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73A67AA-08C1-4BF8-8443-91CF3AD4007C}"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<sst xmlns="http://schemas.openxmlformats.org/spreadsheetml/2006/main" count="161106" uniqueCount="69278">
  <si>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</si>
  <si>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</si>
  <si>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</si>
  <si>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</si>
  <si>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</si>
  <si>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</si>
  <si>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</si>
  <si>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</si>
  <si>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</si>
  <si>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</si>
  <si>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</si>
  <si>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</si>
  <si>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</si>
  <si>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</si>
  <si>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</si>
  <si>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</si>
  <si>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</si>
  <si>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</si>
  <si>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</si>
  <si>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</si>
  <si>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</si>
  <si>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</si>
  <si>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</si>
  <si>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</si>
  <si>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</si>
  <si>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</si>
  <si>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</si>
  <si>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</si>
  <si>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</si>
  <si>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</si>
  <si>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</si>
  <si>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</si>
  <si>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</si>
  <si>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</si>
  <si>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</si>
  <si>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</si>
  <si>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</si>
  <si>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</si>
  <si>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</si>
  <si>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</si>
  <si>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</si>
  <si>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india optel limited</t>
  </si>
  <si>
    <t>uttarakhand</t>
  </si>
  <si>
    <t>armoured vehicles nigam limited</t>
  </si>
  <si>
    <t>national institute of technology (nit)</t>
  </si>
  <si>
    <t>national institute of fashion technology (nift) head office new delhi</t>
  </si>
  <si>
    <t>national informatics centre (nic)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</si>
  <si>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</si>
  <si>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</si>
  <si>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</si>
  <si>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</si>
  <si>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</si>
  <si>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</si>
  <si>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</si>
  <si>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</si>
  <si>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</si>
  <si>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</si>
  <si>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</si>
  <si>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</si>
  <si>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</si>
  <si>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</si>
  <si>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</si>
  <si>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</si>
  <si>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</si>
  <si>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</si>
  <si>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</si>
  <si>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</si>
  <si>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</si>
  <si>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</si>
  <si>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</si>
  <si>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</si>
  <si>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</si>
  <si>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</si>
  <si>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</si>
  <si>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</si>
  <si>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</si>
  <si>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</si>
  <si>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</si>
  <si>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</si>
  <si>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</si>
  <si>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</si>
  <si>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</si>
  <si>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</si>
  <si>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</si>
  <si>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</si>
  <si>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</si>
  <si>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</si>
  <si>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</si>
  <si>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</si>
  <si>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</si>
  <si>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</si>
  <si>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</si>
  <si>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</si>
  <si>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</si>
  <si>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</si>
  <si>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</si>
  <si>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</si>
  <si>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</si>
  <si>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</si>
  <si>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</si>
  <si>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</si>
  <si>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</si>
  <si>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</si>
  <si>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</si>
  <si>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</si>
  <si>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</si>
  <si>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</si>
  <si>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</si>
  <si>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</si>
  <si>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</si>
  <si>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</si>
  <si>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</si>
  <si>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</si>
  <si>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</si>
  <si>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cpwd</t>
  </si>
  <si>
    <t>office of dg (mss)</t>
  </si>
  <si>
    <t>prasar bharati broadcasting corporation of india</t>
  </si>
  <si>
    <t>bharat sanchar nigam limited portal(bsnl)</t>
  </si>
  <si>
    <t>defence research and development organisation (drdo)</t>
  </si>
  <si>
    <t>gujarat</t>
  </si>
  <si>
    <t>central board of excise and customs (cbec)</t>
  </si>
  <si>
    <t>nlc india limited</t>
  </si>
  <si>
    <t>education department gujarat</t>
  </si>
  <si>
    <t>north eastern electric power corporation limited</t>
  </si>
  <si>
    <t>national institute of mental health and neuro sciences (nimhans)</t>
  </si>
  <si>
    <t>health and family welfare department jammu and kashmir</t>
  </si>
  <si>
    <t>directorate of medical education &amp; research</t>
  </si>
  <si>
    <t>navodaya vidyalaya samiti (nvs)</t>
  </si>
  <si>
    <t>bharat petroleum corporation ltd</t>
  </si>
  <si>
    <t>canara bank</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</si>
  <si>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</si>
  <si>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</si>
  <si>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</si>
  <si>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</si>
  <si>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</si>
  <si>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</si>
  <si>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</si>
  <si>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</si>
  <si>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</si>
  <si>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</si>
  <si>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</si>
  <si>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</si>
  <si>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damodar valley corporation</t>
  </si>
  <si>
    <t>housing and urban development department odisha</t>
  </si>
  <si>
    <t>sikkim</t>
  </si>
  <si>
    <t>ladakh</t>
  </si>
  <si>
    <t>haryana</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</si>
  <si>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</si>
  <si>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</si>
  <si>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</si>
  <si>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</si>
  <si>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</si>
  <si>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</si>
  <si>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</si>
  <si>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</si>
  <si>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</si>
  <si>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</si>
  <si>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</si>
  <si>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</si>
  <si>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</si>
  <si>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</si>
  <si>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</si>
  <si>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</si>
  <si>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</si>
  <si>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</si>
  <si>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</si>
  <si>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</si>
  <si>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</si>
  <si>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</si>
  <si>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</si>
  <si>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</si>
  <si>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</si>
  <si>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</si>
  <si>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</si>
  <si>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andaman and nicobar island</t>
  </si>
  <si>
    <t>south eastern coalfields limited</t>
  </si>
  <si>
    <t>department of defence production</t>
  </si>
  <si>
    <t>assam rifles</t>
  </si>
  <si>
    <t>national security guard (nsg)</t>
  </si>
  <si>
    <t>office of dg (ace)</t>
  </si>
  <si>
    <t>odisha</t>
  </si>
  <si>
    <t>garden reach ship builders and engineers limited (grse)</t>
  </si>
  <si>
    <t>urban development department uttar pradesh</t>
  </si>
  <si>
    <t>public works department jammu and kashmir</t>
  </si>
  <si>
    <t>indian coast guard</t>
  </si>
  <si>
    <t>rural development department</t>
  </si>
  <si>
    <t>higher education department uttar pradesh</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</si>
  <si>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</si>
  <si>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</si>
  <si>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</si>
  <si>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</si>
  <si>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</si>
  <si>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</si>
  <si>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</si>
  <si>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</si>
  <si>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directorate of economics and statistics</t>
  </si>
  <si>
    <t>goa shipyard limited</t>
  </si>
  <si>
    <t>goa</t>
  </si>
  <si>
    <t>office of dg (ecs)</t>
  </si>
  <si>
    <t>hqids</t>
  </si>
  <si>
    <t>chandigarh</t>
  </si>
  <si>
    <t>visva-bharati santiniketan</t>
  </si>
  <si>
    <t>directorate of medical education government of madhya pradesh</t>
  </si>
  <si>
    <t>medical education department uttarakhand</t>
  </si>
  <si>
    <t>all india institute of speech and hearing (aiish) mysore</t>
  </si>
  <si>
    <t>hospital services consultancy corporation (i) limited (hscc)</t>
  </si>
  <si>
    <t>medical health and family welfare department uttar pradesh</t>
  </si>
  <si>
    <t>aeronautical development agency</t>
  </si>
  <si>
    <t>iocl- erpl</t>
  </si>
  <si>
    <t>central reserve police force (crpf)</t>
  </si>
  <si>
    <t>aligarh muslim university (amu)</t>
  </si>
  <si>
    <t>rural development and panchayat raj department maharashtra</t>
  </si>
  <si>
    <t>public works department uttar pradesh</t>
  </si>
  <si>
    <t>bokaro steel plant</t>
  </si>
  <si>
    <t>state bank of india (sbi)</t>
  </si>
  <si>
    <t>e-municipalities - eservices to citizens and employees of urban local bodies of uttar pradesh</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</si>
  <si>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</si>
  <si>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</si>
  <si>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</si>
  <si>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</si>
  <si>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</si>
  <si>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</si>
  <si>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</si>
  <si>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</si>
  <si>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</si>
  <si>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</si>
  <si>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</si>
  <si>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</si>
  <si>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</si>
  <si>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</si>
  <si>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</si>
  <si>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</si>
  <si>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</si>
  <si>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</si>
  <si>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</si>
  <si>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</si>
  <si>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</si>
  <si>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</si>
  <si>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</si>
  <si>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</si>
  <si>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</si>
  <si>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</si>
  <si>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</si>
  <si>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</si>
  <si>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</si>
  <si>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uranium corporation of india limited</t>
  </si>
  <si>
    <t>police department haryana</t>
  </si>
  <si>
    <t>airports authority of india</t>
  </si>
  <si>
    <t>airports authority of india rhq nr - rangpuri</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</si>
  <si>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</si>
  <si>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</si>
  <si>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</si>
  <si>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</si>
  <si>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</si>
  <si>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</si>
  <si>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</si>
  <si>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</si>
  <si>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</si>
  <si>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</si>
  <si>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</si>
  <si>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</si>
  <si>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</si>
  <si>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</si>
  <si>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</si>
  <si>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</si>
  <si>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</si>
  <si>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</si>
  <si>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</si>
  <si>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archaeological survey of india (asi)</t>
  </si>
  <si>
    <t>indian council of forestry research and education (icfre)</t>
  </si>
  <si>
    <t>agriculture department uttar pradesh</t>
  </si>
  <si>
    <t>directorate of school education</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</si>
  <si>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</si>
  <si>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</si>
  <si>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</si>
  <si>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</si>
  <si>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</si>
  <si>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</si>
  <si>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</si>
  <si>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</si>
  <si>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</si>
  <si>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</si>
  <si>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revenue and forest department maharashtra</t>
  </si>
  <si>
    <t>directorate of higher education</t>
  </si>
  <si>
    <t>sashastra seema bal (ssb)</t>
  </si>
  <si>
    <t>basic education department uttar pradesh</t>
  </si>
  <si>
    <t>municipal council</t>
  </si>
  <si>
    <t>MAHARASHTRA</t>
  </si>
  <si>
    <t>urban development directorate</t>
  </si>
  <si>
    <t>ministry of micro small and medium enterprises</t>
  </si>
  <si>
    <t>odisha police</t>
  </si>
  <si>
    <t>department of space</t>
  </si>
  <si>
    <t>gujarat electricity board (geb) - gujarat urja vikas nigam limited (guvnl)</t>
  </si>
  <si>
    <t>central power research institute (cpri) bangalore karnataka</t>
  </si>
  <si>
    <t>ntpc sail power company ltd</t>
  </si>
  <si>
    <t>central armed police forces</t>
  </si>
  <si>
    <t>government medical college and associated hospitals</t>
  </si>
  <si>
    <t>iocl- panipat refinery</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</si>
  <si>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</si>
  <si>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</si>
  <si>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</si>
  <si>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</si>
  <si>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</si>
  <si>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</si>
  <si>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mishra dhatu nigam limited (midhani)</t>
  </si>
  <si>
    <t>centre for development of telematics (c-dot)</t>
  </si>
  <si>
    <t>bharat dynamics limited</t>
  </si>
  <si>
    <t>surat district panchayat</t>
  </si>
  <si>
    <t>ladakh affairs department jammu and kashmir</t>
  </si>
  <si>
    <t>forest department uttar pradesh</t>
  </si>
  <si>
    <t>public works department maharashtra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</si>
  <si>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</si>
  <si>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</si>
  <si>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</si>
  <si>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</si>
  <si>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</si>
  <si>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</si>
  <si>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</si>
  <si>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</si>
  <si>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</si>
  <si>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</si>
  <si>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</si>
  <si>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public health and family welfare department maharashtra</t>
  </si>
  <si>
    <t>health and family welfare department tripura</t>
  </si>
  <si>
    <t>ministry of ayush</t>
  </si>
  <si>
    <t>central universities ministry of human resource development</t>
  </si>
  <si>
    <t>indian institute of information tehnology(iiits)</t>
  </si>
  <si>
    <t>industries and mines department gujarat</t>
  </si>
  <si>
    <t>empowerment of persons with disabilities department uttar pradesh</t>
  </si>
  <si>
    <t>general administration department madhya pradesh</t>
  </si>
  <si>
    <t>tripura</t>
  </si>
  <si>
    <t>all india radio</t>
  </si>
  <si>
    <t>mangalore refinery &amp; petrochemicals limited</t>
  </si>
  <si>
    <t>commissionerate of higher education</t>
  </si>
  <si>
    <t>marketing division</t>
  </si>
  <si>
    <t>office of js and chief administrative officer</t>
  </si>
  <si>
    <t>national small industries corporation limited (nsic)</t>
  </si>
  <si>
    <t>housing and urban development corporation ltd</t>
  </si>
  <si>
    <t>ministry of culture</t>
  </si>
  <si>
    <t>department of agriculture cooperation and farmers welfare</t>
  </si>
  <si>
    <t>department of telecommunications (dot)</t>
  </si>
  <si>
    <t>housing and urban development department jammu and kashmir</t>
  </si>
  <si>
    <t>directorate of animal husbandry</t>
  </si>
  <si>
    <t>ministry of civil aviation</t>
  </si>
  <si>
    <t>central board of direct taxes (cbdt)</t>
  </si>
  <si>
    <t>department of animal husbandry and dairying</t>
  </si>
  <si>
    <t>department of financial services</t>
  </si>
  <si>
    <t>panchayat raj</t>
  </si>
  <si>
    <t>university of delhi</t>
  </si>
  <si>
    <t>software technology parks of india (stpi)</t>
  </si>
  <si>
    <t>panchayati raj department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</si>
  <si>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</si>
  <si>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</si>
  <si>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</si>
  <si>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</si>
  <si>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</si>
  <si>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</si>
  <si>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commissionerate of technical education</t>
  </si>
  <si>
    <t>kendriya vidyalaya</t>
  </si>
  <si>
    <t>planning and development department</t>
  </si>
  <si>
    <t>rural development and panchayat raj department karnataka</t>
  </si>
  <si>
    <t>directorate of agriculture</t>
  </si>
  <si>
    <t>PUNJAB</t>
  </si>
  <si>
    <t>kiocl limited</t>
  </si>
  <si>
    <t>urban development and housing department jharkhand</t>
  </si>
  <si>
    <t>central police organisation</t>
  </si>
  <si>
    <t>indian institute of technology kanpur</t>
  </si>
  <si>
    <t>central organisation for railway electrification (core)</t>
  </si>
  <si>
    <t>tribal welfare and scheduled caste (sc) department madhya pradesh</t>
  </si>
  <si>
    <t>ahmednagar zilla parishad</t>
  </si>
  <si>
    <t>revenue and disaster management department odisha</t>
  </si>
  <si>
    <t>national bank for agriculture and ruraldevelopment</t>
  </si>
  <si>
    <t>iocl- wrpl</t>
  </si>
  <si>
    <t>department of justice</t>
  </si>
  <si>
    <t>revenue department uttarakhand</t>
  </si>
  <si>
    <t>hospitality and protocol department jammu and kashmir</t>
  </si>
  <si>
    <t>university of hyderabad andhra pradesh</t>
  </si>
  <si>
    <t>uttar pradesh power corporation limited (uppcl)</t>
  </si>
  <si>
    <t>health departmentmadhya pradesh</t>
  </si>
  <si>
    <t>municipal corporation chandigarh</t>
  </si>
  <si>
    <t>ministry of road transports and highways</t>
  </si>
  <si>
    <t>central government health scheme (cghs)</t>
  </si>
  <si>
    <t>indian institute of space science technology</t>
  </si>
  <si>
    <t>director general of police (dgp) office</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</si>
  <si>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</si>
  <si>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</si>
  <si>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</si>
  <si>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</si>
  <si>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</si>
  <si>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</si>
  <si>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ioc haldia refinery</t>
  </si>
  <si>
    <t>rail coach factory kapurthala</t>
  </si>
  <si>
    <t>higher education department haryana</t>
  </si>
  <si>
    <t>central mine planning and design institute limited</t>
  </si>
  <si>
    <t>home department</t>
  </si>
  <si>
    <t>urban development department</t>
  </si>
  <si>
    <t>electronics corporation of india limited</t>
  </si>
  <si>
    <t>national institute of design (nid)</t>
  </si>
  <si>
    <t>bangalore metro rail corporation limited</t>
  </si>
  <si>
    <t>visakhapatnam port trust (vpt)</t>
  </si>
  <si>
    <t>health and family welfare department odisha</t>
  </si>
  <si>
    <t>new delhi municipal council ndmc</t>
  </si>
  <si>
    <t>commissionerate of rural development</t>
  </si>
  <si>
    <t>national institute of pharmaceutical education and research (niper)mohali</t>
  </si>
  <si>
    <t>indian maritime university</t>
  </si>
  <si>
    <t>bhilai steel plant</t>
  </si>
  <si>
    <t>maharashtra state police</t>
  </si>
  <si>
    <t>directorate general of lighthouses and lightships</t>
  </si>
  <si>
    <t>the braithwaite burn and jessop construction company limited</t>
  </si>
  <si>
    <t>oil india limited</t>
  </si>
  <si>
    <t>iocl bongaigaon refinery</t>
  </si>
  <si>
    <t>ntpc ltd</t>
  </si>
  <si>
    <t>hindustan shipyard limited (hsl)</t>
  </si>
  <si>
    <t>ioc guwahati refinery</t>
  </si>
  <si>
    <t>police department</t>
  </si>
  <si>
    <t>home department gujarat</t>
  </si>
  <si>
    <t>society for applied microwave electronic engineering and research (sameer)</t>
  </si>
  <si>
    <t>aryabhatta research institute of observational sciences (aries)</t>
  </si>
  <si>
    <t>national disaster response force ndrf</t>
  </si>
  <si>
    <t>department of agricultural research and education (dare)</t>
  </si>
  <si>
    <t>ministry of textiles</t>
  </si>
  <si>
    <t>north central railway</t>
  </si>
  <si>
    <t>bharatiya rail bijlee company limited</t>
  </si>
  <si>
    <t>ministry of mines</t>
  </si>
  <si>
    <t>national council of science museums (ncsm)</t>
  </si>
  <si>
    <t>local government department punjab</t>
  </si>
  <si>
    <t>sher-i-kashmir institute of medical sciences srinagar</t>
  </si>
  <si>
    <t>central ground water board (cgwb)</t>
  </si>
  <si>
    <t>container corporation of india limited</t>
  </si>
  <si>
    <t>directorate general of employment and training (dge&amp;t)</t>
  </si>
  <si>
    <t>national rural health mission (nrhm)</t>
  </si>
  <si>
    <t>gujarat medical education and research society (gmers)</t>
  </si>
  <si>
    <t>UTTAR PRADESH</t>
  </si>
  <si>
    <t>gliders india limited</t>
  </si>
  <si>
    <t>sardar vallabhbhai patel national police academy</t>
  </si>
  <si>
    <t>institute for plasma research</t>
  </si>
  <si>
    <t>andrew yule and company limited</t>
  </si>
  <si>
    <t>agriculture department</t>
  </si>
  <si>
    <t>electricity department andaman &amp; nicobar</t>
  </si>
  <si>
    <t>office of dg (ls)</t>
  </si>
  <si>
    <t>andaman lakshadweep harbour works (alhw)</t>
  </si>
  <si>
    <t>urban development and environment department</t>
  </si>
  <si>
    <t>revenue department uttar pradesh</t>
  </si>
  <si>
    <t>nhdc limited</t>
  </si>
  <si>
    <t>department of science and technology (dst)</t>
  </si>
  <si>
    <t>hmt limited</t>
  </si>
  <si>
    <t>balmer lawrie and company limited</t>
  </si>
  <si>
    <t>department of economic affairs</t>
  </si>
  <si>
    <t>department of posts</t>
  </si>
  <si>
    <t>housing and urban planning department uttar pradesh</t>
  </si>
  <si>
    <t>cbic central board of indirect taxes &amp; customs</t>
  </si>
  <si>
    <t>sports department uttar pradesh</t>
  </si>
  <si>
    <t>ministry of external affairs</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</si>
  <si>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</si>
  <si>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</si>
  <si>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</si>
  <si>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</si>
  <si>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</si>
  <si>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</si>
  <si>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secondary education department uttar pradesh</t>
  </si>
  <si>
    <t>geological survey of india (gsi)</t>
  </si>
  <si>
    <t>steel authority of india limited</t>
  </si>
  <si>
    <t>national institute of pharmaceutical education and research (niper) rae bareli</t>
  </si>
  <si>
    <t>UTTARAKHAND</t>
  </si>
  <si>
    <t>nepa mills limited nepanagar burhanpur</t>
  </si>
  <si>
    <t>salem steel plant</t>
  </si>
  <si>
    <t>iocl- digboi refinery</t>
  </si>
  <si>
    <t>brahmaputra cracker and polymer limited</t>
  </si>
  <si>
    <t>aravali power company private limited</t>
  </si>
  <si>
    <t>iocl- paradip refinery</t>
  </si>
  <si>
    <t>ioc mathura refinery</t>
  </si>
  <si>
    <t>ntpc tamilnadu energy company ltd</t>
  </si>
  <si>
    <t>directorate of printing</t>
  </si>
  <si>
    <t>energy department maharashtra</t>
  </si>
  <si>
    <t>home department kerala</t>
  </si>
  <si>
    <t>sainik school sangathan</t>
  </si>
  <si>
    <t>TAMIL NADU</t>
  </si>
  <si>
    <t>ministry of electronics and information technology</t>
  </si>
  <si>
    <t>WEST BENGAL</t>
  </si>
  <si>
    <t>government medical college</t>
  </si>
  <si>
    <t>power development department jammu and kashmir</t>
  </si>
  <si>
    <t>indian audit and accounts department</t>
  </si>
  <si>
    <t>revenue department andaman &amp; nicobar</t>
  </si>
  <si>
    <t>coal india limited</t>
  </si>
  <si>
    <t>department of sports</t>
  </si>
  <si>
    <t>institute for stem cell biology and regenerative medicine (instem)</t>
  </si>
  <si>
    <t>rural development department uttar pradesh</t>
  </si>
  <si>
    <t>bharatiya nabhikiya vidyut nigam limited</t>
  </si>
  <si>
    <t>standardisation testing and quality cerification (stqc)</t>
  </si>
  <si>
    <t>export inspection council of india (eic)</t>
  </si>
  <si>
    <t>special economic zones</t>
  </si>
  <si>
    <t>rajkot district panchayat</t>
  </si>
  <si>
    <t>vadodara district panchayat</t>
  </si>
  <si>
    <t>central bureau of investigation (cbi)</t>
  </si>
  <si>
    <t>birbal sahni institute of palaeobotany</t>
  </si>
  <si>
    <t>police headquarters mizoram</t>
  </si>
  <si>
    <t>konkan railway corporation limited</t>
  </si>
  <si>
    <t>urban development and urban housing department gujarat</t>
  </si>
  <si>
    <t>home and political department assam</t>
  </si>
  <si>
    <t>junagadh agricultural university</t>
  </si>
  <si>
    <t>bank of baroda</t>
  </si>
  <si>
    <t>punjab national bank (pnb)</t>
  </si>
  <si>
    <t>skuastkashmir</t>
  </si>
  <si>
    <t>ministry of petroleum and natural gas</t>
  </si>
  <si>
    <t>ministry of tourism</t>
  </si>
  <si>
    <t>co-operative department</t>
  </si>
  <si>
    <t>bihar state police - a voyage of excellence</t>
  </si>
  <si>
    <t>district &amp; sesions judge</t>
  </si>
  <si>
    <t>chittaranjan locomotive works (clw)</t>
  </si>
  <si>
    <t>co-operative department bihar</t>
  </si>
  <si>
    <t>national council for cement and building materials (nccbm)</t>
  </si>
  <si>
    <t>unique identification authority of india (uidai)</t>
  </si>
  <si>
    <t>zilla parishad sangli</t>
  </si>
  <si>
    <t>urban development department karnataka</t>
  </si>
  <si>
    <t>jammu and kashmir state power development corporation</t>
  </si>
  <si>
    <t>national test house</t>
  </si>
  <si>
    <t>panchayat and rural development department madhya pradesh</t>
  </si>
  <si>
    <t>sports authority of india (sai)</t>
  </si>
  <si>
    <t>contracts and materials</t>
  </si>
  <si>
    <t>jawaharlal nehru university (jnu)</t>
  </si>
  <si>
    <t>department of empowerment of persons with disabilities</t>
  </si>
  <si>
    <t>department of school education and literacy</t>
  </si>
  <si>
    <t>central agricultural university imphal manipur</t>
  </si>
  <si>
    <t>director of school education</t>
  </si>
  <si>
    <t>chief engineer pwd r and b ladakh</t>
  </si>
  <si>
    <t>JAMMU &amp; KASHMIR</t>
  </si>
  <si>
    <t>home department delhi</t>
  </si>
  <si>
    <t>chennai port trust</t>
  </si>
  <si>
    <t>bureau of indian standards (bis)</t>
  </si>
  <si>
    <t>department of legal affairs</t>
  </si>
  <si>
    <t>legal department gujarat</t>
  </si>
  <si>
    <t>higher education department delhi</t>
  </si>
  <si>
    <t>nagarpalika</t>
  </si>
  <si>
    <t>banaskantha district panchayat</t>
  </si>
  <si>
    <t>ahmedabad district panchayat</t>
  </si>
  <si>
    <t>territorial wing</t>
  </si>
  <si>
    <t>ministry of earth sciences</t>
  </si>
  <si>
    <t>national centre for antarctic and ocean research (ncaor)</t>
  </si>
  <si>
    <t>textiles committee</t>
  </si>
  <si>
    <t>national informatics centre services incorporated (nicsi)</t>
  </si>
  <si>
    <t>social welfare department andaman &amp; nicobar</t>
  </si>
  <si>
    <t>central silk board</t>
  </si>
  <si>
    <t>dedicated freight corridor corporation of india limited</t>
  </si>
  <si>
    <t>rail wheel factory yelahanka bangalore</t>
  </si>
  <si>
    <t>rites ltd.</t>
  </si>
  <si>
    <t>debts recovery tribunal (drt) &amp; debts recovery appellate tribunal (drat)</t>
  </si>
  <si>
    <t>mstc limited</t>
  </si>
  <si>
    <t>bhavnagar district panchayat</t>
  </si>
  <si>
    <t>labour and employment department gujarat</t>
  </si>
  <si>
    <t>karnataka postal circle department of posts</t>
  </si>
  <si>
    <t>patan district panchayat</t>
  </si>
  <si>
    <t>research designs and standards organisation (rdso)</t>
  </si>
  <si>
    <t>gujarat medical services corporation limited (gmscl)</t>
  </si>
  <si>
    <t>office of the district magistrate murshidabad</t>
  </si>
  <si>
    <t>bureau of police research and development (bpr&amp;d)</t>
  </si>
  <si>
    <t>kandla port trust</t>
  </si>
  <si>
    <t>industries commissionerate</t>
  </si>
  <si>
    <t>directorate of standardisation</t>
  </si>
  <si>
    <t>national institute of ocean technology</t>
  </si>
  <si>
    <t>west bengal medical services corporation (wbmsc) kolkata</t>
  </si>
  <si>
    <t>health and family welfare department tamil nadu</t>
  </si>
  <si>
    <t>agriculture education and research department uttar pradesh</t>
  </si>
  <si>
    <t>indian institute of crop processing technology (iicpt) thanjavur tamilnadu</t>
  </si>
  <si>
    <t>office of development commissioner for handicrafts</t>
  </si>
  <si>
    <t>bharuch district panchayat</t>
  </si>
  <si>
    <t>department of ex sevicemen welfare</t>
  </si>
  <si>
    <t>office of dg (hr)</t>
  </si>
  <si>
    <t>combined admission system (cas) department of medical health &amp; family welfare uttar pradesh</t>
  </si>
  <si>
    <t>small scale industries and export promotion department uttar pradesh</t>
  </si>
  <si>
    <t>power department delhi</t>
  </si>
  <si>
    <t>ministry of ports shipping and waterways</t>
  </si>
  <si>
    <t>khadi and village indutries commission (kvic)</t>
  </si>
  <si>
    <t>woman welfare department uttar pradesh</t>
  </si>
  <si>
    <t>law department uttar pradesh</t>
  </si>
  <si>
    <t>maharashtra postal circle department of posts</t>
  </si>
  <si>
    <t>ministry of skill development and entrepreneurship</t>
  </si>
  <si>
    <t>directorate of forensic science</t>
  </si>
  <si>
    <t>uttar pradesh skill development mission</t>
  </si>
  <si>
    <t>u.p.rural institute of medical sciences and research saifai</t>
  </si>
  <si>
    <t>kashmir irrigation and flood control</t>
  </si>
  <si>
    <t>university of jammu</t>
  </si>
  <si>
    <t>technical education department uttar pradesh</t>
  </si>
  <si>
    <t>national lnstitute of pharmaceutical education and research (niper)hajipur</t>
  </si>
  <si>
    <t>uttarakhand health and family welfare society dehradun</t>
  </si>
  <si>
    <t>pondicherry university</t>
  </si>
  <si>
    <t>rubber board india</t>
  </si>
  <si>
    <t>directorate of accounts and treasuries</t>
  </si>
  <si>
    <t>bihar agricultural university</t>
  </si>
  <si>
    <t>gmsh16</t>
  </si>
  <si>
    <t>directorate of medical and rural health services</t>
  </si>
  <si>
    <t>centre for dna fingerprinting and diagnostics (cdfd)</t>
  </si>
  <si>
    <t>regional institute of medical sciences imphal manipur</t>
  </si>
  <si>
    <t>sc &amp; st welfare department bihar</t>
  </si>
  <si>
    <t>odisha primary education program authority (opepa) bhubaneswar</t>
  </si>
  <si>
    <t>punjab municipal infrastructure development company (pmidc)</t>
  </si>
  <si>
    <t>indian institute of horticultural research (iihr)</t>
  </si>
  <si>
    <t>ndrf</t>
  </si>
  <si>
    <t>agriculture department haryana</t>
  </si>
  <si>
    <t>controller general of patents designs and trade marks (cgpdtm) mumbai</t>
  </si>
  <si>
    <t>industrial training institute</t>
  </si>
  <si>
    <t>directorate of collegiate education</t>
  </si>
  <si>
    <t>petronet mhb limited</t>
  </si>
  <si>
    <t>technical education and man power planning department madhya pradesh</t>
  </si>
  <si>
    <t>b.p.s mahila vishwavidyalaya khanpur kalan</t>
  </si>
  <si>
    <t>crime branch jammu and kashmir police</t>
  </si>
  <si>
    <t>registration department</t>
  </si>
  <si>
    <t>home department jharkhand</t>
  </si>
  <si>
    <t>vocational education and skill development department uttar pradesh</t>
  </si>
  <si>
    <t>department of rural development (drd)</t>
  </si>
  <si>
    <t>railway</t>
  </si>
  <si>
    <t>etender</t>
  </si>
  <si>
    <t>indian pharmacopoeia commission (ipc)</t>
  </si>
  <si>
    <t>dr. ram manohar lohia institute of medical sciences</t>
  </si>
  <si>
    <t xml:space="preserve">gem </t>
  </si>
  <si>
    <t>labour resource department</t>
  </si>
  <si>
    <t>institute of bioresources and sustainable development (ibsd)</t>
  </si>
  <si>
    <t>health and family welfare department karnataka</t>
  </si>
  <si>
    <t>jammu &amp; kashmir </t>
  </si>
  <si>
    <t>higher education department</t>
  </si>
  <si>
    <t>science and technology department</t>
  </si>
  <si>
    <t>zilla panchayat jalna</t>
  </si>
  <si>
    <t>public works region</t>
  </si>
  <si>
    <t>zilla panchayatjalgaon</t>
  </si>
  <si>
    <t>irel india limited</t>
  </si>
  <si>
    <t>jammu and kashmir</t>
  </si>
  <si>
    <t>small industries development bank of india (sidbi)</t>
  </si>
  <si>
    <t>inspector general of registration</t>
  </si>
  <si>
    <t>andaman &amp; nicobar</t>
  </si>
  <si>
    <t>municipal affairs department</t>
  </si>
  <si>
    <t>rural development department jharkhand</t>
  </si>
  <si>
    <t>zilla panchayat jalgaon</t>
  </si>
  <si>
    <t>state election commission (sec) uttar pradesh</t>
  </si>
  <si>
    <t>civil supplies and consumer affairs department andaman &amp; nicobar</t>
  </si>
  <si>
    <t>tribal welfare department andaman &amp; nicobar</t>
  </si>
  <si>
    <t>public health engineering department</t>
  </si>
  <si>
    <t>chief engineer pwd varanasi zone</t>
  </si>
  <si>
    <t>state forensic science laboratory bhubaneswar</t>
  </si>
  <si>
    <t>intra ips portal ministry of home affairs</t>
  </si>
  <si>
    <t>commercial tax department uttar pradesh</t>
  </si>
  <si>
    <t>natrip implementation society</t>
  </si>
  <si>
    <t>deputy conservator of forests sf division rajkot</t>
  </si>
  <si>
    <t>revenue and relief department jammu and kashmir</t>
  </si>
  <si>
    <t>islamic university of science &amp; technology</t>
  </si>
  <si>
    <t>directorate of local bodies up</t>
  </si>
  <si>
    <t>rail wheel plant bela</t>
  </si>
  <si>
    <t>centre for water resources development and management (cwrdm) kunnamangalam kozhikode</t>
  </si>
  <si>
    <t>ccf ladakh</t>
  </si>
  <si>
    <t>agriculture department rajasthan</t>
  </si>
  <si>
    <t>central university of odisha (cuo)</t>
  </si>
  <si>
    <t>agriculture development and farmers welfare department keral</t>
  </si>
  <si>
    <t>coffee board india</t>
  </si>
  <si>
    <t>directorate of animal sheep &amp; fisheries ladakh</t>
  </si>
  <si>
    <t>personnel administrative reforms and raj bhasa department jharkhand</t>
  </si>
  <si>
    <t>department of higher education madhya pradesh</t>
  </si>
  <si>
    <t>directorate of technical education and training</t>
  </si>
  <si>
    <t>health and family welfare department punjab</t>
  </si>
  <si>
    <t>jawaharlal nehru centre for advanced scientific research (jncasr)</t>
  </si>
  <si>
    <t>general administration department gujarat</t>
  </si>
  <si>
    <t>ministry of defence (navy)</t>
  </si>
  <si>
    <t>new delhi</t>
  </si>
  <si>
    <t>national council of educational research and training (ncert)</t>
  </si>
  <si>
    <t>jammu and kashmir state social welfare board</t>
  </si>
  <si>
    <t>animal husbandary darirying and fisheries department tamil nadu</t>
  </si>
  <si>
    <t>transport department andaman &amp; nicobar</t>
  </si>
  <si>
    <t>directorate of public instructions (colleges)</t>
  </si>
  <si>
    <t>directorate of employment and training</t>
  </si>
  <si>
    <t>pimpri chinchwad municipal corporation</t>
  </si>
  <si>
    <t>sardarkrushinagar dantiwada agricultural universit</t>
  </si>
  <si>
    <t>northern farm machinery training &amp; testing institute hissar</t>
  </si>
  <si>
    <t>mangalore refinery and petrochemicals limited</t>
  </si>
  <si>
    <t>government engineering college bhuj</t>
  </si>
  <si>
    <t>technical education department himachal pradesh</t>
  </si>
  <si>
    <t>indian institute of engineering science and technology shibpur</t>
  </si>
  <si>
    <t>department of technical education</t>
  </si>
  <si>
    <t>roads and buildings</t>
  </si>
  <si>
    <t>national institute of solar energy ministry of new and renewable</t>
  </si>
  <si>
    <t>centre for materials for electronics technology (cmet)</t>
  </si>
  <si>
    <t>national institute of public cooperation and child development (nipccd)</t>
  </si>
  <si>
    <t>chandigarh industrial and tourism development corporation (citco) - luxury hotels in chandigarh</t>
  </si>
  <si>
    <t>national sample survey office (nsso)</t>
  </si>
  <si>
    <t>airport health organisation trichy</t>
  </si>
  <si>
    <t>annamalai university</t>
  </si>
  <si>
    <t>iocl- serpl</t>
  </si>
  <si>
    <t>diesel locomotive works varanasi</t>
  </si>
  <si>
    <t>ministry of information and broadcasting</t>
  </si>
  <si>
    <t>director general of civil defence</t>
  </si>
  <si>
    <t>government engineering college dahod</t>
  </si>
  <si>
    <t>rajiv gandhi centre for biotechnology (rgcb)</t>
  </si>
  <si>
    <t>finance department uttar pradesh</t>
  </si>
  <si>
    <t>cane development (ganna vikas vibhag) department uttar pradesh</t>
  </si>
  <si>
    <t>central bank of india</t>
  </si>
  <si>
    <t>general administration department (gad) jammu and kashmir</t>
  </si>
  <si>
    <t>directorate of women and child development</t>
  </si>
  <si>
    <t>agriculture department maharashtra</t>
  </si>
  <si>
    <t>materials management</t>
  </si>
  <si>
    <t>district primary education project</t>
  </si>
  <si>
    <t>commissionerate of schools</t>
  </si>
  <si>
    <t>zilla panchayat wardha</t>
  </si>
  <si>
    <t>agriculture department puducherry</t>
  </si>
  <si>
    <t>ministry of tribal affairs</t>
  </si>
  <si>
    <t>navodaya vidyalaya samiti</t>
  </si>
  <si>
    <t>tamil nadu postal circle department of posts</t>
  </si>
  <si>
    <t>rhq - er</t>
  </si>
  <si>
    <t>central ayurveda research institute</t>
  </si>
  <si>
    <t>the rajiv gandhi institute of petroleum technology (rgipt) rae bareli uttar pradesh</t>
  </si>
  <si>
    <t>wcdsw secretariat</t>
  </si>
  <si>
    <t>the directorate general of aeronautical quality assurance</t>
  </si>
  <si>
    <t>directorate general factory advice service and labour institutes (dgfasli)</t>
  </si>
  <si>
    <t>punjab engineering college (pec)</t>
  </si>
  <si>
    <t>thiruvalluvar university</t>
  </si>
  <si>
    <t>department of fertilizers</t>
  </si>
  <si>
    <t>public health engineering directorate</t>
  </si>
  <si>
    <t>uttar pradesh state road transport corporation</t>
  </si>
  <si>
    <t>power finance corporation limited</t>
  </si>
  <si>
    <t>eastern railway</t>
  </si>
  <si>
    <t>commissionerate of labour labour &amp; employment department government of gujarat</t>
  </si>
  <si>
    <t>police department tripura</t>
  </si>
  <si>
    <t>narmada water resources water supply and kalpsar department gujarat</t>
  </si>
  <si>
    <t>cochin port trust</t>
  </si>
  <si>
    <t>villupuram district panchayats</t>
  </si>
  <si>
    <t>DELHI</t>
  </si>
  <si>
    <t>sardar swaran singh national institute of renewable energy (sssnire)</t>
  </si>
  <si>
    <t>iocl- nrpl</t>
  </si>
  <si>
    <t>coal mines provident fund organisation (cmpfo)</t>
  </si>
  <si>
    <t>jharkhand postal circle</t>
  </si>
  <si>
    <t>directorate general of civil aviation (dgca)</t>
  </si>
  <si>
    <t>west bengal police</t>
  </si>
  <si>
    <t>central pulp and paper research institute (cppri) saharanpur</t>
  </si>
  <si>
    <t>national centre for cell sciences (nccs)</t>
  </si>
  <si>
    <t>social justice and empowerment department gujarat</t>
  </si>
  <si>
    <t>andaman &amp; nicobar island</t>
  </si>
  <si>
    <t>engineering department chandigarh</t>
  </si>
  <si>
    <t>ASSAM</t>
  </si>
  <si>
    <t>agriculture marketing and export department uttar pradesh</t>
  </si>
  <si>
    <t>marine products export development authority (mpeda)</t>
  </si>
  <si>
    <t>women and child development department gujarat</t>
  </si>
  <si>
    <t>deendayal upadhyaya state institute of rural development bakshi ka talab lucknow</t>
  </si>
  <si>
    <t>petroleum and explosives safety organisation</t>
  </si>
  <si>
    <t>food licensing and registration system of food safety and standards authority of india (fssai)</t>
  </si>
  <si>
    <t>fishery survey of india</t>
  </si>
  <si>
    <t>gujarat postal circle department of posts</t>
  </si>
  <si>
    <t>national company law tribunal</t>
  </si>
  <si>
    <t>directorate of culture</t>
  </si>
  <si>
    <t>ap postal circle department of posts</t>
  </si>
  <si>
    <t>registrar of companies (roc)</t>
  </si>
  <si>
    <t>ANDHRA PRADESH</t>
  </si>
  <si>
    <t>united india insurance company ltd</t>
  </si>
  <si>
    <t>labour department delhi</t>
  </si>
  <si>
    <t>special protection group (spg)</t>
  </si>
  <si>
    <t>central warehousing corporation (cwc)</t>
  </si>
  <si>
    <t>sant longowal institute of engineering and technology (sliet)</t>
  </si>
  <si>
    <t>intelligence bureau</t>
  </si>
  <si>
    <t>mineral exploration and consultancy limited</t>
  </si>
  <si>
    <t>ministry of housing and urban poverty alleviation</t>
  </si>
  <si>
    <t>kerala postal circle department of posts</t>
  </si>
  <si>
    <t>gujarat industrial develpment corporation (gidc)</t>
  </si>
  <si>
    <t>odisha postal circle department of posts</t>
  </si>
  <si>
    <t>institute of life sciences</t>
  </si>
  <si>
    <t>general administration department</t>
  </si>
  <si>
    <t>animal husbandry department rajasthan</t>
  </si>
  <si>
    <t>national institute of biologicals</t>
  </si>
  <si>
    <t>sher-e-kashmir university of agricultural sciences and technology of jammu</t>
  </si>
  <si>
    <t>dredging corporation of india limited</t>
  </si>
  <si>
    <t>national institute of wind energy (niwe) ministry of new and renewable energy</t>
  </si>
  <si>
    <t>joint venture of cil ntpc iocl fcil &amp; hfcl</t>
  </si>
  <si>
    <t>mega company ltd</t>
  </si>
  <si>
    <t>directorate of urban local bodies</t>
  </si>
  <si>
    <t>law justice and parliamentary affairs department jammu and kashmir</t>
  </si>
  <si>
    <t>health and family welfare department chhattisgarh</t>
  </si>
  <si>
    <t>iocl- plho</t>
  </si>
  <si>
    <t>zilla panchayath koppal</t>
  </si>
  <si>
    <t>zilla panchayatchandrapur</t>
  </si>
  <si>
    <t>institute of cost accountants of india</t>
  </si>
  <si>
    <t>gujarat informatics limited (gil)</t>
  </si>
  <si>
    <t>mizoram university</t>
  </si>
  <si>
    <t>commissionerate of tribal development</t>
  </si>
  <si>
    <t>regional ayurveda research institute for drug deve</t>
  </si>
  <si>
    <t>mahatma phule krishi college of agriculture pune</t>
  </si>
  <si>
    <t>central electronics limited</t>
  </si>
  <si>
    <t>madras fertilizers limited (mfl)</t>
  </si>
  <si>
    <t>sambhar salts limited</t>
  </si>
  <si>
    <t>science &amp; technology department bihar</t>
  </si>
  <si>
    <t>labour department haryana</t>
  </si>
  <si>
    <t>spl inspector general of police srpf nagpur range</t>
  </si>
  <si>
    <t>health department</t>
  </si>
  <si>
    <t>commissioner health services</t>
  </si>
  <si>
    <t>health and family welfare department himachal pradesh</t>
  </si>
  <si>
    <t>integrated child development services</t>
  </si>
  <si>
    <t>farmer welfare and agriculture development department madhya pradesh</t>
  </si>
  <si>
    <t>social forestry department</t>
  </si>
  <si>
    <t>water resources department rajasthan</t>
  </si>
  <si>
    <t>industries department</t>
  </si>
  <si>
    <t>odisha state aids control society</t>
  </si>
  <si>
    <t>jammu and kashmir forest protection force</t>
  </si>
  <si>
    <t>indian rubber manufactures research association (irmra) thane</t>
  </si>
  <si>
    <t>tezpur university</t>
  </si>
  <si>
    <t>commissioner animal husbandry maharashtra</t>
  </si>
  <si>
    <t>bank of india</t>
  </si>
  <si>
    <t>agriculture department punjab</t>
  </si>
  <si>
    <t>homi bhabha cancer hospital sangrur</t>
  </si>
  <si>
    <t>odisha university of agriculture and technology (ouat)</t>
  </si>
  <si>
    <t>chief conservator of forest kachchh circle</t>
  </si>
  <si>
    <t>national judicial academy bhopal</t>
  </si>
  <si>
    <t>higher education department kerala</t>
  </si>
  <si>
    <t>national institute of immunology (nii)</t>
  </si>
  <si>
    <t>animal husbandry department madhya pradesh</t>
  </si>
  <si>
    <t>university of lucknow</t>
  </si>
  <si>
    <t>national centre for coastal research nccr</t>
  </si>
  <si>
    <t>directoragriculture &amp; food production bhubaneswar</t>
  </si>
  <si>
    <t>directorhealth servicesorissabhubaneswar</t>
  </si>
  <si>
    <t>government polytechnic for girls surat</t>
  </si>
  <si>
    <t>animal husbandry dairy development and fisheries department maharashtra</t>
  </si>
  <si>
    <t>lala ram swarup institute of tuberculosis and respiratory diseases</t>
  </si>
  <si>
    <t>maharashtra university of health sciences nashik</t>
  </si>
  <si>
    <t>indian council of social science research (icssr)</t>
  </si>
  <si>
    <t>information technology department himachal pradesh</t>
  </si>
  <si>
    <t>veterinary college shivamogga</t>
  </si>
  <si>
    <t>relief and rehabilitation &amp; disaster management department andaman &amp; nicobar</t>
  </si>
  <si>
    <t>iocl- srpl</t>
  </si>
  <si>
    <t>university of calicut</t>
  </si>
  <si>
    <t>industry and commerce department jammu and kashmir</t>
  </si>
  <si>
    <t>Rs.3600</t>
  </si>
  <si>
    <t>central industrial security force (cisf)</t>
  </si>
  <si>
    <t>development and panchayats department haryana</t>
  </si>
  <si>
    <t>uco bank</t>
  </si>
  <si>
    <t>police department goa</t>
  </si>
  <si>
    <t>national disaster response force (ndrf)</t>
  </si>
  <si>
    <t>urban development and town and country planning department west bengal</t>
  </si>
  <si>
    <t>govind ballabh pant (g.b. pant) institute of himalayan environment and development (gbpihed)</t>
  </si>
  <si>
    <t>research &amp; development centre for iron &amp; steel</t>
  </si>
  <si>
    <t>central marketing organisation</t>
  </si>
  <si>
    <t>railtel corporation of india ltd</t>
  </si>
  <si>
    <t>central autonomous</t>
  </si>
  <si>
    <t>national commission for women (ncw)</t>
  </si>
  <si>
    <t>office of principal judge (hqs) family courts</t>
  </si>
  <si>
    <t>uttarakhand state aids control society (usacs)</t>
  </si>
  <si>
    <t>uttar gujarat vij company limited (ugvcl) mehsana</t>
  </si>
  <si>
    <t>micro small and medium enterprises (msmes) department odisha</t>
  </si>
  <si>
    <t>school education department madhya pradesh</t>
  </si>
  <si>
    <t>tribal affairs department jammu and kashmir</t>
  </si>
  <si>
    <t>higher education department uttarakhand</t>
  </si>
  <si>
    <t>delhi jal board (djb)</t>
  </si>
  <si>
    <t>uttar pradesh forest corporation</t>
  </si>
  <si>
    <t>maharashtra state road transport corporation</t>
  </si>
  <si>
    <t>directorate of industires &amp; commerce</t>
  </si>
  <si>
    <t>department of scientific and industrial research (dsir)</t>
  </si>
  <si>
    <t>department of defence research and development</t>
  </si>
  <si>
    <t>dy inspector general of prisons cr aurangabad</t>
  </si>
  <si>
    <t>drug control organisation</t>
  </si>
  <si>
    <t>home department maharashtra</t>
  </si>
  <si>
    <t>kiru hep cvpppl</t>
  </si>
  <si>
    <t>andaman and nicobar islands integrated development corporation limited</t>
  </si>
  <si>
    <t>tata memorial centre hbch rc vizag</t>
  </si>
  <si>
    <t>horticulture and food processing department madhya pradesh</t>
  </si>
  <si>
    <t>industrial training department</t>
  </si>
  <si>
    <t>directorate of urban development</t>
  </si>
  <si>
    <t>ssg hospital vadodara</t>
  </si>
  <si>
    <t>pune metro rail project</t>
  </si>
  <si>
    <t>housing urban development corporation ltd</t>
  </si>
  <si>
    <t>pakal dul he project cvpp</t>
  </si>
  <si>
    <t>irel (india) limited</t>
  </si>
  <si>
    <t>tamil nadu police</t>
  </si>
  <si>
    <t>medical health and family welfare department rajasthan</t>
  </si>
  <si>
    <t>pune municipal corporation</t>
  </si>
  <si>
    <t>tuticorin port trust</t>
  </si>
  <si>
    <t>office of deputy commissioner</t>
  </si>
  <si>
    <t>gail gas limited</t>
  </si>
  <si>
    <t>north eastern regional institute of water and land management (neriwalm)</t>
  </si>
  <si>
    <t>punjab armed police</t>
  </si>
  <si>
    <t>medical health and family welfare department uttarakhand</t>
  </si>
  <si>
    <t>gramin vikas vibhag jharkhand</t>
  </si>
  <si>
    <t>mizoram</t>
  </si>
  <si>
    <t>university of pune</t>
  </si>
  <si>
    <t>national institute of plant genome research new delhi</t>
  </si>
  <si>
    <t>tsmsidc</t>
  </si>
  <si>
    <t>police department himachal pradesh</t>
  </si>
  <si>
    <t>kochi metro rail limited</t>
  </si>
  <si>
    <t>delhi district courts</t>
  </si>
  <si>
    <t>finance department uttarakhand</t>
  </si>
  <si>
    <t>revenue and disaster management department haryana</t>
  </si>
  <si>
    <t>labour department puducherry</t>
  </si>
  <si>
    <t>water resources department maharashtra</t>
  </si>
  <si>
    <t>kerala legislature secretariat</t>
  </si>
  <si>
    <t>national rural health mission</t>
  </si>
  <si>
    <t>punjab police</t>
  </si>
  <si>
    <t>kendriya vidyalaya hebbal</t>
  </si>
  <si>
    <t>sikkim university</t>
  </si>
  <si>
    <t>haryana state electronics development corporation ltd. (hartron)</t>
  </si>
  <si>
    <t>gujarat technological university ahmedabad</t>
  </si>
  <si>
    <t>haryana state agricultural marketing board (hsamb)</t>
  </si>
  <si>
    <t>tamil university thanjavur</t>
  </si>
  <si>
    <t>school and mass education department odisha</t>
  </si>
  <si>
    <t>information technology department lakshadweep</t>
  </si>
  <si>
    <t>earth system science organization (esso)</t>
  </si>
  <si>
    <t>animal husbandry department kerala</t>
  </si>
  <si>
    <t>indian overseas bank</t>
  </si>
  <si>
    <t>minor irrigation department uttar pradesh</t>
  </si>
  <si>
    <t>science and technology department uttar pradesh</t>
  </si>
  <si>
    <t>solapur municipal corporation</t>
  </si>
  <si>
    <t>revenue and disaster management department puducherry</t>
  </si>
  <si>
    <t>mormugao port trust</t>
  </si>
  <si>
    <t>rural engineering service department uttarakhand</t>
  </si>
  <si>
    <t>water resources department karnataka</t>
  </si>
  <si>
    <t>jammu and kashmir traffic police</t>
  </si>
  <si>
    <t>HARYANA</t>
  </si>
  <si>
    <t>regional pay and accounts office</t>
  </si>
  <si>
    <t>police department puducherry</t>
  </si>
  <si>
    <t>directorate of panchayats</t>
  </si>
  <si>
    <t xml:space="preserve">rajasthan </t>
  </si>
  <si>
    <t>disaster management department west bengal</t>
  </si>
  <si>
    <t>public instruction department</t>
  </si>
  <si>
    <t>indian institute of astrophysics (iia)</t>
  </si>
  <si>
    <t>punjab national bank</t>
  </si>
  <si>
    <t>karnataka fire and emergency services</t>
  </si>
  <si>
    <t>home guards department</t>
  </si>
  <si>
    <t>nagar nigam ayodhya</t>
  </si>
  <si>
    <t>mumbai metropolitan region development authority (mmrda)</t>
  </si>
  <si>
    <t>gnfc limited</t>
  </si>
  <si>
    <t>chief engineer gorakhpur zone pwd gorakhpur up</t>
  </si>
  <si>
    <t>member secretary water supply and sanitation departmentmumbai</t>
  </si>
  <si>
    <t>chief engineer agra zone pwd agra up</t>
  </si>
  <si>
    <t>zilla panchayat gadchiroli</t>
  </si>
  <si>
    <t>social welfare department</t>
  </si>
  <si>
    <t>cheif engineer meerut zone pwd meerut</t>
  </si>
  <si>
    <t>panchayat and rural development department chhattisgarh</t>
  </si>
  <si>
    <t>zilla panchayatjalna</t>
  </si>
  <si>
    <t>youth affairs sports and culture department andaman &amp; nicobar</t>
  </si>
  <si>
    <t>forest department himachal pradesh</t>
  </si>
  <si>
    <t>instrumentation limited</t>
  </si>
  <si>
    <t>directorate of medical education</t>
  </si>
  <si>
    <t>health care human service and fw department</t>
  </si>
  <si>
    <t>gujarat cancer &amp; research institute</t>
  </si>
  <si>
    <t>department of wild life protection</t>
  </si>
  <si>
    <t>industrial finance corporation of india (ifci)</t>
  </si>
  <si>
    <t>national institute of plant health management (niphm)</t>
  </si>
  <si>
    <t>chennai metropolitan development authority (cmda)</t>
  </si>
  <si>
    <t>tamil nadu school education department</t>
  </si>
  <si>
    <t>national institute of pharmaceutical education and research (niper) kolkata</t>
  </si>
  <si>
    <t>high court for the state of telangana</t>
  </si>
  <si>
    <t>government engineering college modasa gandhinagar</t>
  </si>
  <si>
    <t>health and family welfare department</t>
  </si>
  <si>
    <t>zilla panchayat ratnagiri</t>
  </si>
  <si>
    <t>zilla panchayatratnagiri</t>
  </si>
  <si>
    <t>karnataka state police</t>
  </si>
  <si>
    <t>tnpcb</t>
  </si>
  <si>
    <t>uttar pradesh rajya vidyut utpadan nigam limited (uprvunl) lucknow</t>
  </si>
  <si>
    <t>mumbai port trust</t>
  </si>
  <si>
    <t>school education department jammu and kashmir</t>
  </si>
  <si>
    <t>mahatma gandhi state institute of public administration punjab (mgsipa)</t>
  </si>
  <si>
    <t>bank of maharashtra</t>
  </si>
  <si>
    <t>municipal corporation of greater mumbai (mcgm)</t>
  </si>
  <si>
    <t>bihar medical services and infrastructure corporation limited (bmsicl)</t>
  </si>
  <si>
    <t>chhattisgarh police</t>
  </si>
  <si>
    <t>LADAKH</t>
  </si>
  <si>
    <t>lahdc kargil</t>
  </si>
  <si>
    <t>gujarat state petronet limited (gspl) gandhinagar</t>
  </si>
  <si>
    <t>office of chief electoral officer uttar pradesh</t>
  </si>
  <si>
    <t>directorate of coordination police wireless</t>
  </si>
  <si>
    <t>directorprintingstationary and publicationorissagovt.press cuttack</t>
  </si>
  <si>
    <t>the singareni collieries company limited</t>
  </si>
  <si>
    <t>national institute of unani medicine (nium) bangalore karnataka</t>
  </si>
  <si>
    <t>information and public relations department odisha</t>
  </si>
  <si>
    <t>principal secretary to govt.home departmentbhubaneswar</t>
  </si>
  <si>
    <t>presidents secretariat</t>
  </si>
  <si>
    <t>wb essential commodities supply corporation ltd</t>
  </si>
  <si>
    <t>the cotton corporation of india limited</t>
  </si>
  <si>
    <t>iocl-rhq</t>
  </si>
  <si>
    <t>odisha bridge and construction corporation limited</t>
  </si>
  <si>
    <t>directorate of consumer affairs and public distribution</t>
  </si>
  <si>
    <t>solapur zilla parishad maharashtra</t>
  </si>
  <si>
    <t>national institute of agricultural extension management (manage)</t>
  </si>
  <si>
    <t>directorate of horticulturekashmir</t>
  </si>
  <si>
    <t>planning department uttar pradesh</t>
  </si>
  <si>
    <t>zilla parishad beed</t>
  </si>
  <si>
    <t>district judge sundargarh</t>
  </si>
  <si>
    <t>rural development department baramull</t>
  </si>
  <si>
    <t>rural works department jharkhand</t>
  </si>
  <si>
    <t>rural development and panchayats department jammu and kashmir</t>
  </si>
  <si>
    <t>chandigarh international airport limited</t>
  </si>
  <si>
    <t>ministry of panchayati raj</t>
  </si>
  <si>
    <t>chandra shekhar azad university kanpur</t>
  </si>
  <si>
    <t>zilla parishad buldhana</t>
  </si>
  <si>
    <t>kendriya vidyalaya lucknow cantt</t>
  </si>
  <si>
    <t>ODISHA</t>
  </si>
  <si>
    <t>visvesvaraya iron and steel plant</t>
  </si>
  <si>
    <t>planning and development department jammu and kashmir</t>
  </si>
  <si>
    <t>kolhapur zilla parishad</t>
  </si>
  <si>
    <t>deputy director of agriculture mahe</t>
  </si>
  <si>
    <t>odisha gramya bank</t>
  </si>
  <si>
    <t>co-operation marketing and textiles department maharashtra</t>
  </si>
  <si>
    <t>hospital management system</t>
  </si>
  <si>
    <t>odisha power transmission corporation limited (optcl) bhubaneswar</t>
  </si>
  <si>
    <t>delhi transco limited (dtl)</t>
  </si>
  <si>
    <t>kolkata metropolitan development authority</t>
  </si>
  <si>
    <t>visvesvaraya industrial and technological museum bangalore</t>
  </si>
  <si>
    <t>himachal pradesh fire services department</t>
  </si>
  <si>
    <t>uttar pradesh new and renewable energy development agency</t>
  </si>
  <si>
    <t>goa state urban development agency</t>
  </si>
  <si>
    <t>kalyan dombivali municipal corporation</t>
  </si>
  <si>
    <t>maharashtra housing and area development authority</t>
  </si>
  <si>
    <t>zilla panchayat nashik</t>
  </si>
  <si>
    <t>m.p.power management company limited jabalpur</t>
  </si>
  <si>
    <t>ARUNACHAL PRADESH</t>
  </si>
  <si>
    <t>technical education department haryana</t>
  </si>
  <si>
    <t>https://bidplus.gem.gov.in/showbidDocument/4183955</t>
  </si>
  <si>
    <t>GEM/2022/B/2907476</t>
  </si>
  <si>
    <t>chennai metro rail ltd</t>
  </si>
  <si>
    <t>rural development department (rdd) udhampur</t>
  </si>
  <si>
    <t>vazhakkad grama panchayat</t>
  </si>
  <si>
    <t>directorate of relief rehabilitation &amp; disaster management</t>
  </si>
  <si>
    <t>narmada valley development authority</t>
  </si>
  <si>
    <t>public works department madhya pradesh</t>
  </si>
  <si>
    <t>sarva shiksha abhiyan (ssa) tripura rajya mission</t>
  </si>
  <si>
    <t>school education department chhattisgarh</t>
  </si>
  <si>
    <t>atal tinkering lab</t>
  </si>
  <si>
    <t>karnataka neeravari nigam ltd</t>
  </si>
  <si>
    <t>directorate of education</t>
  </si>
  <si>
    <t>public works department delhi</t>
  </si>
  <si>
    <t>https://bidplus.gem.gov.in/showbidDocument/4184416</t>
  </si>
  <si>
    <t>department of border management</t>
  </si>
  <si>
    <t>GEM/2022/B/2906726</t>
  </si>
  <si>
    <t>daman </t>
  </si>
  <si>
    <t>brihanmumbai electric supply and transport undertaking</t>
  </si>
  <si>
    <t>north eastern police academy (nepa)</t>
  </si>
  <si>
    <t>meerut municipal corporation meerut up</t>
  </si>
  <si>
    <t>directorate of dairy development</t>
  </si>
  <si>
    <t>meja urja nigamplimited</t>
  </si>
  <si>
    <t>GEM/2022/B/2908603</t>
  </si>
  <si>
    <t>irrigation and waterways dept.</t>
  </si>
  <si>
    <t>chief engineer pwd faizabad zone</t>
  </si>
  <si>
    <t>central council for research in yoga &amp; naturopathy (ccryn) new delhi</t>
  </si>
  <si>
    <t>GEM/2022/B/2906341</t>
  </si>
  <si>
    <t>state institute of health and family welfare</t>
  </si>
  <si>
    <t>ahmednagar zilla parishad maharashtra</t>
  </si>
  <si>
    <t>p.c.c.f.orissabhubaneswar</t>
  </si>
  <si>
    <t>jharkhand </t>
  </si>
  <si>
    <t>excise and taxation department jammu and kashmir</t>
  </si>
  <si>
    <t>sericulture department</t>
  </si>
  <si>
    <t>centralized personnel information system (cpis)</t>
  </si>
  <si>
    <t>m.p.p. and power department himachal pradesh</t>
  </si>
  <si>
    <t>jal shakti department phe kashmir srinagar</t>
  </si>
  <si>
    <t>information and services of motor vehicles department</t>
  </si>
  <si>
    <t>institute of post graduate teaching and research in ayurveda</t>
  </si>
  <si>
    <t>bcg vaccine laboratory</t>
  </si>
  <si>
    <t>gujarat state handicrafts development corporation limited (gurjari)</t>
  </si>
  <si>
    <t>cooperative department jammu and kashmir</t>
  </si>
  <si>
    <t>kendriya vidyalaya kaduthuruthy</t>
  </si>
  <si>
    <t>directorate of horticulture (planning and marketing)j&amp;k</t>
  </si>
  <si>
    <t>regional rural banks (rrb)</t>
  </si>
  <si>
    <t>vikaspath - district panchayat junagadh</t>
  </si>
  <si>
    <t>central university of jharkhand</t>
  </si>
  <si>
    <t>publications division ministry of information and broadcasting</t>
  </si>
  <si>
    <t>https://bidplus.gem.gov.in/showbidDocument/4179457</t>
  </si>
  <si>
    <t>police commissioners office surat</t>
  </si>
  <si>
    <t>central railway / nagpur cr division-engineering</t>
  </si>
  <si>
    <t>office of the genaral manager govt ranbir press</t>
  </si>
  <si>
    <t>surat district police office</t>
  </si>
  <si>
    <t>bhandara district panchayats</t>
  </si>
  <si>
    <t>cheif engineer allahabad zone pwd allahabad</t>
  </si>
  <si>
    <t>https://bidplus.gem.gov.in/showbidDocument/4161778</t>
  </si>
  <si>
    <t>language (bhasha vibhag) department uttar pradesh</t>
  </si>
  <si>
    <t>home department andhra pradesh</t>
  </si>
  <si>
    <t>cheif engineer bareilly zone pwd bareilly</t>
  </si>
  <si>
    <t>chief engineer devipatan (gonda) zone pwd gonda</t>
  </si>
  <si>
    <t>cheif engineer kanpur zone pwd kanpur</t>
  </si>
  <si>
    <t>chief engineer jhansi zone pwd jhansi up</t>
  </si>
  <si>
    <t>chief engineer pwd azamgarh zoneazamgarh</t>
  </si>
  <si>
    <t>municipal corporation aurangabad</t>
  </si>
  <si>
    <t>maharashtra employees state insurance society</t>
  </si>
  <si>
    <t>GEM/2022/B/2906789</t>
  </si>
  <si>
    <t>mukhyamantri muft ilaaj yojana govt. of haryana</t>
  </si>
  <si>
    <t>sri atal bihari vajapayee medical college</t>
  </si>
  <si>
    <t>indian telephone industries limited (iti)</t>
  </si>
  <si>
    <t>zilla panchayatpune</t>
  </si>
  <si>
    <t>https://bidplus.gem.gov.in/showbidDocument/4182344</t>
  </si>
  <si>
    <t>home department odisha</t>
  </si>
  <si>
    <t>maharashtra animal and fishery sciences university (mafsu) nagpur</t>
  </si>
  <si>
    <t>grid controller of india limited</t>
  </si>
  <si>
    <t>https://bidplus.gem.gov.in/showbidDocument/4185005</t>
  </si>
  <si>
    <t>directorate of training</t>
  </si>
  <si>
    <t>GEM/2022/B/2906506</t>
  </si>
  <si>
    <t>cooperative department uttar pradesh</t>
  </si>
  <si>
    <t>gujarat energy training and research institute (getri) vadodara</t>
  </si>
  <si>
    <t>assam agricultural university</t>
  </si>
  <si>
    <t>film and television institute of india (ftii)</t>
  </si>
  <si>
    <t>GEM/2022/B/2909238</t>
  </si>
  <si>
    <t>directorate of sericulture uttar pradesh</t>
  </si>
  <si>
    <t>military engineer services</t>
  </si>
  <si>
    <t>national skill training institute for women</t>
  </si>
  <si>
    <t>wadia institute of himalayan geology dehradun uttarakhand</t>
  </si>
  <si>
    <t>higher and techical education department jharkhand</t>
  </si>
  <si>
    <t>ANDAMAN AND NICOBAR ISLAND</t>
  </si>
  <si>
    <t>lady hardinge medical college new delhi</t>
  </si>
  <si>
    <t>indian institute of mass communication (iimc)</t>
  </si>
  <si>
    <t>translational health science and technology institute (thsti) gurgaon haryana</t>
  </si>
  <si>
    <t>delhi development authority</t>
  </si>
  <si>
    <t>national centre of organic farming</t>
  </si>
  <si>
    <t>animal husbandry and fisheries department karnataka</t>
  </si>
  <si>
    <t>government college for women gandhi nagar</t>
  </si>
  <si>
    <t>panchayat samiti baramati</t>
  </si>
  <si>
    <t>https://bidplus.gem.gov.in/showbidDocument/4097696</t>
  </si>
  <si>
    <t>howrah municipal corporation</t>
  </si>
  <si>
    <t>bio-processing unit (bpu) mohali punjab</t>
  </si>
  <si>
    <t>sail refractory unit</t>
  </si>
  <si>
    <t>women child development &amp; social security department</t>
  </si>
  <si>
    <t>planning and development department jharkhand</t>
  </si>
  <si>
    <t>central sanskrit university</t>
  </si>
  <si>
    <t>indira gandhi rashtriya uran academy (igrua)</t>
  </si>
  <si>
    <t>https://bidplus.gem.gov.in/showbidDocument/4143992</t>
  </si>
  <si>
    <t>jammu and kashmir tourism development corporation</t>
  </si>
  <si>
    <t>aiims</t>
  </si>
  <si>
    <t>prisons administration and reforms department uttar pradesh</t>
  </si>
  <si>
    <t>https://bidplus.gem.gov.in/showbidDocument/4186461</t>
  </si>
  <si>
    <t>real estate regulatory authority madhya pradesh</t>
  </si>
  <si>
    <t>dudc kolar</t>
  </si>
  <si>
    <t>zilla panchayat sindhudurg</t>
  </si>
  <si>
    <t>zilla panchayat kolhapur</t>
  </si>
  <si>
    <t>zilla panchayatraigad</t>
  </si>
  <si>
    <t>zilla panchayat raigad</t>
  </si>
  <si>
    <t>zilla panchayatkolhapur</t>
  </si>
  <si>
    <t>zilla panchayatyavatmal</t>
  </si>
  <si>
    <t>zilla panchayat yavatmal</t>
  </si>
  <si>
    <t>GEM/2022/B/2904821</t>
  </si>
  <si>
    <t>ministry of defence (army)-(oscc)</t>
  </si>
  <si>
    <t>jammu and kashmir state sports council</t>
  </si>
  <si>
    <t>citizen resources information department</t>
  </si>
  <si>
    <t>TELANGANA</t>
  </si>
  <si>
    <t>gujarat science city</t>
  </si>
  <si>
    <t>transport department punjab</t>
  </si>
  <si>
    <t>https://bidplus.gem.gov.in/showbidDocument/4186800</t>
  </si>
  <si>
    <t>krishak bharati cooperative ltd. kribhco</t>
  </si>
  <si>
    <t>electronics and information technology department haryana</t>
  </si>
  <si>
    <t>electricity (power) department puducherry</t>
  </si>
  <si>
    <t>principal. government polytechnic valsad</t>
  </si>
  <si>
    <t>dr. babasaheb ambedkar technological university</t>
  </si>
  <si>
    <t>haryana postal circle</t>
  </si>
  <si>
    <t>social justice department kerala</t>
  </si>
  <si>
    <t>kolkata metro rail corporation limited</t>
  </si>
  <si>
    <t>ai engineering services limited</t>
  </si>
  <si>
    <t>inspector general of registration and suprintendent of stamps</t>
  </si>
  <si>
    <t>estate (rajya sampati vibhag) department uttar pradesh</t>
  </si>
  <si>
    <t>election department jharkhand</t>
  </si>
  <si>
    <t>settlement commissioner and director of land records</t>
  </si>
  <si>
    <t>GEM/2022/B/2907765</t>
  </si>
  <si>
    <t>https://bidplus.gem.gov.in/showbidDocument/4185527</t>
  </si>
  <si>
    <t>https://bidplus.gem.gov.in/showbidDocument/4184338</t>
  </si>
  <si>
    <t>GEM/2022/B/2908172</t>
  </si>
  <si>
    <t>https://bidplus.gem.gov.in/showbidDocument/4185789</t>
  </si>
  <si>
    <t>banaras locomotive works / diesel locomotive worksblw hq-stores</t>
  </si>
  <si>
    <t>zilla panchayat belgaum</t>
  </si>
  <si>
    <t>water and sanitation support organisation</t>
  </si>
  <si>
    <t>thrissur municipal corporation</t>
  </si>
  <si>
    <t>west bengal civil emergency force</t>
  </si>
  <si>
    <t>revenue department rajasthan</t>
  </si>
  <si>
    <t>kamdhenu university</t>
  </si>
  <si>
    <t>horticulture department himachal pradesh</t>
  </si>
  <si>
    <t>madhya pradesh housing board department of housing and environment government of madhya pradesh</t>
  </si>
  <si>
    <t>state rural health mission</t>
  </si>
  <si>
    <t>community health center</t>
  </si>
  <si>
    <t>dev. commissioner &amp; secy. to govermentp&amp;c deptt.bhubaneswar</t>
  </si>
  <si>
    <t>GEM/2022/B/2902856</t>
  </si>
  <si>
    <t>https://bidplus.gem.gov.in/showbidDocument/4186860</t>
  </si>
  <si>
    <t>panchayat samiti daund</t>
  </si>
  <si>
    <t>mewat model schools society nuh</t>
  </si>
  <si>
    <t>https://bidplus.gem.gov.in/showbidDocument/4187659</t>
  </si>
  <si>
    <t>https://bidplus.gem.gov.in/showbidDocument/4182229</t>
  </si>
  <si>
    <t>https://bidplus.gem.gov.in/showbidDocument/4187886</t>
  </si>
  <si>
    <t>GEM/2022/B/2908692</t>
  </si>
  <si>
    <t>GEM/2022/B/2908067</t>
  </si>
  <si>
    <t>panchayati raj department odisha</t>
  </si>
  <si>
    <t>public works department kerala</t>
  </si>
  <si>
    <t>https://bidplus.gem.gov.in/showbidDocument/4178866</t>
  </si>
  <si>
    <t>cattle and dairy development division department</t>
  </si>
  <si>
    <t>GEM/2022/B/2909394</t>
  </si>
  <si>
    <t>directorate of health services</t>
  </si>
  <si>
    <t>KERALA</t>
  </si>
  <si>
    <t>d.g.(training coordination)gopabanbhu academy of admn.bhubaneswar</t>
  </si>
  <si>
    <t>north eastern railway</t>
  </si>
  <si>
    <t>odisha state medical corporation limited (osmcl)</t>
  </si>
  <si>
    <t>tata memorial centre mpmmcc and hbch varanasi madh</t>
  </si>
  <si>
    <t>government science college pardi</t>
  </si>
  <si>
    <t>national crime records bureau (ncrb)</t>
  </si>
  <si>
    <t>GEM/2022/B/2909537</t>
  </si>
  <si>
    <t>women and child development department rajasthan</t>
  </si>
  <si>
    <t>municipal committee khrew</t>
  </si>
  <si>
    <t>urban transport division</t>
  </si>
  <si>
    <t>Rs.900</t>
  </si>
  <si>
    <t>minor irrigation department</t>
  </si>
  <si>
    <t>GEM/2022/B/2906617</t>
  </si>
  <si>
    <t>nagar nigam firozabad</t>
  </si>
  <si>
    <t>zilla parishad gondia</t>
  </si>
  <si>
    <t>public works department uttarakhand</t>
  </si>
  <si>
    <t>collieries division</t>
  </si>
  <si>
    <t>jaipur metro rail corporation limited (jmrc)</t>
  </si>
  <si>
    <t>deputy director animal health and breeding shimla</t>
  </si>
  <si>
    <t>https://bidplus.gem.gov.in/showbidDocument/4151595</t>
  </si>
  <si>
    <t>consumer affairs department</t>
  </si>
  <si>
    <t>district panchayat anand</t>
  </si>
  <si>
    <t>panchayat and rural development</t>
  </si>
  <si>
    <t>GEM/2022/B/2908805</t>
  </si>
  <si>
    <t>rural development development deoria</t>
  </si>
  <si>
    <t>solapur zilla parishad</t>
  </si>
  <si>
    <t>gandhinagar district panchayat</t>
  </si>
  <si>
    <t>https://bidplus.gem.gov.in/showbidDocument/4185364</t>
  </si>
  <si>
    <t>kannur university</t>
  </si>
  <si>
    <t>animal husbandry jammu</t>
  </si>
  <si>
    <t>mechanical engineering department jammu</t>
  </si>
  <si>
    <t>assam prison headquarters</t>
  </si>
  <si>
    <t>e.i.c.water resourcesorissabhubaneswar</t>
  </si>
  <si>
    <t>GEM/2022/B/2909670</t>
  </si>
  <si>
    <t>https://bidplus.gem.gov.in/showbidDocument/4182387</t>
  </si>
  <si>
    <t>cabinet secretariat and coordination department jharkhand</t>
  </si>
  <si>
    <t>central water and power research station (cwprs)</t>
  </si>
  <si>
    <t>gwalior municipal corporation gwalior madhya pradesh.</t>
  </si>
  <si>
    <t>GEM/2022/B/2907150</t>
  </si>
  <si>
    <t>assam university</t>
  </si>
  <si>
    <t>GEM/2022/B/2907400</t>
  </si>
  <si>
    <t>forest and environment department jharkhand</t>
  </si>
  <si>
    <t>guru nanak dev university amritsar</t>
  </si>
  <si>
    <t>tribal development department maharashtra</t>
  </si>
  <si>
    <t>college of engineering pune</t>
  </si>
  <si>
    <t>GEM/2022/B/2909130</t>
  </si>
  <si>
    <t>indian systems of medicine</t>
  </si>
  <si>
    <t>fisheries division - department of animal husbandry dairying and fisheries</t>
  </si>
  <si>
    <t>https://bidplus.gem.gov.in/showbidDocument/4184185</t>
  </si>
  <si>
    <t>gujarat narmada valley fertilizers and chem ltd</t>
  </si>
  <si>
    <t>https://bidplus.gem.gov.in/showbidDocument/4185271</t>
  </si>
  <si>
    <t>externally aided tsunami reconstruction projects</t>
  </si>
  <si>
    <t>https://bidplus.gem.gov.in/showbidDocument/4167487</t>
  </si>
  <si>
    <t>department printing and stationery uttarakhand</t>
  </si>
  <si>
    <t>state secretariat</t>
  </si>
  <si>
    <t>national institute of agricultural marketing (niam)</t>
  </si>
  <si>
    <t>commissioner-cum-secy. to govt.coop.deptt. bhubaneswar</t>
  </si>
  <si>
    <t>taluka panchayat kadi</t>
  </si>
  <si>
    <t>indian institute of corporate affairs (iica)</t>
  </si>
  <si>
    <t>gujarat state civil supplies corporation limited</t>
  </si>
  <si>
    <t>lok ayukta organisation government of madhya pradesh</t>
  </si>
  <si>
    <t>processor i3  mother board h-410,</t>
  </si>
  <si>
    <t>GEM/2023/B/2958514</t>
  </si>
  <si>
    <t>https://bidplus.gem.gov.in/showbidDocument/4240022</t>
  </si>
  <si>
    <t>processor i3 10 gen intel  ram ddr 48gb  paper pickup roller b12 l-380  paper pickup roller hp 403dn  pressure roller,</t>
  </si>
  <si>
    <t>GEM/2022/B/2907131</t>
  </si>
  <si>
    <t>https://bidplus.gem.gov.in/showbidDocument/4184986</t>
  </si>
  <si>
    <t>GEM/2022/B/2909931</t>
  </si>
  <si>
    <t>https://bidplus.gem.gov.in/showbidDocument/4184972</t>
  </si>
  <si>
    <t xml:space="preserve">processor i3 6th generation  ram 4 gb ddr iii aii in one pc  usb lan adapter  ram 4 gb ddr iii desktop pc  ram 4 gb ddr iv desktop pc  printer head epson l 3110  printer formatter card epson l 3110 , </t>
  </si>
  <si>
    <t>GEM/2023/B/2994799</t>
  </si>
  <si>
    <t>https://bidplus.gem.gov.in/showbidDocument/4278998</t>
  </si>
  <si>
    <t>processor i3 8 gen  motherboard h310 - gigabyte  ram ddr4 8gb , boq12</t>
  </si>
  <si>
    <t>GEM/2023/B/2977403</t>
  </si>
  <si>
    <t>https://bidplus.gem.gov.in/showbidDocument/4260330</t>
  </si>
  <si>
    <t>processor i3 intel  mother board  power card canon  monitor lg 19inch</t>
  </si>
  <si>
    <t>GEM/2022/B/2820558</t>
  </si>
  <si>
    <t>https://bidplus.gem.gov.in/showbidDocument/4092864</t>
  </si>
  <si>
    <t xml:space="preserve">processor i5  graphic card 4gb  ram ddr-iii 8gb , </t>
  </si>
  <si>
    <t>GEM/2023/B/3405097</t>
  </si>
  <si>
    <t>https://bidplus.gem.gov.in/showbidDocument/4721865</t>
  </si>
  <si>
    <t>processor i5  logic card</t>
  </si>
  <si>
    <t>GEM/2022/B/2757385</t>
  </si>
  <si>
    <t>https://bidplus.gem.gov.in/showbidDocument/4024980</t>
  </si>
  <si>
    <t>processor i5 10 gen  ram ddr3 4 gb  ram ddr4 16 gb  ram ddr4 8 gb  taflon sleeve 1020  tft monitor 19 inch , processor</t>
  </si>
  <si>
    <t>GEM/2023/B/3238827</t>
  </si>
  <si>
    <t>https://bidplus.gem.gov.in/showbidDocument/4540632</t>
  </si>
  <si>
    <t xml:space="preserve">processor i5 10th generation  ups battery 12v 7ah , </t>
  </si>
  <si>
    <t>GEM/2023/B/3079698</t>
  </si>
  <si>
    <t>https://bidplus.gem.gov.in/showbidDocument/4369817</t>
  </si>
  <si>
    <t>processor i5 4th gen  graphic card 4gb  ram ddr-iii 8gb , it maint</t>
  </si>
  <si>
    <t>GEM/2023/B/3366905</t>
  </si>
  <si>
    <t>https://bidplus.gem.gov.in/showbidDocument/4680462</t>
  </si>
  <si>
    <t>processor i5 4th gen  mother board h 81  ram 4 gb ddr  fan  mouse wire  keybord wire  smps  moniter  teflone  prosser roller  carries motor  mic set</t>
  </si>
  <si>
    <t>GEM/2022/B/2797224</t>
  </si>
  <si>
    <t>https://bidplus.gem.gov.in/showbidDocument/4067754</t>
  </si>
  <si>
    <t>processor i5 4th gen  motherboard  ram 4gb  processor fan  dvd writer  lcd monitor  ram 2gb  battery</t>
  </si>
  <si>
    <t>GEM/2022/B/2801377</t>
  </si>
  <si>
    <t>https://bidplus.gem.gov.in/showbidDocument/4072132</t>
  </si>
  <si>
    <t>processor i5 processor i5  mother board  ram ddr4 4gb</t>
  </si>
  <si>
    <t>GEM/2022/B/2885488</t>
  </si>
  <si>
    <t>https://bidplus.gem.gov.in/showbidDocument/4162126</t>
  </si>
  <si>
    <t>processor i5,it spares</t>
  </si>
  <si>
    <t>GEM/2023/B/2956050</t>
  </si>
  <si>
    <t>https://bidplus.gem.gov.in/showbidDocument/4237353</t>
  </si>
  <si>
    <t xml:space="preserve">processor i7 6th generation  ram 4 gb ddr iii aii in one pc  usb lan adapter  ram 4 gb ddr iii desktop pc  ram 4 gb ddr iv desktop pc  printer head epson l 3110  printer formatter card epson l 3110 , </t>
  </si>
  <si>
    <t>GEM/2023/B/2990070</t>
  </si>
  <si>
    <t>https://bidplus.gem.gov.in/showbidDocument/4273868</t>
  </si>
  <si>
    <t>processor intel  ram 8gb,</t>
  </si>
  <si>
    <t>GEM/2023/B/2981122</t>
  </si>
  <si>
    <t>https://bidplus.gem.gov.in/showbidDocument/4264326</t>
  </si>
  <si>
    <t>processor intel core i5  smps spl 12 pin  2 kva online ups control card  ups rs power 1 kva power supply card</t>
  </si>
  <si>
    <t>GEM/2022/B/2806185</t>
  </si>
  <si>
    <t>https://bidplus.gem.gov.in/showbidDocument/4077264</t>
  </si>
  <si>
    <t>processor intel core i5 11th gen  internal hard disk drive 1tb 7200 rpm seagate  smps for desktop pc , computer items</t>
  </si>
  <si>
    <t>GEM/2023/B/3049237</t>
  </si>
  <si>
    <t>https://bidplus.gem.gov.in/showbidDocument/4337306</t>
  </si>
  <si>
    <t>processor kit- pn p1015nxn5ffb</t>
  </si>
  <si>
    <t>GEM/2022/B/2790269</t>
  </si>
  <si>
    <t>https://bidplus.gem.gov.in/showbidDocument/4060370</t>
  </si>
  <si>
    <t>processor module bmeh582040 shneider  power supply module bmxcps2010 schneidr  4 slts-ethrnt bkplne bmexbp0400 schneidr  comm ethrnt modul bmenoc0301 schneider  adptr mod i o adptr bmecra31210 schneidr  digital i p module bmxddi3202k shneider  dig.i p mdl di mod bmxddi1602 schneider  digital o p module bmxddo3202k shneidr  anlg ip mod ai mod bmxami0800 schneider  anlg.op mdl ao modul bmxamo0802 schneidr  commn.cable for di do bmxfcw303 shneidr  connector bmxftb2000 make shneider  connector bmxftb2820 make shneider  extender kit bmxxbe2005 make shneider  digital o p module bmxddo1602 schneidr  graphical i face unit hmigxu5512 shndr , schnider electric make plc spares</t>
  </si>
  <si>
    <t>GEM/2023/B/3086610</t>
  </si>
  <si>
    <t>https://bidplus.gem.gov.in/showbidDocument/4377251</t>
  </si>
  <si>
    <t>processor module of schneider make  communication interface modules discrete of schneider make  power supply module of schneider make  communication interface modules multifunction input module of schneider make  communication interface modules of abb make  communication interface modules analog output of abb make  patch cord  ac to dc convertor  glass cartridge fuse  process indicator  cooling fan  inclination sensor  power supply module  ethernet switch  signal isolator with dual output  industrial networking switch,spares for armac and icam scada for isps</t>
  </si>
  <si>
    <t>GEM/2022/B/2860473</t>
  </si>
  <si>
    <t>https://bidplus.gem.gov.in/showbidDocument/4135414</t>
  </si>
  <si>
    <t>processor unit pm851ak013bse066485r1  cardcommci854ak01art no.-3bse030220r1  sb822 battery unit  analog output unit ao8203bse008546r1  tu810v1 compact module termination unit  bus outlet tb8053bse008534r1  bus inlet tb8063bse008536r1  cableshieldm-bus ext3bsc950089r3  ai820 analog input 4cha-n- 3bse008544r1  profibus fcis800 interrface3bse022366r1  relay board16ch1c- onaab-do16-l</t>
  </si>
  <si>
    <t>GEM/2022/B/2828894</t>
  </si>
  <si>
    <t>https://bidplus.gem.gov.in/showbidDocument/4101799</t>
  </si>
  <si>
    <t>processor with fan i5 6th gen  mother board h 110  ram ddr iii 8gb  key board with mouse combo,boq bid</t>
  </si>
  <si>
    <t>GEM/2023/B/2970808</t>
  </si>
  <si>
    <t>https://bidplus.gem.gov.in/showbidDocument/4253350</t>
  </si>
  <si>
    <t>processor with fan i5 6th gen  mother board h 110  ram ddr iii 8gb,boq bid</t>
  </si>
  <si>
    <t>GEM/2023/B/2967888</t>
  </si>
  <si>
    <t>https://bidplus.gem.gov.in/showbidDocument/4250222</t>
  </si>
  <si>
    <t>processor with fan i5 6th gen  mother board h-110  ram ddr iii 8gb  key board with mouse combo , boq bid</t>
  </si>
  <si>
    <t>GEM/2023/B/3019775</t>
  </si>
  <si>
    <t>https://bidplus.gem.gov.in/showbidDocument/4305650</t>
  </si>
  <si>
    <t>processor with mother board  dvd writer slim  pressurte roller  teflon sleeve  formatter card  projector power supply card  bty 12v,it spares</t>
  </si>
  <si>
    <t>GEM/2023/B/2976755</t>
  </si>
  <si>
    <t>https://bidplus.gem.gov.in/showbidDocument/4259647</t>
  </si>
  <si>
    <t>processorflame scanner  viewing headuvir , procurement of spare for flame scanner on oem basis</t>
  </si>
  <si>
    <t>GEM/2023/B/3247017</t>
  </si>
  <si>
    <t>https://bidplus.gem.gov.in/showbidDocument/4549532</t>
  </si>
  <si>
    <t>procrument of material purchasing from 15 th finance 300 ltr handwash station with ss sink  aerobic home composting system 300 ltr  aerobic home composting system 60 ltr  32 inch smart television set with glass protection  wireless keyboard and mouse  32 gb pendrive  anganwadi e learning software  16 watt bt music system  offline audio e learning kit  android system 2gb and 16 gb  5 ltr pressure cooker with internal pots  30 ltr dst bin  metal shoe rack  steel plate for kitchen  steel spoon for kitchen  high quality mop  200 ltr water tank in sqaure shape  electric water cooler filter 40 and 60  water ro 12 ltr  manual weight machine  thermal oxymeter  thermal thermometer  automatic bp machine  thermal fogging machine  utensil set dish glass spoon bowl  high quality aluminium pot 5 ltr  branded grass cutter  swing  seating plastic mat  dust remover mat  small plastic bucket  home composting system 36 ltr  wireless mouse  smart android led projector</t>
  </si>
  <si>
    <t>GEM/2022/B/2871236</t>
  </si>
  <si>
    <t>https://bidplus.gem.gov.in/showbidDocument/4146875</t>
  </si>
  <si>
    <t>procrument of material purchasing from 15 th finance 300 ltr water tank with handwash station with padel stand  36 watt led street light  plastic carpet  10 watt bt music system  32 inch smart android television  wireless keyboard mouse  pendrive 32 gb  e learning software 1st to 4th std  anganwadi software  all in one android projector</t>
  </si>
  <si>
    <t>GEM/2022/B/2875190</t>
  </si>
  <si>
    <t>https://bidplus.gem.gov.in/showbidDocument/4151167</t>
  </si>
  <si>
    <t>procrument of material purchasing from 15 th finance offline learning kit  metal cupboard 48x36x20  knotted carpet 10x15  smart android television 32 inch  wireless keyboard and mouse  pendrive 32 gb  e learning software 2nd to 7th  water ro system 12 ltr 7 stage  automatic thermal fogging machine  all in one printer  laptop 4 gb 256 ssd 21.5 inch screen  branded plastic chairs with arm rest  bp machine  glucometer  glucometer strips  movable bed  library cupboard 78x36x20  anganwadi software  bt music system with mic facility  weight machine 2 in 1  android antivirus  windows antivirus</t>
  </si>
  <si>
    <t>GEM/2022/B/2851432</t>
  </si>
  <si>
    <t>https://bidplus.gem.gov.in/showbidDocument/4125901</t>
  </si>
  <si>
    <t>procrument of material purchasing from 15 th finance powder coated cupboard 78x36x20  branded chair with arm rest  wifi lcd projector  double burner gas shegdi  powder coated cupboard 48x36x20  wooden excutive table 5x2  ss metal 3 seater benches  8 inch smart android tab  windows antivirus software  ups system  wooden excutive table 4x2  computer i3 4gb 1tb 256 ssd 22inch  metal table 4x2  educational toys set  12 ltr water ro system</t>
  </si>
  <si>
    <t>GEM/2022/B/2876764</t>
  </si>
  <si>
    <t>https://bidplus.gem.gov.in/showbidDocument/4152857</t>
  </si>
  <si>
    <t>procrument of material purchasing from 15 th finance water ro 12 ltr  smart android tv 32 inch with glass protection  wireless kayboard and mouse  pendrive 32gb  anganwadi software  music system 10 watt  smart android system 4gb 32 gb  smart educational cards ai ar  3d educational software  web camera  home composting system 36 ltr  metal table 4x2  plastic chair with arm rest  bt music system with mic 40 watt  automatic chlorin doser with 100 kg cylinder with plumbing material and installation charges  gas shegdi with double burner</t>
  </si>
  <si>
    <t>GEM/2022/B/2866341</t>
  </si>
  <si>
    <t>https://bidplus.gem.gov.in/showbidDocument/4141708</t>
  </si>
  <si>
    <t>procrument of telephone set integrated telephone set  cli phone</t>
  </si>
  <si>
    <t>GEM/2022/B/2876897</t>
  </si>
  <si>
    <t>https://bidplus.gem.gov.in/showbidDocument/4152999</t>
  </si>
  <si>
    <t>procrurement of antenna and antenna cable for hf tx/tr - 2400 installed in comstan(chn)</t>
  </si>
  <si>
    <t>2022_ICG_560580_1</t>
  </si>
  <si>
    <t>https://defproc.gov.in/nicgep/app?component=%24DirectLink_0&amp;page=FrontEndAdvancedSearchResult&amp;service=direct&amp;sp=SUC4%2BG5xJWhciB3amwNgmxA%3D%3D</t>
  </si>
  <si>
    <t>proctoscope large size  proctoscope extra large size  non serrated 8 inches fischer knive  non serrated 10 inches fischer knive  non serrated 12 inches fischer knive  scalpel handle no 4  alis nontoothed forceps size 16 20cm  tooth tissue forcepes size 16 20cm  probes  dissecting scissor straight sharp115mm size  dissecting scissor straight blunt 115mm size  disposable needle size 24 1  mersilk 3 8 circle edge 22mm needle size 3 0  vicryl 3 8 cutting edge 20mm needle size 4 0  vicryl 3 8 cutting edge 22mm needle size 4 0  dialyzer  blood tubing set  dialyzer catheter  kidney biopsy needle  av fistula needle 17g18g  permcath  skin grafting blade  gigli saw wire  extention line 3 way size 10cm  colostomy bag , surgical item</t>
  </si>
  <si>
    <t>GEM/2023/B/3318910</t>
  </si>
  <si>
    <t>https://bidplus.gem.gov.in/showbidDocument/4628345</t>
  </si>
  <si>
    <t>procu of gs-18 lte , procurement gs18</t>
  </si>
  <si>
    <t>GEM/2023/B/3284835</t>
  </si>
  <si>
    <t>https://bidplus.gem.gov.in/showbidDocument/4590467</t>
  </si>
  <si>
    <t xml:space="preserve">procuement of advanced operator panel (q3) , </t>
  </si>
  <si>
    <t>GEM/2023/B/2984675</t>
  </si>
  <si>
    <t>https://bidplus.gem.gov.in/showbidDocument/4268144</t>
  </si>
  <si>
    <t xml:space="preserve">procument of full enrollment kit for aadhaar (q3) , </t>
  </si>
  <si>
    <t>GEM/2023/B/3289801</t>
  </si>
  <si>
    <t>https://bidplus.gem.gov.in/showbidDocument/4596065</t>
  </si>
  <si>
    <t>procument of it consumable</t>
  </si>
  <si>
    <t>2022_NAVY_561546_1</t>
  </si>
  <si>
    <t>https://defproc.gov.in/nicgep/app?component=%24DirectLink_0&amp;page=FrontEndAdvancedSearchResult&amp;service=direct&amp;sp=S2nnJ46%2BDW7tCK0ftz1YFsA%3D%3D</t>
  </si>
  <si>
    <t>procure repair of printer</t>
  </si>
  <si>
    <t>GEM/2022/B/2868944</t>
  </si>
  <si>
    <t>https://bidplus.gem.gov.in/showbidDocument/4144444</t>
  </si>
  <si>
    <t>procure stores required for internal communication of the depot hand held radio set  battery for hand held radio set  charger for hand held radio set</t>
  </si>
  <si>
    <t>GEM/2022/B/2878797</t>
  </si>
  <si>
    <t>https://bidplus.gem.gov.in/showbidDocument/4155012</t>
  </si>
  <si>
    <t>procurememt of it items ms window  ms office</t>
  </si>
  <si>
    <t>GEM/2022/B/2873432</t>
  </si>
  <si>
    <t>https://bidplus.gem.gov.in/showbidDocument/4149232</t>
  </si>
  <si>
    <t>procuremenr of atm size pvc identity card both side printing card with holder and leash with both side printing i e indian railway symbol and central railway bilingual , procurement of pvc id card</t>
  </si>
  <si>
    <t>GEM/2023/B/3097699</t>
  </si>
  <si>
    <t>https://bidplus.gem.gov.in/showbidDocument/4389136</t>
  </si>
  <si>
    <t>procurement</t>
  </si>
  <si>
    <t>GEM/2022/B/2739715</t>
  </si>
  <si>
    <t>https://bidplus.gem.gov.in/showbidDocument/4006225</t>
  </si>
  <si>
    <t>procurement  repair,repair work</t>
  </si>
  <si>
    <t>GEM/2023/B/2981902</t>
  </si>
  <si>
    <t>https://bidplus.gem.gov.in/showbidDocument/4265168</t>
  </si>
  <si>
    <t>procurement &amp; installation of cctv ip cameras with managed switched nvr &amp; its allied accessories &amp; i (q3)</t>
  </si>
  <si>
    <t>GEM/2022/B/2677754</t>
  </si>
  <si>
    <t>https://bidplus.gem.gov.in/showbidDocument/3939840</t>
  </si>
  <si>
    <t>procurement &amp; installation of cctv ip cameras with managed switched nvr &amp; its allied accessories &amp; i (q3),</t>
  </si>
  <si>
    <t>GEM/2023/B/2941982</t>
  </si>
  <si>
    <t>https://bidplus.gem.gov.in/showbidDocument/4222387</t>
  </si>
  <si>
    <t xml:space="preserve">procurement &amp; installation of ofc markers (q3) , </t>
  </si>
  <si>
    <t>GEM/2023/B/3044919</t>
  </si>
  <si>
    <t>https://bidplus.gem.gov.in/showbidDocument/4332700</t>
  </si>
  <si>
    <t xml:space="preserve">procurement &amp; installation of pa system with accessories including cables mixers speakers mikes (q3) , </t>
  </si>
  <si>
    <t>GEM/2023/B/3129057</t>
  </si>
  <si>
    <t>https://bidplus.gem.gov.in/showbidDocument/4422800</t>
  </si>
  <si>
    <t xml:space="preserve">procurement &amp; installation of sign board at air force station barrackpore (q3) , </t>
  </si>
  <si>
    <t>GEM/2023/B/3444615</t>
  </si>
  <si>
    <t>https://bidplus.gem.gov.in/showbidDocument/4764413</t>
  </si>
  <si>
    <t xml:space="preserve">procurement &amp; laying of 5.485 km 200/100/50/20/10 pairs 0.5mm unarmoured jelly filled ug cable (q3) , </t>
  </si>
  <si>
    <t>GEM/2023/B/2933556</t>
  </si>
  <si>
    <t>https://bidplus.gem.gov.in/showbidDocument/4213353</t>
  </si>
  <si>
    <t xml:space="preserve">procurement , </t>
  </si>
  <si>
    <t>GEM/2023/B/3213510</t>
  </si>
  <si>
    <t>https://bidplus.gem.gov.in/showbidDocument/4513532</t>
  </si>
  <si>
    <t>procurement , cooking appliances</t>
  </si>
  <si>
    <t>GEM/2023/B/3089999</t>
  </si>
  <si>
    <t>https://bidplus.gem.gov.in/showbidDocument/4380933</t>
  </si>
  <si>
    <t>procurement , customized unit sports t shirt</t>
  </si>
  <si>
    <t>GEM/2023/B/3190901</t>
  </si>
  <si>
    <t>https://bidplus.gem.gov.in/showbidDocument/4489111</t>
  </si>
  <si>
    <t>procurement , procurement of anti corrosion resistance drum of different sizes and misc items</t>
  </si>
  <si>
    <t>GEM/2023/B/3378814</t>
  </si>
  <si>
    <t>https://bidplus.gem.gov.in/showbidDocument/4693308</t>
  </si>
  <si>
    <t>procurement , procurement of customised polycarbonate boards with studs</t>
  </si>
  <si>
    <t>GEM/2023/B/3377779</t>
  </si>
  <si>
    <t>https://bidplus.gem.gov.in/showbidDocument/4692181</t>
  </si>
  <si>
    <t>procurement , procurement of customised reflective safety jackets</t>
  </si>
  <si>
    <t>GEM/2023/B/3190990</t>
  </si>
  <si>
    <t>https://bidplus.gem.gov.in/showbidDocument/4489212</t>
  </si>
  <si>
    <t>procurement , procurement of customized zebra blinds with rollover mechanism</t>
  </si>
  <si>
    <t>GEM/2023/B/3214775</t>
  </si>
  <si>
    <t>https://bidplus.gem.gov.in/showbidDocument/4514899</t>
  </si>
  <si>
    <t>procurement , procurement of disposable items</t>
  </si>
  <si>
    <t>GEM/2023/B/3214198</t>
  </si>
  <si>
    <t>https://bidplus.gem.gov.in/showbidDocument/4514284</t>
  </si>
  <si>
    <t>procurement , procurement of flight safety items</t>
  </si>
  <si>
    <t>GEM/2023/B/3015180</t>
  </si>
  <si>
    <t>https://bidplus.gem.gov.in/showbidDocument/4300741</t>
  </si>
  <si>
    <t>procurement , procurement of hygiene items</t>
  </si>
  <si>
    <t>GEM/2023/B/3108053</t>
  </si>
  <si>
    <t>https://bidplus.gem.gov.in/showbidDocument/4400100</t>
  </si>
  <si>
    <t>procurement , procurement of misc items for annual inspection</t>
  </si>
  <si>
    <t>GEM/2023/B/2998776</t>
  </si>
  <si>
    <t>https://bidplus.gem.gov.in/showbidDocument/4283325</t>
  </si>
  <si>
    <t>procurement , procurement of ventilation system</t>
  </si>
  <si>
    <t>GEM/2023/B/3111994</t>
  </si>
  <si>
    <t>https://bidplus.gem.gov.in/showbidDocument/4404347</t>
  </si>
  <si>
    <t>procurement , procurement of ventilation system complete</t>
  </si>
  <si>
    <t>GEM/2023/B/3094951</t>
  </si>
  <si>
    <t>https://bidplus.gem.gov.in/showbidDocument/4386242</t>
  </si>
  <si>
    <t>procurement , procurement of work counter</t>
  </si>
  <si>
    <t>GEM/2023/B/3095142</t>
  </si>
  <si>
    <t>https://bidplus.gem.gov.in/showbidDocument/4386447</t>
  </si>
  <si>
    <t>procurement , sealing compound</t>
  </si>
  <si>
    <t>GEM/2023/B/3078665</t>
  </si>
  <si>
    <t>https://bidplus.gem.gov.in/showbidDocument/4368718</t>
  </si>
  <si>
    <t>procurement 1  procurement 2  procurement 3  procurement 4  procurement 5  procurement 6  procurement 7  procurement 8 , custom bid for items</t>
  </si>
  <si>
    <t>GEM/2023/B/3193815</t>
  </si>
  <si>
    <t>https://bidplus.gem.gov.in/showbidDocument/4492303</t>
  </si>
  <si>
    <t xml:space="preserve">procurement 600 nb butterfly valve (q3) , </t>
  </si>
  <si>
    <t>GEM/2023/B/3257181</t>
  </si>
  <si>
    <t>https://bidplus.gem.gov.in/showbidDocument/4560459</t>
  </si>
  <si>
    <t>procurement and fabrication of lifting platform for crash and salvage , manufacturing of lifting platform for crash and salvage</t>
  </si>
  <si>
    <t>GEM/2023/B/3312987</t>
  </si>
  <si>
    <t>https://bidplus.gem.gov.in/showbidDocument/4621926</t>
  </si>
  <si>
    <t xml:space="preserve">procurement and fitment of automatic modular fire extinguisher in fire senstive compartment onboard (q3) , </t>
  </si>
  <si>
    <t>GEM/2023/B/3077465</t>
  </si>
  <si>
    <t>https://bidplus.gem.gov.in/showbidDocument/4367458</t>
  </si>
  <si>
    <t xml:space="preserve">procurement and fitment of automatic modular fire extinguisher system (q3) , </t>
  </si>
  <si>
    <t>GEM/2023/B/3000802</t>
  </si>
  <si>
    <t>https://bidplus.gem.gov.in/showbidDocument/4285464</t>
  </si>
  <si>
    <t>GEM/2023/B/3268882</t>
  </si>
  <si>
    <t>https://bidplus.gem.gov.in/showbidDocument/4573159</t>
  </si>
  <si>
    <t xml:space="preserve">procurement and fitment of seat cover for 2 swaraj mazda 3 tonner  tata tc  mini bus  02 large bus  tata tipper  eicher 03 tonner , </t>
  </si>
  <si>
    <t>GEM/2023/B/3345237</t>
  </si>
  <si>
    <t>https://bidplus.gem.gov.in/showbidDocument/4656995</t>
  </si>
  <si>
    <t>procurement and fitment of sports lockers for station swimming pool</t>
  </si>
  <si>
    <t>GEM/2022/B/2804215</t>
  </si>
  <si>
    <t>https://bidplus.gem.gov.in/showbidDocument/4075162</t>
  </si>
  <si>
    <t>procurement and fixing of laboratory furniture at b. m. college of agriculture khandwa , lab furniture</t>
  </si>
  <si>
    <t>GEM/2023/B/3162387</t>
  </si>
  <si>
    <t>https://bidplus.gem.gov.in/showbidDocument/4458498</t>
  </si>
  <si>
    <t>procurement and installation and erection of 16 nos. of each 4 x 60 w solar high mast light,procurement installation erection of 16 no of solar high mast light</t>
  </si>
  <si>
    <t>GEM/2023/B/2943891</t>
  </si>
  <si>
    <t>https://bidplus.gem.gov.in/showbidDocument/4224429</t>
  </si>
  <si>
    <t>procurement and installation for 2 ton weighing bridge</t>
  </si>
  <si>
    <t>GEM/2022/B/2830351</t>
  </si>
  <si>
    <t>https://bidplus.gem.gov.in/showbidDocument/4103345</t>
  </si>
  <si>
    <t>procurement and installation of 16 no of high mast light,procurement and installation of 16 no of high mast light</t>
  </si>
  <si>
    <t>GEM/2023/B/2955682</t>
  </si>
  <si>
    <t>https://bidplus.gem.gov.in/showbidDocument/4236964</t>
  </si>
  <si>
    <t>procurement and installation of 3 bay compactors,procurement and installation of 3 bay compactors</t>
  </si>
  <si>
    <t>GEM/2023/B/2954333</t>
  </si>
  <si>
    <t>https://bidplus.gem.gov.in/showbidDocument/4235519</t>
  </si>
  <si>
    <t>procurement and installation of 6x3 feet p5 smd outdoor led display with ss pole</t>
  </si>
  <si>
    <t>GEM/2022/B/2788517</t>
  </si>
  <si>
    <t>https://bidplus.gem.gov.in/showbidDocument/4058480</t>
  </si>
  <si>
    <t>procurement and installation of access control sys dfmd hhmd surveillance and security lighting sys door frame metal detector  hand held metal detector  8 ch nvr  16 ch nvr  cp plus camera  hdd 2 tb  poe giga switch  cat 6 cable  led street light and pole</t>
  </si>
  <si>
    <t>GEM/2022/B/2880254</t>
  </si>
  <si>
    <t>https://bidplus.gem.gov.in/showbidDocument/4156622</t>
  </si>
  <si>
    <t xml:space="preserve">procurement and installation of acrylic letters name board with logo (q3) , </t>
  </si>
  <si>
    <t>GEM/2023/B/2986957</t>
  </si>
  <si>
    <t>https://bidplus.gem.gov.in/showbidDocument/4270571</t>
  </si>
  <si>
    <t>procurement and installation of appliances for commisioning of induction based training galley (q3),</t>
  </si>
  <si>
    <t>GEM/2022/B/2918939</t>
  </si>
  <si>
    <t>https://bidplus.gem.gov.in/showbidDocument/4197644</t>
  </si>
  <si>
    <t xml:space="preserve">procurement and installation of automatic modular fire extinguisher (q3) , </t>
  </si>
  <si>
    <t>GEM/2023/B/3262752</t>
  </si>
  <si>
    <t>https://bidplus.gem.gov.in/showbidDocument/4566598</t>
  </si>
  <si>
    <t>procurement and installation of automatic modular fire fighting system for boatswain store  procurement and installation of automatic modular fire fighting system for paint store , procurement and installation of modulsr fire fighting system</t>
  </si>
  <si>
    <t>GEM/2023/B/3013154</t>
  </si>
  <si>
    <t>https://bidplus.gem.gov.in/showbidDocument/4298580</t>
  </si>
  <si>
    <t>procurement and installation of barbed wire</t>
  </si>
  <si>
    <t>GEM/2022/B/2832495</t>
  </si>
  <si>
    <t>https://bidplus.gem.gov.in/showbidDocument/4105628</t>
  </si>
  <si>
    <t>procurement and installation of biometric attendance system with standalone pc (q3),</t>
  </si>
  <si>
    <t>GEM/2022/B/2920143</t>
  </si>
  <si>
    <t>https://bidplus.gem.gov.in/showbidDocument/4198923</t>
  </si>
  <si>
    <t xml:space="preserve">procurement and installation of brahmos fire control system (bfcs) simulator (q3) , </t>
  </si>
  <si>
    <t>GEM/2023/B/3097482</t>
  </si>
  <si>
    <t>https://bidplus.gem.gov.in/showbidDocument/4388907</t>
  </si>
  <si>
    <t>GEM/2023/B/3319477</t>
  </si>
  <si>
    <t>https://bidplus.gem.gov.in/showbidDocument/4628966</t>
  </si>
  <si>
    <t>procurement and installation of cable tray gi sheet without perforation cable tray size 100 x 100 mm with cover of size 10 x 105 mm including wall mount  cable tray bends l and t type , procurment of cable tray</t>
  </si>
  <si>
    <t>GEM/2023/B/3329834</t>
  </si>
  <si>
    <t>https://bidplus.gem.gov.in/showbidDocument/4640270</t>
  </si>
  <si>
    <t xml:space="preserve">procurement and installation of cctv camera system (q3) , </t>
  </si>
  <si>
    <t>GEM/2023/B/2970129</t>
  </si>
  <si>
    <t>https://bidplus.gem.gov.in/showbidDocument/4252616</t>
  </si>
  <si>
    <t>GEM/2023/B/3141563</t>
  </si>
  <si>
    <t>https://bidplus.gem.gov.in/showbidDocument/4436016</t>
  </si>
  <si>
    <t xml:space="preserve">procurement and installation of cctv cameras along with related accessories (q3) , </t>
  </si>
  <si>
    <t>GEM/2023/B/2997366</t>
  </si>
  <si>
    <t>https://bidplus.gem.gov.in/showbidDocument/4281815</t>
  </si>
  <si>
    <t xml:space="preserve">procurement and installation of cctv cameras for security and monitoring activities in hanger (q3) , </t>
  </si>
  <si>
    <t>GEM/2023/B/3029178</t>
  </si>
  <si>
    <t>https://bidplus.gem.gov.in/showbidDocument/4315863</t>
  </si>
  <si>
    <t xml:space="preserve">procurement and installation of cctv surveillance (q3)  comprehensive annual maintenance contract first year (q3)  comprehensive annual maintenance contract second year (q3) , </t>
  </si>
  <si>
    <t>GEM/2023/B/3104334</t>
  </si>
  <si>
    <t>https://bidplus.gem.gov.in/showbidDocument/4396146</t>
  </si>
  <si>
    <t xml:space="preserve">procurement and installation of cctv surveillance (q3) , </t>
  </si>
  <si>
    <t>GEM/2023/B/3286138</t>
  </si>
  <si>
    <t>https://bidplus.gem.gov.in/showbidDocument/4591910</t>
  </si>
  <si>
    <t xml:space="preserve">procurement and installation of cctv surveillance system (q3) , </t>
  </si>
  <si>
    <t>GEM/2023/B/3310182</t>
  </si>
  <si>
    <t>https://bidplus.gem.gov.in/showbidDocument/4618864</t>
  </si>
  <si>
    <t xml:space="preserve">procurement and installation of cctv system (non chinese made cameras) (q3) , </t>
  </si>
  <si>
    <t>GEM/2023/B/3360107</t>
  </si>
  <si>
    <t>https://bidplus.gem.gov.in/showbidDocument/4673114</t>
  </si>
  <si>
    <t xml:space="preserve">procurement and installation of cctv system (q3) , </t>
  </si>
  <si>
    <t>GEM/2023/B/3209347</t>
  </si>
  <si>
    <t>https://bidplus.gem.gov.in/showbidDocument/4509047</t>
  </si>
  <si>
    <t xml:space="preserve">procurement and installation of cctv system along with nvr and other accessories (q3) , </t>
  </si>
  <si>
    <t>GEM/2023/B/3034500</t>
  </si>
  <si>
    <t>https://bidplus.gem.gov.in/showbidDocument/4321507</t>
  </si>
  <si>
    <t>procurement and installation of cctv system onboard ins kadmatt (q3)</t>
  </si>
  <si>
    <t>GEM/2022/B/2751263</t>
  </si>
  <si>
    <t>https://bidplus.gem.gov.in/showbidDocument/4018492</t>
  </si>
  <si>
    <t xml:space="preserve">procurement and installation of compactors , </t>
  </si>
  <si>
    <t>GEM/2023/B/3135655</t>
  </si>
  <si>
    <t>https://bidplus.gem.gov.in/showbidDocument/4429766</t>
  </si>
  <si>
    <t>procurement and installation of concentrina coil</t>
  </si>
  <si>
    <t>GEM/2022/B/2838010</t>
  </si>
  <si>
    <t>https://bidplus.gem.gov.in/showbidDocument/4111469</t>
  </si>
  <si>
    <t>procurement and installation of conference room audio system for commander's conference at afs (q3),</t>
  </si>
  <si>
    <t>GEM/2022/B/2859894</t>
  </si>
  <si>
    <t>https://bidplus.gem.gov.in/showbidDocument/4134801</t>
  </si>
  <si>
    <t xml:space="preserve">procurement and installation of conventional fire alarm system and smoke sensor (q3) , </t>
  </si>
  <si>
    <t>GEM/2023/B/3132784</t>
  </si>
  <si>
    <t>https://bidplus.gem.gov.in/showbidDocument/4426742</t>
  </si>
  <si>
    <t xml:space="preserve">procurement and installation of diffrential sound siren system (q3) , </t>
  </si>
  <si>
    <t>GEM/2023/B/2992735</t>
  </si>
  <si>
    <t>https://bidplus.gem.gov.in/showbidDocument/4276770</t>
  </si>
  <si>
    <t xml:space="preserve">procurement and installation of digital audio conferencing system and allied services (q3) , </t>
  </si>
  <si>
    <t>GEM/2023/B/3336300</t>
  </si>
  <si>
    <t>https://bidplus.gem.gov.in/showbidDocument/4647216</t>
  </si>
  <si>
    <t xml:space="preserve">procurement and installation of digital mobile vhf set , </t>
  </si>
  <si>
    <t>GEM/2023/B/3374076</t>
  </si>
  <si>
    <t>https://bidplus.gem.gov.in/showbidDocument/4688136</t>
  </si>
  <si>
    <t>procurement and installation of drona statue (q3),</t>
  </si>
  <si>
    <t>GEM/2022/B/2920365</t>
  </si>
  <si>
    <t>https://bidplus.gem.gov.in/showbidDocument/4199164</t>
  </si>
  <si>
    <t xml:space="preserve">procurement and installation of fabric cloth curtains (q3) , </t>
  </si>
  <si>
    <t>GEM/2022/B/2907064</t>
  </si>
  <si>
    <t>https://bidplus.gem.gov.in/showbidDocument/4184912</t>
  </si>
  <si>
    <t xml:space="preserve">procurement and installation of fire alarm and detection system (q3) , </t>
  </si>
  <si>
    <t>GEM/2023/B/3073731</t>
  </si>
  <si>
    <t>https://bidplus.gem.gov.in/showbidDocument/4363498</t>
  </si>
  <si>
    <t xml:space="preserve">procurement and installation of firewall solutions for cgdhq-7 at paradip (q3) , </t>
  </si>
  <si>
    <t>GEM/2023/B/3203840</t>
  </si>
  <si>
    <t>https://bidplus.gem.gov.in/showbidDocument/4503147</t>
  </si>
  <si>
    <t>GEM/2023/B/3200883</t>
  </si>
  <si>
    <t>https://bidplus.gem.gov.in/showbidDocument/4500030</t>
  </si>
  <si>
    <t>procurement and installation of hand held reader uhf handheld reader with associated software</t>
  </si>
  <si>
    <t>GEM/2022/B/2874585</t>
  </si>
  <si>
    <t>https://bidplus.gem.gov.in/showbidDocument/4150491</t>
  </si>
  <si>
    <t xml:space="preserve">procurement and installation of heatless desiccant air dryer (q3) , </t>
  </si>
  <si>
    <t>GEM/2023/B/3390267</t>
  </si>
  <si>
    <t>https://bidplus.gem.gov.in/showbidDocument/4705794</t>
  </si>
  <si>
    <t xml:space="preserve">procurement and installation of hydraulic scrap compactor (q3) , </t>
  </si>
  <si>
    <t>GEM/2023/B/3167202</t>
  </si>
  <si>
    <t>https://bidplus.gem.gov.in/showbidDocument/4463576</t>
  </si>
  <si>
    <t>procurement and installation of indian made ip based cctv surveillance sysyetm (q3)</t>
  </si>
  <si>
    <t>GEM/2022/B/2690515</t>
  </si>
  <si>
    <t>https://bidplus.gem.gov.in/showbidDocument/3953602</t>
  </si>
  <si>
    <t xml:space="preserve">procurement and installation of mass alert system (q3) , </t>
  </si>
  <si>
    <t>GEM/2023/B/2976123</t>
  </si>
  <si>
    <t>https://bidplus.gem.gov.in/showbidDocument/4258980</t>
  </si>
  <si>
    <t>procurement and installation of motorola digital communication equipment and its accessories (q3)</t>
  </si>
  <si>
    <t>GEM/2022/B/2819877</t>
  </si>
  <si>
    <t>https://bidplus.gem.gov.in/showbidDocument/4092106</t>
  </si>
  <si>
    <t xml:space="preserve">procurement and installation of motorola digital communication equipment and its accessories (q3) , </t>
  </si>
  <si>
    <t>GEM/2023/B/2982716</t>
  </si>
  <si>
    <t>https://bidplus.gem.gov.in/showbidDocument/4266037</t>
  </si>
  <si>
    <t>procurement and installation of naval communication network cable (q3)</t>
  </si>
  <si>
    <t>GEM/2022/B/2708720</t>
  </si>
  <si>
    <t>https://bidplus.gem.gov.in/showbidDocument/3972929</t>
  </si>
  <si>
    <t>GEM/2022/B/2746021</t>
  </si>
  <si>
    <t>https://bidplus.gem.gov.in/showbidDocument/4012897</t>
  </si>
  <si>
    <t xml:space="preserve">procurement and installation of ready use cold room and cool room with racks , </t>
  </si>
  <si>
    <t>GEM/2023/B/3153094</t>
  </si>
  <si>
    <t>https://bidplus.gem.gov.in/showbidDocument/4448454</t>
  </si>
  <si>
    <t>procurement and installation of sms alert system in magazine and armoury  procurement and installation of static discharge equipment in magazine and armoury  procurement and installation of digital wirless hygrometer in magazine and armoury , procurement and installation of sms system</t>
  </si>
  <si>
    <t>GEM/2023/B/3412109</t>
  </si>
  <si>
    <t>https://bidplus.gem.gov.in/showbidDocument/4729423</t>
  </si>
  <si>
    <t xml:space="preserve">procurement and installation of speed radar display board (q3) , </t>
  </si>
  <si>
    <t>GEM/2023/B/3054389</t>
  </si>
  <si>
    <t>https://bidplus.gem.gov.in/showbidDocument/4342869</t>
  </si>
  <si>
    <t>GEM/2023/B/3041349</t>
  </si>
  <si>
    <t>https://bidplus.gem.gov.in/showbidDocument/4328853</t>
  </si>
  <si>
    <t>procurement and installation of steel rack for cold room , procurement and installation of steel rack for cold room</t>
  </si>
  <si>
    <t>GEM/2023/B/2998742</t>
  </si>
  <si>
    <t>https://bidplus.gem.gov.in/showbidDocument/4283289</t>
  </si>
  <si>
    <t>procurement and installation of submersible water pump 15 hp at desired location</t>
  </si>
  <si>
    <t>GEM/2022/B/2823434</t>
  </si>
  <si>
    <t>https://bidplus.gem.gov.in/showbidDocument/4095923</t>
  </si>
  <si>
    <t>procurement and installation of temparature controlled exhaust and intake system for sea sentinel ga (q3)</t>
  </si>
  <si>
    <t>GEM/2022/B/2756664</t>
  </si>
  <si>
    <t>https://bidplus.gem.gov.in/showbidDocument/4024201</t>
  </si>
  <si>
    <t xml:space="preserve">procurement and installation of traffic convex mirror (q3) , </t>
  </si>
  <si>
    <t>GEM/2023/B/3216812</t>
  </si>
  <si>
    <t>https://bidplus.gem.gov.in/showbidDocument/4517085</t>
  </si>
  <si>
    <t xml:space="preserve">procurement and installation of underwater escape training capsule/module (q3) , </t>
  </si>
  <si>
    <t>GEM/2023/B/3043875</t>
  </si>
  <si>
    <t>https://bidplus.gem.gov.in/showbidDocument/4331601</t>
  </si>
  <si>
    <t>procurement and installation of unit gym at ge engr park allahabad , procurment and insttalation of unit gym</t>
  </si>
  <si>
    <t>GEM/2023/B/2993158</t>
  </si>
  <si>
    <t>https://bidplus.gem.gov.in/showbidDocument/4277227</t>
  </si>
  <si>
    <t xml:space="preserve">procurement and installation of variable resistive dummy load 600 kw for 750 kva mafi dg set (q3) , </t>
  </si>
  <si>
    <t>GEM/2023/B/3308265</t>
  </si>
  <si>
    <t>https://bidplus.gem.gov.in/showbidDocument/4616670</t>
  </si>
  <si>
    <t>procurement and installation of warning boards</t>
  </si>
  <si>
    <t>GEM/2022/B/2831263</t>
  </si>
  <si>
    <t>https://bidplus.gem.gov.in/showbidDocument/4104304</t>
  </si>
  <si>
    <t>procurement and installation of wireless long range panic alarm system (q3),</t>
  </si>
  <si>
    <t>GEM/2022/B/2871812</t>
  </si>
  <si>
    <t>https://bidplus.gem.gov.in/showbidDocument/4147502</t>
  </si>
  <si>
    <t>procurement and installation of work station staff module single person (q3),</t>
  </si>
  <si>
    <t>GEM/2022/B/2893376</t>
  </si>
  <si>
    <t>https://bidplus.gem.gov.in/showbidDocument/4170448</t>
  </si>
  <si>
    <t>procurement and laying of 01 kms single mode 24 core ofc and 07 km (0.9 mm) unarmoured 20 pair jelly (q3),</t>
  </si>
  <si>
    <t>GEM/2023/B/2971457</t>
  </si>
  <si>
    <t>https://bidplus.gem.gov.in/showbidDocument/4254040</t>
  </si>
  <si>
    <t>procurement and laying of 04 km 48 core single mode ofc and 1.5 km jfc with accessories (q3)</t>
  </si>
  <si>
    <t>GEM/2022/B/2702242</t>
  </si>
  <si>
    <t>https://bidplus.gem.gov.in/showbidDocument/3966132</t>
  </si>
  <si>
    <t xml:space="preserve">procurement and laying of 08 km 50/20/10 pairs (0.5mm / 0.63mm) unarmoured jfc alongwith accessories (q3) , </t>
  </si>
  <si>
    <t>GEM/2023/B/3075769</t>
  </si>
  <si>
    <t>https://bidplus.gem.gov.in/showbidDocument/4365660</t>
  </si>
  <si>
    <t xml:space="preserve">procurement and laying of 10.6 km armoured ofc with accessories (q3) , </t>
  </si>
  <si>
    <t>GEM/2023/B/2947532</t>
  </si>
  <si>
    <t>https://bidplus.gem.gov.in/showbidDocument/4228290</t>
  </si>
  <si>
    <t xml:space="preserve">procurement and laying of 10km 48/24 core ofc along with qty-64 ofc media converters (q3) , </t>
  </si>
  <si>
    <t>GEM/2023/B/3367749</t>
  </si>
  <si>
    <t>https://bidplus.gem.gov.in/showbidDocument/4681358</t>
  </si>
  <si>
    <t xml:space="preserve">procurement and laying of 11.96 kms unarmoured jfc alongwith accessories (q3) , </t>
  </si>
  <si>
    <t>GEM/2023/B/3073793</t>
  </si>
  <si>
    <t>https://bidplus.gem.gov.in/showbidDocument/4363567</t>
  </si>
  <si>
    <t>procurement and laying of 17 kms unarmoured 200/50/20/10 pair jfc (q3)</t>
  </si>
  <si>
    <t>GEM/2022/B/2723026</t>
  </si>
  <si>
    <t>https://bidplus.gem.gov.in/showbidDocument/3988258</t>
  </si>
  <si>
    <t xml:space="preserve">procurement and laying of 18.6kms (0.5mm) 100/50/20/10 pairs jelly filled unarmoured ug cable (q3) , </t>
  </si>
  <si>
    <t>GEM/2023/B/3369952</t>
  </si>
  <si>
    <t>https://bidplus.gem.gov.in/showbidDocument/4683713</t>
  </si>
  <si>
    <t>procurement and laying of 19 kms (0.9 mm) 100/50/20/10 pairs jelly filled unarmoured ug cable along (q3)</t>
  </si>
  <si>
    <t>GEM/2022/B/2802637</t>
  </si>
  <si>
    <t>https://bidplus.gem.gov.in/showbidDocument/4073494</t>
  </si>
  <si>
    <t>GEM/2022/B/2804240</t>
  </si>
  <si>
    <t>https://bidplus.gem.gov.in/showbidDocument/4075190</t>
  </si>
  <si>
    <t xml:space="preserve">procurement and laying of 20 kms jfc (0.63mm/0.5mm/0.9mm) (100/50/20 pair) (q3) , </t>
  </si>
  <si>
    <t>GEM/2023/B/3032146</t>
  </si>
  <si>
    <t>https://bidplus.gem.gov.in/showbidDocument/4319003</t>
  </si>
  <si>
    <t xml:space="preserve">procurement and laying of 20 kms ofc(48 core) for afnet connectivity at air force station palam (q3) , </t>
  </si>
  <si>
    <t>GEM/2023/B/3031214</t>
  </si>
  <si>
    <t>https://bidplus.gem.gov.in/showbidDocument/4318026</t>
  </si>
  <si>
    <t>procurement and laying of 20 pairs (0.5mm) 800 meter jfc alongwith accessories at 38 wing af (q3)</t>
  </si>
  <si>
    <t>GEM/2022/B/2812049</t>
  </si>
  <si>
    <t>https://bidplus.gem.gov.in/showbidDocument/4083516</t>
  </si>
  <si>
    <t xml:space="preserve">procurement and laying of 24 core single mode unarmoured ofc with accessories for extension of ofc (q3) , </t>
  </si>
  <si>
    <t>GEM/2023/B/3320253</t>
  </si>
  <si>
    <t>https://bidplus.gem.gov.in/showbidDocument/4629834</t>
  </si>
  <si>
    <t>procurement and laying of 400 mtrs optical fiber cable (24 core) (q3)</t>
  </si>
  <si>
    <t>GEM/2022/B/2749818</t>
  </si>
  <si>
    <t>https://bidplus.gem.gov.in/showbidDocument/4016961</t>
  </si>
  <si>
    <t xml:space="preserve">procurement and laying of 48 core ofc (q3) , </t>
  </si>
  <si>
    <t>GEM/2023/B/3119863</t>
  </si>
  <si>
    <t>https://bidplus.gem.gov.in/showbidDocument/4412778</t>
  </si>
  <si>
    <t>procurement and laying of 600 mtr 50 pairs 0.5mm unarmoured jelly filled ug cable (q3),</t>
  </si>
  <si>
    <t>GEM/2022/B/2859865</t>
  </si>
  <si>
    <t>https://bidplus.gem.gov.in/showbidDocument/4134768</t>
  </si>
  <si>
    <t xml:space="preserve">procurement and laying of 800 mtr (100 pair) 0.5mm armoured jfc and related accessories (q3) , </t>
  </si>
  <si>
    <t>GEM/2023/B/3098592</t>
  </si>
  <si>
    <t>https://bidplus.gem.gov.in/showbidDocument/4390092</t>
  </si>
  <si>
    <t>procurement and renewal of ms exch and office 365 buss licenses for one year exchange license p1  office 365 business  exchange license e1  exchange license e3</t>
  </si>
  <si>
    <t>GEM/2022/B/2869141</t>
  </si>
  <si>
    <t>https://bidplus.gem.gov.in/showbidDocument/4144657</t>
  </si>
  <si>
    <t>procurement articles title 1  title 2  title 3  title 4  title 5  title 6  title 7  title 8  title 9  title 10  title 11  title 12  title 13  title 14  title 15  title 16  title 17  title 18  title 19  title 20  title 21  title 22  title 23  title 24</t>
  </si>
  <si>
    <t>GEM/2022/B/2879090</t>
  </si>
  <si>
    <t>https://bidplus.gem.gov.in/showbidDocument/4155337</t>
  </si>
  <si>
    <t>procurement articles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title 75  title 76  title 77  title 78  title 79  title 80  title 81  title 82  title 83  title 84  title 85  title 86  title 87  title 88  title 89  title 90  title 91  title 92  title 93  title 94  title 95  title 96  title 97  title 98  title 99  title 100  title 101  title 102  title 103  title 104  title 105  title 106  title 107</t>
  </si>
  <si>
    <t>GEM/2022/B/2879120</t>
  </si>
  <si>
    <t>https://bidplus.gem.gov.in/showbidDocument/4155368</t>
  </si>
  <si>
    <t>procurement boq item 1  item 2  item 3  item 4  item 5  item 6  item 7  item 8  item 9  item 10</t>
  </si>
  <si>
    <t>GEM/2022/B/2839013</t>
  </si>
  <si>
    <t>https://bidplus.gem.gov.in/showbidDocument/4112525</t>
  </si>
  <si>
    <t>procurement compressor spares , procurement of atf air compressor spares</t>
  </si>
  <si>
    <t>GEM/2023/B/3004369</t>
  </si>
  <si>
    <t>https://bidplus.gem.gov.in/showbidDocument/4289228</t>
  </si>
  <si>
    <t xml:space="preserve">procurement digging and laying of 9.2 kms 20 pair 0.5 mm armoured jelly filled ug cable with relate (q3) , </t>
  </si>
  <si>
    <t>GEM/2023/B/3360514</t>
  </si>
  <si>
    <t>https://bidplus.gem.gov.in/showbidDocument/4673577</t>
  </si>
  <si>
    <t xml:space="preserve">procurement digging and laying of ofc 24 core single mode g. 652 (q3) , </t>
  </si>
  <si>
    <t>GEM/2023/B/3041159</t>
  </si>
  <si>
    <t>https://bidplus.gem.gov.in/showbidDocument/4328640</t>
  </si>
  <si>
    <t>GEM/2023/B/3267784</t>
  </si>
  <si>
    <t>https://bidplus.gem.gov.in/showbidDocument/4571974</t>
  </si>
  <si>
    <t>procurement erection and commissionine of 10 no. 20 meter high mast lighting towers for gua ore mines , procurement and commissioning of 10 no 20 meter high mast lighting towers for gua ore mines</t>
  </si>
  <si>
    <t>GEM/2023/B/3086318</t>
  </si>
  <si>
    <t>https://bidplus.gem.gov.in/showbidDocument/4376930</t>
  </si>
  <si>
    <t>procurement esp support bearings to be delivered at bhel stores ranipet destination (q3),</t>
  </si>
  <si>
    <t>GEM/2022/B/2925319</t>
  </si>
  <si>
    <t>https://bidplus.gem.gov.in/showbidDocument/4204470</t>
  </si>
  <si>
    <t>procurement exp medical stores</t>
  </si>
  <si>
    <t>2022_ARMY_561700_1</t>
  </si>
  <si>
    <t>https://defproc.gov.in/nicgep/app?component=%24DirectLink_0&amp;page=FrontEndAdvancedSearchResult&amp;service=direct&amp;sp=SCt3c1Z%2BEXxKxLyRbmArHJQ%3D%3D</t>
  </si>
  <si>
    <t>procurement for aluminum partitions 21x11with cover door and window cover by u.v sheet including installation</t>
  </si>
  <si>
    <t>GEM/2022/B/2727000</t>
  </si>
  <si>
    <t>https://bidplus.gem.gov.in/showbidDocument/3992466</t>
  </si>
  <si>
    <t>procurement for blades and hub ,procurement of blades and hub</t>
  </si>
  <si>
    <t>GEM/2023/B/3339186</t>
  </si>
  <si>
    <t>https://bidplus.gem.gov.in/showbidDocument/4650385</t>
  </si>
  <si>
    <t>procurement for desktop computers all in one computers mfp printer ups desktop computers  all in one pc  printer  multi function printer  ups</t>
  </si>
  <si>
    <t>GEM/2022/B/2854058</t>
  </si>
  <si>
    <t>https://bidplus.gem.gov.in/showbidDocument/4128680</t>
  </si>
  <si>
    <t xml:space="preserve">procurement for multifunction printer for cp (reg) &amp; slo (q3) , </t>
  </si>
  <si>
    <t>GEM/2023/B/3423067</t>
  </si>
  <si>
    <t>https://bidplus.gem.gov.in/showbidDocument/4741267</t>
  </si>
  <si>
    <t>procurement for office of ce designs desktop computer  scanner  computer printer</t>
  </si>
  <si>
    <t>GEM/2022/B/2854147</t>
  </si>
  <si>
    <t>https://bidplus.gem.gov.in/showbidDocument/4128772</t>
  </si>
  <si>
    <t>procurement for spares of clinker grinder at ntpc tanda stage ntpc tanda-100217132 m5657606002  m5657606005  m5657606006  m5657606008  m5657606009  m5657606010  m5657606012  m5657606013  m5657606014  m5657606015  m5657606016  m5657606017  m5657606018  m5657606022 , procurement for spares of clinker grinder at ntpc tanda</t>
  </si>
  <si>
    <t>GEM/2023/B/3246357</t>
  </si>
  <si>
    <t>https://bidplus.gem.gov.in/showbidDocument/4548827</t>
  </si>
  <si>
    <t xml:space="preserve">procurement for supply and fixing of roof treatment work and allied accessories for grocery shed. , </t>
  </si>
  <si>
    <t>GEM/2023/B/3066981</t>
  </si>
  <si>
    <t>https://bidplus.gem.gov.in/showbidDocument/4356313</t>
  </si>
  <si>
    <t xml:space="preserve">procurement for upgradation of ops room (q3) , </t>
  </si>
  <si>
    <t>GEM/2023/B/2955756</t>
  </si>
  <si>
    <t>https://bidplus.gem.gov.in/showbidDocument/4237048</t>
  </si>
  <si>
    <t>GEM/2023/B/2951932</t>
  </si>
  <si>
    <t>https://bidplus.gem.gov.in/showbidDocument/4232992</t>
  </si>
  <si>
    <t>procurement housekeeping materials , procurement of house keeping materials</t>
  </si>
  <si>
    <t>GEM/2023/B/3337791</t>
  </si>
  <si>
    <t>https://bidplus.gem.gov.in/showbidDocument/4648830</t>
  </si>
  <si>
    <t xml:space="preserve">procurement industrial conductivity meter  in-line ph detector with transmitter  fixed pressure transducer  differential pressure transducer  ultrasonic flow meter  thermocouple with transmitter  rtd with transmitter  magnetic flow meter , </t>
  </si>
  <si>
    <t>GEM/2023/B/3360502</t>
  </si>
  <si>
    <t>https://bidplus.gem.gov.in/showbidDocument/4673562</t>
  </si>
  <si>
    <t xml:space="preserve">procurement installation &amp; commissioning of human and vehicle access control (q3) , </t>
  </si>
  <si>
    <t>GEM/2023/B/3239751</t>
  </si>
  <si>
    <t>https://bidplus.gem.gov.in/showbidDocument/4541604</t>
  </si>
  <si>
    <t xml:space="preserve">procurement installation &amp; integration of interactive smart boards including training (q3) , </t>
  </si>
  <si>
    <t>GEM/2023/B/3092080</t>
  </si>
  <si>
    <t>https://bidplus.gem.gov.in/showbidDocument/4383166</t>
  </si>
  <si>
    <t>procurement installation and commencing of installation of led trees lights for beautification of amrit sarovar near trc bumhama kupwara  procurement installation and commencing of installation of led trees lights for beautification of amrit sarovar near near children park khumriyal</t>
  </si>
  <si>
    <t>GEM/2022/B/2837961</t>
  </si>
  <si>
    <t>https://bidplus.gem.gov.in/showbidDocument/4111419</t>
  </si>
  <si>
    <t>procurement installation and commencing of installation of solar street lights at chandigam b , procurement installation and commencing of solar street lights</t>
  </si>
  <si>
    <t>GEM/2023/B/3016265</t>
  </si>
  <si>
    <t>https://bidplus.gem.gov.in/showbidDocument/4301895</t>
  </si>
  <si>
    <t>procurement installation and commencing of solar street lalpora a , procurement installation and commencing of solar street lights</t>
  </si>
  <si>
    <t>GEM/2023/B/3039373</t>
  </si>
  <si>
    <t>https://bidplus.gem.gov.in/showbidDocument/4326741</t>
  </si>
  <si>
    <t>procurement installation and commencing of solar street light at panchayat farkin meeelyal  procurement installation and commencing of solar street light at different places at awathkul meelyal a meelyal  procurement installation and commencing of solar street lights at farkin keran,</t>
  </si>
  <si>
    <t>GEM/2022/B/2909946</t>
  </si>
  <si>
    <t>https://bidplus.gem.gov.in/showbidDocument/4188081</t>
  </si>
  <si>
    <t>procurement installation and commencing of solar street light at ward no 4 5 6 7 at pyt halqa zaffarkhani ramhall  procurement installation and commencing of solar street light at dolipora ramhall  procurement installation and commencing of solar street light at eidgah punzwa a ramhall,</t>
  </si>
  <si>
    <t>GEM/2022/B/2894654</t>
  </si>
  <si>
    <t>https://bidplus.gem.gov.in/showbidDocument/4175259</t>
  </si>
  <si>
    <t>procurement installation and commencing of solar street lights at darpora b , procurement installation and commencing of solar street lights</t>
  </si>
  <si>
    <t>GEM/2023/B/3040035</t>
  </si>
  <si>
    <t>https://bidplus.gem.gov.in/showbidDocument/4327438</t>
  </si>
  <si>
    <t>procurement installation and commencing of solar street lights at different places at panzgam b phase 2nd reddi chowkibal  procurement installation and commencing of solar street lights at ward no 01 02 03 05 06 08 and 09 reddi chowkibal  installation of solar street lights at rawathpora reddi chowkibal  procurement installation and commencing of solar street lights at different spots at panzgam c reddi chowkibal  procurement installation and commencing of solar street lights for chowkibal t constituency reddi chowkibal,</t>
  </si>
  <si>
    <t>GEM/2022/B/2909909</t>
  </si>
  <si>
    <t>https://bidplus.gem.gov.in/showbidDocument/4188042</t>
  </si>
  <si>
    <t>GEM/2022/B/2906368</t>
  </si>
  <si>
    <t>https://bidplus.gem.gov.in/showbidDocument/4186627</t>
  </si>
  <si>
    <t>procurement installation and commencing of solar street lights at golipora and butshungi rajwar  procurement installation and commencing of solar street lights at behnipora rajwar  procurement installation and commencing of solar street lights at khaipora and krumbhoora kahipora rajwar  procurement installation and commencing of solar street lights at ward no 2 3 5 and 7 rajpora rajwar  procurement installation and commencing of solar street lights installation of solar light at w no 1 2 3 zachaldara b rajwar,</t>
  </si>
  <si>
    <t>GEM/2022/B/2904593</t>
  </si>
  <si>
    <t>https://bidplus.gem.gov.in/showbidDocument/4182323</t>
  </si>
  <si>
    <t>GEM/2022/B/2909533</t>
  </si>
  <si>
    <t>https://bidplus.gem.gov.in/showbidDocument/4186999</t>
  </si>
  <si>
    <t>procurement installation and commencing of solar street lights at halqa kalmoona tarathpora  procurement installation and commencing of solar street lightsat ward no 6 champora tatathpora  procurement installation and commencing of solar street lightsat manzgam tarathpora,</t>
  </si>
  <si>
    <t>GEM/2022/B/2907486</t>
  </si>
  <si>
    <t>https://bidplus.gem.gov.in/showbidDocument/4185399</t>
  </si>
  <si>
    <t>https://bidplus.gem.gov.in/showbidDocument/4179235</t>
  </si>
  <si>
    <t>procurement installation and commencing of solar street lights at keran on way of kishan ganga keran,</t>
  </si>
  <si>
    <t>GEM/2022/B/2909930</t>
  </si>
  <si>
    <t>https://bidplus.gem.gov.in/showbidDocument/4188063</t>
  </si>
  <si>
    <t>GEM/2022/B/2902878</t>
  </si>
  <si>
    <t>procurement installation and commencing of solar street lights at kulangam-b handwara  procurement installation and commencing of solar street lights at m chogal i handwara  procurement installation and commencing of solar street lights at baderkali handwara  procurement installation and commencing of solar street lights of street lights in ward 3 and 4 handwara  procurement installation and commencing of solar street lights of solar lights ward 3 4 5 and 6 kulangam a handwara,</t>
  </si>
  <si>
    <t>GEM/2022/B/2907285</t>
  </si>
  <si>
    <t>https://bidplus.gem.gov.in/showbidDocument/4185157</t>
  </si>
  <si>
    <t>GEM/2022/B/2879248</t>
  </si>
  <si>
    <t>https://bidplus.gem.gov.in/showbidDocument/4187363</t>
  </si>
  <si>
    <t>procurement installation and commencing of solar street lights at lalpora c ward no 4 6 , procurement installation and commencing of solar street lights</t>
  </si>
  <si>
    <t>GEM/2023/B/3036297</t>
  </si>
  <si>
    <t>https://bidplus.gem.gov.in/showbidDocument/4323487</t>
  </si>
  <si>
    <t xml:space="preserve">procurement installation and commencing of solar street lights at panchayat gagal a , </t>
  </si>
  <si>
    <t>GEM/2023/B/3115784</t>
  </si>
  <si>
    <t>https://bidplus.gem.gov.in/showbidDocument/4408392</t>
  </si>
  <si>
    <t>procurement installation and commencing of solar street lights at panchayat halqa hayatpora , procurement installation and commencing of solar street lights</t>
  </si>
  <si>
    <t>GEM/2023/B/3048439</t>
  </si>
  <si>
    <t>https://bidplus.gem.gov.in/showbidDocument/4336472</t>
  </si>
  <si>
    <t>procurement installation and commencing of solar street lights at panchayat halqa krusan , procurement installation and commencing of solar street lights</t>
  </si>
  <si>
    <t>GEM/2023/B/3045803</t>
  </si>
  <si>
    <t>https://bidplus.gem.gov.in/showbidDocument/4333653</t>
  </si>
  <si>
    <t xml:space="preserve">procurement installation and commencing of solar street lights at panchayat putushi , </t>
  </si>
  <si>
    <t>GEM/2023/B/3096207</t>
  </si>
  <si>
    <t>https://bidplus.gem.gov.in/showbidDocument/4387565</t>
  </si>
  <si>
    <t xml:space="preserve">procurement installation and commencing of solar street lights at panchayat wavoora b , </t>
  </si>
  <si>
    <t>GEM/2023/B/3115701</t>
  </si>
  <si>
    <t>https://bidplus.gem.gov.in/showbidDocument/4408308</t>
  </si>
  <si>
    <t>procurement installation and commencing of solar street lights at sogam d , procurement installation and commencing of solar street lights</t>
  </si>
  <si>
    <t>GEM/2023/B/3037312</t>
  </si>
  <si>
    <t>https://bidplus.gem.gov.in/showbidDocument/4324559</t>
  </si>
  <si>
    <t>procurement installation and commencing of solar street lights at w no 03 and 07 gushie b block kupwara  procurement installation of solar street lights with all fitting and accessiories and testing of commessioning . location bohipora bubernag karihamaa karibama b and gushie bdc kupwara,</t>
  </si>
  <si>
    <t>GEM/2022/B/2909977</t>
  </si>
  <si>
    <t>https://bidplus.gem.gov.in/showbidDocument/4188115</t>
  </si>
  <si>
    <t>procurement installation and commencing of solar street lights at wadipora a block handwara  procurement installation and commencing of solar street lights at dudipora block handwara  procurement installation and commencing of solar street lights at bakhihakar block handwara  procurement installation and commencing of solar street lights at maidan chowgal ii block handwara , solar street lights</t>
  </si>
  <si>
    <t>GEM/2023/B/3129531</t>
  </si>
  <si>
    <t>https://bidplus.gem.gov.in/showbidDocument/4423304</t>
  </si>
  <si>
    <t>procurement installation and commencing of solar street lights at walkul , procurement installation and commencing of solar street lights</t>
  </si>
  <si>
    <t>GEM/2023/B/3045774</t>
  </si>
  <si>
    <t>https://bidplus.gem.gov.in/showbidDocument/4333622</t>
  </si>
  <si>
    <t>procurement installation and commencing of solar street lights of solar street lights at chalgund hyhama  procurement installation and commencing of solar street lights individual solar light for every house hold chulha chalgund hyhama  procurement installation and commencing of solar street lights at ward no 6 qasba hyhama  procurement installation and commencing of solar street lights o at ward no 7 qasba hyhama  procurement installation and commencing of solar street lights at gonipor and jugtiyal bdc hyhama  procurement installation and commencing of solar street lights for constutuency of hyhama lolab ddc hyhama,</t>
  </si>
  <si>
    <t>GEM/2022/B/2908190</t>
  </si>
  <si>
    <t>https://bidplus.gem.gov.in/showbidDocument/4186175</t>
  </si>
  <si>
    <t>GEM/2022/B/2907191</t>
  </si>
  <si>
    <t>https://bidplus.gem.gov.in/showbidDocument/4179522</t>
  </si>
  <si>
    <t>procurement installation and commencing of solar street lights of solar street lights at kawari qaderabad  procurement installation and commencing of solar street lights of solar street lights at herri b qaderabad  procurement installation and commencing of solar street lights of solar street lights at alachizeb qaderabad  procurement installation and commencing of solar street lights of solar street lights at hanjipora qaderabad  procurement installation and commencing of solar street lights of solar street lights at hundi qaderabad  procurement installation and commencing of solar street lights of solar street lights at gulgam b qaderabad,solar street lights</t>
  </si>
  <si>
    <t>GEM/2023/B/2973108</t>
  </si>
  <si>
    <t>https://bidplus.gem.gov.in/showbidDocument/4255797</t>
  </si>
  <si>
    <t xml:space="preserve">procurement installation and commissioning of motorola slr 5300 vhf digital repeater ( 50 watts) (q3) , </t>
  </si>
  <si>
    <t>GEM/2023/B/3031518</t>
  </si>
  <si>
    <t>https://bidplus.gem.gov.in/showbidDocument/4318348</t>
  </si>
  <si>
    <t>procurement installation commissioning and camc of an ip epabx at ntpc scope supply  installation and commissioning charges  charges for site engineer  cmc charges  total</t>
  </si>
  <si>
    <t>GEM/2022/B/2875466</t>
  </si>
  <si>
    <t>https://bidplus.gem.gov.in/showbidDocument/4151464</t>
  </si>
  <si>
    <t>procurement installation fitting and testing of air conditioner for bd355 dozers , air conditioner for bd355 dozers</t>
  </si>
  <si>
    <t>GEM/2023/B/3108689</t>
  </si>
  <si>
    <t>https://bidplus.gem.gov.in/showbidDocument/4400776</t>
  </si>
  <si>
    <t>procurement installation of sollar streetlights at panchayat halqa dorusawani , procurement installation and commencing of solar street lights</t>
  </si>
  <si>
    <t>GEM/2023/B/3114889</t>
  </si>
  <si>
    <t>https://bidplus.gem.gov.in/showbidDocument/4407448</t>
  </si>
  <si>
    <t>procurement ir lamp,procurement of ir lamp fuser unit for kip 7170 mfd</t>
  </si>
  <si>
    <t>GEM/2022/B/2890696</t>
  </si>
  <si>
    <t>https://bidplus.gem.gov.in/showbidDocument/4167609</t>
  </si>
  <si>
    <t>procurement of 01 niv item for department of paediatrics on olte/two bid basis</t>
  </si>
  <si>
    <t>2022_NAVY_560799_1</t>
  </si>
  <si>
    <t>https://defproc.gov.in/nicgep/app?component=%24DirectLink_0&amp;page=FrontEndAdvancedSearchResult&amp;service=direct&amp;sp=StsSOEsNnEziQO85x6YyXGQ%3D%3D</t>
  </si>
  <si>
    <t xml:space="preserve">procurement of 01 no. of aerial work platform with post warranty non-camc for 05 years at nbp bkc (q3) , </t>
  </si>
  <si>
    <t>GEM/2023/B/3401124</t>
  </si>
  <si>
    <t>https://bidplus.gem.gov.in/showbidDocument/4717555</t>
  </si>
  <si>
    <t xml:space="preserve">procurement of 01 nos flexible nasopharyngo scope with camc for 05 years (q3) , </t>
  </si>
  <si>
    <t>GEM/2023/B/2992891</t>
  </si>
  <si>
    <t>https://bidplus.gem.gov.in/showbidDocument/4276941</t>
  </si>
  <si>
    <t xml:space="preserve">procurement of 01 nos. new backhoe loader (4 wheel drive) for tanakpur power station (q3) , </t>
  </si>
  <si>
    <t>GEM/2023/B/3342824</t>
  </si>
  <si>
    <t>https://bidplus.gem.gov.in/showbidDocument/4654404</t>
  </si>
  <si>
    <t>procurement of 01 qty cooler core</t>
  </si>
  <si>
    <t>2022_NAVY_561669_1</t>
  </si>
  <si>
    <t>https://defproc.gov.in/nicgep/app?component=%24DirectLink_0&amp;page=FrontEndAdvancedSearchResult&amp;service=direct&amp;sp=SsWH%2BVhwYdAtAcg7CzKkEhQ%3D%3D</t>
  </si>
  <si>
    <t>procurement of 02 niv items for echs medical stores on lte/single bid basis</t>
  </si>
  <si>
    <t>2022_NAVY_561439_1</t>
  </si>
  <si>
    <t>https://defproc.gov.in/nicgep/app?component=%24DirectLink_0&amp;page=FrontEndAdvancedSearchResult&amp;service=direct&amp;sp=S9en5%2FVkdSvnrHmj24DvU2g%3D%3D</t>
  </si>
  <si>
    <t>procurement of 02 noâ€™ s high end graphics workstations with dual monitors for ongc asset rajahmund (q3)</t>
  </si>
  <si>
    <t>GEM/2022/B/2772923</t>
  </si>
  <si>
    <t>https://bidplus.gem.gov.in/showbidDocument/4041750</t>
  </si>
  <si>
    <t>procurement of 02 pvms expandable medical stores for echs section on lte/single bid basis</t>
  </si>
  <si>
    <t>2022_NAVY_561455_1</t>
  </si>
  <si>
    <t>https://defproc.gov.in/nicgep/app?component=%24DirectLink_0&amp;page=FrontEndAdvancedSearchResult&amp;service=direct&amp;sp=SBSlwtK5sJvsNSPYlmqXa7Q%3D%3D</t>
  </si>
  <si>
    <t>procurement of 03 nos of ac</t>
  </si>
  <si>
    <t>GEM/2022/B/2829023</t>
  </si>
  <si>
    <t>https://bidplus.gem.gov.in/showbidDocument/4101933</t>
  </si>
  <si>
    <t>procurement of 03 pvms medical stores for echs medical stores on lte/single bid basis</t>
  </si>
  <si>
    <t>2022_NAVY_561449_1</t>
  </si>
  <si>
    <t>https://defproc.gov.in/nicgep/app?component=%24DirectLink_0&amp;page=FrontEndAdvancedSearchResult&amp;service=direct&amp;sp=S%2Btr%2Bnar7FJMf35XcTtUvtQ%3D%3D</t>
  </si>
  <si>
    <t>procurement of 04 pvms expandable medical stores for drug section on lte/single bid basis</t>
  </si>
  <si>
    <t>2022_NAVY_560618_1</t>
  </si>
  <si>
    <t>https://defproc.gov.in/nicgep/app?component=%24DirectLink_0&amp;page=FrontEndAdvancedSearchResult&amp;service=direct&amp;sp=S5%2BrMLL35tpyujIQefzaQIQ%3D%3D</t>
  </si>
  <si>
    <t>procurement of 05 lines of nozzle nozzle 6slseries  nozzle  nozzle holder assembly 6btaa5.9g3  nozzle ruston mwm tbd232v8</t>
  </si>
  <si>
    <t>GEM/2022/B/2887091</t>
  </si>
  <si>
    <t>https://bidplus.gem.gov.in/showbidDocument/4163803</t>
  </si>
  <si>
    <t>procurement of 05 pvms expandable medical stores for drug section on lte/single bid basis</t>
  </si>
  <si>
    <t>2022_NAVY_560770_1</t>
  </si>
  <si>
    <t>https://defproc.gov.in/nicgep/app?component=%24DirectLink_0&amp;page=FrontEndAdvancedSearchResult&amp;service=direct&amp;sp=SObPhJtDkDuszR8EgyO4KRA%3D%3D</t>
  </si>
  <si>
    <t>procurement of 06 nos. of pistol grip multipurpose fire fighting branch for fire fighting operation. (q3),</t>
  </si>
  <si>
    <t>GEM/2023/B/2952349</t>
  </si>
  <si>
    <t>https://bidplus.gem.gov.in/showbidDocument/4233422</t>
  </si>
  <si>
    <t xml:space="preserve">procurement of 07 numbers of porta cabin for keredari coal mining project (q3) , </t>
  </si>
  <si>
    <t>GEM/2023/B/3122436</t>
  </si>
  <si>
    <t>https://bidplus.gem.gov.in/showbidDocument/4415587</t>
  </si>
  <si>
    <t xml:space="preserve">procurement of 08 nos of automated cold cranking simulator (ccs) apparatus for qc labs of blending p (q3) , </t>
  </si>
  <si>
    <t>GEM/2023/B/3309174</t>
  </si>
  <si>
    <t>https://bidplus.gem.gov.in/showbidDocument/4617702</t>
  </si>
  <si>
    <t>procurement of 08 x 12 compartments steel lockers (q3) ,</t>
  </si>
  <si>
    <t>GEM/2023/B/3232662</t>
  </si>
  <si>
    <t>https://bidplus.gem.gov.in/showbidDocument/4534049</t>
  </si>
  <si>
    <t>procurement of 09 lines of rohini radar</t>
  </si>
  <si>
    <t>2022_IAF_559026_1</t>
  </si>
  <si>
    <t>https://defproc.gov.in/nicgep/app?component=%24DirectLink_0&amp;page=FrontEndAdvancedSearchResult&amp;service=direct&amp;sp=Shf%2BkQiOIrPwTDB9LoOcyGQ%3D%3D</t>
  </si>
  <si>
    <t>procurement of 1 rm evaluation equipment 1 rm evaluation equipment</t>
  </si>
  <si>
    <t>GEM/2022/B/2752702</t>
  </si>
  <si>
    <t>https://bidplus.gem.gov.in/showbidDocument/4019994</t>
  </si>
  <si>
    <t>GEM/2022/B/2862367</t>
  </si>
  <si>
    <t>https://bidplus.gem.gov.in/showbidDocument/4137422</t>
  </si>
  <si>
    <t xml:space="preserve">procurement of 1.5 ton window air conditioner with stabilizer mounting stand and misc items. (q3) , </t>
  </si>
  <si>
    <t>GEM/2023/B/3118199</t>
  </si>
  <si>
    <t>https://bidplus.gem.gov.in/showbidDocument/4410991</t>
  </si>
  <si>
    <t xml:space="preserve">procurement of 10 oxygen kit for diving (q3) , </t>
  </si>
  <si>
    <t>GEM/2023/B/3063400</t>
  </si>
  <si>
    <t>https://bidplus.gem.gov.in/showbidDocument/4352523</t>
  </si>
  <si>
    <t xml:space="preserve">procurement of 10 ton battery operated tow truck with platform trolley for mechanical maintenance de (q3) , </t>
  </si>
  <si>
    <t>GEM/2023/B/2983005</t>
  </si>
  <si>
    <t>https://bidplus.gem.gov.in/showbidDocument/4266346</t>
  </si>
  <si>
    <t>procurement of 100 nb bfv (q3) ,</t>
  </si>
  <si>
    <t>GEM/2023/B/3237184</t>
  </si>
  <si>
    <t>https://bidplus.gem.gov.in/showbidDocument/4538899</t>
  </si>
  <si>
    <t xml:space="preserve">procurement of 11 barcode printers , </t>
  </si>
  <si>
    <t>GEM/2023/B/3399033</t>
  </si>
  <si>
    <t>https://bidplus.gem.gov.in/showbidDocument/4715308</t>
  </si>
  <si>
    <t>procurement of 110 inch large video screen (q3)</t>
  </si>
  <si>
    <t>GEM/2022/B/2658545</t>
  </si>
  <si>
    <t>https://bidplus.gem.gov.in/showbidDocument/3919069</t>
  </si>
  <si>
    <t xml:space="preserve">procurement of 110 inches smart panel (q3) , </t>
  </si>
  <si>
    <t>GEM/2023/B/3410149</t>
  </si>
  <si>
    <t>https://bidplus.gem.gov.in/showbidDocument/4727342</t>
  </si>
  <si>
    <t xml:space="preserve">procurement of– 1157ghgj348d nord lock washer m16 nlx16sp (q3) , </t>
  </si>
  <si>
    <t>GEM/2023/B/3151191</t>
  </si>
  <si>
    <t>https://bidplus.gem.gov.in/showbidDocument/4446402</t>
  </si>
  <si>
    <t>procurement of 11kv line spares 10-m8594020763-surg arstr 9 kv polymer housing- 9kv-10ka  20-m8594020754-surg aresr 9 kv polymer housing-9kv-5ka  30-m8176204761-hardware clamp for 33kv disc insulator  50-m8523170918-disc insulator 11 kv  60-m8176203652n-stay wire insltr metl part 11kv  70-m8176103257-11kv hardware fitting  80-m8176103080-insul usage- over head line 11kv sleeves  90-m8175990010-stay wire as per is 2141-1971</t>
  </si>
  <si>
    <t>GEM/2022/B/2846416</t>
  </si>
  <si>
    <t>https://bidplus.gem.gov.in/showbidDocument/4120560</t>
  </si>
  <si>
    <t xml:space="preserve">procurement of 12 nos. hydraulic cattle catching vehicles with 2 years comc (q3) , </t>
  </si>
  <si>
    <t>GEM/2023/B/3444557</t>
  </si>
  <si>
    <t>https://bidplus.gem.gov.in/showbidDocument/4764350</t>
  </si>
  <si>
    <t xml:space="preserve">procurement of 12kv impulse generator for energy meter testing (q3) , </t>
  </si>
  <si>
    <t>GEM/2023/B/3312359</t>
  </si>
  <si>
    <t>https://bidplus.gem.gov.in/showbidDocument/4621255</t>
  </si>
  <si>
    <t>procurement of 12v 42ah 65ah 26ah smf vrla fire retardant batteries 12v 42 ah smf vrla  12v 65 ah smf vrla  12v 26 ah smf vrla</t>
  </si>
  <si>
    <t>GEM/2022/B/2863108</t>
  </si>
  <si>
    <t>https://bidplus.gem.gov.in/showbidDocument/4138227</t>
  </si>
  <si>
    <t>procurement of 12v 7ah smf battery and buyback of old battery item_10_m9208200036_12v 7ah smf battery  item_20_m9208301063_lead acid vrla battery c20 100ah smf</t>
  </si>
  <si>
    <t>GEM/2022/B/2816597</t>
  </si>
  <si>
    <t>https://bidplus.gem.gov.in/showbidDocument/4088542</t>
  </si>
  <si>
    <t>procurement of 140 150 mt crane , procurement of 140 150 mt crane hpcl vr</t>
  </si>
  <si>
    <t>GEM/2023/B/3010133</t>
  </si>
  <si>
    <t>https://bidplus.gem.gov.in/showbidDocument/4295372</t>
  </si>
  <si>
    <t>procurement of 15 air conditioners  dismantling of existing air conditioner unit repair modification of existing frame  electric wiring with provision of modular switches sockets mcb for each air conditioner unit  sitc of voltage stabilizer 4 kva for each air conditioner unit  supply laying of drain pipe for each air conditioner unit withproper joints and saddling at regular intervals connecting to drain pipe of the building , procurement of 15 window air conditioners</t>
  </si>
  <si>
    <t>GEM/2023/B/3037831</t>
  </si>
  <si>
    <t>https://bidplus.gem.gov.in/showbidDocument/4325103</t>
  </si>
  <si>
    <t xml:space="preserve">procurement of 1553jejj113h -pressure transducer (q3) , </t>
  </si>
  <si>
    <t>GEM/2023/B/3216000</t>
  </si>
  <si>
    <t>https://bidplus.gem.gov.in/showbidDocument/4516204</t>
  </si>
  <si>
    <t>GEM/2023/B/3151338</t>
  </si>
  <si>
    <t>https://bidplus.gem.gov.in/showbidDocument/4446555</t>
  </si>
  <si>
    <t>GEM/2023/B/3151056</t>
  </si>
  <si>
    <t>https://bidplus.gem.gov.in/showbidDocument/4446258</t>
  </si>
  <si>
    <t>procurement of 16 lines of lltr spares</t>
  </si>
  <si>
    <t>2022_IAF_561172_1</t>
  </si>
  <si>
    <t>https://defproc.gov.in/nicgep/app?component=%24DirectLink_0&amp;page=FrontEndAdvancedSearchResult&amp;service=direct&amp;sp=Sxk9ICb%2BxxxOpBRauODxqrQ%3D%3D</t>
  </si>
  <si>
    <t xml:space="preserve">procurement of 2 nos of bearing induction heaters for chp (q3) , </t>
  </si>
  <si>
    <t>GEM/2023/B/2984789</t>
  </si>
  <si>
    <t>https://bidplus.gem.gov.in/showbidDocument/4268270</t>
  </si>
  <si>
    <t>procurement of 2 nos of booster ventilation fans for mcp underground mine , axial flow fan complete with motor and starter</t>
  </si>
  <si>
    <t>GEM/2023/B/3271984</t>
  </si>
  <si>
    <t>https://bidplus.gem.gov.in/showbidDocument/4576489</t>
  </si>
  <si>
    <t>GEM/2023/B/3273175</t>
  </si>
  <si>
    <t>https://bidplus.gem.gov.in/showbidDocument/4577802</t>
  </si>
  <si>
    <t xml:space="preserve">procurement of 2 nos. cat make 973k track loader with bucket capacity of 2.8m³ (q3) , </t>
  </si>
  <si>
    <t>GEM/2023/B/3338145</t>
  </si>
  <si>
    <t>https://bidplus.gem.gov.in/showbidDocument/4649215</t>
  </si>
  <si>
    <t>procurement of 2 tb nas hard disk and 6 tb portable hard disk for photo section 2 tb nas server hard disk  6 tb portable hard disk</t>
  </si>
  <si>
    <t>GEM/2022/B/2857345</t>
  </si>
  <si>
    <t>https://bidplus.gem.gov.in/showbidDocument/4132110</t>
  </si>
  <si>
    <t xml:space="preserve">procurement of 20 in nos laptops (q3) , </t>
  </si>
  <si>
    <t>GEM/2023/B/3286999</t>
  </si>
  <si>
    <t>https://bidplus.gem.gov.in/showbidDocument/4592890</t>
  </si>
  <si>
    <t>procurement of 20 nos of aio pcs all-in-one pc</t>
  </si>
  <si>
    <t>GEM/2022/B/2857377</t>
  </si>
  <si>
    <t>https://bidplus.gem.gov.in/showbidDocument/4132145</t>
  </si>
  <si>
    <t xml:space="preserve">procurement of 20 nos. of pallet car assemblies (q3) , </t>
  </si>
  <si>
    <t>GEM/2023/B/3159637</t>
  </si>
  <si>
    <t>https://bidplus.gem.gov.in/showbidDocument/4455540</t>
  </si>
  <si>
    <t>procurement of 22 lines of rohini radar</t>
  </si>
  <si>
    <t>2022_IAF_561121_1</t>
  </si>
  <si>
    <t>https://defproc.gov.in/nicgep/app?component=%24DirectLink_0&amp;page=FrontEndAdvancedSearchResult&amp;service=direct&amp;sp=SRBmYSxJHMZtYuW1x4lKFHA%3D%3D</t>
  </si>
  <si>
    <t xml:space="preserve">procurement of 24 core fiber optic cables at wrpl vadinar , </t>
  </si>
  <si>
    <t>GEM/2023/B/3315652</t>
  </si>
  <si>
    <t>https://bidplus.gem.gov.in/showbidDocument/4624795</t>
  </si>
  <si>
    <t>procurement of 24 lines of greaves 4g11t 75 kva dg set spares fuel filter part no 001200240912  set of piston ring part no 141100190098  gasket cyl head part no 141108540084  hex bolt intake manifold part no 602000101050  m8 1.25 60 hex screw for rock part no 602000120860  nut for rocker adjusting screw part no 602100540810  plain washer part no 602150100105  copper washer part no 604920101420  lub oil filter part no 605411880008  cogged belt part no p03450211143  valve stem seal part no p04960650121  push rod part no p21103210014  m14 150 bolt cyl head part no p21103500014  con rod bearing top bottom part no p21104306017  valve collet part no p21104620014  gasket air intake manifold part no p21108510014  gasket for sump part no p21108530064  gasket water manifold part no p21108530074  gasket ex manifold part no p21108530104  gasket for water inlet pipe part no p21108530144  gasket t c oil supply part no p21108530184  gasket t c oil drain part no p21108530194  gasket for turbo out and exhaust part no p21108530214  gasket rocker arm part no p2110853034</t>
  </si>
  <si>
    <t>GEM/2022/B/2846887</t>
  </si>
  <si>
    <t>https://bidplus.gem.gov.in/showbidDocument/4121063</t>
  </si>
  <si>
    <t xml:space="preserve">procurement of 24 volts 130 amps battery charger - transrectifier (q3) , </t>
  </si>
  <si>
    <t>GEM/2023/B/3024841</t>
  </si>
  <si>
    <t>https://bidplus.gem.gov.in/showbidDocument/4311159</t>
  </si>
  <si>
    <t>procurement of 25 hp obm for icgs c-146</t>
  </si>
  <si>
    <t>2022_ICG_559821_1</t>
  </si>
  <si>
    <t>https://defproc.gov.in/nicgep/app?component=%24DirectLink_0&amp;page=FrontEndAdvancedSearchResult&amp;service=direct&amp;sp=SWTLmVMLT7QesfoFG91B3oQ%3D%3D</t>
  </si>
  <si>
    <t>procurement of 2-axis gimbal mechanism fixture (q3),</t>
  </si>
  <si>
    <t>GEM/2022/B/2906689</t>
  </si>
  <si>
    <t>https://bidplus.gem.gov.in/showbidDocument/4184498</t>
  </si>
  <si>
    <t xml:space="preserve">procurement of 2x50kva centralized modular ups system along with battery banks (q3) , </t>
  </si>
  <si>
    <t>GEM/2023/B/3320445</t>
  </si>
  <si>
    <t>https://bidplus.gem.gov.in/showbidDocument/4630041</t>
  </si>
  <si>
    <t xml:space="preserve">procurement of 3.5 mm thick float(window) glass (q3) , </t>
  </si>
  <si>
    <t>GEM/2023/B/3020442</t>
  </si>
  <si>
    <t>https://bidplus.gem.gov.in/showbidDocument/4306398</t>
  </si>
  <si>
    <t>procurement of 3.9 km (50/20 pair)  0.63mm unarmoured jfc for stocking purpose (q3)</t>
  </si>
  <si>
    <t>GEM/2022/B/2739161</t>
  </si>
  <si>
    <t>https://bidplus.gem.gov.in/showbidDocument/4005627</t>
  </si>
  <si>
    <t>procurement of 300 glass gate valves for ntpc tanda cs gate valve 50 nbapi 602  gate valve bw end a216 wcb cl-300 65nb  gt.vlv api 600 bw a216wcb cl-300 80mm  gate valve bw end a216 wcb cl-300 100nb  gate valve ho bw-a216 wcb cl-300 nb-125mm  gate valve bw end a216 wcb cl-300 150nb  gate valve bw end a216 wcb cl-300 200nb  gate valve bw end a216 wcb cl-300 250nb  gate valve bw end a216 wcccl- 300 300mm  valvega flga216-wcbredcl300150mm  valvega flgda216-wcbredcl300250mm  valvega flga216-wcbredcl300125mm</t>
  </si>
  <si>
    <t>GEM/2022/B/2827600</t>
  </si>
  <si>
    <t>https://bidplus.gem.gov.in/showbidDocument/4100416</t>
  </si>
  <si>
    <t>procurement of 300 kva diesel generator (q3)</t>
  </si>
  <si>
    <t>GEM/2022/B/2717946</t>
  </si>
  <si>
    <t>https://bidplus.gem.gov.in/showbidDocument/3982836</t>
  </si>
  <si>
    <t>procurement of 3570 liters no of servo system 46 oil for scoop couplings (q3)</t>
  </si>
  <si>
    <t>GEM/2022/B/2702217</t>
  </si>
  <si>
    <t>https://bidplus.gem.gov.in/showbidDocument/3966107</t>
  </si>
  <si>
    <t>procurement of 3570 liters of servo system (q3)</t>
  </si>
  <si>
    <t>GEM/2022/B/2722600</t>
  </si>
  <si>
    <t>https://bidplus.gem.gov.in/showbidDocument/3987810</t>
  </si>
  <si>
    <t>procurement of 38 lines of lltr ars consumables</t>
  </si>
  <si>
    <t>2022_IAF_560646_1</t>
  </si>
  <si>
    <t>https://defproc.gov.in/nicgep/app?component=%24DirectLink_0&amp;page=FrontEndAdvancedSearchResult&amp;service=direct&amp;sp=ST9X2ar1LLjjyo2ksxCa0Tg%3D%3D</t>
  </si>
  <si>
    <t>procurement of 39 lines of gca sre atcr-33s radar spares</t>
  </si>
  <si>
    <t>2022_IAF_561131_1</t>
  </si>
  <si>
    <t>https://defproc.gov.in/nicgep/app?component=%24DirectLink_0&amp;page=FrontEndAdvancedSearchResult&amp;service=direct&amp;sp=SbhJ7PtUCoPKp6etvOZV%2FAg%3D%3D</t>
  </si>
  <si>
    <t xml:space="preserve">procurement of 39 nos wrist band printer (q3) , </t>
  </si>
  <si>
    <t>GEM/2023/B/3086714</t>
  </si>
  <si>
    <t>https://bidplus.gem.gov.in/showbidDocument/4377361</t>
  </si>
  <si>
    <t>procurement of 3point 3 kv vcb spares electroteknica make shunt trip coil assembly 110v dc nvcbv0001  auxiliary switch assembly 4no 4nc nvcbv0002  rectifier capacitor unit 1ph 16 amp 110v nvcbv0022  contact element no nvcbp0026  contact element nc nvcbp0027  indicator lamp assembly nvcbp0030  push button with element for start stop nvcbp0031  earth lekage relay nvcbp0035  resin cast balance transformer nvcbp0036  current transformer 3 point 3 kv grade resin nvcbp0042  hrc fuse link 10amp nvcbp0057  hrc fuse link 2 amp nvcbp0058  power factor meter 3point 3 kv 110v nvcbp0065  kwh meter ctr 400 300 5a nvcbp0066  3 point 3kv epoxy resin cast drive insualtor nvcbp0077</t>
  </si>
  <si>
    <t>GEM/2022/B/2870763</t>
  </si>
  <si>
    <t>https://bidplus.gem.gov.in/showbidDocument/4146370</t>
  </si>
  <si>
    <t>procurement of 4 men life raft , procurement of 03 nos life raft 04 men</t>
  </si>
  <si>
    <t>GEM/2023/B/3054147</t>
  </si>
  <si>
    <t>https://bidplus.gem.gov.in/showbidDocument/4342605</t>
  </si>
  <si>
    <t xml:space="preserve">procurement of 400 ltr. of oil servo friz eco-170 (q3) , </t>
  </si>
  <si>
    <t>GEM/2023/B/3334209</t>
  </si>
  <si>
    <t>https://bidplus.gem.gov.in/showbidDocument/4644988</t>
  </si>
  <si>
    <t>procurement of 415 volt pcc panel for ss03 as per detailed technical specification of pcc panel uploaded  installation and commissioning of pcc panel as per detailed technical specification of pcc panel uploaded</t>
  </si>
  <si>
    <t>GEM/2022/B/2836112</t>
  </si>
  <si>
    <t>https://bidplus.gem.gov.in/showbidDocument/4109470</t>
  </si>
  <si>
    <t>procurement of 415v 800a lt acb incomer panel for bkpl mughalsarai pump station (q3)</t>
  </si>
  <si>
    <t>GEM/2022/B/2709321</t>
  </si>
  <si>
    <t>https://bidplus.gem.gov.in/showbidDocument/3973565</t>
  </si>
  <si>
    <t xml:space="preserve">procurement of 42 mm diameter stud link chains (q3) , </t>
  </si>
  <si>
    <t>GEM/2023/B/3183062</t>
  </si>
  <si>
    <t>https://bidplus.gem.gov.in/showbidDocument/4480593</t>
  </si>
  <si>
    <t>procurement of 420kv cvts as per powergrid technical specifications at various station of srts-1 (q3)  procurement of 245kv cvts as per powergrid technical specifications at various station of srts-1 (q3)</t>
  </si>
  <si>
    <t>GEM/2022/B/2743372</t>
  </si>
  <si>
    <t>https://bidplus.gem.gov.in/showbidDocument/4010102</t>
  </si>
  <si>
    <t>procurement of 48 nos light commercial vehicle procurement of light commercial vehicles</t>
  </si>
  <si>
    <t>GEM/2022/B/2869868</t>
  </si>
  <si>
    <t>https://bidplus.gem.gov.in/showbidDocument/4145426</t>
  </si>
  <si>
    <t>procurement of 49 numbers desktop computers</t>
  </si>
  <si>
    <t>GEM/2022/B/2711054</t>
  </si>
  <si>
    <t>https://bidplus.gem.gov.in/showbidDocument/3975401</t>
  </si>
  <si>
    <t xml:space="preserve">procurement of 4935acka305c-pressure plates (q3) , </t>
  </si>
  <si>
    <t>GEM/2023/B/3267636</t>
  </si>
  <si>
    <t>https://bidplus.gem.gov.in/showbidDocument/4571804</t>
  </si>
  <si>
    <t>procurement of 5 kv insulation tester of fluke or megger or aemc instruments digital insulaton tester</t>
  </si>
  <si>
    <t>GEM/2022/B/2856953</t>
  </si>
  <si>
    <t>https://bidplus.gem.gov.in/showbidDocument/4131696</t>
  </si>
  <si>
    <t>procurement of 5 kva ups item 1</t>
  </si>
  <si>
    <t>GEM/2022/B/2778382</t>
  </si>
  <si>
    <t>https://bidplus.gem.gov.in/showbidDocument/4047586</t>
  </si>
  <si>
    <t xml:space="preserve">procurement of 500 sets of twin leap skirt sealings (q3) , </t>
  </si>
  <si>
    <t>GEM/2023/B/3158206</t>
  </si>
  <si>
    <t>https://bidplus.gem.gov.in/showbidDocument/4454003</t>
  </si>
  <si>
    <t xml:space="preserve">procurement of 5mm ta cubes (as per drawing tsqd and amendments) as per sow (q3) , </t>
  </si>
  <si>
    <t>GEM/2023/B/3325119</t>
  </si>
  <si>
    <t>https://bidplus.gem.gov.in/showbidDocument/4635119</t>
  </si>
  <si>
    <t>procurement of 6 men life raft , procurement of 02 nos life raft 06 men</t>
  </si>
  <si>
    <t>GEM/2023/B/3054561</t>
  </si>
  <si>
    <t>https://bidplus.gem.gov.in/showbidDocument/4343058</t>
  </si>
  <si>
    <t>procurement of 6 nos precision acs in buy-back mode (q3),</t>
  </si>
  <si>
    <t>GEM/2022/B/2861551</t>
  </si>
  <si>
    <t>https://bidplus.gem.gov.in/showbidDocument/4136549</t>
  </si>
  <si>
    <t>procurement of 6.6kv 250kw compressor motor. (q3),</t>
  </si>
  <si>
    <t>GEM/2022/B/2893980</t>
  </si>
  <si>
    <t>https://bidplus.gem.gov.in/showbidDocument/4171079</t>
  </si>
  <si>
    <t>procurement of 6000hrly routine spares for gear box system for icgs c-428</t>
  </si>
  <si>
    <t>2022_ICG_561565_1</t>
  </si>
  <si>
    <t>https://defproc.gov.in/nicgep/app?component=%24DirectLink_0&amp;page=FrontEndAdvancedSearchResult&amp;service=direct&amp;sp=Ss5cb150NEOFZ69GpfVzkuA%3D%3D</t>
  </si>
  <si>
    <t>procurement of 69 types of nbc pad 6206111017 pad of hatch cover drg no 172 19 069 1a  6206203130 gusset drg no 172 18 249a  6206203138 strap drg no 172 18 329a  6206203139 strap drg no 172 18 330a  6206203154 strap drg no 175 18 032 1a  6206203156 strap drg no 17518 033 a  6206203158 strap drg no 175 18 037 a  6206203159 strap drg no 175 18 038a  6206203178 strap drg no 175 18 065a  6206203187 strap drg no 175 18 089a  6206203188 strap drg no 175 18 090a  6206203190 strap drg no 175 18 093 a  6206203331 cover plate drg no 172 18 228 1a  6206805004 cover plate drg no 175 05 046 1a  6206805005 right inner shielding drg no 172 05 048 2  6206805006 left inner shielding drg no 172 05 049 2  6206805008 upper left inner shielding drg no 172 05 051 2  6206805009 inner shielding drg no 172 05 055 a  6206805011 inner shielding drg no 172 05 057  6206805014 plate of port side inner shielding drg no 172 05 071 1  6206805016 inner shielding drg no 175 05 001 1b  6206805018 inner shielding drg no 175 05 005 2a  6206805022 inner shielding drg no 175 05 011 1b  6206805023 inner shielding drg no 175 05 012 2a  6206805024 inner shielding drg no 175 05 014 1b  6206805025 inner shielding drg no 175 05 015 1a  6206805026 cover plate drg no 175 05 030 b  6206805027 cover plate drg no 175 05 031 1a  6206805028 cover plate drg no 175 05 032 1b  6206805029 cover plate drg no 175 05 033 1b  6206805030 cover plate drg no 175 05 035 b  6206805031 cover plate drg no 175 05 036 1b  6206805033 cover plate drg no 175 05 039 1b  6206805034 cover plate drg no 175 05 040 1a  6206805046 inner shielding drg no 175 05 004 1b  6206805051 inner shielding r.h drg no 172 05 059 4a  6206805052 inner shielding r h drg no 172 05 060 4a  6206805053 inner shielding drg no 172.05.078a  6206805054 inner shielding drg no 176 05 007 a  6206808008 lining l4 drg no 176 19 003a  6206808009 lining l7 drg no 176 19 004a  6206808010 liner l5 drg no 176 19 005a  6206808011 roof liner rear left drg no 176 19 006 b  6206808012 liner l2 drg no 175</t>
  </si>
  <si>
    <t>GEM/2022/B/2877878</t>
  </si>
  <si>
    <t>https://bidplus.gem.gov.in/showbidDocument/4154025</t>
  </si>
  <si>
    <t>procurement of 6mm galvanized flexible steel wire rope 3660500069</t>
  </si>
  <si>
    <t>GEM/2022/B/2873311</t>
  </si>
  <si>
    <t>https://bidplus.gem.gov.in/showbidDocument/4149108</t>
  </si>
  <si>
    <t>procurement of 7000 ch pcb</t>
  </si>
  <si>
    <t>2022_IAF_558905_1</t>
  </si>
  <si>
    <t>https://defproc.gov.in/nicgep/app?component=%24DirectLink_0&amp;page=FrontEndAdvancedSearchResult&amp;service=direct&amp;sp=SjOJiw7TxBDPhwyIex4rmAg%3D%3D</t>
  </si>
  <si>
    <t>procurement of 72 nos battery 75 ah 12 volts for ups installed at convention center ccl ranchi (q3) ,</t>
  </si>
  <si>
    <t>GEM/2023/B/3110641</t>
  </si>
  <si>
    <t>https://bidplus.gem.gov.in/showbidDocument/4402889</t>
  </si>
  <si>
    <t>procurement of 721 digital control</t>
  </si>
  <si>
    <t>2022_NAVY_560362_1</t>
  </si>
  <si>
    <t>https://defproc.gov.in/nicgep/app?component=%24DirectLink_0&amp;page=FrontEndAdvancedSearchResult&amp;service=direct&amp;sp=S4Dgw0DK2ThGr047buTdHYQ%3D%3D</t>
  </si>
  <si>
    <t>procurement of 8 port l-2 ethernetswitch with 2 sfp slots</t>
  </si>
  <si>
    <t>2022_IAF_559796_1</t>
  </si>
  <si>
    <t>https://defproc.gov.in/nicgep/app?component=%24DirectLink_0&amp;page=FrontEndAdvancedSearchResult&amp;service=direct&amp;sp=ST40r7DnHjwtmqpoPu8jKYQ%3D%3D</t>
  </si>
  <si>
    <t>procurement of 8” dia. bi-di pig assembly and spares for erpl madarihat (q3),</t>
  </si>
  <si>
    <t>GEM/2022/B/2914537</t>
  </si>
  <si>
    <t>https://bidplus.gem.gov.in/showbidDocument/4192975</t>
  </si>
  <si>
    <t xml:space="preserve">procurement of 88mm towing rope for tug (q3) , </t>
  </si>
  <si>
    <t>GEM/2023/B/3317267</t>
  </si>
  <si>
    <t>https://bidplus.gem.gov.in/showbidDocument/4626543</t>
  </si>
  <si>
    <t>procurement of 9 ltr afff 2 kg co 2 extinguisher on nac basis 9 ltr afff extinguisher  co 2 extinguisher 2 kg</t>
  </si>
  <si>
    <t>GEM/2022/B/2854540</t>
  </si>
  <si>
    <t>https://bidplus.gem.gov.in/showbidDocument/4129185</t>
  </si>
  <si>
    <t>procurement of 900 dia machined wheel tyre for eot cranes (q3),</t>
  </si>
  <si>
    <t>GEM/2023/B/2953833</t>
  </si>
  <si>
    <t>https://bidplus.gem.gov.in/showbidDocument/4234978</t>
  </si>
  <si>
    <t xml:space="preserve">procurement of 900nb butterfly valve for muw pipeline at mokhangaon ntpc khargone (q3) , </t>
  </si>
  <si>
    <t>GEM/2023/B/2961782</t>
  </si>
  <si>
    <t>https://bidplus.gem.gov.in/showbidDocument/4243607</t>
  </si>
  <si>
    <t xml:space="preserve">procurement of 91 nos desk and benches (q3) , </t>
  </si>
  <si>
    <t>GEM/2023/B/3403332</t>
  </si>
  <si>
    <t>https://bidplus.gem.gov.in/showbidDocument/4719962</t>
  </si>
  <si>
    <t>procurement of 924 copies of 20 different titled magazines for the duration of one year</t>
  </si>
  <si>
    <t>GEM/2022/B/2757399</t>
  </si>
  <si>
    <t>https://bidplus.gem.gov.in/showbidDocument/4024996</t>
  </si>
  <si>
    <t>procurement of a veh spares</t>
  </si>
  <si>
    <t>2022_ARMY_559338_1</t>
  </si>
  <si>
    <t>https://defproc.gov.in/nicgep/app?component=%24DirectLink_0&amp;page=FrontEndAdvancedSearchResult&amp;service=direct&amp;sp=SG19taRlwOw%2Bswdb0q%2FhpNA%3D%3D</t>
  </si>
  <si>
    <t>procurement of a vehs spares</t>
  </si>
  <si>
    <t>2022_ARMY_559325_1</t>
  </si>
  <si>
    <t>https://defproc.gov.in/nicgep/app?component=%24DirectLink_0&amp;page=FrontEndAdvancedSearchResult&amp;service=direct&amp;sp=SZyTTK%2BYL54eGBdcFXDLCWw%3D%3D</t>
  </si>
  <si>
    <t>2022_ARMY_559377_1</t>
  </si>
  <si>
    <t>https://defproc.gov.in/nicgep/app?component=%24DirectLink_0&amp;page=FrontEndAdvancedSearchResult&amp;service=direct&amp;sp=SjMW59N%2BwCj%2BemQ1MSyv9ag%3D%3D</t>
  </si>
  <si>
    <t xml:space="preserve">procurement of a4 paper and green notesheet paper for gail vijaipur (q3)  plain copier paper is - 14490 (version 2) (q4) , </t>
  </si>
  <si>
    <t>GEM/2023/B/3160314</t>
  </si>
  <si>
    <t>https://bidplus.gem.gov.in/showbidDocument/4456275</t>
  </si>
  <si>
    <t>procurement of aas gas box system and control board gas supply system fl second generation 19 bar part no 403.651  control board part no 403.494</t>
  </si>
  <si>
    <t>GEM/2022/B/2823464</t>
  </si>
  <si>
    <t>https://bidplus.gem.gov.in/showbidDocument/4095956</t>
  </si>
  <si>
    <t xml:space="preserve">procurement of acoustic booths for gail jhabua through gem (q3) , </t>
  </si>
  <si>
    <t>GEM/2023/B/3093489</t>
  </si>
  <si>
    <t>https://bidplus.gem.gov.in/showbidDocument/4384686</t>
  </si>
  <si>
    <t xml:space="preserve">procurement of activated carbon for iop plant (q3) , </t>
  </si>
  <si>
    <t>GEM/2023/B/3307613</t>
  </si>
  <si>
    <t>https://bidplus.gem.gov.in/showbidDocument/4615936</t>
  </si>
  <si>
    <t>procurement of adapter assy adapter assy</t>
  </si>
  <si>
    <t>GEM/2022/B/2872722</t>
  </si>
  <si>
    <t>https://bidplus.gem.gov.in/showbidDocument/4148472</t>
  </si>
  <si>
    <t>procurement of additional cctvs for gail vijaipur 8560201641-ptz camera stack monitoring  2mp  8560201641-ptz camera  4mp  8560201011-fixed cameras outdoor  8560200291-fix cameras indoor  8560200211-ex proof cameras 2mp ptz  8415718211- client pc  9320752231-multifunction led or lcd display 55 inch  7140980161-ups  8560150041-server rack  8560201621-cctv server for vms in 2 plus 1 configuration  8560200091-cctv server for analytics  8560209001-cctv licenses for monitoring  8560208001-cctv analytics license ai based  9544951331-face recognition software per channel license  9544951351-anpr software per channel license  8560200061-video management software for viewing and analytics  8560200101-storage for cctv for 90 days  8560200581-liu 24 port loaded with sc or sm coupler  8560204001-liu 12 port loaded with sc sm coupler  8560200071-l2 switches  8560200081-l3 switches  8560201051-junction boxweather proof.  8560200441-junction boxes ex proof  7788858011-ofc cable 12 fibers  8560801571-ofc cable 24 fibers  8560200471-armoured electrical cables 2.5 sqm  8560201601-hot dip galvanised poles with installation  7788100551-ofc duct  8560200461-armoured cat 6 cable  9350401961-rack 8u with door and lock accessories  8560200161-other installation material  design installation commissioning and integration etc of complete cctv system  excavation and back filling of trench width 40.0cm depth 90 cm with supply and laying of bricks including removal and refixing as per sow of the tender  electrical or ofc cables laying through cable trays  walls exisitng under ground ducts with or without ofc duct as per requiremnet at the site.  road crossing and restoration by suppling gi pipe  excavation and back filling of trench width 40.0cm depth 90 cm with supply and laying of bricks including removal and refixing laying of ofcor electrical or cat 6 cables as per requirement  electrical or ofc cables laying through cable trays  walls exisitng under ground ducts with or without ofc duct as per requirement at the site.  earth pits  quarterlly amc charges for a period of 03 years post warrenty period</t>
  </si>
  <si>
    <t>GEM/2022/B/2845404</t>
  </si>
  <si>
    <t>https://bidplus.gem.gov.in/showbidDocument/4119484</t>
  </si>
  <si>
    <t>procurement of adsorbent , procurement of adsorbent for msb unit at bpcl bina refinery</t>
  </si>
  <si>
    <t>GEM/2023/B/3341003</t>
  </si>
  <si>
    <t>https://bidplus.gem.gov.in/showbidDocument/4652373</t>
  </si>
  <si>
    <t>procurement of aerial working platform electrically operated (q3)</t>
  </si>
  <si>
    <t>GEM/2022/B/2727546</t>
  </si>
  <si>
    <t>https://bidplus.gem.gov.in/showbidDocument/3993063</t>
  </si>
  <si>
    <t>procurement of afdss spares of caterpillar make d11t ripper dozer control panel assly part no ac505030  sensor cable 17 meter part no ac505027  expellant gas cartridge 300gm part no ac501026  horn unit part no ac505031  harness cable assy complete w_connector part no ac505033  dust cap for nozzle part no ac505037</t>
  </si>
  <si>
    <t>GEM/2022/B/2842093</t>
  </si>
  <si>
    <t>https://bidplus.gem.gov.in/showbidDocument/4115854</t>
  </si>
  <si>
    <t>procurement of after cooler assembly for air compressor 10- m3448306171-aftercooler tubenest  20- m3448306170-after cooler small</t>
  </si>
  <si>
    <t>GEM/2022/B/2845851</t>
  </si>
  <si>
    <t>https://bidplus.gem.gov.in/showbidDocument/4119962</t>
  </si>
  <si>
    <t>procurement of agitator spares for hcu. , procurement of agitator spares on oem basis from shanti gears</t>
  </si>
  <si>
    <t>GEM/2023/B/3006214</t>
  </si>
  <si>
    <t>https://bidplus.gem.gov.in/showbidDocument/4291182</t>
  </si>
  <si>
    <t xml:space="preserve">procurement of aio pcs desktop pc printers &amp; ms-office (q3) , </t>
  </si>
  <si>
    <t>GEM/2023/B/3155747</t>
  </si>
  <si>
    <t>https://bidplus.gem.gov.in/showbidDocument/4451314</t>
  </si>
  <si>
    <t>GEM/2023/B/3301231</t>
  </si>
  <si>
    <t>https://bidplus.gem.gov.in/showbidDocument/4608662</t>
  </si>
  <si>
    <t xml:space="preserve">procurement of air borne analyser (q3) , </t>
  </si>
  <si>
    <t>GEM/2023/B/3354346</t>
  </si>
  <si>
    <t>https://bidplus.gem.gov.in/showbidDocument/4666759</t>
  </si>
  <si>
    <t xml:space="preserve">procurement of air compressors (q3) , </t>
  </si>
  <si>
    <t>GEM/2023/B/3410761</t>
  </si>
  <si>
    <t>https://bidplus.gem.gov.in/showbidDocument/4728003</t>
  </si>
  <si>
    <t>procurement of air conditioner , purchase of air conditioner</t>
  </si>
  <si>
    <t>GEM/2023/B/3369248</t>
  </si>
  <si>
    <t>odisha state pollution control board</t>
  </si>
  <si>
    <t>https://bidplus.gem.gov.in/showbidDocument/4682953</t>
  </si>
  <si>
    <t xml:space="preserve">procurement of air conditioner inverter &amp; water purifier (q3) , </t>
  </si>
  <si>
    <t>GEM/2023/B/3393001</t>
  </si>
  <si>
    <t>commissinorland records and surveyorissacuttack</t>
  </si>
  <si>
    <t>https://bidplus.gem.gov.in/showbidDocument/4708755</t>
  </si>
  <si>
    <t xml:space="preserve">procurement of air conditioner with stablizer , </t>
  </si>
  <si>
    <t>GEM/2023/B/3380138</t>
  </si>
  <si>
    <t>https://bidplus.gem.gov.in/showbidDocument/4694845</t>
  </si>
  <si>
    <t xml:space="preserve">procurement of air droppable life raft (q3) , </t>
  </si>
  <si>
    <t>GEM/2023/B/3019032</t>
  </si>
  <si>
    <t>https://bidplus.gem.gov.in/showbidDocument/4304843</t>
  </si>
  <si>
    <t xml:space="preserve">procurement of air duct (pvc aux fan 600 mm) (q3) , </t>
  </si>
  <si>
    <t>GEM/2023/B/3107716</t>
  </si>
  <si>
    <t>https://bidplus.gem.gov.in/showbidDocument/4399741</t>
  </si>
  <si>
    <t>procurement of air reservoir 20 litres capacity etc.</t>
  </si>
  <si>
    <t>53225671A</t>
  </si>
  <si>
    <t>eastern railway / gsd/hlr</t>
  </si>
  <si>
    <t>https://ireps.gov.in/ireps/supply/pdfdocs/112022/105886864/viewNitPdf_4030823.pdf</t>
  </si>
  <si>
    <t xml:space="preserve">procurement of air rifle &amp; air pistol with allied accessories (q3) , </t>
  </si>
  <si>
    <t>GEM/2023/B/2989373</t>
  </si>
  <si>
    <t>https://bidplus.gem.gov.in/showbidDocument/4273130</t>
  </si>
  <si>
    <t>procurement of al sheet 1.5mm</t>
  </si>
  <si>
    <t>2022_IAF_558790_1</t>
  </si>
  <si>
    <t>https://defproc.gov.in/nicgep/app?component=%24DirectLink_0&amp;page=FrontEndAdvancedSearchResult&amp;service=direct&amp;sp=SI%2BjDQ0f4OlhvKXl7U2Kf5w%3D%3D</t>
  </si>
  <si>
    <t>procurement of allen bolt and grub screw at digboi refinery allen bolt and grub screw</t>
  </si>
  <si>
    <t>GEM/2022/B/2849422</t>
  </si>
  <si>
    <t>https://bidplus.gem.gov.in/showbidDocument/4123789</t>
  </si>
  <si>
    <t>procurement of all-in-one (aio) computers with 3 years warranty under buyback (q3)</t>
  </si>
  <si>
    <t>GEM/2022/B/2821089</t>
  </si>
  <si>
    <t>https://bidplus.gem.gov.in/showbidDocument/4093429</t>
  </si>
  <si>
    <t xml:space="preserve">procurement of all-in-one pcs printers high speed scanner and ms office under buyback of old pcs (q3) , </t>
  </si>
  <si>
    <t>GEM/2023/B/3264951</t>
  </si>
  <si>
    <t>https://bidplus.gem.gov.in/showbidDocument/4568949</t>
  </si>
  <si>
    <t>procurement of alloy steel tube m1629229522  m4801124750</t>
  </si>
  <si>
    <t>GEM/2022/B/2835111</t>
  </si>
  <si>
    <t>https://bidplus.gem.gov.in/showbidDocument/4108424</t>
  </si>
  <si>
    <t xml:space="preserve">procurement of alphonso or hapoos mango , </t>
  </si>
  <si>
    <t>GEM/2023/B/3381925</t>
  </si>
  <si>
    <t>https://bidplus.gem.gov.in/showbidDocument/4696830</t>
  </si>
  <si>
    <t>procurement of altair units mechanical engineer bundle software 84 token pack , procurement of altair units mechanical engineer bundle software 84 token pack on pac basis</t>
  </si>
  <si>
    <t>GEM/2023/B/2971749</t>
  </si>
  <si>
    <t>https://bidplus.gem.gov.in/showbidDocument/4254344</t>
  </si>
  <si>
    <t>procurement of aluminium composite panel ceiling and chakra titanium letter aluminium composite panel  chakra titanium letter</t>
  </si>
  <si>
    <t>GEM/2022/B/2864628</t>
  </si>
  <si>
    <t>https://bidplus.gem.gov.in/showbidDocument/4139854</t>
  </si>
  <si>
    <t>procurement of aluminium glass with door aluminium partition with glass 30 ft x 18 ft  sliding aluminium door 7 ft x 3 ft</t>
  </si>
  <si>
    <t>GEM/2022/B/2852643</t>
  </si>
  <si>
    <t>https://bidplus.gem.gov.in/showbidDocument/4127170</t>
  </si>
  <si>
    <t>procurement of aluminium plates for sr buffer stock 573 kg aluminum plates8 mm thk  aluminum plates6mm thk  aluminum plates4 mm thk</t>
  </si>
  <si>
    <t>GEM/2022/B/2845441</t>
  </si>
  <si>
    <t>https://bidplus.gem.gov.in/showbidDocument/4119523</t>
  </si>
  <si>
    <t>procurement of ambulance type b as per clause 3.3.2 of ais125 part-1 , ambulance</t>
  </si>
  <si>
    <t>GEM/2023/B/3295950</t>
  </si>
  <si>
    <t>https://bidplus.gem.gov.in/showbidDocument/4602832</t>
  </si>
  <si>
    <t>procurement of amc service , amc service for dell emc xtremio x1 storage and recover points</t>
  </si>
  <si>
    <t>GEM/2023/B/3005123</t>
  </si>
  <si>
    <t>national insurance company limited (nicl)</t>
  </si>
  <si>
    <t>https://bidplus.gem.gov.in/showbidDocument/4290041</t>
  </si>
  <si>
    <t>procurement of amc service,amc service for dell emc xtremio x1 storage and recover points</t>
  </si>
  <si>
    <t>GEM/2022/B/2922770</t>
  </si>
  <si>
    <t>https://bidplus.gem.gov.in/showbidDocument/4201702</t>
  </si>
  <si>
    <t>procurement of amenities items perishable cooler  microwave oven 25 ltr  cold press juicer  toaster  recliner 2 seater  air fryer  coffee vending machine</t>
  </si>
  <si>
    <t>GEM/2022/B/2845955</t>
  </si>
  <si>
    <t>https://bidplus.gem.gov.in/showbidDocument/4120071</t>
  </si>
  <si>
    <t>procurement of amenities items procurement</t>
  </si>
  <si>
    <t>GEM/2022/B/2882911</t>
  </si>
  <si>
    <t>https://bidplus.gem.gov.in/showbidDocument/4159400</t>
  </si>
  <si>
    <t>procurement of amenities smart television 55 inch  bluetooth speakers  automatic coffee dispensing machine</t>
  </si>
  <si>
    <t>GEM/2022/B/2848327</t>
  </si>
  <si>
    <t>https://bidplus.gem.gov.in/showbidDocument/4122629</t>
  </si>
  <si>
    <t xml:space="preserve">procurement of ammunition handling &amp; feeding system for air defence gun as per scope of work (q3) , </t>
  </si>
  <si>
    <t>GEM/2023/B/3410998</t>
  </si>
  <si>
    <t>https://bidplus.gem.gov.in/showbidDocument/4728253</t>
  </si>
  <si>
    <t>procurement of amsted bogie spares for ntpc farakka_100214295_m7470216019  procurement of amsted bogie spares for ntpc farakka_100214295_m7470216023  procurement of amsted bogie spares for ntpc farakka_100214295_m7470216032  procurement of amsted bogie spares for ntpc farakka_100214295_m7470376010  procurement of amsted bogie spares for ntpc farakka_100214295_m7470376020  procurement of amsted bogie spares for ntpc farakka_100214295_m7470376019  procurement of amsted bogie spares for ntpc farakka_100214295_m7470376021  procurement of amsted bogie spares for ntpc farakka_100214295_m7470216003  procurement of amsted bogie spares for ntpc farakka_100214295_m7470376017  procurement of amsted bogie spares for ntpc farakka_100214295_m7470286013 , amsted bogie spares</t>
  </si>
  <si>
    <t>GEM/2023/B/3219660</t>
  </si>
  <si>
    <t>https://bidplus.gem.gov.in/showbidDocument/4520128</t>
  </si>
  <si>
    <t xml:space="preserve">procurement of analytical balance maximum capacity 5200gm (q3) , </t>
  </si>
  <si>
    <t>GEM/2023/B/3367747</t>
  </si>
  <si>
    <t>https://bidplus.gem.gov.in/showbidDocument/4681356</t>
  </si>
  <si>
    <t>procurement of anti corrosion inhibitor auto rust anti corrosion inhibitor auto rust</t>
  </si>
  <si>
    <t>GEM/2022/B/2837321</t>
  </si>
  <si>
    <t>https://bidplus.gem.gov.in/showbidDocument/4110745</t>
  </si>
  <si>
    <t>procurement of anti malaria oil at station health organisation port blair anti malaria oil</t>
  </si>
  <si>
    <t>GEM/2022/B/2840155</t>
  </si>
  <si>
    <t>https://bidplus.gem.gov.in/showbidDocument/4113779</t>
  </si>
  <si>
    <t xml:space="preserve">procurement of apheresis machine (cell separator) (q3) , </t>
  </si>
  <si>
    <t>GEM/2023/B/3026941</t>
  </si>
  <si>
    <t>https://bidplus.gem.gov.in/showbidDocument/4313431</t>
  </si>
  <si>
    <t>procurement of ar - afff , ar afff fire fighting</t>
  </si>
  <si>
    <t>GEM/2023/B/3212928</t>
  </si>
  <si>
    <t>https://bidplus.gem.gov.in/showbidDocument/4512910</t>
  </si>
  <si>
    <t>procurement of araldite resins adhesive resin  araldite resin  chalk french</t>
  </si>
  <si>
    <t>GEM/2022/B/2761776</t>
  </si>
  <si>
    <t>https://bidplus.gem.gov.in/showbidDocument/4029732</t>
  </si>
  <si>
    <t>procurement of articles for development flight trials (q3)</t>
  </si>
  <si>
    <t>GEM/2022/B/2824650</t>
  </si>
  <si>
    <t>https://bidplus.gem.gov.in/showbidDocument/4097253</t>
  </si>
  <si>
    <t>procurement of ash valves assy for ntpc vindhyachal- 100215892 m5671270001  m5673046000  m5673076000  m5673086000  m5673096000  m5674036000n  m5674046000n , procurement of ash valves assy for ntpc vindhyachal</t>
  </si>
  <si>
    <t>GEM/2023/B/3005006</t>
  </si>
  <si>
    <t>https://bidplus.gem.gov.in/showbidDocument/4289918</t>
  </si>
  <si>
    <t xml:space="preserve">procurement of ashoka pillar and cts-india watermark sensitized micr cheque paper in reel width of 5 (q3) , </t>
  </si>
  <si>
    <t>GEM/2023/B/3386813</t>
  </si>
  <si>
    <t>https://bidplus.gem.gov.in/showbidDocument/4702100</t>
  </si>
  <si>
    <t xml:space="preserve">procurement of assy exhaust manifold to drg no sb 418-00-6 (q3) , </t>
  </si>
  <si>
    <t>GEM/2023/B/3133804</t>
  </si>
  <si>
    <t>https://bidplus.gem.gov.in/showbidDocument/4427806</t>
  </si>
  <si>
    <t>GEM/2023/B/3097943</t>
  </si>
  <si>
    <t>https://bidplus.gem.gov.in/showbidDocument/4389394</t>
  </si>
  <si>
    <t>procurement of assy inlet valve with disc lock to drg no cqa (hv) 506 613 e (q3)</t>
  </si>
  <si>
    <t>GEM/2022/B/2839531</t>
  </si>
  <si>
    <t>https://bidplus.gem.gov.in/showbidDocument/4113089</t>
  </si>
  <si>
    <t xml:space="preserve">procurement of assy manifold intake to drg no sb 419-00-4 (q3) , </t>
  </si>
  <si>
    <t>GEM/2023/B/3070484</t>
  </si>
  <si>
    <t>https://bidplus.gem.gov.in/showbidDocument/4360046</t>
  </si>
  <si>
    <t>GEM/2023/B/2989531</t>
  </si>
  <si>
    <t>https://bidplus.gem.gov.in/showbidDocument/4273296</t>
  </si>
  <si>
    <t>procurement of assy of bearing shell (std) to drg no sb 301-82-5 &amp; 83-5 std (q3)</t>
  </si>
  <si>
    <t>GEM/2022/B/2821457</t>
  </si>
  <si>
    <t>https://bidplus.gem.gov.in/showbidDocument/4093814</t>
  </si>
  <si>
    <t xml:space="preserve">procurement of assy of thrust bearing shells (std) to drg no sb 3301-85&amp;86-4a (q3) , </t>
  </si>
  <si>
    <t>GEM/2023/B/3061674</t>
  </si>
  <si>
    <t>https://bidplus.gem.gov.in/showbidDocument/4350692</t>
  </si>
  <si>
    <t xml:space="preserve">procurement of assy of toothed control rack for drg no sk-1382 (q3) , </t>
  </si>
  <si>
    <t>GEM/2023/B/3167626</t>
  </si>
  <si>
    <t>https://bidplus.gem.gov.in/showbidDocument/4464058</t>
  </si>
  <si>
    <t xml:space="preserve">procurement of assy valve exhaust with disc lock for drg no cqa(hv) 506 603e (q3) , </t>
  </si>
  <si>
    <t>GEM/2023/B/3145545</t>
  </si>
  <si>
    <t>https://bidplus.gem.gov.in/showbidDocument/4440309</t>
  </si>
  <si>
    <t>procurement of assy valve intake with disc lock to drg no cqa(hv) 506 600 e (q3)</t>
  </si>
  <si>
    <t>GEM/2022/B/2830032</t>
  </si>
  <si>
    <t>https://bidplus.gem.gov.in/showbidDocument/4103010</t>
  </si>
  <si>
    <t>procurement of astm d 3279 pdf 2019  procurement of astm d 473 pdf 2022  procurement of astm d 4007 pdf 2011 r2016  procurement of astm d 6450 pdf 2016 r2021  procurement of astm d 4807 pdf 2005 r2020  procurement of astm d 664 pdf 2018  procurement of astm d 5949 pdf 2016 r2022  procurement of astm d 5773 pdf 2021  procurement of astm d 6304 pdf 2020  procurement of astm d 93 pdf 2020  procurement of astm d 4052 pdf 2022  procurement of astm d 86 pdf 2020  procurement of astm d 1160 pdf 2018  procurement of astm d 97 pdf 2017  procurement of astm d 323 pdf 2020  procurement of astm d 3230 pdf 2019  procurement of astm d 4294 pdf 2021  procurement of astm d 5453 pdf 2019  procurement of astm d 446 pdf 2012 r2017  procurement of astm d 611 pdf 2012 r2016  procurement of astm d 1500 pdf 2012 r2017  procurement of astm d 7094 pdf 2017  procurement of astm d 6822 pdf 2012 r2017  procurement of ei ip standard test methods 2022 print edition  procurement of astm d 7042 pdf 2021  procurement of astm d 2270 pdf 2010 2016  procurement of astm uop 375 pdf 2007  procurement of api mpms 11.1 pdf 2004  procurement of api mpms 11.1 pdf 2004 print edition , procurement of module of api or astm standard books</t>
  </si>
  <si>
    <t>GEM/2023/B/3157702</t>
  </si>
  <si>
    <t>https://bidplus.gem.gov.in/showbidDocument/4453467</t>
  </si>
  <si>
    <t>procurement of atf compressor spares , procurement of atf compressor spares</t>
  </si>
  <si>
    <t>GEM/2023/B/3032974</t>
  </si>
  <si>
    <t>https://bidplus.gem.gov.in/showbidDocument/4319871</t>
  </si>
  <si>
    <t>procurement of audio video pa system television led ultra hd_schedule 1 _ item_10_m2906614460_700065605  gosenck conf chairman microphone sys tab_schedule 2 _ item_20_m9665252216_700065605  goseneck conf delegte microphone systm_schedule 3 _ item_30_m9665252207_700065605  audio auto mixer for pa system_schedule 4 _ item_40_m9611250596_700065605  8-channel amplifier for pa system_schedule 5 _ item_50_m9611000968_700065605  column speaker lbd-8373_schedule 6 _ item_60_m9611000506_700065605  cordless collar microphone_schedule 7 _ item_70_m9607590006_700065605  digital signal processor for audio systm_schedule 8 _ item_80_m9665301039_700065605  hdmi twisted pair transmtr and receiver_schedule 9 _ item_90_m9665301330_700065605  hdmi switcher with auto switching_schedule 10 _ item_100_m9665301297_700065605  cordless microphone_schedule 11 _ item_110_m9630510019_700065605  24u standing rack with glass door_schedule 12 _ item_120_m9640100774_700065605  3kva online ups_schedule 13 _ item_130_m9243210300_700065605  led monitor_schedule 14 _ item_140_m9720042820_700065605  ptz dome camera_schedule 15 _ item_150_m9497156048_700065605  installation and commissioning_schedule 16 _ item_160__700065605  comprehensive amc of complete av system_schedule 17 _ item_170__700065605</t>
  </si>
  <si>
    <t>GEM/2022/B/2812227</t>
  </si>
  <si>
    <t>https://bidplus.gem.gov.in/showbidDocument/4083722</t>
  </si>
  <si>
    <t xml:space="preserve">procurement of audio video solution for conference room (q3) , </t>
  </si>
  <si>
    <t>GEM/2023/B/3244095</t>
  </si>
  <si>
    <t>indian council of philosophical research icpr new delhi</t>
  </si>
  <si>
    <t>https://bidplus.gem.gov.in/showbidDocument/4546387</t>
  </si>
  <si>
    <t xml:space="preserve">procurement of audio video system for conference hall (q3) , </t>
  </si>
  <si>
    <t>GEM/2023/B/3276500</t>
  </si>
  <si>
    <t>https://bidplus.gem.gov.in/showbidDocument/4581358</t>
  </si>
  <si>
    <t>procurement of auto drain valve timer drain valve_schedule 1_item no 10_m9433928051_1400029133  timer based automatic drain valve adp_schedule 2_item no 10_m9434006465_100200586  auto drain valve for compressed air sys_schedule 3_item no 20_m8581180243_100200586</t>
  </si>
  <si>
    <t>GEM/2022/B/2830804</t>
  </si>
  <si>
    <t>https://bidplus.gem.gov.in/showbidDocument/4103822</t>
  </si>
  <si>
    <t>procurement of automatic fillet welding machine for hooghly csl nazirgunge unit howrah</t>
  </si>
  <si>
    <t>2022_CSL_684901_1</t>
  </si>
  <si>
    <t>cochin shipyard limited</t>
  </si>
  <si>
    <t>https://eprocure.gov.in/epublish/app?component=%24DirectLink_0&amp;page=FrontEndAdvancedSearchResult&amp;service=direct&amp;sp=SwxdCYs0N2%2BbKbZlCnG72tg%3D%3D</t>
  </si>
  <si>
    <t>procurement of automatic fire detection and suppression system for ck300 front end loader sl no 161</t>
  </si>
  <si>
    <t>GEM/2022/B/2717497</t>
  </si>
  <si>
    <t>https://bidplus.gem.gov.in/showbidDocument/3982363</t>
  </si>
  <si>
    <t>procurement of automatic slewing sprinkler for coal yards of chp st-i ii iii &amp; iv vstps (q3)</t>
  </si>
  <si>
    <t>GEM/2022/B/2807616</t>
  </si>
  <si>
    <t>https://bidplus.gem.gov.in/showbidDocument/4078799</t>
  </si>
  <si>
    <t>procurement of automatic thin section machine alongwith post warranty nc-amc for 05 years (q3)</t>
  </si>
  <si>
    <t>GEM/2022/B/2720128</t>
  </si>
  <si>
    <t>https://bidplus.gem.gov.in/showbidDocument/3985176</t>
  </si>
  <si>
    <t xml:space="preserve">procurement of automatic type 15 kg fire extinguisher clean agent (q3) , </t>
  </si>
  <si>
    <t>GEM/2023/B/3324424</t>
  </si>
  <si>
    <t>https://bidplus.gem.gov.in/showbidDocument/4634336</t>
  </si>
  <si>
    <t xml:space="preserve">procurement of automatic weather monitoring station (q3) , </t>
  </si>
  <si>
    <t>GEM/2023/B/3412117</t>
  </si>
  <si>
    <t>https://bidplus.gem.gov.in/showbidDocument/4729431</t>
  </si>
  <si>
    <t>procurement of automation card rack6es7400-2ja00-0aa0siemens  power supplysiemens6es7407-0kr02-0aa0  communication processor6gk74435dx050xe0  power supplysiemens6es73071ba000aa0  modulesiemens6es7331-7kf02-0ab0  modulesiemens6es7321-7bh01-0ab0  communication processor6es73411ch020ae0  scalance network switch type1  scalance network switch type2  dp pa coupler  cp v2.1  memory card  moduleanalog output6es7 332-5hf00-0ab0  interface modulemlfb- 6es7153-2ba10-0xb0  bus unit6es7195-7hd10- 0xa0siemens  rail6es7195-1gg30-0xa0siemens  redundancy modulesiemens6ep1961-3ba21  optical link module6gk15033cb00siemens  modulesiemens6es7195-7hb00-0xa0  modulesiemens6es7322-1bh01-0aa0  modulesiemens6es7321-1bl00-0aa0  modulesiemens6es7322-1hh01-0aa0  rail6es7195- 1gc00-0xa0siemens  counter modulesiemens6es73501ah030ae0  signal modulesiemens6es7338-4bc01-0ab0  rack6es7400- 1ta01-0aa0siemens</t>
  </si>
  <si>
    <t>GEM/2022/B/2841405</t>
  </si>
  <si>
    <t>https://bidplus.gem.gov.in/showbidDocument/4115118</t>
  </si>
  <si>
    <t>procurement of axial piston engine (q3),</t>
  </si>
  <si>
    <t>GEM/2022/B/2788975</t>
  </si>
  <si>
    <t>https://bidplus.gem.gov.in/showbidDocument/4058980</t>
  </si>
  <si>
    <t>procurement of bag filter cage and ventury for ntpc dadri and cages and fluidization frames for ntpc barh- 100217865 and 100217739 m5679011031  m5679011500  m5678081010  m5678083012  m5678010012  m5678000100 , bag filter cage and ventury cages and fluidization frames and pads</t>
  </si>
  <si>
    <t>GEM/2023/B/2941671</t>
  </si>
  <si>
    <t>https://bidplus.gem.gov.in/showbidDocument/4222053</t>
  </si>
  <si>
    <t>procurement of bag filter cage for stg2 and stg3 dfa dry ash and silontpc korba -100219794 m5679011001  m5679011002  m5679011010  m5679011019  m5679016006 , procurement of bag filter cage for stg2 and stg3 dfa dry ash and silontpc korba</t>
  </si>
  <si>
    <t>GEM/2023/B/3330253</t>
  </si>
  <si>
    <t>https://bidplus.gem.gov.in/showbidDocument/4640738</t>
  </si>
  <si>
    <t>procurement of bag filters and buffer hoppers for ntpc unchahar_sipat and gadarwara-m5679016001  m5679016002  m5679016007n  m5679016015</t>
  </si>
  <si>
    <t>GEM/2022/B/2740441</t>
  </si>
  <si>
    <t>https://bidplus.gem.gov.in/showbidDocument/4007004</t>
  </si>
  <si>
    <t>procurement of bag filters for dry ash handling system of ntpc barh-100214175 m5679016024  m5679016041  m5679016043  m5691056001 , bag filters for dry ash handling system of ntpc barh</t>
  </si>
  <si>
    <t>GEM/2023/B/3113300</t>
  </si>
  <si>
    <t>https://bidplus.gem.gov.in/showbidDocument/4405720</t>
  </si>
  <si>
    <t>procurement of bahp in ash water pump house for stage-3 for ntpc-unchahar (q3),</t>
  </si>
  <si>
    <t>GEM/2023/B/2957556</t>
  </si>
  <si>
    <t>https://bidplus.gem.gov.in/showbidDocument/4238985</t>
  </si>
  <si>
    <t>procurement of ball valves for dstps ball valve size 150 mm make fluidline valves co pvt ltd  ball valve size 80 mm make fluidline valves co pvt ltd  ball valve size 50 mm make fluidline valves co pvt ltd</t>
  </si>
  <si>
    <t>GEM/2022/B/2828201</t>
  </si>
  <si>
    <t>https://bidplus.gem.gov.in/showbidDocument/4101048</t>
  </si>
  <si>
    <t>procurement of balli stand made of 4x2 inch ms iron pipe including installation with concrete base not less than one feet with two coats of paint including red oxide  physical trainng ballies made of gi pipe of dimension length 20 feet and diameter 4 inch with two coats of paint including red oxide paint , procurement of balli stand and physical training ballies</t>
  </si>
  <si>
    <t>GEM/2023/B/3429831</t>
  </si>
  <si>
    <t>https://bidplus.gem.gov.in/showbidDocument/4748568</t>
  </si>
  <si>
    <t xml:space="preserve">procurement of banner for media interaction (q3) , </t>
  </si>
  <si>
    <t>GEM/2023/B/3419773</t>
  </si>
  <si>
    <t>https://bidplus.gem.gov.in/showbidDocument/4737642</t>
  </si>
  <si>
    <t xml:space="preserve">procurement of barricading safety tape red and white for ntpc dadri (q3) , </t>
  </si>
  <si>
    <t>GEM/2023/B/3121586</t>
  </si>
  <si>
    <t>https://bidplus.gem.gov.in/showbidDocument/4414655</t>
  </si>
  <si>
    <t>procurement of batteries , procurement of batteries</t>
  </si>
  <si>
    <t>GEM/2023/B/3024541</t>
  </si>
  <si>
    <t>https://bidplus.gem.gov.in/showbidDocument/4310831</t>
  </si>
  <si>
    <t>procurement of batteries for motorola xirp 8660 walkie talkie (q3),</t>
  </si>
  <si>
    <t>GEM/2023/B/2940719</t>
  </si>
  <si>
    <t>https://bidplus.gem.gov.in/showbidDocument/4221039</t>
  </si>
  <si>
    <t>procurement of battery battery lead acid 12v 90ah  battery lead acid 12v 55ah  battery lead acid 12v 4ah</t>
  </si>
  <si>
    <t>GEM/2022/B/2880898</t>
  </si>
  <si>
    <t>https://bidplus.gem.gov.in/showbidDocument/4157297</t>
  </si>
  <si>
    <t>procurement of battery cells</t>
  </si>
  <si>
    <t>2022_NAVY_561079_1</t>
  </si>
  <si>
    <t>https://defproc.gov.in/nicgep/app?component=%24DirectLink_0&amp;page=FrontEndAdvancedSearchResult&amp;service=direct&amp;sp=S776Fbed%2Bg%2BwJGU3Uh3n9fw%3D%3D</t>
  </si>
  <si>
    <t>procurement of battery charger spares potentiometer  emergency push  scr pulse  transformer  voltage transducer 500v 10ma  3ph 30a emi rfi  msp 2p 2pole  scr for scr heatsink  blower for heat sink sdb180t2  panel blower 415v 4a  blower contractor cs94106  contactor add on for fan blower  thermal over load relay  output voltmeter smp9645s  out put current meter smp9645s  temperature scanner  announciator  3ph snubber  thyristor snubber  thyristor angle firing  6 pulse thyristor  shunt  fault and interlock  master control  slave control  analog and digital  battery reverse  relay  input current</t>
  </si>
  <si>
    <t>GEM/2022/B/2788396</t>
  </si>
  <si>
    <t>https://bidplus.gem.gov.in/showbidDocument/4058335</t>
  </si>
  <si>
    <t>procurement of battery for self-starting system of dg set (q3),</t>
  </si>
  <si>
    <t>GEM/2022/B/2931529</t>
  </si>
  <si>
    <t>https://bidplus.gem.gov.in/showbidDocument/4211104</t>
  </si>
  <si>
    <t xml:space="preserve">procurement of battery operated truck_100220821_m6300000033  procurement of battery operated truck_100221753_m6327656001n , </t>
  </si>
  <si>
    <t>GEM/2023/B/3317422</t>
  </si>
  <si>
    <t>https://bidplus.gem.gov.in/showbidDocument/4626715</t>
  </si>
  <si>
    <t>procurement of battery under buyback for bpcl cot vadinar battery r c 12v 180ah  base station battery smf vrla 12v 120ah  buyback old scrap batery 12v 180ah  buyback old scrap batery 12v 102ah</t>
  </si>
  <si>
    <t>GEM/2022/B/2851218</t>
  </si>
  <si>
    <t>https://bidplus.gem.gov.in/showbidDocument/4125681</t>
  </si>
  <si>
    <t>procurement of bead mill homogenizer tissue lyser and accessories , laboratory equipment</t>
  </si>
  <si>
    <t>GEM/2023/B/2994671</t>
  </si>
  <si>
    <t>https://bidplus.gem.gov.in/showbidDocument/4278858</t>
  </si>
  <si>
    <t>procurement of bearing (alternator) part no. 263-0161 (q3)</t>
  </si>
  <si>
    <t>GEM/2022/B/2706277</t>
  </si>
  <si>
    <t>https://bidplus.gem.gov.in/showbidDocument/3970399</t>
  </si>
  <si>
    <t xml:space="preserve">procurement of bearing 6414 (q3) , </t>
  </si>
  <si>
    <t>GEM/2023/B/3173937</t>
  </si>
  <si>
    <t>https://bidplus.gem.gov.in/showbidDocument/4470810</t>
  </si>
  <si>
    <t>procurement of bearing isolator , procurement of bearing isolator</t>
  </si>
  <si>
    <t>GEM/2023/B/3025388</t>
  </si>
  <si>
    <t>https://bidplus.gem.gov.in/showbidDocument/4311744</t>
  </si>
  <si>
    <t>procurement of bearing lh casting to part number 116tf32404 (q3),</t>
  </si>
  <si>
    <t>GEM/2022/B/2920240</t>
  </si>
  <si>
    <t>https://bidplus.gem.gov.in/showbidDocument/4199030</t>
  </si>
  <si>
    <t>procurement of bed mattress table and chair wooden single bed without storage  mattress  executive table  office chair</t>
  </si>
  <si>
    <t>GEM/2022/B/2826662</t>
  </si>
  <si>
    <t>https://bidplus.gem.gov.in/showbidDocument/4099414</t>
  </si>
  <si>
    <t>procurement of bedding items bombay dyeing single bedsheet size 182 x 274 cm  bombay dyeing white stripe 274 x 274 cm bedsheet  bombay dyeing 150 x 75 cm cotton towel  bombay dyeing white hand towel  bombay dyeing pillow size 17 in x 27 in</t>
  </si>
  <si>
    <t>GEM/2022/B/2862284</t>
  </si>
  <si>
    <t>https://bidplus.gem.gov.in/showbidDocument/4137330</t>
  </si>
  <si>
    <t xml:space="preserve">procurement of belt for gravimetric coal feeder 36 7# cd (q3) , </t>
  </si>
  <si>
    <t>GEM/2023/B/3200271</t>
  </si>
  <si>
    <t>https://bidplus.gem.gov.in/showbidDocument/4499385</t>
  </si>
  <si>
    <t>procurement of belts for fin fans at bpcl bina refinery , procurement of belts at bpcl bina refinery</t>
  </si>
  <si>
    <t>GEM/2023/B/3337268</t>
  </si>
  <si>
    <t>https://bidplus.gem.gov.in/showbidDocument/4648276</t>
  </si>
  <si>
    <t>procurement of bhel make spares for gravimetric coal feeders io rack with motherboard and cable assy for gravimetric feeder  power supply module for gravimetric feeder panel dnr60  power supply module for gravimetric feeder panel dn120  calibration probe alongwith cable for gravimetric feeder panel</t>
  </si>
  <si>
    <t>GEM/2022/B/2866237</t>
  </si>
  <si>
    <t>https://bidplus.gem.gov.in/showbidDocument/4141596</t>
  </si>
  <si>
    <t>procurement of bicycles (q3),</t>
  </si>
  <si>
    <t>GEM/2022/B/2929377</t>
  </si>
  <si>
    <t>https://bidplus.gem.gov.in/showbidDocument/4208830</t>
  </si>
  <si>
    <t>procurement of bicycles for girls (q3)</t>
  </si>
  <si>
    <t>GEM/2022/B/2663289</t>
  </si>
  <si>
    <t>https://bidplus.gem.gov.in/showbidDocument/3924142</t>
  </si>
  <si>
    <t xml:space="preserve">procurement of bicycles for girls (q3) , </t>
  </si>
  <si>
    <t>GEM/2023/B/3011411</t>
  </si>
  <si>
    <t>https://bidplus.gem.gov.in/showbidDocument/4296724</t>
  </si>
  <si>
    <t>procurement of bi-static lens</t>
  </si>
  <si>
    <t>2022_NAVY_561039_1</t>
  </si>
  <si>
    <t>https://defproc.gov.in/nicgep/app?component=%24DirectLink_0&amp;page=FrontEndAdvancedSearchResult&amp;service=direct&amp;sp=SQfYaH0yRevDh1Vrg3A%2F6PA%3D%3D</t>
  </si>
  <si>
    <t>procurement of block casting to part number 130tf33544 (q3) ,</t>
  </si>
  <si>
    <t>GEM/2023/B/3236967</t>
  </si>
  <si>
    <t>https://bidplus.gem.gov.in/showbidDocument/4538662</t>
  </si>
  <si>
    <t xml:space="preserve">procurement of blue coat (q3) , </t>
  </si>
  <si>
    <t>GEM/2023/B/3234856</t>
  </si>
  <si>
    <t>https://bidplus.gem.gov.in/showbidDocument/4536395</t>
  </si>
  <si>
    <t>procurement of board stickers and other items board stickers 2 ft x 1 ft  dhanvantri board stickers 3 ft x 2 ft  div sign and tac stickers 15 cm x 15 cm</t>
  </si>
  <si>
    <t>GEM/2022/B/2848085</t>
  </si>
  <si>
    <t>https://bidplus.gem.gov.in/showbidDocument/4122368</t>
  </si>
  <si>
    <t xml:space="preserve">procurement of bobyn wagon for ntpc-khargone. (q3) , </t>
  </si>
  <si>
    <t>GEM/2023/B/3123876</t>
  </si>
  <si>
    <t>https://bidplus.gem.gov.in/showbidDocument/4417162</t>
  </si>
  <si>
    <t>procurement of boiler control drives</t>
  </si>
  <si>
    <t>2022_NAVY_559390_1</t>
  </si>
  <si>
    <t>https://defproc.gov.in/nicgep/app?component=%24DirectLink_0&amp;page=FrontEndAdvancedSearchResult&amp;service=direct&amp;sp=SVN1lJzLF2jRt39HFhLnhCQ%3D%3D</t>
  </si>
  <si>
    <t>procurement of boiler tube attachments m4711046021  m4711046022</t>
  </si>
  <si>
    <t>GEM/2022/B/2830088</t>
  </si>
  <si>
    <t>https://bidplus.gem.gov.in/showbidDocument/4103070</t>
  </si>
  <si>
    <t xml:space="preserve">procurement of bomb calorimeter for chatti bariatu coal mining project (q3) , </t>
  </si>
  <si>
    <t>GEM/2023/B/3139318</t>
  </si>
  <si>
    <t>https://bidplus.gem.gov.in/showbidDocument/4433629</t>
  </si>
  <si>
    <t>procurement of book shelf measuring 9 feet x 11 feet x1 feet with 03 cupboards made of 18mm garjan core plywood and 1mm laminate teak finish,book shelf</t>
  </si>
  <si>
    <t>GEM/2023/B/2948695</t>
  </si>
  <si>
    <t>https://bidplus.gem.gov.in/showbidDocument/4229515</t>
  </si>
  <si>
    <t>procurement of books official history of ops in jk 1947 48  op rescue  slender was the thread  without baggage  thunder over kashmir  the pak army 1947 48 pakistan official report on kashmir ops  war of himalyas  himalayan blunder  1962 and the mcmahon line saga  missed opportunities indo pak war 1965  prepare of perish  war despatches  india pakistan war 1971  the lightening campaign  western front  surrender at dacca  leadership field marshal sam manekshaw  the table turned  kargil blood on the snow  a ridge too far war in the kargil heights 1999  assignment jafna  sri lanka misadventure  defeat into victory  north african campaign 1940 43  normandy to baltic  operation victory  pegasus bridge d day the day of british airbone raid  barbarossa  hitlers defeat in russia  before stallingrad barbarossa hitlers invasion of russia 1941  ghost soldier  retun to sinai  six days war  the arab israeli war 1967 1973  street without joy  dien bein phu the epic battle america forgot  we are soldiers still a journey back to the battle of vietnam  korea 1950 52  war in the gulf lesson for the third world  certain victory us army in the gulf war  the guns of august 2008  report to combined chiefs of staff by sacsea</t>
  </si>
  <si>
    <t>GEM/2022/B/2869932</t>
  </si>
  <si>
    <t>https://bidplus.gem.gov.in/showbidDocument/4145491</t>
  </si>
  <si>
    <t>procurement of boom barriers,automatic remote operated boom barrier</t>
  </si>
  <si>
    <t>GEM/2023/B/2938962</t>
  </si>
  <si>
    <t>https://bidplus.gem.gov.in/showbidDocument/4219172</t>
  </si>
  <si>
    <t>procurement of bosch items for fip retaining screw  snubber valve  regulating sleeve  upper spring plate  spring plunger  lower spring plate  spring ring  screw  delivery valve spring  shim 0.1mm thick  shim 0.2mm thick  shim 0.25mm thick  shim 0.5mm thick  shim 1.6mm thick  shim 2.0mm thick  holder delivery valve  control rack assy  control rack bushing  fuel injection nozzle holder  copansating washer thickness 0.2mm  copansating washer thickness 0.3mm  copansating washer thickness 0.35mm  copansating washer thickness 0.4mm  copansating washer thickness 0.45mm  copansating washer thickness 0.55mm  copansating washer thickness 0.6mm  copansating washer thickness 2.0mm  copansating washer thickness 1.0 mm  spring seat for fuel injector  spring  spindle with guide bush  intermediate disc</t>
  </si>
  <si>
    <t>GEM/2022/B/2868761</t>
  </si>
  <si>
    <t>https://bidplus.gem.gov.in/showbidDocument/4144249</t>
  </si>
  <si>
    <t xml:space="preserve">procurement of boss casting to part number 116cs32174 (q3) , </t>
  </si>
  <si>
    <t>GEM/2023/B/3101845</t>
  </si>
  <si>
    <t>https://bidplus.gem.gov.in/showbidDocument/4393527</t>
  </si>
  <si>
    <t>procurement of boss casting to part number 130cs32585 (q3) ,</t>
  </si>
  <si>
    <t>GEM/2023/B/3234520</t>
  </si>
  <si>
    <t>https://bidplus.gem.gov.in/showbidDocument/4536032</t>
  </si>
  <si>
    <t xml:space="preserve">procurement of boss casting to part number 130fg37215 (q3) , </t>
  </si>
  <si>
    <t>GEM/2023/B/3264758</t>
  </si>
  <si>
    <t>https://bidplus.gem.gov.in/showbidDocument/4568746</t>
  </si>
  <si>
    <t xml:space="preserve">procurement of boss proof machined casting to part number 116hs31008 (q3) , </t>
  </si>
  <si>
    <t>GEM/2023/B/3045922</t>
  </si>
  <si>
    <t>https://bidplus.gem.gov.in/showbidDocument/4333776</t>
  </si>
  <si>
    <t>procurement of bottom consep for cpu reg unit aru st1 barh stpp m5815356005n</t>
  </si>
  <si>
    <t>GEM/2022/B/2792072</t>
  </si>
  <si>
    <t>https://bidplus.gem.gov.in/showbidDocument/4062283</t>
  </si>
  <si>
    <t xml:space="preserve">procurement of bp and cl pump spares , </t>
  </si>
  <si>
    <t>GEM/2023/B/3405087</t>
  </si>
  <si>
    <t>https://bidplus.gem.gov.in/showbidDocument/4721854</t>
  </si>
  <si>
    <t>procurement of bracket casting to part number 130td32542 (q3) ,</t>
  </si>
  <si>
    <t>GEM/2023/B/3236689</t>
  </si>
  <si>
    <t>https://bidplus.gem.gov.in/showbidDocument/4538372</t>
  </si>
  <si>
    <t xml:space="preserve">procurement of bracket casting to part number 130td32745 (q3) , </t>
  </si>
  <si>
    <t>GEM/2023/B/3260751</t>
  </si>
  <si>
    <t>https://bidplus.gem.gov.in/showbidDocument/4564410</t>
  </si>
  <si>
    <t xml:space="preserve">procurement of bracket casting to part number 130td32753 (q3) , </t>
  </si>
  <si>
    <t>GEM/2023/B/3260884</t>
  </si>
  <si>
    <t>https://bidplus.gem.gov.in/showbidDocument/4564553</t>
  </si>
  <si>
    <t xml:space="preserve">procurement of bracket lh casting to part number 130db31009 (q3) , </t>
  </si>
  <si>
    <t>GEM/2023/B/3275861</t>
  </si>
  <si>
    <t>https://bidplus.gem.gov.in/showbidDocument/4580674</t>
  </si>
  <si>
    <t xml:space="preserve">procurement of bracket lh casting to part number 130td32607 (q3) , </t>
  </si>
  <si>
    <t>GEM/2023/B/3248704</t>
  </si>
  <si>
    <t>https://bidplus.gem.gov.in/showbidDocument/4551386</t>
  </si>
  <si>
    <t>procurement of brake block for locomotives for ntpc rihand (q3) ,</t>
  </si>
  <si>
    <t>GEM/2023/B/3217846</t>
  </si>
  <si>
    <t>https://bidplus.gem.gov.in/showbidDocument/4518181</t>
  </si>
  <si>
    <t>procurement of brass rods 92522018900_brass rod 90 mm  92522019020_brass rod size- 4 inch dia.  92522019880_extra dia quality brass round rod 120 mm  92522021050_brass round rod size- 150 mm dia  92522020000_brass rod size 210mm dia</t>
  </si>
  <si>
    <t>GEM/2022/B/2853224</t>
  </si>
  <si>
    <t>https://bidplus.gem.gov.in/showbidDocument/4127784</t>
  </si>
  <si>
    <t>procurement of brass round bars,brass round bars</t>
  </si>
  <si>
    <t>GEM/2022/B/2843191</t>
  </si>
  <si>
    <t>https://bidplus.gem.gov.in/showbidDocument/4117056</t>
  </si>
  <si>
    <t>procurement of brazed tools 5214330  5214331  5214332  5214333  5214334  5214579  5214580  5214581  5214335  5214336  5214337  5214338  5214339  5214340  5214341  5214342  5214343  5214344  5214345  5214346  5214347  5214348  5214349  5214350  5214351  5214352  5214353  5214354  5214595  5214356  5214419  5214358  5214359  5214360  5214361  5214362  5214363  5214364  5214365  5214366  5214367  5214368  5214369  5214370  5214371  5214372  5214373  5214374  5214375  5214376  5214377  5214378  5214379  5214380  5214381  5214382  5214383  5214384  5214385  5214386  5214387  5214388  5214390  5214391  5214392  5214393  5214394  5214395  5214396  5214397  5214617  5214618  5214619  5214582  5214583  5214584  5214587  5214588  5214401  5214589  5214590  5214402  5214405  5214406  5214407  5214408  5214409  5214410  5214411  5214591  5214412  5214413  5214592  5214593  5214414  5214415  5214416  5214417  5214418</t>
  </si>
  <si>
    <t>GEM/2022/B/2867500</t>
  </si>
  <si>
    <t>https://bidplus.gem.gov.in/showbidDocument/4142924</t>
  </si>
  <si>
    <t>procurement of buchholz relay for transformer</t>
  </si>
  <si>
    <t>20211977A</t>
  </si>
  <si>
    <t>eastern railway / stores</t>
  </si>
  <si>
    <t>https://ireps.gov.in/ireps/supply/pdfdocs/122022/105886798/viewNitPdf_4030789.pdf</t>
  </si>
  <si>
    <t>procurement of bush bush</t>
  </si>
  <si>
    <t>GEM/2022/B/2863142</t>
  </si>
  <si>
    <t>https://bidplus.gem.gov.in/showbidDocument/4138265</t>
  </si>
  <si>
    <t xml:space="preserve">procurement of bushing to part number 1953013332 (q3) , </t>
  </si>
  <si>
    <t>GEM/2023/B/3396612</t>
  </si>
  <si>
    <t>https://bidplus.gem.gov.in/showbidDocument/4712682</t>
  </si>
  <si>
    <t xml:space="preserve">procurement of bushing to part number 2123ackj710g (q3) , </t>
  </si>
  <si>
    <t>GEM/2023/B/3282065</t>
  </si>
  <si>
    <t>https://bidplus.gem.gov.in/showbidDocument/4587440</t>
  </si>
  <si>
    <t xml:space="preserve">procurement of c2s matt finish art paper/board in sheet size 63.5 cm x 91 cm 210 gsm (q3) , </t>
  </si>
  <si>
    <t>GEM/2022/B/2912736</t>
  </si>
  <si>
    <t>https://bidplus.gem.gov.in/showbidDocument/4191071</t>
  </si>
  <si>
    <t>procurement of cable (q3),</t>
  </si>
  <si>
    <t>GEM/2022/B/2898892</t>
  </si>
  <si>
    <t>https://bidplus.gem.gov.in/showbidDocument/4176268</t>
  </si>
  <si>
    <t>GEM/2022/B/2898997</t>
  </si>
  <si>
    <t>https://bidplus.gem.gov.in/showbidDocument/4176380</t>
  </si>
  <si>
    <t>GEM/2022/B/2899040</t>
  </si>
  <si>
    <t>https://bidplus.gem.gov.in/showbidDocument/4176425</t>
  </si>
  <si>
    <t>procurement of cable assembly rf 2m long plug at one end and jack at other end</t>
  </si>
  <si>
    <t>2022_ARMY_558374_1</t>
  </si>
  <si>
    <t>https://defproc.gov.in/nicgep/app?component=%24DirectLink_0&amp;page=FrontEndAdvancedSearchResult&amp;service=direct&amp;sp=SY3uNUfWhWgdL3HrvCFDDhg%3D%3D</t>
  </si>
  <si>
    <t>procurement of cable for yard 12652 of p17a project cables electrical</t>
  </si>
  <si>
    <t>GEM/2022/B/2844788</t>
  </si>
  <si>
    <t>https://bidplus.gem.gov.in/showbidDocument/4118816</t>
  </si>
  <si>
    <t>procurement of cables and connectors for hq ids (q3),</t>
  </si>
  <si>
    <t>GEM/2022/B/2917206</t>
  </si>
  <si>
    <t>https://bidplus.gem.gov.in/showbidDocument/4195831</t>
  </si>
  <si>
    <t>procurement of cage bearing casting to part number 116fd41016 (q3),</t>
  </si>
  <si>
    <t>GEM/2022/B/2925295</t>
  </si>
  <si>
    <t>https://bidplus.gem.gov.in/showbidDocument/4204445</t>
  </si>
  <si>
    <t xml:space="preserve">procurement of cage casting to part number 130cs42475 (q3) , </t>
  </si>
  <si>
    <t>GEM/2023/B/3376649</t>
  </si>
  <si>
    <t>https://bidplus.gem.gov.in/showbidDocument/4690938</t>
  </si>
  <si>
    <t xml:space="preserve">procurement of cage casting to part number 452zz50445 (q3) , </t>
  </si>
  <si>
    <t>GEM/2023/B/3307485</t>
  </si>
  <si>
    <t>https://bidplus.gem.gov.in/showbidDocument/4615794</t>
  </si>
  <si>
    <t>procurement of cage casting to part number 888300000013 (q3) ,</t>
  </si>
  <si>
    <t>GEM/2023/B/3232846</t>
  </si>
  <si>
    <t>https://bidplus.gem.gov.in/showbidDocument/4534246</t>
  </si>
  <si>
    <t>procurement of cam shaft cam shaft fe</t>
  </si>
  <si>
    <t>GEM/2022/B/2887646</t>
  </si>
  <si>
    <t>https://bidplus.gem.gov.in/showbidDocument/4164395</t>
  </si>
  <si>
    <t xml:space="preserve">procurement of camshaft bush to drg no 307-08-3 (q3) , </t>
  </si>
  <si>
    <t>GEM/2023/B/3229076</t>
  </si>
  <si>
    <t>https://bidplus.gem.gov.in/showbidDocument/4530201</t>
  </si>
  <si>
    <t>procurement of canon bp 955 battery (q3)</t>
  </si>
  <si>
    <t>GEM/2022/B/2794130</t>
  </si>
  <si>
    <t>https://bidplus.gem.gov.in/showbidDocument/4064472</t>
  </si>
  <si>
    <t xml:space="preserve">procurement of cap casting to part number 130td32697 (q3) , </t>
  </si>
  <si>
    <t>GEM/2023/B/3145283</t>
  </si>
  <si>
    <t>https://bidplus.gem.gov.in/showbidDocument/4440017</t>
  </si>
  <si>
    <t xml:space="preserve">procurement of cap casting to part number 130tf33706 (q3) , </t>
  </si>
  <si>
    <t>GEM/2023/B/3374339</t>
  </si>
  <si>
    <t>https://bidplus.gem.gov.in/showbidDocument/4688421</t>
  </si>
  <si>
    <t>procurement of cap casting to part number 204300006451 (q3) ,</t>
  </si>
  <si>
    <t>GEM/2023/B/3240891</t>
  </si>
  <si>
    <t>https://bidplus.gem.gov.in/showbidDocument/4542825</t>
  </si>
  <si>
    <t xml:space="preserve">procurement of cap(cover) of mcr up to opn 130 to drg no 304-15-2 (q3) , </t>
  </si>
  <si>
    <t>GEM/2023/B/3429405</t>
  </si>
  <si>
    <t>https://bidplus.gem.gov.in/showbidDocument/4748120</t>
  </si>
  <si>
    <t xml:space="preserve">procurement of cap(cover) of mcr upto opn 130 to drg no 304-15-2 (q3) , </t>
  </si>
  <si>
    <t>GEM/2023/B/3287186</t>
  </si>
  <si>
    <t>https://bidplus.gem.gov.in/showbidDocument/4593110</t>
  </si>
  <si>
    <t xml:space="preserve">procurement of carbon dioxide insufflator (q3) , </t>
  </si>
  <si>
    <t>GEM/2023/B/3200277</t>
  </si>
  <si>
    <t>https://bidplus.gem.gov.in/showbidDocument/4499391</t>
  </si>
  <si>
    <t xml:space="preserve">procurement of carrier casting to part number 452tm31331 (q3) , </t>
  </si>
  <si>
    <t>GEM/2023/B/3290837</t>
  </si>
  <si>
    <t>https://bidplus.gem.gov.in/showbidDocument/4597223</t>
  </si>
  <si>
    <t xml:space="preserve">procurement of carrier casting to part number 452tm42275 (q3) , </t>
  </si>
  <si>
    <t>GEM/2023/B/3307420</t>
  </si>
  <si>
    <t>https://bidplus.gem.gov.in/showbidDocument/4615709</t>
  </si>
  <si>
    <t xml:space="preserve">procurement of carrier roller p/m casting to part number 130tf31446 (q3) , </t>
  </si>
  <si>
    <t>GEM/2023/B/3376448</t>
  </si>
  <si>
    <t>https://bidplus.gem.gov.in/showbidDocument/4690725</t>
  </si>
  <si>
    <t xml:space="preserve">procurement of cartridge (ac062901r) (q3) , </t>
  </si>
  <si>
    <t>GEM/2023/B/3104861</t>
  </si>
  <si>
    <t>https://bidplus.gem.gov.in/showbidDocument/4396711</t>
  </si>
  <si>
    <t xml:space="preserve">procurement of cartridge (q3)  oem / compatible cartridge / consumable (q2) , </t>
  </si>
  <si>
    <t>GEM/2023/B/3119884</t>
  </si>
  <si>
    <t>https://bidplus.gem.gov.in/showbidDocument/4412800</t>
  </si>
  <si>
    <t>procurement of cartridge 77a black,procurement of cartridge 77a black</t>
  </si>
  <si>
    <t>GEM/2022/B/2929361</t>
  </si>
  <si>
    <t>https://bidplus.gem.gov.in/showbidDocument/4208814</t>
  </si>
  <si>
    <t>procurement of cartridge assembly for instrument flushing oil pump , procurement of cartridge assembly for instruments flushing oil pump</t>
  </si>
  <si>
    <t>GEM/2023/B/3044644</t>
  </si>
  <si>
    <t>https://bidplus.gem.gov.in/showbidDocument/4332408</t>
  </si>
  <si>
    <t>procurement of cartridges toner cartridge b tn 2325 for brother printer  toner cartridge tn 2365 for brother printer  cartridge for laser jet m 1136 mfp hp printer 388a  black toner for xerox 006r01573</t>
  </si>
  <si>
    <t>GEM/2022/B/2875009</t>
  </si>
  <si>
    <t>https://bidplus.gem.gov.in/showbidDocument/4150973</t>
  </si>
  <si>
    <t>procurement of cartridges ups  key board  monitor  printer</t>
  </si>
  <si>
    <t>GEM/2022/B/2877593</t>
  </si>
  <si>
    <t>https://bidplus.gem.gov.in/showbidDocument/4153729</t>
  </si>
  <si>
    <t xml:space="preserve">procurement of case casting to part number 116tm41803 (q3) , </t>
  </si>
  <si>
    <t>GEM/2023/B/3023579</t>
  </si>
  <si>
    <t>https://bidplus.gem.gov.in/showbidDocument/4309767</t>
  </si>
  <si>
    <t xml:space="preserve">procurement of case casting to part number 452tm41813 (q3) , </t>
  </si>
  <si>
    <t>GEM/2023/B/3231499</t>
  </si>
  <si>
    <t>https://bidplus.gem.gov.in/showbidDocument/4532815</t>
  </si>
  <si>
    <t xml:space="preserve">procurement of case casting to part number 452tm42097 (q3) , </t>
  </si>
  <si>
    <t>GEM/2023/B/3174123</t>
  </si>
  <si>
    <t>https://bidplus.gem.gov.in/showbidDocument/4471009</t>
  </si>
  <si>
    <t>GEM/2023/B/3408922</t>
  </si>
  <si>
    <t>https://bidplus.gem.gov.in/showbidDocument/4726025</t>
  </si>
  <si>
    <t>GEM/2023/B/3304642</t>
  </si>
  <si>
    <t>https://bidplus.gem.gov.in/showbidDocument/4612477</t>
  </si>
  <si>
    <t>procurement of case casting to part number 452tm42583 (q3) ,</t>
  </si>
  <si>
    <t>GEM/2023/B/3233577</t>
  </si>
  <si>
    <t>https://bidplus.gem.gov.in/showbidDocument/4535022</t>
  </si>
  <si>
    <t>procurement of case lh casting to part number 116fd41098 (q3),</t>
  </si>
  <si>
    <t>GEM/2022/B/2925350</t>
  </si>
  <si>
    <t>https://bidplus.gem.gov.in/showbidDocument/4204503</t>
  </si>
  <si>
    <t xml:space="preserve">procurement of case lh casting to part number 130fd41808 (q3) , </t>
  </si>
  <si>
    <t>GEM/2023/B/3225288</t>
  </si>
  <si>
    <t>https://bidplus.gem.gov.in/showbidDocument/4526180</t>
  </si>
  <si>
    <t xml:space="preserve">procurement of case rh casting to part number 130fd41816 (q3) , </t>
  </si>
  <si>
    <t>GEM/2023/B/3230369</t>
  </si>
  <si>
    <t>https://bidplus.gem.gov.in/showbidDocument/4531589</t>
  </si>
  <si>
    <t>procurement of cash receipts forms size 13cmx22cm in color forms for use in different patient care (q3),</t>
  </si>
  <si>
    <t>GEM/2023/B/2977682</t>
  </si>
  <si>
    <t>https://bidplus.gem.gov.in/showbidDocument/4260627</t>
  </si>
  <si>
    <t>procurement of casing gasket ,</t>
  </si>
  <si>
    <t>GEM/2023/B/3339064</t>
  </si>
  <si>
    <t>https://bidplus.gem.gov.in/showbidDocument/4650244</t>
  </si>
  <si>
    <t>procurement of castable refractory for bottom ash hoppers- stg-i ii &amp; iii ntpc rihand. (q3),</t>
  </si>
  <si>
    <t>GEM/2022/B/2862566</t>
  </si>
  <si>
    <t>https://bidplus.gem.gov.in/showbidDocument/4137637</t>
  </si>
  <si>
    <t>procurement of castable refractory for ntpc barauni 100212745  procurement of castable refractory for ntpc kudgi 1400034095</t>
  </si>
  <si>
    <t>GEM/2022/B/2816026</t>
  </si>
  <si>
    <t>https://bidplus.gem.gov.in/showbidDocument/4087912</t>
  </si>
  <si>
    <t>procurement of castings it9217006009  it9217006017</t>
  </si>
  <si>
    <t>GEM/2022/B/2857448</t>
  </si>
  <si>
    <t>https://bidplus.gem.gov.in/showbidDocument/4132217</t>
  </si>
  <si>
    <t>procurement of castings tc9216206756  tc9216206764  tc9216206772</t>
  </si>
  <si>
    <t>GEM/2022/B/2872537</t>
  </si>
  <si>
    <t>https://bidplus.gem.gov.in/showbidDocument/4148273</t>
  </si>
  <si>
    <t>procurement of castings tc9217108391  tc9217108383  tc9217118117  tc9217118109</t>
  </si>
  <si>
    <t>GEM/2022/B/2882901</t>
  </si>
  <si>
    <t>https://bidplus.gem.gov.in/showbidDocument/4159390</t>
  </si>
  <si>
    <t>procurement of castings tc9416109010  tc9216210540  tc9216210559  tc9216210567  tc9216210494  tc9216210524  tc9216210508  tc9216210532  tc9216210516  tc9216210575  tc9216210583  tc9216210591  tc9216210605  tc9216210613</t>
  </si>
  <si>
    <t>GEM/2022/B/2872773</t>
  </si>
  <si>
    <t>https://bidplus.gem.gov.in/showbidDocument/4148531</t>
  </si>
  <si>
    <t xml:space="preserve">procurement of cattle catcher vehicle , </t>
  </si>
  <si>
    <t>GEM/2023/B/3327612</t>
  </si>
  <si>
    <t>online property tax management system jhansi uttar pradesh</t>
  </si>
  <si>
    <t>https://bidplus.gem.gov.in/showbidDocument/4637873</t>
  </si>
  <si>
    <t>procurement of cctv camera system including installation cp plus 5 mp camera_bullet  cp plus nvr 8 channel for 5 mp camera  cat 6 utp cable  ofc cable_6 core  1 tb surveillance hard disk  1 kva ups  ote_media converter_pair  8 port poe switch  18.5_hdmi_monitor  home theatre 5.1</t>
  </si>
  <si>
    <t>GEM/2022/B/2864862</t>
  </si>
  <si>
    <t>https://bidplus.gem.gov.in/showbidDocument/4140119</t>
  </si>
  <si>
    <t xml:space="preserve">procurement of cctv cameras with accessories at celabs (q3) , </t>
  </si>
  <si>
    <t>GEM/2023/B/3333415</t>
  </si>
  <si>
    <t>https://bidplus.gem.gov.in/showbidDocument/4644128</t>
  </si>
  <si>
    <t xml:space="preserve">procurement of cctv coverage with cont room tv and 6 cameras , </t>
  </si>
  <si>
    <t>GEM/2023/B/3140454</t>
  </si>
  <si>
    <t>https://bidplus.gem.gov.in/showbidDocument/4434838</t>
  </si>
  <si>
    <t>procurement of cctv coverage with cont room tv and 6 cameras,</t>
  </si>
  <si>
    <t>GEM/2022/B/2854836</t>
  </si>
  <si>
    <t>https://bidplus.gem.gov.in/showbidDocument/4129493</t>
  </si>
  <si>
    <t>procurement of cctv for l5 buildings  procurement of cctv for cg buildings , procurement and installation and commissioning of cctv camera</t>
  </si>
  <si>
    <t>GEM/2023/B/3218879</t>
  </si>
  <si>
    <t>https://bidplus.gem.gov.in/showbidDocument/4519294</t>
  </si>
  <si>
    <t xml:space="preserve">procurement of cctv surveillance system (q3) , </t>
  </si>
  <si>
    <t>GEM/2023/B/3155841</t>
  </si>
  <si>
    <t>https://bidplus.gem.gov.in/showbidDocument/4451420</t>
  </si>
  <si>
    <t>procurement of ceftriaxone inj 1 g vial</t>
  </si>
  <si>
    <t>22TVCD53090</t>
  </si>
  <si>
    <t>southern railway / cms-tvc-medical</t>
  </si>
  <si>
    <t>https://ireps.gov.in/ireps/supply/pdfdocs/112022/65866435/viewNitPdf_4030784.pdf</t>
  </si>
  <si>
    <t xml:space="preserve">procurement of cement (q3) , </t>
  </si>
  <si>
    <t>GEM/2023/B/3110566</t>
  </si>
  <si>
    <t>https://bidplus.gem.gov.in/showbidDocument/4402811</t>
  </si>
  <si>
    <t xml:space="preserve">procurement of cement capsules for roof support in under ground mines (q3) , </t>
  </si>
  <si>
    <t>GEM/2023/B/3344686</t>
  </si>
  <si>
    <t>https://bidplus.gem.gov.in/showbidDocument/4656411</t>
  </si>
  <si>
    <t>procurement of center drilling machine,center drilling machine</t>
  </si>
  <si>
    <t>GEM/2022/B/2812393</t>
  </si>
  <si>
    <t>https://bidplus.gem.gov.in/showbidDocument/4083911</t>
  </si>
  <si>
    <t xml:space="preserve">procurement of central power supply unit 24v (q3) , </t>
  </si>
  <si>
    <t>GEM/2023/B/3279100</t>
  </si>
  <si>
    <t>https://bidplus.gem.gov.in/showbidDocument/4584155</t>
  </si>
  <si>
    <t>procurement of centralized total security antivirus solution for 3 year for intranet user (q3)  procurement of centralized total security antivirus solution for 3 year for internet user (q3)</t>
  </si>
  <si>
    <t>GEM/2022/B/2814022</t>
  </si>
  <si>
    <t>https://bidplus.gem.gov.in/showbidDocument/4085692</t>
  </si>
  <si>
    <t>procurement of centre boards for enterprise class dinghy boats (q3)</t>
  </si>
  <si>
    <t>GEM/2022/B/2674564</t>
  </si>
  <si>
    <t>https://bidplus.gem.gov.in/showbidDocument/3936411</t>
  </si>
  <si>
    <t xml:space="preserve">procurement of centre case casting to part number 888300000038 (q3) , </t>
  </si>
  <si>
    <t>GEM/2023/B/3212681</t>
  </si>
  <si>
    <t>https://bidplus.gem.gov.in/showbidDocument/4512650</t>
  </si>
  <si>
    <t xml:space="preserve">procurement of centre pivot top for bobr wagon ntpc sipat. (q3) , </t>
  </si>
  <si>
    <t>GEM/2023/B/3123906</t>
  </si>
  <si>
    <t>https://bidplus.gem.gov.in/showbidDocument/4417197</t>
  </si>
  <si>
    <t xml:space="preserve">procurement of centres momentos (q3) , </t>
  </si>
  <si>
    <t>GEM/2023/B/3313749</t>
  </si>
  <si>
    <t>https://bidplus.gem.gov.in/showbidDocument/4622745</t>
  </si>
  <si>
    <t xml:space="preserve">procurement of chain conveyor spare (q3)  procurement of pneumatic spares object: 405 (q3)  procurement of miscellaneous spare (q3) , </t>
  </si>
  <si>
    <t>GEM/2023/B/3319563</t>
  </si>
  <si>
    <t>https://bidplus.gem.gov.in/showbidDocument/4629073</t>
  </si>
  <si>
    <t>procurement of chain pulley block and lifting belts for gspl madarihat and betkuchi (q3)</t>
  </si>
  <si>
    <t>GEM/2022/B/2719231</t>
  </si>
  <si>
    <t>https://bidplus.gem.gov.in/showbidDocument/3984223</t>
  </si>
  <si>
    <t>procurement of chair and book case premium revolving chair as per specifiction  glassdoor bookself as per given specification</t>
  </si>
  <si>
    <t>GEM/2022/B/2855987</t>
  </si>
  <si>
    <t>https://bidplus.gem.gov.in/showbidDocument/4130683</t>
  </si>
  <si>
    <t>procurement of chairs , procurement of chairs</t>
  </si>
  <si>
    <t>GEM/2023/B/2980137</t>
  </si>
  <si>
    <t>https://bidplus.gem.gov.in/showbidDocument/4263274</t>
  </si>
  <si>
    <t xml:space="preserve">procurement of charger for motorola set gp 338/328 (q3) , </t>
  </si>
  <si>
    <t>GEM/2023/B/2993406</t>
  </si>
  <si>
    <t>https://bidplus.gem.gov.in/showbidDocument/4277495</t>
  </si>
  <si>
    <t>procurement of chassis to carry 6kl hsd bowser.  procurement and fabrication of 6 kl hsd bowsers on chassis  transportation charges of bowsers with chassis to leh.,procurement of two nos of six kl bowsers with chassis to dispense hsd</t>
  </si>
  <si>
    <t>GEM/2022/B/2920449</t>
  </si>
  <si>
    <t>https://bidplus.gem.gov.in/showbidDocument/4199254</t>
  </si>
  <si>
    <t xml:space="preserve">procurement of chemical media for air purifier bry-air machine (q3) , </t>
  </si>
  <si>
    <t>GEM/2023/B/3195848</t>
  </si>
  <si>
    <t>https://bidplus.gem.gov.in/showbidDocument/4494556</t>
  </si>
  <si>
    <t>procurement of chemical pumps through development dkm pump naoh  dkm pump h2o2</t>
  </si>
  <si>
    <t>GEM/2022/B/2793421</t>
  </si>
  <si>
    <t>https://bidplus.gem.gov.in/showbidDocument/4063731</t>
  </si>
  <si>
    <t>procurement of chemically bonded plastic refractory for ntpc khargone-100213821 m0440550004  m0440650506</t>
  </si>
  <si>
    <t>GEM/2022/B/2703081</t>
  </si>
  <si>
    <t>https://bidplus.gem.gov.in/showbidDocument/3967008</t>
  </si>
  <si>
    <t xml:space="preserve">procurement of chemicals (q3) , </t>
  </si>
  <si>
    <t>GEM/2023/B/3201072</t>
  </si>
  <si>
    <t>https://bidplus.gem.gov.in/showbidDocument/4500228</t>
  </si>
  <si>
    <t>GEM/2022/B/2910595</t>
  </si>
  <si>
    <t>https://bidplus.gem.gov.in/showbidDocument/4188805</t>
  </si>
  <si>
    <t xml:space="preserve">procurement of chemicals for instapack packaging machine , </t>
  </si>
  <si>
    <t>GEM/2023/B/3380489</t>
  </si>
  <si>
    <t>https://bidplus.gem.gov.in/showbidDocument/4695246</t>
  </si>
  <si>
    <t>procurement of chilled water hose pipes (q3)</t>
  </si>
  <si>
    <t>GEM/2022/B/2780092</t>
  </si>
  <si>
    <t>https://bidplus.gem.gov.in/showbidDocument/4049400</t>
  </si>
  <si>
    <t>procurement of chrome carbide liners for loading plant 1700004807 chr carb liner plt 370x1350x12mm m 1210 g</t>
  </si>
  <si>
    <t>GEM/2022/B/2883412</t>
  </si>
  <si>
    <t>https://bidplus.gem.gov.in/showbidDocument/4159923</t>
  </si>
  <si>
    <t>procurement of chrome leather tdr/245</t>
  </si>
  <si>
    <t>2022_IAF_558383_1</t>
  </si>
  <si>
    <t>https://defproc.gov.in/nicgep/app?component=%24DirectLink_0&amp;page=FrontEndAdvancedSearchResult&amp;service=direct&amp;sp=S8TzHQT3T0uATbV%2Fg%2BntgmQ%3D%3D</t>
  </si>
  <si>
    <t xml:space="preserve">procurement of chute block switch for chp unit# 7&amp;8 ctps (q3) , </t>
  </si>
  <si>
    <t>GEM/2023/B/3149366</t>
  </si>
  <si>
    <t>https://bidplus.gem.gov.in/showbidDocument/4444446</t>
  </si>
  <si>
    <t>procurement of ci pipe sleeve coupling rubber gasket for ntpc khargone-100219669 m5655230103  m5655230123  m5655230143  m5655230163 , ci pipe sleeve coupling rubber gasket</t>
  </si>
  <si>
    <t>GEM/2023/B/3081159</t>
  </si>
  <si>
    <t>https://bidplus.gem.gov.in/showbidDocument/4371408</t>
  </si>
  <si>
    <t xml:space="preserve">procurement of cisco make router and switch (including installation and commissioning) (q3) , </t>
  </si>
  <si>
    <t>GEM/2023/B/3065450</t>
  </si>
  <si>
    <t>https://bidplus.gem.gov.in/showbidDocument/4354697</t>
  </si>
  <si>
    <t xml:space="preserve">procurement of class a sail training boat 50-60 footer fixed keel for watermanship training (q3) , </t>
  </si>
  <si>
    <t>GEM/2023/B/3041594</t>
  </si>
  <si>
    <t>https://bidplus.gem.gov.in/showbidDocument/4329121</t>
  </si>
  <si>
    <t>procurement of clean agent mod 5kg fe mf05 with installation , procurement of clean agent mod 5kg fe mf05 with installation</t>
  </si>
  <si>
    <t>GEM/2023/B/3046073</t>
  </si>
  <si>
    <t>https://bidplus.gem.gov.in/showbidDocument/4333944</t>
  </si>
  <si>
    <t>procurement of cleaning items , procuremnt of cleaning items</t>
  </si>
  <si>
    <t>GEM/2023/B/3318254</t>
  </si>
  <si>
    <t>https://bidplus.gem.gov.in/showbidDocument/4627636</t>
  </si>
  <si>
    <t>procurement of cleaning material items title1  title2  title3  title4  title5  title6  title7  title8  title9  title10  title11  title12  title13  title14  title15  title16  title17  title18  title19  title20  title21  title22  title23</t>
  </si>
  <si>
    <t>GEM/2022/B/2846079</t>
  </si>
  <si>
    <t>national institute of criminology and forensic science (nicfs)</t>
  </si>
  <si>
    <t>https://bidplus.gem.gov.in/showbidDocument/4120199</t>
  </si>
  <si>
    <t>procurement of cleaning material toilet soap  air freshner  broom soft plastic  broom hard  bleaching powder  sani cubes  phenyl 01 ltr  washing powder  wiper  bamboo broom handle  toilet brush  toilet cleaner 500 ml  cloth mopping  room freshner  duster cloth  liquid hand wash 250 ml  liquid floor cleaner 500 ml  glass cleaner 500 ml  mopper  long handle coweb</t>
  </si>
  <si>
    <t>GEM/2022/B/2854533</t>
  </si>
  <si>
    <t>https://bidplus.gem.gov.in/showbidDocument/4129178</t>
  </si>
  <si>
    <t>procurement of clinker grinder spares for ntpc farakka- 140035430 m5657266019  m5657016011  m5657016012  m5657016032  m5657046004  m5657046005  m5657266013  m5657266010  m5657266026  m5657046010  m5657266025  m5657256008  m5657266003n , clinker grinder spares</t>
  </si>
  <si>
    <t>GEM/2023/B/3299135</t>
  </si>
  <si>
    <t>https://bidplus.gem.gov.in/showbidDocument/4606333</t>
  </si>
  <si>
    <t>procurement of clinker grinder spares for ntpc farakka- 140035430 m5657266019  m5657016011  m5657016012  m5657016032  m5657046004  m5657046005  m5657266013  m5657266010  m5657266026  m5657046010  m5657266025  m5657256008  m5657266003n , procurement of clinker grinder spares for ntpc farakka 140035430</t>
  </si>
  <si>
    <t>GEM/2023/B/3065345</t>
  </si>
  <si>
    <t>https://bidplus.gem.gov.in/showbidDocument/4354587</t>
  </si>
  <si>
    <t xml:space="preserve">procurement of clo , </t>
  </si>
  <si>
    <t>GEM/2023/B/2996174</t>
  </si>
  <si>
    <t>https://bidplus.gem.gov.in/showbidDocument/4280515</t>
  </si>
  <si>
    <t xml:space="preserve">procurement of closed circuit television (cctv) and installation (q3) , </t>
  </si>
  <si>
    <t>GEM/2023/B/3045997</t>
  </si>
  <si>
    <t>https://bidplus.gem.gov.in/showbidDocument/4333856</t>
  </si>
  <si>
    <t xml:space="preserve">procurement of cloth for winter uniform 2018-22 (q3) , </t>
  </si>
  <si>
    <t>GEM/2023/B/3314482</t>
  </si>
  <si>
    <t>https://bidplus.gem.gov.in/showbidDocument/4623546</t>
  </si>
  <si>
    <t>procurement of cloth iron (q3),</t>
  </si>
  <si>
    <t>GEM/2023/B/2977646</t>
  </si>
  <si>
    <t>https://bidplus.gem.gov.in/showbidDocument/4260589</t>
  </si>
  <si>
    <t>procurement of cloud services (q3)</t>
  </si>
  <si>
    <t>GEM/2022/B/2798515</t>
  </si>
  <si>
    <t>https://bidplus.gem.gov.in/showbidDocument/4069093</t>
  </si>
  <si>
    <t>procurement of co2 and n2 gas for ntpc gadarwara m1060320608_co2 gas is307 gr-i  m1060150090_n2- nitrogen is1747 purity 99.999 percent  hydraulic testing charges for co2 cyld  cylinder valve replacement for co2  spindle replacement for co2 cyl  gland nut for co2 cyl  cylinder cap for co2  neck ring for co2 cyl  bottom ring for co2 cyl  hydraulic testing charges for n2 cy  cylinder valve replacement for n2 cyl  spindle replacement for n2 cyl  gland nut for n2 cyl  cylinder cap for n2 cyl  neck ring for n2 cyl  bottom ring for n2 cyl</t>
  </si>
  <si>
    <t>GEM/2022/B/2845119</t>
  </si>
  <si>
    <t>https://bidplus.gem.gov.in/showbidDocument/4119182</t>
  </si>
  <si>
    <t>procurement of co2 fire extinguishers and fire proximity suit m6813076002  m6813136002  m6890416010</t>
  </si>
  <si>
    <t>GEM/2022/B/2865956</t>
  </si>
  <si>
    <t>https://bidplus.gem.gov.in/showbidDocument/4141297</t>
  </si>
  <si>
    <t>procurement of co2 incubator , laboratory equipment</t>
  </si>
  <si>
    <t>GEM/2023/B/2997314</t>
  </si>
  <si>
    <t>https://bidplus.gem.gov.in/showbidDocument/4281762</t>
  </si>
  <si>
    <t xml:space="preserve">procurement of coir mattress (q3) , </t>
  </si>
  <si>
    <t>GEM/2023/B/3056274</t>
  </si>
  <si>
    <t>https://bidplus.gem.gov.in/showbidDocument/4344950</t>
  </si>
  <si>
    <t xml:space="preserve">procurement of coke bucket assembly without liner plates (q3) , </t>
  </si>
  <si>
    <t>GEM/2023/B/3260191</t>
  </si>
  <si>
    <t>https://bidplus.gem.gov.in/showbidDocument/4563799</t>
  </si>
  <si>
    <t xml:space="preserve">procurement of collar to part number 1953016144 (q3) , </t>
  </si>
  <si>
    <t>GEM/2023/B/3374394</t>
  </si>
  <si>
    <t>https://bidplus.gem.gov.in/showbidDocument/4688484</t>
  </si>
  <si>
    <t>procurement of college proc1  proc2  proc3  proc4  proc5  proc6  proc7  proc8  proc9  proc10  proc11  proc12  proc13  proc14  proc15  proc16  proc17  proc18  proc19  proc20  proc21  proc22  proc23  proc24  proc25  proc26  proc27  proc28  proc29  proc30  proc31  proc32  proc33  proc34  proc35  proc36  proc37</t>
  </si>
  <si>
    <t>GEM/2022/B/2873658</t>
  </si>
  <si>
    <t>https://bidplus.gem.gov.in/showbidDocument/4149471</t>
  </si>
  <si>
    <t xml:space="preserve">procurement of color laserjet pro m454dw (q3) , </t>
  </si>
  <si>
    <t>GEM/2023/B/3376076</t>
  </si>
  <si>
    <t>https://bidplus.gem.gov.in/showbidDocument/4690319</t>
  </si>
  <si>
    <t xml:space="preserve">procurement of combined thrust bearing &amp; guide bearing coolers (heat exchangers) of unit# 1. at phps (q3) , </t>
  </si>
  <si>
    <t>GEM/2023/B/3363588</t>
  </si>
  <si>
    <t>https://bidplus.gem.gov.in/showbidDocument/4676908</t>
  </si>
  <si>
    <t>procurement of commercial robomaster robo master</t>
  </si>
  <si>
    <t>GEM/2022/B/2843043</t>
  </si>
  <si>
    <t>https://bidplus.gem.gov.in/showbidDocument/4116883</t>
  </si>
  <si>
    <t xml:space="preserve">procurement of communication package and brs system , </t>
  </si>
  <si>
    <t>GEM/2023/B/3089290</t>
  </si>
  <si>
    <t>https://bidplus.gem.gov.in/showbidDocument/4380165</t>
  </si>
  <si>
    <t xml:space="preserve">procurement of compactor , </t>
  </si>
  <si>
    <t>GEM/2023/B/3404555</t>
  </si>
  <si>
    <t>https://bidplus.gem.gov.in/showbidDocument/4721256</t>
  </si>
  <si>
    <t>procurement of compilot spares</t>
  </si>
  <si>
    <t>2022_NAVY_559382_1</t>
  </si>
  <si>
    <t>https://defproc.gov.in/nicgep/app?component=%24DirectLink_0&amp;page=FrontEndAdvancedSearchResult&amp;service=direct&amp;sp=SQGJ0ozzDPMdnABOJPH%2BRkw%3D%3D</t>
  </si>
  <si>
    <t xml:space="preserve">procurement of complete assembly of clinker grinder for stage-i ntpc tanda. (q3) , </t>
  </si>
  <si>
    <t>GEM/2023/B/3139612</t>
  </si>
  <si>
    <t>https://bidplus.gem.gov.in/showbidDocument/4433947</t>
  </si>
  <si>
    <t>procurement of complete assembly of feed gate for ntpc vindhyachal. (q3),</t>
  </si>
  <si>
    <t>GEM/2022/B/2896385</t>
  </si>
  <si>
    <t>https://bidplus.gem.gov.in/showbidDocument/4173614</t>
  </si>
  <si>
    <t>GEM/2022/B/2901525</t>
  </si>
  <si>
    <t>https://bidplus.gem.gov.in/showbidDocument/4184575</t>
  </si>
  <si>
    <t xml:space="preserve">procurement of complete assembly of hydraulic pump for vibrating grizzly feeder in chp (q3) , </t>
  </si>
  <si>
    <t>GEM/2023/B/3253075</t>
  </si>
  <si>
    <t>https://bidplus.gem.gov.in/showbidDocument/4556059</t>
  </si>
  <si>
    <t xml:space="preserve">procurement of complete assembly of pst-750 fluid coupling as critical spare of main chp at pbcmp (q3) , </t>
  </si>
  <si>
    <t>GEM/2023/B/3300724</t>
  </si>
  <si>
    <t>https://bidplus.gem.gov.in/showbidDocument/4608097</t>
  </si>
  <si>
    <t>procurement of complete assy of clinker grinder for ntpc vindhyachal-100212030 m5657266000n</t>
  </si>
  <si>
    <t>GEM/2022/B/2708234</t>
  </si>
  <si>
    <t>https://bidplus.gem.gov.in/showbidDocument/3972423</t>
  </si>
  <si>
    <t>procurement of complete communication package for powered hang glider hks 700e (q3)</t>
  </si>
  <si>
    <t>GEM/2022/B/2774960</t>
  </si>
  <si>
    <t>https://bidplus.gem.gov.in/showbidDocument/4043959</t>
  </si>
  <si>
    <t xml:space="preserve">procurement of complete communication package for powered hang glider hks 700e (q3) , </t>
  </si>
  <si>
    <t>GEM/2023/B/3097149</t>
  </si>
  <si>
    <t>https://bidplus.gem.gov.in/showbidDocument/4388563</t>
  </si>
  <si>
    <t>procurement of complete control valves for pc1 and 2 upstream plants at gail pata 8398051260  8398058910  8398071010  8398071020</t>
  </si>
  <si>
    <t>GEM/2022/B/2845742</t>
  </si>
  <si>
    <t>https://bidplus.gem.gov.in/showbidDocument/4119846</t>
  </si>
  <si>
    <t>procurement of complete hydrant valves 63 mm for ntpc korba-100210055 m6806020100  procurement of hand wheel of hydrant valves 63 mm for ntpc korba- 100210055 m6806021000</t>
  </si>
  <si>
    <t>GEM/2022/B/2828180</t>
  </si>
  <si>
    <t>https://bidplus.gem.gov.in/showbidDocument/4101024</t>
  </si>
  <si>
    <t xml:space="preserve">procurement of complete pump assy (lp ash water pump) for ntpc- kahalgaon (q3) , </t>
  </si>
  <si>
    <t>GEM/2023/B/2969866</t>
  </si>
  <si>
    <t>https://bidplus.gem.gov.in/showbidDocument/4252328</t>
  </si>
  <si>
    <t xml:space="preserve">procurement of complete rotor assembly of control air blower (14c6) by 3d scanning (q3) , </t>
  </si>
  <si>
    <t>GEM/2023/B/3327954</t>
  </si>
  <si>
    <t>https://bidplus.gem.gov.in/showbidDocument/4638240</t>
  </si>
  <si>
    <t xml:space="preserve">procurement of complete vacuum plant for ehv transformers in ntpc bongaigaon (q3) , </t>
  </si>
  <si>
    <t>GEM/2023/B/2951419</t>
  </si>
  <si>
    <t>https://bidplus.gem.gov.in/showbidDocument/4232418</t>
  </si>
  <si>
    <t xml:space="preserve">procurement of complete vibro feeder assembly for chp (q3) , </t>
  </si>
  <si>
    <t>GEM/2023/B/2992291</t>
  </si>
  <si>
    <t>https://bidplus.gem.gov.in/showbidDocument/4276283</t>
  </si>
  <si>
    <t>procurement of complete vsf assembly for chp nkstpp (q3),</t>
  </si>
  <si>
    <t>GEM/2023/B/2941509</t>
  </si>
  <si>
    <t>https://bidplus.gem.gov.in/showbidDocument/4221866</t>
  </si>
  <si>
    <t>procurement of computer consumables connectormalerj-45amp  printer ribbon for dmp epson lq 1310  compatible toner cartridge for hp 12a.  compatible cartridge xerox 106r02773  compatible toner cartridge for hp 36a  compatible toner cartridge 78a  compatible toner cartridge 88a  compatible cartridge for canon 925  compatible toner cartridge for hp 18a  compatible drum for hp 19a  compatible toner cartridge for hp 30a  compatible drum for hp 32a  t774-ink bottle with black ink for epson  t664 - set of 4 ink bottles with multi  ink bottle black epson 005 120 ml  compatible toner cartridge for hp 90a  cat6 utp copper cable -indoor  cat6 - outdoor utp cable  usb 3.0 pendrive 32gb</t>
  </si>
  <si>
    <t>GEM/2022/B/2837572</t>
  </si>
  <si>
    <t>https://bidplus.gem.gov.in/showbidDocument/4111011</t>
  </si>
  <si>
    <t>procurement of computer system with software and ups (q3)</t>
  </si>
  <si>
    <t>GEM/2022/B/2788688</t>
  </si>
  <si>
    <t>https://bidplus.gem.gov.in/showbidDocument/4058666</t>
  </si>
  <si>
    <t>procurement of computer trg aid vga splitter  computer monitor power cable  ceiling mount kit for projector  cat 6 cable  speaker  vga cable 20 mtr  vga caable 15 mtr  lan tester  tool kit  power cable  printer data cable  hdmi cable 20 mtr  ram ddr3  ram ddr4  internal dvd writer  internal cd writer</t>
  </si>
  <si>
    <t>GEM/2022/B/2853568</t>
  </si>
  <si>
    <t>https://bidplus.gem.gov.in/showbidDocument/4128155</t>
  </si>
  <si>
    <t>procurement of computers all in one computers</t>
  </si>
  <si>
    <t>GEM/2022/B/2856842</t>
  </si>
  <si>
    <t>https://bidplus.gem.gov.in/showbidDocument/4131580</t>
  </si>
  <si>
    <t>procurement of condiement choti elaichi  haldi powder catch  mirchi powder catch  dhaniya powder catch  sabut jeea catch  sabut mirch catch  chicken masala catch  sabut dhaniya catch  sambar masala catch  samiya  emli  papad  tej pata  bari elachi  lowng  garam masala catch</t>
  </si>
  <si>
    <t>GEM/2022/B/2878900</t>
  </si>
  <si>
    <t>https://bidplus.gem.gov.in/showbidDocument/4155126</t>
  </si>
  <si>
    <t>procurement of condiement haldi powder catch  mirchi powder catch  dhaniya powder catch  sabut jeea catch  sabut mirch catch  chicken masala catch  sabut dhaniya catch  sambar masala catch  samiya  papad  tej pata  bari elachi  lowng  garam masala catch  emli  choti elaichi</t>
  </si>
  <si>
    <t>GEM/2022/B/2870075</t>
  </si>
  <si>
    <t>https://bidplus.gem.gov.in/showbidDocument/4145643</t>
  </si>
  <si>
    <t>procurement of condiments turmeric  chilly  black pepper  large cardomom  clove  cumin seeds  coriander seeds</t>
  </si>
  <si>
    <t>GEM/2022/B/2875372</t>
  </si>
  <si>
    <t>https://bidplus.gem.gov.in/showbidDocument/4151365</t>
  </si>
  <si>
    <t>procurement of consumablble naval store items against nac bucket plastic 15 ltrs capacity  araldite adhesive  detergent solution  fevicol  linseed oil boiled  grease lg 200  jubilee clip 1  bucket plastic 20 ltrs capacity  brush scrubbing hard brush  antirust spray  rope polypropylene 4mm isi mark  paint brush 3  paint brush half inch 13 mm  paint brush 1  rope polypropylene 6mm isi mark  rope polypropylene 20mm isi mark  rope polypropylene 12mm isi mark  rope polypropylene 10mm isi mark  polythene bag 14x18x75 micron  paint roller 6  fluorescent tape for night marking of emergency ways lifebuoys  wiper soft rubber  tape transparent w proof self adhesive cellulose film 38mm wd  soap hard yellow  chain ni silver for call boatswain  ear muffs  thinner general purpose  tape roll seal teflon thread of 12mtr length zero point one mmx one point two five cm  rope polypropylene 16mm isi mark  rope polypropylene 8mm isi mark  cloth sponge  cleaner white toilet harpic  cloth stocking mutton cloth  broom country  call boat swains  tray paint roller  tape measuring steel 15 miters in metallic case  feather broom phool jhadu  cleaning bar for utensils 500 gms  scrub pads 3x4  polish metal brass  cotton waste  spin mob set  wiper long handle  brush with long handle  scrubber with handle  brush sweeping hand  hand wash liquid  glass cleaner 500 ml  cleaning liquid for utensils  plastic mug  cash bag  detergent powder  room freshner  dust bin  hand towel  soap liquid toilet  rat sticking gel  paint roller refil 6  paint brush 4  paint brush 2  napthalene balls  fibar dust bruh  ncml solution teepol  ncml solution phosphoric acid  ncml solution oxalic acid  ncml solution thiourea</t>
  </si>
  <si>
    <t>GEM/2022/B/2861007</t>
  </si>
  <si>
    <t>https://bidplus.gem.gov.in/showbidDocument/4135966</t>
  </si>
  <si>
    <t>procurement of consumable items for overhauling of afsvs ms  ss  hinge</t>
  </si>
  <si>
    <t>GEM/2022/B/2861091</t>
  </si>
  <si>
    <t>https://bidplus.gem.gov.in/showbidDocument/4136053</t>
  </si>
  <si>
    <t>procurement of consumables</t>
  </si>
  <si>
    <t>2022_ARMY_561706_1</t>
  </si>
  <si>
    <t>https://defproc.gov.in/nicgep/app?component=%24DirectLink_0&amp;page=FrontEndAdvancedSearchResult&amp;service=direct&amp;sp=S3X1e6s1fzFqKcuC4mr2deQ%3D%3D</t>
  </si>
  <si>
    <t xml:space="preserve">procurement of consumables for seal lapping machine at bina refinery , </t>
  </si>
  <si>
    <t>GEM/2023/B/3330016</t>
  </si>
  <si>
    <t>https://bidplus.gem.gov.in/showbidDocument/4640479</t>
  </si>
  <si>
    <t>procurement of consumables table 1  table2  table 3</t>
  </si>
  <si>
    <t>GEM/2022/B/2861674</t>
  </si>
  <si>
    <t>https://bidplus.gem.gov.in/showbidDocument/4136677</t>
  </si>
  <si>
    <t>procurement of consumables table 1  table2  table 3  table 4  table 5  table 6</t>
  </si>
  <si>
    <t>GEM/2022/B/2861552</t>
  </si>
  <si>
    <t>https://bidplus.gem.gov.in/showbidDocument/4136550</t>
  </si>
  <si>
    <t>procurement of consumables table 1  table2  table 3  table4  table5</t>
  </si>
  <si>
    <t>GEM/2022/B/2888439</t>
  </si>
  <si>
    <t>https://bidplus.gem.gov.in/showbidDocument/4165223</t>
  </si>
  <si>
    <t>procurement of contactors cranking contactor ck  cranking control contactor ckc  generator field contactor gf  ep contactor complete  radiator fan contactor complete rf</t>
  </si>
  <si>
    <t>GEM/2022/B/2881962</t>
  </si>
  <si>
    <t>https://bidplus.gem.gov.in/showbidDocument/4158424</t>
  </si>
  <si>
    <t>procurement of contingency items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t>
  </si>
  <si>
    <t>GEM/2022/B/2855997</t>
  </si>
  <si>
    <t>https://bidplus.gem.gov.in/showbidDocument/4130694</t>
  </si>
  <si>
    <t>procurement of control and display unit (cdu)</t>
  </si>
  <si>
    <t>2022_ARMY_558387_1</t>
  </si>
  <si>
    <t>https://defproc.gov.in/nicgep/app?component=%24DirectLink_0&amp;page=FrontEndAdvancedSearchResult&amp;service=direct&amp;sp=SoNMrLymcGLwoXnqmhxuZFQ%3D%3D</t>
  </si>
  <si>
    <t xml:space="preserve">procurement of coolant ultra pn: 39433743wim for bpcl br on oem basis (q3) , </t>
  </si>
  <si>
    <t>GEM/2023/B/3291464</t>
  </si>
  <si>
    <t>https://bidplus.gem.gov.in/showbidDocument/4597906</t>
  </si>
  <si>
    <t>procurement of cooling fans brushless fan_schedule 1 _ item_40_m9532516002_1400035480</t>
  </si>
  <si>
    <t>GEM/2022/B/2845973</t>
  </si>
  <si>
    <t>https://bidplus.gem.gov.in/showbidDocument/4120091</t>
  </si>
  <si>
    <t>procurement of core switches (sdn ready data centre fabric with leaf spine architecture) (q3)</t>
  </si>
  <si>
    <t>GEM/2022/B/2730298</t>
  </si>
  <si>
    <t>https://bidplus.gem.gov.in/showbidDocument/3995980</t>
  </si>
  <si>
    <t>procurement of costumes for float skit participants  procurement of props for float skit and placement on ship model  procurement of 3d model aircraft props as per model of lca navy  procurement of 3d model aircraft props as per model of hal tedbf  procurement of 3d model aircraft props as per model of alh navy,rocurement of costumes props and 3d models</t>
  </si>
  <si>
    <t>GEM/2023/B/2966532</t>
  </si>
  <si>
    <t>https://bidplus.gem.gov.in/showbidDocument/4248784</t>
  </si>
  <si>
    <t xml:space="preserve">procurement of cots it softwares and epabx callbiiling software (q3) , </t>
  </si>
  <si>
    <t>GEM/2023/B/3028263</t>
  </si>
  <si>
    <t>https://bidplus.gem.gov.in/showbidDocument/4314867</t>
  </si>
  <si>
    <t xml:space="preserve">procurement of cots software , </t>
  </si>
  <si>
    <t>GEM/2023/B/3073365</t>
  </si>
  <si>
    <t>https://bidplus.gem.gov.in/showbidDocument/4363104</t>
  </si>
  <si>
    <t xml:space="preserve">procurement of coupler assembly for wagon tippler side arm charger at ntpc lara (q3) , </t>
  </si>
  <si>
    <t>GEM/2023/B/3004340</t>
  </si>
  <si>
    <t>https://bidplus.gem.gov.in/showbidDocument/4289199</t>
  </si>
  <si>
    <t>procurement of coupler rotary radio frequency (mid band)</t>
  </si>
  <si>
    <t>2022_ARMY_558621_1</t>
  </si>
  <si>
    <t>https://defproc.gov.in/nicgep/app?component=%24DirectLink_0&amp;page=FrontEndAdvancedSearchResult&amp;service=direct&amp;sp=SLOKT5g5Q4exVJ88hPfqMcw%3D%3D</t>
  </si>
  <si>
    <t>procurement of coupling , procurement of coupling</t>
  </si>
  <si>
    <t>GEM/2023/B/3026833</t>
  </si>
  <si>
    <t>https://bidplus.gem.gov.in/showbidDocument/4313314</t>
  </si>
  <si>
    <t>procurement of coupling gaskets and rubber gaskets sheet for ntpc sipat simhadri and barauni procurement of coupling gaskets and rubber gaskets sheet for ntpc sipat simhadri and barauni- 1400036629_1400032969_100213677 m5655216033  m5655136001  m5655096006  m5655116001  m5655126001  m5655096003  m5655076007  m5655036015  m5655036020  m5656556012  m5656556011  m5655216003  m5655216023  m5655216033  m0518400307  m0518350509</t>
  </si>
  <si>
    <t>GEM/2022/B/2807886</t>
  </si>
  <si>
    <t>https://bidplus.gem.gov.in/showbidDocument/4079079</t>
  </si>
  <si>
    <t>procurement of coupling spares. , procurement of coupling spares</t>
  </si>
  <si>
    <t>GEM/2023/B/3019707</t>
  </si>
  <si>
    <t>https://bidplus.gem.gov.in/showbidDocument/4305571</t>
  </si>
  <si>
    <t xml:space="preserve">procurement of cover casting to part number 116tm41828 (q3) , </t>
  </si>
  <si>
    <t>GEM/2023/B/3023756</t>
  </si>
  <si>
    <t>https://bidplus.gem.gov.in/showbidDocument/4309968</t>
  </si>
  <si>
    <t xml:space="preserve">procurement of cover casting to part number 130ec42816 (q3) , </t>
  </si>
  <si>
    <t>GEM/2023/B/3204034</t>
  </si>
  <si>
    <t>https://bidplus.gem.gov.in/showbidDocument/4503361</t>
  </si>
  <si>
    <t xml:space="preserve">procurement of cover casting to part number 130td32559 (q3) , </t>
  </si>
  <si>
    <t>GEM/2023/B/3408883</t>
  </si>
  <si>
    <t>https://bidplus.gem.gov.in/showbidDocument/4725983</t>
  </si>
  <si>
    <t xml:space="preserve">procurement of cover casting to part number 130td32567 (q3) , </t>
  </si>
  <si>
    <t>GEM/2023/B/3203105</t>
  </si>
  <si>
    <t>https://bidplus.gem.gov.in/showbidDocument/4502376</t>
  </si>
  <si>
    <t xml:space="preserve">procurement of cover casting to part number 130tf34346 (q3) , </t>
  </si>
  <si>
    <t>GEM/2023/B/3374298</t>
  </si>
  <si>
    <t>https://bidplus.gem.gov.in/showbidDocument/4688374</t>
  </si>
  <si>
    <t xml:space="preserve">procurement of cover outer 1000x20 16 ply for brahmos specialist vehicles , </t>
  </si>
  <si>
    <t>GEM/2023/B/3342554</t>
  </si>
  <si>
    <t>https://bidplus.gem.gov.in/showbidDocument/4654108</t>
  </si>
  <si>
    <t xml:space="preserve">procurement of cover p/m casting to part number 640000319100 (q3) , </t>
  </si>
  <si>
    <t>GEM/2023/B/3252372</t>
  </si>
  <si>
    <t>https://bidplus.gem.gov.in/showbidDocument/4555274</t>
  </si>
  <si>
    <t>procurement of cow milk (q3)</t>
  </si>
  <si>
    <t>GEM/2022/B/2709213</t>
  </si>
  <si>
    <t>https://bidplus.gem.gov.in/showbidDocument/3973448</t>
  </si>
  <si>
    <t>procurement of crackers through rate contract for one year</t>
  </si>
  <si>
    <t>2022_IAF_561698_1</t>
  </si>
  <si>
    <t>https://defproc.gov.in/nicgep/app?component=%24DirectLink_0&amp;page=FrontEndAdvancedSearchResult&amp;service=direct&amp;sp=SJgW76DIkI4Y7T1nC8iuN4A%3D%3D</t>
  </si>
  <si>
    <t xml:space="preserve">procurement of crank case lower 402-06-43 proof/ zero machined casting (q3) , </t>
  </si>
  <si>
    <t>GEM/2023/B/3356674</t>
  </si>
  <si>
    <t>https://bidplus.gem.gov.in/showbidDocument/4669309</t>
  </si>
  <si>
    <t xml:space="preserve">procurement of crankcase lower proof/zero machined casting to drg no 402-06-43 (q3) , </t>
  </si>
  <si>
    <t>GEM/2023/B/3287030</t>
  </si>
  <si>
    <t>https://bidplus.gem.gov.in/showbidDocument/4592926</t>
  </si>
  <si>
    <t>procurement of crockery and kitchen eqpt fly catcher  domestic full plate acrylic 11  domestic quarter plate acrylic  katori bowl  spoon steel small good quality  spoon steel big good quality  steel racks for plates</t>
  </si>
  <si>
    <t>GEM/2022/B/2880669</t>
  </si>
  <si>
    <t>https://bidplus.gem.gov.in/showbidDocument/4157052</t>
  </si>
  <si>
    <t>procurement of crockery unbreakable plastic full plate  unbreakable plastic qtr plate  unbreakable plastic dhonga with lid  unbreakable plastic service spoon  unbreakable plastic rice plate  unbreakable plastic rice spoon  jhallar 15 mtr brown colour  stainless steel spoon  notice board 3 x 2 ft  fork stainless steel</t>
  </si>
  <si>
    <t>GEM/2022/B/2885438</t>
  </si>
  <si>
    <t>https://bidplus.gem.gov.in/showbidDocument/4162071</t>
  </si>
  <si>
    <t xml:space="preserve">procurement of cryocompression unit (q3) , </t>
  </si>
  <si>
    <t>GEM/2023/B/2988441</t>
  </si>
  <si>
    <t>https://bidplus.gem.gov.in/showbidDocument/4272142</t>
  </si>
  <si>
    <t>procurement of csm make omni drive usb2 lf drive for writing the program on card of tdc controller (q3) ,</t>
  </si>
  <si>
    <t>GEM/2023/B/3235579</t>
  </si>
  <si>
    <t>https://bidplus.gem.gov.in/showbidDocument/4537181</t>
  </si>
  <si>
    <t>procurement of cummins dg set spares</t>
  </si>
  <si>
    <t>2022_IAF_561278_1</t>
  </si>
  <si>
    <t>https://defproc.gov.in/nicgep/app?component=%24DirectLink_0&amp;page=FrontEndAdvancedSearchResult&amp;service=direct&amp;sp=ScOLbVADPYLBh%2F6hrrWMf5Q%3D%3D</t>
  </si>
  <si>
    <t xml:space="preserve">procurement of cuni pipes for 1 mw da of p17a (q3) , </t>
  </si>
  <si>
    <t>GEM/2023/B/3297096</t>
  </si>
  <si>
    <t>https://bidplus.gem.gov.in/showbidDocument/4604088</t>
  </si>
  <si>
    <t>procurement of curtains for upkeep of trainees accommodations door curtain  window curtain</t>
  </si>
  <si>
    <t>GEM/2022/B/2794981</t>
  </si>
  <si>
    <t>https://bidplus.gem.gov.in/showbidDocument/4065384</t>
  </si>
  <si>
    <t xml:space="preserve">procurement of customised display at celabs (q3) , </t>
  </si>
  <si>
    <t>GEM/2023/B/3344196</t>
  </si>
  <si>
    <t>https://bidplus.gem.gov.in/showbidDocument/4655890</t>
  </si>
  <si>
    <t xml:space="preserve">procurement of customised photo frame (q3) , </t>
  </si>
  <si>
    <t>GEM/2023/B/3203462</t>
  </si>
  <si>
    <t>https://bidplus.gem.gov.in/showbidDocument/4502754</t>
  </si>
  <si>
    <t xml:space="preserve">procurement of customised sea eagle model , </t>
  </si>
  <si>
    <t>GEM/2023/B/3363052</t>
  </si>
  <si>
    <t>https://bidplus.gem.gov.in/showbidDocument/4676345</t>
  </si>
  <si>
    <t>GEM/2023/B/3366730</t>
  </si>
  <si>
    <t>https://bidplus.gem.gov.in/showbidDocument/4680277</t>
  </si>
  <si>
    <t>procurement of cutout 6'x4' - navy acp vinyl supporting stand - lpm cutout (q3)  cutout 6'x4' - dsc jawan acp vinyl supporting stand (q3),</t>
  </si>
  <si>
    <t>GEM/2022/B/2818871</t>
  </si>
  <si>
    <t>https://bidplus.gem.gov.in/showbidDocument/4091007</t>
  </si>
  <si>
    <t xml:space="preserve">procurement of cv9530201a pcmv assy (q3) , </t>
  </si>
  <si>
    <t>GEM/2023/B/3304458</t>
  </si>
  <si>
    <t>https://bidplus.gem.gov.in/showbidDocument/4612258</t>
  </si>
  <si>
    <t xml:space="preserve">procurement of cv9590200a pcmv assy (q3) , </t>
  </si>
  <si>
    <t>GEM/2023/B/3307147</t>
  </si>
  <si>
    <t>https://bidplus.gem.gov.in/showbidDocument/4615381</t>
  </si>
  <si>
    <t xml:space="preserve">procurement of cyber security audit tool (q3) , </t>
  </si>
  <si>
    <t>GEM/2023/B/3098787</t>
  </si>
  <si>
    <t>https://bidplus.gem.gov.in/showbidDocument/4390301</t>
  </si>
  <si>
    <t>procurement of cylinder head spares air and exhaust valve guide for non modified heads  air and exhaust valve guide for modified heads  exhaust valve seat insert stellite for251 plus cyl hd  air valve seat insert welltite for 251plus cyl hd  nozzle cooling sleeve</t>
  </si>
  <si>
    <t>GEM/2022/B/2882332</t>
  </si>
  <si>
    <t>https://bidplus.gem.gov.in/showbidDocument/4158799</t>
  </si>
  <si>
    <t>procurement of da and compressed oxygen for mines lodna area,procurement of da and oxgyen gas cylinder</t>
  </si>
  <si>
    <t>GEM/2023/B/2970479</t>
  </si>
  <si>
    <t>https://bidplus.gem.gov.in/showbidDocument/4252998</t>
  </si>
  <si>
    <t>procurement of da spares (avr) for cgsd(chn)</t>
  </si>
  <si>
    <t>2022_ICG_560587_1</t>
  </si>
  <si>
    <t>https://defproc.gov.in/nicgep/app?component=%24DirectLink_0&amp;page=FrontEndAdvancedSearchResult&amp;service=direct&amp;sp=SSDOP5GYjosnKFkUOwc9oiw%3D%3D</t>
  </si>
  <si>
    <t>procurement of dampener for water injection pump , procurement of dampener for water injection pump</t>
  </si>
  <si>
    <t>GEM/2023/B/3018164</t>
  </si>
  <si>
    <t>https://bidplus.gem.gov.in/showbidDocument/4303917</t>
  </si>
  <si>
    <t>procurement of dcp powder and afff</t>
  </si>
  <si>
    <t>GEM/2022/B/2825654</t>
  </si>
  <si>
    <t>https://bidplus.gem.gov.in/showbidDocument/4098340</t>
  </si>
  <si>
    <t>procurement of dcp type fire extinguisher , procurement of fire extinguisher</t>
  </si>
  <si>
    <t>GEM/2023/B/3076176</t>
  </si>
  <si>
    <t>https://bidplus.gem.gov.in/showbidDocument/4366090</t>
  </si>
  <si>
    <t>procurement of dd/start air compressor spares</t>
  </si>
  <si>
    <t>2022_NAVY_560416_1</t>
  </si>
  <si>
    <t>https://defproc.gov.in/nicgep/app?component=%24DirectLink_0&amp;page=FrontEndAdvancedSearchResult&amp;service=direct&amp;sp=Sp3xI9mmApo%2BsKMDvq3VKoQ%3D%3D</t>
  </si>
  <si>
    <t>procurement of decade resistance box decade resistance box_schedule 1 _ item_10_m9406336022_100216032</t>
  </si>
  <si>
    <t>GEM/2022/B/2864986</t>
  </si>
  <si>
    <t>https://bidplus.gem.gov.in/showbidDocument/4140252</t>
  </si>
  <si>
    <t xml:space="preserve">procurement of delivery valve assy to drg no sb 327-59-11 (q3) , </t>
  </si>
  <si>
    <t>GEM/2023/B/3287495</t>
  </si>
  <si>
    <t>https://bidplus.gem.gov.in/showbidDocument/4593470</t>
  </si>
  <si>
    <t>procurement of desktop computer  procurement of ups  procurement of computer table  procurement of office chair  procurement of water cooler  procurement of laserjet printer mfd printer cum scanner  procurement of colour printer  procurement of led monitor with ultra compac pc  procurement of iris device for adhaar services  procurement of notice board  procurement of web camera with mic  procurement of air conditioner 1 5 ton,procurement of water cooler and other equipments</t>
  </si>
  <si>
    <t>GEM/2022/B/2916184</t>
  </si>
  <si>
    <t>https://bidplus.gem.gov.in/showbidDocument/4194764</t>
  </si>
  <si>
    <t>procurement of desktop computer desktop computer</t>
  </si>
  <si>
    <t>GEM/2022/B/2857128</t>
  </si>
  <si>
    <t>https://bidplus.gem.gov.in/showbidDocument/4131882</t>
  </si>
  <si>
    <t xml:space="preserve">procurement of desktop computer multi function laser printer line interactive ups (1 kva /168 vah) (q3) , </t>
  </si>
  <si>
    <t>GEM/2023/B/3120012</t>
  </si>
  <si>
    <t>https://bidplus.gem.gov.in/showbidDocument/4412937</t>
  </si>
  <si>
    <t>procurement of desktop computers printers and ms office desktop computers  laser printers  multifunctional laser printer  ms office</t>
  </si>
  <si>
    <t>GEM/2022/B/2886339</t>
  </si>
  <si>
    <t>https://bidplus.gem.gov.in/showbidDocument/4163025</t>
  </si>
  <si>
    <t>procurement of desktop with three years oem warranty , procurement of desktop with three years oem warranty</t>
  </si>
  <si>
    <t>GEM/2023/B/2998546</t>
  </si>
  <si>
    <t>https://bidplus.gem.gov.in/showbidDocument/4283082</t>
  </si>
  <si>
    <t xml:space="preserve">procurement of dgms approved auto warning tell tale to be used in monitoring of roof in under (q3) , </t>
  </si>
  <si>
    <t>GEM/2023/B/3432389</t>
  </si>
  <si>
    <t>https://bidplus.gem.gov.in/showbidDocument/4751307</t>
  </si>
  <si>
    <t>procurement of dgms approved shot exploder dgms approved 30-25 shot exploder</t>
  </si>
  <si>
    <t>GEM/2022/B/2846808</t>
  </si>
  <si>
    <t>https://bidplus.gem.gov.in/showbidDocument/4120980</t>
  </si>
  <si>
    <t>procurement of dgs and skids tc9762830016  tc9762830024  tc9765583516  tc9765583648  tc9765583630  tc9765583621  tc9765583583  tc9765583540  tc9765583532  tc9765583524  tc9765583770  tc9765583761  tc9765583680  tc9765583214</t>
  </si>
  <si>
    <t>GEM/2022/B/2855867</t>
  </si>
  <si>
    <t>https://bidplus.gem.gov.in/showbidDocument/4130559</t>
  </si>
  <si>
    <t>procurement of di ethanol amine (q3)</t>
  </si>
  <si>
    <t>GEM/2022/B/2760021</t>
  </si>
  <si>
    <t>https://bidplus.gem.gov.in/showbidDocument/4027825</t>
  </si>
  <si>
    <t>procurement of diesel alternator spares for icgs kasturba gandhi make-cumminsmodel- 6cta8.3dm capacity-120 kw , procurement of diesel alternator spares for icgs kasturba gandhi</t>
  </si>
  <si>
    <t>GEM/2023/B/3236241</t>
  </si>
  <si>
    <t>https://bidplus.gem.gov.in/showbidDocument/4537890</t>
  </si>
  <si>
    <t>procurement of diesel engine</t>
  </si>
  <si>
    <t>2022_ARMY_558232_1</t>
  </si>
  <si>
    <t>https://defproc.gov.in/nicgep/app?component=%24DirectLink_0&amp;page=FrontEndAdvancedSearchResult&amp;service=direct&amp;sp=SQJ3hmF9Y9zkC2PmaPHNLCQ%3D%3D</t>
  </si>
  <si>
    <t>procurement of diesel engine driven dewatering pump set for ntpc- telangana (q3),</t>
  </si>
  <si>
    <t>GEM/2023/B/2961084</t>
  </si>
  <si>
    <t>https://bidplus.gem.gov.in/showbidDocument/4242787</t>
  </si>
  <si>
    <t xml:space="preserve">procurement of diff case casting to part number 452zz50412 (q3) , </t>
  </si>
  <si>
    <t>GEM/2023/B/3304372</t>
  </si>
  <si>
    <t>https://bidplus.gem.gov.in/showbidDocument/4612145</t>
  </si>
  <si>
    <t>procurement of different dry ash valves and coupling for ntpc korba-100214453 m5674056000  m5674056001  m5674056005  m5674056007  m5674096000  m5674096001  m5674096005  m5673056000  m5673056007  m5673056003  m5673066000  m5673066002  m5673066009  m5655056012  m5655066014  m5655066007  m5655076004  m5655066000  m5666046009  m5673056011  m5673066011  m5673066013  m5674096006  m5674056006  m5673056013</t>
  </si>
  <si>
    <t>GEM/2022/B/2825006</t>
  </si>
  <si>
    <t>https://bidplus.gem.gov.in/showbidDocument/4097632</t>
  </si>
  <si>
    <t>procurement of different sizes of erw pipes for plant water system of mtpsu1to8 ms erw pipe size 200 nb thickness 6.3 mm  ms erw pipe heavy duty 250 nb  thickness- 6.35 mm as per is 3589  ms erw pipe size 300 nb thickness 7.1 mm  mild steel erwpipe size400 nb thickness8.10mm</t>
  </si>
  <si>
    <t>GEM/2022/B/2852590</t>
  </si>
  <si>
    <t>https://bidplus.gem.gov.in/showbidDocument/4127116</t>
  </si>
  <si>
    <t xml:space="preserve">procurement of different types of 800 &amp;1500class valves for tg &amp; aux area (q3) , </t>
  </si>
  <si>
    <t>GEM/2023/B/3211377</t>
  </si>
  <si>
    <t>https://bidplus.gem.gov.in/showbidDocument/4511231</t>
  </si>
  <si>
    <t xml:space="preserve">procurement of different types of connectors , </t>
  </si>
  <si>
    <t>GEM/2023/B/3261133</t>
  </si>
  <si>
    <t>https://bidplus.gem.gov.in/showbidDocument/4564838</t>
  </si>
  <si>
    <t>procurement of different valves spare air intake and rotary feeder valves for ntpc rihand unchahar and simhadri- 1400038801_1400037118_1400032952-m5672026002  m5672026003  m5672026011  m5673046023  m5674036001  m5674046003  m5683016000n  m5668016005  m5668016009  m5672166012  m5674026000,different valves spare air intake and rotary feeder valves</t>
  </si>
  <si>
    <t>GEM/2022/B/2848061</t>
  </si>
  <si>
    <t>https://bidplus.gem.gov.in/showbidDocument/4122344</t>
  </si>
  <si>
    <t>procurement of digital automatic terminal information system</t>
  </si>
  <si>
    <t>GEM/2022/B/2671760</t>
  </si>
  <si>
    <t>https://bidplus.gem.gov.in/showbidDocument/3933287</t>
  </si>
  <si>
    <t>procurement of digital automatic terminal information system procurement of digital automatic terminal information system</t>
  </si>
  <si>
    <t>GEM/2022/B/2751254</t>
  </si>
  <si>
    <t>https://bidplus.gem.gov.in/showbidDocument/4018483</t>
  </si>
  <si>
    <t xml:space="preserve">procurement of digital delegate unit with microphones for podium(wireless audio conferencing system (q3) , </t>
  </si>
  <si>
    <t>GEM/2023/B/3010369</t>
  </si>
  <si>
    <t>https://bidplus.gem.gov.in/showbidDocument/4295621</t>
  </si>
  <si>
    <t>GEM/2023/B/3044714</t>
  </si>
  <si>
    <t>https://bidplus.gem.gov.in/showbidDocument/4332486</t>
  </si>
  <si>
    <t xml:space="preserve">procurement of digital hot plate ceramic (q3) , </t>
  </si>
  <si>
    <t>GEM/2023/B/3205394</t>
  </si>
  <si>
    <t>https://bidplus.gem.gov.in/showbidDocument/4504831</t>
  </si>
  <si>
    <t>procurement of digital infrared thermometer , procurement of infrared thermometer</t>
  </si>
  <si>
    <t>GEM/2023/B/3076044</t>
  </si>
  <si>
    <t>https://bidplus.gem.gov.in/showbidDocument/4365954</t>
  </si>
  <si>
    <t xml:space="preserve">procurement of digital micrometer for measuring thickness of paper and paper board (q3) , </t>
  </si>
  <si>
    <t>GEM/2023/B/3158929</t>
  </si>
  <si>
    <t>https://bidplus.gem.gov.in/showbidDocument/4454784</t>
  </si>
  <si>
    <t xml:space="preserve">procurement of digital system to enable quick cantering of gt job at tech assembly in vtl machine (q3) , </t>
  </si>
  <si>
    <t>GEM/2023/B/3075181</t>
  </si>
  <si>
    <t>https://bidplus.gem.gov.in/showbidDocument/4365045</t>
  </si>
  <si>
    <t>procurement of digitalaya e-library archival software , procurement of digitalaya e library archival software</t>
  </si>
  <si>
    <t>GEM/2023/B/2932664</t>
  </si>
  <si>
    <t>https://bidplus.gem.gov.in/showbidDocument/4212376</t>
  </si>
  <si>
    <t>procurement of direction control valve  procurement of hrc fuse,procurement of spares of hemm</t>
  </si>
  <si>
    <t>GEM/2023/B/2970354</t>
  </si>
  <si>
    <t>https://bidplus.gem.gov.in/showbidDocument/4252862</t>
  </si>
  <si>
    <t xml:space="preserve">procurement of disc spring for service seal of miv , </t>
  </si>
  <si>
    <t>GEM/2023/B/3263262</t>
  </si>
  <si>
    <t>https://bidplus.gem.gov.in/showbidDocument/4567142</t>
  </si>
  <si>
    <t>procurement of discharge rod,procurement of discharge rod</t>
  </si>
  <si>
    <t>GEM/2023/B/2970113</t>
  </si>
  <si>
    <t>https://bidplus.gem.gov.in/showbidDocument/4252596</t>
  </si>
  <si>
    <t>procurement of disposable items cardboard wrap  custom width cellophane wrap  double coat packing tape  eco friendly disposable plate big  eco friendly disposable water glass  eco friendly disposable tea glass  eco friendly disposable spoon big  brown wrapping sheets  cable tie  fabric and leatherate runner  foot mat  polishing of trophies</t>
  </si>
  <si>
    <t>GEM/2022/B/2859238</t>
  </si>
  <si>
    <t>https://bidplus.gem.gov.in/showbidDocument/4134097</t>
  </si>
  <si>
    <t>procurement of disposable items wooden plate size  disposable glass wooden coated  maruti tissue box  wooden spoon big size</t>
  </si>
  <si>
    <t>GEM/2022/B/2885343</t>
  </si>
  <si>
    <t>https://bidplus.gem.gov.in/showbidDocument/4161975</t>
  </si>
  <si>
    <t>procurement of diving compressor spares</t>
  </si>
  <si>
    <t>2022_NAVY_560505_1</t>
  </si>
  <si>
    <t>https://defproc.gov.in/nicgep/app?component=%24DirectLink_0&amp;page=FrontEndAdvancedSearchResult&amp;service=direct&amp;sp=SUaa0sefrkCpAGDDt8KWMCA%3D%3D</t>
  </si>
  <si>
    <t>procurement of diving spares bcd jacket with pony cylinder  demand valve assembly regulator</t>
  </si>
  <si>
    <t>GEM/2022/B/2887911</t>
  </si>
  <si>
    <t>https://bidplus.gem.gov.in/showbidDocument/4164674</t>
  </si>
  <si>
    <t xml:space="preserve">procurement of dm plant mcc panels (q3) , </t>
  </si>
  <si>
    <t>GEM/2023/B/3268629</t>
  </si>
  <si>
    <t>https://bidplus.gem.gov.in/showbidDocument/4572887</t>
  </si>
  <si>
    <t>procurement of dmr249a steel profiles for fss dmr 249a_p12  dmr 249a_p14b  dmr 249a_p16b  dmr 249a_p18a  dmr 249a_p18b  dmr 249a_p20a  dmr 249a_p22a  dmr 249a_p24a</t>
  </si>
  <si>
    <t>GEM/2022/B/2850609</t>
  </si>
  <si>
    <t>https://bidplus.gem.gov.in/showbidDocument/4125045</t>
  </si>
  <si>
    <t>procurement of dolomite powder and white washing lime dolomite powder  white washing lime</t>
  </si>
  <si>
    <t>GEM/2022/B/2857491</t>
  </si>
  <si>
    <t>https://bidplus.gem.gov.in/showbidDocument/4132262</t>
  </si>
  <si>
    <t>procurement of double disc valve for ahp for ntpc darlipali-100214433 m5673166000</t>
  </si>
  <si>
    <t>GEM/2022/B/2748030</t>
  </si>
  <si>
    <t>https://bidplus.gem.gov.in/showbidDocument/4015028</t>
  </si>
  <si>
    <t>procurement of double door refrigerator with voltage stabilizer , laboratory equipment</t>
  </si>
  <si>
    <t>GEM/2023/B/2994397</t>
  </si>
  <si>
    <t>https://bidplus.gem.gov.in/showbidDocument/4278563</t>
  </si>
  <si>
    <t>procurement of double drive pulley for ocsl plant double drive pulley</t>
  </si>
  <si>
    <t>GEM/2022/B/2861037</t>
  </si>
  <si>
    <t>https://bidplus.gem.gov.in/showbidDocument/4135998</t>
  </si>
  <si>
    <t>procurement of double wire braided high pressure hydraulic hose double wire braided high pressure hydraulic hose confirming to bcs 174 of 1992 and as per dgms circular no 04 dtd 13- 02-2015 size 1 by 4 inch  double wire braided high pressure hydraulic hose confirming to bcs 174 of 1992 and as per dgms circular no 04 dtd 13-02-2015 size 1 by 2 inch  double wire braided high pressure hydraulic hose confirming to bcs 174 of 1992 and as per dgms circular no 04 dtd 13- 02-2015 size 3 by 8 inch  double wire braided high pressure hydraulic hose confirming to bcs 174 of 1992 and as per dgms circular no 04 dtd 13-02-2015 size 3 by 4 inch</t>
  </si>
  <si>
    <t>GEM/2022/B/2855173</t>
  </si>
  <si>
    <t>https://bidplus.gem.gov.in/showbidDocument/4129839</t>
  </si>
  <si>
    <t>procurement of drill tap milling cutter and turning tool r6134-1078  r6152-0353  r6152-0355  r6152-0569  r6154-1199  r6154-1201  r6154-1647  f51610-565-18  f51610-567-18k20  f51610-567-19k20  f51610-565- 19k20  r6100-0011  r6168-0195-i  f61616-885  f51600- 043</t>
  </si>
  <si>
    <t>GEM/2022/B/2879377</t>
  </si>
  <si>
    <t>https://bidplus.gem.gov.in/showbidDocument/4155653</t>
  </si>
  <si>
    <t>procurement of drilling accessories drill rod 1700009256  button bit 1700009252</t>
  </si>
  <si>
    <t>GEM/2022/B/2846339</t>
  </si>
  <si>
    <t>https://bidplus.gem.gov.in/showbidDocument/4120480</t>
  </si>
  <si>
    <t xml:space="preserve">procurement of drinking water fountain as per specification (q3) , </t>
  </si>
  <si>
    <t>GEM/2023/B/3323797</t>
  </si>
  <si>
    <t>https://bidplus.gem.gov.in/showbidDocument/4633669</t>
  </si>
  <si>
    <t>procurement of drone based radio monitoring facility , procurement of drone based monitoring system</t>
  </si>
  <si>
    <t>GEM/2023/B/3278953</t>
  </si>
  <si>
    <t>https://bidplus.gem.gov.in/showbidDocument/4583997</t>
  </si>
  <si>
    <t xml:space="preserve">procurement of drum p/m casting to part number 130fd31967 (q3) , </t>
  </si>
  <si>
    <t>GEM/2023/B/3222865</t>
  </si>
  <si>
    <t>https://bidplus.gem.gov.in/showbidDocument/4523568</t>
  </si>
  <si>
    <t>procurement of dry and wet garbage suction machine .5 to.6 cum container capacity on cng vehicle  monthly operation and maintenance charges for 10 nos dry and wet garbage suction machine on cng vehicle , supply with operation and maintenance of dry and wet garbage suction machine</t>
  </si>
  <si>
    <t>GEM/2023/B/3202106</t>
  </si>
  <si>
    <t>https://bidplus.gem.gov.in/showbidDocument/4501329</t>
  </si>
  <si>
    <t xml:space="preserve">procurement of dual box hydraulic plastic bailing machine (q3) , </t>
  </si>
  <si>
    <t>GEM/2023/B/3036296</t>
  </si>
  <si>
    <t>https://bidplus.gem.gov.in/showbidDocument/4323486</t>
  </si>
  <si>
    <t>procurement of dual channel vibration analyser (q3)</t>
  </si>
  <si>
    <t>GEM/2022/B/2794074</t>
  </si>
  <si>
    <t>https://bidplus.gem.gov.in/showbidDocument/4064414</t>
  </si>
  <si>
    <t>procurement of dual channel wireless microphone system for dslr camera (q3),</t>
  </si>
  <si>
    <t>GEM/2022/B/2915885</t>
  </si>
  <si>
    <t>https://bidplus.gem.gov.in/showbidDocument/4194452</t>
  </si>
  <si>
    <t>procurement of dustbin- 240 ltr  procurement of dustbin- 660 ltr,procurement of dustbin</t>
  </si>
  <si>
    <t>GEM/2022/B/2918337</t>
  </si>
  <si>
    <t>https://bidplus.gem.gov.in/showbidDocument/4197023</t>
  </si>
  <si>
    <t xml:space="preserve">procurement of dustbins 660 liters , </t>
  </si>
  <si>
    <t>GEM/2023/B/3158288</t>
  </si>
  <si>
    <t>https://bidplus.gem.gov.in/showbidDocument/4454089</t>
  </si>
  <si>
    <t>procurement of ebsd detector (q3)</t>
  </si>
  <si>
    <t>GEM/2022/B/2738096</t>
  </si>
  <si>
    <t>https://bidplus.gem.gov.in/showbidDocument/4004462</t>
  </si>
  <si>
    <t>procurement of ec 5x with incubator and 5 years warranty including 200 set of consumables  blood sample mixure , procurement of ec 5x with incubator and 5 years warranty including consumables for 200 test</t>
  </si>
  <si>
    <t>GEM/2023/B/3123488</t>
  </si>
  <si>
    <t>https://bidplus.gem.gov.in/showbidDocument/4416754</t>
  </si>
  <si>
    <t>procurement of ecd kit under hbyc programme</t>
  </si>
  <si>
    <t>2022_HFW_418429_1</t>
  </si>
  <si>
    <t>https://wbtenders.gov.in/nicgep/app?component=%24DirectLink&amp;page=FrontEndViewTender&amp;service=direct&amp;sp=Sm%2BAgnuBoWqx8lOnV%2F%2FTWfg%3D%3D</t>
  </si>
  <si>
    <t>procurement of echosounder</t>
  </si>
  <si>
    <t>2022_NAVY_560516_1</t>
  </si>
  <si>
    <t>https://defproc.gov.in/nicgep/app?component=%24DirectLink_0&amp;page=FrontEndAdvancedSearchResult&amp;service=direct&amp;sp=SFfKQwqURqBGXAmnOP7v1Gg%3D%3D</t>
  </si>
  <si>
    <t>procurement of echs medicines re 30</t>
  </si>
  <si>
    <t>2022_ARMY_560530_1</t>
  </si>
  <si>
    <t>https://defproc.gov.in/nicgep/app?component=%24DirectLink_0&amp;page=FrontEndAdvancedSearchResult&amp;service=direct&amp;sp=SvtFHefp78TRK8fH7WOEWgg%3D%3D</t>
  </si>
  <si>
    <t>procurement of echs medicines re 31</t>
  </si>
  <si>
    <t>2022_ARMY_560539_1</t>
  </si>
  <si>
    <t>https://defproc.gov.in/nicgep/app?component=%24DirectLink_0&amp;page=FrontEndAdvancedSearchResult&amp;service=direct&amp;sp=Si5EtEe8hgTzKHH90RzTEJw%3D%3D</t>
  </si>
  <si>
    <t>procurement of echs medicines re 32</t>
  </si>
  <si>
    <t>2022_ARMY_561432_1</t>
  </si>
  <si>
    <t>https://defproc.gov.in/nicgep/app?component=%24DirectLink_0&amp;page=FrontEndAdvancedSearchResult&amp;service=direct&amp;sp=S0ltH%2FdwB8oTqBbPZkdEcJg%3D%3D</t>
  </si>
  <si>
    <t>procurement of echs medicines re 33</t>
  </si>
  <si>
    <t>2022_ARMY_561442_1</t>
  </si>
  <si>
    <t>https://defproc.gov.in/nicgep/app?component=%24DirectLink_0&amp;page=FrontEndAdvancedSearchResult&amp;service=direct&amp;sp=SWoLE2e%2F2h%2FW26ixUm5NnTA%3D%3D</t>
  </si>
  <si>
    <t xml:space="preserve">procurement of ehv grade transformer oil type-i un- inhibited for maithon hydel station dvc kalya (q3) , </t>
  </si>
  <si>
    <t>GEM/2023/B/3283064</t>
  </si>
  <si>
    <t>https://bidplus.gem.gov.in/showbidDocument/4588556</t>
  </si>
  <si>
    <t>procurement of e-journals of dental / medical and allied science for north bengal dental college central library.</t>
  </si>
  <si>
    <t>2022_HFW_419327_1</t>
  </si>
  <si>
    <t>https://wbtenders.gov.in/nicgep/app?component=%24DirectLink&amp;page=FrontEndViewTender&amp;service=direct&amp;sp=SYGP8AdOg2wVvR%2F%2FFOL1l%2FA%3D%3D</t>
  </si>
  <si>
    <t>procurement of electric bicycle (q3)</t>
  </si>
  <si>
    <t>GEM/2022/B/2746462</t>
  </si>
  <si>
    <t>https://bidplus.gem.gov.in/showbidDocument/4013377</t>
  </si>
  <si>
    <t>procurement of electric flash m2966701011</t>
  </si>
  <si>
    <t>GEM/2022/B/2859920</t>
  </si>
  <si>
    <t>https://bidplus.gem.gov.in/showbidDocument/4134828</t>
  </si>
  <si>
    <t xml:space="preserve">procurement of electric pottery wheel under miniral based industry (q3) , </t>
  </si>
  <si>
    <t>GEM/2023/B/2994459</t>
  </si>
  <si>
    <t>https://bidplus.gem.gov.in/showbidDocument/4278628</t>
  </si>
  <si>
    <t>procurement of electrical accessories electrical accessories</t>
  </si>
  <si>
    <t>GEM/2022/B/2851755</t>
  </si>
  <si>
    <t>https://bidplus.gem.gov.in/showbidDocument/4126237</t>
  </si>
  <si>
    <t xml:space="preserve">procurement of electrical cables as per sor of buyer added bid specific atc (q3)  procurement of msbs as per sor of buyer added bid specific atc (q3)  procurement of electrical contractors as per sor of buyer added bid specific atc (q3) , </t>
  </si>
  <si>
    <t>GEM/2023/B/3300896</t>
  </si>
  <si>
    <t>https://bidplus.gem.gov.in/showbidDocument/4608296</t>
  </si>
  <si>
    <t xml:space="preserve">procurement of electrical items , </t>
  </si>
  <si>
    <t>GEM/2023/B/3184396</t>
  </si>
  <si>
    <t>https://bidplus.gem.gov.in/showbidDocument/4482025</t>
  </si>
  <si>
    <t>procurement of electrical items 1.5 ton split air conditioner  1.5 ton window air conditioner  desert electric air cooler  electric wall mounted fan  deep freezer  water cooler  voltage stablizer  installation charges</t>
  </si>
  <si>
    <t>GEM/2022/B/2856806</t>
  </si>
  <si>
    <t>https://bidplus.gem.gov.in/showbidDocument/4131542</t>
  </si>
  <si>
    <t xml:space="preserve">procurement of electrical material , </t>
  </si>
  <si>
    <t>GEM/2023/B/3133750</t>
  </si>
  <si>
    <t>https://bidplus.gem.gov.in/showbidDocument/4427752</t>
  </si>
  <si>
    <t>procurement of electrical material , procurement of electrical materials for kshipra building post office and ciie lab 2nd flr oca bldg</t>
  </si>
  <si>
    <t>GEM/2023/B/3414615</t>
  </si>
  <si>
    <t>https://bidplus.gem.gov.in/showbidDocument/4732094</t>
  </si>
  <si>
    <t xml:space="preserve">procurement of electrical roller and washup controller for wet offset baldwin unit (q3) , </t>
  </si>
  <si>
    <t>GEM/2023/B/2984208</t>
  </si>
  <si>
    <t>https://bidplus.gem.gov.in/showbidDocument/4267650</t>
  </si>
  <si>
    <t>procurement of electromagnetic flowmeter 80mm nb electromagnetic flowmeter 80mm nb</t>
  </si>
  <si>
    <t>GEM/2022/B/2880588</t>
  </si>
  <si>
    <t>https://bidplus.gem.gov.in/showbidDocument/4156967</t>
  </si>
  <si>
    <t xml:space="preserve">procurement of electronic bulk water detector probe 12v dc (q3)  procurement of electronic bulk water detector probe 24v dc (q3) , </t>
  </si>
  <si>
    <t>GEM/2023/B/3319887</t>
  </si>
  <si>
    <t>https://bidplus.gem.gov.in/showbidDocument/4629438</t>
  </si>
  <si>
    <t>procurement of electronic image capturing device (q3)</t>
  </si>
  <si>
    <t>GEM/2022/B/2788712</t>
  </si>
  <si>
    <t>https://bidplus.gem.gov.in/showbidDocument/4058692</t>
  </si>
  <si>
    <t>procurement of electronic jeppesen chart reader , boqbid</t>
  </si>
  <si>
    <t>GEM/2023/B/2946370</t>
  </si>
  <si>
    <t>https://bidplus.gem.gov.in/showbidDocument/4227047</t>
  </si>
  <si>
    <t>procurement of electronic module of bhel make for bhelfeed of ctps spare electronic cards for gravimetric coal feeders control  spare aim module for gravimetric coal feeders control  communication module for gravimetric feeder  module signal conditioning module  module signal interface module  module motor control module</t>
  </si>
  <si>
    <t>GEM/2022/B/2859664</t>
  </si>
  <si>
    <t>https://bidplus.gem.gov.in/showbidDocument/4134554</t>
  </si>
  <si>
    <t>procurement of em log version 3 master controller module assy</t>
  </si>
  <si>
    <t>2022_NAVY_561059_1</t>
  </si>
  <si>
    <t>https://defproc.gov.in/nicgep/app?component=%24DirectLink_0&amp;page=FrontEndAdvancedSearchResult&amp;service=direct&amp;sp=SwwJEkpZtRfTO9l37wpkuqg%3D%3D</t>
  </si>
  <si>
    <t>procurement of emergency window grill for b.g non ac etc.</t>
  </si>
  <si>
    <t>53225690A</t>
  </si>
  <si>
    <t>https://ireps.gov.in/ireps/supply/pdfdocs/112022/105887035/viewNitPdf_4031036.pdf</t>
  </si>
  <si>
    <t xml:space="preserve">procurement of enamel paint (varied shades)  primer and thinner for cylinder painting (q3) , </t>
  </si>
  <si>
    <t>GEM/2023/B/3122334</t>
  </si>
  <si>
    <t>https://bidplus.gem.gov.in/showbidDocument/4415466</t>
  </si>
  <si>
    <t>procurement of end fitting for sdl lhd udm machine bsp female swivel straight end fitiing with crimped nut outer sleeve suitable to desired hose conf to ncb 638 1978 material specification as per bs970 1955 en 1a hyd size 1by4 inch  bsp female swivel straight end fitiing with crimped nut outer sleeve suitable to desired hose conf to ncb 638 1978 material specification as per bs970 1955 en 1a hyd size 3by8 inch  bsp female swivel straight end fitiing with crimped nut outer sleeve suitable to desired hose conf to ncb 638 1978 material specification as per bs970 1955 en 1a hyd size 1by2 inch  bsp female swivel straight end fitiing with crimped nut outer sleeve suitable to desired hose conf to ncb 638 1978 material specification as per bs970 1955 en 1a hyd size 3by4 inch</t>
  </si>
  <si>
    <t>GEM/2022/B/2840525</t>
  </si>
  <si>
    <t>https://bidplus.gem.gov.in/showbidDocument/4114186</t>
  </si>
  <si>
    <t>procurement of envi software (q3)</t>
  </si>
  <si>
    <t>GEM/2022/B/2702202</t>
  </si>
  <si>
    <t>https://bidplus.gem.gov.in/showbidDocument/3966091</t>
  </si>
  <si>
    <t>procurement of environmental control device environmental control device 1.5 ton  15 amp socket with switch</t>
  </si>
  <si>
    <t>GEM/2022/B/2852724</t>
  </si>
  <si>
    <t>https://bidplus.gem.gov.in/showbidDocument/4127254</t>
  </si>
  <si>
    <t>procurement of epabx with wiring epabx machine - 64 expantion  modulor rj 11 soket for telephone connection  copper wire for telephone wiring  10 pair jelly filled armoured wire  100 pair main distribution frame  50 pair main distribution frame  cli telephone set  console for reception table phone features  pvc conduit as per requirement  installation and wiring charge</t>
  </si>
  <si>
    <t>GEM/2022/B/2844040</t>
  </si>
  <si>
    <t>https://bidplus.gem.gov.in/showbidDocument/4118004</t>
  </si>
  <si>
    <t>procurement of eqpt instruments costumes lights sound practice platform etc  org trg wksp by artists for youth followed by remuneration meritorious awards certificate and presentation of mementos  provision of transportation of artists and participants food refreshment accommodation and adm necessities for artists and youth</t>
  </si>
  <si>
    <t>GEM/2022/B/2703618</t>
  </si>
  <si>
    <t>https://bidplus.gem.gov.in/showbidDocument/3967606</t>
  </si>
  <si>
    <t>procurement of equipment for state silviculturist odisha seed-grain divider boerner type  compact universal digital data logging moisture meter  handy data logging moisture meter</t>
  </si>
  <si>
    <t>GEM/2022/B/2867513</t>
  </si>
  <si>
    <t>https://bidplus.gem.gov.in/showbidDocument/4142937</t>
  </si>
  <si>
    <t>procurement of equipment in environmental lab for civil engg. (q3),</t>
  </si>
  <si>
    <t>GEM/2023/B/2971651</t>
  </si>
  <si>
    <t>https://bidplus.gem.gov.in/showbidDocument/4254242</t>
  </si>
  <si>
    <t>procurement of equipments for new gymnasium treadmill  upright bike  elliptical  adjustable elliptical  rowing machine  stretch cage  cable crossover multi use unit  plate loaded leg press  smith machine  weight assited chin dip  seated leg curl  inner thigh outer thigh  leg extension  shoulder press  chest press  pec fly rear deltoid  lat pull down  seated row  tricep pushdown  bicep curl  plate loaded composite press  abdominal  rotary torso  low back  deltoid raise  functional trainer  multi press  glute kick press  olympic flat bench  olympic incline bench  olympic decline bench  adjustable bench  flat bench  calf raise  utility stool  knee raise  squat rack  dumbell rack 10 pair  plate tree  rod stand  dumbbells  plates  fixed weighted barbells set  stand for fixed barbells  olympic rod set 7 ft  olympic rod set 6ft  olympic rod set 5ft  olympic rod set 4ft ez  cable attachments set and stand  wall balls set and stand  kettlebells and stand  accessories kit</t>
  </si>
  <si>
    <t>GEM/2022/B/2875725</t>
  </si>
  <si>
    <t>https://bidplus.gem.gov.in/showbidDocument/4151738</t>
  </si>
  <si>
    <t>procurement of equipment's/ instruments for quality check (q3)</t>
  </si>
  <si>
    <t>GEM/2022/B/2711125</t>
  </si>
  <si>
    <t>https://bidplus.gem.gov.in/showbidDocument/3975476</t>
  </si>
  <si>
    <t xml:space="preserve">procurement of eralekai pickle (q3)  procurement of mango pickle (q3)  procurement of lime pickle (q3) , </t>
  </si>
  <si>
    <t>GEM/2023/B/3076314</t>
  </si>
  <si>
    <t>https://bidplus.gem.gov.in/showbidDocument/4366232</t>
  </si>
  <si>
    <t>procurement of ergomedic bike (cycle ergometer) (q3),</t>
  </si>
  <si>
    <t>GEM/2022/B/2885462</t>
  </si>
  <si>
    <t>https://bidplus.gem.gov.in/showbidDocument/4162097</t>
  </si>
  <si>
    <t xml:space="preserve">procurement of eset internet security antivirus licenses (q3) , </t>
  </si>
  <si>
    <t>GEM/2023/B/3098953</t>
  </si>
  <si>
    <t>https://bidplus.gem.gov.in/showbidDocument/4390482</t>
  </si>
  <si>
    <t>procurement of etp unit spares , procurement of spares installed in daf api and tpi of etp unit on oem basis</t>
  </si>
  <si>
    <t>GEM/2023/B/3007870</t>
  </si>
  <si>
    <t>https://bidplus.gem.gov.in/showbidDocument/4292965</t>
  </si>
  <si>
    <t xml:space="preserve">procurement of ev for garbage collection e rickshaw installation of ev charging station under sanc (q3) , </t>
  </si>
  <si>
    <t>GEM/2023/B/3290680</t>
  </si>
  <si>
    <t>https://bidplus.gem.gov.in/showbidDocument/4597051</t>
  </si>
  <si>
    <t>GEM/2023/B/3267631</t>
  </si>
  <si>
    <t>https://bidplus.gem.gov.in/showbidDocument/4571798</t>
  </si>
  <si>
    <t xml:space="preserve">procurement of ev for garbage collection e rickshaw under sanchi solar city project scheme -mb23 (q3) , </t>
  </si>
  <si>
    <t>GEM/2023/B/3290742</t>
  </si>
  <si>
    <t>https://bidplus.gem.gov.in/showbidDocument/4597122</t>
  </si>
  <si>
    <t xml:space="preserve">procurement of ev for garbage collection under sanchi solar city project scheme_ mb23 (q3) , </t>
  </si>
  <si>
    <t>GEM/2023/B/3290779</t>
  </si>
  <si>
    <t>https://bidplus.gem.gov.in/showbidDocument/4597161</t>
  </si>
  <si>
    <t>procurement of ew system spares</t>
  </si>
  <si>
    <t>2022_IAF_721672_1</t>
  </si>
  <si>
    <t>https://eprocure.gov.in/eprocure/app?component=%24DirectLink&amp;page=FrontEndViewTender&amp;service=direct&amp;sp=SnuFW0%2FI5f%2FdbZR5WpZHu3w%3D%3D</t>
  </si>
  <si>
    <t>procurement of exchanger gaskets for gsu of bcpl gasket pn 21.02 111-ee-102  gasket pn 18.03 111-ee- 103  gasket pn 20.02 111-ee-103  gasket pn 21.02 111- ee-103  gasket pn 26.02 111-ee-103  gasket pn 27.02 111-ee-103  gasket 111-ee-105 a b  gasket 111-105 a b  gskt318x298x3mm  gasket as per drg. no. 2009-pe- 1224 sht.  gasket 112-ee-106  gasket 112-ee-107  gskt1229x1191x6.35mmpos p-01-02  gskt1229x1191x6.35mmpos p-02-04  gasket 112-ee- 110  gasket pn 301 112-ee-111  gasket pn 302 112-ee- 111  gasket pn 303 112-ee-111  gasket 112-ee-112  gasketpn 8 112-ee-113  gasketpn 9 112-ee-113  gasketpn 10 112-ee-113  gasket pn 2 by 5 112-ee-114  gasket pn 3 by 5 112-ee-114  gsktija700x674x3mm  gasket pn 16 by 316 by 8 112-ee-115a  1162 od x 1130 id x 3 mm thk ija gasket</t>
  </si>
  <si>
    <t>GEM/2022/B/2869092</t>
  </si>
  <si>
    <t>https://bidplus.gem.gov.in/showbidDocument/4144605</t>
  </si>
  <si>
    <t>procurement of exchanger tubes for ta 21401005  21402005  21401105  41403025  41403005  41404010  61401015  61404372  61404373</t>
  </si>
  <si>
    <t>GEM/2022/B/2880269</t>
  </si>
  <si>
    <t>https://bidplus.gem.gov.in/showbidDocument/4156637</t>
  </si>
  <si>
    <t xml:space="preserve">procurement of executive canteen bun coupon book (q3)  procurement of workers canteen bun coupon book (q3)  procurement of vada coupon book (q3) , </t>
  </si>
  <si>
    <t>GEM/2023/B/3079813</t>
  </si>
  <si>
    <t>https://bidplus.gem.gov.in/showbidDocument/4369945</t>
  </si>
  <si>
    <t>procurement of exhaust bellmouth cone assembly with associated fitting</t>
  </si>
  <si>
    <t>2022_ICG_558851_1</t>
  </si>
  <si>
    <t>https://defproc.gov.in/nicgep/app?component=%24DirectLink_0&amp;page=FrontEndAdvancedSearchResult&amp;service=direct&amp;sp=SyaTdqiZAaSvY%2BwKFZtcbUg%3D%3D</t>
  </si>
  <si>
    <t>procurement of exide automotive batteries exide make automotive battery 12v 150 ah buyback option and 3 years warranty  exide make automotive battery 12v 100ah buyback option and 3 years warranty  exide make automotive battery 12v 88 ah buyback option and 3 years warranty  exide make automotive battery 12v 80 ah buyback option and 3 years warranty</t>
  </si>
  <si>
    <t>GEM/2022/B/2868000</t>
  </si>
  <si>
    <t>https://bidplus.gem.gov.in/showbidDocument/4143447</t>
  </si>
  <si>
    <t>procurement of exide automotive batteries exide make automotive battery 12v 180 ah with buyback option and 3 years warranty  exide make automotive battery 12v 88ah with buyback option and 3 years warranty  exide make automotive battery 12v 100 ah with 3 years warranty</t>
  </si>
  <si>
    <t>GEM/2022/B/2862892</t>
  </si>
  <si>
    <t>https://bidplus.gem.gov.in/showbidDocument/4137987</t>
  </si>
  <si>
    <t>procurement of exp dental/medical stores at cmdc (nc) out of dglp fund for fy 2022-23</t>
  </si>
  <si>
    <t>2022_ARMY_559437_1</t>
  </si>
  <si>
    <t>https://defproc.gov.in/nicgep/app?component=%24DirectLink_0&amp;page=FrontEndAdvancedSearchResult&amp;service=direct&amp;sp=Sv0X9%2FBP%2BFcb7dmc7DcJV7A%3D%3D</t>
  </si>
  <si>
    <t>procurement of expendable items rod welding steel mild 6.30 mm  paint rfu priming red oxide  paint rfu prim aluminium water resistant  paint aluminium  adhesive synthetic resin araldite ay-105  adhesive for rubber steel 5 ltrs  polish wax  paper wrapping waterproof plain 1189 mm  tape paper brown gummed 75 200 mm  m seal  insulation tape elect pvc adhesive green 16 mm</t>
  </si>
  <si>
    <t>GEM/2022/B/2846567</t>
  </si>
  <si>
    <t>https://bidplus.gem.gov.in/showbidDocument/4120724</t>
  </si>
  <si>
    <t>procurement of exploder , procurement of exploder</t>
  </si>
  <si>
    <t>GEM/2023/B/3075762</t>
  </si>
  <si>
    <t>https://bidplus.gem.gov.in/showbidDocument/4365653</t>
  </si>
  <si>
    <t>procurement of eye ot consumables and medicines under cmoh officebankura</t>
  </si>
  <si>
    <t>2022_HFW_418461_1</t>
  </si>
  <si>
    <t>https://wbtenders.gov.in/nicgep/app?component=%24DirectLink&amp;page=FrontEndViewTender&amp;service=direct&amp;sp=SalPT512ZKKdQrgTUbwqP4w%3D%3D</t>
  </si>
  <si>
    <t>procurement of f three phase power thyristor units (digital) for saph model no eurotherm 7300a (q3),</t>
  </si>
  <si>
    <t>GEM/2023/B/2934826</t>
  </si>
  <si>
    <t>https://bidplus.gem.gov.in/showbidDocument/4214745</t>
  </si>
  <si>
    <t>procurement of fabricated fod trap with mirror and mat (q3),</t>
  </si>
  <si>
    <t>GEM/2022/B/2891105</t>
  </si>
  <si>
    <t>https://bidplus.gem.gov.in/showbidDocument/4168049</t>
  </si>
  <si>
    <t>procurement of fasteners csk rivet  rivet  rivet steel csk  d-2.4 l-8  uni- head rivet  rivet alum round head d -3.2 l-8 rivet  anchor nut single lug d-5  anchor nut single lug d-4  nut self locking d-3  hex nut self locking 4 mm dia  nut self locking d-5  nut self locking d-6  nut hexagonal plain d-4  nut self locking with washer d-5  bolt hex head d-5 l-16  bolt hex head d-5 l-42  bolt hex head d-5 l-24  hex bolt  screw csk d-5l-14  screw csk d-5l-32  screw round head d-4l-10  screw round head d-5l-12  screw round head d-5l-14  screw round head d-5l-16  screw round head d-5l-28  screw csk d-4l-26  screw round head d-5l-16  screw csk 156 degd- 5l-12  screw csk 156 degd-5l-16  washer csk id-6 thk-1.0  washer  washer id-6 thk-1.0  washer id- 10 thk-1.5  washer id-3.2 thk-1.0  washer id-5.3 thk-1.0  camloc washer for wing stud  washercup csk 1456 deg  split pin d-1.5l-12  split pin teflon  split pin d-1.6l-16  split pin d-1.8l-12  split pin d- 1.5l-15  anchor nut  hexagonal bolt  bolt  csk screw  split pin  hexagonal nut  plain washer  hex. head bolt  screw</t>
  </si>
  <si>
    <t>GEM/2022/B/2870337</t>
  </si>
  <si>
    <t>https://bidplus.gem.gov.in/showbidDocument/4145919</t>
  </si>
  <si>
    <t>procurement of fcbt and tdfl pump spares</t>
  </si>
  <si>
    <t>2022_NAVY_561048_1</t>
  </si>
  <si>
    <t>https://defproc.gov.in/nicgep/app?component=%24DirectLink_0&amp;page=FrontEndAdvancedSearchResult&amp;service=direct&amp;sp=Sc%2FXX2eWPpB9fCDF6JTXC4A%3D%3D</t>
  </si>
  <si>
    <t xml:space="preserve">procurement of fd fan 200 mw lube oil cooler (q3) , </t>
  </si>
  <si>
    <t>GEM/2023/B/3018240</t>
  </si>
  <si>
    <t>https://bidplus.gem.gov.in/showbidDocument/4303996</t>
  </si>
  <si>
    <t>procurement of ferric alum (q3)</t>
  </si>
  <si>
    <t>GEM/2022/B/2812669</t>
  </si>
  <si>
    <t>https://bidplus.gem.gov.in/showbidDocument/4084204</t>
  </si>
  <si>
    <t>procurement of fibre optic cable 6 core single armoured fibre optic cable_schedule 1 _ item_10_m9635050060_100216266  fiber cable 6 core multimode_schedule 2 _ item_20_m9635250002_100216266</t>
  </si>
  <si>
    <t>GEM/2022/B/2821078</t>
  </si>
  <si>
    <t>https://bidplus.gem.gov.in/showbidDocument/4093418</t>
  </si>
  <si>
    <t>procurement of fibre splicing machine (q3)</t>
  </si>
  <si>
    <t>GEM/2022/B/2770697</t>
  </si>
  <si>
    <t>https://bidplus.gem.gov.in/showbidDocument/4039348</t>
  </si>
  <si>
    <t>procurement of fids monitors for check in counters at t1 and t4 terminal chennai airport supply of 32 inch full hd signage led display monitor with external intelligent controller  supply of 43 inch uhd signage led display monitor with external intelligent controller  installation charges with required accessories</t>
  </si>
  <si>
    <t>GEM/2022/B/2888671</t>
  </si>
  <si>
    <t>https://bidplus.gem.gov.in/showbidDocument/4165467</t>
  </si>
  <si>
    <t xml:space="preserve">procurement of field water storage tank (q3) , </t>
  </si>
  <si>
    <t>GEM/2023/B/2991373</t>
  </si>
  <si>
    <t>https://bidplus.gem.gov.in/showbidDocument/4275247</t>
  </si>
  <si>
    <t>procurement of filters applicable for tata hitachi ex350 hydraulic excavator a. c. element part no 4390060  air filter outer part no 4391205  brether air part no 4434017  cable control part no 4373846  filter part no te00188  filter part no te00189  o ring part no a810165  o ring part no 4187308</t>
  </si>
  <si>
    <t>GEM/2022/B/2872912</t>
  </si>
  <si>
    <t>https://bidplus.gem.gov.in/showbidDocument/4148680</t>
  </si>
  <si>
    <t>procurement of fin bar for water wall for boiler (q3),</t>
  </si>
  <si>
    <t>GEM/2023/B/2958572</t>
  </si>
  <si>
    <t>https://bidplus.gem.gov.in/showbidDocument/4240086</t>
  </si>
  <si>
    <t>procurement of finished machined collar as per drg. no etc.</t>
  </si>
  <si>
    <t>53225478B</t>
  </si>
  <si>
    <t>https://ireps.gov.in/ireps/supply/pdfdocs/122022/105887033/viewNitPdf_4031052.pdf</t>
  </si>
  <si>
    <t>procurement of fire extinguisher spares (q3)</t>
  </si>
  <si>
    <t>GEM/2022/B/2835623</t>
  </si>
  <si>
    <t>https://bidplus.gem.gov.in/showbidDocument/4108963</t>
  </si>
  <si>
    <t>procurement of fire extinguisher spares for cisf wing at ntpc kahalgaon-100216628 m6890116040  procurement of fire extinguisher spares for cisf wing at ntpc kahalgaon-100216628 m6813026017  procurement of fire extinguisher spares for cisf wing at ntpc kahalgaon- 100216628 m6813026018  procurement of fire extinguisher spares for cisf wing at ntpc kahalgaon- 100216628 m6808200012  procurement of fire extinguisher spares for cisf wing at ntpc kahalgaon- 100216628 m6813036101  procurement of fire extinguisher spares for cisf wing at ntpc kahalgaon- 100216628 m6813046001  procurement of fire extinguisher spares for cisf wing at ntpc kahalgaon- 100216628 m6890116037  procurement of fire extinguisher spares for cisf wing at ntpc kahalgaon- 100216628 m6813216121  procurement of fire extinguisher spares for cisf wing at ntpc kahalgaon- 100216628 m6813076122  procurement of fire extinguisher spares for cisf wing at ntpc kahalgaon- 100216628 m6815606017  procurement of fire extinguisher spares for cisf wing at ntpc kahalgaon- 100216628 m6813076161  procurement of fire extinguisher spares for cisf wing at ntpc kahalgaon- 100216628 m6890116038  procurement of fire extinguisher spares for cisf wing at ntpc kahalgaon- 100216628 m6813150027  procurement of fire extinguisher spares for cisf wing at ntpc kahalgaon- 100216628 m6813096012  procurement of fire extinguisher spares for cisf wing at ntpc kahalgaon- 100216628 m6813076162  procurement of fire extinguisher spares for cisf wing at ntpc kahalgaon- 100216628 m6813196016  procurement of fire extinguisher spares for cisf wing at ntpc kahalgaon- 100216628 m6813196012  procurement of fire extinguisher spares for cisf wing at ntpc kahalgaon- 100216628 m6813106010  procurement of fire extinguisher spares for cisf wing at ntpc kahalgaon- 100216628 m6815600064  procurement of fire extinguisher spares for cisf wing at ntpc kahalgaon- 100216628 m6813106016  procurement of fire extinguisher spares for cisf wing at ntpc kahalgaon- 100216628 m6813246014  procurement of fire extinguisher spares for cisf wing at ntpc kahalgaon- 100216628 m6813190041n  procurement of fire extinguisher spares for cisf wing at ntpc kahalgaon- 100216628 m6813186004  procurement of fire extinguisher spares for cisf wing at ntpc kahalgaon- 100216628 m6813190044  procurement of fire extinguisher spares for cisf wing at ntpc kahalgaon- 100216628 m6813246007  procurement of fire extinguisher spares for cisf wing at ntpc kahalgaon- 100216628 m6813196010  procurement of fire extinguisher spares for cisf wing at ntpc kahalgaon- 100216628 m6813190038  procurement of fire extinguisher spares for cisf wing at ntpc kahalgaon- 100216628 m6890136101 , procurement of fire extinguisher spares for cisf wing at ntpc kahalgaon</t>
  </si>
  <si>
    <t>GEM/2023/B/3078233</t>
  </si>
  <si>
    <t>https://bidplus.gem.gov.in/showbidDocument/4368269</t>
  </si>
  <si>
    <t>procurement of fire extinguishers 09 kg dcpe (q3)</t>
  </si>
  <si>
    <t>GEM/2022/B/2788740</t>
  </si>
  <si>
    <t>https://bidplus.gem.gov.in/showbidDocument/4058723</t>
  </si>
  <si>
    <t>procurement of fire extinguishers fire extinguisher type - abc - 6 kg.  fire extinguisher type - co2-4.5kg  fire extinguisher type - water-9kg  fire extinguisher type - abc-6kg  scba with full face mask and oxygen cylinder</t>
  </si>
  <si>
    <t>GEM/2022/B/2828229</t>
  </si>
  <si>
    <t>https://bidplus.gem.gov.in/showbidDocument/4101079</t>
  </si>
  <si>
    <t>procurement of fire extinguishers for o and m base nasirabad dcp extinguisher 9 kg  co2 fire extinguisher 4.5kg  co2 fire extinguisher 6.5kg  dcp fire extinguisher 75kg  fire extinguisher clean agent fe 36 0</t>
  </si>
  <si>
    <t>GEM/2022/B/2816276</t>
  </si>
  <si>
    <t>https://bidplus.gem.gov.in/showbidDocument/4088194</t>
  </si>
  <si>
    <t>procurement of fire fighting for ntpc kahalgaon- 100214930 m6806021003  procurement of fire fighting for ntpc kahalgaon-100214930 m6806021000  procurement of fire fighting for ntpc kahalgaon-100214930 m6806021014  procurement of fire fighting for ntpc kahalgaon-100214930 m6806021008  procurement of fire fighting for ntpc kahalgaon-100214930 m6806021011  procurement of fire fighting for ntpc kahalgaon-100214930 m6806020100  procurement of fire fighting for ntpc kahalgaon-100214930 m6806021005  procurement of fire fighting for ntpc kahalgaon-100214930 m6806021012  procurement of fire fighting for ntpc kahalgaon-100214930 m6807306010 , procurement of fire fighting for ntpc kahalgaon 100214930</t>
  </si>
  <si>
    <t>GEM/2023/B/2969189</t>
  </si>
  <si>
    <t>https://bidplus.gem.gov.in/showbidDocument/4251611</t>
  </si>
  <si>
    <t>procurement of fire fighting hoses for chp ntpc korba (q3)</t>
  </si>
  <si>
    <t>GEM/2022/B/2706629</t>
  </si>
  <si>
    <t>https://bidplus.gem.gov.in/showbidDocument/3970769</t>
  </si>
  <si>
    <t>procurement of fire fighting pump set (q3)</t>
  </si>
  <si>
    <t>GEM/2022/B/2695428</t>
  </si>
  <si>
    <t>https://bidplus.gem.gov.in/showbidDocument/3958908</t>
  </si>
  <si>
    <t>procurement of fire fighting system spares for cgsd(pbd)</t>
  </si>
  <si>
    <t>2022_ICG_560601_1</t>
  </si>
  <si>
    <t>https://defproc.gov.in/nicgep/app?component=%24DirectLink_0&amp;page=FrontEndAdvancedSearchResult&amp;service=direct&amp;sp=SBVXQvMfCbmotphGEJnEBgA%3D%3D</t>
  </si>
  <si>
    <t>procurement of fire hydrant and their spares procurement of fire hydrant and their spares for chp ntpc mouda 1400025859 m6806021009  m6806021000  m6806021010  m6806020100</t>
  </si>
  <si>
    <t>GEM/2022/B/2843416</t>
  </si>
  <si>
    <t>https://bidplus.gem.gov.in/showbidDocument/4117317</t>
  </si>
  <si>
    <t>procurement of fire hydrant valves and spares for ntpc farakka-1400035098 m6806021008  procurement of fire hydrant valves and spares for ntpc farakka-1400035098 m6806021003  procurement of fire hydrant valves and spares for ntpc farakka-1400035098 m6806050010  procurement of fire hydrant valves and spares for ntpc farakka-1400035098 m6806020100  procurement of fire hydrant valves and spares for ntpc farakka-1400035098 m6806050021  procurement of fire hydrant valves and spares for ntpc farakka-1400035098 m6806256041</t>
  </si>
  <si>
    <t>GEM/2022/B/2833138</t>
  </si>
  <si>
    <t>https://bidplus.gem.gov.in/showbidDocument/4106309</t>
  </si>
  <si>
    <t>procurement of fire hydrant valves for ntpc solapur- 100215574 m6806020100  procurement of fire hydrant valves for ntpc solapur-100215574 m6806021003  procurement of fire hydrant valves for ntpc solapur- 100215574 m6806021004  procurement of fire hydrant valves for ntpc solapur-100215574 m6806021001  procurement of fire hydrant valves for ntpc solapur- 100215574 m6806021006  procurement of fire hydrant valves for ntpc solapur-100215574 m6806021007  procurement of fire hydrant valves for ntpc solapur- 100215574 m6806021009  procurement of fire hydrant valves for ntpc solapur-100215574 m6806021010  procurement of fire hydrant valves for ntpc solapur- 100215574 m6806021000  procurement of fire hydrant valves for ntpc solapur-100215574 m6806021014  procurement of fire hydrant valves for ntpc solapur- 100215574 m6806021015 , fire hydrent valves</t>
  </si>
  <si>
    <t>GEM/2023/B/2986545</t>
  </si>
  <si>
    <t>https://bidplus.gem.gov.in/showbidDocument/4270124</t>
  </si>
  <si>
    <t xml:space="preserve">procurement of fire nozzle for sipat (q3)  high pressure fire fighting hose with delivery couplings as per is 14933 (q2) , </t>
  </si>
  <si>
    <t>GEM/2023/B/3061568</t>
  </si>
  <si>
    <t>https://bidplus.gem.gov.in/showbidDocument/4350584</t>
  </si>
  <si>
    <t xml:space="preserve">procurement of fire resistance hydraulic hose 1 (q3) , </t>
  </si>
  <si>
    <t>GEM/2023/B/3101664</t>
  </si>
  <si>
    <t>https://bidplus.gem.gov.in/showbidDocument/4393326</t>
  </si>
  <si>
    <t>procurement of first aid firefighting equipment fire fighting delivery hose type-b  multi flow hand held nozzle  foam making branch 5x  foam making branch 10x  fire buckets as per bis 2546-1974</t>
  </si>
  <si>
    <t>GEM/2022/B/2880971</t>
  </si>
  <si>
    <t>https://bidplus.gem.gov.in/showbidDocument/4157377</t>
  </si>
  <si>
    <t xml:space="preserve">procurement of fish plate nuts &amp; bolts for mgr darlipali (q3) , </t>
  </si>
  <si>
    <t>GEM/2023/B/3435261</t>
  </si>
  <si>
    <t>https://bidplus.gem.gov.in/showbidDocument/4754368</t>
  </si>
  <si>
    <t>procurement of fish probes for laboratory runx 1 runx 1t1 dual colour dual fusion probe  bcr abl 1 dual colour dual fusion probe  kmt2a dual colour break apart probe  cbfb dual colour break apart probe</t>
  </si>
  <si>
    <t>GEM/2022/B/2865276</t>
  </si>
  <si>
    <t>https://bidplus.gem.gov.in/showbidDocument/4140575</t>
  </si>
  <si>
    <t>procurement of fish probes for laboratory xl t 4 14 fgfr3 igh df 100ul  xl t 14 16 igh maf df 100ul  xl tp53 nf1 deletion probe 100ul  xl delu lamp deletion probe 100ul  xl igh ba 100ul  xl t 11 14 myeov igh df 100ul  xl cdkn2c cksid  xl cll probe kit xl delu lamp 12een xl atm tp53  xl pdg fra ba  xl 5q32 pdgfrb ba  xl p2ry8 del  xl jak2 ba</t>
  </si>
  <si>
    <t>GEM/2022/B/2865042</t>
  </si>
  <si>
    <t>https://bidplus.gem.gov.in/showbidDocument/4140315</t>
  </si>
  <si>
    <t>procurement of five items as per specification attached ss 304 ptfe lined 40 x 100  ptfe lined equal tee size 40 nb  ss 304 ptfe lined concetric reducer  ptfe lined equal size 50 nb  flanges type ball valve</t>
  </si>
  <si>
    <t>GEM/2022/B/2765843</t>
  </si>
  <si>
    <t>https://bidplus.gem.gov.in/showbidDocument/4034192</t>
  </si>
  <si>
    <t xml:space="preserve">procurement of flame retardant suits (q3) , </t>
  </si>
  <si>
    <t>GEM/2023/B/3420785</t>
  </si>
  <si>
    <t>https://bidplus.gem.gov.in/showbidDocument/4738749</t>
  </si>
  <si>
    <t xml:space="preserve">procurement of flange casting to part number 130cs42531 (q3) , </t>
  </si>
  <si>
    <t>GEM/2023/B/3232674</t>
  </si>
  <si>
    <t>https://bidplus.gem.gov.in/showbidDocument/4534061</t>
  </si>
  <si>
    <t xml:space="preserve">procurement of flange casting to part number 888300000002 (q3) , </t>
  </si>
  <si>
    <t>GEM/2023/B/3232366</t>
  </si>
  <si>
    <t>https://bidplus.gem.gov.in/showbidDocument/4533727</t>
  </si>
  <si>
    <t>procurement of flanges item10 - 4529010994  item20 - 4529011534  item30 - 4529221084  item40 - 4529181604  item50 - 4522010584  item60 - 4526010124  item70 - 4526010184  item80 - 4529010764  item90 - 4529010514  item100 - 452601011  item110 - 452663013  item120 - 452901119  item130 - 452901130  item140 - 452901141  item150 - 452260061  item160 - 452201055  item170 - 452990176</t>
  </si>
  <si>
    <t>GEM/2022/B/2882783</t>
  </si>
  <si>
    <t>https://bidplus.gem.gov.in/showbidDocument/4159268</t>
  </si>
  <si>
    <t>procurement of flash gun for dslr camera (q3),</t>
  </si>
  <si>
    <t>GEM/2022/B/2916431</t>
  </si>
  <si>
    <t>https://bidplus.gem.gov.in/showbidDocument/4195025</t>
  </si>
  <si>
    <t>procurement of flex boards for various departments flex board for emergency phone no 108 18 inch x 18 inch  flex board mh opd 3 point 5 ft x 2 point 5 ft  flex board mh opd 3 ft x 2 point 5 ft  flex board arogya 3 ft x 5 ft  flex board tsp on wheel 5ft x 3ft  flex board 5ft x 4 ft  flex board mi room 9ft x 4ft  rear gate flex banner 14 ft x 7ft  aluminium sheet board 4ft x 6ft</t>
  </si>
  <si>
    <t>GEM/2022/B/2852819</t>
  </si>
  <si>
    <t>https://bidplus.gem.gov.in/showbidDocument/4127355</t>
  </si>
  <si>
    <t>procurement of flexible coupling rex viva flexible part rex viva vs125  flexible part rex viva vs130  flexible part rex viva vs150  flexible part rex viva vs170  flexible part rex viva vs245</t>
  </si>
  <si>
    <t>GEM/2022/B/2791639</t>
  </si>
  <si>
    <t>https://bidplus.gem.gov.in/showbidDocument/4061819</t>
  </si>
  <si>
    <t>procurement of flexible hoses flexible hose water contion to gas inlet casing  flexible hose lube oil from flter center  flexible hose water pipe to turbo  flexible hose pipe fitting  flexible hose lube oil from filter center  flexible hose releif valve to base  flexible hose lube oil to filter upper  flexible hose lube oil from filter upper  flexible hose lube oil from flilter lower  flexible hose lube oil to filter lower  flexible hose filter to header  flexible hose water from turbo  flexible hose fuel oil filter to header  flexible hose fuel inlet and outlet  flexible hose  flexible hose for bubble collector vent  flexible hose pipe fitting hose assly  flexible hose hose assly.for lo filter drain  flexible hose elbow to tube  flexible hose hose assly.for sander piping</t>
  </si>
  <si>
    <t>GEM/2022/B/2885787</t>
  </si>
  <si>
    <t>https://bidplus.gem.gov.in/showbidDocument/4162446</t>
  </si>
  <si>
    <t>procurement of flight safety items , procurement of customised publicity material and items for flight safety</t>
  </si>
  <si>
    <t>GEM/2023/B/3234035</t>
  </si>
  <si>
    <t>https://bidplus.gem.gov.in/showbidDocument/4535503</t>
  </si>
  <si>
    <t>procurement of fluidising pads for ntpc talcher and hydro ejector for darlipali and jet pump for khargone- m5678000100  m5678010010  m5678010016  m5658086000n  m5658161000</t>
  </si>
  <si>
    <t>GEM/2022/B/2715311</t>
  </si>
  <si>
    <t>https://bidplus.gem.gov.in/showbidDocument/3980027</t>
  </si>
  <si>
    <t xml:space="preserve">procurement of fluorescent retro reflective tape , </t>
  </si>
  <si>
    <t>GEM/2023/B/3386242</t>
  </si>
  <si>
    <t>https://bidplus.gem.gov.in/showbidDocument/4701464</t>
  </si>
  <si>
    <t>procurement of fluorometer,laboratory equipment</t>
  </si>
  <si>
    <t>GEM/2023/B/2981201</t>
  </si>
  <si>
    <t>https://bidplus.gem.gov.in/showbidDocument/4264412</t>
  </si>
  <si>
    <t>procurement of foaming test equipment for cutting fluids at bpcl r&amp;d sewree (q3)</t>
  </si>
  <si>
    <t>GEM/2022/B/2744158</t>
  </si>
  <si>
    <t>https://bidplus.gem.gov.in/showbidDocument/4010954</t>
  </si>
  <si>
    <t xml:space="preserve">procurement of fog cannon dust suppression system ntpc ramagundam. (q3) , </t>
  </si>
  <si>
    <t>GEM/2023/B/3338321</t>
  </si>
  <si>
    <t>https://bidplus.gem.gov.in/showbidDocument/4649415</t>
  </si>
  <si>
    <t>procurement of fogging machines,procurement of fogging machines</t>
  </si>
  <si>
    <t>GEM/2023/B/2954803</t>
  </si>
  <si>
    <t>https://bidplus.gem.gov.in/showbidDocument/4236019</t>
  </si>
  <si>
    <t>procurement of forged hammer 4340 grade for crushers at ntpc kudgi m5513050803</t>
  </si>
  <si>
    <t>GEM/2022/B/2876349</t>
  </si>
  <si>
    <t>https://bidplus.gem.gov.in/showbidDocument/4152405</t>
  </si>
  <si>
    <t>procurement of forgings tc9416406163</t>
  </si>
  <si>
    <t>GEM/2022/B/2870510</t>
  </si>
  <si>
    <t>https://bidplus.gem.gov.in/showbidDocument/4146102</t>
  </si>
  <si>
    <t>procurement of forgings tc9416415030  tc9416415049  tc9416415057  tc9416336831  tc9416336840  tc9416336858  tc9416336866  tc9416336874  tc9416336882  tc9416336890  tc9416336904  tc9416336912  tc9416336920</t>
  </si>
  <si>
    <t>GEM/2022/B/2871749</t>
  </si>
  <si>
    <t>https://bidplus.gem.gov.in/showbidDocument/4147431</t>
  </si>
  <si>
    <t>procurement of forgings tc9710593013  tc9732026057</t>
  </si>
  <si>
    <t>GEM/2022/B/2857721</t>
  </si>
  <si>
    <t>https://bidplus.gem.gov.in/showbidDocument/4132505</t>
  </si>
  <si>
    <t xml:space="preserve">procurement of fork lift under mboa ntpc korba. (q3) , </t>
  </si>
  <si>
    <t>GEM/2023/B/3116921</t>
  </si>
  <si>
    <t>https://bidplus.gem.gov.in/showbidDocument/4409622</t>
  </si>
  <si>
    <t>procurement of forms and register attendance register  cash book  daily shift report dpr  gate pass book  joining report  casual leave form  cash cheque deposit form  leave application al sl pad  medical reimbursement form  machine log book  pay order book  pol book  requisition issue voucher camp  requisition issue voucher hq  register bill passing  register for budget clarification register bc fc  register imprest  register for letter inward  register for letter outward  register for medical bill passing  register for contract bill passing  register for camp imprest  ta final bill form  ta advance form  vehicle log book  xa advance reimbursement form  leave account register</t>
  </si>
  <si>
    <t>GEM/2022/B/2866087</t>
  </si>
  <si>
    <t>https://bidplus.gem.gov.in/showbidDocument/4141438</t>
  </si>
  <si>
    <t>procurement of forms forms</t>
  </si>
  <si>
    <t>GEM/2022/B/2860211</t>
  </si>
  <si>
    <t>https://bidplus.gem.gov.in/showbidDocument/4135144</t>
  </si>
  <si>
    <t xml:space="preserve">procurement of foundation fieldbus (ff) cable for surface installations of ahmedabad asset (q3) , </t>
  </si>
  <si>
    <t>GEM/2023/B/3036059</t>
  </si>
  <si>
    <t>https://bidplus.gem.gov.in/showbidDocument/4323227</t>
  </si>
  <si>
    <t xml:space="preserve">procurement of franklin conductor , </t>
  </si>
  <si>
    <t>GEM/2023/B/3380393</t>
  </si>
  <si>
    <t>https://bidplus.gem.gov.in/showbidDocument/4695132</t>
  </si>
  <si>
    <t>procurement of frhf hfdu 68 frhf hdfu oil-68</t>
  </si>
  <si>
    <t>GEM/2022/B/2863328</t>
  </si>
  <si>
    <t>https://bidplus.gem.gov.in/showbidDocument/4138469</t>
  </si>
  <si>
    <t>procurement of front end loader _100220949_m6518156106 ,</t>
  </si>
  <si>
    <t>GEM/2023/B/3224664</t>
  </si>
  <si>
    <t>https://bidplus.gem.gov.in/showbidDocument/4525525</t>
  </si>
  <si>
    <t>procurement of front tyre (08) for open hole logging units and crane cum mast for logging services (q3),</t>
  </si>
  <si>
    <t>GEM/2023/B/2969461</t>
  </si>
  <si>
    <t>https://bidplus.gem.gov.in/showbidDocument/4251896</t>
  </si>
  <si>
    <t>procurement of frosted sticker , procurement of frosted glass</t>
  </si>
  <si>
    <t>GEM/2023/B/3290972</t>
  </si>
  <si>
    <t>https://bidplus.gem.gov.in/showbidDocument/4597368</t>
  </si>
  <si>
    <t>procurement of frp ladders</t>
  </si>
  <si>
    <t>GEM/2022/B/2749819</t>
  </si>
  <si>
    <t>https://bidplus.gem.gov.in/showbidDocument/4016962</t>
  </si>
  <si>
    <t>procurement of fuel pump assy to drg sb 20-27-00-4 (q3),</t>
  </si>
  <si>
    <t>GEM/2022/B/2897847</t>
  </si>
  <si>
    <t>https://bidplus.gem.gov.in/showbidDocument/4175163</t>
  </si>
  <si>
    <t>procurement of fuel pump drive housing assy sb 3308-04-24 (q3)</t>
  </si>
  <si>
    <t>GEM/2022/B/2836460</t>
  </si>
  <si>
    <t>https://bidplus.gem.gov.in/showbidDocument/4109838</t>
  </si>
  <si>
    <t xml:space="preserve">procurement of fuel pump shaft to drg no sb 3327- 04 (q3) , </t>
  </si>
  <si>
    <t>GEM/2023/B/3287328</t>
  </si>
  <si>
    <t>https://bidplus.gem.gov.in/showbidDocument/4593266</t>
  </si>
  <si>
    <t>procurement of furniture air purifier  coffee  conference  chair  high back  visitor  podium  case</t>
  </si>
  <si>
    <t>GEM/2022/B/2878160</t>
  </si>
  <si>
    <t>https://bidplus.gem.gov.in/showbidDocument/4154321</t>
  </si>
  <si>
    <t>procurement of furniture computer table-1  computer table-2  computer chair  office chair  chair with cushion  visitor chair with arms</t>
  </si>
  <si>
    <t>GEM/2022/B/2848989</t>
  </si>
  <si>
    <t>https://bidplus.gem.gov.in/showbidDocument/4123334</t>
  </si>
  <si>
    <t>procurement of furniture for cgm office at imphal under nerpsip manipur godrejinterio lasedeveryhighblack  godrejinterio aristotbl2350lhru1200pdl  godrejinterio kareena  godrejinterio alice  godrejinterio parto</t>
  </si>
  <si>
    <t>GEM/2022/B/2861175</t>
  </si>
  <si>
    <t>https://bidplus.gem.gov.in/showbidDocument/4136140</t>
  </si>
  <si>
    <t>procurement of furniture for ciie , procurement of furniture for centre for innovation incubation and entrepreneurship ciie</t>
  </si>
  <si>
    <t>GEM/2023/B/3026928</t>
  </si>
  <si>
    <t>https://bidplus.gem.gov.in/showbidDocument/4313416</t>
  </si>
  <si>
    <t>procurement of furniture for development of training centre &amp; sections in shopfloor (q3),</t>
  </si>
  <si>
    <t>GEM/2023/B/2980082</t>
  </si>
  <si>
    <t>https://bidplus.gem.gov.in/showbidDocument/4263217</t>
  </si>
  <si>
    <t>procurement of furniture for language lab and administrative office at ript kolkata computer table  computer chair</t>
  </si>
  <si>
    <t>GEM/2022/B/2877050</t>
  </si>
  <si>
    <t>https://bidplus.gem.gov.in/showbidDocument/4153159</t>
  </si>
  <si>
    <t>procurement of furniture for the office</t>
  </si>
  <si>
    <t>GEM/2022/B/2775947</t>
  </si>
  <si>
    <t>https://bidplus.gem.gov.in/showbidDocument/4045015</t>
  </si>
  <si>
    <t>procurement of furniture for up gradation of ppo meeting hall administrative offices &amp; newly ext (q3),</t>
  </si>
  <si>
    <t>GEM/2023/B/2979547</t>
  </si>
  <si>
    <t>https://bidplus.gem.gov.in/showbidDocument/4262651</t>
  </si>
  <si>
    <t>procurement of galvanized iron angles and nuts and bolts of different sizes for wr ii (q3)</t>
  </si>
  <si>
    <t>GEM/2022/B/2774076</t>
  </si>
  <si>
    <t>https://bidplus.gem.gov.in/showbidDocument/4043005</t>
  </si>
  <si>
    <t>procurement of gaph module for cdu and cdu from oem kamal encon 43.00.00.373.8  43.00.00.357.8</t>
  </si>
  <si>
    <t>GEM/2022/B/2867680</t>
  </si>
  <si>
    <t>https://bidplus.gem.gov.in/showbidDocument/4143114</t>
  </si>
  <si>
    <t>procurement of gardening items,procurement of gardening items</t>
  </si>
  <si>
    <t>GEM/2023/B/2965837</t>
  </si>
  <si>
    <t>https://bidplus.gem.gov.in/showbidDocument/4248025</t>
  </si>
  <si>
    <t>procurement of gas chromatograph alongwith post warranty non-comprehensive amc for 05 years (q3)</t>
  </si>
  <si>
    <t>GEM/2022/B/2772745</t>
  </si>
  <si>
    <t>https://bidplus.gem.gov.in/showbidDocument/4041551</t>
  </si>
  <si>
    <t>procurement of gas porosity and permeability system (q3),</t>
  </si>
  <si>
    <t>GEM/2023/B/2947428</t>
  </si>
  <si>
    <t>https://bidplus.gem.gov.in/showbidDocument/4228180</t>
  </si>
  <si>
    <t>procurement of gasket assy 6206801100 gasket assy drg no 172 2m 01 032cb 1</t>
  </si>
  <si>
    <t>GEM/2022/B/2851041</t>
  </si>
  <si>
    <t>https://bidplus.gem.gov.in/showbidDocument/4125498</t>
  </si>
  <si>
    <t>procurement of gaskets 5320211263  5320011293</t>
  </si>
  <si>
    <t>GEM/2022/B/2845046</t>
  </si>
  <si>
    <t>https://bidplus.gem.gov.in/showbidDocument/4119103</t>
  </si>
  <si>
    <t>procurement of gaskets and gland packing m0545210428  m0532310202  m0532320104  m0532320201  m0532340306  m0532330307  m0532330200  m0532320308  m0540583423  m0540513466  m0540513254  m0540393084  m0540393057  m0540373439</t>
  </si>
  <si>
    <t>GEM/2022/B/2839970</t>
  </si>
  <si>
    <t>https://bidplus.gem.gov.in/showbidDocument/4113586</t>
  </si>
  <si>
    <t>procurement of gaskets for fa conveying line at ntpc tanda procurement of gaskets for fa conveying line at ntpc tanda -100211736 m5655230123  m0518050304  m5672511014  m5672511055  m5657126111</t>
  </si>
  <si>
    <t>GEM/2022/B/2843236</t>
  </si>
  <si>
    <t>https://bidplus.gem.gov.in/showbidDocument/4117108</t>
  </si>
  <si>
    <t>procurement of gaskets supply of gasket for bhel cb mb  supply of gasket for bmk ct jb and cvt jb  supply of gasket for siemens cb bmkct and cvt jb and light pannel  supply of gasket for acdb pannel  supply of gasket for elp and nlp pannelbmkct and cvt jb  supply of gasket for lr mb br mb ict mb and lr ngr mb  supply of gasket for cvt jb and cgl cb bmk  supply of gasket for isolator box and earth switch box cgl cb  supply of gasket for isolator box and earth switch box cgl cb mb abb and seimens cb pannel  supply of gasket for siemens cb mb</t>
  </si>
  <si>
    <t>GEM/2022/B/2823271</t>
  </si>
  <si>
    <t>https://bidplus.gem.gov.in/showbidDocument/4095750</t>
  </si>
  <si>
    <t xml:space="preserve">procurement of gate valve class# 150 cast carbon steel ( astm a 216 gr. wcb) gate valve flanged end (q3) , </t>
  </si>
  <si>
    <t>GEM/2023/B/3351206</t>
  </si>
  <si>
    <t>https://bidplus.gem.gov.in/showbidDocument/4663364</t>
  </si>
  <si>
    <t xml:space="preserve">procurement of gear box for ey mmp store cargo/goods lift repair work. (q3) , </t>
  </si>
  <si>
    <t>GEM/2023/B/3027373</t>
  </si>
  <si>
    <t>https://bidplus.gem.gov.in/showbidDocument/4313900</t>
  </si>
  <si>
    <t>procurement of gear forging part no 160fd51269</t>
  </si>
  <si>
    <t>GEM/2022/B/2731317</t>
  </si>
  <si>
    <t>https://bidplus.gem.gov.in/showbidDocument/3997060</t>
  </si>
  <si>
    <t xml:space="preserve">procurement of gearbox of ph tank agitator , </t>
  </si>
  <si>
    <t>GEM/2023/B/3187998</t>
  </si>
  <si>
    <t>https://bidplus.gem.gov.in/showbidDocument/4485962</t>
  </si>
  <si>
    <t>procurement of gi wire mesh gi chain link fence fabric</t>
  </si>
  <si>
    <t>GEM/2022/B/2847480</t>
  </si>
  <si>
    <t>https://bidplus.gem.gov.in/showbidDocument/4121697</t>
  </si>
  <si>
    <t xml:space="preserve">procurement of gis plugin for multiangle visualization of satellite imagery data on a globe based ap (q3) , </t>
  </si>
  <si>
    <t>GEM/2023/B/3088121</t>
  </si>
  <si>
    <t>https://bidplus.gem.gov.in/showbidDocument/4378918</t>
  </si>
  <si>
    <t>procurement of gland packing and caf jointing sheet at ntpc singrauli-1400034494 m0585163303  m0585250506  m0585251509  m0585253000  m0585351001  m0540503467-100215385-pr seal for different sizes of gasket  m0524073061  m0524236110  m0524100844  m0524060416  m0541414553  m0524127047  m0524188178  m0524250040  m0524044049  m0524108927  m0524060036  m0524043338  m0524091036  m0524091045  m0524138182  m0524415362  m0524117048  m0585103008  m0585163303  m0585151008  m0518170503  m0585300809  m0585301006  m0585303002  m0585251004,1400034494 gasket singrauli barauni</t>
  </si>
  <si>
    <t>GEM/2022/B/2901318</t>
  </si>
  <si>
    <t>https://bidplus.gem.gov.in/showbidDocument/4178834</t>
  </si>
  <si>
    <t>procurement of gland packings at ntpc sipat-100215640 m0540751141  m0540751202  m0540751257  m0540753208  m0540753253  m0540753466  m0540753527  m0540843321  m0540863204  m0540863329  m0540863462  m0540863471  m0540863523  m0540373439  m0540751433</t>
  </si>
  <si>
    <t>GEM/2022/B/2732339</t>
  </si>
  <si>
    <t>https://bidplus.gem.gov.in/showbidDocument/3998191</t>
  </si>
  <si>
    <t>procurement of gland packings for ash handling at ntpc unchahar-1400030349 m0540503625  m0540503476  m0540523252  m0540503467  m0540503254  m0540523207  m0540153526  m0540523322  m0540523429  m0540871146  m0540871207  m0540871261  m0540871322 , 1400030349 gland packing unchahar</t>
  </si>
  <si>
    <t>GEM/2023/B/2970251</t>
  </si>
  <si>
    <t>https://bidplus.gem.gov.in/showbidDocument/4252752</t>
  </si>
  <si>
    <t>procurement of glycine (q3)</t>
  </si>
  <si>
    <t>GEM/2022/B/2804908</t>
  </si>
  <si>
    <t>https://bidplus.gem.gov.in/showbidDocument/4075903</t>
  </si>
  <si>
    <t>procurement of glysacorr and filters n9150 p061145 glysacorr g 93  n0254 0003783 connection for pneumatic hose 1by4 hose nut union gm  n5306 000775 bolt with nut m6 x 20mm  n5310- 004966 nut butterfly nb open type m6  n5306 001055 steel bolt and nut m27 x 200  ek3000b 3889310 element lub oil filter  em6299b x59308300031 fuel filter spin on  ek3000b 3401544 element lub oil filter  ek3000b 3315847 filter fuel  ek3000b 3889311 element oil bypass filter  ek3000b 3331673 separator fuel water  em6290b 0180943002 air filter</t>
  </si>
  <si>
    <t>GEM/2022/B/2880425</t>
  </si>
  <si>
    <t>https://bidplus.gem.gov.in/showbidDocument/4156802</t>
  </si>
  <si>
    <t>procurement of godrej furniture for bachelor accommodation at ballia godrej interio squadro queen size bed  godrej interio accupadic mattress  godrej interio squadro bedside table  godrej interio squadro plus study table  godrej interio chair regency  godrej interio squadro wooden wardrobe  godrej interio timberland  godrej interio timberland sofa set  godrej interio rectangular centre table with medium density fiberboard</t>
  </si>
  <si>
    <t>GEM/2022/B/2843684</t>
  </si>
  <si>
    <t>https://bidplus.gem.gov.in/showbidDocument/4117608</t>
  </si>
  <si>
    <t xml:space="preserve">procurement of golf playing accesories (tech golf t-shirts tech golf caps tech golf ball sleeves) (q3) , </t>
  </si>
  <si>
    <t>GEM/2023/B/3028944</t>
  </si>
  <si>
    <t>https://bidplus.gem.gov.in/showbidDocument/4315608</t>
  </si>
  <si>
    <t xml:space="preserve">procurement of goods as per annexure a (q3) , </t>
  </si>
  <si>
    <t>GEM/2023/B/3108066</t>
  </si>
  <si>
    <t>https://bidplus.gem.gov.in/showbidDocument/4400113</t>
  </si>
  <si>
    <t>GEM/2023/B/3387356</t>
  </si>
  <si>
    <t>https://bidplus.gem.gov.in/showbidDocument/4702678</t>
  </si>
  <si>
    <t>GEM/2023/B/3379781</t>
  </si>
  <si>
    <t>https://bidplus.gem.gov.in/showbidDocument/4694451</t>
  </si>
  <si>
    <t>GEM/2023/B/3380833</t>
  </si>
  <si>
    <t>https://bidplus.gem.gov.in/showbidDocument/4695655</t>
  </si>
  <si>
    <t xml:space="preserve">procurement of goods as per annexure a , </t>
  </si>
  <si>
    <t>GEM/2023/B/3314770</t>
  </si>
  <si>
    <t>https://bidplus.gem.gov.in/showbidDocument/4623847</t>
  </si>
  <si>
    <t xml:space="preserve">procurement of goods as per annexure b (q3) , </t>
  </si>
  <si>
    <t>GEM/2023/B/3354695</t>
  </si>
  <si>
    <t>https://bidplus.gem.gov.in/showbidDocument/4667128</t>
  </si>
  <si>
    <t>GEM/2023/B/3379942</t>
  </si>
  <si>
    <t>https://bidplus.gem.gov.in/showbidDocument/4694632</t>
  </si>
  <si>
    <t xml:space="preserve">procurement of goods as per specification (q3) , </t>
  </si>
  <si>
    <t>GEM/2023/B/3429024</t>
  </si>
  <si>
    <t>https://bidplus.gem.gov.in/showbidDocument/4747719</t>
  </si>
  <si>
    <t xml:space="preserve">procurement of goods as per specifications (q3) , </t>
  </si>
  <si>
    <t>GEM/2023/B/3433384</t>
  </si>
  <si>
    <t>https://bidplus.gem.gov.in/showbidDocument/4752359</t>
  </si>
  <si>
    <t xml:space="preserve">procurement of goods under mp mla lads scheme as per annexure a (q3) , </t>
  </si>
  <si>
    <t>GEM/2023/B/3164602</t>
  </si>
  <si>
    <t>https://bidplus.gem.gov.in/showbidDocument/4460836</t>
  </si>
  <si>
    <t>GEM/2023/B/3082412</t>
  </si>
  <si>
    <t>https://bidplus.gem.gov.in/showbidDocument/4372742</t>
  </si>
  <si>
    <t xml:space="preserve">procurement of goods under mp mla scheme as per annexure a (q3) , </t>
  </si>
  <si>
    <t>GEM/2023/B/3118245</t>
  </si>
  <si>
    <t>https://bidplus.gem.gov.in/showbidDocument/4411038</t>
  </si>
  <si>
    <t>procurement of goods under mplad scheme as per annexure a (q3)</t>
  </si>
  <si>
    <t>GEM/2022/B/2817869</t>
  </si>
  <si>
    <t>https://bidplus.gem.gov.in/showbidDocument/4089916</t>
  </si>
  <si>
    <t xml:space="preserve">procurement of goods under mplads and mp mla lads scheme as per annexure a (q3) , </t>
  </si>
  <si>
    <t>GEM/2023/B/3177232</t>
  </si>
  <si>
    <t>https://bidplus.gem.gov.in/showbidDocument/4474376</t>
  </si>
  <si>
    <t xml:space="preserve">procurement of goods under mplads scheme as per annexure a (q3) , </t>
  </si>
  <si>
    <t>GEM/2023/B/3397692</t>
  </si>
  <si>
    <t>https://bidplus.gem.gov.in/showbidDocument/4713845</t>
  </si>
  <si>
    <t>procurement of grease grease  silicon grease  rubber gloves</t>
  </si>
  <si>
    <t>GEM/2022/B/2877879</t>
  </si>
  <si>
    <t>https://bidplus.gem.gov.in/showbidDocument/4154026</t>
  </si>
  <si>
    <t xml:space="preserve">procurement of grinding roll protection bottom plates for mill mps 255 s at ntpc solapur. (q3) , </t>
  </si>
  <si>
    <t>GEM/2023/B/3257559</t>
  </si>
  <si>
    <t>https://bidplus.gem.gov.in/showbidDocument/4560898</t>
  </si>
  <si>
    <t>procurement of grinding wheel and oil stone 56-11372  56-8503  56-11247</t>
  </si>
  <si>
    <t>GEM/2022/B/2865489</t>
  </si>
  <si>
    <t>https://bidplus.gem.gov.in/showbidDocument/4140804</t>
  </si>
  <si>
    <t xml:space="preserve">procurement of gshrb spares for icgs veera , </t>
  </si>
  <si>
    <t>GEM/2023/B/3149608</t>
  </si>
  <si>
    <t>https://bidplus.gem.gov.in/showbidDocument/4444701</t>
  </si>
  <si>
    <t>GEM/2023/B/3372887</t>
  </si>
  <si>
    <t>https://bidplus.gem.gov.in/showbidDocument/4686874</t>
  </si>
  <si>
    <t xml:space="preserve">procurement of gsm transmitter module with lcd display (q3) , </t>
  </si>
  <si>
    <t>GEM/2023/B/3136230</t>
  </si>
  <si>
    <t>https://bidplus.gem.gov.in/showbidDocument/4430375</t>
  </si>
  <si>
    <t xml:space="preserve">procurement of guard l. h. casting to part number 130tf33585 (q3) , </t>
  </si>
  <si>
    <t>GEM/2023/B/3252359</t>
  </si>
  <si>
    <t>https://bidplus.gem.gov.in/showbidDocument/4555261</t>
  </si>
  <si>
    <t>procurement of guard lh casting to part number 130tf33593 (q3) ,</t>
  </si>
  <si>
    <t>GEM/2023/B/3237090</t>
  </si>
  <si>
    <t>https://bidplus.gem.gov.in/showbidDocument/4538793</t>
  </si>
  <si>
    <t xml:space="preserve">procurement of guide lh casting to part number 130tf33674 (q3) , </t>
  </si>
  <si>
    <t>GEM/2023/B/3249075</t>
  </si>
  <si>
    <t>https://bidplus.gem.gov.in/showbidDocument/4551793</t>
  </si>
  <si>
    <t xml:space="preserve">procurement of guide rh casting to part number 130tf33682 (q3) , </t>
  </si>
  <si>
    <t>GEM/2023/B/3247071</t>
  </si>
  <si>
    <t>https://bidplus.gem.gov.in/showbidDocument/4549595</t>
  </si>
  <si>
    <t>procurement of gym equipment treadmill af201  hercules treadmill tma 70  af176 u upright bike  rowing machine  dumble rack af4446  multi gym four stations  recumbent bike  cross trainer af 154  rod plane 6 feet  rod curl 4 feet  dumbles 7 point5 kgs 5 and 2 and 1 kgs  plates rubber coated weight for rods 5 and 7 point 5 kgs  gym flooring  gym glass work 3 side</t>
  </si>
  <si>
    <t>GEM/2022/B/2809705</t>
  </si>
  <si>
    <t>https://bidplus.gem.gov.in/showbidDocument/4081002</t>
  </si>
  <si>
    <t xml:space="preserve">procurement of gyro sphere spares for icgs rani rashmoni , </t>
  </si>
  <si>
    <t>GEM/2023/B/3213836</t>
  </si>
  <si>
    <t>https://bidplus.gem.gov.in/showbidDocument/4513881</t>
  </si>
  <si>
    <t>GEM/2023/B/3376929</t>
  </si>
  <si>
    <t>https://bidplus.gem.gov.in/showbidDocument/4691246</t>
  </si>
  <si>
    <t>procurement of h2 gas for ntpc gadarwara m1060250510_hydrogen is1090 purity 99.984 percent gr-1  hydro testing charges of h2 cylinders  cylinder valve replacement  spindle replacement  gland nut replacement  cylinder cap replacement  painting of h2 cylinder</t>
  </si>
  <si>
    <t>GEM/2022/B/2843482</t>
  </si>
  <si>
    <t>https://bidplus.gem.gov.in/showbidDocument/4117391</t>
  </si>
  <si>
    <t>procurement of h2s sensor and crimped fitted wire and telephone wire ej4939d hps hy sen 001 h2s sensor  n3940 000964 tulip crimped end fitting assembely wire  n4010 004208 pvc coated black galv fswr wire dia 10mm 6x 12  n0561 1038301 cable telephone twin core</t>
  </si>
  <si>
    <t>GEM/2022/B/2871156</t>
  </si>
  <si>
    <t>https://bidplus.gem.gov.in/showbidDocument/4146791</t>
  </si>
  <si>
    <t xml:space="preserve">procurement of haemodialysis machine- medicine department (q3) , </t>
  </si>
  <si>
    <t>GEM/2023/B/3445701</t>
  </si>
  <si>
    <t>https://bidplus.gem.gov.in/showbidDocument/4765612</t>
  </si>
  <si>
    <t xml:space="preserve">procurement of hand pallet truck 5000 kgs (q3) , </t>
  </si>
  <si>
    <t>GEM/2023/B/3028919</t>
  </si>
  <si>
    <t>https://bidplus.gem.gov.in/showbidDocument/4315583</t>
  </si>
  <si>
    <t>procurement of hand pallet truck hand pallet</t>
  </si>
  <si>
    <t>GEM/2022/B/2846454</t>
  </si>
  <si>
    <t>https://bidplus.gem.gov.in/showbidDocument/4120601</t>
  </si>
  <si>
    <t>procurement of hand tools</t>
  </si>
  <si>
    <t>GEM/2022/B/2749157</t>
  </si>
  <si>
    <t>https://bidplus.gem.gov.in/showbidDocument/4016273</t>
  </si>
  <si>
    <t>procurement of hard facing electrode for bmd-pp barh (q3),</t>
  </si>
  <si>
    <t>GEM/2023/B/2939188</t>
  </si>
  <si>
    <t>https://bidplus.gem.gov.in/showbidDocument/4219416</t>
  </si>
  <si>
    <t xml:space="preserve">procurement of hard sole boots for continuity guard (q3) , </t>
  </si>
  <si>
    <t>GEM/2023/B/3158384</t>
  </si>
  <si>
    <t>https://bidplus.gem.gov.in/showbidDocument/4454193</t>
  </si>
  <si>
    <t>procurement of hardfacing electrode for chp barh (q3),</t>
  </si>
  <si>
    <t>GEM/2023/B/2953010</t>
  </si>
  <si>
    <t>https://bidplus.gem.gov.in/showbidDocument/4234101</t>
  </si>
  <si>
    <t>procurement of hardware &amp; software with three years warranty for the terminals of concor’ s area-1 (q3),</t>
  </si>
  <si>
    <t>GEM/2023/B/2971751</t>
  </si>
  <si>
    <t>https://bidplus.gem.gov.in/showbidDocument/4254346</t>
  </si>
  <si>
    <t xml:space="preserve">procurement of hardware items (q3) , </t>
  </si>
  <si>
    <t>GEM/2023/B/3040197</t>
  </si>
  <si>
    <t>gauhati high court itanagar permanent bench</t>
  </si>
  <si>
    <t>https://bidplus.gem.gov.in/showbidDocument/4327607</t>
  </si>
  <si>
    <t xml:space="preserve">procurement of hdpe 1000 ml bottles with inner plugs and outer caps (q3) , </t>
  </si>
  <si>
    <t>GEM/2023/B/3408044</t>
  </si>
  <si>
    <t>https://bidplus.gem.gov.in/showbidDocument/4725064</t>
  </si>
  <si>
    <t>GEM/2023/B/3400103</t>
  </si>
  <si>
    <t>https://bidplus.gem.gov.in/showbidDocument/4716464</t>
  </si>
  <si>
    <t>procurement of hdx microphone array cable for video conferencing equipment hdx microphone array cable 50ft part no 2457 29051 001</t>
  </si>
  <si>
    <t>GEM/2022/B/2881479</t>
  </si>
  <si>
    <t>https://bidplus.gem.gov.in/showbidDocument/4157918</t>
  </si>
  <si>
    <t>procurement of head cover lh to drg no sb 306-09- 10 (q3)</t>
  </si>
  <si>
    <t>GEM/2022/B/2820763</t>
  </si>
  <si>
    <t>https://bidplus.gem.gov.in/showbidDocument/4093081</t>
  </si>
  <si>
    <t>procurement of heavy duty e loader , procureement of e loader</t>
  </si>
  <si>
    <t>GEM/2023/B/3135206</t>
  </si>
  <si>
    <t>https://bidplus.gem.gov.in/showbidDocument/4429291</t>
  </si>
  <si>
    <t>procurement of heavy duty ratchet jacks for bridging training</t>
  </si>
  <si>
    <t>GEM/2022/B/2680783</t>
  </si>
  <si>
    <t>https://bidplus.gem.gov.in/showbidDocument/3943086</t>
  </si>
  <si>
    <t>procurement of helical worm gear box , procurement of helical worm gear box</t>
  </si>
  <si>
    <t>GEM/2023/B/3088821</t>
  </si>
  <si>
    <t>https://bidplus.gem.gov.in/showbidDocument/4379666</t>
  </si>
  <si>
    <t xml:space="preserve">procurement of helium gas 99.99% purity with staggered delivery for a period of 2 years. (q3) , </t>
  </si>
  <si>
    <t>GEM/2023/B/3341145</t>
  </si>
  <si>
    <t>https://bidplus.gem.gov.in/showbidDocument/4652540</t>
  </si>
  <si>
    <t xml:space="preserve">procurement of helium gas for gail cauvery basin. (q3)  hydraulic testing charges (q3)  cylinder valve replacement charges (q3)  cylinder cap replacement charges (q3)  cylinder painting (q3)  valve gland nut replacement charges (q3) , </t>
  </si>
  <si>
    <t>GEM/2023/B/3121737</t>
  </si>
  <si>
    <t>https://bidplus.gem.gov.in/showbidDocument/4414820</t>
  </si>
  <si>
    <t xml:space="preserve">procurement of high mast lighting with wire (q3) , </t>
  </si>
  <si>
    <t>GEM/2023/B/3427346</t>
  </si>
  <si>
    <t>https://bidplus.gem.gov.in/showbidDocument/4745932</t>
  </si>
  <si>
    <t>procurement of high pressure compressor for baz vehicle</t>
  </si>
  <si>
    <t>2022_IAF_559901_1</t>
  </si>
  <si>
    <t>https://defproc.gov.in/nicgep/app?component=%24DirectLink_0&amp;page=FrontEndAdvancedSearchResult&amp;service=direct&amp;sp=SlX5guHug1vrYMpmrrvq%2BWw%3D%3D</t>
  </si>
  <si>
    <t xml:space="preserve">procurement of high purity acid[ nitric acid (69% ) supra- pure] (q3)  high purity[ perchloric acid (70% ) supra-pure] (q3)  high purity[ hydrofluoric acid (40% ) supra-pure] (q3) , </t>
  </si>
  <si>
    <t>GEM/2023/B/3085917</t>
  </si>
  <si>
    <t>https://bidplus.gem.gov.in/showbidDocument/4376475</t>
  </si>
  <si>
    <t>procurement of high speed inkjet colour multi functional copier cum printer cum scanner,procurement of high speed inkjet printing machine</t>
  </si>
  <si>
    <t>GEM/2023/B/2943699</t>
  </si>
  <si>
    <t>https://bidplus.gem.gov.in/showbidDocument/4224217</t>
  </si>
  <si>
    <t xml:space="preserve">procurement of high speed precision lathe machine 2000 mm x 600mm (q3) , </t>
  </si>
  <si>
    <t>GEM/2023/B/3307261</t>
  </si>
  <si>
    <t>https://bidplus.gem.gov.in/showbidDocument/4615516</t>
  </si>
  <si>
    <t xml:space="preserve">procurement of high temperature chamber furnace (q3) , </t>
  </si>
  <si>
    <t>GEM/2023/B/3170426</t>
  </si>
  <si>
    <t>https://bidplus.gem.gov.in/showbidDocument/4467104</t>
  </si>
  <si>
    <t xml:space="preserve">procurement of high voltage grade 33kv insulating mats for switchgears at owner chp pbcmp (q3) , </t>
  </si>
  <si>
    <t>GEM/2023/B/3139319</t>
  </si>
  <si>
    <t>https://bidplus.gem.gov.in/showbidDocument/4433630</t>
  </si>
  <si>
    <t xml:space="preserve">procurement of high voltage insulated synthetic mats , </t>
  </si>
  <si>
    <t>GEM/2023/B/3068526</t>
  </si>
  <si>
    <t>https://bidplus.gem.gov.in/showbidDocument/4357971</t>
  </si>
  <si>
    <t>procurement of highmast highmast 12.5 meter with 200 watt led</t>
  </si>
  <si>
    <t>GEM/2022/B/2845166</t>
  </si>
  <si>
    <t>https://bidplus.gem.gov.in/showbidDocument/4119230</t>
  </si>
  <si>
    <t>procurement of hm reaction vessel (compatible with siemens) for department of patholgy</t>
  </si>
  <si>
    <t>2022_NAVY_560765_1</t>
  </si>
  <si>
    <t>https://defproc.gov.in/nicgep/app?component=%24DirectLink_0&amp;page=FrontEndAdvancedSearchResult&amp;service=direct&amp;sp=SjUiraPrUaL6pF6EEHx%2Bh%2Fw%3D%3D</t>
  </si>
  <si>
    <t>procurement of holcote , holcote</t>
  </si>
  <si>
    <t>GEM/2023/B/3097915</t>
  </si>
  <si>
    <t>https://bidplus.gem.gov.in/showbidDocument/4389363</t>
  </si>
  <si>
    <t>procurement of home theatre 5 1 sound system home theatre 5.1 sound system  installation and accessories</t>
  </si>
  <si>
    <t>GEM/2022/B/2829830</t>
  </si>
  <si>
    <t>https://bidplus.gem.gov.in/showbidDocument/4102789</t>
  </si>
  <si>
    <t>procurement of horizontal gel electrophoresis unit set with power pack , laboratory equipment</t>
  </si>
  <si>
    <t>GEM/2023/B/2998108</t>
  </si>
  <si>
    <t>https://bidplus.gem.gov.in/showbidDocument/4282625</t>
  </si>
  <si>
    <t>procurement of hospital medicine tablet liv fifty two ds  syrup intacid mps  omni spray  capsule pantosec dsr  syrup medopar two fifty  syrup capex cz  syrup citrigic cold ds  tablet emeset four mg</t>
  </si>
  <si>
    <t>GEM/2022/B/2863814</t>
  </si>
  <si>
    <t>https://bidplus.gem.gov.in/showbidDocument/4138990</t>
  </si>
  <si>
    <t>procurement of hospital medicines capsule becosule z  tablet dolocare cold  ointment omni gel 50 gm  topovid gargle</t>
  </si>
  <si>
    <t>GEM/2022/B/2849709</t>
  </si>
  <si>
    <t>https://bidplus.gem.gov.in/showbidDocument/4124090</t>
  </si>
  <si>
    <t>procurement of hospital medicines tab daily vital  syrup ascoril 100 ml  tab deriphyllin 300 mg  tab calcein d3  ointment pileclear  dextrose 10 percent  everfresh eye drop</t>
  </si>
  <si>
    <t>GEM/2022/B/2853576</t>
  </si>
  <si>
    <t>https://bidplus.gem.gov.in/showbidDocument/4128163</t>
  </si>
  <si>
    <t xml:space="preserve">procurement of hot foil/embossing machine for ips dept ins shivaji (q3) , </t>
  </si>
  <si>
    <t>GEM/2023/B/3328178</t>
  </si>
  <si>
    <t>https://bidplus.gem.gov.in/showbidDocument/4638497</t>
  </si>
  <si>
    <t>procurement of hot weather and appliances items water cooling and storage unit capacity 40 ltrs with glass door  induction cook top 2000 watt  glass top hydraulic chaffing dish capacity 10 ltrs</t>
  </si>
  <si>
    <t>GEM/2022/B/2847237</t>
  </si>
  <si>
    <t>https://bidplus.gem.gov.in/showbidDocument/4121438</t>
  </si>
  <si>
    <t xml:space="preserve">procurement of hp 15s dy3501u , </t>
  </si>
  <si>
    <t>GEM/2023/B/3130409</t>
  </si>
  <si>
    <t>https://bidplus.gem.gov.in/showbidDocument/4424229</t>
  </si>
  <si>
    <t>procurement of hp seal water pump in ash water pump house for st-3 for ntpc-unchahar (q3),</t>
  </si>
  <si>
    <t>GEM/2023/B/2957673</t>
  </si>
  <si>
    <t>https://bidplus.gem.gov.in/showbidDocument/4239110</t>
  </si>
  <si>
    <t>procurement of hp toners for powergrid rhq shillong hp 77a black original laserjet toner cartridge  hp 507a cyan original laserjet toner cartridge  hp 507a yellow original laserjet toner cartridge  hp 507a magenta original laserjet toner cartridge  hp28a black original laserjet toner cartridge  hp 14a black original laserjet toner cartridge  hp 78a black original laserjet toner cartridge  hp 53a black original laserjet toner cartridge  hp 55a black original laserjet toner cartridge  hp 21 black ink cartridge-c9351aa  hp 88a black toner cartridge  hp 36a black original laserjet toner cartridge  hp 212a black original laserjet toner cartridge  hp 212a cyan original laserjet toner cartridge  hp 212a magenta original laserjet toner cartridge  hp 212a yellow original laserjet toner cartridge  hp 307a cyan original laserjet toner cartridge  hp 307a yellow original laserjet toner cartridge  hp 307a magenta original laserjet toner cartridge  hp 410a black original laserjet toner cartridge  hp 410a cyan original laserjet toner cartridge  hp 410a yellow original laserjet toner cartridge  hp 410a magenta original laserjet toner cartridge</t>
  </si>
  <si>
    <t>GEM/2022/B/2841232</t>
  </si>
  <si>
    <t>https://bidplus.gem.gov.in/showbidDocument/4114932</t>
  </si>
  <si>
    <t>procurement of hpbp osu spares for ntpc korba m5550220092  m5550300227  m5550220203  m9434006585  m5550220204  m5550230079  m5550230080  m5550220121  m5550220118  m5550260094  m5550200038  m2090990885  m5550230086</t>
  </si>
  <si>
    <t>GEM/2022/B/2875926</t>
  </si>
  <si>
    <t>https://bidplus.gem.gov.in/showbidDocument/4151955</t>
  </si>
  <si>
    <t>procurement of hss hand taps and plier 42-97940  42-97934  42-1976</t>
  </si>
  <si>
    <t>GEM/2022/B/2860030</t>
  </si>
  <si>
    <t>https://bidplus.gem.gov.in/showbidDocument/4134952</t>
  </si>
  <si>
    <t>procurement of ht switches,procurement of spares of ht switches</t>
  </si>
  <si>
    <t>GEM/2023/B/2970436</t>
  </si>
  <si>
    <t>https://bidplus.gem.gov.in/showbidDocument/4252948</t>
  </si>
  <si>
    <t xml:space="preserve">procurement of hub casting to part number 116fd31272 (q3) , </t>
  </si>
  <si>
    <t>GEM/2023/B/3034757</t>
  </si>
  <si>
    <t>https://bidplus.gem.gov.in/showbidDocument/4321785</t>
  </si>
  <si>
    <t>procurement of hub forging to part no 116cs51671 116cs51671</t>
  </si>
  <si>
    <t>GEM/2022/B/2843055</t>
  </si>
  <si>
    <t>https://bidplus.gem.gov.in/showbidDocument/4116896</t>
  </si>
  <si>
    <t>procurement of hvr transformer for esp ctps unit# 7&amp;8. (q3)</t>
  </si>
  <si>
    <t>GEM/2022/B/2812488</t>
  </si>
  <si>
    <t>https://bidplus.gem.gov.in/showbidDocument/4084011</t>
  </si>
  <si>
    <t xml:space="preserve">procurement of hvr transformer for esp system of stg-2 ntpc singrauli (q3) , </t>
  </si>
  <si>
    <t>GEM/2023/B/3081428</t>
  </si>
  <si>
    <t>https://bidplus.gem.gov.in/showbidDocument/4371694</t>
  </si>
  <si>
    <t>procurement of hydrated lime (q3)</t>
  </si>
  <si>
    <t>GEM/2022/B/2759637</t>
  </si>
  <si>
    <t>https://bidplus.gem.gov.in/showbidDocument/4027422</t>
  </si>
  <si>
    <t xml:space="preserve">procurement of hydraulic lifter (q3) , </t>
  </si>
  <si>
    <t>GEM/2023/B/2937236</t>
  </si>
  <si>
    <t>https://bidplus.gem.gov.in/showbidDocument/4217355</t>
  </si>
  <si>
    <t>procurement of hydraulic motor for wagon tippler in chp ntpc dadri m5503496116n  m5568026116n</t>
  </si>
  <si>
    <t>GEM/2022/B/2878331</t>
  </si>
  <si>
    <t>https://bidplus.gem.gov.in/showbidDocument/4154503</t>
  </si>
  <si>
    <t>procurement of hydrazine hydrate (q3)</t>
  </si>
  <si>
    <t>GEM/2022/B/2754158</t>
  </si>
  <si>
    <t>https://bidplus.gem.gov.in/showbidDocument/4021579</t>
  </si>
  <si>
    <t>procurement of hydrogen gas and its services for ntpc bongaigaon m1060250538 - h2-hydrogen is 1090_99.6 percentage- gr-2  hydro-stretch testing and its cerificate  cylinder painting and stamping charges  cylinder valve replacement including pur  cylinder valve spindle replacement inclu  replacement of valve safety guard of hyd  cylinder cleaning with oil in valve  cylinder gland nut replacement  cylinder valve ptfe washer replacement  cylinder valve brass washer replacement  drilling out of broken valve  cylinder dead nut replacement</t>
  </si>
  <si>
    <t>GEM/2022/B/2877901</t>
  </si>
  <si>
    <t>https://bidplus.gem.gov.in/showbidDocument/4154050</t>
  </si>
  <si>
    <t>procurement of hydrogen gas for mtps dvc hydrogen gas  h2 cylinder valve replacement  h2 cylinder cap  h2 cylinder gland nut  h2 cylinders spindles replacement  h2 cylinder teflon washer  h2 cylinder painting  h2 gas cylinder hydrotest  to and fro transportation charge for each trip</t>
  </si>
  <si>
    <t>GEM/2022/B/2758142</t>
  </si>
  <si>
    <t>https://bidplus.gem.gov.in/showbidDocument/4025817</t>
  </si>
  <si>
    <t>procurement of hydrogen on annual rate contract basis for one year for cgs indore hydrogen gas</t>
  </si>
  <si>
    <t>GEM/2022/B/2850214</t>
  </si>
  <si>
    <t>https://bidplus.gem.gov.in/showbidDocument/4124631</t>
  </si>
  <si>
    <t xml:space="preserve">procurement of hydrogen vapour generator accessory for aas model model shimadzu aa-6880 (q3) , </t>
  </si>
  <si>
    <t>GEM/2023/B/3415710</t>
  </si>
  <si>
    <t>forest department karnataka</t>
  </si>
  <si>
    <t>https://bidplus.gem.gov.in/showbidDocument/4733257</t>
  </si>
  <si>
    <t>procurement of hygiene chemicals items against nac at sho deltamethrin flow 2.5 percent  dibutyle pathalate insecticide and replellant</t>
  </si>
  <si>
    <t>GEM/2022/B/2848900</t>
  </si>
  <si>
    <t>https://bidplus.gem.gov.in/showbidDocument/4123239</t>
  </si>
  <si>
    <t>procurement of icp-oes alongwith post warranty non- comprehensive amc for 05 years. (q3),</t>
  </si>
  <si>
    <t>GEM/2022/B/2896081</t>
  </si>
  <si>
    <t>https://bidplus.gem.gov.in/showbidDocument/4173287</t>
  </si>
  <si>
    <t xml:space="preserve">procurement of idler p/m casting to part number 116tf31068 (q3) , </t>
  </si>
  <si>
    <t>GEM/2023/B/3113005</t>
  </si>
  <si>
    <t>https://bidplus.gem.gov.in/showbidDocument/4405417</t>
  </si>
  <si>
    <t xml:space="preserve">procurement of idler p/m casting to part number 130tf33925 (q3) , </t>
  </si>
  <si>
    <t>GEM/2023/B/3344183</t>
  </si>
  <si>
    <t>https://bidplus.gem.gov.in/showbidDocument/4655876</t>
  </si>
  <si>
    <t>procurement of idler p/m casting to part number 130tf33925 (q3),</t>
  </si>
  <si>
    <t>GEM/2022/B/2910164</t>
  </si>
  <si>
    <t>https://bidplus.gem.gov.in/showbidDocument/4188312</t>
  </si>
  <si>
    <t xml:space="preserve">procurement of impact pad assembly for chp rihand (q3) , </t>
  </si>
  <si>
    <t>GEM/2023/B/3386624</t>
  </si>
  <si>
    <t>https://bidplus.gem.gov.in/showbidDocument/4701894</t>
  </si>
  <si>
    <t>procurement of impeller forging tc9515824168  tc9515824176  tc9515824184  tc9515824192</t>
  </si>
  <si>
    <t>GEM/2022/B/2870927</t>
  </si>
  <si>
    <t>https://bidplus.gem.gov.in/showbidDocument/4146549</t>
  </si>
  <si>
    <t>procurement of indico cam 1400 super regenerated mixed bed nuclear grade resin</t>
  </si>
  <si>
    <t>2022_SITAR_559937_1</t>
  </si>
  <si>
    <t>sitar</t>
  </si>
  <si>
    <t>https://defproc.gov.in/nicgep/app?component=%24DirectLink_0&amp;page=FrontEndAdvancedSearchResult&amp;service=direct&amp;sp=SuvDLlvSIUmfTEBbndK9swA%3D%3D</t>
  </si>
  <si>
    <t xml:space="preserve">procurement of indigenous mrsam loader (q3) , </t>
  </si>
  <si>
    <t>GEM/2023/B/3331218</t>
  </si>
  <si>
    <t>https://bidplus.gem.gov.in/showbidDocument/4641766</t>
  </si>
  <si>
    <t>procurement of industrial pc and smps for plc of stacker reclaimers</t>
  </si>
  <si>
    <t>2022_MUNPL_129278_1</t>
  </si>
  <si>
    <t>meja urja nigam pvt ltd</t>
  </si>
  <si>
    <t>https://etenders.gov.in/eprocure/app?component=%24DirectLink&amp;page=FrontEndViewTender&amp;service=direct&amp;sp=SnbYn1oFVARbKEusdGaPbrQ%3D%3D</t>
  </si>
  <si>
    <t xml:space="preserve">procurement of industrial safety shoes for ongc cambay asset (q3)  procurement of electrical safety shoes for ongc cambay asset (q3) , </t>
  </si>
  <si>
    <t>GEM/2023/B/3386795</t>
  </si>
  <si>
    <t>https://bidplus.gem.gov.in/showbidDocument/4702080</t>
  </si>
  <si>
    <t xml:space="preserve">procurement of industrial vacuum cleaners (q3) , </t>
  </si>
  <si>
    <t>GEM/2023/B/3028960</t>
  </si>
  <si>
    <t>https://bidplus.gem.gov.in/showbidDocument/4315627</t>
  </si>
  <si>
    <t>procurement of industrial washing machine industrial laundry machine  preparing waterproof shed  installation</t>
  </si>
  <si>
    <t>GEM/2022/B/2837023</t>
  </si>
  <si>
    <t>https://bidplus.gem.gov.in/showbidDocument/4110431</t>
  </si>
  <si>
    <t>procurement of inflatable rescue boat 4 person , procurement of inflatable rescue boat 4 person</t>
  </si>
  <si>
    <t>GEM/2023/B/3077362</t>
  </si>
  <si>
    <t>https://bidplus.gem.gov.in/showbidDocument/4367353</t>
  </si>
  <si>
    <t>procurement of inj hydroxyprogesterone caproate 500mg/2ml (amp of 2ml) for drugs section on lte/single bid basis</t>
  </si>
  <si>
    <t>2022_NAVY_561460_1</t>
  </si>
  <si>
    <t>https://defproc.gov.in/nicgep/app?component=%24DirectLink_0&amp;page=FrontEndAdvancedSearchResult&amp;service=direct&amp;sp=SEs3e%2FJEwLORJIwm7EGGoAg%3D%3D</t>
  </si>
  <si>
    <t xml:space="preserve">procurement of ink cartridge blue to p. no. 793-5sb (q3)  procurement of biometric ribbon (id card printer) (q3) , </t>
  </si>
  <si>
    <t>GEM/2023/B/3117674</t>
  </si>
  <si>
    <t>https://bidplus.gem.gov.in/showbidDocument/4410424</t>
  </si>
  <si>
    <t xml:space="preserve">procurement of inkjet printer (q3)  procurement of photocopier machine (q3)  procurement of personal computers (q3) , </t>
  </si>
  <si>
    <t>GEM/2023/B/3377374</t>
  </si>
  <si>
    <t>https://bidplus.gem.gov.in/showbidDocument/4691722</t>
  </si>
  <si>
    <t>procurement of input output module for bh 60 t dumper part no. 958eg02034</t>
  </si>
  <si>
    <t>GEM/2022/B/2780968</t>
  </si>
  <si>
    <t>https://bidplus.gem.gov.in/showbidDocument/4050344</t>
  </si>
  <si>
    <t>procurement of instruction prevention and access control system with allied accessories (q3)</t>
  </si>
  <si>
    <t>GEM/2022/B/2731039</t>
  </si>
  <si>
    <t>https://bidplus.gem.gov.in/showbidDocument/3996764</t>
  </si>
  <si>
    <t xml:space="preserve">procurement of instructor insignia , </t>
  </si>
  <si>
    <t>GEM/2023/B/3091473</t>
  </si>
  <si>
    <t>https://bidplus.gem.gov.in/showbidDocument/4382510</t>
  </si>
  <si>
    <t>GEM/2023/B/3097687</t>
  </si>
  <si>
    <t>https://bidplus.gem.gov.in/showbidDocument/4389124</t>
  </si>
  <si>
    <t>procurement of instrument spares for anf system solenoid operated direction control valve  32amps contactor  9amps contactor  olr 32 amps  9 amps mccb  push buttons  indicating lamps  selector switch 32 amps  olr 22to 32 amps  olr 2.5 -to 4 amps  temperature indicator  thermocuple with 10 mtr wire  limit switch 1 no plus i nc</t>
  </si>
  <si>
    <t>GEM/2022/B/2827775</t>
  </si>
  <si>
    <t>https://bidplus.gem.gov.in/showbidDocument/4100599</t>
  </si>
  <si>
    <t>procurement of instrumentation cable m8112454588  m8112205388  m8157115030  m8158115898  m8112205263  m8112155085  m9494106865  m8110264453  m8180158577  m8180100824  m8192343697n  m8192313654</t>
  </si>
  <si>
    <t>GEM/2022/B/2877281</t>
  </si>
  <si>
    <t>https://bidplus.gem.gov.in/showbidDocument/4153404</t>
  </si>
  <si>
    <t>procurement of instrumentation tubing 150010186  150010187  150019020  150019021  150019022  154000814</t>
  </si>
  <si>
    <t>GEM/2022/B/2856313</t>
  </si>
  <si>
    <t>https://bidplus.gem.gov.in/showbidDocument/4131020</t>
  </si>
  <si>
    <t>procurement of insulating bird caps (q3)</t>
  </si>
  <si>
    <t>GEM/2022/B/2711112</t>
  </si>
  <si>
    <t>https://bidplus.gem.gov.in/showbidDocument/3975463</t>
  </si>
  <si>
    <t xml:space="preserve">procurement of intake manifold to drg no sb 20-19- 00-1 (q3) , </t>
  </si>
  <si>
    <t>GEM/2023/B/3104580</t>
  </si>
  <si>
    <t>https://bidplus.gem.gov.in/showbidDocument/4396410</t>
  </si>
  <si>
    <t>GEM/2023/B/2985312</t>
  </si>
  <si>
    <t>https://bidplus.gem.gov.in/showbidDocument/4268828</t>
  </si>
  <si>
    <t xml:space="preserve">procurement of integrated surveillance system (q3) , </t>
  </si>
  <si>
    <t>GEM/2023/B/3180185</t>
  </si>
  <si>
    <t>https://bidplus.gem.gov.in/showbidDocument/4477529</t>
  </si>
  <si>
    <t xml:space="preserve">procurement of intel core i7 based workstations (q3) , </t>
  </si>
  <si>
    <t>GEM/2023/B/3346133</t>
  </si>
  <si>
    <t>https://bidplus.gem.gov.in/showbidDocument/4657943</t>
  </si>
  <si>
    <t>procurement of intrinsically safe digital insulation tester (megger) 500v with flp (q3),</t>
  </si>
  <si>
    <t>GEM/2023/B/2940020</t>
  </si>
  <si>
    <t>https://bidplus.gem.gov.in/showbidDocument/4220282</t>
  </si>
  <si>
    <t>procurement of intrinsically safe laser shaft alignment machine supply of intrinsically safe laser shaft alignment machine</t>
  </si>
  <si>
    <t>GEM/2022/B/2850692</t>
  </si>
  <si>
    <t>https://bidplus.gem.gov.in/showbidDocument/4125134</t>
  </si>
  <si>
    <t>procurement of inverter 3 kva online ups , procurement of inverter</t>
  </si>
  <si>
    <t>GEM/2023/B/3154239</t>
  </si>
  <si>
    <t>https://bidplus.gem.gov.in/showbidDocument/4449686</t>
  </si>
  <si>
    <t xml:space="preserve">procurement of investment software for epfo’ s investment (q3) , </t>
  </si>
  <si>
    <t>GEM/2023/B/3219371</t>
  </si>
  <si>
    <t>https://bidplus.gem.gov.in/showbidDocument/4519816</t>
  </si>
  <si>
    <t>procurement of ip phones for pjpl sv locations (q3)</t>
  </si>
  <si>
    <t>GEM/2022/B/2719229</t>
  </si>
  <si>
    <t>https://bidplus.gem.gov.in/showbidDocument/3984221</t>
  </si>
  <si>
    <t>procurement of ip-pbx system (q3),</t>
  </si>
  <si>
    <t>GEM/2022/B/2920875</t>
  </si>
  <si>
    <t>https://bidplus.gem.gov.in/showbidDocument/4199707</t>
  </si>
  <si>
    <t>procurement of ipt rotor and ip inner casing ip inner casing with blades as per nit  fully bladed ipt rotor as per nit</t>
  </si>
  <si>
    <t>GEM/2022/B/2840008</t>
  </si>
  <si>
    <t>https://bidplus.gem.gov.in/showbidDocument/4113626</t>
  </si>
  <si>
    <t>procurement of ir type lel sensors at gail vaghodia 8170469663</t>
  </si>
  <si>
    <t>GEM/2022/B/2880242</t>
  </si>
  <si>
    <t>https://bidplus.gem.gov.in/showbidDocument/4156609</t>
  </si>
  <si>
    <t>procurement of iron (q3),</t>
  </si>
  <si>
    <t>GEM/2022/B/2917497</t>
  </si>
  <si>
    <t>https://bidplus.gem.gov.in/showbidDocument/4196143</t>
  </si>
  <si>
    <t>procurement of it equipment desktop computer  laptop  printer cum scanner  head set  web cam</t>
  </si>
  <si>
    <t>GEM/2022/B/2878778</t>
  </si>
  <si>
    <t>https://bidplus.gem.gov.in/showbidDocument/4154993</t>
  </si>
  <si>
    <t>procurement of it hardware desktop pcs intel core i5  thin client  5 kva online ups  1 kva online ups  visual presenters</t>
  </si>
  <si>
    <t>GEM/2022/B/2858826</t>
  </si>
  <si>
    <t>https://bidplus.gem.gov.in/showbidDocument/4133673</t>
  </si>
  <si>
    <t>procurement of it hardware items ram 4gb ddr4</t>
  </si>
  <si>
    <t>GEM/2022/B/2861056</t>
  </si>
  <si>
    <t>https://bidplus.gem.gov.in/showbidDocument/4136018</t>
  </si>
  <si>
    <t>procurement of it items desktop computer  laptop</t>
  </si>
  <si>
    <t>GEM/2022/B/2869541</t>
  </si>
  <si>
    <t>urban development and municipal affairs department</t>
  </si>
  <si>
    <t>https://bidplus.gem.gov.in/showbidDocument/4145089</t>
  </si>
  <si>
    <t>procurement of it items pc i5  pc i7  speaker</t>
  </si>
  <si>
    <t>GEM/2022/B/2873290</t>
  </si>
  <si>
    <t>https://bidplus.gem.gov.in/showbidDocument/4149086</t>
  </si>
  <si>
    <t>procurement of it items printer hp laser jet pro mfp m 126a or any other suitable brand canon or epson or any equivalent model as per specifications  ups 230v 600va luminous lb600pro 600va pro ups make apc microtek or equivalent modeal as per specifications  wired multimedia usb keyboard with super quite plunger keys make hp or dell or lenovo and microtek as per specifications  hp all in one desktop pc 27 cb 1456in 12th generation as per specifications  microtek online ups of rating 1 point kva as per specifications</t>
  </si>
  <si>
    <t>GEM/2022/B/2887465</t>
  </si>
  <si>
    <t>https://bidplus.gem.gov.in/showbidDocument/4164203</t>
  </si>
  <si>
    <t>procurement of item as per tender requirement</t>
  </si>
  <si>
    <t>2022_ARMY_554559_2</t>
  </si>
  <si>
    <t>https://defproc.gov.in/nicgep/app?component=%24DirectLink_0&amp;page=FrontEndAdvancedSearchResult&amp;service=direct&amp;sp=SOWPCyjDWq9nsy%2BRmbnC6SA%3D%3D</t>
  </si>
  <si>
    <t>2022_ARMY_554570_2</t>
  </si>
  <si>
    <t>https://defproc.gov.in/nicgep/app?component=%24DirectLink_0&amp;page=FrontEndAdvancedSearchResult&amp;service=direct&amp;sp=SmWYrpxhamDPGj4tnlnW%2FlA%3D%3D</t>
  </si>
  <si>
    <t>2022_ARMY_560572_1</t>
  </si>
  <si>
    <t>https://defproc.gov.in/nicgep/app?component=%24DirectLink_0&amp;page=FrontEndAdvancedSearchResult&amp;service=direct&amp;sp=S38HmDcPBrS6xVp1y7Mo%2F2Q%3D%3D</t>
  </si>
  <si>
    <t>2022_ARMY_560365_1</t>
  </si>
  <si>
    <t>https://defproc.gov.in/nicgep/app?component=%24DirectLink_0&amp;page=FrontEndAdvancedSearchResult&amp;service=direct&amp;sp=S7L20ET7QbS1JabOIHH199A%3D%3D</t>
  </si>
  <si>
    <t>procurement of item wall mounted secure key box cabinet  emergency light  welcome foot mat  hand towel  borosilicate glass  umbrella  cup and saucer  table lamp  electric kettle  wall clock  extension cord  thermo flask  dustbin  glass tumblers  water bottles  magnetic white boards  mosquito bat  water jug  serving tray  plates  quarter plate  bowl  table spoon  half plates  ac stabilizer  calling bell  brass locks  milton thermo flask  automatic room freshener dispenser with refill  room freshener oil diffuser mist kit with refill  lamination machine  brief case</t>
  </si>
  <si>
    <t>GEM/2022/B/2846655</t>
  </si>
  <si>
    <t>https://bidplus.gem.gov.in/showbidDocument/4120816</t>
  </si>
  <si>
    <t>procurement of items</t>
  </si>
  <si>
    <t>2022_ARMY_559702_1</t>
  </si>
  <si>
    <t>https://defproc.gov.in/nicgep/app?component=%24DirectLink_0&amp;page=FrontEndAdvancedSearchResult&amp;service=direct&amp;sp=Svn5zomMVm3Sa2JTfHGj6hg%3D%3D</t>
  </si>
  <si>
    <t>procurement of items against nac drill morse twist taper 4 shank 1 1by2dia  tools screw cutting bsw taps taper fractional series 5by16 t  die stock tools scewcutting y bspf 5by8  sealing compound rdl 840  brushable ceramic 7041pack 500 grms  needle packing steel seawing sharp size no.1  grease xg-280  drill parallel shank 1by2x6 long overall length 151mm  chaser thread machine cs int type 8 tpi 5by8x5by8 lenght 6  counter shink and drill regular type double  grease gun assly  wrench tap adjust 3.5mm to 7.10mm for taps m6 to m12  wrench for taper and reamars adj. 5by16 to 5by8  spanner o j de normal series size 3by4x 7by8  spanner s.e. open jaw 2 hd type ranges 1-1by2in. w3by8in.  spanner ring bihex de size 1by4x5by16 in bs 3by16x 1by4 w  spanners ring bihex double ended cranked 3by4x11by16  spanner box 3x1 ba  spanner deoj 1 1by4x17by16  spanner oj se 11by16x5by8</t>
  </si>
  <si>
    <t>GEM/2022/B/2821027</t>
  </si>
  <si>
    <t>https://bidplus.gem.gov.in/showbidDocument/4093360</t>
  </si>
  <si>
    <t>procurement of items as per tender requirement</t>
  </si>
  <si>
    <t>2022_ARMY_556147_2</t>
  </si>
  <si>
    <t>https://defproc.gov.in/nicgep/app?component=%24DirectLink_0&amp;page=FrontEndAdvancedSearchResult&amp;service=direct&amp;sp=SF%2BX1Md2dMh7Vj5zmOd03vw%3D%3D</t>
  </si>
  <si>
    <t>2022_ARMY_554885_2</t>
  </si>
  <si>
    <t>https://defproc.gov.in/nicgep/app?component=%24DirectLink_0&amp;page=FrontEndAdvancedSearchResult&amp;service=direct&amp;sp=SR09rC9hOvwmY1yQA1c25Tg%3D%3D</t>
  </si>
  <si>
    <t>2022_ARMY_543501_3</t>
  </si>
  <si>
    <t>https://defproc.gov.in/nicgep/app?component=%24DirectLink_0&amp;page=FrontEndAdvancedSearchResult&amp;service=direct&amp;sp=SEXdsTw0tjzBrEcMWK88yxA%3D%3D</t>
  </si>
  <si>
    <t>2022_ARMY_539997_3</t>
  </si>
  <si>
    <t>https://defproc.gov.in/nicgep/app?component=%24DirectLink_0&amp;page=FrontEndAdvancedSearchResult&amp;service=direct&amp;sp=SyFWWDs0bsyC2ad295H5raQ%3D%3D</t>
  </si>
  <si>
    <t>2022_ARMY_560588_1</t>
  </si>
  <si>
    <t>https://defproc.gov.in/nicgep/app?component=%24DirectLink_0&amp;page=FrontEndAdvancedSearchResult&amp;service=direct&amp;sp=SNaoEP7PLvqkEaJeazj0hLA%3D%3D</t>
  </si>
  <si>
    <t>procurement of items chargeable laser pointer  slide poreter mouse  paper cutter machine  spiral bindding machine  table glass 12ftx4ft  table glass  iron map rack 6ftx4ft</t>
  </si>
  <si>
    <t>GEM/2022/B/2890102</t>
  </si>
  <si>
    <t>https://bidplus.gem.gov.in/showbidDocument/4166976</t>
  </si>
  <si>
    <t>procurement of items for afmrc project no 5650 2022 automated hdl cholesterol flex ahdlhdl cholesterol reagent kit  automated ldl cholesterol flex ahdl ldl cholesterol aldl  cholesterol flex cholcholesterol reagent kit  triglyceride flex tgltriglyceride reagent kit  ahdl calibratoradhl cal  aldl calibratoraldl cal  cholesterol calibrator chol cal  chemistry ii calibrator chem ii cal  cuvette cartridge  sample cup with lids 1 5ml</t>
  </si>
  <si>
    <t>GEM/2022/B/2839543</t>
  </si>
  <si>
    <t>https://bidplus.gem.gov.in/showbidDocument/4113107</t>
  </si>
  <si>
    <t>procurement of items for cross country team procurement of sports t shirts  refreshment item</t>
  </si>
  <si>
    <t>GEM/2022/B/2846243</t>
  </si>
  <si>
    <t>https://bidplus.gem.gov.in/showbidDocument/4120379</t>
  </si>
  <si>
    <t xml:space="preserve">procurement of items for design and development of projects by aesc 01(a) &amp; 01(b) (q3) , </t>
  </si>
  <si>
    <t>GEM/2023/B/3091316</t>
  </si>
  <si>
    <t>https://bidplus.gem.gov.in/showbidDocument/4382338</t>
  </si>
  <si>
    <t xml:space="preserve">procurement of items for desion of secure point to multipoint integrated rf based detection sys for (q3) , </t>
  </si>
  <si>
    <t>GEM/2023/B/3116247</t>
  </si>
  <si>
    <t>https://bidplus.gem.gov.in/showbidDocument/4408891</t>
  </si>
  <si>
    <t>procurement of items for dog squad muzzle leather  neck collar  choke chain  harness web  leash web cotton  leash rope manila  dog coat water proof  tracking nylon rope  leather gloves elbow length  body brush  rubber ball  wooden dumb bell  feeding bowl  grooming gloves  harness nylon  face mask  hair comb  body brush for dogs  sleeping boards kit ply  rubber bone  silence whistle</t>
  </si>
  <si>
    <t>GEM/2022/B/2871464</t>
  </si>
  <si>
    <t>https://bidplus.gem.gov.in/showbidDocument/4147131</t>
  </si>
  <si>
    <t xml:space="preserve">procurement of items for event know your army , </t>
  </si>
  <si>
    <t>GEM/2023/B/3187286</t>
  </si>
  <si>
    <t>https://bidplus.gem.gov.in/showbidDocument/4485167</t>
  </si>
  <si>
    <t>procurement of items for passing out convocatin parade</t>
  </si>
  <si>
    <t>GEM/2022/B/2710006</t>
  </si>
  <si>
    <t>https://bidplus.gem.gov.in/showbidDocument/3974282</t>
  </si>
  <si>
    <t xml:space="preserve">procurement of items for setting up of electrical pump system with sensors for draining water (q3) , </t>
  </si>
  <si>
    <t>GEM/2023/B/3427181</t>
  </si>
  <si>
    <t>https://bidplus.gem.gov.in/showbidDocument/4745753</t>
  </si>
  <si>
    <t xml:space="preserve">procurement of items for the project“ acp framed backlit based acrylic motivational boards standi (q3) , </t>
  </si>
  <si>
    <t>GEM/2023/B/3125669</t>
  </si>
  <si>
    <t>https://bidplus.gem.gov.in/showbidDocument/4419105</t>
  </si>
  <si>
    <t>procurement of items gadda bichaanewaala  usha cushion  bedsheet  chaddar solhapuri  blanket garam  sweater garam  aluminium top with lead small and big  steel plates  steel vati  stove no.3  burner no 3  stove no 2 burner  stove no 3-2 vati  stove no 2-3 jaliya  mixer  rollin pin and board  iron fry pan  bangdi kibi pipe 2 inch  bangdi kibi pipe 1 inch</t>
  </si>
  <si>
    <t>GEM/2022/B/2866881</t>
  </si>
  <si>
    <t>https://bidplus.gem.gov.in/showbidDocument/4142275</t>
  </si>
  <si>
    <t>procurement of items items for girls common room title1  title2  title3  title4  title5  title6  title7  title8</t>
  </si>
  <si>
    <t>GEM/2022/B/2850364</t>
  </si>
  <si>
    <t>https://bidplus.gem.gov.in/showbidDocument/4124787</t>
  </si>
  <si>
    <t>procurement of items out of atg (q3),</t>
  </si>
  <si>
    <t>GEM/2022/B/2904368</t>
  </si>
  <si>
    <t>https://bidplus.gem.gov.in/showbidDocument/4182096</t>
  </si>
  <si>
    <t>https://bidplus.gem.gov.in/showbidDocument/4182309</t>
  </si>
  <si>
    <t>procurement of items red mat  electric kettle  garden light  utensil stand  burner  trimmer  led light  quilt  quilt cover  tub plastic  iron press  water dispenser  dispenser bottle  stablizer  flower pot  tiffin  paint gun  thermos  washing machine  fridge  fire extinguisher  matress  mattress  pillow  extension cord  flask bottle</t>
  </si>
  <si>
    <t>GEM/2022/B/2847343</t>
  </si>
  <si>
    <t>https://bidplus.gem.gov.in/showbidDocument/4121551</t>
  </si>
  <si>
    <t xml:space="preserve">procurement of items/equipments for demo training bulk kitchen (q3) , </t>
  </si>
  <si>
    <t>GEM/2023/B/3122383</t>
  </si>
  <si>
    <t>https://bidplus.gem.gov.in/showbidDocument/4415525</t>
  </si>
  <si>
    <t>procurement of jet pump spares for ntpc sipat- 1400036631 m5658076000n  m5658076001  m5658076002  m5658086006  m5658086000n  m5658076007  m5658076004</t>
  </si>
  <si>
    <t>GEM/2022/B/2728543</t>
  </si>
  <si>
    <t>https://bidplus.gem.gov.in/showbidDocument/3994133</t>
  </si>
  <si>
    <t>procurement of kent elite mineral ro kent elite mineral ro</t>
  </si>
  <si>
    <t>GEM/2022/B/2829982</t>
  </si>
  <si>
    <t>https://bidplus.gem.gov.in/showbidDocument/4102956</t>
  </si>
  <si>
    <t>procurement of kitchen utensil sets steel plates tat 12 set  steel bowl vati 12 set  steel glass 12 set  spoon 12 set  small steel plates  pan tava  kadai medium  stainless steel plate for kneading atta parat  tiffin box 3 set  cooker  stainless steel water pot handa  stainless steel turners for roti  aluminum tope patiala 6 set</t>
  </si>
  <si>
    <t>GEM/2022/B/2885455</t>
  </si>
  <si>
    <t>https://bidplus.gem.gov.in/showbidDocument/4162090</t>
  </si>
  <si>
    <t>procurement of ksb pumps spares , procurement of ksb make naptha splitter bottom pumps</t>
  </si>
  <si>
    <t>GEM/2023/B/3013088</t>
  </si>
  <si>
    <t>https://bidplus.gem.gov.in/showbidDocument/4298506</t>
  </si>
  <si>
    <t xml:space="preserve">procurement of l type brake block for bobr wagon (q3) , </t>
  </si>
  <si>
    <t>GEM/2023/B/3327915</t>
  </si>
  <si>
    <t>https://bidplus.gem.gov.in/showbidDocument/4638199</t>
  </si>
  <si>
    <t xml:space="preserve">procurement of lab consumables , </t>
  </si>
  <si>
    <t>GEM/2023/B/3307201</t>
  </si>
  <si>
    <t>https://bidplus.gem.gov.in/showbidDocument/4615443</t>
  </si>
  <si>
    <t>procurement of lab equipment title1  title2  title3  title4  title5</t>
  </si>
  <si>
    <t>GEM/2022/B/2846370</t>
  </si>
  <si>
    <t>https://bidplus.gem.gov.in/showbidDocument/4120513</t>
  </si>
  <si>
    <t>procurement of lab equipments title1  title2  title3</t>
  </si>
  <si>
    <t>GEM/2022/B/2880972</t>
  </si>
  <si>
    <t>https://bidplus.gem.gov.in/showbidDocument/4157378</t>
  </si>
  <si>
    <t>procurement of lab items (q3)</t>
  </si>
  <si>
    <t>GEM/2022/B/2731708</t>
  </si>
  <si>
    <t>https://bidplus.gem.gov.in/showbidDocument/3997490</t>
  </si>
  <si>
    <t>procurement of lab items 68701000110_glass measuring cylinder 1000ml  94150203570_0.45 micron membrane filter 47mm dia  67504055020_test sieves 1000 500 300 212 and 63 micro  69603064080_set of standard seives 2.36 - 40mm  68074055960_turbidity meter or nephelo meter</t>
  </si>
  <si>
    <t>GEM/2022/B/2870415</t>
  </si>
  <si>
    <t>https://bidplus.gem.gov.in/showbidDocument/4146005</t>
  </si>
  <si>
    <t>procurement of laboratory wares 1.filter paper no 40  2.filter paper no 41  3.sp gr hydrometer range 1.3 to 1.4gmcc  4.sp.gravity hydrometer 1.2 to 1.3gm cc  5.heating mantle5l  6.heating mantle 300w 1 litre  7.magnetic stirrer with on off switch  8.magnetic stirrer with hot plate 5ltrs.  9.filter paper no.1 or equient 110mm dia  10.filter paper whatman no.1185mmdia  11.ph indicator paper  12.white polbottlew mouthscrew cap and w 250  13.bottle polythenescrew cap 500ml  14.polybottlenar mouths c and washer 125ml  15.polythene bottlewith screw cap 250ml  16.white polythene jerry can cap 5 litres  17.rubber tube 6mm id  18.rubber tube 8mm id  19.tubesilicon rubber8mm od1mm thk  20.bellow rubber for 50 ml pipette  21.burette stand with accessories 7x6  22.screw clip size 1in  23.spatula ss 150mm  24.surgical tube 10idx3mmthk  25.hydrometerspecific gravity1.0-1.1  26.hydrometerspec gravity1.1 to 1.228 deg.c  27.traysurgicalplastic12x10in  28.hydrometer 1000 2000  29.bottlepvc polylab or tarson 500ml  30.wash bottle 1000mlpvc polylab or tarson  31.jerry can 10.litre with tight cap  32.beakerpolythenew spout500ml  33.beakerpolythenew spout1000ml  34.tube rubber silicon 6mmodx1mm thick  35.rotamantle300w220 to 240v50hz1ltrremi  36.no 5 rubber bladder for gas sampling  37.tissue paper for lab use  38.canjerrypvc2l</t>
  </si>
  <si>
    <t>GEM/2022/B/2870691</t>
  </si>
  <si>
    <t>https://bidplus.gem.gov.in/showbidDocument/4146292</t>
  </si>
  <si>
    <t>procurement of lan tester (q3),</t>
  </si>
  <si>
    <t>GEM/2023/B/2963986</t>
  </si>
  <si>
    <t>https://bidplus.gem.gov.in/showbidDocument/4245987</t>
  </si>
  <si>
    <t xml:space="preserve">procurement of laptop (q3) , </t>
  </si>
  <si>
    <t>GEM/2023/B/3070685</t>
  </si>
  <si>
    <t>https://bidplus.gem.gov.in/showbidDocument/4360257</t>
  </si>
  <si>
    <t>GEM/2023/B/3425464</t>
  </si>
  <si>
    <t>https://bidplus.gem.gov.in/showbidDocument/4743911</t>
  </si>
  <si>
    <t>procurement of laptop (q3),</t>
  </si>
  <si>
    <t>GEM/2023/B/2942276</t>
  </si>
  <si>
    <t>https://bidplus.gem.gov.in/showbidDocument/4222701</t>
  </si>
  <si>
    <t xml:space="preserve">procurement of laptop , </t>
  </si>
  <si>
    <t>GEM/2023/B/3338397</t>
  </si>
  <si>
    <t>all india council of technical education (aicte)</t>
  </si>
  <si>
    <t>https://bidplus.gem.gov.in/showbidDocument/4649495</t>
  </si>
  <si>
    <t>GEM/2023/B/3346112</t>
  </si>
  <si>
    <t>https://bidplus.gem.gov.in/showbidDocument/4657922</t>
  </si>
  <si>
    <t>procurement of laptop ipad  hp envy</t>
  </si>
  <si>
    <t>GEM/2022/B/2756275</t>
  </si>
  <si>
    <t>https://bidplus.gem.gov.in/showbidDocument/4023794</t>
  </si>
  <si>
    <t xml:space="preserve">procurement of laptops (q3) , </t>
  </si>
  <si>
    <t>GEM/2023/B/3210769</t>
  </si>
  <si>
    <t>https://bidplus.gem.gov.in/showbidDocument/4510576</t>
  </si>
  <si>
    <t>procurement of laptops and tablet laptop 1  laptop 2  laptop 3  tablet</t>
  </si>
  <si>
    <t>GEM/2022/B/2871781</t>
  </si>
  <si>
    <t>https://bidplus.gem.gov.in/showbidDocument/4147468</t>
  </si>
  <si>
    <t>procurement of laptops laptop product a  laptop product b</t>
  </si>
  <si>
    <t>GEM/2022/B/2886588</t>
  </si>
  <si>
    <t>export import bank of india</t>
  </si>
  <si>
    <t>https://bidplus.gem.gov.in/showbidDocument/4163279</t>
  </si>
  <si>
    <t xml:space="preserve">procurement of large display indicator(2 inch mw indicator) (q3) , </t>
  </si>
  <si>
    <t>GEM/2023/B/3326572</t>
  </si>
  <si>
    <t>https://bidplus.gem.gov.in/showbidDocument/4636751</t>
  </si>
  <si>
    <t xml:space="preserve">procurement of large valve spring to drg no 20-06- 65 (q3) , </t>
  </si>
  <si>
    <t>GEM/2023/B/3067810</t>
  </si>
  <si>
    <t>https://bidplus.gem.gov.in/showbidDocument/4357201</t>
  </si>
  <si>
    <t>procurement of laser inspection camera system (q3),</t>
  </si>
  <si>
    <t>GEM/2022/B/2918764</t>
  </si>
  <si>
    <t>https://bidplus.gem.gov.in/showbidDocument/4197466</t>
  </si>
  <si>
    <t>procurement of lathe cutting tools,lathe machine cutting tools</t>
  </si>
  <si>
    <t>GEM/2022/B/2847901</t>
  </si>
  <si>
    <t>https://bidplus.gem.gov.in/showbidDocument/4122174</t>
  </si>
  <si>
    <t>procurement of laundry chemicals</t>
  </si>
  <si>
    <t>GEM/2022/B/2719048</t>
  </si>
  <si>
    <t>https://bidplus.gem.gov.in/showbidDocument/3984022</t>
  </si>
  <si>
    <t>procurement of ldo (q3),</t>
  </si>
  <si>
    <t>GEM/2023/B/2947674</t>
  </si>
  <si>
    <t>https://bidplus.gem.gov.in/showbidDocument/4228436</t>
  </si>
  <si>
    <t>procurement of lead acid battery for krishnapatnam</t>
  </si>
  <si>
    <t>2022_ICG_561430_1</t>
  </si>
  <si>
    <t>https://defproc.gov.in/nicgep/app?component=%24DirectLink_0&amp;page=FrontEndAdvancedSearchResult&amp;service=direct&amp;sp=SPWW2QY3Vd1hjKxM3SrGlsw%3D%3D</t>
  </si>
  <si>
    <t>procurement of lead acid battery lead acid battery</t>
  </si>
  <si>
    <t>GEM/2022/B/2847928</t>
  </si>
  <si>
    <t>https://bidplus.gem.gov.in/showbidDocument/4122205</t>
  </si>
  <si>
    <t>procurement of lead acid battery lead acid battery 180ah  lead acid battery 88ah</t>
  </si>
  <si>
    <t>GEM/2022/B/2849659</t>
  </si>
  <si>
    <t>https://bidplus.gem.gov.in/showbidDocument/4124037</t>
  </si>
  <si>
    <t>procurement of led lights led street light 90 watt</t>
  </si>
  <si>
    <t>GEM/2022/B/2857259</t>
  </si>
  <si>
    <t>https://bidplus.gem.gov.in/showbidDocument/4132018</t>
  </si>
  <si>
    <t>procurement of led street light batten type led light fitting and led flood light led street light  batten type led light  led floodlight</t>
  </si>
  <si>
    <t>GEM/2022/B/2809961</t>
  </si>
  <si>
    <t>https://bidplus.gem.gov.in/showbidDocument/4081272</t>
  </si>
  <si>
    <t xml:space="preserve">procurement of led tvs at bina refinery , </t>
  </si>
  <si>
    <t>GEM/2023/B/3429125</t>
  </si>
  <si>
    <t>https://bidplus.gem.gov.in/showbidDocument/4747827</t>
  </si>
  <si>
    <t xml:space="preserve">procurement of lh&amp;rh cylindrical jacket proof/zero machined casting for drg no sb 303-06- 24 (q3) , </t>
  </si>
  <si>
    <t>GEM/2023/B/3057529</t>
  </si>
  <si>
    <t>https://bidplus.gem.gov.in/showbidDocument/4346283</t>
  </si>
  <si>
    <t>procurement of liebehrr make slew bearing for stacker reclaimer in chp at ntpc kudgi m5522015001</t>
  </si>
  <si>
    <t>GEM/2022/B/2878765</t>
  </si>
  <si>
    <t>https://bidplus.gem.gov.in/showbidDocument/4154979</t>
  </si>
  <si>
    <t xml:space="preserve">procurement of lift and move 23 mt hydra crane for mhp/ntpc telangana (q3) , </t>
  </si>
  <si>
    <t>GEM/2023/B/3101083</t>
  </si>
  <si>
    <t>https://bidplus.gem.gov.in/showbidDocument/4392721</t>
  </si>
  <si>
    <t xml:space="preserve">procurement of light resin bonded matress for boiler area at ntpc rihand (q3) , </t>
  </si>
  <si>
    <t>GEM/2023/B/3048620</t>
  </si>
  <si>
    <t>https://bidplus.gem.gov.in/showbidDocument/4336661</t>
  </si>
  <si>
    <t>procurement of light resin bonded mineral wool thermal insulation mattresses for ntpc sipat-1400036533 m0460601557  procurement of light resin bonded mineral wool thermal insulation mattresses for ntpc sipat- 1400036533 m0460686457  procurement of light resin bonded mineral wool thermal insulation mattresses for ntpc sipat-1400036533 m0460686651 , supply of light resin bonded mineral wool thermal insulation mattresses</t>
  </si>
  <si>
    <t>GEM/2023/B/3015807</t>
  </si>
  <si>
    <t>https://bidplus.gem.gov.in/showbidDocument/4301407</t>
  </si>
  <si>
    <t>procurement of lightly resin bonded mattress for ntpc vindhyachal-100220164 m0460786630 , procurement of lightly resin bonded mattress for ntpc vindhyachal</t>
  </si>
  <si>
    <t>GEM/2023/B/3013325</t>
  </si>
  <si>
    <t>https://bidplus.gem.gov.in/showbidDocument/4298775</t>
  </si>
  <si>
    <t>procurement of linoleum sheet</t>
  </si>
  <si>
    <t>2022_NAVY_561041_1</t>
  </si>
  <si>
    <t>https://defproc.gov.in/nicgep/app?component=%24DirectLink_0&amp;page=FrontEndAdvancedSearchResult&amp;service=direct&amp;sp=SdJwT4cwRE7Tu1ur6exTZHA%3D%3D</t>
  </si>
  <si>
    <t>procurement of liquid _ drive end of etp swelore pumps , procurement of liquid and drive end of etp swelore pumps</t>
  </si>
  <si>
    <t>GEM/2023/B/3047398</t>
  </si>
  <si>
    <t>https://bidplus.gem.gov.in/showbidDocument/4335375</t>
  </si>
  <si>
    <t>procurement of liquid and drive end for dosing pumps , procurement of liquid and drive end for dosing pumps</t>
  </si>
  <si>
    <t>GEM/2023/B/3088939</t>
  </si>
  <si>
    <t>https://bidplus.gem.gov.in/showbidDocument/4379796</t>
  </si>
  <si>
    <t>procurement of liquid chlorine for ntpc sipat m1010464848_liquid chlorine is646 technical  hydraulic testing of cl2 cylinders  replacement of caps  replacement of tonner valves  replacement of brass nut  replacement of spindle  painting of cylinders</t>
  </si>
  <si>
    <t>GEM/2022/B/2854709</t>
  </si>
  <si>
    <t>https://bidplus.gem.gov.in/showbidDocument/4129362</t>
  </si>
  <si>
    <t xml:space="preserve">procurement of liquid chromatograph assembly (q3) , </t>
  </si>
  <si>
    <t>GEM/2023/B/2949734</t>
  </si>
  <si>
    <t>https://bidplus.gem.gov.in/showbidDocument/4230624</t>
  </si>
  <si>
    <t>procurement of load cell double ended shear beam load cell 34 te. capacity with 4 swg 4 core 10 meter long cable  cup and ball type load cell 30 te. capacity with 4 swg 4 core 10 meter long cable  compression type load cell 23 te. capacity multi column with 4 swg 4 core 10 meter long cable</t>
  </si>
  <si>
    <t>GEM/2022/B/2849714</t>
  </si>
  <si>
    <t>https://bidplus.gem.gov.in/showbidDocument/4124095</t>
  </si>
  <si>
    <t>procurement of lockers , procurement of lockers</t>
  </si>
  <si>
    <t>GEM/2023/B/2985196</t>
  </si>
  <si>
    <t>https://bidplus.gem.gov.in/showbidDocument/4268704</t>
  </si>
  <si>
    <t>procurement of loco cranking contactor at ntpc talcher- 1400031244 m7197036513  m7197036511  m7197017917,1400031244 loco cranking contactor</t>
  </si>
  <si>
    <t>GEM/2022/B/2903561</t>
  </si>
  <si>
    <t>https://bidplus.gem.gov.in/showbidDocument/4181241</t>
  </si>
  <si>
    <t xml:space="preserve">procurement of locomotive lubricating oil filter (q3) , </t>
  </si>
  <si>
    <t>GEM/2023/B/3247176</t>
  </si>
  <si>
    <t>https://bidplus.gem.gov.in/showbidDocument/4549719</t>
  </si>
  <si>
    <t xml:space="preserve">procurement of lop display dis-1-028695300013/76 (make: mtu part no. 5105300275/ s0004 5105385875/ (q3) , </t>
  </si>
  <si>
    <t>GEM/2023/B/3278484</t>
  </si>
  <si>
    <t>https://bidplus.gem.gov.in/showbidDocument/4583495</t>
  </si>
  <si>
    <t>procurement of loud speaker and electrical accessories ep3030b-890280960311 loud speaker 8w wt pan 9603  n0568 0007690 socket 3 pins with cover  n0532 0017917 plug 250v 3 pin 15 amps  n0559 2716709 terminal lug  n0264 0003121 box tool for electrical fitting  n0340 0008430 bag canvas for radio mechanics tools  n5970 p060509 insulation tape black fame fire retardent water proof tape  n0568 p006483 plug 2 pin 5a</t>
  </si>
  <si>
    <t>GEM/2022/B/2871005</t>
  </si>
  <si>
    <t>https://bidplus.gem.gov.in/showbidDocument/4146633</t>
  </si>
  <si>
    <t>procurement of lp compressor hose caster wheels and de- humidifier,procurement of lp compressor accessories</t>
  </si>
  <si>
    <t>GEM/2023/B/2975574</t>
  </si>
  <si>
    <t>https://bidplus.gem.gov.in/showbidDocument/4258402</t>
  </si>
  <si>
    <t>procurement of lp seal water pump in ash water pump house of st-3 for ntpc-unchahar (q3),</t>
  </si>
  <si>
    <t>GEM/2023/B/2958934</t>
  </si>
  <si>
    <t>https://bidplus.gem.gov.in/showbidDocument/4240472</t>
  </si>
  <si>
    <t>procurement of lt flexible copper cables at ntpc korba m8110126058  m8110144050  m8110126076  m8110124089  m8110126094  m8110126100  m8110126119  m8110126128  m8110126137  m8110124140  m8110124159  m8110165468</t>
  </si>
  <si>
    <t>GEM/2022/B/2816647</t>
  </si>
  <si>
    <t>https://bidplus.gem.gov.in/showbidDocument/4088594</t>
  </si>
  <si>
    <t>procurement of lt motor for ntpc kahalgaon m8612734082n  m8612604086n  m8612604085n  m8612604084n</t>
  </si>
  <si>
    <t>GEM/2022/B/2859254</t>
  </si>
  <si>
    <t>https://bidplus.gem.gov.in/showbidDocument/4134116</t>
  </si>
  <si>
    <t>procurement of lub oil for icgs veera , procurement of lub oils for icgs veera</t>
  </si>
  <si>
    <t>GEM/2023/B/3279195</t>
  </si>
  <si>
    <t>https://bidplus.gem.gov.in/showbidDocument/4584257</t>
  </si>
  <si>
    <t>procurement of lub oils for icgs c-451</t>
  </si>
  <si>
    <t>2022_ICG_558390_1</t>
  </si>
  <si>
    <t>https://defproc.gov.in/nicgep/app?component=%24DirectLink_0&amp;page=FrontEndAdvancedSearchResult&amp;service=direct&amp;sp=SKfCd2CvO0XwGjGOQl0hDwg%3D%3D</t>
  </si>
  <si>
    <t>procurement of lube oil , procurement of lube oil t30 on oem basis</t>
  </si>
  <si>
    <t>GEM/2023/B/3361410</t>
  </si>
  <si>
    <t>https://bidplus.gem.gov.in/showbidDocument/4674550</t>
  </si>
  <si>
    <t>procurement of lube oil and fuel oil filters for wdg3a locomotives_m7197017767  procurement of lube oil and fuel oil filters for wdg3a locomotives_m7197017038  procurement of lube oil and fuel oil filters for wdg3a locomotives_m7197017039  procurement of lube oil and fuel oil filters for wdg3a locomotives_m7197017028  procurement of lube oil and fuel oil filters for wdg3a locomotives_m7197017027 , procurement of lube oil and fuel oil filters</t>
  </si>
  <si>
    <t>GEM/2023/B/3244404</t>
  </si>
  <si>
    <t>https://bidplus.gem.gov.in/showbidDocument/4546716</t>
  </si>
  <si>
    <t>procurement of lube oil coolers for 210 mw lmz bfp of stage 1 units for ntpc-kahalgaon (q3),</t>
  </si>
  <si>
    <t>GEM/2023/B/2960981</t>
  </si>
  <si>
    <t>https://bidplus.gem.gov.in/showbidDocument/4242680</t>
  </si>
  <si>
    <t>procurement of lube oil filter , procurement of lube oil filter</t>
  </si>
  <si>
    <t>GEM/2023/B/3025494</t>
  </si>
  <si>
    <t>https://bidplus.gem.gov.in/showbidDocument/4311863</t>
  </si>
  <si>
    <t>procurement of lubricants for hemm sae 10w  sae 30</t>
  </si>
  <si>
    <t>GEM/2022/B/2866198</t>
  </si>
  <si>
    <t>https://bidplus.gem.gov.in/showbidDocument/4141557</t>
  </si>
  <si>
    <t xml:space="preserve">procurement of lup 329 tx rx batteries for icgs ayush , </t>
  </si>
  <si>
    <t>GEM/2023/B/3124226</t>
  </si>
  <si>
    <t>https://bidplus.gem.gov.in/showbidDocument/4417538</t>
  </si>
  <si>
    <t>procurement of mac logic boards capture cards and it cables logic board  micro processor  l1 graphic card  l2 graphic card  rj 45 connector  rj 45 metal connectors  stereo adapter  audio cable  audio jack  stereo m cable  usb a to c thunderboltr cable  thunderboalt cable  ram</t>
  </si>
  <si>
    <t>GEM/2022/B/2847402</t>
  </si>
  <si>
    <t>https://bidplus.gem.gov.in/showbidDocument/4121612</t>
  </si>
  <si>
    <t>procurement of machinary for swm of jath municipal council</t>
  </si>
  <si>
    <t>GEM/2022/B/2755250</t>
  </si>
  <si>
    <t>https://bidplus.gem.gov.in/showbidDocument/4022707</t>
  </si>
  <si>
    <t xml:space="preserve">procurement of magnetic barrier separator (q3) , </t>
  </si>
  <si>
    <t>GEM/2023/B/3114482</t>
  </si>
  <si>
    <t>https://bidplus.gem.gov.in/showbidDocument/4406998</t>
  </si>
  <si>
    <t xml:space="preserve">procurement of magnetic plates for owner chp (q3) , </t>
  </si>
  <si>
    <t>GEM/2023/B/3076632</t>
  </si>
  <si>
    <t>https://bidplus.gem.gov.in/showbidDocument/4366576</t>
  </si>
  <si>
    <t xml:space="preserve">procurement of magnetic stirrer with hot plate (q3) , </t>
  </si>
  <si>
    <t>GEM/2023/B/3392571</t>
  </si>
  <si>
    <t>https://bidplus.gem.gov.in/showbidDocument/4708297</t>
  </si>
  <si>
    <t xml:space="preserve">procurement of main chp hoist balance materials from oem (q3) , </t>
  </si>
  <si>
    <t>GEM/2023/B/3170202</t>
  </si>
  <si>
    <t>https://bidplus.gem.gov.in/showbidDocument/4466869</t>
  </si>
  <si>
    <t>procurement of main engine control batteries onboard icgs c-420 , procurement of main engine control batteries for icgs c 420</t>
  </si>
  <si>
    <t>GEM/2023/B/3107984</t>
  </si>
  <si>
    <t>https://bidplus.gem.gov.in/showbidDocument/4400026</t>
  </si>
  <si>
    <t>procurement of main engine fuel injectors for icgs rani durgavati</t>
  </si>
  <si>
    <t>2022_ICG_559881_1</t>
  </si>
  <si>
    <t>https://defproc.gov.in/nicgep/app?component=%24DirectLink_0&amp;page=FrontEndAdvancedSearchResult&amp;service=direct&amp;sp=SHv2I0rsRBCUY2iGWw1Uf3g%3D%3D</t>
  </si>
  <si>
    <t>procurement of main engine inter coolers for icgs rani avantibai</t>
  </si>
  <si>
    <t>2022_ICG_559875_1</t>
  </si>
  <si>
    <t>https://defproc.gov.in/nicgep/app?component=%24DirectLink_0&amp;page=FrontEndAdvancedSearchResult&amp;service=direct&amp;sp=S6wrZBb0gQhYo1WtU3gAhEg%3D%3D</t>
  </si>
  <si>
    <t xml:space="preserve">procurement of main engine level sensor for icgs veera , </t>
  </si>
  <si>
    <t>GEM/2023/B/3232438</t>
  </si>
  <si>
    <t>https://bidplus.gem.gov.in/showbidDocument/4533806</t>
  </si>
  <si>
    <t>procurement of main engine sensor for icgs aruna asaf ali</t>
  </si>
  <si>
    <t>2022_ICG_560214_1</t>
  </si>
  <si>
    <t>https://defproc.gov.in/nicgep/app?component=%24DirectLink_0&amp;page=FrontEndAdvancedSearchResult&amp;service=direct&amp;sp=SXWblzTNuf3lSaAhOa001lA%3D%3D</t>
  </si>
  <si>
    <t>procurement of main engine spares for inclusion in d-787</t>
  </si>
  <si>
    <t>2022_ICG_560164_1</t>
  </si>
  <si>
    <t>https://defproc.gov.in/nicgep/app?component=%24DirectLink_0&amp;page=FrontEndAdvancedSearchResult&amp;service=direct&amp;sp=SEUUktYR6zvVaM5IqPnwjFA%3D%3D</t>
  </si>
  <si>
    <t>procurement of main engine spares onboard icgs c- 420 , procurement of main engine spare onboard icgs c 420</t>
  </si>
  <si>
    <t>GEM/2023/B/3078604</t>
  </si>
  <si>
    <t>https://bidplus.gem.gov.in/showbidDocument/4368654</t>
  </si>
  <si>
    <t>procurement of manufacturing supply testing of multiple cable transit (mct) sealing system for pow (q3)</t>
  </si>
  <si>
    <t>GEM/2022/B/2757671</t>
  </si>
  <si>
    <t>https://bidplus.gem.gov.in/showbidDocument/4025299</t>
  </si>
  <si>
    <t>procurement of material for modification of automatic pontoon launching mechanism hydraulic unit dc capacity 30 ltrs  dc motor assy  cabin control unit 8 points controller  push cylinder unit  foundation metal plate 10mm thick  ms plate 10mm thick  ms guide plate 10mm thick  slope arm unit hydraulic cylinder  roller pulley outer dia 300mm x groove dia 225mm x r80 x 180 mm length  centre bronze bush id 40mm dia x od 50mm 180mm length  pin dia 40mm x 245mm length with oiling point  ms plate 6mm thick inner outer rectangular section 300 x 200 mm 1000mm long  back arm unit hydraulic cylinder 50mm piston dia x 80mm cylinder bore dia x 500mm piston travel length x 800mm cylinder length  roller pulley outer dia 300mm x groover dia 225mm x r80 x 180mm length  centre bronze bush id 40mm dia x od 50mm 180mm length  arm 4mm thick rectangular section 300x200 x 2300mm long  hydraulic pipe r2 grade 1000 to 5000 psi  1by4inch x 600mm length  hydraulic pipe r2 grade 1000 to 5000 psi 1by4inch x 1000mm length  hydraulic pipe r2 grade 1000 to 5000 psi 1by4inch x 600mm length  hydraulic pipe metal id 10mm x od 14mm x 2500mm length  hydraulic pipe metal id 10mm x od 14mm x 4500mm length  hydraulic pipe metal id 10mm x 14mm x 1000mm length  hydraulic pipe metal id 10mm x od 14mm x 3500mm length  bolt m16 x 45mm with lock nut  pin 20mm dia 150mm long with lock  bush 45mm dia 300mm long with lock  bolt m10 x 35mm long with lock</t>
  </si>
  <si>
    <t>GEM/2022/B/2815678</t>
  </si>
  <si>
    <t>https://bidplus.gem.gov.in/showbidDocument/4087507</t>
  </si>
  <si>
    <t>procurement of mb sre spares , mb sre</t>
  </si>
  <si>
    <t>GEM/2023/B/3136926</t>
  </si>
  <si>
    <t>https://bidplus.gem.gov.in/showbidDocument/4431105</t>
  </si>
  <si>
    <t>procurement of mcb 10-m8562972445-mccb  20-m8562957257-mccb  30- m8561743259-mcb  40-m8561143239-mcb  90- m8560764415-rccb  100-m8560741418-rccb</t>
  </si>
  <si>
    <t>GEM/2022/B/2857372</t>
  </si>
  <si>
    <t>https://bidplus.gem.gov.in/showbidDocument/4132139</t>
  </si>
  <si>
    <t>procurement of mcb 60-m8561131243-mcb  70-m8561125237-mcb  80- m8561119249-mcb</t>
  </si>
  <si>
    <t>GEM/2022/B/2857542</t>
  </si>
  <si>
    <t>https://bidplus.gem.gov.in/showbidDocument/4132316</t>
  </si>
  <si>
    <t>procurement of mccb  procurement of overload,procurement of mccb and overload relay</t>
  </si>
  <si>
    <t>GEM/2023/B/2970522</t>
  </si>
  <si>
    <t>https://bidplus.gem.gov.in/showbidDocument/4253044</t>
  </si>
  <si>
    <t>procurement of mechanical lab equipment (q3),</t>
  </si>
  <si>
    <t>GEM/2023/B/2981827</t>
  </si>
  <si>
    <t>https://bidplus.gem.gov.in/showbidDocument/4265088</t>
  </si>
  <si>
    <t>procurement of medical equipment for vk borl hospital bina ultrasound machine  bio safety level iii cabinet  hematology analyser  binocular indirect ophthalmoscope  multipara monitor  automatic external defibrillator  portable ventilator  syringe pump  suction machine  d type oxygen cylinder  b type oxygen cylinder</t>
  </si>
  <si>
    <t>GEM/2022/B/2877440</t>
  </si>
  <si>
    <t>https://bidplus.gem.gov.in/showbidDocument/4153570</t>
  </si>
  <si>
    <t>procurement of medical gas on lte/single bid basis</t>
  </si>
  <si>
    <t>2022_NAVY_560592_1</t>
  </si>
  <si>
    <t>https://defproc.gov.in/nicgep/app?component=%24DirectLink_0&amp;page=FrontEndAdvancedSearchResult&amp;service=direct&amp;sp=SnGO12riWbdDNhP0pMG%2F6CQ%3D%3D</t>
  </si>
  <si>
    <t>procurement of medical items tab chymoral forte 1l units  tab naproxen 250 mg  oint luliconazole  clearwax eardrops 10 ml  tearfresh eye drops  tab monteral lc  tab azethral 500 mg</t>
  </si>
  <si>
    <t>GEM/2022/B/2875226</t>
  </si>
  <si>
    <t>https://bidplus.gem.gov.in/showbidDocument/4151204</t>
  </si>
  <si>
    <t>procurement of medicine</t>
  </si>
  <si>
    <t>2022_ARMY_559797_1</t>
  </si>
  <si>
    <t>https://defproc.gov.in/nicgep/app?component=%24DirectLink_0&amp;page=FrontEndAdvancedSearchResult&amp;service=direct&amp;sp=SH3eg9mUJ%2FkRS5MSUv8Ka2Q%3D%3D</t>
  </si>
  <si>
    <t>2022_ARMY_560487_1</t>
  </si>
  <si>
    <t>https://defproc.gov.in/nicgep/app?component=%24DirectLink_0&amp;page=FrontEndAdvancedSearchResult&amp;service=direct&amp;sp=SIWURhN7Muga1VaIYg5DnCA%3D%3D</t>
  </si>
  <si>
    <t>procurement of medicines</t>
  </si>
  <si>
    <t>2022_ARMY_560488_1</t>
  </si>
  <si>
    <t>https://defproc.gov.in/nicgep/app?component=%24DirectLink_0&amp;page=FrontEndAdvancedSearchResult&amp;service=direct&amp;sp=ScipYp4Cpj8njBXFtA%2FQJlw%3D%3D</t>
  </si>
  <si>
    <t>2022_ARMY_560310_1</t>
  </si>
  <si>
    <t>https://defproc.gov.in/nicgep/app?component=%24DirectLink_0&amp;page=FrontEndAdvancedSearchResult&amp;service=direct&amp;sp=S78Z1MuCmi4kb4ziRYh5JKg%3D%3D</t>
  </si>
  <si>
    <t>procurement of megshikshak e-learning software , supply of customized e learning software meghshikshak</t>
  </si>
  <si>
    <t>GEM/2022/B/2890881</t>
  </si>
  <si>
    <t>https://bidplus.gem.gov.in/showbidDocument/4167807</t>
  </si>
  <si>
    <t>procurement of metal liners sleepers for sstps mgr track maintenance_1400034363 _m7520746199  m7520746198  m7520746196 , metal liners for sleepers</t>
  </si>
  <si>
    <t>GEM/2023/B/3123838</t>
  </si>
  <si>
    <t>https://bidplus.gem.gov.in/showbidDocument/4417122</t>
  </si>
  <si>
    <t>procurement of metal sign boards and other items metal sign board 08 inch x 12 inch  mo ic treatment acrylic board 6 inch x 12 inch  toilet board 6 inch x 12 inch  acrylic sign holder 09 inch x 12 inch  night sign board 2 ft x 1ft  sarve santu niramaya board 6 inch x 18 inch</t>
  </si>
  <si>
    <t>GEM/2022/B/2847857</t>
  </si>
  <si>
    <t>https://bidplus.gem.gov.in/showbidDocument/4122122</t>
  </si>
  <si>
    <t>procurement of mhv assembly 300x150 spares for stage-2 at ntpc sipat-1400036633 m5673036007  m5673036008  m5673036016,procurement of mhv assembly 300x150 spares</t>
  </si>
  <si>
    <t>GEM/2022/B/2916879</t>
  </si>
  <si>
    <t>https://bidplus.gem.gov.in/showbidDocument/4195484</t>
  </si>
  <si>
    <t xml:space="preserve">procurement of micro pc as per annexure-i (q3) , </t>
  </si>
  <si>
    <t>GEM/2023/B/3362970</t>
  </si>
  <si>
    <t>https://bidplus.gem.gov.in/showbidDocument/4676258</t>
  </si>
  <si>
    <t xml:space="preserve">procurement of microdebrider with blades (q3) , </t>
  </si>
  <si>
    <t>GEM/2023/B/3062574</t>
  </si>
  <si>
    <t>https://bidplus.gem.gov.in/showbidDocument/4351643</t>
  </si>
  <si>
    <t xml:space="preserve">procurement of mijack crane spare parts (q3) , </t>
  </si>
  <si>
    <t>GEM/2023/B/3412422</t>
  </si>
  <si>
    <t>https://bidplus.gem.gov.in/showbidDocument/4729760</t>
  </si>
  <si>
    <t xml:space="preserve">procurement of milk (q3) , </t>
  </si>
  <si>
    <t>GEM/2023/B/2958068</t>
  </si>
  <si>
    <t>https://bidplus.gem.gov.in/showbidDocument/4239533</t>
  </si>
  <si>
    <t xml:space="preserve">procurement of mill classifier roof and slope plates - hardox 400 plate size: 3050x1650x20 mm thick (q3)  procurement of mill classifier roof and slope plates - hardox 400 plate size: 3050x1200x20 mm thick (q3) , </t>
  </si>
  <si>
    <t>GEM/2023/B/3268917</t>
  </si>
  <si>
    <t>https://bidplus.gem.gov.in/showbidDocument/4573194</t>
  </si>
  <si>
    <t>procurement of mill lube oil filter element (q3)</t>
  </si>
  <si>
    <t>GEM/2022/B/2728002</t>
  </si>
  <si>
    <t>https://bidplus.gem.gov.in/showbidDocument/3993567</t>
  </si>
  <si>
    <t xml:space="preserve">procurement of mini hydraulic garbage tippers for village level waste collection and supply of tippers at all 13 district headquarters of uttarakhand , </t>
  </si>
  <si>
    <t>GEM/2023/B/3287879</t>
  </si>
  <si>
    <t>swajal</t>
  </si>
  <si>
    <t>https://bidplus.gem.gov.in/showbidDocument/4593894</t>
  </si>
  <si>
    <t xml:space="preserve">procurement of misc electrical item , </t>
  </si>
  <si>
    <t>GEM/2023/B/3261107</t>
  </si>
  <si>
    <t>https://bidplus.gem.gov.in/showbidDocument/4564809</t>
  </si>
  <si>
    <t>GEM/2023/B/3271750</t>
  </si>
  <si>
    <t>https://bidplus.gem.gov.in/showbidDocument/4576236</t>
  </si>
  <si>
    <t xml:space="preserve">procurement of misc electrical items , </t>
  </si>
  <si>
    <t>GEM/2023/B/3281871</t>
  </si>
  <si>
    <t>https://bidplus.gem.gov.in/showbidDocument/4587217</t>
  </si>
  <si>
    <t>procurement of misc hygiene items hand pocha  foot mat non slip  toilet brush  garbage bag  wiper  urinal mat  hand wash  soft broom  rat trap pad  anti bacterial liquid</t>
  </si>
  <si>
    <t>GEM/2022/B/2877553</t>
  </si>
  <si>
    <t>https://bidplus.gem.gov.in/showbidDocument/4153687</t>
  </si>
  <si>
    <t>procurement of misc items  procurement of misc items , procurement of misc items</t>
  </si>
  <si>
    <t>GEM/2023/B/3429782</t>
  </si>
  <si>
    <t>https://bidplus.gem.gov.in/showbidDocument/4748516</t>
  </si>
  <si>
    <t>procurement of misc items for earthmovers , procurement of misc item for earthmover</t>
  </si>
  <si>
    <t>GEM/2023/B/3289825</t>
  </si>
  <si>
    <t>https://bidplus.gem.gov.in/showbidDocument/4596094</t>
  </si>
  <si>
    <t>procurement of misc items legal size paper jk copier  pencil cell aa  pencil cell aaa  printed file cover as per sample  printed file cover white as per sample  paper weight best quality  stapler pin no 10 kangaroo  stapler pin no 24 by 6 kangaroo  calculator 12digitmake citizen and orpat and casio  cartridge no 326 canon  poker with wooden handel  sutli  pencil apsara and natraj  sealing wax  white cotton towel big size  garbage bag small  torch light 3 cell  car perfume  hand sanitizer 500ml  car polish  toilet brush big size  air freshner pocket  pen jetter blue reynolds  acid 1ltr best quality  anti virus 10users qucik heal total security 10users quickheal and secure and mcafee and norton  toner 303 canon  gun stapler machine kangaroo  register 6qr platinum and classmat and capital  airconditioner 1 point 5 ton min 3 star rating alongwith external unit and copper pipe of requisite length vender will be responsible for installation and providing warrenty amc for min 2 yrs  supply and installation of three led display unit in hq cwe delhi cantt display shall be min 43inch of samsung lg sony make</t>
  </si>
  <si>
    <t>GEM/2022/B/2868799</t>
  </si>
  <si>
    <t>https://bidplus.gem.gov.in/showbidDocument/4144288</t>
  </si>
  <si>
    <t>procurement of misc mantenance tools , procurement of misc maintenance tools</t>
  </si>
  <si>
    <t>GEM/2023/B/3261031</t>
  </si>
  <si>
    <t>https://bidplus.gem.gov.in/showbidDocument/4564719</t>
  </si>
  <si>
    <t xml:space="preserve">procurement of misc. items  procurement of misc. items , </t>
  </si>
  <si>
    <t>GEM/2023/B/3117321</t>
  </si>
  <si>
    <t>https://bidplus.gem.gov.in/showbidDocument/4410050</t>
  </si>
  <si>
    <t>procurement of miscellaneous cables/connectors for in-house repairs/projects (q3)</t>
  </si>
  <si>
    <t>GEM/2022/B/2799195</t>
  </si>
  <si>
    <t>https://bidplus.gem.gov.in/showbidDocument/4069802</t>
  </si>
  <si>
    <t>procurement of miscellaneous items , procurement of miscellaneous items</t>
  </si>
  <si>
    <t>GEM/2023/B/2990648</t>
  </si>
  <si>
    <t>https://bidplus.gem.gov.in/showbidDocument/4274475</t>
  </si>
  <si>
    <t>procurement of miscellaneous items counter stainlesssteel of size 8 x 7 x4 feet  door mat 15 x 4 feet  stablilizer  wooden corner rack  pvc wall panelling</t>
  </si>
  <si>
    <t>GEM/2022/B/2863022</t>
  </si>
  <si>
    <t>https://bidplus.gem.gov.in/showbidDocument/4138134</t>
  </si>
  <si>
    <t xml:space="preserve">procurement of missile spares , </t>
  </si>
  <si>
    <t>GEM/2023/B/3391264</t>
  </si>
  <si>
    <t>https://bidplus.gem.gov.in/showbidDocument/4706867</t>
  </si>
  <si>
    <t xml:space="preserve">procurement of mist spray gun/ fog canon for dust control in extended chp for pbcmp (q3) , </t>
  </si>
  <si>
    <t>GEM/2023/B/3167571</t>
  </si>
  <si>
    <t>https://bidplus.gem.gov.in/showbidDocument/4463995</t>
  </si>
  <si>
    <t xml:space="preserve">procurement of mmf blended general sports kit (q3) , </t>
  </si>
  <si>
    <t>GEM/2023/B/3313798</t>
  </si>
  <si>
    <t>https://bidplus.gem.gov.in/showbidDocument/4622803</t>
  </si>
  <si>
    <t>procurement of mobile toilet for silvassa municipal council , procurement of mobile toilet for silvassa municipal co</t>
  </si>
  <si>
    <t>GEM/2023/B/3209585</t>
  </si>
  <si>
    <t>https://bidplus.gem.gov.in/showbidDocument/4509312</t>
  </si>
  <si>
    <t>procurement of mobile waste oil drainer</t>
  </si>
  <si>
    <t>2022_IAF_559816_1</t>
  </si>
  <si>
    <t>https://defproc.gov.in/nicgep/app?component=%24DirectLink_0&amp;page=FrontEndAdvancedSearchResult&amp;service=direct&amp;sp=SwwkQNu9BFzL84Wc6uocsuA%3D%3D</t>
  </si>
  <si>
    <t>procurement of modified bearing housing for dw water pumpto cpp and processe , procurement of modified housing for mw water pump to cpp and process at bina refinery</t>
  </si>
  <si>
    <t>GEM/2023/B/3330436</t>
  </si>
  <si>
    <t>https://bidplus.gem.gov.in/showbidDocument/4640933</t>
  </si>
  <si>
    <t>procurement of moisture balance (q3),</t>
  </si>
  <si>
    <t>GEM/2022/B/2910464</t>
  </si>
  <si>
    <t>https://bidplus.gem.gov.in/showbidDocument/4188659</t>
  </si>
  <si>
    <t>procurement of monomax blankets (q3)  procurement of mono solution (q3)</t>
  </si>
  <si>
    <t>GEM/2022/B/2788738</t>
  </si>
  <si>
    <t>https://bidplus.gem.gov.in/showbidDocument/4058720</t>
  </si>
  <si>
    <t>procurement of mother board for map printer pc at ops room mother board for map printer</t>
  </si>
  <si>
    <t>GEM/2022/B/2883899</t>
  </si>
  <si>
    <t>https://bidplus.gem.gov.in/showbidDocument/4160444</t>
  </si>
  <si>
    <t>procurement of motors</t>
  </si>
  <si>
    <t>GEM/2022/B/2727859</t>
  </si>
  <si>
    <t>https://bidplus.gem.gov.in/showbidDocument/3993419</t>
  </si>
  <si>
    <t>procurement of mounted points and metal cloth roll 56-11497  56-8366</t>
  </si>
  <si>
    <t>GEM/2022/B/2887136</t>
  </si>
  <si>
    <t>https://bidplus.gem.gov.in/showbidDocument/4163852</t>
  </si>
  <si>
    <t>procurement of mounting of supercharger to drg no sb 3338-00-16 (q3) ,</t>
  </si>
  <si>
    <t>GEM/2023/B/3339070</t>
  </si>
  <si>
    <t>https://bidplus.gem.gov.in/showbidDocument/4650252</t>
  </si>
  <si>
    <t xml:space="preserve">procurement of mounting of supercharger to drg no sb 3338-00-16 (q3) , </t>
  </si>
  <si>
    <t>GEM/2023/B/3268052</t>
  </si>
  <si>
    <t>https://bidplus.gem.gov.in/showbidDocument/4572266</t>
  </si>
  <si>
    <t>procurement of moveable pvc road barriers (q3)</t>
  </si>
  <si>
    <t>GEM/2022/B/2756144</t>
  </si>
  <si>
    <t>https://bidplus.gem.gov.in/showbidDocument/4023655</t>
  </si>
  <si>
    <t xml:space="preserve">procurement of moya oil (q3) , </t>
  </si>
  <si>
    <t>GEM/2023/B/2932959</t>
  </si>
  <si>
    <t>https://bidplus.gem.gov.in/showbidDocument/4212707</t>
  </si>
  <si>
    <t>procurement of ms cupboard (q3),</t>
  </si>
  <si>
    <t>GEM/2023/B/2937326</t>
  </si>
  <si>
    <t>https://bidplus.gem.gov.in/showbidDocument/4217449</t>
  </si>
  <si>
    <t>procurement of ms pallets for fly ash at ntpc singrauli- 100214259 m5695000003</t>
  </si>
  <si>
    <t>GEM/2022/B/2662856</t>
  </si>
  <si>
    <t>https://bidplus.gem.gov.in/showbidDocument/3923679</t>
  </si>
  <si>
    <t>procurement of msc software master key plus tokens , procurement of msc software master key plus tokens on pac basis</t>
  </si>
  <si>
    <t>GEM/2023/B/3211697</t>
  </si>
  <si>
    <t>https://bidplus.gem.gov.in/showbidDocument/4511587</t>
  </si>
  <si>
    <t>procurement of mt spares clutch cyl assy  sleeve cyl kit  bendix drive  oil seal  hub bolt nut  assy turn indicator  bush  ball brg  bearing  pipe  suspension kit  hinge  decompressor valve  harness main cable</t>
  </si>
  <si>
    <t>GEM/2022/B/2889967</t>
  </si>
  <si>
    <t>https://bidplus.gem.gov.in/showbidDocument/4166830</t>
  </si>
  <si>
    <t>procurement of mt spares coil electrical  pipe nylon  ignition coil  oil filter  air filter  fuel filter  steering end  assy kit lined shoe  head light assy</t>
  </si>
  <si>
    <t>GEM/2022/B/2889936</t>
  </si>
  <si>
    <t>https://bidplus.gem.gov.in/showbidDocument/4166799</t>
  </si>
  <si>
    <t>procurement of mt spares oil cooler  clutch plate  pressure plate  clutch release brg</t>
  </si>
  <si>
    <t>GEM/2022/B/2889688</t>
  </si>
  <si>
    <t>https://bidplus.gem.gov.in/showbidDocument/4166542</t>
  </si>
  <si>
    <t>procurement of mt spares title1  title2  title3</t>
  </si>
  <si>
    <t>GEM/2022/B/2820065</t>
  </si>
  <si>
    <t>https://bidplus.gem.gov.in/showbidDocument/4092312</t>
  </si>
  <si>
    <t>procurement of mu 18b system valves mu 18 d drive mechanism and integrated panel</t>
  </si>
  <si>
    <t>2022_NAVY_561076_1</t>
  </si>
  <si>
    <t>https://defproc.gov.in/nicgep/app?component=%24DirectLink_0&amp;page=FrontEndAdvancedSearchResult&amp;service=direct&amp;sp=SICHz4%2FvPexcjXrexM0oPYg%3D%3D</t>
  </si>
  <si>
    <t>procurement of muffle furnace</t>
  </si>
  <si>
    <t>GEM/2022/B/2795700</t>
  </si>
  <si>
    <t>https://bidplus.gem.gov.in/showbidDocument/4066161</t>
  </si>
  <si>
    <t>procurement of mug-d compressor spares , procurement of mug d compressor spares</t>
  </si>
  <si>
    <t>GEM/2023/B/3047545</t>
  </si>
  <si>
    <t>https://bidplus.gem.gov.in/showbidDocument/4335532</t>
  </si>
  <si>
    <t xml:space="preserve">procurement of multi function calibrator for dbpl , </t>
  </si>
  <si>
    <t>GEM/2023/B/3363134</t>
  </si>
  <si>
    <t>https://bidplus.gem.gov.in/showbidDocument/4676432</t>
  </si>
  <si>
    <t>procurement of multi function device 10-m9717301541-multifunction laserjet printer  20- m9717304425-printer- network laserjet</t>
  </si>
  <si>
    <t>GEM/2022/B/2848603</t>
  </si>
  <si>
    <t>https://bidplus.gem.gov.in/showbidDocument/4122923</t>
  </si>
  <si>
    <t>procurement of multi station gym multi station gym</t>
  </si>
  <si>
    <t>GEM/2022/B/2836779</t>
  </si>
  <si>
    <t>https://bidplus.gem.gov.in/showbidDocument/4110172</t>
  </si>
  <si>
    <t xml:space="preserve">procurement of multifunction calibrator (q3) , </t>
  </si>
  <si>
    <t>GEM/2023/B/3360414</t>
  </si>
  <si>
    <t>https://bidplus.gem.gov.in/showbidDocument/4673467</t>
  </si>
  <si>
    <t>procurement of multifunction printers mfm</t>
  </si>
  <si>
    <t>GEM/2022/B/2873755</t>
  </si>
  <si>
    <t>https://bidplus.gem.gov.in/showbidDocument/4149573</t>
  </si>
  <si>
    <t>procurement of multifunctional photocopier machine for grse vigilance multifunctional photocopier machine</t>
  </si>
  <si>
    <t>GEM/2022/B/2884074</t>
  </si>
  <si>
    <t>https://bidplus.gem.gov.in/showbidDocument/4160628</t>
  </si>
  <si>
    <t>procurement of nails (3 lines)</t>
  </si>
  <si>
    <t>2022_IAF_561685_1</t>
  </si>
  <si>
    <t>https://defproc.gov.in/nicgep/app?component=%24DirectLink_0&amp;page=FrontEndAdvancedSearchResult&amp;service=direct&amp;sp=SLcm%2FvaYsm5EblAlAxaeiOQ%3D%3D</t>
  </si>
  <si>
    <t xml:space="preserve">procurement of napalm 200 for setting up of kayaking node (q3)  procurement of napalm 100 sit on top luxury spec for setting up of kayaking node (q3)  procurement of hybrid 9.5 sit in kayak for setting up of kayaking node (q3)  procurement of coracle for setting up of kayaking node (q3)  procurement of pedal boat 4 seater for setting up of kayaking node (q3)  procurement of inflatable cruising kayak 2/3 seats for setting up of kayaking node (q3)  procurement of rescue canoe for setting up of kayaking node (q3)  procurement of oars for setting up of kayaking node (q3)  procurement of neptune for setting up of kayaking node (q3) , </t>
  </si>
  <si>
    <t>GEM/2023/B/3280589</t>
  </si>
  <si>
    <t>https://bidplus.gem.gov.in/showbidDocument/4585803</t>
  </si>
  <si>
    <t>procurement of nato adapter</t>
  </si>
  <si>
    <t>2022_ICG_559800_1</t>
  </si>
  <si>
    <t>https://defproc.gov.in/nicgep/app?component=%24DirectLink_0&amp;page=FrontEndAdvancedSearchResult&amp;service=direct&amp;sp=Sjsa%2Blsh5qXIh%2Bj2zgeRJaw%3D%3D</t>
  </si>
  <si>
    <t>procurement of naval store ars items against nac at ins utkrosh kettle paint 2 quart  polythene bags 14x16x200g  polythene bags 14x20 356mmx508mm thickness 0.25mm  gas bag 24x30x75 micron  room freshener  detergent powder in one kg packing  steel grip tape 1 insulation tape with 25mm  twine packing coarse  afff liquid  steel wool grade 1  cloth emery 11x9 is grit 120 279mm x 229mm  cloth abrasive emery 11x9 is grit 36 279mm x 229mm  insulation tape electrical textile adhesive 20mm width thick 0.4 mm  bucket polythene 20 ltrs capacity  plastic mug 1 ltr capacity  brush sweeping hand  paint rfu enamel exterior synthetic brushing black  paint rfu enamel exterior synthetic brushing navy blue jsc n  paint rfu enamel exterior synthetic brushing spray white  cloth sponge  cloth hessain medium 102cm wide rot proofed  brush flat paint gs 102mm 4 inch  poly vinyl acetate dispersion based adhesive  bunting red 36inch width  cloth stocknitte  soap toilet  cotton waste  cloth flannelette 10cm wide for cleaning gun bores and small arms  cloth synthetic bunting green 54 inch width  file covers</t>
  </si>
  <si>
    <t>GEM/2022/B/2846811</t>
  </si>
  <si>
    <t>https://bidplus.gem.gov.in/showbidDocument/4120983</t>
  </si>
  <si>
    <t>procurement of naval store consumable items against nac brush sweeping  super spin mop refils  metal polish brash  duster cloth  feather broom phool jadu  cloth stocknite mutton cloth  cloth sponge  cleaner white toilet  broom country  steel cleaning liquid  spin mop set  wiper long handle  cotton rags  cleaning barfor utensils 500gms  brush with long handle  scrubber with handle  abrasive cleaning pad scrabber pad  cotton waste  paint roller 6  paint brush 4  paint brush 2  fiber dust brush  spray hand liquid insecticde  mosquito repellent machine with liquid  rtefill for automatic air refreshener 250ml  rat sticking gel  ncml solution teepol  deodriser refill for ship head 8 cm x 3cm  soap liquid toilet  room freshener room spray  pest seal hit spay aerosole spray  hand wash liquid  class cleaner 500ml  disinfectant fluid whit black phenol  cleaning liquid for utensils  hand towel  ncml solution-phosphoric acid  ncml solution-oxalic acid  ncml solution-thiouric  distilled water  naphtelene ball  plastic mug  biodegradable garbage bag cash bag  dust bin  detergent power</t>
  </si>
  <si>
    <t>GEM/2022/B/2859595</t>
  </si>
  <si>
    <t>https://bidplus.gem.gov.in/showbidDocument/4134480</t>
  </si>
  <si>
    <t>procurement of naval store consumable items against nac steel cleaning liquid  spin mop set  wiper long handle  cotton rags  cleaning barfor utensils 500 gms  brush with long handle  scrubber with handle  abrasive cleaning pad scrabber pad  cotton waste</t>
  </si>
  <si>
    <t>GEM/2022/B/2853601</t>
  </si>
  <si>
    <t>https://bidplus.gem.gov.in/showbidDocument/4128190</t>
  </si>
  <si>
    <t xml:space="preserve">procurement of navigational charts (q3) , </t>
  </si>
  <si>
    <t>GEM/2023/B/3096534</t>
  </si>
  <si>
    <t>puducherry</t>
  </si>
  <si>
    <t>https://bidplus.gem.gov.in/showbidDocument/4387911</t>
  </si>
  <si>
    <t>procurement of nbcd items staple steel clamp round 150 mm  clamps emm 230 x 190 mm with 150 mm shore  cement rapid hardening  anti flash gloves  anti flash hood  timber plankin tg 75 x 225 x 300 mm  wind socks  rope polypropylene 04 mm isi mark  clip jubilee  white cotton bedsheet  wonder tape 2  spray antirust  tape transparent 2  tape transparent 1  envelope cloth coated 12 x 16  envelope cloth coated 10 x 14  envelope cloth coated 9 x 12  envelope size 10 x14  envelope size 6 x 12</t>
  </si>
  <si>
    <t>GEM/2022/B/2868374</t>
  </si>
  <si>
    <t>https://bidplus.gem.gov.in/showbidDocument/4143837</t>
  </si>
  <si>
    <t>procurement of neoprene rubber gasket m0519580202  m0519560301  m0518054625  m0518100500  m0518030607</t>
  </si>
  <si>
    <t>GEM/2022/B/2860485</t>
  </si>
  <si>
    <t>https://bidplus.gem.gov.in/showbidDocument/4135426</t>
  </si>
  <si>
    <t>procurement of network items 8411312404  9320715041  9320711404  9320714814  9320712494  8505805114</t>
  </si>
  <si>
    <t>GEM/2022/B/2877319</t>
  </si>
  <si>
    <t>https://bidplus.gem.gov.in/showbidDocument/4153443</t>
  </si>
  <si>
    <t xml:space="preserve">procurement of new ceremonial awning for quarter deck (q3) , </t>
  </si>
  <si>
    <t>GEM/2023/B/3146483</t>
  </si>
  <si>
    <t>https://bidplus.gem.gov.in/showbidDocument/4441326</t>
  </si>
  <si>
    <t xml:space="preserve">procurement of new container living module (q3) , </t>
  </si>
  <si>
    <t>GEM/2023/B/3366415</t>
  </si>
  <si>
    <t>https://bidplus.gem.gov.in/showbidDocument/4679935</t>
  </si>
  <si>
    <t>procurement of new indian navy crest  procurement of wooden base for crest , procuremement of crest</t>
  </si>
  <si>
    <t>GEM/2023/B/3378713</t>
  </si>
  <si>
    <t>https://bidplus.gem.gov.in/showbidDocument/4693189</t>
  </si>
  <si>
    <t>procurement of new seal water pump for bottom ash slurry pump house for ntpc- darlipali (q3),</t>
  </si>
  <si>
    <t>GEM/2023/B/2960943</t>
  </si>
  <si>
    <t>https://bidplus.gem.gov.in/showbidDocument/4242641</t>
  </si>
  <si>
    <t xml:space="preserve">procurement of new solar power plant 20 kw (q3) , </t>
  </si>
  <si>
    <t>GEM/2023/B/3366970</t>
  </si>
  <si>
    <t>https://bidplus.gem.gov.in/showbidDocument/4680532</t>
  </si>
  <si>
    <t xml:space="preserve">procurement of nickel powder 99.995% - 2 kg (q3) , </t>
  </si>
  <si>
    <t>GEM/2023/B/3330035</t>
  </si>
  <si>
    <t>https://bidplus.gem.gov.in/showbidDocument/4640499</t>
  </si>
  <si>
    <t xml:space="preserve">procurement of nickel sulphamate solution mixed with nickel chloride (q3) , </t>
  </si>
  <si>
    <t>GEM/2023/B/3395274</t>
  </si>
  <si>
    <t>https://bidplus.gem.gov.in/showbidDocument/4711262</t>
  </si>
  <si>
    <t>procurement of nine by type chemicals for mh 60r</t>
  </si>
  <si>
    <t>2022_NAVY_560545_1</t>
  </si>
  <si>
    <t>https://defproc.gov.in/nicgep/app?component=%24DirectLink_0&amp;page=FrontEndAdvancedSearchResult&amp;service=direct&amp;sp=S8L%2FWxQ%2FHw53XfXozyZDzow%3D%3D</t>
  </si>
  <si>
    <t>procurement of nitrogen injection fire protection system at main substation jealgora under lodna area , procurement of nifps</t>
  </si>
  <si>
    <t>GEM/2023/B/3216608</t>
  </si>
  <si>
    <t>https://bidplus.gem.gov.in/showbidDocument/4516864</t>
  </si>
  <si>
    <t>procurement of non asbestos gasket sheets for ntpc sipat- 100215205 m0532300106  m0532300203  m0532300300  m0532300407  m0532300504  m0532310105  m0532310202  m0532310309  m0532310503</t>
  </si>
  <si>
    <t>GEM/2022/B/2791973</t>
  </si>
  <si>
    <t>https://bidplus.gem.gov.in/showbidDocument/4062177</t>
  </si>
  <si>
    <t>procurement of non ibr pipe fittings fl bld f11 cl300 rf 2in  elb wp304l s 90 1point 5d bw cry 40s 3in  elb s316l 45 1point5d bw 10s 4in  fl so a105 cl150 rf 8in  fl wn f316l cl150 rf 40s 1.5 x 0.5in  red conc bw 3point0 inch 160 4 inch s160  red ecc wpb bw std slash std 12 by 10in  t equal 2 inch sw 6000  30 deg lateral 40 nb by sch 80s</t>
  </si>
  <si>
    <t>GEM/2022/B/2862241</t>
  </si>
  <si>
    <t>https://bidplus.gem.gov.in/showbidDocument/4137284</t>
  </si>
  <si>
    <t xml:space="preserve">procurement of non magnetic white boards for squadrons (q3) , </t>
  </si>
  <si>
    <t>GEM/2023/B/3116694</t>
  </si>
  <si>
    <t>https://bidplus.gem.gov.in/showbidDocument/4409369</t>
  </si>
  <si>
    <t>procurement of non nucleonic density meter</t>
  </si>
  <si>
    <t>2022_MUNPL_133886_1</t>
  </si>
  <si>
    <t>https://etenders.gov.in/eprocure/app?component=%24DirectLink&amp;page=FrontEndViewTender&amp;service=direct&amp;sp=S7gNRrWAPOH2BVZR9W4yBJA%3D%3D</t>
  </si>
  <si>
    <t>procurement of non sparking tools for ibfpl as per oisd 141 to smt siliguri nst-1  nst-2  nst-3  nst-4  nst-5  nst-6  nst-7  nst- 8  nst-9  nst-10  nst-11</t>
  </si>
  <si>
    <t>GEM/2022/B/2883186</t>
  </si>
  <si>
    <t>https://bidplus.gem.gov.in/showbidDocument/4159689</t>
  </si>
  <si>
    <t>procurement of nozzle and abrasive mesh for high pressure water jet cutting machine (q3),</t>
  </si>
  <si>
    <t>GEM/2023/B/2971566</t>
  </si>
  <si>
    <t>https://bidplus.gem.gov.in/showbidDocument/4254154</t>
  </si>
  <si>
    <t>procurement of nozzle of various size for ash handling system of ntpc kudgi-1400033838 m5662060002  m5660086003  m5662060001,nozzle of various size for ash handling system of ntpc kudgi</t>
  </si>
  <si>
    <t>GEM/2023/B/2959307</t>
  </si>
  <si>
    <t>https://bidplus.gem.gov.in/showbidDocument/4240864</t>
  </si>
  <si>
    <t>procurement of o ring _ gaskets , procurement of o ring and gaskets</t>
  </si>
  <si>
    <t>GEM/2023/B/3013012</t>
  </si>
  <si>
    <t>https://bidplus.gem.gov.in/showbidDocument/4298425</t>
  </si>
  <si>
    <t>procurement of 'o' ring for air spring as per drg etc.</t>
  </si>
  <si>
    <t>53225674A</t>
  </si>
  <si>
    <t>https://ireps.gov.in/ireps/supply/pdfdocs/112022/105886858/viewNitPdf_4030872.pdf</t>
  </si>
  <si>
    <t>procurement of 'o' ring for air spring as per drg. etc</t>
  </si>
  <si>
    <t>53225672A</t>
  </si>
  <si>
    <t>https://ireps.gov.in/ireps/supply/pdfdocs/112022/105886862/viewNitPdf_4030824.pdf</t>
  </si>
  <si>
    <t>procurement of 'o' ring for air spring as per drg. no etc.</t>
  </si>
  <si>
    <t>53225673A</t>
  </si>
  <si>
    <t>https://ireps.gov.in/ireps/supply/pdfdocs/112022/105886860/viewNitPdf_4030867.pdf</t>
  </si>
  <si>
    <t>procurement of 'o' ring for air spring as per drg. no. etc.</t>
  </si>
  <si>
    <t>53225675A</t>
  </si>
  <si>
    <t>https://ireps.gov.in/ireps/supply/pdfdocs/112022/105886855/viewNitPdf_4030873.pdf</t>
  </si>
  <si>
    <t>procurement of oc items , procurement of oc items</t>
  </si>
  <si>
    <t>GEM/2023/B/3023988</t>
  </si>
  <si>
    <t>https://bidplus.gem.gov.in/showbidDocument/4310223</t>
  </si>
  <si>
    <t>procurement of oc items , procurement of oc items for aircrew</t>
  </si>
  <si>
    <t>GEM/2023/B/3094980</t>
  </si>
  <si>
    <t>https://bidplus.gem.gov.in/showbidDocument/4386274</t>
  </si>
  <si>
    <t>procurement of oc items , procurement of office contingency items</t>
  </si>
  <si>
    <t>GEM/2023/B/3070431</t>
  </si>
  <si>
    <t>https://bidplus.gem.gov.in/showbidDocument/4359986</t>
  </si>
  <si>
    <t>procurement of ocg items , ocg items</t>
  </si>
  <si>
    <t>GEM/2023/B/3003960</t>
  </si>
  <si>
    <t>https://bidplus.gem.gov.in/showbidDocument/4288802</t>
  </si>
  <si>
    <t>procurement of ocg items , procurement of customised cupboard</t>
  </si>
  <si>
    <t>GEM/2023/B/3219065</t>
  </si>
  <si>
    <t>https://bidplus.gem.gov.in/showbidDocument/4519492</t>
  </si>
  <si>
    <t>procurement of ocg items , procurement of ocg items</t>
  </si>
  <si>
    <t>GEM/2023/B/3059648</t>
  </si>
  <si>
    <t>https://bidplus.gem.gov.in/showbidDocument/4348543</t>
  </si>
  <si>
    <t>procurement of octagonal spanner , procurement of octagonal spanner</t>
  </si>
  <si>
    <t>GEM/2023/B/3040155</t>
  </si>
  <si>
    <t>https://bidplus.gem.gov.in/showbidDocument/4327562</t>
  </si>
  <si>
    <t>procurement of oem consumable spares for laser printer make lexmark model mb 2236 adw ( for ce sectt (q3),</t>
  </si>
  <si>
    <t>GEM/2023/B/2932264</t>
  </si>
  <si>
    <t>https://bidplus.gem.gov.in/showbidDocument/4211889</t>
  </si>
  <si>
    <t>procurement of of spare parts of diesel engine pump at fire water pump house , procurement of spares part of diesel engine pump at fire water pump house</t>
  </si>
  <si>
    <t>GEM/2023/B/3331741</t>
  </si>
  <si>
    <t>https://bidplus.gem.gov.in/showbidDocument/4642329</t>
  </si>
  <si>
    <t>procurement of ofc and ancillary items at aai tiruchirappalli intl airport supply of 12 core armoured smf ofc cable  supply of 24 port manageable switch with 4 sfp ports  supply of sfp transceiver module  supply of 24 port fully loaded single mode ofc liu  supply of 12 port fully loaded ofc single mode liu  supply of lc-sc patch cord  supply of rs232 to ethernet converter  supply of cat 6 stp or sftp lan cable</t>
  </si>
  <si>
    <t>GEM/2022/B/2885577</t>
  </si>
  <si>
    <t>https://bidplus.gem.gov.in/showbidDocument/4162222</t>
  </si>
  <si>
    <t>procurement of office electrical appliances at r. g. bhawan new delhi. sh: - supply of hotcase. (q3),</t>
  </si>
  <si>
    <t>GEM/2022/B/2920852</t>
  </si>
  <si>
    <t>https://bidplus.gem.gov.in/showbidDocument/4199682</t>
  </si>
  <si>
    <t xml:space="preserve">procurement of office furniture (q3) , </t>
  </si>
  <si>
    <t>GEM/2023/B/3386274</t>
  </si>
  <si>
    <t>https://bidplus.gem.gov.in/showbidDocument/4701503</t>
  </si>
  <si>
    <t>procurement of office hygienic maintenance item and office utility items , procurement of hygiene items</t>
  </si>
  <si>
    <t>GEM/2023/B/3423787</t>
  </si>
  <si>
    <t>https://bidplus.gem.gov.in/showbidDocument/4742055</t>
  </si>
  <si>
    <t>procurement of office items memorial register printed  certificate printed  inviation cards  special security pass  do pad</t>
  </si>
  <si>
    <t>GEM/2022/B/2876194</t>
  </si>
  <si>
    <t>https://bidplus.gem.gov.in/showbidDocument/4152234</t>
  </si>
  <si>
    <t>procurement of office stationary paper a4 size 75 gsm  paper legal size 75 gsm  cartridge for printer hp 1505 cb436a  duster cloth cotton as per sample  pocha  stappler pin small size 10 kangaroo  stappler pin mediam size 20 kangaroo  cartridge for printer hp laserjet pro mfp m-427dw cf228a  cello tap 0.5 inch  ball pen reynolds  soft broom  fevi stick super 25 gms  fevicol 200 ml  file cover duly printed as per sample  cartridge for epsom printer l-565 colored c-664 m-664 y- 664 and bk-664  file cover white as per sample  hand wash detol  borocil glass 200ml set of six glass  toilet cleaners 500 ml  toner for canon npg 84 black</t>
  </si>
  <si>
    <t>GEM/2022/B/2885929</t>
  </si>
  <si>
    <t>https://bidplus.gem.gov.in/showbidDocument/4162595</t>
  </si>
  <si>
    <t>procurement of office stationary prill or exo or scotch bite  phenyle for floor 1 ltr  wiper  all in one mosquito liquid  attendance register 200 pages  cordless bell cona anchor  toner for ricoh5054 mfd  pilot pen v5 blue  pen blue uniball fine  pen marker black for cd dvd ohp luxar  pencil natraj  cartridge for brother printer tn2365  flag color  keyboard hp logitech acer  bond paper  binder clip 41mm  binder clip 32mm  cartridge for printer hp laserjet 1020 plus q2612ac  binder clip 25 mm  note pad 22 no  u clip steel  u clip plastic  page marker colored set of 05 nos  steel scale  pencil cell for wall clock  cello tape 2 inch  cartridge for printer hp 1606dn ce278ac  broun tape 2 inch  do letter pad 100 leaps as per sample  register 4 qr  surf excel 500 gms  black hit 400ml  door mat  cd mailer cover</t>
  </si>
  <si>
    <t>GEM/2022/B/2886545</t>
  </si>
  <si>
    <t>https://bidplus.gem.gov.in/showbidDocument/4163236</t>
  </si>
  <si>
    <t>procurement of office table for officers.  procurement of office chairs for officers.</t>
  </si>
  <si>
    <t>GEM/2022/B/2737714</t>
  </si>
  <si>
    <t>https://bidplus.gem.gov.in/showbidDocument/4004063</t>
  </si>
  <si>
    <t>procurement of offload isolator panel offload isolator panel 3.3 kv</t>
  </si>
  <si>
    <t>GEM/2022/B/2863244</t>
  </si>
  <si>
    <t>https://bidplus.gem.gov.in/showbidDocument/4138374</t>
  </si>
  <si>
    <t xml:space="preserve">procurement of oil filter assembly (q3) , </t>
  </si>
  <si>
    <t>GEM/2023/B/3325033</t>
  </si>
  <si>
    <t>https://bidplus.gem.gov.in/showbidDocument/4635021</t>
  </si>
  <si>
    <t>procurement of oil filter(4 lines)</t>
  </si>
  <si>
    <t>2022_IAF_561679_1</t>
  </si>
  <si>
    <t>https://defproc.gov.in/nicgep/app?component=%24DirectLink_0&amp;page=FrontEndAdvancedSearchResult&amp;service=direct&amp;sp=SeqQUf9YLiNE8nvWyMOQ8hQ%3D%3D</t>
  </si>
  <si>
    <t>procurement of oil lever indicator and oil sample bottle ,</t>
  </si>
  <si>
    <t>GEM/2023/B/3339149</t>
  </si>
  <si>
    <t>https://bidplus.gem.gov.in/showbidDocument/4650345</t>
  </si>
  <si>
    <t>procurement of oil seals for various units , procurement of oil seal for various units</t>
  </si>
  <si>
    <t>GEM/2023/B/3264923</t>
  </si>
  <si>
    <t>https://bidplus.gem.gov.in/showbidDocument/4568919</t>
  </si>
  <si>
    <t xml:space="preserve">procurement of oily bilge water separator spares for icgs veera , </t>
  </si>
  <si>
    <t>GEM/2023/B/3327278</t>
  </si>
  <si>
    <t>https://bidplus.gem.gov.in/showbidDocument/4637512</t>
  </si>
  <si>
    <t xml:space="preserve">procurement of old news paper (q3) , </t>
  </si>
  <si>
    <t>GEM/2023/B/3401470</t>
  </si>
  <si>
    <t>https://bidplus.gem.gov.in/showbidDocument/4717926</t>
  </si>
  <si>
    <t>procurement of old news paper from maharashtra 2000 mt  procurement of old news paper from andhra pradesh 1200 mt  procurement of old news paper from tamilnadu 1200 mt  procurement of old news paper from bangalore 1200 mt  procurement of old news paper from madhya pradesh 1200 mt , boq for procurement of old news paper from different zones total 6800 mt</t>
  </si>
  <si>
    <t>GEM/2023/B/3006075</t>
  </si>
  <si>
    <t>https://bidplus.gem.gov.in/showbidDocument/4291034</t>
  </si>
  <si>
    <t xml:space="preserve">procurement of old newspaper (onp) (q3) , </t>
  </si>
  <si>
    <t>GEM/2023/B/3036540</t>
  </si>
  <si>
    <t>https://bidplus.gem.gov.in/showbidDocument/4323748</t>
  </si>
  <si>
    <t>GEM/2023/B/3118728</t>
  </si>
  <si>
    <t>https://bidplus.gem.gov.in/showbidDocument/4411574</t>
  </si>
  <si>
    <t>GEM/2023/B/2996766</t>
  </si>
  <si>
    <t>https://bidplus.gem.gov.in/showbidDocument/4281163</t>
  </si>
  <si>
    <t>procurement of old newspaper (onp) (q3),</t>
  </si>
  <si>
    <t>GEM/2022/B/2833470</t>
  </si>
  <si>
    <t>https://bidplus.gem.gov.in/showbidDocument/4106673</t>
  </si>
  <si>
    <t>procurement of olg item protective px-2</t>
  </si>
  <si>
    <t>GEM/2022/B/2837524</t>
  </si>
  <si>
    <t>https://bidplus.gem.gov.in/showbidDocument/4110958</t>
  </si>
  <si>
    <t xml:space="preserve">procurement of one (01) of dissolved gas analysis kit for insulating oil testing laboratory (q3) , </t>
  </si>
  <si>
    <t>GEM/2023/B/3413534</t>
  </si>
  <si>
    <t>https://bidplus.gem.gov.in/showbidDocument/4730956</t>
  </si>
  <si>
    <t>GEM/2023/B/3439344</t>
  </si>
  <si>
    <t>https://bidplus.gem.gov.in/showbidDocument/4758740</t>
  </si>
  <si>
    <t>procurement of one 1250 kva 380/450v mobile voltage stabilizer (q3),</t>
  </si>
  <si>
    <t>GEM/2022/B/2857647</t>
  </si>
  <si>
    <t>https://bidplus.gem.gov.in/showbidDocument/4132428</t>
  </si>
  <si>
    <t>procurement of one agriculture drone for krishi vigyan kendra khandwa,agriculture drone</t>
  </si>
  <si>
    <t>GEM/2023/B/2944742</t>
  </si>
  <si>
    <t>https://bidplus.gem.gov.in/showbidDocument/4225321</t>
  </si>
  <si>
    <t>procurement of one diesel ambulance for manoharpur ore mines (q3)</t>
  </si>
  <si>
    <t>GEM/2022/B/2825863</t>
  </si>
  <si>
    <t>https://bidplus.gem.gov.in/showbidDocument/4098562</t>
  </si>
  <si>
    <t>procurement of one in no combination therapy , combination theraphy all unit with installation</t>
  </si>
  <si>
    <t>GEM/2023/B/3301820</t>
  </si>
  <si>
    <t>https://bidplus.gem.gov.in/showbidDocument/4609310</t>
  </si>
  <si>
    <t>procurement of one in no combination therapy , combination therapy with two channel electro therapy vaccum and dual frequency ultrasound support</t>
  </si>
  <si>
    <t>GEM/2023/B/3148997</t>
  </si>
  <si>
    <t>https://bidplus.gem.gov.in/showbidDocument/4444051</t>
  </si>
  <si>
    <t>procurement of one number of hydraulic backhoe of minimum 1.2 cu mt bucket capacity (30t) class) (q3)</t>
  </si>
  <si>
    <t>GEM/2022/B/2704516</t>
  </si>
  <si>
    <t>https://bidplus.gem.gov.in/showbidDocument/3968561</t>
  </si>
  <si>
    <t xml:space="preserve">procurement of one number of rough terrain water sprinkler of minimum 28kl capacity for gua ore mine (q3) , </t>
  </si>
  <si>
    <t>GEM/2022/B/2886097</t>
  </si>
  <si>
    <t>https://bidplus.gem.gov.in/showbidDocument/4162771</t>
  </si>
  <si>
    <t>procurement of one number tyre mounted pick and carry mobile crane of minimum 12 t capacity (q3)</t>
  </si>
  <si>
    <t>GEM/2022/B/2786398</t>
  </si>
  <si>
    <t>https://bidplus.gem.gov.in/showbidDocument/4056161</t>
  </si>
  <si>
    <t>procurement of one set of training emulators for arihant training consisting of 10 system (q3)</t>
  </si>
  <si>
    <t>GEM/2022/B/2803316</t>
  </si>
  <si>
    <t>https://bidplus.gem.gov.in/showbidDocument/4074216</t>
  </si>
  <si>
    <t xml:space="preserve">procurement of one torpedo carrier for nad arakkonam (q3) , </t>
  </si>
  <si>
    <t>GEM/2023/B/3344503</t>
  </si>
  <si>
    <t>https://bidplus.gem.gov.in/showbidDocument/4656218</t>
  </si>
  <si>
    <t xml:space="preserve">procurement of one(01) no. furan analysis (hplc) test kit for oil testing laboratory of critl dvc (q3) , </t>
  </si>
  <si>
    <t>GEM/2023/B/3333636</t>
  </si>
  <si>
    <t>https://bidplus.gem.gov.in/showbidDocument/4644371</t>
  </si>
  <si>
    <t>procurement of operating microscope with monitor and camera for svpimsr</t>
  </si>
  <si>
    <t>TE: 36 RSV-01/ AMC/ CMS/ 2022-23</t>
  </si>
  <si>
    <t>ahmedabad municipal corporation</t>
  </si>
  <si>
    <t>Rs.600</t>
  </si>
  <si>
    <t xml:space="preserve">Rs. 13500 </t>
  </si>
  <si>
    <t>03/11/2022 14:37:45 onwards</t>
  </si>
  <si>
    <t>procurement of operation intelligence with data lake predictive analytics and automation (q3)</t>
  </si>
  <si>
    <t>GEM/2022/B/2814907</t>
  </si>
  <si>
    <t>https://bidplus.gem.gov.in/showbidDocument/4086671</t>
  </si>
  <si>
    <t>procurement of optimizer plus compactor</t>
  </si>
  <si>
    <t>GEM/2022/B/2877649</t>
  </si>
  <si>
    <t>chief commissioner of land administration (ccla) revenue department</t>
  </si>
  <si>
    <t>https://bidplus.gem.gov.in/showbidDocument/4153785</t>
  </si>
  <si>
    <t>procurement of ord stores teflon tape  nails 2 point 5 inch</t>
  </si>
  <si>
    <t>GEM/2022/B/2879324</t>
  </si>
  <si>
    <t>https://bidplus.gem.gov.in/showbidDocument/4155590</t>
  </si>
  <si>
    <t xml:space="preserve">procurement of o-ring (joint torque d1 225) (csm) for sm6 (q3) , </t>
  </si>
  <si>
    <t>GEM/2023/B/3359341</t>
  </si>
  <si>
    <t>https://bidplus.gem.gov.in/showbidDocument/4672267</t>
  </si>
  <si>
    <t xml:space="preserve">procurement of ot table main ot for sports injury centre expansion new delhi (q3) , </t>
  </si>
  <si>
    <t>GEM/2023/B/3340269</t>
  </si>
  <si>
    <t>https://bidplus.gem.gov.in/showbidDocument/4651570</t>
  </si>
  <si>
    <t xml:space="preserve">procurement of outdoor gym equipments in gram panchayat (q3) , </t>
  </si>
  <si>
    <t>GEM/2023/B/3413104</t>
  </si>
  <si>
    <t>https://bidplus.gem.gov.in/showbidDocument/4730488</t>
  </si>
  <si>
    <t xml:space="preserve">procurement of outer measuring caps for 500 ml bottles (q3) , </t>
  </si>
  <si>
    <t>GEM/2023/B/3405145</t>
  </si>
  <si>
    <t>https://bidplus.gem.gov.in/showbidDocument/4721918</t>
  </si>
  <si>
    <t>procurement of packaging box for akam series circulative coins (q3)</t>
  </si>
  <si>
    <t>GEM/2022/B/2814216</t>
  </si>
  <si>
    <t>https://bidplus.gem.gov.in/showbidDocument/4085900</t>
  </si>
  <si>
    <t xml:space="preserve">procurement of paint primer thinner for in-house stp cylinder painting and re-painting of cylinder (q3) , </t>
  </si>
  <si>
    <t>GEM/2023/B/3394788</t>
  </si>
  <si>
    <t>https://bidplus.gem.gov.in/showbidDocument/4710732</t>
  </si>
  <si>
    <t>procurement of paints 93501015060_smoke grey paint  93501991780_red oxide -zinc chromate primer  93504022290_light gray paint .</t>
  </si>
  <si>
    <t>GEM/2022/B/2884860</t>
  </si>
  <si>
    <t>https://bidplus.gem.gov.in/showbidDocument/4161449</t>
  </si>
  <si>
    <t xml:space="preserve">procurement of paints and consumables for 1mwda of p17a ships. (q3) , </t>
  </si>
  <si>
    <t>GEM/2023/B/3318434</t>
  </si>
  <si>
    <t>https://bidplus.gem.gov.in/showbidDocument/4627838</t>
  </si>
  <si>
    <t>procurement of panel cooler cooling capacity 1000 watt as per annexure-a. (q3),</t>
  </si>
  <si>
    <t>GEM/2022/B/2894288</t>
  </si>
  <si>
    <t>https://bidplus.gem.gov.in/showbidDocument/4171408</t>
  </si>
  <si>
    <t xml:space="preserve">procurement of paper reel cores (q3) , </t>
  </si>
  <si>
    <t>GEM/2023/B/3297397</t>
  </si>
  <si>
    <t>https://bidplus.gem.gov.in/showbidDocument/4604422</t>
  </si>
  <si>
    <t>procurement of paper shredder machine for grse vigilance department paper shredder machine</t>
  </si>
  <si>
    <t>GEM/2022/B/2885236</t>
  </si>
  <si>
    <t>https://bidplus.gem.gov.in/showbidDocument/4161853</t>
  </si>
  <si>
    <t xml:space="preserve">procurement of park bench , </t>
  </si>
  <si>
    <t>GEM/2023/B/3323763</t>
  </si>
  <si>
    <t>https://bidplus.gem.gov.in/showbidDocument/4633633</t>
  </si>
  <si>
    <t>procurement of pas card (pas/c92) me control system for icgs sagar and 01 in nos analog interace pcb(pas card) (part no. pas/c562) for main engine controls for icgs sarang</t>
  </si>
  <si>
    <t>2022_ICG_557834_1</t>
  </si>
  <si>
    <t>https://defproc.gov.in/nicgep/app?component=%24DirectLink_0&amp;page=FrontEndAdvancedSearchResult&amp;service=direct&amp;sp=S5l%2BXoHXdqJ07hYc7DIRd5A%3D%3D</t>
  </si>
  <si>
    <t>procurement of pcb</t>
  </si>
  <si>
    <t>2022_CEL_133795_2</t>
  </si>
  <si>
    <t>https://etenders.gov.in/eprocure/app?component=%24DirectLink&amp;page=FrontEndViewTender&amp;service=direct&amp;sp=SDU0lAaHZD01I46OdX65Uiw%3D%3D</t>
  </si>
  <si>
    <t xml:space="preserve">procurement of pcs multi functional printer one kva ups l3 switch (q3) , </t>
  </si>
  <si>
    <t>GEM/2023/B/3028475</t>
  </si>
  <si>
    <t>https://bidplus.gem.gov.in/showbidDocument/4315093</t>
  </si>
  <si>
    <t>procurement of pedestal fan pedestal fan  celing fan  wall fan</t>
  </si>
  <si>
    <t>GEM/2022/B/2843248</t>
  </si>
  <si>
    <t>https://bidplus.gem.gov.in/showbidDocument/4117123</t>
  </si>
  <si>
    <t xml:space="preserve">procurement of personal computers multi functional printer one kva ups l3 switch (q3) , </t>
  </si>
  <si>
    <t>GEM/2023/B/3255671</t>
  </si>
  <si>
    <t>https://bidplus.gem.gov.in/showbidDocument/4558869</t>
  </si>
  <si>
    <t xml:space="preserve">procurement of personal dust sampler , </t>
  </si>
  <si>
    <t>GEM/2023/B/3275763</t>
  </si>
  <si>
    <t>https://bidplus.gem.gov.in/showbidDocument/4580566</t>
  </si>
  <si>
    <t>procurement of personal dust sampler , procurement of personal dust sampler</t>
  </si>
  <si>
    <t>GEM/2023/B/3076445</t>
  </si>
  <si>
    <t>https://bidplus.gem.gov.in/showbidDocument/4366375</t>
  </si>
  <si>
    <t xml:space="preserve">procurement of personal protective equipment for all stations in sr-i (q3) , </t>
  </si>
  <si>
    <t>GEM/2023/B/3023974</t>
  </si>
  <si>
    <t>https://bidplus.gem.gov.in/showbidDocument/4310207</t>
  </si>
  <si>
    <t>procurement of ph and ec meter ph and ec meter</t>
  </si>
  <si>
    <t>GEM/2022/B/2883210</t>
  </si>
  <si>
    <t>https://bidplus.gem.gov.in/showbidDocument/4159713</t>
  </si>
  <si>
    <t xml:space="preserve">procurement of photo-colorimeter for blood bank &amp; pathology deptt. (q3) , </t>
  </si>
  <si>
    <t>GEM/2023/B/3264194</t>
  </si>
  <si>
    <t>https://bidplus.gem.gov.in/showbidDocument/4568152</t>
  </si>
  <si>
    <t>procurement of photocopier paper a4 photocopier paper</t>
  </si>
  <si>
    <t>GEM/2022/B/2842867</t>
  </si>
  <si>
    <t>https://bidplus.gem.gov.in/showbidDocument/4116681</t>
  </si>
  <si>
    <t>procurement of photomodeler software for processing and analysis of image data captured by professional survey grade unmanned aerial vehicle , procurement of photomodeler software for processing and analysis of image data captured by uav</t>
  </si>
  <si>
    <t>GEM/2023/B/3101865</t>
  </si>
  <si>
    <t>https://bidplus.gem.gov.in/showbidDocument/4393547</t>
  </si>
  <si>
    <t xml:space="preserve">procurement of pilot casting to part number 116tf32389 (q3) , </t>
  </si>
  <si>
    <t>GEM/2023/B/3079658</t>
  </si>
  <si>
    <t>https://bidplus.gem.gov.in/showbidDocument/4369769</t>
  </si>
  <si>
    <t xml:space="preserve">procurement of pilot p/m casting to part number 130tf31049 (q3) , </t>
  </si>
  <si>
    <t>GEM/2023/B/3267387</t>
  </si>
  <si>
    <t>https://bidplus.gem.gov.in/showbidDocument/4571520</t>
  </si>
  <si>
    <t>procurement of pin forging to part no 197zz51432</t>
  </si>
  <si>
    <t>GEM/2022/B/2753653</t>
  </si>
  <si>
    <t>https://bidplus.gem.gov.in/showbidDocument/4021043</t>
  </si>
  <si>
    <t>procurement of pin type heater plug assy to drg no sb 1737-40-000 (q3)</t>
  </si>
  <si>
    <t>GEM/2022/B/2836075</t>
  </si>
  <si>
    <t>https://bidplus.gem.gov.in/showbidDocument/4109432</t>
  </si>
  <si>
    <t>procurement of pipe band rg hardie rghp03 bag pipe</t>
  </si>
  <si>
    <t>GEM/2022/B/2849570</t>
  </si>
  <si>
    <t>telangana state police department</t>
  </si>
  <si>
    <t>https://bidplus.gem.gov.in/showbidDocument/4123943</t>
  </si>
  <si>
    <t>procurement of pipe couplings for ahp 100000344 m5602120003  m5655156005  m5655036005  m5655036010  m5655226000  m5655226003  m5655156010  m5655036034  m5655036020  m5655036038  m5655156007  m5655156009  m5655036046</t>
  </si>
  <si>
    <t>GEM/2022/B/2820985</t>
  </si>
  <si>
    <t>https://bidplus.gem.gov.in/showbidDocument/4093314</t>
  </si>
  <si>
    <t>procurement of pipe fittings 3d 90 deg  1.5 rad 45 deg  equal tee</t>
  </si>
  <si>
    <t>GEM/2022/B/2859901</t>
  </si>
  <si>
    <t>https://bidplus.gem.gov.in/showbidDocument/4134808</t>
  </si>
  <si>
    <t>procurement of pipe for lying hcsd line , procurement of 3000 m of seamless carbon steel pipe at ntpc kudgi</t>
  </si>
  <si>
    <t>GEM/2023/B/3134716</t>
  </si>
  <si>
    <t>https://bidplus.gem.gov.in/showbidDocument/4428770</t>
  </si>
  <si>
    <t>GEM/2023/B/3171295</t>
  </si>
  <si>
    <t>https://bidplus.gem.gov.in/showbidDocument/4468009</t>
  </si>
  <si>
    <t xml:space="preserve">procurement of pipe to drg no sb 435-09-14 (q3) , </t>
  </si>
  <si>
    <t>GEM/2023/B/3034536</t>
  </si>
  <si>
    <t>https://bidplus.gem.gov.in/showbidDocument/4321544</t>
  </si>
  <si>
    <t>procurement of pipe to fuel pump to drg no sb 3335-07-19 (q3)</t>
  </si>
  <si>
    <t>GEM/2022/B/2835267</t>
  </si>
  <si>
    <t>https://bidplus.gem.gov.in/showbidDocument/4108591</t>
  </si>
  <si>
    <t xml:space="preserve">procurement of piston casting to part number 452tm31704 (q3) , </t>
  </si>
  <si>
    <t>GEM/2023/B/3297410</t>
  </si>
  <si>
    <t>https://bidplus.gem.gov.in/showbidDocument/4604436</t>
  </si>
  <si>
    <t xml:space="preserve">procurement of piston to part number 2117debb276a (q3) , </t>
  </si>
  <si>
    <t>GEM/2023/B/3287921</t>
  </si>
  <si>
    <t>https://bidplus.gem.gov.in/showbidDocument/4593943</t>
  </si>
  <si>
    <t xml:space="preserve">procurement of pivot casting to part number 130td32737 (q3) , </t>
  </si>
  <si>
    <t>GEM/2023/B/3223965</t>
  </si>
  <si>
    <t>https://bidplus.gem.gov.in/showbidDocument/4524772</t>
  </si>
  <si>
    <t>procurement of plain carpet procurement of plain carpet</t>
  </si>
  <si>
    <t>GEM/2022/B/2870449</t>
  </si>
  <si>
    <t>https://bidplus.gem.gov.in/showbidDocument/4146041</t>
  </si>
  <si>
    <t xml:space="preserve">procurement of plant spares under 110e ( jcb 3dx spares) (q3) , </t>
  </si>
  <si>
    <t>GEM/2023/B/3014930</t>
  </si>
  <si>
    <t>https://bidplus.gem.gov.in/showbidDocument/4300464</t>
  </si>
  <si>
    <t xml:space="preserve">procurement of plant spares under 110e (bd-80 dozer &amp; jcb) (q3) , </t>
  </si>
  <si>
    <t>GEM/2023/B/3014630</t>
  </si>
  <si>
    <t>https://bidplus.gem.gov.in/showbidDocument/4300147</t>
  </si>
  <si>
    <t>procurement of plants and pots rectulagar  plants  steel stand circular  steel stand rectangular  stand</t>
  </si>
  <si>
    <t>GEM/2022/B/2855513</t>
  </si>
  <si>
    <t>https://bidplus.gem.gov.in/showbidDocument/4130190</t>
  </si>
  <si>
    <t xml:space="preserve">procurement of plastic bailing machine unit (q3) , </t>
  </si>
  <si>
    <t>GEM/2023/B/3425474</t>
  </si>
  <si>
    <t>https://bidplus.gem.gov.in/showbidDocument/4743922</t>
  </si>
  <si>
    <t>procurement of plastic refractory for boiler pressure parts at ntpc rihand-1400038872 m0440550509</t>
  </si>
  <si>
    <t>GEM/2022/B/2728143</t>
  </si>
  <si>
    <t>https://bidplus.gem.gov.in/showbidDocument/3993713</t>
  </si>
  <si>
    <t>procurement of plastic refractory for ntpc talchaer- 1400033314 m0440550509</t>
  </si>
  <si>
    <t>GEM/2022/B/2698524</t>
  </si>
  <si>
    <t>https://bidplus.gem.gov.in/showbidDocument/3962197</t>
  </si>
  <si>
    <t xml:space="preserve">procurement of plate casting to part number 130cs32577 (q3) , </t>
  </si>
  <si>
    <t>GEM/2023/B/3203634</t>
  </si>
  <si>
    <t>https://bidplus.gem.gov.in/showbidDocument/4502933</t>
  </si>
  <si>
    <t>procurement of plate grip fastener 2 inch plate grip fastner 2 inch</t>
  </si>
  <si>
    <t>GEM/2022/B/2863284</t>
  </si>
  <si>
    <t>https://bidplus.gem.gov.in/showbidDocument/4138418</t>
  </si>
  <si>
    <t xml:space="preserve">procurement of plate guide casting to part number 116tf31968 (q3) , </t>
  </si>
  <si>
    <t>GEM/2023/B/3041218</t>
  </si>
  <si>
    <t>https://bidplus.gem.gov.in/showbidDocument/4328704</t>
  </si>
  <si>
    <t xml:space="preserve">procurement of playing equipment for municipal garden (q3) , </t>
  </si>
  <si>
    <t>GEM/2023/B/3124992</t>
  </si>
  <si>
    <t>https://bidplus.gem.gov.in/showbidDocument/4418365</t>
  </si>
  <si>
    <t xml:space="preserve">procurement of plotter and network switches with three years warranty (q3) , </t>
  </si>
  <si>
    <t>GEM/2023/B/3192062</t>
  </si>
  <si>
    <t>https://bidplus.gem.gov.in/showbidDocument/4490367</t>
  </si>
  <si>
    <t>procurement of pm 2.5 sampler (q3),</t>
  </si>
  <si>
    <t>GEM/2023/B/2954397</t>
  </si>
  <si>
    <t>arunachal pradesh state pollution control board (apspcb)</t>
  </si>
  <si>
    <t>https://bidplus.gem.gov.in/showbidDocument/4235585</t>
  </si>
  <si>
    <t>procurement of pneumatic grease gun (q3)</t>
  </si>
  <si>
    <t>GEM/2022/B/2778572</t>
  </si>
  <si>
    <t>https://bidplus.gem.gov.in/showbidDocument/4047790</t>
  </si>
  <si>
    <t>procurement of pneumatic spares for machine pnu cyl advc-16-15-a-p festo  advu-16-15-a-p-a 156595 pn cylinder  advu-16-25-a-p-a 156597 pn cylinder  cylinderadvu-20-15-a-p-a-s2156052  compact cylinderadvu-40-15-a-p-a156628  advu-50-15-a-p-a festo 156637  advul- 16-15-a-p-a 156595 pn cyl.  pnu cyl cpe14-m1bh-3gl-1-8 festo  solenoid valvecpe14- m1bh-sl-1-8196941  pnu valve cpe24-m1h-3gls-3-8 festo  guide unitdfm-12-50-p-a-gf170829  pnu cyl dfm-16-10-p-a-gf festo  dfm-20-40-p-a-gf 170843 guid drive  pnu cyl dgc-12-200-kf-ysr-a festo  pnu muscle dmps-40-300n-am-cm festo  festo-19198- dsnu-16-10-pa  pn.cyl.festo dsnu-16-25-ppv-a  cylinderdsnu-20-10-p-a  pnu cyl dsnu-20-125-ppv-a festo  cylinderdsnu-20-160-ppv-a  pnu cyl dsnu-20- 25-ppv-a festo  pnu cyl fen-20-25 festo  pnu acc swiv fcv grla-1-8-qs-4-rs-dfesto  pnu acc swiv fcv grla-m5-qs-4-rs-d festo  flow control valvegrla-m5-qs- 6-rs-d  solenoid valvejmfh-5-1-8-b30486  vacuum generatorvak-1-46890  frc-1-4-d-5m-o-mini-a 192661 service  frm-d-maxi 170686 branching module  hfoe-d-mini 159638 mounting bracket  festo-non return valve- hgl-1-8-b  lfma-1-4-d-mini 162643 micro filter  lfr-1-2-d-midi-a 159585 filter reg.  lfr-1-4-d- 5m-midi-a 186486 fltr reg  filter regulator-lfr-1-4-d-minl  lfr-1-d-5m-di-maxi-a 192400 fltrreg  pressure switch pev-1-4-b festo  pneumatic cylinder-advu-40-15 p.a</t>
  </si>
  <si>
    <t>GEM/2022/B/2766313</t>
  </si>
  <si>
    <t>https://bidplus.gem.gov.in/showbidDocument/4034728</t>
  </si>
  <si>
    <t>procurement of pneumatic spares of scan coin packaging line solenoid valve vfs 2130-5yb-02f  solenoid valve vfs1430- 5yzb-01f smc  solenoid valve vfs2430-5yzb-02f smc  air slide table mxs12-30 smc  soft startup valve av4000-04- 5dz-q  solenoid valve sy3220-5lou-c4-q smc  solenoid valve sy5120-5lou-01f  half inch air filter regulator ac40- x8t15  pneumatic cylinder c85n20-50  solenoid valve jmc- 4-1 by 4  o-ring or seal kit of jmc-4-1 by 4 make-festo  solenoid valve mc-2-1 by 8</t>
  </si>
  <si>
    <t>GEM/2022/B/2816170</t>
  </si>
  <si>
    <t>https://bidplus.gem.gov.in/showbidDocument/4088076</t>
  </si>
  <si>
    <t>procurement of point to point outdoor wireless 10- m9497286089-point to point outdoor wireless system</t>
  </si>
  <si>
    <t>GEM/2022/B/2851969</t>
  </si>
  <si>
    <t>https://bidplus.gem.gov.in/showbidDocument/4126456</t>
  </si>
  <si>
    <t xml:space="preserve">procurement of point type hydrocarbon gas detector at wrpl vadinar , </t>
  </si>
  <si>
    <t>GEM/2023/B/3378048</t>
  </si>
  <si>
    <t>https://bidplus.gem.gov.in/showbidDocument/4692468</t>
  </si>
  <si>
    <t>procurement of pol 04 items , procurement of pol items</t>
  </si>
  <si>
    <t>GEM/2023/B/3089524</t>
  </si>
  <si>
    <t>https://bidplus.gem.gov.in/showbidDocument/4380417</t>
  </si>
  <si>
    <t>procurement of polythene bags b541318  b541510  b54168  b541814  b541824  b54186  b5432  b5453  b546  b54610  b5466  b54710  b54712  b5472  b5476  b5478  b541810  b5488  b5452</t>
  </si>
  <si>
    <t>GEM/2022/B/2861468</t>
  </si>
  <si>
    <t>https://bidplus.gem.gov.in/showbidDocument/4136459</t>
  </si>
  <si>
    <t xml:space="preserve">procurement of polyurethene yellow foam sheet (q3) , </t>
  </si>
  <si>
    <t>GEM/2023/B/3380745</t>
  </si>
  <si>
    <t>https://bidplus.gem.gov.in/showbidDocument/4695556</t>
  </si>
  <si>
    <t>procurement of port main engine starting battery for icgs c-449</t>
  </si>
  <si>
    <t>2022_ICG_561000_1</t>
  </si>
  <si>
    <t>https://defproc.gov.in/nicgep/app?component=%24DirectLink_0&amp;page=FrontEndAdvancedSearchResult&amp;service=direct&amp;sp=SiCBtMMJsLOzdv8%2BZAtRT%2Fg%3D%3D</t>
  </si>
  <si>
    <t>procurement of portable air compressor m3400000009-portable air comp 10-13ksc dis pr</t>
  </si>
  <si>
    <t>GEM/2022/B/2840269</t>
  </si>
  <si>
    <t>https://bidplus.gem.gov.in/showbidDocument/4113900</t>
  </si>
  <si>
    <t>procurement of portable battery charger (auto control capacity: 30 amps) (q3),</t>
  </si>
  <si>
    <t>GEM/2023/B/2978001</t>
  </si>
  <si>
    <t>https://bidplus.gem.gov.in/showbidDocument/4260977</t>
  </si>
  <si>
    <t>procurement of portable cabin item10-9385015024  item20-9385019044  item30- 9385015034</t>
  </si>
  <si>
    <t>GEM/2022/B/2861658</t>
  </si>
  <si>
    <t>https://bidplus.gem.gov.in/showbidDocument/4136659</t>
  </si>
  <si>
    <t>procurement of portable cradles cum chocks for stowage and transfering of boats</t>
  </si>
  <si>
    <t>GEM/2022/B/2832889</t>
  </si>
  <si>
    <t>https://bidplus.gem.gov.in/showbidDocument/4106036</t>
  </si>
  <si>
    <t xml:space="preserve">procurement of portable cradles cum chocks for stowage and transfering of boats , </t>
  </si>
  <si>
    <t>GEM/2023/B/3085528</t>
  </si>
  <si>
    <t>https://bidplus.gem.gov.in/showbidDocument/4376029</t>
  </si>
  <si>
    <t xml:space="preserve">procurement of portable dust sampler for pbcmp (q3) , </t>
  </si>
  <si>
    <t>GEM/2023/B/3167475</t>
  </si>
  <si>
    <t>https://bidplus.gem.gov.in/showbidDocument/4463890</t>
  </si>
  <si>
    <t>procurement of portable hand held partial discharge measurement kit non contactpartial discharge meter_schedule 1_item_10_m9406856001_100217452</t>
  </si>
  <si>
    <t>GEM/2022/B/2867706</t>
  </si>
  <si>
    <t>https://bidplus.gem.gov.in/showbidDocument/4143141</t>
  </si>
  <si>
    <t xml:space="preserve">procurement of portable infrared thermal imaging camera for inspection department. (q3) , </t>
  </si>
  <si>
    <t>GEM/2023/B/3206081</t>
  </si>
  <si>
    <t>https://bidplus.gem.gov.in/showbidDocument/4505578</t>
  </si>
  <si>
    <t xml:space="preserve">procurement of portable lel cum o2 detector along with amc for five years (q3) , </t>
  </si>
  <si>
    <t>GEM/2023/B/3410975</t>
  </si>
  <si>
    <t>https://bidplus.gem.gov.in/showbidDocument/4728230</t>
  </si>
  <si>
    <t>procurement of portable oxygen analyser with all accessories trace level min 0-2 ppm  procurement of portable oxygen analyser with all accessories trace level min 0-10 ppm</t>
  </si>
  <si>
    <t>GEM/2022/B/2801115</t>
  </si>
  <si>
    <t>https://bidplus.gem.gov.in/showbidDocument/4071860</t>
  </si>
  <si>
    <t>procurement of portable stroboscope. (q3)</t>
  </si>
  <si>
    <t>GEM/2022/B/2802738</t>
  </si>
  <si>
    <t>https://bidplus.gem.gov.in/showbidDocument/4073600</t>
  </si>
  <si>
    <t>procurement of portable vacuum box &amp; vacuum pump along with compatible accessories for gail pata (q3)</t>
  </si>
  <si>
    <t>GEM/2022/B/2807168</t>
  </si>
  <si>
    <t>https://bidplus.gem.gov.in/showbidDocument/4078304</t>
  </si>
  <si>
    <t xml:space="preserve">procurement of portable xrf metal analyser (q3) , </t>
  </si>
  <si>
    <t>GEM/2023/B/3362681</t>
  </si>
  <si>
    <t>https://bidplus.gem.gov.in/showbidDocument/4675945</t>
  </si>
  <si>
    <t>procurement of potential transformer  procurement of potential transformer , procurement of potential transformer</t>
  </si>
  <si>
    <t>GEM/2023/B/3380511</t>
  </si>
  <si>
    <t>https://bidplus.gem.gov.in/showbidDocument/4695271</t>
  </si>
  <si>
    <t>procurement of pour point bench top apparatus (q3),</t>
  </si>
  <si>
    <t>GEM/2023/B/2942377</t>
  </si>
  <si>
    <t>https://bidplus.gem.gov.in/showbidDocument/4222807</t>
  </si>
  <si>
    <t xml:space="preserve">procurement of pourable insulation for ntpc barh (q3) , </t>
  </si>
  <si>
    <t>GEM/2023/B/2991741</t>
  </si>
  <si>
    <t>https://bidplus.gem.gov.in/showbidDocument/4275640</t>
  </si>
  <si>
    <t xml:space="preserve">procurement of power bucket sewer cleaning machine , </t>
  </si>
  <si>
    <t>GEM/2023/B/3304906</t>
  </si>
  <si>
    <t>https://bidplus.gem.gov.in/showbidDocument/4612780</t>
  </si>
  <si>
    <t xml:space="preserve">procurement of power cable (q3) , </t>
  </si>
  <si>
    <t>GEM/2022/B/2898873</t>
  </si>
  <si>
    <t>https://bidplus.gem.gov.in/showbidDocument/4176244</t>
  </si>
  <si>
    <t xml:space="preserve">procurement of power contractor spares for starter panels installed at power house at hydro project (q3) , </t>
  </si>
  <si>
    <t>GEM/2023/B/3366390</t>
  </si>
  <si>
    <t>https://bidplus.gem.gov.in/showbidDocument/4679909</t>
  </si>
  <si>
    <t xml:space="preserve">procurement of power module (pom) card for dcu door/rs3 (q3) , </t>
  </si>
  <si>
    <t>GEM/2023/B/3030063</t>
  </si>
  <si>
    <t>https://bidplus.gem.gov.in/showbidDocument/4316811</t>
  </si>
  <si>
    <t xml:space="preserve">procurement of pp ball valve (q3) , </t>
  </si>
  <si>
    <t>GEM/2023/B/3069975</t>
  </si>
  <si>
    <t>https://bidplus.gem.gov.in/showbidDocument/4359496</t>
  </si>
  <si>
    <t>procurement of premium quality square type with flat su etc.</t>
  </si>
  <si>
    <t>https://ireps.gov.in/ireps/supply/pdfdocs/112022/105886338/viewNitPdf_4030235.pdf</t>
  </si>
  <si>
    <t xml:space="preserve">procurement of president's flag colour (q3) , </t>
  </si>
  <si>
    <t>GEM/2023/B/2971679</t>
  </si>
  <si>
    <t>https://bidplus.gem.gov.in/showbidDocument/4254271</t>
  </si>
  <si>
    <t xml:space="preserve">procurement of pressure switch with digital display/pwl (q3) , </t>
  </si>
  <si>
    <t>GEM/2023/B/3145479</t>
  </si>
  <si>
    <t>https://bidplus.gem.gov.in/showbidDocument/4440240</t>
  </si>
  <si>
    <t xml:space="preserve">procurement of pressure transducers for measurements in wind tunnel testing (q3) , </t>
  </si>
  <si>
    <t>GEM/2023/B/3034378</t>
  </si>
  <si>
    <t>https://bidplus.gem.gov.in/showbidDocument/4321371</t>
  </si>
  <si>
    <t>procurement of pressure transmitter and differential pressure transmitter at gail pata sap code-8140620123 electronic differential pressure transmitter  sap code-8140620143 electronic differential pressure transmitter  sap code-8140620173 electronic differential pressure transmitter  sap code-8140620193 electronic differential pressure transmitter  sap code- 8144546023 electronic pressure transmitter  sap code- 8127405123 electronic pressure transmitter  sap code- 8144734803 electronic pressure transmitter  sap code- 8127405173 electronic pressure transmitter  sap code- 8144590183 electronic pressure transmitter  sap code- 8140620073 draft pressure transmitter  sap code- 8140620053 draft pressure transmitter  sap code- 8140620191 electronic differential pressure transmitter   sap code-8127405121electronic pressure transmitter  sap code-8144734801 electronic pressure transmitter  sap code-8144546031 electronic pressure transmitter</t>
  </si>
  <si>
    <t>GEM/2022/B/2870226</t>
  </si>
  <si>
    <t>https://bidplus.gem.gov.in/showbidDocument/4145796</t>
  </si>
  <si>
    <t xml:space="preserve">procurement of pressure transmitter for filter press feed line (q3) , </t>
  </si>
  <si>
    <t>GEM/2023/B/3340913</t>
  </si>
  <si>
    <t>https://bidplus.gem.gov.in/showbidDocument/4652271</t>
  </si>
  <si>
    <t>procurement of primary switch board spares</t>
  </si>
  <si>
    <t>2022_NAVY_560608_1</t>
  </si>
  <si>
    <t>https://defproc.gov.in/nicgep/app?component=%24DirectLink_0&amp;page=FrontEndAdvancedSearchResult&amp;service=direct&amp;sp=S%2BQsb%2B2Qf5S3ENf%2BeKcJJnQ%3D%3D</t>
  </si>
  <si>
    <t>procurement of printer cartridge hp black ink cartridge  dot matrix printer ribbon  lipi ribbon cartridge  hp tri colour cartridge</t>
  </si>
  <si>
    <t>GEM/2022/B/2768270</t>
  </si>
  <si>
    <t>https://bidplus.gem.gov.in/showbidDocument/4036790</t>
  </si>
  <si>
    <t>procurement of printer mono laserjet printer  all in one mono laserjet printer  all in one colour laserjet printer</t>
  </si>
  <si>
    <t>GEM/2022/B/2875740</t>
  </si>
  <si>
    <t>https://bidplus.gem.gov.in/showbidDocument/4151755</t>
  </si>
  <si>
    <t>procurement of printer peripherals and cartridges for all the divisions of cpri bengaluru technical specifications  black - hp 702 or cc660a as per technical specifications  tri colour - hp 22 or c9352a as per technical specifications  12a as per technical specifications  q6511a as per technical specifications  cyan- ce741a as per technical specifications  magenta- ce743a as per technical specifications  88a -cc388a as per technical specifications  cc388ad as per technical specifications  black-ce310a as per technical specifications  cyan-ce311a as per technical specifications  yellow-ce312a as per technical specifications  magenta-ce313a as per technical specifications  black- 802 as per technical specifications  tri-color- 802 as per technical specifications  black- ce505ac as per technical specifications  black - 915xl as per technical specifications  cyan - 915xl as per technical specifications  yellow - 915xl as per technical specifications  magenta -915xl as per technical specifications  black-802 as per technical specifications  940xl as per technical specifications  w1112a as per technical specifications  79a as per technical specifications  78a as per technical specifications  black-cf510a as per technical specifications  cyan-cf511a as per technical specifications  yellow-cf512a as per technical specifications  magenta-cf513a as per technical specifications  cf228x as per technical specifications  black - cf350a as per technical specifications  cyan - cf351a as per technical specifications  yellow - cf352a as per technical specifications  magenta -cf353a as per technical specifications  black- c8727a as per technical specifications  tri color- c8728a as per technical specifications  t-5070p as per technical specifications  toshiba 2006 or 2306 or 2506-2007 or t-2507p as per technical specifications  toner -t-3008p as per technical specifications  heat roller- hr-5008a-u or 6lk72100000 as per technical specifications  black- t-fc30pkl as per technical specifications  yellow- t-fc30pyl as per technical specifications  magenta- t-fc30pml as per technical specifications  cyan- t-fc30pcl as per technical specifications  black- t-2320d as per technical specifications  black - tn223k as per technical specifications  cyan - tn223c as per technical specifications  yellow - tn223y as per technical specifications  magenta -tn223m as per technical specifications  canon 337 toner -black as per technical specifications  925 for canon image class mf3010 as per technical specifications  319 for canon image class mf 416dw as per technical specifications  328 for canon image class mf4750 as per technical specifications  canon fx9 as per technical specifications  y-3008p as per technical specifications  toner tn 222 as per technical specifications  50f3h0e as per technical specifications  56f3000 as per technical specifications  lexmark ms 312dn - drum as per technical specifications  toner-mlt-d116l as per technical specifications  imaging unit-mlt-r116 as per technical specifications  tk 7120 as per technical specifications  tk- 7109 482q102 as per technical specifications  106r03396 as per technical specifications  113r0079 as per technical specifications  vmcko 250 as per technical specifications</t>
  </si>
  <si>
    <t>GEM/2022/B/2868011</t>
  </si>
  <si>
    <t>https://bidplus.gem.gov.in/showbidDocument/4143459</t>
  </si>
  <si>
    <t xml:space="preserve">procurement of printers , </t>
  </si>
  <si>
    <t>GEM/2023/B/3299341</t>
  </si>
  <si>
    <t>https://bidplus.gem.gov.in/showbidDocument/4606555</t>
  </si>
  <si>
    <t>procurement of printers items dmd chip  printer gear  drum unit  power wire  paper sensor  graphic card  pickup roller</t>
  </si>
  <si>
    <t>GEM/2022/B/2849721</t>
  </si>
  <si>
    <t>https://bidplus.gem.gov.in/showbidDocument/4124104</t>
  </si>
  <si>
    <t>procurement of printers,procurement of printer</t>
  </si>
  <si>
    <t>GEM/2023/B/2971112</t>
  </si>
  <si>
    <t>https://bidplus.gem.gov.in/showbidDocument/4253673</t>
  </si>
  <si>
    <t>procurement of printing and stationery items acr forms for basic staff jes and supervisor  acr forms for basic staff saa aao jaa staff  acr forms for industrial staff  mes complaint book two hundred fifty pages  toner cartridge of hp twenty eight a</t>
  </si>
  <si>
    <t>GEM/2022/B/2873097</t>
  </si>
  <si>
    <t>https://bidplus.gem.gov.in/showbidDocument/4148877</t>
  </si>
  <si>
    <t xml:space="preserve">procurement of printing items , </t>
  </si>
  <si>
    <t>GEM/2023/B/3266740</t>
  </si>
  <si>
    <t>https://bidplus.gem.gov.in/showbidDocument/4570823</t>
  </si>
  <si>
    <t>procurement of procurement of human body static dissipater system (q3)</t>
  </si>
  <si>
    <t>GEM/2022/B/2835307</t>
  </si>
  <si>
    <t>https://bidplus.gem.gov.in/showbidDocument/4108632</t>
  </si>
  <si>
    <t>procurement of professional grade survey mapping unmanned aerial vehicle with rgb sensors,</t>
  </si>
  <si>
    <t>GEM/2022/B/2876709</t>
  </si>
  <si>
    <t>https://bidplus.gem.gov.in/showbidDocument/4152800</t>
  </si>
  <si>
    <t>procurement of professional grade survey mapping unmanned aerial vehicle with surveillance camera,</t>
  </si>
  <si>
    <t>GEM/2022/B/2878510</t>
  </si>
  <si>
    <t>https://bidplus.gem.gov.in/showbidDocument/4154697</t>
  </si>
  <si>
    <t>GEM/2022/B/2878726</t>
  </si>
  <si>
    <t>https://bidplus.gem.gov.in/showbidDocument/4154938</t>
  </si>
  <si>
    <t>procurement of professional grade survey mapping unmanned aerial vehicle,</t>
  </si>
  <si>
    <t>GEM/2022/B/2832453</t>
  </si>
  <si>
    <t>https://bidplus.gem.gov.in/showbidDocument/4105585</t>
  </si>
  <si>
    <t>procurement of profile tdr/239</t>
  </si>
  <si>
    <t>2022_IAF_558181_1</t>
  </si>
  <si>
    <t>https://defproc.gov.in/nicgep/app?component=%24DirectLink_0&amp;page=FrontEndAdvancedSearchResult&amp;service=direct&amp;sp=SneflPwcRQXyLAaa3OmlVjQ%3D%3D</t>
  </si>
  <si>
    <t>procurement of profile tdr/241</t>
  </si>
  <si>
    <t>2022_IAF_558321_1</t>
  </si>
  <si>
    <t>https://defproc.gov.in/nicgep/app?component=%24DirectLink_0&amp;page=FrontEndAdvancedSearchResult&amp;service=direct&amp;sp=SOE%2Bh%2FuG%2BV6m9DjtalTmpAA%3D%3D</t>
  </si>
  <si>
    <t>procurement of profile tdr/242</t>
  </si>
  <si>
    <t>2022_IAF_558325_1</t>
  </si>
  <si>
    <t>https://defproc.gov.in/nicgep/app?component=%24DirectLink_0&amp;page=FrontEndAdvancedSearchResult&amp;service=direct&amp;sp=S8BciMrDRTt59OR%2F63G30zw%3D%3D</t>
  </si>
  <si>
    <t>procurement of profile tdr/243</t>
  </si>
  <si>
    <t>2022_IAF_558739_1</t>
  </si>
  <si>
    <t>https://defproc.gov.in/nicgep/app?component=%24DirectLink_0&amp;page=FrontEndAdvancedSearchResult&amp;service=direct&amp;sp=SVyHOXMfXVeZeqUBDP1h6xg%3D%3D</t>
  </si>
  <si>
    <t>procurement of profile tdr/54</t>
  </si>
  <si>
    <t>2022_IAF_558775_1</t>
  </si>
  <si>
    <t>https://defproc.gov.in/nicgep/app?component=%24DirectLink_0&amp;page=FrontEndAdvancedSearchResult&amp;service=direct&amp;sp=SXU2rLtsfM5xdqtX2XiK9Hg%3D%3D</t>
  </si>
  <si>
    <t xml:space="preserve">procurement of programmable swarm equipment for trainess at ina ezhimala (q3) , </t>
  </si>
  <si>
    <t>GEM/2023/B/3152318</t>
  </si>
  <si>
    <t>https://bidplus.gem.gov.in/showbidDocument/4447619</t>
  </si>
  <si>
    <t>procurement of proposal for purchase of rtg spare part for maintenance of rtg at icd tkd</t>
  </si>
  <si>
    <t>2022_CONCR_684924_1</t>
  </si>
  <si>
    <t>https://eprocure.gov.in/epublish/app?component=%24DirectLink_0&amp;page=FrontEndAdvancedSearchResult&amp;service=direct&amp;sp=S9lWDCagOiWQ4HyVF4YHdHQ%3D%3D</t>
  </si>
  <si>
    <t xml:space="preserve">procurement of proprietory spare parts for shipping tugs - as per list attched (q3) , </t>
  </si>
  <si>
    <t>GEM/2023/B/3083175</t>
  </si>
  <si>
    <t>https://bidplus.gem.gov.in/showbidDocument/4373544</t>
  </si>
  <si>
    <t>GEM/2023/B/3319117</t>
  </si>
  <si>
    <t>https://bidplus.gem.gov.in/showbidDocument/4628574</t>
  </si>
  <si>
    <t xml:space="preserve">procurement of propylene refrigerant drain drum (10-vv-814) at gail pata (q3) , </t>
  </si>
  <si>
    <t>GEM/2023/B/3386598</t>
  </si>
  <si>
    <t>https://bidplus.gem.gov.in/showbidDocument/4701863</t>
  </si>
  <si>
    <t>procurement of protection devices such as mcb and rccb for gail gaon and cisf township 7626962213  7626962133  7626951203  7626962163  7626962263  7626962273  7626962283  7627950043  7627703303  7627253353</t>
  </si>
  <si>
    <t>GEM/2022/B/2881973</t>
  </si>
  <si>
    <t>https://bidplus.gem.gov.in/showbidDocument/4158435</t>
  </si>
  <si>
    <t>procurement of providing &amp; seating arrangements of chairs at tumsar city (q3)</t>
  </si>
  <si>
    <t>GEM/2022/B/2734723</t>
  </si>
  <si>
    <t>https://bidplus.gem.gov.in/showbidDocument/4000734</t>
  </si>
  <si>
    <t>procurement of ptmt plumbing material bib cock 15mm ptmt symet  stop cock 15mm ptmt symet  ball cock comp set al rod and h d ball 15mm  ball cock comp set alrod and h d ball 20mm  pvc connection 18 inch 450mm  pvc connection 24 inch 600mm  corrugated waste pipe 31 32 x 800mm  corrugated waste pipe 38 40x800mm  ptmt waste coupling 31 32mm f t  ptmt waste coupling 38 40mm full thread</t>
  </si>
  <si>
    <t>GEM/2022/B/2843311</t>
  </si>
  <si>
    <t>https://bidplus.gem.gov.in/showbidDocument/4117195</t>
  </si>
  <si>
    <t xml:space="preserve">procurement of pu -hardener and thinner (q3) , </t>
  </si>
  <si>
    <t>GEM/2023/B/3324890</t>
  </si>
  <si>
    <t>https://bidplus.gem.gov.in/showbidDocument/4634842</t>
  </si>
  <si>
    <t>procurement of public health items item1  item2  item3  item4  item5  item6  item7  item8  item9  item10  item11  item12  item13  item14</t>
  </si>
  <si>
    <t>GEM/2022/B/2857906</t>
  </si>
  <si>
    <t>https://bidplus.gem.gov.in/showbidDocument/4132702</t>
  </si>
  <si>
    <t xml:space="preserve">procurement of public sochalay as per specifications (q3) , </t>
  </si>
  <si>
    <t>GEM/2023/B/3387757</t>
  </si>
  <si>
    <t>https://bidplus.gem.gov.in/showbidDocument/4703102</t>
  </si>
  <si>
    <t>procurement of pull chord string pull chord string</t>
  </si>
  <si>
    <t>GEM/2022/B/2860462</t>
  </si>
  <si>
    <t>https://bidplus.gem.gov.in/showbidDocument/4135403</t>
  </si>
  <si>
    <t xml:space="preserve">procurement of pull cord rope (q3) , </t>
  </si>
  <si>
    <t>GEM/2023/B/3409077</t>
  </si>
  <si>
    <t>https://bidplus.gem.gov.in/showbidDocument/4726190</t>
  </si>
  <si>
    <t>procurement of pump gp fuel injection (q3),</t>
  </si>
  <si>
    <t>GEM/2023/B/2971523</t>
  </si>
  <si>
    <t>https://bidplus.gem.gov.in/showbidDocument/4254110</t>
  </si>
  <si>
    <t>procurement of pump spares</t>
  </si>
  <si>
    <t>2022_NAVY_560010_1</t>
  </si>
  <si>
    <t>https://defproc.gov.in/nicgep/app?component=%24DirectLink_0&amp;page=FrontEndAdvancedSearchResult&amp;service=direct&amp;sp=SRgCOuEPF2YlFaLX3JcvgKg%3D%3D</t>
  </si>
  <si>
    <t>procurement of pvcdwa cables</t>
  </si>
  <si>
    <t>GEM/2022/B/2835455</t>
  </si>
  <si>
    <t>https://bidplus.gem.gov.in/showbidDocument/4108785</t>
  </si>
  <si>
    <t>procurement of pyrometer at bpcl bina refinery (q3)</t>
  </si>
  <si>
    <t>GEM/2022/B/2753335</t>
  </si>
  <si>
    <t>https://bidplus.gem.gov.in/showbidDocument/4020680</t>
  </si>
  <si>
    <t>procurement of pyrometer pyrometer borehole with 100 mts wire cord with digital readout unit</t>
  </si>
  <si>
    <t>GEM/2022/B/2844214</t>
  </si>
  <si>
    <t>https://bidplus.gem.gov.in/showbidDocument/4118193</t>
  </si>
  <si>
    <t xml:space="preserve">procurement of q4i uav drone with remote controller , </t>
  </si>
  <si>
    <t>GEM/2023/B/3075269</t>
  </si>
  <si>
    <t>https://bidplus.gem.gov.in/showbidDocument/4365137</t>
  </si>
  <si>
    <t>procurement of qr code reader qr code printer  label sticker  qr code printer ribbon  camc of qr code printer yearly</t>
  </si>
  <si>
    <t>GEM/2022/B/2881617</t>
  </si>
  <si>
    <t>https://bidplus.gem.gov.in/showbidDocument/4158065</t>
  </si>
  <si>
    <t>procurement of quartzoid bulbs for sprinkler system item10 - 9518451044-quartzoid bulbs</t>
  </si>
  <si>
    <t>GEM/2022/B/2886773</t>
  </si>
  <si>
    <t>https://bidplus.gem.gov.in/showbidDocument/4163469</t>
  </si>
  <si>
    <t>procurement of r118 spares</t>
  </si>
  <si>
    <t>2022_IAF_558143_1</t>
  </si>
  <si>
    <t>https://defproc.gov.in/nicgep/app?component=%24DirectLink_0&amp;page=FrontEndAdvancedSearchResult&amp;service=direct&amp;sp=SINMKsnMQsSSD1gGLbG7TJg%3D%3D</t>
  </si>
  <si>
    <t>procurement of r404a and r23 refrigerant filled cylinder</t>
  </si>
  <si>
    <t>2022_DHI_684870_1</t>
  </si>
  <si>
    <t>https://eprocure.gov.in/epublish/app?component=%24DirectLink_0&amp;page=FrontEndAdvancedSearchResult&amp;service=direct&amp;sp=S7EbRyHWIf%2FTFbgK7KZsIHw%3D%3D</t>
  </si>
  <si>
    <t>procurement of rack mount server san storage san switch solution rackmountserver  sanstorage  8portsanswitch  24portethernetswitch  integrated8portkvmswitchwithconsole  42urack  backupserver  academicvmwarevsphere7standardfor2cpuhostperyear  academicvmwarevcenterserver7standardforvsphere7perin stance</t>
  </si>
  <si>
    <t>GEM/2022/B/2863670</t>
  </si>
  <si>
    <t>https://bidplus.gem.gov.in/showbidDocument/4138834</t>
  </si>
  <si>
    <t>procurement of racking maechanism racking mechanism1vyn402301-eeabb  bushing- r1vyn402301-epabb  breaker handle for abb hpa36 panel  panel side bushing of 6.6kv abb board  hinge assly  shutter assly for 6.6kv abb switchboard</t>
  </si>
  <si>
    <t>GEM/2022/B/2870769</t>
  </si>
  <si>
    <t>https://bidplus.gem.gov.in/showbidDocument/4146376</t>
  </si>
  <si>
    <t>procurement of racks and network components at vijayawada airport equipment rack 19 42 u rack  24 port ethernet switch with fully populated sfp ports  cat6 lan cable  laptop  desktop computer  multi-function printer  flexible rg 214 coaxial cable  lan patch cords 5 meters  lan patch cords 10 meters</t>
  </si>
  <si>
    <t>GEM/2022/B/2851946</t>
  </si>
  <si>
    <t>https://bidplus.gem.gov.in/showbidDocument/4126432</t>
  </si>
  <si>
    <t>procurement of radiator assembly for d155 dozer radiator assembly part no. 125ec01012</t>
  </si>
  <si>
    <t>GEM/2022/B/2789922</t>
  </si>
  <si>
    <t>https://bidplus.gem.gov.in/showbidDocument/4060000</t>
  </si>
  <si>
    <t xml:space="preserve">procurement of radio network analysis measurement equipment , </t>
  </si>
  <si>
    <t>GEM/2023/B/3244206</t>
  </si>
  <si>
    <t>https://bidplus.gem.gov.in/showbidDocument/4546504</t>
  </si>
  <si>
    <t>procurement of rain protection ppes , procurement of rain protection ppes at bina refinery</t>
  </si>
  <si>
    <t>GEM/2023/B/3403758</t>
  </si>
  <si>
    <t>https://bidplus.gem.gov.in/showbidDocument/4720409</t>
  </si>
  <si>
    <t>procurement of ram and ssd 4 gb ddr 3 clock speed 1333 mhz for desktop  2 gb ddr 3 clock speed 1333 mhz for desktop  16 gb ddr3 clock speed 1600 mhz for desktop  4 gb ddr 3 clock speed 1600 mhz for desktop  4 gb ddr 3 clock speed 1066 mhz for desktop  4 gb ddr2 clock speed 800 mhz for desktop  ssd 240 gb  2 gb ddr 2 clock speed 666 mhz for laptop  4 gb ddr 4 clock speed 2400 mhz for desktop  2 gb ddr 3 clock speed 10600 mhz for desktop</t>
  </si>
  <si>
    <t>GEM/2022/B/2870725</t>
  </si>
  <si>
    <t>https://bidplus.gem.gov.in/showbidDocument/4146328</t>
  </si>
  <si>
    <t xml:space="preserve">procurement of raw material for alternate power supply for 155mm k-9 vajra , </t>
  </si>
  <si>
    <t>GEM/2023/B/3052298</t>
  </si>
  <si>
    <t>https://bidplus.gem.gov.in/showbidDocument/4340602</t>
  </si>
  <si>
    <t xml:space="preserve">procurement of raw material for piezoelectric adapter for measuring fob in qf gun , </t>
  </si>
  <si>
    <t>GEM/2023/B/2987796</t>
  </si>
  <si>
    <t>https://bidplus.gem.gov.in/showbidDocument/4271464</t>
  </si>
  <si>
    <t>procurement of raw material high precision machining &amp;supply of screw gear and snout clamping barrel (q3)</t>
  </si>
  <si>
    <t>GEM/2022/B/2745853</t>
  </si>
  <si>
    <t>https://bidplus.gem.gov.in/showbidDocument/4012718</t>
  </si>
  <si>
    <t>procurement of raw material inspection manufacturing rework assembly testing packing and supply of fm snout plug assembly as per specification document attached,fm snout plug assembly</t>
  </si>
  <si>
    <t>GEM/2022/B/2879732</t>
  </si>
  <si>
    <t>https://bidplus.gem.gov.in/showbidDocument/4156054</t>
  </si>
  <si>
    <t>procurement of raw materials for hmu skirt shift pulling strip  alloy strip aft  alloy strip fwd  aluminium sheet  aluminium l angle  aluminium plate 03 mm  aluminium plate 2.5 mm  rivet aluminium</t>
  </si>
  <si>
    <t>GEM/2022/B/2831009</t>
  </si>
  <si>
    <t>https://bidplus.gem.gov.in/showbidDocument/4104044</t>
  </si>
  <si>
    <t>procurement of raw materials testing of raw materials manufacture inspection testing and supply of ram-b drive shaft back up cgb seal as per attached specification and drawing  procurement of raw materials testing of raw materials manufacture inspection testing and supply of ram-c piston tube cgb sealas per attached specification and drawingk  procurement of raw materials testing of raw materials manufacture inspection testing and supply of outer tube cgb seal as per attached specification and drawing  procurement of raw materials testing of raw materials manufacture inspection testing and supply of latch extension tube cgb seal as per attached specification and drawing , supply of cgb seals and fuel handling system</t>
  </si>
  <si>
    <t>GEM/2023/B/3052525</t>
  </si>
  <si>
    <t>https://bidplus.gem.gov.in/showbidDocument/4340850</t>
  </si>
  <si>
    <t>procurement of reagents / equipment in environmental lab for civil engg. (q3),</t>
  </si>
  <si>
    <t>GEM/2023/B/2971753</t>
  </si>
  <si>
    <t>https://bidplus.gem.gov.in/showbidDocument/4254348</t>
  </si>
  <si>
    <t>procurement of reagents from fermentas loading dye 6x 5x1ml  gene ruler 50bp 50ug  gene ruler 100bp 50ug  revert aid first stand cdna synthesis kit 100rxn  maxima first strand cdna synthesis kit for rt qpcr 200rxn  taq dna polymerase recombinant 5u ul 500u  eco321 ecorv 10u ul 5x2000  dntp mix 10mm each 5 x 1 0ml  phusion tm high fidelity dna polymerase 2u ul 500u  dream taq dna polymerase 5u ul 500</t>
  </si>
  <si>
    <t>GEM/2022/B/2875348</t>
  </si>
  <si>
    <t>https://bidplus.gem.gov.in/showbidDocument/4151339</t>
  </si>
  <si>
    <t>procurement of reagents from invitrogen amplitaq gold dna polymerase with buffer ii and mgcl2 250 n8080241  sybr greener qpcr supermix universal 500  agarose 500 gm  high capacity cdna reverse transcription kit with rnase inhibitor 200 rxn  taqman adv master mix 2x5 ml  abl vic hs00245445 750  pml rara bcr1 vic hs03043651 360  pml rara bcr3 vic hs03024794 360  runx1 runx1t1 t 8 21 hs03024873 fam 750  cbfb myh11 16 16 type a hs03043618 fam 750  cbfb myh11 16 16 type e hs03460064 vic 750  dek can nup214 t 6 9 hs03296420 ft fam 250  rbm15 mkl1 el e4 t 1 22 hs03024505 ft fam 360  kmt2a mllt3 e8 e6 t 9 11 hs03296416 ft fam 250  kmt2a ell e9 e2 t 11 19 hs03024474 250  qubit rna br kit 500 q10211  fetal bovine serum premium plus 500 ml a4766801</t>
  </si>
  <si>
    <t>GEM/2022/B/2865622</t>
  </si>
  <si>
    <t>https://bidplus.gem.gov.in/showbidDocument/4140946</t>
  </si>
  <si>
    <t>procurement of red terracotta for floor red terracotta</t>
  </si>
  <si>
    <t>GEM/2022/B/2877564</t>
  </si>
  <si>
    <t>https://bidplus.gem.gov.in/showbidDocument/4153698</t>
  </si>
  <si>
    <t xml:space="preserve">procurement of reel lifters with twin booms for versatile section (q3) , </t>
  </si>
  <si>
    <t>GEM/2023/B/3293571</t>
  </si>
  <si>
    <t>https://bidplus.gem.gov.in/showbidDocument/4600239</t>
  </si>
  <si>
    <t>procurement of refit paints 11 items for icgs veera , procurement of refit paints sr1 for icgs veera against nacs</t>
  </si>
  <si>
    <t>GEM/2023/B/3103974</t>
  </si>
  <si>
    <t>https://bidplus.gem.gov.in/showbidDocument/4395771</t>
  </si>
  <si>
    <t>procurement of refit paints 12 items for icgs sagar , procurement of refit paints 12 items for icgs sagar against nacs</t>
  </si>
  <si>
    <t>GEM/2023/B/3176102</t>
  </si>
  <si>
    <t>https://bidplus.gem.gov.in/showbidDocument/4473164</t>
  </si>
  <si>
    <t>procurement of refit paints 13 items for icgs rani durgavati , procurement of refit paints for icgs rani durgavati</t>
  </si>
  <si>
    <t>GEM/2023/B/3062959</t>
  </si>
  <si>
    <t>https://bidplus.gem.gov.in/showbidDocument/4352059</t>
  </si>
  <si>
    <t>procurement of resins for gail pata plant item no 1  item no 2  item no 3  item no 4  item no 5</t>
  </si>
  <si>
    <t>GEM/2022/B/2862130</t>
  </si>
  <si>
    <t>https://bidplus.gem.gov.in/showbidDocument/4137159</t>
  </si>
  <si>
    <t xml:space="preserve">procurement of resistance pressure sensor (q3) , </t>
  </si>
  <si>
    <t>GEM/2023/B/3099118</t>
  </si>
  <si>
    <t>https://bidplus.gem.gov.in/showbidDocument/4390655</t>
  </si>
  <si>
    <t>procurement of return air filter media saloon hvac</t>
  </si>
  <si>
    <t>APRS13005688</t>
  </si>
  <si>
    <t>delhi metro rail corporationstores</t>
  </si>
  <si>
    <t>https://ireps.gov.in/ireps/supply/pdfdocs/112022/65864505/viewNitPdf_4030690.pdf</t>
  </si>
  <si>
    <t>procurement of return and impact rollers 1700004482 roller return for 1050mm belt width  1700004483 roller return for 1350 mm belt width  1700004488 roller return for 1200 mm belt width  1700004494 roller return for 1500mm belt width  1700004498 roller return idler for 900mm belt width  1700004499 roller return heavy duty 02 peice v type  1700004500 roller return idler v for 1200mm bw  1700004509 roller return 2 piece v type roller  1700004487 roller impact heavy duty 166x410  1700004489 roller impact for 900mm belt width  1700004490 roller impact for 1050mm belt width  1700004491 roller impact for 1200mm belt width  1700004510 roller impact for 1400 mm belt width</t>
  </si>
  <si>
    <t>GEM/2022/B/2883002</t>
  </si>
  <si>
    <t>https://bidplus.gem.gov.in/showbidDocument/4159495</t>
  </si>
  <si>
    <t>procurement of return idlers 10103022210</t>
  </si>
  <si>
    <t>GEM/2022/B/2854391</t>
  </si>
  <si>
    <t>https://bidplus.gem.gov.in/showbidDocument/4129027</t>
  </si>
  <si>
    <t>procurement of rexroth valves</t>
  </si>
  <si>
    <t>GEM/2022/B/2798242</t>
  </si>
  <si>
    <t>https://bidplus.gem.gov.in/showbidDocument/4068811</t>
  </si>
  <si>
    <t>procurement of rfid guard patrol system for bpcl bina refinery rfid guard patrol sys  key tag  camc of rfid guard patrol system yearly</t>
  </si>
  <si>
    <t>GEM/2022/B/2881136</t>
  </si>
  <si>
    <t>https://bidplus.gem.gov.in/showbidDocument/4157553</t>
  </si>
  <si>
    <t>procurement of rfid reader 1600059667 rfid reader</t>
  </si>
  <si>
    <t>GEM/2022/B/2879863</t>
  </si>
  <si>
    <t>https://bidplus.gem.gov.in/showbidDocument/4156194</t>
  </si>
  <si>
    <t>procurement of rh head cover to drg no sb 406-08- 3 (q3)</t>
  </si>
  <si>
    <t>GEM/2022/B/2821055</t>
  </si>
  <si>
    <t>https://bidplus.gem.gov.in/showbidDocument/4093391</t>
  </si>
  <si>
    <t xml:space="preserve">procurement of rib rh casting to part number 130tf33536 (q3) , </t>
  </si>
  <si>
    <t>GEM/2023/B/3275967</t>
  </si>
  <si>
    <t>https://bidplus.gem.gov.in/showbidDocument/4580786</t>
  </si>
  <si>
    <t>GEM/2023/B/3376384</t>
  </si>
  <si>
    <t>https://bidplus.gem.gov.in/showbidDocument/4690654</t>
  </si>
  <si>
    <t>procurement of ribbon cartridge for dlq3500 dot matrix printer (q3)</t>
  </si>
  <si>
    <t>GEM/2022/B/2812485</t>
  </si>
  <si>
    <t>https://bidplus.gem.gov.in/showbidDocument/4084008</t>
  </si>
  <si>
    <t>procurement of ribbon cartridge tvs-e computer printer ribbon cartridge dot megic 136  tally genicom 6800 6600 standard life ec ribbon cartridge</t>
  </si>
  <si>
    <t>GEM/2022/B/2868963</t>
  </si>
  <si>
    <t>https://bidplus.gem.gov.in/showbidDocument/4144465</t>
  </si>
  <si>
    <t xml:space="preserve">procurement of ride on sweeping machine , </t>
  </si>
  <si>
    <t>GEM/2023/B/3158071</t>
  </si>
  <si>
    <t>https://bidplus.gem.gov.in/showbidDocument/4453862</t>
  </si>
  <si>
    <t xml:space="preserve">procurement of rifle racks , </t>
  </si>
  <si>
    <t>GEM/2023/B/3303370</t>
  </si>
  <si>
    <t>https://bidplus.gem.gov.in/showbidDocument/4611004</t>
  </si>
  <si>
    <t>procurement of rigid inflatable boat (rib) for icgs ankit (q3)</t>
  </si>
  <si>
    <t>GEM/2022/B/2695130</t>
  </si>
  <si>
    <t>https://bidplus.gem.gov.in/showbidDocument/3958592</t>
  </si>
  <si>
    <t>procurement of rigid inflatable boat (rib) for icgs rajratan (q3)</t>
  </si>
  <si>
    <t>GEM/2022/B/2681655</t>
  </si>
  <si>
    <t>https://bidplus.gem.gov.in/showbidDocument/3944016</t>
  </si>
  <si>
    <t>procurement of ring electrical contact</t>
  </si>
  <si>
    <t>2022_ARMY_558460_1</t>
  </si>
  <si>
    <t>https://defproc.gov.in/nicgep/app?component=%24DirectLink_0&amp;page=FrontEndAdvancedSearchResult&amp;service=direct&amp;sp=SQMRYs%2F1GB0H31nTrxwzoug%3D%3D</t>
  </si>
  <si>
    <t>procurement of ro plant reverse osmosis plant 3000 ltr per hour</t>
  </si>
  <si>
    <t>GEM/2022/B/2884671</t>
  </si>
  <si>
    <t>https://bidplus.gem.gov.in/showbidDocument/4161249</t>
  </si>
  <si>
    <t>procurement of ro plant spares for cgsd(chn) under ard-20 21</t>
  </si>
  <si>
    <t>2022_ICG_558771_1</t>
  </si>
  <si>
    <t>https://defproc.gov.in/nicgep/app?component=%24DirectLink_0&amp;page=FrontEndAdvancedSearchResult&amp;service=direct&amp;sp=S3gAK3q5jfTfoHvyvOPAefQ%3D%3D</t>
  </si>
  <si>
    <t>procurement of road roller for the silvassa municipal council</t>
  </si>
  <si>
    <t>GEM/2022/B/2764404</t>
  </si>
  <si>
    <t>https://bidplus.gem.gov.in/showbidDocument/4032627</t>
  </si>
  <si>
    <t>procurement of rock wool lrb matress at ntpc jhanor- 100218023 m0470378470  procurement of rock wool lrb matress at ntpc jhanor-100218023m0460786436  procurement of rock wool lrb matress at ntpc jhanor- 100218023m0460701536 , procurement of lrb mattres for jhanor</t>
  </si>
  <si>
    <t>GEM/2023/B/3014756</t>
  </si>
  <si>
    <t>https://bidplus.gem.gov.in/showbidDocument/4300283</t>
  </si>
  <si>
    <t xml:space="preserve">procurement of roller blinds , </t>
  </si>
  <si>
    <t>GEM/2023/B/3396057</t>
  </si>
  <si>
    <t>https://bidplus.gem.gov.in/showbidDocument/4712088</t>
  </si>
  <si>
    <t>procurement of roller blinds , procurement of customised roller blinds</t>
  </si>
  <si>
    <t>GEM/2023/B/3175422</t>
  </si>
  <si>
    <t>https://bidplus.gem.gov.in/showbidDocument/4472434</t>
  </si>
  <si>
    <t xml:space="preserve">procurement of roof bolting machine , </t>
  </si>
  <si>
    <t>GEM/2023/B/3080690</t>
  </si>
  <si>
    <t>https://bidplus.gem.gov.in/showbidDocument/4370909</t>
  </si>
  <si>
    <t xml:space="preserve">procurement of ropes pp , </t>
  </si>
  <si>
    <t>GEM/2023/B/3094591</t>
  </si>
  <si>
    <t>https://bidplus.gem.gov.in/showbidDocument/4385859</t>
  </si>
  <si>
    <t>procurement of rotary feeder spares for ash handling maintenance at ntpc darlipali 1400040329 procurement of rotary feeder spares for ash handling maintenance at ntpc darlipali-1400040329 m5668106115  m5668106113  m5668106109  m5668106107  m5668106106  m5668106105  m5668106104</t>
  </si>
  <si>
    <t>GEM/2022/B/2837516</t>
  </si>
  <si>
    <t>https://bidplus.gem.gov.in/showbidDocument/4110950</t>
  </si>
  <si>
    <t xml:space="preserve">procurement of rotor blade assembly for paddle feeder at ntpc barh (q3) , </t>
  </si>
  <si>
    <t>GEM/2023/B/3235895</t>
  </si>
  <si>
    <t>https://bidplus.gem.gov.in/showbidDocument/4537517</t>
  </si>
  <si>
    <t>procurement of rotor machinery rotor xp52717300023  rotor xp52717300019</t>
  </si>
  <si>
    <t>GEM/2022/B/2855845</t>
  </si>
  <si>
    <t>https://bidplus.gem.gov.in/showbidDocument/4130534</t>
  </si>
  <si>
    <t xml:space="preserve">procurement of rotork make valve positioner , </t>
  </si>
  <si>
    <t>GEM/2023/B/3376582</t>
  </si>
  <si>
    <t>https://bidplus.gem.gov.in/showbidDocument/4690866</t>
  </si>
  <si>
    <t xml:space="preserve">procurement of rotork or fairchild make volume booster , </t>
  </si>
  <si>
    <t>GEM/2023/B/3376385</t>
  </si>
  <si>
    <t>https://bidplus.gem.gov.in/showbidDocument/4690655</t>
  </si>
  <si>
    <t xml:space="preserve">procurement of router for plnet mpls at pmbpl motihari &amp; phdbpl banka (q3) , </t>
  </si>
  <si>
    <t>GEM/2023/B/3388962</t>
  </si>
  <si>
    <t>https://bidplus.gem.gov.in/showbidDocument/4704404</t>
  </si>
  <si>
    <t>procurement of rsv 200nb spares for stage2 ntpc sipat - 1400036635 m5672166013  m5672166004  m5672166006  m5672166007  m5672166008  m5672166010  m5672166011  m5672166012 , procurement of rsv 200nb spares for stage2 ntpc sipat</t>
  </si>
  <si>
    <t>GEM/2022/B/2859657</t>
  </si>
  <si>
    <t>https://bidplus.gem.gov.in/showbidDocument/4134546</t>
  </si>
  <si>
    <t>procurement of rsv 200nb spares for stage2 ntpc sipat- 1400036635 m5672166013  m5672166004  m5672166006  m5672166007  m5672166008  m5672166010  m5672166011  m5672166012 , rsv 200 nb spares for stage 2 ntpc sipat</t>
  </si>
  <si>
    <t>GEM/2023/B/3082753</t>
  </si>
  <si>
    <t>https://bidplus.gem.gov.in/showbidDocument/4373096</t>
  </si>
  <si>
    <t>procurement of rsv ssv and equaliser valve spares for ntpc vindhyachal-100214830 m5671066000  m5671066001  m5671066002  m5671066004  m5671066005  m5671066006  m5671066007  m5671066008  m5671066009  m5671066010  m5672166000  m5672166004  m5672166005  m5672166006  m5672166007  m5672166008  m5672166010  m5672166011  m5672166012  m5672166013  m5674026000  m5674026001  m5674026002n  m5674026003  m5674026004  m5674026005  m5674026006  m5674026007  m5674026010  m5674026011</t>
  </si>
  <si>
    <t>GEM/2022/B/2697820</t>
  </si>
  <si>
    <t>https://bidplus.gem.gov.in/showbidDocument/3961442</t>
  </si>
  <si>
    <t>procurement of rtd and thermocouples thermocouple k type_schedule 1 _ item_10_m9441146102_1400031147  thermocouple k type_schedule 2 _ item_20_m9441122883_1400031147  thermocouple k type_schedule 3 _ item_30_m9441106267_1400031147  temp element duplex type_schedule 4 _ item_40_m9441105228_1400031147  k-type duplex_schedule 5 _ item_50_m9441146643_1400031147  thermocouple k type length_schedule 6 _ item_60_m9441102283_1400031147  r-type thermocouple for flue gas temp_schedule 7 _ item_70_m9441348795_1400031147  k type thermocouple _schedule 8 _ item_80_m9441090236_1400031147  thermocouple insert k type duplex_schedule 9 _ item_90_m9441105307_1400031147  probes cp 2tck_schedule 10 _ item_100_m9441093183_1400031147  k-type thermocouple_schedule 11 _ item_110_m9441096340_1400031147  k-type thermocouple wire_schedule 12 _ item_120_m9441096890_1400031147  thermocouple k- type duplex_schedule 13 _ item_130_m9441100384_1400031147  metal temp thermocouple_schedule 14 _ item_10_m9441126849_100201607  weld-on-clamps for m i thermocouple_schedule 15 _ item_20_m9441006020_100201607  weld-on-pad for m i thermocouple_schedule 16 _ item_30_m9441106018_100201607  24-ch micropr based temp scanner_schedule 17 _ item_40_m9494756052_100201607  junction box_schedule 18 _ item_50_m8272040146_100201607  k- type thermocouple_schedule 19 _ item_10_m9441176659_1400030272  aph inlet outlet thermocouple_schedule 20 _ item_20_m9441143547_1400030272  thermocpl type-k duplex head_schedule 21 _ item_30_m9441146351_1400030272</t>
  </si>
  <si>
    <t>GEM/2022/B/2839745</t>
  </si>
  <si>
    <t>https://bidplus.gem.gov.in/showbidDocument/4113339</t>
  </si>
  <si>
    <t xml:space="preserve">procurement of rtds for gadepan and anta terminal (q3) , </t>
  </si>
  <si>
    <t>GEM/2023/B/3304808</t>
  </si>
  <si>
    <t>https://bidplus.gem.gov.in/showbidDocument/4612656</t>
  </si>
  <si>
    <t>procurement of rubber compound</t>
  </si>
  <si>
    <t>2022_IAF_561639_1</t>
  </si>
  <si>
    <t>https://defproc.gov.in/nicgep/app?component=%24DirectLink_0&amp;page=FrontEndAdvancedSearchResult&amp;service=direct&amp;sp=SRP6cEGcNETaj5hAlvfML1g%3D%3D</t>
  </si>
  <si>
    <t>procurement of rubber items and gaskets for locomotives at ntpc ramagundam-1400028356 m7197017662  m7197017522  m7197017521  m7197017390  m7197017343  m7197017341  m7197017340  m7197017287  m7197017285  m7197017275  m7197017267  m7197017266  m7197017264  m7197017250  m7197017240  m7197017235 , 1400028356 procurement of rubber items and gaskets for locomotives</t>
  </si>
  <si>
    <t>GEM/2023/B/3127002</t>
  </si>
  <si>
    <t>https://bidplus.gem.gov.in/showbidDocument/4420557</t>
  </si>
  <si>
    <t>procurement of rubber items for ahm vstps_100218580_m0513729511  m0513082436  m0513552489  m0513082764  m0513553020  m0513553561  m0513564086  m0513563852  m0513564837  m0517560208  m0517560305  m0517560402n  m0517560509  m0517560606  m0517580701  m0517560800  m0517271005  m0518370206  m0518400307  m0518100403  m0518350509  m0518050305 , rubber items 100218580</t>
  </si>
  <si>
    <t>GEM/2023/B/3406244</t>
  </si>
  <si>
    <t>https://bidplus.gem.gov.in/showbidDocument/4723122</t>
  </si>
  <si>
    <t>GEM/2023/B/3382808</t>
  </si>
  <si>
    <t>https://bidplus.gem.gov.in/showbidDocument/4697821</t>
  </si>
  <si>
    <t>procurement of rubberised cork gasket sheet for transformers of ntpc- barauni_100221039_m0531420205  m0531420302  m0531420603  m0531420807  m0531421004  m0531991206 , rubberized cork 100221039</t>
  </si>
  <si>
    <t>GEM/2023/B/3386529</t>
  </si>
  <si>
    <t>https://bidplus.gem.gov.in/showbidDocument/4701784</t>
  </si>
  <si>
    <t>procurement of safety seat belt</t>
  </si>
  <si>
    <t>2022_IAF_559059_1</t>
  </si>
  <si>
    <t>https://defproc.gov.in/nicgep/app?component=%24DirectLink_0&amp;page=FrontEndAdvancedSearchResult&amp;service=direct&amp;sp=SN1I5l8UbG41orlPqKWNNzw%3D%3D</t>
  </si>
  <si>
    <t>procurement of sample bottel etc sample bottle 500 ml  hardener for araldite  brush engine cleaning  cleaner and degreaser  fire proof gloves  debris collection pouch  paper emery gr 600</t>
  </si>
  <si>
    <t>GEM/2022/B/2857872</t>
  </si>
  <si>
    <t>https://bidplus.gem.gov.in/showbidDocument/4132667</t>
  </si>
  <si>
    <t>procurement of scrapper conveyor spares for ntpc unchahar 1400037114 procurement of scrapper conveyor spares for ntpc unchahar-1400037114 m5659026012  m5659026015  m5659026016  m5659026017</t>
  </si>
  <si>
    <t>GEM/2022/B/2860499</t>
  </si>
  <si>
    <t>https://bidplus.gem.gov.in/showbidDocument/4135441</t>
  </si>
  <si>
    <t>procurement of sda spares onboard icgs c-155 through pac basis</t>
  </si>
  <si>
    <t>2022_ICG_560035_1</t>
  </si>
  <si>
    <t>https://defproc.gov.in/nicgep/app?component=%24DirectLink_0&amp;page=FrontEndAdvancedSearchResult&amp;service=direct&amp;sp=SoU8Ce3dWzVppPtQsfJ8kWg%3D%3D</t>
  </si>
  <si>
    <t>procurement of seal pot blower modified pulley set for flow enhancement. , procurement of seal pot blower modified pulley set for flow enhancement</t>
  </si>
  <si>
    <t>GEM/2023/B/3011572</t>
  </si>
  <si>
    <t>https://bidplus.gem.gov.in/showbidDocument/4296897</t>
  </si>
  <si>
    <t xml:space="preserve">procurement of seat p/m casting to part number 640000027801 (q3) , </t>
  </si>
  <si>
    <t>GEM/2023/B/3028812</t>
  </si>
  <si>
    <t>https://bidplus.gem.gov.in/showbidDocument/4315471</t>
  </si>
  <si>
    <t>procurement of seater fabric set seater fabric set</t>
  </si>
  <si>
    <t>GEM/2022/B/2863777</t>
  </si>
  <si>
    <t>https://bidplus.gem.gov.in/showbidDocument/4138952</t>
  </si>
  <si>
    <t>procurement of security devices and system ,</t>
  </si>
  <si>
    <t>GEM/2023/B/3240412</t>
  </si>
  <si>
    <t>https://bidplus.gem.gov.in/showbidDocument/4542328</t>
  </si>
  <si>
    <t xml:space="preserve">procurement of security infrastracture (as per scope of work) (q3) , </t>
  </si>
  <si>
    <t>GEM/2023/B/3379743</t>
  </si>
  <si>
    <t>https://bidplus.gem.gov.in/showbidDocument/4694409</t>
  </si>
  <si>
    <t>procurement of segregating slide valve for ahp area at ntpc darlipali-100218316 m5674106000  m5671066000  m5674106002,procurement of segregating slide valve for ahp area at ntpc darlipali</t>
  </si>
  <si>
    <t>GEM/2023/B/2935851</t>
  </si>
  <si>
    <t>https://bidplus.gem.gov.in/showbidDocument/4215840</t>
  </si>
  <si>
    <t>procurement of segregating valve body for ntpc rihand- 1400038803 m5687056001  m5687056002  m5687056004</t>
  </si>
  <si>
    <t>GEM/2022/B/2778203</t>
  </si>
  <si>
    <t>https://bidplus.gem.gov.in/showbidDocument/4047396</t>
  </si>
  <si>
    <t>procurement of segregating valves slide and mhv gates 100215996 100216076 procurement of segregating valves slide and mhv gates- 100215996_ 100216076 m5674026002n  m5673036007</t>
  </si>
  <si>
    <t>GEM/2022/B/2841355</t>
  </si>
  <si>
    <t>https://bidplus.gem.gov.in/showbidDocument/4115066</t>
  </si>
  <si>
    <t xml:space="preserve">procurement of self actuating pressure control valve for heater treater -ongc ahmedabad (q3) , </t>
  </si>
  <si>
    <t>GEM/2023/B/3013765</t>
  </si>
  <si>
    <t>https://bidplus.gem.gov.in/showbidDocument/4299238</t>
  </si>
  <si>
    <t xml:space="preserve">procurement of self propelled articulating boom lift for 400kv/220kv switchyard for ntpc-dadri (q3) , </t>
  </si>
  <si>
    <t>GEM/2023/B/2996788</t>
  </si>
  <si>
    <t>https://bidplus.gem.gov.in/showbidDocument/4281187</t>
  </si>
  <si>
    <t>procurement of semiconductor fuse heavy duty switches power contractor and motor circuit breaker semi conductor fuse 800 amps  heavy duty switch- 3lao 605-2yb  heavy duty switch-3lao 205-5ya  induction motor0.55 kw  power contactor 2 no plus 2nc  power contactor 265 amps 3p  motor circuit breaker3p48-65a</t>
  </si>
  <si>
    <t>GEM/2022/B/2854692</t>
  </si>
  <si>
    <t>https://bidplus.gem.gov.in/showbidDocument/4129345</t>
  </si>
  <si>
    <t>procurement of server and equipment with service servers  windows server 2019 std 16 core  user cal - 100 users.  rack  8 port usb kvm switch with cables  17 lcd keyboard drawer  l3 switch router  l2 managed switch  nas with backup software  service</t>
  </si>
  <si>
    <t>GEM/2022/B/2877438</t>
  </si>
  <si>
    <t>https://bidplus.gem.gov.in/showbidDocument/4153567</t>
  </si>
  <si>
    <t>procurement of server and miscellaneous items for iats units mumbai hp dl380 server gen 8  hp dl380 g8 server power supply  smps 320 w power supply for hp  hp 300gb 15 k sas hdd  nvidia graphics card  intel pci express single port ethernet card 18 pin</t>
  </si>
  <si>
    <t>GEM/2022/B/2861852</t>
  </si>
  <si>
    <t>https://bidplus.gem.gov.in/showbidDocument/4136865</t>
  </si>
  <si>
    <t xml:space="preserve">procurement of server computer (cpu) for condot system (q3) , </t>
  </si>
  <si>
    <t>GEM/2023/B/2988217</t>
  </si>
  <si>
    <t>https://bidplus.gem.gov.in/showbidDocument/4271899</t>
  </si>
  <si>
    <t xml:space="preserve">procurement of set device for hydraulic system (q3) , </t>
  </si>
  <si>
    <t>GEM/2023/B/3045661</t>
  </si>
  <si>
    <t>https://bidplus.gem.gov.in/showbidDocument/4333497</t>
  </si>
  <si>
    <t>procurement of set piston ring moya oil set piston ring ek3000b-kit3803471  moya oil rust preventive n0475 r009551</t>
  </si>
  <si>
    <t>GEM/2022/B/2873833</t>
  </si>
  <si>
    <t>https://bidplus.gem.gov.in/showbidDocument/4149653</t>
  </si>
  <si>
    <t xml:space="preserve">procurement of seven (7) no’ s of porta cabin for pbcmp hazaribagh (q3) , </t>
  </si>
  <si>
    <t>GEM/2023/B/3414896</t>
  </si>
  <si>
    <t>https://bidplus.gem.gov.in/showbidDocument/4732399</t>
  </si>
  <si>
    <t>procurement of seven numbers 200kw 3300v motor for gua ore mines (q3),</t>
  </si>
  <si>
    <t>GEM/2022/B/2930871</t>
  </si>
  <si>
    <t>https://bidplus.gem.gov.in/showbidDocument/4210413</t>
  </si>
  <si>
    <t>procurement of shaft forging tc9517653069</t>
  </si>
  <si>
    <t>GEM/2022/B/2870634</t>
  </si>
  <si>
    <t>https://bidplus.gem.gov.in/showbidDocument/4146233</t>
  </si>
  <si>
    <t>procurement of shaft seal bellow for icgs c-150</t>
  </si>
  <si>
    <t>2022_ICG_559735_1</t>
  </si>
  <si>
    <t>https://defproc.gov.in/nicgep/app?component=%24DirectLink_0&amp;page=FrontEndAdvancedSearchResult&amp;service=direct&amp;sp=SAq9kd7xKcvdLdBB3dNU5Vw%3D%3D</t>
  </si>
  <si>
    <t>procurement of shear pin for roof support in ug coal mines (q3) ,</t>
  </si>
  <si>
    <t>GEM/2023/B/3338905</t>
  </si>
  <si>
    <t>https://bidplus.gem.gov.in/showbidDocument/4650054</t>
  </si>
  <si>
    <t xml:space="preserve">procurement of shell rimula r4 15w40 ci-4 plus (q3) , </t>
  </si>
  <si>
    <t>GEM/2023/B/3291706</t>
  </si>
  <si>
    <t>https://bidplus.gem.gov.in/showbidDocument/4598170</t>
  </si>
  <si>
    <t>procurement of shoes pu coated split leather white uniform size-10 , procurmnt of shoes</t>
  </si>
  <si>
    <t>GEM/2023/B/3315245</t>
  </si>
  <si>
    <t>https://bidplus.gem.gov.in/showbidDocument/4624354</t>
  </si>
  <si>
    <t>procurement of shoes pu coated split leather white uniform size-10,procurement of shoes pu coated split leather white uniform size 10 qty 67 pairs</t>
  </si>
  <si>
    <t>GEM/2022/B/2855980</t>
  </si>
  <si>
    <t>https://bidplus.gem.gov.in/showbidDocument/4130676</t>
  </si>
  <si>
    <t>GEM/2022/B/2906860</t>
  </si>
  <si>
    <t>https://bidplus.gem.gov.in/showbidDocument/4186172</t>
  </si>
  <si>
    <t>procurement of shore supply cable 415v 3core (q3)</t>
  </si>
  <si>
    <t>GEM/2022/B/2783972</t>
  </si>
  <si>
    <t>https://bidplus.gem.gov.in/showbidDocument/4053553</t>
  </si>
  <si>
    <t xml:space="preserve">procurement of shot firing cable for blasting (q3) , </t>
  </si>
  <si>
    <t>GEM/2023/B/3424020</t>
  </si>
  <si>
    <t>https://bidplus.gem.gov.in/showbidDocument/4742318</t>
  </si>
  <si>
    <t xml:space="preserve">procurement of siemens make electronic drive spares for til make ell warf cranes - as per list attac (q3) , </t>
  </si>
  <si>
    <t>GEM/2023/B/3104171</t>
  </si>
  <si>
    <t>https://bidplus.gem.gov.in/showbidDocument/4395976</t>
  </si>
  <si>
    <t>procurement of silicon gaskets for dry and wet ash systems ntpc solapur-100221563 m0513729511  m0513729520  m0513729548  m0513729539 , silicon gasket 100221563</t>
  </si>
  <si>
    <t>GEM/2023/B/3316797</t>
  </si>
  <si>
    <t>https://bidplus.gem.gov.in/showbidDocument/4626033</t>
  </si>
  <si>
    <t>procurement of silicon rubber compound and metroark catalyst for superlift magnet.</t>
  </si>
  <si>
    <t>2022_FSNL_684705_1</t>
  </si>
  <si>
    <t>ferro scrap nigam limited</t>
  </si>
  <si>
    <t>https://eprocure.gov.in/epublish/app?component=%24DirectLink_0&amp;page=FrontEndAdvancedSearchResult&amp;service=direct&amp;sp=SnBJDzC901kc%2Bc18VN6rUrA%3D%3D</t>
  </si>
  <si>
    <t>procurement of silicone insulating liquid for esp hvr transformer ctps unit# 7&amp;8. (q3),</t>
  </si>
  <si>
    <t>GEM/2023/B/2936634</t>
  </si>
  <si>
    <t>https://bidplus.gem.gov.in/showbidDocument/4216703</t>
  </si>
  <si>
    <t xml:space="preserve">procurement of silver plates for superannuation (q3) , </t>
  </si>
  <si>
    <t>GEM/2023/B/3002817</t>
  </si>
  <si>
    <t>https://bidplus.gem.gov.in/showbidDocument/4287592</t>
  </si>
  <si>
    <t>procurement of sinumerik pcu sinumerik pcu 50.3b-c1.5ghz512mb ram</t>
  </si>
  <si>
    <t>GEM/2022/B/2848408</t>
  </si>
  <si>
    <t>https://bidplus.gem.gov.in/showbidDocument/4122717</t>
  </si>
  <si>
    <t>procurement of site furniture for new dvor and dme site at aai bellary computer table  office main table  high back chair with arm and back rest  visitor chair with arms rest  wooden side table cum stool  steel almirah  360 degree rotatable wheel trolley</t>
  </si>
  <si>
    <t>GEM/2022/B/2866371</t>
  </si>
  <si>
    <t>https://bidplus.gem.gov.in/showbidDocument/4141740</t>
  </si>
  <si>
    <t>procurement of six types of pin pin 172.28.066-2  pin ost 3-2234 5ux18  pin 6- 6d11x22.38xc.2.35  pin 6-8d11x25.38xc.2.35.5.45.5  pin 6-12f9x45.38.xc.2.35  pin 5gx50gost 3128</t>
  </si>
  <si>
    <t>GEM/2022/B/2885115</t>
  </si>
  <si>
    <t>https://bidplus.gem.gov.in/showbidDocument/4161723</t>
  </si>
  <si>
    <t xml:space="preserve">procurement of skid mounted hp test unit complete with chart recorder chart paper pen and hp hoses (q3) , </t>
  </si>
  <si>
    <t>GEM/2023/B/2992049</t>
  </si>
  <si>
    <t>https://bidplus.gem.gov.in/showbidDocument/4276000</t>
  </si>
  <si>
    <t>procurement of sleeve coupling assemblies for ntpc ramagundam-1400039847 m5655116000  m5655126000  m5655136000,procurement of sleeve coupling assemblies for ntpc ramagundam 1400039847</t>
  </si>
  <si>
    <t>GEM/2023/B/2951508</t>
  </si>
  <si>
    <t>https://bidplus.gem.gov.in/showbidDocument/4232520</t>
  </si>
  <si>
    <t>procurement of sleeve pipe coupling for fire system at ntpc lara-100214100 m5655166001  m5655166002  m5655166003  m5655166004  m5655166005  m5655166006 , procurement of sleeve pipe coupling for fire system at ntpc lara</t>
  </si>
  <si>
    <t>GEM/2023/B/2985967</t>
  </si>
  <si>
    <t>https://bidplus.gem.gov.in/showbidDocument/4269520</t>
  </si>
  <si>
    <t>procurement of slurry submersible pumps for chp area for ntpc lara (q3),</t>
  </si>
  <si>
    <t>GEM/2022/B/2861369</t>
  </si>
  <si>
    <t>https://bidplus.gem.gov.in/showbidDocument/4136346</t>
  </si>
  <si>
    <t xml:space="preserve">procurement of slwm equipments in gram panchayat (q3) , </t>
  </si>
  <si>
    <t>GEM/2023/B/3416745</t>
  </si>
  <si>
    <t>https://bidplus.gem.gov.in/showbidDocument/4734358</t>
  </si>
  <si>
    <t xml:space="preserve">procurement of slwm lsba equipments in gram panchayat kadwa (q3) , </t>
  </si>
  <si>
    <t>GEM/2023/B/3401172</t>
  </si>
  <si>
    <t>https://bidplus.gem.gov.in/showbidDocument/4717606</t>
  </si>
  <si>
    <t xml:space="preserve">procurement of slwm lsba equipments in gram panchayat pakrail (q3) , </t>
  </si>
  <si>
    <t>GEM/2023/B/3401179</t>
  </si>
  <si>
    <t>https://bidplus.gem.gov.in/showbidDocument/4717614</t>
  </si>
  <si>
    <t>procurement of smart positioner for pneumatic actuators smart positioner for pneumatic actuator_schedule 1 _ item_10_m9470009749_1400030267</t>
  </si>
  <si>
    <t>GEM/2022/B/2840415</t>
  </si>
  <si>
    <t>https://bidplus.gem.gov.in/showbidDocument/4114062</t>
  </si>
  <si>
    <t>procurement of smart tv for grse foj unit smart tv</t>
  </si>
  <si>
    <t>GEM/2022/B/2845039</t>
  </si>
  <si>
    <t>https://bidplus.gem.gov.in/showbidDocument/4119096</t>
  </si>
  <si>
    <t xml:space="preserve">procurement of smoke exhauster cum blower (q3) , </t>
  </si>
  <si>
    <t>GEM/2023/B/3257035</t>
  </si>
  <si>
    <t>https://bidplus.gem.gov.in/showbidDocument/4560299</t>
  </si>
  <si>
    <t>procurement of sockets and fittings for mrlc project 10  20  30  40  50  60  70  80  90  100  110  120</t>
  </si>
  <si>
    <t>GEM/2022/B/2810313</t>
  </si>
  <si>
    <t>https://bidplus.gem.gov.in/showbidDocument/4081645</t>
  </si>
  <si>
    <t xml:space="preserve">procurement of socks (q3) , </t>
  </si>
  <si>
    <t>GEM/2023/B/3203981</t>
  </si>
  <si>
    <t>https://bidplus.gem.gov.in/showbidDocument/4503303</t>
  </si>
  <si>
    <t>procurement of sofa set l shape handless 116x79x18 inch cushion and upholstry at ge w allahabad procuement of sofa set l shape without handless size 116x79x18 inch back height 30 inch with cushion make kurlon 32 d and upholstry</t>
  </si>
  <si>
    <t>GEM/2022/B/2846703</t>
  </si>
  <si>
    <t>https://bidplus.gem.gov.in/showbidDocument/4120868</t>
  </si>
  <si>
    <t>procurement of solar street lights for ddc constituency nutnussa,solar street light</t>
  </si>
  <si>
    <t>GEM/2023/B/2956436</t>
  </si>
  <si>
    <t>https://bidplus.gem.gov.in/showbidDocument/4237764</t>
  </si>
  <si>
    <t>procurement of solenoid valves m9433268067n  m9433246027  m9433229064</t>
  </si>
  <si>
    <t>GEM/2022/B/2854404</t>
  </si>
  <si>
    <t>https://bidplus.gem.gov.in/showbidDocument/4129041</t>
  </si>
  <si>
    <t>procurement of solvent printing machine 10 feet procurement of solvent printing machine 10 feet</t>
  </si>
  <si>
    <t>GEM/2022/B/2772641</t>
  </si>
  <si>
    <t>https://bidplus.gem.gov.in/showbidDocument/4041432</t>
  </si>
  <si>
    <t>procurement of sound level meter or noise meter , procurement of sound level meter or noise meter</t>
  </si>
  <si>
    <t>GEM/2023/B/3075453</t>
  </si>
  <si>
    <t>https://bidplus.gem.gov.in/showbidDocument/4365330</t>
  </si>
  <si>
    <t>procurement of sound power telephone</t>
  </si>
  <si>
    <t>2022_NAVY_561643_1</t>
  </si>
  <si>
    <t>https://defproc.gov.in/nicgep/app?component=%24DirectLink_0&amp;page=FrontEndAdvancedSearchResult&amp;service=direct&amp;sp=SAINeZ9bIT0fT01ZgWx6zAA%3D%3D</t>
  </si>
  <si>
    <t>procurement of spa 25000 (q3),</t>
  </si>
  <si>
    <t>GEM/2023/B/2934395</t>
  </si>
  <si>
    <t>https://bidplus.gem.gov.in/showbidDocument/4214283</t>
  </si>
  <si>
    <t>procurement of spare ac critical motors</t>
  </si>
  <si>
    <t>GEM/2022/B/2727660</t>
  </si>
  <si>
    <t>https://bidplus.gem.gov.in/showbidDocument/3993191</t>
  </si>
  <si>
    <t>procurement of spare batteries 12 volts 1500 mhd for fel and fire fighting diesel engine</t>
  </si>
  <si>
    <t>GEM/2022/B/2795397</t>
  </si>
  <si>
    <t>https://bidplus.gem.gov.in/showbidDocument/4065847</t>
  </si>
  <si>
    <t>GEM/2022/B/2800261</t>
  </si>
  <si>
    <t>https://bidplus.gem.gov.in/showbidDocument/4070938</t>
  </si>
  <si>
    <t>procurement of spare for eon 51 system</t>
  </si>
  <si>
    <t>GEM/2022/B/2815589</t>
  </si>
  <si>
    <t>https://bidplus.gem.gov.in/showbidDocument/4087399</t>
  </si>
  <si>
    <t>procurement of spare for hemm , procurement of spare of hemm</t>
  </si>
  <si>
    <t>GEM/2023/B/3261074</t>
  </si>
  <si>
    <t>https://bidplus.gem.gov.in/showbidDocument/4564768</t>
  </si>
  <si>
    <t>procurement of spare for liquid sulphur loading pumps , procurement of spares for liquid sulphur loading pump</t>
  </si>
  <si>
    <t>GEM/2023/B/3331504</t>
  </si>
  <si>
    <t>https://bidplus.gem.gov.in/showbidDocument/4642071</t>
  </si>
  <si>
    <t>procurement of spare for ntpc sipat -1400036622 m7530356002  procurement of spare for ntpc sipat - 1400036622 m7530116262  procurement of spare for ntpc sipat -1400036622 m7530156039 ,procurement of spare for ntpc sipat</t>
  </si>
  <si>
    <t>GEM/2023/B/3338103</t>
  </si>
  <si>
    <t>https://bidplus.gem.gov.in/showbidDocument/4649172</t>
  </si>
  <si>
    <t>procurement of spare for revathi system</t>
  </si>
  <si>
    <t>GEM/2022/B/2778060</t>
  </si>
  <si>
    <t>https://bidplus.gem.gov.in/showbidDocument/4047246</t>
  </si>
  <si>
    <t>procurement of spare in respect of stone crusher akona fixed jaw plate aj cw 1510 02 044  swing jaw plate aj cw 1510 03 056  clutch plate aj ed 1510 05 130  pressure plate aj ed 1510 05 129  release bearing aj ed 1510 05 131  toggle plate aj as 1510 03 053  engine pulley aj ed 1510 05 086  clutch shaft aj ed 1510 05 089  pinion shaft aj rs 1510 04 076  screen pinion aj rs 1510 04 075  screen shaft aj rs 1510 04 069  screen bearing ucp 212 aj rs 1510 04 070  screen 2500x80x6 aj rs 1510 04 066  v belt screen to flywheel aj rs 1510 04 073  v belt flywheel to engine aj ed 1510 05 080  bearing ucp 209 aj rs 1510 04 079  bearing 6310 aj ed 1510 05 092  bearing 6204 aj ed 1510 05 093  spring tie rod aj as 1510 03 048  tie rod nut aj as 1510 03 049  spring plate aj as 1510 03 050  spring aj as 1510 03 051  tie rod bolt aj as 1510 03 052</t>
  </si>
  <si>
    <t>GEM/2022/B/2882089</t>
  </si>
  <si>
    <t>https://bidplus.gem.gov.in/showbidDocument/4158552</t>
  </si>
  <si>
    <t xml:space="preserve">procurement of spare items for kuav ifcs rig (q3) , </t>
  </si>
  <si>
    <t>GEM/2023/B/3341288</t>
  </si>
  <si>
    <t>https://bidplus.gem.gov.in/showbidDocument/4652704</t>
  </si>
  <si>
    <t xml:space="preserve">procurement of spare of 11 kv h. t.  800 amps biecco lawrie make vcbs. (q3) , </t>
  </si>
  <si>
    <t>GEM/2023/B/3104576</t>
  </si>
  <si>
    <t>https://bidplus.gem.gov.in/showbidDocument/4396406</t>
  </si>
  <si>
    <t xml:space="preserve">procurement of spare parts &amp; service for battery operated pallet stacker (q3) , </t>
  </si>
  <si>
    <t>GEM/2023/B/3382848</t>
  </si>
  <si>
    <t>https://bidplus.gem.gov.in/showbidDocument/4697866</t>
  </si>
  <si>
    <t>procurement of spare parts for 300 tr carriermake chiller plant</t>
  </si>
  <si>
    <t>2022_SPMCI_684905_1</t>
  </si>
  <si>
    <t>security printing and minting corp of india ltd</t>
  </si>
  <si>
    <t>https://eprocure.gov.in/epublish/app?component=%24DirectLink_0&amp;page=FrontEndAdvancedSearchResult&amp;service=direct&amp;sp=SZQYanrMxkKYapQsTq92Y5A%3D%3D</t>
  </si>
  <si>
    <t xml:space="preserve">procurement of spare pump , </t>
  </si>
  <si>
    <t>GEM/2023/B/3330646</t>
  </si>
  <si>
    <t>https://bidplus.gem.gov.in/showbidDocument/4641157</t>
  </si>
  <si>
    <t>procurement of spare turbine flow meter(tfm) (q3),</t>
  </si>
  <si>
    <t>GEM/2022/B/2907428</t>
  </si>
  <si>
    <t>https://bidplus.gem.gov.in/showbidDocument/4185330</t>
  </si>
  <si>
    <t>GEM/2022/B/2907182</t>
  </si>
  <si>
    <t>https://bidplus.gem.gov.in/showbidDocument/4187527</t>
  </si>
  <si>
    <t>procurement of spares</t>
  </si>
  <si>
    <t>2022_ARMY_561664_1</t>
  </si>
  <si>
    <t>https://defproc.gov.in/nicgep/app?component=%24DirectLink_0&amp;page=FrontEndAdvancedSearchResult&amp;service=direct&amp;sp=SQOtERBCW3dH5MmXxadq9DA%3D%3D</t>
  </si>
  <si>
    <t>2022_ARMY_561650_1</t>
  </si>
  <si>
    <t>https://defproc.gov.in/nicgep/app?component=%24DirectLink_0&amp;page=FrontEndAdvancedSearchResult&amp;service=direct&amp;sp=SQ%2BPCPWn%2F3bX%2Bb9c23HYqoA%3D%3D</t>
  </si>
  <si>
    <t>2022_ARMY_561349_1</t>
  </si>
  <si>
    <t>https://defproc.gov.in/nicgep/app?component=%24DirectLink_0&amp;page=FrontEndAdvancedSearchResult&amp;service=direct&amp;sp=SuIVMfc2%2BYgjQXKk9jLMi7w%3D%3D</t>
  </si>
  <si>
    <t>2022_ARMY_561186_1</t>
  </si>
  <si>
    <t>https://defproc.gov.in/nicgep/app?component=%24DirectLink_0&amp;page=FrontEndAdvancedSearchResult&amp;service=direct&amp;sp=S5VwSUowiVyDroGW89IbNBA%3D%3D</t>
  </si>
  <si>
    <t>2022_ARMY_561183_1</t>
  </si>
  <si>
    <t>https://defproc.gov.in/nicgep/app?component=%24DirectLink_0&amp;page=FrontEndAdvancedSearchResult&amp;service=direct&amp;sp=SelJGV4Ov%2F1rIRUqBciLWeg%3D%3D</t>
  </si>
  <si>
    <t>2022_ARMY_561032_1</t>
  </si>
  <si>
    <t>https://defproc.gov.in/nicgep/app?component=%24DirectLink_0&amp;page=FrontEndAdvancedSearchResult&amp;service=direct&amp;sp=SOWT7rA0Gjpp4XMxEWDKwUw%3D%3D</t>
  </si>
  <si>
    <t>2022_ARMY_561025_1</t>
  </si>
  <si>
    <t>https://defproc.gov.in/nicgep/app?component=%24DirectLink_0&amp;page=FrontEndAdvancedSearchResult&amp;service=direct&amp;sp=SFKJWInrf%2BmEc1FJ0FA0CGA%3D%3D</t>
  </si>
  <si>
    <t>2022_ARMY_560946_1</t>
  </si>
  <si>
    <t>https://defproc.gov.in/nicgep/app?component=%24DirectLink_0&amp;page=FrontEndAdvancedSearchResult&amp;service=direct&amp;sp=SYIu%2FMEVYxnd01JXkvz6eYA%3D%3D</t>
  </si>
  <si>
    <t>2022_ARMY_560927_1</t>
  </si>
  <si>
    <t>https://defproc.gov.in/nicgep/app?component=%24DirectLink_0&amp;page=FrontEndAdvancedSearchResult&amp;service=direct&amp;sp=SqEEL8T9HeioittH3ryZZGg%3D%3D</t>
  </si>
  <si>
    <t>2022_ARMY_561656_1</t>
  </si>
  <si>
    <t>https://defproc.gov.in/nicgep/app?component=%24DirectLink_0&amp;page=FrontEndAdvancedSearchResult&amp;service=direct&amp;sp=SP74IFh1A5vv%2B7rzvzTZjgw%3D%3D</t>
  </si>
  <si>
    <t>2022_ARMY_561648_1</t>
  </si>
  <si>
    <t>https://defproc.gov.in/nicgep/app?component=%24DirectLink_0&amp;page=FrontEndAdvancedSearchResult&amp;service=direct&amp;sp=SQQnqciD4mBFoKijIqhuPng%3D%3D</t>
  </si>
  <si>
    <t>procurement of spares battery and electrode pads for aed battery with adult electrode pad of automated external defibrillator</t>
  </si>
  <si>
    <t>GEM/2022/B/2814316</t>
  </si>
  <si>
    <t>https://bidplus.gem.gov.in/showbidDocument/4086016</t>
  </si>
  <si>
    <t>procurement of spares for 24 v dc charger system 1drs module with power supply  ac supply trouble relay module  card over current relay  secondary line surge suppressor  filter capacitor  secondary line suppressor  snubber network  bleeder resistance  gflc card  avroracr module  8 channel oorp relay board</t>
  </si>
  <si>
    <t>GEM/2022/B/2862576</t>
  </si>
  <si>
    <t>https://bidplus.gem.gov.in/showbidDocument/4137649</t>
  </si>
  <si>
    <t>procurement of spares for broachcutter make magnetic base drilling machines armature  field coil  carbon brushes  control panel assembly  magnetic base  spindle assembly  set of all bearing used in machine  set of all springs used in machine  spindle drive pinion shaft and gear assembly</t>
  </si>
  <si>
    <t>GEM/2022/B/2875391</t>
  </si>
  <si>
    <t>https://bidplus.gem.gov.in/showbidDocument/4151385</t>
  </si>
  <si>
    <t>procurement of spares for burner tilt</t>
  </si>
  <si>
    <t>GEM/2022/B/2832644</t>
  </si>
  <si>
    <t>https://bidplus.gem.gov.in/showbidDocument/4105784</t>
  </si>
  <si>
    <t>procurement of spares for dosing pumps , procurement of spares for dosing pumps of srb</t>
  </si>
  <si>
    <t>GEM/2023/B/3335167</t>
  </si>
  <si>
    <t>https://bidplus.gem.gov.in/showbidDocument/4646008</t>
  </si>
  <si>
    <t>procurement of spares for eimco elecon make lhd 811 on oem oes opm and proven sources st.swivel adaptor m_m se012_083  st.swivel adaptor m_m se012_084  drive oil pressure guage 813b000000182  flange ea0015406  wheel stud eea0015419  wheel nut eea0015421  thrust plate eea0010370  seal oil baffle eea0009784  gear set with shaft eea0013518  gear housing eim003346  hub oil seal eea0015443  gear housing eea0007774  channel seal eim003347  st swivel adaptor m_m se012_082  clutch disc eea0005786</t>
  </si>
  <si>
    <t>GEM/2022/B/2882607</t>
  </si>
  <si>
    <t>https://bidplus.gem.gov.in/showbidDocument/4159085</t>
  </si>
  <si>
    <t>procurement of spares for eimco elecon make lhd 811 on oem oes opm basis steering valve assy 811a070000211  brake valve 811b050000150  planet gear carrier eea0021723  idler sprocket assy 250a070000036  led lamp for head light eea0026326_ eea0030279  wheel rim _9.00x20_811b020000654</t>
  </si>
  <si>
    <t>GEM/2022/B/2882150</t>
  </si>
  <si>
    <t>https://bidplus.gem.gov.in/showbidDocument/4158613</t>
  </si>
  <si>
    <t>procurement of spares for eimco elecon make udm from oem on pac basis drive shaft 611a060000057  drill feed assy 611a070000167  chain 611a050000114  chuck 611a060000131  lift cylinder_612_612b050000005  suction strainer 625b050000122  drill extension cylinder_612_612b050000003  seal kit _feed tilt cyl 612_ eea0022904  seal kit_lift cyl 612_eea0022909  feed tilt cylinder_612_612b050000004  boom extension cylinder_612_612b050000006  seal kit_boom cyl 612_eea0022912  bonded seal sc011_009  bonded seal sc011_013  st.swivel adaptor m_mse012_085  oil seal seg240  seal kit_swing cylinder 612_eea0021830  bonded seal sc011_016  bonded seal sc011_019  eelbow 90 degree m_f se012_022  eelbow 90 degree m_f se012_023  st.swivel adaptor m_m se012_082  track recoil assy 627m000000062  track tens. arrangement 627m000000265  idler bush assy 611a070000168  track link assy_with shoe 611m100000194  drill sprocket 611a060000034  seal kit _rotary actuator eea0018586  flp head light 625b040000287  halogen reflector lamp eea0026326_ eea0030279  sprocket 611b050000200  front idler assy 611a070000537  st.swivel adaptor m_m se012_083  st.swivel adaptor m_m se012_084  eelbow 90 degree m_f se012_024  oil cooler eed0001170  rubber element eea0006411</t>
  </si>
  <si>
    <t>GEM/2022/B/2876094</t>
  </si>
  <si>
    <t>https://bidplus.gem.gov.in/showbidDocument/4152128</t>
  </si>
  <si>
    <t>procurement of spares for eimco elecon make udm from oemopmoes seal kit_feed motor eea0018907  shaft seal_feed motor eea0019088  hyd pump 611b050000077  hyd motor_m25x feed 611a050000116  hyd motor_m25x_ drill 611a050000122  control valve 77007148  double selector valve 611b050000082  shaft seal ring eea0009364  relief cartridge eea0008997  hyd. motor_cable reel 611b050000084  cable reel valve assy 250c050000011  bearing kit eea0018588  3 way dcv 811a050000158  pilot valve 611b050000119</t>
  </si>
  <si>
    <t>GEM/2022/B/2876201</t>
  </si>
  <si>
    <t>https://bidplus.gem.gov.in/showbidDocument/4152242</t>
  </si>
  <si>
    <t>procurement of spares for ekg shovel drive half coupling 100618306  coupling half driving 100618304  slider jaw 100618307  steel sleeve 10041909  lock washer 10041903</t>
  </si>
  <si>
    <t>GEM/2022/B/2850799</t>
  </si>
  <si>
    <t>https://bidplus.gem.gov.in/showbidDocument/4125244</t>
  </si>
  <si>
    <t>procurement of spares for genie / jlg machine (q3)</t>
  </si>
  <si>
    <t>GEM/2022/B/2790015</t>
  </si>
  <si>
    <t>https://bidplus.gem.gov.in/showbidDocument/4060097</t>
  </si>
  <si>
    <t>procurement of spares for hydro ejector for ntpc farakka-1400035091 m5658086012  m5658086011  m5658086010  m5658086009  m5658086008  m5658086007  m5658086006  m5658086005  m5658086004  m5658086003  m5658086002  m5658086001  m5658086000n,procurement of spares for hydro ejector for ntpc farakka</t>
  </si>
  <si>
    <t>GEM/2022/B/2882516</t>
  </si>
  <si>
    <t>https://bidplus.gem.gov.in/showbidDocument/4158988</t>
  </si>
  <si>
    <t xml:space="preserve">procurement of spares for id fans-31 items (q3) , </t>
  </si>
  <si>
    <t>GEM/2023/B/3398254</t>
  </si>
  <si>
    <t>https://bidplus.gem.gov.in/showbidDocument/4714441</t>
  </si>
  <si>
    <t>procurement of spares for ivts equipment of bhatgaon area rfid reader  traffic signal with pole  pole for rfid  class 1 earthing for equipment  wb centering system  point to point radio  6 mtrs length boom  sopply of point to multi point radio  rfid tag</t>
  </si>
  <si>
    <t>GEM/2022/B/2881558</t>
  </si>
  <si>
    <t>https://bidplus.gem.gov.in/showbidDocument/4158002</t>
  </si>
  <si>
    <t>procurement of spares for komatsu wheel loader wa8003eo cap assembly part no 4210321210  box fuse part no 4270625180  alternator part no 6008259330</t>
  </si>
  <si>
    <t>GEM/2022/B/2849130</t>
  </si>
  <si>
    <t>https://bidplus.gem.gov.in/showbidDocument/4123484</t>
  </si>
  <si>
    <t>procurement of spares for lighting maintenance m8567085001  m8275070037  m8275090025  m8275070009  m8272199996  m8275260606  m8218411106  m8275340003  m3589980044  m8275750116  m8275820038</t>
  </si>
  <si>
    <t>GEM/2022/B/2874523</t>
  </si>
  <si>
    <t>https://bidplus.gem.gov.in/showbidDocument/4150416</t>
  </si>
  <si>
    <t xml:space="preserve">procurement of spares for liquid sulphur transfer pumps , </t>
  </si>
  <si>
    <t>GEM/2023/B/3333732</t>
  </si>
  <si>
    <t>https://bidplus.gem.gov.in/showbidDocument/4644476</t>
  </si>
  <si>
    <t>procurement of spares for lnt make surface miner ksm 403 joy stick part no 881066  coupling adaptor part no 105245  track link assy without shoe part no sm40329  track bolt part no 105183  track nut part no 105172  roller assly part no 105055  travel motor part no sm40345  pump taravel part no sm40313  track gearbox assy part no sm40312  shear coupling part no 105245</t>
  </si>
  <si>
    <t>GEM/2022/B/2880528</t>
  </si>
  <si>
    <t>https://bidplus.gem.gov.in/showbidDocument/4156907</t>
  </si>
  <si>
    <t>procurement of spares for lynx u2 system</t>
  </si>
  <si>
    <t>2022_NAVY_561221_1</t>
  </si>
  <si>
    <t>https://defproc.gov.in/nicgep/app?component=%24DirectLink_0&amp;page=FrontEndAdvancedSearchResult&amp;service=direct&amp;sp=S4oW7xMdl8bNbyPoObOHtOA%3D%3D</t>
  </si>
  <si>
    <t>procurement of spares for ml sw80 garud microlight aircraft</t>
  </si>
  <si>
    <t>2022_IAF_559773_1</t>
  </si>
  <si>
    <t>https://defproc.gov.in/nicgep/app?component=%24DirectLink_0&amp;page=FrontEndAdvancedSearchResult&amp;service=direct&amp;sp=S48pXa%2BYG5LsWHZQs%2B1KtNw%3D%3D</t>
  </si>
  <si>
    <t xml:space="preserve">procurement of spares for mug c compressor spares , </t>
  </si>
  <si>
    <t>GEM/2023/B/3333458</t>
  </si>
  <si>
    <t>https://bidplus.gem.gov.in/showbidDocument/4644176</t>
  </si>
  <si>
    <t>procurement of spares for mug compressors , spares for mug compressors</t>
  </si>
  <si>
    <t>GEM/2023/B/3018303</t>
  </si>
  <si>
    <t>https://bidplus.gem.gov.in/showbidDocument/4304064</t>
  </si>
  <si>
    <t xml:space="preserve">procurement of spares for n-pit disposal pump-24 items (q3) , </t>
  </si>
  <si>
    <t>GEM/2023/B/3398165</t>
  </si>
  <si>
    <t>https://bidplus.gem.gov.in/showbidDocument/4714348</t>
  </si>
  <si>
    <t>procurement of spares for refrigeration compressor , procurement of spares for refrigeration compressor</t>
  </si>
  <si>
    <t>GEM/2023/B/3013292</t>
  </si>
  <si>
    <t>https://bidplus.gem.gov.in/showbidDocument/4298737</t>
  </si>
  <si>
    <t>procurement of spares for sait teknik pvt ltd h t starters 201010064  201040011  601030005  20105000879  201160303  201030010  201010007  201080011  201040028  201060007  201080042  201100098  701040040  30306047  202010025  201030328  101040035  201070045  701040017  30306029  601010064</t>
  </si>
  <si>
    <t>GEM/2022/B/2883237</t>
  </si>
  <si>
    <t>https://bidplus.gem.gov.in/showbidDocument/4159741</t>
  </si>
  <si>
    <t xml:space="preserve">procurement of spares for sam turbo maze pump , </t>
  </si>
  <si>
    <t>GEM/2023/B/3335550</t>
  </si>
  <si>
    <t>https://bidplus.gem.gov.in/showbidDocument/4646420</t>
  </si>
  <si>
    <t xml:space="preserve">procurement of spares for scania , </t>
  </si>
  <si>
    <t>GEM/2023/B/3184865</t>
  </si>
  <si>
    <t>https://bidplus.gem.gov.in/showbidDocument/4482534</t>
  </si>
  <si>
    <t>procurement of spares for scrapper conveyor for ahp stage ntpc singrauli-100216355 m5659136052  m5659136050  m5659136042  m5659136027  m5659136026  m5659136014  m5659136012n  m5659136010  m5659126032  m5659116046  m5659116027  m5659116002  m5659126009  m5659126010 , scrapper conveyor</t>
  </si>
  <si>
    <t>GEM/2023/B/3203202</t>
  </si>
  <si>
    <t>https://bidplus.gem.gov.in/showbidDocument/4502480</t>
  </si>
  <si>
    <t>procurement of spares for spl veh spares items pneumatic valve  clutch booster kit  clutch kit  equalizer kit  ana bond  hyd oil filter  clutch booster  oil filter mtl  fuel filter  battery connecting lead 05 mtr  bty terminal  bty post sikka  petroleum jelly  gas kit  wd 40 rusty spray 200ml  wiper blade  air filling unit or adaptor  doom light bulb  oil filter  tyre pressure guage  air line 20 mtr  doom light switch assay  selector or master switch  hand break kit  thread tape  silk cloth for red flag  flank guy for ct  electric fuze 210 amp  electric fuel motor  drain plug brass  fuel pipe big  oil filter  pre cleaner  forward or reverse relay  hyd hose  hyd service kit  breake seal kit  hose hydralic  fuel pipe  primary filter  air cleaner  o ring kit  seat black rexine  side mirror</t>
  </si>
  <si>
    <t>GEM/2022/B/2875081</t>
  </si>
  <si>
    <t>https://bidplus.gem.gov.in/showbidDocument/4151050</t>
  </si>
  <si>
    <t>procurement of spares for tata hitachi zaxis650h shovel harnes wire</t>
  </si>
  <si>
    <t>GEM/2022/B/2874514</t>
  </si>
  <si>
    <t>https://bidplus.gem.gov.in/showbidDocument/4150405</t>
  </si>
  <si>
    <t>procurement of spares for tata hitachi zx650h shovel for govindpur ocp adapter tooth  pont tooth  pin  washer</t>
  </si>
  <si>
    <t>GEM/2022/B/2877338</t>
  </si>
  <si>
    <t>https://bidplus.gem.gov.in/showbidDocument/4153462</t>
  </si>
  <si>
    <t>procurement of spares for tata hitachi zx650h shovel for govindpur ocp cable contrl  valve pilot travel</t>
  </si>
  <si>
    <t>GEM/2022/B/2876209</t>
  </si>
  <si>
    <t>https://bidplus.gem.gov.in/showbidDocument/4152250</t>
  </si>
  <si>
    <t>procurement of spares for tata tipper. (make- tata motors)</t>
  </si>
  <si>
    <t>2022_FSNL_684722_1</t>
  </si>
  <si>
    <t>https://eprocure.gov.in/epublish/app?component=%24DirectLink_0&amp;page=FrontEndAdvancedSearchResult&amp;service=direct&amp;sp=SR31KC%2FJl0WSZQEBtRwaEFw%3D%3D</t>
  </si>
  <si>
    <t>procurement of spares for tyre dismantler machine electro magnetic contactor part no 412020003  cylinder seal kit part no 596312108sk  cylinder seal kit part no 596342140sk  fluid pump repair kit part no 596352158rk  filter element part no 596352162  cylinder seal kit part no 596321121sk</t>
  </si>
  <si>
    <t>GEM/2022/B/2883085</t>
  </si>
  <si>
    <t>https://bidplus.gem.gov.in/showbidDocument/4159584</t>
  </si>
  <si>
    <t>procurement of spares for vacuum residue pumps , procurement of spares for vacuum residue pumps</t>
  </si>
  <si>
    <t>GEM/2023/B/3046429</t>
  </si>
  <si>
    <t>https://bidplus.gem.gov.in/showbidDocument/4334337</t>
  </si>
  <si>
    <t>procurement of spares for vulcan make gear boxes 2nd intermediate pinion with matching gear wheel with bushing and seal kit part no 300 202 350 model bch 360 71 1  output shaft with bushing and seal kits part no 200 250 232 model bch 360 71 1  3rd intermediate pinion with matching gear complete with bushing part no 300 202 350 bdh450 model bdh 450 112 1  output shaft with output pinion bushings and seal kit part no 200 250 232 bdh450 model bdh 450 112 1  hold back part no 480 model bcn 355 20 1</t>
  </si>
  <si>
    <t>GEM/2022/B/2880709</t>
  </si>
  <si>
    <t>https://bidplus.gem.gov.in/showbidDocument/4157096</t>
  </si>
  <si>
    <t>procurement of spares for wagons at ntpc- rihand_1400038886_m7470216011  procurement of spares for wagons at ntpc-rihand_1400038886_m7470266001  procurement of spares for wagons at ntpc- rihand_1400038886_m7470216009  procurement of spares for wagons at ntpc-rihand_1400038886_m7470296034  procurement of spares for wagons at ntpc- rihand_1400038886_m7470216006  procurement of spares for wagons at ntpc-rihand_1400038886_m7470286045  procurement of spares for wagons at ntpc- rihand_1400038886_m7470286013 , spares of wagons</t>
  </si>
  <si>
    <t>GEM/2023/B/3325546</t>
  </si>
  <si>
    <t>https://bidplus.gem.gov.in/showbidDocument/4635620</t>
  </si>
  <si>
    <t>procurement of spares for wds6 locomotives fuel jumper fuel pump inlet  control cable end housing air damper over speed trip  spring for cut out wt ost  spring ost cable  yoke guide spring  spring lock washer  retainer oil seal fan drive ac drive  cam roller  pin cam roller  knob washer  bearing back plate  bearing face plate  flanged bearing bushing  plate wearing back plate  valve lever yoke guide</t>
  </si>
  <si>
    <t>GEM/2022/B/2843848</t>
  </si>
  <si>
    <t>https://bidplus.gem.gov.in/showbidDocument/4117788</t>
  </si>
  <si>
    <t>procurement of spares from oes for dhukwan shep em equipment,procurement of spares from oes for dhukwan shep em equipment</t>
  </si>
  <si>
    <t>GEM/2023/B/2972067</t>
  </si>
  <si>
    <t>https://bidplus.gem.gov.in/showbidDocument/4254683</t>
  </si>
  <si>
    <t>procurement of spares installed in daf_ api _ tpi of etp unit , procurement of spares installed in daf api tpi of etp unit</t>
  </si>
  <si>
    <t>GEM/2023/B/3046509</t>
  </si>
  <si>
    <t>https://bidplus.gem.gov.in/showbidDocument/4334422</t>
  </si>
  <si>
    <t>procurement of spares of 2x75 kva ups system hirel switcher card  cntl xmer  hirel smps card  card 14 hpn 207 rev g 30 batt 3 ph charger card</t>
  </si>
  <si>
    <t>GEM/2022/B/2862703</t>
  </si>
  <si>
    <t>https://bidplus.gem.gov.in/showbidDocument/4137786</t>
  </si>
  <si>
    <t>procurement of spares of 65 nb vent and equilising valves _100216458_m5671106001  m5671106006 , procurement of spares of 65 nb vent and equilising valves</t>
  </si>
  <si>
    <t>GEM/2023/B/3331830</t>
  </si>
  <si>
    <t>https://bidplus.gem.gov.in/showbidDocument/4642429</t>
  </si>
  <si>
    <t>procurement of spares of clinker grinder at ntpc korba- 100214126 m5657616018  m5657616005  m5657616002  m5657616006 , spares of clinker grinder at ntpc korba</t>
  </si>
  <si>
    <t>GEM/2023/B/2988914</t>
  </si>
  <si>
    <t>https://bidplus.gem.gov.in/showbidDocument/4272641</t>
  </si>
  <si>
    <t xml:space="preserve">procurement of spares of ekg shovel , </t>
  </si>
  <si>
    <t>GEM/2023/B/3405625</t>
  </si>
  <si>
    <t>https://bidplus.gem.gov.in/showbidDocument/4722449</t>
  </si>
  <si>
    <t>procurement of spares of ekg shovel,procurement of spares of ekg shovels</t>
  </si>
  <si>
    <t>GEM/2023/B/2970406</t>
  </si>
  <si>
    <t>https://bidplus.gem.gov.in/showbidDocument/4252916</t>
  </si>
  <si>
    <t>procurement of spares of engr eqpt clutch assy  seal ball brg</t>
  </si>
  <si>
    <t>GEM/2022/B/2889996</t>
  </si>
  <si>
    <t>https://bidplus.gem.gov.in/showbidDocument/4166860</t>
  </si>
  <si>
    <t>procurement of spares of hemm  procurement of spares of hemm , procurement of spares of hemm</t>
  </si>
  <si>
    <t>GEM/2023/B/3405937</t>
  </si>
  <si>
    <t>https://bidplus.gem.gov.in/showbidDocument/4722787</t>
  </si>
  <si>
    <t xml:space="preserve">procurement of spares of hemm , </t>
  </si>
  <si>
    <t>GEM/2023/B/3117126</t>
  </si>
  <si>
    <t>https://bidplus.gem.gov.in/showbidDocument/4409845</t>
  </si>
  <si>
    <t>GEM/2023/B/3184944</t>
  </si>
  <si>
    <t>https://bidplus.gem.gov.in/showbidDocument/4482622</t>
  </si>
  <si>
    <t>GEM/2023/B/3183985</t>
  </si>
  <si>
    <t>https://bidplus.gem.gov.in/showbidDocument/4481583</t>
  </si>
  <si>
    <t>procurement of spares of hemm , procurement of hemm spares</t>
  </si>
  <si>
    <t>GEM/2023/B/3184130</t>
  </si>
  <si>
    <t>https://bidplus.gem.gov.in/showbidDocument/4481740</t>
  </si>
  <si>
    <t>procurement of spares of hemm , procurement of spares of hemm</t>
  </si>
  <si>
    <t>GEM/2023/B/3038723</t>
  </si>
  <si>
    <t>https://bidplus.gem.gov.in/showbidDocument/4326044</t>
  </si>
  <si>
    <t xml:space="preserve">procurement of spares of ht switches , </t>
  </si>
  <si>
    <t>GEM/2023/B/3380291</t>
  </si>
  <si>
    <t>https://bidplus.gem.gov.in/showbidDocument/4695018</t>
  </si>
  <si>
    <t>procurement of spares of idm 30 drill , procurement of air hose</t>
  </si>
  <si>
    <t>GEM/2023/B/3433080</t>
  </si>
  <si>
    <t>https://bidplus.gem.gov.in/showbidDocument/4752042</t>
  </si>
  <si>
    <t>procurement of spares of idm 30 drill , procurement of spares of imd 30 drill</t>
  </si>
  <si>
    <t>GEM/2023/B/3433019</t>
  </si>
  <si>
    <t>https://bidplus.gem.gov.in/showbidDocument/4751979</t>
  </si>
  <si>
    <t>procurement of spares of mill reject system compressors for bams unit 7 and mtps dvc filter element  oil filter  kit oil separator  drain kit  after cooler 90  wsd 250  kit check valve service  hose clip screw  seal ga  kit unloader valve  kit minimum pressure valve  thermostatic valve</t>
  </si>
  <si>
    <t>GEM/2022/B/2830652</t>
  </si>
  <si>
    <t>https://bidplus.gem.gov.in/showbidDocument/4103663</t>
  </si>
  <si>
    <t>procurement of spares of pipeline connection of 4000 gpm , procurement of spares for pipelines connection for 4000 gpm</t>
  </si>
  <si>
    <t>GEM/2023/B/3429375</t>
  </si>
  <si>
    <t>https://bidplus.gem.gov.in/showbidDocument/4748089</t>
  </si>
  <si>
    <t>procurement of spares of sandvik</t>
  </si>
  <si>
    <t>GEM/2022/B/2822723</t>
  </si>
  <si>
    <t>https://bidplus.gem.gov.in/showbidDocument/4095171</t>
  </si>
  <si>
    <t>procurement of spares of scrapper conveyor for ntpc unchahar-1400037115 m5659026034  m5659026033  m5659026032  m5659026031  m5659026030  m5659026029  m5659026027 , spares of scrapper conveyor</t>
  </si>
  <si>
    <t>GEM/2023/B/3222299</t>
  </si>
  <si>
    <t>https://bidplus.gem.gov.in/showbidDocument/4522941</t>
  </si>
  <si>
    <t>procurement of spares of scrapper conveyor for ntpc unchahar-1400037115 m5659026034  m5659026033  m5659026032  m5659026031  m5659026030  m5659026029  m5659026027,procurement of spares of scrapper conveyor for ntpc unchahar</t>
  </si>
  <si>
    <t>GEM/2022/B/2928378</t>
  </si>
  <si>
    <t>https://bidplus.gem.gov.in/showbidDocument/4207766</t>
  </si>
  <si>
    <t>procurement of spares of tk t-72</t>
  </si>
  <si>
    <t>2022_ARMY_561305_1</t>
  </si>
  <si>
    <t>https://defproc.gov.in/nicgep/app?component=%24DirectLink_0&amp;page=FrontEndAdvancedSearchResult&amp;service=direct&amp;sp=SIU25%2FX6BJh%2F3WnoBlLNQag%3D%3D</t>
  </si>
  <si>
    <t>procurement of spares of w w governor gear nylon assembly governor drive  bevel gear  bevel gear pinion shaft assembly  nylon gear tachometer drive</t>
  </si>
  <si>
    <t>GEM/2022/B/2845902</t>
  </si>
  <si>
    <t>https://bidplus.gem.gov.in/showbidDocument/4120017</t>
  </si>
  <si>
    <t>procurement of spares of wds6 locomotives air intake valve 30 degree seat angle to part no 10245807  exhaust valve 45 degree seat angle inconel to part no 10244384  valve lever yoke guide  yoke guide spring  push rod sleeve  stud injection tube to cyl hd  valve lever assy</t>
  </si>
  <si>
    <t>GEM/2022/B/2882632</t>
  </si>
  <si>
    <t>https://bidplus.gem.gov.in/showbidDocument/4159112</t>
  </si>
  <si>
    <t>procurement of spares of wet panels of swas 10-m9475766001-3 way solenoid valve  20- m9475606001-back pressure regulator  30- m9475626001-flow pressure reducing  40- m9492556016-tube high pressure regulator  50- m9475759105- isolation valve  60-m9475526001-3 way ball valve for swas  70-m9475319995-sample filter  80-m9475759059-sample isolation valve  90- m9475636003-cooler pressure relief valve  100- m9475636002-sample pressure relief valve  110- m9475746001-ht line sample isolation valve  120- m9475359019-rotameter  130-m9475786008-temp. gauge for swas  140-m9430261191-pr.gauge  150- m9475159012-dual cation calomn for swas</t>
  </si>
  <si>
    <t>GEM/2022/B/2825756</t>
  </si>
  <si>
    <t>https://bidplus.gem.gov.in/showbidDocument/4098449</t>
  </si>
  <si>
    <t>procurement of special felt wheels k6187-046  k6187-047  k6187-048  k6187-050  k6187- 051  k6187-055</t>
  </si>
  <si>
    <t>GEM/2022/B/2861894</t>
  </si>
  <si>
    <t>https://bidplus.gem.gov.in/showbidDocument/4136910</t>
  </si>
  <si>
    <t>procurement of special purpose supper alloy filler wire sl 1 2 3 m2450341559  m2441260968  m2450201529</t>
  </si>
  <si>
    <t>GEM/2022/B/2837517</t>
  </si>
  <si>
    <t>https://bidplus.gem.gov.in/showbidDocument/4110951</t>
  </si>
  <si>
    <t>procurement of special tools pressure test bench  micro ohmmeter  detector tester  key  test lamp for flame detectors  resistors decade box</t>
  </si>
  <si>
    <t>GEM/2022/B/2769133</t>
  </si>
  <si>
    <t>https://bidplus.gem.gov.in/showbidDocument/4037687</t>
  </si>
  <si>
    <t>procurement of specialised intelligence equipments data storage and accessibility device  power backup management system  bulk mailing solution  password cracker processing unit  data routing devices type 1  data routing devices type 2  network iot op solution  data processing analysis device  android ops mgt device  vpn router</t>
  </si>
  <si>
    <t>GEM/2022/B/2801256</t>
  </si>
  <si>
    <t>https://bidplus.gem.gov.in/showbidDocument/4072005</t>
  </si>
  <si>
    <t>procurement of spiral wound gasket at ntpc kudgi- 1400033852 m0525055406  m0522206506</t>
  </si>
  <si>
    <t>GEM/2022/B/2710052</t>
  </si>
  <si>
    <t>https://bidplus.gem.gov.in/showbidDocument/3974330</t>
  </si>
  <si>
    <t>procurement of spiral wound gasket for at ntpc vindhyachal-1400035551m0524306280  m0524316304  m0524235223  m0524236110  m0524238222  m0524242205  m0524243101  m0524270242  m0524274235  m0524305278  m0524300264  m0524290329  m0524275256  m0524280232  m0524332300  m0520350373  m0520370760  m0521351500  m0522000586  m0522007125  m0523351047  m0524048050  m0524052404  m0524062236  m0524076608  m0524080706  m0524086704  m0524092738  m0524092783  m0524346310  m0524219193  m0524217203  m0524216219  m0524204162  m0524203178  m0524163458  m0524140141  m0524094761  m0524370346  m0524359336  m0524104943  m0524105043  m0524105070  m0524139033  m0524139121</t>
  </si>
  <si>
    <t>GEM/2022/B/2709620</t>
  </si>
  <si>
    <t>https://bidplus.gem.gov.in/showbidDocument/3973878</t>
  </si>
  <si>
    <t>procurement of spl drill cbore reamer tap milling cutter and turning tool f61527-173hss  k6112-008  r6126-0672  r6161-1850-i  f51010-552  f51030-606  r61092457  f51010-555  f51010-560  f51163-005  f61160-298  r6158-0921  r6134-1178</t>
  </si>
  <si>
    <t>GEM/2022/B/2867575</t>
  </si>
  <si>
    <t>https://bidplus.gem.gov.in/showbidDocument/4143006</t>
  </si>
  <si>
    <t>procurement of split washer</t>
  </si>
  <si>
    <t>GEM/2022/B/2837723</t>
  </si>
  <si>
    <t>https://bidplus.gem.gov.in/showbidDocument/4111173</t>
  </si>
  <si>
    <t>procurement of sports consumable items sports</t>
  </si>
  <si>
    <t>GEM/2022/B/2867021</t>
  </si>
  <si>
    <t>https://bidplus.gem.gov.in/showbidDocument/4142425</t>
  </si>
  <si>
    <t>procurement of sports cupboard at celabs (q3),</t>
  </si>
  <si>
    <t>GEM/2022/B/2914899</t>
  </si>
  <si>
    <t>https://bidplus.gem.gov.in/showbidDocument/4193367</t>
  </si>
  <si>
    <t>procurement of sports items (q3),</t>
  </si>
  <si>
    <t>GEM/2023/B/2941487</t>
  </si>
  <si>
    <t>https://bidplus.gem.gov.in/showbidDocument/4221841</t>
  </si>
  <si>
    <t>procurement of sports items basketball ring net  basketball synthetic  basketball vest and shorts  water polo ball  swimming goggles  swimming cap  swimming trunk  water polo cap  water polo net  whistle  gym ball  volleyball net  badminton racquet  football net  handball  lap complete scoring book jal taran  handball net</t>
  </si>
  <si>
    <t>GEM/2022/B/2848640</t>
  </si>
  <si>
    <t>https://bidplus.gem.gov.in/showbidDocument/4122962</t>
  </si>
  <si>
    <t>procurement of sports items football  volleyball  basketball  cricket bat  cricket stumps  shuttle  table tennis rackets  table tennis balls  badminton racket  cricket ball</t>
  </si>
  <si>
    <t>GEM/2022/B/2883292</t>
  </si>
  <si>
    <t>https://bidplus.gem.gov.in/showbidDocument/4159798</t>
  </si>
  <si>
    <t xml:space="preserve">procurement of sports items for epgc patrons golf cup 2023 (q3) , </t>
  </si>
  <si>
    <t>GEM/2023/B/3091260</t>
  </si>
  <si>
    <t>https://bidplus.gem.gov.in/showbidDocument/4382278</t>
  </si>
  <si>
    <t>procurement of sports items volley ball  foot ball  basket ball  cricket tennis ball  badminton  badminton shuttle cock  cricket bat  batting gloves  cricket stumps  keeping gloves  cricket helmet  l guard</t>
  </si>
  <si>
    <t>GEM/2022/B/2854260</t>
  </si>
  <si>
    <t>https://bidplus.gem.gov.in/showbidDocument/4128890</t>
  </si>
  <si>
    <t>GEM/2022/B/2849474</t>
  </si>
  <si>
    <t>https://bidplus.gem.gov.in/showbidDocument/4123843</t>
  </si>
  <si>
    <t>procurement of sports kit jersey and shorts for football players  stud shoes for football players  long socks for football players  shin guards for football players  goalkeeper gloves for football players</t>
  </si>
  <si>
    <t>GEM/2022/B/2856686</t>
  </si>
  <si>
    <t>https://bidplus.gem.gov.in/showbidDocument/4131411</t>
  </si>
  <si>
    <t>procurement of sports science equipment for sai ncoe bhopal high power laser  ift 1 combo therapy  ice cube making machine  bio-feedback analyzer  speed gate laser timing-gate 4 gate  velocity based training equipment  sledge  balance trainer ball  blazepod trainer</t>
  </si>
  <si>
    <t>GEM/2022/B/2865991</t>
  </si>
  <si>
    <t>https://bidplus.gem.gov.in/showbidDocument/4141336</t>
  </si>
  <si>
    <t>procurement of sports tshirts , procuremnt of unit sports t shirts</t>
  </si>
  <si>
    <t>GEM/2023/B/3334660</t>
  </si>
  <si>
    <t>https://bidplus.gem.gov.in/showbidDocument/4645468</t>
  </si>
  <si>
    <t>procurement of spring for ms wt hatches</t>
  </si>
  <si>
    <t>2022_IDS_559174_1</t>
  </si>
  <si>
    <t>integrated defence staff</t>
  </si>
  <si>
    <t>https://defproc.gov.in/nicgep/app?component=%24DirectLink_0&amp;page=FrontEndAdvancedSearchResult&amp;service=direct&amp;sp=SJRIlzwuR8hZtJfDsw9OsvA%3D%3D</t>
  </si>
  <si>
    <t>procurement of sprocket casting to part number 116fd31029 (q3),</t>
  </si>
  <si>
    <t>GEM/2022/B/2925457</t>
  </si>
  <si>
    <t>https://bidplus.gem.gov.in/showbidDocument/4204616</t>
  </si>
  <si>
    <t>procurement of squirrel cage induction motor with brake and control transformer control transformer  control transformer power 100va  sq.cage induction motor with brake- 3ph  180va-control transformer</t>
  </si>
  <si>
    <t>GEM/2022/B/2854855</t>
  </si>
  <si>
    <t>https://bidplus.gem.gov.in/showbidDocument/4129512</t>
  </si>
  <si>
    <t>procurement of ss 304 mesh ss 304 mesh</t>
  </si>
  <si>
    <t>GEM/2022/B/2847473</t>
  </si>
  <si>
    <t>https://bidplus.gem.gov.in/showbidDocument/4121690</t>
  </si>
  <si>
    <t xml:space="preserve">procurement of stag b jointing paste (q3) , </t>
  </si>
  <si>
    <t>GEM/2023/B/3230730</t>
  </si>
  <si>
    <t>https://bidplus.gem.gov.in/showbidDocument/4531977</t>
  </si>
  <si>
    <t xml:space="preserve">procurement of stage of size 18 ft x 18 ft for ceremonial events , </t>
  </si>
  <si>
    <t>GEM/2023/B/3222823</t>
  </si>
  <si>
    <t>https://bidplus.gem.gov.in/showbidDocument/4523520</t>
  </si>
  <si>
    <t>procurement of stage2 dry ash system esp spares for vindhyachal-100209319 m5671066000  m5673036004  m5673036007  m5673036008  m5674026002n  m5674026003  m5674106002  m5674106003 , dry ash system esp spares</t>
  </si>
  <si>
    <t>GEM/2023/B/3121073</t>
  </si>
  <si>
    <t>https://bidplus.gem.gov.in/showbidDocument/4414084</t>
  </si>
  <si>
    <t>procurement of stainless steel hoses for siliguri marketing terminal ssh</t>
  </si>
  <si>
    <t>GEM/2022/B/2858176</t>
  </si>
  <si>
    <t>https://bidplus.gem.gov.in/showbidDocument/4132980</t>
  </si>
  <si>
    <t>procurement of standard reference materials hydranal water standard 0.1 standard for karl fischer titration  viscosity and density referance standardcertified viscosity check oil 15w40 cat cvco15w 40  total acid number standard 0.51mg koh per gram  flash point standard certified reference material astm d 93 proc. a 184.0 c  potassium iodate  sodium chloride certified reference material traceable to nist  sodium carbonate secondary reference material traceable to nist  buffer solution ph 4.00 and traceable to srm from nist  buffer solution ph 7.00 and traceable to srm from nist  buffer solution ph 10.00 and traceable to srm from nist  potassium hydrogen phthalate secondary reference material traceable to nist</t>
  </si>
  <si>
    <t>GEM/2022/B/2823993</t>
  </si>
  <si>
    <t>https://bidplus.gem.gov.in/showbidDocument/4096547</t>
  </si>
  <si>
    <t>procurement of stationary items electric kettle 1 point 7 ltr capacity 2200 w ac 230 v as per specifications  revolving chair for officer as per specifications  digital signature certificates dsc  visiting card  do pad  panasonic corded phone model kx tsc 62  glass frame 8mm thick plain mounted on wall with screws and steel bolts as per specifications</t>
  </si>
  <si>
    <t>GEM/2022/B/2886036</t>
  </si>
  <si>
    <t>https://bidplus.gem.gov.in/showbidDocument/4162706</t>
  </si>
  <si>
    <t>procurement of stationary items v five blue pen  v seven blue pen  pencils  v five red pen  v five green pen  uniball green  uniball blue  ball pen blue  ballpen black  uniball black  ball pen red  paper cutter  file tag big  pencil  scissors  file cover  stapler small  box file plastic coated  clip board transperent  colour papers green yellow and pink  polythene cover sheets  fountain pen ink sixty ml  register two qr  register three qr  register four qr  l folder</t>
  </si>
  <si>
    <t>GEM/2022/B/2867966</t>
  </si>
  <si>
    <t>https://bidplus.gem.gov.in/showbidDocument/4143412</t>
  </si>
  <si>
    <t>procurement of stationery items godrej aer room freshners spray  hit mosquitoes  hit cockroach  odonil 75 gm  colin glass cleaning liquid  dettol hand wash with dispenser  camilin permanent markers pens  camilin white board markers pens  doms pencils  cello techno tipball pens blue  doms sharpeners  doms eraser  doms scales 30 cm  natraj scales 30 cm  faber castell highligters  jk paper ream a4  fevi stick  register hard bound numbered  register hard bound numbered  cello transparent tape  cellotransparent tape  techno tipball pens  rin detergent bar  syska tube lights led  mopping wipers with wooden handle  grass broom plastic handle for all floor cleaning broom  binders clips  binders clips small  flags sticky arrow type  stick notes  jk xerox paper a3 size  duracell battery cells  yellow cloth  classmate scribbling pad 50 pages  casio calculators 12 digit display  punching machine heavy duty</t>
  </si>
  <si>
    <t>GEM/2022/B/2856340</t>
  </si>
  <si>
    <t>https://bidplus.gem.gov.in/showbidDocument/4131051</t>
  </si>
  <si>
    <t>procurement of stationery items register 6 qr 450 pages  register 5 qr 400 pages  register 4 qr 200 pages  envelope 105x230mm 80 gsm  envelope 100x176mm  envelope 110x220mm  envelope cloth lined se6a 176x250mm  chart paper  desk type ball pen use and through  ball point pen  synthetic gum tube 25 ml  correction pen roller tip  brown tape 48mmx30mtr  punching machine double hole  desk knife paper cutter  white board marker  scale 12 inch steel  cloth markin  twine jute  laminated brown paper wrapping  correction tape 6mmx6mtr  multi lead folder 20 leaf or platic folder  talc sheet 0.15mm thick width 48 inch  paper carbon  tag cotton 12.5 cm in a bundle of 100 in each  cello tape 24mmx20 mtr  cello tape 42mmx30mtr  glue stick</t>
  </si>
  <si>
    <t>GEM/2022/B/2819814</t>
  </si>
  <si>
    <t>https://bidplus.gem.gov.in/showbidDocument/4092032</t>
  </si>
  <si>
    <t>procurement of stationery kit for staff stationery kit- pencil box  stationery kit- gluestick  stationery kit- cello tape  stationery kit-pepper cutter  stationery  stationery kit- highlighter  stationery kit- stapler  stationery-notebook  notebook  plastic folder  pen stand  gift pen</t>
  </si>
  <si>
    <t>GEM/2022/B/2869512</t>
  </si>
  <si>
    <t>https://bidplus.gem.gov.in/showbidDocument/4145060</t>
  </si>
  <si>
    <t>procurement of stationery procurement</t>
  </si>
  <si>
    <t>GEM/2022/B/2876086</t>
  </si>
  <si>
    <t>https://bidplus.gem.gov.in/showbidDocument/4152120</t>
  </si>
  <si>
    <t>procurement of steam iron steam iron</t>
  </si>
  <si>
    <t>GEM/2022/B/2847848</t>
  </si>
  <si>
    <t>https://bidplus.gem.gov.in/showbidDocument/4122113</t>
  </si>
  <si>
    <t xml:space="preserve">procurement of steel packing case for v46 &amp; v92s2 engines to drg no sk/0706-0709 (q3) , </t>
  </si>
  <si>
    <t>GEM/2023/B/3061530</t>
  </si>
  <si>
    <t>https://bidplus.gem.gov.in/showbidDocument/4350543</t>
  </si>
  <si>
    <t>procurement of steel plates and angles for 2200t vessel at hooghly csl nazirgunge unit howrah</t>
  </si>
  <si>
    <t>2022_CSL_684897_1</t>
  </si>
  <si>
    <t>https://eprocure.gov.in/epublish/app?component=%24DirectLink_0&amp;page=FrontEndAdvancedSearchResult&amp;service=direct&amp;sp=SPz6fymrnk1rhITl9UxkrqA%3D%3D</t>
  </si>
  <si>
    <t xml:space="preserve">procurement of steel shots for mill coupling (q3) , </t>
  </si>
  <si>
    <t>GEM/2023/B/3364359</t>
  </si>
  <si>
    <t>https://bidplus.gem.gov.in/showbidDocument/4677732</t>
  </si>
  <si>
    <t>procurement of steel tool cup board (08 cup board of eq [steel tool cup board (08 cup board of equal sizes) etc.</t>
  </si>
  <si>
    <t>https://ireps.gov.in/ireps/supply/pdfdocs/112022/105886326/viewNitPdf_4030247.pdf</t>
  </si>
  <si>
    <t>procurement of stopper casting to part number 130cs32609 (q3) ,</t>
  </si>
  <si>
    <t>GEM/2023/B/3240851</t>
  </si>
  <si>
    <t>https://bidplus.gem.gov.in/showbidDocument/4542784</t>
  </si>
  <si>
    <t>procurement of storage bins</t>
  </si>
  <si>
    <t>2022_IAF_561691_1</t>
  </si>
  <si>
    <t>https://defproc.gov.in/nicgep/app?component=%24DirectLink_0&amp;page=FrontEndAdvancedSearchResult&amp;service=direct&amp;sp=SHuCpfakS5mOq%2F9Pb0Csrxg%3D%3D</t>
  </si>
  <si>
    <t>procurement of storage modular tea cup storage</t>
  </si>
  <si>
    <t>GEM/2022/B/2856933</t>
  </si>
  <si>
    <t>https://bidplus.gem.gov.in/showbidDocument/4131674</t>
  </si>
  <si>
    <t>procurement of stores</t>
  </si>
  <si>
    <t>GEM/2022/B/2711509</t>
  </si>
  <si>
    <t>https://bidplus.gem.gov.in/showbidDocument/3975886</t>
  </si>
  <si>
    <t>GEM/2022/B/2711562</t>
  </si>
  <si>
    <t>https://bidplus.gem.gov.in/showbidDocument/3975944</t>
  </si>
  <si>
    <t>GEM/2022/B/2711598</t>
  </si>
  <si>
    <t>https://bidplus.gem.gov.in/showbidDocument/3975982</t>
  </si>
  <si>
    <t>GEM/2022/B/2711634</t>
  </si>
  <si>
    <t>https://bidplus.gem.gov.in/showbidDocument/3976020</t>
  </si>
  <si>
    <t>GEM/2022/B/2711661</t>
  </si>
  <si>
    <t>https://bidplus.gem.gov.in/showbidDocument/3976047</t>
  </si>
  <si>
    <t>GEM/2022/B/2711677</t>
  </si>
  <si>
    <t>https://bidplus.gem.gov.in/showbidDocument/3976066</t>
  </si>
  <si>
    <t>GEM/2022/B/2711693</t>
  </si>
  <si>
    <t>https://bidplus.gem.gov.in/showbidDocument/3976085</t>
  </si>
  <si>
    <t>GEM/2022/B/2711704</t>
  </si>
  <si>
    <t>https://bidplus.gem.gov.in/showbidDocument/3976098</t>
  </si>
  <si>
    <t>GEM/2022/B/2711730</t>
  </si>
  <si>
    <t>https://bidplus.gem.gov.in/showbidDocument/3976127</t>
  </si>
  <si>
    <t>GEM/2022/B/2819018</t>
  </si>
  <si>
    <t>https://bidplus.gem.gov.in/showbidDocument/4091169</t>
  </si>
  <si>
    <t>GEM/2022/B/2806913</t>
  </si>
  <si>
    <t>https://bidplus.gem.gov.in/showbidDocument/4078044</t>
  </si>
  <si>
    <t>GEM/2022/B/2787295</t>
  </si>
  <si>
    <t>https://bidplus.gem.gov.in/showbidDocument/4057118</t>
  </si>
  <si>
    <t xml:space="preserve">procurement of stores (q3) , </t>
  </si>
  <si>
    <t>GEM/2023/B/3040034</t>
  </si>
  <si>
    <t>department of industrial training punjab</t>
  </si>
  <si>
    <t>https://bidplus.gem.gov.in/showbidDocument/4327437</t>
  </si>
  <si>
    <t xml:space="preserve">procurement of stores , </t>
  </si>
  <si>
    <t>GEM/2023/B/3266391</t>
  </si>
  <si>
    <t>https://bidplus.gem.gov.in/showbidDocument/4570445</t>
  </si>
  <si>
    <t>procurement of stores 10548273 k5 9390-000019 1  10308134 k1 7105-000049  10547411 k7 4210-001126</t>
  </si>
  <si>
    <t>GEM/2022/B/2858796</t>
  </si>
  <si>
    <t>https://bidplus.gem.gov.in/showbidDocument/4133643</t>
  </si>
  <si>
    <t>procurement of stores d1 3770-000393  d1 8330-000028  d1 3770-000808</t>
  </si>
  <si>
    <t>GEM/2022/B/2871426</t>
  </si>
  <si>
    <t>https://bidplus.gem.gov.in/showbidDocument/4147090</t>
  </si>
  <si>
    <t>procurement of stores g1 5315-000654  g1 5315-000822  g1 5315-000824  g1 5315-000659  d1 3770-000813</t>
  </si>
  <si>
    <t>GEM/2022/B/2890080</t>
  </si>
  <si>
    <t>https://bidplus.gem.gov.in/showbidDocument/4166952</t>
  </si>
  <si>
    <t>procurement of stores h1b 5350-000011  h1b 6750-000034  h1b 5350-000014  h1b 5350-000007  h1b 8040-000020  h1c 8030-000016  h1c 8030-000061  h1a 8010-007501</t>
  </si>
  <si>
    <t>GEM/2022/B/2869597</t>
  </si>
  <si>
    <t>https://bidplus.gem.gov.in/showbidDocument/4145148</t>
  </si>
  <si>
    <t>procurement of stores h1b 7930-000003  h1b 6810-000031  h1b 7930-000002  h1b 6810-000010  h1b 9160-000007  h1a 8010-007493</t>
  </si>
  <si>
    <t>GEM/2022/B/2890033</t>
  </si>
  <si>
    <t>https://bidplus.gem.gov.in/showbidDocument/4166899</t>
  </si>
  <si>
    <t>procurement of stores h1b 8040-000030  h1b 6810-000014  h1b 8030-000059  h1b 5350-000005  h1b 6810-000012  h1b 5350-000004  h1b 5350-000008  h1a 8010-007500</t>
  </si>
  <si>
    <t>GEM/2022/B/2889956</t>
  </si>
  <si>
    <t>https://bidplus.gem.gov.in/showbidDocument/4166819</t>
  </si>
  <si>
    <t>procurement of stores h3 5530-400040  h3 5530-400052  h3 5530-400046  h3 5530-400054  h3 5530-400048</t>
  </si>
  <si>
    <t>GEM/2022/B/2869336</t>
  </si>
  <si>
    <t>https://bidplus.gem.gov.in/showbidDocument/4144872</t>
  </si>
  <si>
    <t>procurement of stores h4 8135-000091  h4 8135-000033  h4 9330-000027  h4 9330-000026  h4 9330-000023  h4 9330-000025  h-2 8305-000183-casd</t>
  </si>
  <si>
    <t>GEM/2022/B/2869952</t>
  </si>
  <si>
    <t>https://bidplus.gem.gov.in/showbidDocument/4145511</t>
  </si>
  <si>
    <t>procurement of stores h4 8135-000095  h4 8135-000096  h2 8305-000180  h2 8305-000047  h-2 8305-000066-casd</t>
  </si>
  <si>
    <t>GEM/2022/B/2870940</t>
  </si>
  <si>
    <t>https://bidplus.gem.gov.in/showbidDocument/4146563</t>
  </si>
  <si>
    <t>procurement of stores j2 knd niv camp 43  k6 7330-000081  k6 7330-000025  k6 7330-000080  k6 7330-000084</t>
  </si>
  <si>
    <t>GEM/2022/B/2870823</t>
  </si>
  <si>
    <t>https://bidplus.gem.gov.in/showbidDocument/4146436</t>
  </si>
  <si>
    <t>procurement of stores k6 7340-000187  k6 3590-000002  k1 7105-000048  j1 5120-003631 1  k1 8530-000020  k1 6530-000010  k5 6260-000026 1  k5 8465-000737</t>
  </si>
  <si>
    <t>GEM/2022/B/2870016</t>
  </si>
  <si>
    <t>https://bidplus.gem.gov.in/showbidDocument/4145575</t>
  </si>
  <si>
    <t>procurement of stores,</t>
  </si>
  <si>
    <t>GEM/2022/B/2924546</t>
  </si>
  <si>
    <t>https://bidplus.gem.gov.in/showbidDocument/4203619</t>
  </si>
  <si>
    <t>GEM/2022/B/2923204</t>
  </si>
  <si>
    <t>https://bidplus.gem.gov.in/showbidDocument/4202157</t>
  </si>
  <si>
    <t>GEM/2022/B/2924563</t>
  </si>
  <si>
    <t>https://bidplus.gem.gov.in/showbidDocument/4203637</t>
  </si>
  <si>
    <t>GEM/2023/B/2946364</t>
  </si>
  <si>
    <t>https://bidplus.gem.gov.in/showbidDocument/4227041</t>
  </si>
  <si>
    <t>GEM/2022/B/2924537</t>
  </si>
  <si>
    <t>https://bidplus.gem.gov.in/showbidDocument/4203610</t>
  </si>
  <si>
    <t>procurement of straight grinding wheels</t>
  </si>
  <si>
    <t>GEM/2022/B/2751484</t>
  </si>
  <si>
    <t>https://bidplus.gem.gov.in/showbidDocument/4018722</t>
  </si>
  <si>
    <t>procurement of sty envelop large size  envelop a4 size  envelop brown large  envelop brown medium  envelop brown small  normal file cover with amc logo and unit name  white file cover with amc logo and unit name  register 6qr</t>
  </si>
  <si>
    <t>GEM/2022/B/2881893</t>
  </si>
  <si>
    <t>https://bidplus.gem.gov.in/showbidDocument/4158353</t>
  </si>
  <si>
    <t xml:space="preserve">procurement of subscription of e- library/ e- reference for bhdc (q3) , </t>
  </si>
  <si>
    <t>GEM/2023/B/3263312</t>
  </si>
  <si>
    <t>https://bidplus.gem.gov.in/showbidDocument/4567193</t>
  </si>
  <si>
    <t xml:space="preserve">procurement of succession board for vepta (q3) , </t>
  </si>
  <si>
    <t>GEM/2023/B/3359371</t>
  </si>
  <si>
    <t>https://bidplus.gem.gov.in/showbidDocument/4672301</t>
  </si>
  <si>
    <t>procurement of suitcases for ndmc retiree employees procurement of suitcases for ndmc retiree employees</t>
  </si>
  <si>
    <t>GEM/2022/B/2856209</t>
  </si>
  <si>
    <t>https://bidplus.gem.gov.in/showbidDocument/4130912</t>
  </si>
  <si>
    <t xml:space="preserve">procurement of summer uniform (i. e. shiring / turban cloth) (q3) , </t>
  </si>
  <si>
    <t>GEM/2023/B/3291848</t>
  </si>
  <si>
    <t>https://bidplus.gem.gov.in/showbidDocument/4598322</t>
  </si>
  <si>
    <t xml:space="preserve">procurement of summer uniform (suiting/pant/apron) (q3) , </t>
  </si>
  <si>
    <t>GEM/2023/B/3291774</t>
  </si>
  <si>
    <t>https://bidplus.gem.gov.in/showbidDocument/4598245</t>
  </si>
  <si>
    <t xml:space="preserve">procurement of summer uniform female i. e. saree/ blouse/peticoat cloth (q3) , </t>
  </si>
  <si>
    <t>GEM/2023/B/3291875</t>
  </si>
  <si>
    <t>https://bidplus.gem.gov.in/showbidDocument/4598350</t>
  </si>
  <si>
    <t>procurement of summer uniform for all drivers and peons</t>
  </si>
  <si>
    <t>GEM/2022/B/2836480</t>
  </si>
  <si>
    <t>https://bidplus.gem.gov.in/showbidDocument/4109859</t>
  </si>
  <si>
    <t xml:space="preserve">procurement of summer uniform i. e. salwar/ kurta/ dupatta (q3) , </t>
  </si>
  <si>
    <t>GEM/2023/B/3292395</t>
  </si>
  <si>
    <t>https://bidplus.gem.gov.in/showbidDocument/4598920</t>
  </si>
  <si>
    <t>procurement of supply fixing and commissioning of solar.............</t>
  </si>
  <si>
    <t>eastern railway / jmp</t>
  </si>
  <si>
    <t>https://ireps.gov.in/ireps/supply/pdfdocs/112022/105886715/viewNitPdf_4030698.pdf</t>
  </si>
  <si>
    <t>procurement of supply installation testing and commis...............</t>
  </si>
  <si>
    <t>https://ireps.gov.in/ireps/supply/pdfdocs/112022/105886710/viewNitPdf_4030672.pdf</t>
  </si>
  <si>
    <t>procurement of supply installation testing and commis.................</t>
  </si>
  <si>
    <t>https://ireps.gov.in/ireps/supply/pdfdocs/112022/105886836/viewNitPdf_4030805.pdf</t>
  </si>
  <si>
    <t>procurement of supply of preformed gland packings at ntpc kudgi-1400033820 m0545210389  m0545210536  m0545210538  m0545210588  m0544938266  m0545210650  m0545210733  m0545210372  m0544958381  m0545210356  m0545210026  m0545210024  m0545210022  m0545210015  m0545209130  m0545101848  m0545101290  m0545101019  m0544995700  m0544972520  m0544966489  m0541700669  m0541407632  m0540935370  m0541702896  m0542714645  m0544391044  m0544656363  m0544925160  m0544935236 , 1400033820 preformed gland packings for ntpc kudgi</t>
  </si>
  <si>
    <t>GEM/2023/B/3096457</t>
  </si>
  <si>
    <t>https://bidplus.gem.gov.in/showbidDocument/4387831</t>
  </si>
  <si>
    <t xml:space="preserve">procurement of support p/m casting to part number 116fd31904 (q3) , </t>
  </si>
  <si>
    <t>GEM/2023/B/3023875</t>
  </si>
  <si>
    <t>https://bidplus.gem.gov.in/showbidDocument/4310096</t>
  </si>
  <si>
    <t>procurement of surgical cotton absorbent - iso/bis/ce approved. should be supplied in roll pack of 300 gms nett weight</t>
  </si>
  <si>
    <t>22TVCS272020R</t>
  </si>
  <si>
    <t>https://ireps.gov.in/ireps/supply/pdfdocs/112022/65867273/viewNitPdf_4030821.pdf</t>
  </si>
  <si>
    <t xml:space="preserve">procurement of suspension bar for st ii crushers at chp of ntpc farakka (q3) , </t>
  </si>
  <si>
    <t>GEM/2023/B/2991361</t>
  </si>
  <si>
    <t>https://bidplus.gem.gov.in/showbidDocument/4275234</t>
  </si>
  <si>
    <t>procurement of svl and detection system ip bullet camera  nvr  television  utp cable  rj-45 connector  poe switch  ofc  ofc splicing enclosure  ofc jointing sleeves  layer 2 switch  liu  mcu  ofc patch cord  cat 6 patch cord  power cable  switch with socket  online ups  rack  cctv pole with installation  metal junction box  guard wire  cctv camera installation</t>
  </si>
  <si>
    <t>GEM/2022/B/2750448</t>
  </si>
  <si>
    <t>https://bidplus.gem.gov.in/showbidDocument/4017636</t>
  </si>
  <si>
    <t xml:space="preserve">procurement of sweet buns (q3) , </t>
  </si>
  <si>
    <t>GEM/2023/B/3063914</t>
  </si>
  <si>
    <t>https://bidplus.gem.gov.in/showbidDocument/4353068</t>
  </si>
  <si>
    <t xml:space="preserve">procurement of switches for hemm , </t>
  </si>
  <si>
    <t>GEM/2023/B/3184570</t>
  </si>
  <si>
    <t>https://bidplus.gem.gov.in/showbidDocument/4482220</t>
  </si>
  <si>
    <t>procurement of switchgear spares 1000093314  1000093319  1000130192  1000130193  1000130195  1000130194  1000093325  1000093331  1000012670  1000012672  1000012675  1000088553  1000121362  1000012505  1000064865  1000081155  1000081164  1000081172  1000113247  1300009627  1000090016  1000091863  1000091866  1000091867  1000091876  1000091890  1000091891  1000091892  1000091893  1000091897  1000091898  1000091899  1000091900  1000091904  1000093328  1000166394  1000166395  1000166396  1000166397  1000166398  1000166399  1000166400  1000013312  1000013314  1000148182  1000148184  1000148180  1000113019  1000075028  1000075030  1000075029  1300037836  1300037837  1300037838  1300037839  1300037840  1000166538  1000136530</t>
  </si>
  <si>
    <t>GEM/2022/B/2850401</t>
  </si>
  <si>
    <t>https://bidplus.gem.gov.in/showbidDocument/4124825</t>
  </si>
  <si>
    <t>procurement of synthetic surface handball court with allied accessories,procurement of synthetic surface handball court with allied accessories</t>
  </si>
  <si>
    <t>GEM/2022/B/2929643</t>
  </si>
  <si>
    <t>https://bidplus.gem.gov.in/showbidDocument/4209126</t>
  </si>
  <si>
    <t>procurement of t and p and miscellaneous items supply and fixing cat 6 ethernet cable for internet connection in and including pvc casing 25mm fixed on wall with screw complete as per specification  supply and fixing rj 45 wall mount cat 6 and dual socket lan input output network keystone jack gang box dual port face plate complete as per specification  tp link 16 port splitter gigabit desktop and rackmount switch tl sg1016d as per specification  rj 45 connector as per specification  paper cutter a3 heavy duty professional paper trimmer and guillotine craft machine for office a3 a4 a5 b4 b5 b6 b6 b7 white 18 x 15 x 1.2 inch as per specification  hdmi cable 4k good quality 20 mtr length high quality as per specification  pvc water pipe dia 3 by 4 inch as per specification  do pad with golden foil ashoka logo and mes logo with embossing print 100 gsm paper on a4 size as per specification  note pad with hard binding 50 pages 80 gsm paper as per specification  display board fittng charge as per specification  29 alphabets of brass letter name board of chief engineer as per specification  name plate of ce vehicle aluminium plate size 5inch x 18 inch venyl cutting of letters as per specification</t>
  </si>
  <si>
    <t>GEM/2022/B/2846662</t>
  </si>
  <si>
    <t>https://bidplus.gem.gov.in/showbidDocument/4120823</t>
  </si>
  <si>
    <t>procurement of t and p items at ge west allahabad procurement of t and p items at ge west allahabad</t>
  </si>
  <si>
    <t>GEM/2022/B/2880203</t>
  </si>
  <si>
    <t>https://bidplus.gem.gov.in/showbidDocument/4156566</t>
  </si>
  <si>
    <t>procurement of t and p items at ge west allahabad,procurement of t and p items at ge west allahabad</t>
  </si>
  <si>
    <t>GEM/2023/B/2949046</t>
  </si>
  <si>
    <t>https://bidplus.gem.gov.in/showbidDocument/4229899</t>
  </si>
  <si>
    <t>procurement of ta in machining of cyl head lh sb 306-34- 27 (operation no. 18-210) (q3)</t>
  </si>
  <si>
    <t>GEM/2022/B/2813137</t>
  </si>
  <si>
    <t>https://bidplus.gem.gov.in/showbidDocument/4084725</t>
  </si>
  <si>
    <t>procurement of tab osimertinib 80mg</t>
  </si>
  <si>
    <t>2022_IAF_560928_1</t>
  </si>
  <si>
    <t>https://defproc.gov.in/nicgep/app?component=%24DirectLink_0&amp;page=FrontEndAdvancedSearchResult&amp;service=direct&amp;sp=Sy8FqFmCKmSWdxIetUFq8iA%3D%3D</t>
  </si>
  <si>
    <t>procurement of tablet (as per specifications) (q3),</t>
  </si>
  <si>
    <t>GEM/2023/B/2937321</t>
  </si>
  <si>
    <t>https://bidplus.gem.gov.in/showbidDocument/4217444</t>
  </si>
  <si>
    <t>procurement of taekwondo related items taekwondo uniform  taekwondo practice shoes mat shoes  teeth guard for taekwondo  long elastic band for resistance training</t>
  </si>
  <si>
    <t>GEM/2022/B/2889370</t>
  </si>
  <si>
    <t>https://bidplus.gem.gov.in/showbidDocument/4166205</t>
  </si>
  <si>
    <t xml:space="preserve">procurement of tail light/marker light pcb (rs1) (q3) , </t>
  </si>
  <si>
    <t>GEM/2023/B/2970036</t>
  </si>
  <si>
    <t>https://bidplus.gem.gov.in/showbidDocument/4252516</t>
  </si>
  <si>
    <t>procurement of tape dip 20 mtrs (q3),</t>
  </si>
  <si>
    <t>GEM/2023/B/2947043</t>
  </si>
  <si>
    <t>https://bidplus.gem.gov.in/showbidDocument/4227771</t>
  </si>
  <si>
    <t xml:space="preserve">procurement of target for direct firing  procurement of target , </t>
  </si>
  <si>
    <t>GEM/2023/B/3214807</t>
  </si>
  <si>
    <t>https://bidplus.gem.gov.in/showbidDocument/4514932</t>
  </si>
  <si>
    <t>procurement of tbs buckets , ss bucket</t>
  </si>
  <si>
    <t>GEM/2023/B/3139348</t>
  </si>
  <si>
    <t>https://bidplus.gem.gov.in/showbidDocument/4433663</t>
  </si>
  <si>
    <t xml:space="preserve">procurement of tear and water resistant paper in reel width of 47 cm 180 gsm (q3) , </t>
  </si>
  <si>
    <t>GEM/2023/B/2981874</t>
  </si>
  <si>
    <t>https://bidplus.gem.gov.in/showbidDocument/4265138</t>
  </si>
  <si>
    <t>procurement of technical enhancements and customer support for ansys software</t>
  </si>
  <si>
    <t>2022_DRDO_561050_1</t>
  </si>
  <si>
    <t>https://defproc.gov.in/nicgep/app?component=%24DirectLink_0&amp;page=FrontEndAdvancedSearchResult&amp;service=direct&amp;sp=STTBw7NwmBjVBCqhK0nMMRA%3D%3D</t>
  </si>
  <si>
    <t xml:space="preserve">procurement of technical items (qty 16) for regrem lab of ce dept (q3) , </t>
  </si>
  <si>
    <t>GEM/2023/B/3067612</t>
  </si>
  <si>
    <t>https://bidplus.gem.gov.in/showbidDocument/4356985</t>
  </si>
  <si>
    <t>procurement of telephone acoustic booths at gail pata (q3),</t>
  </si>
  <si>
    <t>GEM/2023/B/2981582</t>
  </si>
  <si>
    <t>https://bidplus.gem.gov.in/showbidDocument/4264829</t>
  </si>
  <si>
    <t>procurement of telescopic chute assembly for ntpc vindhyachal-100214054 m5691056009</t>
  </si>
  <si>
    <t>GEM/2022/B/2781656</t>
  </si>
  <si>
    <t>https://bidplus.gem.gov.in/showbidDocument/4051075</t>
  </si>
  <si>
    <t>procurement of telescopic chute pressure relief access door for hcsd silo for darlipali-100215516 m5691106001  m5675106001 , procurement of telescopic chute pressure relief access door for hcsd silo for darlipali 100215516</t>
  </si>
  <si>
    <t>GEM/2023/B/2972312</t>
  </si>
  <si>
    <t>https://bidplus.gem.gov.in/showbidDocument/4254947</t>
  </si>
  <si>
    <t xml:space="preserve">procurement of the 6 nos porta cabins of size 30 x 10 x 8.5 for cbcmp (q3) , </t>
  </si>
  <si>
    <t>GEM/2023/B/3073918</t>
  </si>
  <si>
    <t>https://bidplus.gem.gov.in/showbidDocument/4363702</t>
  </si>
  <si>
    <t>procurement of thermal imaging camera along with accessories for inspection department. (q3)</t>
  </si>
  <si>
    <t>GEM/2022/B/2797778</t>
  </si>
  <si>
    <t>https://bidplus.gem.gov.in/showbidDocument/4068326</t>
  </si>
  <si>
    <t xml:space="preserve">procurement of thermal inkjet cartridge for variable data printing (q3) , </t>
  </si>
  <si>
    <t>GEM/2023/B/3333994</t>
  </si>
  <si>
    <t>https://bidplus.gem.gov.in/showbidDocument/4644755</t>
  </si>
  <si>
    <t>GEM/2023/B/3375086</t>
  </si>
  <si>
    <t>https://bidplus.gem.gov.in/showbidDocument/4689243</t>
  </si>
  <si>
    <t>procurement of thermal sensor for unmanned aerial vehicles procurement of thermal sensors for drones</t>
  </si>
  <si>
    <t>GEM/2022/B/2878820</t>
  </si>
  <si>
    <t>https://bidplus.gem.gov.in/showbidDocument/4155036</t>
  </si>
  <si>
    <t xml:space="preserve">procurement of thermal sensors for drones , </t>
  </si>
  <si>
    <t>GEM/2023/B/3175503</t>
  </si>
  <si>
    <t>https://bidplus.gem.gov.in/showbidDocument/4472523</t>
  </si>
  <si>
    <t xml:space="preserve">procurement of thermo gavimetric analyser (tga) (q3) , </t>
  </si>
  <si>
    <t>GEM/2023/B/3409460</t>
  </si>
  <si>
    <t>https://bidplus.gem.gov.in/showbidDocument/4726610</t>
  </si>
  <si>
    <t>procurement of thermocouples and rtds thermocouple_schedule 1 _ item_10_m9425656032_1400034425  rtd_schedule 2 _ item_30_m9443134246_1400034425  rtd_schedule 3 _ item_40_m9443135434_1400034425  rtd_schedule 4 _ item_50_m9443212090_1400034425  rtd_schedule 5 _ item_60_m9443216472_1400034425  rtd_schedule 6 _ item_70_m9446276018_1400034425  rtd_schedule 7 _ item_80_m9446276024_1400034425  thermocouple_schedule 8 _ item_10_m9441145507_1400028875  thermocouple_schedule 9 _ item_30_m9425656028_1400028875  thermocouple_schedule 10 _ item_40_m9425656025_1400028875  rtd_schedule 11 _ item_60_m9494506895_1400028875</t>
  </si>
  <si>
    <t>GEM/2022/B/2834756</t>
  </si>
  <si>
    <t>https://bidplus.gem.gov.in/showbidDocument/4108041</t>
  </si>
  <si>
    <t>procurement of thermostatic expansion valve assembly for liquid line assembly wje-80-cp60 inskadmatt (q3)</t>
  </si>
  <si>
    <t>GEM/2022/B/2759313</t>
  </si>
  <si>
    <t>https://bidplus.gem.gov.in/showbidDocument/4027066</t>
  </si>
  <si>
    <t>procurement of thin client solution client device including required software client server  tft monitor and wired keyboard mouse</t>
  </si>
  <si>
    <t>GEM/2022/B/2798294</t>
  </si>
  <si>
    <t>https://bidplus.gem.gov.in/showbidDocument/4068865</t>
  </si>
  <si>
    <t xml:space="preserve">procurement of tintometer (q3) , </t>
  </si>
  <si>
    <t>GEM/2023/B/3110284</t>
  </si>
  <si>
    <t>national institute of food technology entrepreneurship and management (niftem) new delhi</t>
  </si>
  <si>
    <t>https://bidplus.gem.gov.in/showbidDocument/4402507</t>
  </si>
  <si>
    <t>procurement of toiletries toilet paper  tissue paper  dettol  vim bar  scrubber  gash bag  air freshner  20 ltr dispenser water jar  disposal hand gloves  mosquito hit spray  air freshner block  urinal mat deodorizer  scotch brite scrub pad  duster  wiper  toilet brush  spin mop</t>
  </si>
  <si>
    <t>GEM/2022/B/2845203</t>
  </si>
  <si>
    <t>https://bidplus.gem.gov.in/showbidDocument/4119267</t>
  </si>
  <si>
    <t>procurement of toner cartridge and electrical items toner cartridge  toner  electric board</t>
  </si>
  <si>
    <t>GEM/2022/B/2849360</t>
  </si>
  <si>
    <t>https://bidplus.gem.gov.in/showbidDocument/4123723</t>
  </si>
  <si>
    <t>procurement of toner cartridges 9320808519  9320805609</t>
  </si>
  <si>
    <t>GEM/2022/B/2865817</t>
  </si>
  <si>
    <t>https://bidplus.gem.gov.in/showbidDocument/4141149</t>
  </si>
  <si>
    <t xml:space="preserve">procurement of tools &amp; equipment useful for electrician plumber and dignitea (tea vending on bicycl (q3) , </t>
  </si>
  <si>
    <t>GEM/2023/B/2996018</t>
  </si>
  <si>
    <t>https://bidplus.gem.gov.in/showbidDocument/4280345</t>
  </si>
  <si>
    <t xml:space="preserve">procurement of tooth adopter casting to part number 1347ajec113a (q3) , </t>
  </si>
  <si>
    <t>GEM/2023/B/3204274</t>
  </si>
  <si>
    <t>https://bidplus.gem.gov.in/showbidDocument/4503629</t>
  </si>
  <si>
    <t>procurement of tooth point to part number 2547agaj120j (q3),</t>
  </si>
  <si>
    <t>GEM/2022/B/2925665</t>
  </si>
  <si>
    <t>https://bidplus.gem.gov.in/showbidDocument/4204836</t>
  </si>
  <si>
    <t>procurement of torque wrench calibration system and associated accessories (q3),</t>
  </si>
  <si>
    <t>GEM/2022/B/2925025</t>
  </si>
  <si>
    <t>https://bidplus.gem.gov.in/showbidDocument/4204149</t>
  </si>
  <si>
    <t xml:space="preserve">procurement of total chlorine analyser (microcoulometer) (q3) , </t>
  </si>
  <si>
    <t>GEM/2023/B/3360550</t>
  </si>
  <si>
    <t>https://bidplus.gem.gov.in/showbidDocument/4673616</t>
  </si>
  <si>
    <t>procurement of toughened glass view glass for bottom ash hopper ntpc kudgi-100216258 m5651016012  m5651016010 , procurement of toughened glass view glass for bottom ash hopper ntpc kudgi</t>
  </si>
  <si>
    <t>GEM/2023/B/2954657</t>
  </si>
  <si>
    <t>https://bidplus.gem.gov.in/showbidDocument/4235865</t>
  </si>
  <si>
    <t>procurement of towing hawser 48 mm multiplaited polyamide (8 strands) ropes (q3)</t>
  </si>
  <si>
    <t>GEM/2022/B/2765940</t>
  </si>
  <si>
    <t>https://bidplus.gem.gov.in/showbidDocument/4034309</t>
  </si>
  <si>
    <t>procurement of towing tractor high capacity tractor  insurance</t>
  </si>
  <si>
    <t>GEM/2022/B/2843228</t>
  </si>
  <si>
    <t>https://bidplus.gem.gov.in/showbidDocument/4117099</t>
  </si>
  <si>
    <t xml:space="preserve">procurement of track feed chrager for mgr at ntpc vindhyachal (q3) , </t>
  </si>
  <si>
    <t>GEM/2023/B/3419634</t>
  </si>
  <si>
    <t>https://bidplus.gem.gov.in/showbidDocument/4737480</t>
  </si>
  <si>
    <t xml:space="preserve">procurement of tractor (q3) , </t>
  </si>
  <si>
    <t>GEM/2023/B/3127007</t>
  </si>
  <si>
    <t>https://bidplus.gem.gov.in/showbidDocument/4420562</t>
  </si>
  <si>
    <t xml:space="preserve">procurement of trailer axle dt/t car for rs-2 trains (q3) , </t>
  </si>
  <si>
    <t>GEM/2023/B/3357059</t>
  </si>
  <si>
    <t>https://bidplus.gem.gov.in/showbidDocument/4669733</t>
  </si>
  <si>
    <t xml:space="preserve">procurement of training aids ( landing mats) (q3) , </t>
  </si>
  <si>
    <t>GEM/2023/B/3076414</t>
  </si>
  <si>
    <t>https://bidplus.gem.gov.in/showbidDocument/4366342</t>
  </si>
  <si>
    <t>procurement of training aids for sw div plotter 81mm mor 101a  plotter 81mm range arms  variation scale diagram board</t>
  </si>
  <si>
    <t>GEM/2022/B/2885894</t>
  </si>
  <si>
    <t>https://bidplus.gem.gov.in/showbidDocument/4162558</t>
  </si>
  <si>
    <t>procurement of training check off lists  procurement of motivational display posters , procurement of training check off lists and motivational display posters</t>
  </si>
  <si>
    <t>GEM/2023/B/2978170</t>
  </si>
  <si>
    <t>https://bidplus.gem.gov.in/showbidDocument/4261155</t>
  </si>
  <si>
    <t>procurement of transmission line la in various transmission lines transmission line la  for locations under narwal  for locations under kishenpur</t>
  </si>
  <si>
    <t>GEM/2022/B/2857806</t>
  </si>
  <si>
    <t>https://bidplus.gem.gov.in/showbidDocument/4132598</t>
  </si>
  <si>
    <t xml:space="preserve">procurement of transmitter (q3) , </t>
  </si>
  <si>
    <t>GEM/2023/B/3394305</t>
  </si>
  <si>
    <t>https://bidplus.gem.gov.in/showbidDocument/4710214</t>
  </si>
  <si>
    <t>procurement of transmitters dp transmitter_schedule 1 _ item_10_m9418006286_1400031139  pr transmitter_schedule 2 _ item_30_m9418006205_1400031139</t>
  </si>
  <si>
    <t>GEM/2022/B/2829801</t>
  </si>
  <si>
    <t>https://bidplus.gem.gov.in/showbidDocument/4102757</t>
  </si>
  <si>
    <t>procurement of transportable multi gas area monitors at gail pata transportable multi-gas area monitors with 04 sensors  servicing and calibration charges for a period of -02 years</t>
  </si>
  <si>
    <t>GEM/2022/B/2864567</t>
  </si>
  <si>
    <t>https://bidplus.gem.gov.in/showbidDocument/4139787</t>
  </si>
  <si>
    <t>procurement of transporter inlet and outlet valve disk for ntpc mouda-100213894 m5671026054</t>
  </si>
  <si>
    <t>GEM/2022/B/2700135</t>
  </si>
  <si>
    <t>https://bidplus.gem.gov.in/showbidDocument/3963915</t>
  </si>
  <si>
    <t xml:space="preserve">procurement of tree guard (q3) , </t>
  </si>
  <si>
    <t>GEM/2023/B/3125007</t>
  </si>
  <si>
    <t>https://bidplus.gem.gov.in/showbidDocument/4418380</t>
  </si>
  <si>
    <t>procurement of tri sodium phosphate dodecahydrate (q3)</t>
  </si>
  <si>
    <t>GEM/2022/B/2725624</t>
  </si>
  <si>
    <t>https://bidplus.gem.gov.in/showbidDocument/3991012</t>
  </si>
  <si>
    <t>procurement of trimble inpho uasmaster software for processing and analysis of image data captured by professional survey grade unmanned aerial vehicle , trimble inpho uas master software</t>
  </si>
  <si>
    <t>GEM/2023/B/3104648</t>
  </si>
  <si>
    <t>https://bidplus.gem.gov.in/showbidDocument/4396487</t>
  </si>
  <si>
    <t xml:space="preserve">procurement of trip tray for rigging warrant in iac p 071 (q3) , </t>
  </si>
  <si>
    <t>GEM/2023/B/3329918</t>
  </si>
  <si>
    <t>https://bidplus.gem.gov.in/showbidDocument/4640373</t>
  </si>
  <si>
    <t xml:space="preserve">procurement of trolley for track maintenance for ntpc rihand (q3) , </t>
  </si>
  <si>
    <t>GEM/2023/B/3415770</t>
  </si>
  <si>
    <t>https://bidplus.gem.gov.in/showbidDocument/4733321</t>
  </si>
  <si>
    <t xml:space="preserve">procurement of truck mounted aerial working platform for ntpc rammam (q3) , </t>
  </si>
  <si>
    <t>GEM/2023/B/3173941</t>
  </si>
  <si>
    <t>https://bidplus.gem.gov.in/showbidDocument/4470814</t>
  </si>
  <si>
    <t>procurement of truck mounted tree pruning machine,procurement of truck mounted tree maintenance platform</t>
  </si>
  <si>
    <t>GEM/2023/B/2959123</t>
  </si>
  <si>
    <t>https://bidplus.gem.gov.in/showbidDocument/4240669</t>
  </si>
  <si>
    <t xml:space="preserve">procurement of truck mounted water sprinkler with anti smog gun mist cannon having capacity 6000 ltr on 11 ton gvw truck chassis  monthly operation and maintenance charges for 1 nos. truck mounted water sprinkler with anti smog gun mist cannon having capacity 6000 ltr on 11 ton gvw truck chassis , </t>
  </si>
  <si>
    <t>GEM/2023/B/3201662</t>
  </si>
  <si>
    <t>https://bidplus.gem.gov.in/showbidDocument/4500862</t>
  </si>
  <si>
    <t xml:space="preserve">procurement of truck mounted water sprinkler with anti smog gun mist cannon having capacity 8000 to 9000 ltr on 16 ton gvw truck chassis  monthly operation and maintenance charges for 1 nos. truck mounted water sprinkler with anti smog gun mist cannon having capacity 8000 to 9000 ltr on 16 ton gvw truck chassis , </t>
  </si>
  <si>
    <t>GEM/2023/B/3201971</t>
  </si>
  <si>
    <t>https://bidplus.gem.gov.in/showbidDocument/4501186</t>
  </si>
  <si>
    <t>procurement of turbo charger</t>
  </si>
  <si>
    <t>2022_NAVY_560354_1</t>
  </si>
  <si>
    <t>https://defproc.gov.in/nicgep/app?component=%24DirectLink_0&amp;page=FrontEndAdvancedSearchResult&amp;service=direct&amp;sp=S7DgXEz2qWeeEg9VWWQE15w%3D%3D</t>
  </si>
  <si>
    <t>procurement of turbo charger for til hyster make rsts working at icd tkd of area 1</t>
  </si>
  <si>
    <t>2022_CONCR_684921_1</t>
  </si>
  <si>
    <t>https://eprocure.gov.in/epublish/app?component=%24DirectLink_0&amp;page=FrontEndAdvancedSearchResult&amp;service=direct&amp;sp=SbCyaDC0l%2FEmkz5K012kCxQ%3D%3D</t>
  </si>
  <si>
    <t xml:space="preserve">procurement of tv (q3) , </t>
  </si>
  <si>
    <t>GEM/2023/B/3381528</t>
  </si>
  <si>
    <t>https://bidplus.gem.gov.in/showbidDocument/4696409</t>
  </si>
  <si>
    <t>procurement of two led video display system and associated accessories (q3),</t>
  </si>
  <si>
    <t>GEM/2022/B/2915490</t>
  </si>
  <si>
    <t>https://bidplus.gem.gov.in/showbidDocument/4194012</t>
  </si>
  <si>
    <t xml:space="preserve">procurement of two numbers of 120 kva modular ups (n+ 1) [ with two (02) years warranty for ups (q3) , </t>
  </si>
  <si>
    <t>GEM/2023/B/3215943</t>
  </si>
  <si>
    <t>https://bidplus.gem.gov.in/showbidDocument/4516143</t>
  </si>
  <si>
    <t>procurement of tyre cover outer with tube inner of size 7.50 16  cover outer with tube inner of size 7.00 16lt  cover outer with tube inner of size 175 65  cover outer with tube inner of size 3.25 19  cover outer with tube inner of size 2.75 18</t>
  </si>
  <si>
    <t>GEM/2022/B/2881085</t>
  </si>
  <si>
    <t>https://bidplus.gem.gov.in/showbidDocument/4157501</t>
  </si>
  <si>
    <t>procurement of tyres</t>
  </si>
  <si>
    <t>GEM/2022/B/2733275</t>
  </si>
  <si>
    <t>https://bidplus.gem.gov.in/showbidDocument/3999198</t>
  </si>
  <si>
    <t>procurement of tyres , procurement of tyres</t>
  </si>
  <si>
    <t>GEM/2023/B/2989502</t>
  </si>
  <si>
    <t>https://bidplus.gem.gov.in/showbidDocument/4273267</t>
  </si>
  <si>
    <t>procurement of tyres and tubes tubless tyre  tyre with tube  tyres with tube and flap</t>
  </si>
  <si>
    <t>GEM/2022/B/2889042</t>
  </si>
  <si>
    <t>https://bidplus.gem.gov.in/showbidDocument/4165859</t>
  </si>
  <si>
    <t>procurement of uame items disposable water glass  disposable tea cup  disposable lunch plate 12 no  disposable qtr plate 10 no  disposable plate 8 no  aluminium food packing container 750 ml  disposable wooden spoon  napkin paper</t>
  </si>
  <si>
    <t>GEM/2022/B/2884000</t>
  </si>
  <si>
    <t>https://bidplus.gem.gov.in/showbidDocument/4160552</t>
  </si>
  <si>
    <t>procurement of uav drone,</t>
  </si>
  <si>
    <t>GEM/2022/B/2914575</t>
  </si>
  <si>
    <t>https://bidplus.gem.gov.in/showbidDocument/4193013</t>
  </si>
  <si>
    <t>GEM/2022/B/2890369</t>
  </si>
  <si>
    <t>https://bidplus.gem.gov.in/showbidDocument/4167250</t>
  </si>
  <si>
    <t>procurement of uav drone,procurement of uav drone</t>
  </si>
  <si>
    <t>GEM/2022/B/2931563</t>
  </si>
  <si>
    <t>https://bidplus.gem.gov.in/showbidDocument/4211141</t>
  </si>
  <si>
    <t xml:space="preserve">procurement of uidai approved enrollment kit (q3) , </t>
  </si>
  <si>
    <t>GEM/2023/B/3029157</t>
  </si>
  <si>
    <t>https://bidplus.gem.gov.in/showbidDocument/4315838</t>
  </si>
  <si>
    <t xml:space="preserve">procurement of ultra destructive vinly film in sheet size: 510 mm (+ /-2) mm x 760 mm (+ /-3) (q3) , </t>
  </si>
  <si>
    <t>GEM/2023/B/3389932</t>
  </si>
  <si>
    <t>https://bidplus.gem.gov.in/showbidDocument/4705432</t>
  </si>
  <si>
    <t>procurement of ultra filtration cassettes</t>
  </si>
  <si>
    <t>2022_DoHL_684922_1</t>
  </si>
  <si>
    <t>department of health</t>
  </si>
  <si>
    <t>https://eprocure.gov.in/epublish/app?component=%24DirectLink_0&amp;page=FrontEndAdvancedSearchResult&amp;service=direct&amp;sp=SXHJsYbwnkeLCl9MUUQpjgw%3D%3D</t>
  </si>
  <si>
    <t>procurement of ultra filtration membrane for ro dm plant in bpcl bina refinery ultra filtration membrane for rodm plant</t>
  </si>
  <si>
    <t>GEM/2022/B/2842926</t>
  </si>
  <si>
    <t>https://bidplus.gem.gov.in/showbidDocument/4116752</t>
  </si>
  <si>
    <t xml:space="preserve">procurement of ultrabook (q3) , </t>
  </si>
  <si>
    <t>GEM/2023/B/3142004</t>
  </si>
  <si>
    <t>https://bidplus.gem.gov.in/showbidDocument/4436483</t>
  </si>
  <si>
    <t>GEM/2023/B/3141763</t>
  </si>
  <si>
    <t>https://bidplus.gem.gov.in/showbidDocument/4436229</t>
  </si>
  <si>
    <t xml:space="preserve">procurement of ultra-pure water purification system alongwith post warranty nc-amc for 07 years (q3) , </t>
  </si>
  <si>
    <t>GEM/2023/B/3007886</t>
  </si>
  <si>
    <t>https://bidplus.gem.gov.in/showbidDocument/4292982</t>
  </si>
  <si>
    <t xml:space="preserve">procurement of ultrasonic extractor (q3) , </t>
  </si>
  <si>
    <t>GEM/2023/B/3254528</t>
  </si>
  <si>
    <t>https://bidplus.gem.gov.in/showbidDocument/4557656</t>
  </si>
  <si>
    <t xml:space="preserve">procurement of ultrasonic thickness gauge (q3) , </t>
  </si>
  <si>
    <t>GEM/2023/B/3371317</t>
  </si>
  <si>
    <t>https://bidplus.gem.gov.in/showbidDocument/4685183</t>
  </si>
  <si>
    <t>procurement of undersea connectors assemblies penetrator assembly p0800180-001 10 fiber optical and 2 electrical  gisma-ii connector assembly rx p0803 10 fiber and 2 electrical</t>
  </si>
  <si>
    <t>GEM/2022/B/2776335</t>
  </si>
  <si>
    <t>https://bidplus.gem.gov.in/showbidDocument/4045416</t>
  </si>
  <si>
    <t xml:space="preserve">procurement of underwing nozzle for aviation equipments as per buyer added bid specific atc (q3) , </t>
  </si>
  <si>
    <t>GEM/2023/B/3403779</t>
  </si>
  <si>
    <t>https://bidplus.gem.gov.in/showbidDocument/4720431</t>
  </si>
  <si>
    <t>procurement of unipill lab chemicals , procurement of unipill labortory chemicals</t>
  </si>
  <si>
    <t>GEM/2023/B/3344850</t>
  </si>
  <si>
    <t>https://bidplus.gem.gov.in/showbidDocument/4656582</t>
  </si>
  <si>
    <t>procurement of unique coupling spares for pump. , procurement of couplings</t>
  </si>
  <si>
    <t>GEM/2023/B/3027104</t>
  </si>
  <si>
    <t>https://bidplus.gem.gov.in/showbidDocument/4313608</t>
  </si>
  <si>
    <t xml:space="preserve">procurement of unit crest (q3)  procurement of unit coin (q3)  procurement of unit mug (q3) , </t>
  </si>
  <si>
    <t>GEM/2023/B/3404749</t>
  </si>
  <si>
    <t>https://bidplus.gem.gov.in/showbidDocument/4721469</t>
  </si>
  <si>
    <t>procurement of unitised wheels 56-11717  56-11711</t>
  </si>
  <si>
    <t>GEM/2022/B/2885794</t>
  </si>
  <si>
    <t>https://bidplus.gem.gov.in/showbidDocument/4162454</t>
  </si>
  <si>
    <t>procurement of universal switches  procurment of spares of hemm  procurement of spares of hemm , procurement of universal switches and spares of hemm</t>
  </si>
  <si>
    <t>GEM/2023/B/3405826</t>
  </si>
  <si>
    <t>https://bidplus.gem.gov.in/showbidDocument/4722665</t>
  </si>
  <si>
    <t>procurement of unloader spares for khd rgc , procurement of unloader spares for khd rgc on oem basis</t>
  </si>
  <si>
    <t>GEM/2023/B/3010021</t>
  </si>
  <si>
    <t>https://bidplus.gem.gov.in/showbidDocument/4295249</t>
  </si>
  <si>
    <t>procurement of unmannned aerial vehicle drone camera with camc unmanned aerial vehicle drone camera  camc of uav drone camera yearly</t>
  </si>
  <si>
    <t>GEM/2022/B/2880229</t>
  </si>
  <si>
    <t>https://bidplus.gem.gov.in/showbidDocument/4156596</t>
  </si>
  <si>
    <t>procurement of ups 2kva online with smf battery2hrs backup</t>
  </si>
  <si>
    <t>2022_NAVY_558441_1</t>
  </si>
  <si>
    <t>https://defproc.gov.in/nicgep/app?component=%24DirectLink_0&amp;page=FrontEndAdvancedSearchResult&amp;service=direct&amp;sp=Sx0nn0Ks9S8w3wb%2B2rUJiLg%3D%3D</t>
  </si>
  <si>
    <t xml:space="preserve">procurement of ups batteries (q3) , </t>
  </si>
  <si>
    <t>GEM/2023/B/3387340</t>
  </si>
  <si>
    <t>https://bidplus.gem.gov.in/showbidDocument/4702660</t>
  </si>
  <si>
    <t>procurement of ups battery 2v 400 ah (q3)</t>
  </si>
  <si>
    <t>GEM/2022/B/2672584</t>
  </si>
  <si>
    <t>https://bidplus.gem.gov.in/showbidDocument/3934255</t>
  </si>
  <si>
    <t xml:space="preserve">procurement of ups/umd battery spares (q3) , </t>
  </si>
  <si>
    <t>GEM/2023/B/3287097</t>
  </si>
  <si>
    <t>https://bidplus.gem.gov.in/showbidDocument/4593006</t>
  </si>
  <si>
    <t xml:space="preserve">procurement of usb kvm extender (q3) , </t>
  </si>
  <si>
    <t>GEM/2023/B/3407356</t>
  </si>
  <si>
    <t>https://bidplus.gem.gov.in/showbidDocument/4724327</t>
  </si>
  <si>
    <t xml:space="preserve">procurement of utp service license subscription for 2 nos. fortinet firewall model no. fortigate 200d (q3) , </t>
  </si>
  <si>
    <t>GEM/2023/B/3104772</t>
  </si>
  <si>
    <t>https://bidplus.gem.gov.in/showbidDocument/4396620</t>
  </si>
  <si>
    <t>procurement of v pulley and timing pulley for downstream units item 1 5442403113  item 2 5442403213  item 3 5442403223  item 4 5442403233  item 5 5442403243  item 6 5444301583  item 7 5444301183  item 8 5442403183  item 9 5442403193  item 10 5442403063  item 11 5442403073  item 12 5442403083  item 13 5442403093  item 14 5442401303  item 15 5442401883  item 16 5442401093  item 17 5442401103  item 18 5442400203  item 19 5442080253  item 20 5444301603  item 21 5444301613  item 22 5444301623  item 23 5444301633  item 24 5442241103  item 25 5442200133  item 26 5442200123  item 27 5442203013  item 28 5442210123  item 29 5442202013  item 30 5442202023  item 31 5442202003  item 32 5442080253  item 33 5442241163  item 34 5442241173  item 35 5442252483  item 36 5442252503  item 37 5442253533  item 38 5442253513</t>
  </si>
  <si>
    <t>GEM/2022/B/2850667</t>
  </si>
  <si>
    <t>https://bidplus.gem.gov.in/showbidDocument/4125109</t>
  </si>
  <si>
    <t>GEM/2022/B/2888034</t>
  </si>
  <si>
    <t>https://bidplus.gem.gov.in/showbidDocument/4164802</t>
  </si>
  <si>
    <t xml:space="preserve">procurement of vacuum based mechanical road sweeping machine 4.0 cum container capacity 11 ton gvw truck chassis  monthly operation and maintenance charges for 1 nos. vacuum based mechanical road sweeping machine 4.0 cum container capacity 11 ton gvw truck chassis , </t>
  </si>
  <si>
    <t>GEM/2023/B/3200567</t>
  </si>
  <si>
    <t>https://bidplus.gem.gov.in/showbidDocument/4499696</t>
  </si>
  <si>
    <t xml:space="preserve">procurement of vacuum based mechanical road sweeping machine 6.0 cum container capacity 16 ton gvw truck chassis  monthly operation and maintenance charges for 1 nos. vacuum based mechanical road sweeping machine 6.0 cum container capacity 16 ton gvw truck chassis , </t>
  </si>
  <si>
    <t>GEM/2023/B/3201006</t>
  </si>
  <si>
    <t>https://bidplus.gem.gov.in/showbidDocument/4500156</t>
  </si>
  <si>
    <t>procurement of vacuum pump complete assembly for st 2 ahd for ntpc sipat m3100980135</t>
  </si>
  <si>
    <t>GEM/2022/B/2836144</t>
  </si>
  <si>
    <t>https://bidplus.gem.gov.in/showbidDocument/4109502</t>
  </si>
  <si>
    <t>procurement of valve gland spares , procurement of packing and gaskets required for valves in cpp area on oem basis</t>
  </si>
  <si>
    <t>GEM/2023/B/3010413</t>
  </si>
  <si>
    <t>https://bidplus.gem.gov.in/showbidDocument/4295668</t>
  </si>
  <si>
    <t>procurement of valve keys f and s type 1300025900  1300025901  1300006560  1300006561  1300006568  1300006567</t>
  </si>
  <si>
    <t>GEM/2022/B/2844998</t>
  </si>
  <si>
    <t>https://bidplus.gem.gov.in/showbidDocument/4119050</t>
  </si>
  <si>
    <t xml:space="preserve">procurement of valve spring smaller to drg no 306-66-2a (q3) , </t>
  </si>
  <si>
    <t>GEM/2023/B/3068256</t>
  </si>
  <si>
    <t>https://bidplus.gem.gov.in/showbidDocument/4357677</t>
  </si>
  <si>
    <t>procurement of valves 95507440080  95507450010  95590485010  95504900930</t>
  </si>
  <si>
    <t>GEM/2022/B/2865480</t>
  </si>
  <si>
    <t>https://bidplus.gem.gov.in/showbidDocument/4140795</t>
  </si>
  <si>
    <t xml:space="preserve">procurement of valves as spares for feed water steam drains &amp; mal drains system-17items (q3) , </t>
  </si>
  <si>
    <t>GEM/2023/B/3299108</t>
  </si>
  <si>
    <t>https://bidplus.gem.gov.in/showbidDocument/4606299</t>
  </si>
  <si>
    <t>procurement of valves for nrpl kohand swing check valve  ball valve mov  ball valve hov  globe valve hov  services</t>
  </si>
  <si>
    <t>GEM/2022/B/2854396</t>
  </si>
  <si>
    <t>https://bidplus.gem.gov.in/showbidDocument/4129033</t>
  </si>
  <si>
    <t>procurement of valves procurement of valves</t>
  </si>
  <si>
    <t>GEM/2022/B/2880515</t>
  </si>
  <si>
    <t>https://bidplus.gem.gov.in/showbidDocument/4156894</t>
  </si>
  <si>
    <t>procurement of valves seat and gate for ntpc korba- 100210689 m5673026004  m5674056004,procurement of valves seat and gate for ntpc korba 100210689</t>
  </si>
  <si>
    <t>GEM/2022/B/2885971</t>
  </si>
  <si>
    <t>https://bidplus.gem.gov.in/showbidDocument/4162638</t>
  </si>
  <si>
    <t>procurement of various capacity batteries for mobile equipments 08v-150ah  12v-80ah  12v-88ah  12v-90ah  12v-92ah  12v-100ah  12v-110ah  12v-150ah  12v-160ah  12v- 180ah</t>
  </si>
  <si>
    <t>GEM/2022/B/2788994</t>
  </si>
  <si>
    <t>https://bidplus.gem.gov.in/showbidDocument/4059002</t>
  </si>
  <si>
    <t>procurement of various filters for tata tipper. (make- tata motors)</t>
  </si>
  <si>
    <t>2022_FSNL_684717_1</t>
  </si>
  <si>
    <t>https://eprocure.gov.in/epublish/app?component=%24DirectLink_0&amp;page=FrontEndAdvancedSearchResult&amp;service=direct&amp;sp=Ss29EEDEYXWvy1x2feJ%2BqgQ%3D%3D</t>
  </si>
  <si>
    <t>procurement of various lubricant and grease through arc on annual basis.</t>
  </si>
  <si>
    <t>2022_CCI_134678_1</t>
  </si>
  <si>
    <t>cement corporation of india limted</t>
  </si>
  <si>
    <t>https://etenders.gov.in/eprocure/app?component=%24DirectLink&amp;page=FrontEndViewTender&amp;service=direct&amp;sp=SpIedRGjxWpaJqP59chcjJA%3D%3D</t>
  </si>
  <si>
    <t>procurement of various pipes for bobrnhsm1 wagons - 1400039882 m7470386073  procurement of various pipes for bobrnhsm1 wagons -1400039882m7470386072  procurement of various pipes for bobrnhsm1 wagons - 1400039882m7470386071  procurement of various pipes for bobrnhsm1 wagons -1400039882m7470386070  procurement of various pipes for bobrnhsm1 wagons - 1400039882m7470386069  procurement of various pipes for bobrnhsm1 wagons -1400039882m7470386068  procurement of various pipes for bobrnhsm1 wagons - 1400039882m7470386067  procurement of various pipes for bobrnhsm1 wagons -1400039882m7470386066  procurement of various pipes for bobrnhsm1 wagons - 1400039882m7470386053  procurement of various pipes for bobrnhsm1 wagons -1400039882m7470386052 , procurement of various pipes</t>
  </si>
  <si>
    <t>GEM/2023/B/3113615</t>
  </si>
  <si>
    <t>https://bidplus.gem.gov.in/showbidDocument/4406058</t>
  </si>
  <si>
    <t>procurement of various power supply and covertorspower supply procurement of convertors and power supply</t>
  </si>
  <si>
    <t>GEM/2022/B/2864819</t>
  </si>
  <si>
    <t>https://bidplus.gem.gov.in/showbidDocument/4140073</t>
  </si>
  <si>
    <t>procurement of various products for panchyat samiti (q3),</t>
  </si>
  <si>
    <t>GEM/2022/B/2905217</t>
  </si>
  <si>
    <t>https://bidplus.gem.gov.in/showbidDocument/4182948</t>
  </si>
  <si>
    <t>procurement of various spares</t>
  </si>
  <si>
    <t>2022_NAVY_558668_1</t>
  </si>
  <si>
    <t>https://defproc.gov.in/nicgep/app?component=%24DirectLink_0&amp;page=FrontEndAdvancedSearchResult&amp;service=direct&amp;sp=Sy7TW7irk2dNlJY8V16rLkw%3D%3D</t>
  </si>
  <si>
    <t>procurement of various spares for locomotives at ntpc talcher-1400033360 m7197017763  m7197017766  m7197017780  m7197017922  m7197017924  m7197017926  m7197017948  m7197017950  m7197018274  m7197018305  m7197026002  m7197026003  m7197026107  m7197036950  m7197037227  m7197037242,procurement of various spares for locomotives at ntpc talcher 1400033360</t>
  </si>
  <si>
    <t>GEM/2023/B/2956979</t>
  </si>
  <si>
    <t>https://bidplus.gem.gov.in/showbidDocument/4238361</t>
  </si>
  <si>
    <t>procurement of various types of fire extinguishers at ntpc darlipali-100209026 m6813200059  procurement of various types of fire extinguishers at ntpc darlipali- 100209026 m6813106001  procurement of various types of fire extinguishers at ntpc darlipali-100209026 m6811056001  procurement of various types of fire extinguishers at ntpc darlipali-100209026 m6813226004,procurement of various type of fire extinguishers</t>
  </si>
  <si>
    <t>GEM/2023/B/2962669</t>
  </si>
  <si>
    <t>https://bidplus.gem.gov.in/showbidDocument/4244585</t>
  </si>
  <si>
    <t>procurement of various types of items as per boq (q3),</t>
  </si>
  <si>
    <t>GEM/2022/B/2911888</t>
  </si>
  <si>
    <t>https://bidplus.gem.gov.in/showbidDocument/4190174</t>
  </si>
  <si>
    <t>procurement of various types of printer cartridges</t>
  </si>
  <si>
    <t>GEM/2022/B/2742291</t>
  </si>
  <si>
    <t>https://bidplus.gem.gov.in/showbidDocument/4008956</t>
  </si>
  <si>
    <t>procurement of various types of products for 2020-21 (q3),</t>
  </si>
  <si>
    <t>GEM/2022/B/2890284</t>
  </si>
  <si>
    <t>https://bidplus.gem.gov.in/showbidDocument/4167164</t>
  </si>
  <si>
    <t>procurement of various types of products for 2021-22 (q3),</t>
  </si>
  <si>
    <t>GEM/2022/B/2890286</t>
  </si>
  <si>
    <t>https://bidplus.gem.gov.in/showbidDocument/4167166</t>
  </si>
  <si>
    <t>procurement of various types of products for 2022-23 (q3),</t>
  </si>
  <si>
    <t>GEM/2022/B/2890288</t>
  </si>
  <si>
    <t>https://bidplus.gem.gov.in/showbidDocument/4167168</t>
  </si>
  <si>
    <t>procurement of various types of sensors and modules for coining presses and bosch packing line basic cpu module cx5020  ethercat memory terminal 128 kbyt  2-channel digital input terminal  8-channel digital input terminal  4-channel input terminal pt100  2-channel analog input terminal  power supply terminal for e-bus  potential distribution terminal  8-channel digital output terminal  power supply terminal with diagnostics  2- channel analog output terminal  2-port ethercat junction  e-bus end terminal  ethercat coupler</t>
  </si>
  <si>
    <t>GEM/2022/B/2746181</t>
  </si>
  <si>
    <t>https://bidplus.gem.gov.in/showbidDocument/4013072</t>
  </si>
  <si>
    <t>procurement of various valves 1648537  21600404  21661324  21663616</t>
  </si>
  <si>
    <t>GEM/2022/B/2767413</t>
  </si>
  <si>
    <t>https://bidplus.gem.gov.in/showbidDocument/4035883</t>
  </si>
  <si>
    <t>procurement of vehicle for malshiras municipal council,</t>
  </si>
  <si>
    <t>GEM/2022/B/2916190</t>
  </si>
  <si>
    <t>https://bidplus.gem.gov.in/showbidDocument/4194771</t>
  </si>
  <si>
    <t>procurement of velpatasvir 100mg +sofosbuvir 400mg tab</t>
  </si>
  <si>
    <t>22TVCD58004</t>
  </si>
  <si>
    <t>https://ireps.gov.in/ireps/supply/pdfdocs/112022/65867509/viewNitPdf_4030885.pdf</t>
  </si>
  <si>
    <t>procurement of vent valve -100 nb and spares for dry fly ash system for ntpc barh-m5671026101  m5671026104  m5671026105</t>
  </si>
  <si>
    <t>GEM/2022/B/2719012</t>
  </si>
  <si>
    <t>https://bidplus.gem.gov.in/showbidDocument/3983983</t>
  </si>
  <si>
    <t xml:space="preserve">procurement of vermi compost machine , </t>
  </si>
  <si>
    <t>GEM/2023/B/3149416</t>
  </si>
  <si>
    <t>https://bidplus.gem.gov.in/showbidDocument/4444497</t>
  </si>
  <si>
    <t>GEM/2023/B/3376887</t>
  </si>
  <si>
    <t>https://bidplus.gem.gov.in/showbidDocument/4691199</t>
  </si>
  <si>
    <t>procurement of vhf sets supply of vhf set  inst and comm  liasioning charges</t>
  </si>
  <si>
    <t>GEM/2022/B/2865436</t>
  </si>
  <si>
    <t>https://bidplus.gem.gov.in/showbidDocument/4140745</t>
  </si>
  <si>
    <t>procurement of vibrometer , procurement of vibrometer</t>
  </si>
  <si>
    <t>GEM/2023/B/3076273</t>
  </si>
  <si>
    <t>https://bidplus.gem.gov.in/showbidDocument/4366189</t>
  </si>
  <si>
    <t xml:space="preserve">procurement of visual training aid (q3) , </t>
  </si>
  <si>
    <t>GEM/2023/B/3139213</t>
  </si>
  <si>
    <t>https://bidplus.gem.gov.in/showbidDocument/4433516</t>
  </si>
  <si>
    <t>procurement of vitamin d3 drops 800iu/ml for department of paediatrics on lte/two bid basis</t>
  </si>
  <si>
    <t>2022_NAVY_561476_1</t>
  </si>
  <si>
    <t>https://defproc.gov.in/nicgep/app?component=%24DirectLink_0&amp;page=FrontEndAdvancedSearchResult&amp;service=direct&amp;sp=SUy%2BDA%2FavOwfISFW7JCpVBw%3D%3D</t>
  </si>
  <si>
    <t>procurement of viton o ring item10-5390500344  item20-5390500414  item30- 5390501814  item40-5390500514  item50-5390500554  item60-5390500604  item70-5390500674  item80- 5390500704  item90-5390500754  item100-5390500724  item110-5390500784  item120-5390501324  item130- 5390501334  item140-5390500774  item150-5390091844  item160-5390501454  item170-5390098584  item180- 5390500294  item190-5390500334  item200-5390099644  item210-5390099634  item220-5395910154  item230- 5390040154</t>
  </si>
  <si>
    <t>GEM/2022/B/2865368</t>
  </si>
  <si>
    <t>https://bidplus.gem.gov.in/showbidDocument/4140674</t>
  </si>
  <si>
    <t>procurement of vocational education lab equipment it  electronics  agriculture  retail</t>
  </si>
  <si>
    <t>GEM/2022/B/2886157</t>
  </si>
  <si>
    <t>https://bidplus.gem.gov.in/showbidDocument/4162838</t>
  </si>
  <si>
    <t xml:space="preserve">procurement of vr pumps , </t>
  </si>
  <si>
    <t>GEM/2023/B/3149138</t>
  </si>
  <si>
    <t>https://bidplus.gem.gov.in/showbidDocument/4444203</t>
  </si>
  <si>
    <t xml:space="preserve">procurement of vsf exciter assembly for chp stage i ntpc lara (q3) , </t>
  </si>
  <si>
    <t>GEM/2023/B/3122553</t>
  </si>
  <si>
    <t>https://bidplus.gem.gov.in/showbidDocument/4415731</t>
  </si>
  <si>
    <t xml:space="preserve">procurement of w - straps size 250 mm x 3300 x 2.5 mm ( with four holes) for roof support in ug (q3) , </t>
  </si>
  <si>
    <t>GEM/2023/B/3356006</t>
  </si>
  <si>
    <t>https://bidplus.gem.gov.in/showbidDocument/4668539</t>
  </si>
  <si>
    <t xml:space="preserve">procurement of wagon door assemblies at dstpp. (q3) , </t>
  </si>
  <si>
    <t>GEM/2023/B/3418666</t>
  </si>
  <si>
    <t>https://bidplus.gem.gov.in/showbidDocument/4736421</t>
  </si>
  <si>
    <t>procurement of washing machine with dryer washing machine with dryer</t>
  </si>
  <si>
    <t>GEM/2022/B/2847779</t>
  </si>
  <si>
    <t>https://bidplus.gem.gov.in/showbidDocument/4122038</t>
  </si>
  <si>
    <t>procurement of water cooler and other items procurement of desktop computer  procurement of ups  procurement of computer table  procurement of office chair  procurement of water cooler  procurement of laserjet printer mfd printer cum scanner  procurement of colour printer  procurement of led monitor with ultra compac pc  procurement of iris device for adhaar services  procurement of notice board  procurement of web camera with mic  procurement of air conditioner 1 5 ton</t>
  </si>
  <si>
    <t>GEM/2022/B/2867965</t>
  </si>
  <si>
    <t>https://bidplus.gem.gov.in/showbidDocument/4143411</t>
  </si>
  <si>
    <t>procurement of watermark parchment paper in reel width of 45 cm 120 gsm (q3),</t>
  </si>
  <si>
    <t>GEM/2023/B/2950477</t>
  </si>
  <si>
    <t>https://bidplus.gem.gov.in/showbidDocument/4231407</t>
  </si>
  <si>
    <t>procurement of weapon spares rubber gasket for side window mat canvas coated synthetic rubber  gasket  bolt m8 6gx30 68  bolt m6 6gx20 88 40x0 029  screw  rubber gasket for elevation  cadmium coated bolt with castle nut  nut bolt with locking washers  bolt  roller  sealing ring  screw b m5 8gx8 14h 40 029</t>
  </si>
  <si>
    <t>GEM/2022/B/2885658</t>
  </si>
  <si>
    <t>https://bidplus.gem.gov.in/showbidDocument/4162308</t>
  </si>
  <si>
    <t xml:space="preserve">procurement of weapon training items (q3) , </t>
  </si>
  <si>
    <t>GEM/2023/B/3039901</t>
  </si>
  <si>
    <t>https://bidplus.gem.gov.in/showbidDocument/4327294</t>
  </si>
  <si>
    <t>procurement of wear resistant coal nozzle tips for 500mw boilers at ntpc singrauli (q3)</t>
  </si>
  <si>
    <t>GEM/2022/B/2749729</t>
  </si>
  <si>
    <t>https://bidplus.gem.gov.in/showbidDocument/4016866</t>
  </si>
  <si>
    <t>procurement of weather conditioners  weather conditioners for computer room</t>
  </si>
  <si>
    <t>GEM/2022/B/2707572</t>
  </si>
  <si>
    <t>https://bidplus.gem.gov.in/showbidDocument/3971733</t>
  </si>
  <si>
    <t>procurement of weather conditioners  weather conditioners for computer room , procurement of weather conditioner</t>
  </si>
  <si>
    <t>GEM/2023/B/3411945</t>
  </si>
  <si>
    <t>https://bidplus.gem.gov.in/showbidDocument/4729251</t>
  </si>
  <si>
    <t>procurement of welcome/ lobby board brass as per attach etc.</t>
  </si>
  <si>
    <t>https://ireps.gov.in/ireps/supply/pdfdocs/112022/105887021/viewNitPdf_4031015.pdf</t>
  </si>
  <si>
    <t>procurement of welding rod and cutting wheel cutting wheel  welding rod</t>
  </si>
  <si>
    <t>GEM/2022/B/2865587</t>
  </si>
  <si>
    <t>https://bidplus.gem.gov.in/showbidDocument/4140907</t>
  </si>
  <si>
    <t>procurement of wetting head collecting tower and silo roraty feeder spares for stage ntpc sipat - 1400036650 m5666066006  m5668016005  m5668016007  m5665036002,procurement of wetting head collecting tower and silo roraty feeder spares for ntpc sipat</t>
  </si>
  <si>
    <t>GEM/2023/B/2941091</t>
  </si>
  <si>
    <t>https://bidplus.gem.gov.in/showbidDocument/4221429</t>
  </si>
  <si>
    <t>procurement of white material from maharashtra 1000 mt  procurement of white material from andhra pradesh 500 mt  procurement of white material from tamilnadu 500 mt  procurement of white material from bangalore 500 mt  procurement of white material from madhya pradesh 500 mt , boq for procurement of white waste paper from different zones total 3000 mt</t>
  </si>
  <si>
    <t>GEM/2023/B/3006621</t>
  </si>
  <si>
    <t>https://bidplus.gem.gov.in/showbidDocument/4291624</t>
  </si>
  <si>
    <t xml:space="preserve">procurement of white materials (q3) , </t>
  </si>
  <si>
    <t>GEM/2023/B/3259263</t>
  </si>
  <si>
    <t>https://bidplus.gem.gov.in/showbidDocument/4562802</t>
  </si>
  <si>
    <t>GEM/2023/B/2993933</t>
  </si>
  <si>
    <t>https://bidplus.gem.gov.in/showbidDocument/4278075</t>
  </si>
  <si>
    <t>GEM/2023/B/3355236</t>
  </si>
  <si>
    <t>https://bidplus.gem.gov.in/showbidDocument/4667709</t>
  </si>
  <si>
    <t>procurement of white materials (q3),</t>
  </si>
  <si>
    <t>https://bidplus.gem.gov.in/showbidDocument/4186715</t>
  </si>
  <si>
    <t>GEM/2022/B/2907255</t>
  </si>
  <si>
    <t>https://bidplus.gem.gov.in/showbidDocument/4186362</t>
  </si>
  <si>
    <t xml:space="preserve">procurement of white materials (wm) (q3) , </t>
  </si>
  <si>
    <t>GEM/2023/B/3036883</t>
  </si>
  <si>
    <t>https://bidplus.gem.gov.in/showbidDocument/4324110</t>
  </si>
  <si>
    <t xml:space="preserve">procurement of wi-fi network system for eib-mumbai kharghar office (q3) , </t>
  </si>
  <si>
    <t>GEM/2023/B/3295835</t>
  </si>
  <si>
    <t>https://bidplus.gem.gov.in/showbidDocument/4602704</t>
  </si>
  <si>
    <t>procurement of wire rope for cranes (q3)</t>
  </si>
  <si>
    <t>GEM/2022/B/2807339</t>
  </si>
  <si>
    <t>https://bidplus.gem.gov.in/showbidDocument/4078492</t>
  </si>
  <si>
    <t>procurement of wireless radio</t>
  </si>
  <si>
    <t>2022_IAF_560195_1</t>
  </si>
  <si>
    <t>https://defproc.gov.in/nicgep/app?component=%24DirectLink_0&amp;page=FrontEndAdvancedSearchResult&amp;service=direct&amp;sp=SJ3Cibm2yf7rnSlYX5QelAA%3D%3D</t>
  </si>
  <si>
    <t>procurement of wooden block(sal)-18 inchx12 inchx06 inch etc.</t>
  </si>
  <si>
    <t>53225635A</t>
  </si>
  <si>
    <t>https://ireps.gov.in/ireps/supply/pdfdocs/112022/105886877/viewNitPdf_4030846.pdf</t>
  </si>
  <si>
    <t xml:space="preserve">procurement of wooden box for ranges (q3) , </t>
  </si>
  <si>
    <t>GEM/2023/B/3009636</t>
  </si>
  <si>
    <t>https://bidplus.gem.gov.in/showbidDocument/4294829</t>
  </si>
  <si>
    <t xml:space="preserve">procurement of wooden gratings (hard wood) for bollards in iac p-071 (q3) , </t>
  </si>
  <si>
    <t>GEM/2023/B/3055951</t>
  </si>
  <si>
    <t>https://bidplus.gem.gov.in/showbidDocument/4344597</t>
  </si>
  <si>
    <t>procurement of wooden table  procurement of cushion chair , procurement of wooden table</t>
  </si>
  <si>
    <t>GEM/2023/B/3211385</t>
  </si>
  <si>
    <t>https://bidplus.gem.gov.in/showbidDocument/4511240</t>
  </si>
  <si>
    <t xml:space="preserve">procurement of wooden toggle (hard wood/ teak wood) for iac p-071 (q3) , </t>
  </si>
  <si>
    <t>GEM/2023/B/2982626</t>
  </si>
  <si>
    <t>https://bidplus.gem.gov.in/showbidDocument/4265936</t>
  </si>
  <si>
    <t xml:space="preserve">procurement of workstation pc (q3) , </t>
  </si>
  <si>
    <t>GEM/2023/B/3203359</t>
  </si>
  <si>
    <t>https://bidplus.gem.gov.in/showbidDocument/4502645</t>
  </si>
  <si>
    <t xml:space="preserve">procurement of workstation with monitor for sports injury centre expansion new delhi (q3) , </t>
  </si>
  <si>
    <t>GEM/2023/B/3340272</t>
  </si>
  <si>
    <t>https://bidplus.gem.gov.in/showbidDocument/4651573</t>
  </si>
  <si>
    <t xml:space="preserve">procurement of workstation/tower server (6 nos) &amp; add on tesla v-100/a100 gpu cards 32/80 gb (2 nos) (q3) , </t>
  </si>
  <si>
    <t>GEM/2023/B/3350048</t>
  </si>
  <si>
    <t>https://bidplus.gem.gov.in/showbidDocument/4662121</t>
  </si>
  <si>
    <t>procurement of wrench and spanner 42-3403  42-3290  42-12782  42-3405  42-3300  42- 2426</t>
  </si>
  <si>
    <t>GEM/2022/B/2861761</t>
  </si>
  <si>
    <t>https://bidplus.gem.gov.in/showbidDocument/4136770</t>
  </si>
  <si>
    <t>procurement of wrought iron bench and tables wrought iron garden bench  wrought iron chair  wrought iron 04 seater table  pedestal table</t>
  </si>
  <si>
    <t>GEM/2022/B/2853681</t>
  </si>
  <si>
    <t>https://bidplus.gem.gov.in/showbidDocument/4128275</t>
  </si>
  <si>
    <t>procurement of x ray fixer</t>
  </si>
  <si>
    <t>GEM/2022/B/2799004</t>
  </si>
  <si>
    <t>https://bidplus.gem.gov.in/showbidDocument/4069606</t>
  </si>
  <si>
    <t>procurement of x-ray machine for testing purpose. , procurement of x ray machine for testing inlays</t>
  </si>
  <si>
    <t>GEM/2023/B/3163895</t>
  </si>
  <si>
    <t>https://bidplus.gem.gov.in/showbidDocument/4460090</t>
  </si>
  <si>
    <t>procurement of yoke casting to part number 175tf31118 (q3),</t>
  </si>
  <si>
    <t>GEM/2022/B/2925160</t>
  </si>
  <si>
    <t>https://bidplus.gem.gov.in/showbidDocument/4204298</t>
  </si>
  <si>
    <t xml:space="preserve">procurement of yoke p/m casting to part number 130fg36884 (q3) , </t>
  </si>
  <si>
    <t>GEM/2023/B/3262075</t>
  </si>
  <si>
    <t>https://bidplus.gem.gov.in/showbidDocument/4565855</t>
  </si>
  <si>
    <t>procurement of2 types of siemens make sinumerik pcu 50.3b-p  power cable with plug</t>
  </si>
  <si>
    <t>GEM/2022/B/2863008</t>
  </si>
  <si>
    <t>https://bidplus.gem.gov.in/showbidDocument/4138119</t>
  </si>
  <si>
    <t>procurement ofeip enviro make dust detector and level switches and its spare cards</t>
  </si>
  <si>
    <t>2022_MUNPL_133925_1</t>
  </si>
  <si>
    <t>https://etenders.gov.in/eprocure/app?component=%24DirectLink&amp;page=FrontEndViewTender&amp;service=direct&amp;sp=SmYbRBYrL9KkqsWvW1Yv27w%3D%3D</t>
  </si>
  <si>
    <t>procurement or preparation of seed balls of local species</t>
  </si>
  <si>
    <t>GEM/2022/B/2711644</t>
  </si>
  <si>
    <t>envis centres (environmental information system) ministry of environment forest and climate change</t>
  </si>
  <si>
    <t>https://bidplus.gem.gov.in/showbidDocument/3976030</t>
  </si>
  <si>
    <t>procurement procurement</t>
  </si>
  <si>
    <t>GEM/2022/B/2885990</t>
  </si>
  <si>
    <t>https://bidplus.gem.gov.in/showbidDocument/4162658</t>
  </si>
  <si>
    <t xml:space="preserve">procurement supply and installation of air conditioners , </t>
  </si>
  <si>
    <t>GEM/2023/B/3265173</t>
  </si>
  <si>
    <t>https://bidplus.gem.gov.in/showbidDocument/4569183</t>
  </si>
  <si>
    <t xml:space="preserve">procurement surface grinding machine (q3) , </t>
  </si>
  <si>
    <t>GEM/2023/B/3098557</t>
  </si>
  <si>
    <t>https://bidplus.gem.gov.in/showbidDocument/4390056</t>
  </si>
  <si>
    <t xml:space="preserve">procurement tender for providing and fixing as per given specification of s e a t e d p u l l e r (q3)  procurement tender for providing and fixing as per given specification of l e g p r e s s (q3)  procurement tender for providing and fixing as per given specification of a i r w a l k e r (q3)  procurement tender for providing and fixing as per given specification of t r i p l e t w i s t e r (q3)  procurement tender for providing and fixing as per given specification of t w o w h e e l s h o u l (q3)  procurement tender for providing and fixing as per given specification of p a r a l l e l b a r (q3)  procurement tender for providing and fixing as per given specification of s i t u p b o a r d d o u (q3) , </t>
  </si>
  <si>
    <t>GEM/2023/B/3406372</t>
  </si>
  <si>
    <t>https://bidplus.gem.gov.in/showbidDocument/4723263</t>
  </si>
  <si>
    <t xml:space="preserve">procurement tender for providing and fixing g r e e n g y m (s p o r t f a c i l i t y t o t (q3) , </t>
  </si>
  <si>
    <t>GEM/2023/B/3407335</t>
  </si>
  <si>
    <t>https://bidplus.gem.gov.in/showbidDocument/4724306</t>
  </si>
  <si>
    <t xml:space="preserve">procurement tender for providing as per e r i c k s h a w g a r b a g e (q3) , </t>
  </si>
  <si>
    <t>GEM/2023/B/3383825</t>
  </si>
  <si>
    <t>https://bidplus.gem.gov.in/showbidDocument/4698896</t>
  </si>
  <si>
    <t xml:space="preserve">procurement tender for providing as per given specification 1 h p s o l a r d u a l p u m p (q3)  procurement tender for providing as per given specification for a n g a n w a d i d i g i t a l (q3) , </t>
  </si>
  <si>
    <t>GEM/2023/B/3422419</t>
  </si>
  <si>
    <t>https://bidplus.gem.gov.in/showbidDocument/4740518</t>
  </si>
  <si>
    <t xml:space="preserve">procurement tender for providing as per given specification 1 h p s o l a r d u a l p u m p (q3) , </t>
  </si>
  <si>
    <t>GEM/2023/B/3422417</t>
  </si>
  <si>
    <t>https://bidplus.gem.gov.in/showbidDocument/4740516</t>
  </si>
  <si>
    <t xml:space="preserve">procurement tender for providing as per given specification 1 h p s o l a r d u a l p u m p wit (q3) , </t>
  </si>
  <si>
    <t>GEM/2023/B/3379043</t>
  </si>
  <si>
    <t>https://bidplus.gem.gov.in/showbidDocument/4693556</t>
  </si>
  <si>
    <t xml:space="preserve">procurement tender for providing as per given specification e - r i c k s h a w b a t t e r y 1 (q3) , </t>
  </si>
  <si>
    <t>GEM/2023/B/3405931</t>
  </si>
  <si>
    <t>nagpur district panchayats</t>
  </si>
  <si>
    <t>https://bidplus.gem.gov.in/showbidDocument/4722781</t>
  </si>
  <si>
    <t xml:space="preserve">procurement tender for providing as per given specification r o p l a n t w i t h s h a d e 1000 ltr (q3)  procurement tender for providing as per given specification r o p l a n t 1000 ltr (q3) , </t>
  </si>
  <si>
    <t>GEM/2023/B/3423300</t>
  </si>
  <si>
    <t>https://bidplus.gem.gov.in/showbidDocument/4741528</t>
  </si>
  <si>
    <t xml:space="preserve">procurement tender for providing as per given specification swach maharashtra abhiyan antargat 15 h p m i n i t r a c t o r at np butibori. , </t>
  </si>
  <si>
    <t>GEM/2023/B/3332731</t>
  </si>
  <si>
    <t>https://bidplus.gem.gov.in/showbidDocument/4643403</t>
  </si>
  <si>
    <t xml:space="preserve">procurement tender for providing as per given specification swach maharashtra abhiyan antargat 15 h p m i n i t r a c t o r at np mowad. , </t>
  </si>
  <si>
    <t>GEM/2023/B/3332586</t>
  </si>
  <si>
    <t>https://bidplus.gem.gov.in/showbidDocument/4643252</t>
  </si>
  <si>
    <t xml:space="preserve">procurement tender for providing as per specification t r i c y c l e e r i c k s h a w (q3) , </t>
  </si>
  <si>
    <t>GEM/2023/B/3402477</t>
  </si>
  <si>
    <t>https://bidplus.gem.gov.in/showbidDocument/4719051</t>
  </si>
  <si>
    <t xml:space="preserve">procurement then replacement of 2 sets of vrla type battery banks at rtamc ner (q3) , </t>
  </si>
  <si>
    <t>GEM/2023/B/3013272</t>
  </si>
  <si>
    <t>https://bidplus.gem.gov.in/showbidDocument/4298714</t>
  </si>
  <si>
    <t>procurement,procurement of miscellaneous items</t>
  </si>
  <si>
    <t>GEM/2023/B/2970531</t>
  </si>
  <si>
    <t>https://bidplus.gem.gov.in/showbidDocument/4253053</t>
  </si>
  <si>
    <t>procurement/resurfacing of acrylic basketball court (q3)</t>
  </si>
  <si>
    <t>GEM/2022/B/2688233</t>
  </si>
  <si>
    <t>https://bidplus.gem.gov.in/showbidDocument/3951119</t>
  </si>
  <si>
    <t>procurement_ of_ bwc , procurement of body worn camera</t>
  </si>
  <si>
    <t>GEM/2023/B/3016049</t>
  </si>
  <si>
    <t>https://bidplus.gem.gov.in/showbidDocument/4301665</t>
  </si>
  <si>
    <t>procurement_ of_ vhf sets , purchase of vhf equipment</t>
  </si>
  <si>
    <t>GEM/2023/B/2979059</t>
  </si>
  <si>
    <t>https://bidplus.gem.gov.in/showbidDocument/4262127</t>
  </si>
  <si>
    <t>procurementinstallation and commissioning of 06 nos telescopic mobile lighting towers with dg set for meghahatuburu iron ore mines , procurement of 06 nos telescopic mobile lighting towers for miom</t>
  </si>
  <si>
    <t>GEM/2023/B/3081976</t>
  </si>
  <si>
    <t>https://bidplus.gem.gov.in/showbidDocument/4372285</t>
  </si>
  <si>
    <t>procurementof lab equipments title1  title2</t>
  </si>
  <si>
    <t>GEM/2022/B/2851991</t>
  </si>
  <si>
    <t>https://bidplus.gem.gov.in/showbidDocument/4126480</t>
  </si>
  <si>
    <t>procurementof110 e 2003b</t>
  </si>
  <si>
    <t>GEM/2022/B/2807622</t>
  </si>
  <si>
    <t>https://bidplus.gem.gov.in/showbidDocument/4078805</t>
  </si>
  <si>
    <t>procurements of lead acid batteries for power plant with buy back 125v 1700ah lead acid stationary battery bank 60 cells  125v 900ah lead acid stationary battery bank  60 cells  125v 150ah lead acid stationary batery bank 60 cells  250vdc 900ah lead acid battery bank 120 cells  supervision of installation and commissioning for 125v 1700ah battery set and putting the bank into  supervision of installation and commissioning for 125v 900ah battery set and putting the bank into  supervision of installation and commissioning for 125v 150ah battery set and putting the bank into s  supervision of installation and commissioning for 250v 900ah battery set</t>
  </si>
  <si>
    <t>GEM/2022/B/2843450</t>
  </si>
  <si>
    <t>https://bidplus.gem.gov.in/showbidDocument/4117355</t>
  </si>
  <si>
    <t>procuremet of user interface cvs india programmed user interface cvs india programmed</t>
  </si>
  <si>
    <t>GEM/2022/B/2831620</t>
  </si>
  <si>
    <t>https://bidplus.gem.gov.in/showbidDocument/4104686</t>
  </si>
  <si>
    <t>procuremnent of cover outer tyres and batteries against nac cover outer size 215 75 r 15 for tata sumo gold  cover outer for tata safari  battery lead acid 12v 180ah low main</t>
  </si>
  <si>
    <t>GEM/2022/B/2857513</t>
  </si>
  <si>
    <t>https://bidplus.gem.gov.in/showbidDocument/4132286</t>
  </si>
  <si>
    <t>procuremnt of dgps mx-420</t>
  </si>
  <si>
    <t>2022_NAVY_560446_1</t>
  </si>
  <si>
    <t>https://defproc.gov.in/nicgep/app?component=%24DirectLink_0&amp;page=FrontEndAdvancedSearchResult&amp;service=direct&amp;sp=SVx1DCF%2B2jAMur7aOUpBbpQ%3D%3D</t>
  </si>
  <si>
    <t>procuremnt of fan v-belt for komatsu pc450 lc-7 excavator.</t>
  </si>
  <si>
    <t>2022_FSNL_684712_1</t>
  </si>
  <si>
    <t>https://eprocure.gov.in/epublish/app?component=%24DirectLink_0&amp;page=FrontEndAdvancedSearchResult&amp;service=direct&amp;sp=SIbeFkZOYYZjtSPP8gTSH1w%3D%3D</t>
  </si>
  <si>
    <t>procuremnt of mech item , spring expander of rewiding machine</t>
  </si>
  <si>
    <t>GEM/2023/B/3317545</t>
  </si>
  <si>
    <t>https://bidplus.gem.gov.in/showbidDocument/4626855</t>
  </si>
  <si>
    <t xml:space="preserve">procuremnt of softner pump for dg set , </t>
  </si>
  <si>
    <t>GEM/2023/B/3334013</t>
  </si>
  <si>
    <t>https://bidplus.gem.gov.in/showbidDocument/4644775</t>
  </si>
  <si>
    <t xml:space="preserve">procurenet of safety water jet ski (q3) , </t>
  </si>
  <si>
    <t>GEM/2023/B/3278678</t>
  </si>
  <si>
    <t>https://bidplus.gem.gov.in/showbidDocument/4583697</t>
  </si>
  <si>
    <t>procuring artificial hand foot and caliper materials for bhusawal nagar parishad run clinic.</t>
  </si>
  <si>
    <t>2022_DMA_844512_2</t>
  </si>
  <si>
    <t>https://mahatenders.gov.in/nicgep/app?component=%24DirectLink&amp;page=FrontEndViewTender&amp;service=direct&amp;sp=SLh1IIPKgjHhZyx0F0a76gw%3D%3D</t>
  </si>
  <si>
    <t xml:space="preserve">procuring mea in bulk quantity , </t>
  </si>
  <si>
    <t>GEM/2023/B/3413988</t>
  </si>
  <si>
    <t>https://bidplus.gem.gov.in/showbidDocument/4731437</t>
  </si>
  <si>
    <t>procuring packaging and transportation of musical instruments for group song of ncc cadets rdc (q3)  conventional designing and printing for group song of ncc cadets rdc (q3)  procurement of make up and training in make up for group song of ncc cadets rdc (q3)  music composition and training of ncc cadets for group song rdc (q3)  costume and jewellary for group song of ncc cadets rdc (q3)</t>
  </si>
  <si>
    <t>GEM/2022/B/2812089</t>
  </si>
  <si>
    <t>https://bidplus.gem.gov.in/showbidDocument/4083561</t>
  </si>
  <si>
    <t>procurment of ac and ref plant spares</t>
  </si>
  <si>
    <t>2022_NAVY_561063_1</t>
  </si>
  <si>
    <t>https://defproc.gov.in/nicgep/app?component=%24DirectLink_0&amp;page=FrontEndAdvancedSearchResult&amp;service=direct&amp;sp=SWGVSR3n%2FG6g9c5GcJRfJNg%3D%3D</t>
  </si>
  <si>
    <t xml:space="preserve">procurment of biometric face recognition and fingerprint reader alongwith management software (q3) , </t>
  </si>
  <si>
    <t>GEM/2023/B/3413389</t>
  </si>
  <si>
    <t>https://bidplus.gem.gov.in/showbidDocument/4730799</t>
  </si>
  <si>
    <t>procurment of boq items hp 1202dn printer cart 88a  hp 1020 dn printer cart 12a  cannon 2900 cart 303  npg-59 cart cannon printer  photo paper kodak per pkt 50 paper gsm 90  dvd cover  epson printer l380 ink 03 x colour cart 664  epson printer l380 ink 01 x black cart 664  cd rewritable  refilling powder 125 gm  dvd  lexmark 312 dn toner  photo paper kodak per pkt 50 paper 75 gsm</t>
  </si>
  <si>
    <t>GEM/2022/B/2847177</t>
  </si>
  <si>
    <t>https://bidplus.gem.gov.in/showbidDocument/4121374</t>
  </si>
  <si>
    <t>procurment of central processing unit cpu 03 nos for lcd display and allied work of cctv camera  cat -6 cable make d link 150 mtrs  8 port switch d link tp link digisol 01 no  extention box 03 nos  inch pvc conduit pipe 40nos  pvc clip 02 pkts  elbow bends 30nos  1 fexible conduit 20 mtrs  digital jogs 20 nos  l type iron clamps 09nos  installation charges labour charge for all work</t>
  </si>
  <si>
    <t>GEM/2022/B/2728209</t>
  </si>
  <si>
    <t>https://bidplus.gem.gov.in/showbidDocument/3993783</t>
  </si>
  <si>
    <t xml:space="preserve">procurment of consumables like connectors cables (q3) , </t>
  </si>
  <si>
    <t>GEM/2023/B/3390360</t>
  </si>
  <si>
    <t>https://bidplus.gem.gov.in/showbidDocument/4705898</t>
  </si>
  <si>
    <t>procurment of da and main engine spares</t>
  </si>
  <si>
    <t>2022_NAVY_561070_1</t>
  </si>
  <si>
    <t>https://defproc.gov.in/nicgep/app?component=%24DirectLink_0&amp;page=FrontEndAdvancedSearchResult&amp;service=direct&amp;sp=SboQ35NfcaE6EVxUbA75sxA%3D%3D</t>
  </si>
  <si>
    <t xml:space="preserve">procurment of dome plate suitable fir 22 mm roof bolt in underground coal mines (q3)  procurement of steel domed washer[ steel conical seat] suitable for 22 mm roof bolt / domed (q3) , </t>
  </si>
  <si>
    <t>GEM/2023/B/3333796</t>
  </si>
  <si>
    <t>https://bidplus.gem.gov.in/showbidDocument/4644543</t>
  </si>
  <si>
    <t>procurment of furniture executive revolving chair with headrest  visitor chair  3 seater sofa  1 seater sofa</t>
  </si>
  <si>
    <t>GEM/2022/B/2846514</t>
  </si>
  <si>
    <t>https://bidplus.gem.gov.in/showbidDocument/4120667</t>
  </si>
  <si>
    <t>procurment of it items pc i5</t>
  </si>
  <si>
    <t>GEM/2022/B/2873533</t>
  </si>
  <si>
    <t>https://bidplus.gem.gov.in/showbidDocument/4149337</t>
  </si>
  <si>
    <t>procurment of item procurement</t>
  </si>
  <si>
    <t>GEM/2022/B/2885768</t>
  </si>
  <si>
    <t>https://bidplus.gem.gov.in/showbidDocument/4162426</t>
  </si>
  <si>
    <t>procurment of items for upgradation of infrastructure of flm at bareilly block asc centre and colle (q3),</t>
  </si>
  <si>
    <t>GEM/2022/B/2905172</t>
  </si>
  <si>
    <t>https://bidplus.gem.gov.in/showbidDocument/4182903</t>
  </si>
  <si>
    <t>GEM/2022/B/2895049</t>
  </si>
  <si>
    <t>https://bidplus.gem.gov.in/showbidDocument/4184449</t>
  </si>
  <si>
    <t>procurment of lomah (location of miss and hit 8 lane) (q3),</t>
  </si>
  <si>
    <t>GEM/2022/B/2889969</t>
  </si>
  <si>
    <t>https://bidplus.gem.gov.in/showbidDocument/4166832</t>
  </si>
  <si>
    <t>procurment of loud speaker and electrical accessories ep3030b-890280960311 loud speaker 8w wt pan 9603  n0568 0007690 socket 3 pins with cover  n0532 0017917 plug 250v 3 pin 15 amps  n0559 2716709 terminal lug  n0264 0003121 box tool for electrical fitting  n0340 0008430 bag canvas for radio mechanics tools  n5970 p060509 insulation tape black fame fire retardent water proof tape  n0568 p006483 plug 2 pin 5a  eb3050 450610460117 weather proof portable telephone</t>
  </si>
  <si>
    <t>GEM/2022/B/2880384</t>
  </si>
  <si>
    <t>https://bidplus.gem.gov.in/showbidDocument/4156759</t>
  </si>
  <si>
    <t>procurment of medical stores</t>
  </si>
  <si>
    <t>2022_ARMY_561444_1</t>
  </si>
  <si>
    <t>https://defproc.gov.in/nicgep/app?component=%24DirectLink_0&amp;page=FrontEndAdvancedSearchResult&amp;service=direct&amp;sp=SGiBu3tYaf%2FnI9Lf%2F5yOkuA%3D%3D</t>
  </si>
  <si>
    <t>2022_ARMY_560905_1</t>
  </si>
  <si>
    <t>https://defproc.gov.in/nicgep/app?component=%24DirectLink_0&amp;page=FrontEndAdvancedSearchResult&amp;service=direct&amp;sp=SSxWdFQ9VscOQoMd%2BBSQ6WQ%3D%3D</t>
  </si>
  <si>
    <t>2022_ARMY_561485_1</t>
  </si>
  <si>
    <t>https://defproc.gov.in/nicgep/app?component=%24DirectLink_0&amp;page=FrontEndAdvancedSearchResult&amp;service=direct&amp;sp=Sv%2BaYwooIz9ndmnd0IP1FMA%3D%3D</t>
  </si>
  <si>
    <t>procurment of medical stores under price agreement</t>
  </si>
  <si>
    <t>2022_IAF_560486_1</t>
  </si>
  <si>
    <t>https://defproc.gov.in/nicgep/app?component=%24DirectLink_0&amp;page=FrontEndAdvancedSearchResult&amp;service=direct&amp;sp=SzycrVc%2BeEH%2F7GSoJOrubow%3D%3D</t>
  </si>
  <si>
    <t>procurment of naval store items naval store item</t>
  </si>
  <si>
    <t>GEM/2022/B/2875796</t>
  </si>
  <si>
    <t>https://bidplus.gem.gov.in/showbidDocument/4151812</t>
  </si>
  <si>
    <t>procurment of non tech eqpt for est of crs at ags karu acoustic treatment  sound proof  sound proof door  glass panel  7.5 kva genr set kirloskar  electrical fitment  earth pit  3 kva ups  invertor plus bty  internet broadband  nas storage  heat pillar  pedestal fan  printer  on air studio table  production studio table  transmitter table  technical table  office chair  cabinets  floor carpeting  tpt and labor charges and misc expdr</t>
  </si>
  <si>
    <t>GEM/2022/B/2806125</t>
  </si>
  <si>
    <t>https://bidplus.gem.gov.in/showbidDocument/4077202</t>
  </si>
  <si>
    <t>procurment of shore supply cable for icgs rani abbakka</t>
  </si>
  <si>
    <t>2022_ICG_561379_1</t>
  </si>
  <si>
    <t>https://defproc.gov.in/nicgep/app?component=%24DirectLink_0&amp;page=FrontEndAdvancedSearchResult&amp;service=direct&amp;sp=S2RQf1%2BG4gM0w5vnexJKwOg%3D%3D</t>
  </si>
  <si>
    <t>procurment of spare parts for paint ball guns to incl paint balls , procurement of spare parts for paint ball guns to incl paint balls</t>
  </si>
  <si>
    <t>GEM/2023/B/3226829</t>
  </si>
  <si>
    <t>https://bidplus.gem.gov.in/showbidDocument/4527783</t>
  </si>
  <si>
    <t>procurment of steel</t>
  </si>
  <si>
    <t>GEM/2022/B/2792142</t>
  </si>
  <si>
    <t>https://bidplus.gem.gov.in/showbidDocument/4062358</t>
  </si>
  <si>
    <t xml:space="preserve">procurment of storage tape library lto 9 (q3) , </t>
  </si>
  <si>
    <t>GEM/2023/B/3314755</t>
  </si>
  <si>
    <t>ongc videsh limited</t>
  </si>
  <si>
    <t>https://bidplus.gem.gov.in/showbidDocument/4623831</t>
  </si>
  <si>
    <t xml:space="preserve">procurment of sty and misc item , </t>
  </si>
  <si>
    <t>GEM/2023/B/3287510</t>
  </si>
  <si>
    <t>https://bidplus.gem.gov.in/showbidDocument/4593487</t>
  </si>
  <si>
    <t>GEM/2023/B/3287277</t>
  </si>
  <si>
    <t>https://bidplus.gem.gov.in/showbidDocument/4593209</t>
  </si>
  <si>
    <t>procurment of sty and misc item , procurement of sty and misc item</t>
  </si>
  <si>
    <t>GEM/2023/B/3287860</t>
  </si>
  <si>
    <t>https://bidplus.gem.gov.in/showbidDocument/4593871</t>
  </si>
  <si>
    <t>procurment of training equipment and establishment of training facility (q3),</t>
  </si>
  <si>
    <t>GEM/2022/B/2890091</t>
  </si>
  <si>
    <t>https://bidplus.gem.gov.in/showbidDocument/4166964</t>
  </si>
  <si>
    <t xml:space="preserve">procurment of training infra and equipment for army paralympic node (q3) , </t>
  </si>
  <si>
    <t>GEM/2023/B/3161208</t>
  </si>
  <si>
    <t>https://bidplus.gem.gov.in/showbidDocument/4457234</t>
  </si>
  <si>
    <t xml:space="preserve">procurment of under ground cable and laying work at port mout (q3) , </t>
  </si>
  <si>
    <t>GEM/2023/B/3080089</t>
  </si>
  <si>
    <t>https://bidplus.gem.gov.in/showbidDocument/4370251</t>
  </si>
  <si>
    <t>procurment of various products for bhamb grampanchyat (q3)</t>
  </si>
  <si>
    <t>GEM/2022/B/2762562</t>
  </si>
  <si>
    <t>https://bidplus.gem.gov.in/showbidDocument/4030632</t>
  </si>
  <si>
    <t>procurment of various products for dahigaon grampanchyat (2020-21) (q3)</t>
  </si>
  <si>
    <t>GEM/2022/B/2761500</t>
  </si>
  <si>
    <t>https://bidplus.gem.gov.in/showbidDocument/4029405</t>
  </si>
  <si>
    <t>procurment of various products for dahigaon grampanchyat (2021-22) (q3)</t>
  </si>
  <si>
    <t>GEM/2022/B/2761501</t>
  </si>
  <si>
    <t>https://bidplus.gem.gov.in/showbidDocument/4029406</t>
  </si>
  <si>
    <t>procurment of various products for dahigaon grampanchyat (2022-23) (q3)</t>
  </si>
  <si>
    <t>GEM/2022/B/2761502</t>
  </si>
  <si>
    <t>https://bidplus.gem.gov.in/showbidDocument/4029407</t>
  </si>
  <si>
    <t>procurment of various types of cctv items as per boq for grampanchyat mannapawasti (q3)</t>
  </si>
  <si>
    <t>GEM/2022/B/2716845</t>
  </si>
  <si>
    <t>https://bidplus.gem.gov.in/showbidDocument/3981665</t>
  </si>
  <si>
    <t>procurment of various types of items as per boq for gp dhakale (q3),</t>
  </si>
  <si>
    <t>GEM/2022/B/2915126</t>
  </si>
  <si>
    <t>https://bidplus.gem.gov.in/showbidDocument/4193602</t>
  </si>
  <si>
    <t>procurment of various types of items as per boq for grampanchyat khandaj (q3)</t>
  </si>
  <si>
    <t>GEM/2022/B/2710149</t>
  </si>
  <si>
    <t>https://bidplus.gem.gov.in/showbidDocument/3974428</t>
  </si>
  <si>
    <t>procurment of various types of items as per boq for grampanchyat morgaon (q3)</t>
  </si>
  <si>
    <t>GEM/2022/B/2710771</t>
  </si>
  <si>
    <t>https://bidplus.gem.gov.in/showbidDocument/3975085</t>
  </si>
  <si>
    <t>procurment of various types of products for panchyat samiti malshiras (q3)</t>
  </si>
  <si>
    <t>GEM/2022/B/2739663</t>
  </si>
  <si>
    <t>https://bidplus.gem.gov.in/showbidDocument/4006169</t>
  </si>
  <si>
    <t>procurment of various types of ro items as per boq for grampanchyat mannapawasti (q3)</t>
  </si>
  <si>
    <t>GEM/2022/B/2716848</t>
  </si>
  <si>
    <t>https://bidplus.gem.gov.in/showbidDocument/3981668</t>
  </si>
  <si>
    <t>procurrement of condiment items sabut dhaniya catch  haldi powder catch  mirchi powder catch  dhaniya powder catch  sabut jeea catch  sabut mirch catch  chicken masala catch  garam masala catch  sambar masala catch  samiya  papad  tej pata  bari elachi  lowng  emli  choti elaichi</t>
  </si>
  <si>
    <t>GEM/2022/B/2863971</t>
  </si>
  <si>
    <t>https://bidplus.gem.gov.in/showbidDocument/4139161</t>
  </si>
  <si>
    <t xml:space="preserve">procus ins car dash bd cam  micro sd card 32 gb , </t>
  </si>
  <si>
    <t>GEM/2023/B/3084004</t>
  </si>
  <si>
    <t>https://bidplus.gem.gov.in/showbidDocument/4374423</t>
  </si>
  <si>
    <t>prod db dc  uat db dc  prod db dr , ms sql db standard edition perpetual license</t>
  </si>
  <si>
    <t>GEM/2023/B/3380114</t>
  </si>
  <si>
    <t>https://bidplus.gem.gov.in/showbidDocument/4694817</t>
  </si>
  <si>
    <t xml:space="preserve">prodding machine , </t>
  </si>
  <si>
    <t>GEM/2023/B/3214784</t>
  </si>
  <si>
    <t>https://bidplus.gem.gov.in/showbidDocument/4514908</t>
  </si>
  <si>
    <t>prodigy knife  dry millitary compass , boq compass</t>
  </si>
  <si>
    <t>GEM/2023/B/3225253</t>
  </si>
  <si>
    <t>https://bidplus.gem.gov.in/showbidDocument/4526143</t>
  </si>
  <si>
    <t>prodigy meter , prodigy meter</t>
  </si>
  <si>
    <t>GEM/2023/B/3017825</t>
  </si>
  <si>
    <t>university of ladakh</t>
  </si>
  <si>
    <t>https://bidplus.gem.gov.in/showbidDocument/4303561</t>
  </si>
  <si>
    <t>prodigy meter secure  trivector energy meter secure  watt hour meter hpl</t>
  </si>
  <si>
    <t>GEM/2022/B/2721876</t>
  </si>
  <si>
    <t>https://bidplus.gem.gov.in/showbidDocument/3987046</t>
  </si>
  <si>
    <t xml:space="preserve">prodot 12a  88 a cartridge  kyesora photocopier toner  cd writer internal 1500  hard disk 1 tb  dvd writer external  paint , </t>
  </si>
  <si>
    <t>GEM/2023/B/3152541</t>
  </si>
  <si>
    <t>https://bidplus.gem.gov.in/showbidDocument/4447865</t>
  </si>
  <si>
    <t xml:space="preserve">prodot 278 cartridge  prodot 203 l cartridge  epson 012 ink set 06 nos  epson ink 664  hp 12 a cartridge  epson 774 ink black  hp printer ink black  drawing roll  tracing roll , </t>
  </si>
  <si>
    <t>GEM/2023/B/3142641</t>
  </si>
  <si>
    <t>https://bidplus.gem.gov.in/showbidDocument/4437196</t>
  </si>
  <si>
    <t xml:space="preserve">prodot 278a  prodot 88a  prodot 12a  uv tn  i kart 335a  npg 59  sharp cartridge ar-6020  hp ink cartridge gt 53xxl gt52  epson 664  cd rw verbatim  cd r frontech  jk paper a4 75gsm  kodak photo paper 180gsm  laptop battery , </t>
  </si>
  <si>
    <t>GEM/2023/B/3041623</t>
  </si>
  <si>
    <t>https://bidplus.gem.gov.in/showbidDocument/4329152</t>
  </si>
  <si>
    <t xml:space="preserve">prodot 278a  prodot 88a  prodot 12a  uv tn ik  i kart 335a  npg 59  sharp cartridge ar-6020  hp ink cartridge gt 53xxl gt52  epson 664  cd rw verbatim  cd r frontech  jk paper a4 75gsm  kodak photo paper 180gsm , </t>
  </si>
  <si>
    <t>GEM/2023/B/3136703</t>
  </si>
  <si>
    <t>https://bidplus.gem.gov.in/showbidDocument/4430871</t>
  </si>
  <si>
    <t>GEM/2023/B/3191400</t>
  </si>
  <si>
    <t>https://bidplus.gem.gov.in/showbidDocument/4489655</t>
  </si>
  <si>
    <t>prodot 388 toner  prodot 925 toner  prodot 2612 toner  xerox machine cartridge  epson ink bottle , prodot 388 toner</t>
  </si>
  <si>
    <t>GEM/2023/B/3117611</t>
  </si>
  <si>
    <t>https://bidplus.gem.gov.in/showbidDocument/4410357</t>
  </si>
  <si>
    <t>prodot 388 toner  prodot 925 toner  prodot 2612 toner  xpress 2010 toner  epson 664 ink bottle</t>
  </si>
  <si>
    <t>GEM/2022/B/2798445</t>
  </si>
  <si>
    <t>https://bidplus.gem.gov.in/showbidDocument/4069020</t>
  </si>
  <si>
    <t xml:space="preserve">prodot 88a  prodot 12a  prodot 78a , </t>
  </si>
  <si>
    <t>GEM/2023/B/3072393</t>
  </si>
  <si>
    <t>https://bidplus.gem.gov.in/showbidDocument/4362068</t>
  </si>
  <si>
    <t>prodot 88a  prodot 12a  prodot 78a,</t>
  </si>
  <si>
    <t>GEM/2023/B/2945748</t>
  </si>
  <si>
    <t>https://bidplus.gem.gov.in/showbidDocument/4226380</t>
  </si>
  <si>
    <t>prodot cartridge 2612a  prodot cartridge 230a 30a  prodot cartridge 388a  prodot cartridge 337  prodot colour cartridge m 154a 510 511 512 513  prodot cartridge 115  prodot cartridge 78a  sharp mx237at  canon npg 59 toner  epson 001 colour ink black magenta yellow cyan  epson 003 colour ink black magenta yellow cyan  epson t664 colour ink black magenta yellow cyan  epson 774 black ink  hp read only compact disk  hp read only digital versatile disk , procurement of it stationary and consumables</t>
  </si>
  <si>
    <t>GEM/2023/B/3131580</t>
  </si>
  <si>
    <t>https://bidplus.gem.gov.in/showbidDocument/4425467</t>
  </si>
  <si>
    <t>prodot compatible cartridge 12a  fevi stick 25gm  nichiban tape cello 0.5 inch  nichiban tape cello 1 inch  spiral binding spring 2 inch  spiral binding spring 1 inch  spiral binding spring 1.5 inch  spiral binding spring 2 cm  ink epson l 380  rj 45 connector  vga cable 15 mtrs  hdmi cable,</t>
  </si>
  <si>
    <t>GEM/2023/B/2937101</t>
  </si>
  <si>
    <t>https://bidplus.gem.gov.in/showbidDocument/4217210</t>
  </si>
  <si>
    <t>prodot compatible cartridge 12a  prodot compatible cartridge tn2365  prodot compatible toner photocopier tk 4109  weekly engagement pad 2023  white file cover  file cover with unit logo  talc sheet roll 15mm 50 mtr  ivory sheet  gift pack paper color  polyster film a4  oddy hot lamination pouch a4  oddy lamination roll 18 inches  oddy spiral binding cover transparent  fevicol sr 998 rubber adhesive,</t>
  </si>
  <si>
    <t>GEM/2023/B/2933171</t>
  </si>
  <si>
    <t>https://bidplus.gem.gov.in/showbidDocument/4212938</t>
  </si>
  <si>
    <t>prodot toner  cartridge 103a,</t>
  </si>
  <si>
    <t>GEM/2022/B/2914115</t>
  </si>
  <si>
    <t>https://bidplus.gem.gov.in/showbidDocument/4192528</t>
  </si>
  <si>
    <t xml:space="preserve">prodot toner 2612a  epson ink 774  epson ink 008blk  epson ink 008blue  epson ink 008y  epson ink 008m  epson ink 001blk  epson ink 001blue  epson ink 001y  epson ink 001m  konica minolta tn323 , </t>
  </si>
  <si>
    <t>GEM/2023/B/3417301</t>
  </si>
  <si>
    <t>https://bidplus.gem.gov.in/showbidDocument/4734957</t>
  </si>
  <si>
    <t>product</t>
  </si>
  <si>
    <t>GEM/2022/B/2760760</t>
  </si>
  <si>
    <t>https://bidplus.gem.gov.in/showbidDocument/4028623</t>
  </si>
  <si>
    <t>GEM/2022/B/2734819</t>
  </si>
  <si>
    <t>https://bidplus.gem.gov.in/showbidDocument/4000862</t>
  </si>
  <si>
    <t>product  product</t>
  </si>
  <si>
    <t>GEM/2022/B/2727481</t>
  </si>
  <si>
    <t>https://bidplus.gem.gov.in/showbidDocument/3992988</t>
  </si>
  <si>
    <t>product  service</t>
  </si>
  <si>
    <t>GEM/2022/B/2718096</t>
  </si>
  <si>
    <t>https://bidplus.gem.gov.in/showbidDocument/3982993</t>
  </si>
  <si>
    <t>GEM/2022/B/2820240</t>
  </si>
  <si>
    <t>https://bidplus.gem.gov.in/showbidDocument/4092502</t>
  </si>
  <si>
    <t>GEM/2022/B/2816269</t>
  </si>
  <si>
    <t>https://bidplus.gem.gov.in/showbidDocument/4088187</t>
  </si>
  <si>
    <t>GEM/2022/B/2812661</t>
  </si>
  <si>
    <t>https://bidplus.gem.gov.in/showbidDocument/4084196</t>
  </si>
  <si>
    <t>product  service , 55 ton prime mover</t>
  </si>
  <si>
    <t>GEM/2023/B/3048359</t>
  </si>
  <si>
    <t>https://bidplus.gem.gov.in/showbidDocument/4336389</t>
  </si>
  <si>
    <t>GEM/2023/B/3314173</t>
  </si>
  <si>
    <t>https://bidplus.gem.gov.in/showbidDocument/4623212</t>
  </si>
  <si>
    <t>product  service , cnc milling machining centre</t>
  </si>
  <si>
    <t>GEM/2023/B/3070307</t>
  </si>
  <si>
    <t>https://bidplus.gem.gov.in/showbidDocument/4359852</t>
  </si>
  <si>
    <t>product  service , eot crane 20 ton by 5 ton capacity</t>
  </si>
  <si>
    <t>GEM/2023/B/3327901</t>
  </si>
  <si>
    <t>https://bidplus.gem.gov.in/showbidDocument/4638183</t>
  </si>
  <si>
    <t>product  service , eot crane 20 ton capacity</t>
  </si>
  <si>
    <t>GEM/2023/B/3343420</t>
  </si>
  <si>
    <t>https://bidplus.gem.gov.in/showbidDocument/4655037</t>
  </si>
  <si>
    <t>product  service , eot crane capacity 10 ton</t>
  </si>
  <si>
    <t>GEM/2023/B/3361399</t>
  </si>
  <si>
    <t>https://bidplus.gem.gov.in/showbidDocument/4674534</t>
  </si>
  <si>
    <t>product  service , furnace electrical 210kw pit type</t>
  </si>
  <si>
    <t>GEM/2023/B/3074073</t>
  </si>
  <si>
    <t>https://bidplus.gem.gov.in/showbidDocument/4363869</t>
  </si>
  <si>
    <t>product  service , furnace electrical pit type tempering 100 kw</t>
  </si>
  <si>
    <t>GEM/2023/B/3142515</t>
  </si>
  <si>
    <t>https://bidplus.gem.gov.in/showbidDocument/4437051</t>
  </si>
  <si>
    <t>product  service , replacement of power transformer and their switchgear equipments</t>
  </si>
  <si>
    <t>GEM/2023/B/3098459</t>
  </si>
  <si>
    <t>https://bidplus.gem.gov.in/showbidDocument/4389949</t>
  </si>
  <si>
    <t>product  service , x ray baggage inspection system</t>
  </si>
  <si>
    <t>GEM/2023/B/3092772</t>
  </si>
  <si>
    <t>https://bidplus.gem.gov.in/showbidDocument/4383898</t>
  </si>
  <si>
    <t>product  service,ac plant consisting of aircooled condensing units with dxtype doubleskin modular air handling units</t>
  </si>
  <si>
    <t>GEM/2023/B/2972341</t>
  </si>
  <si>
    <t>https://bidplus.gem.gov.in/showbidDocument/4254977</t>
  </si>
  <si>
    <t>product  service,air cooled condensing units with dx type double skin modular air handling units dsahus</t>
  </si>
  <si>
    <t>GEM/2023/B/2966279</t>
  </si>
  <si>
    <t>https://bidplus.gem.gov.in/showbidDocument/4248507</t>
  </si>
  <si>
    <t>product  service,horizontal milling machine conventional</t>
  </si>
  <si>
    <t>GEM/2023/B/2942016</t>
  </si>
  <si>
    <t>https://bidplus.gem.gov.in/showbidDocument/4222425</t>
  </si>
  <si>
    <t>GEM/2023/B/2939504</t>
  </si>
  <si>
    <t>https://bidplus.gem.gov.in/showbidDocument/4219742</t>
  </si>
  <si>
    <t>product  service,manual vertical dynamic balancing machine</t>
  </si>
  <si>
    <t>GEM/2023/B/2946691</t>
  </si>
  <si>
    <t>https://bidplus.gem.gov.in/showbidDocument/4227394</t>
  </si>
  <si>
    <t>GEM/2022/B/2912769</t>
  </si>
  <si>
    <t>https://bidplus.gem.gov.in/showbidDocument/4191108</t>
  </si>
  <si>
    <t>product  service,manual vertical dynamical balancing machine</t>
  </si>
  <si>
    <t>GEM/2022/B/2922414</t>
  </si>
  <si>
    <t>https://bidplus.gem.gov.in/showbidDocument/4201329</t>
  </si>
  <si>
    <t>product  service,utility vehicle</t>
  </si>
  <si>
    <t>GEM/2023/B/2962107</t>
  </si>
  <si>
    <t>https://bidplus.gem.gov.in/showbidDocument/4243970</t>
  </si>
  <si>
    <t>product  services</t>
  </si>
  <si>
    <t>GEM/2022/B/2809582</t>
  </si>
  <si>
    <t>https://bidplus.gem.gov.in/showbidDocument/4080871</t>
  </si>
  <si>
    <t>product  services , cnc turning centre basic model</t>
  </si>
  <si>
    <t>GEM/2023/B/3207240</t>
  </si>
  <si>
    <t>https://bidplus.gem.gov.in/showbidDocument/4506813</t>
  </si>
  <si>
    <t>product  services , food preparation room items and stores</t>
  </si>
  <si>
    <t>GEM/2023/B/3150105</t>
  </si>
  <si>
    <t>https://bidplus.gem.gov.in/showbidDocument/4445220</t>
  </si>
  <si>
    <t>product  services , impact bump test machine</t>
  </si>
  <si>
    <t>GEM/2023/B/3015406</t>
  </si>
  <si>
    <t>https://bidplus.gem.gov.in/showbidDocument/4300976</t>
  </si>
  <si>
    <t>product  services , manual metal arc welding machine</t>
  </si>
  <si>
    <t>GEM/2023/B/3139789</t>
  </si>
  <si>
    <t>https://bidplus.gem.gov.in/showbidDocument/4434138</t>
  </si>
  <si>
    <t>product  services , procurement and installation of kitchen equipments</t>
  </si>
  <si>
    <t>GEM/2023/B/3096946</t>
  </si>
  <si>
    <t>https://bidplus.gem.gov.in/showbidDocument/4388350</t>
  </si>
  <si>
    <t>product  services , replacement of distribution transformer and their ht lt switch gears along with cables</t>
  </si>
  <si>
    <t>GEM/2023/B/3396885</t>
  </si>
  <si>
    <t>https://bidplus.gem.gov.in/showbidDocument/4712974</t>
  </si>
  <si>
    <t>product  services , supply of manual metal arc welding machine including erection and commissioning</t>
  </si>
  <si>
    <t>GEM/2023/B/3070368</t>
  </si>
  <si>
    <t>https://bidplus.gem.gov.in/showbidDocument/4359919</t>
  </si>
  <si>
    <t>product  services ,fire fighting truck large</t>
  </si>
  <si>
    <t>GEM/2023/B/3338308</t>
  </si>
  <si>
    <t>https://bidplus.gem.gov.in/showbidDocument/4649398</t>
  </si>
  <si>
    <t>product  services,mmaw welding machine for 600a capacity</t>
  </si>
  <si>
    <t>GEM/2023/B/2958536</t>
  </si>
  <si>
    <t>https://bidplus.gem.gov.in/showbidDocument/4240045</t>
  </si>
  <si>
    <t>product (q3)</t>
  </si>
  <si>
    <t>GEM/2022/B/2731868</t>
  </si>
  <si>
    <t>https://bidplus.gem.gov.in/showbidDocument/3997671</t>
  </si>
  <si>
    <t>product ,</t>
  </si>
  <si>
    <t>GEM/2023/B/3235420</t>
  </si>
  <si>
    <t>https://bidplus.gem.gov.in/showbidDocument/4537008</t>
  </si>
  <si>
    <t>product , boiler spares</t>
  </si>
  <si>
    <t>GEM/2022/B/2930105</t>
  </si>
  <si>
    <t>https://bidplus.gem.gov.in/showbidDocument/4209610</t>
  </si>
  <si>
    <t>product , local purchase of batteries</t>
  </si>
  <si>
    <t>GEM/2023/B/3257999</t>
  </si>
  <si>
    <t>https://bidplus.gem.gov.in/showbidDocument/4561377</t>
  </si>
  <si>
    <t>product , lp of naval store items</t>
  </si>
  <si>
    <t>GEM/2023/B/2992135</t>
  </si>
  <si>
    <t>https://bidplus.gem.gov.in/showbidDocument/4276097</t>
  </si>
  <si>
    <t>product , mounted map dispenser with controller</t>
  </si>
  <si>
    <t>GEM/2023/B/3146250</t>
  </si>
  <si>
    <t>https://bidplus.gem.gov.in/showbidDocument/4441077</t>
  </si>
  <si>
    <t>product , procurement of condiment items</t>
  </si>
  <si>
    <t>GEM/2023/B/3394052</t>
  </si>
  <si>
    <t>https://bidplus.gem.gov.in/showbidDocument/4709926</t>
  </si>
  <si>
    <t>GEM/2023/B/3380621</t>
  </si>
  <si>
    <t>https://bidplus.gem.gov.in/showbidDocument/4695407</t>
  </si>
  <si>
    <t>product , procurement of generator protection unit against nac for fdn2</t>
  </si>
  <si>
    <t>GEM/2023/B/3329013</t>
  </si>
  <si>
    <t>https://bidplus.gem.gov.in/showbidDocument/4639390</t>
  </si>
  <si>
    <t>product , steel angle mild and other misc items</t>
  </si>
  <si>
    <t>GEM/2023/B/3151722</t>
  </si>
  <si>
    <t>https://bidplus.gem.gov.in/showbidDocument/4446975</t>
  </si>
  <si>
    <t xml:space="preserve">product 1  product 2  product 3  product 4  product 5  product 6 , </t>
  </si>
  <si>
    <t>GEM/2023/B/3183649</t>
  </si>
  <si>
    <t>https://bidplus.gem.gov.in/showbidDocument/4481219</t>
  </si>
  <si>
    <t xml:space="preserve">product 1  product 2  product 3  product 4  product 5 , </t>
  </si>
  <si>
    <t>GEM/2023/B/3135518</t>
  </si>
  <si>
    <t>https://bidplus.gem.gov.in/showbidDocument/4429624</t>
  </si>
  <si>
    <t xml:space="preserve">product 1 (q3)  product 2 (q3)  product 3 (q3)  product 4 (q3)  product 5 (q3)  product 6 (q3) , </t>
  </si>
  <si>
    <t>GEM/2023/B/3228304</t>
  </si>
  <si>
    <t>https://bidplus.gem.gov.in/showbidDocument/4529336</t>
  </si>
  <si>
    <t xml:space="preserve">product 1 (q3)  product 2 (q3) , </t>
  </si>
  <si>
    <t>GEM/2023/B/3095578</t>
  </si>
  <si>
    <t>https://bidplus.gem.gov.in/showbidDocument/4386903</t>
  </si>
  <si>
    <t xml:space="preserve">product 2 mfm (q3)  prouduct 1 mfm (q3) , </t>
  </si>
  <si>
    <t>GEM/2023/B/3280582</t>
  </si>
  <si>
    <t>https://bidplus.gem.gov.in/showbidDocument/4585795</t>
  </si>
  <si>
    <t xml:space="preserve">product code 3.00067  product code 3.00202  product code 3.00217  product code 3.00111  product code 3.00017  product code 3.00003  product code 3.00128  product code 3.00159  proficiency testing , </t>
  </si>
  <si>
    <t>GEM/2023/B/3087446</t>
  </si>
  <si>
    <t>https://bidplus.gem.gov.in/showbidDocument/4378150</t>
  </si>
  <si>
    <t>product console no eon 510 for matrix exchange eterrnity genx 125 ps bb,signal equipments</t>
  </si>
  <si>
    <t>GEM/2022/B/2923946</t>
  </si>
  <si>
    <t>https://bidplus.gem.gov.in/showbidDocument/4202956</t>
  </si>
  <si>
    <t>product design and manufacturing collection software new multi user-3 year subscription (q3)</t>
  </si>
  <si>
    <t>GEM/2022/B/2793133</t>
  </si>
  <si>
    <t>https://bidplus.gem.gov.in/showbidDocument/4063426</t>
  </si>
  <si>
    <t>product display unit , product display unit</t>
  </si>
  <si>
    <t>GEM/2023/B/2982725</t>
  </si>
  <si>
    <t>https://bidplus.gem.gov.in/showbidDocument/4266047</t>
  </si>
  <si>
    <t>product no 200000493  product no 90440032  product no 12161302  product no 12165203  product no 12161301  product no 90520064,spares for 3d printing machine</t>
  </si>
  <si>
    <t>GEM/2022/B/2835709</t>
  </si>
  <si>
    <t>https://bidplus.gem.gov.in/showbidDocument/4109052</t>
  </si>
  <si>
    <t xml:space="preserve">product set 1 (q3) , </t>
  </si>
  <si>
    <t>GEM/2023/B/3229273</t>
  </si>
  <si>
    <t>https://bidplus.gem.gov.in/showbidDocument/4530419</t>
  </si>
  <si>
    <t xml:space="preserve">product set 2 (q3) , </t>
  </si>
  <si>
    <t>GEM/2023/B/3229321</t>
  </si>
  <si>
    <t>https://bidplus.gem.gov.in/showbidDocument/4530471</t>
  </si>
  <si>
    <t xml:space="preserve">product set 3 (q3) , </t>
  </si>
  <si>
    <t>GEM/2023/B/3229427</t>
  </si>
  <si>
    <t>https://bidplus.gem.gov.in/showbidDocument/4530585</t>
  </si>
  <si>
    <t>product vaccuim emtire</t>
  </si>
  <si>
    <t>GEM/2022/B/2809626</t>
  </si>
  <si>
    <t>https://bidplus.gem.gov.in/showbidDocument/4080920</t>
  </si>
  <si>
    <t>product,biometric machine aebas</t>
  </si>
  <si>
    <t>GEM/2023/B/2952225</t>
  </si>
  <si>
    <t>https://bidplus.gem.gov.in/showbidDocument/4233293</t>
  </si>
  <si>
    <t>product,local purchase of naval store items against nac</t>
  </si>
  <si>
    <t>GEM/2023/B/2936281</t>
  </si>
  <si>
    <t>https://bidplus.gem.gov.in/showbidDocument/4216319</t>
  </si>
  <si>
    <t>product,lp of naval store items</t>
  </si>
  <si>
    <t>GEM/2023/B/2958611</t>
  </si>
  <si>
    <t>https://bidplus.gem.gov.in/showbidDocument/4240126</t>
  </si>
  <si>
    <t>product,purchase of medicine</t>
  </si>
  <si>
    <t>GEM/2023/B/2946111</t>
  </si>
  <si>
    <t>https://bidplus.gem.gov.in/showbidDocument/4226762</t>
  </si>
  <si>
    <t>product,vulnerability management solution for irctc</t>
  </si>
  <si>
    <t>GEM/2022/B/2882986</t>
  </si>
  <si>
    <t>https://bidplus.gem.gov.in/showbidDocument/4159479</t>
  </si>
  <si>
    <t>product1  product2</t>
  </si>
  <si>
    <t>GEM/2022/B/2838458</t>
  </si>
  <si>
    <t>https://bidplus.gem.gov.in/showbidDocument/4111932</t>
  </si>
  <si>
    <t>GEM/2022/B/2806256</t>
  </si>
  <si>
    <t>https://bidplus.gem.gov.in/showbidDocument/4077338</t>
  </si>
  <si>
    <t>product1  product2  product3  product4</t>
  </si>
  <si>
    <t>GEM/2022/B/2812582</t>
  </si>
  <si>
    <t>https://bidplus.gem.gov.in/showbidDocument/4084112</t>
  </si>
  <si>
    <t>product1  product2  product3  product4  product5  product6  product7  product8  product9  product10  product11  product12  product13  product14  product15  product16  product17  product18  product19  product20  product21  product22  product23  product24  product25  product26  product27  product28  product29  product30  product31  product32  product33  product34  product35  product36  product37  product38  product39  product40  product41  product42  product43  product44  product45  product46  product47  product48  product49  product50  product51  product52  product53  product54  product55  product56  product57  product58  product59  product60  product61  product62  product63  product64  product65  product66  product67  product68  product69  product70  product71  product72  product73  product74  product75  product76  product77  product78  product79  product80  product81  product82  product83  product84  product85 , veh spare parts and batteries</t>
  </si>
  <si>
    <t>GEM/2023/B/3377255</t>
  </si>
  <si>
    <t>https://bidplus.gem.gov.in/showbidDocument/4691599</t>
  </si>
  <si>
    <t>product1  product2  product3  product4  product5  product6 , boq 03</t>
  </si>
  <si>
    <t>GEM/2023/B/3220414</t>
  </si>
  <si>
    <t>https://bidplus.gem.gov.in/showbidDocument/4520924</t>
  </si>
  <si>
    <t>GEM/2023/B/3198941</t>
  </si>
  <si>
    <t>https://bidplus.gem.gov.in/showbidDocument/4497939</t>
  </si>
  <si>
    <t xml:space="preserve">product1  product2  product3  product4 , </t>
  </si>
  <si>
    <t>GEM/2023/B/3185219</t>
  </si>
  <si>
    <t>https://bidplus.gem.gov.in/showbidDocument/4482917</t>
  </si>
  <si>
    <t>product1 , boq 03</t>
  </si>
  <si>
    <t>GEM/2023/B/3213527</t>
  </si>
  <si>
    <t>https://bidplus.gem.gov.in/showbidDocument/4513556</t>
  </si>
  <si>
    <t>production and broadcasting of cdm national webinar conduct on 16 feb 23 to 17 feb 23 , production and boradcasting of cdm webinar</t>
  </si>
  <si>
    <t>GEM/2022/B/2894649</t>
  </si>
  <si>
    <t>https://bidplus.gem.gov.in/showbidDocument/4171783</t>
  </si>
  <si>
    <t xml:space="preserve">production line services and allied jobs at mangalore lpg bottling plant (q3) , </t>
  </si>
  <si>
    <t>GEM/2023/B/3420677</t>
  </si>
  <si>
    <t>https://bidplus.gem.gov.in/showbidDocument/4738624</t>
  </si>
  <si>
    <t>production multi function digital printer,</t>
  </si>
  <si>
    <t>GEM/2022/B/2904579</t>
  </si>
  <si>
    <t>GEM/2022/B/2906473</t>
  </si>
  <si>
    <t>https://bidplus.gem.gov.in/showbidDocument/4183802</t>
  </si>
  <si>
    <t xml:space="preserve">production server+ ha - cdc (q3)  qa server- cdc (q3)  backup server (split mirror backup) - cdc (q3)  production server+ ha- idc (q3)  installation config. &amp; integration- cdc (q3)  installation config. &amp; integration- idc (q3)  os/db migration - cdc (q3)  4th yr: comprehensive support &amp; ser. -cdc (q3)  5th yr: comprehensive support &amp; ser. -cdc (q3)  4th yr: comprehensive suport &amp; ser. - idc (q3)  5th yr: comprehensive suport &amp; ser. -idc (q3) , </t>
  </si>
  <si>
    <t>GEM/2023/B/3395110</t>
  </si>
  <si>
    <t>https://bidplus.gem.gov.in/showbidDocument/4711085</t>
  </si>
  <si>
    <t>products</t>
  </si>
  <si>
    <t>GEM/2022/B/2756734</t>
  </si>
  <si>
    <t>https://bidplus.gem.gov.in/showbidDocument/4024277</t>
  </si>
  <si>
    <t>GEM/2022/B/2753828</t>
  </si>
  <si>
    <t>https://bidplus.gem.gov.in/showbidDocument/4021233</t>
  </si>
  <si>
    <t>GEM/2022/B/2788442</t>
  </si>
  <si>
    <t>https://bidplus.gem.gov.in/showbidDocument/4058389</t>
  </si>
  <si>
    <t xml:space="preserve">products (q3) , </t>
  </si>
  <si>
    <t>GEM/2023/B/3441136</t>
  </si>
  <si>
    <t>https://bidplus.gem.gov.in/showbidDocument/4760671</t>
  </si>
  <si>
    <t>products , furniture</t>
  </si>
  <si>
    <t>GEM/2023/B/3129494</t>
  </si>
  <si>
    <t>https://bidplus.gem.gov.in/showbidDocument/4423265</t>
  </si>
  <si>
    <t>products , fuser assembly</t>
  </si>
  <si>
    <t>GEM/2023/B/3143218</t>
  </si>
  <si>
    <t>https://bidplus.gem.gov.in/showbidDocument/4437815</t>
  </si>
  <si>
    <t>products , itsty</t>
  </si>
  <si>
    <t>GEM/2023/B/3142310</t>
  </si>
  <si>
    <t>https://bidplus.gem.gov.in/showbidDocument/4436823</t>
  </si>
  <si>
    <t>products , laboratory equipment</t>
  </si>
  <si>
    <t>GEM/2023/B/3062043</t>
  </si>
  <si>
    <t>https://bidplus.gem.gov.in/showbidDocument/4351084</t>
  </si>
  <si>
    <t>products , procurement of trifors for fdn 2</t>
  </si>
  <si>
    <t>GEM/2023/B/3143703</t>
  </si>
  <si>
    <t>https://bidplus.gem.gov.in/showbidDocument/4438325</t>
  </si>
  <si>
    <t>products , sports equipment</t>
  </si>
  <si>
    <t>GEM/2023/B/3082099</t>
  </si>
  <si>
    <t>https://bidplus.gem.gov.in/showbidDocument/4372416</t>
  </si>
  <si>
    <t>products primary sports kits  u-primary sports kits  secondary sports kits</t>
  </si>
  <si>
    <t>GEM/2022/B/2856323</t>
  </si>
  <si>
    <t>https://bidplus.gem.gov.in/showbidDocument/4131031</t>
  </si>
  <si>
    <t>products,</t>
  </si>
  <si>
    <t>GEM/2022/B/2902147</t>
  </si>
  <si>
    <t>https://bidplus.gem.gov.in/showbidDocument/4179719</t>
  </si>
  <si>
    <t>products,lab equipement</t>
  </si>
  <si>
    <t>GEM/2022/B/2902267</t>
  </si>
  <si>
    <t>https://bidplus.gem.gov.in/showbidDocument/4179849</t>
  </si>
  <si>
    <t>prof. display  led tv  vc solution  av solution</t>
  </si>
  <si>
    <t>GEM/2022/B/2831571</t>
  </si>
  <si>
    <t>prosecution department</t>
  </si>
  <si>
    <t>https://bidplus.gem.gov.in/showbidDocument/4104632</t>
  </si>
  <si>
    <t>profarma a-3  profarma a-4  profarma a-5  profarma a-6  profarma a-7  profarma a-9  lekhapatra , profarma</t>
  </si>
  <si>
    <t>GEM/2023/B/3011526</t>
  </si>
  <si>
    <t>dr. ram manohar lohia avadh university faizabad</t>
  </si>
  <si>
    <t>https://bidplus.gem.gov.in/showbidDocument/4296848</t>
  </si>
  <si>
    <t>profeel packing (q3),</t>
  </si>
  <si>
    <t>GEM/2023/B/2961778</t>
  </si>
  <si>
    <t>https://bidplus.gem.gov.in/showbidDocument/4243601</t>
  </si>
  <si>
    <t>profeel packing fitment (1) bottom pad to drg no cqa(a) /ammn 3269 pt no isv 2118 (2) liner box to drg (q3),</t>
  </si>
  <si>
    <t>GEM/2022/B/2890415</t>
  </si>
  <si>
    <t>https://bidplus.gem.gov.in/showbidDocument/4167298</t>
  </si>
  <si>
    <t>profenofos 50% ec as per is:15240 (q3) ,</t>
  </si>
  <si>
    <t>GEM/2023/B/3338981</t>
  </si>
  <si>
    <t>https://bidplus.gem.gov.in/showbidDocument/4650142</t>
  </si>
  <si>
    <t xml:space="preserve">profenofos 50% ec as per is:15240 (q3) , </t>
  </si>
  <si>
    <t>GEM/2023/B/3225434</t>
  </si>
  <si>
    <t>https://bidplus.gem.gov.in/showbidDocument/4526330</t>
  </si>
  <si>
    <t>profesional word customise software , pro word doc</t>
  </si>
  <si>
    <t>GEM/2023/B/3224056</t>
  </si>
  <si>
    <t>https://bidplus.gem.gov.in/showbidDocument/4524866</t>
  </si>
  <si>
    <t>professional 10000 lb lift bag with carry  salvange pontoon 40000 lb lift bag with carry bag  salvange pontoon 50000 lb lift bag with carry bag  salvange pontoon 20000 lb lift bag with carry bag , 22pdlc001</t>
  </si>
  <si>
    <t>GEM/2023/B/3399723</t>
  </si>
  <si>
    <t>https://bidplus.gem.gov.in/showbidDocument/4716050</t>
  </si>
  <si>
    <t>professional camera , camera</t>
  </si>
  <si>
    <t>GEM/2023/B/3095794</t>
  </si>
  <si>
    <t>https://bidplus.gem.gov.in/showbidDocument/4387130</t>
  </si>
  <si>
    <t xml:space="preserve">professional detector , </t>
  </si>
  <si>
    <t>GEM/2023/B/3097480</t>
  </si>
  <si>
    <t>https://bidplus.gem.gov.in/showbidDocument/4388905</t>
  </si>
  <si>
    <t>GEM/2023/B/3097593</t>
  </si>
  <si>
    <t>https://bidplus.gem.gov.in/showbidDocument/4389024</t>
  </si>
  <si>
    <t>professional display  50ft. active hdmi cable  sitc , meeting hall solution</t>
  </si>
  <si>
    <t>GEM/2023/B/3032801</t>
  </si>
  <si>
    <t>https://bidplus.gem.gov.in/showbidDocument/4319687</t>
  </si>
  <si>
    <t>professional display  conferencing device  official system  wireless mic  backup system , power management</t>
  </si>
  <si>
    <t>GEM/2023/B/3258548</t>
  </si>
  <si>
    <t>https://bidplus.gem.gov.in/showbidDocument/4561985</t>
  </si>
  <si>
    <t>professional display  vc end to end point  swithcher , av solution</t>
  </si>
  <si>
    <t>GEM/2023/B/3079062</t>
  </si>
  <si>
    <t>https://bidplus.gem.gov.in/showbidDocument/4369141</t>
  </si>
  <si>
    <t>professional display  vc system,virtual collaboration system of nodal wing</t>
  </si>
  <si>
    <t>GEM/2023/B/2979135</t>
  </si>
  <si>
    <t>https://bidplus.gem.gov.in/showbidDocument/4262215</t>
  </si>
  <si>
    <t>professional display  video conferencing camera  conference speakerphone with expansion microphone  motorized screen  premium active loudspeakers  wallmount bracket  6 channel mixer console  wireless microphone  cables and connectors , modernization of conf hall</t>
  </si>
  <si>
    <t>GEM/2023/B/3008473</t>
  </si>
  <si>
    <t>https://bidplus.gem.gov.in/showbidDocument/4293599</t>
  </si>
  <si>
    <t>professional display  video conferencing camera  conference speakerphone with expansion microphone  motorized screen  premium active loudspeakers  wallmount bracket  6 channel mixer console  wireless microphone  cables and connectors,modernization of conference hall</t>
  </si>
  <si>
    <t>GEM/2022/B/2926060</t>
  </si>
  <si>
    <t>https://bidplus.gem.gov.in/showbidDocument/4205260</t>
  </si>
  <si>
    <t>professional display , professional large format display</t>
  </si>
  <si>
    <t>GEM/2023/B/3427519</t>
  </si>
  <si>
    <t>https://bidplus.gem.gov.in/showbidDocument/4746114</t>
  </si>
  <si>
    <t>professional display panel  audio power amplifier  two way surface mount speaker  smart podium  25ft long high speed hdmi to hdmi cable  bulk cable connector  installation testing commissioning. , large format display</t>
  </si>
  <si>
    <t>GEM/2023/B/3403792</t>
  </si>
  <si>
    <t>https://bidplus.gem.gov.in/showbidDocument/4720444</t>
  </si>
  <si>
    <t>professional display system  acrylic cut vinyl display boards  oil heater  desert coolers  3x seater steel chair set  1.5 ton window ac  wall mounted fan  window curtains,professionals display system</t>
  </si>
  <si>
    <t>GEM/2023/B/2976651</t>
  </si>
  <si>
    <t>https://bidplus.gem.gov.in/showbidDocument/4259534</t>
  </si>
  <si>
    <t>professional ethics  basic electrical engineering  electrical engineering objectives  power system - i  basic electronics  switchgear and protection  element of electrical design  wind and solar energy  control system theory  electrical machine - ii  industrial automation  eem  hvdc , electrical ug books</t>
  </si>
  <si>
    <t>GEM/2023/B/3107299</t>
  </si>
  <si>
    <t>https://bidplus.gem.gov.in/showbidDocument/4399296</t>
  </si>
  <si>
    <t>professional ethics  basic electrical engineering  electrical engineering objectives  power system - i  basic electronics  switchgear and protection  element of electrical design  wind and solar energy  control system theory  electrical machine - ii  industrial automation  eem  hvdc , electrical engineering ug books</t>
  </si>
  <si>
    <t>GEM/2023/B/2997978</t>
  </si>
  <si>
    <t>https://bidplus.gem.gov.in/showbidDocument/4282484</t>
  </si>
  <si>
    <t xml:space="preserve">professional hairbrushes set  scalp steamer  hot rollers  dummy head on stand with slip on  dryer  crimper  shampoo station with chair  hair trolley  benders  magnifying lamp  vapozone  beauty studio  high frequency  wax heater  pedi spa tub  dry sterilizer  hot towel cabinet  yoga mat  facial bed  instructor table  instructor chair  faculty table and chair set  pipe bender manually operated  chain pipe wrench  instructor table  cpvc pipe cutter  water heater  drawing table with board and stool  dual desk  almirah  green board  digital web cam  headphone and mic set , </t>
  </si>
  <si>
    <t>GEM/2023/B/3166867</t>
  </si>
  <si>
    <t>https://bidplus.gem.gov.in/showbidDocument/4463231</t>
  </si>
  <si>
    <t>GEM/2023/B/3251875</t>
  </si>
  <si>
    <t>https://bidplus.gem.gov.in/showbidDocument/4554762</t>
  </si>
  <si>
    <t>professional heat gun cum hot air gun  ply board for map display  tag for file , heat gun</t>
  </si>
  <si>
    <t>GEM/2023/B/3022928</t>
  </si>
  <si>
    <t>https://bidplus.gem.gov.in/showbidDocument/4309049</t>
  </si>
  <si>
    <t xml:space="preserve">professional it training service , </t>
  </si>
  <si>
    <t>GEM/2023/B/3067098</t>
  </si>
  <si>
    <t>https://bidplus.gem.gov.in/showbidDocument/4356438</t>
  </si>
  <si>
    <t>professional jigsaw machinegst650  angle grindergws600  planner machine gho6500</t>
  </si>
  <si>
    <t>GEM/2022/B/2753382</t>
  </si>
  <si>
    <t>https://bidplus.gem.gov.in/showbidDocument/4020736</t>
  </si>
  <si>
    <t>professional larg display  ops  video conference camera</t>
  </si>
  <si>
    <t>GEM/2022/B/2817338</t>
  </si>
  <si>
    <t>https://bidplus.gem.gov.in/showbidDocument/4089333</t>
  </si>
  <si>
    <t>professional large display board 55  digital e-learning software 2.0  wireless keyboard mouse  offline ups</t>
  </si>
  <si>
    <t>GEM/2022/B/2837151</t>
  </si>
  <si>
    <t>planning department maharashtra</t>
  </si>
  <si>
    <t>https://bidplus.gem.gov.in/showbidDocument/4110565</t>
  </si>
  <si>
    <t>professional large display board 55  digital e-learning software 2.0  wireless keyboard mouse  offline ups,</t>
  </si>
  <si>
    <t>GEM/2022/B/2896283</t>
  </si>
  <si>
    <t>https://bidplus.gem.gov.in/showbidDocument/4173508</t>
  </si>
  <si>
    <t>GEM/2022/B/2890222</t>
  </si>
  <si>
    <t>https://bidplus.gem.gov.in/showbidDocument/4167102</t>
  </si>
  <si>
    <t>professional large format display</t>
  </si>
  <si>
    <t>GEM/2022/B/2836029</t>
  </si>
  <si>
    <t>comptroller and auditor general (cag) of india</t>
  </si>
  <si>
    <t>https://bidplus.gem.gov.in/showbidDocument/4109384</t>
  </si>
  <si>
    <t>professional large format display (q2)</t>
  </si>
  <si>
    <t>GEM/2022/B/2665857</t>
  </si>
  <si>
    <t>https://bidplus.gem.gov.in/showbidDocument/3926891</t>
  </si>
  <si>
    <t>GEM/2022/B/2721169</t>
  </si>
  <si>
    <t>https://bidplus.gem.gov.in/showbidDocument/3986288</t>
  </si>
  <si>
    <t>GEM/2022/B/2746842</t>
  </si>
  <si>
    <t>https://bidplus.gem.gov.in/showbidDocument/4013783</t>
  </si>
  <si>
    <t>GEM/2022/B/2825909</t>
  </si>
  <si>
    <t>https://bidplus.gem.gov.in/showbidDocument/4098609</t>
  </si>
  <si>
    <t>GEM/2022/B/2829390</t>
  </si>
  <si>
    <t>https://bidplus.gem.gov.in/showbidDocument/4102313</t>
  </si>
  <si>
    <t>GEM/2022/B/2716151</t>
  </si>
  <si>
    <t>https://bidplus.gem.gov.in/showbidDocument/3980915</t>
  </si>
  <si>
    <t>GEM/2022/B/2728946</t>
  </si>
  <si>
    <t>https://bidplus.gem.gov.in/showbidDocument/3994545</t>
  </si>
  <si>
    <t>GEM/2022/B/2696132</t>
  </si>
  <si>
    <t>https://bidplus.gem.gov.in/showbidDocument/3959665</t>
  </si>
  <si>
    <t>GEM/2022/B/2806664</t>
  </si>
  <si>
    <t>https://bidplus.gem.gov.in/showbidDocument/4077770</t>
  </si>
  <si>
    <t>GEM/2022/B/2777197</t>
  </si>
  <si>
    <t>https://bidplus.gem.gov.in/showbidDocument/4046334</t>
  </si>
  <si>
    <t>GEM/2022/B/2804629</t>
  </si>
  <si>
    <t>https://bidplus.gem.gov.in/showbidDocument/4075607</t>
  </si>
  <si>
    <t>GEM/2022/B/2805621</t>
  </si>
  <si>
    <t>https://bidplus.gem.gov.in/showbidDocument/4076663</t>
  </si>
  <si>
    <t>GEM/2022/B/2783233</t>
  </si>
  <si>
    <t>https://bidplus.gem.gov.in/showbidDocument/4052762</t>
  </si>
  <si>
    <t>GEM/2022/B/2728907</t>
  </si>
  <si>
    <t>https://bidplus.gem.gov.in/showbidDocument/3994505</t>
  </si>
  <si>
    <t>GEM/2022/B/2722377</t>
  </si>
  <si>
    <t>https://bidplus.gem.gov.in/showbidDocument/3987576</t>
  </si>
  <si>
    <t>GEM/2022/B/2721155</t>
  </si>
  <si>
    <t>https://bidplus.gem.gov.in/showbidDocument/3986274</t>
  </si>
  <si>
    <t>GEM/2022/B/2798966</t>
  </si>
  <si>
    <t>https://bidplus.gem.gov.in/showbidDocument/4069568</t>
  </si>
  <si>
    <t>GEM/2022/B/2797561</t>
  </si>
  <si>
    <t>https://bidplus.gem.gov.in/showbidDocument/4068106</t>
  </si>
  <si>
    <t>GEM/2022/B/2807400</t>
  </si>
  <si>
    <t>https://bidplus.gem.gov.in/showbidDocument/4078559</t>
  </si>
  <si>
    <t>professional large format display (q2)  dome and bullet camera  network video recorder  poe switch  cat 6 cable  accessory  ups  inverter battery with wiring and installation  air walker  abs shaper  horse rider  arm and pedal cycle  shoulder wheel  knee chair  mini ski and waist twister  parallel bar  seated and standing twister  single pully down  wheel dustbin  ptz camera  badminton net  badminton set  carrom board standard  chess board  cricket bat  flying dics  javellin wood  shot put girls  shot put boys  shuttle cock box  skipping rope  stumps and bails set  tennis balls  installation of camers  installation of wiring , outdoor</t>
  </si>
  <si>
    <t>GEM/2023/B/3260499</t>
  </si>
  <si>
    <t>https://bidplus.gem.gov.in/showbidDocument/4564135</t>
  </si>
  <si>
    <t xml:space="preserve">professional large format display (q2)  interactive panels and accessories (q2) , </t>
  </si>
  <si>
    <t>GEM/2023/B/3008241</t>
  </si>
  <si>
    <t>ioc mkho</t>
  </si>
  <si>
    <t>https://bidplus.gem.gov.in/showbidDocument/4293356</t>
  </si>
  <si>
    <t>professional large format display (q2)  nvr 32 port  hard disk 6 tb  24 port giga switch  inverter with battery  u rack</t>
  </si>
  <si>
    <t>GEM/2022/B/2723111</t>
  </si>
  <si>
    <t>https://bidplus.gem.gov.in/showbidDocument/3988353</t>
  </si>
  <si>
    <t>professional large format display (q2)  occ hub  usb audio interfac  hdmi cable  usb extension cable  audio cable  connector  designing installtation commissioning and training , conferance display system</t>
  </si>
  <si>
    <t>GEM/2023/B/3115057</t>
  </si>
  <si>
    <t>https://bidplus.gem.gov.in/showbidDocument/4407630</t>
  </si>
  <si>
    <t>professional large format display (q2)  occ hub  usb audio interfac  hdmi cable  usb extension cable  audio cable  connector  designing installtation commissioning and training , video display</t>
  </si>
  <si>
    <t>GEM/2023/B/3240512</t>
  </si>
  <si>
    <t>https://bidplus.gem.gov.in/showbidDocument/4542430</t>
  </si>
  <si>
    <t>professional large format display (q2)  television tv (q2)</t>
  </si>
  <si>
    <t>GEM/2022/B/2758394</t>
  </si>
  <si>
    <t>https://bidplus.gem.gov.in/showbidDocument/4026087</t>
  </si>
  <si>
    <t xml:space="preserve">professional large format display (q2)  television tv (q2) , </t>
  </si>
  <si>
    <t>GEM/2023/B/3133609</t>
  </si>
  <si>
    <t>https://bidplus.gem.gov.in/showbidDocument/4427607</t>
  </si>
  <si>
    <t>professional large format display (q2)  television tv (q2),</t>
  </si>
  <si>
    <t>GEM/2023/B/2949081</t>
  </si>
  <si>
    <t>https://bidplus.gem.gov.in/showbidDocument/4229938</t>
  </si>
  <si>
    <t>professional large format display (q2)  video conferencing camera 1 (q3)  other item &amp; accessories - for gift city gil office (q3)  other item &amp; accessories - for head office gil (q3)  speakerphone (q3),</t>
  </si>
  <si>
    <t>GEM/2022/B/2913019</t>
  </si>
  <si>
    <t>https://bidplus.gem.gov.in/showbidDocument/4191367</t>
  </si>
  <si>
    <t xml:space="preserve">professional large format display (q2) ( pac only ) , </t>
  </si>
  <si>
    <t>GEM/2023/B/3221859</t>
  </si>
  <si>
    <t>https://bidplus.gem.gov.in/showbidDocument/4522469</t>
  </si>
  <si>
    <t>GEM/2023/B/3105067</t>
  </si>
  <si>
    <t>https://bidplus.gem.gov.in/showbidDocument/4396932</t>
  </si>
  <si>
    <t>GEM/2023/B/3086005</t>
  </si>
  <si>
    <t>https://bidplus.gem.gov.in/showbidDocument/4376577</t>
  </si>
  <si>
    <t>GEM/2023/B/3090126</t>
  </si>
  <si>
    <t>https://bidplus.gem.gov.in/showbidDocument/4381072</t>
  </si>
  <si>
    <t>GEM/2023/B/3070043</t>
  </si>
  <si>
    <t>west bengal state marketing board</t>
  </si>
  <si>
    <t>https://bidplus.gem.gov.in/showbidDocument/4359566</t>
  </si>
  <si>
    <t>GEM/2023/B/3014333</t>
  </si>
  <si>
    <t>https://bidplus.gem.gov.in/showbidDocument/4299832</t>
  </si>
  <si>
    <t>GEM/2023/B/3404078</t>
  </si>
  <si>
    <t>https://bidplus.gem.gov.in/showbidDocument/4720747</t>
  </si>
  <si>
    <t>GEM/2023/B/3411541</t>
  </si>
  <si>
    <t>https://bidplus.gem.gov.in/showbidDocument/4728827</t>
  </si>
  <si>
    <t>GEM/2023/B/3043272</t>
  </si>
  <si>
    <t>https://bidplus.gem.gov.in/showbidDocument/4330946</t>
  </si>
  <si>
    <t>GEM/2023/B/3170250</t>
  </si>
  <si>
    <t>https://bidplus.gem.gov.in/showbidDocument/4466922</t>
  </si>
  <si>
    <t>GEM/2023/B/3387482</t>
  </si>
  <si>
    <t>https://bidplus.gem.gov.in/showbidDocument/4702810</t>
  </si>
  <si>
    <t>GEM/2023/B/3334307</t>
  </si>
  <si>
    <t>https://bidplus.gem.gov.in/showbidDocument/4645095</t>
  </si>
  <si>
    <t>GEM/2023/B/3334242</t>
  </si>
  <si>
    <t>https://bidplus.gem.gov.in/showbidDocument/4645024</t>
  </si>
  <si>
    <t>GEM/2023/B/3309108</t>
  </si>
  <si>
    <t>https://bidplus.gem.gov.in/showbidDocument/4617628</t>
  </si>
  <si>
    <t>GEM/2023/B/3320181</t>
  </si>
  <si>
    <t>https://bidplus.gem.gov.in/showbidDocument/4629758</t>
  </si>
  <si>
    <t>GEM/2023/B/3314778</t>
  </si>
  <si>
    <t>https://bidplus.gem.gov.in/showbidDocument/4623855</t>
  </si>
  <si>
    <t>GEM/2023/B/3298136</t>
  </si>
  <si>
    <t>https://bidplus.gem.gov.in/showbidDocument/4605234</t>
  </si>
  <si>
    <t>professional large format display (q2) ( pac only ),</t>
  </si>
  <si>
    <t>GEM/2023/B/2967439</t>
  </si>
  <si>
    <t>https://bidplus.gem.gov.in/showbidDocument/4249752</t>
  </si>
  <si>
    <t>GEM/2023/B/2954872</t>
  </si>
  <si>
    <t>https://bidplus.gem.gov.in/showbidDocument/4236089</t>
  </si>
  <si>
    <t>GEM/2023/B/2936686</t>
  </si>
  <si>
    <t>https://bidplus.gem.gov.in/showbidDocument/4216762</t>
  </si>
  <si>
    <t>GEM/2023/B/2935765</t>
  </si>
  <si>
    <t>https://bidplus.gem.gov.in/showbidDocument/4215748</t>
  </si>
  <si>
    <t>GEM/2022/B/2877950</t>
  </si>
  <si>
    <t>https://bidplus.gem.gov.in/showbidDocument/4154102</t>
  </si>
  <si>
    <t>professional large format display (q2) ,</t>
  </si>
  <si>
    <t>GEM/2023/B/3238890</t>
  </si>
  <si>
    <t>https://bidplus.gem.gov.in/showbidDocument/4540697</t>
  </si>
  <si>
    <t xml:space="preserve">professional large format display (q2) , </t>
  </si>
  <si>
    <t>GEM/2023/B/3209278</t>
  </si>
  <si>
    <t>https://bidplus.gem.gov.in/showbidDocument/4508969</t>
  </si>
  <si>
    <t>GEM/2023/B/3099444</t>
  </si>
  <si>
    <t>https://bidplus.gem.gov.in/showbidDocument/4391004</t>
  </si>
  <si>
    <t>GEM/2023/B/3218448</t>
  </si>
  <si>
    <t>https://bidplus.gem.gov.in/showbidDocument/4518827</t>
  </si>
  <si>
    <t>GEM/2023/B/3200368</t>
  </si>
  <si>
    <t>https://bidplus.gem.gov.in/showbidDocument/4499488</t>
  </si>
  <si>
    <t>GEM/2023/B/3204131</t>
  </si>
  <si>
    <t>https://bidplus.gem.gov.in/showbidDocument/4503468</t>
  </si>
  <si>
    <t>GEM/2023/B/3172329</t>
  </si>
  <si>
    <t>https://bidplus.gem.gov.in/showbidDocument/4469108</t>
  </si>
  <si>
    <t>GEM/2023/B/3177508</t>
  </si>
  <si>
    <t>https://bidplus.gem.gov.in/showbidDocument/4474669</t>
  </si>
  <si>
    <t>GEM/2023/B/3177097</t>
  </si>
  <si>
    <t>https://bidplus.gem.gov.in/showbidDocument/4474229</t>
  </si>
  <si>
    <t>GEM/2023/B/3191247</t>
  </si>
  <si>
    <t>https://bidplus.gem.gov.in/showbidDocument/4489490</t>
  </si>
  <si>
    <t>GEM/2023/B/3191261</t>
  </si>
  <si>
    <t>https://bidplus.gem.gov.in/showbidDocument/4489508</t>
  </si>
  <si>
    <t>GEM/2023/B/3111755</t>
  </si>
  <si>
    <t>https://bidplus.gem.gov.in/showbidDocument/4404089</t>
  </si>
  <si>
    <t>GEM/2023/B/3111104</t>
  </si>
  <si>
    <t>https://bidplus.gem.gov.in/showbidDocument/4403382</t>
  </si>
  <si>
    <t>GEM/2023/B/3111055</t>
  </si>
  <si>
    <t>https://bidplus.gem.gov.in/showbidDocument/4403333</t>
  </si>
  <si>
    <t>GEM/2023/B/3094677</t>
  </si>
  <si>
    <t>https://bidplus.gem.gov.in/showbidDocument/4385954</t>
  </si>
  <si>
    <t>GEM/2023/B/3121238</t>
  </si>
  <si>
    <t>https://bidplus.gem.gov.in/showbidDocument/4414262</t>
  </si>
  <si>
    <t>GEM/2023/B/3104428</t>
  </si>
  <si>
    <t>https://bidplus.gem.gov.in/showbidDocument/4396245</t>
  </si>
  <si>
    <t>GEM/2023/B/3013221</t>
  </si>
  <si>
    <t>https://bidplus.gem.gov.in/showbidDocument/4298659</t>
  </si>
  <si>
    <t>GEM/2023/B/3139757</t>
  </si>
  <si>
    <t>https://bidplus.gem.gov.in/showbidDocument/4434103</t>
  </si>
  <si>
    <t>GEM/2023/B/3060009</t>
  </si>
  <si>
    <t>https://bidplus.gem.gov.in/showbidDocument/4348924</t>
  </si>
  <si>
    <t>GEM/2023/B/3064982</t>
  </si>
  <si>
    <t>https://bidplus.gem.gov.in/showbidDocument/4354205</t>
  </si>
  <si>
    <t>GEM/2023/B/3002200</t>
  </si>
  <si>
    <t>https://bidplus.gem.gov.in/showbidDocument/4286926</t>
  </si>
  <si>
    <t>GEM/2023/B/3034289</t>
  </si>
  <si>
    <t>https://bidplus.gem.gov.in/showbidDocument/4321278</t>
  </si>
  <si>
    <t>GEM/2023/B/3029586</t>
  </si>
  <si>
    <t>https://bidplus.gem.gov.in/showbidDocument/4316305</t>
  </si>
  <si>
    <t>GEM/2023/B/3068077</t>
  </si>
  <si>
    <t>https://bidplus.gem.gov.in/showbidDocument/4357486</t>
  </si>
  <si>
    <t>GEM/2023/B/3129567</t>
  </si>
  <si>
    <t>https://bidplus.gem.gov.in/showbidDocument/4423344</t>
  </si>
  <si>
    <t>GEM/2023/B/3128184</t>
  </si>
  <si>
    <t>https://bidplus.gem.gov.in/showbidDocument/4421863</t>
  </si>
  <si>
    <t>GEM/2023/B/3126987</t>
  </si>
  <si>
    <t>https://bidplus.gem.gov.in/showbidDocument/4420541</t>
  </si>
  <si>
    <t>GEM/2023/B/3206597</t>
  </si>
  <si>
    <t>https://bidplus.gem.gov.in/showbidDocument/4506131</t>
  </si>
  <si>
    <t>GEM/2023/B/3008970</t>
  </si>
  <si>
    <t>https://bidplus.gem.gov.in/showbidDocument/4294127</t>
  </si>
  <si>
    <t>GEM/2023/B/3197812</t>
  </si>
  <si>
    <t>https://bidplus.gem.gov.in/showbidDocument/4496726</t>
  </si>
  <si>
    <t>GEM/2023/B/3197579</t>
  </si>
  <si>
    <t>electronics test and development centre</t>
  </si>
  <si>
    <t>https://bidplus.gem.gov.in/showbidDocument/4496455</t>
  </si>
  <si>
    <t>GEM/2023/B/3120258</t>
  </si>
  <si>
    <t>https://bidplus.gem.gov.in/showbidDocument/4413199</t>
  </si>
  <si>
    <t>GEM/2023/B/3193782</t>
  </si>
  <si>
    <t>https://bidplus.gem.gov.in/showbidDocument/4492261</t>
  </si>
  <si>
    <t>GEM/2023/B/3030673</t>
  </si>
  <si>
    <t>https://bidplus.gem.gov.in/showbidDocument/4317452</t>
  </si>
  <si>
    <t>GEM/2023/B/3024637</t>
  </si>
  <si>
    <t>https://bidplus.gem.gov.in/showbidDocument/4310933</t>
  </si>
  <si>
    <t>GEM/2023/B/2967532</t>
  </si>
  <si>
    <t>https://bidplus.gem.gov.in/showbidDocument/4249850</t>
  </si>
  <si>
    <t>GEM/2023/B/3409932</t>
  </si>
  <si>
    <t>https://bidplus.gem.gov.in/showbidDocument/4727112</t>
  </si>
  <si>
    <t>GEM/2023/B/3410143</t>
  </si>
  <si>
    <t>https://bidplus.gem.gov.in/showbidDocument/4727336</t>
  </si>
  <si>
    <t>GEM/2023/B/3411546</t>
  </si>
  <si>
    <t>https://bidplus.gem.gov.in/showbidDocument/4728833</t>
  </si>
  <si>
    <t>GEM/2023/B/3059840</t>
  </si>
  <si>
    <t>https://bidplus.gem.gov.in/showbidDocument/4348742</t>
  </si>
  <si>
    <t>GEM/2023/B/3025288</t>
  </si>
  <si>
    <t>https://bidplus.gem.gov.in/showbidDocument/4311639</t>
  </si>
  <si>
    <t>GEM/2023/B/3016562</t>
  </si>
  <si>
    <t>https://bidplus.gem.gov.in/showbidDocument/4302203</t>
  </si>
  <si>
    <t>GEM/2023/B/3020139</t>
  </si>
  <si>
    <t>https://bidplus.gem.gov.in/showbidDocument/4306057</t>
  </si>
  <si>
    <t>GEM/2023/B/2985417</t>
  </si>
  <si>
    <t>https://bidplus.gem.gov.in/showbidDocument/4268943</t>
  </si>
  <si>
    <t>GEM/2023/B/2978018</t>
  </si>
  <si>
    <t>https://bidplus.gem.gov.in/showbidDocument/4260994</t>
  </si>
  <si>
    <t>GEM/2023/B/3055618</t>
  </si>
  <si>
    <t>https://bidplus.gem.gov.in/showbidDocument/4344229</t>
  </si>
  <si>
    <t>GEM/2023/B/3249033</t>
  </si>
  <si>
    <t>https://bidplus.gem.gov.in/showbidDocument/4551745</t>
  </si>
  <si>
    <t>GEM/2023/B/3247338</t>
  </si>
  <si>
    <t>https://bidplus.gem.gov.in/showbidDocument/4549896</t>
  </si>
  <si>
    <t>GEM/2023/B/3256189</t>
  </si>
  <si>
    <t>https://bidplus.gem.gov.in/showbidDocument/4559408</t>
  </si>
  <si>
    <t>GEM/2023/B/3415035</t>
  </si>
  <si>
    <t>https://bidplus.gem.gov.in/showbidDocument/4732547</t>
  </si>
  <si>
    <t>GEM/2023/B/3413865</t>
  </si>
  <si>
    <t>https://bidplus.gem.gov.in/showbidDocument/4731306</t>
  </si>
  <si>
    <t>GEM/2023/B/3417040</t>
  </si>
  <si>
    <t>electronics and information technology department odisha</t>
  </si>
  <si>
    <t>https://bidplus.gem.gov.in/showbidDocument/4734685</t>
  </si>
  <si>
    <t>GEM/2023/B/3411811</t>
  </si>
  <si>
    <t>https://bidplus.gem.gov.in/showbidDocument/4729109</t>
  </si>
  <si>
    <t>GEM/2023/B/2993559</t>
  </si>
  <si>
    <t>https://bidplus.gem.gov.in/showbidDocument/4277665</t>
  </si>
  <si>
    <t>GEM/2023/B/2984648</t>
  </si>
  <si>
    <t>https://bidplus.gem.gov.in/showbidDocument/4268115</t>
  </si>
  <si>
    <t>GEM/2023/B/3266634</t>
  </si>
  <si>
    <t>https://bidplus.gem.gov.in/showbidDocument/4570704</t>
  </si>
  <si>
    <t>GEM/2023/B/3266965</t>
  </si>
  <si>
    <t>https://bidplus.gem.gov.in/showbidDocument/4571078</t>
  </si>
  <si>
    <t>GEM/2023/B/3266898</t>
  </si>
  <si>
    <t>https://bidplus.gem.gov.in/showbidDocument/4571001</t>
  </si>
  <si>
    <t>GEM/2023/B/3141169</t>
  </si>
  <si>
    <t>https://bidplus.gem.gov.in/showbidDocument/4435594</t>
  </si>
  <si>
    <t>GEM/2023/B/3249253</t>
  </si>
  <si>
    <t>https://bidplus.gem.gov.in/showbidDocument/4551980</t>
  </si>
  <si>
    <t>GEM/2023/B/3101270</t>
  </si>
  <si>
    <t>mahatma gandhi national rural employment guarantee act (mgnrega)</t>
  </si>
  <si>
    <t>https://bidplus.gem.gov.in/showbidDocument/4392917</t>
  </si>
  <si>
    <t>GEM/2023/B/3165118</t>
  </si>
  <si>
    <t>https://bidplus.gem.gov.in/showbidDocument/4461369</t>
  </si>
  <si>
    <t>GEM/2023/B/2994508</t>
  </si>
  <si>
    <t>https://bidplus.gem.gov.in/showbidDocument/4278683</t>
  </si>
  <si>
    <t>GEM/2023/B/2990292</t>
  </si>
  <si>
    <t>https://bidplus.gem.gov.in/showbidDocument/4274098</t>
  </si>
  <si>
    <t>GEM/2023/B/3262285</t>
  </si>
  <si>
    <t>https://bidplus.gem.gov.in/showbidDocument/4566085</t>
  </si>
  <si>
    <t>GEM/2023/B/3259861</t>
  </si>
  <si>
    <t>https://bidplus.gem.gov.in/showbidDocument/4563442</t>
  </si>
  <si>
    <t>GEM/2023/B/3159915</t>
  </si>
  <si>
    <t>https://bidplus.gem.gov.in/showbidDocument/4455842</t>
  </si>
  <si>
    <t>GEM/2023/B/3371397</t>
  </si>
  <si>
    <t>https://bidplus.gem.gov.in/showbidDocument/4685273</t>
  </si>
  <si>
    <t>GEM/2023/B/3421136</t>
  </si>
  <si>
    <t>https://bidplus.gem.gov.in/showbidDocument/4739134</t>
  </si>
  <si>
    <t>GEM/2023/B/3424052</t>
  </si>
  <si>
    <t>https://bidplus.gem.gov.in/showbidDocument/4742352</t>
  </si>
  <si>
    <t>GEM/2023/B/3406455</t>
  </si>
  <si>
    <t>https://bidplus.gem.gov.in/showbidDocument/4723353</t>
  </si>
  <si>
    <t>GEM/2023/B/3428393</t>
  </si>
  <si>
    <t>https://bidplus.gem.gov.in/showbidDocument/4747057</t>
  </si>
  <si>
    <t>GEM/2023/B/3428609</t>
  </si>
  <si>
    <t>https://bidplus.gem.gov.in/showbidDocument/4747288</t>
  </si>
  <si>
    <t>GEM/2023/B/3180613</t>
  </si>
  <si>
    <t>https://bidplus.gem.gov.in/showbidDocument/4477990</t>
  </si>
  <si>
    <t>GEM/2023/B/3268688</t>
  </si>
  <si>
    <t>https://bidplus.gem.gov.in/showbidDocument/4572950</t>
  </si>
  <si>
    <t>GEM/2023/B/3352944</t>
  </si>
  <si>
    <t>https://bidplus.gem.gov.in/showbidDocument/4665268</t>
  </si>
  <si>
    <t>GEM/2023/B/3335391</t>
  </si>
  <si>
    <t>directorate of enforcement</t>
  </si>
  <si>
    <t>https://bidplus.gem.gov.in/showbidDocument/4646255</t>
  </si>
  <si>
    <t>GEM/2023/B/3336003</t>
  </si>
  <si>
    <t>https://bidplus.gem.gov.in/showbidDocument/4646906</t>
  </si>
  <si>
    <t>GEM/2023/B/2993467</t>
  </si>
  <si>
    <t>https://bidplus.gem.gov.in/showbidDocument/4277561</t>
  </si>
  <si>
    <t>GEM/2023/B/3288337</t>
  </si>
  <si>
    <t>https://bidplus.gem.gov.in/showbidDocument/4594425</t>
  </si>
  <si>
    <t>GEM/2023/B/3293025</t>
  </si>
  <si>
    <t>https://bidplus.gem.gov.in/showbidDocument/4599637</t>
  </si>
  <si>
    <t>GEM/2023/B/3292859</t>
  </si>
  <si>
    <t>https://bidplus.gem.gov.in/showbidDocument/4599440</t>
  </si>
  <si>
    <t>GEM/2023/B/3283005</t>
  </si>
  <si>
    <t>https://bidplus.gem.gov.in/showbidDocument/4588492</t>
  </si>
  <si>
    <t>GEM/2023/B/3335444</t>
  </si>
  <si>
    <t>https://bidplus.gem.gov.in/showbidDocument/4646311</t>
  </si>
  <si>
    <t>GEM/2023/B/3346194</t>
  </si>
  <si>
    <t>https://bidplus.gem.gov.in/showbidDocument/4658008</t>
  </si>
  <si>
    <t>GEM/2023/B/3375122</t>
  </si>
  <si>
    <t>https://bidplus.gem.gov.in/showbidDocument/4689279</t>
  </si>
  <si>
    <t>GEM/2023/B/3343319</t>
  </si>
  <si>
    <t>https://bidplus.gem.gov.in/showbidDocument/4654931</t>
  </si>
  <si>
    <t>GEM/2023/B/3381183</t>
  </si>
  <si>
    <t>https://bidplus.gem.gov.in/showbidDocument/4696040</t>
  </si>
  <si>
    <t>GEM/2023/B/3393593</t>
  </si>
  <si>
    <t>https://bidplus.gem.gov.in/showbidDocument/4709411</t>
  </si>
  <si>
    <t>GEM/2023/B/3361676</t>
  </si>
  <si>
    <t>https://bidplus.gem.gov.in/showbidDocument/4674836</t>
  </si>
  <si>
    <t>GEM/2023/B/3392337</t>
  </si>
  <si>
    <t>infrastructure and industrial development department uttar pradesh</t>
  </si>
  <si>
    <t>https://bidplus.gem.gov.in/showbidDocument/4708042</t>
  </si>
  <si>
    <t>GEM/2023/B/3387800</t>
  </si>
  <si>
    <t>https://bidplus.gem.gov.in/showbidDocument/4703146</t>
  </si>
  <si>
    <t>GEM/2023/B/3391416</t>
  </si>
  <si>
    <t>https://bidplus.gem.gov.in/showbidDocument/4707040</t>
  </si>
  <si>
    <t>GEM/2023/B/3260213</t>
  </si>
  <si>
    <t>https://bidplus.gem.gov.in/showbidDocument/4563824</t>
  </si>
  <si>
    <t>GEM/2023/B/3364093</t>
  </si>
  <si>
    <t>https://bidplus.gem.gov.in/showbidDocument/4677448</t>
  </si>
  <si>
    <t>GEM/2023/B/3361227</t>
  </si>
  <si>
    <t>https://bidplus.gem.gov.in/showbidDocument/4674344</t>
  </si>
  <si>
    <t>GEM/2023/B/3360501</t>
  </si>
  <si>
    <t>https://bidplus.gem.gov.in/showbidDocument/4673561</t>
  </si>
  <si>
    <t>GEM/2023/B/3360562</t>
  </si>
  <si>
    <t>https://bidplus.gem.gov.in/showbidDocument/4673628</t>
  </si>
  <si>
    <t>GEM/2023/B/3333193</t>
  </si>
  <si>
    <t>https://bidplus.gem.gov.in/showbidDocument/4643896</t>
  </si>
  <si>
    <t>GEM/2023/B/3314290</t>
  </si>
  <si>
    <t>https://bidplus.gem.gov.in/showbidDocument/4623337</t>
  </si>
  <si>
    <t>GEM/2023/B/3320263</t>
  </si>
  <si>
    <t>https://bidplus.gem.gov.in/showbidDocument/4629845</t>
  </si>
  <si>
    <t>GEM/2023/B/3316518</t>
  </si>
  <si>
    <t>https://bidplus.gem.gov.in/showbidDocument/4625731</t>
  </si>
  <si>
    <t>GEM/2023/B/3316124</t>
  </si>
  <si>
    <t>https://bidplus.gem.gov.in/showbidDocument/4625306</t>
  </si>
  <si>
    <t>GEM/2023/B/3321659</t>
  </si>
  <si>
    <t>https://bidplus.gem.gov.in/showbidDocument/4631321</t>
  </si>
  <si>
    <t>GEM/2023/B/3297269</t>
  </si>
  <si>
    <t>https://bidplus.gem.gov.in/showbidDocument/4604282</t>
  </si>
  <si>
    <t>GEM/2023/B/3387272</t>
  </si>
  <si>
    <t>https://bidplus.gem.gov.in/showbidDocument/4702585</t>
  </si>
  <si>
    <t>GEM/2023/B/3304293</t>
  </si>
  <si>
    <t>https://bidplus.gem.gov.in/showbidDocument/4612066</t>
  </si>
  <si>
    <t>GEM/2023/B/3401622</t>
  </si>
  <si>
    <t>https://bidplus.gem.gov.in/showbidDocument/4718081</t>
  </si>
  <si>
    <t>GEM/2023/B/3381992</t>
  </si>
  <si>
    <t>https://bidplus.gem.gov.in/showbidDocument/4696903</t>
  </si>
  <si>
    <t>GEM/2023/B/3301758</t>
  </si>
  <si>
    <t>https://bidplus.gem.gov.in/showbidDocument/4609240</t>
  </si>
  <si>
    <t>GEM/2023/B/3347383</t>
  </si>
  <si>
    <t>https://bidplus.gem.gov.in/showbidDocument/4659269</t>
  </si>
  <si>
    <t>professional large format display (q2),</t>
  </si>
  <si>
    <t>GEM/2023/B/2966582</t>
  </si>
  <si>
    <t>https://bidplus.gem.gov.in/showbidDocument/4248836</t>
  </si>
  <si>
    <t>GEM/2023/B/2970787</t>
  </si>
  <si>
    <t>https://bidplus.gem.gov.in/showbidDocument/4253327</t>
  </si>
  <si>
    <t>GEM/2023/B/2965807</t>
  </si>
  <si>
    <t>https://bidplus.gem.gov.in/showbidDocument/4247995</t>
  </si>
  <si>
    <t>GEM/2023/B/2965098</t>
  </si>
  <si>
    <t>https://bidplus.gem.gov.in/showbidDocument/4247179</t>
  </si>
  <si>
    <t>GEM/2023/B/2947386</t>
  </si>
  <si>
    <t>https://bidplus.gem.gov.in/showbidDocument/4228133</t>
  </si>
  <si>
    <t>GEM/2023/B/2949802</t>
  </si>
  <si>
    <t>https://bidplus.gem.gov.in/showbidDocument/4230696</t>
  </si>
  <si>
    <t>GEM/2023/B/2953273</t>
  </si>
  <si>
    <t>https://bidplus.gem.gov.in/showbidDocument/4234380</t>
  </si>
  <si>
    <t>GEM/2022/B/2925654</t>
  </si>
  <si>
    <t>https://bidplus.gem.gov.in/showbidDocument/4204825</t>
  </si>
  <si>
    <t>GEM/2022/B/2927738</t>
  </si>
  <si>
    <t>https://bidplus.gem.gov.in/showbidDocument/4207065</t>
  </si>
  <si>
    <t>GEM/2023/B/2944053</t>
  </si>
  <si>
    <t>https://bidplus.gem.gov.in/showbidDocument/4224603</t>
  </si>
  <si>
    <t>GEM/2023/B/2937798</t>
  </si>
  <si>
    <t>https://bidplus.gem.gov.in/showbidDocument/4217945</t>
  </si>
  <si>
    <t>GEM/2022/B/2898518</t>
  </si>
  <si>
    <t>https://bidplus.gem.gov.in/showbidDocument/4175870</t>
  </si>
  <si>
    <t>GEM/2022/B/2911192</t>
  </si>
  <si>
    <t>https://bidplus.gem.gov.in/showbidDocument/4189443</t>
  </si>
  <si>
    <t>GEM/2023/B/2936998</t>
  </si>
  <si>
    <t>https://bidplus.gem.gov.in/showbidDocument/4217102</t>
  </si>
  <si>
    <t>GEM/2023/B/2963878</t>
  </si>
  <si>
    <t>https://bidplus.gem.gov.in/showbidDocument/4245877</t>
  </si>
  <si>
    <t>GEM/2023/B/2962564</t>
  </si>
  <si>
    <t>https://bidplus.gem.gov.in/showbidDocument/4244471</t>
  </si>
  <si>
    <t>GEM/2022/B/2916672</t>
  </si>
  <si>
    <t>https://bidplus.gem.gov.in/showbidDocument/4195274</t>
  </si>
  <si>
    <t>GEM/2022/B/2849971</t>
  </si>
  <si>
    <t>https://bidplus.gem.gov.in/showbidDocument/4124375</t>
  </si>
  <si>
    <t>GEM/2022/B/2898915</t>
  </si>
  <si>
    <t>https://bidplus.gem.gov.in/showbidDocument/4176292</t>
  </si>
  <si>
    <t>GEM/2022/B/2898400</t>
  </si>
  <si>
    <t>https://bidplus.gem.gov.in/showbidDocument/4175746</t>
  </si>
  <si>
    <t>GEM/2022/B/2875971</t>
  </si>
  <si>
    <t>https://bidplus.gem.gov.in/showbidDocument/4152002</t>
  </si>
  <si>
    <t>GEM/2022/B/2883459</t>
  </si>
  <si>
    <t>https://bidplus.gem.gov.in/showbidDocument/4159975</t>
  </si>
  <si>
    <t>GEM/2022/B/2896892</t>
  </si>
  <si>
    <t>energy department karnataka</t>
  </si>
  <si>
    <t>https://bidplus.gem.gov.in/showbidDocument/4174156</t>
  </si>
  <si>
    <t>GEM/2022/B/2831885</t>
  </si>
  <si>
    <t>https://bidplus.gem.gov.in/showbidDocument/4104981</t>
  </si>
  <si>
    <t>GEM/2022/B/2893777</t>
  </si>
  <si>
    <t>https://bidplus.gem.gov.in/showbidDocument/4170863</t>
  </si>
  <si>
    <t>GEM/2023/B/2935809</t>
  </si>
  <si>
    <t>https://bidplus.gem.gov.in/showbidDocument/4215796</t>
  </si>
  <si>
    <t xml:space="preserve">professional large format display , </t>
  </si>
  <si>
    <t>GEM/2023/B/3114375</t>
  </si>
  <si>
    <t>https://bidplus.gem.gov.in/showbidDocument/4406882</t>
  </si>
  <si>
    <t>GEM/2023/B/3261282</t>
  </si>
  <si>
    <t>https://bidplus.gem.gov.in/showbidDocument/4565002</t>
  </si>
  <si>
    <t>professional large format display , professional large format display</t>
  </si>
  <si>
    <t>GEM/2023/B/3015173</t>
  </si>
  <si>
    <t>https://bidplus.gem.gov.in/showbidDocument/4300734</t>
  </si>
  <si>
    <t xml:space="preserve">professional large format display 70 inches , </t>
  </si>
  <si>
    <t>GEM/2023/B/3205574</t>
  </si>
  <si>
    <t>https://bidplus.gem.gov.in/showbidDocument/4505023</t>
  </si>
  <si>
    <t>professional large format display size 216cm make samsung  conference table  angular revolving chair with arm 360 degree swivel  revolving chair with arm central,professional large format display size 216cm make samsung</t>
  </si>
  <si>
    <t>GEM/2023/B/2939740</t>
  </si>
  <si>
    <t>https://bidplus.gem.gov.in/showbidDocument/4219989</t>
  </si>
  <si>
    <t>professional large format display supply , supply of 65inch led screen professional large format display at bpcl gonda lpg plant</t>
  </si>
  <si>
    <t>GEM/2023/B/3003876</t>
  </si>
  <si>
    <t>https://bidplus.gem.gov.in/showbidDocument/4288712</t>
  </si>
  <si>
    <t>professional large format display tv display tv</t>
  </si>
  <si>
    <t>GEM/2022/B/2889766</t>
  </si>
  <si>
    <t>https://bidplus.gem.gov.in/showbidDocument/4166623</t>
  </si>
  <si>
    <t>professional large format display with ops , smart classroom interactive sets with accesories</t>
  </si>
  <si>
    <t>GEM/2023/B/3250783</t>
  </si>
  <si>
    <t>https://bidplus.gem.gov.in/showbidDocument/4553614</t>
  </si>
  <si>
    <t>professional large format display-65inch  video conferencing camera with microphone</t>
  </si>
  <si>
    <t>GEM/2022/B/2714650</t>
  </si>
  <si>
    <t>https://bidplus.gem.gov.in/showbidDocument/3979325</t>
  </si>
  <si>
    <t>professional large telecast display direct led video wall fixed display  direct led video wall adc display  processor  video splitter  video extenders  wireless presenter  software for video wall</t>
  </si>
  <si>
    <t>GEM/2022/B/2873190</t>
  </si>
  <si>
    <t>https://bidplus.gem.gov.in/showbidDocument/4148977</t>
  </si>
  <si>
    <t>professional led display</t>
  </si>
  <si>
    <t>GEM/2022/B/2718153</t>
  </si>
  <si>
    <t>https://bidplus.gem.gov.in/showbidDocument/3983054</t>
  </si>
  <si>
    <t>professional loudspeakers  amplifier  55 inch led  digital signage  cable  bluetooth  rack  installation , audio visual</t>
  </si>
  <si>
    <t>GEM/2023/B/2991696</t>
  </si>
  <si>
    <t>https://bidplus.gem.gov.in/showbidDocument/4275583</t>
  </si>
  <si>
    <t xml:space="preserve">professional microsoft window 10 , </t>
  </si>
  <si>
    <t>GEM/2023/B/3132100</t>
  </si>
  <si>
    <t>https://bidplus.gem.gov.in/showbidDocument/4426025</t>
  </si>
  <si>
    <t>professional microsoft window 10 , windows10 pro</t>
  </si>
  <si>
    <t>GEM/2023/B/3254852</t>
  </si>
  <si>
    <t>https://bidplus.gem.gov.in/showbidDocument/4558000</t>
  </si>
  <si>
    <t>professional microsoft windows 10 pro paper lisence olp nl fqc-09478</t>
  </si>
  <si>
    <t>GEM/2022/B/2829000</t>
  </si>
  <si>
    <t>https://bidplus.gem.gov.in/showbidDocument/4101908</t>
  </si>
  <si>
    <t>professional painting service - aircraft support equipment; na; aircraft support equipment,</t>
  </si>
  <si>
    <t>GEM/2023/B/2982214</t>
  </si>
  <si>
    <t>https://bidplus.gem.gov.in/showbidDocument/4265510</t>
  </si>
  <si>
    <t>professional painting service - aircraft; helicopter painting; aircrafts,</t>
  </si>
  <si>
    <t>GEM/2022/B/2901582</t>
  </si>
  <si>
    <t>https://bidplus.gem.gov.in/showbidDocument/4179112</t>
  </si>
  <si>
    <t xml:space="preserve">professional painting service - antenna; antenna; na antenna , </t>
  </si>
  <si>
    <t>GEM/2023/B/2964075</t>
  </si>
  <si>
    <t>https://bidplus.gem.gov.in/showbidDocument/4246078</t>
  </si>
  <si>
    <t xml:space="preserve">professional painting service - as per scope of work; as per scope of work; as per scope of work , </t>
  </si>
  <si>
    <t>GEM/2023/B/3027419</t>
  </si>
  <si>
    <t>https://bidplus.gem.gov.in/showbidDocument/4313952</t>
  </si>
  <si>
    <t>professional painting service - as per specifications; as per specifications; as per specifications</t>
  </si>
  <si>
    <t>GEM/2022/B/2823204</t>
  </si>
  <si>
    <t>https://bidplus.gem.gov.in/showbidDocument/4095680</t>
  </si>
  <si>
    <t xml:space="preserve">professional painting service - as per specifications; as per specifications; as per specifications , </t>
  </si>
  <si>
    <t>GEM/2023/B/3326986</t>
  </si>
  <si>
    <t>https://bidplus.gem.gov.in/showbidDocument/4637199</t>
  </si>
  <si>
    <t xml:space="preserve">professional painting service - carbon steel pipe internal surfaces; internal surfaces of sea water pipe lines; pipelines , </t>
  </si>
  <si>
    <t>GEM/2023/B/3375632</t>
  </si>
  <si>
    <t>https://bidplus.gem.gov.in/showbidDocument/4689833</t>
  </si>
  <si>
    <t xml:space="preserve">professional painting service - cemented item; na; na , </t>
  </si>
  <si>
    <t>GEM/2023/B/3118921</t>
  </si>
  <si>
    <t>https://bidplus.gem.gov.in/showbidDocument/4411780</t>
  </si>
  <si>
    <t>professional painting service - cemented item; na; na,</t>
  </si>
  <si>
    <t>GEM/2022/B/2921206</t>
  </si>
  <si>
    <t>international advanced research centre for powder metallurgy and new materials</t>
  </si>
  <si>
    <t>https://bidplus.gem.gov.in/showbidDocument/4200057</t>
  </si>
  <si>
    <t xml:space="preserve">professional painting service - child friendly wall painting; interior walls; na , </t>
  </si>
  <si>
    <t>GEM/2023/B/3074762</t>
  </si>
  <si>
    <t>https://bidplus.gem.gov.in/showbidDocument/4364605</t>
  </si>
  <si>
    <t>GEM/2023/B/3152233</t>
  </si>
  <si>
    <t>https://bidplus.gem.gov.in/showbidDocument/4447530</t>
  </si>
  <si>
    <t xml:space="preserve">professional painting service - dentingpaintingstickering other misc works in aai vehicles at chennai airport; na; dentingpaintingstickering other misc works in aai vehicles at chennai airport , </t>
  </si>
  <si>
    <t>GEM/2023/B/3019377</t>
  </si>
  <si>
    <t>https://bidplus.gem.gov.in/showbidDocument/4305208</t>
  </si>
  <si>
    <t xml:space="preserve">professional painting service - dg set 750 kva; dg set 750 kva; dg set 750 kva , </t>
  </si>
  <si>
    <t>GEM/2023/B/3423059</t>
  </si>
  <si>
    <t>https://bidplus.gem.gov.in/showbidDocument/4741257</t>
  </si>
  <si>
    <t xml:space="preserve">professional painting service - dg set 750kva cummins kta38 g2i 750kva; interior walls exterior walls; paint grade 5 2007 , </t>
  </si>
  <si>
    <t>GEM/2023/B/3009220</t>
  </si>
  <si>
    <t>https://bidplus.gem.gov.in/showbidDocument/4294389</t>
  </si>
  <si>
    <t xml:space="preserve">professional painting service - different equipments and furniture; different equipments and furniture; na , </t>
  </si>
  <si>
    <t>GEM/2023/B/3019374</t>
  </si>
  <si>
    <t>https://bidplus.gem.gov.in/showbidDocument/4305205</t>
  </si>
  <si>
    <t xml:space="preserve">professional painting service - different structures of chpsilo plant as per direction of eic; different structures of chpsilo plant as per direction of eic; different structures of chpsilo plant as per direction of eic , </t>
  </si>
  <si>
    <t>GEM/2023/B/3210837</t>
  </si>
  <si>
    <t>https://bidplus.gem.gov.in/showbidDocument/4510651</t>
  </si>
  <si>
    <t>professional painting service - display airframe missile and other equipments; na; aircrafts missiles and other equipments</t>
  </si>
  <si>
    <t>GEM/2022/B/2757110</t>
  </si>
  <si>
    <t>https://bidplus.gem.gov.in/showbidDocument/4024687</t>
  </si>
  <si>
    <t xml:space="preserve">professional painting service - ground equipments of mig29 aircraft; as per buyer specification; ground equipment of mig29 aircrafty , </t>
  </si>
  <si>
    <t>GEM/2023/B/3196387</t>
  </si>
  <si>
    <t>https://bidplus.gem.gov.in/showbidDocument/4495151</t>
  </si>
  <si>
    <t xml:space="preserve">professional painting service - installation of artistic wall murals site sceneries and landscaping at the historic site of surrender; installation of artistic wall murals site sceneries and landscaping at the historic site of surrender; na , </t>
  </si>
  <si>
    <t>GEM/2023/B/3100960</t>
  </si>
  <si>
    <t>https://bidplus.gem.gov.in/showbidDocument/4392592</t>
  </si>
  <si>
    <t xml:space="preserve">professional painting service - metals; 45 meter ss tower; 45 meter ss tower , </t>
  </si>
  <si>
    <t>GEM/2023/B/3026993</t>
  </si>
  <si>
    <t>https://bidplus.gem.gov.in/showbidDocument/4313492</t>
  </si>
  <si>
    <t>professional painting service - metals; aircraft support vehicles; aircraft support vehicles,</t>
  </si>
  <si>
    <t>GEM/2023/B/2963360</t>
  </si>
  <si>
    <t>https://bidplus.gem.gov.in/showbidDocument/4245324</t>
  </si>
  <si>
    <t xml:space="preserve">professional painting service - metals; almirah and printing machine; almirah and printing machine , </t>
  </si>
  <si>
    <t>GEM/2023/B/3363387</t>
  </si>
  <si>
    <t>https://bidplus.gem.gov.in/showbidDocument/4676699</t>
  </si>
  <si>
    <t xml:space="preserve">professional painting service - metals; as per annexure a; as per annexure a , </t>
  </si>
  <si>
    <t>GEM/2023/B/3299224</t>
  </si>
  <si>
    <t>https://bidplus.gem.gov.in/showbidDocument/4606426</t>
  </si>
  <si>
    <t xml:space="preserve">professional painting service - metals; exterior; vehicles , </t>
  </si>
  <si>
    <t>GEM/2022/B/2917934</t>
  </si>
  <si>
    <t>https://bidplus.gem.gov.in/showbidDocument/4196603</t>
  </si>
  <si>
    <t>professional painting service - metals; metal towers m7 transmitter; grills</t>
  </si>
  <si>
    <t>GEM/2022/B/2691046</t>
  </si>
  <si>
    <t>https://bidplus.gem.gov.in/showbidDocument/3954184</t>
  </si>
  <si>
    <t xml:space="preserve">professional painting service - metals; na hospital furniture equipment; hospital instrument equipement furniture , </t>
  </si>
  <si>
    <t>GEM/2023/B/3149846</t>
  </si>
  <si>
    <t>https://bidplus.gem.gov.in/showbidDocument/4444948</t>
  </si>
  <si>
    <t>professional painting service - metals; na; aircrafts</t>
  </si>
  <si>
    <t>GEM/2022/B/2720501</t>
  </si>
  <si>
    <t>https://bidplus.gem.gov.in/showbidDocument/3985573</t>
  </si>
  <si>
    <t xml:space="preserve">professional painting service - metals; na; aircrafts , </t>
  </si>
  <si>
    <t>GEM/2023/B/3032516</t>
  </si>
  <si>
    <t>https://bidplus.gem.gov.in/showbidDocument/4319389</t>
  </si>
  <si>
    <t xml:space="preserve">professional painting service - metals; na; almirah , </t>
  </si>
  <si>
    <t>GEM/2023/B/3144359</t>
  </si>
  <si>
    <t>https://bidplus.gem.gov.in/showbidDocument/4439036</t>
  </si>
  <si>
    <t xml:space="preserve">professional painting service - metals; na; almirah hmt printwel , </t>
  </si>
  <si>
    <t>GEM/2023/B/3220169</t>
  </si>
  <si>
    <t>https://bidplus.gem.gov.in/showbidDocument/4520665</t>
  </si>
  <si>
    <t xml:space="preserve">professional painting service - metals; na; armament stores , </t>
  </si>
  <si>
    <t>GEM/2023/B/2990765</t>
  </si>
  <si>
    <t>https://bidplus.gem.gov.in/showbidDocument/4274594</t>
  </si>
  <si>
    <t>professional painting service - metals; na; armament stores,</t>
  </si>
  <si>
    <t>GEM/2022/B/2929923</t>
  </si>
  <si>
    <t>https://bidplus.gem.gov.in/showbidDocument/4209421</t>
  </si>
  <si>
    <t xml:space="preserve">professional painting service - metals; na; barricades , </t>
  </si>
  <si>
    <t>GEM/2023/B/3111398</t>
  </si>
  <si>
    <t>https://bidplus.gem.gov.in/showbidDocument/4403712</t>
  </si>
  <si>
    <t>GEM/2023/B/3228839</t>
  </si>
  <si>
    <t>https://bidplus.gem.gov.in/showbidDocument/4529948</t>
  </si>
  <si>
    <t>GEM/2023/B/3144400</t>
  </si>
  <si>
    <t>https://bidplus.gem.gov.in/showbidDocument/4439082</t>
  </si>
  <si>
    <t>professional painting service - metals; na; dg set</t>
  </si>
  <si>
    <t>GEM/2022/B/2806120</t>
  </si>
  <si>
    <t>https://bidplus.gem.gov.in/showbidDocument/4077197</t>
  </si>
  <si>
    <t xml:space="preserve">professional painting service - metals; na; doors windows , </t>
  </si>
  <si>
    <t>GEM/2023/B/3189863</t>
  </si>
  <si>
    <t>https://bidplus.gem.gov.in/showbidDocument/4487963</t>
  </si>
  <si>
    <t xml:space="preserve">professional painting service - metals; na; electric poles , </t>
  </si>
  <si>
    <t>GEM/2023/B/3045468</t>
  </si>
  <si>
    <t>https://bidplus.gem.gov.in/showbidDocument/4333287</t>
  </si>
  <si>
    <t>GEM/2023/B/3255101</t>
  </si>
  <si>
    <t>https://bidplus.gem.gov.in/showbidDocument/4558266</t>
  </si>
  <si>
    <t>professional painting service - metals; na; grills</t>
  </si>
  <si>
    <t>GEM/2022/B/2820351</t>
  </si>
  <si>
    <t>https://bidplus.gem.gov.in/showbidDocument/4092633</t>
  </si>
  <si>
    <t xml:space="preserve">professional painting service - metals; na; heavy steel parts of bridging stores , </t>
  </si>
  <si>
    <t>GEM/2023/B/3063866</t>
  </si>
  <si>
    <t>https://bidplus.gem.gov.in/showbidDocument/4353014</t>
  </si>
  <si>
    <t xml:space="preserve">professional painting service - metals; na; hospital beds bed side locker patient dining table , </t>
  </si>
  <si>
    <t>GEM/2023/B/3313512</t>
  </si>
  <si>
    <t>https://bidplus.gem.gov.in/showbidDocument/4622496</t>
  </si>
  <si>
    <t xml:space="preserve">professional painting service - metals; na; iron board , </t>
  </si>
  <si>
    <t>GEM/2023/B/3384536</t>
  </si>
  <si>
    <t>https://bidplus.gem.gov.in/showbidDocument/4699659</t>
  </si>
  <si>
    <t xml:space="preserve">professional painting service - metals; na; iron bord , </t>
  </si>
  <si>
    <t>GEM/2023/B/3269515</t>
  </si>
  <si>
    <t>https://bidplus.gem.gov.in/showbidDocument/4573818</t>
  </si>
  <si>
    <t>professional painting service - metals; na; launcher 5p73</t>
  </si>
  <si>
    <t>GEM/2022/B/2791922</t>
  </si>
  <si>
    <t>https://bidplus.gem.gov.in/showbidDocument/4062126</t>
  </si>
  <si>
    <t xml:space="preserve">professional painting service - metals; na; pipelines , </t>
  </si>
  <si>
    <t>GEM/2023/B/3134514</t>
  </si>
  <si>
    <t>https://bidplus.gem.gov.in/showbidDocument/4428554</t>
  </si>
  <si>
    <t>GEM/2023/B/3164140</t>
  </si>
  <si>
    <t>https://bidplus.gem.gov.in/showbidDocument/4460348</t>
  </si>
  <si>
    <t>GEM/2023/B/3406222</t>
  </si>
  <si>
    <t>https://bidplus.gem.gov.in/showbidDocument/4723097</t>
  </si>
  <si>
    <t xml:space="preserve">professional painting service - metals; na; structural steel , </t>
  </si>
  <si>
    <t>GEM/2023/B/3383066</t>
  </si>
  <si>
    <t>https://bidplus.gem.gov.in/showbidDocument/4698099</t>
  </si>
  <si>
    <t>professional painting service - metals; na; tanks and bilges painting</t>
  </si>
  <si>
    <t>GEM/2022/B/2840184</t>
  </si>
  <si>
    <t>https://bidplus.gem.gov.in/showbidDocument/4113809</t>
  </si>
  <si>
    <t xml:space="preserve">professional painting service - metals; na; tools testers and ground equipment related to aviation , </t>
  </si>
  <si>
    <t>GEM/2023/B/3309221</t>
  </si>
  <si>
    <t>https://bidplus.gem.gov.in/showbidDocument/4617753</t>
  </si>
  <si>
    <t xml:space="preserve">professional painting service - metals; na; toolstesters and ground equipment for airrafts , </t>
  </si>
  <si>
    <t>GEM/2023/B/3300834</t>
  </si>
  <si>
    <t>https://bidplus.gem.gov.in/showbidDocument/4608227</t>
  </si>
  <si>
    <t xml:space="preserve">professional painting service - metals; na; vehicles , </t>
  </si>
  <si>
    <t>GEM/2023/B/3387936</t>
  </si>
  <si>
    <t>https://bidplus.gem.gov.in/showbidDocument/4703292</t>
  </si>
  <si>
    <t xml:space="preserve">professional painting service - metals; na; vehicles paintinting of radar and associated vehicle , </t>
  </si>
  <si>
    <t>GEM/2023/B/3108873</t>
  </si>
  <si>
    <t>https://bidplus.gem.gov.in/showbidDocument/4400977</t>
  </si>
  <si>
    <t xml:space="preserve">professional painting service - metals; na; wcdma infrastructure , </t>
  </si>
  <si>
    <t>GEM/2023/B/3007468</t>
  </si>
  <si>
    <t>https://bidplus.gem.gov.in/showbidDocument/4292529</t>
  </si>
  <si>
    <t xml:space="preserve">professional painting service - metals; switchyard steel structures and transformers; switchyard steel structures and transformers , </t>
  </si>
  <si>
    <t>GEM/2023/B/3268193</t>
  </si>
  <si>
    <t>https://bidplus.gem.gov.in/showbidDocument/4572418</t>
  </si>
  <si>
    <t xml:space="preserve">professional painting service - metals; tank outer wall as per scope of work; cylindrical vertical ms storage tank , </t>
  </si>
  <si>
    <t>GEM/2023/B/3127957</t>
  </si>
  <si>
    <t>https://bidplus.gem.gov.in/showbidDocument/4421619</t>
  </si>
  <si>
    <t>professional painting service - metals; tower; signal tower,</t>
  </si>
  <si>
    <t>GEM/2023/B/2966646</t>
  </si>
  <si>
    <t>https://bidplus.gem.gov.in/showbidDocument/4248901</t>
  </si>
  <si>
    <t>professional painting service - metals; vehicle body inside and out side; vehicles</t>
  </si>
  <si>
    <t>GEM/2022/B/2781785</t>
  </si>
  <si>
    <t>https://bidplus.gem.gov.in/showbidDocument/4051210</t>
  </si>
  <si>
    <t xml:space="preserve">professional painting service - metals; vehicle; vehicles , </t>
  </si>
  <si>
    <t>GEM/2023/B/3040252</t>
  </si>
  <si>
    <t>https://bidplus.gem.gov.in/showbidDocument/4327663</t>
  </si>
  <si>
    <t xml:space="preserve">professional painting service - mlt 06kva dg set; interior walls exterior walls; mlt 06kva dg set , </t>
  </si>
  <si>
    <t>GEM/2023/B/3008543</t>
  </si>
  <si>
    <t>https://bidplus.gem.gov.in/showbidDocument/4293673</t>
  </si>
  <si>
    <t>professional painting service - movable electrical diesel power station; as per sow; as per sow</t>
  </si>
  <si>
    <t>GEM/2022/B/2792359</t>
  </si>
  <si>
    <t>https://bidplus.gem.gov.in/showbidDocument/4062589</t>
  </si>
  <si>
    <t>professional painting service - movable electrical diesle power station 5e96a esd 200; as per sow; as per sow</t>
  </si>
  <si>
    <t>GEM/2022/B/2792184</t>
  </si>
  <si>
    <t>https://bidplus.gem.gov.in/showbidDocument/4062402</t>
  </si>
  <si>
    <t xml:space="preserve">professional painting service - mt vehicles and associated equipment vehicle; mt vehicles and associated equipment vehicle; vehicles , </t>
  </si>
  <si>
    <t>GEM/2023/B/2960989</t>
  </si>
  <si>
    <t>https://bidplus.gem.gov.in/showbidDocument/4242688</t>
  </si>
  <si>
    <t xml:space="preserve">professional painting service - out door wall painting; wall painting; na , </t>
  </si>
  <si>
    <t>GEM/2023/B/3069361</t>
  </si>
  <si>
    <t>https://bidplus.gem.gov.in/showbidDocument/4358835</t>
  </si>
  <si>
    <t xml:space="preserve">professional painting service - outdoor painting work of logo slogan and map and other; wall painting; wall , </t>
  </si>
  <si>
    <t>GEM/2023/B/3054299</t>
  </si>
  <si>
    <t>https://bidplus.gem.gov.in/showbidDocument/4342771</t>
  </si>
  <si>
    <t xml:space="preserve">professional painting service - outer painting to swarna jayanti hall guest house transit house annex building and compound wall of guest house at west court premises moil nagpur; outer painting to swarna jayanti hall guest house transit house annex .. , </t>
  </si>
  <si>
    <t>GEM/2023/B/3383337</t>
  </si>
  <si>
    <t>https://bidplus.gem.gov.in/showbidDocument/4698385</t>
  </si>
  <si>
    <t>professional painting service - painting of radar system; painting of radar system; as per attached scope of work</t>
  </si>
  <si>
    <t>GEM/2022/B/2803307</t>
  </si>
  <si>
    <t>https://bidplus.gem.gov.in/showbidDocument/4074207</t>
  </si>
  <si>
    <t>professional painting service - pu painting of coaches; pu painting of coaches; pu painting of coaches,</t>
  </si>
  <si>
    <t>GEM/2022/B/2884848</t>
  </si>
  <si>
    <t>others</t>
  </si>
  <si>
    <t>https://bidplus.gem.gov.in/showbidDocument/4161436</t>
  </si>
  <si>
    <t>professional painting service - snr 125 ma article; as per sow; as per sow</t>
  </si>
  <si>
    <t>GEM/2022/B/2792302</t>
  </si>
  <si>
    <t>https://bidplus.gem.gov.in/showbidDocument/4062530</t>
  </si>
  <si>
    <t xml:space="preserve">professional painting service - snr 125 ma article; as per sow; as per sow  professional painting service - moveable electric diesel power station; as per sow; as per sow  professional painting service - launcher 5p73; as per sow; as per sow  professional painting service - radar system; as per sow; as per sow  professional painting service - moveable electric power stn esd40; as per sow; as per sow  professional painting service - technical battalian; as per sow; as per sow  professional painting service - ind radio vehicle; as per sow; as per sow  professional painting service - dg set 30kva; as per sow; as per sow , </t>
  </si>
  <si>
    <t>GEM/2023/B/2991694</t>
  </si>
  <si>
    <t>https://bidplus.gem.gov.in/showbidDocument/4275581</t>
  </si>
  <si>
    <t>professional painting service - snr125 ma article; as per sow; as per sow</t>
  </si>
  <si>
    <t>GEM/2022/B/2792083</t>
  </si>
  <si>
    <t>https://bidplus.gem.gov.in/showbidDocument/4062296</t>
  </si>
  <si>
    <t xml:space="preserve">professional painting service - sre transportable phase ii radar; as per scope of work; as per scope of work , </t>
  </si>
  <si>
    <t>GEM/2023/B/3035835</t>
  </si>
  <si>
    <t>https://bidplus.gem.gov.in/showbidDocument/4322960</t>
  </si>
  <si>
    <t xml:space="preserve">professional painting service - steel; na; chairs  professional painting service - wood; na; na , </t>
  </si>
  <si>
    <t>GEM/2023/B/3127742</t>
  </si>
  <si>
    <t>https://bidplus.gem.gov.in/showbidDocument/4421378</t>
  </si>
  <si>
    <t xml:space="preserve">professional painting service - street light pole; na; street light pole  professional painting service - street light pole junction box; na; street light pole junction box  professional painting service - electrical equipment like power transformer ipbd panels mccs etc; na; electrical transformer ipbd panels , </t>
  </si>
  <si>
    <t>GEM/2023/B/3034843</t>
  </si>
  <si>
    <t>https://bidplus.gem.gov.in/showbidDocument/4321879</t>
  </si>
  <si>
    <t xml:space="preserve">professional painting service - tropo antenna; na; tropo antenna , </t>
  </si>
  <si>
    <t>GEM/2023/B/3199518</t>
  </si>
  <si>
    <t>https://bidplus.gem.gov.in/showbidDocument/4498560</t>
  </si>
  <si>
    <t xml:space="preserve">professional painting service - vehicles; vehicle paiting; vehicles , </t>
  </si>
  <si>
    <t>GEM/2023/B/3127327</t>
  </si>
  <si>
    <t>https://bidplus.gem.gov.in/showbidDocument/4420917</t>
  </si>
  <si>
    <t>professional painting service - walls metals woods; building walls; doors and windows,</t>
  </si>
  <si>
    <t>GEM/2023/B/2947266</t>
  </si>
  <si>
    <t>https://bidplus.gem.gov.in/showbidDocument/4228009</t>
  </si>
  <si>
    <t>professional painting service - walls windows doors metal wood plastic etc; interior and exterior wall painting etc; doors windows grills hand rials etc,</t>
  </si>
  <si>
    <t>GEM/2023/B/2966909</t>
  </si>
  <si>
    <t>https://bidplus.gem.gov.in/showbidDocument/4249185</t>
  </si>
  <si>
    <t>professional painting service - walls windows doors metal wood plastic etc; interior and exterior wall painting etc; doors windows grills hand rialsetc</t>
  </si>
  <si>
    <t>GEM/2022/B/2747934</t>
  </si>
  <si>
    <t>https://bidplus.gem.gov.in/showbidDocument/4014930</t>
  </si>
  <si>
    <t xml:space="preserve">professional painting service - walls windows doors metal wood plastic etc; interior and exterior wall painting etc; doors windows grills hand rialsetc , </t>
  </si>
  <si>
    <t>GEM/2023/B/3268537</t>
  </si>
  <si>
    <t>https://bidplus.gem.gov.in/showbidDocument/4572788</t>
  </si>
  <si>
    <t xml:space="preserve">professional painting service - walls windows doors metal wood plastic etc; interior and exterior wall painting etc; doors windows grills hands rails , </t>
  </si>
  <si>
    <t>GEM/2023/B/2992467</t>
  </si>
  <si>
    <t>https://bidplus.gem.gov.in/showbidDocument/4276487</t>
  </si>
  <si>
    <t xml:space="preserve">professional painting service - walls; as per boq; as per boq , </t>
  </si>
  <si>
    <t>GEM/2023/B/3095448</t>
  </si>
  <si>
    <t>https://bidplus.gem.gov.in/showbidDocument/4386763</t>
  </si>
  <si>
    <t xml:space="preserve">professional painting service - walls; exterior walls interior walls; na , </t>
  </si>
  <si>
    <t>GEM/2023/B/3185869</t>
  </si>
  <si>
    <t>https://bidplus.gem.gov.in/showbidDocument/4483624</t>
  </si>
  <si>
    <t>professional painting service - walls; exterior walls interior walls; na,</t>
  </si>
  <si>
    <t>GEM/2023/B/2948421</t>
  </si>
  <si>
    <t>https://bidplus.gem.gov.in/showbidDocument/4229225</t>
  </si>
  <si>
    <t>professional painting service - walls; exterior walls wall painting interior walls toilet ceiling work 456 sq ft grouting work 912 sq ft; na</t>
  </si>
  <si>
    <t>GEM/2022/B/2837049</t>
  </si>
  <si>
    <t>https://bidplus.gem.gov.in/showbidDocument/4110457</t>
  </si>
  <si>
    <t xml:space="preserve">professional painting service - walls; exterior walls wall painting; na , </t>
  </si>
  <si>
    <t>GEM/2023/B/3411587</t>
  </si>
  <si>
    <t>https://bidplus.gem.gov.in/showbidDocument/4728876</t>
  </si>
  <si>
    <t>GEM/2023/B/3016127</t>
  </si>
  <si>
    <t>https://bidplus.gem.gov.in/showbidDocument/4301748</t>
  </si>
  <si>
    <t>GEM/2023/B/3288091</t>
  </si>
  <si>
    <t>https://bidplus.gem.gov.in/showbidDocument/4594141</t>
  </si>
  <si>
    <t>GEM/2023/B/3225950</t>
  </si>
  <si>
    <t>rural development department gujarat</t>
  </si>
  <si>
    <t>https://bidplus.gem.gov.in/showbidDocument/4526876</t>
  </si>
  <si>
    <t>GEM/2023/B/3337425</t>
  </si>
  <si>
    <t>https://bidplus.gem.gov.in/showbidDocument/4648445</t>
  </si>
  <si>
    <t xml:space="preserve">professional painting service - walls; exterior walls; as per requirement , </t>
  </si>
  <si>
    <t>GEM/2023/B/3370450</t>
  </si>
  <si>
    <t>https://bidplus.gem.gov.in/showbidDocument/4684268</t>
  </si>
  <si>
    <t xml:space="preserve">professional painting service - walls; exterior walls; external , </t>
  </si>
  <si>
    <t>GEM/2023/B/3259338</t>
  </si>
  <si>
    <t>https://bidplus.gem.gov.in/showbidDocument/4562883</t>
  </si>
  <si>
    <t xml:space="preserve">professional painting service - walls; exterior walls; external walls , </t>
  </si>
  <si>
    <t>GEM/2023/B/3336811</t>
  </si>
  <si>
    <t>https://bidplus.gem.gov.in/showbidDocument/4647780</t>
  </si>
  <si>
    <t xml:space="preserve">professional painting service - walls; exterior walls; iron window grill , </t>
  </si>
  <si>
    <t>GEM/2023/B/3210904</t>
  </si>
  <si>
    <t>https://bidplus.gem.gov.in/showbidDocument/4510721</t>
  </si>
  <si>
    <t>professional painting service - walls; exterior walls; na</t>
  </si>
  <si>
    <t>GEM/2022/B/2718704</t>
  </si>
  <si>
    <t>https://bidplus.gem.gov.in/showbidDocument/3983633</t>
  </si>
  <si>
    <t>GEM/2022/B/2665665</t>
  </si>
  <si>
    <t>https://bidplus.gem.gov.in/showbidDocument/3926693</t>
  </si>
  <si>
    <t>GEM/2022/B/2724699</t>
  </si>
  <si>
    <t>https://bidplus.gem.gov.in/showbidDocument/3990033</t>
  </si>
  <si>
    <t>GEM/2022/B/2805250</t>
  </si>
  <si>
    <t>https://bidplus.gem.gov.in/showbidDocument/4076266</t>
  </si>
  <si>
    <t>GEM/2022/B/2729535</t>
  </si>
  <si>
    <t>https://bidplus.gem.gov.in/showbidDocument/3995172</t>
  </si>
  <si>
    <t>GEM/2022/B/2799861</t>
  </si>
  <si>
    <t>https://bidplus.gem.gov.in/showbidDocument/4070510</t>
  </si>
  <si>
    <t xml:space="preserve">professional painting service - walls; exterior walls; na , </t>
  </si>
  <si>
    <t>GEM/2023/B/3223550</t>
  </si>
  <si>
    <t>https://bidplus.gem.gov.in/showbidDocument/4524324</t>
  </si>
  <si>
    <t>GEM/2023/B/3178590</t>
  </si>
  <si>
    <t>https://bidplus.gem.gov.in/showbidDocument/4475836</t>
  </si>
  <si>
    <t>GEM/2023/B/3104144</t>
  </si>
  <si>
    <t>https://bidplus.gem.gov.in/showbidDocument/4395948</t>
  </si>
  <si>
    <t>GEM/2023/B/3093846</t>
  </si>
  <si>
    <t>https://bidplus.gem.gov.in/showbidDocument/4385071</t>
  </si>
  <si>
    <t>GEM/2023/B/3039606</t>
  </si>
  <si>
    <t>https://bidplus.gem.gov.in/showbidDocument/4326990</t>
  </si>
  <si>
    <t>GEM/2023/B/3075932</t>
  </si>
  <si>
    <t>https://bidplus.gem.gov.in/showbidDocument/4365836</t>
  </si>
  <si>
    <t>GEM/2023/B/3011412</t>
  </si>
  <si>
    <t>https://bidplus.gem.gov.in/showbidDocument/4296725</t>
  </si>
  <si>
    <t>GEM/2023/B/3082117</t>
  </si>
  <si>
    <t>https://bidplus.gem.gov.in/showbidDocument/4372435</t>
  </si>
  <si>
    <t>GEM/2023/B/3079071</t>
  </si>
  <si>
    <t>https://bidplus.gem.gov.in/showbidDocument/4369152</t>
  </si>
  <si>
    <t>GEM/2023/B/2956448</t>
  </si>
  <si>
    <t>https://bidplus.gem.gov.in/showbidDocument/4237776</t>
  </si>
  <si>
    <t>GEM/2023/B/3049083</t>
  </si>
  <si>
    <t>https://bidplus.gem.gov.in/showbidDocument/4337143</t>
  </si>
  <si>
    <t>GEM/2023/B/3265321</t>
  </si>
  <si>
    <t>https://bidplus.gem.gov.in/showbidDocument/4569337</t>
  </si>
  <si>
    <t>GEM/2023/B/3254115</t>
  </si>
  <si>
    <t>directorate of social welfare kashmir</t>
  </si>
  <si>
    <t>https://bidplus.gem.gov.in/showbidDocument/4557206</t>
  </si>
  <si>
    <t>GEM/2023/B/2990762</t>
  </si>
  <si>
    <t>https://bidplus.gem.gov.in/showbidDocument/4274591</t>
  </si>
  <si>
    <t>GEM/2023/B/3100451</t>
  </si>
  <si>
    <t>https://bidplus.gem.gov.in/showbidDocument/4392060</t>
  </si>
  <si>
    <t>GEM/2023/B/3182939</t>
  </si>
  <si>
    <t>https://bidplus.gem.gov.in/showbidDocument/4480464</t>
  </si>
  <si>
    <t>professional painting service - walls; exterior walls; na,</t>
  </si>
  <si>
    <t>GEM/2023/B/2974697</t>
  </si>
  <si>
    <t>https://bidplus.gem.gov.in/showbidDocument/4257477</t>
  </si>
  <si>
    <t>GEM/2022/B/2921343</t>
  </si>
  <si>
    <t>https://bidplus.gem.gov.in/showbidDocument/4200204</t>
  </si>
  <si>
    <t>GEM/2022/B/2914437</t>
  </si>
  <si>
    <t>https://bidplus.gem.gov.in/showbidDocument/4192867</t>
  </si>
  <si>
    <t xml:space="preserve">professional painting service - walls; interior walls exterior walls gate grills; na , </t>
  </si>
  <si>
    <t>GEM/2023/B/3044695</t>
  </si>
  <si>
    <t>https://bidplus.gem.gov.in/showbidDocument/4332466</t>
  </si>
  <si>
    <t>professional painting service - walls; interior walls exterior walls wall painting; na ,</t>
  </si>
  <si>
    <t>GEM/2023/B/3240177</t>
  </si>
  <si>
    <t>https://bidplus.gem.gov.in/showbidDocument/4542073</t>
  </si>
  <si>
    <t xml:space="preserve">professional painting service - walls; interior walls exterior walls wall painting; na , </t>
  </si>
  <si>
    <t>GEM/2023/B/3212061</t>
  </si>
  <si>
    <t>https://bidplus.gem.gov.in/showbidDocument/4511968</t>
  </si>
  <si>
    <t>GEM/2023/B/3221966</t>
  </si>
  <si>
    <t>https://bidplus.gem.gov.in/showbidDocument/4522579</t>
  </si>
  <si>
    <t>GEM/2023/B/3190384</t>
  </si>
  <si>
    <t>https://bidplus.gem.gov.in/showbidDocument/4488514</t>
  </si>
  <si>
    <t>GEM/2023/B/3188083</t>
  </si>
  <si>
    <t>https://bidplus.gem.gov.in/showbidDocument/4486056</t>
  </si>
  <si>
    <t>GEM/2023/B/3087542</t>
  </si>
  <si>
    <t>https://bidplus.gem.gov.in/showbidDocument/4378253</t>
  </si>
  <si>
    <t>GEM/2023/B/3228481</t>
  </si>
  <si>
    <t>https://bidplus.gem.gov.in/showbidDocument/4529529</t>
  </si>
  <si>
    <t>GEM/2023/B/3203689</t>
  </si>
  <si>
    <t>https://bidplus.gem.gov.in/showbidDocument/4502988</t>
  </si>
  <si>
    <t>GEM/2023/B/3197341</t>
  </si>
  <si>
    <t>https://bidplus.gem.gov.in/showbidDocument/4496189</t>
  </si>
  <si>
    <t>GEM/2023/B/3261249</t>
  </si>
  <si>
    <t>https://bidplus.gem.gov.in/showbidDocument/4564965</t>
  </si>
  <si>
    <t>GEM/2023/B/3277448</t>
  </si>
  <si>
    <t>https://bidplus.gem.gov.in/showbidDocument/4582386</t>
  </si>
  <si>
    <t>GEM/2023/B/3272234</t>
  </si>
  <si>
    <t>https://bidplus.gem.gov.in/showbidDocument/4576768</t>
  </si>
  <si>
    <t>GEM/2023/B/3272081</t>
  </si>
  <si>
    <t>https://bidplus.gem.gov.in/showbidDocument/4576598</t>
  </si>
  <si>
    <t>GEM/2023/B/3443778</t>
  </si>
  <si>
    <t>https://bidplus.gem.gov.in/showbidDocument/4763522</t>
  </si>
  <si>
    <t>GEM/2023/B/3296015</t>
  </si>
  <si>
    <t>https://bidplus.gem.gov.in/showbidDocument/4602902</t>
  </si>
  <si>
    <t>GEM/2023/B/3401280</t>
  </si>
  <si>
    <t>https://bidplus.gem.gov.in/showbidDocument/4717720</t>
  </si>
  <si>
    <t>GEM/2023/B/3382175</t>
  </si>
  <si>
    <t>https://bidplus.gem.gov.in/showbidDocument/4697110</t>
  </si>
  <si>
    <t>professional painting service - walls; interior walls exterior walls wall painting; na,</t>
  </si>
  <si>
    <t>GEM/2023/B/2972608</t>
  </si>
  <si>
    <t>https://bidplus.gem.gov.in/showbidDocument/4255267</t>
  </si>
  <si>
    <t>professional painting service - walls; interior walls exterior walls; na</t>
  </si>
  <si>
    <t>GEM/2022/B/2697445</t>
  </si>
  <si>
    <t>https://bidplus.gem.gov.in/showbidDocument/3961054</t>
  </si>
  <si>
    <t xml:space="preserve">professional painting service - walls; interior walls exterior walls; na , </t>
  </si>
  <si>
    <t>GEM/2023/B/3055664</t>
  </si>
  <si>
    <t>https://bidplus.gem.gov.in/showbidDocument/4344277</t>
  </si>
  <si>
    <t>GEM/2023/B/3424076</t>
  </si>
  <si>
    <t>https://bidplus.gem.gov.in/showbidDocument/4742380</t>
  </si>
  <si>
    <t>GEM/2023/B/3269841</t>
  </si>
  <si>
    <t>https://bidplus.gem.gov.in/showbidDocument/4574172</t>
  </si>
  <si>
    <t>GEM/2023/B/3327707</t>
  </si>
  <si>
    <t>https://bidplus.gem.gov.in/showbidDocument/4637974</t>
  </si>
  <si>
    <t>professional painting service - walls; interior walls exterior walls; na,</t>
  </si>
  <si>
    <t>GEM/2022/B/2917831</t>
  </si>
  <si>
    <t>https://bidplus.gem.gov.in/showbidDocument/4196497</t>
  </si>
  <si>
    <t xml:space="preserve">professional painting service - walls; interior walls wall painting exterior walls; na , </t>
  </si>
  <si>
    <t>GEM/2023/B/3187728</t>
  </si>
  <si>
    <t>https://bidplus.gem.gov.in/showbidDocument/4485655</t>
  </si>
  <si>
    <t>professional painting service - walls; interior walls wall painting; na</t>
  </si>
  <si>
    <t>GEM/2022/B/2746385</t>
  </si>
  <si>
    <t>indian statistical institute bangalore centre</t>
  </si>
  <si>
    <t>https://bidplus.gem.gov.in/showbidDocument/4013293</t>
  </si>
  <si>
    <t>professional painting service - walls; interior walls wall painting; na  professional painting service - metals; na; grills doors windows  professional painting service - wood; na; na  professional painting service - metals; na; pipelines grills doors windows  professional painting service - walls; exterior walls; na</t>
  </si>
  <si>
    <t>GEM/2022/B/2771607</t>
  </si>
  <si>
    <t>https://bidplus.gem.gov.in/showbidDocument/4040319</t>
  </si>
  <si>
    <t xml:space="preserve">professional painting service - walls; interior walls wall painting; na  professional painting service - walls; wall painting exterior walls; na  professional painting service - wood; na; na  professional painting service - metals; na; pipelines grills doors windows  professional painting service - walls; exterior walls; na  professional painting service - cemented item; exterior walls; na  professional painting service - cemented item; internal walls; na  professional painting service - cemented item; exteriorl walls; na , </t>
  </si>
  <si>
    <t>GEM/2023/B/3211457</t>
  </si>
  <si>
    <t>https://bidplus.gem.gov.in/showbidDocument/4511316</t>
  </si>
  <si>
    <t xml:space="preserve">professional painting service - walls; interior walls wall painting; na , </t>
  </si>
  <si>
    <t>GEM/2023/B/3377588</t>
  </si>
  <si>
    <t>https://bidplus.gem.gov.in/showbidDocument/4691961</t>
  </si>
  <si>
    <t>professional painting service - walls; interior walls; na</t>
  </si>
  <si>
    <t>GEM/2022/B/2738597</t>
  </si>
  <si>
    <t>https://bidplus.gem.gov.in/showbidDocument/4005010</t>
  </si>
  <si>
    <t>GEM/2022/B/2738885</t>
  </si>
  <si>
    <t>https://bidplus.gem.gov.in/showbidDocument/4005318</t>
  </si>
  <si>
    <t>GEM/2022/B/2833327</t>
  </si>
  <si>
    <t>https://bidplus.gem.gov.in/showbidDocument/4106516</t>
  </si>
  <si>
    <t>GEM/2022/B/2833875</t>
  </si>
  <si>
    <t>https://bidplus.gem.gov.in/showbidDocument/4107110</t>
  </si>
  <si>
    <t xml:space="preserve">professional painting service - walls; interior walls; na  professional painting service - metals; na; doors grills , </t>
  </si>
  <si>
    <t>GEM/2023/B/3326273</t>
  </si>
  <si>
    <t>northern regional power committee ministry of power</t>
  </si>
  <si>
    <t>https://bidplus.gem.gov.in/showbidDocument/4636432</t>
  </si>
  <si>
    <t>professional painting service - walls; interior walls; na  professional painting service - metals; na; grills  professional painting service - wood; na; na,</t>
  </si>
  <si>
    <t>GEM/2022/B/2922787</t>
  </si>
  <si>
    <t>https://bidplus.gem.gov.in/showbidDocument/4201720</t>
  </si>
  <si>
    <t xml:space="preserve">professional painting service - walls; interior walls; na  professional painting service - walls; exterior walls; na , </t>
  </si>
  <si>
    <t>GEM/2023/B/3364845</t>
  </si>
  <si>
    <t>https://bidplus.gem.gov.in/showbidDocument/4678253</t>
  </si>
  <si>
    <t xml:space="preserve">professional painting service - walls; interior walls; na , </t>
  </si>
  <si>
    <t>GEM/2023/B/3166146</t>
  </si>
  <si>
    <t>https://bidplus.gem.gov.in/showbidDocument/4462445</t>
  </si>
  <si>
    <t>GEM/2023/B/3094369</t>
  </si>
  <si>
    <t>directorate of treasuries</t>
  </si>
  <si>
    <t>https://bidplus.gem.gov.in/showbidDocument/4385623</t>
  </si>
  <si>
    <t>GEM/2023/B/3199642</t>
  </si>
  <si>
    <t>https://bidplus.gem.gov.in/showbidDocument/4498703</t>
  </si>
  <si>
    <t>GEM/2023/B/3158832</t>
  </si>
  <si>
    <t>https://bidplus.gem.gov.in/showbidDocument/4454683</t>
  </si>
  <si>
    <t>GEM/2023/B/3017425</t>
  </si>
  <si>
    <t>https://bidplus.gem.gov.in/showbidDocument/4303135</t>
  </si>
  <si>
    <t>GEM/2023/B/3417360</t>
  </si>
  <si>
    <t>https://bidplus.gem.gov.in/showbidDocument/4735020</t>
  </si>
  <si>
    <t>GEM/2023/B/3371278</t>
  </si>
  <si>
    <t>https://bidplus.gem.gov.in/showbidDocument/4685144</t>
  </si>
  <si>
    <t>GEM/2023/B/3269913</t>
  </si>
  <si>
    <t>https://bidplus.gem.gov.in/showbidDocument/4574251</t>
  </si>
  <si>
    <t>GEM/2023/B/3347464</t>
  </si>
  <si>
    <t>https://bidplus.gem.gov.in/showbidDocument/4659353</t>
  </si>
  <si>
    <t>GEM/2023/B/3403110</t>
  </si>
  <si>
    <t>https://bidplus.gem.gov.in/showbidDocument/4719732</t>
  </si>
  <si>
    <t xml:space="preserve">professional painting service - walls; interior walls; na doors , </t>
  </si>
  <si>
    <t>GEM/2023/B/3403209</t>
  </si>
  <si>
    <t>https://bidplus.gem.gov.in/showbidDocument/4719837</t>
  </si>
  <si>
    <t xml:space="preserve">professional painting service - walls; interior walls; nerolac paint , </t>
  </si>
  <si>
    <t>GEM/2023/B/3224897</t>
  </si>
  <si>
    <t>https://bidplus.gem.gov.in/showbidDocument/4525762</t>
  </si>
  <si>
    <t xml:space="preserve">professional painting service - walls; interior walls; picture , </t>
  </si>
  <si>
    <t>GEM/2023/B/2959773</t>
  </si>
  <si>
    <t>https://bidplus.gem.gov.in/showbidDocument/4241371</t>
  </si>
  <si>
    <t xml:space="preserve">professional painting service - walls; interior walls; pipelines , </t>
  </si>
  <si>
    <t>GEM/2023/B/3092437</t>
  </si>
  <si>
    <t>https://bidplus.gem.gov.in/showbidDocument/4383545</t>
  </si>
  <si>
    <t xml:space="preserve">professional painting service - walls; wall crafting; na , </t>
  </si>
  <si>
    <t>GEM/2023/B/3357439</t>
  </si>
  <si>
    <t>https://bidplus.gem.gov.in/showbidDocument/4670145</t>
  </si>
  <si>
    <t xml:space="preserve">professional painting service - walls; wall painting digital wall painting; na , </t>
  </si>
  <si>
    <t>GEM/2023/B/3256460</t>
  </si>
  <si>
    <t>https://bidplus.gem.gov.in/showbidDocument/4559684</t>
  </si>
  <si>
    <t xml:space="preserve">professional painting service - walls; wall painting exterior walls interior walls; na , </t>
  </si>
  <si>
    <t>GEM/2023/B/3197302</t>
  </si>
  <si>
    <t>https://bidplus.gem.gov.in/showbidDocument/4496150</t>
  </si>
  <si>
    <t xml:space="preserve">professional painting service - walls; wall painting exterior walls; na , </t>
  </si>
  <si>
    <t>GEM/2023/B/3032988</t>
  </si>
  <si>
    <t>https://bidplus.gem.gov.in/showbidDocument/4319886</t>
  </si>
  <si>
    <t>professional painting service - walls; wall painting; na</t>
  </si>
  <si>
    <t>GEM/2022/B/2765355</t>
  </si>
  <si>
    <t>https://bidplus.gem.gov.in/showbidDocument/4033664</t>
  </si>
  <si>
    <t xml:space="preserve">professional painting service - walls; wall painting; na , </t>
  </si>
  <si>
    <t>GEM/2023/B/3112191</t>
  </si>
  <si>
    <t>kendriya vidyalaya gajapati paralakhemundi</t>
  </si>
  <si>
    <t>https://bidplus.gem.gov.in/showbidDocument/4404554</t>
  </si>
  <si>
    <t>GEM/2023/B/3154013</t>
  </si>
  <si>
    <t>https://bidplus.gem.gov.in/showbidDocument/4449436</t>
  </si>
  <si>
    <t>GEM/2023/B/3094555</t>
  </si>
  <si>
    <t>phc dholidhar</t>
  </si>
  <si>
    <t>https://bidplus.gem.gov.in/showbidDocument/4385821</t>
  </si>
  <si>
    <t>GEM/2023/B/3139278</t>
  </si>
  <si>
    <t>https://bidplus.gem.gov.in/showbidDocument/4433585</t>
  </si>
  <si>
    <t>GEM/2023/B/3130592</t>
  </si>
  <si>
    <t>https://bidplus.gem.gov.in/showbidDocument/4424417</t>
  </si>
  <si>
    <t>GEM/2023/B/3206369</t>
  </si>
  <si>
    <t>https://bidplus.gem.gov.in/showbidDocument/4505883</t>
  </si>
  <si>
    <t>GEM/2023/B/3131945</t>
  </si>
  <si>
    <t>https://bidplus.gem.gov.in/showbidDocument/4425862</t>
  </si>
  <si>
    <t>GEM/2023/B/3120453</t>
  </si>
  <si>
    <t>https://bidplus.gem.gov.in/showbidDocument/4413406</t>
  </si>
  <si>
    <t>GEM/2023/B/3405011</t>
  </si>
  <si>
    <t>https://bidplus.gem.gov.in/showbidDocument/4721775</t>
  </si>
  <si>
    <t>GEM/2023/B/3027140</t>
  </si>
  <si>
    <t>https://bidplus.gem.gov.in/showbidDocument/4313647</t>
  </si>
  <si>
    <t>GEM/2023/B/3419204</t>
  </si>
  <si>
    <t>https://bidplus.gem.gov.in/showbidDocument/4737019</t>
  </si>
  <si>
    <t>GEM/2023/B/3383678</t>
  </si>
  <si>
    <t>https://bidplus.gem.gov.in/showbidDocument/4698741</t>
  </si>
  <si>
    <t>GEM/2023/B/3415038</t>
  </si>
  <si>
    <t>https://bidplus.gem.gov.in/showbidDocument/4732550</t>
  </si>
  <si>
    <t>GEM/2023/B/3401405</t>
  </si>
  <si>
    <t>https://bidplus.gem.gov.in/showbidDocument/4717861</t>
  </si>
  <si>
    <t>GEM/2023/B/3268756</t>
  </si>
  <si>
    <t>https://bidplus.gem.gov.in/showbidDocument/4573026</t>
  </si>
  <si>
    <t>GEM/2023/B/3274796</t>
  </si>
  <si>
    <t>https://bidplus.gem.gov.in/showbidDocument/4579537</t>
  </si>
  <si>
    <t>GEM/2023/B/3309313</t>
  </si>
  <si>
    <t>https://bidplus.gem.gov.in/showbidDocument/4617852</t>
  </si>
  <si>
    <t xml:space="preserve">professional painting service - walls; wall painting; walls , </t>
  </si>
  <si>
    <t>GEM/2023/B/3188821</t>
  </si>
  <si>
    <t>https://bidplus.gem.gov.in/showbidDocument/4486856</t>
  </si>
  <si>
    <t>GEM/2023/B/3274556</t>
  </si>
  <si>
    <t>https://bidplus.gem.gov.in/showbidDocument/4579283</t>
  </si>
  <si>
    <t>professional painting service - wood; na; na</t>
  </si>
  <si>
    <t>GEM/2022/B/2760824</t>
  </si>
  <si>
    <t>https://bidplus.gem.gov.in/showbidDocument/4028691</t>
  </si>
  <si>
    <t>GEM/2022/B/2760948</t>
  </si>
  <si>
    <t>https://bidplus.gem.gov.in/showbidDocument/4028826</t>
  </si>
  <si>
    <t>professional painting services  paint distemper and all accssories , professional painting services with materials and labour</t>
  </si>
  <si>
    <t>GEM/2023/B/2994966</t>
  </si>
  <si>
    <t>kendriya vidyalaya bhandup mumbai</t>
  </si>
  <si>
    <t>https://bidplus.gem.gov.in/showbidDocument/4279178</t>
  </si>
  <si>
    <t>professional plumber tool kit  cross liner  mechanical concrete hammer  rodometer,t and p</t>
  </si>
  <si>
    <t>GEM/2022/B/2909343</t>
  </si>
  <si>
    <t>https://bidplus.gem.gov.in/showbidDocument/4187415</t>
  </si>
  <si>
    <t>GEM/2022/B/2900717</t>
  </si>
  <si>
    <t>https://bidplus.gem.gov.in/showbidDocument/4187750</t>
  </si>
  <si>
    <t>professional poe bullet ip camera  hdd 2tb  4 core ofc cable  solar panel 40 watt  solar charge controller unit 20 amp  sec battery 12v 84ah solar charge  ofc to ethernet media converter  sc to sc ofc patch cord  ofc joint box  solar panel mount  camera mount with clamp  rack box for battery and assessories</t>
  </si>
  <si>
    <t>GEM/2022/B/2743317</t>
  </si>
  <si>
    <t>https://bidplus.gem.gov.in/showbidDocument/4010043</t>
  </si>
  <si>
    <t>GEM/2022/B/2815875</t>
  </si>
  <si>
    <t>https://bidplus.gem.gov.in/showbidDocument/4087731</t>
  </si>
  <si>
    <t>professional quality camcorder camera  media type 64 gb card  lens hood with barrier  lens cap  mic holder unit  eye cup  ac cable  compact power adapter  battery charger  battery  8 pin remote  protect filter  remote controller  carrying cases xf 605 or equivalent  carrying cases xf 300 or equivalent  tiffin uv protection filter xf 300 or equivalent  tiffin uv protection filter xf 605 or equivalent  training , camcorder camera with accessories</t>
  </si>
  <si>
    <t>GEM/2023/B/3188544</t>
  </si>
  <si>
    <t>https://bidplus.gem.gov.in/showbidDocument/4486553</t>
  </si>
  <si>
    <t>professional rotary hammer drill machine 720w with front handle additional bit gattu adapter and hammer drill bet set. upto 22mm drilling and chisel function.  hammer drill bit set 50 pieces - concrete drills wooden drill metal drill  counter sink bit bit holder socket holder sockets cutting blade screw driver bits - 18 nos plastic hole scale.  professional hand rotary cutter and grinding tool - 670 w 100mm disc dia 11000rpm auxillary handle protective guard wrench round nut and support disc.  rotary wood cutter blade - circular saw blade 40 teeth 20mm bore 110mm dia  rotary cutting blade - 107mm dia 1.5mm thickness  rotary grinding wheel - 100mmx16mm grit 60  multimeter clamp meter. - dc voltage - 200mv 2v 20v 200v 1000v ac voltage - 200v750v ac current - 20a 200a 1000a resistance - 200 ohm  voltmeter - 500 v  ampere meter - 100 amp  crown punching tool , technical training tool kit for turtuk</t>
  </si>
  <si>
    <t>GEM/2023/B/3211595</t>
  </si>
  <si>
    <t>https://bidplus.gem.gov.in/showbidDocument/4511473</t>
  </si>
  <si>
    <t xml:space="preserve">professional soundcard , </t>
  </si>
  <si>
    <t>GEM/2023/B/2988945</t>
  </si>
  <si>
    <t>https://bidplus.gem.gov.in/showbidDocument/4272674</t>
  </si>
  <si>
    <t>professional table saw of size 642 x 634 mm model gts 10 j make bosch , professional table saw</t>
  </si>
  <si>
    <t>GEM/2023/B/3155286</t>
  </si>
  <si>
    <t>https://bidplus.gem.gov.in/showbidDocument/4450784</t>
  </si>
  <si>
    <t>professional tool set , professional tool set</t>
  </si>
  <si>
    <t>GEM/2023/B/2975939</t>
  </si>
  <si>
    <t>https://bidplus.gem.gov.in/showbidDocument/4258786</t>
  </si>
  <si>
    <t xml:space="preserve">professional tool vest , </t>
  </si>
  <si>
    <t>GEM/2023/B/3073775</t>
  </si>
  <si>
    <t>https://bidplus.gem.gov.in/showbidDocument/4363548</t>
  </si>
  <si>
    <t>professional training service it software and hardware ver 2 , training</t>
  </si>
  <si>
    <t>GEM/2023/B/3090593</t>
  </si>
  <si>
    <t>https://bidplus.gem.gov.in/showbidDocument/4381579</t>
  </si>
  <si>
    <t>professional training services (version 2) - hybrid; 6 days a week,</t>
  </si>
  <si>
    <t>GEM/2022/B/2924575</t>
  </si>
  <si>
    <t>https://bidplus.gem.gov.in/showbidDocument/4203649</t>
  </si>
  <si>
    <t xml:space="preserve">professional training services (version 2) - hybrid; as per the scope of work , </t>
  </si>
  <si>
    <t>GEM/2023/B/3363088</t>
  </si>
  <si>
    <t>https://bidplus.gem.gov.in/showbidDocument/4676384</t>
  </si>
  <si>
    <t xml:space="preserve">professional training services (version 2) - offline; 4 , </t>
  </si>
  <si>
    <t>GEM/2023/B/3085923</t>
  </si>
  <si>
    <t>https://bidplus.gem.gov.in/showbidDocument/4376482</t>
  </si>
  <si>
    <t xml:space="preserve">professional training services (version 2) - offline; 5 hrs , </t>
  </si>
  <si>
    <t>GEM/2023/B/3401984</t>
  </si>
  <si>
    <t>https://bidplus.gem.gov.in/showbidDocument/4718488</t>
  </si>
  <si>
    <t xml:space="preserve">professional training services (version 2) - offline; 6 days a week , </t>
  </si>
  <si>
    <t>GEM/2023/B/3440730</t>
  </si>
  <si>
    <t>https://bidplus.gem.gov.in/showbidDocument/4760249</t>
  </si>
  <si>
    <t>professional training services (version 2) - offline; daily</t>
  </si>
  <si>
    <t>GEM/2022/B/2813341</t>
  </si>
  <si>
    <t>https://bidplus.gem.gov.in/showbidDocument/4084942</t>
  </si>
  <si>
    <t>professional training services (version 2) - offline; not- applicable</t>
  </si>
  <si>
    <t>GEM/2022/B/2735862</t>
  </si>
  <si>
    <t>https://bidplus.gem.gov.in/showbidDocument/4002048</t>
  </si>
  <si>
    <t xml:space="preserve">professional training services (version 2) - offline; not- applicable , </t>
  </si>
  <si>
    <t>GEM/2023/B/3207511</t>
  </si>
  <si>
    <t>https://bidplus.gem.gov.in/showbidDocument/4507099</t>
  </si>
  <si>
    <t>GEM/2023/B/3119896</t>
  </si>
  <si>
    <t>https://bidplus.gem.gov.in/showbidDocument/4412815</t>
  </si>
  <si>
    <t>GEM/2023/B/3084878</t>
  </si>
  <si>
    <t>https://bidplus.gem.gov.in/showbidDocument/4375327</t>
  </si>
  <si>
    <t>GEM/2023/B/3153990</t>
  </si>
  <si>
    <t>https://bidplus.gem.gov.in/showbidDocument/4449412</t>
  </si>
  <si>
    <t>GEM/2023/B/3042008</t>
  </si>
  <si>
    <t>https://bidplus.gem.gov.in/showbidDocument/4329573</t>
  </si>
  <si>
    <t>GEM/2023/B/3349803</t>
  </si>
  <si>
    <t>https://bidplus.gem.gov.in/showbidDocument/4661857</t>
  </si>
  <si>
    <t>GEM/2023/B/3313429</t>
  </si>
  <si>
    <t>https://bidplus.gem.gov.in/showbidDocument/4622395</t>
  </si>
  <si>
    <t>GEM/2023/B/3313409</t>
  </si>
  <si>
    <t>https://bidplus.gem.gov.in/showbidDocument/4622373</t>
  </si>
  <si>
    <t>GEM/2023/B/3313349</t>
  </si>
  <si>
    <t>https://bidplus.gem.gov.in/showbidDocument/4622311</t>
  </si>
  <si>
    <t>GEM/2023/B/3276134</t>
  </si>
  <si>
    <t>https://bidplus.gem.gov.in/showbidDocument/4580967</t>
  </si>
  <si>
    <t>GEM/2023/B/3275931</t>
  </si>
  <si>
    <t>https://bidplus.gem.gov.in/showbidDocument/4580748</t>
  </si>
  <si>
    <t>professional training services (version 2) - offline; not- applicable,</t>
  </si>
  <si>
    <t>GEM/2023/B/2981867</t>
  </si>
  <si>
    <t>https://bidplus.gem.gov.in/showbidDocument/4265131</t>
  </si>
  <si>
    <t>GEM/2022/B/2907833</t>
  </si>
  <si>
    <t>GEM/2022/B/2907972</t>
  </si>
  <si>
    <t>https://bidplus.gem.gov.in/showbidDocument/4185944</t>
  </si>
  <si>
    <t>GEM/2022/B/2908745</t>
  </si>
  <si>
    <t>https://bidplus.gem.gov.in/showbidDocument/4184622</t>
  </si>
  <si>
    <t>GEM/2022/B/2889402</t>
  </si>
  <si>
    <t>https://bidplus.gem.gov.in/showbidDocument/4143691</t>
  </si>
  <si>
    <t>professional training services (version 2) - offline; weekdays</t>
  </si>
  <si>
    <t>GEM/2022/B/2759172</t>
  </si>
  <si>
    <t>https://bidplus.gem.gov.in/showbidDocument/4026915</t>
  </si>
  <si>
    <t>GEM/2022/B/2759337</t>
  </si>
  <si>
    <t>https://bidplus.gem.gov.in/showbidDocument/4027094</t>
  </si>
  <si>
    <t>GEM/2022/B/2720380</t>
  </si>
  <si>
    <t>https://bidplus.gem.gov.in/showbidDocument/3985443</t>
  </si>
  <si>
    <t>GEM/2022/B/2720627</t>
  </si>
  <si>
    <t>https://bidplus.gem.gov.in/showbidDocument/3985704</t>
  </si>
  <si>
    <t>GEM/2022/B/2719370</t>
  </si>
  <si>
    <t>education department chandigarh</t>
  </si>
  <si>
    <t>https://bidplus.gem.gov.in/showbidDocument/3984372</t>
  </si>
  <si>
    <t>GEM/2022/B/2739180</t>
  </si>
  <si>
    <t>https://bidplus.gem.gov.in/showbidDocument/4005647</t>
  </si>
  <si>
    <t>GEM/2022/B/2739376</t>
  </si>
  <si>
    <t>https://bidplus.gem.gov.in/showbidDocument/4005862</t>
  </si>
  <si>
    <t>GEM/2022/B/2692222</t>
  </si>
  <si>
    <t>https://bidplus.gem.gov.in/showbidDocument/3955444</t>
  </si>
  <si>
    <t>GEM/2022/B/2742955</t>
  </si>
  <si>
    <t>https://bidplus.gem.gov.in/showbidDocument/4009648</t>
  </si>
  <si>
    <t>GEM/2022/B/2838206</t>
  </si>
  <si>
    <t>https://bidplus.gem.gov.in/showbidDocument/4111670</t>
  </si>
  <si>
    <t>GEM/2022/B/2764787</t>
  </si>
  <si>
    <t>https://bidplus.gem.gov.in/showbidDocument/4033051</t>
  </si>
  <si>
    <t>GEM/2022/B/2833714</t>
  </si>
  <si>
    <t>https://bidplus.gem.gov.in/showbidDocument/4106937</t>
  </si>
  <si>
    <t>GEM/2022/B/2722966</t>
  </si>
  <si>
    <t>https://bidplus.gem.gov.in/showbidDocument/3988193</t>
  </si>
  <si>
    <t>GEM/2022/B/2830957</t>
  </si>
  <si>
    <t>https://bidplus.gem.gov.in/showbidDocument/4103991</t>
  </si>
  <si>
    <t>GEM/2022/B/2810228</t>
  </si>
  <si>
    <t>https://bidplus.gem.gov.in/showbidDocument/4081557</t>
  </si>
  <si>
    <t>GEM/2022/B/2811679</t>
  </si>
  <si>
    <t>https://bidplus.gem.gov.in/showbidDocument/4083119</t>
  </si>
  <si>
    <t>GEM/2022/B/2793968</t>
  </si>
  <si>
    <t>https://bidplus.gem.gov.in/showbidDocument/4064300</t>
  </si>
  <si>
    <t>GEM/2022/B/2700657</t>
  </si>
  <si>
    <t>https://bidplus.gem.gov.in/showbidDocument/3964464</t>
  </si>
  <si>
    <t>GEM/2022/B/2812152</t>
  </si>
  <si>
    <t>https://bidplus.gem.gov.in/showbidDocument/4083635</t>
  </si>
  <si>
    <t>professional training services (version 2) - offline; weekdays ,</t>
  </si>
  <si>
    <t>GEM/2023/B/3338977</t>
  </si>
  <si>
    <t>directorate of animal husbandry srinagar</t>
  </si>
  <si>
    <t>https://bidplus.gem.gov.in/showbidDocument/4650138</t>
  </si>
  <si>
    <t xml:space="preserve">professional training services (version 2) - offline; weekdays , </t>
  </si>
  <si>
    <t>GEM/2023/B/3067823</t>
  </si>
  <si>
    <t>https://bidplus.gem.gov.in/showbidDocument/4357214</t>
  </si>
  <si>
    <t>GEM/2023/B/3178338</t>
  </si>
  <si>
    <t>https://bidplus.gem.gov.in/showbidDocument/4475565</t>
  </si>
  <si>
    <t>GEM/2023/B/3172747</t>
  </si>
  <si>
    <t>https://bidplus.gem.gov.in/showbidDocument/4469549</t>
  </si>
  <si>
    <t>GEM/2023/B/3191578</t>
  </si>
  <si>
    <t>https://bidplus.gem.gov.in/showbidDocument/4489845</t>
  </si>
  <si>
    <t>GEM/2023/B/3112018</t>
  </si>
  <si>
    <t>https://bidplus.gem.gov.in/showbidDocument/4404373</t>
  </si>
  <si>
    <t>GEM/2023/B/3124266</t>
  </si>
  <si>
    <t>https://bidplus.gem.gov.in/showbidDocument/4417578</t>
  </si>
  <si>
    <t>GEM/2023/B/3123278</t>
  </si>
  <si>
    <t>https://bidplus.gem.gov.in/showbidDocument/4416531</t>
  </si>
  <si>
    <t>GEM/2023/B/3104323</t>
  </si>
  <si>
    <t>https://bidplus.gem.gov.in/showbidDocument/4396135</t>
  </si>
  <si>
    <t>GEM/2023/B/2992849</t>
  </si>
  <si>
    <t>https://bidplus.gem.gov.in/showbidDocument/4276897</t>
  </si>
  <si>
    <t>GEM/2023/B/3093819</t>
  </si>
  <si>
    <t>https://bidplus.gem.gov.in/showbidDocument/4385042</t>
  </si>
  <si>
    <t>GEM/2023/B/3090267</t>
  </si>
  <si>
    <t>https://bidplus.gem.gov.in/showbidDocument/4381226</t>
  </si>
  <si>
    <t>GEM/2023/B/3004828</t>
  </si>
  <si>
    <t>https://bidplus.gem.gov.in/showbidDocument/4289728</t>
  </si>
  <si>
    <t>GEM/2023/B/3202887</t>
  </si>
  <si>
    <t>https://bidplus.gem.gov.in/showbidDocument/4502145</t>
  </si>
  <si>
    <t>GEM/2023/B/3094372</t>
  </si>
  <si>
    <t>https://bidplus.gem.gov.in/showbidDocument/4385626</t>
  </si>
  <si>
    <t>GEM/2023/B/3196996</t>
  </si>
  <si>
    <t>https://bidplus.gem.gov.in/showbidDocument/4495826</t>
  </si>
  <si>
    <t>GEM/2023/B/3410246</t>
  </si>
  <si>
    <t>https://bidplus.gem.gov.in/showbidDocument/4727446</t>
  </si>
  <si>
    <t>GEM/2023/B/3026865</t>
  </si>
  <si>
    <t>https://bidplus.gem.gov.in/showbidDocument/4313351</t>
  </si>
  <si>
    <t>GEM/2023/B/3004398</t>
  </si>
  <si>
    <t>https://bidplus.gem.gov.in/showbidDocument/4289257</t>
  </si>
  <si>
    <t>GEM/2022/B/2910741</t>
  </si>
  <si>
    <t>https://bidplus.gem.gov.in/showbidDocument/4188959</t>
  </si>
  <si>
    <t>GEM/2023/B/2975872</t>
  </si>
  <si>
    <t>https://bidplus.gem.gov.in/showbidDocument/4258715</t>
  </si>
  <si>
    <t>GEM/2023/B/2981136</t>
  </si>
  <si>
    <t>https://bidplus.gem.gov.in/showbidDocument/4264342</t>
  </si>
  <si>
    <t>GEM/2023/B/2990867</t>
  </si>
  <si>
    <t>https://bidplus.gem.gov.in/showbidDocument/4274699</t>
  </si>
  <si>
    <t>GEM/2023/B/3151599</t>
  </si>
  <si>
    <t>https://bidplus.gem.gov.in/showbidDocument/4446840</t>
  </si>
  <si>
    <t>GEM/2023/B/3048474</t>
  </si>
  <si>
    <t>https://bidplus.gem.gov.in/showbidDocument/4336508</t>
  </si>
  <si>
    <t>GEM/2023/B/3050840</t>
  </si>
  <si>
    <t>https://bidplus.gem.gov.in/showbidDocument/4339017</t>
  </si>
  <si>
    <t>GEM/2023/B/3248705</t>
  </si>
  <si>
    <t>https://bidplus.gem.gov.in/showbidDocument/4551387</t>
  </si>
  <si>
    <t>GEM/2023/B/3255591</t>
  </si>
  <si>
    <t>https://bidplus.gem.gov.in/showbidDocument/4558788</t>
  </si>
  <si>
    <t>GEM/2023/B/3002118</t>
  </si>
  <si>
    <t>https://bidplus.gem.gov.in/showbidDocument/4286836</t>
  </si>
  <si>
    <t>GEM/2022/B/2925595</t>
  </si>
  <si>
    <t>https://bidplus.gem.gov.in/showbidDocument/4204760</t>
  </si>
  <si>
    <t>GEM/2023/B/2990615</t>
  </si>
  <si>
    <t>https://bidplus.gem.gov.in/showbidDocument/4274440</t>
  </si>
  <si>
    <t>GEM/2023/B/3262281</t>
  </si>
  <si>
    <t>https://bidplus.gem.gov.in/showbidDocument/4566081</t>
  </si>
  <si>
    <t>GEM/2023/B/2985157</t>
  </si>
  <si>
    <t>https://bidplus.gem.gov.in/showbidDocument/4268662</t>
  </si>
  <si>
    <t>GEM/2023/B/2941869</t>
  </si>
  <si>
    <t>https://bidplus.gem.gov.in/showbidDocument/4222261</t>
  </si>
  <si>
    <t>GEM/2023/B/3009611</t>
  </si>
  <si>
    <t>https://bidplus.gem.gov.in/showbidDocument/4294802</t>
  </si>
  <si>
    <t>GEM/2023/B/3280005</t>
  </si>
  <si>
    <t>https://bidplus.gem.gov.in/showbidDocument/4585146</t>
  </si>
  <si>
    <t>GEM/2023/B/3279838</t>
  </si>
  <si>
    <t>https://bidplus.gem.gov.in/showbidDocument/4584962</t>
  </si>
  <si>
    <t>GEM/2023/B/3260848</t>
  </si>
  <si>
    <t>https://bidplus.gem.gov.in/showbidDocument/4564515</t>
  </si>
  <si>
    <t>GEM/2023/B/3269494</t>
  </si>
  <si>
    <t>https://bidplus.gem.gov.in/showbidDocument/4573796</t>
  </si>
  <si>
    <t>GEM/2023/B/3364166</t>
  </si>
  <si>
    <t>https://bidplus.gem.gov.in/showbidDocument/4677527</t>
  </si>
  <si>
    <t>GEM/2023/B/3336386</t>
  </si>
  <si>
    <t>https://bidplus.gem.gov.in/showbidDocument/4647313</t>
  </si>
  <si>
    <t>GEM/2023/B/3398538</t>
  </si>
  <si>
    <t>https://bidplus.gem.gov.in/showbidDocument/4714762</t>
  </si>
  <si>
    <t>GEM/2023/B/3398531</t>
  </si>
  <si>
    <t>https://bidplus.gem.gov.in/showbidDocument/4714755</t>
  </si>
  <si>
    <t>GEM/2023/B/3390595</t>
  </si>
  <si>
    <t>https://bidplus.gem.gov.in/showbidDocument/4706146</t>
  </si>
  <si>
    <t>GEM/2023/B/3280560</t>
  </si>
  <si>
    <t>https://bidplus.gem.gov.in/showbidDocument/4585772</t>
  </si>
  <si>
    <t>GEM/2023/B/3288551</t>
  </si>
  <si>
    <t>https://bidplus.gem.gov.in/showbidDocument/4594663</t>
  </si>
  <si>
    <t>GEM/2023/B/3276369</t>
  </si>
  <si>
    <t>secretariat administration department uttar pradesh</t>
  </si>
  <si>
    <t>https://bidplus.gem.gov.in/showbidDocument/4581216</t>
  </si>
  <si>
    <t>GEM/2023/B/3384503</t>
  </si>
  <si>
    <t>https://bidplus.gem.gov.in/showbidDocument/4699623</t>
  </si>
  <si>
    <t>GEM/2023/B/3385067</t>
  </si>
  <si>
    <t>https://bidplus.gem.gov.in/showbidDocument/4700221</t>
  </si>
  <si>
    <t>GEM/2023/B/3312546</t>
  </si>
  <si>
    <t>https://bidplus.gem.gov.in/showbidDocument/4621452</t>
  </si>
  <si>
    <t>GEM/2023/B/3278802</t>
  </si>
  <si>
    <t>https://bidplus.gem.gov.in/showbidDocument/4583832</t>
  </si>
  <si>
    <t>GEM/2023/B/3315498</t>
  </si>
  <si>
    <t>https://bidplus.gem.gov.in/showbidDocument/4624627</t>
  </si>
  <si>
    <t>GEM/2023/B/3385419</t>
  </si>
  <si>
    <t>https://bidplus.gem.gov.in/showbidDocument/4700591</t>
  </si>
  <si>
    <t>GEM/2023/B/3282035</t>
  </si>
  <si>
    <t>https://bidplus.gem.gov.in/showbidDocument/4587405</t>
  </si>
  <si>
    <t>GEM/2023/B/3123107</t>
  </si>
  <si>
    <t>https://bidplus.gem.gov.in/showbidDocument/4416341</t>
  </si>
  <si>
    <t>GEM/2023/B/3275074</t>
  </si>
  <si>
    <t>https://bidplus.gem.gov.in/showbidDocument/4579838</t>
  </si>
  <si>
    <t>GEM/2023/B/3275369</t>
  </si>
  <si>
    <t>https://bidplus.gem.gov.in/showbidDocument/4580148</t>
  </si>
  <si>
    <t>GEM/2023/B/3308443</t>
  </si>
  <si>
    <t>https://bidplus.gem.gov.in/showbidDocument/4616878</t>
  </si>
  <si>
    <t>GEM/2023/B/3380994</t>
  </si>
  <si>
    <t>https://bidplus.gem.gov.in/showbidDocument/4695831</t>
  </si>
  <si>
    <t>GEM/2023/B/3337371</t>
  </si>
  <si>
    <t>https://bidplus.gem.gov.in/showbidDocument/4648388</t>
  </si>
  <si>
    <t>GEM/2023/B/3329049</t>
  </si>
  <si>
    <t>https://bidplus.gem.gov.in/showbidDocument/4639431</t>
  </si>
  <si>
    <t>GEM/2023/B/3328840</t>
  </si>
  <si>
    <t>https://bidplus.gem.gov.in/showbidDocument/4639205</t>
  </si>
  <si>
    <t>professional training services (version 2) - offline; weekdays,</t>
  </si>
  <si>
    <t>GEM/2023/B/2966922</t>
  </si>
  <si>
    <t>https://bidplus.gem.gov.in/showbidDocument/4249199</t>
  </si>
  <si>
    <t>GEM/2023/B/2956125</t>
  </si>
  <si>
    <t>https://bidplus.gem.gov.in/showbidDocument/4237432</t>
  </si>
  <si>
    <t>GEM/2023/B/2973723</t>
  </si>
  <si>
    <t>https://bidplus.gem.gov.in/showbidDocument/4256441</t>
  </si>
  <si>
    <t>GEM/2023/B/2970530</t>
  </si>
  <si>
    <t>https://bidplus.gem.gov.in/showbidDocument/4253052</t>
  </si>
  <si>
    <t>GEM/2023/B/2936347</t>
  </si>
  <si>
    <t>https://bidplus.gem.gov.in/showbidDocument/4216392</t>
  </si>
  <si>
    <t>GEM/2023/B/2938110</t>
  </si>
  <si>
    <t>https://bidplus.gem.gov.in/showbidDocument/4218278</t>
  </si>
  <si>
    <t>GEM/2022/B/2916363</t>
  </si>
  <si>
    <t>https://bidplus.gem.gov.in/showbidDocument/4194955</t>
  </si>
  <si>
    <t>GEM/2022/B/2796890</t>
  </si>
  <si>
    <t>https://bidplus.gem.gov.in/showbidDocument/4067403</t>
  </si>
  <si>
    <t xml:space="preserve">professional training services (version 2) - offline; weekend , </t>
  </si>
  <si>
    <t>GEM/2023/B/3136903</t>
  </si>
  <si>
    <t>https://bidplus.gem.gov.in/showbidDocument/4431082</t>
  </si>
  <si>
    <t>GEM/2023/B/2940969</t>
  </si>
  <si>
    <t>https://bidplus.gem.gov.in/showbidDocument/4221302</t>
  </si>
  <si>
    <t>GEM/2023/B/3055029</t>
  </si>
  <si>
    <t>https://bidplus.gem.gov.in/showbidDocument/4343583</t>
  </si>
  <si>
    <t>GEM/2023/B/3054563</t>
  </si>
  <si>
    <t>https://bidplus.gem.gov.in/showbidDocument/4343060</t>
  </si>
  <si>
    <t>GEM/2023/B/3260924</t>
  </si>
  <si>
    <t>https://bidplus.gem.gov.in/showbidDocument/4564596</t>
  </si>
  <si>
    <t>GEM/2023/B/3331370</t>
  </si>
  <si>
    <t>https://bidplus.gem.gov.in/showbidDocument/4641926</t>
  </si>
  <si>
    <t>professional training services (version 2) - online; not- applicable</t>
  </si>
  <si>
    <t>GEM/2022/B/2761619</t>
  </si>
  <si>
    <t>https://bidplus.gem.gov.in/showbidDocument/4029543</t>
  </si>
  <si>
    <t>professional training services (version 2) - online; weekdays</t>
  </si>
  <si>
    <t>GEM/2022/B/2829098</t>
  </si>
  <si>
    <t>https://bidplus.gem.gov.in/showbidDocument/4102009</t>
  </si>
  <si>
    <t>GEM/2022/B/2763239</t>
  </si>
  <si>
    <t>https://bidplus.gem.gov.in/showbidDocument/4031369</t>
  </si>
  <si>
    <t>GEM/2022/B/2762619</t>
  </si>
  <si>
    <t>ncc group hq</t>
  </si>
  <si>
    <t>https://bidplus.gem.gov.in/showbidDocument/4030699</t>
  </si>
  <si>
    <t>GEM/2022/B/2762476</t>
  </si>
  <si>
    <t>https://bidplus.gem.gov.in/showbidDocument/4030538</t>
  </si>
  <si>
    <t xml:space="preserve">professional training services (version 2) - online; weekdays , </t>
  </si>
  <si>
    <t>GEM/2023/B/3135306</t>
  </si>
  <si>
    <t>https://bidplus.gem.gov.in/showbidDocument/4429401</t>
  </si>
  <si>
    <t>GEM/2023/B/3056580</t>
  </si>
  <si>
    <t>https://bidplus.gem.gov.in/showbidDocument/4345279</t>
  </si>
  <si>
    <t>GEM/2023/B/3207255</t>
  </si>
  <si>
    <t>https://bidplus.gem.gov.in/showbidDocument/4506828</t>
  </si>
  <si>
    <t>GEM/2023/B/3353416</t>
  </si>
  <si>
    <t>https://bidplus.gem.gov.in/showbidDocument/4665772</t>
  </si>
  <si>
    <t>professional training services (version 2) - online; weekdays,</t>
  </si>
  <si>
    <t>GEM/2023/B/2971315</t>
  </si>
  <si>
    <t>https://bidplus.gem.gov.in/showbidDocument/4253883</t>
  </si>
  <si>
    <t>GEM/2022/B/2915164</t>
  </si>
  <si>
    <t>https://bidplus.gem.gov.in/showbidDocument/4193640</t>
  </si>
  <si>
    <t xml:space="preserve">professional training services (version 2) - online; weekend , </t>
  </si>
  <si>
    <t>GEM/2023/B/3100319</t>
  </si>
  <si>
    <t>https://bidplus.gem.gov.in/showbidDocument/4391923</t>
  </si>
  <si>
    <t>professional training services offline 30weekdays</t>
  </si>
  <si>
    <t>GEM/2022/B/2802068</t>
  </si>
  <si>
    <t>https://bidplus.gem.gov.in/showbidDocument/4072865</t>
  </si>
  <si>
    <t>professional training services offline 30weekdays,</t>
  </si>
  <si>
    <t>GEM/2022/B/2896718</t>
  </si>
  <si>
    <t>https://bidplus.gem.gov.in/showbidDocument/4173969</t>
  </si>
  <si>
    <t>professional training services version 2 , it training class</t>
  </si>
  <si>
    <t>GEM/2023/B/3079241</t>
  </si>
  <si>
    <t>https://bidplus.gem.gov.in/showbidDocument/4369331</t>
  </si>
  <si>
    <t>professional traning service ver 2 , boq traning</t>
  </si>
  <si>
    <t>GEM/2023/B/3012436</t>
  </si>
  <si>
    <t>https://bidplus.gem.gov.in/showbidDocument/4297819</t>
  </si>
  <si>
    <t>professional traning service ver two,boq traning</t>
  </si>
  <si>
    <t>GEM/2022/B/2929788</t>
  </si>
  <si>
    <t>https://bidplus.gem.gov.in/showbidDocument/4209278</t>
  </si>
  <si>
    <t>professional traning service ver2</t>
  </si>
  <si>
    <t>GEM/2022/B/2716561</t>
  </si>
  <si>
    <t>https://bidplus.gem.gov.in/showbidDocument/3981361</t>
  </si>
  <si>
    <t>professional uhf series cordles mic  cordless mic receiver , cordless mic</t>
  </si>
  <si>
    <t>GEM/2023/B/3246450</t>
  </si>
  <si>
    <t>https://bidplus.gem.gov.in/showbidDocument/4548920</t>
  </si>
  <si>
    <t>professional video camera</t>
  </si>
  <si>
    <t>GEM/2022/B/2794291</t>
  </si>
  <si>
    <t>https://bidplus.gem.gov.in/showbidDocument/4064644</t>
  </si>
  <si>
    <t>professional video camera 1  professional video camera 2  professional video camera 3  tripod  video production switcher  video recorder and player  shotgun microphones  online ups  intercom wireless headset system  av cables  solid state drives  cfast 2.0 card  memory cards  dry cabinet and dehumidifier 195 ltr  miscellaneous items</t>
  </si>
  <si>
    <t>GEM/2022/B/2835050</t>
  </si>
  <si>
    <t>https://bidplus.gem.gov.in/showbidDocument/4108360</t>
  </si>
  <si>
    <t>professional wireless conference system with operating mode</t>
  </si>
  <si>
    <t>GEM/2022/B/2828466</t>
  </si>
  <si>
    <t>https://bidplus.gem.gov.in/showbidDocument/4101339</t>
  </si>
  <si>
    <t>professionalmultilayernanoscaleopticallenssufaceclgdouble endedpenwithsoftandfinebrushheadnonstaticflexiblebristl esandprecisioncarbonheadwprotectivecoverbothsides di160x45 7x17 8mmwt45gms  opticalinstrumentslensandhighlypolishedsurfacecleaningli ntlesstissuepaperdims127x5x76mm  brandedpaintrfusyntheticenamelhighglossfinishcolorpore d , red paint</t>
  </si>
  <si>
    <t>GEM/2023/B/3154434</t>
  </si>
  <si>
    <t>https://bidplus.gem.gov.in/showbidDocument/4449887</t>
  </si>
  <si>
    <t>proffessional ms office</t>
  </si>
  <si>
    <t>GEM/2022/B/2803056</t>
  </si>
  <si>
    <t>https://bidplus.gem.gov.in/showbidDocument/4073940</t>
  </si>
  <si>
    <t>profibus cable multi stand  safety interlock s w euchner , profibus cables</t>
  </si>
  <si>
    <t>GEM/2023/B/3299693</t>
  </si>
  <si>
    <t>https://bidplus.gem.gov.in/showbidDocument/4606946</t>
  </si>
  <si>
    <t>profibus dp adapter for acs800rpba-01  control board sprmio-01cabb  circuitmainrint5611cpn 68718929abb  electrical capacitor68405432abb  3 snubber capacitor spare kit68261767  el. cap. sp kit als30c1023np 6 pcs sp  fan axial 2410ml-05w-b60- d23  fanabb3aua0000019968,ac dc drive</t>
  </si>
  <si>
    <t>GEM/2022/B/2924662</t>
  </si>
  <si>
    <t>https://bidplus.gem.gov.in/showbidDocument/4203742</t>
  </si>
  <si>
    <t xml:space="preserve">profibus tester (q3) , </t>
  </si>
  <si>
    <t>GEM/2023/B/3013306</t>
  </si>
  <si>
    <t>https://bidplus.gem.gov.in/showbidDocument/4298754</t>
  </si>
  <si>
    <t>proficiency certificate</t>
  </si>
  <si>
    <t>GEM/2022/B/2727473</t>
  </si>
  <si>
    <t>https://bidplus.gem.gov.in/showbidDocument/3992980</t>
  </si>
  <si>
    <t xml:space="preserve">profile (q3) , </t>
  </si>
  <si>
    <t>GEM/2023/B/3408557</t>
  </si>
  <si>
    <t>https://bidplus.gem.gov.in/showbidDocument/4725620</t>
  </si>
  <si>
    <t>profile gauge plate type for demonstration  knurling tool  lapping plate , ft 103 104 107</t>
  </si>
  <si>
    <t>GEM/2023/B/3022548</t>
  </si>
  <si>
    <t>https://bidplus.gem.gov.in/showbidDocument/4308657</t>
  </si>
  <si>
    <t>profile grooving insert size r3 x 6mm. sandvik ord.no.n123j2 0600 ro 1125 or kyocera ord.no.gdm 6020n 080 gm pr 1535 , profile grooving insert</t>
  </si>
  <si>
    <t>GEM/2023/B/3161887</t>
  </si>
  <si>
    <t>https://bidplus.gem.gov.in/showbidDocument/4457975</t>
  </si>
  <si>
    <t>GEM/2023/B/3345969</t>
  </si>
  <si>
    <t>https://bidplus.gem.gov.in/showbidDocument/4657772</t>
  </si>
  <si>
    <t xml:space="preserve">profile milling rough(dia 12mm sc endmill) i) adaptor bt40 er32x100 qty. 01 ii) collet er32 spr11- 12 q (q3) , </t>
  </si>
  <si>
    <t>GEM/2023/B/3305101</t>
  </si>
  <si>
    <t>https://bidplus.gem.gov.in/showbidDocument/4613013</t>
  </si>
  <si>
    <t xml:space="preserve">profile projector (q3) , </t>
  </si>
  <si>
    <t>GEM/2023/B/3230565</t>
  </si>
  <si>
    <t>https://bidplus.gem.gov.in/showbidDocument/4531798</t>
  </si>
  <si>
    <t>GEM/2023/B/3396467</t>
  </si>
  <si>
    <t>https://bidplus.gem.gov.in/showbidDocument/4712528</t>
  </si>
  <si>
    <t>GEM/2023/B/3401743</t>
  </si>
  <si>
    <t>https://bidplus.gem.gov.in/showbidDocument/4718215</t>
  </si>
  <si>
    <t>profile seal ring for wallform tube 8 mm  profile seal ring for wallform tube 10 mm  profile seal ring for wallform tube 12 mm  profile seal ring for wallform tube 16 mm  profile seal ring for wallform tube 18 mm  profile seal ring for wallform tube 20 mm  profile seal ring for wallform tube 22 mm  profile seal ring for wallform tube 25 mm  profile seal ring for wallform tube 28 mm  profile seal ring for wallform tube 30 mm  profile seal ring for wallform tube 35 mm  profile seal ring for wallform tube 38 mm  profile seal ring for wallform tube 42 mm , hydac make wallform seal</t>
  </si>
  <si>
    <t>GEM/2023/B/3009634</t>
  </si>
  <si>
    <t>https://bidplus.gem.gov.in/showbidDocument/4294827</t>
  </si>
  <si>
    <t>profile shed pre painted red colour with ms pipe structure</t>
  </si>
  <si>
    <t>GEM/2022/B/2737305</t>
  </si>
  <si>
    <t>https://bidplus.gem.gov.in/showbidDocument/4003625</t>
  </si>
  <si>
    <t>profile shed pre painted red colour with round pipe  rectangular pipe for roof structure  one coat of primer paint  two coat of black paint on iron structure</t>
  </si>
  <si>
    <t>GEM/2022/B/2710992</t>
  </si>
  <si>
    <t>https://bidplus.gem.gov.in/showbidDocument/3975334</t>
  </si>
  <si>
    <t>profile sheet  brick work  bricks ballast  electric work  floor tiling , extension of display area at unit run canteen</t>
  </si>
  <si>
    <t>GEM/2023/B/3422058</t>
  </si>
  <si>
    <t>https://bidplus.gem.gov.in/showbidDocument/4740139</t>
  </si>
  <si>
    <t>profile sheet  false ceiling  floor tilling  panel light , modification of billing area</t>
  </si>
  <si>
    <t>GEM/2023/B/3151910</t>
  </si>
  <si>
    <t>https://bidplus.gem.gov.in/showbidDocument/4447180</t>
  </si>
  <si>
    <t>profile sheet work  brick work  concrete flooring  bricks ballast  electric work , storage facility for grocery stores</t>
  </si>
  <si>
    <t>GEM/2023/B/3102902</t>
  </si>
  <si>
    <t>https://bidplus.gem.gov.in/showbidDocument/4394652</t>
  </si>
  <si>
    <t xml:space="preserve">profiled ms permanent colour coated metal cladding sheet including caps &amp; flashings (q3) , </t>
  </si>
  <si>
    <t>GEM/2022/B/2917537</t>
  </si>
  <si>
    <t>https://bidplus.gem.gov.in/showbidDocument/4196189</t>
  </si>
  <si>
    <t>profiler screw self driven size 3 inch with washer for fixing ppgi sheet.  pre painted aluminum zinc alloy metallic coated steel strip and sheet as per is 15965ppgi ridge cover 3000 x 600 mm lxw thickness 0.5 mm  ppgi sheet pre painted aluminum zinc alloy metallic coated sheet size 10 ft long x width of sheet after profile shaped 1080 mm thickness 0.5 mm color brick red as per specifications attd</t>
  </si>
  <si>
    <t>GEM/2022/B/2733483</t>
  </si>
  <si>
    <t>https://bidplus.gem.gov.in/showbidDocument/3999427</t>
  </si>
  <si>
    <t xml:space="preserve">profometer (q3) , </t>
  </si>
  <si>
    <t>GEM/2023/B/3035191</t>
  </si>
  <si>
    <t>https://bidplus.gem.gov.in/showbidDocument/4322257</t>
  </si>
  <si>
    <t>GEM/2023/B/2983206</t>
  </si>
  <si>
    <t>https://bidplus.gem.gov.in/showbidDocument/4266564</t>
  </si>
  <si>
    <t>profometer proceq-pm8000 (q3),</t>
  </si>
  <si>
    <t>GEM/2023/B/2967028</t>
  </si>
  <si>
    <t>https://bidplus.gem.gov.in/showbidDocument/4249310</t>
  </si>
  <si>
    <t>profometer rebar locator  profometer corrosion with profometer corrosion rod electrode , concrete lab</t>
  </si>
  <si>
    <t>GEM/2023/B/3223328</t>
  </si>
  <si>
    <t>https://bidplus.gem.gov.in/showbidDocument/4524089</t>
  </si>
  <si>
    <t>proforma forms or schedule etc mono color single side with pinning size 11 by 9 inch  proforma forms or schedule etc mono color both side with pinning size 11 by 9 inch  pamphlets mono color single side 11 by 9 inch  pamphlets mono color both side size 11 by 9 inch  pamphlets multi color single side size 11 by 9 inch  pamphlets multi color both side size 11 by 9 inch  pamphlets mono color single side size 9 by 5.5 inch  pamphlets mono color both side size 9 by 5.5 inch  pamphlets multi color single side size 9 by 5.5 inch  pamphlets multi color both side size 9 by 5.5 inch  flex banner size as per requirement  sickle cell status card size 3.4 by 2.2 inch laminated in 125-micron lamination pouch , proforma schedule pamphlets flex banner and sickle cell card supply</t>
  </si>
  <si>
    <t>GEM/2023/B/3342476</t>
  </si>
  <si>
    <t>https://bidplus.gem.gov.in/showbidDocument/4654021</t>
  </si>
  <si>
    <t>progard ts2 merck cat. no. pr0g0t0s2  quantum tex cartridge 1 pk progard ts2 merck cat. no. qtum0tex1 , progard and quantum as per attached specifications</t>
  </si>
  <si>
    <t>GEM/2023/B/3232946</t>
  </si>
  <si>
    <t>https://bidplus.gem.gov.in/showbidDocument/4534357</t>
  </si>
  <si>
    <t xml:space="preserve">progen electric chain saw 22 inches  dca magnet machine ajc02 23  pipe house pipe red  gunia 12 inches  jon carving set 6 pc big  magnetic welding holder  freemans inchtape steel grip 5mtr by 19 mm  welding holder sidhbali  earth clamp  welding cable connector female 10 by 25  welding cable connector small ccd10 by 25  panoflex cable 16mm  dca heat gun dqb2000  dca vaccum cleaner aqf32  dca drill impact 13mm  taparia bolt cutter 12 inches , </t>
  </si>
  <si>
    <t>GEM/2023/B/3161165</t>
  </si>
  <si>
    <t>https://bidplus.gem.gov.in/showbidDocument/4457184</t>
  </si>
  <si>
    <t xml:space="preserve">progm. controller lwt-pac-s1 lotus (q3)  controller remote i/o lwt-pac-eb1 lotus (q3) , </t>
  </si>
  <si>
    <t>GEM/2023/B/3158637</t>
  </si>
  <si>
    <t>https://bidplus.gem.gov.in/showbidDocument/4454474</t>
  </si>
  <si>
    <t>program holder program holder</t>
  </si>
  <si>
    <t>GEM/2022/B/2865902</t>
  </si>
  <si>
    <t>https://bidplus.gem.gov.in/showbidDocument/4141238</t>
  </si>
  <si>
    <t xml:space="preserve">program shoot form  gun program form  shell rep motor and bomb rep form  form for pab 2  smoke screen form  cpsf form  reduction of gun data  task table 930  task table ex secret  radio log  fire order form  conduct of shoot form  silent registration  deduction of correction at the datum point  reports and returns form , </t>
  </si>
  <si>
    <t>GEM/2023/B/3135231</t>
  </si>
  <si>
    <t>https://bidplus.gem.gov.in/showbidDocument/4429319</t>
  </si>
  <si>
    <t xml:space="preserve">programable digital power supply (q3) , </t>
  </si>
  <si>
    <t>GEM/2023/B/3342471</t>
  </si>
  <si>
    <t>https://bidplus.gem.gov.in/showbidDocument/4654016</t>
  </si>
  <si>
    <t xml:space="preserve">programable stitching punching numbering machine , </t>
  </si>
  <si>
    <t>GEM/2023/B/3011449</t>
  </si>
  <si>
    <t>https://bidplus.gem.gov.in/showbidDocument/4296767</t>
  </si>
  <si>
    <t xml:space="preserve">programmable 3 phase ac source as per specification at annexure-1 (q3) , </t>
  </si>
  <si>
    <t>GEM/2023/B/2996985</t>
  </si>
  <si>
    <t>https://bidplus.gem.gov.in/showbidDocument/4281402</t>
  </si>
  <si>
    <t>programmable 40v /12a 19 inch rack mountable power supply (q3)</t>
  </si>
  <si>
    <t>GEM/2022/B/2743868</t>
  </si>
  <si>
    <t>https://bidplus.gem.gov.in/showbidDocument/4010645</t>
  </si>
  <si>
    <t>programmable ac power supply , programmable ac power supply</t>
  </si>
  <si>
    <t>GEM/2023/B/3048442</t>
  </si>
  <si>
    <t>https://bidplus.gem.gov.in/showbidDocument/4336475</t>
  </si>
  <si>
    <t xml:space="preserve">programmable ac/dc electronic load with technical specification as per annexure-1 (q3) , </t>
  </si>
  <si>
    <t>GEM/2023/B/3018000</t>
  </si>
  <si>
    <t>https://bidplus.gem.gov.in/showbidDocument/4303747</t>
  </si>
  <si>
    <t xml:space="preserve">programmable ac-dc power source (q3) , </t>
  </si>
  <si>
    <t>GEM/2023/B/3121253</t>
  </si>
  <si>
    <t>institute of minerals and materials technology</t>
  </si>
  <si>
    <t>https://bidplus.gem.gov.in/showbidDocument/4414278</t>
  </si>
  <si>
    <t>programmable and linear dc power supply (q3)</t>
  </si>
  <si>
    <t>GEM/2022/B/2832520</t>
  </si>
  <si>
    <t>https://bidplus.gem.gov.in/showbidDocument/4105653</t>
  </si>
  <si>
    <t xml:space="preserve">programmable auto synchronizer dual chl (q3) , </t>
  </si>
  <si>
    <t>GEM/2023/B/3424755</t>
  </si>
  <si>
    <t>https://bidplus.gem.gov.in/showbidDocument/4743137</t>
  </si>
  <si>
    <t>programmable automatic cutting machine 45,programmable automatic cutting machine</t>
  </si>
  <si>
    <t>GEM/2022/B/2879260</t>
  </si>
  <si>
    <t>https://bidplus.gem.gov.in/showbidDocument/4155518</t>
  </si>
  <si>
    <t>programmable battery 12volt 65 ah</t>
  </si>
  <si>
    <t>GEM/2022/B/2713913</t>
  </si>
  <si>
    <t>https://bidplus.gem.gov.in/showbidDocument/3978533</t>
  </si>
  <si>
    <t xml:space="preserve">programmable battery charging and discharging unit for sut secondary batteries (q3) , </t>
  </si>
  <si>
    <t>GEM/2023/B/3267660</t>
  </si>
  <si>
    <t>https://bidplus.gem.gov.in/showbidDocument/4571832</t>
  </si>
  <si>
    <t>programmable bench top power supply (q3) ,</t>
  </si>
  <si>
    <t>GEM/2023/B/3237638</t>
  </si>
  <si>
    <t>https://bidplus.gem.gov.in/showbidDocument/4539374</t>
  </si>
  <si>
    <t>programmable dc electronic load</t>
  </si>
  <si>
    <t>GEM/2022/B/2722221</t>
  </si>
  <si>
    <t>https://bidplus.gem.gov.in/showbidDocument/3987413</t>
  </si>
  <si>
    <t>programmable dc electronic load (6kw) with data processing systems (q3)  programmable dc resistive &amp; impedance load bank (4kw) with data processing system (q3),</t>
  </si>
  <si>
    <t>GEM/2022/B/2887059</t>
  </si>
  <si>
    <t>https://bidplus.gem.gov.in/showbidDocument/4163768</t>
  </si>
  <si>
    <t>programmable dc electronic load (q3),</t>
  </si>
  <si>
    <t>GEM/2023/B/2951247</t>
  </si>
  <si>
    <t>https://bidplus.gem.gov.in/showbidDocument/4232219</t>
  </si>
  <si>
    <t xml:space="preserve">programmable dc load 60v/15a 75w_ ac mk2 sru ate (q3) , </t>
  </si>
  <si>
    <t>GEM/2023/B/3252656</t>
  </si>
  <si>
    <t>https://bidplus.gem.gov.in/showbidDocument/4555605</t>
  </si>
  <si>
    <t>programmable dc power load please see detailed technical specification in pdf file , programmable dc power load</t>
  </si>
  <si>
    <t>GEM/2023/B/3348538</t>
  </si>
  <si>
    <t>https://bidplus.gem.gov.in/showbidDocument/4660519</t>
  </si>
  <si>
    <t>programmable dc power supplies 432w  programmable dc power supplies 800w  ac dc clamp meter , programmable dc power supplies 432w</t>
  </si>
  <si>
    <t>GEM/2023/B/3216052</t>
  </si>
  <si>
    <t>https://bidplus.gem.gov.in/showbidDocument/4516261</t>
  </si>
  <si>
    <t>programmable dc power supply  title2 , programmable dc power supply</t>
  </si>
  <si>
    <t>GEM/2023/B/3042243</t>
  </si>
  <si>
    <t>https://bidplus.gem.gov.in/showbidDocument/4329817</t>
  </si>
  <si>
    <t>programmable dc power supply (q3)</t>
  </si>
  <si>
    <t>GEM/2022/B/2753250</t>
  </si>
  <si>
    <t>https://bidplus.gem.gov.in/showbidDocument/4020587</t>
  </si>
  <si>
    <t xml:space="preserve">programmable dc power supply , </t>
  </si>
  <si>
    <t>GEM/2023/B/3426933</t>
  </si>
  <si>
    <t>https://bidplus.gem.gov.in/showbidDocument/4745496</t>
  </si>
  <si>
    <t>programmable dc power supply , supply and installation of programmable dc power supply</t>
  </si>
  <si>
    <t>GEM/2023/B/3214221</t>
  </si>
  <si>
    <t>https://bidplus.gem.gov.in/showbidDocument/4514308</t>
  </si>
  <si>
    <t>programmable dc voltage and current source , programmable dc voltange and current source</t>
  </si>
  <si>
    <t>GEM/2023/B/3023589</t>
  </si>
  <si>
    <t>https://bidplus.gem.gov.in/showbidDocument/4309779</t>
  </si>
  <si>
    <t xml:space="preserve">programmable dental chair with accessories (q3) , </t>
  </si>
  <si>
    <t>GEM/2023/B/3133054</t>
  </si>
  <si>
    <t>https://bidplus.gem.gov.in/showbidDocument/4427026</t>
  </si>
  <si>
    <t>GEM/2023/B/3419597</t>
  </si>
  <si>
    <t>https://bidplus.gem.gov.in/showbidDocument/4737443</t>
  </si>
  <si>
    <t xml:space="preserve">programmable digital board with firmware &amp; software. (q3) , </t>
  </si>
  <si>
    <t>GEM/2023/B/3088348</t>
  </si>
  <si>
    <t>https://bidplus.gem.gov.in/showbidDocument/4379165</t>
  </si>
  <si>
    <t>programmable digital timer 10 - m8275190110</t>
  </si>
  <si>
    <t>GEM/2022/B/2875801</t>
  </si>
  <si>
    <t>https://bidplus.gem.gov.in/showbidDocument/4151818</t>
  </si>
  <si>
    <t xml:space="preserve">programmable electronic load (q3) , </t>
  </si>
  <si>
    <t>GEM/2023/B/3232027</t>
  </si>
  <si>
    <t>https://bidplus.gem.gov.in/showbidDocument/4533366</t>
  </si>
  <si>
    <t>programmable electronic load make aplab model elhc600 or equivalent</t>
  </si>
  <si>
    <t>GEM/2022/B/2817509</t>
  </si>
  <si>
    <t>https://bidplus.gem.gov.in/showbidDocument/4089521</t>
  </si>
  <si>
    <t>programmable electronic load make aplab model elhc600 or equivalent , programmable electronic load make aplab model elhc600</t>
  </si>
  <si>
    <t>GEM/2023/B/3080735</t>
  </si>
  <si>
    <t>https://bidplus.gem.gov.in/showbidDocument/4370956</t>
  </si>
  <si>
    <t>programmable high accuracy moisture analyzer (q3),</t>
  </si>
  <si>
    <t>GEM/2022/B/2920606</t>
  </si>
  <si>
    <t>https://bidplus.gem.gov.in/showbidDocument/4199422</t>
  </si>
  <si>
    <t xml:space="preserve">programmable load main frame with gpib (q3) , </t>
  </si>
  <si>
    <t>GEM/2023/B/3232079</t>
  </si>
  <si>
    <t>https://bidplus.gem.gov.in/showbidDocument/4533419</t>
  </si>
  <si>
    <t>programmable load module 60v 15a 75w (q3) ,</t>
  </si>
  <si>
    <t>GEM/2023/B/3234578</t>
  </si>
  <si>
    <t>https://bidplus.gem.gov.in/showbidDocument/4536094</t>
  </si>
  <si>
    <t xml:space="preserve">programmable logic control or plc  impact tester  hand operated injection moulding machine  pneumatic trainer kit , </t>
  </si>
  <si>
    <t>GEM/2023/B/3228041</t>
  </si>
  <si>
    <t>https://bidplus.gem.gov.in/showbidDocument/4529064</t>
  </si>
  <si>
    <t>programmable logic control or plc  impact tester  hand operated injection moulding machine  pneumatic trainer kit , boqbid</t>
  </si>
  <si>
    <t>GEM/2023/B/3181505</t>
  </si>
  <si>
    <t>https://bidplus.gem.gov.in/showbidDocument/4478946</t>
  </si>
  <si>
    <t xml:space="preserve">programmable logic controller (cg3905651580) (q3) , </t>
  </si>
  <si>
    <t>GEM/2023/B/3030547</t>
  </si>
  <si>
    <t>https://bidplus.gem.gov.in/showbidDocument/4317318</t>
  </si>
  <si>
    <t xml:space="preserve">programmable logic controller trainer kit (q3) , </t>
  </si>
  <si>
    <t>GEM/2023/B/3025783</t>
  </si>
  <si>
    <t>https://bidplus.gem.gov.in/showbidDocument/4312173</t>
  </si>
  <si>
    <t>GEM/2023/B/3100877</t>
  </si>
  <si>
    <t>https://bidplus.gem.gov.in/showbidDocument/4392506</t>
  </si>
  <si>
    <t>programmable muffle furnace (q3)</t>
  </si>
  <si>
    <t>GEM/2022/B/2753882</t>
  </si>
  <si>
    <t>https://bidplus.gem.gov.in/showbidDocument/4021289</t>
  </si>
  <si>
    <t>programmable multi transducer_schedule 1 _ item_10_m9415406005_100222356  dc voltage transducer_schedule 2 _ item_30_m5022016096_100222356  voltage transducer_schedule 3 _ item_70_m9415176876_100222356  ac voltage transducer_schedule 4 _ item_80_m9415156151_100222356  frequency transducer_schedule 5 _ item_90_m9415658453_100222356  transducers _schedule 6 _ item_100_m9415485013_100222356  ac current transducer_schedule 7 _ item_10_m9415708075_100222040  dc current transducer_schedule 8 _ item_20_m9415178191_100222040  ac voltage transducer_schedule 9 _ item_30_m9415158005_100222040  voltage transducer_schedule 10 _ item_40_m9415156470_100222040  current transducer_schedule 11 _ item_50_m9415708066_100222040  programmable transducer _schedule 12 _ item_60_m9415406005_100222040  dc current transducer_schedule 13 _ item_70_m9415178793_100222040  ac current transducer_schedule 14 _ item_80_m9415758062_100222040 , electrical transducers</t>
  </si>
  <si>
    <t>GEM/2023/B/3327922</t>
  </si>
  <si>
    <t>https://bidplus.gem.gov.in/showbidDocument/4638206</t>
  </si>
  <si>
    <t>programmable multifunction transducers_schedule-1_100199755_item no 10_ m9415406005  ac current transducer_schedule-2_ 1400024170_item no 10_ m9494990081  mw transducer_schedule-3_ 1400024170_item no 20_ m9407000006  voltage transducer _schedule-4_ 1400024170_item no 30_ m9407200833  voltage transducer _schedule-5_ 1400024170_item no 40_ m9407200842  voltage transducer _schedule-6_ 1400024170_item no 50_ m9407220965  mw transducer _schedule-7_ 1400024170_item no 60_ m9407322287  frequency transducer _schedule-8_ 1400024170_item no 80_ m9407511021  ac current transducer _schedule-9_ 1400024170_item no 100_ m9415108064  ac voltage transducer _schedule-10_ 1400024170_item no 110_ m9415158005  mw transducer _schedule-11_ 1400024170_item no 120_ m9415355240  mw transducer _schedule-12_ 1400024170_item no 130_ m9415355639  mw transducer _schedule-13_ 1400024170_item no 140_ m9415356252  voltage transducer _schedule-14_ 1400024170_item no 150_ m9415588499  ac current transducer _schedule-15_ 1400024170_item no 160_ m9415758062  frequency transducer _schedule-16_ 1400024170_item no 170_ m9415778458  frequency transducer _schedule-17_ 1400024170_item no 180_ m9415788457  mvar transducer _schedule-18_ 1400024170_item no 190_ m9407422105  mw transducer _schedule-19_ 1400024170_item no 200_ m9407335425  ac current transducer _schedule-20_ 1400028815_item no 10_ m9415041512</t>
  </si>
  <si>
    <t>GEM/2022/B/2707980</t>
  </si>
  <si>
    <t>https://bidplus.gem.gov.in/showbidDocument/3972148</t>
  </si>
  <si>
    <t xml:space="preserve">programmable network interface card to read encoders and control motors (q3) , </t>
  </si>
  <si>
    <t>GEM/2023/B/3055090</t>
  </si>
  <si>
    <t>https://bidplus.gem.gov.in/showbidDocument/4343651</t>
  </si>
  <si>
    <t>programmable numerical relay  programmable transformer relay , programmable numerical relay</t>
  </si>
  <si>
    <t>GEM/2023/B/3116517</t>
  </si>
  <si>
    <t>https://bidplus.gem.gov.in/showbidDocument/4409182</t>
  </si>
  <si>
    <t xml:space="preserve">programmable paper cutting machine , </t>
  </si>
  <si>
    <t>GEM/2023/B/3346660</t>
  </si>
  <si>
    <t>printing department</t>
  </si>
  <si>
    <t>https://bidplus.gem.gov.in/showbidDocument/4658511</t>
  </si>
  <si>
    <t>programmable paper cutting machine , programmable paper cutting machine</t>
  </si>
  <si>
    <t>GEM/2023/B/3063623</t>
  </si>
  <si>
    <t>https://bidplus.gem.gov.in/showbidDocument/4352757</t>
  </si>
  <si>
    <t xml:space="preserve">programmable pid controllers with setpoint programmer (q3) , </t>
  </si>
  <si>
    <t>GEM/2023/B/3168960</t>
  </si>
  <si>
    <t>https://bidplus.gem.gov.in/showbidDocument/4465535</t>
  </si>
  <si>
    <t>GEM/2023/B/3307297</t>
  </si>
  <si>
    <t>https://bidplus.gem.gov.in/showbidDocument/4615563</t>
  </si>
  <si>
    <t xml:space="preserve">programmable portable dc power supply (q3) , </t>
  </si>
  <si>
    <t>GEM/2023/B/3325985</t>
  </si>
  <si>
    <t>https://bidplus.gem.gov.in/showbidDocument/4636101</t>
  </si>
  <si>
    <t>programmable power dc power supply 30v-3a (q3),</t>
  </si>
  <si>
    <t>GEM/2023/B/2951804</t>
  </si>
  <si>
    <t>https://bidplus.gem.gov.in/showbidDocument/4232850</t>
  </si>
  <si>
    <t>programmable power supply (q3) ,</t>
  </si>
  <si>
    <t>GEM/2023/B/3038577</t>
  </si>
  <si>
    <t>https://bidplus.gem.gov.in/showbidDocument/4325886</t>
  </si>
  <si>
    <t xml:space="preserve">programmable power supply (q3) , </t>
  </si>
  <si>
    <t>GEM/2023/B/3368472</t>
  </si>
  <si>
    <t>https://bidplus.gem.gov.in/showbidDocument/4682131</t>
  </si>
  <si>
    <t>programmable process controller with fo port compatible with iec 61850 for online dryout system transdry cd00 cd7 320 34  service engineer charges for installation ip configuration of controller unit per day , supply and installation of programmable process controller card of online dry out system of br</t>
  </si>
  <si>
    <t>GEM/2023/B/3065788</t>
  </si>
  <si>
    <t>https://bidplus.gem.gov.in/showbidDocument/4355050</t>
  </si>
  <si>
    <t xml:space="preserve">programmable regulated dc power supply. (q3) , </t>
  </si>
  <si>
    <t>GEM/2023/B/3133011</t>
  </si>
  <si>
    <t>https://bidplus.gem.gov.in/showbidDocument/4426980</t>
  </si>
  <si>
    <t xml:space="preserve">programmable regulated pure dc bi-directional power supply (q3) , </t>
  </si>
  <si>
    <t>GEM/2023/B/2977462</t>
  </si>
  <si>
    <t>https://bidplus.gem.gov.in/showbidDocument/4260394</t>
  </si>
  <si>
    <t xml:space="preserve">programmable resistance module (q3) , </t>
  </si>
  <si>
    <t>GEM/2023/B/3231866</t>
  </si>
  <si>
    <t>https://bidplus.gem.gov.in/showbidDocument/4533197</t>
  </si>
  <si>
    <t>programmable single channel syringe pump  programmable double channel syringe pump , syringe pump</t>
  </si>
  <si>
    <t>GEM/2023/B/3065806</t>
  </si>
  <si>
    <t>https://bidplus.gem.gov.in/showbidDocument/4355068</t>
  </si>
  <si>
    <t xml:space="preserve">programmable speed monitor (q3) , </t>
  </si>
  <si>
    <t>GEM/2023/B/3257020</t>
  </si>
  <si>
    <t>https://bidplus.gem.gov.in/showbidDocument/4560283</t>
  </si>
  <si>
    <t>programmable spin coater</t>
  </si>
  <si>
    <t>GEM/2022/B/2802105</t>
  </si>
  <si>
    <t>https://bidplus.gem.gov.in/showbidDocument/4072905</t>
  </si>
  <si>
    <t>programmable switch , supply installation and commisioning of programmable switch</t>
  </si>
  <si>
    <t>GEM/2023/B/3054829</t>
  </si>
  <si>
    <t>https://bidplus.gem.gov.in/showbidDocument/4343358</t>
  </si>
  <si>
    <t>GEM/2023/B/3335588</t>
  </si>
  <si>
    <t>https://bidplus.gem.gov.in/showbidDocument/4646468</t>
  </si>
  <si>
    <t xml:space="preserve">programmable temperature transmitter (q3) , </t>
  </si>
  <si>
    <t>GEM/2023/B/3277341</t>
  </si>
  <si>
    <t>https://bidplus.gem.gov.in/showbidDocument/4582270</t>
  </si>
  <si>
    <t>programmable thin film spin coater (q3)</t>
  </si>
  <si>
    <t>GEM/2022/B/2722998</t>
  </si>
  <si>
    <t>https://bidplus.gem.gov.in/showbidDocument/3988228</t>
  </si>
  <si>
    <t xml:space="preserve">programmable tubular box furnace , </t>
  </si>
  <si>
    <t>GEM/2023/B/3134006</t>
  </si>
  <si>
    <t>https://bidplus.gem.gov.in/showbidDocument/4428021</t>
  </si>
  <si>
    <t>programmable type indicator switch , programmable type temperature indicator switch</t>
  </si>
  <si>
    <t>GEM/2023/B/3297111</t>
  </si>
  <si>
    <t>https://bidplus.gem.gov.in/showbidDocument/4604104</t>
  </si>
  <si>
    <t xml:space="preserve">programmed intermittent bolus pump (q3) , </t>
  </si>
  <si>
    <t>GEM/2023/B/3014862</t>
  </si>
  <si>
    <t>https://bidplus.gem.gov.in/showbidDocument/4300394</t>
  </si>
  <si>
    <t>GEM/2023/B/3383608</t>
  </si>
  <si>
    <t>https://bidplus.gem.gov.in/showbidDocument/4698666</t>
  </si>
  <si>
    <t xml:space="preserve">programming cable for portable radios (xir p86xxiseries) (q3)  voiceducer for xirp8668i (q3)  7.2v 2000 li-ion battery motorola xir p8668 vhf wakie talkie (q3)  signal unit battery charger with adaptor for xir p8668i (q3)  xir p8668i digitalvhf (136-174) handheld radio aes std accs (q3) , </t>
  </si>
  <si>
    <t>GEM/2023/B/3329567</t>
  </si>
  <si>
    <t>https://bidplus.gem.gov.in/showbidDocument/4639984</t>
  </si>
  <si>
    <t>programming ic</t>
  </si>
  <si>
    <t>GEM/2022/B/2826354</t>
  </si>
  <si>
    <t>https://bidplus.gem.gov.in/showbidDocument/4099082</t>
  </si>
  <si>
    <t>programming in ansi c  introduction to data structure with applications  database system concepts  database systems concepts design and applications  sql pl sql  digital electronics  fundamental of digital electronics  object oriented programming with c plus plus  nice for c c plus plus program  data communication and networks 4e  unix concepts and application  operating system  software engineering  software engineering 4th edition  fundamentals of software engineering  complete reference java 2  introduction to java programming 7th ed  beginning vb dot net  mobile computing tmh  beginning asp dot net 2 dot 0 with c  advance microprocessor and peripherals  8085 microprocessor  data communication and networking  computer network  beginning php apache mysql web development  php and mysql bible  the complete pc update and maintenance guide  data and computer communication  beginning asp dot net 2 dot 0 by  cryptography and network security  computer security basics by  professional c has  mobile computing  digital logic and computer design  distributed operating systems  computer networks and internets with internet applications  mobile communication  distributed computing concepts and applications by m l liu published by  compilers principles techniques and tools addison wesley reading mass 1986  digital image processing second edition  object oriented modeling and design  data mining concepts and techniques  data mining  embedded system design a unified hardware software introduction  grid computing by joshy joseph craig fellenstein provided  numerical methods for engineers  neural networks fuzzy logic and genetic algorithms synthesis and applications  principles of distributed database systems  spatial databases a tour by shekhar  cad cam and automation  machine drawing  machine drawing including autocad  manufacturing process  cad cam  cnc machines  world wide web design with html  information technology  fundamentals of computers  environmental science and engineering  dies for plastics extrusion  extrusion of plastics  plastic engineering handbook,bid for books</t>
  </si>
  <si>
    <t>GEM/2023/B/2963326</t>
  </si>
  <si>
    <t>https://bidplus.gem.gov.in/showbidDocument/4245283</t>
  </si>
  <si>
    <t>programming software simatic s7 step 7 v5.6 sp2siemens make  deputation to field engineer  to and fro travel time charges for one trip  to and fro travel expenses of siemens expert , plc software</t>
  </si>
  <si>
    <t>GEM/2023/B/3210167</t>
  </si>
  <si>
    <t>https://bidplus.gem.gov.in/showbidDocument/4509934</t>
  </si>
  <si>
    <t xml:space="preserve">progressive cavity type metering pump for guar gum dosing with moter base an other accessories. (q3) , </t>
  </si>
  <si>
    <t>GEM/2023/B/3338832</t>
  </si>
  <si>
    <t>https://bidplus.gem.gov.in/showbidDocument/4649972</t>
  </si>
  <si>
    <t>progressive distributor type vema 12 by 6  progressive distributor type veka 10 by 05  progressive distributor type vek 06 by 01 , procurement of progressive distributors</t>
  </si>
  <si>
    <t>GEM/2023/B/3129521</t>
  </si>
  <si>
    <t>https://bidplus.gem.gov.in/showbidDocument/4423294</t>
  </si>
  <si>
    <t xml:space="preserve">proiding and fixing stainless steel grade304 made of hollw tubes channels plates etc including welding grinding buffing polishing and making curvature wherever required  autodom camera ip based 3600 4 mp night vision colore cp plus  ip based bullet camera 4 mp night vision colore cp plus  smart tv 42 inch for monitoring the cameras lg  nvr 8 chanel with 4 tb hard disk branded  ups double battery branded  lan wire branded  poe switch 8 channel branded , </t>
  </si>
  <si>
    <t>GEM/2023/B/3285598</t>
  </si>
  <si>
    <t>lucknow uttar pradesh</t>
  </si>
  <si>
    <t>https://bidplus.gem.gov.in/showbidDocument/4591337</t>
  </si>
  <si>
    <t>projcetor barcode scanner progamable logic controllers for unit achives , boqboq</t>
  </si>
  <si>
    <t>GEM/2023/B/3012849</t>
  </si>
  <si>
    <t>https://bidplus.gem.gov.in/showbidDocument/4298253</t>
  </si>
  <si>
    <t>projecor 1  projecor 2  projecor 3 , projector</t>
  </si>
  <si>
    <t>GEM/2023/B/3042485</t>
  </si>
  <si>
    <t>https://bidplus.gem.gov.in/showbidDocument/4330081</t>
  </si>
  <si>
    <t>projecor good quality  laptop,laptop and projector</t>
  </si>
  <si>
    <t>GEM/2022/B/2909862</t>
  </si>
  <si>
    <t>https://bidplus.gem.gov.in/showbidDocument/4187990</t>
  </si>
  <si>
    <t>GEM/2022/B/2908381</t>
  </si>
  <si>
    <t>nagar palika parishad bilgram</t>
  </si>
  <si>
    <t>https://bidplus.gem.gov.in/showbidDocument/4184507</t>
  </si>
  <si>
    <t>projecotr , title2</t>
  </si>
  <si>
    <t>GEM/2023/B/2996874</t>
  </si>
  <si>
    <t>https://bidplus.gem.gov.in/showbidDocument/4281284</t>
  </si>
  <si>
    <t>project lab along with software_pcb machine_smd station , project lab for engg college</t>
  </si>
  <si>
    <t>GEM/2023/B/3184507</t>
  </si>
  <si>
    <t>https://bidplus.gem.gov.in/showbidDocument/4482147</t>
  </si>
  <si>
    <t>project management consultancy services for 12 mld advanced tertiary treatment plant for recycling/reuse of waste-water to direct potable water at colaba wwtf mumbai</t>
  </si>
  <si>
    <t>2022_MCGM_846521_1</t>
  </si>
  <si>
    <t>municipal corporation of greater mumbai</t>
  </si>
  <si>
    <t>https://mahatenders.gov.in/nicgep/app?component=%24DirectLink&amp;page=FrontEndViewTender&amp;service=direct&amp;sp=SBiSrAcjnQ48k7AwtcLT0HA%3D%3D</t>
  </si>
  <si>
    <t xml:space="preserve">project management development system ( as per annexure -1) (q3) , </t>
  </si>
  <si>
    <t>GEM/2023/B/3180839</t>
  </si>
  <si>
    <t>https://bidplus.gem.gov.in/showbidDocument/4478241</t>
  </si>
  <si>
    <t>project management services for major upgradation of jaipur railway station of jaipur division of north western railway.</t>
  </si>
  <si>
    <t>NWR-SC-EPC-PMS-JP-928R</t>
  </si>
  <si>
    <t>north western railway / dyce-c-iii-jp-engineering</t>
  </si>
  <si>
    <t>https://ireps.gov.in/ireps/works/pdfdocs/122022/65863646/viewNitPdf_4030593.pdf</t>
  </si>
  <si>
    <t>project management tool(as per annexure-1) (q3)</t>
  </si>
  <si>
    <t>GEM/2022/B/2809609</t>
  </si>
  <si>
    <t>https://bidplus.gem.gov.in/showbidDocument/4080902</t>
  </si>
  <si>
    <t>project manager  sr software developer  software developer  software tester  software support engineers , enhancement and amc of financial erp application software</t>
  </si>
  <si>
    <t>GEM/2023/B/3175418</t>
  </si>
  <si>
    <t>https://bidplus.gem.gov.in/showbidDocument/4472430</t>
  </si>
  <si>
    <t xml:space="preserve">project monitoring system (q3) , </t>
  </si>
  <si>
    <t>GEM/2023/B/3178633</t>
  </si>
  <si>
    <t>https://bidplus.gem.gov.in/showbidDocument/4475881</t>
  </si>
  <si>
    <t>GEM/2023/B/3021809</t>
  </si>
  <si>
    <t>https://bidplus.gem.gov.in/showbidDocument/4307873</t>
  </si>
  <si>
    <t xml:space="preserve">project of extension and upgradation of lan/wan (q3) , </t>
  </si>
  <si>
    <t>GEM/2023/B/2947240</t>
  </si>
  <si>
    <t>https://bidplus.gem.gov.in/showbidDocument/4227982</t>
  </si>
  <si>
    <t xml:space="preserve">project register  jali  heater piller switch  ladi , </t>
  </si>
  <si>
    <t>GEM/2023/B/3119818</t>
  </si>
  <si>
    <t>https://bidplus.gem.gov.in/showbidDocument/4412732</t>
  </si>
  <si>
    <t>project urja tranche2 , project urja tranche 2 upgraded rejuvenated and joyful anganwadi</t>
  </si>
  <si>
    <t>GEM/2023/B/3025540</t>
  </si>
  <si>
    <t>https://bidplus.gem.gov.in/showbidDocument/4311910</t>
  </si>
  <si>
    <t xml:space="preserve">project work on demonstration of ground resonance on coaxial and single rotor helicopter (q3) , </t>
  </si>
  <si>
    <t>GEM/2023/B/3155887</t>
  </si>
  <si>
    <t>https://bidplus.gem.gov.in/showbidDocument/4451476</t>
  </si>
  <si>
    <t xml:space="preserve">projecter  copier , </t>
  </si>
  <si>
    <t>GEM/2023/B/3281474</t>
  </si>
  <si>
    <t>https://bidplus.gem.gov.in/showbidDocument/4586780</t>
  </si>
  <si>
    <t>projecter  copier , boq titel</t>
  </si>
  <si>
    <t>GEM/2023/B/3318881</t>
  </si>
  <si>
    <t>https://bidplus.gem.gov.in/showbidDocument/4628314</t>
  </si>
  <si>
    <t xml:space="preserve">projecter philippines , </t>
  </si>
  <si>
    <t>GEM/2023/B/3156873</t>
  </si>
  <si>
    <t>https://bidplus.gem.gov.in/showbidDocument/4452561</t>
  </si>
  <si>
    <t>projecter,</t>
  </si>
  <si>
    <t>GEM/2022/B/2923084</t>
  </si>
  <si>
    <t>shree somnath sanskrit university junagadh</t>
  </si>
  <si>
    <t>https://bidplus.gem.gov.in/showbidDocument/4202031</t>
  </si>
  <si>
    <t>projectile velocity measuring system (q3),</t>
  </si>
  <si>
    <t>GEM/2022/B/2903089</t>
  </si>
  <si>
    <t>https://bidplus.gem.gov.in/showbidDocument/4180739</t>
  </si>
  <si>
    <t xml:space="preserve">projection console wih virtual reality (q3) , </t>
  </si>
  <si>
    <t>GEM/2023/B/3153846</t>
  </si>
  <si>
    <t>https://bidplus.gem.gov.in/showbidDocument/4449262</t>
  </si>
  <si>
    <t>projection screen motorised 100 inches , projector screen</t>
  </si>
  <si>
    <t>GEM/2023/B/3166197</t>
  </si>
  <si>
    <t>https://bidplus.gem.gov.in/showbidDocument/4462501</t>
  </si>
  <si>
    <t>projection screen_schedule 1_item_m9780173247_700067387,projection screen</t>
  </si>
  <si>
    <t>GEM/2023/B/2964991</t>
  </si>
  <si>
    <t>https://bidplus.gem.gov.in/showbidDocument/4247066</t>
  </si>
  <si>
    <t>projection system  projection screen  acoustic treatment walls  acoustic treatment ceiling  digital podiun  touch display  online ups  ptz camera with accessories  distribution amplifier  chairman unit  deligate unit  master control unit - digital with integrated follow-me  cordless mic  wall mount speakers  digital signal processor  controller console  network rack  installation - as per atc point no 18 , upgradation of multipurpose hall</t>
  </si>
  <si>
    <t>GEM/2023/B/3131356</t>
  </si>
  <si>
    <t>https://bidplus.gem.gov.in/showbidDocument/4425234</t>
  </si>
  <si>
    <t>projection system for outside world screen (ows) (q3)</t>
  </si>
  <si>
    <t>GEM/2022/B/2749861</t>
  </si>
  <si>
    <t>https://bidplus.gem.gov.in/showbidDocument/4017006</t>
  </si>
  <si>
    <t xml:space="preserve">projection system for training with all accessories and aux sound sys , </t>
  </si>
  <si>
    <t>GEM/2023/B/3221649</t>
  </si>
  <si>
    <t>https://bidplus.gem.gov.in/showbidDocument/4522245</t>
  </si>
  <si>
    <t>projector</t>
  </si>
  <si>
    <t>GEM/2022/B/2734030</t>
  </si>
  <si>
    <t>https://bidplus.gem.gov.in/showbidDocument/4000009</t>
  </si>
  <si>
    <t>GEM/2022/B/2836620</t>
  </si>
  <si>
    <t>https://bidplus.gem.gov.in/showbidDocument/4110005</t>
  </si>
  <si>
    <t>GEM/2022/B/2826717</t>
  </si>
  <si>
    <t>https://bidplus.gem.gov.in/showbidDocument/4099473</t>
  </si>
  <si>
    <t>GEM/2022/B/2740483</t>
  </si>
  <si>
    <t>https://bidplus.gem.gov.in/showbidDocument/4007048</t>
  </si>
  <si>
    <t>GEM/2022/B/2733763</t>
  </si>
  <si>
    <t>https://bidplus.gem.gov.in/showbidDocument/3999728</t>
  </si>
  <si>
    <t>GEM/2022/B/2818921</t>
  </si>
  <si>
    <t>https://bidplus.gem.gov.in/showbidDocument/4091064</t>
  </si>
  <si>
    <t>GEM/2022/B/2801936</t>
  </si>
  <si>
    <t>sri venkateswara university tirupati</t>
  </si>
  <si>
    <t>https://bidplus.gem.gov.in/showbidDocument/4072723</t>
  </si>
  <si>
    <t>GEM/2022/B/2812186</t>
  </si>
  <si>
    <t>https://bidplus.gem.gov.in/showbidDocument/4083676</t>
  </si>
  <si>
    <t>projector  ac  stabilizer</t>
  </si>
  <si>
    <t>GEM/2022/B/2713742</t>
  </si>
  <si>
    <t>https://bidplus.gem.gov.in/showbidDocument/3978343</t>
  </si>
  <si>
    <t xml:space="preserve">projector  air conditioner  interactive panel  animal cages  single unit organ  dissecting instrument  autoclave  condens manometer  pulse oximeter  glucometer  animal holder  desktop computer  white board  cal software , </t>
  </si>
  <si>
    <t>GEM/2023/B/3093167</t>
  </si>
  <si>
    <t>medical education department rajasthan</t>
  </si>
  <si>
    <t>https://bidplus.gem.gov.in/showbidDocument/4384336</t>
  </si>
  <si>
    <t>projector  air conditioner  interactive panel  animal cages  single unit organ  dissecting instrument  autoclave  condens manometer  pulse oximeter  glucometer  animal holder  desktop computer  white board  cal software , interactive panel</t>
  </si>
  <si>
    <t>GEM/2023/B/3093246</t>
  </si>
  <si>
    <t>https://bidplus.gem.gov.in/showbidDocument/4384423</t>
  </si>
  <si>
    <t xml:space="preserve">projector  almirah  ahuja tube box  smart tv , </t>
  </si>
  <si>
    <t>GEM/2023/B/3030168</t>
  </si>
  <si>
    <t>https://bidplus.gem.gov.in/showbidDocument/4316922</t>
  </si>
  <si>
    <t>projector  amplifier  speaker  cable  microphone  pointer  installation , procurement and installation of digital projector with accessories</t>
  </si>
  <si>
    <t>GEM/2023/B/3053476</t>
  </si>
  <si>
    <t>https://bidplus.gem.gov.in/showbidDocument/4341894</t>
  </si>
  <si>
    <t>projector  black board  ro filter  led streetlight</t>
  </si>
  <si>
    <t>GEM/2022/B/2725603</t>
  </si>
  <si>
    <t>https://bidplus.gem.gov.in/showbidDocument/3990991</t>
  </si>
  <si>
    <t>projector  camera  telephone  toner,multi media projector</t>
  </si>
  <si>
    <t>GEM/2022/B/2931663</t>
  </si>
  <si>
    <t>https://bidplus.gem.gov.in/showbidDocument/4211247</t>
  </si>
  <si>
    <t xml:space="preserve">projector  cat 6 cable , </t>
  </si>
  <si>
    <t>GEM/2023/B/2992734</t>
  </si>
  <si>
    <t>https://bidplus.gem.gov.in/showbidDocument/4276769</t>
  </si>
  <si>
    <t>GEM/2023/B/2992777</t>
  </si>
  <si>
    <t>https://bidplus.gem.gov.in/showbidDocument/4276815</t>
  </si>
  <si>
    <t>projector  cat 6 cable , title</t>
  </si>
  <si>
    <t>GEM/2023/B/3015480</t>
  </si>
  <si>
    <t>https://bidplus.gem.gov.in/showbidDocument/4301054</t>
  </si>
  <si>
    <t>projector  ceiling mount  vga cable  power cable</t>
  </si>
  <si>
    <t>GEM/2022/B/2797782</t>
  </si>
  <si>
    <t>https://bidplus.gem.gov.in/showbidDocument/4068330</t>
  </si>
  <si>
    <t>projector  ceiling mount kit  projector screen  hdmi cable  power cable ,</t>
  </si>
  <si>
    <t>GEM/2023/B/3236527</t>
  </si>
  <si>
    <t>https://bidplus.gem.gov.in/showbidDocument/4538197</t>
  </si>
  <si>
    <t>projector  ceiling mount kit  screen  professional display  wall mount kit  graphic display  wireless  touchpad accessory  recorder streamer  installation  camera  mounting kit  video capture  podium  desktop pc  microphone  table stand  wireless microphone  digital signal  speakers  amplifier  faceplate  switcher  transmitter  receiver  usb cable  control processor  control keypad  ipad  docking station  wireless router  8 port network  relay  equipment rack  cable connectors  installation testing  programming charges,boq audio video</t>
  </si>
  <si>
    <t>GEM/2023/B/2947202</t>
  </si>
  <si>
    <t>https://bidplus.gem.gov.in/showbidDocument/4227940</t>
  </si>
  <si>
    <t>projector  ceiling mount liberty model  insta lock screen  hdmi  power cord  laser pointer  web cam  amplifiers  speakers  wireless microphone  conference wireless microphone  audio cable  accessories  labour , bcrlip</t>
  </si>
  <si>
    <t>GEM/2023/B/3102373</t>
  </si>
  <si>
    <t>forest and wild life department kerala</t>
  </si>
  <si>
    <t>https://bidplus.gem.gov.in/showbidDocument/4394087</t>
  </si>
  <si>
    <t>projector  ceiling mounting kit  hdmi over cat6 extender  fabrication of ceiling wall and color  electric cables and connectors  installation testing and commissioning , laser projector and other accessories</t>
  </si>
  <si>
    <t>GEM/2023/B/3047651</t>
  </si>
  <si>
    <t>https://bidplus.gem.gov.in/showbidDocument/4335647</t>
  </si>
  <si>
    <t>projector  celling mounting kit  hdmi cable 20 mtr  hdmi splitter  wireless microphone with four cordless mikes  collar mike with transreciver  dvr with 1 tb hdd  conference delegate unit  usb extender for ptz camera  logitech presenter  installation charges</t>
  </si>
  <si>
    <t>GEM/2022/B/2722210</t>
  </si>
  <si>
    <t>https://bidplus.gem.gov.in/showbidDocument/3987401</t>
  </si>
  <si>
    <t>projector  celling mounting kit with installation  hdmi cable with fitting  vga cable with fitting,boq iteam</t>
  </si>
  <si>
    <t>GEM/2022/B/2930157</t>
  </si>
  <si>
    <t>https://bidplus.gem.gov.in/showbidDocument/4209662</t>
  </si>
  <si>
    <t>projector  chair  mic  speaker , mic speaker</t>
  </si>
  <si>
    <t>GEM/2023/B/3131183</t>
  </si>
  <si>
    <t>https://bidplus.gem.gov.in/showbidDocument/4425052</t>
  </si>
  <si>
    <t>projector  chair fiber  computer table  computer h.p 8gb 500gb  computer chair  fridge  book , projector</t>
  </si>
  <si>
    <t>GEM/2023/B/3024430</t>
  </si>
  <si>
    <t>https://bidplus.gem.gov.in/showbidDocument/4310709</t>
  </si>
  <si>
    <t>projector  cmk kit  hdmi cable  power cable  electric lectern podium with pa system  interactive white board  ups  teacher table job work  office teacher chair  electric work for installation  dual desk three seated for students  extra curtain , smart class</t>
  </si>
  <si>
    <t>GEM/2023/B/3020762</t>
  </si>
  <si>
    <t>https://bidplus.gem.gov.in/showbidDocument/4306744</t>
  </si>
  <si>
    <t>projector  cmk kit  hdmi cable iidm  power cable  electric lecture podium with p a system  interactive white board ups  inverter battery  teachers table job work  electric work for installation  student chair with table  extra curtain , smart class</t>
  </si>
  <si>
    <t>GEM/2023/B/3340576</t>
  </si>
  <si>
    <t>https://bidplus.gem.gov.in/showbidDocument/4651890</t>
  </si>
  <si>
    <t>projector  cmk kit  iidm i cable 15 meter  power cable  electric lecturn podium with p.a. system  intractive white board ups  inverter battery  teacher table job work  electric work for insatallation  student chair for student use  extra curtain,</t>
  </si>
  <si>
    <t>GEM/2022/B/2900847</t>
  </si>
  <si>
    <t>govt degree college hansaur barabanki</t>
  </si>
  <si>
    <t>https://bidplus.gem.gov.in/showbidDocument/4178334</t>
  </si>
  <si>
    <t xml:space="preserve">projector  colour printer  scanner , </t>
  </si>
  <si>
    <t>GEM/2023/B/3115116</t>
  </si>
  <si>
    <t>https://bidplus.gem.gov.in/showbidDocument/4407691</t>
  </si>
  <si>
    <t xml:space="preserve">projector  computer , </t>
  </si>
  <si>
    <t>GEM/2023/B/3092595</t>
  </si>
  <si>
    <t>https://bidplus.gem.gov.in/showbidDocument/4383712</t>
  </si>
  <si>
    <t>GEM/2023/B/3095633</t>
  </si>
  <si>
    <t>https://bidplus.gem.gov.in/showbidDocument/4386959</t>
  </si>
  <si>
    <t>projector  dell laptop  amp 500wt  ax mic  speaker wire  mic l  au8019 mic cordless  mixer  stand  lead amp  mic lead  lead amp to mixer  mic lead 35 mtr  ahuja mic  mi led 15 mtr  wire 15 mtr  amp to mixer  pin  speaker  speaker wire normal  anchor wire  speaker ahuja  speaker stand  curtain  motor for curtain ,</t>
  </si>
  <si>
    <t>GEM/2023/B/3232581</t>
  </si>
  <si>
    <t>https://bidplus.gem.gov.in/showbidDocument/4533956</t>
  </si>
  <si>
    <t>projector  desktop computer</t>
  </si>
  <si>
    <t>GEM/2022/B/2756684</t>
  </si>
  <si>
    <t>https://bidplus.gem.gov.in/showbidDocument/4024223</t>
  </si>
  <si>
    <t>projector  electric screen 8x6  digital conference control unit  digital chairman unit  digital delegate unit  amplifier  speaker  automatic feed back terminator  ghoose neck mic  wireless handheld microphone  wireless lavalier microphone  wireless key board mouse with pad  presentation pointer  hdmi 2 ratio 4 splitter  vga 2 ratio 4 switcher  hdmi hybrid cable 20 meters  vga cable 20 meters  power spike 6 ports  vga cable 1.8 meters  speaker cable  microphone cable  17u av rack  acrylic podium  3 kva online ups with 60 minutes backup  integration installation testing training and commissioning charges,projector and audio video system provision</t>
  </si>
  <si>
    <t>GEM/2023/B/2952209</t>
  </si>
  <si>
    <t>https://bidplus.gem.gov.in/showbidDocument/4233276</t>
  </si>
  <si>
    <t>projector  epson printer m-2170  moniter 24 inch  n computing,</t>
  </si>
  <si>
    <t>GEM/2023/B/2971883</t>
  </si>
  <si>
    <t>https://bidplus.gem.gov.in/showbidDocument/4254489</t>
  </si>
  <si>
    <t>projector  fast fold screen , projector</t>
  </si>
  <si>
    <t>GEM/2023/B/3116915</t>
  </si>
  <si>
    <t>https://bidplus.gem.gov.in/showbidDocument/4409616</t>
  </si>
  <si>
    <t>projector  flex chart</t>
  </si>
  <si>
    <t>GEM/2022/B/2841578</t>
  </si>
  <si>
    <t>https://bidplus.gem.gov.in/showbidDocument/4115303</t>
  </si>
  <si>
    <t>projector  folding screen , full hd 3d projector with folding screen</t>
  </si>
  <si>
    <t>GEM/2023/B/3191960</t>
  </si>
  <si>
    <t>https://bidplus.gem.gov.in/showbidDocument/4490248</t>
  </si>
  <si>
    <t xml:space="preserve">projector  hdmi cable 10 mtr  vga to hdmi converter , </t>
  </si>
  <si>
    <t>GEM/2023/B/3226381</t>
  </si>
  <si>
    <t>https://bidplus.gem.gov.in/showbidDocument/4527318</t>
  </si>
  <si>
    <t>projector  hight and weight machine  white board for class room  white board for outdoor with stand  lecture stand  marker multi  duster  target paper  target wood  stop watch  beet  high jump stand  dari  cerimonial dress  bleaching powder  balti  plastic chair  water dispenser , apts bid</t>
  </si>
  <si>
    <t>GEM/2023/B/3010756</t>
  </si>
  <si>
    <t>https://bidplus.gem.gov.in/showbidDocument/4296028</t>
  </si>
  <si>
    <t xml:space="preserve">projector  holder  chair  light , </t>
  </si>
  <si>
    <t>GEM/2023/B/3103952</t>
  </si>
  <si>
    <t>https://bidplus.gem.gov.in/showbidDocument/4395749</t>
  </si>
  <si>
    <t>projector  home theater  peg table  center table  undradation and modernizaaation of cook house for projection n home theater system , projecter acg</t>
  </si>
  <si>
    <t>GEM/2023/B/3097721</t>
  </si>
  <si>
    <t>https://bidplus.gem.gov.in/showbidDocument/4389159</t>
  </si>
  <si>
    <t>projector  ink jet printer  auto fold screen , office requistes</t>
  </si>
  <si>
    <t>GEM/2023/B/3253975</t>
  </si>
  <si>
    <t>https://bidplus.gem.gov.in/showbidDocument/4557053</t>
  </si>
  <si>
    <t xml:space="preserve">projector  insta lock screen , </t>
  </si>
  <si>
    <t>GEM/2023/B/3159621</t>
  </si>
  <si>
    <t>https://bidplus.gem.gov.in/showbidDocument/4455524</t>
  </si>
  <si>
    <t xml:space="preserve">projector  interactive white board  speakers  wifi router  ip camera  green board  cpu  inverter  battery  smart phone , </t>
  </si>
  <si>
    <t>GEM/2023/B/3176565</t>
  </si>
  <si>
    <t>https://bidplus.gem.gov.in/showbidDocument/4473658</t>
  </si>
  <si>
    <t>projector  interactive white board  ups  speakers  wifi router  ip camera  green board  cpu  inverter  battery  smart phone , projector based smart class</t>
  </si>
  <si>
    <t>GEM/2023/B/3172988</t>
  </si>
  <si>
    <t>https://bidplus.gem.gov.in/showbidDocument/4469811</t>
  </si>
  <si>
    <t xml:space="preserve">projector  interactive white board  wall mount kit  hdmi vga power cable  smart class cabinet  2.1 speaker  ups 600va , </t>
  </si>
  <si>
    <t>GEM/2023/B/3222258</t>
  </si>
  <si>
    <t>https://bidplus.gem.gov.in/showbidDocument/4522893</t>
  </si>
  <si>
    <t>projector  inverter , procurement of projector and inverter</t>
  </si>
  <si>
    <t>GEM/2023/B/3189314</t>
  </si>
  <si>
    <t>https://bidplus.gem.gov.in/showbidDocument/4487382</t>
  </si>
  <si>
    <t>projector  invertor 24 v  daubert vci paper , misc items</t>
  </si>
  <si>
    <t>GEM/2023/B/3016932</t>
  </si>
  <si>
    <t>https://bidplus.gem.gov.in/showbidDocument/4302609</t>
  </si>
  <si>
    <t xml:space="preserve">projector  ir touch board , </t>
  </si>
  <si>
    <t>GEM/2023/B/3254785</t>
  </si>
  <si>
    <t>https://bidplus.gem.gov.in/showbidDocument/4557929</t>
  </si>
  <si>
    <t xml:space="preserve">projector  key board and mouse combo  printer  ups , </t>
  </si>
  <si>
    <t>GEM/2023/B/3160702</t>
  </si>
  <si>
    <t>https://bidplus.gem.gov.in/showbidDocument/4456699</t>
  </si>
  <si>
    <t xml:space="preserve">projector  key board and mouse combo , </t>
  </si>
  <si>
    <t>GEM/2023/B/3141314</t>
  </si>
  <si>
    <t>https://bidplus.gem.gov.in/showbidDocument/4435745</t>
  </si>
  <si>
    <t>projector  keyboard and mouse , projector</t>
  </si>
  <si>
    <t>GEM/2023/B/2991384</t>
  </si>
  <si>
    <t>https://bidplus.gem.gov.in/showbidDocument/4275258</t>
  </si>
  <si>
    <t xml:space="preserve">projector  laptop  touch panel  aio computer  audio system  ups  solar ups  desks student  wifi router  internet connectivity , </t>
  </si>
  <si>
    <t>GEM/2023/B/3025419</t>
  </si>
  <si>
    <t>https://bidplus.gem.gov.in/showbidDocument/4311780</t>
  </si>
  <si>
    <t>projector  led tv , boq bid</t>
  </si>
  <si>
    <t>GEM/2023/B/3038309</t>
  </si>
  <si>
    <t>https://bidplus.gem.gov.in/showbidDocument/4325608</t>
  </si>
  <si>
    <t xml:space="preserve">projector  libery  liberty  power cable  vga cable , </t>
  </si>
  <si>
    <t>GEM/2023/B/3314784</t>
  </si>
  <si>
    <t>https://bidplus.gem.gov.in/showbidDocument/4623861</t>
  </si>
  <si>
    <t>projector  modular chair , boqtisri</t>
  </si>
  <si>
    <t>GEM/2023/B/3054950</t>
  </si>
  <si>
    <t>https://bidplus.gem.gov.in/showbidDocument/4343492</t>
  </si>
  <si>
    <t>projector  motorized screen 6 x 8 , projector</t>
  </si>
  <si>
    <t>GEM/2023/B/3067192</t>
  </si>
  <si>
    <t>https://bidplus.gem.gov.in/showbidDocument/4356538</t>
  </si>
  <si>
    <t>GEM/2023/B/3061128</t>
  </si>
  <si>
    <t>https://bidplus.gem.gov.in/showbidDocument/4350120</t>
  </si>
  <si>
    <t xml:space="preserve">projector  mounting kit 4ft  insta lock screen  hdmi  power cord  laser pointer  web cam  amplifiers  speakers  wireless microphone  conference wireless microphone  audio cable  accessories  labour  electrical work , </t>
  </si>
  <si>
    <t>GEM/2023/B/3102427</t>
  </si>
  <si>
    <t>https://bidplus.gem.gov.in/showbidDocument/4394152</t>
  </si>
  <si>
    <t xml:space="preserve">projector  music sustem , </t>
  </si>
  <si>
    <t>GEM/2023/B/3261209</t>
  </si>
  <si>
    <t>https://bidplus.gem.gov.in/showbidDocument/4564921</t>
  </si>
  <si>
    <t>projector  nas</t>
  </si>
  <si>
    <t>GEM/2022/B/2711863</t>
  </si>
  <si>
    <t>https://bidplus.gem.gov.in/showbidDocument/3976267</t>
  </si>
  <si>
    <t>GEM/2022/B/2697344</t>
  </si>
  <si>
    <t>https://bidplus.gem.gov.in/showbidDocument/3960950</t>
  </si>
  <si>
    <t xml:space="preserve">projector  photo frame  broom coconut  broom soft  gala mop  ceiling jala  ohp marker  dettol liquid  duster cloth  odonil air freshner  toilet brush  ball pen  12a cartridge  cartridge 337  cartridge 303  catridge l-15160  mop cleaning  cartridge 56a , </t>
  </si>
  <si>
    <t>GEM/2023/B/3160403</t>
  </si>
  <si>
    <t>https://bidplus.gem.gov.in/showbidDocument/4456373</t>
  </si>
  <si>
    <t>projector  plumbob  measuring tape 30 mtr  measuring tape 5 mtr  silica gel  fertilizer  pedestal fan  office name plate  hdmi to vga adapter cable  vernier caliper digital</t>
  </si>
  <si>
    <t>GEM/2022/B/2737408</t>
  </si>
  <si>
    <t>https://bidplus.gem.gov.in/showbidDocument/4003735</t>
  </si>
  <si>
    <t>projector  printer  ups,it hadware</t>
  </si>
  <si>
    <t>GEM/2023/B/2978592</t>
  </si>
  <si>
    <t>https://bidplus.gem.gov.in/showbidDocument/4261596</t>
  </si>
  <si>
    <t>projector  printer cum scanner  laptop along with bag  led screen  wireless headphones  smard board  floor matting  computer table  office table  revolving chair  curtains  cushion  pen drive  speaker , laptop and other item</t>
  </si>
  <si>
    <t>GEM/2023/B/3228313</t>
  </si>
  <si>
    <t>https://bidplus.gem.gov.in/showbidDocument/4529346</t>
  </si>
  <si>
    <t xml:space="preserve">projector  projecto screen , </t>
  </si>
  <si>
    <t>GEM/2023/B/3048568</t>
  </si>
  <si>
    <t>https://bidplus.gem.gov.in/showbidDocument/4336606</t>
  </si>
  <si>
    <t>projector  projector board with stand  ups  pen drive 64gb , computer peripheral</t>
  </si>
  <si>
    <t>GEM/2023/B/3136530</t>
  </si>
  <si>
    <t>https://bidplus.gem.gov.in/showbidDocument/4430695</t>
  </si>
  <si>
    <t xml:space="preserve">projector  projector installation  installation of ac  mobile  laptop  computer  single function printer  multi function printer  almirah , </t>
  </si>
  <si>
    <t>GEM/2023/B/3269796</t>
  </si>
  <si>
    <t>https://bidplus.gem.gov.in/showbidDocument/4574122</t>
  </si>
  <si>
    <t>projector  projector lens  hdbaset trasmitter</t>
  </si>
  <si>
    <t>GEM/2022/B/2705604</t>
  </si>
  <si>
    <t>https://bidplus.gem.gov.in/showbidDocument/3969698</t>
  </si>
  <si>
    <t>projector  projector mount kit  projector screen  laptop  hdmi cable , projector and laptop</t>
  </si>
  <si>
    <t>GEM/2023/B/3349289</t>
  </si>
  <si>
    <t>https://bidplus.gem.gov.in/showbidDocument/4661312</t>
  </si>
  <si>
    <t xml:space="preserve">projector  projector screen  asc flags  automatic soap dispenser wall mount  paper towel dispenser  automatic hand dryers  plate 6 inch  plate 8 inch  cup and saucer  coffee mugs  spoon  coasters  tea thermos 10 ltrs  tea and coffee thermos 1 point 5 ltrs  tea set incl cup saucers tea pot milk jug sugar pitcher 20 pcs  looking mirror  mattress  roller blinds , </t>
  </si>
  <si>
    <t>GEM/2023/B/3115150</t>
  </si>
  <si>
    <t>https://bidplus.gem.gov.in/showbidDocument/4407726</t>
  </si>
  <si>
    <t>projector  projector screen  brief case  steel racks  digital clock  foot mats  air purifier  window ac 1 ton , office items</t>
  </si>
  <si>
    <t>GEM/2023/B/3432376</t>
  </si>
  <si>
    <t>https://bidplus.gem.gov.in/showbidDocument/4751294</t>
  </si>
  <si>
    <t>projector  projector screen  hdmi cable  power ditribution unit  wireless mic , projector and screen</t>
  </si>
  <si>
    <t>GEM/2023/B/3200154</t>
  </si>
  <si>
    <t>https://bidplus.gem.gov.in/showbidDocument/4499256</t>
  </si>
  <si>
    <t>projector  projector screen  hdmi cable  wallmount  laptop notebook  labour charges , digital library 1</t>
  </si>
  <si>
    <t>GEM/2023/B/3266899</t>
  </si>
  <si>
    <t>https://bidplus.gem.gov.in/showbidDocument/4571002</t>
  </si>
  <si>
    <t>projector  projector screen  hdmi cable  wallmount  laptop notebook  labour charges , digital library 2</t>
  </si>
  <si>
    <t>GEM/2023/B/3266924</t>
  </si>
  <si>
    <t>https://bidplus.gem.gov.in/showbidDocument/4571030</t>
  </si>
  <si>
    <t>projector  projector screen  hdmi cable  wallmount  laptop notebook  labour charges , digital library 3</t>
  </si>
  <si>
    <t>GEM/2023/B/3266959</t>
  </si>
  <si>
    <t>https://bidplus.gem.gov.in/showbidDocument/4571072</t>
  </si>
  <si>
    <t>projector  projector screen  mounting kit  hdmi cable  power cable  webcam  speaker  microphone , supply of projectors and multimedia equipment in new conference halls under cdriii</t>
  </si>
  <si>
    <t>GEM/2023/B/3380939</t>
  </si>
  <si>
    <t>https://bidplus.gem.gov.in/showbidDocument/4695772</t>
  </si>
  <si>
    <t xml:space="preserve">projector  projector screen  pointer  mouse  mic with speaker  led tv , </t>
  </si>
  <si>
    <t>GEM/2023/B/3218083</t>
  </si>
  <si>
    <t>https://bidplus.gem.gov.in/showbidDocument/4518437</t>
  </si>
  <si>
    <t>projector  projector screen  projector ceiling mount  connector  presentation pointer  cable  installation , projctor</t>
  </si>
  <si>
    <t>GEM/2023/B/3078725</t>
  </si>
  <si>
    <t>https://bidplus.gem.gov.in/showbidDocument/4368783</t>
  </si>
  <si>
    <t xml:space="preserve">projector  projector screen  projector pointer  electric cutter portable  drill machine with multi bids  spinner set finger rinch  tool kit  led tube light  led buld 7 w  led bulb 15w  room heater  power extention board  iron almirah  pendrive 1gb  pendrive 16gb  digital distance meter  measuring tape 50 mtrs  compact disk  dc electric siren 12v  dc electric siren 24v  ac elctric siren , </t>
  </si>
  <si>
    <t>GEM/2023/B/3170863</t>
  </si>
  <si>
    <t>https://bidplus.gem.gov.in/showbidDocument/4467565</t>
  </si>
  <si>
    <t>projector  projector screen  projector stand , projection system for conference hall</t>
  </si>
  <si>
    <t>GEM/2023/B/3038720</t>
  </si>
  <si>
    <t>https://bidplus.gem.gov.in/showbidDocument/4326041</t>
  </si>
  <si>
    <t>projector  projector screen  wall mount kit  presenter , bunch bid</t>
  </si>
  <si>
    <t>GEM/2023/B/3060752</t>
  </si>
  <si>
    <t>https://bidplus.gem.gov.in/showbidDocument/4349728</t>
  </si>
  <si>
    <t xml:space="preserve">projector  projector screen , </t>
  </si>
  <si>
    <t>GEM/2023/B/3224571</t>
  </si>
  <si>
    <t>https://bidplus.gem.gov.in/showbidDocument/4525427</t>
  </si>
  <si>
    <t>GEM/2023/B/3186069</t>
  </si>
  <si>
    <t>https://bidplus.gem.gov.in/showbidDocument/4483829</t>
  </si>
  <si>
    <t>projector  projector screen , multimedia projector and screen with stand</t>
  </si>
  <si>
    <t>GEM/2023/B/3283272</t>
  </si>
  <si>
    <t>https://bidplus.gem.gov.in/showbidDocument/4588775</t>
  </si>
  <si>
    <t>projector  projector screen , projector and projector screen</t>
  </si>
  <si>
    <t>GEM/2023/B/3077332</t>
  </si>
  <si>
    <t>https://bidplus.gem.gov.in/showbidDocument/4367322</t>
  </si>
  <si>
    <t>GEM/2023/B/3101849</t>
  </si>
  <si>
    <t>https://bidplus.gem.gov.in/showbidDocument/4393531</t>
  </si>
  <si>
    <t>projector  projector screen , smart classroom equipment</t>
  </si>
  <si>
    <t>GEM/2023/B/3205362</t>
  </si>
  <si>
    <t>https://bidplus.gem.gov.in/showbidDocument/4504796</t>
  </si>
  <si>
    <t xml:space="preserve">projector  projector screen 80 into into 90 inch  speaker for projector , </t>
  </si>
  <si>
    <t>GEM/2023/B/3140061</t>
  </si>
  <si>
    <t>https://bidplus.gem.gov.in/showbidDocument/4434426</t>
  </si>
  <si>
    <t>projector  projector screen with stand , multimedia projector and screen with stand</t>
  </si>
  <si>
    <t>GEM/2023/B/3057886</t>
  </si>
  <si>
    <t>https://bidplus.gem.gov.in/showbidDocument/4346666</t>
  </si>
  <si>
    <t>projector  projector stand  bluetooth speakers  polarimeter  digital ph meter  mortar and pestle  chemical thermometer  burette  water distillation unit  water bath  centrifuge machine  hot air oven  chromatographic jar  cod digestion appratus , laboratory chemistry</t>
  </si>
  <si>
    <t>GEM/2023/B/3171598</t>
  </si>
  <si>
    <t>https://bidplus.gem.gov.in/showbidDocument/4468326</t>
  </si>
  <si>
    <t>projector  projector tripod stand , procurement of projector for is department</t>
  </si>
  <si>
    <t>GEM/2023/B/3321564</t>
  </si>
  <si>
    <t>https://bidplus.gem.gov.in/showbidDocument/4631218</t>
  </si>
  <si>
    <t>projector  ptz camera , full hd projector</t>
  </si>
  <si>
    <t>GEM/2023/B/3154935</t>
  </si>
  <si>
    <t>https://bidplus.gem.gov.in/showbidDocument/4450422</t>
  </si>
  <si>
    <t>projector  public address system  vga calble hdmi cable</t>
  </si>
  <si>
    <t>GEM/2022/B/2836838</t>
  </si>
  <si>
    <t>https://bidplus.gem.gov.in/showbidDocument/4110234</t>
  </si>
  <si>
    <t>projector  screen  kit , mmp high resolution</t>
  </si>
  <si>
    <t>GEM/2023/B/3270622</t>
  </si>
  <si>
    <t>public health and family welfare department madhya pradesh</t>
  </si>
  <si>
    <t>https://bidplus.gem.gov.in/showbidDocument/4575025</t>
  </si>
  <si>
    <t>projector  screen  kit , mmp project0r with required accessories for installation</t>
  </si>
  <si>
    <t>GEM/2023/B/3269969</t>
  </si>
  <si>
    <t>https://bidplus.gem.gov.in/showbidDocument/4574314</t>
  </si>
  <si>
    <t>projector  screen  laptop ,</t>
  </si>
  <si>
    <t>GEM/2023/B/3240550</t>
  </si>
  <si>
    <t>https://bidplus.gem.gov.in/showbidDocument/4542468</t>
  </si>
  <si>
    <t>projector  screen  speaker usb speaker  projector ceiling mount kit , projector and accessories</t>
  </si>
  <si>
    <t>GEM/2023/B/3273513</t>
  </si>
  <si>
    <t>block panchayath office ambalappuzha</t>
  </si>
  <si>
    <t>https://bidplus.gem.gov.in/showbidDocument/4578164</t>
  </si>
  <si>
    <t>projector  screen  system  speaker,smart class</t>
  </si>
  <si>
    <t>GEM/2023/B/2966849</t>
  </si>
  <si>
    <t>https://bidplus.gem.gov.in/showbidDocument/4249121</t>
  </si>
  <si>
    <t xml:space="preserve">projector  screen , </t>
  </si>
  <si>
    <t>GEM/2023/B/3104416</t>
  </si>
  <si>
    <t>https://bidplus.gem.gov.in/showbidDocument/4396233</t>
  </si>
  <si>
    <t>projector  screen , projection system</t>
  </si>
  <si>
    <t>GEM/2023/B/3184415</t>
  </si>
  <si>
    <t>https://bidplus.gem.gov.in/showbidDocument/4482048</t>
  </si>
  <si>
    <t>projector  screen 6x4 with stand  iron reck ,</t>
  </si>
  <si>
    <t>GEM/2023/B/3237646</t>
  </si>
  <si>
    <t>https://bidplus.gem.gov.in/showbidDocument/4539383</t>
  </si>
  <si>
    <t>projector  screen with stand , projector with screen along with tripod</t>
  </si>
  <si>
    <t>GEM/2023/B/3156126</t>
  </si>
  <si>
    <t>https://bidplus.gem.gov.in/showbidDocument/4451743</t>
  </si>
  <si>
    <t>projector  smart tv  desktop  mfm  ups , purchase of smart tv</t>
  </si>
  <si>
    <t>GEM/2023/B/3225518</t>
  </si>
  <si>
    <t>https://bidplus.gem.gov.in/showbidDocument/4526417</t>
  </si>
  <si>
    <t xml:space="preserve">projector  sound system , </t>
  </si>
  <si>
    <t>GEM/2023/B/3135530</t>
  </si>
  <si>
    <t>https://bidplus.gem.gov.in/showbidDocument/4429638</t>
  </si>
  <si>
    <t xml:space="preserve">projector  speaker  mic  fet apparatus  optical bench  weight box  colorimeter , </t>
  </si>
  <si>
    <t>GEM/2023/B/3249149</t>
  </si>
  <si>
    <t>https://bidplus.gem.gov.in/showbidDocument/4551872</t>
  </si>
  <si>
    <t>projector  speakers , lp of projector and speakers</t>
  </si>
  <si>
    <t>GEM/2023/B/3408541</t>
  </si>
  <si>
    <t>https://bidplus.gem.gov.in/showbidDocument/4725600</t>
  </si>
  <si>
    <t>projector  spilt ac  led tv  fan  cassette ac  wireless printer with scanner,office eqpt</t>
  </si>
  <si>
    <t>GEM/2023/B/2947988</t>
  </si>
  <si>
    <t>https://bidplus.gem.gov.in/showbidDocument/4228772</t>
  </si>
  <si>
    <t>projector  spring projector screen  ceiling mounting kit</t>
  </si>
  <si>
    <t>GEM/2022/B/2817096</t>
  </si>
  <si>
    <t>https://bidplus.gem.gov.in/showbidDocument/4089079</t>
  </si>
  <si>
    <t xml:space="preserve">projector  steam iron press  forced air heater , </t>
  </si>
  <si>
    <t>GEM/2023/B/3265806</t>
  </si>
  <si>
    <t>https://bidplus.gem.gov.in/showbidDocument/4569847</t>
  </si>
  <si>
    <t>projector  television set  laptop-notebook (q2) , it material</t>
  </si>
  <si>
    <t>GEM/2023/B/3230691</t>
  </si>
  <si>
    <t>https://bidplus.gem.gov.in/showbidDocument/4531935</t>
  </si>
  <si>
    <t>projector  touch screen  hdmi cable  display card  hdmi splitter  installation , projector</t>
  </si>
  <si>
    <t>GEM/2023/B/3035305</t>
  </si>
  <si>
    <t>https://bidplus.gem.gov.in/showbidDocument/4322386</t>
  </si>
  <si>
    <t>projector  tv  led screen multi colour</t>
  </si>
  <si>
    <t>GEM/2022/B/2754722</t>
  </si>
  <si>
    <t>https://bidplus.gem.gov.in/showbidDocument/4022158</t>
  </si>
  <si>
    <t>projector  tv  operation system  learning management system  ups  light connection  sim based data plan  software application  digital learning  cloud base infrastructure , learning system</t>
  </si>
  <si>
    <t>GEM/2023/B/3047083</t>
  </si>
  <si>
    <t>https://bidplus.gem.gov.in/showbidDocument/4335036</t>
  </si>
  <si>
    <t>projector  ups , projector ups 1kva</t>
  </si>
  <si>
    <t>GEM/2023/B/3184760</t>
  </si>
  <si>
    <t>https://bidplus.gem.gov.in/showbidDocument/4482423</t>
  </si>
  <si>
    <t>projector  ups , ups projector</t>
  </si>
  <si>
    <t>GEM/2023/B/3220813</t>
  </si>
  <si>
    <t>https://bidplus.gem.gov.in/showbidDocument/4521352</t>
  </si>
  <si>
    <t>projector - uses of business product make epson eb-e01 xga projector 3300 ml with hdmi. as per specification documents  universal projector ceiling mount bracket 2 feet for led or lcd  ins cartridge large for hp deskjet t650 plotter yellow magenta black and cyan  printer usb cable 5 mtr  power cable 20 mtr  power cable 5 mtr  ups 1 kva microtek  battery for ups  blank cd r and rw  hp laser jet printer p-1566. cartridge 278a  hp laser jet printer m 202 m 126a p-1007 and p-1108 m 1136. cartridge 388 a  hp laser jet printer mfp m1005 and 1020 pls cartridge 2612a or 12a  hp laser jet printer 108 cartridge 110 a  hp toner for colour leserjet cp 1525n ce 320a. black  hp toner for colour leserjet cp 1525n ce 321a. blue  hp toner for colour leserjet cp 1525n ce 322a. yellow  hp toner for colour leserjet cp 1525n ce 323a. red  hp office jet pro 8610 printer. hp 950 black  hp office jet pro 8610 printer. hp 951xl cyan  hp office jet pro 8610 printer. hp 951xl magenta  hp office jet pro 8610 printer. hp 951xl yellow  canon advance dx 4725. npg 73 tonner  canon f-193200. npg 59 tonner  laser jet printer pentum. pg-208k  tonner for kyocera taskalfa photocopier. tk-4140  tonner for photocopier versa link b-7025. b7025 versa link  tonner for photocopier model no xerox 5021  tonner for photocopier sharp. tonner ar-6020v  tonner for xerox machine work centre 5024  ink cartridge canon g-2000 colour gi-790. black yellow magenta and cyan  sharp multi function bp-20m22t. dunt-1624rs23-bk-1a-b- 20221029-00425-a  hp ink tank colour printer 315. gt- 51gt-52gt-53gt-54  hl printer 1231d. dr-2365  canon f-162100. pc 912 or 925  hp ink tank colour printer 115. gt51xl bk gt52  cym  hp ink advantages. hp 682 tr color ink cartridge  hp laserjet tank 1020 w. ink for laserjet tank 1020w  canon g6070. gi 70 pgbk70 c70 m70y , cartridge</t>
  </si>
  <si>
    <t>GEM/2023/B/3380513</t>
  </si>
  <si>
    <t>https://bidplus.gem.gov.in/showbidDocument/4695273</t>
  </si>
  <si>
    <t>projector  vison , vison</t>
  </si>
  <si>
    <t>GEM/2023/B/3230053</t>
  </si>
  <si>
    <t>https://bidplus.gem.gov.in/showbidDocument/4531255</t>
  </si>
  <si>
    <t>projector  visualiser  small colour printer  lamination machine  8 port l2 switch  hdmi 8x8 switcher  lan extender  vga to hdmi convertor  dp to hdmi convertor  hdmi cable 1.5 mtr , proc of it hw</t>
  </si>
  <si>
    <t>GEM/2023/B/3357295</t>
  </si>
  <si>
    <t>https://bidplus.gem.gov.in/showbidDocument/4669991</t>
  </si>
  <si>
    <t xml:space="preserve">projector  vvga cable 1080 p , </t>
  </si>
  <si>
    <t>GEM/2023/B/3121435</t>
  </si>
  <si>
    <t>https://bidplus.gem.gov.in/showbidDocument/4414488</t>
  </si>
  <si>
    <t xml:space="preserve">projector  wimax 55 km range , </t>
  </si>
  <si>
    <t>GEM/2023/B/3223160</t>
  </si>
  <si>
    <t>https://bidplus.gem.gov.in/showbidDocument/4523893</t>
  </si>
  <si>
    <t xml:space="preserve">projector  wireless magnetic gps tracker  voice recorder  camera , </t>
  </si>
  <si>
    <t>GEM/2023/B/3181920</t>
  </si>
  <si>
    <t>https://bidplus.gem.gov.in/showbidDocument/4479389</t>
  </si>
  <si>
    <t>projector (q3)</t>
  </si>
  <si>
    <t>GEM/2022/B/2792794</t>
  </si>
  <si>
    <t>https://bidplus.gem.gov.in/showbidDocument/4063059</t>
  </si>
  <si>
    <t xml:space="preserve">projector (q3) , </t>
  </si>
  <si>
    <t>GEM/2023/B/3394852</t>
  </si>
  <si>
    <t>https://bidplus.gem.gov.in/showbidDocument/4710800</t>
  </si>
  <si>
    <t>projector ,</t>
  </si>
  <si>
    <t>GEM/2023/B/3234074</t>
  </si>
  <si>
    <t>https://bidplus.gem.gov.in/showbidDocument/4535545</t>
  </si>
  <si>
    <t xml:space="preserve">projector , </t>
  </si>
  <si>
    <t>GEM/2023/B/3211075</t>
  </si>
  <si>
    <t>https://bidplus.gem.gov.in/showbidDocument/4510903</t>
  </si>
  <si>
    <t>GEM/2023/B/3215086</t>
  </si>
  <si>
    <t>https://bidplus.gem.gov.in/showbidDocument/4515221</t>
  </si>
  <si>
    <t>GEM/2023/B/3211614</t>
  </si>
  <si>
    <t>rani durgavati vishwavidyalaya jabalpur</t>
  </si>
  <si>
    <t>https://bidplus.gem.gov.in/showbidDocument/4511494</t>
  </si>
  <si>
    <t>GEM/2023/B/3225506</t>
  </si>
  <si>
    <t>https://bidplus.gem.gov.in/showbidDocument/4526404</t>
  </si>
  <si>
    <t>GEM/2023/B/3221514</t>
  </si>
  <si>
    <t>https://bidplus.gem.gov.in/showbidDocument/4522101</t>
  </si>
  <si>
    <t>GEM/2023/B/3221201</t>
  </si>
  <si>
    <t>https://bidplus.gem.gov.in/showbidDocument/4521765</t>
  </si>
  <si>
    <t>GEM/2023/B/3222072</t>
  </si>
  <si>
    <t>https://bidplus.gem.gov.in/showbidDocument/4522685</t>
  </si>
  <si>
    <t>GEM/2023/B/3217987</t>
  </si>
  <si>
    <t>https://bidplus.gem.gov.in/showbidDocument/4518331</t>
  </si>
  <si>
    <t>GEM/2023/B/3137621</t>
  </si>
  <si>
    <t>https://bidplus.gem.gov.in/showbidDocument/4431830</t>
  </si>
  <si>
    <t>GEM/2023/B/3135888</t>
  </si>
  <si>
    <t>https://bidplus.gem.gov.in/showbidDocument/4430013</t>
  </si>
  <si>
    <t>GEM/2023/B/3170661</t>
  </si>
  <si>
    <t>https://bidplus.gem.gov.in/showbidDocument/4467353</t>
  </si>
  <si>
    <t>GEM/2023/B/3115814</t>
  </si>
  <si>
    <t>https://bidplus.gem.gov.in/showbidDocument/4408422</t>
  </si>
  <si>
    <t>GEM/2023/B/3125887</t>
  </si>
  <si>
    <t>https://bidplus.gem.gov.in/showbidDocument/4419346</t>
  </si>
  <si>
    <t>GEM/2023/B/3123508</t>
  </si>
  <si>
    <t>https://bidplus.gem.gov.in/showbidDocument/4416775</t>
  </si>
  <si>
    <t>GEM/2023/B/3135763</t>
  </si>
  <si>
    <t>https://bidplus.gem.gov.in/showbidDocument/4429881</t>
  </si>
  <si>
    <t>GEM/2023/B/3036357</t>
  </si>
  <si>
    <t>https://bidplus.gem.gov.in/showbidDocument/4323550</t>
  </si>
  <si>
    <t>GEM/2023/B/3128145</t>
  </si>
  <si>
    <t>https://bidplus.gem.gov.in/showbidDocument/4421822</t>
  </si>
  <si>
    <t>GEM/2023/B/3207361</t>
  </si>
  <si>
    <t>https://bidplus.gem.gov.in/showbidDocument/4506937</t>
  </si>
  <si>
    <t>GEM/2023/B/3191776</t>
  </si>
  <si>
    <t>https://bidplus.gem.gov.in/showbidDocument/4490047</t>
  </si>
  <si>
    <t>GEM/2023/B/3109817</t>
  </si>
  <si>
    <t>https://bidplus.gem.gov.in/showbidDocument/4402004</t>
  </si>
  <si>
    <t>GEM/2023/B/3073545</t>
  </si>
  <si>
    <t>https://bidplus.gem.gov.in/showbidDocument/4363292</t>
  </si>
  <si>
    <t>GEM/2023/B/3201271</t>
  </si>
  <si>
    <t>https://bidplus.gem.gov.in/showbidDocument/4500447</t>
  </si>
  <si>
    <t>GEM/2023/B/3192561</t>
  </si>
  <si>
    <t>https://bidplus.gem.gov.in/showbidDocument/4490947</t>
  </si>
  <si>
    <t>GEM/2023/B/3083621</t>
  </si>
  <si>
    <t>https://bidplus.gem.gov.in/showbidDocument/4374024</t>
  </si>
  <si>
    <t>GEM/2023/B/3246824</t>
  </si>
  <si>
    <t>https://bidplus.gem.gov.in/showbidDocument/4549309</t>
  </si>
  <si>
    <t>GEM/2023/B/3250964</t>
  </si>
  <si>
    <t>https://bidplus.gem.gov.in/showbidDocument/4553804</t>
  </si>
  <si>
    <t>GEM/2023/B/3255911</t>
  </si>
  <si>
    <t>https://bidplus.gem.gov.in/showbidDocument/4559115</t>
  </si>
  <si>
    <t>GEM/2023/B/3253240</t>
  </si>
  <si>
    <t>https://bidplus.gem.gov.in/showbidDocument/4556237</t>
  </si>
  <si>
    <t>GEM/2023/B/3263829</t>
  </si>
  <si>
    <t>https://bidplus.gem.gov.in/showbidDocument/4567735</t>
  </si>
  <si>
    <t>GEM/2023/B/3262840</t>
  </si>
  <si>
    <t>https://bidplus.gem.gov.in/showbidDocument/4566694</t>
  </si>
  <si>
    <t>GEM/2023/B/3267529</t>
  </si>
  <si>
    <t>https://bidplus.gem.gov.in/showbidDocument/4571681</t>
  </si>
  <si>
    <t>GEM/2023/B/3266935</t>
  </si>
  <si>
    <t>https://bidplus.gem.gov.in/showbidDocument/4571042</t>
  </si>
  <si>
    <t>GEM/2023/B/3281124</t>
  </si>
  <si>
    <t>https://bidplus.gem.gov.in/showbidDocument/4586387</t>
  </si>
  <si>
    <t>GEM/2023/B/3100568</t>
  </si>
  <si>
    <t>https://bidplus.gem.gov.in/showbidDocument/4392185</t>
  </si>
  <si>
    <t>GEM/2023/B/3424570</t>
  </si>
  <si>
    <t>https://bidplus.gem.gov.in/showbidDocument/4742928</t>
  </si>
  <si>
    <t>GEM/2023/B/3425757</t>
  </si>
  <si>
    <t>https://bidplus.gem.gov.in/showbidDocument/4744224</t>
  </si>
  <si>
    <t>GEM/2023/B/3314242</t>
  </si>
  <si>
    <t>https://bidplus.gem.gov.in/showbidDocument/4623286</t>
  </si>
  <si>
    <t>GEM/2023/B/3401589</t>
  </si>
  <si>
    <t>https://bidplus.gem.gov.in/showbidDocument/4718045</t>
  </si>
  <si>
    <t>GEM/2023/B/3401707</t>
  </si>
  <si>
    <t>https://bidplus.gem.gov.in/showbidDocument/4718169</t>
  </si>
  <si>
    <t>GEM/2023/B/3404328</t>
  </si>
  <si>
    <t>https://bidplus.gem.gov.in/showbidDocument/4721013</t>
  </si>
  <si>
    <t>GEM/2023/B/3328511</t>
  </si>
  <si>
    <t>https://bidplus.gem.gov.in/showbidDocument/4638856</t>
  </si>
  <si>
    <t>projector , 1 projector</t>
  </si>
  <si>
    <t>GEM/2023/B/3428436</t>
  </si>
  <si>
    <t>https://bidplus.gem.gov.in/showbidDocument/4747101</t>
  </si>
  <si>
    <t>projector , 4k projector</t>
  </si>
  <si>
    <t>GEM/2023/B/3247805</t>
  </si>
  <si>
    <t>https://bidplus.gem.gov.in/showbidDocument/4550402</t>
  </si>
  <si>
    <t>projector , atg store</t>
  </si>
  <si>
    <t>GEM/2023/B/3217838</t>
  </si>
  <si>
    <t>https://bidplus.gem.gov.in/showbidDocument/4518172</t>
  </si>
  <si>
    <t>projector , boq 1</t>
  </si>
  <si>
    <t>GEM/2023/B/3136769</t>
  </si>
  <si>
    <t>https://bidplus.gem.gov.in/showbidDocument/4430939</t>
  </si>
  <si>
    <t>projector , boq bid</t>
  </si>
  <si>
    <t>GEM/2023/B/3047343</t>
  </si>
  <si>
    <t>https://bidplus.gem.gov.in/showbidDocument/4335319</t>
  </si>
  <si>
    <t>projector , boq projecor</t>
  </si>
  <si>
    <t>GEM/2023/B/3197917</t>
  </si>
  <si>
    <t>https://bidplus.gem.gov.in/showbidDocument/4496847</t>
  </si>
  <si>
    <t>projector , boq projector</t>
  </si>
  <si>
    <t>GEM/2023/B/3290885</t>
  </si>
  <si>
    <t>https://bidplus.gem.gov.in/showbidDocument/4597276</t>
  </si>
  <si>
    <t>projector , boqbidprojection</t>
  </si>
  <si>
    <t>GEM/2023/B/3189831</t>
  </si>
  <si>
    <t>https://bidplus.gem.gov.in/showbidDocument/4487931</t>
  </si>
  <si>
    <t>projector , floor mounted horizontal profile projector</t>
  </si>
  <si>
    <t>GEM/2023/B/3025247</t>
  </si>
  <si>
    <t>co-operative department rajasthan</t>
  </si>
  <si>
    <t>https://bidplus.gem.gov.in/showbidDocument/4311595</t>
  </si>
  <si>
    <t>projector , image viewer</t>
  </si>
  <si>
    <t>GEM/2023/B/3214395</t>
  </si>
  <si>
    <t>https://bidplus.gem.gov.in/showbidDocument/4514497</t>
  </si>
  <si>
    <t>projector , it hw</t>
  </si>
  <si>
    <t>GEM/2023/B/3068629</t>
  </si>
  <si>
    <t>https://bidplus.gem.gov.in/showbidDocument/4358076</t>
  </si>
  <si>
    <t>projector , led projector</t>
  </si>
  <si>
    <t>GEM/2023/B/3266023</t>
  </si>
  <si>
    <t>https://bidplus.gem.gov.in/showbidDocument/4570070</t>
  </si>
  <si>
    <t>projector , mmp high resolution</t>
  </si>
  <si>
    <t>GEM/2023/B/3179746</t>
  </si>
  <si>
    <t>https://bidplus.gem.gov.in/showbidDocument/4477072</t>
  </si>
  <si>
    <t>projector , mmp project0r with required accessories for installation</t>
  </si>
  <si>
    <t>GEM/2023/B/3189506</t>
  </si>
  <si>
    <t>https://bidplus.gem.gov.in/showbidDocument/4487586</t>
  </si>
  <si>
    <t>projector , multimedia projector</t>
  </si>
  <si>
    <t>GEM/2023/B/3270978</t>
  </si>
  <si>
    <t>https://bidplus.gem.gov.in/showbidDocument/4575404</t>
  </si>
  <si>
    <t>projector , procurement of projector</t>
  </si>
  <si>
    <t>GEM/2023/B/3413777</t>
  </si>
  <si>
    <t>https://bidplus.gem.gov.in/showbidDocument/4731217</t>
  </si>
  <si>
    <t>projector , projecter</t>
  </si>
  <si>
    <t>GEM/2023/B/3035890</t>
  </si>
  <si>
    <t>https://bidplus.gem.gov.in/showbidDocument/4323024</t>
  </si>
  <si>
    <t>projector , projector</t>
  </si>
  <si>
    <t>GEM/2023/B/3065846</t>
  </si>
  <si>
    <t>https://bidplus.gem.gov.in/showbidDocument/4355112</t>
  </si>
  <si>
    <t>GEM/2023/B/3064558</t>
  </si>
  <si>
    <t>https://bidplus.gem.gov.in/showbidDocument/4353751</t>
  </si>
  <si>
    <t>GEM/2023/B/3006823</t>
  </si>
  <si>
    <t>https://bidplus.gem.gov.in/showbidDocument/4291846</t>
  </si>
  <si>
    <t>GEM/2023/B/3008517</t>
  </si>
  <si>
    <t>https://bidplus.gem.gov.in/showbidDocument/4293647</t>
  </si>
  <si>
    <t>GEM/2023/B/3006405</t>
  </si>
  <si>
    <t>https://bidplus.gem.gov.in/showbidDocument/4291387</t>
  </si>
  <si>
    <t>GEM/2023/B/3044479</t>
  </si>
  <si>
    <t>lakshadweep</t>
  </si>
  <si>
    <t>https://bidplus.gem.gov.in/showbidDocument/4332231</t>
  </si>
  <si>
    <t>GEM/2023/B/3049172</t>
  </si>
  <si>
    <t>https://bidplus.gem.gov.in/showbidDocument/4337238</t>
  </si>
  <si>
    <t>projector , projector and accessories</t>
  </si>
  <si>
    <t>GEM/2023/B/3106192</t>
  </si>
  <si>
    <t>https://bidplus.gem.gov.in/showbidDocument/4398130</t>
  </si>
  <si>
    <t>projector , repair of projectors</t>
  </si>
  <si>
    <t>GEM/2023/B/3033481</t>
  </si>
  <si>
    <t>https://bidplus.gem.gov.in/showbidDocument/4320421</t>
  </si>
  <si>
    <t>projector , supply of projector system</t>
  </si>
  <si>
    <t>GEM/2023/B/3214769</t>
  </si>
  <si>
    <t>https://bidplus.gem.gov.in/showbidDocument/4514893</t>
  </si>
  <si>
    <t xml:space="preserve">projector 3000 lumens , </t>
  </si>
  <si>
    <t>GEM/2023/B/3261527</t>
  </si>
  <si>
    <t>https://bidplus.gem.gov.in/showbidDocument/4565274</t>
  </si>
  <si>
    <t xml:space="preserve">projector 4000 lumen and 2200 1 contrast hdmi and vga 10 w speaker 1920 x 1200 pixels resolution direct light projector with white screen , </t>
  </si>
  <si>
    <t>GEM/2023/B/3184156</t>
  </si>
  <si>
    <t>https://bidplus.gem.gov.in/showbidDocument/4481766</t>
  </si>
  <si>
    <t xml:space="preserve">projector 4000 lumens high brightnees with mount  motorised screen 8x10  power cable hdmi cable vga cable and usb cable , </t>
  </si>
  <si>
    <t>GEM/2023/B/3226250</t>
  </si>
  <si>
    <t>https://bidplus.gem.gov.in/showbidDocument/4527183</t>
  </si>
  <si>
    <t xml:space="preserve">projector 4100 lumens  projector hanger  interactive panel stand  thermax water bottle , </t>
  </si>
  <si>
    <t>GEM/2023/B/3205068</t>
  </si>
  <si>
    <t>https://bidplus.gem.gov.in/showbidDocument/4504477</t>
  </si>
  <si>
    <t xml:space="preserve">projector 4k  motorized projector screen 8 feet by 10 feet  sofa cloth  plastic apple white pots , </t>
  </si>
  <si>
    <t>GEM/2023/B/3160718</t>
  </si>
  <si>
    <t>https://bidplus.gem.gov.in/showbidDocument/4456715</t>
  </si>
  <si>
    <t>projector 4k  music system  desktop computer  pendrive 128  microphone  smart tv 65 inch  desktop table n confrence stick  electronic pen</t>
  </si>
  <si>
    <t>GEM/2022/B/2795656</t>
  </si>
  <si>
    <t>https://bidplus.gem.gov.in/showbidDocument/4066117</t>
  </si>
  <si>
    <t>GEM/2022/B/2795655</t>
  </si>
  <si>
    <t>https://bidplus.gem.gov.in/showbidDocument/4066116</t>
  </si>
  <si>
    <t>GEM/2022/B/2795452</t>
  </si>
  <si>
    <t>https://bidplus.gem.gov.in/showbidDocument/4065905</t>
  </si>
  <si>
    <t xml:space="preserve">projector 4k pro uhd 3 lcd epson  led emergency torch light philips. , </t>
  </si>
  <si>
    <t>GEM/2023/B/3186216</t>
  </si>
  <si>
    <t>https://bidplus.gem.gov.in/showbidDocument/4483986</t>
  </si>
  <si>
    <t>projector and related items  amc for 05 years for whole system for projector and related items , projector and related items along with amc for full system</t>
  </si>
  <si>
    <t>GEM/2023/B/3265423</t>
  </si>
  <si>
    <t>https://bidplus.gem.gov.in/showbidDocument/4569448</t>
  </si>
  <si>
    <t xml:space="preserve">projector and screen (q3) , </t>
  </si>
  <si>
    <t>GEM/2023/B/3023688</t>
  </si>
  <si>
    <t>https://bidplus.gem.gov.in/showbidDocument/4309892</t>
  </si>
  <si>
    <t>GEM/2023/B/2986042</t>
  </si>
  <si>
    <t>https://bidplus.gem.gov.in/showbidDocument/4269597</t>
  </si>
  <si>
    <t xml:space="preserve">projector and screen , </t>
  </si>
  <si>
    <t>GEM/2023/B/3250976</t>
  </si>
  <si>
    <t>https://bidplus.gem.gov.in/showbidDocument/4553816</t>
  </si>
  <si>
    <t xml:space="preserve">projector and screen with warranty support (q3) , </t>
  </si>
  <si>
    <t>GEM/2023/B/3209964</t>
  </si>
  <si>
    <t>https://bidplus.gem.gov.in/showbidDocument/4509723</t>
  </si>
  <si>
    <t>GEM/2023/B/3155861</t>
  </si>
  <si>
    <t>keerampara grama panchayat</t>
  </si>
  <si>
    <t>https://bidplus.gem.gov.in/showbidDocument/4451443</t>
  </si>
  <si>
    <t>projector and sound system , projector projection system</t>
  </si>
  <si>
    <t>GEM/2023/B/3188800</t>
  </si>
  <si>
    <t>https://bidplus.gem.gov.in/showbidDocument/4486832</t>
  </si>
  <si>
    <t xml:space="preserve">projector and tv  android tv , </t>
  </si>
  <si>
    <t>GEM/2023/B/3312634</t>
  </si>
  <si>
    <t>https://bidplus.gem.gov.in/showbidDocument/4621546</t>
  </si>
  <si>
    <t>GEM/2023/B/3312692</t>
  </si>
  <si>
    <t>https://bidplus.gem.gov.in/showbidDocument/4621607</t>
  </si>
  <si>
    <t>projector and tv with warranty (q3),</t>
  </si>
  <si>
    <t>GEM/2022/B/2865335</t>
  </si>
  <si>
    <t>https://bidplus.gem.gov.in/showbidDocument/4140638</t>
  </si>
  <si>
    <t>projector barcode scanner programable logic controllers unit archives , boqboq</t>
  </si>
  <si>
    <t>GEM/2023/B/3012736</t>
  </si>
  <si>
    <t>https://bidplus.gem.gov.in/showbidDocument/4298138</t>
  </si>
  <si>
    <t>projector ben q 3600 lm wxga wireless android based smart projector ew600</t>
  </si>
  <si>
    <t>GEM/2022/B/2708953</t>
  </si>
  <si>
    <t>https://bidplus.gem.gov.in/showbidDocument/3973178</t>
  </si>
  <si>
    <t>projector benq  motorized projector screen  white writing board , procurement of projector</t>
  </si>
  <si>
    <t>GEM/2023/B/3426240</t>
  </si>
  <si>
    <t>https://bidplus.gem.gov.in/showbidDocument/4744747</t>
  </si>
  <si>
    <t>projector benq , projector</t>
  </si>
  <si>
    <t>GEM/2023/B/3039405</t>
  </si>
  <si>
    <t>https://bidplus.gem.gov.in/showbidDocument/4326774</t>
  </si>
  <si>
    <t>projector benq 60  washing machine top loading fully automatic 6 point 5 kg  washing machine top loading semi- automatic 7 kg  bp machine diamond  linoleum sheet size 2 x 30 mtr , projector benq 60</t>
  </si>
  <si>
    <t>GEM/2023/B/3406575</t>
  </si>
  <si>
    <t>https://bidplus.gem.gov.in/showbidDocument/4723482</t>
  </si>
  <si>
    <t>projector benq dlp projector , projector</t>
  </si>
  <si>
    <t>GEM/2023/B/3078960</t>
  </si>
  <si>
    <t>https://bidplus.gem.gov.in/showbidDocument/4369034</t>
  </si>
  <si>
    <t>projector boss s20  hp scanner jet pro 2600f1,</t>
  </si>
  <si>
    <t>GEM/2023/B/2937206</t>
  </si>
  <si>
    <t>https://bidplus.gem.gov.in/showbidDocument/4217323</t>
  </si>
  <si>
    <t>projector ceiling mount  projector  console for cyber security test , mount for visual projection aid</t>
  </si>
  <si>
    <t>GEM/2023/B/3218807</t>
  </si>
  <si>
    <t>https://bidplus.gem.gov.in/showbidDocument/4519216</t>
  </si>
  <si>
    <t>projector ceiling mount  terminal stn for digital snaitization  ink tank printer , wall mount stand with mmp</t>
  </si>
  <si>
    <t>GEM/2023/B/3196682</t>
  </si>
  <si>
    <t>https://bidplus.gem.gov.in/showbidDocument/4495476</t>
  </si>
  <si>
    <t>projector ceiling mount  vga cable  hdmi cable  vga to hdmi converter  hdmi to vga converter  projector screen  vga splitter 2 port  cramping tool  screw driver tool  presenter , projector</t>
  </si>
  <si>
    <t>GEM/2023/B/3079052</t>
  </si>
  <si>
    <t>https://bidplus.gem.gov.in/showbidDocument/4369131</t>
  </si>
  <si>
    <t xml:space="preserve">projector ceiling stand  printer epson l 15150  vga splliter  vga cable 20 mtr  dvd writer external hp  extension cord anchor , </t>
  </si>
  <si>
    <t>GEM/2023/B/3229267</t>
  </si>
  <si>
    <t>https://bidplus.gem.gov.in/showbidDocument/4530412</t>
  </si>
  <si>
    <t>projector compact display with screen stand 3 lcd technology  ac 1.5 ton split ac inveter technology with stabilizer and installation  tv led 4 k ultra hd smart tv 85 inc  sound system 5.1 inc sound with bluetooth technology  bed king size executive with side table  sofa executive u shape 11 sitter with center table and puffy , office supply goods</t>
  </si>
  <si>
    <t>GEM/2023/B/3124012</t>
  </si>
  <si>
    <t>https://bidplus.gem.gov.in/showbidDocument/4417313</t>
  </si>
  <si>
    <t>projector computer etc desktop computer  projector  water bath  digital melting point  heating metal  autometic acid dispenser  deep freezer</t>
  </si>
  <si>
    <t>GEM/2022/B/2849681</t>
  </si>
  <si>
    <t>https://bidplus.gem.gov.in/showbidDocument/4124060</t>
  </si>
  <si>
    <t>projector computer speaker and other accessories,smart class</t>
  </si>
  <si>
    <t>GEM/2022/B/2925645</t>
  </si>
  <si>
    <t>https://bidplus.gem.gov.in/showbidDocument/4204813</t>
  </si>
  <si>
    <t>projector display type  projector screen</t>
  </si>
  <si>
    <t>GEM/2022/B/2828465</t>
  </si>
  <si>
    <t>https://bidplus.gem.gov.in/showbidDocument/4101337</t>
  </si>
  <si>
    <t xml:space="preserve">projector eb e01 xga projector , </t>
  </si>
  <si>
    <t>GEM/2023/B/3126986</t>
  </si>
  <si>
    <t>https://bidplus.gem.gov.in/showbidDocument/4420540</t>
  </si>
  <si>
    <t xml:space="preserve">projector eb x49 , </t>
  </si>
  <si>
    <t>GEM/2023/B/3364315</t>
  </si>
  <si>
    <t>https://bidplus.gem.gov.in/showbidDocument/4677685</t>
  </si>
  <si>
    <t xml:space="preserve">projector ebw06 epson  rubber dummy insas rifle  rubber dummy insas pistol  rubber dummy knife , </t>
  </si>
  <si>
    <t>GEM/2023/B/3216321</t>
  </si>
  <si>
    <t>https://bidplus.gem.gov.in/showbidDocument/4516555</t>
  </si>
  <si>
    <t xml:space="preserve">projector ebx49xga  visulizer , </t>
  </si>
  <si>
    <t>GEM/2023/B/3191003</t>
  </si>
  <si>
    <t>https://bidplus.gem.gov.in/showbidDocument/4489227</t>
  </si>
  <si>
    <t xml:space="preserve">projector ebx49xga , </t>
  </si>
  <si>
    <t>GEM/2023/B/3193976</t>
  </si>
  <si>
    <t>https://bidplus.gem.gov.in/showbidDocument/4492500</t>
  </si>
  <si>
    <t xml:space="preserve">projector ep685wi , </t>
  </si>
  <si>
    <t>GEM/2023/B/3208346</t>
  </si>
  <si>
    <t>https://bidplus.gem.gov.in/showbidDocument/4507995</t>
  </si>
  <si>
    <t xml:space="preserve">projector epson  stand length four feet for projector  vga cable thirty meter  power cable thirty meter  slide sheets legal size , </t>
  </si>
  <si>
    <t>GEM/2023/B/3445182</t>
  </si>
  <si>
    <t>https://bidplus.gem.gov.in/showbidDocument/4765029</t>
  </si>
  <si>
    <t>projector epson eb 972  all in printer hp company  laptop hp company  all in one desktop hp company  motorised screen 8 x 6  lectern computer ,</t>
  </si>
  <si>
    <t>GEM/2023/B/3237953</t>
  </si>
  <si>
    <t>https://bidplus.gem.gov.in/showbidDocument/4539700</t>
  </si>
  <si>
    <t>projector epson eb e01  collar mic cordless , projector epson eb e01</t>
  </si>
  <si>
    <t>GEM/2023/B/3120553</t>
  </si>
  <si>
    <t>https://bidplus.gem.gov.in/showbidDocument/4413511</t>
  </si>
  <si>
    <t xml:space="preserve">projector epson eb e01 3 lcd tech rgb lc shutter lcd pannel 55 inch c2 fine usb display 2in1 interface vga hdmi usb 2.0 ad-hoc 24 month warrenty , </t>
  </si>
  <si>
    <t>GEM/2023/B/3227964</t>
  </si>
  <si>
    <t>https://bidplus.gem.gov.in/showbidDocument/4528985</t>
  </si>
  <si>
    <t>projector epson eb eo1  collar microphone cordless  pa mixer amx 812  power amplifier lxa 1400  cat 6 cable  notice board 4x3ft , collar microphone cordless</t>
  </si>
  <si>
    <t>GEM/2023/B/3112595</t>
  </si>
  <si>
    <t>https://bidplus.gem.gov.in/showbidDocument/4404985</t>
  </si>
  <si>
    <t>projector epson eb x49,</t>
  </si>
  <si>
    <t>GEM/2022/B/2908289</t>
  </si>
  <si>
    <t>https://bidplus.gem.gov.in/showbidDocument/4186285</t>
  </si>
  <si>
    <t>GEM/2022/B/2908185</t>
  </si>
  <si>
    <t>projector epson eb-x49 , projector epson</t>
  </si>
  <si>
    <t>GEM/2023/B/3234510</t>
  </si>
  <si>
    <t>https://bidplus.gem.gov.in/showbidDocument/4536021</t>
  </si>
  <si>
    <t xml:space="preserve">projector epson ed-595wi , </t>
  </si>
  <si>
    <t>GEM/2023/B/3212627</t>
  </si>
  <si>
    <t>https://bidplus.gem.gov.in/showbidDocument/4512590</t>
  </si>
  <si>
    <t>projector epson eh-tw750  projection screen motorised 100 inches , project and projector screen</t>
  </si>
  <si>
    <t>GEM/2023/B/2991270</t>
  </si>
  <si>
    <t>https://bidplus.gem.gov.in/showbidDocument/4275141</t>
  </si>
  <si>
    <t>projector epson eh-tw750 , projector epson</t>
  </si>
  <si>
    <t>GEM/2023/B/3190481</t>
  </si>
  <si>
    <t>https://bidplus.gem.gov.in/showbidDocument/4488617</t>
  </si>
  <si>
    <t>projector epson,</t>
  </si>
  <si>
    <t>GEM/2023/B/2941698</t>
  </si>
  <si>
    <t>https://bidplus.gem.gov.in/showbidDocument/4222080</t>
  </si>
  <si>
    <t>GEM/2022/B/2896908</t>
  </si>
  <si>
    <t>https://bidplus.gem.gov.in/showbidDocument/4174172</t>
  </si>
  <si>
    <t>projector for gzsac projector</t>
  </si>
  <si>
    <t>GEM/2022/B/2862138</t>
  </si>
  <si>
    <t>https://bidplus.gem.gov.in/showbidDocument/4137167</t>
  </si>
  <si>
    <t>projector for ops room  pa system with cordless collar mic for ops room  visualiser for ops room , pa syastem</t>
  </si>
  <si>
    <t>GEM/2023/B/3210799</t>
  </si>
  <si>
    <t>https://bidplus.gem.gov.in/showbidDocument/4510609</t>
  </si>
  <si>
    <t>projector for ops room,supply of projector screen for ops room</t>
  </si>
  <si>
    <t>GEM/2023/B/2967592</t>
  </si>
  <si>
    <t>https://bidplus.gem.gov.in/showbidDocument/4249912</t>
  </si>
  <si>
    <t>projector for training  projector white screen with stand , projector</t>
  </si>
  <si>
    <t>GEM/2023/B/3090398</t>
  </si>
  <si>
    <t>https://bidplus.gem.gov.in/showbidDocument/4381372</t>
  </si>
  <si>
    <t xml:space="preserve">projector for training area , </t>
  </si>
  <si>
    <t>GEM/2023/B/3246871</t>
  </si>
  <si>
    <t>https://bidplus.gem.gov.in/showbidDocument/4549373</t>
  </si>
  <si>
    <t>projector from reputed brand  projector screen from reputed brand  speakers from reputed brands  laser presentation pointer from reputed brands  amplifier from reputed brands  cordless microphpone from reputed brands  collar microphone from reputed brands  ip cctv cameras from hikvision</t>
  </si>
  <si>
    <t>GEM/2022/B/2727076</t>
  </si>
  <si>
    <t>https://bidplus.gem.gov.in/showbidDocument/3992548</t>
  </si>
  <si>
    <t>projector full hd 3800 luminous  ram ddr 3 memory 8 gb  speaker usb  battery distilled water  battery charger aa aaa  aaa rechargeable battery  steel blade  insulation tape  ultra alkaline battery  clip 25mm  plug 16 amp  plug 6 amp  u clip  cell remote aaa  spiral ring 8mm  folder leaf 20 pages , technical</t>
  </si>
  <si>
    <t>GEM/2023/B/3279566</t>
  </si>
  <si>
    <t>https://bidplus.gem.gov.in/showbidDocument/4584658</t>
  </si>
  <si>
    <t xml:space="preserve">projector hd quality  manual screen  extension cord , </t>
  </si>
  <si>
    <t>GEM/2023/B/3280104</t>
  </si>
  <si>
    <t>https://bidplus.gem.gov.in/showbidDocument/4585263</t>
  </si>
  <si>
    <t>projector hq 4k ,</t>
  </si>
  <si>
    <t>GEM/2023/B/3241133</t>
  </si>
  <si>
    <t>https://bidplus.gem.gov.in/showbidDocument/4543077</t>
  </si>
  <si>
    <t>projector lamp</t>
  </si>
  <si>
    <t>GEM/2022/B/2716367</t>
  </si>
  <si>
    <t>https://bidplus.gem.gov.in/showbidDocument/3981149</t>
  </si>
  <si>
    <t>projector lamp  dmd lens  logic card,</t>
  </si>
  <si>
    <t>GEM/2023/B/2953238</t>
  </si>
  <si>
    <t>https://bidplus.gem.gov.in/showbidDocument/4234344</t>
  </si>
  <si>
    <t xml:space="preserve">projector lamp  lcd led monitor 19 inch  drum assy  pcr  cleaning blade  taflon  pressure roller  solenoid switch , </t>
  </si>
  <si>
    <t>GEM/2023/B/3098099</t>
  </si>
  <si>
    <t>https://bidplus.gem.gov.in/showbidDocument/4389565</t>
  </si>
  <si>
    <t xml:space="preserve">projector lamp  motherboard 4 gb  keyboard  mouse  smps , </t>
  </si>
  <si>
    <t>GEM/2023/B/2984764</t>
  </si>
  <si>
    <t>https://bidplus.gem.gov.in/showbidDocument/4268244</t>
  </si>
  <si>
    <t xml:space="preserve">projector lamp  motherboard i5 g , </t>
  </si>
  <si>
    <t>GEM/2023/B/3110071</t>
  </si>
  <si>
    <t>https://bidplus.gem.gov.in/showbidDocument/4402275</t>
  </si>
  <si>
    <t>projector lamp  power supply card  opc driven  cleaning blade  keyboard and mouse  mother board  hard disc 1 gb  hard disc 500 gb  graphic card  ram ddr4 16 gb , it spare parts</t>
  </si>
  <si>
    <t>GEM/2023/B/3214629</t>
  </si>
  <si>
    <t>https://bidplus.gem.gov.in/showbidDocument/4514746</t>
  </si>
  <si>
    <t>projector lamp  ups 1kva luminous  maint kit l6160  mother board h110  smps  dvd writer slim  dvd writer  ram 8 gb ddr iv  printer head black 5810  printer head colour 5810  drum cannon 2006  pcr cannon 2006  blade cannon 2006  power card 1025 mfp , dvd writer</t>
  </si>
  <si>
    <t>GEM/2023/B/3421184</t>
  </si>
  <si>
    <t>https://bidplus.gem.gov.in/showbidDocument/4739189</t>
  </si>
  <si>
    <t xml:space="preserve">projector lamp gh1 with casing (q3) , </t>
  </si>
  <si>
    <t>GEM/2023/B/3029033</t>
  </si>
  <si>
    <t>https://bidplus.gem.gov.in/showbidDocument/4315703</t>
  </si>
  <si>
    <t>projector lamp no - et-lal510  projector lamp no - et-lal500  projector lamp no - dt02081  projector lamp no - et-lab2  projector lamp no- et-lal100 , projector lamps</t>
  </si>
  <si>
    <t>GEM/2023/B/3149064</t>
  </si>
  <si>
    <t>https://bidplus.gem.gov.in/showbidDocument/4444124</t>
  </si>
  <si>
    <t>projector lamp view sonic , it spare</t>
  </si>
  <si>
    <t>GEM/2023/B/2985185</t>
  </si>
  <si>
    <t>https://bidplus.gem.gov.in/showbidDocument/4268691</t>
  </si>
  <si>
    <t xml:space="preserve">projector lamp with module , </t>
  </si>
  <si>
    <t>GEM/2023/B/3367896</t>
  </si>
  <si>
    <t>https://bidplus.gem.gov.in/showbidDocument/4681512</t>
  </si>
  <si>
    <t xml:space="preserve">projector led  power bank battery , </t>
  </si>
  <si>
    <t>GEM/2023/B/3021891</t>
  </si>
  <si>
    <t>https://bidplus.gem.gov.in/showbidDocument/4307960</t>
  </si>
  <si>
    <t>projector lg bd460  projector sony dx220</t>
  </si>
  <si>
    <t>GEM/2022/B/2721515</t>
  </si>
  <si>
    <t>https://bidplus.gem.gov.in/showbidDocument/3986659</t>
  </si>
  <si>
    <t>projector light1  projector light2  dmx  dmx signal spliter  dmx system  dmx system  ups  dwc,</t>
  </si>
  <si>
    <t>GEM/2022/B/2900063</t>
  </si>
  <si>
    <t>https://bidplus.gem.gov.in/showbidDocument/4177504</t>
  </si>
  <si>
    <t>projector lumens  projector lens  processor  cable 150 feet  cable 100 feet  cable 75 feet  cable 50 feet  cable 9 feet  adapter  transmitter and receiver  mount structure and installation</t>
  </si>
  <si>
    <t>GEM/2022/B/2808004</t>
  </si>
  <si>
    <t>https://bidplus.gem.gov.in/showbidDocument/4079206</t>
  </si>
  <si>
    <t xml:space="preserve">projector mounting kit , </t>
  </si>
  <si>
    <t>GEM/2023/B/3135571</t>
  </si>
  <si>
    <t>https://bidplus.gem.gov.in/showbidDocument/4429680</t>
  </si>
  <si>
    <t>projector mounting stand (q4) ,</t>
  </si>
  <si>
    <t>GEM/2023/B/3198132</t>
  </si>
  <si>
    <t>https://bidplus.gem.gov.in/showbidDocument/4497088</t>
  </si>
  <si>
    <t xml:space="preserve">projector mounting stand (q4) , </t>
  </si>
  <si>
    <t>GEM/2023/B/3211157</t>
  </si>
  <si>
    <t>https://bidplus.gem.gov.in/showbidDocument/4510988</t>
  </si>
  <si>
    <t>GEM/2023/B/3175222</t>
  </si>
  <si>
    <t>https://bidplus.gem.gov.in/showbidDocument/4472215</t>
  </si>
  <si>
    <t>GEM/2023/B/3187914</t>
  </si>
  <si>
    <t>https://bidplus.gem.gov.in/showbidDocument/4485864</t>
  </si>
  <si>
    <t>GEM/2023/B/3296839</t>
  </si>
  <si>
    <t>https://bidplus.gem.gov.in/showbidDocument/4603794</t>
  </si>
  <si>
    <t>projector mounting stand (q4),</t>
  </si>
  <si>
    <t>GEM/2022/B/2909929</t>
  </si>
  <si>
    <t>https://bidplus.gem.gov.in/showbidDocument/4188062</t>
  </si>
  <si>
    <t>GEM/2022/B/2909748</t>
  </si>
  <si>
    <t>projector multi media  desktop pc  laptop  printer colour ink tank , laptop</t>
  </si>
  <si>
    <t>GEM/2023/B/3428195</t>
  </si>
  <si>
    <t>https://bidplus.gem.gov.in/showbidDocument/4746847</t>
  </si>
  <si>
    <t xml:space="preserve">projector multimedia  led tv 22 inch  vga spliter 8 port  focus light  display board 100 inch 48 inch  wire 2.50mm , </t>
  </si>
  <si>
    <t>GEM/2023/B/3188948</t>
  </si>
  <si>
    <t>https://bidplus.gem.gov.in/showbidDocument/4486992</t>
  </si>
  <si>
    <t>projector multimedia eb e01 , bid items</t>
  </si>
  <si>
    <t>GEM/2023/B/3223436</t>
  </si>
  <si>
    <t>https://bidplus.gem.gov.in/showbidDocument/4524203</t>
  </si>
  <si>
    <t>projector multimedia,</t>
  </si>
  <si>
    <t>GEM/2023/B/2965946</t>
  </si>
  <si>
    <t>https://bidplus.gem.gov.in/showbidDocument/4248139</t>
  </si>
  <si>
    <t xml:space="preserve">projector normal  tv redmi  white board 4 x 5 ft , </t>
  </si>
  <si>
    <t>GEM/2023/B/3227447</t>
  </si>
  <si>
    <t>https://bidplus.gem.gov.in/showbidDocument/4528438</t>
  </si>
  <si>
    <t>projector pro max  wireless speaker  acer tv , ttieg</t>
  </si>
  <si>
    <t>GEM/2023/B/3024779</t>
  </si>
  <si>
    <t>https://bidplus.gem.gov.in/showbidDocument/4311089</t>
  </si>
  <si>
    <t>projector projector</t>
  </si>
  <si>
    <t>GEM/2022/B/2867496</t>
  </si>
  <si>
    <t>https://bidplus.gem.gov.in/showbidDocument/4142920</t>
  </si>
  <si>
    <t>GEM/2022/B/2846885</t>
  </si>
  <si>
    <t>https://bidplus.gem.gov.in/showbidDocument/4121061</t>
  </si>
  <si>
    <t>projector projector high quality 1024x768 resolution</t>
  </si>
  <si>
    <t>GEM/2022/B/2884749</t>
  </si>
  <si>
    <t>https://bidplus.gem.gov.in/showbidDocument/4161334</t>
  </si>
  <si>
    <t xml:space="preserve">projector samsung  projector screen manual  speaker for conf room , </t>
  </si>
  <si>
    <t>GEM/2023/B/3214852</t>
  </si>
  <si>
    <t>https://bidplus.gem.gov.in/showbidDocument/4514978</t>
  </si>
  <si>
    <t xml:space="preserve">projector screeen  multimedia projector  camera lens , </t>
  </si>
  <si>
    <t>GEM/2023/B/3211504</t>
  </si>
  <si>
    <t>https://bidplus.gem.gov.in/showbidDocument/4511371</t>
  </si>
  <si>
    <t>projector screen</t>
  </si>
  <si>
    <t>GEM/2022/B/2722347</t>
  </si>
  <si>
    <t>https://bidplus.gem.gov.in/showbidDocument/3987545</t>
  </si>
  <si>
    <t>projector screen  4k hdmi cable  power cable  installation  freight,supply of projector screen</t>
  </si>
  <si>
    <t>GEM/2023/B/2939458</t>
  </si>
  <si>
    <t>https://bidplus.gem.gov.in/showbidDocument/4219694</t>
  </si>
  <si>
    <t>projector screen  access point  cat 6 cable  rj45</t>
  </si>
  <si>
    <t>GEM/2022/B/2806884</t>
  </si>
  <si>
    <t>https://bidplus.gem.gov.in/showbidDocument/4078007</t>
  </si>
  <si>
    <t>projector screen  bidding  steel letter with vinyl printing  plywood 8mm  bamboo 24ft , purchase of store</t>
  </si>
  <si>
    <t>GEM/2023/B/2987653</t>
  </si>
  <si>
    <t>https://bidplus.gem.gov.in/showbidDocument/4271315</t>
  </si>
  <si>
    <t>projector screen  ceiling fan  bhandyache rack  glass kapat  small chairs  software 1 to 7 , 15th fin comm prathmik shala e learning suvidha puravne</t>
  </si>
  <si>
    <t>GEM/2023/B/3138534</t>
  </si>
  <si>
    <t>https://bidplus.gem.gov.in/showbidDocument/4432800</t>
  </si>
  <si>
    <t>projector screen  easel stand  hanging lights  hot case  jute mat  wire brush  bar code scanner  green net  speakers  extension cord  brush  paint brush  flag  badminton net  bed sheets,items</t>
  </si>
  <si>
    <t>GEM/2023/B/2953712</t>
  </si>
  <si>
    <t>https://bidplus.gem.gov.in/showbidDocument/4234846</t>
  </si>
  <si>
    <t>projector screen  epson projector eb wo6</t>
  </si>
  <si>
    <t>GEM/2022/B/2743498</t>
  </si>
  <si>
    <t>https://bidplus.gem.gov.in/showbidDocument/4010236</t>
  </si>
  <si>
    <t>projector screen  installation , projector screen 8x6 ft</t>
  </si>
  <si>
    <t>GEM/2023/B/3219402</t>
  </si>
  <si>
    <t>https://bidplus.gem.gov.in/showbidDocument/4519847</t>
  </si>
  <si>
    <t xml:space="preserve">projector screen  presenter  printer  digital clock , </t>
  </si>
  <si>
    <t>GEM/2023/B/3083640</t>
  </si>
  <si>
    <t>https://bidplus.gem.gov.in/showbidDocument/4374044</t>
  </si>
  <si>
    <t>projector screen  projector , projector and projector screen</t>
  </si>
  <si>
    <t>GEM/2023/B/3256678</t>
  </si>
  <si>
    <t>https://bidplus.gem.gov.in/showbidDocument/4559924</t>
  </si>
  <si>
    <t>projector screen  television  speaker  compter , audio video conferencing setup</t>
  </si>
  <si>
    <t>GEM/2023/B/3035852</t>
  </si>
  <si>
    <t>https://bidplus.gem.gov.in/showbidDocument/4322980</t>
  </si>
  <si>
    <t xml:space="preserve">projector screen  vga cable  led tv 24  switch board  dish videocon , </t>
  </si>
  <si>
    <t>GEM/2023/B/3187486</t>
  </si>
  <si>
    <t>https://bidplus.gem.gov.in/showbidDocument/4485396</t>
  </si>
  <si>
    <t>projector screen (q3)</t>
  </si>
  <si>
    <t>GEM/2022/B/2712034</t>
  </si>
  <si>
    <t>https://bidplus.gem.gov.in/showbidDocument/3976454</t>
  </si>
  <si>
    <t>GEM/2022/B/2712348</t>
  </si>
  <si>
    <t>https://bidplus.gem.gov.in/showbidDocument/3976790</t>
  </si>
  <si>
    <t>GEM/2022/B/2760793</t>
  </si>
  <si>
    <t>https://bidplus.gem.gov.in/showbidDocument/4028657</t>
  </si>
  <si>
    <t>GEM/2022/B/2812916</t>
  </si>
  <si>
    <t>https://bidplus.gem.gov.in/showbidDocument/4084477</t>
  </si>
  <si>
    <t>projector screen (q3)  multimedia projector (mmp) (q2)</t>
  </si>
  <si>
    <t>GEM/2022/B/2729041</t>
  </si>
  <si>
    <t>https://bidplus.gem.gov.in/showbidDocument/3994645</t>
  </si>
  <si>
    <t xml:space="preserve">projector screen (q3)  multimedia projector (mmp) (q2) , </t>
  </si>
  <si>
    <t>GEM/2023/B/3039241</t>
  </si>
  <si>
    <t>https://bidplus.gem.gov.in/showbidDocument/4326600</t>
  </si>
  <si>
    <t>GEM/2023/B/3225153</t>
  </si>
  <si>
    <t>https://bidplus.gem.gov.in/showbidDocument/4526035</t>
  </si>
  <si>
    <t>GEM/2023/B/3117892</t>
  </si>
  <si>
    <t>https://bidplus.gem.gov.in/showbidDocument/4410660</t>
  </si>
  <si>
    <t>GEM/2023/B/3054899</t>
  </si>
  <si>
    <t>https://bidplus.gem.gov.in/showbidDocument/4343438</t>
  </si>
  <si>
    <t>GEM/2023/B/3253604</t>
  </si>
  <si>
    <t>https://bidplus.gem.gov.in/showbidDocument/4556637</t>
  </si>
  <si>
    <t>GEM/2023/B/3101182</t>
  </si>
  <si>
    <t>https://bidplus.gem.gov.in/showbidDocument/4392824</t>
  </si>
  <si>
    <t xml:space="preserve">projector screen (q3) , </t>
  </si>
  <si>
    <t>GEM/2023/B/3129233</t>
  </si>
  <si>
    <t>https://bidplus.gem.gov.in/showbidDocument/4422989</t>
  </si>
  <si>
    <t>GEM/2023/B/3135441</t>
  </si>
  <si>
    <t>https://bidplus.gem.gov.in/showbidDocument/4429542</t>
  </si>
  <si>
    <t>GEM/2023/B/3175120</t>
  </si>
  <si>
    <t>https://bidplus.gem.gov.in/showbidDocument/4472108</t>
  </si>
  <si>
    <t>GEM/2023/B/3110076</t>
  </si>
  <si>
    <t>https://bidplus.gem.gov.in/showbidDocument/4402280</t>
  </si>
  <si>
    <t>GEM/2023/B/3124924</t>
  </si>
  <si>
    <t>https://bidplus.gem.gov.in/showbidDocument/4418293</t>
  </si>
  <si>
    <t>GEM/2023/B/3093976</t>
  </si>
  <si>
    <t>https://bidplus.gem.gov.in/showbidDocument/4385202</t>
  </si>
  <si>
    <t>GEM/2023/B/3228662</t>
  </si>
  <si>
    <t>https://bidplus.gem.gov.in/showbidDocument/4529742</t>
  </si>
  <si>
    <t>GEM/2023/B/3230471</t>
  </si>
  <si>
    <t>https://bidplus.gem.gov.in/showbidDocument/4531700</t>
  </si>
  <si>
    <t>GEM/2023/B/3111748</t>
  </si>
  <si>
    <t>https://bidplus.gem.gov.in/showbidDocument/4404082</t>
  </si>
  <si>
    <t>GEM/2023/B/3131634</t>
  </si>
  <si>
    <t>https://bidplus.gem.gov.in/showbidDocument/4425527</t>
  </si>
  <si>
    <t>GEM/2023/B/3037753</t>
  </si>
  <si>
    <t>the central cooperative bank ltd bikaner</t>
  </si>
  <si>
    <t>https://bidplus.gem.gov.in/showbidDocument/4325021</t>
  </si>
  <si>
    <t>GEM/2023/B/3039676</t>
  </si>
  <si>
    <t>https://bidplus.gem.gov.in/showbidDocument/4327062</t>
  </si>
  <si>
    <t>GEM/2023/B/3038154</t>
  </si>
  <si>
    <t>https://bidplus.gem.gov.in/showbidDocument/4325446</t>
  </si>
  <si>
    <t>GEM/2023/B/3131374</t>
  </si>
  <si>
    <t>directorate of libraries</t>
  </si>
  <si>
    <t>https://bidplus.gem.gov.in/showbidDocument/4425253</t>
  </si>
  <si>
    <t>GEM/2023/B/3075541</t>
  </si>
  <si>
    <t>https://bidplus.gem.gov.in/showbidDocument/4365423</t>
  </si>
  <si>
    <t>GEM/2023/B/3199810</t>
  </si>
  <si>
    <t>https://bidplus.gem.gov.in/showbidDocument/4498884</t>
  </si>
  <si>
    <t>GEM/2023/B/3055884</t>
  </si>
  <si>
    <t>https://bidplus.gem.gov.in/showbidDocument/4344524</t>
  </si>
  <si>
    <t>GEM/2023/B/3022314</t>
  </si>
  <si>
    <t>https://bidplus.gem.gov.in/showbidDocument/4308412</t>
  </si>
  <si>
    <t>GEM/2023/B/2988370</t>
  </si>
  <si>
    <t>https://bidplus.gem.gov.in/showbidDocument/4272068</t>
  </si>
  <si>
    <t>GEM/2023/B/3052897</t>
  </si>
  <si>
    <t>https://bidplus.gem.gov.in/showbidDocument/4341260</t>
  </si>
  <si>
    <t>GEM/2023/B/3258645</t>
  </si>
  <si>
    <t>https://bidplus.gem.gov.in/showbidDocument/4562091</t>
  </si>
  <si>
    <t>GEM/2023/B/3404826</t>
  </si>
  <si>
    <t>https://bidplus.gem.gov.in/showbidDocument/4721557</t>
  </si>
  <si>
    <t>GEM/2023/B/2983696</t>
  </si>
  <si>
    <t>https://bidplus.gem.gov.in/showbidDocument/4267095</t>
  </si>
  <si>
    <t>GEM/2023/B/3153125</t>
  </si>
  <si>
    <t>https://bidplus.gem.gov.in/showbidDocument/4448488</t>
  </si>
  <si>
    <t>GEM/2023/B/3270381</t>
  </si>
  <si>
    <t>https://bidplus.gem.gov.in/showbidDocument/4574768</t>
  </si>
  <si>
    <t>GEM/2023/B/3103537</t>
  </si>
  <si>
    <t>https://bidplus.gem.gov.in/showbidDocument/4395314</t>
  </si>
  <si>
    <t>GEM/2023/B/3181785</t>
  </si>
  <si>
    <t>https://bidplus.gem.gov.in/showbidDocument/4479247</t>
  </si>
  <si>
    <t>GEM/2023/B/3321499</t>
  </si>
  <si>
    <t>https://bidplus.gem.gov.in/showbidDocument/4631144</t>
  </si>
  <si>
    <t>GEM/2023/B/3366174</t>
  </si>
  <si>
    <t>https://bidplus.gem.gov.in/showbidDocument/4679672</t>
  </si>
  <si>
    <t>GEM/2023/B/3422604</t>
  </si>
  <si>
    <t>https://bidplus.gem.gov.in/showbidDocument/4740734</t>
  </si>
  <si>
    <t>GEM/2023/B/3338866</t>
  </si>
  <si>
    <t>https://bidplus.gem.gov.in/showbidDocument/4650009</t>
  </si>
  <si>
    <t>GEM/2023/B/3339171</t>
  </si>
  <si>
    <t>https://bidplus.gem.gov.in/showbidDocument/4650368</t>
  </si>
  <si>
    <t>GEM/2023/B/3384210</t>
  </si>
  <si>
    <t>https://bidplus.gem.gov.in/showbidDocument/4699309</t>
  </si>
  <si>
    <t>GEM/2023/B/3446340</t>
  </si>
  <si>
    <t>https://bidplus.gem.gov.in/showbidDocument/4766317</t>
  </si>
  <si>
    <t>GEM/2023/B/3332761</t>
  </si>
  <si>
    <t>https://bidplus.gem.gov.in/showbidDocument/4643437</t>
  </si>
  <si>
    <t>GEM/2023/B/3316048</t>
  </si>
  <si>
    <t>https://bidplus.gem.gov.in/showbidDocument/4625218</t>
  </si>
  <si>
    <t>GEM/2023/B/3273760</t>
  </si>
  <si>
    <t>https://bidplus.gem.gov.in/showbidDocument/4578430</t>
  </si>
  <si>
    <t>GEM/2023/B/3265859</t>
  </si>
  <si>
    <t>https://bidplus.gem.gov.in/showbidDocument/4569902</t>
  </si>
  <si>
    <t>GEM/2023/B/3318333</t>
  </si>
  <si>
    <t>https://bidplus.gem.gov.in/showbidDocument/4627727</t>
  </si>
  <si>
    <t>projector screen (q3),</t>
  </si>
  <si>
    <t>GEM/2023/B/2966852</t>
  </si>
  <si>
    <t>https://bidplus.gem.gov.in/showbidDocument/4249124</t>
  </si>
  <si>
    <t>GEM/2022/B/2925896</t>
  </si>
  <si>
    <t>https://bidplus.gem.gov.in/showbidDocument/4205085</t>
  </si>
  <si>
    <t>GEM/2023/B/2971857</t>
  </si>
  <si>
    <t>https://bidplus.gem.gov.in/showbidDocument/4254457</t>
  </si>
  <si>
    <t>GEM/2023/B/2978829</t>
  </si>
  <si>
    <t>https://bidplus.gem.gov.in/showbidDocument/4261863</t>
  </si>
  <si>
    <t>GEM/2022/B/2897742</t>
  </si>
  <si>
    <t>https://bidplus.gem.gov.in/showbidDocument/4175053</t>
  </si>
  <si>
    <t>GEM/2023/B/2940276</t>
  </si>
  <si>
    <t>https://bidplus.gem.gov.in/showbidDocument/4220564</t>
  </si>
  <si>
    <t>GEM/2023/B/2962171</t>
  </si>
  <si>
    <t>https://bidplus.gem.gov.in/showbidDocument/4244043</t>
  </si>
  <si>
    <t>GEM/2022/B/2912988</t>
  </si>
  <si>
    <t>https://bidplus.gem.gov.in/showbidDocument/4191336</t>
  </si>
  <si>
    <t>GEM/2023/B/2959869</t>
  </si>
  <si>
    <t>https://bidplus.gem.gov.in/showbidDocument/4241484</t>
  </si>
  <si>
    <t>GEM/2022/B/2865257</t>
  </si>
  <si>
    <t>https://bidplus.gem.gov.in/showbidDocument/4140553</t>
  </si>
  <si>
    <t xml:space="preserve">projector screen , </t>
  </si>
  <si>
    <t>GEM/2023/B/3253946</t>
  </si>
  <si>
    <t>https://bidplus.gem.gov.in/showbidDocument/4557020</t>
  </si>
  <si>
    <t xml:space="preserve">projector screen 12x7  projector hanger  logitech slider changer  pen stand  digitall wall clock  duracell ultra batteries  1 kva ups  iso propy liquid  rj 45 connector  utp cable 305  boxing gloves  chest guard  insultaion tape  distalled water  electrolyte water for bty  ahuja wireless colour mic with cordless  nose pillar  duracell ultra batteries aaa  usb power extender 20 mtr , </t>
  </si>
  <si>
    <t>GEM/2023/B/3191444</t>
  </si>
  <si>
    <t>https://bidplus.gem.gov.in/showbidDocument/4489703</t>
  </si>
  <si>
    <t xml:space="preserve">projector screen 12x7  projector hanger  logitech slider changer  pen stand  digitall wall clock  duracell ultra batteries  1 kva ups  iso propy liquid  rj 45 connector  utp cable 305  boxing gloves  chest guard  insultaion tape  distalled water  electrolyte water for bty  ahuja wireless colour mic with cordless  nose pillar  duracell ultra batteries aaa  usb power extender 20 mtr  shin guard  kickboxing bag , </t>
  </si>
  <si>
    <t>GEM/2023/B/3194083</t>
  </si>
  <si>
    <t>https://bidplus.gem.gov.in/showbidDocument/4492624</t>
  </si>
  <si>
    <t>projector screen 6x8 motorize  pa amplifier sys  lecture stand mic  printer mfd  cordless phone , atg items</t>
  </si>
  <si>
    <t>GEM/2023/B/3112218</t>
  </si>
  <si>
    <t>https://bidplus.gem.gov.in/showbidDocument/4404581</t>
  </si>
  <si>
    <t>projector screen 6x8 stand  laptop  mick syatem with speaker , projector</t>
  </si>
  <si>
    <t>GEM/2023/B/3000376</t>
  </si>
  <si>
    <t>https://bidplus.gem.gov.in/showbidDocument/4285011</t>
  </si>
  <si>
    <t xml:space="preserve">projector screen 8x 6 fit with fitting  chain saw machine with 100 mtr cable  steel trunk box  table glass 2x4 fit  table glass 5x4 fit  measuring tape 50 mtr  flex board 4x4 fit with frame  flex board 8x8 fit with frame  acrylic board 18inch x 48 inch tff plate  table cloth , </t>
  </si>
  <si>
    <t>GEM/2023/B/3121165</t>
  </si>
  <si>
    <t>https://bidplus.gem.gov.in/showbidDocument/4414181</t>
  </si>
  <si>
    <t xml:space="preserve">projector screen 8x6  splitter for printer  hp 12a cartridge  12 a powder refile  dvd rw  cd cover  12a drum  photo paper 180gm  epson 033 black ink bottle  brother cartridge compatible tn 263 set , </t>
  </si>
  <si>
    <t>GEM/2023/B/3179376</t>
  </si>
  <si>
    <t>https://bidplus.gem.gov.in/showbidDocument/4476685</t>
  </si>
  <si>
    <t>projector screen 8x6  splitter for printer  hp 12a cartridge  12 a powder refile  dvd rw  cd cover  12a drum  photo paper 180gm  epson 033 black ink bottle  brother cartridge compatible tn 263 set , it sty</t>
  </si>
  <si>
    <t>GEM/2023/B/3185746</t>
  </si>
  <si>
    <t>https://bidplus.gem.gov.in/showbidDocument/4483489</t>
  </si>
  <si>
    <t xml:space="preserve">projector screen big  projector screen small , </t>
  </si>
  <si>
    <t>GEM/2023/B/3272886</t>
  </si>
  <si>
    <t>https://bidplus.gem.gov.in/showbidDocument/4577470</t>
  </si>
  <si>
    <t xml:space="preserve">projector screen for trg area  projector stand for trg area  slide changer for trg area  red flag for trg area  ohp pen set for trg area  patch book for trg area  digital wall clock for trg area  nails for trg area  training torch for trg area , </t>
  </si>
  <si>
    <t>GEM/2023/B/3246858</t>
  </si>
  <si>
    <t>https://bidplus.gem.gov.in/showbidDocument/4549355</t>
  </si>
  <si>
    <t>projector screen large  projector screen medium  vacuum cleaner , vacuum cleaner</t>
  </si>
  <si>
    <t>GEM/2023/B/3425654</t>
  </si>
  <si>
    <t>https://bidplus.gem.gov.in/showbidDocument/4744114</t>
  </si>
  <si>
    <t>projector screen motorized 120 inch  warm white tube light 20 w led batten light  1 point 5 sq mm electric wire copper  16 amp socket  16 amp switch  6 amp socket  6 amp switch  fan regulatar 6 amp  3 no modular board lelctric  12 no modular plate electric  8 no modular plate electric  3 no modular plate electric  pvc insulated felxible cable , projector screen motorized 120 inch</t>
  </si>
  <si>
    <t>GEM/2023/B/3190715</t>
  </si>
  <si>
    <t>https://bidplus.gem.gov.in/showbidDocument/4488881</t>
  </si>
  <si>
    <t xml:space="preserve">projector screen stand  customised sofa set 5seater  refrigirator  water dispenser  silk carpet 5 x7  induction plate  umbrella , </t>
  </si>
  <si>
    <t>GEM/2023/B/3191154</t>
  </si>
  <si>
    <t>https://bidplus.gem.gov.in/showbidDocument/4489386</t>
  </si>
  <si>
    <t>projector screen tripod  walkie talkie baofeng , walkie talkie</t>
  </si>
  <si>
    <t>GEM/2023/B/3408481</t>
  </si>
  <si>
    <t>https://bidplus.gem.gov.in/showbidDocument/4725534</t>
  </si>
  <si>
    <t>projector screen with motor  projector screen wall hanging  white board with stand  extended pointer  white board  laser pointer  digital stop watch led</t>
  </si>
  <si>
    <t>GEM/2022/B/2736052</t>
  </si>
  <si>
    <t>https://bidplus.gem.gov.in/showbidDocument/4002252</t>
  </si>
  <si>
    <t>projector screen with stand 100 inch 16_9 4k  smart phone for quad copter  camcorder 24 x optical zoom , it assets a</t>
  </si>
  <si>
    <t>GEM/2023/B/3208522</t>
  </si>
  <si>
    <t>https://bidplus.gem.gov.in/showbidDocument/4508182</t>
  </si>
  <si>
    <t>projector screen with wall mount  computer 4 gb ram windows 10 monitor  ups i kv with battery  priniter color  speaker table  chair  books compitative exam  book rack  almirah wooden  table  nali kali chair  double drawers cot  cot beds  diesel generator  fridge  book self with glass door  television,digital library and infrastructure</t>
  </si>
  <si>
    <t>GEM/2022/B/2927557</t>
  </si>
  <si>
    <t>https://bidplus.gem.gov.in/showbidDocument/4206871</t>
  </si>
  <si>
    <t>projector screen,projector screen</t>
  </si>
  <si>
    <t>GEM/2023/B/2944362</t>
  </si>
  <si>
    <t>https://bidplus.gem.gov.in/showbidDocument/4224929</t>
  </si>
  <si>
    <t xml:space="preserve">projector screens , </t>
  </si>
  <si>
    <t>GEM/2023/B/3383706</t>
  </si>
  <si>
    <t>https://bidplus.gem.gov.in/showbidDocument/4698770</t>
  </si>
  <si>
    <t>projector set  projection screen  installation and including all other charges</t>
  </si>
  <si>
    <t>GEM/2022/B/2746844</t>
  </si>
  <si>
    <t>https://bidplus.gem.gov.in/showbidDocument/4013785</t>
  </si>
  <si>
    <t xml:space="preserve">projector stand  noting sheet pad  uni ball pen  punching machine  oddy 25 30 35mm clip  natraj sharpner  reynolds pen bk blue red  clip board omega , </t>
  </si>
  <si>
    <t>GEM/2023/B/3205435</t>
  </si>
  <si>
    <t>https://bidplus.gem.gov.in/showbidDocument/4504873</t>
  </si>
  <si>
    <t>projector stand  vga to av cable  hdmi cable  hdmi to av cable,projector stand</t>
  </si>
  <si>
    <t>GEM/2023/B/2979518</t>
  </si>
  <si>
    <t>https://bidplus.gem.gov.in/showbidDocument/4262621</t>
  </si>
  <si>
    <t>projector standard  projector portable  3 core power cable  hdmi cable  data cable  wall mount or stand  fitting installation and accessories , projectors and its accessores including installation</t>
  </si>
  <si>
    <t>GEM/2023/B/3356935</t>
  </si>
  <si>
    <t>https://bidplus.gem.gov.in/showbidDocument/4669595</t>
  </si>
  <si>
    <t>projector system  projector mount  installation,projector system</t>
  </si>
  <si>
    <t>GEM/2023/B/2938248</t>
  </si>
  <si>
    <t>https://bidplus.gem.gov.in/showbidDocument/4218422</t>
  </si>
  <si>
    <t>projector system  sound system  cushion chairs  sofa set,museum renovation</t>
  </si>
  <si>
    <t>GEM/2022/B/2912267</t>
  </si>
  <si>
    <t>https://bidplus.gem.gov.in/showbidDocument/4190574</t>
  </si>
  <si>
    <t>projector system  sound system  visitor chair  sofa set,cts welfare items for troops</t>
  </si>
  <si>
    <t>GEM/2022/B/2909828</t>
  </si>
  <si>
    <t>https://bidplus.gem.gov.in/showbidDocument/4187952</t>
  </si>
  <si>
    <t>GEM/2022/B/2907049</t>
  </si>
  <si>
    <t>https://bidplus.gem.gov.in/showbidDocument/4175277</t>
  </si>
  <si>
    <t>projector trolley ,</t>
  </si>
  <si>
    <t>GEM/2023/B/3234464</t>
  </si>
  <si>
    <t>https://bidplus.gem.gov.in/showbidDocument/4535975</t>
  </si>
  <si>
    <t>projector upto 8000 lumens , projecter</t>
  </si>
  <si>
    <t>GEM/2023/B/3125888</t>
  </si>
  <si>
    <t>https://bidplus.gem.gov.in/showbidDocument/4419347</t>
  </si>
  <si>
    <t>projector vps  ups 1kva  monitor,it hardware</t>
  </si>
  <si>
    <t>GEM/2023/B/2962500</t>
  </si>
  <si>
    <t>https://bidplus.gem.gov.in/showbidDocument/4244405</t>
  </si>
  <si>
    <t>projector wirless compact display with screen stand high quality bright image 3lcd technology colour lig  indoor standing digital signage  projector wirless compact display with screen stand , parchar parsar samagari</t>
  </si>
  <si>
    <t>GEM/2023/B/3278539</t>
  </si>
  <si>
    <t>https://bidplus.gem.gov.in/showbidDocument/4583550</t>
  </si>
  <si>
    <t xml:space="preserve">projector with built- in battery backup and sound  camera with lens , </t>
  </si>
  <si>
    <t>GEM/2023/B/3250584</t>
  </si>
  <si>
    <t>https://bidplus.gem.gov.in/showbidDocument/4553398</t>
  </si>
  <si>
    <t>projector with fish eye lens , projector with fish eye</t>
  </si>
  <si>
    <t>GEM/2023/B/2987825</t>
  </si>
  <si>
    <t>https://bidplus.gem.gov.in/showbidDocument/4271495</t>
  </si>
  <si>
    <t>projector with fish eye lens , projector with fish eye lens</t>
  </si>
  <si>
    <t>GEM/2023/B/3033720</t>
  </si>
  <si>
    <t>https://bidplus.gem.gov.in/showbidDocument/4320677</t>
  </si>
  <si>
    <t>projector with fish eye lens , projector with fish eye lens for 8 mtr dome planetarium at dscg</t>
  </si>
  <si>
    <t>GEM/2023/B/3131561</t>
  </si>
  <si>
    <t>https://bidplus.gem.gov.in/showbidDocument/4425448</t>
  </si>
  <si>
    <t>projector with fish eye lens , projector with fish eye lens for 8 mtr dome planetarium at dsct</t>
  </si>
  <si>
    <t>GEM/2023/B/3131399</t>
  </si>
  <si>
    <t>https://bidplus.gem.gov.in/showbidDocument/4425278</t>
  </si>
  <si>
    <t>projector with hdmi port  cc tv camera  audio cable amplifier to mike  steel trunk large size  paper a4  pilot pen  pencil  pen reynolds  cello tape  sharpener , ttieg</t>
  </si>
  <si>
    <t>GEM/2023/B/3221210</t>
  </si>
  <si>
    <t>https://bidplus.gem.gov.in/showbidDocument/4521774</t>
  </si>
  <si>
    <t>projector with hdmi port with brightness 3600 lumen , traing eqpt</t>
  </si>
  <si>
    <t>GEM/2023/B/3277691</t>
  </si>
  <si>
    <t>https://bidplus.gem.gov.in/showbidDocument/4582642</t>
  </si>
  <si>
    <t>projector with installation and accessories projector</t>
  </si>
  <si>
    <t>GEM/2022/B/2858685</t>
  </si>
  <si>
    <t>https://bidplus.gem.gov.in/showbidDocument/4133521</t>
  </si>
  <si>
    <t>projector with motorised screen projector with motorised screen</t>
  </si>
  <si>
    <t>GEM/2022/B/2789619</t>
  </si>
  <si>
    <t>https://bidplus.gem.gov.in/showbidDocument/4059672</t>
  </si>
  <si>
    <t>projector with motorized screen and installation , projector with fish eye</t>
  </si>
  <si>
    <t>GEM/2023/B/3266774</t>
  </si>
  <si>
    <t>https://bidplus.gem.gov.in/showbidDocument/4570861</t>
  </si>
  <si>
    <t>projector with motorized screen and installation , projector with screen</t>
  </si>
  <si>
    <t>GEM/2023/B/3255362</t>
  </si>
  <si>
    <t>https://bidplus.gem.gov.in/showbidDocument/4558550</t>
  </si>
  <si>
    <t xml:space="preserve">projector with onsite installation and 3 years warranty  online ups with onsite installation and 3 years warranty , </t>
  </si>
  <si>
    <t>GEM/2023/B/3221069</t>
  </si>
  <si>
    <t>https://bidplus.gem.gov.in/showbidDocument/4521630</t>
  </si>
  <si>
    <t>GEM/2023/B/3100231</t>
  </si>
  <si>
    <t>https://bidplus.gem.gov.in/showbidDocument/4391831</t>
  </si>
  <si>
    <t xml:space="preserve">projector with optional wifi eb-hf06 full hd-3500 , </t>
  </si>
  <si>
    <t>GEM/2023/B/3182374</t>
  </si>
  <si>
    <t>https://bidplus.gem.gov.in/showbidDocument/4479863</t>
  </si>
  <si>
    <t>projector with screen</t>
  </si>
  <si>
    <t>GEM/2022/B/2756367</t>
  </si>
  <si>
    <t>https://bidplus.gem.gov.in/showbidDocument/4023891</t>
  </si>
  <si>
    <t>projector with screen  microfone and voice system for lecture and class activities qty for 20 trainees 01 for instructor  printer with scanner  stabalizer for heavy duty photocopy machine</t>
  </si>
  <si>
    <t>GEM/2022/B/2725268</t>
  </si>
  <si>
    <t>https://bidplus.gem.gov.in/showbidDocument/3990641</t>
  </si>
  <si>
    <t xml:space="preserve">projector with screen , </t>
  </si>
  <si>
    <t>GEM/2023/B/3224240</t>
  </si>
  <si>
    <t>https://bidplus.gem.gov.in/showbidDocument/4525067</t>
  </si>
  <si>
    <t>GEM/2023/B/3124680</t>
  </si>
  <si>
    <t>https://bidplus.gem.gov.in/showbidDocument/4418029</t>
  </si>
  <si>
    <t>GEM/2023/B/3268515</t>
  </si>
  <si>
    <t>https://bidplus.gem.gov.in/showbidDocument/4572766</t>
  </si>
  <si>
    <t>GEM/2023/B/3269273</t>
  </si>
  <si>
    <t>https://bidplus.gem.gov.in/showbidDocument/4573560</t>
  </si>
  <si>
    <t>GEM/2023/B/3353369</t>
  </si>
  <si>
    <t>the high court of judicature at patna</t>
  </si>
  <si>
    <t>https://bidplus.gem.gov.in/showbidDocument/4665720</t>
  </si>
  <si>
    <t>projector with screen , priboq</t>
  </si>
  <si>
    <t>GEM/2023/B/3270976</t>
  </si>
  <si>
    <t>https://bidplus.gem.gov.in/showbidDocument/4575402</t>
  </si>
  <si>
    <t>projector with screen , projector</t>
  </si>
  <si>
    <t>GEM/2023/B/3308387</t>
  </si>
  <si>
    <t>https://bidplus.gem.gov.in/showbidDocument/4616814</t>
  </si>
  <si>
    <t>projector with screen , projector with screen</t>
  </si>
  <si>
    <t>GEM/2023/B/2978667</t>
  </si>
  <si>
    <t>https://bidplus.gem.gov.in/showbidDocument/4261679</t>
  </si>
  <si>
    <t>projector with screen along with tripod projector with screen</t>
  </si>
  <si>
    <t>GEM/2022/B/2858629</t>
  </si>
  <si>
    <t>https://bidplus.gem.gov.in/showbidDocument/4133461</t>
  </si>
  <si>
    <t>projector with screen as per sample  43 led tv smart as per sample , tv 43 inch</t>
  </si>
  <si>
    <t>GEM/2023/B/3256540</t>
  </si>
  <si>
    <t>https://bidplus.gem.gov.in/showbidDocument/4559768</t>
  </si>
  <si>
    <t>projector with screen with wall mount  computer 4 gb ram windows 10 monitor  ups i kv with battery  priniter color  speaker  table  chair  books compitative exam  book rack  almirah wooden  nali kali chair  double drawers cot  cot beds  diesel generator  fridge  book self with glass door  television  fan,digital library</t>
  </si>
  <si>
    <t>GEM/2023/B/2940795</t>
  </si>
  <si>
    <t>https://bidplus.gem.gov.in/showbidDocument/4221122</t>
  </si>
  <si>
    <t>projector with screen with wall mount  computer 4 gb ram windows 10 monitor  ups i kv with battery  priniter color  speaker  table  chair  books compitative exam  book rack  almirah wooden  nali kali chair  double drawers cot  cot beds  diesel generator  fridge  book self with glass door  television,digital library</t>
  </si>
  <si>
    <t>GEM/2023/B/2940685</t>
  </si>
  <si>
    <t>https://bidplus.gem.gov.in/showbidDocument/4221002</t>
  </si>
  <si>
    <t>projector with screen,</t>
  </si>
  <si>
    <t>GEM/2022/B/2917242</t>
  </si>
  <si>
    <t>https://bidplus.gem.gov.in/showbidDocument/4195870</t>
  </si>
  <si>
    <t>GEM/2022/B/2882112</t>
  </si>
  <si>
    <t>https://bidplus.gem.gov.in/showbidDocument/4158575</t>
  </si>
  <si>
    <t xml:space="preserve">projector with special lens wireless control unit &amp; ceiling mount kit (q3) , </t>
  </si>
  <si>
    <t>GEM/2023/B/3030103</t>
  </si>
  <si>
    <t>https://bidplus.gem.gov.in/showbidDocument/4316853</t>
  </si>
  <si>
    <t>projector with stand and screen ,</t>
  </si>
  <si>
    <t>GEM/2023/B/3239449</t>
  </si>
  <si>
    <t>https://bidplus.gem.gov.in/showbidDocument/4541276</t>
  </si>
  <si>
    <t xml:space="preserve">projector with wireless hdmi dongle , </t>
  </si>
  <si>
    <t>GEM/2023/B/3254834</t>
  </si>
  <si>
    <t>https://bidplus.gem.gov.in/showbidDocument/4557982</t>
  </si>
  <si>
    <t>projector zebronics  motorized projector screen , projector</t>
  </si>
  <si>
    <t>GEM/2023/B/2989298</t>
  </si>
  <si>
    <t>https://bidplus.gem.gov.in/showbidDocument/4273050</t>
  </si>
  <si>
    <t>projector,</t>
  </si>
  <si>
    <t>GEM/2023/B/2974544</t>
  </si>
  <si>
    <t>https://bidplus.gem.gov.in/showbidDocument/4257316</t>
  </si>
  <si>
    <t>GEM/2023/B/2971702</t>
  </si>
  <si>
    <t>https://bidplus.gem.gov.in/showbidDocument/4254295</t>
  </si>
  <si>
    <t>GEM/2022/B/2890325</t>
  </si>
  <si>
    <t>https://bidplus.gem.gov.in/showbidDocument/4167205</t>
  </si>
  <si>
    <t>GEM/2023/B/2938883</t>
  </si>
  <si>
    <t>https://bidplus.gem.gov.in/showbidDocument/4219088</t>
  </si>
  <si>
    <t>GEM/2022/B/2923584</t>
  </si>
  <si>
    <t>https://bidplus.gem.gov.in/showbidDocument/4202556</t>
  </si>
  <si>
    <t>GEM/2022/B/2912637</t>
  </si>
  <si>
    <t>https://bidplus.gem.gov.in/showbidDocument/4190965</t>
  </si>
  <si>
    <t>GEM/2022/B/2911717</t>
  </si>
  <si>
    <t>https://bidplus.gem.gov.in/showbidDocument/4189994</t>
  </si>
  <si>
    <t>projector,mlgprojector</t>
  </si>
  <si>
    <t>GEM/2023/B/2932401</t>
  </si>
  <si>
    <t>https://bidplus.gem.gov.in/showbidDocument/4212031</t>
  </si>
  <si>
    <t>projector,multimedia projecotor with 5000 lumens</t>
  </si>
  <si>
    <t>GEM/2022/B/2930111</t>
  </si>
  <si>
    <t>https://bidplus.gem.gov.in/showbidDocument/4209616</t>
  </si>
  <si>
    <t>projector,nursing college classroom</t>
  </si>
  <si>
    <t>GEM/2022/B/2917828</t>
  </si>
  <si>
    <t>https://bidplus.gem.gov.in/showbidDocument/4196494</t>
  </si>
  <si>
    <t>projector,nursing college project</t>
  </si>
  <si>
    <t>GEM/2022/B/2928200</t>
  </si>
  <si>
    <t>https://bidplus.gem.gov.in/showbidDocument/4207575</t>
  </si>
  <si>
    <t>projector,price bid for projector</t>
  </si>
  <si>
    <t>GEM/2022/B/2902005</t>
  </si>
  <si>
    <t>https://bidplus.gem.gov.in/showbidDocument/4179564</t>
  </si>
  <si>
    <t>projector,projector</t>
  </si>
  <si>
    <t>GEM/2022/B/2899730</t>
  </si>
  <si>
    <t>https://bidplus.gem.gov.in/showbidDocument/4177154</t>
  </si>
  <si>
    <t>GEM/2023/B/2941716</t>
  </si>
  <si>
    <t>https://bidplus.gem.gov.in/showbidDocument/4222099</t>
  </si>
  <si>
    <t xml:space="preserve">projector_schedule 1 _ item_10_m9780150675_700067837 , </t>
  </si>
  <si>
    <t>GEM/2023/B/3242216</t>
  </si>
  <si>
    <t>https://bidplus.gem.gov.in/showbidDocument/4544295</t>
  </si>
  <si>
    <t>projector_schedule 1 _ item_10_m9780153063_300041852  motorised projection screen_schedule 2 _ item_20_m9785201000_300041852 , multimedia projector and screen</t>
  </si>
  <si>
    <t>GEM/2023/B/3276912</t>
  </si>
  <si>
    <t>https://bidplus.gem.gov.in/showbidDocument/4581806</t>
  </si>
  <si>
    <t xml:space="preserve">projectors , </t>
  </si>
  <si>
    <t>GEM/2023/B/3245278</t>
  </si>
  <si>
    <t>https://bidplus.gem.gov.in/showbidDocument/4547664</t>
  </si>
  <si>
    <t>projectors projector</t>
  </si>
  <si>
    <t>GEM/2022/B/2882004</t>
  </si>
  <si>
    <t>https://bidplus.gem.gov.in/showbidDocument/4158467</t>
  </si>
  <si>
    <t>projectorsprojectors</t>
  </si>
  <si>
    <t>GEM/2022/B/2735080</t>
  </si>
  <si>
    <t>https://bidplus.gem.gov.in/showbidDocument/4001176</t>
  </si>
  <si>
    <t>projertor projector  hdmi cable  rj45 connector</t>
  </si>
  <si>
    <t>GEM/2022/B/2859456</t>
  </si>
  <si>
    <t>https://bidplus.gem.gov.in/showbidDocument/4134332</t>
  </si>
  <si>
    <t>prolene 7.0 rb  ligaclip  ethilon 3.0 cn  silk  sutupack  g dress sterile  intracath 20 g  intracath 22 g  prime fix  iv set  ns 100 ml  heparin  papaverine usp  cefa perazone , silk suture</t>
  </si>
  <si>
    <t>GEM/2023/B/3178378</t>
  </si>
  <si>
    <t>https://bidplus.gem.gov.in/showbidDocument/4475608</t>
  </si>
  <si>
    <t>GEM/2023/B/3389065</t>
  </si>
  <si>
    <t>https://bidplus.gem.gov.in/showbidDocument/4704511</t>
  </si>
  <si>
    <t>prolene number desh 1 rb heavy needle 843  prolene number desh 2-0 rb 841  prolene number desh 3-0 rb 825  vicryl number desh 6-0 rb 2671  vicryl number 1desh 0 rb 2347  prolene number 2desh 0 taper cutting 806 , suture</t>
  </si>
  <si>
    <t>GEM/2023/B/3352966</t>
  </si>
  <si>
    <t>https://bidplus.gem.gov.in/showbidDocument/4665291</t>
  </si>
  <si>
    <t>prolene suture  nylon suture  catgut suture  polydioxanone suture  umbilical cord clamp  nebuliser  ambu bag  torch  measuring tape  nail cutter  comb  sterile trays 24x16 stainless steel  sterile trays 14x10 stainless steel  sterile trays 11x09 stainless steel  sterile trays 08x05 stainless steel  kidney trays  bowels 16 inch diameter stainless steel  bowels 10 inch diameter stainless steel  bowels 04 inch diameter stainless steel  bowels 2 x3 inch diameter stainless steel  bed sheets  draw sheet  pillows  manikins adult male  manikins adult female  child manikin  manikin new born  manikin cpr full body  manikin injectable iv arm model  full functional male manikin unisex with organ  manikin trachea intubation training model  manikin ryle tube insertion training model  manikin human body model with removeable organ  tub for sitz bath  cheatle forceps,universal</t>
  </si>
  <si>
    <t>GEM/2022/B/2926073</t>
  </si>
  <si>
    <t>https://bidplus.gem.gov.in/showbidDocument/4205277</t>
  </si>
  <si>
    <t xml:space="preserve">prolene thin film roll (q3) , </t>
  </si>
  <si>
    <t>GEM/2023/B/3209558</t>
  </si>
  <si>
    <t>https://bidplus.gem.gov.in/showbidDocument/4509283</t>
  </si>
  <si>
    <t>proline 10.5 mm 50 mtr  proline 10.5 mm 200 mtr  pulley single rotor,</t>
  </si>
  <si>
    <t>GEM/2023/B/2956028</t>
  </si>
  <si>
    <t>https://bidplus.gem.gov.in/showbidDocument/4237330</t>
  </si>
  <si>
    <t>prolong gold antifade mountant  pure link microbiome dna purification kit  polybnene,</t>
  </si>
  <si>
    <t>GEM/2023/B/2968467</t>
  </si>
  <si>
    <t>https://bidplus.gem.gov.in/showbidDocument/4250844</t>
  </si>
  <si>
    <t xml:space="preserve">promark interactive panel pro- rsp 86 led display ops pc i5 7th gen , </t>
  </si>
  <si>
    <t>GEM/2023/B/2990042</t>
  </si>
  <si>
    <t>https://bidplus.gem.gov.in/showbidDocument/4273840</t>
  </si>
  <si>
    <t>promega go taq hotstart colorless mastermix (q3),</t>
  </si>
  <si>
    <t>GEM/2023/B/2945063</t>
  </si>
  <si>
    <t>https://bidplus.gem.gov.in/showbidDocument/4225663</t>
  </si>
  <si>
    <t>promega rna extraction kits 250rxn,rna extraction kit</t>
  </si>
  <si>
    <t>GEM/2023/B/2937696</t>
  </si>
  <si>
    <t>https://bidplus.gem.gov.in/showbidDocument/4217838</t>
  </si>
  <si>
    <t xml:space="preserve">promivac make 100% oil free diaphragm vacuum/pressure pump portable single head model: pdf 1-45 (q3) , </t>
  </si>
  <si>
    <t>GEM/2023/B/2982838</t>
  </si>
  <si>
    <t>https://bidplus.gem.gov.in/showbidDocument/4266170</t>
  </si>
  <si>
    <t>promotional video for director industries and commerce leh promotional video 60 sec  promotional video 60-120 sec  promotional video 120-300 sec  promotional video 2 to 5 min  promotional video 5 to 10 min  promotional video 10 to 20 min  promotional video 20 to 30 min</t>
  </si>
  <si>
    <t>GEM/2022/B/2849783</t>
  </si>
  <si>
    <t>https://bidplus.gem.gov.in/showbidDocument/4124170</t>
  </si>
  <si>
    <t xml:space="preserve">promotional/merchandise/ office gifting printing service , </t>
  </si>
  <si>
    <t>GEM/2023/B/3176493</t>
  </si>
  <si>
    <t>https://bidplus.gem.gov.in/showbidDocument/4473580</t>
  </si>
  <si>
    <t>GEM/2023/B/3176545</t>
  </si>
  <si>
    <t>https://bidplus.gem.gov.in/showbidDocument/4473637</t>
  </si>
  <si>
    <t>GEM/2023/B/2985324</t>
  </si>
  <si>
    <t>https://bidplus.gem.gov.in/showbidDocument/4268841</t>
  </si>
  <si>
    <t>GEM/2023/B/3287704</t>
  </si>
  <si>
    <t>gangadhar meher university</t>
  </si>
  <si>
    <t>https://bidplus.gem.gov.in/showbidDocument/4593701</t>
  </si>
  <si>
    <t>GEM/2023/B/3265142</t>
  </si>
  <si>
    <t>national skill development corporation</t>
  </si>
  <si>
    <t>https://bidplus.gem.gov.in/showbidDocument/4569151</t>
  </si>
  <si>
    <t>GEM/2023/B/3380804</t>
  </si>
  <si>
    <t>https://bidplus.gem.gov.in/showbidDocument/4695624</t>
  </si>
  <si>
    <t>promotional/merchandise/ office gifting printing service,</t>
  </si>
  <si>
    <t>GEM/2022/B/2908754</t>
  </si>
  <si>
    <t>shri govind guru university godhra</t>
  </si>
  <si>
    <t>https://bidplus.gem.gov.in/showbidDocument/4186786</t>
  </si>
  <si>
    <t>prompd stand mounted monopol bird and animal scare canon gun,prompd stand mounted monopol bird and animal scare canon gun</t>
  </si>
  <si>
    <t>GEM/2023/B/2963930</t>
  </si>
  <si>
    <t>https://bidplus.gem.gov.in/showbidDocument/4245929</t>
  </si>
  <si>
    <t xml:space="preserve">pron of geysers  provn of exhaust fan , </t>
  </si>
  <si>
    <t>GEM/2023/B/3090066</t>
  </si>
  <si>
    <t>https://bidplus.gem.gov.in/showbidDocument/4381005</t>
  </si>
  <si>
    <t xml:space="preserve">prone position head cushion with mirror , </t>
  </si>
  <si>
    <t>GEM/2023/B/3344144</t>
  </si>
  <si>
    <t>https://bidplus.gem.gov.in/showbidDocument/4655836</t>
  </si>
  <si>
    <t xml:space="preserve">prong hoe (q3)  hoes powrah - as per is 1759 (q3)  shovel belcha - as per is 274 part 1 part 2 and part 3 (q3) , </t>
  </si>
  <si>
    <t>GEM/2023/B/3013102</t>
  </si>
  <si>
    <t>https://bidplus.gem.gov.in/showbidDocument/4298521</t>
  </si>
  <si>
    <t xml:space="preserve">prong hoe (q3) , </t>
  </si>
  <si>
    <t>GEM/2023/B/3334972</t>
  </si>
  <si>
    <t>https://bidplus.gem.gov.in/showbidDocument/4645801</t>
  </si>
  <si>
    <t>pronounce software offline  pronounce software online  online individual language learning,language learning and pronounce solution</t>
  </si>
  <si>
    <t>GEM/2023/B/2967664</t>
  </si>
  <si>
    <t>https://bidplus.gem.gov.in/showbidDocument/4249988</t>
  </si>
  <si>
    <t>pronounce software offline  pronounce software online  online individual language learning,language learning solution with pronounce</t>
  </si>
  <si>
    <t>GEM/2023/B/2937863</t>
  </si>
  <si>
    <t>https://bidplus.gem.gov.in/showbidDocument/4218016</t>
  </si>
  <si>
    <t>proocurement of consultancy services for augmentation and upgradation , proocurement of consultancy services for augmentation and upgradation</t>
  </si>
  <si>
    <t>GEM/2023/B/3087667</t>
  </si>
  <si>
    <t>https://bidplus.gem.gov.in/showbidDocument/4378400</t>
  </si>
  <si>
    <t xml:space="preserve">proof disc od-456x id-115x 41 mm thick (en-8) (q3)  proof shaft dia. 150 mm x 2250 mm lg+ itp (en-8) (q3)  proof shaft dia. 140 mm x 2535 mm lg+ itp (en-8) (q3)  proof shaft dia. 140 mm x 2490 mm lg+ itp (en- 8) (q3) , </t>
  </si>
  <si>
    <t>GEM/2023/B/3168117</t>
  </si>
  <si>
    <t>https://bidplus.gem.gov.in/showbidDocument/4464598</t>
  </si>
  <si>
    <t xml:space="preserve">proof flange as per drg. no. ksf-4663 (matt. s690ql) (q3) , </t>
  </si>
  <si>
    <t>GEM/2023/B/3323061</t>
  </si>
  <si>
    <t>https://bidplus.gem.gov.in/showbidDocument/4632865</t>
  </si>
  <si>
    <t>proof machined adjusting lever 3-55-01819  proof machined adjusting lever 3-55-01839</t>
  </si>
  <si>
    <t>GEM/2022/B/2756975</t>
  </si>
  <si>
    <t>https://bidplus.gem.gov.in/showbidDocument/4024539</t>
  </si>
  <si>
    <t>proof machined casting bearing housing  proof machined casting bearing cover , proof machined casting bearing housing and cover</t>
  </si>
  <si>
    <t>GEM/2023/B/3082145</t>
  </si>
  <si>
    <t>https://bidplus.gem.gov.in/showbidDocument/4372466</t>
  </si>
  <si>
    <t>proof machined casting bearing housing,proof machined casting bearing housing</t>
  </si>
  <si>
    <t>GEM/2023/B/2949236</t>
  </si>
  <si>
    <t>https://bidplus.gem.gov.in/showbidDocument/4230105</t>
  </si>
  <si>
    <t>proof machined cylinder 11s and 12s  proof machined cylinder cover 11s  proof machined cylinder cover 12s  proof machined cylinder 16s  proof machined cylinder cover 16s  un machined adjusting disc 12s  un machined adjusting disc 16s , proof machined cylinder cylinder cover and adjusting disc</t>
  </si>
  <si>
    <t>GEM/2023/B/3082691</t>
  </si>
  <si>
    <t>https://bidplus.gem.gov.in/showbidDocument/4373033</t>
  </si>
  <si>
    <t>proof machined cylinder 16s  proof machined cylinder cover 16s , proof machined cylinder and cylinder cover 16s</t>
  </si>
  <si>
    <t>GEM/2023/B/3360766</t>
  </si>
  <si>
    <t>https://bidplus.gem.gov.in/showbidDocument/4673847</t>
  </si>
  <si>
    <t>proof machined forged blade shaft  proof machined forged blade shaft nut  proof machined forged fan shaft,proof machined forged blade shaft nut and fan shaft</t>
  </si>
  <si>
    <t>GEM/2023/B/2942227</t>
  </si>
  <si>
    <t>https://bidplus.gem.gov.in/showbidDocument/4222650</t>
  </si>
  <si>
    <t>proof machined forged blade shaft  proof machined forged blade shaft nut , proof machined forged blade shaft and nut</t>
  </si>
  <si>
    <t>GEM/2023/B/3082503</t>
  </si>
  <si>
    <t>https://bidplus.gem.gov.in/showbidDocument/4372838</t>
  </si>
  <si>
    <t xml:space="preserve">proof machined forged lever 11s , </t>
  </si>
  <si>
    <t>GEM/2023/B/3130361</t>
  </si>
  <si>
    <t>https://bidplus.gem.gov.in/showbidDocument/4424179</t>
  </si>
  <si>
    <t>proof machined impeller ring</t>
  </si>
  <si>
    <t>GEM/2022/B/2756628</t>
  </si>
  <si>
    <t>https://bidplus.gem.gov.in/showbidDocument/4024164</t>
  </si>
  <si>
    <t>proof machined impeller ring 3225x2960x230mm,impeller ring 3225x2960x230mm spec p355nh</t>
  </si>
  <si>
    <t>GEM/2023/B/2942041</t>
  </si>
  <si>
    <t>https://bidplus.gem.gov.in/showbidDocument/4222453</t>
  </si>
  <si>
    <t xml:space="preserve">proof machined trunion block for 300t ladle (q3) , </t>
  </si>
  <si>
    <t>GEM/2023/B/3252625</t>
  </si>
  <si>
    <t>sail growth works</t>
  </si>
  <si>
    <t>https://bidplus.gem.gov.in/showbidDocument/4555564</t>
  </si>
  <si>
    <t xml:space="preserve">proof machined wide jaw adapter as per drg no. 07188801001. (q3) , </t>
  </si>
  <si>
    <t>GEM/2023/B/3351920</t>
  </si>
  <si>
    <t>https://bidplus.gem.gov.in/showbidDocument/4664141</t>
  </si>
  <si>
    <t xml:space="preserve">proof round dia. 125x2900 mm lg+ itp (en-8) (q3)  proof round dia. 150x2775 mm lg+ itp (en-8) (q3)  proof round dia. 180x3225 mm lg+ itp (en-8) (q3)  proof disc od-566x id-155x 66 mm thick (en-8) (q3) , </t>
  </si>
  <si>
    <t>GEM/2023/B/3323002</t>
  </si>
  <si>
    <t>https://bidplus.gem.gov.in/showbidDocument/4632800</t>
  </si>
  <si>
    <t xml:space="preserve">proof round dia. 150x2690 mm lg+ itp (en-8) (q3)  proof round dia. 130x2265 mm lg+ itp (en-8) (q3)  proof round dia. 200x2820 mm lg+ itp (en-8) (q3)  proof disc size: od-516x id-175x 56 mm thick (en-8) (q3)  proof round dia. 105 x 1160 mm lg+ itp (en-8) (q3) , </t>
  </si>
  <si>
    <t>GEM/2023/B/3296245</t>
  </si>
  <si>
    <t>https://bidplus.gem.gov.in/showbidDocument/4603153</t>
  </si>
  <si>
    <t xml:space="preserve">proof round dia. 160x2940 mm lg+ itp (en-8) (q3)  proof round dia. 140x2735 mm lg+ itp (en-8) (q3) , </t>
  </si>
  <si>
    <t>GEM/2023/B/3322917</t>
  </si>
  <si>
    <t>https://bidplus.gem.gov.in/showbidDocument/4632707</t>
  </si>
  <si>
    <t>proof round dia. 161x2320 mm lg+ itp (en-8) (q3)  proof round dia. 181x2560 mm lg+ itp(en-8) (q3)  proof round dia. 145x2315 mm lg+ itp (en-8) (q3)  proof disc od-456x id-130 x46 mm thick (en-8) (q3)  proof disc od-526x id-150x 62 mm thick (en-8) (q3),</t>
  </si>
  <si>
    <t>GEM/2022/B/2923383</t>
  </si>
  <si>
    <t>https://bidplus.gem.gov.in/showbidDocument/4202346</t>
  </si>
  <si>
    <t>proof shaft &amp; disc as per drg. no. ksf-28861 (en-8) (1 set= 1 shaft &amp; 1 disc) (q3)</t>
  </si>
  <si>
    <t>GEM/2022/B/2824780</t>
  </si>
  <si>
    <t>https://bidplus.gem.gov.in/showbidDocument/4097387</t>
  </si>
  <si>
    <t xml:space="preserve">proof shaft dia. 110x1915 mm lg+ itp (en-8) (q3)  proof shaft dia. 150x2660 mm lg+ itp (en-8) (q3)  proof step shaft as per drg. no. ksf-4666 (en-8) (q3)  proof round dia. 365x285 mm lg (en-5) (q3) , </t>
  </si>
  <si>
    <t>GEM/2023/B/3326353</t>
  </si>
  <si>
    <t>https://bidplus.gem.gov.in/showbidDocument/4636518</t>
  </si>
  <si>
    <t xml:space="preserve">proof shaft dia. 175 mm x 2925 mm lg+ itp (en-8) (q3)  proof shaft dia. 140 mm x 2420 mm lg+ itp (en-8) (q3)  proof step shaft &amp; disc as per drg. no. ksf- 4624/1 (en-8) (q3) , </t>
  </si>
  <si>
    <t>GEM/2023/B/3167583</t>
  </si>
  <si>
    <t>https://bidplus.gem.gov.in/showbidDocument/4464008</t>
  </si>
  <si>
    <t xml:space="preserve">proof step shaft &amp; disc as per drg. no. ksf-4598 (en- 19) (q3) , </t>
  </si>
  <si>
    <t>GEM/2023/B/2986183</t>
  </si>
  <si>
    <t>https://bidplus.gem.gov.in/showbidDocument/4269744</t>
  </si>
  <si>
    <t xml:space="preserve">proof step shaft as per drawing no. ksf-4616 (en-19) (q3) , </t>
  </si>
  <si>
    <t>GEM/2023/B/3081901</t>
  </si>
  <si>
    <t>https://bidplus.gem.gov.in/showbidDocument/4372202</t>
  </si>
  <si>
    <t xml:space="preserve">proof step shaft as per drg. no. k-4323/14 (en-8) (q3)  proof step shaft as per drg. no. k-4323/16 (en-8) (q3) , </t>
  </si>
  <si>
    <t>GEM/2023/B/3263122</t>
  </si>
  <si>
    <t>https://bidplus.gem.gov.in/showbidDocument/4566998</t>
  </si>
  <si>
    <t xml:space="preserve">proof step shaft as per drg. no. k-4997/25(en-8) (q3) , </t>
  </si>
  <si>
    <t>GEM/2023/B/3262987</t>
  </si>
  <si>
    <t>https://bidplus.gem.gov.in/showbidDocument/4566856</t>
  </si>
  <si>
    <t xml:space="preserve">proof step shaft as per drg. no. ksf-4635 (en-19) (q3) , </t>
  </si>
  <si>
    <t>GEM/2023/B/3262622</t>
  </si>
  <si>
    <t>https://bidplus.gem.gov.in/showbidDocument/4566455</t>
  </si>
  <si>
    <t>proof step shaft with flange as per drg. no. ksf- 4581/1a (en-8) (q3),</t>
  </si>
  <si>
    <t>GEM/2023/B/2936572</t>
  </si>
  <si>
    <t>https://bidplus.gem.gov.in/showbidDocument/4216630</t>
  </si>
  <si>
    <t>prop and sty items brief case vip  voltage stabilizer ac 1.5 ton  glue stick  register 400 pages  brown sheet with talk sheet  do envelope</t>
  </si>
  <si>
    <t>GEM/2022/B/2885550</t>
  </si>
  <si>
    <t>https://bidplus.gem.gov.in/showbidDocument/4162194</t>
  </si>
  <si>
    <t>prop shaft gb to agb</t>
  </si>
  <si>
    <t>GEM/2022/B/2820338</t>
  </si>
  <si>
    <t>https://bidplus.gem.gov.in/showbidDocument/4092618</t>
  </si>
  <si>
    <t>prop. valve-4wrke 16 e 200l 3x 6e  prop.valve 4wrke10e100l -3x 6e g24  proportional vlv for turret rotaton  hyd valve-3drepe6c-20-turret arm lift  proportional vlv-tcm shifting table  dc valve manifold block agi-8959  prop.valve 4wrze10 w8-85- 7x 6e g24  dc valve 4we6 d 6x ofe g24 n9 k4  pilot oprtd check vlv-z2s16-1.51  d.c valve-4we6j 62 ew230-grab hyd.  return check valve-s15a5.0-grab hyd  d.c valve-4weh 16 g 72 6ew230-grab , prop valve</t>
  </si>
  <si>
    <t>GEM/2023/B/3317473</t>
  </si>
  <si>
    <t>https://bidplus.gem.gov.in/showbidDocument/4626772</t>
  </si>
  <si>
    <t>prop360  agent report , proposal360 and acr</t>
  </si>
  <si>
    <t>GEM/2023/B/3025641</t>
  </si>
  <si>
    <t>https://bidplus.gem.gov.in/showbidDocument/4312020</t>
  </si>
  <si>
    <t xml:space="preserve">propagite 57% ec to tea estate at assam &amp; west bengal (q3) , </t>
  </si>
  <si>
    <t>GEM/2023/B/3147974</t>
  </si>
  <si>
    <t>https://bidplus.gem.gov.in/showbidDocument/4442949</t>
  </si>
  <si>
    <t>propane (q3)</t>
  </si>
  <si>
    <t>GEM/2022/B/2777486</t>
  </si>
  <si>
    <t>https://bidplus.gem.gov.in/showbidDocument/4046641</t>
  </si>
  <si>
    <t xml:space="preserve">propane gas (q3) , </t>
  </si>
  <si>
    <t>GEM/2023/B/3374672</t>
  </si>
  <si>
    <t>https://bidplus.gem.gov.in/showbidDocument/4688793</t>
  </si>
  <si>
    <t>propanol  acetamide  acetanilide  acetate buffer solution ph 4.6  acetic acid  acetic anhydride  acetone  acetophenone  acetyl acetone  ammonium chloride  anhydrous calcium chloride  aniline  aniline hydrochloride  animal charcoal  barium sulphate  barfoeds reagent  benzene  benzoic acid  borax powder  bromine  camphor  carbon disulphide  carbon tetrachloride  chlorobenzene  chloroform  citric acid  copper chloride  fructose  glucose  edta  eriochrome black t  fehlings solution no b  ferric chloride  ferrous ammonium sulphate  ammonium sulphate  formaldehyde  glycerine ip  glycine  histidine  hydrazine  indicator paper- multi range  iodine  iron filings  isopropyl alcohol  lead chloride  lead nitrate  cresol  xylene  magnesium sulphate  manganese chloride  dinitrobenzene  methyl alcohol  methyl orange  methyl red  methylene blue  n-hexane  naphthalene  nesslers reagent  nickel chloride  ninhydrin  ph paper  phenol  phenolphthalein  phenyl hydrazine  phosphoric acid  phthalic anhydride  picric acid  potassium dichromate  potassium ferricyanide  potassium iodide  potassium nitrate  potassium permanganate  quinol  resorcinol  rubeanic acid  silver nitrate  sodium acetate  sodium carbonate  sodium chloride  sodium nitroprusside  sodium oxalate  sodium thiosulphate  starch  sucrose  tin metal granular  toluene  urea  zinc chloride  zinc nitrate  zinc dust  naphthol , abcd 2</t>
  </si>
  <si>
    <t>GEM/2023/B/3256588</t>
  </si>
  <si>
    <t>https://bidplus.gem.gov.in/showbidDocument/4559822</t>
  </si>
  <si>
    <t>propel device with travel motor assy for tata hitachi backhoes of model ex-200 (q3)</t>
  </si>
  <si>
    <t>GEM/2022/B/2717236</t>
  </si>
  <si>
    <t>https://bidplus.gem.gov.in/showbidDocument/3982083</t>
  </si>
  <si>
    <t>propel overload relay part no-5530900574 for hec make 10 cum electrical rope shovel model no- ers1001  2 pole dc contactor dtc 80a coil part no- 5530900553 for hec make 10 cum electrical rope shovel model no-ers1001  auxiliary relay part no- 5530900573 for hec make 10 cum electrical rope shovel model no-ers1001  panel crowd excitation relay part no-5530900528 for hec make 10 cum electrical rope shovel model no-ers1001  control resistance 1rh-12rh part no-5530900607 for hec make 10 cum electrical rope shovel model no- ers1001  control resistance part no-5530900610 for hec make 10 cum electrical rope shovel model no-ers1001  wire wound low temperature 0.26 ohm 40 amp part no-5530900578 for hec make 10 cum electrical rope shovel model no-ers1001  complete resistance panel part no-5530900612 for hec make 10 cum electrical rope shovel model no-ers1001</t>
  </si>
  <si>
    <t>GEM/2022/B/2744875</t>
  </si>
  <si>
    <t>https://bidplus.gem.gov.in/showbidDocument/4011709</t>
  </si>
  <si>
    <t xml:space="preserve">propellant cup- alternate (having 4 holes) for 81mm smk grenade at-al (q3) , </t>
  </si>
  <si>
    <t>GEM/2023/B/2988342</t>
  </si>
  <si>
    <t>https://bidplus.gem.gov.in/showbidDocument/4272035</t>
  </si>
  <si>
    <t xml:space="preserve">propellant cup closure for bomb 81mm at-al (q3) , </t>
  </si>
  <si>
    <t>GEM/2023/B/2982783</t>
  </si>
  <si>
    <t>https://bidplus.gem.gov.in/showbidDocument/4266111</t>
  </si>
  <si>
    <t>propellant cup closure to drg. no. hemrl/pyro/sk. 0275 det. no. 19 dt. 22.12. 17 (q3),</t>
  </si>
  <si>
    <t>GEM/2022/B/2910792</t>
  </si>
  <si>
    <t>https://bidplus.gem.gov.in/showbidDocument/4189012</t>
  </si>
  <si>
    <t>propellant cup-alternate (having 4 holes) for 81mm smk grenade at-al as per drg. no. hemrl/pyro/sk. (q3),</t>
  </si>
  <si>
    <t>GEM/2022/B/2911109</t>
  </si>
  <si>
    <t>https://bidplus.gem.gov.in/showbidDocument/4189357</t>
  </si>
  <si>
    <t xml:space="preserve">propellant support part no. 1185138 to oem drg. no. 3041011484/ trd. drg. no. 2.2. 2412 (q3) , </t>
  </si>
  <si>
    <t>GEM/2023/B/3031805</t>
  </si>
  <si>
    <t>https://bidplus.gem.gov.in/showbidDocument/4318645</t>
  </si>
  <si>
    <t>GEM/2023/B/3032230</t>
  </si>
  <si>
    <t>https://bidplus.gem.gov.in/showbidDocument/4319093</t>
  </si>
  <si>
    <t xml:space="preserve">propellant transportation container , </t>
  </si>
  <si>
    <t>GEM/2023/B/3365870</t>
  </si>
  <si>
    <t>https://bidplus.gem.gov.in/showbidDocument/4679341</t>
  </si>
  <si>
    <t xml:space="preserve">propellar shaft  roller brg  yoke universal joint , </t>
  </si>
  <si>
    <t>GEM/2023/B/3418149</t>
  </si>
  <si>
    <t>https://bidplus.gem.gov.in/showbidDocument/4735868</t>
  </si>
  <si>
    <t>propeller  shaft</t>
  </si>
  <si>
    <t>GEM/2022/B/2744466</t>
  </si>
  <si>
    <t>https://bidplus.gem.gov.in/showbidDocument/4011286</t>
  </si>
  <si>
    <t xml:space="preserve">propeller , </t>
  </si>
  <si>
    <t>GEM/2023/B/3226225</t>
  </si>
  <si>
    <t>https://bidplus.gem.gov.in/showbidDocument/4527158</t>
  </si>
  <si>
    <t>propeller fiber carbon 122 cm (q3)</t>
  </si>
  <si>
    <t>GEM/2022/B/2757292</t>
  </si>
  <si>
    <t>https://bidplus.gem.gov.in/showbidDocument/4024882</t>
  </si>
  <si>
    <t>propeller mixer tk-306  supervision charges  propeller mixer tk-307  propeller mixer tk-308  propeller mixer tk- 309  propeller mixer tk-354 , propeller mixer for mrep tanks</t>
  </si>
  <si>
    <t>GEM/2023/B/3419768</t>
  </si>
  <si>
    <t>https://bidplus.gem.gov.in/showbidDocument/4737636</t>
  </si>
  <si>
    <t>propeller shaft - 130072001264 (q3)</t>
  </si>
  <si>
    <t>GEM/2022/B/2718864</t>
  </si>
  <si>
    <t>https://bidplus.gem.gov.in/showbidDocument/3983805</t>
  </si>
  <si>
    <t xml:space="preserve">propeller shaft  knuckle bearing  flange propeller sahft , </t>
  </si>
  <si>
    <t>GEM/2023/B/3399798</t>
  </si>
  <si>
    <t>https://bidplus.gem.gov.in/showbidDocument/4716132</t>
  </si>
  <si>
    <t xml:space="preserve">propeller shaft  roller bearing  yoke universal joint  air cyl head gasket , </t>
  </si>
  <si>
    <t>GEM/2023/B/3422863</t>
  </si>
  <si>
    <t>https://bidplus.gem.gov.in/showbidDocument/4741033</t>
  </si>
  <si>
    <t>propeller shaft  universal joint with bearing  main hydraulic steel pipe  hose pipe 1mtr long with clip 2 inch  tilt cylinder overhaul kit  hydraulic pipe  diesel pipe</t>
  </si>
  <si>
    <t>GEM/2022/B/2816485</t>
  </si>
  <si>
    <t>https://bidplus.gem.gov.in/showbidDocument/4088421</t>
  </si>
  <si>
    <t>propeller shaft 6 items (q3)</t>
  </si>
  <si>
    <t>GEM/2022/B/2797858</t>
  </si>
  <si>
    <t>https://bidplus.gem.gov.in/showbidDocument/4068410</t>
  </si>
  <si>
    <t xml:space="preserve">propeller shaft assembly for tata 1615 fire tender (q3) , </t>
  </si>
  <si>
    <t>GEM/2023/B/3148004</t>
  </si>
  <si>
    <t>https://bidplus.gem.gov.in/showbidDocument/4442980</t>
  </si>
  <si>
    <t>propeller shaft assy  clutch plate  pressure plateassy  clutch release bearing  sparking plug  jalwa horn assy  wheel bearing frt  wheel cyl assy  clutch cable  univershal joint assy</t>
  </si>
  <si>
    <t>GEM/2022/B/2833217</t>
  </si>
  <si>
    <t>https://bidplus.gem.gov.in/showbidDocument/4106395</t>
  </si>
  <si>
    <t>propeller shaft bolt  cabin lifting pipe  cabin lock assembly  fuel shutoff solenoid  bearing roller cylindrical  rubber hose  wiper timer 24v  map sensor  power window switch , vehicle spare parts</t>
  </si>
  <si>
    <t>GEM/2023/B/3223951</t>
  </si>
  <si>
    <t>https://bidplus.gem.gov.in/showbidDocument/4524758</t>
  </si>
  <si>
    <t xml:space="preserve">propeller shaft bolt patti tata  map reading light tata  rotary switch tata  fuel filter mahindra  self starter assy tata  propeller shaft mg  m seal  anabond big  front brake booster tata nm  rear brake booster tata nm  spare wheel rope nm  air filter tata nm  propeller shaft assy , </t>
  </si>
  <si>
    <t>GEM/2023/B/3153061</t>
  </si>
  <si>
    <t>https://bidplus.gem.gov.in/showbidDocument/4448420</t>
  </si>
  <si>
    <t>propeller shaft bolt patti tata  map reading light tata  rotary switch tata  fuel filter mahindra  self starter assy tata  propeller shaft mg  m seal  anabond big  front brake booster tata nm  rear brake booster tata nm  spare wheel rope nm  air filter tata nm  propeller shaft assy</t>
  </si>
  <si>
    <t>GEM/2022/B/2834250</t>
  </si>
  <si>
    <t>https://bidplus.gem.gov.in/showbidDocument/4107506</t>
  </si>
  <si>
    <t xml:space="preserve">propeller shaft for 2000 tc (q3) , </t>
  </si>
  <si>
    <t>GEM/2023/B/3257294</t>
  </si>
  <si>
    <t>https://bidplus.gem.gov.in/showbidDocument/4560587</t>
  </si>
  <si>
    <t xml:space="preserve">propeller shaft gb to agb  exhaust silencer  steering drop arm  tandem m cyl assy  side door bp glass , </t>
  </si>
  <si>
    <t>GEM/2023/B/3062220</t>
  </si>
  <si>
    <t>https://bidplus.gem.gov.in/showbidDocument/4351272</t>
  </si>
  <si>
    <t xml:space="preserve">propeller shaft main  4x4 cable  plug spark , </t>
  </si>
  <si>
    <t>GEM/2023/B/3175203</t>
  </si>
  <si>
    <t>https://bidplus.gem.gov.in/showbidDocument/4472196</t>
  </si>
  <si>
    <t>propeller shaft main  propeller shaft rear  propeller shaft yoke  spider bearing  rear hub shaft left and right  tail light assy  spider bearing with inner lock  spider bearing with outer lock  propeller shaft small joint assy  oil filter  tie rod end , propeller shaft main</t>
  </si>
  <si>
    <t>GEM/2023/B/3176273</t>
  </si>
  <si>
    <t>https://bidplus.gem.gov.in/showbidDocument/4473350</t>
  </si>
  <si>
    <t>propeller shaft nut  air filter element safety  helogen bulb 24v  door glass rh  lamp 24v 21w  pilot bearing  main shaft assy  brake shoe  return spring  brake shoe adjuster rod , air filter element safety</t>
  </si>
  <si>
    <t>GEM/2023/B/3390042</t>
  </si>
  <si>
    <t>https://bidplus.gem.gov.in/showbidDocument/4705547</t>
  </si>
  <si>
    <t xml:space="preserve">propeller shaft of tata sumo (q3) , </t>
  </si>
  <si>
    <t>GEM/2023/B/3362834</t>
  </si>
  <si>
    <t>https://bidplus.gem.gov.in/showbidDocument/4676108</t>
  </si>
  <si>
    <t>GEM/2023/B/3302420</t>
  </si>
  <si>
    <t>https://bidplus.gem.gov.in/showbidDocument/4609960</t>
  </si>
  <si>
    <t>propeller shaft rear  knuckle bush  knuckle brg upper  knuckle brg lower , propeller shaft</t>
  </si>
  <si>
    <t>GEM/2023/B/3356226</t>
  </si>
  <si>
    <t>https://bidplus.gem.gov.in/showbidDocument/4668798</t>
  </si>
  <si>
    <t xml:space="preserve">propeller shaft tatra 6x6  screw m12x32 csn for tatra 6x6  flange propeller shaft for tatra 6x6  shaft with sleeves for tatra 6x6  shaft cone for tatra 6x6  spider brg for tatra 6x6 , </t>
  </si>
  <si>
    <t>GEM/2023/B/3085872</t>
  </si>
  <si>
    <t>https://bidplus.gem.gov.in/showbidDocument/4376427</t>
  </si>
  <si>
    <t>propeller turbine and cavitation in pumps (q3)</t>
  </si>
  <si>
    <t>GEM/2022/B/2756763</t>
  </si>
  <si>
    <t>https://bidplus.gem.gov.in/showbidDocument/4024307</t>
  </si>
  <si>
    <t>propeller type ac ventilating fan-exhaust - as per 2312 (q3)</t>
  </si>
  <si>
    <t>GEM/2022/B/2645739</t>
  </si>
  <si>
    <t>https://bidplus.gem.gov.in/showbidDocument/3905415</t>
  </si>
  <si>
    <t>GEM/2022/B/2706546</t>
  </si>
  <si>
    <t>https://bidplus.gem.gov.in/showbidDocument/3970682</t>
  </si>
  <si>
    <t>GEM/2022/B/2714171</t>
  </si>
  <si>
    <t>https://bidplus.gem.gov.in/showbidDocument/3978813</t>
  </si>
  <si>
    <t>GEM/2022/B/2705278</t>
  </si>
  <si>
    <t>https://bidplus.gem.gov.in/showbidDocument/3969363</t>
  </si>
  <si>
    <t>GEM/2022/B/2761810</t>
  </si>
  <si>
    <t>https://bidplus.gem.gov.in/showbidDocument/4029772</t>
  </si>
  <si>
    <t>GEM/2022/B/2764878</t>
  </si>
  <si>
    <t>https://bidplus.gem.gov.in/showbidDocument/4033145</t>
  </si>
  <si>
    <t>GEM/2022/B/2830916</t>
  </si>
  <si>
    <t>https://bidplus.gem.gov.in/showbidDocument/4103945</t>
  </si>
  <si>
    <t>GEM/2022/B/2740223</t>
  </si>
  <si>
    <t>https://bidplus.gem.gov.in/showbidDocument/4006772</t>
  </si>
  <si>
    <t>GEM/2022/B/2791697</t>
  </si>
  <si>
    <t>https://bidplus.gem.gov.in/showbidDocument/4061881</t>
  </si>
  <si>
    <t>GEM/2022/B/2818532</t>
  </si>
  <si>
    <t>https://bidplus.gem.gov.in/showbidDocument/4090644</t>
  </si>
  <si>
    <t>GEM/2022/B/2794394</t>
  </si>
  <si>
    <t>https://bidplus.gem.gov.in/showbidDocument/4064751</t>
  </si>
  <si>
    <t>GEM/2022/B/2789921</t>
  </si>
  <si>
    <t>https://bidplus.gem.gov.in/showbidDocument/4059999</t>
  </si>
  <si>
    <t>GEM/2022/B/2790303</t>
  </si>
  <si>
    <t>https://bidplus.gem.gov.in/showbidDocument/4060409</t>
  </si>
  <si>
    <t>GEM/2022/B/2719042</t>
  </si>
  <si>
    <t>https://bidplus.gem.gov.in/showbidDocument/3984016</t>
  </si>
  <si>
    <t>GEM/2022/B/2729786</t>
  </si>
  <si>
    <t>https://bidplus.gem.gov.in/showbidDocument/3995446</t>
  </si>
  <si>
    <t>GEM/2022/B/2801967</t>
  </si>
  <si>
    <t>https://bidplus.gem.gov.in/showbidDocument/4072754</t>
  </si>
  <si>
    <t>GEM/2022/B/2781655</t>
  </si>
  <si>
    <t>https://bidplus.gem.gov.in/showbidDocument/4051074</t>
  </si>
  <si>
    <t>GEM/2022/B/2781682</t>
  </si>
  <si>
    <t>https://bidplus.gem.gov.in/showbidDocument/4051101</t>
  </si>
  <si>
    <t>GEM/2022/B/2813075</t>
  </si>
  <si>
    <t>https://bidplus.gem.gov.in/showbidDocument/4084655</t>
  </si>
  <si>
    <t>propeller type ac ventilating fan-exhaust - as per 2312 (q3)  electric ceiling fan with bldc motor - is 374 (version 2.0) (q2)  100 watt filament bulb for testing purpose or testing lamp 100 watt  aluminium thimble suitable for 95 sqmm cable  brass spindle for 150mm sluice valve  cable pvc 4.0 sqmm flat twin core aluminium  cable pvc alumn conductor 10 sq mm twin core  cable pvc alumn conductor 6 sq mm twin core  cable pvc insulated sheathed industrial copper conducter 3 core whether proof submersible flat size 16 sqmm current rating 57 amps 1100 volts conf to is-694 or 1990  cable pvc insulated sheathed industrial copper conducter 3 core whether proof submersible flat size 6 sqmm current rating 31 amps 1100 volts conf to is-694 or 1990  cable pvc insulated unsheathed stranded copper conducter 1.5 sqmm single core  cable pvc insulated unsheathed stranded copper conducter 2.5 sqmm single core  ceiling rose piano type 6 amp  desert cooler motor copper bounded as per sample  desert coolers water pump as per sample  electronic single phase preventer  electronic timer for motor starter  flexible pipe 3 by 4 inch  gi column pipe 100mm dia 10 feet long heavy grade  gi tubing 15mm medium grade  gi tubing 20mm medium grade  gi tubing 25mm medium grade  gi tubing 50mm medium grade  mccb 100 amps 4 pole 415 v 35 ka  mccb 200 amps 4 pole 415 v 35 ka  pvc connection pipe for geyser 45 cm long for hot water with two each brass adopter  submersible motor and pump electric driven 415 v ac 50 hz 3 pole suitable for 250 mm dia bore well casing pipe size300 - 350 mm , store</t>
  </si>
  <si>
    <t>GEM/2023/B/3200268</t>
  </si>
  <si>
    <t>https://bidplus.gem.gov.in/showbidDocument/4499381</t>
  </si>
  <si>
    <t xml:space="preserve">propeller type ac ventilating fan-exhaust - as per 2312 (q3)  electric ceiling type fan - is 374 (version 2.0) (q2) , </t>
  </si>
  <si>
    <t>GEM/2023/B/2947457</t>
  </si>
  <si>
    <t>https://bidplus.gem.gov.in/showbidDocument/4228210</t>
  </si>
  <si>
    <t>propeller type ac ventilating fan-exhaust - as per 2312 (q3)  electric pedestal type fan and regulator is - 1169 (q2)</t>
  </si>
  <si>
    <t>GEM/2022/B/2785380</t>
  </si>
  <si>
    <t>https://bidplus.gem.gov.in/showbidDocument/4055074</t>
  </si>
  <si>
    <t xml:space="preserve">propeller type ac ventilating fan-exhaust - as per 2312 (q3)  electric pedestal type fan and regulator is - 1169 (q2) , </t>
  </si>
  <si>
    <t>GEM/2023/B/3332112</t>
  </si>
  <si>
    <t>https://bidplus.gem.gov.in/showbidDocument/4642731</t>
  </si>
  <si>
    <t xml:space="preserve">propeller type ac ventilating fan-exhaust - as per 2312 (q3)  propeller type ac ventilating fans - exhaust fans - is: 2312 (version 2) (q2)  electric ceiling type fan - is 374 (version 2.0) (q2)  wall fan (q3) , </t>
  </si>
  <si>
    <t>GEM/2023/B/3278846</t>
  </si>
  <si>
    <t>https://bidplus.gem.gov.in/showbidDocument/4583879</t>
  </si>
  <si>
    <t>propeller type ac ventilating fan-exhaust - as per 2312 (q3)  pvc surface gang box with lid 2 way  pvc surface gang box with lid 4 way  pvc surface gang box with lid 6 way  plug top 15 a white polycarbonate body 3 pin type  angle batten lamp holder white polycarbonate body  pendant lamp holder white polycarbonate body  tape insulation 20mm wide  cable lugs aluminium 10 sqmm  cable lugs aluminium 16 sqmm  cable lugs aluminium 25 sqmm  cable lugs aluminium 35 sqmm  cable lugs aluminium 50 sqmm  cable lugs aluminium 70 sqmm  cable lugs aluminium 120 sqmm  cable lugs aluminium 185 sqmm  cable lugs aluminium 240 sqmm  cable lugs aluminium 300 sqmm  bollard light fitting 10 watt led type integral decorative led chip and driver opal acrylic with ip65 protection including all accessories  led recess mounted square fixture with opal diffuser and separate electronic driversurface panel light fitting square shape fitting 1x36 watt complete with all accessories size 2feetx2feet  on load change over switch 4 pole 250 amp  on load change over switch 4 pole 400 amp  fuse elements wire for 11 kv do  gun metal gate valve brass spindle including iron wheel of the 20 mm dia make kartar gem  gun metal gate valve brass spindle including iron wheel of the 25 mm diamake kartar gem  gun metal gate valve brass spindle including iron wheel of the 40 mm dia make kartar gem  gun metal gate valve brass spindle including iron wheel of the 50 mm dia  cast iron body sluice valve stainless steel stem non raising wedged gates with iron wheel head pn16 as per is14846 including flanged joints of the 80 mm dia pn16 complete feet  cast iron body sluice valve stainless steel stem non raising wedged gates with iron wheel head pn16 as per is14846 including flanged joints of the 100 mm dia pn16 complete feet</t>
  </si>
  <si>
    <t>GEM/2022/B/2802267</t>
  </si>
  <si>
    <t>https://bidplus.gem.gov.in/showbidDocument/4073081</t>
  </si>
  <si>
    <t xml:space="preserve">propeller type ac ventilating fan-exhaust - as per 2312 (q3)  table fan / wall mount fan / ceiling mount fan - as per is 555 (q3) , </t>
  </si>
  <si>
    <t>GEM/2023/B/3289297</t>
  </si>
  <si>
    <t>https://bidplus.gem.gov.in/showbidDocument/4595496</t>
  </si>
  <si>
    <t>propeller type ac ventilating fan-exhaust - as per 2312 (q3) ( pac only )</t>
  </si>
  <si>
    <t>GEM/2022/B/2724792</t>
  </si>
  <si>
    <t>https://bidplus.gem.gov.in/showbidDocument/3990133</t>
  </si>
  <si>
    <t>GEM/2022/B/2728040</t>
  </si>
  <si>
    <t>https://bidplus.gem.gov.in/showbidDocument/3993606</t>
  </si>
  <si>
    <t>propeller type ac ventilating fan-exhaust - as per 2312 (q3) ( pac only ),</t>
  </si>
  <si>
    <t>GEM/2022/B/2918579</t>
  </si>
  <si>
    <t>https://bidplus.gem.gov.in/showbidDocument/4197273</t>
  </si>
  <si>
    <t xml:space="preserve">propeller type ac ventilating fan-exhaust - as per 2312 (q3) , </t>
  </si>
  <si>
    <t>GEM/2023/B/3210964</t>
  </si>
  <si>
    <t>https://bidplus.gem.gov.in/showbidDocument/4510785</t>
  </si>
  <si>
    <t>GEM/2023/B/3218821</t>
  </si>
  <si>
    <t>https://bidplus.gem.gov.in/showbidDocument/4519231</t>
  </si>
  <si>
    <t>GEM/2023/B/3219168</t>
  </si>
  <si>
    <t>https://bidplus.gem.gov.in/showbidDocument/4519602</t>
  </si>
  <si>
    <t>GEM/2023/B/3137123</t>
  </si>
  <si>
    <t>https://bidplus.gem.gov.in/showbidDocument/4431310</t>
  </si>
  <si>
    <t>GEM/2023/B/3084493</t>
  </si>
  <si>
    <t>https://bidplus.gem.gov.in/showbidDocument/4374931</t>
  </si>
  <si>
    <t>GEM/2023/B/3163070</t>
  </si>
  <si>
    <t>https://bidplus.gem.gov.in/showbidDocument/4459220</t>
  </si>
  <si>
    <t>GEM/2023/B/3105656</t>
  </si>
  <si>
    <t>https://bidplus.gem.gov.in/showbidDocument/4397555</t>
  </si>
  <si>
    <t>GEM/2023/B/3096818</t>
  </si>
  <si>
    <t>https://bidplus.gem.gov.in/showbidDocument/4388206</t>
  </si>
  <si>
    <t>GEM/2023/B/3090354</t>
  </si>
  <si>
    <t>https://bidplus.gem.gov.in/showbidDocument/4381323</t>
  </si>
  <si>
    <t>GEM/2023/B/3060936</t>
  </si>
  <si>
    <t>https://bidplus.gem.gov.in/showbidDocument/4349920</t>
  </si>
  <si>
    <t>GEM/2023/B/3051634</t>
  </si>
  <si>
    <t>https://bidplus.gem.gov.in/showbidDocument/4339883</t>
  </si>
  <si>
    <t>GEM/2023/B/3056405</t>
  </si>
  <si>
    <t>https://bidplus.gem.gov.in/showbidDocument/4345091</t>
  </si>
  <si>
    <t>GEM/2023/B/3034415</t>
  </si>
  <si>
    <t>https://bidplus.gem.gov.in/showbidDocument/4321416</t>
  </si>
  <si>
    <t>GEM/2023/B/3033837</t>
  </si>
  <si>
    <t>https://bidplus.gem.gov.in/showbidDocument/4320807</t>
  </si>
  <si>
    <t>GEM/2023/B/3036507</t>
  </si>
  <si>
    <t>https://bidplus.gem.gov.in/showbidDocument/4323712</t>
  </si>
  <si>
    <t>GEM/2023/B/3030716</t>
  </si>
  <si>
    <t>https://bidplus.gem.gov.in/showbidDocument/4317498</t>
  </si>
  <si>
    <t>GEM/2023/B/3193920</t>
  </si>
  <si>
    <t>https://bidplus.gem.gov.in/showbidDocument/4492436</t>
  </si>
  <si>
    <t>GEM/2023/B/3023765</t>
  </si>
  <si>
    <t>https://bidplus.gem.gov.in/showbidDocument/4309977</t>
  </si>
  <si>
    <t>GEM/2023/B/3075794</t>
  </si>
  <si>
    <t>https://bidplus.gem.gov.in/showbidDocument/4365685</t>
  </si>
  <si>
    <t>GEM/2023/B/3052234</t>
  </si>
  <si>
    <t>https://bidplus.gem.gov.in/showbidDocument/4340534</t>
  </si>
  <si>
    <t>GEM/2023/B/3025691</t>
  </si>
  <si>
    <t>https://bidplus.gem.gov.in/showbidDocument/4312073</t>
  </si>
  <si>
    <t>GEM/2023/B/3015645</t>
  </si>
  <si>
    <t>https://bidplus.gem.gov.in/showbidDocument/4301233</t>
  </si>
  <si>
    <t>GEM/2023/B/3045835</t>
  </si>
  <si>
    <t>https://bidplus.gem.gov.in/showbidDocument/4333685</t>
  </si>
  <si>
    <t>GEM/2023/B/3011628</t>
  </si>
  <si>
    <t>https://bidplus.gem.gov.in/showbidDocument/4296956</t>
  </si>
  <si>
    <t>GEM/2023/B/3249141</t>
  </si>
  <si>
    <t>https://bidplus.gem.gov.in/showbidDocument/4551863</t>
  </si>
  <si>
    <t>GEM/2023/B/3248668</t>
  </si>
  <si>
    <t>https://bidplus.gem.gov.in/showbidDocument/4551347</t>
  </si>
  <si>
    <t>GEM/2023/B/3229003</t>
  </si>
  <si>
    <t>https://bidplus.gem.gov.in/showbidDocument/4530125</t>
  </si>
  <si>
    <t>GEM/2023/B/2999525</t>
  </si>
  <si>
    <t>https://bidplus.gem.gov.in/showbidDocument/4284116</t>
  </si>
  <si>
    <t>GEM/2023/B/3301432</t>
  </si>
  <si>
    <t>https://bidplus.gem.gov.in/showbidDocument/4608887</t>
  </si>
  <si>
    <t>GEM/2023/B/3338562</t>
  </si>
  <si>
    <t>https://bidplus.gem.gov.in/showbidDocument/4649674</t>
  </si>
  <si>
    <t>GEM/2023/B/3330148</t>
  </si>
  <si>
    <t>https://bidplus.gem.gov.in/showbidDocument/4640620</t>
  </si>
  <si>
    <t>GEM/2023/B/3335315</t>
  </si>
  <si>
    <t>https://bidplus.gem.gov.in/showbidDocument/4646175</t>
  </si>
  <si>
    <t>GEM/2023/B/3344667</t>
  </si>
  <si>
    <t>https://bidplus.gem.gov.in/showbidDocument/4656390</t>
  </si>
  <si>
    <t>GEM/2023/B/3344598</t>
  </si>
  <si>
    <t>https://bidplus.gem.gov.in/showbidDocument/4656318</t>
  </si>
  <si>
    <t>GEM/2023/B/3236321</t>
  </si>
  <si>
    <t>https://bidplus.gem.gov.in/showbidDocument/4537975</t>
  </si>
  <si>
    <t>GEM/2023/B/3344377</t>
  </si>
  <si>
    <t>https://bidplus.gem.gov.in/showbidDocument/4656087</t>
  </si>
  <si>
    <t>GEM/2023/B/3344040</t>
  </si>
  <si>
    <t>https://bidplus.gem.gov.in/showbidDocument/4655722</t>
  </si>
  <si>
    <t>GEM/2023/B/3377145</t>
  </si>
  <si>
    <t>https://bidplus.gem.gov.in/showbidDocument/4691482</t>
  </si>
  <si>
    <t>GEM/2023/B/3315679</t>
  </si>
  <si>
    <t>https://bidplus.gem.gov.in/showbidDocument/4624826</t>
  </si>
  <si>
    <t>GEM/2023/B/3315629</t>
  </si>
  <si>
    <t>https://bidplus.gem.gov.in/showbidDocument/4624769</t>
  </si>
  <si>
    <t>GEM/2023/B/3384042</t>
  </si>
  <si>
    <t>https://bidplus.gem.gov.in/showbidDocument/4699126</t>
  </si>
  <si>
    <t>GEM/2023/B/3267618</t>
  </si>
  <si>
    <t>https://bidplus.gem.gov.in/showbidDocument/4571782</t>
  </si>
  <si>
    <t>GEM/2023/B/3381270</t>
  </si>
  <si>
    <t>https://bidplus.gem.gov.in/showbidDocument/4696136</t>
  </si>
  <si>
    <t>GEM/2023/B/3312377</t>
  </si>
  <si>
    <t>https://bidplus.gem.gov.in/showbidDocument/4621276</t>
  </si>
  <si>
    <t>GEM/2023/B/3298666</t>
  </si>
  <si>
    <t>https://bidplus.gem.gov.in/showbidDocument/4605820</t>
  </si>
  <si>
    <t>propeller type ac ventilating fan-exhaust - as per 2312 (q3),</t>
  </si>
  <si>
    <t>GEM/2023/B/2955336</t>
  </si>
  <si>
    <t>https://bidplus.gem.gov.in/showbidDocument/4236588</t>
  </si>
  <si>
    <t>GEM/2023/B/2954627</t>
  </si>
  <si>
    <t>https://bidplus.gem.gov.in/showbidDocument/4235833</t>
  </si>
  <si>
    <t>GEM/2022/B/2924780</t>
  </si>
  <si>
    <t>https://bidplus.gem.gov.in/showbidDocument/4203885</t>
  </si>
  <si>
    <t>GEM/2022/B/2927993</t>
  </si>
  <si>
    <t>https://bidplus.gem.gov.in/showbidDocument/4207345</t>
  </si>
  <si>
    <t>GEM/2022/B/2925348</t>
  </si>
  <si>
    <t>https://bidplus.gem.gov.in/showbidDocument/4204501</t>
  </si>
  <si>
    <t>GEM/2023/B/2942245</t>
  </si>
  <si>
    <t>https://bidplus.gem.gov.in/showbidDocument/4222668</t>
  </si>
  <si>
    <t>GEM/2023/B/2977674</t>
  </si>
  <si>
    <t>https://bidplus.gem.gov.in/showbidDocument/4260619</t>
  </si>
  <si>
    <t>GEM/2023/B/2964248</t>
  </si>
  <si>
    <t>https://bidplus.gem.gov.in/showbidDocument/4246267</t>
  </si>
  <si>
    <t>GEM/2023/B/2944722</t>
  </si>
  <si>
    <t>https://bidplus.gem.gov.in/showbidDocument/4225301</t>
  </si>
  <si>
    <t>GEM/2022/B/2841446</t>
  </si>
  <si>
    <t>https://bidplus.gem.gov.in/showbidDocument/4115161</t>
  </si>
  <si>
    <t>GEM/2022/B/2896128</t>
  </si>
  <si>
    <t>https://bidplus.gem.gov.in/showbidDocument/4173340</t>
  </si>
  <si>
    <t>GEM/2022/B/2899831</t>
  </si>
  <si>
    <t>https://bidplus.gem.gov.in/showbidDocument/4177260</t>
  </si>
  <si>
    <t>GEM/2022/B/2909093</t>
  </si>
  <si>
    <t>knowledge consortium of gujarat (kcg)</t>
  </si>
  <si>
    <t>https://bidplus.gem.gov.in/showbidDocument/4151597</t>
  </si>
  <si>
    <t>GEM/2023/B/2958923</t>
  </si>
  <si>
    <t>https://bidplus.gem.gov.in/showbidDocument/4240461</t>
  </si>
  <si>
    <t>propeller type ac ventilating fans - exhaust fans - is: 2312 (version 2) (q2)</t>
  </si>
  <si>
    <t>GEM/2022/B/2705187</t>
  </si>
  <si>
    <t>https://bidplus.gem.gov.in/showbidDocument/3969265</t>
  </si>
  <si>
    <t>GEM/2022/B/2754135</t>
  </si>
  <si>
    <t>https://bidplus.gem.gov.in/showbidDocument/4021556</t>
  </si>
  <si>
    <t>GEM/2022/B/2704288</t>
  </si>
  <si>
    <t>https://bidplus.gem.gov.in/showbidDocument/3968314</t>
  </si>
  <si>
    <t>GEM/2022/B/2763568</t>
  </si>
  <si>
    <t>https://bidplus.gem.gov.in/showbidDocument/4031716</t>
  </si>
  <si>
    <t>GEM/2022/B/2793817</t>
  </si>
  <si>
    <t>https://bidplus.gem.gov.in/showbidDocument/4064141</t>
  </si>
  <si>
    <t>GEM/2022/B/2801910</t>
  </si>
  <si>
    <t>https://bidplus.gem.gov.in/showbidDocument/4072695</t>
  </si>
  <si>
    <t>GEM/2022/B/2809857</t>
  </si>
  <si>
    <t>https://bidplus.gem.gov.in/showbidDocument/4081163</t>
  </si>
  <si>
    <t xml:space="preserve">propeller type ac ventilating fans - exhaust fans - is: 2312 (version 2) (q2)  propeller type ac ventilating fan-exhaust - as per 2312 (q3) , </t>
  </si>
  <si>
    <t>GEM/2023/B/3020245</t>
  </si>
  <si>
    <t>https://bidplus.gem.gov.in/showbidDocument/4306178</t>
  </si>
  <si>
    <t>GEM/2023/B/3273308</t>
  </si>
  <si>
    <t>https://bidplus.gem.gov.in/showbidDocument/4577945</t>
  </si>
  <si>
    <t>propeller type ac ventilating fans - exhaust fans - is: 2312 (version 2) (q2)  propeller type ac ventilating fan-exhaust - as per 2312 (q3),</t>
  </si>
  <si>
    <t>GEM/2022/B/2918256</t>
  </si>
  <si>
    <t>https://bidplus.gem.gov.in/showbidDocument/4196940</t>
  </si>
  <si>
    <t>propeller type ac ventilating fans - exhaust fans - is: 2312 (version 2) (q2)  title1  title2  title3  title4  title5  title6  title7,exhaust fan 300 mm</t>
  </si>
  <si>
    <t>GEM/2022/B/2902517</t>
  </si>
  <si>
    <t>https://bidplus.gem.gov.in/showbidDocument/4180110</t>
  </si>
  <si>
    <t>propeller type ac ventilating fans - exhaust fans - is: 2312 (version 2) (q2)  title1  title2  title3  title4  title5  title6  title7,special repair of replacement of geysers and exhaust fans against ber at ins hamla</t>
  </si>
  <si>
    <t>GEM/2022/B/2922449</t>
  </si>
  <si>
    <t>https://bidplus.gem.gov.in/showbidDocument/4201365</t>
  </si>
  <si>
    <t>propeller type ac ventilating fans - exhaust fans - is: 2312 (version 2) (q2) ,</t>
  </si>
  <si>
    <t>GEM/2023/B/3239437</t>
  </si>
  <si>
    <t>https://bidplus.gem.gov.in/showbidDocument/4541263</t>
  </si>
  <si>
    <t xml:space="preserve">propeller type ac ventilating fans - exhaust fans - is: 2312 (version 2) (q2) , </t>
  </si>
  <si>
    <t>GEM/2023/B/3209640</t>
  </si>
  <si>
    <t>https://bidplus.gem.gov.in/showbidDocument/4509372</t>
  </si>
  <si>
    <t>GEM/2023/B/3217654</t>
  </si>
  <si>
    <t>https://bidplus.gem.gov.in/showbidDocument/4517978</t>
  </si>
  <si>
    <t>GEM/2023/B/3093458</t>
  </si>
  <si>
    <t>https://bidplus.gem.gov.in/showbidDocument/4384653</t>
  </si>
  <si>
    <t>GEM/2023/B/3206060</t>
  </si>
  <si>
    <t>https://bidplus.gem.gov.in/showbidDocument/4505556</t>
  </si>
  <si>
    <t>GEM/2023/B/3198905</t>
  </si>
  <si>
    <t>https://bidplus.gem.gov.in/showbidDocument/4497902</t>
  </si>
  <si>
    <t>GEM/2023/B/3156615</t>
  </si>
  <si>
    <t>https://bidplus.gem.gov.in/showbidDocument/4452279</t>
  </si>
  <si>
    <t>GEM/2023/B/3043672</t>
  </si>
  <si>
    <t>https://bidplus.gem.gov.in/showbidDocument/4331384</t>
  </si>
  <si>
    <t>GEM/2023/B/3047207</t>
  </si>
  <si>
    <t>https://bidplus.gem.gov.in/showbidDocument/4335176</t>
  </si>
  <si>
    <t>GEM/2023/B/3007438</t>
  </si>
  <si>
    <t>https://bidplus.gem.gov.in/showbidDocument/4292498</t>
  </si>
  <si>
    <t>GEM/2023/B/3417449</t>
  </si>
  <si>
    <t>https://bidplus.gem.gov.in/showbidDocument/4735116</t>
  </si>
  <si>
    <t>GEM/2023/B/3413743</t>
  </si>
  <si>
    <t>nhpc ltd</t>
  </si>
  <si>
    <t>https://bidplus.gem.gov.in/showbidDocument/4731180</t>
  </si>
  <si>
    <t>GEM/2023/B/3101476</t>
  </si>
  <si>
    <t>directorate of correctional services west bengal</t>
  </si>
  <si>
    <t>https://bidplus.gem.gov.in/showbidDocument/4393132</t>
  </si>
  <si>
    <t>GEM/2023/B/3429045</t>
  </si>
  <si>
    <t>https://bidplus.gem.gov.in/showbidDocument/4747740</t>
  </si>
  <si>
    <t>GEM/2023/B/3427591</t>
  </si>
  <si>
    <t>https://bidplus.gem.gov.in/showbidDocument/4746192</t>
  </si>
  <si>
    <t>GEM/2023/B/3427023</t>
  </si>
  <si>
    <t>https://bidplus.gem.gov.in/showbidDocument/4745591</t>
  </si>
  <si>
    <t>GEM/2023/B/3395842</t>
  </si>
  <si>
    <t>https://bidplus.gem.gov.in/showbidDocument/4711862</t>
  </si>
  <si>
    <t>GEM/2023/B/3293483</t>
  </si>
  <si>
    <t>https://bidplus.gem.gov.in/showbidDocument/4600142</t>
  </si>
  <si>
    <t>GEM/2023/B/3288097</t>
  </si>
  <si>
    <t>https://bidplus.gem.gov.in/showbidDocument/4594148</t>
  </si>
  <si>
    <t>GEM/2023/B/3310558</t>
  </si>
  <si>
    <t>https://bidplus.gem.gov.in/showbidDocument/4619316</t>
  </si>
  <si>
    <t>GEM/2023/B/3314975</t>
  </si>
  <si>
    <t>https://bidplus.gem.gov.in/showbidDocument/4624067</t>
  </si>
  <si>
    <t>GEM/2023/B/3379291</t>
  </si>
  <si>
    <t>https://bidplus.gem.gov.in/showbidDocument/4693866</t>
  </si>
  <si>
    <t>GEM/2023/B/3388362</t>
  </si>
  <si>
    <t>https://bidplus.gem.gov.in/showbidDocument/4703762</t>
  </si>
  <si>
    <t>GEM/2023/B/3294937</t>
  </si>
  <si>
    <t>https://bidplus.gem.gov.in/showbidDocument/4601755</t>
  </si>
  <si>
    <t>propeller type ac ventilating fans - exhaust fans - is: 2312 (version 2) (q2),</t>
  </si>
  <si>
    <t>GEM/2023/B/2944229</t>
  </si>
  <si>
    <t>https://bidplus.gem.gov.in/showbidDocument/4224794</t>
  </si>
  <si>
    <t>GEM/2022/B/2863028</t>
  </si>
  <si>
    <t>https://bidplus.gem.gov.in/showbidDocument/4138141</t>
  </si>
  <si>
    <t>GEM/2022/B/2878996</t>
  </si>
  <si>
    <t>https://bidplus.gem.gov.in/showbidDocument/4155233</t>
  </si>
  <si>
    <t xml:space="preserve">propeller with shaft carbon fibre  radio frequency remote controller dual band  telemetry collector and transceiver dual band  2 inch cmos day camera with 3 axis gimbal , </t>
  </si>
  <si>
    <t>GEM/2023/B/3189721</t>
  </si>
  <si>
    <t>https://bidplus.gem.gov.in/showbidDocument/4487813</t>
  </si>
  <si>
    <t>proper operation and preventive maintenance and repairs to panderiya gr. rwss scheme dist. bhavnagar - 2nd attempt</t>
  </si>
  <si>
    <t>20 of 2022-2023</t>
  </si>
  <si>
    <t>gujarat water supply and sewage board</t>
  </si>
  <si>
    <t>Rs.2400</t>
  </si>
  <si>
    <t xml:space="preserve">Rs. 52810 </t>
  </si>
  <si>
    <t>03/11/2022 10:59:28 onwards</t>
  </si>
  <si>
    <t>propertional actuator  mixing valve  detector  diode l 796  diodde l 799  relayrt  resistor desw  vacuum protection  capacitors  current stabilizer  interface  dosimetry  automatic fequency control  relay  parker gasket  stepper motor driver assembly  flow senser  afc pcb , electrical spares for lillyput linac</t>
  </si>
  <si>
    <t>GEM/2023/B/3008502</t>
  </si>
  <si>
    <t>https://bidplus.gem.gov.in/showbidDocument/4293630</t>
  </si>
  <si>
    <t>property counter for library property counter</t>
  </si>
  <si>
    <t>GEM/2022/B/2848400</t>
  </si>
  <si>
    <t>https://bidplus.gem.gov.in/showbidDocument/4122709</t>
  </si>
  <si>
    <t>property racks (q3)</t>
  </si>
  <si>
    <t>GEM/2022/B/2718230</t>
  </si>
  <si>
    <t>https://bidplus.gem.gov.in/showbidDocument/3983140</t>
  </si>
  <si>
    <t>property runner mat  rubber stamp  gun tracker  plastic pipe</t>
  </si>
  <si>
    <t>GEM/2022/B/2852644</t>
  </si>
  <si>
    <t>https://bidplus.gem.gov.in/showbidDocument/4127171</t>
  </si>
  <si>
    <t>property tax assessment for rajgrunagar municipal council</t>
  </si>
  <si>
    <t>2022_DMA_845330_1</t>
  </si>
  <si>
    <t>https://mahatenders.gov.in/nicgep/app?component=%24DirectLink&amp;page=FrontEndViewTender&amp;service=direct&amp;sp=SWq3fhf1S5oZB2%2FHbAb3Q2w%3D%3D</t>
  </si>
  <si>
    <t>propform 300 , propform300</t>
  </si>
  <si>
    <t>GEM/2023/B/3051788</t>
  </si>
  <si>
    <t>https://bidplus.gem.gov.in/showbidDocument/4340053</t>
  </si>
  <si>
    <t>propller  ac pump</t>
  </si>
  <si>
    <t>GEM/2022/B/2803554</t>
  </si>
  <si>
    <t>https://bidplus.gem.gov.in/showbidDocument/4074464</t>
  </si>
  <si>
    <t>propller shaft rear  spider bearing  dumping pad  ignition coil  isc valve assy  piston ring set  head gasket  big end brg cell  brake shoes lining  realy 24v  rod spring bush plate  oil seal  hub bearing inner and outer  armarture assy  door lock regulator  solenoid switch 24v  self starter brush holder  self starter pinion  field coil  cam shaft assy  fuel filter  oil filter  avr</t>
  </si>
  <si>
    <t>GEM/2022/B/2814501</t>
  </si>
  <si>
    <t>https://bidplus.gem.gov.in/showbidDocument/4086213</t>
  </si>
  <si>
    <t>propofol  thiopentone inj  bupivacaine hcl  inj etomidate  dexmedetomidine  paracetamol with cysteine hcl monohydrate infusion  aspirin  deflazacort  common cold tab  naproxen  paracetamol  etoricoxib  piroxicam  febuxostat  nor adrenaline bitartrate  promethazine hcl  diazepam  chlorzoxazone  albendazole  tranexamic acid  phytomenadione  gel choline salicylate and benzalkolium chloride gel  enoxaparin  labetalol hcl  triamcinalone acetate  pulv clotrimazole  framycetin sulphate cream  framycetin sulphate cream  terbinafine  metoclopramide  enema sodium phoshate  succinylchloline chloride  vecuronium bromide  moxifloxacin  fluticasone propionate  cinnarizine  ascorbic acid  multi vit inj  inj teicoplanin  azelastine hcl  linezolid infusion  typhoid vi polysaccharide  mask for nebuliser  syringe disposable  bandage crepe  suspensory scrotal  polyamide monofilament size  comfort back support  cell pack of  stromatolyser bott  cell clean  paracheck test  h 360 lyse  cervical collar soft  corn cap  fuji film  adult diaper  aloevera cream of  pantoprazole domperidone  skin stapler  knee cap large size  volini spray  medicated band aid  spinal neddle  yankur  cautery paltes  serratiopeptidase  inj amiodarone  inj pantoprazole  timolol maleate eye drop  inj thiamine  fuji film  spirometer  inj levetiracetam  ryles tube  suction catheter  tab sumatriptan naproxen  tab ketorolac tromethamine dispersible 1  accucheck glucose strip bott of  tab metoprolol  inj terlipressin  tab baclofen  inj vacomycine  inj methylcobalamine 5  mdi ipratropium levosalbiutamol  mdi formoterol fumarate dihydarte and budesonide inhaler  respule levosalbutamol  resp ambroxol hydrochloride , medicines</t>
  </si>
  <si>
    <t>GEM/2023/B/3189181</t>
  </si>
  <si>
    <t>https://bidplus.gem.gov.in/showbidDocument/4487243</t>
  </si>
  <si>
    <t>propor valve f tr valve stand mm rexroth  propor valve f li valve stand mm rexroth  propor valve 4wree 10w1 50 2x g24k31 f1v  v v 4wrte 32 v600l 4x 6eg24ek31 f1m , valves for mill and furnace hydraulic system</t>
  </si>
  <si>
    <t>GEM/2023/B/3390409</t>
  </si>
  <si>
    <t>https://bidplus.gem.gov.in/showbidDocument/4705951</t>
  </si>
  <si>
    <t>proportional control valve  flow transducer  buffer tank level transmitter  buffer tank regulating 3 way solenoid  lube oil buffer tank switch  3 way position manual value , procurement of machinery item</t>
  </si>
  <si>
    <t>GEM/2023/B/3084814</t>
  </si>
  <si>
    <t>https://bidplus.gem.gov.in/showbidDocument/4375260</t>
  </si>
  <si>
    <t xml:space="preserve">proportional control valve type: dlkzor-teb-sn-np- 140-l31/q11 atos make or equivalent make is accepta (q3)  proportional control valve type: dkzor-teb-sn-np-171-l5/i10 atos make or equivalent make is acceptab (q3) , </t>
  </si>
  <si>
    <t>GEM/2023/B/3322611</t>
  </si>
  <si>
    <t>https://bidplus.gem.gov.in/showbidDocument/4632367</t>
  </si>
  <si>
    <t>proportional dc valve model d1fbe01cc0ns00 16 - 1600201661  spool pilot valve model daal mhn - 1600201662  flow switch - 1600201663  memory card - 1600201664  power contactor dil m150 xtce 150g - 1600201665  power contactor dil m115 xtce 115g - 1600201666  power contactor dil m95 - 1600201667  power contactor dil m 17-10 - 1600201678  power contactor dil m 9-10 - 1600201679  limit switch - 1600201680  motor protective relay thermistor 1600201681  motor protective relay s10949 - 1600201682  motor protective relay s10956 - 1600201683  interface relay - 1600201684  time lag relay - 1600201685  geared motor - 1600201686,proc of instrumentation spares for mixer</t>
  </si>
  <si>
    <t>GEM/2022/B/2927933</t>
  </si>
  <si>
    <t>https://bidplus.gem.gov.in/showbidDocument/4207277</t>
  </si>
  <si>
    <t>proportional solenoid valve , proportional valve</t>
  </si>
  <si>
    <t>GEM/2023/B/3399380</t>
  </si>
  <si>
    <t>https://bidplus.gem.gov.in/showbidDocument/4715684</t>
  </si>
  <si>
    <t>proportional valve  pocv cpom2aan  counter balance valve  dump valve d1vw020hntw  cartridge valve ce025c04s00n  catridge valve cover  pressure filter element g04244  removal tool for ce025 valve  pump pv032 and bellhousing</t>
  </si>
  <si>
    <t>GEM/2022/B/2778062</t>
  </si>
  <si>
    <t>https://bidplus.gem.gov.in/showbidDocument/4047248</t>
  </si>
  <si>
    <t>proportionator valve assy  ball valve ss ic  sa of pipe1 with flange on both sides  ball valve ss ic 76.2mm  ball valve ss ic 25.4mm  tee ss ic 25.4mm  adapter ss 25.4mm  hex nipple ss ic 50.8mm  nut ss m10  washer ss m10  stud ss m10  seat teflon 50mm  o ring  ball valve ss ic 50.8mm  bolt ss m 10  pa system,</t>
  </si>
  <si>
    <t>GEM/2022/B/2892354</t>
  </si>
  <si>
    <t>https://bidplus.gem.gov.in/showbidDocument/4169367</t>
  </si>
  <si>
    <t>proposal for childern park boundary wall with painting iron gate dolna and statue of dr. bidhan chandra roy at bidhan park in ward no-16. under barasat municipality po and ps-barasat kolkata 700124north 24 parganas</t>
  </si>
  <si>
    <t>2022_MAD_416769_25</t>
  </si>
  <si>
    <t>https://wbtenders.gov.in/nicgep/app?component=%24DirectLink&amp;page=FrontEndViewTender&amp;service=direct&amp;sp=SVco%2FCnfFP%2F2paaB1aFmCyQ%3D%3D</t>
  </si>
  <si>
    <t>proposal for conduct of information technology training for officers/junior commisioned officer (q3),</t>
  </si>
  <si>
    <t>GEM/2022/B/2909937</t>
  </si>
  <si>
    <t>https://bidplus.gem.gov.in/showbidDocument/4188071</t>
  </si>
  <si>
    <t>proposal for express feeder at new ramabai pumping station by extention of ht underground line for extention of existing 22 kv m5 feeder for giving power supply (166 hp) to 1 no. existing lt consumer at new ramabai tekadi ulhasnagar-2.</t>
  </si>
  <si>
    <t>2022_UMC_848957_1</t>
  </si>
  <si>
    <t>ulhasnagar municipal corporation</t>
  </si>
  <si>
    <t>https://mahatenders.gov.in/nicgep/app?component=%24DirectLink&amp;page=FrontEndViewTender&amp;service=direct&amp;sp=SuslvsCtBNQvYoWX8lUaBvA%3D%3D</t>
  </si>
  <si>
    <t>proposal form</t>
  </si>
  <si>
    <t>GEM/2022/B/2722379</t>
  </si>
  <si>
    <t>https://bidplus.gem.gov.in/showbidDocument/3987578</t>
  </si>
  <si>
    <t>proposal form  form no 5200  nach mandate form , lics cancer cover lics new pension plus form no 5200 nach mandate form</t>
  </si>
  <si>
    <t>GEM/2023/B/3374799</t>
  </si>
  <si>
    <t>https://bidplus.gem.gov.in/showbidDocument/4688934</t>
  </si>
  <si>
    <t>proposal form  form no.3750</t>
  </si>
  <si>
    <t>GEM/2022/B/2722443</t>
  </si>
  <si>
    <t>https://bidplus.gem.gov.in/showbidDocument/3987647</t>
  </si>
  <si>
    <t>proposal form  forwading letter for pending ir , proposal form 441 and forwarding letter of pending ir</t>
  </si>
  <si>
    <t>GEM/2023/B/3016359</t>
  </si>
  <si>
    <t>https://bidplus.gem.gov.in/showbidDocument/4301995</t>
  </si>
  <si>
    <t>proposal form , proposal form 360 rev 2022</t>
  </si>
  <si>
    <t>GEM/2023/B/3142454</t>
  </si>
  <si>
    <t>https://bidplus.gem.gov.in/showbidDocument/4436981</t>
  </si>
  <si>
    <t>proposal form 300</t>
  </si>
  <si>
    <t>GEM/2022/B/2816186</t>
  </si>
  <si>
    <t>https://bidplus.gem.gov.in/showbidDocument/4088096</t>
  </si>
  <si>
    <t xml:space="preserve">proposal form 300 , </t>
  </si>
  <si>
    <t>GEM/2023/B/3126222</t>
  </si>
  <si>
    <t>https://bidplus.gem.gov.in/showbidDocument/4419701</t>
  </si>
  <si>
    <t>proposal form 300 page 28 , supply of proposal form no 300</t>
  </si>
  <si>
    <t>GEM/2023/B/3315125</t>
  </si>
  <si>
    <t>https://bidplus.gem.gov.in/showbidDocument/4624227</t>
  </si>
  <si>
    <t>proposal form no 300 and 360  acr sb and mty dc surrender form  suitability form  loan form  form no 680 700 720 , printed stationery</t>
  </si>
  <si>
    <t>GEM/2023/B/3204203</t>
  </si>
  <si>
    <t>https://bidplus.gem.gov.in/showbidDocument/4503551</t>
  </si>
  <si>
    <t>proposal form of 24 pages or 12 leaf for f no 300 or 360 and new if any</t>
  </si>
  <si>
    <t>GEM/2022/B/2764840</t>
  </si>
  <si>
    <t>https://bidplus.gem.gov.in/showbidDocument/4033107</t>
  </si>
  <si>
    <t>proposal form-300  proposal forms -360,printing of forms</t>
  </si>
  <si>
    <t>GEM/2022/B/2862401</t>
  </si>
  <si>
    <t>https://bidplus.gem.gov.in/showbidDocument/4137458</t>
  </si>
  <si>
    <t>proposal forms-300  proposal forms-360 , printing of forms</t>
  </si>
  <si>
    <t>GEM/2023/B/3113554</t>
  </si>
  <si>
    <t>https://bidplus.gem.gov.in/showbidDocument/4405992</t>
  </si>
  <si>
    <t>proposal of lic nives pluslic sip  suitability analysis form english  lic new pension plus proposal form  m r book,mr book suitiablity analysis</t>
  </si>
  <si>
    <t>GEM/2022/B/2889786</t>
  </si>
  <si>
    <t>https://bidplus.gem.gov.in/showbidDocument/4166644</t>
  </si>
  <si>
    <t>GEM/2022/B/2909473</t>
  </si>
  <si>
    <t>https://bidplus.gem.gov.in/showbidDocument/4184257</t>
  </si>
  <si>
    <t>proposal of lic nives pluslic sip  suitability analysis form english  lic new pension plus proposal form  m r book,pension plus mr book</t>
  </si>
  <si>
    <t>GEM/2022/B/2891012</t>
  </si>
  <si>
    <t>https://bidplus.gem.gov.in/showbidDocument/4167947</t>
  </si>
  <si>
    <t>proposal register  budget register  file in register  file out register  sanction register  supply order register  tpf proposal register  tpf cash account book , printing of registers</t>
  </si>
  <si>
    <t>GEM/2023/B/3092720</t>
  </si>
  <si>
    <t>https://bidplus.gem.gov.in/showbidDocument/4383845</t>
  </si>
  <si>
    <t>proposal register 35 cm x 22 cm with 250 pages  budget register 35 cm x 22 cm with 210 pages  file in register 35 cm x 22 cm with 210 pages  file out register 35 cm x 22 cm with 210 pages  sanction register 35 cm x 22 cm wth 210 pages  supply order register 35 cm x 22 cm with 250 pages  tpf proposal register 35 cm x 22 cm with 210 pages  tpf cash account book 37 cm x 51 cm with 230 pages , printing of registers</t>
  </si>
  <si>
    <t>GEM/2023/B/3373635</t>
  </si>
  <si>
    <t>https://bidplus.gem.gov.in/showbidDocument/4687665</t>
  </si>
  <si>
    <t>proposed bpmu building construction at rh aajra tal. aajra dist. kolhapur</t>
  </si>
  <si>
    <t>2022_NHM_840226_1</t>
  </si>
  <si>
    <t>se national health mission state health society mumbai</t>
  </si>
  <si>
    <t>https://mahatenders.gov.in/nicgep/app?component=%24DirectLink&amp;page=FrontEndViewTender&amp;service=direct&amp;sp=STGpClj9M%2BGcAO1EAOub2FQ%3D%3D</t>
  </si>
  <si>
    <t>proposed bpmu building construction at rh chandgad tal. chandgad dist. kolhapur</t>
  </si>
  <si>
    <t>2022_NHM_846957_1</t>
  </si>
  <si>
    <t>https://mahatenders.gov.in/nicgep/app?component=%24DirectLink&amp;page=FrontEndViewTender&amp;service=direct&amp;sp=SjeARIHYp9KpR4u6cfxdz4A%3D%3D</t>
  </si>
  <si>
    <t>proposed bpmu building construction at rh radhanagari tal. radhanagari dist. kolhapur</t>
  </si>
  <si>
    <t>2022_NHM_846994_1</t>
  </si>
  <si>
    <t>https://mahatenders.gov.in/nicgep/app?component=%24DirectLink&amp;page=FrontEndViewTender&amp;service=direct&amp;sp=SuiogJ0Pt7Sop9eAepca32A%3D%3D</t>
  </si>
  <si>
    <t>proposed bpmu building construction at rhmalkapur tal. shahuwadi dist. kolhapur</t>
  </si>
  <si>
    <t>2022_NHM_846989_1</t>
  </si>
  <si>
    <t>https://mahatenders.gov.in/nicgep/app?component=%24DirectLink&amp;page=FrontEndViewTender&amp;service=direct&amp;sp=S82iBWiWA4rjl0%2BxsO4HjEg%3D%3D</t>
  </si>
  <si>
    <t>proposed bpmu building construction at rhproposed bpmu building construction at rh bhudargad tal. bhudargad dist. kolhapur</t>
  </si>
  <si>
    <t>2022_NHM_846944_1</t>
  </si>
  <si>
    <t>https://mahatenders.gov.in/nicgep/app?component=%24DirectLink&amp;page=FrontEndViewTender&amp;service=direct&amp;sp=S55%2Fr5%2BUUufRMpIA%2BbrGp8g%3D%3D</t>
  </si>
  <si>
    <t>proposed bpmu building construction at sdh gadhinglaj tal. gadhinglaj dist. kolhapur</t>
  </si>
  <si>
    <t>2022_NHM_846970_1</t>
  </si>
  <si>
    <t>https://mahatenders.gov.in/nicgep/app?component=%24DirectLink&amp;page=FrontEndViewTender&amp;service=direct&amp;sp=Szj1MpSyXrEZ2ie0ZL%2BX6aA%3D%3D</t>
  </si>
  <si>
    <t>proposed civil works of 3 kld fstp under swachha maharashtra mission for aundha nagar panchayat dist hingoli</t>
  </si>
  <si>
    <t>2022_DMA_847966_2</t>
  </si>
  <si>
    <t>https://mahatenders.gov.in/nicgep/app?component=%24DirectLink&amp;page=FrontEndViewTender&amp;service=direct&amp;sp=SIYzRLTs60kn9D5GQpMxM0w%3D%3D</t>
  </si>
  <si>
    <t>proposed construction cc road and drain kokamwar to bhaskar thombare to tiwari to road highway for municipal council wani</t>
  </si>
  <si>
    <t>2022_DMA_848269_3</t>
  </si>
  <si>
    <t>https://mahatenders.gov.in/nicgep/app?component=%24DirectLink&amp;page=FrontEndViewTender&amp;service=direct&amp;sp=Skn8bQbju1xicLBaq2xTqhg%3D%3D</t>
  </si>
  <si>
    <t>proposed construction cc road and drain kuchankar to ambekar road for municipal council wani</t>
  </si>
  <si>
    <t>2022_DMA_848269_4</t>
  </si>
  <si>
    <t>https://mahatenders.gov.in/nicgep/app?component=%24DirectLink&amp;page=FrontEndViewTender&amp;service=direct&amp;sp=Sx3DIKwP5dv4RQsjv614X%2Fw%3D%3D</t>
  </si>
  <si>
    <t>proposed construction cc road and pavar block mahajan to shitla mata mandir for municipal council wani</t>
  </si>
  <si>
    <t>2022_DMA_848269_8</t>
  </si>
  <si>
    <t>https://mahatenders.gov.in/nicgep/app?component=%24DirectLink&amp;page=FrontEndViewTender&amp;service=direct&amp;sp=Sbv8rnBEo9gAz4B20q26JZA%3D%3D</t>
  </si>
  <si>
    <t>proposed construction cc road and pipe drain at pn 01 dhanorkar to rajurkar (manish nagar) for municipal council wani</t>
  </si>
  <si>
    <t>2022_DMA_848269_7</t>
  </si>
  <si>
    <t>https://mahatenders.gov.in/nicgep/app?component=%24DirectLink&amp;page=FrontEndViewTender&amp;service=direct&amp;sp=SF9eK9KxxtJKehB5jB2BBQQ%3D%3D</t>
  </si>
  <si>
    <t>proposed construction cc road and pipe drain bashir oil mill to tuti kaman to tagore chawk and shivneri chawk to ganeshpur puliya for municipal council wani</t>
  </si>
  <si>
    <t>2022_DMA_848269_15</t>
  </si>
  <si>
    <t>https://mahatenders.gov.in/nicgep/app?component=%24DirectLink&amp;page=FrontEndViewTender&amp;service=direct&amp;sp=SoPaWuvnNyZAtcdZ25rG%2FgA%3D%3D</t>
  </si>
  <si>
    <t>proposed construction cc road and pipe drain om nagari zilpilwar layout for municipal council wani</t>
  </si>
  <si>
    <t>2022_DMA_848269_13</t>
  </si>
  <si>
    <t>https://mahatenders.gov.in/nicgep/app?component=%24DirectLink&amp;page=FrontEndViewTender&amp;service=direct&amp;sp=S%2F9LpW0qr%2F8ZfkpNJNuy44w%3D%3D</t>
  </si>
  <si>
    <t>proposed construction cc road gorakshan to water supply to pump house for municipal council wani</t>
  </si>
  <si>
    <t>2022_DMA_848269_14</t>
  </si>
  <si>
    <t>https://mahatenders.gov.in/nicgep/app?component=%24DirectLink&amp;page=FrontEndViewTender&amp;service=direct&amp;sp=SfBrIypSlwsWnPQfvrOBheg%3D%3D</t>
  </si>
  <si>
    <t>proposed construction cc road pipe drain and pavar block borde to milmile sir and harne to raut for municipal council wani</t>
  </si>
  <si>
    <t>2022_DMA_848269_9</t>
  </si>
  <si>
    <t>https://mahatenders.gov.in/nicgep/app?component=%24DirectLink&amp;page=FrontEndViewTender&amp;service=direct&amp;sp=S9Vj%2FNfr4iCUcNBQEkcOzsQ%3D%3D</t>
  </si>
  <si>
    <t>proposed construction cc road ward no 2 agrasen bhavan to gajanan rathod and bandu asutkar to anata balki and shri patharadkar to meshram for municipal council wani</t>
  </si>
  <si>
    <t>2022_DMA_848269_2</t>
  </si>
  <si>
    <t>https://mahatenders.gov.in/nicgep/app?component=%24DirectLink&amp;page=FrontEndViewTender&amp;service=direct&amp;sp=SWlS5wtapHeJ1%2FfcL3J%2Fnjg%3D%3D</t>
  </si>
  <si>
    <t>proposed construction gutter repairing of gutter slab over gutter and other various repairing and maintainance work within parola municipal council limit.</t>
  </si>
  <si>
    <t>2022_DMA_848888_1</t>
  </si>
  <si>
    <t>https://mahatenders.gov.in/nicgep/app?component=%24DirectLink&amp;page=FrontEndViewTender&amp;service=direct&amp;sp=SV%2Fz%2Frs82f7CkwC9ThcvIOw%3D%3D</t>
  </si>
  <si>
    <t>proposed construction of c.c. paver blocks in ward no 10 from pardeshi to patel kasbe to jogdand to kamble house for m.c. ambajogai dist beed</t>
  </si>
  <si>
    <t>2022_DMA_848314_2</t>
  </si>
  <si>
    <t>https://mahatenders.gov.in/nicgep/app?component=%24DirectLink&amp;page=FrontEndViewTender&amp;service=direct&amp;sp=SVE3hyIBcfhtskzM27NStHw%3D%3D</t>
  </si>
  <si>
    <t>proposed construction of cc road dilip biloriya to samarth residence road (rangari pura) for municipal council wani</t>
  </si>
  <si>
    <t>2022_DMA_848269_12</t>
  </si>
  <si>
    <t>https://mahatenders.gov.in/nicgep/app?component=%24DirectLink&amp;page=FrontEndViewTender&amp;service=direct&amp;sp=SvoV8sAglevYso652nusLgQ%3D%3D</t>
  </si>
  <si>
    <t>proposed construction of cc road shankar ghogare to waman kakade gokul nagar for municipal council wani</t>
  </si>
  <si>
    <t>2022_DMA_848269_5</t>
  </si>
  <si>
    <t>https://mahatenders.gov.in/nicgep/app?component=%24DirectLink&amp;page=FrontEndViewTender&amp;service=direct&amp;sp=SAwA7KU8hfPNST1b5PzS7bA%3D%3D</t>
  </si>
  <si>
    <t>proposed construction of class room at village kunta primary school vadoli falia tal. : vapi dist : valsad (2nd re-invite)</t>
  </si>
  <si>
    <t>41 of 2022-23</t>
  </si>
  <si>
    <t xml:space="preserve">Rs. 11700 </t>
  </si>
  <si>
    <t>04/11/2022 14:10:08 onwards</t>
  </si>
  <si>
    <t>proposed construction of new phc and staff quarter at chambharshet tal jawha dist palgha</t>
  </si>
  <si>
    <t>2022_NHM_848172_2</t>
  </si>
  <si>
    <t>https://mahatenders.gov.in/nicgep/app?component=%24DirectLink&amp;page=FrontEndViewTender&amp;service=direct&amp;sp=S0Ev37fGGKqkgkw%2FQS51P%2FQ%3D%3D</t>
  </si>
  <si>
    <t>proposed construction of pipe drain at pn 03 mahakulkar chakki to bhandekar mata mandir 450 mm for municipal council wani</t>
  </si>
  <si>
    <t>2022_DMA_848269_10</t>
  </si>
  <si>
    <t>https://mahatenders.gov.in/nicgep/app?component=%24DirectLink&amp;page=FrontEndViewTender&amp;service=direct&amp;sp=SN7C3uNLBrAzd3Rz%2B1%2FR%2Fog%3D%3D</t>
  </si>
  <si>
    <t>proposed construction of pipe drain at pn 03 prasad chidle to jagan khandalkar 450 mm for municipal council wani</t>
  </si>
  <si>
    <t>2022_DMA_848269_11</t>
  </si>
  <si>
    <t>https://mahatenders.gov.in/nicgep/app?component=%24DirectLink&amp;page=FrontEndViewTender&amp;service=direct&amp;sp=SRjYifS0QkE%2Fc3I%2BtUzJs5w%3D%3D</t>
  </si>
  <si>
    <t>proposed construction of primary health center at dighode tal uran dist raigad</t>
  </si>
  <si>
    <t>2022_NHM_846410_1</t>
  </si>
  <si>
    <t>https://mahatenders.gov.in/nicgep/app?component=%24DirectLink&amp;page=FrontEndViewTender&amp;service=direct&amp;sp=Sucbw1prJuXN0mDEyZY3rKg%3D%3D</t>
  </si>
  <si>
    <t>proposed construction of r c c gutter along pimprala bazar road and area in ward no 09</t>
  </si>
  <si>
    <t>2022_JCMCJ_847749_1</t>
  </si>
  <si>
    <t>jalgaon city municipal corporation jalgaon</t>
  </si>
  <si>
    <t>https://mahatenders.gov.in/nicgep/app?component=%24DirectLink&amp;page=FrontEndViewTender&amp;service=direct&amp;sp=SlBj3GI%2BWXu0fp7eDvrsyRw%3D%3D</t>
  </si>
  <si>
    <t>proposed construction of shed structure and improvements for grampanchyat building (second floor) at nandre tal. miraj</t>
  </si>
  <si>
    <t>2022_SANGL_845391_1</t>
  </si>
  <si>
    <t>zilla panchayat sangli</t>
  </si>
  <si>
    <t>https://mahatenders.gov.in/nicgep/app?component=%24DirectLink&amp;page=FrontEndViewTender&amp;service=direct&amp;sp=SGc%2BGQpPPk33oMlJ6pavYbw%3D%3D</t>
  </si>
  <si>
    <t>proposed construction of solid waste management shed with pits for aundha nagar panchayat dist hingoli</t>
  </si>
  <si>
    <t>2022_DMA_847966_1</t>
  </si>
  <si>
    <t>https://mahatenders.gov.in/nicgep/app?component=%24DirectLink&amp;page=FrontEndViewTender&amp;service=direct&amp;sp=S7qu1UtRSVcP8NgDs5IyrSA%3D%3D</t>
  </si>
  <si>
    <t>proposed construction of solid waste management shed with pits for composting and mrf (size 702.29 sq.m.) with 12 pits and mrf</t>
  </si>
  <si>
    <t>2022_DMA_849135_1</t>
  </si>
  <si>
    <t>https://mahatenders.gov.in/nicgep/app?component=%24DirectLink&amp;page=FrontEndViewTender&amp;service=direct&amp;sp=Shf5S6zEoE6nreAG9PhvEoQ%3D%3D</t>
  </si>
  <si>
    <t>proposed construction of store room at first floor sativli talav samajmandir in prabhag samiti g in w no 90 in vvcmc area</t>
  </si>
  <si>
    <t>2022_VVCMC_848490_6</t>
  </si>
  <si>
    <t>vasai virar city municipal corporation</t>
  </si>
  <si>
    <t>https://mahatenders.gov.in/nicgep/app?component=%24DirectLink&amp;page=FrontEndViewTender&amp;service=direct&amp;sp=S96eJC2Uwa6dJnjVJxe32lg%3D%3D</t>
  </si>
  <si>
    <t xml:space="preserve">proposed construction of street light arrangement on decorative pole along the pathway (q3)  providing &amp; installation of ozone tratment with block technology plant to water tank (q3)  providing &amp; installation of seating arrangement at ambore nagar smashan bhumi (q3) , </t>
  </si>
  <si>
    <t>GEM/2023/B/3336187</t>
  </si>
  <si>
    <t>https://bidplus.gem.gov.in/showbidDocument/4647097</t>
  </si>
  <si>
    <t xml:space="preserve">proposed construction of street light arrangement on decorative pole along the pathway at m. c. hingna (q3) , </t>
  </si>
  <si>
    <t>GEM/2023/B/3336047</t>
  </si>
  <si>
    <t>https://bidplus.gem.gov.in/showbidDocument/4646952</t>
  </si>
  <si>
    <t xml:space="preserve">proposed construction of street light arrangement on decorative poles (q3) , </t>
  </si>
  <si>
    <t>GEM/2023/B/3258642</t>
  </si>
  <si>
    <t>https://bidplus.gem.gov.in/showbidDocument/4562088</t>
  </si>
  <si>
    <t xml:space="preserve">proposed construction of street light arrangments on decorative pole along the pathway (q3)  proving &amp; installation of seating arrangement at ahilyadevi nagar smashan bhumi (q3)  providing &amp; installation of ozone treatment with block technology plant to water tank (q3) , </t>
  </si>
  <si>
    <t>GEM/2023/B/3336325</t>
  </si>
  <si>
    <t>https://bidplus.gem.gov.in/showbidDocument/4647246</t>
  </si>
  <si>
    <t>proposed construction of ug drain from chintamani emporium to hanuman mandir at w no 05 modikhana for m c jalna</t>
  </si>
  <si>
    <t>2022_DMA_848121_3</t>
  </si>
  <si>
    <t>https://mahatenders.gov.in/nicgep/app?component=%24DirectLink&amp;page=FrontEndViewTender&amp;service=direct&amp;sp=SRe%2FGlt9hW%2B43DA02PwcIbA%3D%3D</t>
  </si>
  <si>
    <t>proposed development of residential layout at chelyar mangalore dakshina kannada district</t>
  </si>
  <si>
    <t>UDD/2021-22/OW/WORK_INDENT1589/CALL-2</t>
  </si>
  <si>
    <t>proposed development of sportsacademics and training centres playground seating gallary coverbasketball and tennis court etc. in raje sambhaji krida sankul - at new nashik (cidco) for- n.m.c. nashik</t>
  </si>
  <si>
    <t>2022_NMC_848886_1</t>
  </si>
  <si>
    <t>nashik municipal corporation</t>
  </si>
  <si>
    <t>https://mahatenders.gov.in/nicgep/app?component=%24DirectLink&amp;page=FrontEndViewTender&amp;service=direct&amp;sp=S2HyoDGh2o113Y5XOkhFIWQ%3D%3D</t>
  </si>
  <si>
    <t>proposed estimate of development of road from indira colony 2) pandit sarje to dr. limaye house 3) proposed estimate of development ram rahim colony front of hanuman tempal sanjay nagar in wn 11 sangli</t>
  </si>
  <si>
    <t>2022_SMKMC_845699_2</t>
  </si>
  <si>
    <t>sangli miraj kupwad municipal corporation</t>
  </si>
  <si>
    <t>https://mahatenders.gov.in/nicgep/app?component=%24DirectLink&amp;page=FrontEndViewTender&amp;service=direct&amp;sp=SytkNiiYpbinuOTlGkG%2BEzg%3D%3D</t>
  </si>
  <si>
    <t>proposed estimate of development of various premises in ram rahim colony and colony suryanagar s.t. colony sanjaynagar police station etc.at sanjay nagar in wn no11 sangli</t>
  </si>
  <si>
    <t>2022_SMKMC_845699_1</t>
  </si>
  <si>
    <t>https://mahatenders.gov.in/nicgep/app?component=%24DirectLink&amp;page=FrontEndViewTender&amp;service=direct&amp;sp=SFyVLA0vQzkHaRpYYe48%2BJA%3D%3D</t>
  </si>
  <si>
    <t>proposed estimate of meditation hall in survey no 11 for municipal council khamgaon</t>
  </si>
  <si>
    <t>2022_DMA_848264_2</t>
  </si>
  <si>
    <t>https://mahatenders.gov.in/nicgep/app?component=%24DirectLink&amp;page=FrontEndViewTender&amp;service=direct&amp;sp=SUob%2FCL%2FeWo6td27cDJGV7Q%3D%3D</t>
  </si>
  <si>
    <t>proposed for shifiting of pelorus stand for gyro repeater in rajshree class ship</t>
  </si>
  <si>
    <t>2022_ICG_561347_1</t>
  </si>
  <si>
    <t>https://defproc.gov.in/nicgep/app?component=%24DirectLink_0&amp;page=FrontEndAdvancedSearchResult&amp;service=direct&amp;sp=SpmFaxpdM4%2Bn78cPSZsmk9Q%3D%3D</t>
  </si>
  <si>
    <t>proposed gravity based and pumping based piped water supply scheme for ladam khas mahal under kagay g.p block kalimpong - ii district kalimpong</t>
  </si>
  <si>
    <t>2022_PHED_418109_3</t>
  </si>
  <si>
    <t>https://wbtenders.gov.in/nicgep/app?component=%24DirectLink&amp;page=FrontEndViewTender&amp;service=direct&amp;sp=SI7hEPOgaAqIROFJdecbDfg%3D%3D</t>
  </si>
  <si>
    <t>proposed gravity based and pumping based piped water supply scheme for mongpong forest (part) pwss  block kalimpong i district kalimpong</t>
  </si>
  <si>
    <t>2022_PHED_418109_2</t>
  </si>
  <si>
    <t>https://wbtenders.gov.in/nicgep/app?component=%24DirectLink&amp;page=FrontEndViewTender&amp;service=direct&amp;sp=Snhsd6oHiY5n81DIBhlWDLQ%3D%3D</t>
  </si>
  <si>
    <t>proposed gravity based piped water supply scheme for kalimpong dansong forest under teesta g.p block kalimpong - i district kalimpong</t>
  </si>
  <si>
    <t>2022_PHED_418109_4</t>
  </si>
  <si>
    <t>https://wbtenders.gov.in/nicgep/app?component=%24DirectLink&amp;page=FrontEndViewTender&amp;service=direct&amp;sp=S%2Bevh9EyK37yGjQX3En2kKg%3D%3D</t>
  </si>
  <si>
    <t>proposed health center floor extention d.t.p.s. no. 41 (dindoli)f.p. no. 53/b navagam in south east zone (limbayat) surat.</t>
  </si>
  <si>
    <t>ZONAL CHIEF &amp; OSD /SEZ /15/2022-23 WORK NO.07</t>
  </si>
  <si>
    <t>surat municipal corporation</t>
  </si>
  <si>
    <t>Rs.2832</t>
  </si>
  <si>
    <t xml:space="preserve">Rs. 65500 </t>
  </si>
  <si>
    <t>02/11/2022 16:59:25 onwards</t>
  </si>
  <si>
    <t>proposed hiring of companion for the cold weather/monsoon night patrolling under sse (p. way) kalaakhar sse (p. way) ghoradongri sse (p. way) betul sse (p. way) junnardeo sse (p. way) amla sse (p. way) multai and sse (p. way) narkher under aden betul/amla sub-division.</t>
  </si>
  <si>
    <t>DRMWNGP-88-2022-05</t>
  </si>
  <si>
    <t>https://ireps.gov.in/ireps/works/pdfdocs/112022/65865025/viewNitPdf_4030733.pdf</t>
  </si>
  <si>
    <t>proposed new gandhi smruti bhavan (auditorium) at fp no.7 tpscheme no.2 nanpura surat (third attempt)</t>
  </si>
  <si>
    <t>ACE/PICELL/21/2022-2023 WORK NO.1</t>
  </si>
  <si>
    <t>Rs.21240</t>
  </si>
  <si>
    <t xml:space="preserve">Rs. 3951000 </t>
  </si>
  <si>
    <t>02/11/2022 18:53:30 onwards</t>
  </si>
  <si>
    <t>proposed piped water supply scheme at nagaon tal.hatkanangaledist kolhapur</t>
  </si>
  <si>
    <t>2022_KOLHA_847018_1</t>
  </si>
  <si>
    <t>https://mahatenders.gov.in/nicgep/app?component=%24DirectLink&amp;page=FrontEndViewTender&amp;service=direct&amp;sp=SYp8AIt4u5ozVa4R2O45CNQ%3D%3D</t>
  </si>
  <si>
    <t>proposed piped water supply scheme at shiroli dumala ( naragewadi) tal.karvirdist kolhapur</t>
  </si>
  <si>
    <t>2022_KOLHA_847573_1</t>
  </si>
  <si>
    <t>https://mahatenders.gov.in/nicgep/app?component=%24DirectLink&amp;page=FrontEndViewTender&amp;service=direct&amp;sp=SDUqxapYt00AuDGEpl%2FHCEw%3D%3D</t>
  </si>
  <si>
    <t>proposed pumping based piped water supply scheme for rambi bazar dif under teesta g.p block kalimpong - i district kalimpong district kalimpong</t>
  </si>
  <si>
    <t>2022_PHED_418109_5</t>
  </si>
  <si>
    <t>https://wbtenders.gov.in/nicgep/app?component=%24DirectLink&amp;page=FrontEndViewTender&amp;service=direct&amp;sp=SHcLxH0UpjHW1Z3rGRcMHPA%3D%3D</t>
  </si>
  <si>
    <t>proposed renewation work of chawadi at chavannagar dehu for dehu nagarpanchayat dehu pune.</t>
  </si>
  <si>
    <t>2022_DMA_837777_2</t>
  </si>
  <si>
    <t>https://mahatenders.gov.in/nicgep/app?component=%24DirectLink&amp;page=FrontEndViewTender&amp;service=direct&amp;sp=SVn%2BwVhmMjPxUh1VRRVy80Q%3D%3D</t>
  </si>
  <si>
    <t>proposed renovation of a type quarter building qtr (no.a-13 to a-16) in the premises of kbcnmu jalgaon</t>
  </si>
  <si>
    <t>2022_NMUJ_847353_1</t>
  </si>
  <si>
    <t>north maharashtra university jalgaon</t>
  </si>
  <si>
    <t>https://mahatenders.gov.in/nicgep/app?component=%24DirectLink&amp;page=FrontEndViewTender&amp;service=direct&amp;sp=S9NabF9IkPef30EW2g4Nlmg%3D%3D</t>
  </si>
  <si>
    <t>proposed renovation of existing toilets and allied works at boys hostel no.1 building in the premises of kbcnmu jalgaon</t>
  </si>
  <si>
    <t>2022_NMUJ_847381_1</t>
  </si>
  <si>
    <t>https://mahatenders.gov.in/nicgep/app?component=%24DirectLink&amp;page=FrontEndViewTender&amp;service=direct&amp;sp=S1PlhO%2Bvd8GsJo6ahR%2F6P5A%3D%3D</t>
  </si>
  <si>
    <t>proposed renovation of existing toilets and allied works at boys hostel no.2 building in the premises of kbcnmu jalgaon</t>
  </si>
  <si>
    <t>2022_NMUJ_847393_1</t>
  </si>
  <si>
    <t>https://mahatenders.gov.in/nicgep/app?component=%24DirectLink&amp;page=FrontEndViewTender&amp;service=direct&amp;sp=StC2dK9a%2FlSxSp3oIo%2FFKeg%3D%3D</t>
  </si>
  <si>
    <t>proposed renovation of existing toilets and allied works at boys hostel no.3 building in the premises of kbcnmu jalgaon</t>
  </si>
  <si>
    <t>2022_NMUJ_847417_1</t>
  </si>
  <si>
    <t>https://mahatenders.gov.in/nicgep/app?component=%24DirectLink&amp;page=FrontEndViewTender&amp;service=direct&amp;sp=SAR%2F60voHOV4Li445Zd%2F%2FJA%3D%3D</t>
  </si>
  <si>
    <t xml:space="preserve">proposed renovation of van chetana kendra , </t>
  </si>
  <si>
    <t>GEM/2023/B/3086251</t>
  </si>
  <si>
    <t>https://bidplus.gem.gov.in/showbidDocument/4376850</t>
  </si>
  <si>
    <t xml:space="preserve">proposed shed work of 500 sq-mtr enclosed with shutter and gi sheet , </t>
  </si>
  <si>
    <t>GEM/2023/B/3278049</t>
  </si>
  <si>
    <t>https://bidplus.gem.gov.in/showbidDocument/4583011</t>
  </si>
  <si>
    <t xml:space="preserve">proposed smarak area development , </t>
  </si>
  <si>
    <t>GEM/2023/B/3086151</t>
  </si>
  <si>
    <t>https://bidplus.gem.gov.in/showbidDocument/4376742</t>
  </si>
  <si>
    <t>proposed street lights at various places in murud janjira dist-raigad.</t>
  </si>
  <si>
    <t>2022_DMA_846027_1</t>
  </si>
  <si>
    <t>https://mahatenders.gov.in/nicgep/app?component=%24DirectLink&amp;page=FrontEndViewTender&amp;service=direct&amp;sp=SmkyPXXW06HlXBWSgg3%2Bj9Q%3D%3D</t>
  </si>
  <si>
    <t>proposed surface based piped water supply scheme for puddung khasmahal pwss  block kalimpong - i district kalimpong</t>
  </si>
  <si>
    <t>2022_PHED_418109_1</t>
  </si>
  <si>
    <t>https://wbtenders.gov.in/nicgep/app?component=%24DirectLink&amp;page=FrontEndViewTender&amp;service=direct&amp;sp=SsfnYRrQTKaE9ivRd9de6nw%3D%3D</t>
  </si>
  <si>
    <t>proposed work of concrete road at laxmi market miraj</t>
  </si>
  <si>
    <t>2022_SMKMC_845699_3</t>
  </si>
  <si>
    <t>https://mahatenders.gov.in/nicgep/app?component=%24DirectLink&amp;page=FrontEndViewTender&amp;service=direct&amp;sp=SmfWLFdUjJNQ1TYFxwnJYGQ%3D%3D</t>
  </si>
  <si>
    <t>propotional amplifier ehs  speed engine et turbo cutting card , proportional amplifier ehs</t>
  </si>
  <si>
    <t>GEM/2023/B/3023985</t>
  </si>
  <si>
    <t>https://bidplus.gem.gov.in/showbidDocument/4310219</t>
  </si>
  <si>
    <t>propoxur  diflubenzuron , propoxur diflubenzuron</t>
  </si>
  <si>
    <t>GEM/2023/B/3130531</t>
  </si>
  <si>
    <t>https://bidplus.gem.gov.in/showbidDocument/4424354</t>
  </si>
  <si>
    <t>propoxur 20 ec  alumino ferric  disinfectant fluid black,hyg chem</t>
  </si>
  <si>
    <t>GEM/2023/B/2956297</t>
  </si>
  <si>
    <t>https://bidplus.gem.gov.in/showbidDocument/4237621</t>
  </si>
  <si>
    <t>propoxur 20 percent ec liquid</t>
  </si>
  <si>
    <t>GEM/2022/B/2691165</t>
  </si>
  <si>
    <t>andaman and nicobar</t>
  </si>
  <si>
    <t>https://bidplus.gem.gov.in/showbidDocument/3954318</t>
  </si>
  <si>
    <t>propoxur 20 percent ec liquid , procurement of propoxur 20 percent ec liquid</t>
  </si>
  <si>
    <t>GEM/2023/B/3356954</t>
  </si>
  <si>
    <t>https://bidplus.gem.gov.in/showbidDocument/4669616</t>
  </si>
  <si>
    <t xml:space="preserve">propoxur emulsifiable concentrates - is: 9665 (version 2) (q3) ( pac only ) , </t>
  </si>
  <si>
    <t>GEM/2023/B/3047284</t>
  </si>
  <si>
    <t>https://bidplus.gem.gov.in/showbidDocument/4335259</t>
  </si>
  <si>
    <t>GEM/2023/B/3011169</t>
  </si>
  <si>
    <t>https://bidplus.gem.gov.in/showbidDocument/4296467</t>
  </si>
  <si>
    <t>propoxur emulsifiable concentrates - is: 9665 (version 2) (q3) ( pac only ),</t>
  </si>
  <si>
    <t>GEM/2022/B/2912675</t>
  </si>
  <si>
    <t>https://bidplus.gem.gov.in/showbidDocument/4191007</t>
  </si>
  <si>
    <t>propoxur emulsifiable concentrates - is: 9665 (version 2) (q3) ,</t>
  </si>
  <si>
    <t>GEM/2023/B/3236534</t>
  </si>
  <si>
    <t>https://bidplus.gem.gov.in/showbidDocument/4538206</t>
  </si>
  <si>
    <t xml:space="preserve">propoxur emulsifiable concentrates - is: 9665 (version 2) (q3) , </t>
  </si>
  <si>
    <t>GEM/2023/B/3163053</t>
  </si>
  <si>
    <t>https://bidplus.gem.gov.in/showbidDocument/4459202</t>
  </si>
  <si>
    <t>GEM/2023/B/3212419</t>
  </si>
  <si>
    <t>https://bidplus.gem.gov.in/showbidDocument/4512369</t>
  </si>
  <si>
    <t>GEM/2022/B/2928216</t>
  </si>
  <si>
    <t>https://bidplus.gem.gov.in/showbidDocument/4207591</t>
  </si>
  <si>
    <t>GEM/2023/B/3008224</t>
  </si>
  <si>
    <t>https://bidplus.gem.gov.in/showbidDocument/4293337</t>
  </si>
  <si>
    <t>GEM/2023/B/3195757</t>
  </si>
  <si>
    <t>https://bidplus.gem.gov.in/showbidDocument/4494455</t>
  </si>
  <si>
    <t>GEM/2023/B/3170673</t>
  </si>
  <si>
    <t>https://bidplus.gem.gov.in/showbidDocument/4467366</t>
  </si>
  <si>
    <t>GEM/2023/B/3309203</t>
  </si>
  <si>
    <t>https://bidplus.gem.gov.in/showbidDocument/4617734</t>
  </si>
  <si>
    <t>propoxur emulsifiable concentrates - is: 9665 (version 2) (q3),</t>
  </si>
  <si>
    <t>GEM/2023/B/2977253</t>
  </si>
  <si>
    <t>https://bidplus.gem.gov.in/showbidDocument/4260169</t>
  </si>
  <si>
    <t>propoxur emulsifiable concentrates-is:9665 (q3)</t>
  </si>
  <si>
    <t>GEM/2022/B/2702260</t>
  </si>
  <si>
    <t>https://bidplus.gem.gov.in/showbidDocument/3966150</t>
  </si>
  <si>
    <t>GEM/2022/B/2734999</t>
  </si>
  <si>
    <t>https://bidplus.gem.gov.in/showbidDocument/4001082</t>
  </si>
  <si>
    <t>GEM/2022/B/2789642</t>
  </si>
  <si>
    <t>https://bidplus.gem.gov.in/showbidDocument/4059697</t>
  </si>
  <si>
    <t>GEM/2022/B/2793676</t>
  </si>
  <si>
    <t>https://bidplus.gem.gov.in/showbidDocument/4063999</t>
  </si>
  <si>
    <t>propoxur emulsifiable concentrates-is:9665 (q3)  deltamethrin 2.5% wp as per is:13457 (q3)  cyfluthrin wp as per is 14158 (q3)  diflubenzuron (q3)</t>
  </si>
  <si>
    <t>GEM/2022/B/2723071</t>
  </si>
  <si>
    <t>https://bidplus.gem.gov.in/showbidDocument/3988306</t>
  </si>
  <si>
    <t>propoxur emulsifiable concentrates-is:9665 (q3),</t>
  </si>
  <si>
    <t>GEM/2022/B/2928335</t>
  </si>
  <si>
    <t>https://bidplus.gem.gov.in/showbidDocument/4207720</t>
  </si>
  <si>
    <t>propoxure</t>
  </si>
  <si>
    <t>GEM/2022/B/2723504</t>
  </si>
  <si>
    <t>https://bidplus.gem.gov.in/showbidDocument/3988779</t>
  </si>
  <si>
    <t>propoxure 20 percent ec anti cockroaches</t>
  </si>
  <si>
    <t>GEM/2022/B/2712394</t>
  </si>
  <si>
    <t>https://bidplus.gem.gov.in/showbidDocument/3976838</t>
  </si>
  <si>
    <t>propranolol 40 mg tab unit: numbers</t>
  </si>
  <si>
    <t>22PGTD13140</t>
  </si>
  <si>
    <t>southern railway / palakkad division-medical</t>
  </si>
  <si>
    <t>https://ireps.gov.in/ireps/supply/pdfdocs/112022/65868337/viewNitPdf_4030660.pdf</t>
  </si>
  <si>
    <t>propranolol hydrochloride 40 mg. tab./cap.</t>
  </si>
  <si>
    <t>H182221253</t>
  </si>
  <si>
    <t>north western railway / central-hosp-jp-medical</t>
  </si>
  <si>
    <t>https://ireps.gov.in/ireps/supply/pdfdocs/112022/65874817/viewNitPdf_4031184.pdf</t>
  </si>
  <si>
    <t>proprietary items ph sensor 1 each hs code 9027  pump tubing kit abg 1 each hs code 9027  reference sensor phox plus 1 each hs code 9027  ionized magnesium electrode sensor hs code 9027  glucose membrane hs code 9027  abg calibrator pack ultra pack hs code 3822</t>
  </si>
  <si>
    <t>GEM/2022/B/2856708</t>
  </si>
  <si>
    <t>https://bidplus.gem.gov.in/showbidDocument/4131435</t>
  </si>
  <si>
    <t>proprietary spares for the maintenance of beml make fm equipments and certain spares for dozers (q3),</t>
  </si>
  <si>
    <t>GEM/2023/B/2944673</t>
  </si>
  <si>
    <t>https://bidplus.gem.gov.in/showbidDocument/4225252</t>
  </si>
  <si>
    <t xml:space="preserve">proprietary spares of m/s epiroc mining india ltd make ingersoll rand idm30e bhds (q3) , </t>
  </si>
  <si>
    <t>GEM/2023/B/3035773</t>
  </si>
  <si>
    <t>https://bidplus.gem.gov.in/showbidDocument/4322894</t>
  </si>
  <si>
    <t>propyl paraben sodium i p unit of measurement is per kg and hence bidder shall enter the landed rate per kg , propyl paraben sodium ip</t>
  </si>
  <si>
    <t>GEM/2023/B/3240050</t>
  </si>
  <si>
    <t>https://bidplus.gem.gov.in/showbidDocument/4541932</t>
  </si>
  <si>
    <t>propylene glycol (q3)</t>
  </si>
  <si>
    <t>GEM/2022/B/2798013</t>
  </si>
  <si>
    <t>https://bidplus.gem.gov.in/showbidDocument/4068573</t>
  </si>
  <si>
    <t>proshot gun part no 242056  pump repair kit part no 241623  hose reel assy part no 6980010001  hose part no gt0052  gate valve part no gt0030  clc 4400 controller part no 24b591  vart valve kit part no 243170 , spares for be 1000 hydraulic excavator</t>
  </si>
  <si>
    <t>GEM/2023/B/3228948</t>
  </si>
  <si>
    <t>https://bidplus.gem.gov.in/showbidDocument/4530067</t>
  </si>
  <si>
    <t>proshot gun part no 242056  pump repair kit part no 241623  hose reel assy part no 6980010001  hose part no gt0052  gate valve part no gt0030  hydraulic control valve part no gr24753800  cover cowl part no 2003265  follower plate part no 223701  polymide hose- 8.4mmodx4mmi d 50mtr part no gha8404  end fitting hose part no gef8404  coupling 1 by 8 inch bsp part no gwe06plr  main hose 1 by 2 inch st by 90 part no gt0051  s s tube part no gt0003  clc 4400 controller part no 24b591  hyd presure gauge part no gt0004  polymide hose-8.4mmodx4mmi d 50mtr part no gha8404  coupling 1 by 8 bsp part no gwe06plr  main hose 1 by 2 st by 90 part no gt0051  pump station assly part no 247457  ld pump 50 is to 1 drum mounted for 180 kg part no 24g606  repair kit fire ball 225 pump part no g246920  o-ring and seal replacement kit part no 24h856  solenoid valve part no g114488  frl unit part no g217072  vent assy part no g115121  adaptor1 by 8 inch mnptx1 by 8 inch fnptclampbolt inj part no gad1818  polymide hose-8.4mmodx4mmi d 50mtr  part no gha8404  fitting grease part no cln0110000</t>
  </si>
  <si>
    <t>GEM/2022/B/2821778</t>
  </si>
  <si>
    <t>https://bidplus.gem.gov.in/showbidDocument/4094187</t>
  </si>
  <si>
    <t>proskit sd9802 31 in 1 screw driver set  proskits 6pk223  proskt 89412a and sd5250 mm  proskites 89115a screw driver 250mm  proskitss 89119b screw driver 300mm  9sd 213b 6 250mm proskit  modular crimping tool 200mm  dual color side cutting tool 200mm  precision wire striper awg  hand held led light magnifier  aero hydraulic trolley jack  combination tool set  inch tape 10 mtr  hands gloves welder  fluke digital clamp meter  grinder machine hand  grinding wheel 4 inch , tool kit</t>
  </si>
  <si>
    <t>GEM/2023/B/2996285</t>
  </si>
  <si>
    <t>https://bidplus.gem.gov.in/showbidDocument/4280630</t>
  </si>
  <si>
    <t xml:space="preserve">prosphourous bronze rod dia. 50 pcusnio is: 28 grade 2 1985 for kavach mod-ii (q3) , </t>
  </si>
  <si>
    <t>GEM/2023/B/3408836</t>
  </si>
  <si>
    <t>https://bidplus.gem.gov.in/showbidDocument/4725933</t>
  </si>
  <si>
    <t>prosthesis articualted multiaxial energy storing foot activity three size 25 lt  prosthesis articualted multiaxial energy storing foot activity three size 25 rt  prosthesis articualted multiaxial energy storing foot activity three size 26 lt  prosthesis articualted multiaxial energy storing foot activity three size 26 rt  prosthesis articualted multiaxial energy storing foot activity three size 27 lt  prosthesis articualted multiaxial energy storing foot activity three size 27 rt , prosthesis components for echs</t>
  </si>
  <si>
    <t>GEM/2023/B/3254532</t>
  </si>
  <si>
    <t>https://bidplus.gem.gov.in/showbidDocument/4557660</t>
  </si>
  <si>
    <t>prosthesis articualted multiaxial energy storing foot activity three size twenty five lt twenty five rt twenty six lt twenty seven lt twenty seven rt , prosthesis articulated multiaxial energy storing foot act three qty eighteen each three</t>
  </si>
  <si>
    <t>GEM/2023/B/2980880</t>
  </si>
  <si>
    <t>https://bidplus.gem.gov.in/showbidDocument/4264073</t>
  </si>
  <si>
    <t>prosthesis articulated dynamic energy storing foot activity 4 size 25 rt  prosthesis articulated dynamic energy storing foot activity 4 size 26 rt  prosthesis articulated dynamic energy storing foot activity 4 size 26 lt  prosthesis articulated dynamic energy storing foot activity 4 size 28 rt</t>
  </si>
  <si>
    <t>GEM/2022/B/2793198</t>
  </si>
  <si>
    <t>https://bidplus.gem.gov.in/showbidDocument/4063495</t>
  </si>
  <si>
    <t>prosthesis articulated multiaxial energy storing foot activity 3 size 24 rt  prosthesis articulated multiaxial energy storing foot activity 3 size 25 lt  prosthesis articulated multiaxial energy storing foot activity 3 size 26 rt  prosthesis articulated multiaxial energy storing foot activity 3 size 26 lt  prosthesis articulated multiaxial energy storing foot activity 3 size 27 rt  prosthesis articulated multiaxial energy storing foot activity 3 size 28 rt  prosthesis articulated multiaxial energy storing foot activity 3 size 28 lt , prosthesis articulated multiaxial energy storing foot activity 3</t>
  </si>
  <si>
    <t>GEM/2023/B/3090799</t>
  </si>
  <si>
    <t>https://bidplus.gem.gov.in/showbidDocument/4381794</t>
  </si>
  <si>
    <t>prosthesis articulated multiaxial energy storing foot activity 3 size 24 rt  prosthesis articulated multiaxial energy storing foot activity 3 size 25 lt  prosthesis articulated multiaxial energy storing foot activity 3 size 26 rt  prosthesis articulated multiaxial energy storing foot activity 3 size 26 lt  prosthesis articulated multiaxial energy storing foot activity 3 size 27 rt  prosthesis articulated multiaxial energy storing foot activity 3 size 28 rt  prosthesis articulated multiaxial energy storing foot activity 3 size 28 lt</t>
  </si>
  <si>
    <t>GEM/2022/B/2776846</t>
  </si>
  <si>
    <t>https://bidplus.gem.gov.in/showbidDocument/4045964</t>
  </si>
  <si>
    <t>prosthesis articulated multiaxial energy storing foot activity 3 size 29 lt,prosthesis articulated multiaxial energy storing foot act three size twenty nine lt</t>
  </si>
  <si>
    <t>GEM/2022/B/2910213</t>
  </si>
  <si>
    <t>https://bidplus.gem.gov.in/showbidDocument/4188376</t>
  </si>
  <si>
    <t>prosthesis articulated multiaxial energy storing foot activity size 26 rt  prosthesis articulated multiaxial energy storing foot activity size 27 lt  prosthesis articulated multiaxial energy storing foot activity size 28 lt , prosthesis components for dglp</t>
  </si>
  <si>
    <t>GEM/2023/B/3254644</t>
  </si>
  <si>
    <t>https://bidplus.gem.gov.in/showbidDocument/4557778</t>
  </si>
  <si>
    <t>prosthesis articulated multiaxial energy storing foot activity size 26 rt27 lt and 28 lt , prosthesis articulated multiaxial energy storing foot act three qty nine each three dglp</t>
  </si>
  <si>
    <t>GEM/2023/B/2980613</t>
  </si>
  <si>
    <t>https://bidplus.gem.gov.in/showbidDocument/4263783</t>
  </si>
  <si>
    <t>prosthesis articulated multiaxial energy storing foot activity two size - 24 rt,prosthesis articulated multiaxial energy storing foot activity two rt echs</t>
  </si>
  <si>
    <t>GEM/2023/B/2971434</t>
  </si>
  <si>
    <t>https://bidplus.gem.gov.in/showbidDocument/4254014</t>
  </si>
  <si>
    <t>prosthesis articulated multiaxial energy storing foot activity two size - 26 rt  prosthesis articulated multiaxial energy storing foot activity two size -26 lt,prosthesis articulated multiaxial energy storing foot activity two rt and lt echs</t>
  </si>
  <si>
    <t>GEM/2023/B/2971381</t>
  </si>
  <si>
    <t>https://bidplus.gem.gov.in/showbidDocument/4253957</t>
  </si>
  <si>
    <t>prosthesis articulated multiaxial energy storing foot activity two size - 26 rt  prosthesis articulated multiaxial energy storing foot activity two size -27 lt,prosthesis articulated multiaxial energy storing foot activity two</t>
  </si>
  <si>
    <t>GEM/2023/B/2968804</t>
  </si>
  <si>
    <t>https://bidplus.gem.gov.in/showbidDocument/4251201</t>
  </si>
  <si>
    <t>prosthesis articulated multiaxial energy storing foot activity two size - 27 rt  prosthesis articulated multiaxial energy storing foot activity two size -27 lt,prosthesis articulated multiaxial energy storing foot activity two rt and lt echs</t>
  </si>
  <si>
    <t>GEM/2023/B/2971417</t>
  </si>
  <si>
    <t>https://bidplus.gem.gov.in/showbidDocument/4253996</t>
  </si>
  <si>
    <t xml:space="preserve">prosthesis basic foot with solid ankle and cushion heel carbon composite core plastic keel with size 23 lt  prosthesis basic foot with solid ankle and cushion heel carbon composite core plastic keel with size 23 rt  prosthesis basic foot with solid ankle and cushion heel carbon composite core plastic keel with size 24 lt  prosthesis basic foot with solid ankle and cushion heel carbon composite core plastic keel with size 24 rt  prosthesis basic foot with solid ankle and cushion heel carbon composite core plastic keel with size 27 lt , </t>
  </si>
  <si>
    <t>GEM/2023/B/3392904</t>
  </si>
  <si>
    <t>https://bidplus.gem.gov.in/showbidDocument/4708650</t>
  </si>
  <si>
    <t xml:space="preserve">prosthesis basic foot with solid ankle and cushion heel carbon composite core plastic keel with size 25 lt  prosthesis basic foot with solid ankle and cushion heel carbon composite core plastic keel with size 25 rt  foot shell 2c6 for 1c64 triton foot size 26 lt , </t>
  </si>
  <si>
    <t>GEM/2023/B/3382450</t>
  </si>
  <si>
    <t>https://bidplus.gem.gov.in/showbidDocument/4697419</t>
  </si>
  <si>
    <t xml:space="preserve">prosthesis basic foot with solid ankle and cushion heel carbon composite core plastic keel with size 26 lt  prosthesis basic foot with solid ankle and cushion heel carbon composite core plastic keel with size 26 rt  prosthesis basic foot with solid ankle and cushion heel carbon composite core plastic keel with size 28 lt  prosthesis basic foot with solid ankle and cushion heel carbon composite core plastic keel with size 28 rt , </t>
  </si>
  <si>
    <t>GEM/2023/B/3393011</t>
  </si>
  <si>
    <t>https://bidplus.gem.gov.in/showbidDocument/4708766</t>
  </si>
  <si>
    <t xml:space="preserve">prosthesis basic foot with solid ankle and cushion heel carbon composite core plastic keel with size 26 lt  prosthesis basic foot with solid ankle and cushion heel carbon composite core plastic keel with size 26 rt , </t>
  </si>
  <si>
    <t>GEM/2023/B/3382453</t>
  </si>
  <si>
    <t>https://bidplus.gem.gov.in/showbidDocument/4697422</t>
  </si>
  <si>
    <t xml:space="preserve">prosthesis basic foot with solid ankle and cushion heel carbon composite core plastic keel with size 27 lt  prosthesis basic foot with solid ankle and cushion heel carbon composite core plastic keel with size 27 rt  prosthesis basic foot with solid ankle and cushion heel carbon composite core plastic keel with size 28 rt , </t>
  </si>
  <si>
    <t>GEM/2023/B/3381327</t>
  </si>
  <si>
    <t>https://bidplus.gem.gov.in/showbidDocument/4696196</t>
  </si>
  <si>
    <t>prosthesis bionic hand multi articulated with cosmetic glove right hand i limb access of appropriate skin shade , prosthesis bionic hand multi articulated with cosmetic glove right hand i limb access</t>
  </si>
  <si>
    <t>GEM/2023/B/2941039</t>
  </si>
  <si>
    <t>https://bidplus.gem.gov.in/showbidDocument/4221374</t>
  </si>
  <si>
    <t>GEM/2023/B/3202625</t>
  </si>
  <si>
    <t>https://bidplus.gem.gov.in/showbidDocument/4501872</t>
  </si>
  <si>
    <t xml:space="preserve">prosthesis bk , </t>
  </si>
  <si>
    <t>GEM/2023/B/3132704</t>
  </si>
  <si>
    <t>https://bidplus.gem.gov.in/showbidDocument/4426655</t>
  </si>
  <si>
    <t>prosthesis four bar polycentric mechanical knee joint</t>
  </si>
  <si>
    <t>GEM/2022/B/2809616</t>
  </si>
  <si>
    <t>https://bidplus.gem.gov.in/showbidDocument/4080910</t>
  </si>
  <si>
    <t>prosthesis four bar polycentric mechanical knee joint,prostheis four bar polycentric mechanical knee joint</t>
  </si>
  <si>
    <t>GEM/2023/B/2951539</t>
  </si>
  <si>
    <t>https://bidplus.gem.gov.in/showbidDocument/4232553</t>
  </si>
  <si>
    <t xml:space="preserve">prosthesis four bar polycentric pneumatic knee joint , </t>
  </si>
  <si>
    <t>GEM/2023/B/3255836</t>
  </si>
  <si>
    <t>https://bidplus.gem.gov.in/showbidDocument/4559039</t>
  </si>
  <si>
    <t>prosthesis four bar polycentric pneumatic knee joint , prosthesis four bar polycentric pneumatic knee joint qty nine echs</t>
  </si>
  <si>
    <t>GEM/2023/B/2953866</t>
  </si>
  <si>
    <t>https://bidplus.gem.gov.in/showbidDocument/4235017</t>
  </si>
  <si>
    <t>prosthesis modular polycentric mechanical knee joint for knee disarticulation without lock</t>
  </si>
  <si>
    <t>GEM/2022/B/2809685</t>
  </si>
  <si>
    <t>https://bidplus.gem.gov.in/showbidDocument/4080982</t>
  </si>
  <si>
    <t>GEM/2022/B/2809722</t>
  </si>
  <si>
    <t>https://bidplus.gem.gov.in/showbidDocument/4081019</t>
  </si>
  <si>
    <t>prosthesis modular polycentric mechanical knee joint for knee disarticulation without lock,prosthesis modular polycentic mechancal knee joint for knee disarticulation without lock</t>
  </si>
  <si>
    <t>GEM/2023/B/2951467</t>
  </si>
  <si>
    <t>https://bidplus.gem.gov.in/showbidDocument/4232475</t>
  </si>
  <si>
    <t>prosthesis multi articulated bionic hand with cosmetic glove right hand  prosthesis multi articulated bionic hand with cosmetic glove left hand , prosthesis multi articulated bionic hand with cosmetic glove left and right hand echs</t>
  </si>
  <si>
    <t>GEM/2023/B/3202446</t>
  </si>
  <si>
    <t>https://bidplus.gem.gov.in/showbidDocument/4501691</t>
  </si>
  <si>
    <t>prosthesis multi articulated bionic hand with cosmetic glove right hand  prosthesis multi articulated bionic hand with cosmetic glove left hand,prosthesis multi articulated bionic hand with cosmetic glove left and right hand echs</t>
  </si>
  <si>
    <t>GEM/2023/B/2940647</t>
  </si>
  <si>
    <t>https://bidplus.gem.gov.in/showbidDocument/4220962</t>
  </si>
  <si>
    <t xml:space="preserve">prosthesis multi articulated bionic hand with cosmetic glove right hand , </t>
  </si>
  <si>
    <t>GEM/2023/B/3202584</t>
  </si>
  <si>
    <t>https://bidplus.gem.gov.in/showbidDocument/4501829</t>
  </si>
  <si>
    <t>prosthesis multi articulated bionic hand with cosmetic glove right hand , prosthesis multi articulated bionic hand with cosmetic glove right hand</t>
  </si>
  <si>
    <t>GEM/2023/B/2940993</t>
  </si>
  <si>
    <t>https://bidplus.gem.gov.in/showbidDocument/4221327</t>
  </si>
  <si>
    <t>prosthesis polycentric mechanical knee joint for knee disarticulation with lock,prosthesis polycentric mechanical knee joint for knee disarticulation with lock</t>
  </si>
  <si>
    <t>GEM/2023/B/2951593</t>
  </si>
  <si>
    <t>https://bidplus.gem.gov.in/showbidDocument/4232612</t>
  </si>
  <si>
    <t>prosthesis single axis monocentric mechanical knee joint with lock</t>
  </si>
  <si>
    <t>GEM/2022/B/2809825</t>
  </si>
  <si>
    <t>https://bidplus.gem.gov.in/showbidDocument/4081129</t>
  </si>
  <si>
    <t>GEM/2022/B/2809942</t>
  </si>
  <si>
    <t>https://bidplus.gem.gov.in/showbidDocument/4081253</t>
  </si>
  <si>
    <t>prosthesis single axis monocentric mechanical knee joint without lock,singel axis moncentric mechanical knee joint without lock qty three for echs</t>
  </si>
  <si>
    <t>GEM/2022/B/2810000</t>
  </si>
  <si>
    <t>https://bidplus.gem.gov.in/showbidDocument/4081311</t>
  </si>
  <si>
    <t>prosthesis single axis monocentric mechanical knee joint without lock,single axis monocentric mechanical knee joint without lock qty three</t>
  </si>
  <si>
    <t>GEM/2022/B/2810031</t>
  </si>
  <si>
    <t>https://bidplus.gem.gov.in/showbidDocument/4081343</t>
  </si>
  <si>
    <t xml:space="preserve">prosthetic and orthotic devices for demonstration purpose , </t>
  </si>
  <si>
    <t>GEM/2023/B/3287948</t>
  </si>
  <si>
    <t>https://bidplus.gem.gov.in/showbidDocument/4593979</t>
  </si>
  <si>
    <t>prosthetic heart valves  introducer sheath 8.5fr  teflon felt  bone wax  pacing wire  snugger set  arterial line connector  chest binder large size  umbilical cotton tape  suture  ptfe free pledged , cardiac surgery consumables</t>
  </si>
  <si>
    <t>GEM/2023/B/3309551</t>
  </si>
  <si>
    <t>https://bidplus.gem.gov.in/showbidDocument/4618111</t>
  </si>
  <si>
    <t xml:space="preserve">prostin gel (q3) , </t>
  </si>
  <si>
    <t>GEM/2023/B/3397394</t>
  </si>
  <si>
    <t>https://bidplus.gem.gov.in/showbidDocument/4713527</t>
  </si>
  <si>
    <t>protable air compressor machine,diving equipment</t>
  </si>
  <si>
    <t>GEM/2022/B/2898811</t>
  </si>
  <si>
    <t>https://bidplus.gem.gov.in/showbidDocument/4176175</t>
  </si>
  <si>
    <t>protable pulsed high voltage prove (100kv dc 150kv pulsed 2000: 1) as per specifications (q3)</t>
  </si>
  <si>
    <t>GEM/2022/B/2725399</t>
  </si>
  <si>
    <t>https://bidplus.gem.gov.in/showbidDocument/3990778</t>
  </si>
  <si>
    <t xml:space="preserve">protable toilet , </t>
  </si>
  <si>
    <t>GEM/2023/B/3201721</t>
  </si>
  <si>
    <t>https://bidplus.gem.gov.in/showbidDocument/4500921</t>
  </si>
  <si>
    <t>protable water fountain , portable water fountain</t>
  </si>
  <si>
    <t>GEM/2023/B/3318401</t>
  </si>
  <si>
    <t>https://bidplus.gem.gov.in/showbidDocument/4627803</t>
  </si>
  <si>
    <t>protaper files  protaper  absorbent paper  g.p. point  spreader  round bur  straight fissure bur  flame shape bur  haemostatic dressing  sodium hypochloride  edta liguid  matrix band standsteel torflemire  wedges wooden and plastic  suction tips  dental standless steel size  arch bar  vaseline petrolum jelly  candid mouth paint  tooth brush  tooth paste small  maineral trioxide aggregate  calcium hyroxide base root cannalsealer  gutta purcha solvent  formoacresol  endo prep edta  broaches  gic gc gold restorstive  pit and fissure sealant  composite finishing kit  calplus calcium hydroxide paste  rvg sleeves  plus topical fluoride duraphate  timolol eye drop  pilocarpin eye drop  schirmer strip  simco two way irrigation and aspiration  hydrodissection cannula 25g  hydrodissection cannula 27g  paracain eye drop  providin iodine cleansing solution  1 ml tuberculin syringe  dexamethasome sodium phosphate injection 5mg  gentamycin injection  loteprednol etabonate eye drop  bandage contact lens  injection methyprednisole 1gm or 500 ml  povidine iodine  colibri forcep titanium  utrute capsulo rhexis forcep titanium  rop kits speculum plus loop depressor  dorzolamide eye drop  brimonidine tartrate eye drop  brimonidine eye drop  ranibizumab injection 0.5mg single use vail , ncd drugs and consumables</t>
  </si>
  <si>
    <t>GEM/2023/B/3220835</t>
  </si>
  <si>
    <t>https://bidplus.gem.gov.in/showbidDocument/4521376</t>
  </si>
  <si>
    <t xml:space="preserve">protaper hand file 21 mm set of 06  protaper rotary assorted file 25 mm pkt of 06  protaper rotary assorted file pkt of 06 21 mm  protaper gp 0point4 percent assorted pkt of 60  protaper gp 0point6 percent assorted pkt of 60  endodontic safe ended burs set of 06  k file no10 25mm set of 06  endodontic retreatment rotary file d1 d2 d3  endo access bur set of 06 , </t>
  </si>
  <si>
    <t>GEM/2023/B/3410400</t>
  </si>
  <si>
    <t>https://bidplus.gem.gov.in/showbidDocument/4727615</t>
  </si>
  <si>
    <t>protaper next x2 21 mm rotary file  protaper next x2 25 mm rotary file  protaper next x3 21 mm rotary file  protaper next x3 25 mm rotary file  protaper next gp x2  protaper next gp x3  desensitizing tooth paste ra thermoseal , misc dental items</t>
  </si>
  <si>
    <t>GEM/2023/B/3019666</t>
  </si>
  <si>
    <t>https://bidplus.gem.gov.in/showbidDocument/4305528</t>
  </si>
  <si>
    <t>protean ii xi 20 cm 0.75 mm  mini-protean tetra electrode assembly  spacer 20 cm 0.75  glass plates short 20 cm 2ea  glass plates long 20 cm 2 ea  comb 15 well 0.75 mm  notched inner plate with bevel 20  mini-protean short plates</t>
  </si>
  <si>
    <t>GEM/2022/B/2725337</t>
  </si>
  <si>
    <t>https://bidplus.gem.gov.in/showbidDocument/3990714</t>
  </si>
  <si>
    <t xml:space="preserve">protease inhibitor cocktail for use with mammalian cell and tissue extracts  icam1 rabbit polyclonal antibody  mmp 9 rabbit polyclonal antibody  beta actin rabbit polyclonal antibody  gapdh polyclonal antibody  rat interleukin il 1 beta elisa kit for plasma serum and other biological fluid  rat il 6 elisa kit for plasma serum and other biological fluid  il 8 elisa kit for rat tissue and biological fluid  rat tnf alpha elisa kit for plasma serum and other biological fluid  rat ifn gamma elisa kit for plasma serum and other biological fluid  elisa kit for 8 hydroxydeoxy guanosine  rat il 10 elisa kit for plasma serum and other biological fluid  griess reagent system for nitrite determination  ripa lysis buffer 10x  total antioxidative capacity assay kit  tunnel assay kit hrp dab  nf kb p65 rabbit polyclonal antibody  2 7 dichloroflouroscein diacetate  dead cell apoptosis kit with fitc annexin v and propidium iodide pi  nlrp3 rabbit polyclonal antibody reactivity  rna later stabilization solution for rna extraction  trichostatin a 5mg  elisa kit for c reactive protein crp  gm csf rabbit polyclonal antibody  fitc dextran  rat n acetyl beta d glucosaminidase elisa kit for rats biological fluid  lgr5 polyclonal antibody  sirius red direct red 80  gill hematoxylin no 3 for staining nuclei in histology  citrulline assay kit  brain heart infusion broth  tryptone soya agar  anaerobe indicator tablet , </t>
  </si>
  <si>
    <t>GEM/2023/B/3161618</t>
  </si>
  <si>
    <t>https://bidplus.gem.gov.in/showbidDocument/4457688</t>
  </si>
  <si>
    <t>protease type xxiv (q3)</t>
  </si>
  <si>
    <t>GEM/2022/B/2820120</t>
  </si>
  <si>
    <t>https://bidplus.gem.gov.in/showbidDocument/4092371</t>
  </si>
  <si>
    <t>protect cover for gasket and seal 273210049103 , supply of protect cover for gasket and seal</t>
  </si>
  <si>
    <t>GEM/2023/B/3429606</t>
  </si>
  <si>
    <t>https://bidplus.gem.gov.in/showbidDocument/4748332</t>
  </si>
  <si>
    <t xml:space="preserve">protected silver mirrors as per attached specifications (q3) , </t>
  </si>
  <si>
    <t>GEM/2023/B/3353606</t>
  </si>
  <si>
    <t>https://bidplus.gem.gov.in/showbidDocument/4665976</t>
  </si>
  <si>
    <t>protecting ms steel jali with compound wall</t>
  </si>
  <si>
    <t>GEM/2022/B/2787786</t>
  </si>
  <si>
    <t>https://bidplus.gem.gov.in/showbidDocument/4057657</t>
  </si>
  <si>
    <t>GEM/2022/B/2787800</t>
  </si>
  <si>
    <t>https://bidplus.gem.gov.in/showbidDocument/4057671</t>
  </si>
  <si>
    <t xml:space="preserve">protecting ring assembly without surface coating to drg. no. 1460d. r. no. 9 dtd. 03-11-17 (note: - to (q3) , </t>
  </si>
  <si>
    <t>GEM/2023/B/3369997</t>
  </si>
  <si>
    <t>https://bidplus.gem.gov.in/showbidDocument/4683764</t>
  </si>
  <si>
    <t xml:space="preserve">protecting ring assembly without surface coating to drg. no. 1460d. r. no. 9 dtd. 03-11-17 (q3) , </t>
  </si>
  <si>
    <t>GEM/2023/B/3124432</t>
  </si>
  <si>
    <t>https://bidplus.gem.gov.in/showbidDocument/4417759</t>
  </si>
  <si>
    <t>protection box , protection box made of gi sheet</t>
  </si>
  <si>
    <t>GEM/2023/B/3143856</t>
  </si>
  <si>
    <t>https://bidplus.gem.gov.in/showbidDocument/4438491</t>
  </si>
  <si>
    <t>protection box made of galvanised iron , protection box made of gi sheet</t>
  </si>
  <si>
    <t>GEM/2023/B/3057416</t>
  </si>
  <si>
    <t>https://bidplus.gem.gov.in/showbidDocument/4346168</t>
  </si>
  <si>
    <t xml:space="preserve">protection cage for window glass , </t>
  </si>
  <si>
    <t>GEM/2023/B/3227673</t>
  </si>
  <si>
    <t>https://bidplus.gem.gov.in/showbidDocument/4528686</t>
  </si>
  <si>
    <t>protection cover , procurement of protection cover</t>
  </si>
  <si>
    <t>GEM/2023/B/3205691</t>
  </si>
  <si>
    <t>https://bidplus.gem.gov.in/showbidDocument/4505147</t>
  </si>
  <si>
    <t xml:space="preserve">protection module 34701710-se-e1 (suitable for voltas make chiller unit of 150 tr capacity (q3) , </t>
  </si>
  <si>
    <t>GEM/2023/B/3117244</t>
  </si>
  <si>
    <t>https://bidplus.gem.gov.in/showbidDocument/4409969</t>
  </si>
  <si>
    <t>protection of plantations along mines approach road  protection of plantations inside mines backfilled area</t>
  </si>
  <si>
    <t>GEM/2022/B/2821184</t>
  </si>
  <si>
    <t>https://bidplus.gem.gov.in/showbidDocument/4093530</t>
  </si>
  <si>
    <t>protection panel and its accessories - item no 1 to 10 of price schedule are for item no 1 and 2 of item and quantity reuirement  dp relay  lbb relay  mt relay  supervision relay for tripping relay  trip circuit supervision relay  annunciation module  dc circuit supervision relay  dc changeover relay  auxiliary contact multiplication relays along with all accessories  protection panel and its accessories - item no. 11 to 18 are for item no. 3 and 4 of item and quantity reuirement  esr module complete with self diagnostic feature  esr module complete required for retrofitting  evaluation unit pc complete set  software  printer  industrial ethernet switches  fibre optic cables with splicing  light interface units  distance protection relay with accessories  over current and earth fault numerical relay with accessories  industrial ethernet switches with accessories  fibre optic cable with splicing item no. 22 to 24 for item no. 9 of item and quantity reuirement  light interface units  cat 6 cables  control cables  installation commissioning and testing charges  cable lying , protection relays and switchyard upgradation</t>
  </si>
  <si>
    <t>GEM/2023/B/3396144</t>
  </si>
  <si>
    <t>https://bidplus.gem.gov.in/showbidDocument/4712182</t>
  </si>
  <si>
    <t>protection pcb  magnetic limit switches</t>
  </si>
  <si>
    <t>GEM/2022/B/2739223</t>
  </si>
  <si>
    <t>https://bidplus.gem.gov.in/showbidDocument/4005693</t>
  </si>
  <si>
    <t xml:space="preserve">protection release-mtx1.5g  cts-for mtx1.5g release800amps  cts-for mtx1.5g release1000amps  ct-wire horness-4 pole  shunt release-240vac  closing release-240vac  spring charging motor- 240vac  main mechanism fram1-4p  racking mechanism  front facia edo type  vsp d2 phase failure relay-em  mv 12 over-under voltage relay- em  vtt11 definite time delay relay  selector switch-em  electronic timer- series micon-2a5dt5  mccb 125adn2-250d  mccb 63adn2-250d  motorised mccbcombo unit-320a-dn3n- 320m-3 pole-50ka- magnetic release , </t>
  </si>
  <si>
    <t>GEM/2023/B/3387082</t>
  </si>
  <si>
    <t>https://bidplus.gem.gov.in/showbidDocument/4702386</t>
  </si>
  <si>
    <t>protection sleeve  heat shrinkable protective sleeve  protective sleeve  heat shrinking marker sleeves  viton protective sleeve  rilsan protection sleeve  rilsan protective sleeve  identification sleeves  heat shrinkable markable sleeves  heat shrinking marking sleeves  heat shrinkable marking sleeves  heat shrinking marker sleeve  hs marking sleev  high temp. sleeve  hs marking sleeve  vendor cable  mil std 1553b data bus network  copper braid  rilsan sheath , sleeve protection heat shrinkable marker identification</t>
  </si>
  <si>
    <t>GEM/2023/B/3112781</t>
  </si>
  <si>
    <t>https://bidplus.gem.gov.in/showbidDocument/4405180</t>
  </si>
  <si>
    <t xml:space="preserve">protection system box kp-25 (cat/part no. z6/5925- 000329) . kp. 25.000 ty cqa(avl) /m/31/2005 (q3) , </t>
  </si>
  <si>
    <t>GEM/2023/B/3249418</t>
  </si>
  <si>
    <t>https://bidplus.gem.gov.in/showbidDocument/4552162</t>
  </si>
  <si>
    <t>protective apparel and accessories protective garment  face shield colourless perspex visor  hand gloves electric shockproof 450 mm  hand gloves kevlar 450 mm  barricading tape 80mm width x 200mtr</t>
  </si>
  <si>
    <t>GEM/2022/B/2850575</t>
  </si>
  <si>
    <t>https://bidplus.gem.gov.in/showbidDocument/4125010</t>
  </si>
  <si>
    <t xml:space="preserve">protective bag  rear view mirror rh  bracket cyl non rotation shaft  carburetor bs  tempe transducer  absorber assy front shock  brg clutch release  main cylinder dia  v- belt  cover assy clutch  fine filter  strg booster rep kit  belt spa , </t>
  </si>
  <si>
    <t>GEM/2023/B/3423211</t>
  </si>
  <si>
    <t>https://bidplus.gem.gov.in/showbidDocument/4741430</t>
  </si>
  <si>
    <t>protective bag  speedometer cable  speedometer assy  air dryer  control valve  resistor , tatra items</t>
  </si>
  <si>
    <t>GEM/2023/B/3425507</t>
  </si>
  <si>
    <t>https://bidplus.gem.gov.in/showbidDocument/4743957</t>
  </si>
  <si>
    <t>protective cages</t>
  </si>
  <si>
    <t>GEM/2022/B/2757862</t>
  </si>
  <si>
    <t>https://bidplus.gem.gov.in/showbidDocument/4025508</t>
  </si>
  <si>
    <t xml:space="preserve">protective cap assembly (q3) , </t>
  </si>
  <si>
    <t>GEM/2023/B/3318507</t>
  </si>
  <si>
    <t>https://bidplus.gem.gov.in/showbidDocument/4627918</t>
  </si>
  <si>
    <t>protective case for transportation with trolley wheels in airline carry on size without foam  protective case with latches without foam , transport cases as per attached specifications</t>
  </si>
  <si>
    <t>GEM/2023/B/3233263</t>
  </si>
  <si>
    <t>https://bidplus.gem.gov.in/showbidDocument/4534685</t>
  </si>
  <si>
    <t>protective cloth for gents - two pants and two shirts - as per specifications enclosed  lab coats - as per specifications enclosed  saree with blouse including stitching charges - as per specifications enclosed , protective cloth for gents and ladies</t>
  </si>
  <si>
    <t>GEM/2023/B/3098341</t>
  </si>
  <si>
    <t>https://bidplus.gem.gov.in/showbidDocument/4389827</t>
  </si>
  <si>
    <t xml:space="preserve">protective cover for s-36dm (q3) , </t>
  </si>
  <si>
    <t>GEM/2023/B/3223019</t>
  </si>
  <si>
    <t>https://bidplus.gem.gov.in/showbidDocument/4523741</t>
  </si>
  <si>
    <t>GEM/2023/B/3192825</t>
  </si>
  <si>
    <t>https://bidplus.gem.gov.in/showbidDocument/4491234</t>
  </si>
  <si>
    <t xml:space="preserve">protective eye goggles (mha) (q3) , </t>
  </si>
  <si>
    <t>GEM/2023/B/3071434</t>
  </si>
  <si>
    <t>https://bidplus.gem.gov.in/showbidDocument/4361054</t>
  </si>
  <si>
    <t>GEM/2023/B/3233471</t>
  </si>
  <si>
    <t>https://bidplus.gem.gov.in/showbidDocument/4534911</t>
  </si>
  <si>
    <t>GEM/2023/B/3136522</t>
  </si>
  <si>
    <t>https://bidplus.gem.gov.in/showbidDocument/4430687</t>
  </si>
  <si>
    <t>GEM/2023/B/3194826</t>
  </si>
  <si>
    <t>directorate general of fire service home guards &amp; civil defence odisha</t>
  </si>
  <si>
    <t>https://bidplus.gem.gov.in/showbidDocument/4493459</t>
  </si>
  <si>
    <t>GEM/2023/B/3021165</t>
  </si>
  <si>
    <t>https://bidplus.gem.gov.in/showbidDocument/4307171</t>
  </si>
  <si>
    <t>GEM/2023/B/3005096</t>
  </si>
  <si>
    <t>https://bidplus.gem.gov.in/showbidDocument/4290013</t>
  </si>
  <si>
    <t>GEM/2023/B/3052023</t>
  </si>
  <si>
    <t>https://bidplus.gem.gov.in/showbidDocument/4340306</t>
  </si>
  <si>
    <t>GEM/2023/B/3015750</t>
  </si>
  <si>
    <t>https://bidplus.gem.gov.in/showbidDocument/4301343</t>
  </si>
  <si>
    <t>GEM/2023/B/3264241</t>
  </si>
  <si>
    <t>https://bidplus.gem.gov.in/showbidDocument/4568200</t>
  </si>
  <si>
    <t>GEM/2023/B/3150069</t>
  </si>
  <si>
    <t>https://bidplus.gem.gov.in/showbidDocument/4445184</t>
  </si>
  <si>
    <t>GEM/2023/B/3171957</t>
  </si>
  <si>
    <t>https://bidplus.gem.gov.in/showbidDocument/4468711</t>
  </si>
  <si>
    <t>GEM/2022/B/2908293</t>
  </si>
  <si>
    <t>https://bidplus.gem.gov.in/showbidDocument/4186289</t>
  </si>
  <si>
    <t>GEM/2023/B/3304005</t>
  </si>
  <si>
    <t>https://bidplus.gem.gov.in/showbidDocument/4611698</t>
  </si>
  <si>
    <t>GEM/2023/B/3315571</t>
  </si>
  <si>
    <t>https://bidplus.gem.gov.in/showbidDocument/4624707</t>
  </si>
  <si>
    <t>GEM/2023/B/3368911</t>
  </si>
  <si>
    <t>https://bidplus.gem.gov.in/showbidDocument/4682592</t>
  </si>
  <si>
    <t>GEM/2023/B/3292587</t>
  </si>
  <si>
    <t>https://bidplus.gem.gov.in/showbidDocument/4599130</t>
  </si>
  <si>
    <t>GEM/2023/B/3393441</t>
  </si>
  <si>
    <t>https://bidplus.gem.gov.in/showbidDocument/4709238</t>
  </si>
  <si>
    <t>GEM/2023/B/3275383</t>
  </si>
  <si>
    <t>https://bidplus.gem.gov.in/showbidDocument/4580162</t>
  </si>
  <si>
    <t>protective eye goggles (mha) (q3),</t>
  </si>
  <si>
    <t>GEM/2022/B/2891016</t>
  </si>
  <si>
    <t>https://bidplus.gem.gov.in/showbidDocument/4167951</t>
  </si>
  <si>
    <t>GEM/2022/B/2899053</t>
  </si>
  <si>
    <t>https://bidplus.gem.gov.in/showbidDocument/4176438</t>
  </si>
  <si>
    <t>protective eye wear or antiglare glass  ballistic impact head and face protection for gents  ballistic impact head and face protection for ladies  industrial safety cotton jacket or apron</t>
  </si>
  <si>
    <t>GEM/2022/B/2818881</t>
  </si>
  <si>
    <t>https://bidplus.gem.gov.in/showbidDocument/4091017</t>
  </si>
  <si>
    <t xml:space="preserve">protective gear as per the description and bill of material (enclosed) part no 1156272d (q3) , </t>
  </si>
  <si>
    <t>GEM/2023/B/3042330</t>
  </si>
  <si>
    <t>https://bidplus.gem.gov.in/showbidDocument/4329908</t>
  </si>
  <si>
    <t xml:space="preserve">protective glass for pzu 7 to drg u7197488 (lf 2612817444) (q3)  protective glass to drg bsh8640132 (lf 2690000039) (q3) , </t>
  </si>
  <si>
    <t>GEM/2023/B/3148984</t>
  </si>
  <si>
    <t>https://bidplus.gem.gov.in/showbidDocument/4444038</t>
  </si>
  <si>
    <t>protective glass sheet  multipurpose pot plastic  door closer heavy duty  bucket large 20 ltr  mug 1 ltr  multipurpose stool  bucket plastic 25 ltr  dustbin steel  storage basket multipurpose  towel white large  wall mirror  cloth plain  wall light 9w  pipe half inch 20 mtr  umbrella outdoor multipurpose large  bowl large  bowl small  pvc roll black  water glass set  borosil jug  borosil glass set  stove no 4  wall putty  multipurpose boundary shade net roll  heating stove wick normal  metal wire mesh roll , education equipment</t>
  </si>
  <si>
    <t>GEM/2023/B/3272518</t>
  </si>
  <si>
    <t>https://bidplus.gem.gov.in/showbidDocument/4577074</t>
  </si>
  <si>
    <t>protective gloves s med as per sample,protective gloves as per sample</t>
  </si>
  <si>
    <t>GEM/2023/B/2969418</t>
  </si>
  <si>
    <t>https://bidplus.gem.gov.in/showbidDocument/4251849</t>
  </si>
  <si>
    <t xml:space="preserve">protective goggles , </t>
  </si>
  <si>
    <t>GEM/2023/B/3371444</t>
  </si>
  <si>
    <t>https://bidplus.gem.gov.in/showbidDocument/4685324</t>
  </si>
  <si>
    <t>GEM/2023/B/3248138</t>
  </si>
  <si>
    <t>https://bidplus.gem.gov.in/showbidDocument/4550770</t>
  </si>
  <si>
    <t xml:space="preserve">protective googles  welding screen  welding googles  rubber gloves for under water welding or cutting , </t>
  </si>
  <si>
    <t>GEM/2023/B/3293514</t>
  </si>
  <si>
    <t>https://bidplus.gem.gov.in/showbidDocument/4600177</t>
  </si>
  <si>
    <t>protective helmet for two wheeler riders-is:4151 (q3)</t>
  </si>
  <si>
    <t>GEM/2022/B/2717669</t>
  </si>
  <si>
    <t>https://bidplus.gem.gov.in/showbidDocument/3982542</t>
  </si>
  <si>
    <t xml:space="preserve">protective helmet for two wheeler riders-is:4151 (q3) , </t>
  </si>
  <si>
    <t>GEM/2023/B/3142238</t>
  </si>
  <si>
    <t>https://bidplus.gem.gov.in/showbidDocument/4436745</t>
  </si>
  <si>
    <t>GEM/2023/B/3012750</t>
  </si>
  <si>
    <t>https://bidplus.gem.gov.in/showbidDocument/4298153</t>
  </si>
  <si>
    <t>GEM/2023/B/2994412</t>
  </si>
  <si>
    <t>https://bidplus.gem.gov.in/showbidDocument/4278578</t>
  </si>
  <si>
    <t>GEM/2023/B/3311088</t>
  </si>
  <si>
    <t>https://bidplus.gem.gov.in/showbidDocument/4619901</t>
  </si>
  <si>
    <t>GEM/2023/B/3355516</t>
  </si>
  <si>
    <t>https://bidplus.gem.gov.in/showbidDocument/4668020</t>
  </si>
  <si>
    <t>protective helmet for two wheeler riders-is:4151 (q3),</t>
  </si>
  <si>
    <t>GEM/2023/B/2949147</t>
  </si>
  <si>
    <t>https://bidplus.gem.gov.in/showbidDocument/4230007</t>
  </si>
  <si>
    <t>GEM/2022/B/2894263</t>
  </si>
  <si>
    <t>https://bidplus.gem.gov.in/showbidDocument/4171382</t>
  </si>
  <si>
    <t>protective helmet swing h16 pro  body protector swing p19 , protective helmet</t>
  </si>
  <si>
    <t>GEM/2023/B/3202000</t>
  </si>
  <si>
    <t>https://bidplus.gem.gov.in/showbidDocument/4501215</t>
  </si>
  <si>
    <t>protective housing for gopro hero10 black camera  samsung evo plus 512gb v30 micro sdxc card along with sd adapter  zaap 9100 mah defender power bank olong with accessories , protective housing for gopro hero10 black camera</t>
  </si>
  <si>
    <t>GEM/2023/B/3016254</t>
  </si>
  <si>
    <t>https://bidplus.gem.gov.in/showbidDocument/4301883</t>
  </si>
  <si>
    <t xml:space="preserve">protective net  water motor for fire fighting  fire fighting suppressor isi mark  brush cutter machine 2200w electric  pvc name plate 3ft x 11 inch  phawda small blade , </t>
  </si>
  <si>
    <t>GEM/2023/B/3055312</t>
  </si>
  <si>
    <t>https://bidplus.gem.gov.in/showbidDocument/4343900</t>
  </si>
  <si>
    <t xml:space="preserve">protective net  water motor for fire fighting  fire fighting suppressor isi mark  bush cutter machine 2200w electric  pvc name plate 3ft 11 inch  phawda small blade , </t>
  </si>
  <si>
    <t>GEM/2023/B/3049774</t>
  </si>
  <si>
    <t>https://bidplus.gem.gov.in/showbidDocument/4337860</t>
  </si>
  <si>
    <t>protective px 1  protective px 11 , protective grease</t>
  </si>
  <si>
    <t>GEM/2023/B/3387263</t>
  </si>
  <si>
    <t>https://bidplus.gem.gov.in/showbidDocument/4702576</t>
  </si>
  <si>
    <t>protective px 11  power steering oil dextron iid  sae 0w20 , lp of px 11</t>
  </si>
  <si>
    <t>GEM/2023/B/3103269</t>
  </si>
  <si>
    <t>https://bidplus.gem.gov.in/showbidDocument/4395037</t>
  </si>
  <si>
    <t xml:space="preserve">protective px 11 , </t>
  </si>
  <si>
    <t>GEM/2023/B/3313111</t>
  </si>
  <si>
    <t>https://bidplus.gem.gov.in/showbidDocument/4622062</t>
  </si>
  <si>
    <t>protective px 11 , protective px 11</t>
  </si>
  <si>
    <t>GEM/2023/B/3039502</t>
  </si>
  <si>
    <t>https://bidplus.gem.gov.in/showbidDocument/4326875</t>
  </si>
  <si>
    <t>protective px 11 protective px-11</t>
  </si>
  <si>
    <t>GEM/2022/B/2847427</t>
  </si>
  <si>
    <t>https://bidplus.gem.gov.in/showbidDocument/4121638</t>
  </si>
  <si>
    <t xml:space="preserve">protective px 2 , </t>
  </si>
  <si>
    <t>GEM/2023/B/3267519</t>
  </si>
  <si>
    <t>https://bidplus.gem.gov.in/showbidDocument/4571670</t>
  </si>
  <si>
    <t xml:space="preserve">protective px-11 (q3) , </t>
  </si>
  <si>
    <t>GEM/2023/B/3321126</t>
  </si>
  <si>
    <t>https://bidplus.gem.gov.in/showbidDocument/4630762</t>
  </si>
  <si>
    <t>protective px-11 (q3),</t>
  </si>
  <si>
    <t>GEM/2022/B/2894449</t>
  </si>
  <si>
    <t>https://bidplus.gem.gov.in/showbidDocument/4171574</t>
  </si>
  <si>
    <t xml:space="preserve">protective px-11 to specn: jss-8030-22 ds cat no. h-i (c) / 8030-000009 (q3) , </t>
  </si>
  <si>
    <t>GEM/2023/B/3097623</t>
  </si>
  <si>
    <t>https://bidplus.gem.gov.in/showbidDocument/4389056</t>
  </si>
  <si>
    <t>protective px-2 , protective px 2</t>
  </si>
  <si>
    <t>GEM/2023/B/3366656</t>
  </si>
  <si>
    <t>https://bidplus.gem.gov.in/showbidDocument/4680197</t>
  </si>
  <si>
    <t xml:space="preserve">protective px-6- defence (q3) , </t>
  </si>
  <si>
    <t>GEM/2023/B/3321018</t>
  </si>
  <si>
    <t>https://bidplus.gem.gov.in/showbidDocument/4630652</t>
  </si>
  <si>
    <t>GEM/2023/B/3403031</t>
  </si>
  <si>
    <t>https://bidplus.gem.gov.in/showbidDocument/4719650</t>
  </si>
  <si>
    <t>protective px-7 , protective px 7</t>
  </si>
  <si>
    <t>GEM/2023/B/3358559</t>
  </si>
  <si>
    <t>https://bidplus.gem.gov.in/showbidDocument/4671393</t>
  </si>
  <si>
    <t>protective quartz glass</t>
  </si>
  <si>
    <t>GEM/2022/B/2812663</t>
  </si>
  <si>
    <t>https://bidplus.gem.gov.in/showbidDocument/4084198</t>
  </si>
  <si>
    <t>protective ring assy no 1131503100000004  pipe clam assly drg no 0118181800000051 make bhel  blanking plate assly drg no 11315185000 var 00  spacer of combd thrust journal brg assly drg no 0117030100000033  blanking plate assly drg no 1131503100000010 mak bhel  coupling bolt assy no 0118314600000016  collar nut assy no- 0118334600000002  collar nut m56 drg no 01172324000 pt no 053 for arrangement of hp ip pedestal  spacer of combd thrust and journal brg 2 assly drg no 0117030100000032  coupling bolt m56x60 spare part code 01172327000051 drg no 01172324000 pt no 051 for arrangement of hp ip pedestal  spindle assy drg no 11142101600031 mfg drg no 31142101602  worm assy drg no 11142101600030 mfg drg no st14001.002  coupling bolt assy no 0118334600000003  sealing strip 8x2x404 assly drg no 2116523700000004 make bhel  cap nut assy no 0118311800000017  protective ring assy no-1131513100000004  sealing strip assy drg no 0106051800000009 mfg drg no 41060518006  pipe clamp assly drg no 0117031800000062 make bhel  segmental split ring assy no 1131503100000005,procurement of critical spare for u 1 to 6 from bhel</t>
  </si>
  <si>
    <t>GEM/2023/B/2960527</t>
  </si>
  <si>
    <t>https://bidplus.gem.gov.in/showbidDocument/4242193</t>
  </si>
  <si>
    <t xml:space="preserve">protective ring dia 207.83mm as per drg. sk-10059 for convergent nozzle (moulding and machining) mk-i (q3) , </t>
  </si>
  <si>
    <t>GEM/2023/B/3382563</t>
  </si>
  <si>
    <t>https://bidplus.gem.gov.in/showbidDocument/4697542</t>
  </si>
  <si>
    <t xml:space="preserve">protective ring for band to drg. no. sk-7723/a (q3) , </t>
  </si>
  <si>
    <t>GEM/2023/B/3259117</t>
  </si>
  <si>
    <t>https://bidplus.gem.gov.in/showbidDocument/4562638</t>
  </si>
  <si>
    <t xml:space="preserve">protective ring for base end threading as per drg. no. sk- 8071/a matl. : nitrile/neoprene synthetic r (q3) , </t>
  </si>
  <si>
    <t>GEM/2023/B/3262059</t>
  </si>
  <si>
    <t>https://bidplus.gem.gov.in/showbidDocument/4565836</t>
  </si>
  <si>
    <t xml:space="preserve">protective ring for copper band to drg. no. sk- 8337/a (q3) , </t>
  </si>
  <si>
    <t>GEM/2023/B/3085566</t>
  </si>
  <si>
    <t>https://bidplus.gem.gov.in/showbidDocument/4376072</t>
  </si>
  <si>
    <t xml:space="preserve">protective ring for copper bands to drg. no. sk-7723/1/a (q3) , </t>
  </si>
  <si>
    <t>GEM/2023/B/3259725</t>
  </si>
  <si>
    <t>https://bidplus.gem.gov.in/showbidDocument/4563295</t>
  </si>
  <si>
    <t xml:space="preserve">protective ring to drg. no. sk-8944 for (nozzel rear) of stablizer assy. of rocket pinaka (q3) , </t>
  </si>
  <si>
    <t>GEM/2023/B/3333889</t>
  </si>
  <si>
    <t>https://bidplus.gem.gov.in/showbidDocument/4644643</t>
  </si>
  <si>
    <t>protective rubber shoes  box spanner set 8-32 mm socket  electronic metal locator  pad lock 75mm  dry powder type fire extinguisher with nozzle hose pipe cap 2 kg  gum boot 8 or 9 or 10 size , protective shoes</t>
  </si>
  <si>
    <t>GEM/2023/B/3300940</t>
  </si>
  <si>
    <t>https://bidplus.gem.gov.in/showbidDocument/4608345</t>
  </si>
  <si>
    <t>protective safety reflective vest belt jacket reflector strips cross belt stripes adjustable vest , boq for protective safety reflective vest belt jacket</t>
  </si>
  <si>
    <t>GEM/2023/B/3418004</t>
  </si>
  <si>
    <t>https://bidplus.gem.gov.in/showbidDocument/4735716</t>
  </si>
  <si>
    <t>protective safety reflective vest belt jacket reflector strips cross belt stripes adjustable vest,boq for protective safety reflective vest belt jacket</t>
  </si>
  <si>
    <t>GEM/2023/B/2939094</t>
  </si>
  <si>
    <t>https://bidplus.gem.gov.in/showbidDocument/4219312</t>
  </si>
  <si>
    <t>protective safety shoes - normal  protective safety shoes - odd  protective safety shoes - physically handicapped , protective safety shoes</t>
  </si>
  <si>
    <t>GEM/2023/B/3098831</t>
  </si>
  <si>
    <t>https://bidplus.gem.gov.in/showbidDocument/4390348</t>
  </si>
  <si>
    <t xml:space="preserve">protective socks or hosiery-is:2187 (q3) , </t>
  </si>
  <si>
    <t>GEM/2023/B/3140211</t>
  </si>
  <si>
    <t>https://bidplus.gem.gov.in/showbidDocument/4434580</t>
  </si>
  <si>
    <t>GEM/2023/B/2982948</t>
  </si>
  <si>
    <t>https://bidplus.gem.gov.in/showbidDocument/4266284</t>
  </si>
  <si>
    <t>protective tube 41350501014  protective pipe  thermowell , boq3090</t>
  </si>
  <si>
    <t>GEM/2023/B/3290628</t>
  </si>
  <si>
    <t>https://bidplus.gem.gov.in/showbidDocument/4596993</t>
  </si>
  <si>
    <t>protective work wear (jacket) (q3)</t>
  </si>
  <si>
    <t>GEM/2022/B/2833771</t>
  </si>
  <si>
    <t>jabalpur municipal corporation</t>
  </si>
  <si>
    <t>https://bidplus.gem.gov.in/showbidDocument/4107000</t>
  </si>
  <si>
    <t xml:space="preserve">protective work wear (trouser) (q3) , </t>
  </si>
  <si>
    <t>GEM/2023/B/3191145</t>
  </si>
  <si>
    <t>https://bidplus.gem.gov.in/showbidDocument/4489377</t>
  </si>
  <si>
    <t xml:space="preserve">protecto wax (q3) , </t>
  </si>
  <si>
    <t>GEM/2023/B/3055765</t>
  </si>
  <si>
    <t>https://bidplus.gem.gov.in/showbidDocument/4344388</t>
  </si>
  <si>
    <t>protector assy temperature probe  pin locking arrester hook  sheet neoprene 12.5mm  sheet neoprene 25mm,multiple item</t>
  </si>
  <si>
    <t>GEM/2023/B/2971491</t>
  </si>
  <si>
    <t>https://bidplus.gem.gov.in/showbidDocument/4254076</t>
  </si>
  <si>
    <t xml:space="preserve">protector for 2nd copper band to ofaj drg no. sm- 621c. (q3) , </t>
  </si>
  <si>
    <t>GEM/2023/B/3018192</t>
  </si>
  <si>
    <t>https://bidplus.gem.gov.in/showbidDocument/4303945</t>
  </si>
  <si>
    <t>protector for copper band to ofaj. drg. no. sm/894. a. (q3),</t>
  </si>
  <si>
    <t>GEM/2022/B/2929388</t>
  </si>
  <si>
    <t>https://bidplus.gem.gov.in/showbidDocument/4208841</t>
  </si>
  <si>
    <t xml:space="preserve">protector sleeve for dog training  clicker for dog training  d-catch for dog collar  dog coat , </t>
  </si>
  <si>
    <t>GEM/2023/B/3277685</t>
  </si>
  <si>
    <t>https://bidplus.gem.gov.in/showbidDocument/4582636</t>
  </si>
  <si>
    <t xml:space="preserve">protector trailing cable rbr 100x25x20cm , </t>
  </si>
  <si>
    <t>GEM/2023/B/3048693</t>
  </si>
  <si>
    <t>https://bidplus.gem.gov.in/showbidDocument/4336738</t>
  </si>
  <si>
    <t>protein  amino acids  energy drink,diet money</t>
  </si>
  <si>
    <t>GEM/2022/B/2905286</t>
  </si>
  <si>
    <t>https://bidplus.gem.gov.in/showbidDocument/4183018</t>
  </si>
  <si>
    <t>https://bidplus.gem.gov.in/showbidDocument/4126562</t>
  </si>
  <si>
    <t>protein  bcaa  energy gel  carbohydrates,nutritional supplements</t>
  </si>
  <si>
    <t>GEM/2022/B/2902669</t>
  </si>
  <si>
    <t>https://bidplus.gem.gov.in/showbidDocument/4180278</t>
  </si>
  <si>
    <t>protein analyzer  fat analyzer  ash estimation  fibre estimation  laboratory shaker  water distillation unit  ph meter  moisture analysis  colour analysis  mineral estimation  deep freezer  refrigerator  spectrophotometer  precision balance  weighing machine  hot air oven  refractometer  water activity meter  centrifuge machine  viscometer  vortex mixer  beaker50ml  beaker100ml  beaker 250 ml  beaker 500 ml  round bottom flask with cork  round bottom flask with cork 250 ml  titration flask  measuring cylinder  measuring cylinder 250 ml  glass rod  glass rod 12 inch  cuvette  test tube holder with stand  test tube holder  mortar and pestle  extraction thimble  test tubes  crucibles  glass dessicators  glass dessicators 400 mm  burette  burette 250 ml  micropipette  micropipettep-100 l  micropipette p-20 l  pipette  pipette 10 ml  pipette 50 ml</t>
  </si>
  <si>
    <t>GEM/2022/B/2738881</t>
  </si>
  <si>
    <t>https://bidplus.gem.gov.in/showbidDocument/4005314</t>
  </si>
  <si>
    <t>protein and macromolecule purification system fast protein liquid chromatography fplc , fast protein liquid chromatography</t>
  </si>
  <si>
    <t>GEM/2023/B/3320198</t>
  </si>
  <si>
    <t>https://bidplus.gem.gov.in/showbidDocument/4629775</t>
  </si>
  <si>
    <t xml:space="preserve">protein c chromogenic  hemosil free protein s  liquid antithrombin , </t>
  </si>
  <si>
    <t>GEM/2023/B/3218823</t>
  </si>
  <si>
    <t>https://bidplus.gem.gov.in/showbidDocument/4519233</t>
  </si>
  <si>
    <t xml:space="preserve">protein electrophoresis test (q3) , </t>
  </si>
  <si>
    <t>GEM/2023/B/3395057</t>
  </si>
  <si>
    <t>https://bidplus.gem.gov.in/showbidDocument/4711029</t>
  </si>
  <si>
    <t>protein expression analysis reagent  rna estimation  elisa kits  antibodies  protein purification  immunohistochemistry analysis system,procurment of chemicals reagents and kits</t>
  </si>
  <si>
    <t>GEM/2023/B/2978458</t>
  </si>
  <si>
    <t>https://bidplus.gem.gov.in/showbidDocument/4261455</t>
  </si>
  <si>
    <t xml:space="preserve">protein ladder marker (q3) , </t>
  </si>
  <si>
    <t>GEM/2023/B/3319793</t>
  </si>
  <si>
    <t>https://bidplus.gem.gov.in/showbidDocument/4629332</t>
  </si>
  <si>
    <t xml:space="preserve">protein ladder quantity-25oul , </t>
  </si>
  <si>
    <t>GEM/2023/B/3180771</t>
  </si>
  <si>
    <t>https://bidplus.gem.gov.in/showbidDocument/4478169</t>
  </si>
  <si>
    <t>protein powder</t>
  </si>
  <si>
    <t>GEM/2022/B/2764935</t>
  </si>
  <si>
    <t>https://bidplus.gem.gov.in/showbidDocument/4033205</t>
  </si>
  <si>
    <t>protein powder (q3)</t>
  </si>
  <si>
    <t>GEM/2022/B/2745327</t>
  </si>
  <si>
    <t>https://bidplus.gem.gov.in/showbidDocument/4012171</t>
  </si>
  <si>
    <t xml:space="preserve">protein powder (q3) , </t>
  </si>
  <si>
    <t>GEM/2023/B/3285556</t>
  </si>
  <si>
    <t>https://bidplus.gem.gov.in/showbidDocument/4591292</t>
  </si>
  <si>
    <t>GEM/2023/B/3277863</t>
  </si>
  <si>
    <t>https://bidplus.gem.gov.in/showbidDocument/4582817</t>
  </si>
  <si>
    <t xml:space="preserve">protein powder , </t>
  </si>
  <si>
    <t>GEM/2023/B/3366686</t>
  </si>
  <si>
    <t>https://bidplus.gem.gov.in/showbidDocument/4680229</t>
  </si>
  <si>
    <t xml:space="preserve">protein purification system (q3) , </t>
  </si>
  <si>
    <t>GEM/2023/B/3298644</t>
  </si>
  <si>
    <t>https://bidplus.gem.gov.in/showbidDocument/4605795</t>
  </si>
  <si>
    <t>protein whey isolate 28g protein and added glutaminer for faster recovery  bcaa 6000 mg of bcaas per serving  energy drink electrolyte instant energy and hydration drink 20 effervescent tablets ,</t>
  </si>
  <si>
    <t>GEM/2023/B/3235992</t>
  </si>
  <si>
    <t>https://bidplus.gem.gov.in/showbidDocument/4537620</t>
  </si>
  <si>
    <t xml:space="preserve">proteinase k (q3) ( pac only ) , </t>
  </si>
  <si>
    <t>GEM/2023/B/3052202</t>
  </si>
  <si>
    <t>https://bidplus.gem.gov.in/showbidDocument/4340501</t>
  </si>
  <si>
    <t>proteinase k powder  qubit assay kit  collection tubes , proteinase powder and collection tube</t>
  </si>
  <si>
    <t>GEM/2023/B/3410787</t>
  </si>
  <si>
    <t>https://bidplus.gem.gov.in/showbidDocument/4728033</t>
  </si>
  <si>
    <t>proteome analysis of rice plant through nanolc-ms-ms  raw data with suitable software  protein expression profiling  statistical analysis  complete data analysis support along with raw files submission to database repository  service , proteome analysis of rice plant through nanolcmsms</t>
  </si>
  <si>
    <t>GEM/2023/B/3208449</t>
  </si>
  <si>
    <t>https://bidplus.gem.gov.in/showbidDocument/4508104</t>
  </si>
  <si>
    <t>prothrombin time  activated ptt  prolactin tests  microprotein with cal  gamma ggt  xl-crp with calibrator  weil-felix slide tests , drugs and pharmaceuticals</t>
  </si>
  <si>
    <t>GEM/2023/B/3411748</t>
  </si>
  <si>
    <t>https://bidplus.gem.gov.in/showbidDocument/4729046</t>
  </si>
  <si>
    <t>prothrombin time  pttk  ldh 5x11 5x4  ldh 4x20 1x20  ketodiastix 100 strip  erba autowash 5x44 5x44  sample cup em200  boric albumin 20 percent , boqlab1</t>
  </si>
  <si>
    <t>GEM/2023/B/3051756</t>
  </si>
  <si>
    <t>https://bidplus.gem.gov.in/showbidDocument/4340018</t>
  </si>
  <si>
    <t>prothrombin time kit  aptt liquicilin e 2.5 ml , prothrombin time reagent kits</t>
  </si>
  <si>
    <t>GEM/2023/B/3049605</t>
  </si>
  <si>
    <t>https://bidplus.gem.gov.in/showbidDocument/4337682</t>
  </si>
  <si>
    <t xml:space="preserve">prothrombin time reagent , </t>
  </si>
  <si>
    <t>GEM/2023/B/3308559</t>
  </si>
  <si>
    <t>https://bidplus.gem.gov.in/showbidDocument/4617029</t>
  </si>
  <si>
    <t>protime ls  d dimer  erba clean solution  sample cuvettes  na k cl electrolyte solution pack  autowash ac al kit , autowash ac al kit for fully automated biochemistry analyser erba</t>
  </si>
  <si>
    <t>GEM/2023/B/3051400</t>
  </si>
  <si>
    <t>https://bidplus.gem.gov.in/showbidDocument/4339634</t>
  </si>
  <si>
    <t>protime ls  d dimer  erba clean solution  sample cuvettes,reagents for coagulation analyser ecl 760</t>
  </si>
  <si>
    <t>GEM/2023/B/2962049</t>
  </si>
  <si>
    <t>https://bidplus.gem.gov.in/showbidDocument/4243905</t>
  </si>
  <si>
    <t>protine box  weading muchine  bench  dustbin</t>
  </si>
  <si>
    <t>GEM/2022/B/2711623</t>
  </si>
  <si>
    <t>https://bidplus.gem.gov.in/showbidDocument/3976008</t>
  </si>
  <si>
    <t xml:space="preserve">protine grannuals  satranji 10x15  aakar toys set  branded plastic chairs with arm rest  pot 5 ltr with lead  tambya bhande  fiber slide  sanitary napkins  nebulizer  first aid kit  gas shegdi with double burner  doll house  dust bin 10 ltr , </t>
  </si>
  <si>
    <t>GEM/2023/B/3341854</t>
  </si>
  <si>
    <t>https://bidplus.gem.gov.in/showbidDocument/4653328</t>
  </si>
  <si>
    <t>protine grannuals  satranji 10x15  aakar toys set  branded plastic chairs with arm rest  pot 5 ltr with lead  tambya bhande  fiber slide  sanitary napkins  zadu  supali  first aid kit  gas shegdi double burner  doll house  dust bin 10 ltr  aerobic composting system 60 ltr , procrument of material purchasing from 15 th finance</t>
  </si>
  <si>
    <t>GEM/2023/B/3347626</t>
  </si>
  <si>
    <t>https://bidplus.gem.gov.in/showbidDocument/4659536</t>
  </si>
  <si>
    <t>protinex  lactogen stage , officers ration and hosp comfors for the month of may 2023</t>
  </si>
  <si>
    <t>GEM/2023/B/3361849</t>
  </si>
  <si>
    <t>https://bidplus.gem.gov.in/showbidDocument/4675024</t>
  </si>
  <si>
    <t>protinex  lactogen stage-i , offrs ration and hosp comforts for the month of apr 2023</t>
  </si>
  <si>
    <t>GEM/2023/B/3258852</t>
  </si>
  <si>
    <t>https://bidplus.gem.gov.in/showbidDocument/4562329</t>
  </si>
  <si>
    <t>protinex  real fruit juice  lactogen no 01 , hosp comfort and officer ration</t>
  </si>
  <si>
    <t>GEM/2023/B/3140605</t>
  </si>
  <si>
    <t>https://bidplus.gem.gov.in/showbidDocument/4434994</t>
  </si>
  <si>
    <t>protinex  tomatosauce  pickle  biscuits  vinegar , lp of hospital comfort items jun 2023</t>
  </si>
  <si>
    <t>GEM/2023/B/3446414</t>
  </si>
  <si>
    <t>https://bidplus.gem.gov.in/showbidDocument/4766399</t>
  </si>
  <si>
    <t>protocol card  boot  inserter extractor  eye piece assy inst  cap protective dust rt  cap protective dust lt  eye guard optical inst  cap protective dust and moisturiser  axis,lorros spares</t>
  </si>
  <si>
    <t>GEM/2023/B/2976726</t>
  </si>
  <si>
    <t>https://bidplus.gem.gov.in/showbidDocument/4259615</t>
  </si>
  <si>
    <t xml:space="preserve">protocol converter gateway (q3) , </t>
  </si>
  <si>
    <t>GEM/2023/B/3151424</t>
  </si>
  <si>
    <t>https://bidplus.gem.gov.in/showbidDocument/4446647</t>
  </si>
  <si>
    <t>protocol converter programmed ic  rj 45  fuse holder ac  exhaust fan  fuse holder dc  joy stick cable  y cable  battery  vss power card , lorros spares</t>
  </si>
  <si>
    <t>GEM/2023/B/3033202</t>
  </si>
  <si>
    <t>https://bidplus.gem.gov.in/showbidDocument/4320118</t>
  </si>
  <si>
    <t xml:space="preserve">protosolve 26 (eqva to indrox 11 brand protsolve 2) (n0473- r003124) 21b68c024 (q3)  surface active agent and corrosion inhibitor (n0473-r003125) 21b68c024 (q3)  dichloromethane based mixture nes 341 (n0473-r002944) 21b68c024 (q3)  indrox 610c (n0473-r003123) 21b68c024 (q3)  indrox 1b54 orion 334 (n0473-r003126) 21b68c024 (q3) , </t>
  </si>
  <si>
    <t>GEM/2023/B/3323975</t>
  </si>
  <si>
    <t>https://bidplus.gem.gov.in/showbidDocument/4633857</t>
  </si>
  <si>
    <t>prototype (manufacturing testing inspection and supply) smps lvps board/pcb (q3)  production (manufacturing testing inspection and supply) smps lvps board/pcb (q3)  climatic tests on one unit (q3)  mtbf/mttr report charges (q3)  1000 hrs stabality test charges on one unit (q3),</t>
  </si>
  <si>
    <t>GEM/2023/B/2942366</t>
  </si>
  <si>
    <t>https://bidplus.gem.gov.in/showbidDocument/4222796</t>
  </si>
  <si>
    <t xml:space="preserve">prototype air cooled condenser model (q3) , </t>
  </si>
  <si>
    <t>GEM/2023/B/3061533</t>
  </si>
  <si>
    <t>https://bidplus.gem.gov.in/showbidDocument/4350547</t>
  </si>
  <si>
    <t xml:space="preserve">proto-type esr and csr drive mechanisms (q3) , </t>
  </si>
  <si>
    <t>GEM/2023/B/3305027</t>
  </si>
  <si>
    <t>https://bidplus.gem.gov.in/showbidDocument/4612923</t>
  </si>
  <si>
    <t xml:space="preserve">prototype mmic dies assembly and packaging (q3) , </t>
  </si>
  <si>
    <t>GEM/2023/B/3018932</t>
  </si>
  <si>
    <t>https://bidplus.gem.gov.in/showbidDocument/4304734</t>
  </si>
  <si>
    <t>prototype of design and development of torpedo inverter for a244s mod 3  production of design and development of torpedo inverter for a244s mod 3</t>
  </si>
  <si>
    <t>GEM/2022/B/2714490</t>
  </si>
  <si>
    <t>https://bidplus.gem.gov.in/showbidDocument/3979159</t>
  </si>
  <si>
    <t xml:space="preserve">prototype steam leak detection system for main steam lines (q3) , </t>
  </si>
  <si>
    <t>GEM/2023/B/3259119</t>
  </si>
  <si>
    <t>https://bidplus.gem.gov.in/showbidDocument/4562640</t>
  </si>
  <si>
    <t>prototyping machine for pcb and antenna design pcb prototype machine  software trackmaker  starter toolset  dust extraction unit</t>
  </si>
  <si>
    <t>GEM/2022/B/2858330</t>
  </si>
  <si>
    <t>https://bidplus.gem.gov.in/showbidDocument/4133142</t>
  </si>
  <si>
    <t xml:space="preserve">protractor unit for measuring angle of dau vanes (q3) , </t>
  </si>
  <si>
    <t>GEM/2023/B/3402744</t>
  </si>
  <si>
    <t>https://bidplus.gem.gov.in/showbidDocument/4719349</t>
  </si>
  <si>
    <t>GEM/2023/B/3345731</t>
  </si>
  <si>
    <t>https://bidplus.gem.gov.in/showbidDocument/4657514</t>
  </si>
  <si>
    <t>protractor unit for measuring angle of dau vanes (q3),</t>
  </si>
  <si>
    <t>GEM/2022/B/2894308</t>
  </si>
  <si>
    <t>https://bidplus.gem.gov.in/showbidDocument/4171428</t>
  </si>
  <si>
    <t>GEM/2022/B/2791731</t>
  </si>
  <si>
    <t>https://bidplus.gem.gov.in/showbidDocument/4061916</t>
  </si>
  <si>
    <t>GEM/2022/B/2887512</t>
  </si>
  <si>
    <t>https://bidplus.gem.gov.in/showbidDocument/4187433</t>
  </si>
  <si>
    <t>prov of ay2022 23tressh zbarells model nkl rust free under sbm 80ld-ztwibin  80ld-bin with angle frame</t>
  </si>
  <si>
    <t>GEM/2022/B/2889315</t>
  </si>
  <si>
    <t>https://bidplus.gem.gov.in/showbidDocument/4166147</t>
  </si>
  <si>
    <t>prov. e.i. at state medicine warehouse and training centre at karmad tq. dist. aurangabad</t>
  </si>
  <si>
    <t>2022_NHM_846867_1</t>
  </si>
  <si>
    <t>https://mahatenders.gov.in/nicgep/app?component=%24DirectLink&amp;page=FrontEndViewTender&amp;service=direct&amp;sp=SE4UTs%2FuzZpelcf1iPb4V5A%3D%3D</t>
  </si>
  <si>
    <t>provding and errrecting hdpe r  raw water pump  rwt and pwt level switch  rwp suction and discharge  rwp discharge pressure guage black  dmf 12into 48 frp vessel avenchura ht pentane  media sand plus support  acf 12into 48 frp  media support bed carbon  25 nb manual mpv and internals  antiscalant dosing pump 0 6 lph  30 ltrs dosing tank hdpe  cf 20 cf 20 spun cartidge housing pp  cf 20 with pp spun cartidge  high pressure pump  hpp discharge ball valve  pressure vessel suitbale  4 inch into 40inch membrane  low and high pressure switch  rotameter ro permenate  permeate storage tank  skid 202 ss and wet panel  contral panel 1 1  hpp disch and rej pressure gauge  upvc and fittings  hardware accessories wiring and cable accessories  installation errection and commissioning  water atm coin base  water chiller spllit type pn line , boq title 3</t>
  </si>
  <si>
    <t>GEM/2023/B/3332898</t>
  </si>
  <si>
    <t>https://bidplus.gem.gov.in/showbidDocument/4643583</t>
  </si>
  <si>
    <t>provding and supplying cc.tv system at ramnagar tq.jalna dt.jalna</t>
  </si>
  <si>
    <t>2022_JALNA_846244_3</t>
  </si>
  <si>
    <t>https://mahatenders.gov.in/nicgep/app?component=%24DirectLink&amp;page=FrontEndViewTender&amp;service=direct&amp;sp=SFJObpLxoPPr7cT4igqeRjg%3D%3D</t>
  </si>
  <si>
    <t>provding and supplying solar light at ramnagar tq.jalna dt.jalna</t>
  </si>
  <si>
    <t>2022_JALNA_846244_4</t>
  </si>
  <si>
    <t>https://mahatenders.gov.in/nicgep/app?component=%24DirectLink&amp;page=FrontEndViewTender&amp;service=direct&amp;sp=SWtjgf%2BVprLjnr52tDzGA%2Fg%3D%3D</t>
  </si>
  <si>
    <t>provide</t>
  </si>
  <si>
    <t>2022_RAIGA_848403_1</t>
  </si>
  <si>
    <t>https://mahatenders.gov.in/nicgep/app?component=%24DirectLink&amp;page=FrontEndViewTender&amp;service=direct&amp;sp=SCWnEfjtJL7t1FOewziPAOA%3D%3D</t>
  </si>
  <si>
    <t>2022_RAIGA_848382_1</t>
  </si>
  <si>
    <t>https://mahatenders.gov.in/nicgep/app?component=%24DirectLink&amp;page=FrontEndViewTender&amp;service=direct&amp;sp=SqbUlRFl%2BgVogd9ZPAukNXA%3D%3D</t>
  </si>
  <si>
    <t>2022_RAIGA_848378_1</t>
  </si>
  <si>
    <t>https://mahatenders.gov.in/nicgep/app?component=%24DirectLink&amp;page=FrontEndViewTender&amp;service=direct&amp;sp=SE5wDpCG%2BFRcqRIRjhZ%2BvMw%3D%3D</t>
  </si>
  <si>
    <t>2022_RAIGA_848375_1</t>
  </si>
  <si>
    <t>https://mahatenders.gov.in/nicgep/app?component=%24DirectLink&amp;page=FrontEndViewTender&amp;service=direct&amp;sp=SIDioqFzYIPFaxhzqug8fIA%3D%3D</t>
  </si>
  <si>
    <t>provide computer at rendal tal hatkanangale (under 15 f.c)</t>
  </si>
  <si>
    <t>2022_KOLHA_847642_1</t>
  </si>
  <si>
    <t>https://mahatenders.gov.in/nicgep/app?component=%24DirectLink&amp;page=FrontEndViewTender&amp;service=direct&amp;sp=StsFWg87u2BtZBswMElkdhg%3D%3D</t>
  </si>
  <si>
    <t xml:space="preserve">provide erecting and testing of sumbersable pump set conforming to is 8034 and motor confirm to is 9283  sumbersable pump set 100 mm dia up to 20 stage 2.0 hp  sumbersable pump set 150 mm dia up to 8 stage 5 hp , </t>
  </si>
  <si>
    <t>GEM/2023/B/3197550</t>
  </si>
  <si>
    <t>https://bidplus.gem.gov.in/showbidDocument/4496422</t>
  </si>
  <si>
    <t>provide fixation of roof toff with polycarbonate  back seats of angle iron 13ft length , vehicle repair</t>
  </si>
  <si>
    <t>GEM/2023/B/3252201</t>
  </si>
  <si>
    <t>https://bidplus.gem.gov.in/showbidDocument/4555097</t>
  </si>
  <si>
    <t>provide jr. civil engineer manpower services for dapoli nagarpanchayat department</t>
  </si>
  <si>
    <t>2022_DMA_848557_1</t>
  </si>
  <si>
    <t>https://mahatenders.gov.in/nicgep/app?component=%24DirectLink&amp;page=FrontEndViewTender&amp;service=direct&amp;sp=S%2BcXSo8YENxJE9%2BATMTqU7w%3D%3D</t>
  </si>
  <si>
    <t>provide network engineers , deployment of qualified and experienced engineers</t>
  </si>
  <si>
    <t>GEM/2023/B/3076830</t>
  </si>
  <si>
    <t>https://bidplus.gem.gov.in/showbidDocument/4366784</t>
  </si>
  <si>
    <t>provide pump operator manpower services for dapoli nagarpanchayat water supply department</t>
  </si>
  <si>
    <t>2022_DMA_848660_1</t>
  </si>
  <si>
    <t>https://mahatenders.gov.in/nicgep/app?component=%24DirectLink&amp;page=FrontEndViewTender&amp;service=direct&amp;sp=SEAwmBd1KihSLRioY%2BUAfdw%3D%3D</t>
  </si>
  <si>
    <t>provide services of printing banners posters registerspomplates etc nhm office zp osmanabad</t>
  </si>
  <si>
    <t>2022_OSMAN_846053_1</t>
  </si>
  <si>
    <t>zilla panchayat osmanabad</t>
  </si>
  <si>
    <t>https://mahatenders.gov.in/nicgep/app?component=%24DirectLink&amp;page=FrontEndViewTender&amp;service=direct&amp;sp=SfuBNXzBvSGobfCwKfRZOrA%3D%3D</t>
  </si>
  <si>
    <t xml:space="preserve">provide supply and commisiong of grabaige dispomate as per attach specification  provide supply and commisiong of dipomate biin as per attach specification , </t>
  </si>
  <si>
    <t>GEM/2023/B/3020389</t>
  </si>
  <si>
    <t>https://bidplus.gem.gov.in/showbidDocument/4306336</t>
  </si>
  <si>
    <t>provide wireman and wireman assistant manpower services for dapoli nagarpanchayat electricity department</t>
  </si>
  <si>
    <t>2022_DMA_848671_1</t>
  </si>
  <si>
    <t>https://mahatenders.gov.in/nicgep/app?component=%24DirectLink&amp;page=FrontEndViewTender&amp;service=direct&amp;sp=S1jpm6D%2FxRTfFVWWngG29VQ%3D%3D</t>
  </si>
  <si>
    <t xml:space="preserve">provide zerox machine with cartage and all type maintance of machines (q3) , </t>
  </si>
  <si>
    <t>GEM/2023/B/3223259</t>
  </si>
  <si>
    <t>jamnagar district police office</t>
  </si>
  <si>
    <t>https://bidplus.gem.gov.in/showbidDocument/4524006</t>
  </si>
  <si>
    <t>provideing various types of vehicles on lease as requaired for pune municipal corporetion genral election 2022</t>
  </si>
  <si>
    <t>2022_PMCP_820797_3</t>
  </si>
  <si>
    <t>https://mahatenders.gov.in/nicgep/app?component=%24DirectLink&amp;page=FrontEndViewTender&amp;service=direct&amp;sp=SRO4I73lCYSSaymCt5hqStg%3D%3D</t>
  </si>
  <si>
    <t>providig additional fire fighting equipment in fire fighting work at civil hospital ahmednagar.</t>
  </si>
  <si>
    <t>2022_PWDM_847841_1</t>
  </si>
  <si>
    <t>public works department mantralaya</t>
  </si>
  <si>
    <t>https://mahatenders.gov.in/nicgep/app?component=%24DirectLink&amp;page=FrontEndViewTender&amp;service=direct&amp;sp=S7QySAi4cfMjsMYX4UMLjfg%3D%3D</t>
  </si>
  <si>
    <t>providing</t>
  </si>
  <si>
    <t>2022_RAIGA_847994_1</t>
  </si>
  <si>
    <t>https://mahatenders.gov.in/nicgep/app?component=%24DirectLink&amp;page=FrontEndViewTender&amp;service=direct&amp;sp=SL2dfsFcCS1riEjAefLO8EQ%3D%3D</t>
  </si>
  <si>
    <t>providing  lowering and laying water pipe line at pragab no.21 at sanchar press siddheswer cancer hospital to riswood furniture area solapur.</t>
  </si>
  <si>
    <t>2022_SMC_847180_1</t>
  </si>
  <si>
    <t>https://mahatenders.gov.in/nicgep/app?component=%24DirectLink&amp;page=FrontEndViewTender&amp;service=direct&amp;sp=SmFAGpKIhA05a%2FDsCH9Nq2A%3D%3D</t>
  </si>
  <si>
    <t>providing  supplying  instalation material for zp school and anganwadi at-lahu. tal.madha dist.solapur</t>
  </si>
  <si>
    <t>2022_SOLAP_848230_1</t>
  </si>
  <si>
    <t>zilla panchayat solapur</t>
  </si>
  <si>
    <t>https://mahatenders.gov.in/nicgep/app?component=%24DirectLink&amp;page=FrontEndViewTender&amp;service=direct&amp;sp=SwfkgCH2L%2Bg43vuZrq%2BejIQ%3D%3D</t>
  </si>
  <si>
    <t>providing &amp; erecting led street light as per various location chart at. gadhada dist. botad swarnim jayanty chief minister urban development scheme (udp-88) year-2021-22</t>
  </si>
  <si>
    <t>09/2022-23</t>
  </si>
  <si>
    <t>nagarpalika (all nagarpalika gujarat)</t>
  </si>
  <si>
    <t>Rs.1500</t>
  </si>
  <si>
    <t xml:space="preserve">Rs. 45000 </t>
  </si>
  <si>
    <t>02/11/2022 19:00:06 onwards</t>
  </si>
  <si>
    <t xml:space="preserve">providing &amp; fixing 500-liter ro shead chiller 1tr (q3) , </t>
  </si>
  <si>
    <t>GEM/2023/B/3431369</t>
  </si>
  <si>
    <t>https://bidplus.gem.gov.in/showbidDocument/4750208</t>
  </si>
  <si>
    <t xml:space="preserve">providing &amp; fixing ceiling partition and seating arrangement for newly constructed court building (q3)  desktop computers (q2)  multifunction machines mfm (q2)  providing and installing? brother scanner 2800w (q3) , </t>
  </si>
  <si>
    <t>GEM/2023/B/3407005</t>
  </si>
  <si>
    <t>https://bidplus.gem.gov.in/showbidDocument/4723955</t>
  </si>
  <si>
    <t>providing &amp; fixing equipment for upgradation of classroom at home guard training centre at rudramata dist- kutch. (west) dantiwada dist- banaskatha sundhiya dist- mehsana madhavnagar dist:- ahmedabad and jarod dist- vadodara (including electrical works)(eighth attempt)</t>
  </si>
  <si>
    <t>22 of 2022-2023</t>
  </si>
  <si>
    <t>gujarat state police housing corporation ltd</t>
  </si>
  <si>
    <t xml:space="preserve">Rs. 78733 </t>
  </si>
  <si>
    <t>02/11/2022 17:21:34 onwards</t>
  </si>
  <si>
    <t xml:space="preserve">providing &amp; fixing of furniture &amp; other equipments in municipal committee ganaur (q3)  providing &amp; fixing of speed breaker equipments in mc ganaur. (q3) , </t>
  </si>
  <si>
    <t>GEM/2023/B/3417563</t>
  </si>
  <si>
    <t>https://bidplus.gem.gov.in/showbidDocument/4735233</t>
  </si>
  <si>
    <t xml:space="preserve">providing &amp; fixing of water cooler in various location municipal committee ganaur. (q3) , </t>
  </si>
  <si>
    <t>GEM/2023/B/3379912</t>
  </si>
  <si>
    <t>https://bidplus.gem.gov.in/showbidDocument/4694598</t>
  </si>
  <si>
    <t xml:space="preserve">providing &amp; fixing seating arrangement of chair at nagar panchat arjuni/sadak premises (q3) , </t>
  </si>
  <si>
    <t>GEM/2023/B/3374469</t>
  </si>
  <si>
    <t>urban development department mantralaya</t>
  </si>
  <si>
    <t>https://bidplus.gem.gov.in/showbidDocument/4688568</t>
  </si>
  <si>
    <t xml:space="preserve">providing &amp; fixing seating arrangement of chair at nagar panchayat goregaon (q3) , </t>
  </si>
  <si>
    <t>GEM/2023/B/3315270</t>
  </si>
  <si>
    <t>https://bidplus.gem.gov.in/showbidDocument/4624381</t>
  </si>
  <si>
    <t xml:space="preserve">providing &amp; fixing seating arrangements of chair at m. c. tiroda under nagri suvidha yojana (q3) , </t>
  </si>
  <si>
    <t>GEM/2023/B/3313567</t>
  </si>
  <si>
    <t>https://bidplus.gem.gov.in/showbidDocument/4622552</t>
  </si>
  <si>
    <t xml:space="preserve">providing &amp; fixing seating arrangements of chairs at deori under nagri suvidha yojana (q3) , </t>
  </si>
  <si>
    <t>GEM/2023/B/3223979</t>
  </si>
  <si>
    <t>nagar panchayat deori</t>
  </si>
  <si>
    <t>https://bidplus.gem.gov.in/showbidDocument/4524786</t>
  </si>
  <si>
    <t xml:space="preserve">providing &amp; fixing seating arrengement of chair at arjuni/mor nagar panchayat premises (q3) , </t>
  </si>
  <si>
    <t>GEM/2023/B/3395419</t>
  </si>
  <si>
    <t>https://bidplus.gem.gov.in/showbidDocument/4711420</t>
  </si>
  <si>
    <t xml:space="preserve">providing &amp; installation of green gym with civil work (q3) , </t>
  </si>
  <si>
    <t>GEM/2023/B/3343083</t>
  </si>
  <si>
    <t>https://bidplus.gem.gov.in/showbidDocument/4654682</t>
  </si>
  <si>
    <t xml:space="preserve">providing &amp; installation of office furniture and other equipments in municipal council gohana. (q3) , </t>
  </si>
  <si>
    <t>GEM/2023/B/3418967</t>
  </si>
  <si>
    <t>https://bidplus.gem.gov.in/showbidDocument/4736757</t>
  </si>
  <si>
    <t xml:space="preserve">providing &amp; installation of ozone block iot based water purification system (q3) , </t>
  </si>
  <si>
    <t>GEM/2023/B/3170225</t>
  </si>
  <si>
    <t>https://bidplus.gem.gov.in/showbidDocument/4466894</t>
  </si>
  <si>
    <t xml:space="preserve">providing &amp; installation of ozone block iot based water purification system as per location (q3)  providing &amp; installation of digital education system/library in m. c. kamtee schools (q3) , </t>
  </si>
  <si>
    <t>GEM/2023/B/3342608</t>
  </si>
  <si>
    <t>https://bidplus.gem.gov.in/showbidDocument/4654167</t>
  </si>
  <si>
    <t xml:space="preserve">providing &amp; installation of ozone treatment with block technology plant to water tank at ward no. 10 (q3) , </t>
  </si>
  <si>
    <t>GEM/2023/B/3120244</t>
  </si>
  <si>
    <t>https://bidplus.gem.gov.in/showbidDocument/4413185</t>
  </si>
  <si>
    <t xml:space="preserve">providing &amp; installation of ozone treatment with block technology plant to water tank in ward no. 14 (q3)  providing &amp; installation of ozone treatment with block technology plant to water tank in ward no. 3 (q3) , </t>
  </si>
  <si>
    <t>GEM/2023/B/3341851</t>
  </si>
  <si>
    <t>https://bidplus.gem.gov.in/showbidDocument/4653324</t>
  </si>
  <si>
    <t xml:space="preserve">providing &amp; installation of seating arrangement at m. c. gondia under nagri suvidha yojana (q3) , </t>
  </si>
  <si>
    <t>GEM/2023/B/3288487</t>
  </si>
  <si>
    <t>https://bidplus.gem.gov.in/showbidDocument/4594591</t>
  </si>
  <si>
    <t xml:space="preserve">providing &amp; installation of seating arrangement at m. c. pauni (q3) , </t>
  </si>
  <si>
    <t>GEM/2023/B/3245554</t>
  </si>
  <si>
    <t>https://bidplus.gem.gov.in/showbidDocument/4547958</t>
  </si>
  <si>
    <t>providing &amp; laying 250 mm dia. np3 class rcc spigot socket rubber ring/flush type ring joint pipe line on internal road of chanchal nagar vasahat t.p.s.no.16 (kapodra) f.p.no. 34 in east (varachha)zone-a</t>
  </si>
  <si>
    <t>Add.City Engineer(Civil)/OLD EZ-A/13/2022-2023 Work No.07</t>
  </si>
  <si>
    <t xml:space="preserve">Rs. 59000 </t>
  </si>
  <si>
    <t>05/11/2022 18:29:28 onwards</t>
  </si>
  <si>
    <t>providing &amp; laying 250 mm dia. np3 class rcc spigot socket rubber ring/flush type ring joint pipe line on internal road of ram rajya soc. t.p.s.no.3(karanj) f.p.no. 86110 in east (varachha)zone-a</t>
  </si>
  <si>
    <t>Add.City Engineer(Civil)/OLD EZ-A/13/2022-2023 Work No.06</t>
  </si>
  <si>
    <t xml:space="preserve">Rs. 57000 </t>
  </si>
  <si>
    <t>05/11/2022 17:59:57 onwards</t>
  </si>
  <si>
    <t>providing &amp; laying new drainage gravity network in tarsali area tp scheme-39</t>
  </si>
  <si>
    <t>734/2022-23</t>
  </si>
  <si>
    <t>vadodara mahanagar seva sadan</t>
  </si>
  <si>
    <t>Rs.20000</t>
  </si>
  <si>
    <t xml:space="preserve">Rs. 1823544 </t>
  </si>
  <si>
    <t>03/11/2022 17:05:31 onwards</t>
  </si>
  <si>
    <t xml:space="preserve">providing &amp; maintaining muv (bolero or equivalent non a. c along with driver &amp; fuel) on call basis (q3) , </t>
  </si>
  <si>
    <t>GEM/2023/B/3058769</t>
  </si>
  <si>
    <t>https://bidplus.gem.gov.in/showbidDocument/4347616</t>
  </si>
  <si>
    <t>GEM/2023/B/3058320</t>
  </si>
  <si>
    <t>https://bidplus.gem.gov.in/showbidDocument/4347139</t>
  </si>
  <si>
    <t>providing 01 no. computer operator for the office of electricity distribution circle-unnao (01 year</t>
  </si>
  <si>
    <t>2022_MVVNL_744122_1</t>
  </si>
  <si>
    <t>madhyanchal vidyut vitran nigam ltd</t>
  </si>
  <si>
    <t>https://etender.up.nic.in/nicgep/app?component=%24DirectLink&amp;page=FrontEndViewTender&amp;service=direct&amp;sp=SBLvDcM0%2FreMYHRKnUQHIkg%3D%3D</t>
  </si>
  <si>
    <t>providing 01 number white coloured indica or equivalent vehicle without driver  extra kiliometer for indica car  providing 01 number white coloured mahindra and mahindra bolero or equivalent with 2 nos drivers daily  extra kiliometer for mahindra and mahindra bolero or equivalent  providing 01 number white coloured m and m bolero or force trax cruiser or equivalent vehicle without driver  extra kiliometer for m and m bolero or force trax cruiser or equivalent vehicle  providing 01 number white coloured mahindra and mahindra bolero invader or equivalent vehicle without driver  extra kiliometer for mahindra and mahindra bolero invader or equivalent vehicle  providing 01 number tarpaulin covered body tata sfc 407 ex ht- 610 sfc407-710 lpt vehicle or equivalent vehicle with 2 nos drivers daily  extra kiliometer for tata sfc 407 ex ht- 610 sfc407-710 lpt vehicle or equivalent vehicle , monthly basis hiring of different type of vehicles for cisf</t>
  </si>
  <si>
    <t>GEM/2023/B/3309832</t>
  </si>
  <si>
    <t>https://bidplus.gem.gov.in/showbidDocument/4618451</t>
  </si>
  <si>
    <t>providing 02 no. computer operator for the office of electricity distribution division-iii purwa unnao. ( 01 year).</t>
  </si>
  <si>
    <t>2022_MVVNL_744145_1</t>
  </si>
  <si>
    <t>https://etender.up.nic.in/nicgep/app?component=%24DirectLink&amp;page=FrontEndViewTender&amp;service=direct&amp;sp=Sl2JH%2BmbB1ye1WsYi9nvOew%3D%3D</t>
  </si>
  <si>
    <t>providing 05 number of vehicles on rent basis to upper krishna rehabilitation and resettlement offices for the year 2022-23</t>
  </si>
  <si>
    <t>UKPRR/2022-23/OW/WORK_INDENT917/CALL-2</t>
  </si>
  <si>
    <t>upper krishna rehabilitation and resettlement</t>
  </si>
  <si>
    <t xml:space="preserve">providing 100 mbps bandwidth internet leased line connectivity (q3)  one time charges for one time charges for providing bandwidth 100 mbps internet leased line connect (q3) , </t>
  </si>
  <si>
    <t>GEM/2023/B/2983824</t>
  </si>
  <si>
    <t>https://bidplus.gem.gov.in/showbidDocument/4267236</t>
  </si>
  <si>
    <t xml:space="preserve">providing 16.0 mtr highmast pole as per given specification (q3)  led luminaire for flood light flame proof (version 2.0) (q2)  led luminaire (for flood light)- is:10322 is:16107 (q3)  led luminaire (recessed luminaire) rev 1 (q3)  led luminaire (for road and street lights)-is:10322 is: 16107 is:16108is: 16103is:10322 (q3)  providing street light octagonal poles 9.0 mtr height with double fitting as per given specification (q3) , </t>
  </si>
  <si>
    <t>GEM/2023/B/3416276</t>
  </si>
  <si>
    <t>https://bidplus.gem.gov.in/showbidDocument/4733861</t>
  </si>
  <si>
    <t>providing 400 mm dia ci pipe line as feeder main for 23.50 lakh ltr mbr at nakshtrawadi</t>
  </si>
  <si>
    <t>2022_AMCA_846418_2</t>
  </si>
  <si>
    <t>https://mahatenders.gov.in/nicgep/app?component=%24DirectLink&amp;page=FrontEndViewTender&amp;service=direct&amp;sp=Sbdnun9Ibuch84Q2qqcjGag%3D%3D</t>
  </si>
  <si>
    <t>providing 500 lph r. o. plant and tin shed at grampanchayat govindwadi tq majalgaon dist beed</t>
  </si>
  <si>
    <t>2022_BEED_847599_1</t>
  </si>
  <si>
    <t>zilla panchayat beed</t>
  </si>
  <si>
    <t>https://mahatenders.gov.in/nicgep/app?component=%24DirectLink&amp;page=FrontEndViewTender&amp;service=direct&amp;sp=SYhZe3fzynxdccdJaNULQHA%3D%3D</t>
  </si>
  <si>
    <t xml:space="preserve">providing 5000l water using tanker , </t>
  </si>
  <si>
    <t>GEM/2023/B/3362033</t>
  </si>
  <si>
    <t>https://bidplus.gem.gov.in/showbidDocument/4675231</t>
  </si>
  <si>
    <t>GEM/2023/B/3290518</t>
  </si>
  <si>
    <t>https://bidplus.gem.gov.in/showbidDocument/4596870</t>
  </si>
  <si>
    <t>providing and applying 2.5 mm thick road marking strips.  painting runway or taxi track or apron marking with road marking paint  painting road surface marking with ready mixed road marking paint.  lettering with road marking paint of superior quality wbr paint</t>
  </si>
  <si>
    <t>GEM/2022/B/2755833</t>
  </si>
  <si>
    <t>https://bidplus.gem.gov.in/showbidDocument/4023331</t>
  </si>
  <si>
    <t>providing and applying painting for dividers and footpaths under west nagpur</t>
  </si>
  <si>
    <t>2022_NMCN_848472_1</t>
  </si>
  <si>
    <t>nagpur municipal corporation nagpur</t>
  </si>
  <si>
    <t>https://mahatenders.gov.in/nicgep/app?component=%24DirectLink&amp;page=FrontEndViewTender&amp;service=direct&amp;sp=Sd68fq5hBC4XkDGqcrTkHZw%3D%3D</t>
  </si>
  <si>
    <t>providing and applying road markings at 1) mount road sadar 2) link road sadar 3)khamla sq to ajni sq 4)cotton market to mokshdham 5) manas sq to freedam park sq 6) meethaneem darga road 7) japani garden to rajbhavan and 8) jaitala rood .</t>
  </si>
  <si>
    <t>2022_NMCN_848209_1</t>
  </si>
  <si>
    <t>https://mahatenders.gov.in/nicgep/app?component=%24DirectLink&amp;page=FrontEndViewTender&amp;service=direct&amp;sp=SUipeUg3LaxTbB3p38N0Veg%3D%3D</t>
  </si>
  <si>
    <t>providing and applying road markings with thermoplastic compound under cotton market parimandal nagpur.</t>
  </si>
  <si>
    <t>2022_NMCN_848229_1</t>
  </si>
  <si>
    <t>https://mahatenders.gov.in/nicgep/app?component=%24DirectLink&amp;page=FrontEndViewTender&amp;service=direct&amp;sp=S6wvCffNZX2cWS206%2FYvNnQ%3D%3D</t>
  </si>
  <si>
    <t>providing and arrangemnt of high back  providing and arrangemnt of wipro make high back chair  providing and arrangemnt of mid back chair  sofa set 5 seater  providing conference table  providing executive table  providing free standing table  credestal 1200 l x 450 l x 650 ht  bed side table 400 l x 400 d x 415 h  tea table 900 mm x 759 mmx 450 mm  reception counter  cashier counter  veneer wall paneling  teak wood partition  partition medium height  flush door  pedestal unit  storage cabinets  double faced mobile unit  curvliner workstation</t>
  </si>
  <si>
    <t>GEM/2022/B/2733434</t>
  </si>
  <si>
    <t>https://bidplus.gem.gov.in/showbidDocument/3999374</t>
  </si>
  <si>
    <t>providing and arrangemnt of high back chair  free standing table  providing and fixing of main table  stool for lab and class iv  full height steel storage  public seating chair,furniture</t>
  </si>
  <si>
    <t>GEM/2022/B/2913927</t>
  </si>
  <si>
    <t>chandrapur city municipal corporation</t>
  </si>
  <si>
    <t>https://bidplus.gem.gov.in/showbidDocument/4192329</t>
  </si>
  <si>
    <t>providing and constructing and fixing of chamber box for sluice valve in girij area in prabhag samiti i at vvmc.</t>
  </si>
  <si>
    <t>2022_VVCMC_847698_3</t>
  </si>
  <si>
    <t>https://mahatenders.gov.in/nicgep/app?component=%24DirectLink&amp;page=FrontEndViewTender&amp;service=direct&amp;sp=SUlyvQdND5BBbk3NwhkuiNQ%3D%3D</t>
  </si>
  <si>
    <t>providing and constructing the modular furniture and necessary work for pollution control lab at ward office building in lokmanya sawarkarnagar ward committee</t>
  </si>
  <si>
    <t>2022_TMC_848296_1</t>
  </si>
  <si>
    <t>thane municipal corporation thane</t>
  </si>
  <si>
    <t>https://mahatenders.gov.in/nicgep/app?component=%24DirectLink&amp;page=FrontEndViewTender&amp;service=direct&amp;sp=SoM8me1AjDbJEbYqFbUB4Zw%3D%3D</t>
  </si>
  <si>
    <t>providing and erecting 1000 lph r o plant and 5 tr chiller with tin shed at g p kesapuri tq majalgaon dist beed</t>
  </si>
  <si>
    <t>2022_BEED_848441_1</t>
  </si>
  <si>
    <t>https://mahatenders.gov.in/nicgep/app?component=%24DirectLink&amp;page=FrontEndViewTender&amp;service=direct&amp;sp=SzmqOpSShxbo151mbqWWzCg%3D%3D</t>
  </si>
  <si>
    <t>providing and erecting high mast near smashanbhumi at kanashi v.p.kanashi tal kalwan dist nashik pin code-423501</t>
  </si>
  <si>
    <t>2022_NASHI_849141_1</t>
  </si>
  <si>
    <t>https://mahatenders.gov.in/nicgep/app?component=%24DirectLink&amp;page=FrontEndViewTender&amp;service=direct&amp;sp=ST%2F9ZMHMDVvckGadLOpJBkQ%3D%3D</t>
  </si>
  <si>
    <t>providing and erecting of power pump on exhausting borewell at village dhanora tq basmath dist hingoli</t>
  </si>
  <si>
    <t>2022_HINGO_848732_1</t>
  </si>
  <si>
    <t>zilla panchayat hingoli</t>
  </si>
  <si>
    <t>https://mahatenders.gov.in/nicgep/app?component=%24DirectLink&amp;page=FrontEndViewTender&amp;service=direct&amp;sp=Se8hqPBimz%2BTKQsC%2FQ28KDQ%3D%3D</t>
  </si>
  <si>
    <t xml:space="preserve">providing and erecting shed for water atm machine  providing supplying and commissioning of drinking water ro system with atm machine 250 lph , </t>
  </si>
  <si>
    <t>GEM/2023/B/3351640</t>
  </si>
  <si>
    <t>https://bidplus.gem.gov.in/showbidDocument/4663825</t>
  </si>
  <si>
    <t>providing and erecting spv solar pump system on exhausting bore at shegaon khodake tq sengaon dist hingoli</t>
  </si>
  <si>
    <t>2022_HINGO_843924_3</t>
  </si>
  <si>
    <t>https://mahatenders.gov.in/nicgep/app?component=%24DirectLink&amp;page=FrontEndViewTender&amp;service=direct&amp;sp=S1O8zBHE3Nkt2zZJYOauKMg%3D%3D</t>
  </si>
  <si>
    <t>providing and erecting street light highmast poles at various locations under aamdar sthanik vikas karyakram for omerga municipal council</t>
  </si>
  <si>
    <t>2022_DMA_848497_1</t>
  </si>
  <si>
    <t>https://mahatenders.gov.in/nicgep/app?component=%24DirectLink&amp;page=FrontEndViewTender&amp;service=direct&amp;sp=SkvcNqaVocWcpMPnbqgAtIQ%3D%3D</t>
  </si>
  <si>
    <t xml:space="preserve">providing and erecting water cooler with ro , </t>
  </si>
  <si>
    <t>GEM/2023/B/3329395</t>
  </si>
  <si>
    <t>https://bidplus.gem.gov.in/showbidDocument/4639802</t>
  </si>
  <si>
    <t>providing and establish fire extinguisher (q3)</t>
  </si>
  <si>
    <t>GEM/2022/B/2716490</t>
  </si>
  <si>
    <t>https://bidplus.gem.gov.in/showbidDocument/3981284</t>
  </si>
  <si>
    <t>providing and fixing  repair  providing and fixing rota meter  providing and fixing low pressure switch  providing and fixing frp vessel  tds controller  providing and fixing membrane housing 4080  providing and fixing membrane housing 4040  providing and fixing pressure gauge  refilling and replacement of carbon  refilling and replacement of filter media  providing and fixing of auto floaty switch  sitc  repair of contactor  providing and fixing of air break contactor  providing and fixing of skid  repair of 2 hp high pressure pump  repair of 1.5 hp high pressure pump  repair of starter  rewinding  replacement of ball bearing  replacement of pump seal  replacement of ball bearing of 1 hp mono block pump  visit charge  testing of water</t>
  </si>
  <si>
    <t>GEM/2022/B/2710396</t>
  </si>
  <si>
    <t>https://bidplus.gem.gov.in/showbidDocument/3974686</t>
  </si>
  <si>
    <t>providing and fixing 1.50 m high barbed wire fencing supported on ms angle with gate in comp no 1060 beat ekdara round linga area 15 ha at warud range in amravati division</t>
  </si>
  <si>
    <t>2022_HFFN_848097_1</t>
  </si>
  <si>
    <t>head of forest force nagpur maharashtra state</t>
  </si>
  <si>
    <t>https://mahatenders.gov.in/nicgep/app?component=%24DirectLink&amp;page=FrontEndViewTender&amp;service=direct&amp;sp=SgVWL7BrcsO58A%2B597Arxmw%3D%3D</t>
  </si>
  <si>
    <t>providing and fixing 1.50 m high barbed wire fencing supported on ms angle with gate in comp no 1088 beat pusala round pusala area 25 ha at warud range in amravati division</t>
  </si>
  <si>
    <t>2022_HFFN_848146_1</t>
  </si>
  <si>
    <t>https://mahatenders.gov.in/nicgep/app?component=%24DirectLink&amp;page=FrontEndViewTender&amp;service=direct&amp;sp=SB0yeKyY0f2YujwRkZn8osQ%3D%3D</t>
  </si>
  <si>
    <t>providing and fixing 1.50 m high barbed wire fencing supported on ms angle with gate in comp no 855 (p) beat loni round lakhara area 15 ha at morshi range in amravati division</t>
  </si>
  <si>
    <t>2022_HFFN_847929_1</t>
  </si>
  <si>
    <t>https://mahatenders.gov.in/nicgep/app?component=%24DirectLink&amp;page=FrontEndViewTender&amp;service=direct&amp;sp=Sc4u37H%2FTeSQrGMcQs3dJUw%3D%3D</t>
  </si>
  <si>
    <t>providing and fixing 1.50 m high barbed wire fencing supported on ms angle with gate in comp no 882 beat hiwarkhed round lakhara area 15 ha at morshi range in amravati division</t>
  </si>
  <si>
    <t>2022_HFFN_848082_1</t>
  </si>
  <si>
    <t>https://mahatenders.gov.in/nicgep/app?component=%24DirectLink&amp;page=FrontEndViewTender&amp;service=direct&amp;sp=SgLxSlUoHtmGgNah8RE2PnA%3D%3D</t>
  </si>
  <si>
    <t xml:space="preserve">providing and fixing 3 s e a t e r c i b e n c h e s at villages under besa dongargaon circle  providing and fixing of s t e e l b e n c h e s takalghat circle  providing and fixing three s e a t e r c i b e n c h e s at gp weltur  providing and fixing three s e a t e r c i b e n c h e s at gp ambhora  providing and fixing three s e a t e r c i g a r d e n b e n c h e s at gp belona  providing r c c b e n c h e s at nildoh  providing and fixing of s t e e l b e n c h e s for digdoh circle  providing and fixing of s t e e l b e n c h e s for digdoh isasani circle , </t>
  </si>
  <si>
    <t>GEM/2023/B/3125365</t>
  </si>
  <si>
    <t>https://bidplus.gem.gov.in/showbidDocument/4418765</t>
  </si>
  <si>
    <t xml:space="preserve">providing and fixing 3 s e a t e r c.i b e n c h e s size 1500x750x770 mm for kirmiti bharkas  providing and fixing c.i b e n c h e s in ps circle titur  providing and fixing s t e e l b e n c h s at kanholibara khapari gandhi  providing and fixing 3 s e a t e r c.i b e n c h e s size 1500x750x770 mm for gp pachgaon , </t>
  </si>
  <si>
    <t>GEM/2023/B/3186065</t>
  </si>
  <si>
    <t>https://bidplus.gem.gov.in/showbidDocument/4483825</t>
  </si>
  <si>
    <t>providing and fixing 6 mtr. pole led street light fitting and led street light fitting</t>
  </si>
  <si>
    <t>2022_OSMAN_847485_1</t>
  </si>
  <si>
    <t>https://mahatenders.gov.in/nicgep/app?component=%24DirectLink&amp;page=FrontEndViewTender&amp;service=direct&amp;sp=SYp739gs6Uz0LyJLCInVbFg%3D%3D</t>
  </si>
  <si>
    <t xml:space="preserve">providing and fixing agri with miscellaneous work (q3) , </t>
  </si>
  <si>
    <t>GEM/2023/B/3040997</t>
  </si>
  <si>
    <t>directorate of agriculture (research and education)</t>
  </si>
  <si>
    <t>https://bidplus.gem.gov.in/showbidDocument/4328449</t>
  </si>
  <si>
    <t>providing and fixing aluminium work for partition doors etc , aluminium partition panel</t>
  </si>
  <si>
    <t>GEM/2023/B/3002544</t>
  </si>
  <si>
    <t>https://bidplus.gem.gov.in/showbidDocument/4287300</t>
  </si>
  <si>
    <t>providing and fixing aluminium work tubular section of size 2mm thick and section width 75 mm to 100 mm and sliding door of 4 feet wide , supply and fixing of aluminium partition</t>
  </si>
  <si>
    <t>GEM/2023/B/3411738</t>
  </si>
  <si>
    <t>https://bidplus.gem.gov.in/showbidDocument/4729036</t>
  </si>
  <si>
    <t>providing and fixing aluminum frame partition at lpt department veterinary college junagadh,providing and fixing aluminum frame partition at lpt department veterinary college junagadh</t>
  </si>
  <si>
    <t>GEM/2023/B/2945249</t>
  </si>
  <si>
    <t>https://bidplus.gem.gov.in/showbidDocument/4225858</t>
  </si>
  <si>
    <t>providing and fixing anodised aluminium work as per annexure-i of tcc  providing and fixing pvc doors as per annexure-i of tcc  providing fixing and fitting of glazing of 6 mm thick clear toughened glass as per annexure-i of tcc  providing and fixing anodised aluminium grill as per annexure-i of tcc , aluminium door and window</t>
  </si>
  <si>
    <t>GEM/2023/B/3334107</t>
  </si>
  <si>
    <t>https://bidplus.gem.gov.in/showbidDocument/4644877</t>
  </si>
  <si>
    <t>providing and fixing automatic popup target system including control panel electric work earth work etc,procurement of popup target system 08</t>
  </si>
  <si>
    <t>GEM/2022/B/2903894</t>
  </si>
  <si>
    <t>https://bidplus.gem.gov.in/showbidDocument/4181606</t>
  </si>
  <si>
    <t>providing and fixing bamboo fencing from al bl crossing to technopolis along median of salt lake by pass at sector-v under ndita.</t>
  </si>
  <si>
    <t>2022_MAD_416555_5</t>
  </si>
  <si>
    <t>https://wbtenders.gov.in/nicgep/app?component=%24DirectLink&amp;page=FrontEndViewTender&amp;service=direct&amp;sp=S8rJbhYKmZH5UfmlWv1pnjg%3D%3D</t>
  </si>
  <si>
    <t>providing and fixing bolero acessories , bolero accessories</t>
  </si>
  <si>
    <t>GEM/2023/B/3148613</t>
  </si>
  <si>
    <t>https://bidplus.gem.gov.in/showbidDocument/4443644</t>
  </si>
  <si>
    <t>providing and fixing bords for name of squares in nagpur city</t>
  </si>
  <si>
    <t>2022_NMCN_848218_1</t>
  </si>
  <si>
    <t>https://mahatenders.gov.in/nicgep/app?component=%24DirectLink&amp;page=FrontEndViewTender&amp;service=direct&amp;sp=SJks0fm6bs3QSLOrJHooFLg%3D%3D</t>
  </si>
  <si>
    <t xml:space="preserve">providing and fixing box type chiller 2 ton capacity with all accessories (q3) , </t>
  </si>
  <si>
    <t>GEM/2023/B/3399002</t>
  </si>
  <si>
    <t>https://bidplus.gem.gov.in/showbidDocument/4715275</t>
  </si>
  <si>
    <t xml:space="preserve">providing and fixing box type chiller 2 ton with all accessories (q3) , </t>
  </si>
  <si>
    <t>GEM/2023/B/3399681</t>
  </si>
  <si>
    <t>https://bidplus.gem.gov.in/showbidDocument/4716003</t>
  </si>
  <si>
    <t xml:space="preserve">providing and fixing c e m e n t b e n c h e s at gp degma khurd  providing and fixing c e m e n t b e n c h e s at gp chicholi pathar  providing and fixing c e m e n t b e n c h e s at gp sukali kalar  providing and fixing c e m e n t b e n c h e s at gp pipaldhara  providing and fixing c e m e n t b e n c h e s at gp pendhari deoli  providing and fixing c e m e n t b e n c h e s at gp kawdas  providing and fixing c e m e n t b e n c h e s at gp deoli pendhari  providing and fixing c e m e n t b e n c h e s at gp sawali bibi  providing and fixing c e m e n t b e n c h e s at gp khadki  providing and fixing c e m e n t b e n c h e s at gp dabha  providing and fixing c e m e n t b e n c h e s at gp dhanoli kawdas  providing and fixing c e m e n t b e n c h e s at gp deoli kalbande  providing and fixing c e m e n t b e n c h e s at gp adegaon  providing and fixing c e m e n t b e n c h e s at gp degma bul , </t>
  </si>
  <si>
    <t>GEM/2023/B/3225986</t>
  </si>
  <si>
    <t>https://bidplus.gem.gov.in/showbidDocument/4526914</t>
  </si>
  <si>
    <t xml:space="preserve">providing and fixing c e m e n t c o n c r e t e b e n c h e s at saoner and kalmeshwar taluka , </t>
  </si>
  <si>
    <t>GEM/2023/B/3093029</t>
  </si>
  <si>
    <t>https://bidplus.gem.gov.in/showbidDocument/4384181</t>
  </si>
  <si>
    <t xml:space="preserve">providing and fixing c i b e n c h e s at tarsa circle  providing and fixing three s e a t e r c i b e n c h e s at villages under sonegaon nipani circle  providing and fixing three s e a t e r c i b e n c h e s at villages under bajargaon circle , </t>
  </si>
  <si>
    <t>GEM/2023/B/3108410</t>
  </si>
  <si>
    <t>https://bidplus.gem.gov.in/showbidDocument/4400477</t>
  </si>
  <si>
    <t xml:space="preserve">providing and fixing c i g a r d e n b e n c h e s at chacher , </t>
  </si>
  <si>
    <t>GEM/2023/B/3196299</t>
  </si>
  <si>
    <t>https://bidplus.gem.gov.in/showbidDocument/4495056</t>
  </si>
  <si>
    <t>providing and fixing chainlink fencing compound wall east side east and south side road side near river side of cn 773 at kudavali in murbad east forest range</t>
  </si>
  <si>
    <t>2022_HFFN_848535_1</t>
  </si>
  <si>
    <t>https://mahatenders.gov.in/nicgep/app?component=%24DirectLink&amp;page=FrontEndViewTender&amp;service=direct&amp;sp=SQlTW2rx7CGgyECHhUEKzOg%3D%3D</t>
  </si>
  <si>
    <t>providing and fixing chainlink fencing compound wall west and north side part ii north and east side in sajai vikri agar and chainlink fencing compound wall near ghodadeshwar mandir in murbad east forest range</t>
  </si>
  <si>
    <t>2022_HFFN_848527_1</t>
  </si>
  <si>
    <t>https://mahatenders.gov.in/nicgep/app?component=%24DirectLink&amp;page=FrontEndViewTender&amp;service=direct&amp;sp=S1Yvs5B9XzS%2Bu%2BWH3j5pYvQ%3D%3D</t>
  </si>
  <si>
    <t>providing and fixing commercial ro system 250 lph as per requirement of site including water tank plumber materials like required pipes accessories etc</t>
  </si>
  <si>
    <t>GEM/2022/B/2691555</t>
  </si>
  <si>
    <t>https://bidplus.gem.gov.in/showbidDocument/3954732</t>
  </si>
  <si>
    <t xml:space="preserve">providing and fixing day night weather proof ip bullet camera at desired location.  utp cable cate6  providing and fixing ofc as per desired location  nvr 32chanel  providing and fixing surveillance hard disk 6 tb  providing and fixing power cable as per desired location  providing and fixing junction box with power accessories  providing and fixing poles as per desired location including complete earth work digging cement concrete sand etc  ote  sc patch cord  led tv 55 inch  ofc splicing box  u rack  installation including splicing of ofc and power adaptor etc , </t>
  </si>
  <si>
    <t>GEM/2023/B/3393888</t>
  </si>
  <si>
    <t>https://bidplus.gem.gov.in/showbidDocument/4709746</t>
  </si>
  <si>
    <t xml:space="preserve">providing and fixing day night weatherproof ip verifocal camera at desired location cp plus  media converters ote  providing and fixing ofc as per desired location  utb cable cate6  nvr 08 chanel  surveillance hard disk 2tb  network switch 5 port  sc patch cord  monitor 22 inch  ups 1 kva  ofc joint encloser , </t>
  </si>
  <si>
    <t>GEM/2023/B/3141764</t>
  </si>
  <si>
    <t>https://bidplus.gem.gov.in/showbidDocument/4436230</t>
  </si>
  <si>
    <t>providing and fixing dual touch pen finger smart board for interactive edn beti padhao abhiyan  providing and fixing vps for interactive edn. including mounting kit etc  desktop computer coir i3 4gb with screen  speaker system  electric fitting including vga cable hdmi and installation</t>
  </si>
  <si>
    <t>GEM/2022/B/2686867</t>
  </si>
  <si>
    <t>https://bidplus.gem.gov.in/showbidDocument/3949628</t>
  </si>
  <si>
    <t xml:space="preserve">providing and fixing executive ornamental side rack  providing and fixing ornamental executive table  manufecturing and providing teak wood ornamental visitor chair  proving and fixing executive ornamental back unit , </t>
  </si>
  <si>
    <t>GEM/2023/B/3122969</t>
  </si>
  <si>
    <t>https://bidplus.gem.gov.in/showbidDocument/4416187</t>
  </si>
  <si>
    <t>providing and fixing facade lighting at virar municipal corporation office front lake totale talav ram mandir lake and garden chakreshwar lake and garden and tulja bhavani garden in vvcmc area</t>
  </si>
  <si>
    <t>2022_VVCMC_848467_1</t>
  </si>
  <si>
    <t>https://mahatenders.gov.in/nicgep/app?component=%24DirectLink&amp;page=FrontEndViewTender&amp;service=direct&amp;sp=SMw%2F7qLlJULy4DEzgu7%2FskA%3D%3D</t>
  </si>
  <si>
    <t>providing and fixing false ceilling</t>
  </si>
  <si>
    <t>GEM/2022/B/2742490</t>
  </si>
  <si>
    <t>https://bidplus.gem.gov.in/showbidDocument/4009164</t>
  </si>
  <si>
    <t>providing and fixing fencing to open plots at various location in panvel municipal corporation area.(for 2 years)</t>
  </si>
  <si>
    <t>2022_PMC_845727_1</t>
  </si>
  <si>
    <t>panvel municipal corporation</t>
  </si>
  <si>
    <t>https://mahatenders.gov.in/nicgep/app?component=%24DirectLink&amp;page=FrontEndViewTender&amp;service=direct&amp;sp=SyxdJktri798VmR2RDPr2mQ%3D%3D</t>
  </si>
  <si>
    <t>providing and fixing gate valve with cap complete with bolts nuts rubber insertion  providing and fixing chlorinated polyvinyl chloride pipes  providing and fixing ball valve  providing and fixing stainless steel kitchen sink  providing and fixing cp brass angle valve  providing and fixing pvc low level flushing cistern  providing and fixing pvc waste pipe  providing and fixing cp brass single lever  providing and fixing unplasticised pvc connection pipe  wc pan  excavation in foundation in ordinary soil  disposal  disposal and transport  cleaning and desilting of gully trap  providing and laying non pressure  providing and laying cement concrete  providing ms foot rests  providing and laying in position cement  cement mortar  12mm cement plaster  half brick masonry  dismantling brick work  rcc work  steel reinforcement  providing and fixing  providing and fixing aluminium work  shutters of doors  providing and fixing 12 mm thick  providing and fixing aluminium handles  providing and fixing brass  providing and fixing aluminium tower bolts  providing and fixing aluminium sliding door bolts  providing and fixing cp brass  providing and fixing tiled false ceiling</t>
  </si>
  <si>
    <t>GEM/2022/B/2733280</t>
  </si>
  <si>
    <t>https://bidplus.gem.gov.in/showbidDocument/3999203</t>
  </si>
  <si>
    <t>providing and fixing glazing in aluminium door  door closers  exhaust fan  electric pvc board  pvc copper wire  battery  cnc backup software  flash card with accessories  flash card adopter and card reader  boring bar 16 om 20 om  threding tool lh  threding tool od  threding tool id  groving tool  parting tool  drilling pocket with wrench 6 to 12 mm  tool holder accessories  cemt 09 ro point 8  tnmg ropoint 8  threding 1point 5 pitch  threding iinsert ir1 point 5 pitch  growing insert 2point5 mm  parting insert 2point5 mm  turning  boring  threding od  threding fd  growing od tool  growing id tool  parting  drilling,rmsln2</t>
  </si>
  <si>
    <t>GEM/2023/B/2932543</t>
  </si>
  <si>
    <t>https://bidplus.gem.gov.in/showbidDocument/4212221</t>
  </si>
  <si>
    <t>providing and fixing i block at awastinagar in minority area in p. no. 10</t>
  </si>
  <si>
    <t>2022_NMCN_848237_1</t>
  </si>
  <si>
    <t>https://mahatenders.gov.in/nicgep/app?component=%24DirectLink&amp;page=FrontEndViewTender&amp;service=direct&amp;sp=Sjfj0rWlHQqYSBMMqN3j9Uw%3D%3D</t>
  </si>
  <si>
    <t xml:space="preserve">providing and fixing inclusive wellness dispensary (q3) , </t>
  </si>
  <si>
    <t>GEM/2023/B/3178236</t>
  </si>
  <si>
    <t>https://bidplus.gem.gov.in/showbidDocument/4475458</t>
  </si>
  <si>
    <t>providing and fixing interlocking block pavement from house of swami to house of thakur at kunjilalpeth and providing and laying c.c. pavement near house of shriram pal to house of thakur at kunjilalpeth in prabhag no. 33</t>
  </si>
  <si>
    <t>2022_NMCN_847688_1</t>
  </si>
  <si>
    <t>https://mahatenders.gov.in/nicgep/app?component=%24DirectLink&amp;page=FrontEndViewTender&amp;service=direct&amp;sp=SBjZ7IKZ567pvjZpoupn1%2FQ%3D%3D</t>
  </si>
  <si>
    <t>providing and fixing interlocking block pavement pathway at sanjay gandhi nagar galli no. 02 and at vinkar colony in prabhag no. 34</t>
  </si>
  <si>
    <t>2022_NMCN_847704_1</t>
  </si>
  <si>
    <t>https://mahatenders.gov.in/nicgep/app?component=%24DirectLink&amp;page=FrontEndViewTender&amp;service=direct&amp;sp=SOb7clapaooLvRaxTT7MiDQ%3D%3D</t>
  </si>
  <si>
    <t>providing and fixing metal powder coated single bed  providing and fixing study table  providing and fixing study chairs with arms  providing and fixing two seater tubular steel sofa set with fixed armrest made of powder coated ms erw tube  providing and fixing 4 seater dining table  providing and fixing 4 legs dining chairs without armrest  providing and fixing 4 legs chairs with armrest</t>
  </si>
  <si>
    <t>GEM/2022/B/2822460</t>
  </si>
  <si>
    <t>https://bidplus.gem.gov.in/showbidDocument/4094898</t>
  </si>
  <si>
    <t xml:space="preserve">providing and fixing microprocessor based electro hydraulic automatic tyre killer with remote control and accessories  earth work for tyre killer incl steel cement concrete sand and digging electric wiring earthling etc  hhmd  providing and fixing day night weather proof ip bullet camera at desired location.  utp cable cate6  providing and fixing ofc as per desired location  nvr 16chanel  providing and fixing surveillance hard disk 4tb  providing and fixing power cable as per desired location  providing and fixing junction box with power accessories  providing and fixing poles as per desired location including complete earth work digging cement concrete sand etc  ote  sc patch cord  led tv 55 inch  ofc splicing box  u rack  providing and fixing ups 3 kva with bty and accessories wiring etc  installation including splicing of ofc fixing of tyre killer complete electric work up to guard room underground wiring power adaptor etc , </t>
  </si>
  <si>
    <t>GEM/2023/B/3393817</t>
  </si>
  <si>
    <t>https://bidplus.gem.gov.in/showbidDocument/4709666</t>
  </si>
  <si>
    <t>providing and fixing new lpg connection complete  providing and fixing 520mmx360mmx140mm lab sink</t>
  </si>
  <si>
    <t>GEM/2022/B/2736503</t>
  </si>
  <si>
    <t>https://bidplus.gem.gov.in/showbidDocument/4002754</t>
  </si>
  <si>
    <t xml:space="preserve">providing and fixing new mdf board wooden amirah with frame , </t>
  </si>
  <si>
    <t>GEM/2023/B/3230716</t>
  </si>
  <si>
    <t>https://bidplus.gem.gov.in/showbidDocument/4531962</t>
  </si>
  <si>
    <t>providing and fixing of 35mm dia  repairing of damaged brick wall  cost on account of dismantling and modification of mist chamber stands 15 no.s  providing and fixing of iron gate , repairment of office</t>
  </si>
  <si>
    <t>GEM/2023/B/3221239</t>
  </si>
  <si>
    <t>https://bidplus.gem.gov.in/showbidDocument/4521805</t>
  </si>
  <si>
    <t>providing and fixing of acoustical grid ceiling providing and fixing of acoustic grid ceiling  providing and fixing of recessed lights for grid ceiling</t>
  </si>
  <si>
    <t>GEM/2022/B/2876529</t>
  </si>
  <si>
    <t>https://bidplus.gem.gov.in/showbidDocument/4152601</t>
  </si>
  <si>
    <t>providing and fixing of aluminium frame with glass work including door and window  electrical fittings lumsum</t>
  </si>
  <si>
    <t>GEM/2022/B/2812131</t>
  </si>
  <si>
    <t>https://bidplus.gem.gov.in/showbidDocument/4083611</t>
  </si>
  <si>
    <t>providing and fixing of carpet at site  repair covering of sofa with white cloth  chair seat and back cover with cloth  providing and fixing of carpet at site ii  wooden chok-chey skosma superior  podium lecture presentation stand  sofa covering with white cloth 3 seater  sofa covering with white cloth single seater  chair cover of seat and back  white cloth , repairing sofa</t>
  </si>
  <si>
    <t>GEM/2023/B/3017848</t>
  </si>
  <si>
    <t>https://bidplus.gem.gov.in/showbidDocument/4303586</t>
  </si>
  <si>
    <t>providing and fixing of cctv camera including monitor and control panel with complete fitments  angle iron frame size 50x50x5 mm. y-shape for 600 mm dia concertina coil. as per drawing.  electro galvanized gdi concertina coil 0.6 mtr dia. 15 mtr roll , fixing of cctv and y shape angle iron</t>
  </si>
  <si>
    <t>GEM/2023/B/3034922</t>
  </si>
  <si>
    <t>https://bidplus.gem.gov.in/showbidDocument/4321963</t>
  </si>
  <si>
    <t>providing and fixing of clear tough glass back wall system for squash court  supply and installation of sound board system  squash court wall painting , providing and fixing off clear tough glass backwall system for squash court etc</t>
  </si>
  <si>
    <t>GEM/2023/B/3229247</t>
  </si>
  <si>
    <t>https://bidplus.gem.gov.in/showbidDocument/4530392</t>
  </si>
  <si>
    <t>providing and fixing of energy efficient led light with gi pole near sangwan chowk of 20 bn bsf under shq bsf panisagar</t>
  </si>
  <si>
    <t>2022_BSF_721947_1</t>
  </si>
  <si>
    <t>border security force</t>
  </si>
  <si>
    <t>https://eprocure.gov.in/eprocure/app?component=%24DirectLink&amp;page=FrontEndViewTender&amp;service=direct&amp;sp=SgGp4R2%2B81cfmo8TyCQrQSw%3D%3D</t>
  </si>
  <si>
    <t>providing and fixing of exhaust fan  providing and fixing of casing caping 3 mtrs length  electtric wire 1 sqmm  electtric wire 1 pt 5 sqmm  electtric wire 2 pt 5 sqmm  providing and fixing of modular switch box 12 way  providing and fixing of modular switch box 6 way  providing and fixing of non modular switch box 8inch x 6inch  providing and fixing of non modular switch box 10inch x 8inch  modular switch 6 amp  modular switch 10 amp  non modular switch 6 amp  non modular switch 10 amp  led ceiling light 12w  led tube light 2ft long 18w  socket 16 amp  switch 16 amp  european type wc  wash basin  hand jet  urinal pot  pvc pipe 15 mm dia 6 mtr long  pvc socket or union 15 mm  pvc elbow 15 mm  pvc tee 15 mm  bib cock 15 mm  sintex nipple 15 mm 4inch and 6inch  pvc reducer 15 or 20 mm  bib cock 20 mm  looking mirror  towel stand  white cement  providing and fixing of floor tiles 600 x 600 mm  providing and fixing of floor tiles 300 x 300 mm  providing and fixing of slab marble 600 x 600 mm  paint white  distemper  providing fixing and instolation of false ceiling with board  providing fixing and instolation of alum door for bathroom 3ft x 6 pt 5ft  providing fixing and instolation of wall panelling  providing fixing and instolation of window glass , providing fixing and instolation of alum door for bathroom 3ft x 6 pt 5ft</t>
  </si>
  <si>
    <t>GEM/2023/B/3078506</t>
  </si>
  <si>
    <t>https://bidplus.gem.gov.in/showbidDocument/4368554</t>
  </si>
  <si>
    <t>providing and fixing of file cabinet inner size 2 feet x 1.5 feet x 10 feet. as per specification documents  providing and fixing of file cabinet inner size 2 feet x 1.5 feet x 8 feet. as per specification documents  providing and fixing of file cabinet inner size 2 feet x 1.5 feet x 9 feet. as per specification documents  providing and fixing of file cabinet inner size 2 feet x 1.5 feet x 13 feet. as per specification documents  providing and fixing of file cabinet inner size 2 feet x 1.5 feet x 14 feet. as per specification documents  providing and fixing of file cabinet inner size 2 feet x 1.5 feet x 6 feet. as per specification documents  providing and fixing of file cabinet inner size 2 feet x 1.5 feet x 19 feet. as per specification documents  providing and fixing of file cabinet inner size 2 feet x 1.5 feet x 11 feet. as per specification documents  providing and fixing of file cabinet inner size 2 feet x 1.5 feet x 23 feet. as per specification documents  providing and fixing of file cabinet inner size 2 feet x 1.5 feet x 5 feet. as per specification documents  providing and fixing of file cabinet inner size 2 feet x 1.5 feet x 7 feet. as per specification documents  providing and fixing of file cabinet inner size 2 feet x 1.5 feet x 26 feet. as per specification documents , file cabinet</t>
  </si>
  <si>
    <t>GEM/2023/B/3082116</t>
  </si>
  <si>
    <t>https://bidplus.gem.gov.in/showbidDocument/4372434</t>
  </si>
  <si>
    <t xml:space="preserve">providing and fixing of fire fighting fire detection for aayush hospital at aundh pun (q3) , </t>
  </si>
  <si>
    <t>GEM/2023/B/3308979</t>
  </si>
  <si>
    <t>https://bidplus.gem.gov.in/showbidDocument/4617494</t>
  </si>
  <si>
    <t>providing and fixing of geyser 25 ltr cap make usha or v- guard or bajaj alongwith accessories. as per specification documents  providing and fixing of power coated aluminium with wire mesh windows. as per specification documents  providing and fixing of power coated aluminium doors complete with frame. as per specification documents , geyser</t>
  </si>
  <si>
    <t>GEM/2023/B/3044901</t>
  </si>
  <si>
    <t>https://bidplus.gem.gov.in/showbidDocument/4332681</t>
  </si>
  <si>
    <t>providing and fixing of geyser 25 ltr cap make usha or v- guard or bajaj alongwith all accessories and fitment. as per specification documents.  providing and fixing of power coated aluminium with wire mesh windows three tracks bombay sliding with complete fittings. one shutter with mesh two shutters with glass  providing and fixing of power coated aluminium doors complete with frame. one panel aluminium one panel with glass , aluminium door and window</t>
  </si>
  <si>
    <t>GEM/2023/B/3095824</t>
  </si>
  <si>
    <t>https://bidplus.gem.gov.in/showbidDocument/4387163</t>
  </si>
  <si>
    <t>providing and fixing of gym instruments and spares tal kalyan</t>
  </si>
  <si>
    <t>2022_THANE_848113_1</t>
  </si>
  <si>
    <t>zilla panchayat thane</t>
  </si>
  <si>
    <t>https://mahatenders.gov.in/nicgep/app?component=%24DirectLink&amp;page=FrontEndViewTender&amp;service=direct&amp;sp=SfDBrX6Jurw2gyM9UER8SdA%3D%3D</t>
  </si>
  <si>
    <t>providing and fixing of hording  providing and fixing of electric display board  providing and fixing electric display board , hording</t>
  </si>
  <si>
    <t>GEM/2023/B/3149807</t>
  </si>
  <si>
    <t>https://bidplus.gem.gov.in/showbidDocument/4444909</t>
  </si>
  <si>
    <t>providing and fixing of hording  providing and fixing of electric display board  providing and fixing electric display board,display board</t>
  </si>
  <si>
    <t>GEM/2023/B/2977804</t>
  </si>
  <si>
    <t>https://bidplus.gem.gov.in/showbidDocument/4260765</t>
  </si>
  <si>
    <t>providing and fixing of i block at ambika nagar slum and providing and laying of c.c. flooring and fixing i block at sahakarya nagar and providing and fixing i block at somalwada in prabhag no. 16</t>
  </si>
  <si>
    <t>2022_NMCN_847726_1</t>
  </si>
  <si>
    <t>https://mahatenders.gov.in/nicgep/app?component=%24DirectLink&amp;page=FrontEndViewTender&amp;service=direct&amp;sp=SP0iqF9wb23cqpcuGdvS%2BZg%3D%3D</t>
  </si>
  <si>
    <t xml:space="preserve">providing and fixing of inclusive wellness dispensary (q3) , </t>
  </si>
  <si>
    <t>GEM/2023/B/3178469</t>
  </si>
  <si>
    <t>https://bidplus.gem.gov.in/showbidDocument/4475704</t>
  </si>
  <si>
    <t>providing and fixing of laminated brown flooring a-c-4 8mm thick for mpc rest house room no. 101102103  providing and fixing of laminated panelling a-c-4 8mm thick with 9mm ply board and removal of 4inch tile skirting in room no. 102 103 with 4 feet panelling height  providing and fixing of door profile  plain beeding for panelling top  door opening cutting and refixing etc. for room no 101102103 , providing and fixing of laminated flooring and panelling 1</t>
  </si>
  <si>
    <t>GEM/2023/B/3278510</t>
  </si>
  <si>
    <t>https://bidplus.gem.gov.in/showbidDocument/4583521</t>
  </si>
  <si>
    <t>providing and fixing of laminated brown flooring a-c-4 8mm thick for mpc rest house room no. 4567  providing and fixing of laminated panelling a-c-4 8mm thick with 9mm ply board and removal of 4inch tile skirting in room no.4567 with 4 feet panelling height  providing and fixing of door profile  plain beeding for panelling top  door opening cutting and refixing etc. for room no 4567 , providing and fixing of laminated flooring and panelling 2</t>
  </si>
  <si>
    <t>GEM/2023/B/3278735</t>
  </si>
  <si>
    <t>https://bidplus.gem.gov.in/showbidDocument/4583758</t>
  </si>
  <si>
    <t>providing and fixing of laminated flooring and panelling for rest house rooms  providing and fixing of door profile  beeding for panneling top  work of door opening cutting and refixing etc. with material. , flooring and panelling work and purchase</t>
  </si>
  <si>
    <t>GEM/2023/B/3169367</t>
  </si>
  <si>
    <t>https://bidplus.gem.gov.in/showbidDocument/4465977</t>
  </si>
  <si>
    <t>providing and fixing of lcd or led display with all accessories  providing and fixing of computers with all accessories  providing and fixing of projector with at accessories  providing and fixing of ups etc  providing and fixing of audio system with all  providing and fixing of invertor with all accessories  providing and fixing of chairs  providing and fixing of tables  providing and fixing of split a.c with all accessories  providing and fixing of water cooler with all accessories  providing and fixing of book shelf  providing and fixing of cctv system , sitc of equipments for sdc nanura mahoba 210425</t>
  </si>
  <si>
    <t>GEM/2023/B/3236514</t>
  </si>
  <si>
    <t>tubewell division</t>
  </si>
  <si>
    <t>https://bidplus.gem.gov.in/showbidDocument/4538184</t>
  </si>
  <si>
    <t xml:space="preserve">providing and fixing of m s pipe frame for sheds and welding paint along with fitments compulsary fixing and nut bolts and including civil works , </t>
  </si>
  <si>
    <t>GEM/2023/B/3155549</t>
  </si>
  <si>
    <t>https://bidplus.gem.gov.in/showbidDocument/4451090</t>
  </si>
  <si>
    <t>providing and fixing of m.s. gratings in area of ward no. 44-e bhajanpura shah(n) zone</t>
  </si>
  <si>
    <t>2022_EDMC_134424_1</t>
  </si>
  <si>
    <t>east delhi municipal corporation (edmc)</t>
  </si>
  <si>
    <t>https://etenders.gov.in/eprocure/app?component=%24DirectLink&amp;page=FrontEndViewTender&amp;service=direct&amp;sp=SpJRPF3NuXn6x9wydBcOLvQ%3D%3D</t>
  </si>
  <si>
    <t>providing and fixing of m.s. gratings in area of ward no. 47-e brahmpuri shah(n) zone</t>
  </si>
  <si>
    <t>2022_EDMC_134414_1</t>
  </si>
  <si>
    <t>https://etenders.gov.in/eprocure/app?component=%24DirectLink&amp;page=FrontEndViewTender&amp;service=direct&amp;sp=ST6eH%2F3%2FdnGhKsy9n9jMzyw%3D%3D</t>
  </si>
  <si>
    <t>providing and fixing of m.s. jall for cross culvert in various location of gokalpur drain by pdg. steel grating in ward no. 44-e bhajanpura shah(n) zone</t>
  </si>
  <si>
    <t>2022_EDMC_134429_1</t>
  </si>
  <si>
    <t>https://etenders.gov.in/eprocure/app?component=%24DirectLink&amp;page=FrontEndViewTender&amp;service=direct&amp;sp=SFek5xBeogUU426ugK9wsnw%3D%3D</t>
  </si>
  <si>
    <t>providing and fixing of machine tuft nylon cut pile superior quality carpet and having pile height of approximate 8.5 mm of 1200 gsm  providing and fixing of new 10 mm white polyethylene sheet kiny foam superior quality , providing and fixing w to w auditorium carpet of reptd brand of rossetta hugo or equivalent</t>
  </si>
  <si>
    <t>GEM/2023/B/3260816</t>
  </si>
  <si>
    <t>https://bidplus.gem.gov.in/showbidDocument/4564479</t>
  </si>
  <si>
    <t>providing and fixing of ms grill doors at examination cell of the college  providing and fixing of ms sheets for trolley and broken almirahs  providing and fixing of ms grill fencing for new girls lawn at college adjacent to media block  providing and fixing of sunshade for documentation cell  providing and fixing of zig-zag barrier type door  providing and fixing of ms working tables  repairing of 3- seater garden benches  dismantling modification and reinstallation of one collapse gate at examination cell of the college , boq bidding</t>
  </si>
  <si>
    <t>GEM/2023/B/3050595</t>
  </si>
  <si>
    <t>https://bidplus.gem.gov.in/showbidDocument/4338723</t>
  </si>
  <si>
    <t>providing and fixing of multiwall polycarbonate sheet at terrace level , providing and fixing poly carbonate sheet at terrace level</t>
  </si>
  <si>
    <t>GEM/2023/B/3318525</t>
  </si>
  <si>
    <t>https://bidplus.gem.gov.in/showbidDocument/4627936</t>
  </si>
  <si>
    <t>providing and fixing of of acoustic gird ceiling  providing and fixing of led recessed lights , providing and fixing of acoustical grid ceiling and led lights</t>
  </si>
  <si>
    <t>GEM/2023/B/3100758</t>
  </si>
  <si>
    <t>https://bidplus.gem.gov.in/showbidDocument/4392377</t>
  </si>
  <si>
    <t xml:space="preserve">providing and fixing of officer table table of size 1500mm x 900mm x 750mmh  providing and fixing of officer table table of size 1200mm x 750mm x 750mmh  providing and fixing of side table of size 900x450x750mm  providing and fixing one free standing drawer unit of size 400x450x650mm  providing and placing of high back chair with head rest  providing and placing of mid back chair without head rest  providing and placing of mid back visitor chair  providing and fixing ornamental study table of size 1200x500x750mm  providing and fixing ornamental study chair  providing and fixing of double bed of size 75 inchesx72 inches  providing and fixing of single bed of size 75 inches x36 inches  providing and fixing wooden ornamental side table of size 20x18x18 in inches  providing and fixing mattress 72x36x4 in inches  providing and fixing mattress 72x75x4 in inches  providing and fixing 2 seater sofa  providing and fixing center table of size 900x450x450mm  providing and fixing office almirah of size 2100x450x900mm  providing and fixing 3 seater sand stone stone bench 60x16x16 in inches  manufacturing and supplying frp dustbin penguin or fruits shape  manufacturing and supplying frp dustbin cartoon character shape  manufacturing and supplying frp dustbin vegetable shape  manufacturing and supplying plastic cafeteria tables of size 950 mm w x 705 mm h  manufacturing and supplying plastic chair  manufacturing supplying and placing stainless steel 304 grade queue manager , </t>
  </si>
  <si>
    <t>GEM/2023/B/3307957</t>
  </si>
  <si>
    <t>https://bidplus.gem.gov.in/showbidDocument/4616320</t>
  </si>
  <si>
    <t>providing and fixing of pvc speed breakers , pvc speed breaker</t>
  </si>
  <si>
    <t>GEM/2023/B/3344894</t>
  </si>
  <si>
    <t>https://bidplus.gem.gov.in/showbidDocument/4656628</t>
  </si>
  <si>
    <t>providing and fixing of pvc wall paneling with all fixtures complete job joint director information room column sides retiring room window slides door slides and deduction of openings</t>
  </si>
  <si>
    <t>GEM/2022/B/2830116</t>
  </si>
  <si>
    <t>https://bidplus.gem.gov.in/showbidDocument/4103099</t>
  </si>
  <si>
    <t xml:space="preserve">providing and fixing of pvc wall panelling with all fixtures , </t>
  </si>
  <si>
    <t>GEM/2023/B/3150914</t>
  </si>
  <si>
    <t>https://bidplus.gem.gov.in/showbidDocument/4446103</t>
  </si>
  <si>
    <t>providing and fixing of r o unit at chopdaj (q3),</t>
  </si>
  <si>
    <t>GEM/2023/B/2943792</t>
  </si>
  <si>
    <t>https://bidplus.gem.gov.in/showbidDocument/4224325</t>
  </si>
  <si>
    <t xml:space="preserve">providing and fixing of retro-reflecting signboard (q3) , </t>
  </si>
  <si>
    <t>GEM/2023/B/3014952</t>
  </si>
  <si>
    <t>https://bidplus.gem.gov.in/showbidDocument/4300491</t>
  </si>
  <si>
    <t>providing and fixing of security cabin frame work made with aluminum section  providing and fixing of pvc false ceiling frame work for security cabin , security guard cabin</t>
  </si>
  <si>
    <t>GEM/2023/B/3185180</t>
  </si>
  <si>
    <t>https://bidplus.gem.gov.in/showbidDocument/4482869</t>
  </si>
  <si>
    <t>providing and fixing of sfrc slabs in area of ward no. 44-e bhajanpura shah(n) zone</t>
  </si>
  <si>
    <t>2022_EDMC_134425_1</t>
  </si>
  <si>
    <t>https://etenders.gov.in/eprocure/app?component=%24DirectLink&amp;page=FrontEndViewTender&amp;service=direct&amp;sp=SyovrL%2FOZDKis%2BDddbVfg%2FQ%3D%3D</t>
  </si>
  <si>
    <t>providing and fixing of sfrc slabs in area of ward no. 58-e mustafabad shah(n) zone</t>
  </si>
  <si>
    <t>2022_EDMC_134419_1</t>
  </si>
  <si>
    <t>https://etenders.gov.in/eprocure/app?component=%24DirectLink&amp;page=FrontEndViewTender&amp;service=direct&amp;sp=SPEGhauK9h6eCIs8TWqnKog%3D%3D</t>
  </si>
  <si>
    <t>providing and fixing of signage in specific design , white boards</t>
  </si>
  <si>
    <t>GEM/2023/B/3229729</t>
  </si>
  <si>
    <t>https://bidplus.gem.gov.in/showbidDocument/4530906</t>
  </si>
  <si>
    <t xml:space="preserve">providing and fixing of signages (q3) , </t>
  </si>
  <si>
    <t>GEM/2023/B/2988189</t>
  </si>
  <si>
    <t>https://bidplus.gem.gov.in/showbidDocument/4271869</t>
  </si>
  <si>
    <t>providing and fixing of transparent acrylic sheet 2 mm pasting with adhesive tape etc , acrylic sheet 2 mm</t>
  </si>
  <si>
    <t>GEM/2023/B/3344734</t>
  </si>
  <si>
    <t>https://bidplus.gem.gov.in/showbidDocument/4656460</t>
  </si>
  <si>
    <t>providing and fixing of various items , paper</t>
  </si>
  <si>
    <t>GEM/2023/B/3023031</t>
  </si>
  <si>
    <t>https://bidplus.gem.gov.in/showbidDocument/4309153</t>
  </si>
  <si>
    <t>providing and fixing of wall hanging steel almirah with lock for examination help desk gcw parade ground jammu  providing and fixing of powder coated aluminium section with acp sheet and glass for examination help desk gcw parade ground jammu  providing and fixing of top plywood with sunmica , aluminium partition</t>
  </si>
  <si>
    <t>GEM/2023/B/3016022</t>
  </si>
  <si>
    <t>https://bidplus.gem.gov.in/showbidDocument/4301634</t>
  </si>
  <si>
    <t>providing and fixing oscillating revolving and auto possitioning chair including anchoring with floor using epoxy grout and 150x10 mm anchor fasteners  providing and fixing revolving and auto possitioning chair including anchoring with floor using epoxy grout and 150x10 mm anchor fasteners  providing revolving cum tilting auto possitioning chair mounted on 5 prone base with castors , auditorium chair</t>
  </si>
  <si>
    <t>GEM/2023/B/3332728</t>
  </si>
  <si>
    <t>national forensic sciences university</t>
  </si>
  <si>
    <t>https://bidplus.gem.gov.in/showbidDocument/4643400</t>
  </si>
  <si>
    <t>providing and fixing paver block at jamdaya tq sengaon dist hingoli</t>
  </si>
  <si>
    <t>2022_HINGO_843924_4</t>
  </si>
  <si>
    <t>zilla panchayathingoli</t>
  </si>
  <si>
    <t>https://mahatenders.gov.in/nicgep/app?component=%24DirectLink&amp;page=FrontEndViewTender&amp;service=direct&amp;sp=SVrrfYfKURzrBcmcv4aAF8Q%3D%3D</t>
  </si>
  <si>
    <t>providing and fixing paver block in internal primaces at gudhe tal bhadgaon dist jalgaon</t>
  </si>
  <si>
    <t>2022_JALGA_847401_2</t>
  </si>
  <si>
    <t>https://mahatenders.gov.in/nicgep/app?component=%24DirectLink&amp;page=FrontEndViewTender&amp;service=direct&amp;sp=SlMzBWqswsyDdVcII3BvGfg%3D%3D</t>
  </si>
  <si>
    <t>providing and fixing paver block reparing of toilet and providing wire fencing to w.s.s well at village korhala bazara gp korhala bazar tq. motala dist. buldana</t>
  </si>
  <si>
    <t>2022_BULDH_848389_1</t>
  </si>
  <si>
    <t>zilla panchayat buldhana</t>
  </si>
  <si>
    <t>https://mahatenders.gov.in/nicgep/app?component=%24DirectLink&amp;page=FrontEndViewTender&amp;service=direct&amp;sp=SYKkUZ1CiSAcA3tA7r3B%2Fdw%3D%3D</t>
  </si>
  <si>
    <t>providing and fixing paver block to sc st wasti primices at anjanvihare tal bhadgaon dist jalgaon</t>
  </si>
  <si>
    <t>2022_JALGA_847277_1</t>
  </si>
  <si>
    <t>https://mahatenders.gov.in/nicgep/app?component=%24DirectLink&amp;page=FrontEndViewTender&amp;service=direct&amp;sp=SdYNvj1ZDR7fIEn0hTTU%2BbQ%3D%3D</t>
  </si>
  <si>
    <t>providing and fixing paving at kasabkheda under 15th finance commission g p level</t>
  </si>
  <si>
    <t>2022_AURAN_848531_1</t>
  </si>
  <si>
    <t>zilla panchayat aurangabad</t>
  </si>
  <si>
    <t>https://mahatenders.gov.in/nicgep/app?component=%24DirectLink&amp;page=FrontEndViewTender&amp;service=direct&amp;sp=SaNIw8PM%2FVIXU1Jh731w0xQ%3D%3D</t>
  </si>
  <si>
    <t>providing and fixing paving block and concreting in gat 39 open space at-khotwadi taluka-hatkangale dist-kolhapur (under mla fund)latitude 16.72 and longitude 74.48</t>
  </si>
  <si>
    <t>2022_KOLHA_847934_1</t>
  </si>
  <si>
    <t>https://mahatenders.gov.in/nicgep/app?component=%24DirectLink&amp;page=FrontEndViewTender&amp;service=direct&amp;sp=SV9xc9Jpq5%2FE%2B75XRdDJoBA%3D%3D</t>
  </si>
  <si>
    <t>providing and fixing paving block paver block  coarse aggregate  river bed sand  paving block fitting charge</t>
  </si>
  <si>
    <t>GEM/2022/B/2874282</t>
  </si>
  <si>
    <t>https://bidplus.gem.gov.in/showbidDocument/4150137</t>
  </si>
  <si>
    <t>providing and fixing paving blocks in ambedkar nagar dr babasaheb ambedkar chowk to ganesh khandare house at pedgaon</t>
  </si>
  <si>
    <t>2022_HINGO_848287_1</t>
  </si>
  <si>
    <t>https://mahatenders.gov.in/nicgep/app?component=%24DirectLink&amp;page=FrontEndViewTender&amp;service=direct&amp;sp=Sl4lNrFZASuZUWBjYQhWcWQ%3D%3D</t>
  </si>
  <si>
    <t>providing and fixing paving blocks in magasvargiya wasti at village</t>
  </si>
  <si>
    <t>2022_AURAN_848591_1</t>
  </si>
  <si>
    <t>https://mahatenders.gov.in/nicgep/app?component=%24DirectLink&amp;page=FrontEndViewTender&amp;service=direct&amp;sp=S9%2FfZdl%2BmsVRmYs86oXVaJg%3D%3D</t>
  </si>
  <si>
    <t>providing and fixing paving blocks in magaswargiya wasti at hingani</t>
  </si>
  <si>
    <t>2022_HINGO_848295_1</t>
  </si>
  <si>
    <t>https://mahatenders.gov.in/nicgep/app?component=%24DirectLink&amp;page=FrontEndViewTender&amp;service=direct&amp;sp=SVgdeP25xhXN%2BnKzFT9BkOA%3D%3D</t>
  </si>
  <si>
    <t>providing and fixing paving blocks in siddheshwar nagar at jogeshwari under gram nidhi</t>
  </si>
  <si>
    <t>2022_AURAN_847286_1</t>
  </si>
  <si>
    <t>zilla panchayataurangabad</t>
  </si>
  <si>
    <t>https://mahatenders.gov.in/nicgep/app?component=%24DirectLink&amp;page=FrontEndViewTender&amp;service=direct&amp;sp=SS39XQoOE5yWtLVduQUpibQ%3D%3D</t>
  </si>
  <si>
    <t>providing and fixing paving blocks in siddheshwar park 1 kamlapur at jogeshwari under gram nidhi</t>
  </si>
  <si>
    <t>2022_AURAN_847298_1</t>
  </si>
  <si>
    <t>https://mahatenders.gov.in/nicgep/app?component=%24DirectLink&amp;page=FrontEndViewTender&amp;service=direct&amp;sp=SbsGknESjV06aPxxIBZ5Zdg%3D%3D</t>
  </si>
  <si>
    <t>providing and fixing paving blocks in siddheshwar park 2 kamlapur at jogeshwari under gram nidhi</t>
  </si>
  <si>
    <t>2022_AURAN_847300_1</t>
  </si>
  <si>
    <t>https://mahatenders.gov.in/nicgep/app?component=%24DirectLink&amp;page=FrontEndViewTender&amp;service=direct&amp;sp=SvgzeuijQHwFPFeAH4TU4hA%3D%3D</t>
  </si>
  <si>
    <t>providing and fixing paving blocks mangaswargiya wasti and other work 15th finance at village</t>
  </si>
  <si>
    <t>2022_AURAN_848602_1</t>
  </si>
  <si>
    <t>https://mahatenders.gov.in/nicgep/app?component=%24DirectLink&amp;page=FrontEndViewTender&amp;service=direct&amp;sp=SqNvfIrdG7MPHR0%2BKuMmIlg%3D%3D</t>
  </si>
  <si>
    <t>providing and fixing paving in magasvargiya wasti at kasabkheda under 15th finance commission g p level</t>
  </si>
  <si>
    <t>2022_AURAN_848538_1</t>
  </si>
  <si>
    <t>https://mahatenders.gov.in/nicgep/app?component=%24DirectLink&amp;page=FrontEndViewTender&amp;service=direct&amp;sp=SLtTEaL5d1vIjE7W3a2yfHg%3D%3D</t>
  </si>
  <si>
    <t>providing and fixing paving in magasvargiya wasti matang samaj at kasabkheda under 15th finance commission g p level</t>
  </si>
  <si>
    <t>2022_AURAN_848548_1</t>
  </si>
  <si>
    <t>https://mahatenders.gov.in/nicgep/app?component=%24DirectLink&amp;page=FrontEndViewTender&amp;service=direct&amp;sp=SBB2m5HWoFrvQcgP6x4ZNcA%3D%3D</t>
  </si>
  <si>
    <t xml:space="preserve">providing and fixing plywood 4mm thick one side decorative veneer  providing and fixing wooden moulded beading to door and window frames with iron screws 2nd class teak wood 50 x 20 mm  providing and fixing teak wood lipping of size 75x9 mm in panelling  providing and applying three or more coats of melamine polish with spray machine for the required colour and shades  providing and fixing false ceiling at all height including providing and fixing of frame work made of special sections  providing and fixing false ceiling at all heights with integral densified calcium silicate with 15 mm thick integral densified micro edge light weight calcium silicate false ceiling tiles , </t>
  </si>
  <si>
    <t>GEM/2023/B/3089180</t>
  </si>
  <si>
    <t>https://bidplus.gem.gov.in/showbidDocument/4380050</t>
  </si>
  <si>
    <t>providing and fixing pvc ceiling,pvc ceiling</t>
  </si>
  <si>
    <t>GEM/2022/B/2873899</t>
  </si>
  <si>
    <t>https://bidplus.gem.gov.in/showbidDocument/4149723</t>
  </si>
  <si>
    <t>providing and fixing pvc doors  providing and fixing doors closer  providing and fixing of acp  providing and fixing al glazed doors windows ventilators  providing and fixing of door closers  providing fixing and fitting steel aluminium wooden frames , aluminium door window and ventilator</t>
  </si>
  <si>
    <t>GEM/2023/B/3383645</t>
  </si>
  <si>
    <t>https://bidplus.gem.gov.in/showbidDocument/4698705</t>
  </si>
  <si>
    <t>providing and fixing rcc benches at various locations in ward no. 48n/rz</t>
  </si>
  <si>
    <t>2022_NDMC_134630_1</t>
  </si>
  <si>
    <t>north delhi municipal corporation</t>
  </si>
  <si>
    <t>https://etenders.gov.in/eprocure/app?component=%24DirectLink&amp;page=FrontEndViewTender&amp;service=direct&amp;sp=SsIouBgkoZBJCCdBCoFvGMA%3D%3D</t>
  </si>
  <si>
    <t xml:space="preserve">providing and fixing seating arrangements of chair at nagar panchayat lakhandur (q3) , </t>
  </si>
  <si>
    <t>GEM/2023/B/3120088</t>
  </si>
  <si>
    <t>https://bidplus.gem.gov.in/showbidDocument/4413024</t>
  </si>
  <si>
    <t>providing and fixing single leaf metal sliding door for 125 mm fsapds ccc manufacture plant and process cum storage building at ofk (mango project).</t>
  </si>
  <si>
    <t>2022_MIL_134405_1</t>
  </si>
  <si>
    <t>https://etenders.gov.in/eprocure/app?component=%24DirectLink&amp;page=FrontEndViewTender&amp;service=direct&amp;sp=SpU30xNKltXjY3wzxDCgwTw%3D%3D</t>
  </si>
  <si>
    <t>providing and fixing single or double steel door shutters as per tcc annexure-i  providing and fixing pressed steel framesas per tcc annexure-i  providing and fixing in position rolling shutter as per tcc annexure-i , steel door and shutters</t>
  </si>
  <si>
    <t>GEM/2023/B/3333933</t>
  </si>
  <si>
    <t>https://bidplus.gem.gov.in/showbidDocument/4644690</t>
  </si>
  <si>
    <t>providing and fixing slithering platform  providing and fixing fabricated mockup helicopter top of platform  providing and fixing protection railling on three side  providing and fixing cross member support all the along tower  providing and fixing store shed at base of the tower  supply of slithering rope  seat harness  slithering gloves  carabineers  helmet  complete construction and fabrication work,construction of slithering platform</t>
  </si>
  <si>
    <t>GEM/2022/B/2842084</t>
  </si>
  <si>
    <t>https://bidplus.gem.gov.in/showbidDocument/4115845</t>
  </si>
  <si>
    <t>providing and fixing slithering platform for slithering should two slithering rope and one set of monkey stairs up to platforms at top of the tower where person slither down of size 15 ft x 15 ft  providing and fixing protection railing on three sides each platform and overhead cover with two angle pole getting out to fix two slithering ropes on each platform  providing and fixing cross member support tower and tower should be shake resistant and structure load one ton at top of the tower with eight led lights and red beacon at top of the tower  providing and fixing 12 ft x 18 ft store shed at base of the tower , special heliborne operation training platform</t>
  </si>
  <si>
    <t>GEM/2023/B/3007881</t>
  </si>
  <si>
    <t>https://bidplus.gem.gov.in/showbidDocument/4292977</t>
  </si>
  <si>
    <t>providing and fixing slithering platform for slithering should two slithering rope and one set of monkey stairs up to platforms at top of the tower where person slither down of size 15 ft x 15 ft  providing and fixing protection railing on three sides each platform and overhead cover with two angle pole getting out to fix two slithering ropes on each platform  providing and fixing cross member support tower and tower should be shake resistant and structure load one ton at top of the tower with four led lights and red beacon at top of the tower  providing and fixing 12 ft x 18 ft store shed at base of the tower,establishment of special heliborne operation training platform</t>
  </si>
  <si>
    <t>GEM/2022/B/2807098</t>
  </si>
  <si>
    <t>https://bidplus.gem.gov.in/showbidDocument/4078234</t>
  </si>
  <si>
    <t xml:space="preserve">providing and fixing solar highmast as per given specification (q3)  led luminaire for flood light flame proof (version 2.0) (q2)  led luminaire (for flood light)- is:10322 is:16107 (q3)  led luminaire (for road and street lights)-is:10322 is: 16107 is:16108is: 16103is:10322 (q3) , </t>
  </si>
  <si>
    <t>GEM/2023/B/3401616</t>
  </si>
  <si>
    <t>https://bidplus.gem.gov.in/showbidDocument/4718073</t>
  </si>
  <si>
    <t xml:space="preserve">providing and fixing solar highmast as per given specification (q3)  led luminaire for flood light flame proof (version 2.0) (q2)  led luminaire (for flood light)- is:10322 is:16107 (q3)  led luminaire (recessed luminaire) rev 1 (q3) , </t>
  </si>
  <si>
    <t>GEM/2023/B/3379063</t>
  </si>
  <si>
    <t>https://bidplus.gem.gov.in/showbidDocument/4693585</t>
  </si>
  <si>
    <t>providing and fixing telecom/epabx system with kts with concealed cable network including internal wifi fixtures on hire basis during rac at minister cottages 1 to 30 and suits at ravibhavan nagpur</t>
  </si>
  <si>
    <t>2022_PWR_847019_1</t>
  </si>
  <si>
    <t>https://mahatenders.gov.in/nicgep/app?component=%24DirectLink&amp;page=FrontEndViewTender&amp;service=direct&amp;sp=S2C%2FInEgNghCMxXw4Mds2rA%3D%3D</t>
  </si>
  <si>
    <t>providing and fixing testing of oil filter machine  providing and fixing testing of ht farmaz of different sizes  providing and fixing testing of lt farmaz of different sizes  improvement of already existing lifting crane  m bushing epoxy , transformer oil centrifugal</t>
  </si>
  <si>
    <t>GEM/2023/B/3210200</t>
  </si>
  <si>
    <t>https://bidplus.gem.gov.in/showbidDocument/4509970</t>
  </si>
  <si>
    <t xml:space="preserve">providing and fixing three s e a t e r ci g a r d e n b e n c h e s for ps sev circle  providing and fixing three s e a t e r ci g a r d e n b e n c h e s for ps waigaon circle , </t>
  </si>
  <si>
    <t>GEM/2023/B/3101241</t>
  </si>
  <si>
    <t>https://bidplus.gem.gov.in/showbidDocument/4392884</t>
  </si>
  <si>
    <t>providing and fixing three seater ci garden benches for dawlameti z.p. circle</t>
  </si>
  <si>
    <t>GEM/2022/B/2706504</t>
  </si>
  <si>
    <t>https://bidplus.gem.gov.in/showbidDocument/3970637</t>
  </si>
  <si>
    <t>providing and fixing to aluminum door one providing and fixing size 7 feet x 5 feet  shifting and fixing of two nos aluminum door size 6 feet x 3 feet  providing and fixing of iron grill size 8 feet x 6 feet  oil bond distemper white  panel box including change over switch main switch and mcb  cashing capping l joint 20 mm  cashing capping t joint 20 mm  cashing capping l joint 15 mm  cashing capping t joint 15 mm  angle holder  blank strips  plastic tie 250 mm  j hook with nut and washer  angle iron door with frame size 2.1 x 1 mtr 1.6 mm including all fitments  angle iron window with frame size 2.1 x 1 mtr 1.6 mm including all fitments,aluminium</t>
  </si>
  <si>
    <t>GEM/2022/B/2894323</t>
  </si>
  <si>
    <t>https://bidplus.gem.gov.in/showbidDocument/4171445</t>
  </si>
  <si>
    <t>providing and fixing to aluminum door one providing and fixing size 7 feet x 5 feet  shifting and fixing of two nos aluminum door size 6 feet x 3 feet  providing and fixing of iron grill size 8 feet x 6 feet  oil bond distemper white  panel box including change over switch main switch and mcb  cashing capping l joint 20 mm  cashing capping t joint 20 mm  cashing capping l joint 15 mm  cashing capping t joint 15 mm  angle holder  blank strips  plastic tie 250 mm  j hook with nut and washer  angle iron door with frame size 2.1 x 1 mtr 1.6 mm including all fitments  angle iron window with frame size 2.1 x 1 mtr 1.6 mm including all fitments,aluminium door and window</t>
  </si>
  <si>
    <t>GEM/2023/B/2938189</t>
  </si>
  <si>
    <t>https://bidplus.gem.gov.in/showbidDocument/4218359</t>
  </si>
  <si>
    <t>providing and fixing wooden flooring  providing and fixing skirting  providing and fixing reducer patti  providing and fixing t profile  charges towards removing dimantling shifting and refixing office furnitures , wooden laminate flooring</t>
  </si>
  <si>
    <t>GEM/2023/B/3011292</t>
  </si>
  <si>
    <t>https://bidplus.gem.gov.in/showbidDocument/4296601</t>
  </si>
  <si>
    <t>providing and fixing wooden racks in area 11x12 ft and computer table 11x 2.5x3 ft with drawer mica l connectors carpenter work as per drawing and requirement of site , wooden rack</t>
  </si>
  <si>
    <t>GEM/2023/B/3144025</t>
  </si>
  <si>
    <t>https://bidplus.gem.gov.in/showbidDocument/4438668</t>
  </si>
  <si>
    <t>providing and improvement of sewerage lines at ward no 25 under dalit wasti vikas yojana 2018-19</t>
  </si>
  <si>
    <t>2022_PCMCP_848022_2</t>
  </si>
  <si>
    <t>https://mahatenders.gov.in/nicgep/app?component=%24DirectLink&amp;page=FrontEndViewTender&amp;service=direct&amp;sp=Sg5BaMQR5idRxwDTFvtlTxw%3D%3D</t>
  </si>
  <si>
    <t>providing and installation of bailing machine  providing of e carts , purchase and installation of bailing machine and e carts</t>
  </si>
  <si>
    <t>GEM/2023/B/3267155</t>
  </si>
  <si>
    <t>https://bidplus.gem.gov.in/showbidDocument/4571276</t>
  </si>
  <si>
    <t xml:space="preserve">providing and installation of high mast pole for national flag (q3) , </t>
  </si>
  <si>
    <t>GEM/2023/B/3165012</t>
  </si>
  <si>
    <t>https://bidplus.gem.gov.in/showbidDocument/4461257</t>
  </si>
  <si>
    <t>providing and installation of hsc pumping mechinery and allied works at head works site of efr salua water supply schemes under mmd phe dte.</t>
  </si>
  <si>
    <t>2022_PHED_418985_12</t>
  </si>
  <si>
    <t>https://wbtenders.gov.in/nicgep/app?component=%24DirectLink&amp;page=FrontEndViewTender&amp;service=direct&amp;sp=SgSNDSWNLrX4GBcld1ZcwLA%3D%3D</t>
  </si>
  <si>
    <t xml:space="preserve">providing and installation of mobile toilet van 10 seater (q3)  self ballasted led lamps for general lighting service as per is - 16102 (q2)  led batten (q2) , </t>
  </si>
  <si>
    <t>GEM/2023/B/3379114</t>
  </si>
  <si>
    <t>https://bidplus.gem.gov.in/showbidDocument/4693637</t>
  </si>
  <si>
    <t>providing and installation of ro machine</t>
  </si>
  <si>
    <t>GEM/2022/B/2733515</t>
  </si>
  <si>
    <t>zilla parishad yavatmal</t>
  </si>
  <si>
    <t>https://bidplus.gem.gov.in/showbidDocument/3999461</t>
  </si>
  <si>
    <t>providing and installation of submersible pumping machineries and other electromechanical equipments at newly sunk tube well at zone-i under dewanchak water supply scheme of sagy programme under mmd phe dte. dist. paschim m</t>
  </si>
  <si>
    <t>2022_PHED_418985_3</t>
  </si>
  <si>
    <t>https://wbtenders.gov.in/nicgep/app?component=%24DirectLink&amp;page=FrontEndViewTender&amp;service=direct&amp;sp=ShwkXvwjiht4lizaHJaLatQ%3D%3D</t>
  </si>
  <si>
    <t>providing and installation of submersible pumping machineries and other electromechanical equipments at newly sunk tube well at zone-ii under chowka water supply scheme of sagy programme under mmd phe dte. dist. paschim med</t>
  </si>
  <si>
    <t>2022_PHED_418985_2</t>
  </si>
  <si>
    <t>https://wbtenders.gov.in/nicgep/app?component=%24DirectLink&amp;page=FrontEndViewTender&amp;service=direct&amp;sp=SHNOoRjoPdaos9tpD0HdOXg%3D%3D</t>
  </si>
  <si>
    <t>providing and installation of submersible pumping machineries and other electromechanical equipments at newly sunk tube well at zone-ii under dewanchak water supply scheme of sagy programme under mmd phe dte. dist. paschim</t>
  </si>
  <si>
    <t>2022_PHED_418985_4</t>
  </si>
  <si>
    <t>https://wbtenders.gov.in/nicgep/app?component=%24DirectLink&amp;page=FrontEndViewTender&amp;service=direct&amp;sp=SRsTLSty1vHHkxJK5fxpjpg%3D%3D</t>
  </si>
  <si>
    <t>providing and installation of submersible pumping machineries and other electromechanical equipments at newly sunk tube well at zone-ii under gholshai water supply scheme of sagy programme under mmd phe dte. dist. paschim m</t>
  </si>
  <si>
    <t>2022_PHED_418985_6</t>
  </si>
  <si>
    <t>https://wbtenders.gov.in/nicgep/app?component=%24DirectLink&amp;page=FrontEndViewTender&amp;service=direct&amp;sp=SyQkEiIEgYIIbSoJ%2FxIcHag%3D%3D</t>
  </si>
  <si>
    <t>providing and installation of submersible pumping machineries and other electromechanical equipments at newly sunk tube well at zone-iii under raghunathpur water supply scheme of sagy programme under mmd phe dte. dist. pasc</t>
  </si>
  <si>
    <t>2022_PHED_418985_9</t>
  </si>
  <si>
    <t>https://wbtenders.gov.in/nicgep/app?component=%24DirectLink&amp;page=FrontEndViewTender&amp;service=direct&amp;sp=S7cajS9RykcxOvXIuMFGWkw%3D%3D</t>
  </si>
  <si>
    <t>providing and installation of submersible pumping machineries pdb-cum-mcc panel and other electro-mechanical accessories at head works site at pansuli under augmentation of rcfa part-iii (zone-i) water supply scheme block-faridpur-durgapur</t>
  </si>
  <si>
    <t>2022_PHED_419101_1</t>
  </si>
  <si>
    <t>https://wbtenders.gov.in/nicgep/app?component=%24DirectLink&amp;page=FrontEndViewTender&amp;service=direct&amp;sp=SSF%2BJcC3m2dTrxmab5xBGhg%3D%3D</t>
  </si>
  <si>
    <t>providing and installation of voltage stabilizer and other electrical works at pump house no i under sarrang water supply scheme under midnapore mechanical division p.h.e. dte</t>
  </si>
  <si>
    <t>2022_PHED_419040_2</t>
  </si>
  <si>
    <t>https://wbtenders.gov.in/nicgep/app?component=%24DirectLink&amp;page=FrontEndViewTender&amp;service=direct&amp;sp=SCaRx8UEuoKm5ERpjFvDomg%3D%3D</t>
  </si>
  <si>
    <t xml:space="preserve">providing and installing 0.7kw capacity off-grid solar systems (q3) , </t>
  </si>
  <si>
    <t>GEM/2023/B/3369451</t>
  </si>
  <si>
    <t>https://bidplus.gem.gov.in/showbidDocument/4683167</t>
  </si>
  <si>
    <t>providing and installing laboratory counters  partitions and doors  full height steel storage  overhead steel storage  free standing table  polypropelene loop pile carpet  chairs  allied electrical work  allied plumbing work , supply installation commissioning and demonstration of bsbe lab furnitures</t>
  </si>
  <si>
    <t>GEM/2023/B/3327765</t>
  </si>
  <si>
    <t>https://bidplus.gem.gov.in/showbidDocument/4638035</t>
  </si>
  <si>
    <t>providing and installing laboratory counters  partitions and doors  full height steel storage  overhead steel storage  free standing table  polypropelene loop pile carpet  chairs  allied electrical work , supply installation commissioning and demonstration of bsbe lab furnitures</t>
  </si>
  <si>
    <t>GEM/2023/B/3201667</t>
  </si>
  <si>
    <t>https://bidplus.gem.gov.in/showbidDocument/4500867</t>
  </si>
  <si>
    <t xml:space="preserve">providing and installing lpg unloading arms (72no. s liquid and 72 no. s vapour) for tank wagon gantry (q3) , </t>
  </si>
  <si>
    <t>GEM/2023/B/3417255</t>
  </si>
  <si>
    <t>https://bidplus.gem.gov.in/showbidDocument/4734907</t>
  </si>
  <si>
    <t>providing and installing ro plant system and allied pipeline at village mauje fagane tal and dist dhule under 15 f.c</t>
  </si>
  <si>
    <t>2022_DHULE_846965_1</t>
  </si>
  <si>
    <t>zilla panchayatdhule</t>
  </si>
  <si>
    <t>https://mahatenders.gov.in/nicgep/app?component=%24DirectLink&amp;page=FrontEndViewTender&amp;service=direct&amp;sp=SABTq6%2FLl2luJj4ndmti%2B8g%3D%3D</t>
  </si>
  <si>
    <t>providing and laying / extending 600 mm rcc np3 class storm drainage pipe line on 30 mt. wide road from fp no.14 to fp no.8 (as per t.r.) in t.p.s -35 (kumbharia-saroli-saniya hemad-devadh). of south east zone (limbayat) (2nd attempt)</t>
  </si>
  <si>
    <t>Zonal Chief &amp; O.S.D/SEZ/15/2022-23 WORK NO.01</t>
  </si>
  <si>
    <t>Rs.1062</t>
  </si>
  <si>
    <t xml:space="preserve">Rs. 22010 </t>
  </si>
  <si>
    <t>03/11/2022 16:08:34 onwards</t>
  </si>
  <si>
    <t>providing and laying 250 mm dia r.c.c np3 class drainage line on internal road of bhardwajnagar society f.p. no.116  block no.124 @ d.t.p.s. no. 61 (parvat - godadara) in south east zone (limbayat).</t>
  </si>
  <si>
    <t>Zonal Chief &amp; O.S.D/SEZ/15/2022-23 WORK NO.03</t>
  </si>
  <si>
    <t>Rs.1770</t>
  </si>
  <si>
    <t xml:space="preserve">Rs. 39900 </t>
  </si>
  <si>
    <t>03/11/2022 16:19:10 onwards</t>
  </si>
  <si>
    <t>providing and laying 250 mm dia r.c.c np3 class drainage line on internal road of dhirajnagar-2 society f.p. no.17/a  d.t.p.s. no. 69 (godadara-dindoli) in south east zone (limbayat).</t>
  </si>
  <si>
    <t>Zonal Chief &amp; O.S.D/SEZ/15/2022-23 WORK NO.02</t>
  </si>
  <si>
    <t xml:space="preserve">Rs. 43000 </t>
  </si>
  <si>
    <t>03/11/2022 16:16:25 onwards</t>
  </si>
  <si>
    <t>providing and laying 250 mm dia r.c.c np3 class drainage line on internal road of govardhan nagar-1 society f.p. no. 58 @ d.t.p.s. no. 41 (dindoli) in south east zone (limbayat).</t>
  </si>
  <si>
    <t>Zonal Chief &amp; O.S.D/SEZ/15/2022-23 WORK NO.05</t>
  </si>
  <si>
    <t xml:space="preserve">Rs. 26800 </t>
  </si>
  <si>
    <t>03/11/2022 16:25:21 onwards</t>
  </si>
  <si>
    <t>providing and laying 250 mm dia r.c.c np3 class drainage line on internal road of tirupati row house society f.p. no.137  @ d.t.p.s. no. 69 (godadara- dindoli) in south east zone (limbayat).</t>
  </si>
  <si>
    <t>Zonal Chief &amp; O.S.D/SEZ/15/2022-23 WORK NO.04</t>
  </si>
  <si>
    <t xml:space="preserve">Rs. 47400 </t>
  </si>
  <si>
    <t>03/11/2022 16:20:45 onwards</t>
  </si>
  <si>
    <t>providing and laying c.c. flooring at ramabai ambedkar nagar and providing and fixing of i-block at ekatmata nagar in prabhag no. 38</t>
  </si>
  <si>
    <t>2022_NMCN_847675_1</t>
  </si>
  <si>
    <t>https://mahatenders.gov.in/nicgep/app?component=%24DirectLink&amp;page=FrontEndViewTender&amp;service=direct&amp;sp=S9mXbVYWJWMwi5%2BHNmHNHMA%3D%3D</t>
  </si>
  <si>
    <t>providing and laying c.c.road and interlocking paver block at various area mandvi nagarpalika under grant 15th f.c. year 2021-22(third try)</t>
  </si>
  <si>
    <t>2022-23</t>
  </si>
  <si>
    <t xml:space="preserve">Rs. 17730 </t>
  </si>
  <si>
    <t>03/11/2022 10:32:13 onwards</t>
  </si>
  <si>
    <t>providing and laying cable for epabx system with maintenanance and repairs to 40 suited building bldg no. 1234 and 12 suited building at ravibhavan premises nagpur</t>
  </si>
  <si>
    <t>2022_PWR_847028_1</t>
  </si>
  <si>
    <t>https://mahatenders.gov.in/nicgep/app?component=%24DirectLink&amp;page=FrontEndViewTender&amp;service=direct&amp;sp=Ss%2Ftx5ecTO%2BFUPVdChNkMZA%3D%3D</t>
  </si>
  <si>
    <t>providing and laying di pipe line at aiims nagpur excavating trenches  providing and laying cement concrete  demolishing brickwork  demolishing bituminous road  providing and fixing cpvc pipe  providing and fixing gi pipe  providing and fixing ci sluice valve  constructing masonry chamber  providing and laying di specials  providing push on joints for di pipe  providing and laying di pipes</t>
  </si>
  <si>
    <t>GEM/2022/B/2854796</t>
  </si>
  <si>
    <t>https://bidplus.gem.gov.in/showbidDocument/4129453</t>
  </si>
  <si>
    <t>providing and laying drainage at near h/mr.gorde patil in ward no.109 deva nagari.</t>
  </si>
  <si>
    <t>2022_AMCA_845800_1</t>
  </si>
  <si>
    <t>https://mahatenders.gov.in/nicgep/app?component=%24DirectLink&amp;page=FrontEndViewTender&amp;service=direct&amp;sp=S%2FQHJsOxx4aGlIpeHJ0WNAw%3D%3D</t>
  </si>
  <si>
    <t>providing and laying drainage at various lanes in ward no.111 shambhu nagar.</t>
  </si>
  <si>
    <t>2022_AMCA_845797_1</t>
  </si>
  <si>
    <t>https://mahatenders.gov.in/nicgep/app?component=%24DirectLink&amp;page=FrontEndViewTender&amp;service=direct&amp;sp=SR8jHGJAZVpNEyytYTkgzbw%3D%3D</t>
  </si>
  <si>
    <t>providing and laying drainage at various lanes in ward no.111.</t>
  </si>
  <si>
    <t>2022_AMCA_845917_1</t>
  </si>
  <si>
    <t>https://mahatenders.gov.in/nicgep/app?component=%24DirectLink&amp;page=FrontEndViewTender&amp;service=direct&amp;sp=S5CojBTBOCzc5LBkOOzRu9g%3D%3D</t>
  </si>
  <si>
    <t>providing and laying drainage gravity line from gujarat housing board to aakanksha duplex to narmada nagari.</t>
  </si>
  <si>
    <t>734/22-23</t>
  </si>
  <si>
    <t>Rs.10000</t>
  </si>
  <si>
    <t xml:space="preserve">Rs. 201543 </t>
  </si>
  <si>
    <t>04/11/2022 15:34:22 onwards</t>
  </si>
  <si>
    <t>providing and laying drainage line at bada takiya various places in ward no. 67 sillekhana</t>
  </si>
  <si>
    <t>2022_AMCA_847844_1</t>
  </si>
  <si>
    <t>https://mahatenders.gov.in/nicgep/app?component=%24DirectLink&amp;page=FrontEndViewTender&amp;service=direct&amp;sp=SUl0oOyI%2F93qESC5vaUSYEA%3D%3D</t>
  </si>
  <si>
    <t>providing and laying drainage line at chota takiya various places in ward no. 67 sillekhana</t>
  </si>
  <si>
    <t>2022_AMCA_847849_1</t>
  </si>
  <si>
    <t>https://mahatenders.gov.in/nicgep/app?component=%24DirectLink&amp;page=FrontEndViewTender&amp;service=direct&amp;sp=Se2PXDaoatfssfElUPyL1Qw%3D%3D</t>
  </si>
  <si>
    <t>providing and laying drainage line at various places in n-1 cidco ward no. 38</t>
  </si>
  <si>
    <t>2022_AMCA_847889_4</t>
  </si>
  <si>
    <t>https://mahatenders.gov.in/nicgep/app?component=%24DirectLink&amp;page=FrontEndViewTender&amp;service=direct&amp;sp=SbXe0LTW66pMOIzVxo8N0Sw%3D%3D</t>
  </si>
  <si>
    <t>providing and laying drainage line at various places in naregaon ward no.35</t>
  </si>
  <si>
    <t>2022_AMCA_847889_3</t>
  </si>
  <si>
    <t>https://mahatenders.gov.in/nicgep/app?component=%24DirectLink&amp;page=FrontEndViewTender&amp;service=direct&amp;sp=SXXnDTnX61EVCIlvNgvRD9w%3D%3D</t>
  </si>
  <si>
    <t xml:space="preserve">providing and laying in surface dressing pcc paver block and shed for storage purpose (q3) , </t>
  </si>
  <si>
    <t>GEM/2023/B/3398155</t>
  </si>
  <si>
    <t>https://bidplus.gem.gov.in/showbidDocument/4714338</t>
  </si>
  <si>
    <t xml:space="preserve">providing and laying integral cement based water proofing tratment including preparation of surface as required for treatement of roofs balconies terraces etc consisting of following operations  2.5 c.m 1 thick 1-2-4 plain cement concrete floor with cement approved coarse sand and 2 cm  15 mm cement plaster on rough side of single or half brick wall of mix  finishing walls with premium acrylic smooth exterior paint with silicone additives of required shade  wall painting one coat with plastic emulsion paint of approved brand , </t>
  </si>
  <si>
    <t>GEM/2023/B/3201088</t>
  </si>
  <si>
    <t>https://bidplus.gem.gov.in/showbidDocument/4500245</t>
  </si>
  <si>
    <t>providing and laying non shrink grouting material yard levelling and metal spreading etc for various 66kv s/s under palanpur tr circle for the year 2022-23.</t>
  </si>
  <si>
    <t>PTC/ ET / 113 / 2022</t>
  </si>
  <si>
    <t>gujarat energy transmission corporation limited</t>
  </si>
  <si>
    <t xml:space="preserve">Rs. 45349 </t>
  </si>
  <si>
    <t>03/11/2022 11:30:11 onwards</t>
  </si>
  <si>
    <t>providing and laying of 1000 mm casing pipe and 350 mm dia carrier ms pipeline by microtunelling method across nh-4 near pwd guest housein pmc area.</t>
  </si>
  <si>
    <t>2022_PMC_846934_1</t>
  </si>
  <si>
    <t>https://mahatenders.gov.in/nicgep/app?component=%24DirectLink&amp;page=FrontEndViewTender&amp;service=direct&amp;sp=SGhGsk%2FFI3f1%2Bg6WwhKQWTQ%3D%3D</t>
  </si>
  <si>
    <t>providing and laying of carpet flooring  providing and laying of polished vitrified tile flooring  alluminium door modification work  conference table modification work , interior and flooring work of conference hall</t>
  </si>
  <si>
    <t>GEM/2023/B/3377485</t>
  </si>
  <si>
    <t>https://bidplus.gem.gov.in/showbidDocument/4691844</t>
  </si>
  <si>
    <t>providing and laying of rmc</t>
  </si>
  <si>
    <t>2022_NDMC_134578_1</t>
  </si>
  <si>
    <t>https://etenders.gov.in/eprocure/app?component=%24DirectLink&amp;page=FrontEndViewTender&amp;service=direct&amp;sp=Su9JEmUbDhWIV1werE%2B%2FvNw%3D%3D</t>
  </si>
  <si>
    <t>providing and laying of synthetic pvc badminton court mats with replacement of existing mats , items as per specifications</t>
  </si>
  <si>
    <t>GEM/2023/B/3393787</t>
  </si>
  <si>
    <t>https://bidplus.gem.gov.in/showbidDocument/4709633</t>
  </si>
  <si>
    <t>providing and laying paving bolck for maruti mandir area at- sapatane bho tal - madha</t>
  </si>
  <si>
    <t>2022_SOLAP_848635_1</t>
  </si>
  <si>
    <t>https://mahatenders.gov.in/nicgep/app?component=%24DirectLink&amp;page=FrontEndViewTender&amp;service=direct&amp;sp=SqxpJR3zeo7k96%2BdQk%2Bb77Q%3D%3D</t>
  </si>
  <si>
    <t>providing and laying sewer line near house of sarode at chandra nagar and near house of rokde at kailash nagar in prabhag no. 33</t>
  </si>
  <si>
    <t>2022_NMCN_847722_1</t>
  </si>
  <si>
    <t>https://mahatenders.gov.in/nicgep/app?component=%24DirectLink&amp;page=FrontEndViewTender&amp;service=direct&amp;sp=S%2BMg7uq1pWo9jGg3t4u1Ngw%3D%3D</t>
  </si>
  <si>
    <t>providing and laying strom drain at anandnagar slum bardi and yeshwant zopadpatti in p. no. 15</t>
  </si>
  <si>
    <t>2022_NMCN_844156_2</t>
  </si>
  <si>
    <t>https://mahatenders.gov.in/nicgep/app?component=%24DirectLink&amp;page=FrontEndViewTender&amp;service=direct&amp;sp=SnmXhhz5yV5FIuaod%2FOpELA%3D%3D</t>
  </si>
  <si>
    <t>providing and laying strom water drain for drain of rain water at near terena school in sinhagad colony at avishkar colony in ward no 63</t>
  </si>
  <si>
    <t>2022_AMCA_847889_5</t>
  </si>
  <si>
    <t>https://mahatenders.gov.in/nicgep/app?component=%24DirectLink&amp;page=FrontEndViewTender&amp;service=direct&amp;sp=SvsMJpwdhnJ%2F64OOV6FNJ5g%3D%3D</t>
  </si>
  <si>
    <t>providing and laying vitrified floor tiles in different sizes thickness to be specified by the manufacturer  providing and fixing of wall to wall steel almirah including lock and painting etc. complete job  providing and fixing aluminium door,boq boq</t>
  </si>
  <si>
    <t>GEM/2023/B/2944640</t>
  </si>
  <si>
    <t>https://bidplus.gem.gov.in/showbidDocument/4225218</t>
  </si>
  <si>
    <t>providing and laying vitrified tiles in floor in different sizes in skill lab  providing and laying vitrified tiles in wall in different sizes in skill lab  providing and applying plaster and white cement based putty of average thickness 1mm in building porch area  two coat one priming coat and one coat oil distemper on new work including supply of material and labour  building porch area providing and applying white cement based putty and painting by acrylic enamel paint</t>
  </si>
  <si>
    <t>GEM/2022/B/2738014</t>
  </si>
  <si>
    <t>https://bidplus.gem.gov.in/showbidDocument/4004375</t>
  </si>
  <si>
    <t>providing and laying water proofing treatment  providing and fixing of false celling  providing and fixing for wall paneling  providing and fixing of 1.00 mm thick decorative high pressure laminated sheet of plain  wood grain  providing and applying white cement based putty  finish wall with premium acrylic smooth exterior paint  providing and fixing of factory made door frame  providing and fixing of double action hydraulic floor spring.  providing and fixing of blinds including all .  providing and fixing of glass panes in window  providing stainless steel sliding bolts  providing satunless steel tower bolts  providing stainless steel door handles  wiring point for light with 1.5 sq.mm frlsh pvc insulated multistrand single core copper conductor cable  wiring point for fan  fresh air fan  wiring point for plug with 1.5 sq.mm frlsh pvc insulated multistrand single core copper conductor cable  supply and wiring of submains with two number 4 sq.mm  2 x 10 sq.mm. with 1 x 6 sq.mm. earth wire in 25 mm dia conduit .  2 x 16 sq.mm. with 1 x 10 sq.mm. earth wire in 32 mm dia conduit  supply and laying of heavy duty pvc conduit  a- 20mm dia. conduit  b- 25mm dia. conduit  supply and fixing of recess pendent  surface round 12 to 15 watt concealed  supply and fixing of coab light strips supply and fixing of power plug with 20a  250  erection and testing of ceiling fan and regulator  supply and ceiling fan with fan motor of ac permanent  supply and fixing of confrence table  supply and fixing of official chairs  supply and fixing of vip chairs - executive chair  supply and fixing of monogram of u.p. govt symbol  supply and fixing of 2 ton air conditionar  tv screen- display  polycom make group 500 camera with end point and 1 microphone  video confrencing setup on cloud camera audio  chairman unit  delegate unit microphone  audio controler for audio conferencing mic .  amplifier -130 watt  speaker - 30 watt  digital signal processor for vc and live streaming- 6 inputs and usb out  on line ups  misslienious  instalation and cabaling as per buyer requirement,</t>
  </si>
  <si>
    <t>GEM/2022/B/2888711</t>
  </si>
  <si>
    <t>https://bidplus.gem.gov.in/showbidDocument/4165508</t>
  </si>
  <si>
    <t>providing and laying wbm and asphalting to road from koshimbe main road to suresh bhagat house at koshimbe in w no 1 in prabhag samiti c in vvcmc area</t>
  </si>
  <si>
    <t>2022_VVCMC_848029_14</t>
  </si>
  <si>
    <t>https://mahatenders.gov.in/nicgep/app?component=%24DirectLink&amp;page=FrontEndViewTender&amp;service=direct&amp;sp=SK47l%2BIJSrwsa1jVsbJEfaQ%3D%3D</t>
  </si>
  <si>
    <t>providing and laying wbm and asphalting to road from rajendra dhule house to suresh patil house at koshimbe in w no 1 in prabhag samiti c in vvcmc area</t>
  </si>
  <si>
    <t>2022_VVCMC_848029_15</t>
  </si>
  <si>
    <t>https://mahatenders.gov.in/nicgep/app?component=%24DirectLink&amp;page=FrontEndViewTender&amp;service=direct&amp;sp=SH3sRHY50veV9oJDz8MJS%2Bg%3D%3D</t>
  </si>
  <si>
    <t>providing and making household tap connection at supane tal - karad</t>
  </si>
  <si>
    <t>2022_SATAR_846332_1</t>
  </si>
  <si>
    <t>zilla panchayat satara</t>
  </si>
  <si>
    <t>https://mahatenders.gov.in/nicgep/app?component=%24DirectLink&amp;page=FrontEndViewTender&amp;service=direct&amp;sp=SQ3fNo%2BR7SfjUCK0pFzrypA%3D%3D</t>
  </si>
  <si>
    <t>providing and making upvc/mdpe pipe consumer service connection at gotewadi tal tasgaon</t>
  </si>
  <si>
    <t>2022_SANGL_847623_1</t>
  </si>
  <si>
    <t>https://mahatenders.gov.in/nicgep/app?component=%24DirectLink&amp;page=FrontEndViewTender&amp;service=direct&amp;sp=SfA2RSbbXrEGOm%2BjU30FNkg%3D%3D</t>
  </si>
  <si>
    <t xml:space="preserve">providing and making wooden visitor chairs in c.p. teak wood with hand rest in rich wallnut stainer polish finished with melamine coating of sirca company.  providing and making wooden excutive chairs in c.p. teak wood with hand rest in rich wallnut stainer polish finished with melamine coating of sirca company.  providing and making wooden maharaja chairs specially for chairman sir in c.p. teak wood with hand rest in rich wallnut stainer polish finished with melamine coating of sirca company.  providing and making 4 seater chester field sofa with wood frame highly durable and waterproof.foaming in high grade metadore 40mm density thick foam.  providing and making 2 seater chester field sofa with wood frame highly durable and waterproof.foaming in high grade metadore 40mm density thick foam.  providing and making wooden center table size 0.90x0.60mx0.40 in c.p.teak wood fluting design made in 3 inch x 1 inchwood all over to give a carved effect. with veneer top.  providing and making wooden book self size 0.86x0.40x1.76m in seesham wood with shutters made of wood frame and glass.  providing and making wooden cabinate size 1.00x0.40x0.70m in seesham wood with shutters made of wood and engraved brass design with hinges in ss finish of high grade.with p.u. polish.  providing and making wooden diwan size 1.06x2.00mx0.46 in c.p.teak wood fluting design made in 3 inchx1 inch wood all over to give a carved effect. , </t>
  </si>
  <si>
    <t>GEM/2023/B/3267269</t>
  </si>
  <si>
    <t>https://bidplus.gem.gov.in/showbidDocument/4571394</t>
  </si>
  <si>
    <t>providing and operating lmvs on monthly hire basis for public works (tribal) division chandrapur (second call)</t>
  </si>
  <si>
    <t>2022_PWR_843096_2</t>
  </si>
  <si>
    <t>https://mahatenders.gov.in/nicgep/app?component=%24DirectLink&amp;page=FrontEndViewTender&amp;service=direct&amp;sp=SZvwgJln3oRcy4TtBrjmlRw%3D%3D</t>
  </si>
  <si>
    <t>providing and placing almirah,boq boq5</t>
  </si>
  <si>
    <t>GEM/2023/B/2977848</t>
  </si>
  <si>
    <t>https://bidplus.gem.gov.in/showbidDocument/4260814</t>
  </si>
  <si>
    <t>providing and placing furniture items in cbi academy title1  title2  title3  title4</t>
  </si>
  <si>
    <t>GEM/2022/B/2873191</t>
  </si>
  <si>
    <t>https://bidplus.gem.gov.in/showbidDocument/4148978</t>
  </si>
  <si>
    <t>providing and placing of executive chair with head rest  providing and placing of executive high back chair  providing and placing of executive visitor chair  renovation work , renovation work</t>
  </si>
  <si>
    <t>GEM/2023/B/3188108</t>
  </si>
  <si>
    <t>https://bidplus.gem.gov.in/showbidDocument/4486083</t>
  </si>
  <si>
    <t xml:space="preserve">providing and placing of high back chair in approved colour of leathrite  providing and placing of mid back chair in approved colour of leathrite  providing and placing of high back chair in approved colour of leathrite covered with abs plastic  providing and placing of visitor chair with steel tube frame seat 12mm thick hot pressed ply  providing and placing in position decorative three seater sofa sets  providing and placing in position decorative two seater sofa sets  providing and placing of executive table of size 2200 mm x 800 mm x 750 mm and side unit size 900 mm x 400 mm x 700 mm  providing and placing of executive table of size 1500 mm x 600 mm x 750 mm and side unit size 750 mm x 400 mm x 750 mm  providing and placing wooden bookcase of size 1800x900x450 mm.  providing and placing of high class conference table in oval shape of size 3700 mm x 1350 mm x 750 mm in approved design  providing and placing in position corner table  providing and placing in position central table  manufacturing and placing in position single wooden bed without box  providing and placing bed mattress with dual comfort matress , </t>
  </si>
  <si>
    <t>GEM/2023/B/3320712</t>
  </si>
  <si>
    <t>https://bidplus.gem.gov.in/showbidDocument/4630334</t>
  </si>
  <si>
    <t xml:space="preserve">providing and placing of panel and tile based modular workstation of size 1200mmw x 600mm d x 750mm  providing and placing of 3 drawer unit for workstations having flat metal front and top with central locking  providing and placing in position of mid back staff mesh chair  providing and placing in position of so ad table of size 1500mmw x 750mmd x 750mmh side table 900mmw x 450mmd  providing and placing in position of high back executive mesh chair with headrest  providing and placing in positon of mid back visitor mesh chair  providing and placing in position of us director cabin table size 1650mmw x 750mmd x 750mmh side table 900mmw x 500mmd for us  providing and placing in position of us director cabin table size 1800mmwx 900mmd x 750mmh side table 1200mmw x 500mmd for director  providing and placing in positon of director cabin round meeting table size 1050mm dia x 750mm h  providing and placing in position of us director high back leatherette chair  providing and placing in position of us director room mid back leatherette chair  providing and placing in positon of director room 1 plus1 sofa set  providing and placing in position of director room corner table  providing and placing in position of js cabin office table  providing and placing in position of js cabin meeting table  providing and placing in positon of js cabin or conference room high back pure leather chair  providing and placing in positon of js cabin conference room mid back pure leather chair  providing and placing in positon of js cabin 2plus1plus1 pure leather sofa set  providing and placing in position of js cabin corner table size 600mm l x 600mm d x 425mm  providing and placing in position of low height storage. size 900mm w x 450mm d x 1200mmh  providing and placing in positon of 2 seater sofa for reception , </t>
  </si>
  <si>
    <t>GEM/2023/B/3071344</t>
  </si>
  <si>
    <t>https://bidplus.gem.gov.in/showbidDocument/4360961</t>
  </si>
  <si>
    <t>providing and reparing paver block near vighnaharta ganesh mandir pawan nagar ward no. 30 in zone no. 04</t>
  </si>
  <si>
    <t>2022_AMCA_848149_1</t>
  </si>
  <si>
    <t>https://mahatenders.gov.in/nicgep/app?component=%24DirectLink&amp;page=FrontEndViewTender&amp;service=direct&amp;sp=S6MjgxlbQqBa96KOJIv%2FbSQ%3D%3D</t>
  </si>
  <si>
    <t>providing and replacing drainage line of 250mm dia swg line at. jaisingpura in ward no.18 near house of shakeel.</t>
  </si>
  <si>
    <t>2022_AMCA_848588_1</t>
  </si>
  <si>
    <t>https://mahatenders.gov.in/nicgep/app?component=%24DirectLink&amp;page=FrontEndViewTender&amp;service=direct&amp;sp=SQpoGwBnQpMzirVZOdtjlpw%3D%3D</t>
  </si>
  <si>
    <t>providing and replacing existing drainage line at. jaybhimnagar asefiya colony in ward no.20 near house of shri chistee</t>
  </si>
  <si>
    <t>2022_AMCA_839640_2</t>
  </si>
  <si>
    <t>https://mahatenders.gov.in/nicgep/app?component=%24DirectLink&amp;page=FrontEndViewTender&amp;service=direct&amp;sp=SKjfa1kug8mhebjg%2FlCgD%2FQ%3D%3D</t>
  </si>
  <si>
    <t>providing and replacing existing drainage line at. jaybhimnagar asefiya colony in ward no.20 near house of shri salim painter and galli no.04</t>
  </si>
  <si>
    <t>2022_AMCA_840321_2</t>
  </si>
  <si>
    <t>https://mahatenders.gov.in/nicgep/app?component=%24DirectLink&amp;page=FrontEndViewTender&amp;service=direct&amp;sp=SKXlJ1zCZJTwyPhkGP1G1BQ%3D%3D</t>
  </si>
  <si>
    <t>providing and replacing existing drainage line various places at. buddiline in ward no - 49. near naibasti bankar girni and noor colony shri sayyed saber house.</t>
  </si>
  <si>
    <t>2022_AMCA_842429_2</t>
  </si>
  <si>
    <t>https://mahatenders.gov.in/nicgep/app?component=%24DirectLink&amp;page=FrontEndViewTender&amp;service=direct&amp;sp=SWZzRyueG5%2F2mnYv4O9A2AA%3D%3D</t>
  </si>
  <si>
    <t xml:space="preserve">providing and supply electric itmes  providing and supply cgi sheet and ms pipes  providing and supply raw material , </t>
  </si>
  <si>
    <t>GEM/2023/B/3189338</t>
  </si>
  <si>
    <t>https://bidplus.gem.gov.in/showbidDocument/4487407</t>
  </si>
  <si>
    <t>GEM/2023/B/3131710</t>
  </si>
  <si>
    <t>https://bidplus.gem.gov.in/showbidDocument/4425607</t>
  </si>
  <si>
    <t>providing and supply material for the development works through the gram panchayat office athambe during this financial year 2022-2023 at athambe tal. kalwan dist-nashik</t>
  </si>
  <si>
    <t>2022_NASHI_849311_1</t>
  </si>
  <si>
    <t>https://mahatenders.gov.in/nicgep/app?component=%24DirectLink&amp;page=FrontEndViewTender&amp;service=direct&amp;sp=SlacqoN4uFiREsWR16971tQ%3D%3D</t>
  </si>
  <si>
    <t>providing and supply material for the development works through the gram panchayat office verule during this financial year 2022-2023 at verule tal. kalwan dist-nashik</t>
  </si>
  <si>
    <t>2022_NASHI_849288_1</t>
  </si>
  <si>
    <t>https://mahatenders.gov.in/nicgep/app?component=%24DirectLink&amp;page=FrontEndViewTender&amp;service=direct&amp;sp=STwUnsOVPGr58JHjo7DI%2B2w%3D%3D</t>
  </si>
  <si>
    <t>providing and supply of stable bleaching powedr for water intended for drinking as per is1065 part 2 and grade 1 , providing stable bleaching powedr for water intended for drinking as per is1065 part 2and grade1</t>
  </si>
  <si>
    <t>GEM/2023/B/3268301</t>
  </si>
  <si>
    <t>https://bidplus.gem.gov.in/showbidDocument/4572536</t>
  </si>
  <si>
    <t>providing and supply of stable bleaching powedr tcl as per bis specification no 1065 per 2019 type-1 and grade 1 , providing and supply of stable bleaching powedr tcl as per bis specification no 1065</t>
  </si>
  <si>
    <t>GEM/2023/B/3264019</t>
  </si>
  <si>
    <t>https://bidplus.gem.gov.in/showbidDocument/4567945</t>
  </si>
  <si>
    <t>providing and supplying ac non- ac four wheeler vehicle minimum 5 seat capacity for deputy engineers (rws) rzp sub division alibag roha mahad pen karjat panvel mhasala mangaon and machanical department</t>
  </si>
  <si>
    <t>2022_RAIGA_846391_1</t>
  </si>
  <si>
    <t>https://mahatenders.gov.in/nicgep/app?component=%24DirectLink&amp;page=FrontEndViewTender&amp;service=direct&amp;sp=SzWlShbX18Ta%2BUQhzv7k0ug%3D%3D</t>
  </si>
  <si>
    <t xml:space="preserve">providing and supplying at side door to door collection t r i c y c l e of 250 liter capacity including loading unloading at site , </t>
  </si>
  <si>
    <t>GEM/2023/B/3011159</t>
  </si>
  <si>
    <t>panchayat samiti chopda</t>
  </si>
  <si>
    <t>https://bidplus.gem.gov.in/showbidDocument/4296457</t>
  </si>
  <si>
    <t>providing and supplying garbage vehical for grampanchayat gadeegaon tal pandharpur</t>
  </si>
  <si>
    <t>2022_SOLAP_847713_1</t>
  </si>
  <si>
    <t>https://mahatenders.gov.in/nicgep/app?component=%24DirectLink&amp;page=FrontEndViewTender&amp;service=direct&amp;sp=SYJOMoRt0PK2WTw4cZMZ60A%3D%3D</t>
  </si>
  <si>
    <t xml:space="preserve">providing and supplying installation testing and commissioning of split casing pump. (q3) , </t>
  </si>
  <si>
    <t>GEM/2023/B/3426149</t>
  </si>
  <si>
    <t>https://bidplus.gem.gov.in/showbidDocument/4744644</t>
  </si>
  <si>
    <t>providing and supplying labours during assembly session 2022 for surrounding area cleaning and misc. works of unskilled nature at of wing no. 1 mla hostel nagpur</t>
  </si>
  <si>
    <t>2022_PWR_848349_1</t>
  </si>
  <si>
    <t>https://mahatenders.gov.in/nicgep/app?component=%24DirectLink&amp;page=FrontEndViewTender&amp;service=direct&amp;sp=Sk19c49hq1rMi7EjUZYr6XA%3D%3D</t>
  </si>
  <si>
    <t>providing and supplying labours during assembly session 2022 for surrounding area cleaning and misc. works of unskilled nature at of wing no. 2 mla hostel nagpur</t>
  </si>
  <si>
    <t>2022_PWR_848351_1</t>
  </si>
  <si>
    <t>https://mahatenders.gov.in/nicgep/app?component=%24DirectLink&amp;page=FrontEndViewTender&amp;service=direct&amp;sp=SZ2SL6oz5uOWSWIjdPxFPEQ%3D%3D</t>
  </si>
  <si>
    <t>providing and supplying labours during assembly session 2022 for surrounding area cleaning and misc. works of unskilled nature at of wing no. 34 mla hostel nagpur</t>
  </si>
  <si>
    <t>2022_PWR_848491_1</t>
  </si>
  <si>
    <t>https://mahatenders.gov.in/nicgep/app?component=%24DirectLink&amp;page=FrontEndViewTender&amp;service=direct&amp;sp=SYJBprwMB4vlF95LWSzjq2g%3D%3D</t>
  </si>
  <si>
    <t>providing and supplying labours for rac to minister cottage no. 1 to 21 and building in ravibhavan premises at nagpur</t>
  </si>
  <si>
    <t>2022_PWR_847042_1</t>
  </si>
  <si>
    <t>https://mahatenders.gov.in/nicgep/app?component=%24DirectLink&amp;page=FrontEndViewTender&amp;service=direct&amp;sp=SHKwH6yNe%2FRaY0XmU%2FUv9Gw%3D%3D</t>
  </si>
  <si>
    <t>providing and supplying labours for rac to ministers cottage no. 1 to 16 and suites in nagbhavan premises at nagpur</t>
  </si>
  <si>
    <t>2022_PWR_847012_1</t>
  </si>
  <si>
    <t>https://mahatenders.gov.in/nicgep/app?component=%24DirectLink&amp;page=FrontEndViewTender&amp;service=direct&amp;sp=SOyIqInz5YzIsE%2BbiaoiqCA%3D%3D</t>
  </si>
  <si>
    <t>providing and supplying led flood light and repair himast pole at gp khand</t>
  </si>
  <si>
    <t>2022_RDPUN_848662_1</t>
  </si>
  <si>
    <t>zilla panchayat pune</t>
  </si>
  <si>
    <t>https://mahatenders.gov.in/nicgep/app?component=%24DirectLink&amp;page=FrontEndViewTender&amp;service=direct&amp;sp=Szy6eLkWmB8w7RCOeewuCIg%3D%3D</t>
  </si>
  <si>
    <t>providing and supplying material to grampanchayat</t>
  </si>
  <si>
    <t>2022_NASHI_848894_1</t>
  </si>
  <si>
    <t>https://mahatenders.gov.in/nicgep/app?component=%24DirectLink&amp;page=FrontEndViewTender&amp;service=direct&amp;sp=S2wDYiBUlHOMvldxx1mE4Sw%3D%3D</t>
  </si>
  <si>
    <t>2022_NASHI_847911_1</t>
  </si>
  <si>
    <t>https://mahatenders.gov.in/nicgep/app?component=%24DirectLink&amp;page=FrontEndViewTender&amp;service=direct&amp;sp=Sw%2B7rIaP%2FYaHNmc96XMlZjw%3D%3D</t>
  </si>
  <si>
    <t>2022_NASHI_847897_1</t>
  </si>
  <si>
    <t>https://mahatenders.gov.in/nicgep/app?component=%24DirectLink&amp;page=FrontEndViewTender&amp;service=direct&amp;sp=SGAkzGFd4wUf8maqeI88SCw%3D%3D</t>
  </si>
  <si>
    <t>2022_NASHI_848939_2</t>
  </si>
  <si>
    <t>https://mahatenders.gov.in/nicgep/app?component=%24DirectLink&amp;page=FrontEndViewTender&amp;service=direct&amp;sp=SskYb4p0sUw%2BK1qTvQYL%2Few%3D%3D</t>
  </si>
  <si>
    <t>2022_NASHI_848939_1</t>
  </si>
  <si>
    <t>zilla panchayatnashik</t>
  </si>
  <si>
    <t>https://mahatenders.gov.in/nicgep/app?component=%24DirectLink&amp;page=FrontEndViewTender&amp;service=direct&amp;sp=STHF6aPGHo0ZZuOhGScGyuQ%3D%3D</t>
  </si>
  <si>
    <t>providing and supplying of cid joint or sluice valve 80mm dia sluice valves as per is 14846  150mm dia sluice valves as per is 14846  200mm dia sluice valves as per is 14846  250mm dia sluice valves as per is 14846  300mm dia sluice valves as per is 14846  450mm dia sluice valves as per is 14846  80mm dia c i d joint short collar with isi mark class 10  100mm dia c i d joint short collar with isi mark class 10  150mm dia c i d joint short collar with isi mark class 10  200mm dia c i d joint short collar with isi mark class 10  250mm dia c i d joint short collar with isi mark class 10  300mm dia c i d joint short collar with isi mark class 10  450mm dia c i d joint short collar with isi mark class 10</t>
  </si>
  <si>
    <t>GEM/2022/B/2889266</t>
  </si>
  <si>
    <t>https://bidplus.gem.gov.in/showbidDocument/4166094</t>
  </si>
  <si>
    <t>providing and supplying of drinking water (packed container) during assembly period for all cottages and buildings in ravibhavan premises nagpur</t>
  </si>
  <si>
    <t>2022_PWR_847097_1</t>
  </si>
  <si>
    <t>https://mahatenders.gov.in/nicgep/app?component=%24DirectLink&amp;page=FrontEndViewTender&amp;service=direct&amp;sp=SyHn2oUfTSIwmPn0wVihnUw%3D%3D</t>
  </si>
  <si>
    <t>providing and supplying of galvanized iron coated type of mesh wire dia mtr 2 pt 7mm comma 3 pt 7mm length size 4 mtr x width size 1 mtr x height size 1 mtr box type,providing and supplying of iron box</t>
  </si>
  <si>
    <t>GEM/2022/B/2925993</t>
  </si>
  <si>
    <t>https://bidplus.gem.gov.in/showbidDocument/4205189</t>
  </si>
  <si>
    <t>providing and supplying of urinal screen gel multifold towel and dispenser liquid soap refill and dispenser toilet roll micromist refill and dispenser two wheel and s.s. dustbins etc. at vidhanbhavan nagpur</t>
  </si>
  <si>
    <t>2022_PWR_847015_1</t>
  </si>
  <si>
    <t>https://mahatenders.gov.in/nicgep/app?component=%24DirectLink&amp;page=FrontEndViewTender&amp;service=direct&amp;sp=SUppXrNiKZkCjL%2FDWnr8YHw%3D%3D</t>
  </si>
  <si>
    <t xml:space="preserve">providing and supplying p. v. c pipes fitting solution etc. &amp; other materials (q3) , </t>
  </si>
  <si>
    <t>GEM/2023/B/3405315</t>
  </si>
  <si>
    <t>https://bidplus.gem.gov.in/showbidDocument/4722110</t>
  </si>
  <si>
    <t>providing and supplying pest control services for grampanchayat kuruli tal khed dist pune</t>
  </si>
  <si>
    <t>2022_RDPUN_842497_2</t>
  </si>
  <si>
    <t>https://mahatenders.gov.in/nicgep/app?component=%24DirectLink&amp;page=FrontEndViewTender&amp;service=direct&amp;sp=Swo1nCHprp38t%2Fle9s9ezWQ%3D%3D</t>
  </si>
  <si>
    <t>providing and supplying sand model safety wooden platform</t>
  </si>
  <si>
    <t>GEM/2022/B/2789610</t>
  </si>
  <si>
    <t>https://bidplus.gem.gov.in/showbidDocument/4059662</t>
  </si>
  <si>
    <t xml:space="preserve">providing and supplying spindle and check nut for sluice valves &amp; other materials (q3) , </t>
  </si>
  <si>
    <t>GEM/2023/B/3405345</t>
  </si>
  <si>
    <t>https://bidplus.gem.gov.in/showbidDocument/4722145</t>
  </si>
  <si>
    <t>providing and supplying various pesticides material for sanitary department of mahesana municipality (3rd attempt )</t>
  </si>
  <si>
    <t>Mehsana Municipality/sanitary/3/2022-23</t>
  </si>
  <si>
    <t xml:space="preserve">Rs. 95000.00 </t>
  </si>
  <si>
    <t>02/11/2022 19:05:36 onwards</t>
  </si>
  <si>
    <t>providing and supplying various type of office furniture and mla canteen furniture at vidhanbhavan nagpur tah. dist. nagpur</t>
  </si>
  <si>
    <t>2022_PWR_848033_1</t>
  </si>
  <si>
    <t>https://mahatenders.gov.in/nicgep/app?component=%24DirectLink&amp;page=FrontEndViewTender&amp;service=direct&amp;sp=SkpNCRlZuUCstUCDyORo7Ew%3D%3D</t>
  </si>
  <si>
    <t>providing annual maintainance for one years (2022-23) of kothurna salai chargaon navegaon neurwada bondri khumari road () sh-337) in km 2/500 to 23/00 in taluka parseoni dist- nagpur</t>
  </si>
  <si>
    <t>2022_PWR_847502_1</t>
  </si>
  <si>
    <t>https://mahatenders.gov.in/nicgep/app?component=%24DirectLink&amp;page=FrontEndViewTender&amp;service=direct&amp;sp=SYC6jq%2B0oIzRhCVPMxB2bjw%3D%3D</t>
  </si>
  <si>
    <t>providing annual maintenance for electrical installations and allied electrical works for eye hospital and public health center in prabhag-9</t>
  </si>
  <si>
    <t>2022_PCMCP_846841_3</t>
  </si>
  <si>
    <t>https://mahatenders.gov.in/nicgep/app?component=%24DirectLink&amp;page=FrontEndViewTender&amp;service=direct&amp;sp=SHd3%2FBZNewC8vHbE94M9g%2FQ%3D%3D</t>
  </si>
  <si>
    <t>providing annual maintenance of air conditioning system at eye hospital and public health center in prabhag-9</t>
  </si>
  <si>
    <t>2022_PCMCP_846841_4</t>
  </si>
  <si>
    <t>https://mahatenders.gov.in/nicgep/app?component=%24DirectLink&amp;page=FrontEndViewTender&amp;service=direct&amp;sp=SjdtO5caB6syxIYvAg1NBMQ%3D%3D</t>
  </si>
  <si>
    <t>providing annual maintenance of lift at akurdi hospital under a ward area</t>
  </si>
  <si>
    <t>2022_PCMCP_846841_2</t>
  </si>
  <si>
    <t>https://mahatenders.gov.in/nicgep/app?component=%24DirectLink&amp;page=FrontEndViewTender&amp;service=direct&amp;sp=SOIZ9zkAOPHvKqw6OTyjDtw%3D%3D</t>
  </si>
  <si>
    <t>providing arrangement and room services cleaning brooming sweping dusting fetching snackstealunch dinner etc complete during winter assembly session 2022 at wing no. 1 at mla hostelnagpur</t>
  </si>
  <si>
    <t>2022_PWR_847791_1</t>
  </si>
  <si>
    <t>https://mahatenders.gov.in/nicgep/app?component=%24DirectLink&amp;page=FrontEndViewTender&amp;service=direct&amp;sp=Sb7FKZrXQLZK8OHbMCOdDmQ%3D%3D</t>
  </si>
  <si>
    <t>providing arrangement and room services cleaning brooming sweping dusting fetching snackstealunch dinner etc complete during winter assembly session 2022 at wing no. 2 at mla hostelnagpur</t>
  </si>
  <si>
    <t>2022_PWR_847760_1</t>
  </si>
  <si>
    <t>https://mahatenders.gov.in/nicgep/app?component=%24DirectLink&amp;page=FrontEndViewTender&amp;service=direct&amp;sp=S14Y1go2F4G5gTxVFe03Whg%3D%3D</t>
  </si>
  <si>
    <t>providing arrangement and room services cleaning brooming sweping dusting fetching snackstealunch dinner etc complete during winter assembly session 2022 at wing no. 3 at mla hostelnagpur</t>
  </si>
  <si>
    <t>2022_PWR_847771_1</t>
  </si>
  <si>
    <t>https://mahatenders.gov.in/nicgep/app?component=%24DirectLink&amp;page=FrontEndViewTender&amp;service=direct&amp;sp=S0X%2Fzzj17K3n6hFmDoky5jw%3D%3D</t>
  </si>
  <si>
    <t>providing assistance services on need basis maintenance and operation of fire fighting network refer buyer added specific atc price quoted on shift basis. total 3 semiskilled manpower  providing assistance services in operation and maintenance of electrical sub station etc refer buyer added specific atc price quoted on shift basis. total 2 semiskilled manpower  providing assistance services in misc jobs ref buyer added specific atc price quoted on shift basis. total 9 semiskilled manpower , providing assistance in mechanical and electrical maintenance</t>
  </si>
  <si>
    <t>GEM/2023/B/3238087</t>
  </si>
  <si>
    <t>https://bidplus.gem.gov.in/showbidDocument/4539843</t>
  </si>
  <si>
    <t>providing balance and allied civil work on 18m dp road for butterfly bridge on pawana river in ward no. 18</t>
  </si>
  <si>
    <t>2022_PCMCP_846257_1</t>
  </si>
  <si>
    <t>https://mahatenders.gov.in/nicgep/app?component=%24DirectLink&amp;page=FrontEndViewTender&amp;service=direct&amp;sp=S29g2Lfw4Q4cNkLZkx8icdQ%3D%3D</t>
  </si>
  <si>
    <t>providing bamboo structure with decorative led lighting arrangement and temporary illumination arrangement at different places including emergency illumination of road no 2 and sea beach area in connection with ganga sagar mela 2023</t>
  </si>
  <si>
    <t>2022_PHED_418303_11</t>
  </si>
  <si>
    <t>https://wbtenders.gov.in/nicgep/app?component=%24DirectLink&amp;page=FrontEndViewTender&amp;service=direct&amp;sp=SXN6JV9QQtKE8sVxtJ%2FiTlQ%3D%3D</t>
  </si>
  <si>
    <t>providing banner-hoardings for general assembly election -2022 for tapi district.</t>
  </si>
  <si>
    <t>Nivida No 8 0f 2022-23</t>
  </si>
  <si>
    <t>revenue department</t>
  </si>
  <si>
    <t>Rs.15000</t>
  </si>
  <si>
    <t>03/11/2022 17:48:31 onwards</t>
  </si>
  <si>
    <t>providing bottling assistance services for filling all type of cylinders as attached in buyer added specific price quoted on per metric ton basis.  providing bottling assistance as attached in buyer added specific price quoted on per metric ton basis overtime is considered after 8 hour working sunday holiday working. , providing assistance in filling at patna lpg plant</t>
  </si>
  <si>
    <t>GEM/2023/B/3238397</t>
  </si>
  <si>
    <t>https://bidplus.gem.gov.in/showbidDocument/4540180</t>
  </si>
  <si>
    <t>providing bt road various places at saket nagar bhavsinghpura ward no - 13.</t>
  </si>
  <si>
    <t>2022_AMCA_824854_3</t>
  </si>
  <si>
    <t>https://mahatenders.gov.in/nicgep/app?component=%24DirectLink&amp;page=FrontEndViewTender&amp;service=direct&amp;sp=SxIYkwuPlndLuD1Z73maloA%3D%3D</t>
  </si>
  <si>
    <t>providing catering service for general assembly election -2022 for tapi district</t>
  </si>
  <si>
    <t>Nivida No 6 0f 2022-23</t>
  </si>
  <si>
    <t xml:space="preserve">Rs. 90000 </t>
  </si>
  <si>
    <t>03/11/2022 18:28:50 onwards</t>
  </si>
  <si>
    <t>providing catering services at hal overhaul division bengaluru for a period of 2 years (q3)</t>
  </si>
  <si>
    <t>GEM/2022/B/2798195</t>
  </si>
  <si>
    <t>https://bidplus.gem.gov.in/showbidDocument/4068763</t>
  </si>
  <si>
    <t>providing catering services at hal overhaul division bengaluru for a period of 2 years (q3),</t>
  </si>
  <si>
    <t>GEM/2023/B/2947344</t>
  </si>
  <si>
    <t>https://bidplus.gem.gov.in/showbidDocument/4228090</t>
  </si>
  <si>
    <t>providing cctv on hire basis for general assembly election -2022 for tapi district</t>
  </si>
  <si>
    <t>Nivida No 3 0f 2022-23</t>
  </si>
  <si>
    <t xml:space="preserve">Rs. 50000 </t>
  </si>
  <si>
    <t>03/11/2022 16:32:52 onwards</t>
  </si>
  <si>
    <t>providing cement bag qty(625) and sand at. grampanchayat kasola tq mangrulpir dt washim</t>
  </si>
  <si>
    <t>2022_WASHI_848164_1</t>
  </si>
  <si>
    <t>zilla panchayat washim</t>
  </si>
  <si>
    <t>https://mahatenders.gov.in/nicgep/app?component=%24DirectLink&amp;page=FrontEndViewTender&amp;service=direct&amp;sp=SAtVK%2FCxn%2BOId2fRbUJ3R9Q%3D%3D</t>
  </si>
  <si>
    <t>providing cement concrete pavment to the parking area bus station at chandrapur in chandrapur division</t>
  </si>
  <si>
    <t>2022_MSRTC_848519_1</t>
  </si>
  <si>
    <t>https://mahatenders.gov.in/nicgep/app?component=%24DirectLink&amp;page=FrontEndViewTender&amp;service=direct&amp;sp=SNu8RB8RncMDpSlGUoI6nhg%3D%3D</t>
  </si>
  <si>
    <t>providing closed body light diesel vehicle on hire for ae ecsd(d)-ii 33/11 k.v. sub station gomti nagar vistar-5 (first floor) mvvnl lucknow</t>
  </si>
  <si>
    <t>2022_MVVNL_744984_1</t>
  </si>
  <si>
    <t>https://etender.up.nic.in/nicgep/app?component=%24DirectLink&amp;page=FrontEndViewTender&amp;service=direct&amp;sp=SjkvhUg7EiHOqPfjFfovOTw%3D%3D</t>
  </si>
  <si>
    <t>providing closed body vehicle , providing closed body light diesel vehicle</t>
  </si>
  <si>
    <t>GEM/2023/B/3343926</t>
  </si>
  <si>
    <t>mvvnl</t>
  </si>
  <si>
    <t>https://bidplus.gem.gov.in/showbidDocument/4655591</t>
  </si>
  <si>
    <t>providing comma supplying comma fixing and installation of acrylic raised letters 30ft x 2ft we will either find a way or make one of 2ft each letters led board  providing comma supplying comma fixing and installation of acrylic raised letters 7ft x 18inch atithi deva bhawa of 18inch each letters led board  providing comma supplying comma fixing and installation of acrylic raised letters of led board brahmank size 10ft pt 5 inch x 20 inch  providing andsupplying of acrylic led pyramid of radius base of size 4 ft  providing comma supplying comma fixing and installation of super high quality direction led board with stainless steel pipe 2 inch with complete set  providing comma supplying comma fixing and installation of acp board size 2 ft x 20 ft,providing supplying and installation of led sign board</t>
  </si>
  <si>
    <t>GEM/2022/B/2927343</t>
  </si>
  <si>
    <t>https://bidplus.gem.gov.in/showbidDocument/4206634</t>
  </si>
  <si>
    <t>providing compound wall to daphanbhumi at anafh (khurd) tal-bhudargad dist-kolhapur</t>
  </si>
  <si>
    <t>2022_KOLHA_847949_3</t>
  </si>
  <si>
    <t>https://mahatenders.gov.in/nicgep/app?component=%24DirectLink&amp;page=FrontEndViewTender&amp;service=direct&amp;sp=SOZj5ZrZ70EFNyGFIiF3qkQ%3D%3D</t>
  </si>
  <si>
    <t>providing comprehensive architectural engineering interior and project management consultancy service for proposed district panchayat office at mehsana dist. mehsana</t>
  </si>
  <si>
    <t>17 of 2022-2023</t>
  </si>
  <si>
    <t xml:space="preserve">Rs. 40000 </t>
  </si>
  <si>
    <t>03/11/2022 22:06:21 onwards</t>
  </si>
  <si>
    <t xml:space="preserve">providing computer course training , </t>
  </si>
  <si>
    <t>GEM/2023/B/3230921</t>
  </si>
  <si>
    <t>https://bidplus.gem.gov.in/showbidDocument/4532189</t>
  </si>
  <si>
    <t>providing concrete paving block at zp school dundhi tq pusad dist yavatmal</t>
  </si>
  <si>
    <t>2022_YAVAT_847912_1</t>
  </si>
  <si>
    <t>https://mahatenders.gov.in/nicgep/app?component=%24DirectLink&amp;page=FrontEndViewTender&amp;service=direct&amp;sp=S%2FThBOXH7h54G27oM3rDczA%3D%3D</t>
  </si>
  <si>
    <t>providing concreting and pipe gutter on rupesh jadhav to ismail shaikh and tanaji jadhav to adhikrao patil road</t>
  </si>
  <si>
    <t>2022_SANGL_849336_1</t>
  </si>
  <si>
    <t>https://mahatenders.gov.in/nicgep/app?component=%24DirectLink&amp;page=FrontEndViewTender&amp;service=direct&amp;sp=SZgUYu6Ey1JC4Vl5Sb61OFA%3D%3D</t>
  </si>
  <si>
    <t>providing consultancy services for repairs raising and construction of small irrigation shemes (a) minor irrigation scheme (b) recharge tank/storage tank/percolation tank/ponds of patan district of gujarat state</t>
  </si>
  <si>
    <t>02/2022-2023</t>
  </si>
  <si>
    <t>narmada water resources</t>
  </si>
  <si>
    <t xml:space="preserve">Rs. 30804 </t>
  </si>
  <si>
    <t>02/11/2022 18:33:04 onwards</t>
  </si>
  <si>
    <t>providing contractual computer operators skilled labour unskilled labour night watchmen and driver soybean research station safflower research station and cotton research scheme vnmkv parbhani for the year 2022-23</t>
  </si>
  <si>
    <t>2022_VNMKV_848623_1</t>
  </si>
  <si>
    <t>vasantrao naik marathwada agricultural university parbhani</t>
  </si>
  <si>
    <t>https://mahatenders.gov.in/nicgep/app?component=%24DirectLink&amp;page=FrontEndViewTender&amp;service=direct&amp;sp=SHg08KGTkyC9gtjkEYKpRDQ%3D%3D</t>
  </si>
  <si>
    <t>providing contractual security guard for 78 primary health center (per phc 03 gaurds) for 3 years at z p jalgaon</t>
  </si>
  <si>
    <t>2022_JALGA_847768_1</t>
  </si>
  <si>
    <t>https://mahatenders.gov.in/nicgep/app?component=%24DirectLink&amp;page=FrontEndViewTender&amp;service=direct&amp;sp=SUYdwjiRaU9J85ZK%2Bs4baBw%3D%3D</t>
  </si>
  <si>
    <t>providing conveying lowering and laying of different sizes of water distribution line as per esr- s1 (for udhana chikuwadi area) dma in south zone -a (udhana) surat. (2nd attempt)</t>
  </si>
  <si>
    <t>CE/HYD/23/2022-23 Work No.: 08</t>
  </si>
  <si>
    <t>Rs.7080</t>
  </si>
  <si>
    <t xml:space="preserve">Rs. 371500 </t>
  </si>
  <si>
    <t>04/11/2022 13:25:02 onwards</t>
  </si>
  <si>
    <t>providing conveying lowering and laying of different sizes of water distribution line as per esr- s2 (for pandesara area) dma in south zone -a (udhana)  surat. (2nd attempt)</t>
  </si>
  <si>
    <t>CE/HYD/23/2022-23 Work No.: 01</t>
  </si>
  <si>
    <t>Rs.14160</t>
  </si>
  <si>
    <t xml:space="preserve">Rs. 919100 </t>
  </si>
  <si>
    <t>04/11/2022 11:59:30 onwards</t>
  </si>
  <si>
    <t>providing conveying lowering and laying of different sizes of water distribution line as per esr- s3 (for bamroli area) dma in south zone -a (udhana) surat. (2nd attempt)</t>
  </si>
  <si>
    <t>CE/HYD/23/2022-23 Work No.: 07</t>
  </si>
  <si>
    <t xml:space="preserve">Rs. 456600 </t>
  </si>
  <si>
    <t>04/11/2022 13:26:54 onwards</t>
  </si>
  <si>
    <t>providing conveying lowering and laying of different sizes of water distribution line as per esr- s4 (for udhana sangh area) dma in south zone - a (udhana) surat. (2nd attempt)</t>
  </si>
  <si>
    <t>CE/HYD/23/2022-23 Work No.: 10</t>
  </si>
  <si>
    <t xml:space="preserve">Rs. 96900 </t>
  </si>
  <si>
    <t>04/11/2022 13:27:51 onwards</t>
  </si>
  <si>
    <t>providing conveying lowering and laying of different sizes of water distribution line as per khatodara esr (for t.p.s.no.-6 (khatodara -majura area) dma in south zone -a (udhana) surat. (2nd attempt)</t>
  </si>
  <si>
    <t>CE/HYD/23/2022-23 Work No.: 09</t>
  </si>
  <si>
    <t>Rs.4248</t>
  </si>
  <si>
    <t xml:space="preserve">Rs. 105100 </t>
  </si>
  <si>
    <t>04/11/2022 13:25:58 onwards</t>
  </si>
  <si>
    <t>providing conveying lowering and laying of different sizes of water distribution line as per udhana udhyog nagar (for t. p. s no.-1 (udhana) area) dma in south zone -a (udhana)  surat. (2nd attempt)</t>
  </si>
  <si>
    <t>CE/HYD/23/2022-23 Work No.: 03</t>
  </si>
  <si>
    <t xml:space="preserve">Rs. 838100 </t>
  </si>
  <si>
    <t>04/11/2022 13:11:44 onwards</t>
  </si>
  <si>
    <t>providing corrugated gs sheet roofing  structural steel work in single section , metallic sheeting work at jaduguda tailing dam</t>
  </si>
  <si>
    <t>GEM/2023/B/3214452</t>
  </si>
  <si>
    <t>https://bidplus.gem.gov.in/showbidDocument/4514558</t>
  </si>
  <si>
    <t>providing cpvc pipe  providing cpvc brass elbow  providing cpvc pipe socket  ball valve  cpvc simple elbow  water tap  c step over bend</t>
  </si>
  <si>
    <t>GEM/2022/B/2720798</t>
  </si>
  <si>
    <t>https://bidplus.gem.gov.in/showbidDocument/3985886</t>
  </si>
  <si>
    <t>providing data entry course to girls</t>
  </si>
  <si>
    <t>2022_AURAN_847424_2</t>
  </si>
  <si>
    <t>https://mahatenders.gov.in/nicgep/app?component=%24DirectLink&amp;page=FrontEndViewTender&amp;service=direct&amp;sp=SZIGqEE14Ymc3D71%2FT7U0DQ%3D%3D</t>
  </si>
  <si>
    <t xml:space="preserve">providing dedicated point to point lease lines 20 mbps and 8 mbps (q3) , </t>
  </si>
  <si>
    <t>GEM/2023/B/3024635</t>
  </si>
  <si>
    <t>https://bidplus.gem.gov.in/showbidDocument/4310931</t>
  </si>
  <si>
    <t xml:space="preserve">providing dedicated point to point lease lines 8 mbps (q3) , </t>
  </si>
  <si>
    <t>GEM/2023/B/3025537</t>
  </si>
  <si>
    <t>https://bidplus.gem.gov.in/showbidDocument/4311907</t>
  </si>
  <si>
    <t>providing design consultancy services for chain conveyor system for dpt shed at lalru lpg plant , design consultancy cc sys for dpt shed at lalru lpg plant</t>
  </si>
  <si>
    <t>GEM/2023/B/3412986</t>
  </si>
  <si>
    <t>https://bidplus.gem.gov.in/showbidDocument/4730356</t>
  </si>
  <si>
    <t>providing design consultancy services for dpt shed at lalru lpg plant , design consultancy services for dpt shed at lalru lpg plant</t>
  </si>
  <si>
    <t>GEM/2023/B/3404722</t>
  </si>
  <si>
    <t>https://bidplus.gem.gov.in/showbidDocument/4721441</t>
  </si>
  <si>
    <t xml:space="preserve">providing different items to anganwadi at m. c. bhandara premises (q3) , </t>
  </si>
  <si>
    <t>GEM/2023/B/3372514</t>
  </si>
  <si>
    <t>https://bidplus.gem.gov.in/showbidDocument/4686486</t>
  </si>
  <si>
    <t>providing distribution pipeline and fhtc at nanad kh gp nanad kd tq pusad dist yavatmal</t>
  </si>
  <si>
    <t>2022_YAVAT_847581_1</t>
  </si>
  <si>
    <t>https://mahatenders.gov.in/nicgep/app?component=%24DirectLink&amp;page=FrontEndViewTender&amp;service=direct&amp;sp=SrwXRvDvfWnB7bTn73%2BChiQ%3D%3D</t>
  </si>
  <si>
    <t>providing divyang prashikshan at pattan kodoli tal hatkanangale dist kolhapur</t>
  </si>
  <si>
    <t>2022_KOLHA_848737_3</t>
  </si>
  <si>
    <t>https://mahatenders.gov.in/nicgep/app?component=%24DirectLink&amp;page=FrontEndViewTender&amp;service=direct&amp;sp=SF1xrA7xkhDEjO7WeQeyC9w%3D%3D</t>
  </si>
  <si>
    <t>providing dog food to commissioner of police amravati (q3),</t>
  </si>
  <si>
    <t>GEM/2022/B/2894721</t>
  </si>
  <si>
    <t>https://bidplus.gem.gov.in/showbidDocument/4171860</t>
  </si>
  <si>
    <t>providing drainage line at ranmastpura ward no. 46</t>
  </si>
  <si>
    <t>2022_AMCA_838552_2</t>
  </si>
  <si>
    <t>https://mahatenders.gov.in/nicgep/app?component=%24DirectLink&amp;page=FrontEndViewTender&amp;service=direct&amp;sp=S7el1l6ehBwdxR6Q2rIH3lg%3D%3D</t>
  </si>
  <si>
    <t>providing dustbin at rendal tal hatkanangale dist kolhapur (under 15 fc)</t>
  </si>
  <si>
    <t>2022_KOLHA_848989_1</t>
  </si>
  <si>
    <t>https://mahatenders.gov.in/nicgep/app?component=%24DirectLink&amp;page=FrontEndViewTender&amp;service=direct&amp;sp=SLp%2BKzJ6vXaaD0xISdZ8r6w%3D%3D</t>
  </si>
  <si>
    <t xml:space="preserve">providing e3 polyvision creamic steel green board (q3)  multifunction machines mfm (q2) ( pac only )  multifunction machines mfm (q2) , </t>
  </si>
  <si>
    <t>GEM/2023/B/3123066</t>
  </si>
  <si>
    <t>https://bidplus.gem.gov.in/showbidDocument/4416298</t>
  </si>
  <si>
    <t>providing ei works in newly constructed commercial complex building under municipal council shegaon.</t>
  </si>
  <si>
    <t>2022_DMA_838593_2</t>
  </si>
  <si>
    <t>https://mahatenders.gov.in/nicgep/app?component=%24DirectLink&amp;page=FrontEndViewTender&amp;service=direct&amp;sp=S%2FRd72Y7b9U0S2EY8DiYLHg%3D%3D</t>
  </si>
  <si>
    <t>providing electrical rennovation of municipal council gadchiroli office</t>
  </si>
  <si>
    <t>2022_DMA_848610_1</t>
  </si>
  <si>
    <t>https://mahatenders.gov.in/nicgep/app?component=%24DirectLink&amp;page=FrontEndViewTender&amp;service=direct&amp;sp=SIfr%2BUtiQZff1%2FJQM0QbccA%3D%3D</t>
  </si>
  <si>
    <t xml:space="preserve">providing electrical system maintenance work at nashik lpg plant (q3) , </t>
  </si>
  <si>
    <t>GEM/2023/B/3216463</t>
  </si>
  <si>
    <t>https://bidplus.gem.gov.in/showbidDocument/4516707</t>
  </si>
  <si>
    <t>providing electrification work for beautyfication of buildings of d ward 2022_23</t>
  </si>
  <si>
    <t>2022_PCMCP_847789_2</t>
  </si>
  <si>
    <t>https://mahatenders.gov.in/nicgep/app?component=%24DirectLink&amp;page=FrontEndViewTender&amp;service=direct&amp;sp=SL4XJDVHv9LRZMdzsjgFIPg%3D%3D</t>
  </si>
  <si>
    <t>providing electrification work for beautyfication of various buildings under d zone area 2022_23</t>
  </si>
  <si>
    <t>2022_PCMCP_847789_3</t>
  </si>
  <si>
    <t>https://mahatenders.gov.in/nicgep/app?component=%24DirectLink&amp;page=FrontEndViewTender&amp;service=direct&amp;sp=SNnRxGoa5bOjO1dOrgEYivw%3D%3D</t>
  </si>
  <si>
    <t xml:space="preserve">providing erecting commissioning of on grid solar power generator plant (q3) , </t>
  </si>
  <si>
    <t>GEM/2023/B/3329754</t>
  </si>
  <si>
    <t>https://bidplus.gem.gov.in/showbidDocument/4640182</t>
  </si>
  <si>
    <t>providing erecting commissioning of pumping machinery and allied equipments for hanumannagar esr at nilgiribaug wtp.</t>
  </si>
  <si>
    <t>2022_NMC_848998_2</t>
  </si>
  <si>
    <t>https://mahatenders.gov.in/nicgep/app?component=%24DirectLink&amp;page=FrontEndViewTender&amp;service=direct&amp;sp=SSPBq8%2BU705wcmJn5HBO61w%3D%3D</t>
  </si>
  <si>
    <t>providing erecting commissioning of pumping machinery and allied equipments for samangaon gorewadi esr at nashik road wtp</t>
  </si>
  <si>
    <t>2022_NMC_848998_1</t>
  </si>
  <si>
    <t>https://mahatenders.gov.in/nicgep/app?component=%24DirectLink&amp;page=FrontEndViewTender&amp;service=direct&amp;sp=S6KTugB2HQ9mk50lhOozWYg%3D%3D</t>
  </si>
  <si>
    <t>providing erecting led solar highmast at village. chhail tal.sakridist.dhule</t>
  </si>
  <si>
    <t>2022_DHULE_848754_1</t>
  </si>
  <si>
    <t>https://mahatenders.gov.in/nicgep/app?component=%24DirectLink&amp;page=FrontEndViewTender&amp;service=direct&amp;sp=SZ6AeKFsI27g7uJ8x8jGGYA%3D%3D</t>
  </si>
  <si>
    <t>providing extension to existing pipeline and special repairs to existing supply well at village shelodi tq khamgaon dist buldhana</t>
  </si>
  <si>
    <t>2022_BULDH_848511_1</t>
  </si>
  <si>
    <t>https://mahatenders.gov.in/nicgep/app?component=%24DirectLink&amp;page=FrontEndViewTender&amp;service=direct&amp;sp=S1xi7b5wtihdQMQW9dEErLg%3D%3D</t>
  </si>
  <si>
    <t>providing facilities to new grampanchayat building at- khatav tal- miraj dist- sangli.</t>
  </si>
  <si>
    <t>2022_SANGL_849295_1</t>
  </si>
  <si>
    <t>https://mahatenders.gov.in/nicgep/app?component=%24DirectLink&amp;page=FrontEndViewTender&amp;service=direct&amp;sp=SSF6qPz5mG34ySTEk0KKQZg%3D%3D</t>
  </si>
  <si>
    <t xml:space="preserve">providing facility of smart led display with c. p. u. unit to schools in rural areas (q3)  all in one integrated solar device (q3)  multifunction machines mfm (q2) ( pac only )  desktop computers (q2) , </t>
  </si>
  <si>
    <t>GEM/2023/B/3122927</t>
  </si>
  <si>
    <t>https://bidplus.gem.gov.in/showbidDocument/4416142</t>
  </si>
  <si>
    <t xml:space="preserve">providing facility to rular areas in amravati (q3) , </t>
  </si>
  <si>
    <t>GEM/2023/B/3283695</t>
  </si>
  <si>
    <t>https://bidplus.gem.gov.in/showbidDocument/4589248</t>
  </si>
  <si>
    <t>providing fhtc</t>
  </si>
  <si>
    <t>2022_PHED_418089_8</t>
  </si>
  <si>
    <t>https://wbtenders.gov.in/nicgep/app?component=%24DirectLink&amp;page=FrontEndViewTender&amp;service=direct&amp;sp=S35B2Ja17Gho1zpsRtoP6aA%3D%3D</t>
  </si>
  <si>
    <t>2022_PHED_418089_15</t>
  </si>
  <si>
    <t>https://wbtenders.gov.in/nicgep/app?component=%24DirectLink&amp;page=FrontEndViewTender&amp;service=direct&amp;sp=SK6VSLQgfHTDSi%2FPkSFvO%2Fg%3D%3D</t>
  </si>
  <si>
    <t>2022_PHED_418089_12</t>
  </si>
  <si>
    <t>https://wbtenders.gov.in/nicgep/app?component=%24DirectLink&amp;page=FrontEndViewTender&amp;service=direct&amp;sp=SqrFJ0YzjfoL57lJDvS9NJg%3D%3D</t>
  </si>
  <si>
    <t>2022_PHED_418089_14</t>
  </si>
  <si>
    <t>https://wbtenders.gov.in/nicgep/app?component=%24DirectLink&amp;page=FrontEndViewTender&amp;service=direct&amp;sp=S2%2BC%2FHAndF%2FkHNGSC96Y0Uw%3D%3D</t>
  </si>
  <si>
    <t>2022_PHED_418089_2</t>
  </si>
  <si>
    <t>https://wbtenders.gov.in/nicgep/app?component=%24DirectLink&amp;page=FrontEndViewTender&amp;service=direct&amp;sp=Sr0JMgEs571zt3WE57StZXA%3D%3D</t>
  </si>
  <si>
    <t>2022_PHED_418089_3</t>
  </si>
  <si>
    <t>https://wbtenders.gov.in/nicgep/app?component=%24DirectLink&amp;page=FrontEndViewTender&amp;service=direct&amp;sp=SvKH86SCx%2B2BWf9gTxjpBIA%3D%3D</t>
  </si>
  <si>
    <t>2022_PHED_418089_9</t>
  </si>
  <si>
    <t>https://wbtenders.gov.in/nicgep/app?component=%24DirectLink&amp;page=FrontEndViewTender&amp;service=direct&amp;sp=S%2FtuIIQH6zA%2Ff8hy1hRbo0Q%3D%3D</t>
  </si>
  <si>
    <t>2022_PHED_418089_5</t>
  </si>
  <si>
    <t>https://wbtenders.gov.in/nicgep/app?component=%24DirectLink&amp;page=FrontEndViewTender&amp;service=direct&amp;sp=SiXwhyyyHYOznyuttyebN5A%3D%3D</t>
  </si>
  <si>
    <t>2022_PHED_418089_7</t>
  </si>
  <si>
    <t>https://wbtenders.gov.in/nicgep/app?component=%24DirectLink&amp;page=FrontEndViewTender&amp;service=direct&amp;sp=StxJ%2FsMtrgXqDpls8tOXZDw%3D%3D</t>
  </si>
  <si>
    <t>providing fhtc including supplying laying fitting fixing of 15mm nb pvc .... for augmentation of ground water based wss for dakshinpara zone-ii to accommodate fhtc in hanskhali block under nadia division p.h.e. dte.</t>
  </si>
  <si>
    <t>2022_PHED_419027_2</t>
  </si>
  <si>
    <t>https://wbtenders.gov.in/nicgep/app?component=%24DirectLink&amp;page=FrontEndViewTender&amp;service=direct&amp;sp=SsS6t2U7edF66bx8yBvGS7Q%3D%3D</t>
  </si>
  <si>
    <t>providing fhtc scheme at govardhan tal amalner dist jalgaon</t>
  </si>
  <si>
    <t>2022_JALGA_848359_1</t>
  </si>
  <si>
    <t>https://mahatenders.gov.in/nicgep/app?component=%24DirectLink&amp;page=FrontEndViewTender&amp;service=direct&amp;sp=SCNG1RziNmq1z52f1n3sg%2Fg%3D%3D</t>
  </si>
  <si>
    <t>providing fhtc scheme at padalsare tal amalner dist jalgaon</t>
  </si>
  <si>
    <t>2022_JALGA_848354_1</t>
  </si>
  <si>
    <t>https://mahatenders.gov.in/nicgep/app?component=%24DirectLink&amp;page=FrontEndViewTender&amp;service=direct&amp;sp=SQ2X2cMou7q3UUua9mW2nsw%3D%3D</t>
  </si>
  <si>
    <t>providing fhtc through retrofitting under augmentation of jamgram pwss (part-iii) under rcfa division-i phe dte. (2nd call)</t>
  </si>
  <si>
    <t>2022_PHED_418790_3</t>
  </si>
  <si>
    <t>https://wbtenders.gov.in/nicgep/app?component=%24DirectLink&amp;page=FrontEndViewTender&amp;service=direct&amp;sp=SJ3J%2FUaRh7c65gY4zL9pG3w%3D%3D</t>
  </si>
  <si>
    <t>providing fhtc to 296 hh in lingapatna habitation of lingapatna village in malavallitaluk in mandya district through svs by augmentation and retrofitting</t>
  </si>
  <si>
    <t>RWSSD/2021-22/WS/WORK_INDENT38859/CALL-4</t>
  </si>
  <si>
    <t>rural water supply and sanitation department</t>
  </si>
  <si>
    <t>providing fhtc with necessary allied works at pandabeswar block of rcfa pt-iii zone ii b (from mahal ohr) (part - 11 b) under augmentation of rcfa pt - iii zone - ii w/s scheme (jjm) under durgapur water supply division phe dte.</t>
  </si>
  <si>
    <t>2022_PHED_417955_22</t>
  </si>
  <si>
    <t>https://wbtenders.gov.in/nicgep/app?component=%24DirectLink&amp;page=FrontEndViewTender&amp;service=direct&amp;sp=Shmkvz5Toj6kkPMvTm3th1Q%3D%3D</t>
  </si>
  <si>
    <t>providing fhtc with necessary allied works at pandabeswar block of rcfa pt-iii zone ii b (from mahal ohr) (part - 12 b) under augmentation of rcfa pt - iii zone - ii w/s scheme (jjm) under durgapur water supply division phe dte.</t>
  </si>
  <si>
    <t>2022_PHED_417955_24</t>
  </si>
  <si>
    <t>https://wbtenders.gov.in/nicgep/app?component=%24DirectLink&amp;page=FrontEndViewTender&amp;service=direct&amp;sp=Sz2ofHr6mae0RA6mSmFU9%2Bw%3D%3D</t>
  </si>
  <si>
    <t>providing fhtc with necessary allied works at pandabeswar block of rcfa pt-iii zone ii b (from mahal ohr) (part - 13 b) under augmentation of rcfa pt - iii zone - ii w/s scheme (jjm) under durgapur water supply division phe dte.</t>
  </si>
  <si>
    <t>2022_PHED_417955_26</t>
  </si>
  <si>
    <t>https://wbtenders.gov.in/nicgep/app?component=%24DirectLink&amp;page=FrontEndViewTender&amp;service=direct&amp;sp=SwUaTp9tU%2FXxs4SyWSBTO%2Bg%3D%3D</t>
  </si>
  <si>
    <t>providing fhtc with necessary allied works at pandabeswar block of rcfa pt-iii zone ii b (from mahal ohr) (part - 14 b) under augmentation of rcfa pt - iii zone - ii w/s scheme (jjm) under durgapur water supply division phe dte.</t>
  </si>
  <si>
    <t>2022_PHED_417955_28</t>
  </si>
  <si>
    <t>https://wbtenders.gov.in/nicgep/app?component=%24DirectLink&amp;page=FrontEndViewTender&amp;service=direct&amp;sp=STPzUxti3eUmi2LxryeBlZA%3D%3D</t>
  </si>
  <si>
    <t>providing fhtc with necessary allied works at pandabeswar block of rcfa pt-iii zone ii b (from mahal ohr) (part - 15 b) under augmentation of rcfa pt - iii zone - ii w/s scheme (jjm) under durgapur water supply division phe dte.</t>
  </si>
  <si>
    <t>2022_PHED_417955_30</t>
  </si>
  <si>
    <t>https://wbtenders.gov.in/nicgep/app?component=%24DirectLink&amp;page=FrontEndViewTender&amp;service=direct&amp;sp=S6zyH%2BTg0FMpQmUugwIS7ow%3D%3D</t>
  </si>
  <si>
    <t>providing fhtc with necessary allied works at pandabeswar block of rcfa pt-iiizone ii a (from ext. ohr ramnagar )(part - 2 b) under augmentation of rcfa pt - iii zone - ii w/s scheme(jjm) under durgapur water supply division phe dte.</t>
  </si>
  <si>
    <t>2022_PHED_417955_4</t>
  </si>
  <si>
    <t>https://wbtenders.gov.in/nicgep/app?component=%24DirectLink&amp;page=FrontEndViewTender&amp;service=direct&amp;sp=SKQLMWn8nnJLJURuSMwce9w%3D%3D</t>
  </si>
  <si>
    <t>providing fhtc's to 49 households in garudanahalli habitation of garudanahalli village nagamangala taluk mandya district by mvs to adichunchangiri and other 128 villages in nagamangala taluk mandya (34 lpcd) call-02</t>
  </si>
  <si>
    <t>RWSSD/2022-23/WS/WORK_INDENT45428/CALL-2</t>
  </si>
  <si>
    <t>providing fhtc's to 70 households in halladahosahalli habitation of halladahosahalli village nagamangala taluk mandya district by mvs to adichunchangiri and other 128 villages in nagamangala taluk mandya district by augmentation and retrofitting (20 lpcd) call-02</t>
  </si>
  <si>
    <t>RWSSD/2022-23/WS/WORK_INDENT45430/CALL-2</t>
  </si>
  <si>
    <t>providing fire safety system for various health centre buildings including maintenance and fire noc renewal for period of 01 (one) year free and maintenance and fire noc renewal for period of 05 (five) years in south zone-a (udhana) surat.</t>
  </si>
  <si>
    <t>ADD. CITY ENGINEER/SZ-A/16/2022-23WORK NO. 11</t>
  </si>
  <si>
    <t xml:space="preserve">Rs. 35000 </t>
  </si>
  <si>
    <t>05/11/2022 11:59:17 onwards</t>
  </si>
  <si>
    <t>providing fire safety system for various primary and suman school buildings including maintenance and fire noc renewal for period of 01 (one) year free and maintenance and fire noc renewal for period of 05 (five) years in south zone-a (udhana) surat.</t>
  </si>
  <si>
    <t>ADD. CITY ENGINEER/SZ-A/16/2022-23WORK NO. 09</t>
  </si>
  <si>
    <t xml:space="preserve">Rs. 180000 </t>
  </si>
  <si>
    <t>05/11/2022 11:52:41 onwards</t>
  </si>
  <si>
    <t>providing fitting and fixing of ms rectangular hollow based and designed m.s. grill at ascending point of nabadiganta flyover opposite sector-v metro station and in front of wipro gate at sector-v under ndita.</t>
  </si>
  <si>
    <t>2022_MAD_416555_7</t>
  </si>
  <si>
    <t>https://wbtenders.gov.in/nicgep/app?component=%24DirectLink&amp;page=FrontEndViewTender&amp;service=direct&amp;sp=SPKbStPar3qR5zgVDmPwclQ%3D%3D</t>
  </si>
  <si>
    <t>providing fitting and fixing of ms rectangular hollow based and designed m.s. grill at wipro crossing below nabadiganta flyover at sector-v under ndita.</t>
  </si>
  <si>
    <t>2022_MAD_416555_8</t>
  </si>
  <si>
    <t>https://wbtenders.gov.in/nicgep/app?component=%24DirectLink&amp;page=FrontEndViewTender&amp;service=direct&amp;sp=Sfx4JigXwYhxO7RhXWvdw%2Fg%3D%3D</t>
  </si>
  <si>
    <t>providing fixing &amp; installation of video conferencing 4k device &amp; networking facility at mnp commi (q3)  multifunction machines mfm (q2) ( pac only )  multimedia projector (mmp) (q2) ( pac only ),</t>
  </si>
  <si>
    <t>GEM/2023/B/2964684</t>
  </si>
  <si>
    <t>general administration department maharashtra</t>
  </si>
  <si>
    <t>https://bidplus.gem.gov.in/showbidDocument/4246739</t>
  </si>
  <si>
    <t xml:space="preserve">providing fixing &amp; installation of video display units networking facility &amp; ip surviliance system (q3)  multifunction machines mfm (q2) ( pac only ) , </t>
  </si>
  <si>
    <t>GEM/2023/B/3363034</t>
  </si>
  <si>
    <t>https://bidplus.gem.gov.in/showbidDocument/4676327</t>
  </si>
  <si>
    <t>providing fixing acid proof tiles for p a c tank and rectifying leakage of new water treatment plant dhuktan in vasai-virar city municipal corporation</t>
  </si>
  <si>
    <t>2022_VVCMC_848783_1</t>
  </si>
  <si>
    <t>https://mahatenders.gov.in/nicgep/app?component=%24DirectLink&amp;page=FrontEndViewTender&amp;service=direct&amp;sp=SUvwST5as3XxQZ7LdkIXj3Q%3D%3D</t>
  </si>
  <si>
    <t>providing fixing and installation of ms sliding gate size 20 feet x 5 feet x 1pt 5 inch thickness ms square pipe with ms angle iron roller and bearing 03 nos with complete set.  providing fixing and installation of ms sliding gate size 10 feet x 5 feet x 1 pt 5 inch thickness ms square pipe with ms angle iron roller and bearing 02 nos with complete set.  providing and supplying of s and s bench size 5ft x 183cm x 83 cm x 66 cm weight appx 26 kg 10precent variation in wt and dimension allowed , title 1 title 2 and title 3</t>
  </si>
  <si>
    <t>GEM/2023/B/3006100</t>
  </si>
  <si>
    <t>https://bidplus.gem.gov.in/showbidDocument/4291061</t>
  </si>
  <si>
    <t>providing fixing and installation of pvc panel flooring and ceiling works  aluminum channel 12 length  inter aluminum 8kg  providing and supplying of silicon  steel screw different size 1inch 2inch and 3 inch 1-14 pkt 2- 13 pkt and 13- pkt  providing and supplying of pvc gutkha as per drawing  fevi quick lf  fevi quick sr  providing fixing and installation of flooring wooden planks  providing supplying and fixing of upvc door fitting with frosted glass  providing supplying and fixing of upvc window with fitting as per drawing  providing supplying and fixing of wall paper with fitting as per drawing  plywood size 8 x 4 x 12mm  pvc copper wire1 sqmm single core 90 mtrs roll  pvc copper wire1.5 sqmm single core 90 mtrs roll  pvc copper wire 2.5 sqmm single core 90 mtrs roll  pvc copper wire 4 sqmm single core 90 mtrs roll  pvc copper wire 0.75 sqmm single core 90 mtrs roll  mcb with box double pole 63 amp  mcb with box single pole 25 amp  mcb with box single pole 16 amp  warm light 18 watt  mcb box with 8 mcb  warm light 2 watt  warm light 6 watt  ceiling fan size 48 or 52 inch make good quality  modular box 12 way  modular plate 12 way  modular box 02 way  modular plate 02 way  modular switch 6 amp  modular regulator  modular socket 16 amp  providing and fixing of ac stator  pvc round pipe 1 dia  flexible pvc pipe 1  providing supplying and fixing of officer mess board with yellow light fitting as per drawing  providing supplying and fixing of ilcb i shape red and grey as per sample  providing supplying and fixing of stone pavers block size 13 x 13 with fitting  providing supplying and fixing of ct-36 guit black tiles 12 x 12 fitting  providing supplying and fixing of jumbo red pavers with fitting , providing fixing and installation of pvc pane</t>
  </si>
  <si>
    <t>GEM/2023/B/3378428</t>
  </si>
  <si>
    <t>https://bidplus.gem.gov.in/showbidDocument/4692859</t>
  </si>
  <si>
    <t xml:space="preserve">providing fixing and installation of vc cam and other material (q3) , </t>
  </si>
  <si>
    <t>GEM/2023/B/3436142</t>
  </si>
  <si>
    <t>https://bidplus.gem.gov.in/showbidDocument/4755315</t>
  </si>
  <si>
    <t>providing fixing and installations of various types architectural water effects fountains on all campus old existing colured at gandhi park phoolbagh gwalior as per specification,providing fixing and installations of various types architectural water effects fountains</t>
  </si>
  <si>
    <t>GEM/2022/B/2900629</t>
  </si>
  <si>
    <t>https://bidplus.gem.gov.in/showbidDocument/4178105</t>
  </si>
  <si>
    <t>providing fixing and repairing work of plain zinc shade at top floor pump room and sub station room maswan head work and duktan wtp</t>
  </si>
  <si>
    <t>2022_VVCMC_848812_1</t>
  </si>
  <si>
    <t>https://mahatenders.gov.in/nicgep/app?component=%24DirectLink&amp;page=FrontEndViewTender&amp;service=direct&amp;sp=SyROWt9W%2FG64LvZL2wpRumw%3D%3D</t>
  </si>
  <si>
    <t>providing fixing and supply of vinyl flooring</t>
  </si>
  <si>
    <t>GEM/2022/B/2817601</t>
  </si>
  <si>
    <t>https://bidplus.gem.gov.in/showbidDocument/4089625</t>
  </si>
  <si>
    <t>providing fixing installation repair amd maintenance of accessories open gym as per specification at verious park in gwalior municipal corporation , providing and installation and repair</t>
  </si>
  <si>
    <t>GEM/2023/B/3134083</t>
  </si>
  <si>
    <t>https://bidplus.gem.gov.in/showbidDocument/4428101</t>
  </si>
  <si>
    <t>providing fixing internal electrification in dr.babasaheb ambedkar smarak at-kola tal-sangoladist- solapur.</t>
  </si>
  <si>
    <t>2022_SOLAP_847874_1</t>
  </si>
  <si>
    <t>https://mahatenders.gov.in/nicgep/app?component=%24DirectLink&amp;page=FrontEndViewTender&amp;service=direct&amp;sp=SEjcRRSsXK%2BJEyuaUP%2FyI5w%3D%3D</t>
  </si>
  <si>
    <t>providing fixing led street light in shrirang pise wasti at borgoan(m)talmalshriasdist solapur. 2) providing fixing led street light in mukund patale wasti to datta nagar at khandalital malshriasdist solapur.</t>
  </si>
  <si>
    <t>2022_SOLAP_847879_1</t>
  </si>
  <si>
    <t>zilla panchayatsolapur</t>
  </si>
  <si>
    <t>https://mahatenders.gov.in/nicgep/app?component=%24DirectLink&amp;page=FrontEndViewTender&amp;service=direct&amp;sp=Sre5nQk8cYvQvTbja%2FuJBXw%3D%3D</t>
  </si>
  <si>
    <t>providing fixing shahabad stone flooring of alum room new water treatment plant dhuktan in vasai-virar city municipal corporation</t>
  </si>
  <si>
    <t>2022_VVCMC_848789_1</t>
  </si>
  <si>
    <t>https://mahatenders.gov.in/nicgep/app?component=%24DirectLink&amp;page=FrontEndViewTender&amp;service=direct&amp;sp=Sj7SlbcQaK8h1xyDMV0BghA%3D%3D</t>
  </si>
  <si>
    <t>providing fixing testing and commissioning of centrifuge unit for 08 mld stp plant as per specifications attached</t>
  </si>
  <si>
    <t>GEM/2022/B/2715833</t>
  </si>
  <si>
    <t>bhakra beas managemet board</t>
  </si>
  <si>
    <t>https://bidplus.gem.gov.in/showbidDocument/3980576</t>
  </si>
  <si>
    <t>providing fixing testing and commissioning of gi class c 80 mm dia  providing fixing testing and commissioning of gi class c 40 mm dia  providing and fixing of ci butterflay valve isi marked 80 mm dia  providing fixing testing and commissioning of non return valve 80mm dia  supplying first aid hose reel with mspainted in red  supply installation testing commissioning of 20mm dia ss isi mark ball valve with 20mm dia  providing emergency escape signes printed on acrylic sheet2mm  supply installation of main fire pump horizontal centrifugal ve end suction monoblock type submercible pump  supply commoncontrol panel starter for main pump  supply and laying of 2c pvc copper flat cable  laying of 4c x 4 sq mm pvc copper flat cable  providing pressure guage having 100mm dial range of with isolation ball valve  pressure switch with needle valve  providing and fixing of air release valve including ball valve 25mm  getting provisional noc and final noc for fire  providing fixing suitable zone convetional panel for fire alarm system  providing manual call point  providing fixing testing and commissionning of hooter  providing smoke or heat detector  executing non comprehensive as per terms condition of tender  foot valve ball type  supply and installation of two way fire brigade inlete with two nos 63mm dia  hose clamp  hose collar  u bolt  nipple  reducer 1  reducer 2  reducer 3  flange  flange 80 mm  anchor fastner  pipe support  nipple 2  nipple 1  angle  ball valve  installation with foundation and commissioning for main fire pump suction monoblock type  water tank 3 layer  footvalve  motor encloser,fire noc with instalation</t>
  </si>
  <si>
    <t>GEM/2022/B/2925570</t>
  </si>
  <si>
    <t>https://bidplus.gem.gov.in/showbidDocument/4204733</t>
  </si>
  <si>
    <t>providing full colour outdoor type day light and night visible surface mount led screen on hire basis at kachuberia in connection with ganga sagar mela 2023</t>
  </si>
  <si>
    <t>2022_PHED_419043_10</t>
  </si>
  <si>
    <t>https://wbtenders.gov.in/nicgep/app?component=%24DirectLink&amp;page=FrontEndViewTender&amp;service=direct&amp;sp=SCH7dZsamZAA2mzeAN9s2QA%3D%3D</t>
  </si>
  <si>
    <t>providing full colour outdoor type day light and night visible surface mount led screen on hire basis at lot no.8 in connection with ganga sagar mela 2023</t>
  </si>
  <si>
    <t>2022_PHED_419043_11</t>
  </si>
  <si>
    <t>https://wbtenders.gov.in/nicgep/app?component=%24DirectLink&amp;page=FrontEndViewTender&amp;service=direct&amp;sp=SXewpHH23vdGBAyNX96FRyg%3D%3D</t>
  </si>
  <si>
    <t>providing full colour outdoor type day light and night visible surface mount led screen on hire basis at namkhana in connection with ganga sagar mela 2023</t>
  </si>
  <si>
    <t>2022_PHED_419043_12</t>
  </si>
  <si>
    <t>https://wbtenders.gov.in/nicgep/app?component=%24DirectLink&amp;page=FrontEndViewTender&amp;service=direct&amp;sp=S7nx36ziJLxUHdGpxi37MQw%3D%3D</t>
  </si>
  <si>
    <t>providing full colour outdoor type day light and night visible surface mount led screen on hire basis including fitting fixing of departmental led screen at ganga sagar in connection with ganga sagar mela 2023</t>
  </si>
  <si>
    <t>2022_PHED_419043_5</t>
  </si>
  <si>
    <t>https://wbtenders.gov.in/nicgep/app?component=%24DirectLink&amp;page=FrontEndViewTender&amp;service=direct&amp;sp=Sxutrj3yuiT%2BpRKmbxK3ZjA%3D%3D</t>
  </si>
  <si>
    <t>providing furniture and library materials in constructed study halls near n.p. school no.12 khamgaon tq.khamgaon dist.buldhana under nagari sthanik swarajya sanstha parikshetra</t>
  </si>
  <si>
    <t>2022_PWR_846805_10</t>
  </si>
  <si>
    <t>https://mahatenders.gov.in/nicgep/app?component=%24DirectLink&amp;page=FrontEndViewTender&amp;service=direct&amp;sp=SMsslbh11eVsalxMBVlh90w%3D%3D</t>
  </si>
  <si>
    <t>providing furniture and other civil related work in sector no. 16 raje shivajinagar fire station building at ward no. 2</t>
  </si>
  <si>
    <t>2022_PCMCP_845565_3</t>
  </si>
  <si>
    <t>https://mahatenders.gov.in/nicgep/app?component=%24DirectLink&amp;page=FrontEndViewTender&amp;service=direct&amp;sp=S5ABKhohYdWn1uX%2F8MxIXiQ%3D%3D</t>
  </si>
  <si>
    <t>providing gas and arc welding machine with welder brazing of copper plate and lightning arrestor rod  supporting manpower for installation of localizer antenna glidepath antenna dvor antenna and ancillary work helper 6 nos  providing of crane hydra 15 to 17 ton with boom not less than 50 feet for shifting loading unloading etc  providing total station with operator along with cad software instrument  providing dgps with operator along with cad software instrument , providing crane hydra arc welding total station dgps and supporting manpower services</t>
  </si>
  <si>
    <t>GEM/2023/B/3345845</t>
  </si>
  <si>
    <t>https://bidplus.gem.gov.in/showbidDocument/4657637</t>
  </si>
  <si>
    <t>GEM/2023/B/3391152</t>
  </si>
  <si>
    <t>https://bidplus.gem.gov.in/showbidDocument/4706742</t>
  </si>
  <si>
    <t>providing gps system on hire basis for general assembly election -2022 for tapi district.</t>
  </si>
  <si>
    <t>Nivida No 2 0f 2022-23</t>
  </si>
  <si>
    <t>Rs.2500</t>
  </si>
  <si>
    <t xml:space="preserve">Rs. 10000 </t>
  </si>
  <si>
    <t>03/11/2022 14:41:12 onwards</t>
  </si>
  <si>
    <t xml:space="preserve">providing handwash station at z. p. schools in yavatmal taluka (q3) , </t>
  </si>
  <si>
    <t>GEM/2023/B/3298012</t>
  </si>
  <si>
    <t>https://bidplus.gem.gov.in/showbidDocument/4605103</t>
  </si>
  <si>
    <t>providing hire based diesel vehicles m&amp;m /tata sumo/ all model of close body taxi maxi passing non-ac vehicles for waghodia offices under s.s.n.n.ltd year 2022-23</t>
  </si>
  <si>
    <t>28 of 2022-23</t>
  </si>
  <si>
    <t>sardar sarovar narmada nigam limited</t>
  </si>
  <si>
    <t>Rs.708</t>
  </si>
  <si>
    <t xml:space="preserve">Rs. 5000 </t>
  </si>
  <si>
    <t>02/11/2022 20:15:24 onwards</t>
  </si>
  <si>
    <t>providing house keeping gardening and cleaning services for zilla parishad new buildingold building and khedkar sabhagruha at nagpur</t>
  </si>
  <si>
    <t>2022_NAGPU_846718_1</t>
  </si>
  <si>
    <t>zilla panchayatnagpur</t>
  </si>
  <si>
    <t>https://mahatenders.gov.in/nicgep/app?component=%24DirectLink&amp;page=FrontEndViewTender&amp;service=direct&amp;sp=SyGEnPLNOW97CV6t87ErPBQ%3D%3D</t>
  </si>
  <si>
    <t>providing housekeeping and cleaning to premises and toilet block security guard computer operator civil engineer labouratary assistance and labour for vqcc labouratary at p.w.division no.1 at sadar nagpur</t>
  </si>
  <si>
    <t>2022_PWR_847210_1</t>
  </si>
  <si>
    <t>https://mahatenders.gov.in/nicgep/app?component=%24DirectLink&amp;page=FrontEndViewTender&amp;service=direct&amp;sp=S7oq8OEL1UDaCF%2B06K0cZSA%3D%3D</t>
  </si>
  <si>
    <t>providing housekeeping services at patna lpg plant ,</t>
  </si>
  <si>
    <t>GEM/2023/B/3234283</t>
  </si>
  <si>
    <t>https://bidplus.gem.gov.in/showbidDocument/4535783</t>
  </si>
  <si>
    <t>providing housekeeping services -pl quote monthly charges for 7 unskilled labors as per min wage class b regular working days incl holiday as per ot and consumbls as per tender terms conditions. , providing housekeeping services at patna lpg plant</t>
  </si>
  <si>
    <t>GEM/2023/B/3315627</t>
  </si>
  <si>
    <t>https://bidplus.gem.gov.in/showbidDocument/4624767</t>
  </si>
  <si>
    <t>providing improvements to sri old yallamma temple &amp; other basic ammenities in banahatti town.</t>
  </si>
  <si>
    <t>KNNL/2022-23/BD/WORK_INDENT34081</t>
  </si>
  <si>
    <t>providing installation and commissioning of toilet lis paribal and shadipora main,providing and installation of toilet at lis paribal and shadipora main</t>
  </si>
  <si>
    <t>GEM/2022/B/2918285</t>
  </si>
  <si>
    <t>https://bidplus.gem.gov.in/showbidDocument/4196970</t>
  </si>
  <si>
    <t xml:space="preserve">providing installation commissioning and testing of 7.5 mtr led street light poles (q3) , </t>
  </si>
  <si>
    <t>GEM/2023/B/3093797</t>
  </si>
  <si>
    <t>https://bidplus.gem.gov.in/showbidDocument/4385018</t>
  </si>
  <si>
    <t xml:space="preserve">providing installation commissioning and testing of 9 mtr led street light poles (q3) , </t>
  </si>
  <si>
    <t>GEM/2023/B/3091850</t>
  </si>
  <si>
    <t>https://bidplus.gem.gov.in/showbidDocument/4382920</t>
  </si>
  <si>
    <t>providing installation commissioning and testing of led street light poles (q3),</t>
  </si>
  <si>
    <t>GEM/2022/B/2885232</t>
  </si>
  <si>
    <t>https://bidplus.gem.gov.in/showbidDocument/4161849</t>
  </si>
  <si>
    <t>providing installation of solar mono block pump system in school toilets module 330 wp 48 volt  solar pump controller vfd  solar mono -block pump shall contain 0.5 hp  solar panel mounting structure  on-off auto censer device floating switch and others  1.5mm 3 core cable for vfd to mono- block pump  6mm cable single core for panel to vfd  installation</t>
  </si>
  <si>
    <t>GEM/2022/B/2818667</t>
  </si>
  <si>
    <t>https://bidplus.gem.gov.in/showbidDocument/4090791</t>
  </si>
  <si>
    <t>providing installation testing and commissioning kirloskar , bare pump</t>
  </si>
  <si>
    <t>GEM/2023/B/3183241</t>
  </si>
  <si>
    <t>https://bidplus.gem.gov.in/showbidDocument/4480786</t>
  </si>
  <si>
    <t>providing installation testing and commissioning kirloskar , bare pump sd vi</t>
  </si>
  <si>
    <t>GEM/2023/B/3192160</t>
  </si>
  <si>
    <t>https://bidplus.gem.gov.in/showbidDocument/4490476</t>
  </si>
  <si>
    <t>providing installation testing and commissioning of 150 hp 3 phase fasd starter,providing installation testing and commissioning of 150hp starter at lis badinumbal</t>
  </si>
  <si>
    <t>GEM/2022/B/2898306</t>
  </si>
  <si>
    <t>https://bidplus.gem.gov.in/showbidDocument/4175644</t>
  </si>
  <si>
    <t>providing installing ro water plant of 1000 lit capacity at lohashingave</t>
  </si>
  <si>
    <t>2022_NASHI_849028_1</t>
  </si>
  <si>
    <t>https://mahatenders.gov.in/nicgep/app?component=%24DirectLink&amp;page=FrontEndViewTender&amp;service=direct&amp;sp=SuAe1dilq3lqqhNDioUjT7g%3D%3D</t>
  </si>
  <si>
    <t>providing internal electrical installation to proposed mahila bhalvikas bhavan at amravati</t>
  </si>
  <si>
    <t>2022_AMRAV_847478_1</t>
  </si>
  <si>
    <t>zilla panchayatamravati</t>
  </si>
  <si>
    <t>https://mahatenders.gov.in/nicgep/app?component=%24DirectLink&amp;page=FrontEndViewTender&amp;service=direct&amp;sp=S6%2B%2FB%2Fw8XvBNXRkAaFNXZAA%3D%3D</t>
  </si>
  <si>
    <t>providing internal facilities for muslim jain christanand other alpamsamkhyk samaj at-vathar turf vadgaon taluka-hatkangale dist-kolhapur</t>
  </si>
  <si>
    <t>2022_KOLHA_847949_2</t>
  </si>
  <si>
    <t>https://mahatenders.gov.in/nicgep/app?component=%24DirectLink&amp;page=FrontEndViewTender&amp;service=direct&amp;sp=S7YILw9NidTqnaJr9OK7mTA%3D%3D</t>
  </si>
  <si>
    <t xml:space="preserve">providing internet connecion with hardware , </t>
  </si>
  <si>
    <t>GEM/2023/B/3107952</t>
  </si>
  <si>
    <t>https://bidplus.gem.gov.in/showbidDocument/4399993</t>
  </si>
  <si>
    <t xml:space="preserve">providing ip survilliance system to amravati (q3)  multifunction machines mfm (q2) ( pac only ) , </t>
  </si>
  <si>
    <t>GEM/2023/B/3132209</t>
  </si>
  <si>
    <t>https://bidplus.gem.gov.in/showbidDocument/4426137</t>
  </si>
  <si>
    <t>providing labour before and after winter assembly 2022 for shifting furniture and material from store to various quarters in the premises of ravinagar colony nagpur</t>
  </si>
  <si>
    <t>2022_PWR_847233_1</t>
  </si>
  <si>
    <t>https://mahatenders.gov.in/nicgep/app?component=%24DirectLink&amp;page=FrontEndViewTender&amp;service=direct&amp;sp=S3y4iPC3Kl%2BB%2BV62fsGl0Dg%3D%3D</t>
  </si>
  <si>
    <t>providing labour for arranging the furniture before assembly session and after asembly session at wing no. 1 for winter assembly session -2022 at mla hostel nagpur</t>
  </si>
  <si>
    <t>2022_PWR_847608_1</t>
  </si>
  <si>
    <t>https://mahatenders.gov.in/nicgep/app?component=%24DirectLink&amp;page=FrontEndViewTender&amp;service=direct&amp;sp=SiBEFC%2BHzmyZ8Cb3%2BjbIrRA%3D%3D</t>
  </si>
  <si>
    <t>providing labour for shifting and arranging the furniture before assembly session and after assembly session at wing no. 2 mla hostel nagpur</t>
  </si>
  <si>
    <t>2022_PWR_848346_1</t>
  </si>
  <si>
    <t>https://mahatenders.gov.in/nicgep/app?component=%24DirectLink&amp;page=FrontEndViewTender&amp;service=direct&amp;sp=SXyS8LPos4%2FlKvtHtoNgcig%3D%3D</t>
  </si>
  <si>
    <t>providing labour for shifting and arranging the furniture before assembly session and after assembly session at wing no. 3 and 4 mla hostel nagpur</t>
  </si>
  <si>
    <t>2022_PWR_848348_1</t>
  </si>
  <si>
    <t>https://mahatenders.gov.in/nicgep/app?component=%24DirectLink&amp;page=FrontEndViewTender&amp;service=direct&amp;sp=S4F%2B0%2FM3dWT%2BOw2TL3YIBYw%3D%3D</t>
  </si>
  <si>
    <t>providing labours for domestic purpose president vice president ceoaddl ceo and subject committee chairmans banglows and sarpanch bhawannagpur</t>
  </si>
  <si>
    <t>2022_NAGPU_846882_1</t>
  </si>
  <si>
    <t>zilla panchayat nagpur</t>
  </si>
  <si>
    <t>https://mahatenders.gov.in/nicgep/app?component=%24DirectLink&amp;page=FrontEndViewTender&amp;service=direct&amp;sp=S1KHLpGfF5znmNoW63ArcbQ%3D%3D</t>
  </si>
  <si>
    <t>providing landscaping and devlopment of busstop chauk udane tal. dhule. dist. dhule.</t>
  </si>
  <si>
    <t>2022_DHULE_847829_1</t>
  </si>
  <si>
    <t>https://mahatenders.gov.in/nicgep/app?component=%24DirectLink&amp;page=FrontEndViewTender&amp;service=direct&amp;sp=SnhXOmW%2FRfVPpndkh0QYcRg%3D%3D</t>
  </si>
  <si>
    <t>providing laser radiating innovative lighting from back side of kapilmuni mandir top in connection with ganga sagar mela 2023</t>
  </si>
  <si>
    <t>2022_PHED_419043_8</t>
  </si>
  <si>
    <t>https://wbtenders.gov.in/nicgep/app?component=%24DirectLink&amp;page=FrontEndViewTender&amp;service=direct&amp;sp=SC%2B6fQbL3k%2F49mmlVANJHug%3D%3D</t>
  </si>
  <si>
    <t>providing laser radiating lighting with truss arrangement for road no. 2 in connection with ganga sagar mela 2023</t>
  </si>
  <si>
    <t>2022_PHED_419043_7</t>
  </si>
  <si>
    <t>https://wbtenders.gov.in/nicgep/app?component=%24DirectLink&amp;page=FrontEndViewTender&amp;service=direct&amp;sp=SwNgp29UoAJnqbYTqa5q8qg%3D%3D</t>
  </si>
  <si>
    <t>providing laying and fixing of 4.0 mm thick pvc flooring roll type of is standards in studios part at air kotputli , providing laying and fixing of 4mm thick pvc flooring at air kotputli</t>
  </si>
  <si>
    <t>GEM/2023/B/3425752</t>
  </si>
  <si>
    <t>https://bidplus.gem.gov.in/showbidDocument/4744219</t>
  </si>
  <si>
    <t>providing laying spreading and compacting stone aggregates.  material and labour for continuous brick edging with widt equal to te width of brick of whole sub class b bricks old size laid dry on end vertically inculding necessary earth work.  material and labour for bituminous macadam with hot mix plant.  material and labour for preparing black top surface by brushing with wire brushes for removing caked mud etc.  material and labour 2 point 5 thick hot applied thermoplastic road marking materials in uniform thickness with glass beads as per clause 803 of most specification.  supply and fixing metal tubular delineator.  supply amd fix avery dennison make c 80 cat eye.  supply and fix solar cat eye aluminum alloy shall 100 percentage water proofing  speed breakers. , hot mix road</t>
  </si>
  <si>
    <t>GEM/2023/B/3381962</t>
  </si>
  <si>
    <t>https://bidplus.gem.gov.in/showbidDocument/4696871</t>
  </si>
  <si>
    <t>providing led street light at -anjangaon khe tal-madha dist-solapur</t>
  </si>
  <si>
    <t>2022_SOLAP_847692_1</t>
  </si>
  <si>
    <t>https://mahatenders.gov.in/nicgep/app?component=%24DirectLink&amp;page=FrontEndViewTender&amp;service=direct&amp;sp=S6rNeiX9A%2BUINJHzkLJAT8g%3D%3D</t>
  </si>
  <si>
    <t>providing led street light on existing at wadi tal.pachora dist jalgaon</t>
  </si>
  <si>
    <t>2022_JALGA_848371_1</t>
  </si>
  <si>
    <t>https://mahatenders.gov.in/nicgep/app?component=%24DirectLink&amp;page=FrontEndViewTender&amp;service=direct&amp;sp=SUbBpLuwq7o%2FmryqAzFJj%2FQ%3D%3D</t>
  </si>
  <si>
    <t>providing liasoning services , liason services for dvlif</t>
  </si>
  <si>
    <t>GEM/2023/B/3275985</t>
  </si>
  <si>
    <t>https://bidplus.gem.gov.in/showbidDocument/4580804</t>
  </si>
  <si>
    <t>providing lighting arrangement at no light area of gobind khatik bustee in ward no.-58.</t>
  </si>
  <si>
    <t>2022_KMC_419672_1</t>
  </si>
  <si>
    <t>https://wbtenders.gov.in/nicgep/app?component=%24DirectLink&amp;page=FrontEndViewTender&amp;service=direct&amp;sp=SNYXPq9cUoRfk8urzuMT5ig%3D%3D</t>
  </si>
  <si>
    <t xml:space="preserve">providing lightning protection system at piyala lpg (q3) , </t>
  </si>
  <si>
    <t>GEM/2023/B/3417487</t>
  </si>
  <si>
    <t>https://bidplus.gem.gov.in/showbidDocument/4735154</t>
  </si>
  <si>
    <t>providing liquid medical oxygen for refilling for 13 kl and 21 kl tank systems , liquid medial oxygen</t>
  </si>
  <si>
    <t>GEM/2023/B/3225401</t>
  </si>
  <si>
    <t>https://bidplus.gem.gov.in/showbidDocument/4526296</t>
  </si>
  <si>
    <t>providing lis to the farm of shri annappa vittal kamble and others of kulahalli village rabakavi banhatti tq bagalkote dist. from krishna river on turnkey basis.</t>
  </si>
  <si>
    <t>KNNL/2022-23/LI/WORK_INDENT34374</t>
  </si>
  <si>
    <t>providing lowering laying and jointing 200 mm dia hdpe pipeline at hudkeshwar police station pipla road to amar nagar road nagpur</t>
  </si>
  <si>
    <t>2022_NMCN_848838_1</t>
  </si>
  <si>
    <t>https://mahatenders.gov.in/nicgep/app?component=%24DirectLink&amp;page=FrontEndViewTender&amp;service=direct&amp;sp=SXz3LEGC1dOFvLYYwQa5UZw%3D%3D</t>
  </si>
  <si>
    <t>providing lowering laying and jointing casing and carrier rcc / m.s.pipe of verious diameter at dhaniv bag dfcc corrider crossing at chinage 90/891- dfcc viaduct no. 166</t>
  </si>
  <si>
    <t>2022_VVCMC_848829_2</t>
  </si>
  <si>
    <t>https://mahatenders.gov.in/nicgep/app?component=%24DirectLink&amp;page=FrontEndViewTender&amp;service=direct&amp;sp=SYWqYUOl%2FKRmj8%2FE7th4HQg%3D%3D</t>
  </si>
  <si>
    <t>providing lowering laying and jointing casing and carrier rcc/ m.s.pipe of verious diameter at gokhivare dfcc corrider crossing at chinage 86/357- dfcc rub no. 159 dedicated freight corridor package 1 ctp 11 jnpt vaitarna at shirgaonvirar</t>
  </si>
  <si>
    <t>2022_VVCMC_848829_1</t>
  </si>
  <si>
    <t>https://mahatenders.gov.in/nicgep/app?component=%24DirectLink&amp;page=FrontEndViewTender&amp;service=direct&amp;sp=SG8AXQNKKtbHLL9%2F0JQnXMw%3D%3D</t>
  </si>
  <si>
    <t>providing lowering laying and jointing of 100 mm g.i. pipeline from ganesh apt to panchu stop at naigaon in prabhag samiti i</t>
  </si>
  <si>
    <t>2022_VVCMC_847698_1</t>
  </si>
  <si>
    <t>https://mahatenders.gov.in/nicgep/app?component=%24DirectLink&amp;page=FrontEndViewTender&amp;service=direct&amp;sp=S6iYWbOPUNNgf0mI2eGC9Cg%3D%3D</t>
  </si>
  <si>
    <t>providing lowering laying and jointing of 100 mm g.i. pipeline from naigaon mukhya rasta to naigaon swamshan bhumi at naigaon in prabhag samiti i</t>
  </si>
  <si>
    <t>2022_VVCMC_847698_5</t>
  </si>
  <si>
    <t>https://mahatenders.gov.in/nicgep/app?component=%24DirectLink&amp;page=FrontEndViewTender&amp;service=direct&amp;sp=SPWS4RmM8UicneHAsL4TTPw%3D%3D</t>
  </si>
  <si>
    <t>providing lowering laying and jointing of 100 mm g.i. pipeline from naigoan koliwada mukhya rasta to vijay complex olive complex at naigaon in prabhag samiti i</t>
  </si>
  <si>
    <t>2022_VVCMC_847698_2</t>
  </si>
  <si>
    <t>https://mahatenders.gov.in/nicgep/app?component=%24DirectLink&amp;page=FrontEndViewTender&amp;service=direct&amp;sp=SfhytpiIZvu9JZxMahyDOvw%3D%3D</t>
  </si>
  <si>
    <t>providing lowering laying and jointing of 100 mm g.i. pipeline from naigoan mukhya rasta to swamini bldg at naigaon in prabhag samiti i</t>
  </si>
  <si>
    <t>2022_VVCMC_847698_9</t>
  </si>
  <si>
    <t>https://mahatenders.gov.in/nicgep/app?component=%24DirectLink&amp;page=FrontEndViewTender&amp;service=direct&amp;sp=SKrudQn6bRi6iFZdW0Oksaw%3D%3D</t>
  </si>
  <si>
    <t>providing lowering laying and jointing of 100 mm g.i. pipeline from pennar apt to panju jetti at naigaon in prabhag samiti i</t>
  </si>
  <si>
    <t>2022_VVCMC_847698_7</t>
  </si>
  <si>
    <t>https://mahatenders.gov.in/nicgep/app?component=%24DirectLink&amp;page=FrontEndViewTender&amp;service=direct&amp;sp=SwSO6hyPit3%2FuG4yx%2FqAIeA%3D%3D</t>
  </si>
  <si>
    <t>providing lowering laying and jointing of 80 mm g.i. pipeline naigoan mukhya rasta to naigaon jetti at naigaon in prabhag samiti i</t>
  </si>
  <si>
    <t>2022_VVCMC_847698_6</t>
  </si>
  <si>
    <t>https://mahatenders.gov.in/nicgep/app?component=%24DirectLink&amp;page=FrontEndViewTender&amp;service=direct&amp;sp=SYQqJrPU9Ea9DLJztOa6HiQ%3D%3D</t>
  </si>
  <si>
    <t>providing lowering laying testing &amp; commissioning of pvc pipe line for connectivity of different area of mandvi under 15th financial grant mandvi nagarpalika mandvi district- kachchh (fifth attempt)</t>
  </si>
  <si>
    <t xml:space="preserve">Rs. 8926 </t>
  </si>
  <si>
    <t>03/11/2022 10:19:23 onwards</t>
  </si>
  <si>
    <t>providing lt power connection for female word from substation at digha sg hospital under mmd phe dte.</t>
  </si>
  <si>
    <t>2022_PHED_418985_13</t>
  </si>
  <si>
    <t>https://wbtenders.gov.in/nicgep/app?component=%24DirectLink&amp;page=FrontEndViewTender&amp;service=direct&amp;sp=S3M97qLR%2FNVp5JvSu1XG%2Baw%3D%3D</t>
  </si>
  <si>
    <t>providing mahila prashikshan at pattan kodoli tal hatkanangale dist kolhapur</t>
  </si>
  <si>
    <t>2022_KOLHA_848737_2</t>
  </si>
  <si>
    <t>https://mahatenders.gov.in/nicgep/app?component=%24DirectLink&amp;page=FrontEndViewTender&amp;service=direct&amp;sp=SL7OpbsN1YX%2B%2BUxMfHL3IKA%3D%3D</t>
  </si>
  <si>
    <t>providing maintenance of road traffic signals on mumbai pune highway</t>
  </si>
  <si>
    <t>2022_PCMCP_846841_6</t>
  </si>
  <si>
    <t>https://mahatenders.gov.in/nicgep/app?component=%24DirectLink&amp;page=FrontEndViewTender&amp;service=direct&amp;sp=SMYu63DYAr46eaSgZXNnBXw%3D%3D</t>
  </si>
  <si>
    <t>providing mali for caretaking at md camp office providing mali</t>
  </si>
  <si>
    <t>GEM/2022/B/2861707</t>
  </si>
  <si>
    <t>https://bidplus.gem.gov.in/showbidDocument/4136711</t>
  </si>
  <si>
    <t>providing mandap and furniture on hire basis for general vidhansabha election 2022 for sabarkantha district</t>
  </si>
  <si>
    <t>Rs.5000</t>
  </si>
  <si>
    <t xml:space="preserve">Rs. 360000 </t>
  </si>
  <si>
    <t>02/11/2022 20:31:58 onwards</t>
  </si>
  <si>
    <t>providing mandap and furniture on hire basis for general vidhansabha election 2022 for tapi district</t>
  </si>
  <si>
    <t>NIVIDA NO 7 of 2022-23</t>
  </si>
  <si>
    <t xml:space="preserve">Rs. 150000 </t>
  </si>
  <si>
    <t>03/11/2022 22:02:09 onwards</t>
  </si>
  <si>
    <t>providing manpower and applying services for suits rooms dinning hall kitchen and other necessary work for rac-2022 at suyog nagpur</t>
  </si>
  <si>
    <t>2022_PWR_847254_1</t>
  </si>
  <si>
    <t>https://mahatenders.gov.in/nicgep/app?component=%24DirectLink&amp;page=FrontEndViewTender&amp;service=direct&amp;sp=SIJz8ZatVV9F89FSjkZq6Gg%3D%3D</t>
  </si>
  <si>
    <t>providing manpower at bpcl pakni , providing man power on contract basis bpcl pakni</t>
  </si>
  <si>
    <t>GEM/2023/B/3422368</t>
  </si>
  <si>
    <t>https://bidplus.gem.gov.in/showbidDocument/4740467</t>
  </si>
  <si>
    <t>providing manpower outsourcing for miscellaneous works such as office lab support gardening and cleaning works except security in mnnit allahabad on outsourcing basis , manpower outsourcing</t>
  </si>
  <si>
    <t>GEM/2023/B/3221036</t>
  </si>
  <si>
    <t>https://bidplus.gem.gov.in/showbidDocument/4521595</t>
  </si>
  <si>
    <t>providing manpower services to office of the deputy commissioner of excise belagavi district (south)</t>
  </si>
  <si>
    <t>EXCISE-BGVS/MANPOWER/2022</t>
  </si>
  <si>
    <t>excise department</t>
  </si>
  <si>
    <t>providing manual tipping tricycle with garbage container,tricycle richshaw</t>
  </si>
  <si>
    <t>GEM/2022/B/2919487</t>
  </si>
  <si>
    <t>https://bidplus.gem.gov.in/showbidDocument/4198222</t>
  </si>
  <si>
    <t>providing material for chain link fencing compound to smashanbhumi at gp sarole thadi</t>
  </si>
  <si>
    <t>2022_NASHI_847905_1</t>
  </si>
  <si>
    <t>https://mahatenders.gov.in/nicgep/app?component=%24DirectLink&amp;page=FrontEndViewTender&amp;service=direct&amp;sp=S09j6Nwhg%2FXzd3DqaGZrn2A%3D%3D</t>
  </si>
  <si>
    <t>providing material for const water tank and pipe line at smashanbhumi vp sarole thadi</t>
  </si>
  <si>
    <t>2022_NASHI_848027_1</t>
  </si>
  <si>
    <t>https://mahatenders.gov.in/nicgep/app?component=%24DirectLink&amp;page=FrontEndViewTender&amp;service=direct&amp;sp=SA1hS4ZdDH1BeU5%2B1bDkrvg%3D%3D</t>
  </si>
  <si>
    <t>providing material for house tap water pipeline at wadi vasti vp sarole thadi</t>
  </si>
  <si>
    <t>2022_NASHI_848050_1</t>
  </si>
  <si>
    <t>https://mahatenders.gov.in/nicgep/app?component=%24DirectLink&amp;page=FrontEndViewTender&amp;service=direct&amp;sp=SmEJ%2FGD%2FGUptL08gHfSIfRA%3D%3D</t>
  </si>
  <si>
    <t>providing material for rain water harvesting at gp sarole thadi</t>
  </si>
  <si>
    <t>2022_NASHI_847887_1</t>
  </si>
  <si>
    <t>https://mahatenders.gov.in/nicgep/app?component=%24DirectLink&amp;page=FrontEndViewTender&amp;service=direct&amp;sp=SNlaJzDHQGXVPbW2GzEtkLg%3D%3D</t>
  </si>
  <si>
    <t>providing material for school students at village mauje fagane tal and dist dhule for under 15th finance commission</t>
  </si>
  <si>
    <t>2022_DHULE_847429_1</t>
  </si>
  <si>
    <t>https://mahatenders.gov.in/nicgep/app?component=%24DirectLink&amp;page=FrontEndViewTender&amp;service=direct&amp;sp=SlqFlPRy1QDrlBz2FUMs%2FPg%3D%3D</t>
  </si>
  <si>
    <t>providing material for water pipe line at dharangaon road vp sarole thadi</t>
  </si>
  <si>
    <t>2022_NASHI_848015_1</t>
  </si>
  <si>
    <t>https://mahatenders.gov.in/nicgep/app?component=%24DirectLink&amp;page=FrontEndViewTender&amp;service=direct&amp;sp=S7jI2dIxGUfXsEvpJk8NhUw%3D%3D</t>
  </si>
  <si>
    <t>providing material for water pipe line to pandurang nivruti nagare house at vp sarole thadi</t>
  </si>
  <si>
    <t>2022_NASHI_848039_1</t>
  </si>
  <si>
    <t>https://mahatenders.gov.in/nicgep/app?component=%24DirectLink&amp;page=FrontEndViewTender&amp;service=direct&amp;sp=S89RdJ3AmRfFd5VOE3UAD%2Fg%3D%3D</t>
  </si>
  <si>
    <t>providing materilas for stbt to baburdi bhoiare gangarda to shrigonda taluka border road vr 124 ch km 2/00 to 5/00 at bhoyare gangarda</t>
  </si>
  <si>
    <t>2022_AHMED_842807_2</t>
  </si>
  <si>
    <t>zilla panchayat ahmednagar</t>
  </si>
  <si>
    <t>https://mahatenders.gov.in/nicgep/app?component=%24DirectLink&amp;page=FrontEndViewTender&amp;service=direct&amp;sp=SYx4CRNaIZGhcTQsE1RUJug%3D%3D</t>
  </si>
  <si>
    <t>providing mechanised laundry services to ravi bhavan nagpur (12month) (3rd call)</t>
  </si>
  <si>
    <t>2022_PWR_847902_1</t>
  </si>
  <si>
    <t>https://mahatenders.gov.in/nicgep/app?component=%24DirectLink&amp;page=FrontEndViewTender&amp;service=direct&amp;sp=Sv0OQSyry4%2F1h6hEHKwpJAA%3D%3D</t>
  </si>
  <si>
    <t>providing medical and nursing training to below poverty line/economically weak disabled widows and poor and needy women and girls in ulhasnagar city.</t>
  </si>
  <si>
    <t>2022_UMC_847931_1</t>
  </si>
  <si>
    <t>https://mahatenders.gov.in/nicgep/app?component=%24DirectLink&amp;page=FrontEndViewTender&amp;service=direct&amp;sp=SJCrjQEJX7vMhLenw%2F%2Bn1Rg%3D%3D</t>
  </si>
  <si>
    <t>providing melton company garbage container 15 liters (dust bin(height -49.2cm lenth- 28.9cm width -21.2cm weight -800 gm )</t>
  </si>
  <si>
    <t>2022_BULDH_847003_1</t>
  </si>
  <si>
    <t>https://mahatenders.gov.in/nicgep/app?component=%24DirectLink&amp;page=FrontEndViewTender&amp;service=direct&amp;sp=S4xcX6MmA8SBQFa0OimHL6w%3D%3D</t>
  </si>
  <si>
    <t xml:space="preserve">providing mess services (q3) , </t>
  </si>
  <si>
    <t>GEM/2023/B/3445110</t>
  </si>
  <si>
    <t>https://bidplus.gem.gov.in/showbidDocument/4764948</t>
  </si>
  <si>
    <t>providing mess/canteen services on annual rate contract basis</t>
  </si>
  <si>
    <t>NID_A_02_2022-23</t>
  </si>
  <si>
    <t>national institute of design</t>
  </si>
  <si>
    <t xml:space="preserve">Rs. 100000 </t>
  </si>
  <si>
    <t>04/11/2022 14:59:07 onwards</t>
  </si>
  <si>
    <t>providing necessary civil related maintenance and repairing works in koyananagar sharadnagar newalewasti and other various areas of ward no.11.</t>
  </si>
  <si>
    <t>2022_PCMCP_846252_2</t>
  </si>
  <si>
    <t>https://mahatenders.gov.in/nicgep/app?component=%24DirectLink&amp;page=FrontEndViewTender&amp;service=direct&amp;sp=SuXmRlmMdW72mT1nKM8uf0w%3D%3D</t>
  </si>
  <si>
    <t>providing new water supply sysytem and drinking water storagr tank near mungsaji maharaj temple at jawali in gp jawali tq pusad dist yavatmal</t>
  </si>
  <si>
    <t>2022_YAVAT_847942_1</t>
  </si>
  <si>
    <t>https://mahatenders.gov.in/nicgep/app?component=%24DirectLink&amp;page=FrontEndViewTender&amp;service=direct&amp;sp=SNQaUyBw3d4rlC4R1M8dFlg%3D%3D</t>
  </si>
  <si>
    <t xml:space="preserve">providing of e cart loaders with loud speakers , </t>
  </si>
  <si>
    <t>GEM/2023/B/3256843</t>
  </si>
  <si>
    <t>https://bidplus.gem.gov.in/showbidDocument/4560100</t>
  </si>
  <si>
    <t>providing of electrical items for lis markundal,supply of items lis markundal</t>
  </si>
  <si>
    <t>GEM/2022/B/2917237</t>
  </si>
  <si>
    <t>https://bidplus.gem.gov.in/showbidDocument/4195865</t>
  </si>
  <si>
    <t>providing of fixing and aluminum sliding or hinged doors with glass and mesh medium duty  providing of fixing and aluminum sliding or hinged windows with glass and mesh medium duty  providing and fixing of pvc doors,aluminum door</t>
  </si>
  <si>
    <t>GEM/2022/B/2911279</t>
  </si>
  <si>
    <t>https://bidplus.gem.gov.in/showbidDocument/4189536</t>
  </si>
  <si>
    <t>providing of hiring vehicles on monthly basis for mansevi medical officer in nandurbar district</t>
  </si>
  <si>
    <t>2022_NANDU_846678_1</t>
  </si>
  <si>
    <t>zilla panchayat nandurbar</t>
  </si>
  <si>
    <t>https://mahatenders.gov.in/nicgep/app?component=%24DirectLink&amp;page=FrontEndViewTender&amp;service=direct&amp;sp=SFFHYilpRxgu8LW88qnd9pQ%3D%3D</t>
  </si>
  <si>
    <t>providing of hoper  providing of manual carts , providing of hoper and manual carts</t>
  </si>
  <si>
    <t>GEM/2023/B/3267761</t>
  </si>
  <si>
    <t>https://bidplus.gem.gov.in/showbidDocument/4571945</t>
  </si>
  <si>
    <t>providing of partition comm board  providing of partition teak board  fixing of partition  fixing of teak wood paneling  providing and fixing of aluminum grill with frame  modernization of window frame with 5 inch teak molding  providing fixing of teak wood window with brass accessory  providing of notice board with aluminum frame  providing of wooden coat stand teak wood with brass fittings  pf of wooden door with making bhutan tuff board with complete accessories and polishing  pf of wooden framing chokhat cp teak wood  fixing of photo frame  providing and fixing of hydraulic revolving chair  fixing of led tv  fixing of set up box stand  providing and fixing of notice board  providing of duplicate card lock  upholstery of sofa set ordinary type per seat  upholstery of cushions revolving computer visitors chairs ordinary type  executive type  revolving high back  computer chair  rubber cushion isi marked mentioned brand to be used 18x18x2 inch  rubber cushion isi marked mentioned brand to be used 21x22x4 inch  rubber cushion isi marked mentioned brand to be used 21x22x3 inch  rubber cushion isi marked mentioned brand to be used 18x18x3 inch  upholster foam grey density 24 per sheet  upholster foam grey density 40 per sheet  sheela high density 18 per sheet  stitching of misc item including cloth sofa covers  stitching of misc items including cloth sofa covers with white tricot cloth including supply of cloth  small per mts  plain curtain per mts  plated curtain with marking lining per mts  side screen per mts  cloth for re upholstery of sofa set and cushion and leather chair etc at the level of the chamber of cim per mts  cloth for re upholstery of sofa set and cushion and leather chair etc at the level of the office of cim and his residence office per mts  cloth for re upholstery of sofa set and cushion and leather chair etc at the level of the chamber of secretary ipp per mts  cloth for re upholstery of sofa set and cushion and leather chair etc at the level of the secretary ipp per mts  cloth for re upholstery of sofa set and cushion and leather chair etc at the level of the chamber of as and fa joint secretaries and equivalent per mts  cloth for re upholstery of sofa set and cushion and leather chair etc  cloth for re upholstery of sofa set and cushion and leather chair etc at the level of the sections of this department per mts  ordinary rubber stamps bilingual english hindi rate per line  self inking rubber stamp rate per stamp  circular stamp with border around rate per stamp  date rubber stamp revolving stamp with date facility rate per stamp  computerize compact stamp  brass office seal rate per seal  plasticwooden name plates size rate per sq inch  painting of letters english hindi on play cardsname plates and 1 inch size  painting of letters english hindi on play cards name plates 1 inch to 2 inch size  painting of letters english hindi on play cards name plates more than 2 inch size  painting of numbers on furniture etc per line of 20 and 22 letter of usual size upto 1 inch high  providing of name plate made of 19 mm teak veneer block board with teak wood molding around lacquer polish base with brass letter in hindi and english letter size 1 inch rate per sq inch  providing of banner on cloth rate per mtr  steel brass name plate rate per sq inch  italian frame for picture rate per running feet  rates of refilling of ink in self ink stamp  rates of refilling of ink in compact stamp</t>
  </si>
  <si>
    <t>GEM/2022/B/2795208</t>
  </si>
  <si>
    <t>https://bidplus.gem.gov.in/showbidDocument/4065640</t>
  </si>
  <si>
    <t>providing of sanitation line  all electrical sockets functioning with new changing  changing of switches  fan regulators  electrical circuits rectifying in quarters  street lights fixing new  water taps changing  float walls with changing  mesh doors new fixing  window doors new fixing  wooden doors  cement patch works in quarters  road patch works in common area  wild bushes and garbage clearing behind principal quarters , maintenance work</t>
  </si>
  <si>
    <t>GEM/2023/B/3098257</t>
  </si>
  <si>
    <t>https://bidplus.gem.gov.in/showbidDocument/4389736</t>
  </si>
  <si>
    <t>providing of tool kit for lis paribal hakabara zoonipora and garikhan misd hajin,tool kit for lis paribal hakabara zoonipora garikhan of misd hajin</t>
  </si>
  <si>
    <t>GEM/2022/B/2917321</t>
  </si>
  <si>
    <t>https://bidplus.gem.gov.in/showbidDocument/4195956</t>
  </si>
  <si>
    <t xml:space="preserve">providing of trapping cages or dog cage of angle 40 x 6 mm ms sheet 18 guage square bar 12 mm  providing monkey cage of angle 35 x 35 x 3 mm welded mesh 1 x1  paper a4  transparent file cover  glue stick  door bell  wall clock  table bell  bath room brush  tile cleaner  harpic  soap  detol  ceiling fan  16am plug and swtich  extension board  alpin , </t>
  </si>
  <si>
    <t>GEM/2023/B/3279960</t>
  </si>
  <si>
    <t>https://bidplus.gem.gov.in/showbidDocument/4585099</t>
  </si>
  <si>
    <t>providing of various items for internet accesssories , internet connectivity and installation</t>
  </si>
  <si>
    <t>GEM/2023/B/3157601</t>
  </si>
  <si>
    <t>jammu and kashmir housing board</t>
  </si>
  <si>
    <t>https://bidplus.gem.gov.in/showbidDocument/4453356</t>
  </si>
  <si>
    <t>providing office assistant of bihar jharkhand state  providing assistant for planning activities  providing office peon for patna lpg plant  general overtime in hours for planning assistants semi skilled , providing assistance in planning office and peon at patna lpg plant</t>
  </si>
  <si>
    <t>GEM/2023/B/3238460</t>
  </si>
  <si>
    <t>https://bidplus.gem.gov.in/showbidDocument/4540245</t>
  </si>
  <si>
    <t>providing outer cleaning and shifting of furniture for running assembly in rac 2022 in vidhanbhavan nagpur</t>
  </si>
  <si>
    <t>2022_PWR_847240_1</t>
  </si>
  <si>
    <t>https://mahatenders.gov.in/nicgep/app?component=%24DirectLink&amp;page=FrontEndViewTender&amp;service=direct&amp;sp=Sd9IagWo7ApIQSF1AauP1eQ%3D%3D</t>
  </si>
  <si>
    <t xml:space="preserve">providing outsourcing work for supply manpower (q3) , </t>
  </si>
  <si>
    <t>GEM/2023/B/3312491</t>
  </si>
  <si>
    <t>madhya pradesh rajya ajeevika forum (mpraf)</t>
  </si>
  <si>
    <t>https://bidplus.gem.gov.in/showbidDocument/4621394</t>
  </si>
  <si>
    <t>providing painting plumbing manpower ( cleaning of various portion) room services and various repairs to multipurpose hall at hoemguard training centre rahate colony nagpur under winter assembly 2022</t>
  </si>
  <si>
    <t>2022_PWR_846972_1</t>
  </si>
  <si>
    <t>https://mahatenders.gov.in/nicgep/app?component=%24DirectLink&amp;page=FrontEndViewTender&amp;service=direct&amp;sp=SNsgDaoRy8AfFIvT%2FUJ0v9Q%3D%3D</t>
  </si>
  <si>
    <t>providing patchwork at various places in silk mill colony rahul nagar sadat nagar in zone no.08</t>
  </si>
  <si>
    <t>2022_AMCA_838974_2</t>
  </si>
  <si>
    <t>https://mahatenders.gov.in/nicgep/app?component=%24DirectLink&amp;page=FrontEndViewTender&amp;service=direct&amp;sp=SJ%2B%2Feu%2FY9L8h5OAXHwZ8P7A%3D%3D</t>
  </si>
  <si>
    <t>providing patchwork of existing various road in zone no. 09.</t>
  </si>
  <si>
    <t>2022_AMCA_842683_2</t>
  </si>
  <si>
    <t>https://mahatenders.gov.in/nicgep/app?component=%24DirectLink&amp;page=FrontEndViewTender&amp;service=direct&amp;sp=SyZwivbA9Fq08mlrqwNa25w%3D%3D</t>
  </si>
  <si>
    <t>providing paver block</t>
  </si>
  <si>
    <t>2022_DHULE_844373_2</t>
  </si>
  <si>
    <t>https://mahatenders.gov.in/nicgep/app?component=%24DirectLink&amp;page=FrontEndViewTender&amp;service=direct&amp;sp=SccQgKbpq0L%2F2dpcQ5yjHPQ%3D%3D</t>
  </si>
  <si>
    <t>providing paver block at village echhapur tal.sakridist.dhule</t>
  </si>
  <si>
    <t>2022_DHULE_849093_1</t>
  </si>
  <si>
    <t>https://mahatenders.gov.in/nicgep/app?component=%24DirectLink&amp;page=FrontEndViewTender&amp;service=direct&amp;sp=SXuWPzUJ4SCOPLYKKvZoYDQ%3D%3D</t>
  </si>
  <si>
    <t>providing paver block at village. daregaon paiki ambapada tal.sakridist.dhule</t>
  </si>
  <si>
    <t>2022_DHULE_849167_1</t>
  </si>
  <si>
    <t>https://mahatenders.gov.in/nicgep/app?component=%24DirectLink&amp;page=FrontEndViewTender&amp;service=direct&amp;sp=SX26%2BJy3zGG05ViPLSrpr8Q%3D%3D</t>
  </si>
  <si>
    <t>providing paver block at village. daregaon tal.sakridist.dhule</t>
  </si>
  <si>
    <t>2022_DHULE_849171_1</t>
  </si>
  <si>
    <t>https://mahatenders.gov.in/nicgep/app?component=%24DirectLink&amp;page=FrontEndViewTender&amp;service=direct&amp;sp=SPH%2Fl%2B41VH10ufK%2Ft8XYVaw%3D%3D</t>
  </si>
  <si>
    <t>providing paver block at village. dhavalivihir paiki kuttarmare tal.sakridist.dhule</t>
  </si>
  <si>
    <t>2022_DHULE_849014_2</t>
  </si>
  <si>
    <t>https://mahatenders.gov.in/nicgep/app?component=%24DirectLink&amp;page=FrontEndViewTender&amp;service=direct&amp;sp=SwzTBvZkVxR2YXHcGtN%2F56Q%3D%3D</t>
  </si>
  <si>
    <t>providing paver block at village. kaltek paiki pachale tal.sakridist.dhule</t>
  </si>
  <si>
    <t>2022_DHULE_848988_1</t>
  </si>
  <si>
    <t>https://mahatenders.gov.in/nicgep/app?component=%24DirectLink&amp;page=FrontEndViewTender&amp;service=direct&amp;sp=Src%2FlskDIuuj6JERkF9RxzQ%3D%3D</t>
  </si>
  <si>
    <t>providing paver block at village. pachmouli tal.sakridist.dhule (under 2515)</t>
  </si>
  <si>
    <t>2022_DHULE_848755_1</t>
  </si>
  <si>
    <t>https://mahatenders.gov.in/nicgep/app?component=%24DirectLink&amp;page=FrontEndViewTender&amp;service=direct&amp;sp=SSltKI2LbtWYV%2BbBIAGm3%2BA%3D%3D</t>
  </si>
  <si>
    <t>providing paver block at village. waki tal.sakridist.dhule (under 2515)</t>
  </si>
  <si>
    <t>2022_DHULE_848798_1</t>
  </si>
  <si>
    <t>https://mahatenders.gov.in/nicgep/app?component=%24DirectLink&amp;page=FrontEndViewTender&amp;service=direct&amp;sp=S2TToAqTWGG0keJ83Q0WeZw%3D%3D</t>
  </si>
  <si>
    <t>providing paver block in front of vande mataram auditorium near vip road in ward no.11 harsh nagar.</t>
  </si>
  <si>
    <t>2022_AMCA_848984_1</t>
  </si>
  <si>
    <t>https://mahatenders.gov.in/nicgep/app?component=%24DirectLink&amp;page=FrontEndViewTender&amp;service=direct&amp;sp=SSVtTcsEd2ZPuTg6o2AIqdw%3D%3D</t>
  </si>
  <si>
    <t>providing paving block in ambedkar nagar at adhegaon tal mohol</t>
  </si>
  <si>
    <t>2022_SOLAP_848716_1</t>
  </si>
  <si>
    <t>https://mahatenders.gov.in/nicgep/app?component=%24DirectLink&amp;page=FrontEndViewTender&amp;service=direct&amp;sp=SBX1%2FEKFbds7C4%2FcJoVJ25Q%3D%3D</t>
  </si>
  <si>
    <t>providing paving bock takali - (in frount of datta mandir ) tal. karmala dist solapur.</t>
  </si>
  <si>
    <t>2022_SOLAP_848463_1</t>
  </si>
  <si>
    <t>https://mahatenders.gov.in/nicgep/app?component=%24DirectLink&amp;page=FrontEndViewTender&amp;service=direct&amp;sp=SBnvRHZ97l6LQNMa75yZgmw%3D%3D</t>
  </si>
  <si>
    <t>providing pipe line from papad to mapgaon tal- alibag dist-raigad (dpdc)</t>
  </si>
  <si>
    <t>2022_RAIGA_847626_1</t>
  </si>
  <si>
    <t>https://mahatenders.gov.in/nicgep/app?component=%24DirectLink&amp;page=FrontEndViewTender&amp;service=direct&amp;sp=SVd9zi95Jn4tnAZczn5vJvQ%3D%3D</t>
  </si>
  <si>
    <t>providing pipe water supply scheme shirgaon tal. mandangad.dist. ratnagiri.</t>
  </si>
  <si>
    <t>2022_RATNA_847978_10</t>
  </si>
  <si>
    <t>https://mahatenders.gov.in/nicgep/app?component=%24DirectLink&amp;page=FrontEndViewTender&amp;service=direct&amp;sp=SASH%2BjzayrqQG4qc60vu00Q%3D%3D</t>
  </si>
  <si>
    <t>providing piped water supply scheme ( new oht ) to gollaradoddi/basavegowdanadoddi village in maddur taluk.</t>
  </si>
  <si>
    <t>RWSSD/2021-22/WS/WORK_INDENT39561/CALL-3</t>
  </si>
  <si>
    <t>providing piped water supply scheme ( new oht ) to k h koppalu and v g koppalu village in maddur taluk.</t>
  </si>
  <si>
    <t>RWSSD/2021-22/WS/WORK_INDENT39560/CALL-3</t>
  </si>
  <si>
    <t>providing pipeline at manikpunj (ganesh nagar) tal - nandgaon and other 1 work</t>
  </si>
  <si>
    <t>2022_NASHI_849152_1</t>
  </si>
  <si>
    <t>https://mahatenders.gov.in/nicgep/app?component=%24DirectLink&amp;page=FrontEndViewTender&amp;service=direct&amp;sp=SINXksdNfya3qMP0581gHSA%3D%3D</t>
  </si>
  <si>
    <t>providing pipeline jadhavwasti at. londhe mohitewadi tal. malshiras</t>
  </si>
  <si>
    <t>2022_SOLAP_849037_1</t>
  </si>
  <si>
    <t>https://mahatenders.gov.in/nicgep/app?component=%24DirectLink&amp;page=FrontEndViewTender&amp;service=direct&amp;sp=SlQspOv6HMLSfwVbE8Cudtw%3D%3D</t>
  </si>
  <si>
    <t>providing pipeline salavewasti fondshiras road to sawantpatta at. dahigaon tal. malshiras</t>
  </si>
  <si>
    <t>2022_SOLAP_847933_1</t>
  </si>
  <si>
    <t>https://mahatenders.gov.in/nicgep/app?component=%24DirectLink&amp;page=FrontEndViewTender&amp;service=direct&amp;sp=S1ZXI%2B46ydOpSVHbE0eS%2FCg%3D%3D</t>
  </si>
  <si>
    <t>providing polymer daptralaya to various zilla parishad school under zilla parishad latur</t>
  </si>
  <si>
    <t>2022_LATUR_848399_1</t>
  </si>
  <si>
    <t>zilla panchayat latur</t>
  </si>
  <si>
    <t>https://mahatenders.gov.in/nicgep/app?component=%24DirectLink&amp;page=FrontEndViewTender&amp;service=direct&amp;sp=SYhW6Tk4hKyhjrSoCsiNTMg%3D%3D</t>
  </si>
  <si>
    <t>providing printing service for general assembly election -2022 for tapi district</t>
  </si>
  <si>
    <t>Nivida No 4 0f 2022-23</t>
  </si>
  <si>
    <t>03/11/2022 21:55:46 onwards</t>
  </si>
  <si>
    <t>providing project management consultant to provide support and services to bengaluru solid waste management limited(bswml)</t>
  </si>
  <si>
    <t>DGM2/BSWML/TEND/09/2022-23</t>
  </si>
  <si>
    <t>bengaluru solid waste management limited</t>
  </si>
  <si>
    <t>providing project management services from concept to commission (pmc) construction of proposed 500 bedded teaching hospital students hostel and mortuary building at pvp govt. hospital premises sangli tal-miraj dist-sangli (maharashtra).</t>
  </si>
  <si>
    <t>2022_PWDRP_847953_1</t>
  </si>
  <si>
    <t>public works region-pune</t>
  </si>
  <si>
    <t>https://mahatenders.gov.in/nicgep/app?component=%24DirectLink&amp;page=FrontEndViewTender&amp;service=direct&amp;sp=SQKpWAG8qu9sw%2BD2ieiI9lA%3D%3D</t>
  </si>
  <si>
    <t>providing rainwater harvesting for govt ashram school at dehere taluka jawhar district palghar</t>
  </si>
  <si>
    <t>2022_PWR_846359_1</t>
  </si>
  <si>
    <t>https://mahatenders.gov.in/nicgep/app?component=%24DirectLink&amp;page=FrontEndViewTender&amp;service=direct&amp;sp=S0cPZD3zQUNb%2BEqbd04ZDnQ%3D%3D</t>
  </si>
  <si>
    <t>providing rainwater harvesting for govt ashram school at gonde taluka mokhada district palghar</t>
  </si>
  <si>
    <t>2022_PWR_846359_2</t>
  </si>
  <si>
    <t>https://mahatenders.gov.in/nicgep/app?component=%24DirectLink&amp;page=FrontEndViewTender&amp;service=direct&amp;sp=SpaqvczqevfqlzQWqgclItg%3D%3D</t>
  </si>
  <si>
    <t>providing rainwater harvesting for govt ashram school at nyahale taluka jawhar district palghar</t>
  </si>
  <si>
    <t>2022_PWR_846359_3</t>
  </si>
  <si>
    <t>https://mahatenders.gov.in/nicgep/app?component=%24DirectLink&amp;page=FrontEndViewTender&amp;service=direct&amp;sp=SRpiX1EGqRJ9nvs61VAgxFA%3D%3D</t>
  </si>
  <si>
    <t>providing rainwater harvesting for govt ashram school at suryamal taluka mokhada district palghar</t>
  </si>
  <si>
    <t>2022_PWR_846359_4</t>
  </si>
  <si>
    <t>https://mahatenders.gov.in/nicgep/app?component=%24DirectLink&amp;page=FrontEndViewTender&amp;service=direct&amp;sp=SipcUwT5V13Xr6YzBN%2ByDzQ%3D%3D</t>
  </si>
  <si>
    <t>providing red marandi wood wire gauge shutter size 32 inch x 79 inch including hinges tower bolt sliding door bolt etc complete in all respect,wire gauge shutter</t>
  </si>
  <si>
    <t>GEM/2023/B/2944838</t>
  </si>
  <si>
    <t>https://bidplus.gem.gov.in/showbidDocument/4225423</t>
  </si>
  <si>
    <t>providing remaining civil work and other allied work at reservation no 1/446 gat no 606 jadhavwadi and boradewadi school in prabhag no 2</t>
  </si>
  <si>
    <t>2022_PCMCP_845565_1</t>
  </si>
  <si>
    <t>https://mahatenders.gov.in/nicgep/app?component=%24DirectLink&amp;page=FrontEndViewTender&amp;service=direct&amp;sp=SJ1teRAHC3bG9VT0vMHV%2FOA%3D%3D</t>
  </si>
  <si>
    <t>providing renovation with addition and alteration to electrical installation with computer lan telephone wiring water pump fire alarm with fire fighting arrangement dg set street lights lifts etcat various residential</t>
  </si>
  <si>
    <t>2022_PWDM_846962_1</t>
  </si>
  <si>
    <t>https://mahatenders.gov.in/nicgep/app?component=%24DirectLink&amp;page=FrontEndViewTender&amp;service=direct&amp;sp=ST%2BiOLWk2nUdszrQnXxeAZg%3D%3D</t>
  </si>
  <si>
    <t>providing replacement valves of the delivery line of pump no.6 at intermediate boosting station belboni under bankura-i  ii and borjora block surface water based piped water supply scheme (brgf phase-i) at bmsd under phe dte.</t>
  </si>
  <si>
    <t>2022_PHED_418440_2</t>
  </si>
  <si>
    <t>https://wbtenders.gov.in/nicgep/app?component=%24DirectLink&amp;page=FrontEndViewTender&amp;service=direct&amp;sp=SgxqHCPJi%2FfMDmoADEjFQcg%3D%3D</t>
  </si>
  <si>
    <t>providing road furniture on aaravali makhjan karjuve dingani sangmeshwar road mdr-43 at km.0/00 to 45/120 tal.sangmeshwar and dist.ratnagiri.</t>
  </si>
  <si>
    <t>2022_PWR_847347_20</t>
  </si>
  <si>
    <t>https://mahatenders.gov.in/nicgep/app?component=%24DirectLink&amp;page=FrontEndViewTender&amp;service=direct&amp;sp=SLXeaNo8Du6csei4bYWAqig%3D%3D</t>
  </si>
  <si>
    <t>providing road furniture on sh under p.w. sub-division no.4 ratnagiri tal. and dist.ratnagiri</t>
  </si>
  <si>
    <t>2022_PWR_847347_3</t>
  </si>
  <si>
    <t>https://mahatenders.gov.in/nicgep/app?component=%24DirectLink&amp;page=FrontEndViewTender&amp;service=direct&amp;sp=SNqXG14AD0zs2FA9tzu38Eg%3D%3D</t>
  </si>
  <si>
    <t>providing safety measures to mirjole ukshi vandri road mdr-59 at km.22/00 to 23/00 tal. and dist.ratnagiri.</t>
  </si>
  <si>
    <t>2022_PWR_847347_6</t>
  </si>
  <si>
    <t>https://mahatenders.gov.in/nicgep/app?component=%24DirectLink&amp;page=FrontEndViewTender&amp;service=direct&amp;sp=Sv3DaISPfFIEMhl%2FyCTJMRg%3D%3D</t>
  </si>
  <si>
    <t>providing safety services  providing opeartional assistance , operational and safety assistance at delhi terminal</t>
  </si>
  <si>
    <t>GEM/2023/B/2999007</t>
  </si>
  <si>
    <t>https://bidplus.gem.gov.in/showbidDocument/4283568</t>
  </si>
  <si>
    <t>providing security guard for round the clock guarding at office of the executive engineernmd-iiphe dte and office of the assistant engineeramsdphe dte campus.</t>
  </si>
  <si>
    <t>2022_PHED_419863_7</t>
  </si>
  <si>
    <t>https://wbtenders.gov.in/nicgep/app?component=%24DirectLink&amp;page=FrontEndViewTender&amp;service=direct&amp;sp=SYC34%2BsITnC%2BLtT87F%2FCtCQ%3D%3D</t>
  </si>
  <si>
    <t>providing security services for zilla parishad buildingspresidentvice presidentceo banglows and sarpanch bhawanpatwardhan high schoolnagpur</t>
  </si>
  <si>
    <t>2022_NAGPU_846880_1</t>
  </si>
  <si>
    <t>https://mahatenders.gov.in/nicgep/app?component=%24DirectLink&amp;page=FrontEndViewTender&amp;service=direct&amp;sp=SMjeFdOrzarhbMsfJgBElGw%3D%3D</t>
  </si>
  <si>
    <t>providing security services guard in angus works as per scope of work and terms and conditions of the tender  providing security services gunman in angus works as per scope of work and terms and conditions of the tender  providing security services supervisor in angus works as per scope of work and terms and conditions of the tender</t>
  </si>
  <si>
    <t>GEM/2022/B/2758352</t>
  </si>
  <si>
    <t>https://bidplus.gem.gov.in/showbidDocument/4026044</t>
  </si>
  <si>
    <t>providing security services guard in kolkata works as per scope of work and terms and conditions of the tender  providing security services gunman in kolkata works as per scope of work and terms and conditions of the tender  providing security services supervisor in kolkata works as per scope of work and terms and conditions of the tender  additional requirement security guard in two years on hourly basis  additional requirement gun man in two years on hourly basis</t>
  </si>
  <si>
    <t>GEM/2022/B/2758570</t>
  </si>
  <si>
    <t>https://bidplus.gem.gov.in/showbidDocument/4026273</t>
  </si>
  <si>
    <t>providing sedan car vehicle</t>
  </si>
  <si>
    <t>2022_COJAL_849051_1</t>
  </si>
  <si>
    <t>member secretary(wssd)mumbai</t>
  </si>
  <si>
    <t>https://mahatenders.gov.in/nicgep/app?component=%24DirectLink&amp;page=FrontEndViewTender&amp;service=direct&amp;sp=SrOEvZpz69jcne9ixa9HqmA%3D%3D</t>
  </si>
  <si>
    <t>providing services as a project management</t>
  </si>
  <si>
    <t>2022_DMA_848641_1</t>
  </si>
  <si>
    <t>https://mahatenders.gov.in/nicgep/app?component=%24DirectLink&amp;page=FrontEndViewTender&amp;service=direct&amp;sp=SXmemF72T1r%2FqFmFYKYI9OA%3D%3D</t>
  </si>
  <si>
    <t>providing services for conducting drone light show up to 800 drones with 150 drones as back up for a duration of 5-7 minutes,hiring of drone services for pm rally</t>
  </si>
  <si>
    <t>GEM/2023/B/2960669</t>
  </si>
  <si>
    <t>https://bidplus.gem.gov.in/showbidDocument/4242343</t>
  </si>
  <si>
    <t>providing services for efilling of tds and gst , providing services for e filling of tds and gst</t>
  </si>
  <si>
    <t>GEM/2023/B/3223249</t>
  </si>
  <si>
    <t>https://bidplus.gem.gov.in/showbidDocument/4523994</t>
  </si>
  <si>
    <t>GEM/2023/B/3000901</t>
  </si>
  <si>
    <t>https://bidplus.gem.gov.in/showbidDocument/4285569</t>
  </si>
  <si>
    <t xml:space="preserve">providing services for house keeping and gardening activities (8 un skilled manpower) (q3)  providing services for house keeping and gardening activities (1 semi skilled manpower) (q3)  housekeeping items &amp; consumables (q3) , </t>
  </si>
  <si>
    <t>GEM/2023/B/3201513</t>
  </si>
  <si>
    <t>https://bidplus.gem.gov.in/showbidDocument/4500706</t>
  </si>
  <si>
    <t>providing services for maintanance work at various section on earthen dam of ukai dam</t>
  </si>
  <si>
    <t>E Tender Notice No.27 of 2022-23</t>
  </si>
  <si>
    <t xml:space="preserve">Rs. 18829 </t>
  </si>
  <si>
    <t>04/11/2022 11:14:02 onwards</t>
  </si>
  <si>
    <t>providing services for supervision of filling activities and maintenance of machines (q3)</t>
  </si>
  <si>
    <t>GEM/2022/B/2716903</t>
  </si>
  <si>
    <t>https://bidplus.gem.gov.in/showbidDocument/3981727</t>
  </si>
  <si>
    <t>providing services for the job related to crc planning office and miscellaneous activities on need (q3)  providing services for the job related to crc planning office and miscellaneous activities (q3),</t>
  </si>
  <si>
    <t>GEM/2023/B/2954083</t>
  </si>
  <si>
    <t>https://bidplus.gem.gov.in/showbidDocument/4235257</t>
  </si>
  <si>
    <t>providing services in rac of catering housekeeping and management of household affairs with supplying of skilled and unskilled workers for kitchen no. 2 with supplying of cleaning material for minister cottage no. 1 to 21 for various suit of buildin</t>
  </si>
  <si>
    <t>2022_PWR_847237_1</t>
  </si>
  <si>
    <t>https://mahatenders.gov.in/nicgep/app?component=%24DirectLink&amp;page=FrontEndViewTender&amp;service=direct&amp;sp=S1BW9CkhIGMOJTuegKaM3Yw%3D%3D</t>
  </si>
  <si>
    <t>providing services of catering housekeepign and management of household affairs and cleaning material for upkeepness in rac for m/c no. 22 to 30 p.a. quarters hirak bldg and dy. cm. bunglow deogiri at nagpur</t>
  </si>
  <si>
    <t>2022_PWR_847242_1</t>
  </si>
  <si>
    <t>https://mahatenders.gov.in/nicgep/app?component=%24DirectLink&amp;page=FrontEndViewTender&amp;service=direct&amp;sp=StzrXhi6%2BvVQVoOsn0fGJiA%3D%3D</t>
  </si>
  <si>
    <t>2022_PWR_847226_1</t>
  </si>
  <si>
    <t>https://mahatenders.gov.in/nicgep/app?component=%24DirectLink&amp;page=FrontEndViewTender&amp;service=direct&amp;sp=SrWSbf4GygqHEvYeKefRZ7A%3D%3D</t>
  </si>
  <si>
    <t>providing services of continuous patrolling on canal security and water management during irrigation and non-irrigation season &amp; jungle clearance for bhagwanpar distributory(d-5 &amp; it`s minors) fulwadi distributory(d-6 &amp; it`s minors) &amp; moolbavala distributory(d-7 &amp; it`s minors) offtaking from vallabhipur branch canal for two year.</t>
  </si>
  <si>
    <t>TENDER NOTICE NO. 12 OF 2022-23</t>
  </si>
  <si>
    <t xml:space="preserve">Rs. 104000 </t>
  </si>
  <si>
    <t>03/11/2022 13:19:39 onwards</t>
  </si>
  <si>
    <t xml:space="preserve">providing services of dam gate operators at dantiwada dam (q3) , </t>
  </si>
  <si>
    <t>GEM/2023/B/3155491</t>
  </si>
  <si>
    <t>https://bidplus.gem.gov.in/showbidDocument/4451018</t>
  </si>
  <si>
    <t xml:space="preserve">providing services of driver for govt. vehicles (q3) , </t>
  </si>
  <si>
    <t>GEM/2023/B/3328798</t>
  </si>
  <si>
    <t>https://bidplus.gem.gov.in/showbidDocument/4639161</t>
  </si>
  <si>
    <t>providing services of house keeping security guard and management of household affairs with supplying of skilled and unskilled workers for various cottages and suits and cleaning materials in the premises of nagbhavan at nagpur</t>
  </si>
  <si>
    <t>2022_PWR_847248_1</t>
  </si>
  <si>
    <t>https://mahatenders.gov.in/nicgep/app?component=%24DirectLink&amp;page=FrontEndViewTender&amp;service=direct&amp;sp=ST%2BpGM42LrJQBYkXGX86M1g%3D%3D</t>
  </si>
  <si>
    <t>providing services of in house statutory testing certification of 14.2 and 19 kg cyls incl cylinder tpt and handling. quoted on cylinder basis. , providing assistance in statutory assistance of cylinders at patna lpg plant</t>
  </si>
  <si>
    <t>GEM/2023/B/3238391</t>
  </si>
  <si>
    <t>https://bidplus.gem.gov.in/showbidDocument/4540173</t>
  </si>
  <si>
    <t xml:space="preserve">providing services of maintaining record online sna accounting in cloud based tally software system (q3) , </t>
  </si>
  <si>
    <t>GEM/2023/B/3176409</t>
  </si>
  <si>
    <t>https://bidplus.gem.gov.in/showbidDocument/4473494</t>
  </si>
  <si>
    <t>providing services of quality control quality and structural assurance of aiims at ayur vigyan nagar</t>
  </si>
  <si>
    <t>2022_NBCC_684867_1</t>
  </si>
  <si>
    <t>national buildings construction corporation limited</t>
  </si>
  <si>
    <t>https://eprocure.gov.in/epublish/app?component=%24DirectLink_0&amp;page=FrontEndAdvancedSearchResult&amp;service=direct&amp;sp=SUnPR8IpoDt2snvji19u%2BtA%3D%3D</t>
  </si>
  <si>
    <t xml:space="preserve">providing services of sas commissioning engineer (q3) , </t>
  </si>
  <si>
    <t>GEM/2023/B/3294079</t>
  </si>
  <si>
    <t>https://bidplus.gem.gov.in/showbidDocument/4600787</t>
  </si>
  <si>
    <t>providing sewerage lines at dalit wasti in pimle gurav</t>
  </si>
  <si>
    <t>2022_PCMCP_848022_1</t>
  </si>
  <si>
    <t>https://mahatenders.gov.in/nicgep/app?component=%24DirectLink&amp;page=FrontEndViewTender&amp;service=direct&amp;sp=S4w8m5F82dgb6i6chH4uXYA%3D%3D</t>
  </si>
  <si>
    <t>providing sewerage lines at dalit wasti in udyognagar dalvinagar area under prabhag no 19</t>
  </si>
  <si>
    <t>2022_PCMCP_848022_3</t>
  </si>
  <si>
    <t>https://mahatenders.gov.in/nicgep/app?component=%24DirectLink&amp;page=FrontEndViewTender&amp;service=direct&amp;sp=Snd1ktdKa%2ForrgHnM0M7u9g%3D%3D</t>
  </si>
  <si>
    <t>providing shetkari abhyas daura at pattan kodoli tal hatkanangale dist kolhapur</t>
  </si>
  <si>
    <t>2022_KOLHA_848737_1</t>
  </si>
  <si>
    <t>https://mahatenders.gov.in/nicgep/app?component=%24DirectLink&amp;page=FrontEndViewTender&amp;service=direct&amp;sp=SdK0TyuIaENDigwDbME7NCA%3D%3D</t>
  </si>
  <si>
    <t>providing shifting and arranging of furniture vaccume cleaning and security services for rac 2022 at hy. house premises nagpur</t>
  </si>
  <si>
    <t>2022_PWR_847087_1</t>
  </si>
  <si>
    <t>https://mahatenders.gov.in/nicgep/app?component=%24DirectLink&amp;page=FrontEndViewTender&amp;service=direct&amp;sp=SERJFH2v75v%2Fjt7gKYuF%2BQA%3D%3D</t>
  </si>
  <si>
    <t>providing shifting and arranging of furniture vacume cleaning and security services for rac 2022 at deogiri premises nagpur</t>
  </si>
  <si>
    <t>2022_PWR_848045_1</t>
  </si>
  <si>
    <t>https://mahatenders.gov.in/nicgep/app?component=%24DirectLink&amp;page=FrontEndViewTender&amp;service=direct&amp;sp=Sjfti7CB1kBEwsbiYxA6iUA%3D%3D</t>
  </si>
  <si>
    <t>providing shifting and arranging of furniture vacumme cleaning and security services for rac 2022 at nagbhavan premises nagpur</t>
  </si>
  <si>
    <t>2022_PWR_847230_1</t>
  </si>
  <si>
    <t>https://mahatenders.gov.in/nicgep/app?component=%24DirectLink&amp;page=FrontEndViewTender&amp;service=direct&amp;sp=SVVsDkfQTYkrqhSe3AF3SLg%3D%3D</t>
  </si>
  <si>
    <t xml:space="preserve">providing skill development training at various places , </t>
  </si>
  <si>
    <t>GEM/2023/B/3166388</t>
  </si>
  <si>
    <t>https://bidplus.gem.gov.in/showbidDocument/4462716</t>
  </si>
  <si>
    <t>providing skilled workers  providing unskilled workers ,financial bid</t>
  </si>
  <si>
    <t>GEM/2023/B/3338639</t>
  </si>
  <si>
    <t>https://bidplus.gem.gov.in/showbidDocument/4649755</t>
  </si>
  <si>
    <t>providing sklilled and unskilled labour for cleaning the surrounding area of darbar hall and pre-ias training center during and after winter rac camp 2022 at old morris college premises</t>
  </si>
  <si>
    <t>2022_PWR_847008_1</t>
  </si>
  <si>
    <t>https://mahatenders.gov.in/nicgep/app?component=%24DirectLink&amp;page=FrontEndViewTender&amp;service=direct&amp;sp=SsDleOab9P7HsL35U4MIcYA%3D%3D</t>
  </si>
  <si>
    <t xml:space="preserve">providing solar street lighting system as per given specification  led luminaire for flood light flame proof (version 2.0) (q2)  led luminaire (for flood light)- is:10322 is:16107 (q3) , </t>
  </si>
  <si>
    <t>GEM/2023/B/3319048</t>
  </si>
  <si>
    <t>https://bidplus.gem.gov.in/showbidDocument/4628498</t>
  </si>
  <si>
    <t>providing solor street light material for vp chichondi khu</t>
  </si>
  <si>
    <t>2022_NASHI_848392_1</t>
  </si>
  <si>
    <t>https://mahatenders.gov.in/nicgep/app?component=%24DirectLink&amp;page=FrontEndViewTender&amp;service=direct&amp;sp=SlreqO7hEKESUtJb3PBEy6A%3D%3D</t>
  </si>
  <si>
    <t xml:space="preserve">providing sports facility to open spaces in amc under mla fund (q3) , </t>
  </si>
  <si>
    <t>GEM/2023/B/3131876</t>
  </si>
  <si>
    <t>https://bidplus.gem.gov.in/showbidDocument/4425789</t>
  </si>
  <si>
    <t xml:space="preserve">providing street light , </t>
  </si>
  <si>
    <t>GEM/2023/B/3332450</t>
  </si>
  <si>
    <t>https://bidplus.gem.gov.in/showbidDocument/4643098</t>
  </si>
  <si>
    <t>providing street light , providing street light</t>
  </si>
  <si>
    <t>GEM/2023/B/3021247</t>
  </si>
  <si>
    <t>https://bidplus.gem.gov.in/showbidDocument/4307260</t>
  </si>
  <si>
    <t>providing street light at newly constructing flyover bridge at dakor junction connecting sh60 &amp; sh12 (towrds umreth to kapadwanj &amp; ramp to thasra) at dakor di.kheda.</t>
  </si>
  <si>
    <t>13/01 OF 2022/2023</t>
  </si>
  <si>
    <t xml:space="preserve">Rs. 99000 </t>
  </si>
  <si>
    <t>03/11/2022 13:23:00 onwards</t>
  </si>
  <si>
    <t xml:space="preserve">providing street light on steel tubler pole , </t>
  </si>
  <si>
    <t>GEM/2023/B/3159123</t>
  </si>
  <si>
    <t>https://bidplus.gem.gov.in/showbidDocument/4454987</t>
  </si>
  <si>
    <t>providing street light on steel tubler pole with led lights at ward no. 31 gwalior road to electric crematorium sutimeel under nagar nigam jhansi</t>
  </si>
  <si>
    <t>GEM/2022/B/2751382</t>
  </si>
  <si>
    <t>https://bidplus.gem.gov.in/showbidDocument/4018615</t>
  </si>
  <si>
    <t>providing street light pole for kalkaikond mashid to navanagar and various area in dnp dapoli area</t>
  </si>
  <si>
    <t>2022_DMA_831405_3</t>
  </si>
  <si>
    <t>https://mahatenders.gov.in/nicgep/app?component=%24DirectLink&amp;page=FrontEndViewTender&amp;service=direct&amp;sp=SgAKFF7WV2wi0XqBuRVEBYA%3D%3D</t>
  </si>
  <si>
    <t>providing supply and fixing of inter locking concrete block 60mm thick in m20 concrete block zig zag type , providing supply and fixing of inter locking concrete block</t>
  </si>
  <si>
    <t>GEM/2023/B/3225862</t>
  </si>
  <si>
    <t>https://bidplus.gem.gov.in/showbidDocument/4526779</t>
  </si>
  <si>
    <t>providing supply fitting and installation of cupboard of size 8 hight 14 long width and 1.4 depth made up off 19 mm bwr ply  providing supply fitting and installation of work station for instructor the individual workstation made up off bwr ply  providing supply fitting and installation of podium with made out of 19 mm bwr ply  supply and fitting of modular integrated desk cum seating with shelf  supply fixing installation of mild steel bookcase having 5 doors  supply fixing installation of 2 door mild steel almirah  supply fixing installation of white magnetic board size 8x4ft  supply and fitting of instructor table  supply and fitting of instructor chair  supply fixing installation pigeon hole locker  supply fixing installation lcd infrared optical 3840x2160 interactive panels and accessories , smart class room equipment and furniture</t>
  </si>
  <si>
    <t>GEM/2023/B/3369377</t>
  </si>
  <si>
    <t>https://bidplus.gem.gov.in/showbidDocument/4683089</t>
  </si>
  <si>
    <t xml:space="preserve">providing supply instalation testing and commissioning of without auxiliary engeen drive n swiping machine machine as per given spec  providing supply of dog catcer va n , </t>
  </si>
  <si>
    <t>GEM/2023/B/2993520</t>
  </si>
  <si>
    <t>https://bidplus.gem.gov.in/showbidDocument/4277621</t>
  </si>
  <si>
    <t>providing supply installation testing commissioning of slade sterrring e vaccum operated cespool emptier as per given specification</t>
  </si>
  <si>
    <t>GEM/2022/B/2756965</t>
  </si>
  <si>
    <t>https://bidplus.gem.gov.in/showbidDocument/4024528</t>
  </si>
  <si>
    <t>providing supply installation testing commissioning of slade sterrring e vaccum operated cespool emptier as per given specification,</t>
  </si>
  <si>
    <t>GEM/2023/B/2980252</t>
  </si>
  <si>
    <t>https://bidplus.gem.gov.in/showbidDocument/4263398</t>
  </si>
  <si>
    <t xml:space="preserve">providing supply testing and commissioning of jetting cum suction machine as per given specification , </t>
  </si>
  <si>
    <t>GEM/2023/B/3059716</t>
  </si>
  <si>
    <t>https://bidplus.gem.gov.in/showbidDocument/4348614</t>
  </si>
  <si>
    <t xml:space="preserve">providing supply testing commissioning of vaqum based liiter collection mechinism as per given spec , </t>
  </si>
  <si>
    <t>GEM/2023/B/3200922</t>
  </si>
  <si>
    <t>dudc shivamogga</t>
  </si>
  <si>
    <t>https://bidplus.gem.gov.in/showbidDocument/4500070</t>
  </si>
  <si>
    <t xml:space="preserve">providing supplying &amp; fixing rower (q3)  providing supplying and fixing leg press (q3)  providing supplying and fixing air walker (q3)  providing supplying and fixing twister (q3)  led luminaire for flood light flame proof (version 2.0) (q2)  led luminaire (for flood light)- is:10322 is:16107 (q3)  led luminaire (recessed luminaire) rev 1 (q3)  providing supplying and fixing shoulder builder (q3)  providing supplying and fixing chest press (q3)  providing supplying and fixing sit up board (q3)  providing supplying and fixing air stroller (q3) , </t>
  </si>
  <si>
    <t>GEM/2023/B/3384011</t>
  </si>
  <si>
    <t>https://bidplus.gem.gov.in/showbidDocument/4699094</t>
  </si>
  <si>
    <t>providing supplying and fixing of bronze standing statue of birsa munda with mashaal,bronze standing statue of birsa munda with mashaal</t>
  </si>
  <si>
    <t>GEM/2023/B/2932048</t>
  </si>
  <si>
    <t>directorate of municipalities</t>
  </si>
  <si>
    <t>https://bidplus.gem.gov.in/showbidDocument/4211661</t>
  </si>
  <si>
    <t>providing supplying and installation desk based of l shaped modular workstation 1  providing supplying and installation desk based of l shaped modular workstation 2  providing supplying and installation desk based of l shaped modular workstation 3  providing supplying and installation desk based of l shaped modular workstation 4  providing supplying and installation desk based 1  providing supplying and installation desk based 2  providing supplying and installation desk based 3  providing supplying and installation of semi circular modular desk  providing supplying and installation l shaped modular desk based workstation  providing supplying and installation of storage unit 1  providing supplying and installation of storage unit2  providing supplying and installation of storage unit 3  providing supplying and installation of storage unit 4  providing supplying and installation of storage unit5  providing supplying and fixing of medium height storage units  supplying and placing of pedestal storage unit of 2 drawers and 1 file drawer  supply and placing in position meeting table  writing board  combination board , modular workstation</t>
  </si>
  <si>
    <t>GEM/2023/B/3015946</t>
  </si>
  <si>
    <t>https://bidplus.gem.gov.in/showbidDocument/4301556</t>
  </si>
  <si>
    <t>providing supplying and instolation of fall ceiling size 2 ft x 2ft  providing and fixing of flush door size 7ft x 4 ft  providing supplying and instolation of aluminum frame window with fitting glass size 4ft x 4ft x 4mm thick  wall putty  water proof paint synthetic  wash basin full size oval type complete set  wc european type p trape  nahli trap  providing and fixing of mixture tap  providing and fixing of stop cock size 15mm  providing and fixing of bib cock size 15mm  cpvc pipe 15mm dia 10ft long  brass tee size 15mm  brass elbow size 15mm  shower brass  pvc elbow 110 mm  pvc elbow 75mm  pvc elbow 50mm  pvc pipe 110mm 6 mtr long  pvc pipe 75mm 6 mtr long  pvc pipe 50mm 6 mtr long  false ceiling light lamp 7 watt  pvc copper wire single core 0 pt 75 sqmm  pvc copper wire single core 1 pt 5 sqmm  pvc copper wire single core 2 pt 5 sqmm  pvc casing capping 25mm x 3 mtr length , providing and supplying of fall ceiling size 2 ft x 2ft</t>
  </si>
  <si>
    <t>GEM/2023/B/3077822</t>
  </si>
  <si>
    <t>https://bidplus.gem.gov.in/showbidDocument/4367838</t>
  </si>
  <si>
    <t>providing supplying and laying of hdpe pipeline in prabhag no. 01 from khapa chowk to shevaiwar layout to jaiswal layout in municipal council saoner.</t>
  </si>
  <si>
    <t>2022_DMA_848630_1</t>
  </si>
  <si>
    <t>https://mahatenders.gov.in/nicgep/app?component=%24DirectLink&amp;page=FrontEndViewTender&amp;service=direct&amp;sp=SCERGq8%2FPmODa78YyO4Cwhg%3D%3D</t>
  </si>
  <si>
    <t>providing supplying and supplying items</t>
  </si>
  <si>
    <t>2022_BEED_849176_1</t>
  </si>
  <si>
    <t>https://mahatenders.gov.in/nicgep/app?component=%24DirectLink&amp;page=FrontEndViewTender&amp;service=direct&amp;sp=SOg6jw7NG%2FeMpSKtAU7NH%2BQ%3D%3D</t>
  </si>
  <si>
    <t xml:space="preserve">providing supplying erection and testing of r o and u f w a t e r p u r i f i c a t i o n a t m p l a n t of capacity 1000 l p h per hr at gp wajbodi  providing supplying erection and testing of r o and u f w a t e r p u r i f i c a t i o n a t m p l a n t of capacity 1000 l p h per hr at gp dorli bhingare , </t>
  </si>
  <si>
    <t>GEM/2023/B/3313031</t>
  </si>
  <si>
    <t>https://bidplus.gem.gov.in/showbidDocument/4621974</t>
  </si>
  <si>
    <t xml:space="preserve">providing supplying erection and testing of r o or u f w a t e r p u r i f i c a t i o n a t m p l a n t malewada of capacity 500 l p h or hr  supply erection installation and commissioning of fully automated a t m coin or r f i d operated w a t e r d i s p e n s i n g 500 l p h itamgoti  supply erection installation and commissioning of fully automated a t m coin or r f i d operated w a t e r d i s p e n s i n g 500 l p h champa  supply erection installation and commissioning of fully automated a t m coin or r f i d operated w a t e r d i s p e n s i n g 500 l p h sawarmendha  supply erection installation and commissioning of fully automated a t m coin or r f i d operated w a t e r d i s p e n s i n g 500 l p h raipur , </t>
  </si>
  <si>
    <t>GEM/2023/B/3343080</t>
  </si>
  <si>
    <t>https://bidplus.gem.gov.in/showbidDocument/4654678</t>
  </si>
  <si>
    <t>providing supplying instalation and comissioning of solar steet lights a) ganeshwadi udhav bua gaikwad wasti (b) ganeshwadi gaikwad wasti (c) kadlas ure wasti. at kadlas. tal. sangola. dist. solapur.</t>
  </si>
  <si>
    <t>2022_SOLAP_848720_1</t>
  </si>
  <si>
    <t>https://mahatenders.gov.in/nicgep/app?component=%24DirectLink&amp;page=FrontEndViewTender&amp;service=direct&amp;sp=Sp9Lok7Kwqs29HqwqZhVRpQ%3D%3D</t>
  </si>
  <si>
    <t>providing supplying instalation and comissioning of solar steet lights a) ramachandra ananda ligade wasti (b) navnath namdev nakate wasti. (c) khatakale wadi no. nandu zare wasti (d) khatakale wadi no.1 gajendra khatakale wasti. at - akola. tal. sa</t>
  </si>
  <si>
    <t>2022_SOLAP_848715_1</t>
  </si>
  <si>
    <t>https://mahatenders.gov.in/nicgep/app?component=%24DirectLink&amp;page=FrontEndViewTender&amp;service=direct&amp;sp=SqFRmCFhCZMArBZ4bdqnfag%3D%3D</t>
  </si>
  <si>
    <t>providing supplying instalation and comissioning of solar steet lights a) viththal arjun khatakale wasti (b) gaothan anganwadi. at akola tal. sangola. dist. solapur.</t>
  </si>
  <si>
    <t>2022_SOLAP_848711_1</t>
  </si>
  <si>
    <t>https://mahatenders.gov.in/nicgep/app?component=%24DirectLink&amp;page=FrontEndViewTender&amp;service=direct&amp;sp=SN3owPvl1L6VbLz2qxNVAUA%3D%3D</t>
  </si>
  <si>
    <t>providing supplying instalation and comissioning of solar steet lights a) wasud kedarwadi (b) mohan salunkhe wasti (c) mhankalwadi group (d) kedar wadi bhore group (e) saudagar kedar wasti. at wasud. tal. sangola. dist. solapur.</t>
  </si>
  <si>
    <t>2022_SOLAP_848724_1</t>
  </si>
  <si>
    <t>https://mahatenders.gov.in/nicgep/app?component=%24DirectLink&amp;page=FrontEndViewTender&amp;service=direct&amp;sp=SebWumIcYprHssmw55jcICQ%3D%3D</t>
  </si>
  <si>
    <t>providing supplying instalation and comissioning of solar street lights a) manik pitambar pawar wasti (b) dadaso saudagar jadhav wasti (c) appaso maruti nikam wasti (d) umesh nivrutti gaikwad wasti at watambare. tal. sangola. dist. solapur.</t>
  </si>
  <si>
    <t>2022_SOLAP_848727_1</t>
  </si>
  <si>
    <t>https://mahatenders.gov.in/nicgep/app?component=%24DirectLink&amp;page=FrontEndViewTender&amp;service=direct&amp;sp=S53%2FESRKZx4dX0u4xumTJGw%3D%3D</t>
  </si>
  <si>
    <t>providing supplying installing and commissioning of multimode microplate reader equipment to department of studies in microbiology university of mysore mysuru under dst-serb project.</t>
  </si>
  <si>
    <t>MU/MGMB/DST/EQUIP/2022-23/IND-833/CALL-2</t>
  </si>
  <si>
    <t>mysore university</t>
  </si>
  <si>
    <t>providing supplying installing and commissioning of refrigerated centrifuge equipment to department of studies in microbiology university of mysore mysuru under dst-serb project.</t>
  </si>
  <si>
    <t>MU/MGMB/DST/EQUIP/2022-23/IND-832/CALL-2</t>
  </si>
  <si>
    <t>providing supplying installing and commissioning of shaking incubator equipment to department of studies in microbiology university of mysore mysuru under dst-serb project.</t>
  </si>
  <si>
    <t>MU/MGMB/DST/EQUIP/2022-23/IND-834/CALL-2</t>
  </si>
  <si>
    <t xml:space="preserve">providing supplying of tai lor with traictor  providing supplying of tai lor mounted ss tainker , </t>
  </si>
  <si>
    <t>GEM/2023/B/3212410</t>
  </si>
  <si>
    <t>https://bidplus.gem.gov.in/showbidDocument/4512359</t>
  </si>
  <si>
    <t>providing supplying submersible pump set for mandvi nagarpalika (second attempt)</t>
  </si>
  <si>
    <t xml:space="preserve">Rs. 9840 </t>
  </si>
  <si>
    <t>02/11/2022 19:08:42 onwards</t>
  </si>
  <si>
    <t xml:space="preserve">providing supplying testing and commissiong of msw rear pacer type grabge compaiktor as per given specification , </t>
  </si>
  <si>
    <t>GEM/2023/B/3274082</t>
  </si>
  <si>
    <t>https://bidplus.gem.gov.in/showbidDocument/4578769</t>
  </si>
  <si>
    <t xml:space="preserve">providing supplying testing and commissioning of desludging unit with traictor (q3) , </t>
  </si>
  <si>
    <t>GEM/2023/B/3400296</t>
  </si>
  <si>
    <t>https://bidplus.gem.gov.in/showbidDocument/4716667</t>
  </si>
  <si>
    <t xml:space="preserve">providing supplying testing and commissioning of mechanical swiping machine with reputed make tra ctor as per given specification  providing supplying testing and commissioning of two compartment type gar bage collectin au to as per given specification , </t>
  </si>
  <si>
    <t>GEM/2023/B/3231609</t>
  </si>
  <si>
    <t>https://bidplus.gem.gov.in/showbidDocument/4532929</t>
  </si>
  <si>
    <t xml:space="preserve">providing supplying testing commissioning of main hole chember claening machine as per given specification , </t>
  </si>
  <si>
    <t>GEM/2023/B/3315314</t>
  </si>
  <si>
    <t>https://bidplus.gem.gov.in/showbidDocument/4624428</t>
  </si>
  <si>
    <t xml:space="preserve">providing swp system as per specifications (q3) , </t>
  </si>
  <si>
    <t>GEM/2023/B/3427110</t>
  </si>
  <si>
    <t>district rural development agency dahod</t>
  </si>
  <si>
    <t>https://bidplus.gem.gov.in/showbidDocument/4745679</t>
  </si>
  <si>
    <t xml:space="preserve">providing swp system as per specifications , </t>
  </si>
  <si>
    <t>GEM/2023/B/3362703</t>
  </si>
  <si>
    <t>https://bidplus.gem.gov.in/showbidDocument/4675969</t>
  </si>
  <si>
    <t>providing tally course to girls</t>
  </si>
  <si>
    <t>2022_AURAN_847424_1</t>
  </si>
  <si>
    <t>https://mahatenders.gov.in/nicgep/app?component=%24DirectLink&amp;page=FrontEndViewTender&amp;service=direct&amp;sp=SqApiYqHRnM3TSSjy1NelaA%3D%3D</t>
  </si>
  <si>
    <t>providing tap cannection to anganwadi and school at khadki dhangare tq risod dist washim</t>
  </si>
  <si>
    <t>2022_WASHI_848808_1</t>
  </si>
  <si>
    <t>https://mahatenders.gov.in/nicgep/app?component=%24DirectLink&amp;page=FrontEndViewTender&amp;service=direct&amp;sp=SdP4hKpuIverCnaLQGSzHHg%3D%3D</t>
  </si>
  <si>
    <t>providing the services of 03 paramedical staff for procedure for the breath analyzer examination for atm and cns personnel and psychoactive substances test for atcos at new technical block jaipur international airport</t>
  </si>
  <si>
    <t>2022_AAI_134453_1</t>
  </si>
  <si>
    <t>https://etenders.gov.in/eprocure/app?component=%24DirectLink&amp;page=FrontEndViewTender&amp;service=direct&amp;sp=SvPJDK3eREyviONRla9IvEg%3D%3D</t>
  </si>
  <si>
    <t>providing underground drainage line at parit wadi (from baban amruta kadam - prakash shivaji abhang - sahebrao maruti abhang - sanjay khandu pawar - ganesh shivaji abhang -kerbhau amruta ahang to existing drainage line) under dhoksangavi village</t>
  </si>
  <si>
    <t>2022_RDPUN_846941_3</t>
  </si>
  <si>
    <t>https://mahatenders.gov.in/nicgep/app?component=%24DirectLink&amp;page=FrontEndViewTender&amp;service=direct&amp;sp=SR2yowCAy5latX7ab2s%2BOCQ%3D%3D</t>
  </si>
  <si>
    <t>providing underground drainage line from anand kaluram bodke property to existing drainage line at bodkewadi maan tal.mulshi dist-pune</t>
  </si>
  <si>
    <t>2022_RDPUN_847816_2</t>
  </si>
  <si>
    <t>https://mahatenders.gov.in/nicgep/app?component=%24DirectLink&amp;page=FrontEndViewTender&amp;service=direct&amp;sp=SeuuANE%2BW8JkgkYgbf5AKyQ%3D%3D</t>
  </si>
  <si>
    <t>providing underground drainage line from dagdi khan (purv pachange wasti) to odha under dhokasnagavi village.</t>
  </si>
  <si>
    <t>2022_RDPUN_846941_2</t>
  </si>
  <si>
    <t>https://mahatenders.gov.in/nicgep/app?component=%24DirectLink&amp;page=FrontEndViewTender&amp;service=direct&amp;sp=Sg1OkE6LlFiPRsxYPMhbnsw%3D%3D</t>
  </si>
  <si>
    <t>providing underground drainage line from morya murli sawant to existing drainage line at thakarwasti maan tal.mulshi dist-pune</t>
  </si>
  <si>
    <t>2022_RDPUN_847816_1</t>
  </si>
  <si>
    <t>https://mahatenders.gov.in/nicgep/app?component=%24DirectLink&amp;page=FrontEndViewTender&amp;service=direct&amp;sp=SkaMCIxjZxeDFgQclIDIADw%3D%3D</t>
  </si>
  <si>
    <t>providing underground of r.c.c cistern at bramhawadi at villege walsa wadala tq bhokardan</t>
  </si>
  <si>
    <t>2022_JALNA_847900_1</t>
  </si>
  <si>
    <t>https://mahatenders.gov.in/nicgep/app?component=%24DirectLink&amp;page=FrontEndViewTender&amp;service=direct&amp;sp=SHcd0Zzrz7qJVJJxzxtCplQ%3D%3D</t>
  </si>
  <si>
    <t xml:space="preserve">providing unskilled labour for watchman (q3) , </t>
  </si>
  <si>
    <t>GEM/2023/B/3276508</t>
  </si>
  <si>
    <t>https://bidplus.gem.gov.in/showbidDocument/4581367</t>
  </si>
  <si>
    <t>providing unskilled labourers for maintenance of plants in existing nursing of renai kiyar nanth and kibar by way of bush clearance uprooting of grass etc. , boq boq</t>
  </si>
  <si>
    <t>GEM/2023/B/3009273</t>
  </si>
  <si>
    <t>https://bidplus.gem.gov.in/showbidDocument/4294442</t>
  </si>
  <si>
    <t>providing unskilled labourers forpropogation of grass slips including as under detail of central nursery sishra part new</t>
  </si>
  <si>
    <t>GEM/2022/B/2717328</t>
  </si>
  <si>
    <t>https://bidplus.gem.gov.in/showbidDocument/3982180</t>
  </si>
  <si>
    <t>providing unskilled labourers forpropogation of grass slips including as under detail of panasa farm reasi</t>
  </si>
  <si>
    <t>GEM/2022/B/2759612</t>
  </si>
  <si>
    <t>https://bidplus.gem.gov.in/showbidDocument/4027393</t>
  </si>
  <si>
    <t>providing upkeepness like cleaning sweeping and other ancillary arrangement (security arrangement) for running assembly camp at various location like old new annex and new annex building with barracks at vidhanbhavan nagpur</t>
  </si>
  <si>
    <t>2022_PWR_847603_1</t>
  </si>
  <si>
    <t>https://mahatenders.gov.in/nicgep/app?component=%24DirectLink&amp;page=FrontEndViewTender&amp;service=direct&amp;sp=S9rkzDyNO3Fcc4V8ZLWNdKQ%3D%3D</t>
  </si>
  <si>
    <t>providing vaccume cleaning of floor carpet glass pans chairs sofa sets at different chambers officers vidhansabha hall vidhanparishand hall etc. at old annex. and new building at vidhanbhavan nagpur</t>
  </si>
  <si>
    <t>2022_PWR_847034_1</t>
  </si>
  <si>
    <t>https://mahatenders.gov.in/nicgep/app?component=%24DirectLink&amp;page=FrontEndViewTender&amp;service=direct&amp;sp=Sgr7wv2d1FwYPCjDTsFEV8g%3D%3D</t>
  </si>
  <si>
    <t>providing various services regarding revised taxation for grampanchayat</t>
  </si>
  <si>
    <t>2022_RDPUN_848948_1</t>
  </si>
  <si>
    <t>https://mahatenders.gov.in/nicgep/app?component=%24DirectLink&amp;page=FrontEndViewTender&amp;service=direct&amp;sp=SHck8e7nQvvTZU9Ss0corug%3D%3D</t>
  </si>
  <si>
    <t>providing vehical for karad mjp div office</t>
  </si>
  <si>
    <t>2022_COJAL_848792_1</t>
  </si>
  <si>
    <t>https://mahatenders.gov.in/nicgep/app?component=%24DirectLink&amp;page=FrontEndViewTender&amp;service=direct&amp;sp=S80jhLExoerlPA6icqugnNg%3D%3D</t>
  </si>
  <si>
    <t>providing vehicle for executive engineer rws division zilla parishad washim</t>
  </si>
  <si>
    <t>2022_WASHI_849310_6</t>
  </si>
  <si>
    <t>zilla panchayatwashim</t>
  </si>
  <si>
    <t>https://mahatenders.gov.in/nicgep/app?component=%24DirectLink&amp;page=FrontEndViewTender&amp;service=direct&amp;sp=S4dXrOIMt%2FqIVfbQl1mKAGA%3D%3D</t>
  </si>
  <si>
    <t>providing vehicle for sub divisional engineer rws sub division zilla parishad karanja</t>
  </si>
  <si>
    <t>2022_WASHI_849310_2</t>
  </si>
  <si>
    <t>https://mahatenders.gov.in/nicgep/app?component=%24DirectLink&amp;page=FrontEndViewTender&amp;service=direct&amp;sp=SDCESiD1yLPsDw%2B5Xr5b3GA%3D%3D</t>
  </si>
  <si>
    <t>providing vehicle for sub divisional engineer rws sub division zilla parishad mangrulpir</t>
  </si>
  <si>
    <t>2022_WASHI_849310_4</t>
  </si>
  <si>
    <t>https://mahatenders.gov.in/nicgep/app?component=%24DirectLink&amp;page=FrontEndViewTender&amp;service=direct&amp;sp=SIGsAR6egTbKlpENEng21Cw%3D%3D</t>
  </si>
  <si>
    <t>providing vehicle for sub divisional engineer rws sub division zilla parishad manora</t>
  </si>
  <si>
    <t>2022_WASHI_849310_5</t>
  </si>
  <si>
    <t>https://mahatenders.gov.in/nicgep/app?component=%24DirectLink&amp;page=FrontEndViewTender&amp;service=direct&amp;sp=S66yQRN5%2BGz6Nj61QfhBX4w%3D%3D</t>
  </si>
  <si>
    <t>providing vehicle for sub divisional engineer rws sub division zilla parishad risod</t>
  </si>
  <si>
    <t>2022_WASHI_849310_1</t>
  </si>
  <si>
    <t>https://mahatenders.gov.in/nicgep/app?component=%24DirectLink&amp;page=FrontEndViewTender&amp;service=direct&amp;sp=S1g%2FngmtDXFE88D%2FMo3DoFw%3D%3D</t>
  </si>
  <si>
    <t>providing vehicle for sub divisional engineer rws sub division zilla parishad washim</t>
  </si>
  <si>
    <t>2022_WASHI_849310_3</t>
  </si>
  <si>
    <t>https://mahatenders.gov.in/nicgep/app?component=%24DirectLink&amp;page=FrontEndViewTender&amp;service=direct&amp;sp=SEaQL%2B1WEIpC%2B5s8bssgmQg%3D%3D</t>
  </si>
  <si>
    <t>providing videography on hire basis for general assembly election -2022 for tapi district</t>
  </si>
  <si>
    <t>Nivida No 5 0f 2022-23</t>
  </si>
  <si>
    <t xml:space="preserve">Rs. 75000 </t>
  </si>
  <si>
    <t>03/11/2022 17:07:50 onwards</t>
  </si>
  <si>
    <t>providing visual and sund systems to conference hall audio system  smart board  web  desk  laser  rack  fixures</t>
  </si>
  <si>
    <t>GEM/2022/B/2877890</t>
  </si>
  <si>
    <t>https://bidplus.gem.gov.in/showbidDocument/4154039</t>
  </si>
  <si>
    <t>providing water purification plant with water cooler at z.p school gp falegaon thet tq dt washim</t>
  </si>
  <si>
    <t>2022_WASHI_848912_1</t>
  </si>
  <si>
    <t>https://mahatenders.gov.in/nicgep/app?component=%24DirectLink&amp;page=FrontEndViewTender&amp;service=direct&amp;sp=Si0mSP8B7rY%2Fh%2FZEBoS85bw%3D%3D</t>
  </si>
  <si>
    <t>providing water purification plant with water cooler at z.p school gp ilakhi tq dt washim</t>
  </si>
  <si>
    <t>2022_WASHI_848941_1</t>
  </si>
  <si>
    <t>https://mahatenders.gov.in/nicgep/app?component=%24DirectLink&amp;page=FrontEndViewTender&amp;service=direct&amp;sp=SG4gYXj8vjLWfDQDPpSVsXA%3D%3D</t>
  </si>
  <si>
    <t>providing wbm asphalting road at sativali paidhuni naka from nala bridge to dhuri ind 2 gate in ward no76 in vvcmc area</t>
  </si>
  <si>
    <t>2022_VVCMC_848490_5</t>
  </si>
  <si>
    <t>https://mahatenders.gov.in/nicgep/app?component=%24DirectLink&amp;page=FrontEndViewTender&amp;service=direct&amp;sp=SF7iugtS05N8H5CODYzeFYQ%3D%3D</t>
  </si>
  <si>
    <t>providing wbm on hanif mulla house to kumbhar house at mane mala</t>
  </si>
  <si>
    <t>2022_SANGL_849336_2</t>
  </si>
  <si>
    <t>https://mahatenders.gov.in/nicgep/app?component=%24DirectLink&amp;page=FrontEndViewTender&amp;service=direct&amp;sp=Ss7zMOvlzGhYwBH99bM3xCw%3D%3D</t>
  </si>
  <si>
    <t>providing wire fencing at proposed gidc shekhpat estate-jamnagar.</t>
  </si>
  <si>
    <t>E -TENDER NOTICE NO: 16 of 2022-23</t>
  </si>
  <si>
    <t>gujarat industrial development corporation</t>
  </si>
  <si>
    <t xml:space="preserve">Rs. 33872 </t>
  </si>
  <si>
    <t>04/11/2022 15:53:37 onwards</t>
  </si>
  <si>
    <t xml:space="preserve">providing&amp; installation of green gym children play equipment &amp; benches in m. c. hingna primises (q3) , </t>
  </si>
  <si>
    <t>GEM/2023/B/3335867</t>
  </si>
  <si>
    <t>https://bidplus.gem.gov.in/showbidDocument/4646765</t>
  </si>
  <si>
    <t>providing,hirring of vehicle on need basis</t>
  </si>
  <si>
    <t>GEM/2022/B/2930293</t>
  </si>
  <si>
    <t>https://bidplus.gem.gov.in/showbidDocument/4209807</t>
  </si>
  <si>
    <t>providing_ladies_rr_beed</t>
  </si>
  <si>
    <t>2022_MSRTC_848147_1</t>
  </si>
  <si>
    <t>https://mahatenders.gov.in/nicgep/app?component=%24DirectLink&amp;page=FrontEndViewTender&amp;service=direct&amp;sp=SfunGFH68X1FQgK%2FEur0teQ%3D%3D</t>
  </si>
  <si>
    <t>providing_sheet_ashti</t>
  </si>
  <si>
    <t>2022_MSRTC_848170_1</t>
  </si>
  <si>
    <t>https://mahatenders.gov.in/nicgep/app?component=%24DirectLink&amp;page=FrontEndViewTender&amp;service=direct&amp;sp=SmxbWtaGWNz5pTj2Hi0Gmqg%3D%3D</t>
  </si>
  <si>
    <t>providing_sheet_majalgaon</t>
  </si>
  <si>
    <t>2022_MSRTC_848192_1</t>
  </si>
  <si>
    <t>https://mahatenders.gov.in/nicgep/app?component=%24DirectLink&amp;page=FrontEndViewTender&amp;service=direct&amp;sp=SdLhVEACTLmU82DDps2gpDg%3D%3D</t>
  </si>
  <si>
    <t>providing_sheet_patoda_depot</t>
  </si>
  <si>
    <t>2022_MSRTC_848138_1</t>
  </si>
  <si>
    <t>https://mahatenders.gov.in/nicgep/app?component=%24DirectLink&amp;page=FrontEndViewTender&amp;service=direct&amp;sp=SFBWD46FUSVQn3F7AloJkPg%3D%3D</t>
  </si>
  <si>
    <t>providingsupplying and laying drainage line in different area of ankleshwar nagarpalika at ankleshwar.(3 - works) (3rd attempt)</t>
  </si>
  <si>
    <t>105 of 2022-2023</t>
  </si>
  <si>
    <t xml:space="preserve">Rs. 17000 </t>
  </si>
  <si>
    <t>02/11/2022 14:46:22 onwards</t>
  </si>
  <si>
    <t>providone ointment , povidone iodine ointment for awcs</t>
  </si>
  <si>
    <t>GEM/2023/B/3096586</t>
  </si>
  <si>
    <t>https://bidplus.gem.gov.in/showbidDocument/4387963</t>
  </si>
  <si>
    <t>providone ointment , providone ointment</t>
  </si>
  <si>
    <t>GEM/2023/B/2993685</t>
  </si>
  <si>
    <t>https://bidplus.gem.gov.in/showbidDocument/4277806</t>
  </si>
  <si>
    <t>providone ointment,</t>
  </si>
  <si>
    <t>GEM/2023/B/2948983</t>
  </si>
  <si>
    <t>https://bidplus.gem.gov.in/showbidDocument/4229830</t>
  </si>
  <si>
    <t>GEM/2022/B/2916478</t>
  </si>
  <si>
    <t>https://bidplus.gem.gov.in/showbidDocument/4195072</t>
  </si>
  <si>
    <t>GEM/2022/B/2916659</t>
  </si>
  <si>
    <t>https://bidplus.gem.gov.in/showbidDocument/4195261</t>
  </si>
  <si>
    <t>provinding 1000 lph ro at ughadewadi , provinding and fixing ro</t>
  </si>
  <si>
    <t>GEM/2023/B/2990641</t>
  </si>
  <si>
    <t>https://bidplus.gem.gov.in/showbidDocument/4274467</t>
  </si>
  <si>
    <t>provinding 150 lph ro at sangram nagar , provinding and fixing ro</t>
  </si>
  <si>
    <t>GEM/2023/B/3043284</t>
  </si>
  <si>
    <t>https://bidplus.gem.gov.in/showbidDocument/4330958</t>
  </si>
  <si>
    <t>provinding 250 lph ro at aanand nagar , provinding and fixing ro</t>
  </si>
  <si>
    <t>GEM/2023/B/3042853</t>
  </si>
  <si>
    <t>https://bidplus.gem.gov.in/showbidDocument/4330482</t>
  </si>
  <si>
    <t>provinding 250 lph ro at dasur , provinding and fixing ro</t>
  </si>
  <si>
    <t>GEM/2023/B/3043147</t>
  </si>
  <si>
    <t>https://bidplus.gem.gov.in/showbidDocument/4330810</t>
  </si>
  <si>
    <t>provinding 250 lph ro at khalave , provinding and fixing ro</t>
  </si>
  <si>
    <t>GEM/2023/B/3043074</t>
  </si>
  <si>
    <t>https://bidplus.gem.gov.in/showbidDocument/4330731</t>
  </si>
  <si>
    <t>provinding 250 lph ro at malkhambi , provinding and fixing ro</t>
  </si>
  <si>
    <t>GEM/2023/B/3043004</t>
  </si>
  <si>
    <t>https://bidplus.gem.gov.in/showbidDocument/4330658</t>
  </si>
  <si>
    <t>provinding and fixing 5 hp solar water pumping system at bagechiwadi , provinding and fixing solar pump</t>
  </si>
  <si>
    <t>GEM/2023/B/3043356</t>
  </si>
  <si>
    <t>https://bidplus.gem.gov.in/showbidDocument/4331038</t>
  </si>
  <si>
    <t>provinding and fixing paving block in front of school building at at villege walsa wadala tq bhokardan</t>
  </si>
  <si>
    <t>2022_JALNA_847916_1</t>
  </si>
  <si>
    <t>https://mahatenders.gov.in/nicgep/app?component=%24DirectLink&amp;page=FrontEndViewTender&amp;service=direct&amp;sp=SGghOVbM6O7qDaLoBlr4ciQ%3D%3D</t>
  </si>
  <si>
    <t>provinding and fixing solar street light luminaire 30 watt with pole and accessories including cement concrete installation work as per desire location</t>
  </si>
  <si>
    <t>GEM/2022/B/2691344</t>
  </si>
  <si>
    <t>https://bidplus.gem.gov.in/showbidDocument/3954510</t>
  </si>
  <si>
    <t>provinding and supplying hdpe cylindrical swing type dust bin 60 ltr capacity weight 2000-2200 gm (rate are inclusive of 18 percent gst) tq. wani dist- yavatmal</t>
  </si>
  <si>
    <t>2022_YAVAT_848850_1</t>
  </si>
  <si>
    <t>https://mahatenders.gov.in/nicgep/app?component=%24DirectLink&amp;page=FrontEndViewTender&amp;service=direct&amp;sp=SoKRC6KPJ9e2DSM42pO%2FIjQ%3D%3D</t>
  </si>
  <si>
    <t>provinding and supplying of work stations,title</t>
  </si>
  <si>
    <t>GEM/2022/B/2930439</t>
  </si>
  <si>
    <t>https://bidplus.gem.gov.in/showbidDocument/4209966</t>
  </si>
  <si>
    <t>provinding supplying 1000 lph ro at ughadewadi , provinding and fixing ro</t>
  </si>
  <si>
    <t>GEM/2023/B/3044061</t>
  </si>
  <si>
    <t>https://bidplus.gem.gov.in/showbidDocument/4331793</t>
  </si>
  <si>
    <t>provinding supplying 1000 lph ro at umbre , provinding and fixing ro</t>
  </si>
  <si>
    <t>GEM/2023/B/3044187</t>
  </si>
  <si>
    <t>https://bidplus.gem.gov.in/showbidDocument/4331928</t>
  </si>
  <si>
    <t>provinding supplying 250 lph ro and shed at kondharpatta , provinding and fixing ro</t>
  </si>
  <si>
    <t>GEM/2023/B/3043927</t>
  </si>
  <si>
    <t>https://bidplus.gem.gov.in/showbidDocument/4331656</t>
  </si>
  <si>
    <t>provinding water supply arrangement at palskheda pimpale tq bhokardan dist jalna</t>
  </si>
  <si>
    <t>2022_JALNA_849352_1</t>
  </si>
  <si>
    <t>https://mahatenders.gov.in/nicgep/app?component=%24DirectLink&amp;page=FrontEndViewTender&amp;service=direct&amp;sp=SwU6ZbvWjMqgfQl9g4OmVQA%3D%3D</t>
  </si>
  <si>
    <t>proving dumper to municipal council jalna , dumper</t>
  </si>
  <si>
    <t>GEM/2023/B/3230254</t>
  </si>
  <si>
    <t>https://bidplus.gem.gov.in/showbidDocument/4531470</t>
  </si>
  <si>
    <t>proving mobile toilet to municipal council jalna , providing mobile toilet to municipal council jalna</t>
  </si>
  <si>
    <t>GEM/2023/B/3360833</t>
  </si>
  <si>
    <t>https://bidplus.gem.gov.in/showbidDocument/4673915</t>
  </si>
  <si>
    <t>proving ring 2 kn for direct shear apparatus  proving ring 10 kn for cbr test apparatus  core cutter apparatus  motorized laboratory vane shear apparatus  universal permeater suitable for both constant head as well as falling head permeability tests  high speed stirrer for wet sieve analysis  digital weighing machine  laboratory hot air thermostatic oven  consolidometer , equipment for soil mechanics laboratory</t>
  </si>
  <si>
    <t>GEM/2023/B/3030506</t>
  </si>
  <si>
    <t>https://bidplus.gem.gov.in/showbidDocument/4317277</t>
  </si>
  <si>
    <t xml:space="preserve">provision and augmentation of led lighting in motivation hall alongwith cabling and repairs (q3) , </t>
  </si>
  <si>
    <t>GEM/2023/B/3102748</t>
  </si>
  <si>
    <t>https://bidplus.gem.gov.in/showbidDocument/4394489</t>
  </si>
  <si>
    <t xml:space="preserve">provision and commissioning of battery operated platform truck , </t>
  </si>
  <si>
    <t>GEM/2023/B/3078672</t>
  </si>
  <si>
    <t>https://bidplus.gem.gov.in/showbidDocument/4368725</t>
  </si>
  <si>
    <t xml:space="preserve">provision and fixing revars osmoisis , </t>
  </si>
  <si>
    <t>GEM/2023/B/3153275</t>
  </si>
  <si>
    <t>https://bidplus.gem.gov.in/showbidDocument/4448651</t>
  </si>
  <si>
    <t>GEM/2023/B/3153224</t>
  </si>
  <si>
    <t>https://bidplus.gem.gov.in/showbidDocument/4448596</t>
  </si>
  <si>
    <t>provision and fixing revars osmoisis , 15th finance commission procurement</t>
  </si>
  <si>
    <t>GEM/2023/B/3028201</t>
  </si>
  <si>
    <t>https://bidplus.gem.gov.in/showbidDocument/4314801</t>
  </si>
  <si>
    <t>GEM/2023/B/2986103</t>
  </si>
  <si>
    <t>https://bidplus.gem.gov.in/showbidDocument/4269659</t>
  </si>
  <si>
    <t xml:space="preserve">provision and installation of designer wainscoting at various places (q3)  provision and installation of heavy duty pvc wainscoting (q3)  provision and installation of wooden finished wall cladding (q3)  provision and installation of acrylic backlit logo (q3)  provision and installation of backlit digital vinyl printed glass boards (q3)  provision and installation of heavy duty acp name board with acrylic letters (q3)  provision of customised storage space (q3)  provision and installation of decorative illuminator big size (q3)  provision and installation of decorative illuminator medium size (q3)  provision and installation of heavy duty polycarbonate illuminators (q3)  provision and installation of polycarbonate illuminators strips (q3)  provision and installation control points and supply illuminators entry and exit (q3)  designer fabrication of overhead illuminators (q3)  refurbishment of doors and windows (q3)  provisioning and fixing of artificial wall plants (q3)  lacquer treatment for entry and exit (q3) , </t>
  </si>
  <si>
    <t>GEM/2023/B/3341354</t>
  </si>
  <si>
    <t>https://bidplus.gem.gov.in/showbidDocument/4652778</t>
  </si>
  <si>
    <t xml:space="preserve">provision and laying of electric ceiling exhaust fan with false ceiling and pvc pipes (q3) , </t>
  </si>
  <si>
    <t>GEM/2023/B/3023602</t>
  </si>
  <si>
    <t>https://bidplus.gem.gov.in/showbidDocument/4309792</t>
  </si>
  <si>
    <t>provision and repair of spares for 500 lps ro plant  provision and repair of spares for 1000 lps ro plant,provision of spares for ro plant</t>
  </si>
  <si>
    <t>GEM/2023/B/2955717</t>
  </si>
  <si>
    <t>https://bidplus.gem.gov.in/showbidDocument/4237003</t>
  </si>
  <si>
    <t>provision and replacement of sound proof panel at speech therapy room  provision and change of sound proof rubber flooring at speech therapy room  fabrication and provision of iron railing along periphery of multipurpose court  provision of rubberised oblique wooden paneling 12 inch along periphery of multipurpose court</t>
  </si>
  <si>
    <t>GEM/2022/B/2740719</t>
  </si>
  <si>
    <t>https://bidplus.gem.gov.in/showbidDocument/4007295</t>
  </si>
  <si>
    <t>provision for accommodation for canal guard (q3)</t>
  </si>
  <si>
    <t>GEM/2022/B/2821323</t>
  </si>
  <si>
    <t>https://bidplus.gem.gov.in/showbidDocument/4093675</t>
  </si>
  <si>
    <t xml:space="preserve">provision for dust proofing elevated platform integration &amp; testing enclosures (q3) , </t>
  </si>
  <si>
    <t>GEM/2023/B/3420749</t>
  </si>
  <si>
    <t>https://bidplus.gem.gov.in/showbidDocument/4738708</t>
  </si>
  <si>
    <t>provision for excavation in hard earth work or disintegrated rock or hard rock in excavation by manually means over areas including getting out  provision for supply of ms iron angle double panel door with fabrication transportation to the specified site  painting steel work with deluxe multi surface paint to give an even shade  random rubble stone  unslaked lime  coarse sand  brick aggregate  jaggery  belgiri  jute fiber  brick surkhi  lime mixer machine  heavy duty plastic pan  spade  pick axe  electrical wire bundle  electrical boards  pvc water storage tank 1000l  wire brush  crowbar  chisels  bamboo average 4inch dia 15 feet length  bambo challie 8 inch length  pvc pipe 1 inch  motor pump  polythene or tripal  disel or petrol  hiring of water tanker 4000l  mason  machine opreator  bhisti  bhandhani  beldar  coolie</t>
  </si>
  <si>
    <t>GEM/2022/B/2798551</t>
  </si>
  <si>
    <t>https://bidplus.gem.gov.in/showbidDocument/4069131</t>
  </si>
  <si>
    <t>provision for food and dining facilities for drdo exhibitors in aero india-2023- breakfast as per menu  provision for food and dining facilities for drdo exhibitors in aero india- 2023- buffet lunch as per menu  provision for food and dining facilities for drdo exhibitors in aero india-2023- snacks-beverages as per menu , provision for food and dining facilities for drdo exhibitors in aero india 2023</t>
  </si>
  <si>
    <t>GEM/2023/B/3000479</t>
  </si>
  <si>
    <t>https://bidplus.gem.gov.in/showbidDocument/4285121</t>
  </si>
  <si>
    <t>provision for food and dining facilities for drdo organizers and air ground crew in aero india 2023 - breakfast  provision for food and dining facilities for drdo organizers and air or ground crew in aero india 2023 - buffet lunch  provision for food and dining facilities for drdo organizers and air or ground crew in aero india 2023 - snacks or beverages , provision for food and dining facilities for drdo organizers and air or ground crew ai 2023</t>
  </si>
  <si>
    <t>GEM/2023/B/2987234</t>
  </si>
  <si>
    <t>https://bidplus.gem.gov.in/showbidDocument/4270878</t>
  </si>
  <si>
    <t xml:space="preserve">provision for preparation of dpr including archival research documentation drawings present conditi (q3) , </t>
  </si>
  <si>
    <t>GEM/2023/B/3040319</t>
  </si>
  <si>
    <t>https://bidplus.gem.gov.in/showbidDocument/4327733</t>
  </si>
  <si>
    <t>provision for storage facility and guard room (q3)</t>
  </si>
  <si>
    <t>GEM/2022/B/2839467</t>
  </si>
  <si>
    <t>https://bidplus.gem.gov.in/showbidDocument/4113017</t>
  </si>
  <si>
    <t>provision of 01 x ac 2 ton split (q3)</t>
  </si>
  <si>
    <t>GEM/2022/B/2812459</t>
  </si>
  <si>
    <t>https://bidplus.gem.gov.in/showbidDocument/4083980</t>
  </si>
  <si>
    <t>provision of 01 x ac 2 ton split (q3),</t>
  </si>
  <si>
    <t>GEM/2023/B/2958457</t>
  </si>
  <si>
    <t>https://bidplus.gem.gov.in/showbidDocument/4239958</t>
  </si>
  <si>
    <t>provision of 01 x waiting shed for troops (q3)</t>
  </si>
  <si>
    <t>GEM/2022/B/2755011</t>
  </si>
  <si>
    <t>https://bidplus.gem.gov.in/showbidDocument/4022457</t>
  </si>
  <si>
    <t>provision of 02 x boys girls toilets  septic tank 10 x 3  soakage pit 5 x 3  water tank  electrical work  metal roofing</t>
  </si>
  <si>
    <t>GEM/2022/B/2819323</t>
  </si>
  <si>
    <t>https://bidplus.gem.gov.in/showbidDocument/4091519</t>
  </si>
  <si>
    <t xml:space="preserve">provision of 06 nos field water heating device (q3) , </t>
  </si>
  <si>
    <t>GEM/2023/B/3362630</t>
  </si>
  <si>
    <t>https://bidplus.gem.gov.in/showbidDocument/4675890</t>
  </si>
  <si>
    <t>provision of 06x amn shelter 50 mt,provision of 06 ammunition shelter</t>
  </si>
  <si>
    <t>GEM/2022/B/2913007</t>
  </si>
  <si>
    <t>https://bidplus.gem.gov.in/showbidDocument/4191355</t>
  </si>
  <si>
    <t>provision of 12 cctv cemaras for mdc roorkee</t>
  </si>
  <si>
    <t>GEM/2022/B/2732599</t>
  </si>
  <si>
    <t>https://bidplus.gem.gov.in/showbidDocument/3998473</t>
  </si>
  <si>
    <t>provision of 14 seater lithium ion battery operated mini shuttle bus at chandimandir miltary cantt , electric bus</t>
  </si>
  <si>
    <t>GEM/2023/B/3173720</t>
  </si>
  <si>
    <t>https://bidplus.gem.gov.in/showbidDocument/4470570</t>
  </si>
  <si>
    <t>provision of 200 kva transformer , provision of 200 kva transformer</t>
  </si>
  <si>
    <t>GEM/2023/B/3021146</t>
  </si>
  <si>
    <t>https://bidplus.gem.gov.in/showbidDocument/4307152</t>
  </si>
  <si>
    <t>provision of 2x750 kva dg set with amf panel and reorientation of power supply at bagdogra airport. (sh-ii supply and laying of lt cables sitc of lt panels and allied jobs.)</t>
  </si>
  <si>
    <t>2022_AAI_134221_1</t>
  </si>
  <si>
    <t>https://etenders.gov.in/eprocure/app?component=%24DirectLink&amp;page=FrontEndViewTender&amp;service=direct&amp;sp=S1Z15ATYlVjYmLSd89s98Fw%3D%3D</t>
  </si>
  <si>
    <t>provision of air times for 15 in no. kenwood communication sets</t>
  </si>
  <si>
    <t>2022_DRDO_560503_1</t>
  </si>
  <si>
    <t>https://defproc.gov.in/nicgep/app?component=%24DirectLink_0&amp;page=FrontEndAdvancedSearchResult&amp;service=direct&amp;sp=S%2BQHsA4UYFfkwoiqoGQURFA%3D%3D</t>
  </si>
  <si>
    <t>provision of aluminium partition  aluminium folding tables  supply and fixing of tv wall mounted bracket  audio system with 02 nos speakers and amplifier  supply and installation of table lamp , provision of aluminium parttion and other works in otm</t>
  </si>
  <si>
    <t>GEM/2023/B/3212540</t>
  </si>
  <si>
    <t>https://bidplus.gem.gov.in/showbidDocument/4512498</t>
  </si>
  <si>
    <t>provision of amn bunker 15 mt at tilam with traverse  provision of amn bunker 15 mt at lamaspur with traverse , construction of ammunition bunker</t>
  </si>
  <si>
    <t>GEM/2023/B/3412866</t>
  </si>
  <si>
    <t>https://bidplus.gem.gov.in/showbidDocument/4730233</t>
  </si>
  <si>
    <t>provision of automatic fire detection and alarm system at various stations ibh and telecom equipments installed over jhansi division.</t>
  </si>
  <si>
    <t>JHS-N-W-53-22</t>
  </si>
  <si>
    <t>north central railway / jhansi division-s and t</t>
  </si>
  <si>
    <t>https://ireps.gov.in/ireps/works/pdfdocs/112022/65561045/viewNitPdf_4012605.pdf</t>
  </si>
  <si>
    <t>provision of basic ammenities like toilets benches sheds etc. for merchant and other miscellaneous improvement works at baddowal muktsar kotkapura and faridkot in the jurisdiction of sr.den-hq/fzr.</t>
  </si>
  <si>
    <t>259-2022-23-ADEN-1--FZR</t>
  </si>
  <si>
    <t>northern railway / ferozpur division-engineering</t>
  </si>
  <si>
    <t>https://ireps.gov.in/ireps/works/pdfdocs/112022/65826006/viewNitPdf_4027653.pdf</t>
  </si>
  <si>
    <t>provision of cabin kitchen , cabin and kitchen for staff</t>
  </si>
  <si>
    <t>GEM/2023/B/3227753</t>
  </si>
  <si>
    <t>https://bidplus.gem.gov.in/showbidDocument/4528769</t>
  </si>
  <si>
    <t>provision of cabin kitchen , provn of cabin for staff</t>
  </si>
  <si>
    <t>GEM/2023/B/3250357</t>
  </si>
  <si>
    <t>https://bidplus.gem.gov.in/showbidDocument/4553154</t>
  </si>
  <si>
    <t xml:space="preserve">provision of campus wide networking (cwn) (q3) , </t>
  </si>
  <si>
    <t>GEM/2023/B/3039946</t>
  </si>
  <si>
    <t>https://bidplus.gem.gov.in/showbidDocument/4327342</t>
  </si>
  <si>
    <t>provision of caps for children during wresth laying to celebrate azadi ka amrit mahotsav , cap 48</t>
  </si>
  <si>
    <t>GEM/2023/B/3210442</t>
  </si>
  <si>
    <t>https://bidplus.gem.gov.in/showbidDocument/4510232</t>
  </si>
  <si>
    <t>provision of chdh fems including electrical items  chair writing wooden  writing table  dining chair  dining table  stainless steel table  water dispencer , provision of chdh fems</t>
  </si>
  <si>
    <t>GEM/2023/B/3418794</t>
  </si>
  <si>
    <t>https://bidplus.gem.gov.in/showbidDocument/4736563</t>
  </si>
  <si>
    <t xml:space="preserve">provision of communication aids for deficient office accomodation and allied facilities at onsite , </t>
  </si>
  <si>
    <t>GEM/2023/B/3062280</t>
  </si>
  <si>
    <t>https://bidplus.gem.gov.in/showbidDocument/4351336</t>
  </si>
  <si>
    <t>provision of complete set of 02 x high poll with rim and backboard for conduct of various training for the troops including complete fitting  chain link mesh 2 x 2 inch  iron mending plate 50 mm  j hook , trainng</t>
  </si>
  <si>
    <t>GEM/2023/B/3272559</t>
  </si>
  <si>
    <t>https://bidplus.gem.gov.in/showbidDocument/4577119</t>
  </si>
  <si>
    <t>provision of conf hall at ecchs polyclinic alappuzha , provision of conf hall</t>
  </si>
  <si>
    <t>GEM/2023/B/3227741</t>
  </si>
  <si>
    <t>https://bidplus.gem.gov.in/showbidDocument/4528756</t>
  </si>
  <si>
    <t>provision of conf hall at echs polyclinic alappuzha , provision of conference hall</t>
  </si>
  <si>
    <t>GEM/2023/B/3250457</t>
  </si>
  <si>
    <t>https://bidplus.gem.gov.in/showbidDocument/4553261</t>
  </si>
  <si>
    <t>provision of constr mtrl electrical items and furniture for orl shelter</t>
  </si>
  <si>
    <t>GEM/2022/B/2733664</t>
  </si>
  <si>
    <t>https://bidplus.gem.gov.in/showbidDocument/3999620</t>
  </si>
  <si>
    <t>provision of construction material _ 3021  provision of construction material _ 3023  provision of furniture material _ 3023 , provision of construction material and furniture</t>
  </si>
  <si>
    <t>GEM/2023/B/3390117</t>
  </si>
  <si>
    <t>https://bidplus.gem.gov.in/showbidDocument/4705629</t>
  </si>
  <si>
    <t>provision of construction material for 06 amn shelter 50 mt,provision of constr material for 06 amn shelter</t>
  </si>
  <si>
    <t>GEM/2022/B/2914674</t>
  </si>
  <si>
    <t>https://bidplus.gem.gov.in/showbidDocument/4193115</t>
  </si>
  <si>
    <t>provision of construction material incl furniture for store shelter</t>
  </si>
  <si>
    <t>GEM/2022/B/2733547</t>
  </si>
  <si>
    <t>https://bidplus.gem.gov.in/showbidDocument/3999497</t>
  </si>
  <si>
    <t xml:space="preserve">provision of consultancy services for soil investigation for provision of deficient officer married (q3) , </t>
  </si>
  <si>
    <t>GEM/2023/B/3394384</t>
  </si>
  <si>
    <t>https://bidplus.gem.gov.in/showbidDocument/4710304</t>
  </si>
  <si>
    <t>provision of cook house dining hall _fems_ 3020  provision of furniture _3020 , provision of cook house dining hall fems</t>
  </si>
  <si>
    <t>GEM/2023/B/3378465</t>
  </si>
  <si>
    <t>https://bidplus.gem.gov.in/showbidDocument/4692898</t>
  </si>
  <si>
    <t>provision of d. p. r for development of area (landscapping) including detailed drawings contour surve (q3)</t>
  </si>
  <si>
    <t>GEM/2022/B/2814394</t>
  </si>
  <si>
    <t>https://bidplus.gem.gov.in/showbidDocument/4086100</t>
  </si>
  <si>
    <t>provision of exhaust fan and geysers (q3)</t>
  </si>
  <si>
    <t>GEM/2022/B/2753545</t>
  </si>
  <si>
    <t>https://bidplus.gem.gov.in/showbidDocument/4020921</t>
  </si>
  <si>
    <t>provision of extension of welfare shed for troops and families,provision of extension of welfare shed for troops and families</t>
  </si>
  <si>
    <t>GEM/2023/B/2968238</t>
  </si>
  <si>
    <t>https://bidplus.gem.gov.in/showbidDocument/4250596</t>
  </si>
  <si>
    <t>GEM/2022/B/2926790</t>
  </si>
  <si>
    <t>https://bidplus.gem.gov.in/showbidDocument/4206037</t>
  </si>
  <si>
    <t>provision of fencing for an area of 2184 sqft by using 0.35 trafford sheet , provision of security fencing</t>
  </si>
  <si>
    <t>GEM/2023/B/3091800</t>
  </si>
  <si>
    <t>https://bidplus.gem.gov.in/showbidDocument/4382867</t>
  </si>
  <si>
    <t xml:space="preserve">provision of fencing with angle iron pole with barbed wire for pyt. ghar  provision of fencing with angle iron pole with barbed wire for pyt. ghar bhatodi , </t>
  </si>
  <si>
    <t>GEM/2023/B/3323830</t>
  </si>
  <si>
    <t>https://bidplus.gem.gov.in/showbidDocument/4633704</t>
  </si>
  <si>
    <t>provision of fire exit at khurda lpg , job of provision of fire exit at admin building</t>
  </si>
  <si>
    <t>GEM/2023/B/3226189</t>
  </si>
  <si>
    <t>https://bidplus.gem.gov.in/showbidDocument/4527121</t>
  </si>
  <si>
    <t xml:space="preserve">provision of fire fighting at 2bhk &amp; 3bhk flats under betwa bihar awasiye yojana jhansi developmen (q3) , </t>
  </si>
  <si>
    <t>GEM/2023/B/3388071</t>
  </si>
  <si>
    <t>https://bidplus.gem.gov.in/showbidDocument/4703437</t>
  </si>
  <si>
    <t>provision of foot bridge for emergency handling team for evacuation at ilc lc-iv dhamra</t>
  </si>
  <si>
    <t>2022_DRDO_714798_2</t>
  </si>
  <si>
    <t>defence research and development organisation</t>
  </si>
  <si>
    <t>https://eprocure.gov.in/eprocure/app?component=%24DirectLink&amp;page=FrontEndViewTender&amp;service=direct&amp;sp=SgEBBT%2FNU1KaKQRAWWnqKeg%3D%3D</t>
  </si>
  <si>
    <t>provision of gate for hikakpokpi village school steel work  synthetic enamel paint</t>
  </si>
  <si>
    <t>GEM/2022/B/2843263</t>
  </si>
  <si>
    <t>https://bidplus.gem.gov.in/showbidDocument/4117140</t>
  </si>
  <si>
    <t xml:space="preserve">provision of gate infrastructure and other allied work at rimc (q3) , </t>
  </si>
  <si>
    <t>GEM/2023/B/3232411</t>
  </si>
  <si>
    <t>https://bidplus.gem.gov.in/showbidDocument/4533778</t>
  </si>
  <si>
    <t xml:space="preserve">provision of generator spares as per list attached , </t>
  </si>
  <si>
    <t>GEM/2023/B/3072924</t>
  </si>
  <si>
    <t>https://bidplus.gem.gov.in/showbidDocument/4362640</t>
  </si>
  <si>
    <t xml:space="preserve">provision of genr shed , </t>
  </si>
  <si>
    <t>GEM/2023/B/3377852</t>
  </si>
  <si>
    <t>https://bidplus.gem.gov.in/showbidDocument/4692258</t>
  </si>
  <si>
    <t>provision of gi sheet view cutter screen above the boundary wall upto 05 feet height with supporting iron frame , gi sheet view cutter screen</t>
  </si>
  <si>
    <t>GEM/2023/B/3049198</t>
  </si>
  <si>
    <t>https://bidplus.gem.gov.in/showbidDocument/4337265</t>
  </si>
  <si>
    <t>provision of glazing with aluminium frame work infront of the star hall of single officers accomoda (q3),</t>
  </si>
  <si>
    <t>GEM/2022/B/2920258</t>
  </si>
  <si>
    <t>https://bidplus.gem.gov.in/showbidDocument/4199049</t>
  </si>
  <si>
    <t>provision of hard standing,provision of 600 sqm hard standing</t>
  </si>
  <si>
    <t>GEM/2023/B/2940877</t>
  </si>
  <si>
    <t>https://bidplus.gem.gov.in/showbidDocument/4221208</t>
  </si>
  <si>
    <t>provision of hard standing,provision of qty 600 sqm hard standing</t>
  </si>
  <si>
    <t>GEM/2023/B/2941850</t>
  </si>
  <si>
    <t>https://bidplus.gem.gov.in/showbidDocument/4222242</t>
  </si>
  <si>
    <t>provision of indoor badminton court (q3),</t>
  </si>
  <si>
    <t>GEM/2022/B/2927000</t>
  </si>
  <si>
    <t>https://bidplus.gem.gov.in/showbidDocument/4206260</t>
  </si>
  <si>
    <t>provision of inter connected pathway to various buildings at 22 acre icg land at bherai village pipavav under ge i cg porbandar</t>
  </si>
  <si>
    <t>2022_MES_561633_1</t>
  </si>
  <si>
    <t>https://defproc.gov.in/nicgep/app?component=%24DirectLink_0&amp;page=FrontEndAdvancedSearchResult&amp;service=direct&amp;sp=SBHydWznZX6HXiiScqJPFZg%3D%3D</t>
  </si>
  <si>
    <t>provision of intercom facilities at ge army central jodhpur</t>
  </si>
  <si>
    <t>GEM/2022/B/2733488</t>
  </si>
  <si>
    <t>https://bidplus.gem.gov.in/showbidDocument/3999432</t>
  </si>
  <si>
    <t>provision of interlocking paving block 760 mtrs</t>
  </si>
  <si>
    <t>GEM/2022/B/2825951</t>
  </si>
  <si>
    <t>https://bidplus.gem.gov.in/showbidDocument/4098654</t>
  </si>
  <si>
    <t>provision of iron grill for window doors and 04 collapsible gates (q3)</t>
  </si>
  <si>
    <t>GEM/2022/B/2745277</t>
  </si>
  <si>
    <t>https://bidplus.gem.gov.in/showbidDocument/4012119</t>
  </si>
  <si>
    <t>provision of items as per store list</t>
  </si>
  <si>
    <t>GEM/2022/B/2736476</t>
  </si>
  <si>
    <t>https://bidplus.gem.gov.in/showbidDocument/4002727</t>
  </si>
  <si>
    <t>provision of items as per store list , as per store list</t>
  </si>
  <si>
    <t>GEM/2023/B/3179941</t>
  </si>
  <si>
    <t>https://bidplus.gem.gov.in/showbidDocument/4477272</t>
  </si>
  <si>
    <t>provision of items as per store list , as per technical specificacation</t>
  </si>
  <si>
    <t>GEM/2023/B/3067178</t>
  </si>
  <si>
    <t>https://bidplus.gem.gov.in/showbidDocument/4356524</t>
  </si>
  <si>
    <t>provision of items as per store list , as per technical specification</t>
  </si>
  <si>
    <t>GEM/2023/B/3061027</t>
  </si>
  <si>
    <t>https://bidplus.gem.gov.in/showbidDocument/4350016</t>
  </si>
  <si>
    <t>provision of items as per store list att under job no 2546 provision of items as per store list under job no 2546</t>
  </si>
  <si>
    <t>GEM/2022/B/2847467</t>
  </si>
  <si>
    <t>https://bidplus.gem.gov.in/showbidDocument/4121683</t>
  </si>
  <si>
    <t>provision of items as per store list att under job no 2697 provision of items as per store list under job no 2697</t>
  </si>
  <si>
    <t>GEM/2022/B/2847491</t>
  </si>
  <si>
    <t>https://bidplus.gem.gov.in/showbidDocument/4121709</t>
  </si>
  <si>
    <t>provision of items as per store list attached</t>
  </si>
  <si>
    <t>GEM/2022/B/2819951</t>
  </si>
  <si>
    <t>https://bidplus.gem.gov.in/showbidDocument/4092186</t>
  </si>
  <si>
    <t>provision of items as per store list under job no 2696</t>
  </si>
  <si>
    <t>GEM/2022/B/2816711</t>
  </si>
  <si>
    <t>https://bidplus.gem.gov.in/showbidDocument/4088662</t>
  </si>
  <si>
    <t xml:space="preserve">provision of items as per store list under job no 2874 , </t>
  </si>
  <si>
    <t>GEM/2023/B/3028558</t>
  </si>
  <si>
    <t>https://bidplus.gem.gov.in/showbidDocument/4315177</t>
  </si>
  <si>
    <t>provision of items as per store list under job no 2874 , as per technical specificacation</t>
  </si>
  <si>
    <t>GEM/2023/B/3151320</t>
  </si>
  <si>
    <t>https://bidplus.gem.gov.in/showbidDocument/4446536</t>
  </si>
  <si>
    <t>provision of items as per store list under job no 2874 , as per technical specification</t>
  </si>
  <si>
    <t>GEM/2023/B/3090865</t>
  </si>
  <si>
    <t>https://bidplus.gem.gov.in/showbidDocument/4381864</t>
  </si>
  <si>
    <t>GEM/2023/B/3034123</t>
  </si>
  <si>
    <t>https://bidplus.gem.gov.in/showbidDocument/4321101</t>
  </si>
  <si>
    <t>provision of laying of 01 x volleyball court synthetic surface with allied accessories incl lighting (q3)</t>
  </si>
  <si>
    <t>GEM/2022/B/2739086</t>
  </si>
  <si>
    <t>https://bidplus.gem.gov.in/showbidDocument/4005535</t>
  </si>
  <si>
    <t xml:space="preserve">provision of lightning protection at bpcl loni lpg plant uttar pradesh (q3) , </t>
  </si>
  <si>
    <t>GEM/2023/B/3344085</t>
  </si>
  <si>
    <t>https://bidplus.gem.gov.in/showbidDocument/4655774</t>
  </si>
  <si>
    <t xml:space="preserve">provision of lightning protection at bpcl lpg bottling plant ajmer (q3) , </t>
  </si>
  <si>
    <t>GEM/2023/B/3180807</t>
  </si>
  <si>
    <t>https://bidplus.gem.gov.in/showbidDocument/4478206</t>
  </si>
  <si>
    <t xml:space="preserve">provision of lightning protection at bpcl lpg bottling plant jhansi (q3) , </t>
  </si>
  <si>
    <t>GEM/2023/B/3285856</t>
  </si>
  <si>
    <t>https://bidplus.gem.gov.in/showbidDocument/4591606</t>
  </si>
  <si>
    <t xml:space="preserve">provision of lightning protection at shikrapur (pune) lpg plant pune (q3) , </t>
  </si>
  <si>
    <t>GEM/2023/B/3254663</t>
  </si>
  <si>
    <t>https://bidplus.gem.gov.in/showbidDocument/4557801</t>
  </si>
  <si>
    <t>GEM/2023/B/3254538</t>
  </si>
  <si>
    <t>https://bidplus.gem.gov.in/showbidDocument/4557666</t>
  </si>
  <si>
    <t xml:space="preserve">provision of lightning protection system at bpcl jaipur lpg plant (q3) , </t>
  </si>
  <si>
    <t>GEM/2023/B/3422178</t>
  </si>
  <si>
    <t>https://bidplus.gem.gov.in/showbidDocument/4740263</t>
  </si>
  <si>
    <t xml:space="preserve">provision of lightning protection system at salempur lpg plant (q3) , </t>
  </si>
  <si>
    <t>GEM/2023/B/3422269</t>
  </si>
  <si>
    <t>https://bidplus.gem.gov.in/showbidDocument/4740366</t>
  </si>
  <si>
    <t>provision of living shelter 16 men portable as details and drawing uploaded in technical specification , provision of structural store and balance stores for living shelter 16 men portable</t>
  </si>
  <si>
    <t>GEM/2023/B/3401088</t>
  </si>
  <si>
    <t>RAJASTHAN</t>
  </si>
  <si>
    <t>https://bidplus.gem.gov.in/showbidDocument/4717518</t>
  </si>
  <si>
    <t>provision of luggage cum box room for troops</t>
  </si>
  <si>
    <t>GEM/2022/B/2741238</t>
  </si>
  <si>
    <t>https://bidplus.gem.gov.in/showbidDocument/4007854</t>
  </si>
  <si>
    <t>provision of medicines medical kits med appliances etc to patients  tea and snacks for civilians  banner flex , med camp</t>
  </si>
  <si>
    <t>GEM/2023/B/3154569</t>
  </si>
  <si>
    <t>https://bidplus.gem.gov.in/showbidDocument/4450032</t>
  </si>
  <si>
    <t>provision of metallic badminton shed (q3)</t>
  </si>
  <si>
    <t>GEM/2022/B/2807408</t>
  </si>
  <si>
    <t>https://bidplus.gem.gov.in/showbidDocument/4078569</t>
  </si>
  <si>
    <t xml:space="preserve">provision of miscellaneous office stationary , </t>
  </si>
  <si>
    <t>GEM/2023/B/3119436</t>
  </si>
  <si>
    <t>https://bidplus.gem.gov.in/showbidDocument/4412330</t>
  </si>
  <si>
    <t xml:space="preserve">provision of miscellaneous paper and register , </t>
  </si>
  <si>
    <t>GEM/2023/B/3119416</t>
  </si>
  <si>
    <t>https://bidplus.gem.gov.in/showbidDocument/4412309</t>
  </si>
  <si>
    <t xml:space="preserve">provision of miscellaneous stationary items , </t>
  </si>
  <si>
    <t>GEM/2023/B/3119427</t>
  </si>
  <si>
    <t>https://bidplus.gem.gov.in/showbidDocument/4412321</t>
  </si>
  <si>
    <t>provision of moveable hydraulic ladder for day to day electrical maintenance works at mysuru airport (q3),</t>
  </si>
  <si>
    <t>GEM/2023/B/2951951</t>
  </si>
  <si>
    <t>https://bidplus.gem.gov.in/showbidDocument/4233012</t>
  </si>
  <si>
    <t>provision of multi-purpose open shed for troop</t>
  </si>
  <si>
    <t>GEM/2022/B/2743125</t>
  </si>
  <si>
    <t>https://bidplus.gem.gov.in/showbidDocument/4009836</t>
  </si>
  <si>
    <t>provision of multipurpose physical training court with 01 x high poll and backboard including complete fitting  varnish paint protective coating  screw 3 inch  silver paint  writing brush  painting brush 2 inch  screw 2 inch  paint black  lime wash 25 kg bag  thinner  sparkler with multi sound  double ply paper , training</t>
  </si>
  <si>
    <t>GEM/2023/B/3272548</t>
  </si>
  <si>
    <t>https://bidplus.gem.gov.in/showbidDocument/4577105</t>
  </si>
  <si>
    <t>provision of nitrogen cylinder shed of size 4m x 2m x 2m - internal size- made out of brick wall of 0.345m thick with trusses  12mm dia tmt bar. makeis to the tata or rinl or sail or jindal or equivalent to is 1786-2008  8 mm dia tmt bar. makeis to the tata or rinl or sail or jindal or equivalent to is 1786-2008  ms binding wire 0.90mm dia  oil bound distemper colour - white. conforming to is 428- 2000 make is to the nerolac or asian or berger or shalimar  cement based paint  cement based paint-2012-  paint brush 2inch .make hippo or hourse or confirming to is 384- 1 2012  stainer 200 ml.  integral water proofing compound isi marked make is to the pedilit or dr fixit or equivalent to is 2645-2003  cement of 43 grade opc in sealed bags each weighing 50kg  fine aggregate -sand- conforming to is is to the 383-1970.  crushed stone aggregate 20mm graded conforming to is 383-1970.  crushed stone aggregate 40mm graded conforming to is 383-1970.  pcc bricks os size 9inch x4.5inch x3inch grade a quality conforming to is 2185-2005  hard core of broken stone aggregate of size 40-63mm confirming to is 383-1970 , provn of store shelter</t>
  </si>
  <si>
    <t>GEM/2023/B/3356581</t>
  </si>
  <si>
    <t>https://bidplus.gem.gov.in/showbidDocument/4669200</t>
  </si>
  <si>
    <t xml:space="preserve">provision of of field electrification set (q3) , </t>
  </si>
  <si>
    <t>GEM/2023/B/3356889</t>
  </si>
  <si>
    <t>https://bidplus.gem.gov.in/showbidDocument/4669545</t>
  </si>
  <si>
    <t>provision of office furniture and accessories for aai project office at jpni airport patna item no 1  item no 2  item no 3  item no 4  item no 5  item no 6  item no 7</t>
  </si>
  <si>
    <t>GEM/2022/B/2872157</t>
  </si>
  <si>
    <t>https://bidplus.gem.gov.in/showbidDocument/4147873</t>
  </si>
  <si>
    <t>provision of offr and jco living shelter  provision of furniture parts , provision of offr jco living shelter</t>
  </si>
  <si>
    <t>GEM/2023/B/3374072</t>
  </si>
  <si>
    <t>https://bidplus.gem.gov.in/showbidDocument/4688130</t>
  </si>
  <si>
    <t xml:space="preserve">provision of one single living accomodation for 20 or and single jco barrack (q3) , </t>
  </si>
  <si>
    <t>GEM/2023/B/3222603</t>
  </si>
  <si>
    <t>https://bidplus.gem.gov.in/showbidDocument/4523278</t>
  </si>
  <si>
    <t>provision of or living shelter_10 men_3019 _shelter part  provision of or living shelter_10 men_3019 _furniture part_  provision of or living shelter_10 men_3019 _furniture part , provision of or living shelter 10 men</t>
  </si>
  <si>
    <t>GEM/2023/B/3386234</t>
  </si>
  <si>
    <t>https://bidplus.gem.gov.in/showbidDocument/4701455</t>
  </si>
  <si>
    <t>provision of or living shelter_10 men_3019 _shelter part , provn of or living shelter</t>
  </si>
  <si>
    <t>GEM/2023/B/3387991</t>
  </si>
  <si>
    <t>https://bidplus.gem.gov.in/showbidDocument/4703352</t>
  </si>
  <si>
    <t>provision of plant spares part for jcb 3dx and bd 80 dozer</t>
  </si>
  <si>
    <t>GEM/2022/B/2725165</t>
  </si>
  <si>
    <t>https://bidplus.gem.gov.in/showbidDocument/3990526</t>
  </si>
  <si>
    <t>provision of plant spares part for ssl and jcb 3dx super</t>
  </si>
  <si>
    <t>GEM/2022/B/2709805</t>
  </si>
  <si>
    <t>https://bidplus.gem.gov.in/showbidDocument/3974072</t>
  </si>
  <si>
    <t>provision of power station infrastructure for mafi project at ins dega under ge utility-i visakhapatnam</t>
  </si>
  <si>
    <t>2022_MES_520360_6</t>
  </si>
  <si>
    <t>https://defproc.gov.in/nicgep/app?component=%24DirectLink_0&amp;page=FrontEndAdvancedSearchResult&amp;service=direct&amp;sp=S4wB27xZ8CUwG8FNZnFJRtQ%3D%3D</t>
  </si>
  <si>
    <t>provision of power supply with 15 amps plug point,misc work</t>
  </si>
  <si>
    <t>GEM/2023/B/2948213</t>
  </si>
  <si>
    <t>https://bidplus.gem.gov.in/showbidDocument/4229001</t>
  </si>
  <si>
    <t>provision of prefab bunker , ug bunker</t>
  </si>
  <si>
    <t>GEM/2023/B/2990257</t>
  </si>
  <si>
    <t>https://bidplus.gem.gov.in/showbidDocument/4274062</t>
  </si>
  <si>
    <t>provision of preparing of detailed drawing having plan elevation section and conditional drawings w (q3),</t>
  </si>
  <si>
    <t>GEM/2023/B/2979438</t>
  </si>
  <si>
    <t>https://bidplus.gem.gov.in/showbidDocument/4262534</t>
  </si>
  <si>
    <t>provision of prestressed concrete pole steel tubular pole led security and street lights area under age em north binnaguri</t>
  </si>
  <si>
    <t>2022_MES_549571_2</t>
  </si>
  <si>
    <t>https://defproc.gov.in/nicgep/app?component=%24DirectLink_0&amp;page=FrontEndAdvancedSearchResult&amp;service=direct&amp;sp=SLQbrOS%2B%2ByZ5VdJksDOp7FA%3D%3D</t>
  </si>
  <si>
    <t>provision of refreshments  provision of beverages , refreshments for aero india</t>
  </si>
  <si>
    <t>GEM/2023/B/3031538</t>
  </si>
  <si>
    <t>https://bidplus.gem.gov.in/showbidDocument/4318369</t>
  </si>
  <si>
    <t>provision of refuse bin enclosures owc shed for trishul enclave 245 dus and kirti enclave at sma varunapuri under age br ii and age em ii of ge nw vasco</t>
  </si>
  <si>
    <t>2022_MES_561740_1</t>
  </si>
  <si>
    <t>https://defproc.gov.in/nicgep/app?component=%24DirectLink_0&amp;page=FrontEndAdvancedSearchResult&amp;service=direct&amp;sp=SR104f%2BChVHE5%2FfnseawuuQ%3D%3D</t>
  </si>
  <si>
    <t>provision of renovation of csd extension counter , renovation of csd</t>
  </si>
  <si>
    <t>GEM/2023/B/3214655</t>
  </si>
  <si>
    <t>https://bidplus.gem.gov.in/showbidDocument/4514773</t>
  </si>
  <si>
    <t xml:space="preserve">provision of repairing and replacement of existing damaged sheets and water roofing sheets with complete accesssories for esm waiting shed dimension of area 6550 sqft , </t>
  </si>
  <si>
    <t>GEM/2023/B/3098039</t>
  </si>
  <si>
    <t>https://bidplus.gem.gov.in/showbidDocument/4389501</t>
  </si>
  <si>
    <t xml:space="preserve">provision of revamping of sewage and drainage system at nda khadakwasla (q3) , </t>
  </si>
  <si>
    <t>GEM/2023/B/2993815</t>
  </si>
  <si>
    <t>https://bidplus.gem.gov.in/showbidDocument/4277947</t>
  </si>
  <si>
    <t>provision of rifle racks for 100 rifles ak 103 make kaypee and co 20 rifles per each rack made of ms sheets of 12 guage along all other specification attached with pdf , boq iteam</t>
  </si>
  <si>
    <t>GEM/2023/B/3216094</t>
  </si>
  <si>
    <t>https://bidplus.gem.gov.in/showbidDocument/4516305</t>
  </si>
  <si>
    <t>provision of ring main lt system for mh bareilly and provision of certain e/m minor works under age e/m of ge west bareilly.</t>
  </si>
  <si>
    <t>2022_MES_561733_1</t>
  </si>
  <si>
    <t>https://defproc.gov.in/nicgep/app?component=%24DirectLink_0&amp;page=FrontEndAdvancedSearchResult&amp;service=direct&amp;sp=STIjaLQD%2BCiuRZfa7dRFP%2Bw%3D%3D</t>
  </si>
  <si>
    <t>provision of ro plant 500 lph with allied accessories and works</t>
  </si>
  <si>
    <t>GEM/2022/B/2710570</t>
  </si>
  <si>
    <t>https://bidplus.gem.gov.in/showbidDocument/3974870</t>
  </si>
  <si>
    <t>provision of rooms for offices in training building at iol headquarters dehradun item no.1  item no.2  item no.3  item no.4  item no.5  item no.6  item no.7  item no.8  item no.9  item no.10  item no.11  item no.12  item no.13  item no.14  item no.15  item no.16  item no.17  item no.18  item no.19  item no.20  item no.21  item no.22  item no.23  item no.24  item no.25  item no.26  item no.27  item no.28  item no.29  item no.30  item no.31  item no.32  item no.33  item no.34  item no.35  item no.36  item no.37  item no.38  item no.39  item no.40  item no.41  item no.42  item no.43  item no.44  item no.45  item no.46</t>
  </si>
  <si>
    <t>GEM/2022/B/2867969</t>
  </si>
  <si>
    <t>https://bidplus.gem.gov.in/showbidDocument/4143415</t>
  </si>
  <si>
    <t>provision of security fencing by using 0.35 trafford sheet</t>
  </si>
  <si>
    <t>GEM/2022/B/2787280</t>
  </si>
  <si>
    <t>https://bidplus.gem.gov.in/showbidDocument/4057101</t>
  </si>
  <si>
    <t>provision of shelter part for orl shelter</t>
  </si>
  <si>
    <t>GEM/2022/B/2733604</t>
  </si>
  <si>
    <t>https://bidplus.gem.gov.in/showbidDocument/3999558</t>
  </si>
  <si>
    <t>provision of shelter part incl electrical for store shelter</t>
  </si>
  <si>
    <t>GEM/2022/B/2733499</t>
  </si>
  <si>
    <t>https://bidplus.gem.gov.in/showbidDocument/3999443</t>
  </si>
  <si>
    <t>provision of side wall alongwith boundry wall 5 height with gi sheet 125 x .25  primer and one coat paint,</t>
  </si>
  <si>
    <t>GEM/2023/B/2965567</t>
  </si>
  <si>
    <t>https://bidplus.gem.gov.in/showbidDocument/4247728</t>
  </si>
  <si>
    <t>provision of solar tree at fafa quarters polo pump house (q3)</t>
  </si>
  <si>
    <t>GEM/2022/B/2812506</t>
  </si>
  <si>
    <t>https://bidplus.gem.gov.in/showbidDocument/4084029</t>
  </si>
  <si>
    <t>provision of specialised multi-utility sports field maintenance machine at ins hansa with maintenance support for two years</t>
  </si>
  <si>
    <t>GEM/2022/B/2719822</t>
  </si>
  <si>
    <t>https://bidplus.gem.gov.in/showbidDocument/3984858</t>
  </si>
  <si>
    <t>provision of squash court flooring provision of squash court flooring</t>
  </si>
  <si>
    <t>GEM/2022/B/2786779</t>
  </si>
  <si>
    <t>https://bidplus.gem.gov.in/showbidDocument/4056570</t>
  </si>
  <si>
    <t>provision of store shelter_3023  provision of tools for store shelter_3023 , provision of store shelter</t>
  </si>
  <si>
    <t>GEM/2023/B/3387418</t>
  </si>
  <si>
    <t>https://bidplus.gem.gov.in/showbidDocument/4702743</t>
  </si>
  <si>
    <t xml:space="preserve">provision of stores , </t>
  </si>
  <si>
    <t>GEM/2023/B/3282723</t>
  </si>
  <si>
    <t>https://bidplus.gem.gov.in/showbidDocument/4588142</t>
  </si>
  <si>
    <t>provision of stores for skill development project for traning (q3)</t>
  </si>
  <si>
    <t>GEM/2022/B/2684257</t>
  </si>
  <si>
    <t>https://bidplus.gem.gov.in/showbidDocument/3946793</t>
  </si>
  <si>
    <t>provision of stores for skill devp for youth (q3)</t>
  </si>
  <si>
    <t>GEM/2022/B/2684015</t>
  </si>
  <si>
    <t>https://bidplus.gem.gov.in/showbidDocument/3946540</t>
  </si>
  <si>
    <t>provision of structural store and balance stores for living shelter (16 men/ portable) (q3) ,</t>
  </si>
  <si>
    <t>GEM/2023/B/3236824</t>
  </si>
  <si>
    <t>https://bidplus.gem.gov.in/showbidDocument/4538516</t>
  </si>
  <si>
    <t xml:space="preserve">provision of synthetic basket ball court (q3) , </t>
  </si>
  <si>
    <t>GEM/2023/B/3401821</t>
  </si>
  <si>
    <t>https://bidplus.gem.gov.in/showbidDocument/4718294</t>
  </si>
  <si>
    <t>provision of synthetic volleyball court</t>
  </si>
  <si>
    <t>GEM/2022/B/2710929</t>
  </si>
  <si>
    <t>https://bidplus.gem.gov.in/showbidDocument/3975265</t>
  </si>
  <si>
    <t>provision of top operated handle for cbc comprising of following items per loco (13 items 84 nos.) (1) operating rod rh qty. 02 drg. no. sr.dee/rs/ed/mech:103 alt.- 1 ref. 1 (2) operating rod lh qty.02 drg. no. sr.dee/rs/ed/mech:103 alt.-1 ref. 1 (3) operating rod middle qty.02 drg. no. sr.dee/rs/ed/mech:103 alt.-1 ref. 2 (4) link qty.02 drg. no. sr.dee/rs/ed/mech:103 alt.-1 ref. 3 (5) top lifting assly. with pin qty.02 drg. no. sr.dee/rs/ed/mech:103 alt.-1 ref. 4 (6) top lifting hook qty.02 drg. no. sr.dee/rs/ed/mech:103 alt.-1 ref. 5 (7) inner bracket for cbc operating handle  qty.04 drg. no. sr.dee/rs/ed/mech-112 (8) bracket qty.04+04  drg. no. sk.dl-3491 alt. -1 ref. 1 &amp; 2 (9) split pin 10 dia x 80 long qty.04 drg. no. sk.dl-3491 alt. -1 ref. 6 (10) split washer m 16 (ty-b) qty. 16 drg. no. sk.dl-3491 alt. -1 ref. 7 (11) hex nut m 16 drg. no. sk.dl-3491 alt. -1 ref. 8 (12) hex head bolt m 16x45 qty.16 drg. no. sk.dl-3491 alt. -1 ref. 9 (13) fixing angle qty. 08 drg. no. skdl-3491 alt-1 ref-3.</t>
  </si>
  <si>
    <t>EE221155</t>
  </si>
  <si>
    <t>south eastern railway / elss/rou</t>
  </si>
  <si>
    <t>https://ireps.gov.in/ireps/supply/pdfdocs/112022/105886914/viewNitPdf_4031076.pdf</t>
  </si>
  <si>
    <t>provision of trg eqpt to conduct specialized endurance trg. , provision of trg eqpt</t>
  </si>
  <si>
    <t>GEM/2023/B/3269117</t>
  </si>
  <si>
    <t>https://bidplus.gem.gov.in/showbidDocument/4573401</t>
  </si>
  <si>
    <t>provision of ug sump of capacity 150000 gallons with pump house at af stn carry out soil investigation  chemical analysis of soil</t>
  </si>
  <si>
    <t>GEM/2022/B/2858275</t>
  </si>
  <si>
    <t>https://bidplus.gem.gov.in/showbidDocument/4133082</t>
  </si>
  <si>
    <t>provision of universal mobile model multipurpose machine , universal mobile multipurpose tube bending swaging cutting and debarring machine</t>
  </si>
  <si>
    <t>GEM/2023/B/3393546</t>
  </si>
  <si>
    <t>https://bidplus.gem.gov.in/showbidDocument/4709357</t>
  </si>
  <si>
    <t xml:space="preserve">provision of various type of exhaust fan , </t>
  </si>
  <si>
    <t>GEM/2023/B/3232189</t>
  </si>
  <si>
    <t>https://bidplus.gem.gov.in/showbidDocument/4533534</t>
  </si>
  <si>
    <t>GEM/2023/B/3279210</t>
  </si>
  <si>
    <t>https://bidplus.gem.gov.in/showbidDocument/4584272</t>
  </si>
  <si>
    <t>provision of vertical rope horizontal rope and beam bar structure for soldiers of dsc coy pxe , provisioning of vertical rope horizontal rope and beam bar structure for soldiers of dsc coy pxe</t>
  </si>
  <si>
    <t>GEM/2023/B/2962681</t>
  </si>
  <si>
    <t>https://bidplus.gem.gov.in/showbidDocument/4244599</t>
  </si>
  <si>
    <t>provision of watch and ward services at rcma(materials)cemilac drdo kanchanbagh hyderabad.</t>
  </si>
  <si>
    <t>2022_DRDO_561354_1</t>
  </si>
  <si>
    <t>https://defproc.gov.in/nicgep/app?component=%24DirectLink_0&amp;page=FrontEndAdvancedSearchResult&amp;service=direct&amp;sp=Szl9ruf8j%2BwETH53npFbo2Q%3D%3D</t>
  </si>
  <si>
    <t xml:space="preserve">provision of water purification equipment at doyapur village (q3) , </t>
  </si>
  <si>
    <t>GEM/2023/B/2982714</t>
  </si>
  <si>
    <t>https://bidplus.gem.gov.in/showbidDocument/4266035</t>
  </si>
  <si>
    <t>provision of water supply scheme at orak  provvision of water supply scheme at huri,provision of water supply scheme for huri and orak</t>
  </si>
  <si>
    <t>GEM/2023/B/2940596</t>
  </si>
  <si>
    <t>https://bidplus.gem.gov.in/showbidDocument/4220908</t>
  </si>
  <si>
    <t xml:space="preserve">provision of x01 badminton court , </t>
  </si>
  <si>
    <t>GEM/2023/B/3077194</t>
  </si>
  <si>
    <t>https://bidplus.gem.gov.in/showbidDocument/4367178</t>
  </si>
  <si>
    <t>provision/augmentation of boundary wall/fencing new roads new borewell water tank water supply &amp; sewerage line etc. in the section of aden/mut.</t>
  </si>
  <si>
    <t>NIT-28B-22-23-W-2</t>
  </si>
  <si>
    <t>northern railway / delhi division-engg</t>
  </si>
  <si>
    <t>https://ireps.gov.in/ireps/works/pdfdocs/112022/65860528/viewNitPdf_4030035.pdf</t>
  </si>
  <si>
    <t xml:space="preserve">provisioning and installation of 04 nos 100 ah 12 v batteries for the existing 03 kva ups /cctv syst (q3) , </t>
  </si>
  <si>
    <t>GEM/2023/B/3093655</t>
  </si>
  <si>
    <t>https://bidplus.gem.gov.in/showbidDocument/4384866</t>
  </si>
  <si>
    <t xml:space="preserve">provisioning of banner for pop and odt display st 23 (q3) , </t>
  </si>
  <si>
    <t>GEM/2023/B/3370898</t>
  </si>
  <si>
    <t>https://bidplus.gem.gov.in/showbidDocument/4684748</t>
  </si>
  <si>
    <t xml:space="preserve">provisioning of basic digital copiers on rental basis for 12 months (1st year) as per edt-3559 (q3)  provisioning of basic digital copiers on rental basis for 12 months (2nd year) as per edt-3559 (q3)  provisioning of basic digital copiers on rental basis for 12 months (3rd year) as per edt- 3559 (q3) , </t>
  </si>
  <si>
    <t>GEM/2023/B/3382467</t>
  </si>
  <si>
    <t>https://bidplus.gem.gov.in/showbidDocument/4697437</t>
  </si>
  <si>
    <t xml:space="preserve">provisioning of biometric based door access control system at rmte lab (q3) , </t>
  </si>
  <si>
    <t>GEM/2023/B/3167166</t>
  </si>
  <si>
    <t>https://bidplus.gem.gov.in/showbidDocument/4463539</t>
  </si>
  <si>
    <t xml:space="preserve">provisioning of covered shed for x-ray baggage scanner (q3) , </t>
  </si>
  <si>
    <t>GEM/2023/B/3033644</t>
  </si>
  <si>
    <t>https://bidplus.gem.gov.in/showbidDocument/4320589</t>
  </si>
  <si>
    <t>provisioning of dining table made with 19 mm waterproof ply and 1.0 mm mica with ms stand and base plate size 5x3  provisioning dining chairs with leatherette finish  provisioning of center table with glass top  refurbishment of wall by applying one coat of prime and two coats of birla whitejkasian wall care cement based putty and applying two coast of royal emulsion of asian paints texture design  manufacturing and installation of wooden paneling using a combination of 19mm and 12mm bwr grade plywood of finished with 1mm laminate inclusive of all necessary fixtures and fittings  manufacturing of entertainment console display with wooden storage cupboard with partition size 6ftx4ftx2ft  providing and fixing of ceiling using gypsum boards of saint gobin including gyprock channels fixture and labor charges  providing and installation of led lighting of syska make including aa wall washers with all necessary fixtures and fittings  providing and laying of electrical cable using finelox wires legrand make metal boxes and legrand switches and sockets with glass finished casing as per the design given by the architect  fitment and installation of window sliding screen roll  fixing of aluminum partition by using aluminum box of size 5ftx5ft with 5mm tinted black glass and 12 mm prelaminated particle board for surveillance room  manufacturing of overhead storage cabinet with adjustable self and locking arrangement made of 18mm termite proof marine ply and 1.0 mm laminate both side  manufacturing of modular work station made with 19mm prelaminated side lockable unit with file storage cupboard with key board and wall pin board size 6ftx3ftx2ft  refurbishment of office executive table with three drawer lockable with in out cabinet size 4ftx3ftx2.5ft including foot rest  refurbishment of wall by using texture emulsion of approved washable color  concealed electrical wiring using finelox wires legrand make metal boxes and legrand switches and sockets along with lan boxes  refurbishment of roof by 2 rafter with 2mm galvanized grid for support with wit glossy melamine polish  providing and fixing of decorative false roofing using gypsum board of saint gobin including gyprock channels fixture and labor charges  refurbishment of wall by applying one coat of primer and two coats of birla white jk asan wall care of royal emulsion of asian paints texture design  providing and installation of led lighting of syska make including all wall washers with all necessary fixtures and fittings  providing and laying of electrical cables using finelox wires legrand make metal boxes and legrand switches and sockets with glass finished casing as per the design given by the architect  flooring with double charged stain free full bidy porcelain vitrified stain free full body porcelain vitrified tiles with double layer pigment of size 800x800mm and thickness between 8to10mm , refurbishment</t>
  </si>
  <si>
    <t>GEM/2023/B/3213849</t>
  </si>
  <si>
    <t>https://bidplus.gem.gov.in/showbidDocument/4513897</t>
  </si>
  <si>
    <t xml:space="preserve">provisioning of extension shed (q3) , </t>
  </si>
  <si>
    <t>GEM/2023/B/3233398</t>
  </si>
  <si>
    <t>https://bidplus.gem.gov.in/showbidDocument/4534828</t>
  </si>
  <si>
    <t>provisioning of fencing  pcc ramp  drainage  brick wall  cement plaster  mesh wire frame  iron gate with angle iron and iron rod  gypsm and cement board  led lights,provisioning of fencing and procurement of equipment and accessories</t>
  </si>
  <si>
    <t>GEM/2022/B/2896626</t>
  </si>
  <si>
    <t>https://bidplus.gem.gov.in/showbidDocument/4173869</t>
  </si>
  <si>
    <t xml:space="preserve">provisioning of golf simulator (q3) , </t>
  </si>
  <si>
    <t>GEM/2023/B/3297481</t>
  </si>
  <si>
    <t>https://bidplus.gem.gov.in/showbidDocument/4604513</t>
  </si>
  <si>
    <t xml:space="preserve">provisioning of handball rebounder with net for navy handball team , </t>
  </si>
  <si>
    <t>GEM/2023/B/3107009</t>
  </si>
  <si>
    <t>https://bidplus.gem.gov.in/showbidDocument/4398991</t>
  </si>
  <si>
    <t xml:space="preserve">provisioning of jogging /walking track (q3) , </t>
  </si>
  <si>
    <t>GEM/2023/B/3132596</t>
  </si>
  <si>
    <t>https://bidplus.gem.gov.in/showbidDocument/4426537</t>
  </si>
  <si>
    <t>provisioning of jogging/walking track (q3)</t>
  </si>
  <si>
    <t>GEM/2022/B/2775980</t>
  </si>
  <si>
    <t>https://bidplus.gem.gov.in/showbidDocument/4045048</t>
  </si>
  <si>
    <t>provisioning of lan system along with associated works  supply testing and installation of lan switch,supply and installation of multiconcealed wiring and lan</t>
  </si>
  <si>
    <t>GEM/2022/B/2820406</t>
  </si>
  <si>
    <t>https://bidplus.gem.gov.in/showbidDocument/4092698</t>
  </si>
  <si>
    <t>provisioning of led lighting application luminaries wattage range 72w single piece high pressure die cast aluminium fixture as per the following specifications. 1 set for keri.  ms pole 6m height medium grade 65mm nominal bore with 76.10mm outer diameter isi marked including 1.5 rm long angle iron of size 40x40x5mm thick. for keri  pvc insulated xlpe cable. pvc frls insulated xlpe armoured 2 core cable aluminium conductor multi strand 25 sqmm. for keri  pvc cable. pvc frls insulated cable aluminium conductor 1.5 sqmm two core multistrand. make finolex or polycab or havells or equivalent to is 694 is to 2010. for keri  mcbs. mcb single pole 6 amp 230v isi marked. make is to philips or legrand or havells or equivalent to iec 60898-1. for keri  ms junction box. ms junction box for cable connection or joint on pole having busbar 100 amps cap -02 nos. for keri.  cement of 43 grade opc in sealed bags each weighing 50 kg. the date of manufacturing of cement should not be more than one month prior to the date of delivery. for keri  river sand conforming to is 383-1970. qty of cum 0.7 for keri  crushed stone aggregate 20 mm graded conforming to is 383-1970. qty of 0.14 cum for keri  provisioning of led lighting application luminaries wattage range 72w single piece high pressure die cast aluminium fixture as per the following specifications. 1 set for jwg.  ms pole 6m height medium grade 65mm nominal bore with 76.10mm outer diameter isi marked including 1.5 rm long angle iron of size 40x40x5mm thick. for jwg.  pvc insulated xlpe cable. pvc frls insulated xlpe armoured 2 core cable aluminium conductor multi strand 25 sqmm. for jwg.  pvc cable. pvc frls insulated cable aluminium conductor 1.5 sqmm two core multistrand. make finolex or polycab or havells or equivalent to is 694 is to 2010. for jwg.  mcbs. mcb single pole 6 amp 230v isi marked. make is to philips or legrand or havells or equivalent to iec 60898-1. for jwg.  ms junction box. ms junction box for cable connection or joint on pole having busbar 100 amps cap -02 nos. for jwg.  cement of 43 grade opc in sealed bags each weighing 50 kg. the date of manufacturing of cement should not be more than one month prior to the date of delivery. for jwg  river sand conforming to is 383-1970. qty of cum 0.7 for jwg  crushed stone aggregate 20 mm graded conforming to is 383-1970. qty of 0.14 cum for jwg , supply of br and em items of fd security light job no 6924</t>
  </si>
  <si>
    <t>GEM/2023/B/3327782</t>
  </si>
  <si>
    <t>https://bidplus.gem.gov.in/showbidDocument/4638054</t>
  </si>
  <si>
    <t>provisioning of office stationary envelope  pencil  photo paper  a4 paper  u clip  pen blue  pen red  cartiradge  tracing cloth  do pad</t>
  </si>
  <si>
    <t>GEM/2022/B/2877791</t>
  </si>
  <si>
    <t>https://bidplus.gem.gov.in/showbidDocument/4153934</t>
  </si>
  <si>
    <t>provisioning of qty 02 synthetic pu surface volleyball court with floodlit and accessories , pprovisioning of qty 02 synthetic pu surface volleyball court with floodlight and accessories</t>
  </si>
  <si>
    <t>GEM/2023/B/3213222</t>
  </si>
  <si>
    <t>https://bidplus.gem.gov.in/showbidDocument/4513227</t>
  </si>
  <si>
    <t>provisioning of shed with cgi sheet purlin truss and pillars  pcc flooring and ramp  drainage  bricks wall wk with 9 mm cement plaster  mesh wire frame  iron gate with angle iron and iron rod  false ceiling  led lights 15 watt and wire  hard standing with cement brick inter loking , provisioning of hardstanding and shed with ancillaries</t>
  </si>
  <si>
    <t>GEM/2023/B/3043582</t>
  </si>
  <si>
    <t>https://bidplus.gem.gov.in/showbidDocument/4331289</t>
  </si>
  <si>
    <t>provisioning of waterproof iron shed made with 2inch square pipe and 1.0 mm thick galvanium sheet  provisioning and fitment of outdoor seating arrangement made with ms perforated sheet in waiting area  provisioning of 04 nos ticket counters with one layer 12 mm toughened glass and one layer aluminium openable window with required messenary work  refurbishment of wall by applying one coat of primer and two coats of birla whitejkasian wall care cement based putty and applying two coats of royal emulsion of asian paints texture design.  flooring with double charged stain free full body porcelain vitrified tiles with double layer pigment of size 800 x 800mm and thickness between 8 to 1  repair of pavement roof rafters using 1.0mm fiber roofing sheet  providing and fixing of ceiling using gypsum boards of saint gobin including gyprock channels fixture and labor charges.  concealling of wire with modular swithced and sockets with multiflex wire  manufacturing of executive table with side runner and three drawer pedastal made with 19 mm prelaminated particle board and 2mm thick pvc edge biding  renovation and refurbishment of modular work station made with 19mm prelaminated particle board with three drawer pedastal keyboard and cpu trolley size 1500mm x 750mm x 750mnnm  provision of wooden partition made with 12 mm marine ply and 1.0 mm mica fixed over aluminium frame  manufacturing of floor mounted file storage cupboard made with 19mmm waterproof ply and 1.0 mm laminate with locking arrangement , refurbishment</t>
  </si>
  <si>
    <t>GEM/2023/B/3177279</t>
  </si>
  <si>
    <t>https://bidplus.gem.gov.in/showbidDocument/4474429</t>
  </si>
  <si>
    <t>provisioning of workstation and file preservation cabinets</t>
  </si>
  <si>
    <t>GEM/2022/B/2744330</t>
  </si>
  <si>
    <t>https://bidplus.gem.gov.in/showbidDocument/4011145</t>
  </si>
  <si>
    <t>provisioning of workstations,provisioning of work stations in cusat section office</t>
  </si>
  <si>
    <t>GEM/2022/B/2899027</t>
  </si>
  <si>
    <t>https://bidplus.gem.gov.in/showbidDocument/4176412</t>
  </si>
  <si>
    <t>provisionofnewgrocerystore , provision of new grocery store</t>
  </si>
  <si>
    <t>GEM/2023/B/3048259</t>
  </si>
  <si>
    <t>https://bidplus.gem.gov.in/showbidDocument/4336282</t>
  </si>
  <si>
    <t xml:space="preserve">provison for storage facility and guard room (q3) , </t>
  </si>
  <si>
    <t>GEM/2023/B/3049562</t>
  </si>
  <si>
    <t>https://bidplus.gem.gov.in/showbidDocument/4337637</t>
  </si>
  <si>
    <t>provission of capex for divyang bhavan operation company and other associates works under nissmrtha kalyankari yojana subhed for creating barrierfree building related civil and electrical work divyang bhavan at morwadi</t>
  </si>
  <si>
    <t>2022_PCMCP_846662_1</t>
  </si>
  <si>
    <t>https://mahatenders.gov.in/nicgep/app?component=%24DirectLink&amp;page=FrontEndViewTender&amp;service=direct&amp;sp=SY%2BFjWBndk2uSHYEQFvkATQ%3D%3D</t>
  </si>
  <si>
    <t>provlslon and flxing revars osmolsls  chlller  water a t m  tank  angal  squer tube  coting sheet  cru  shutter  installation and fixing of revars osmolsls and shed with labour charge,provision and fixing</t>
  </si>
  <si>
    <t>GEM/2023/B/2940398</t>
  </si>
  <si>
    <t>https://bidplus.gem.gov.in/showbidDocument/4220691</t>
  </si>
  <si>
    <t>provlslon and flxlng revars osmolsls , 15th finance commission procurement</t>
  </si>
  <si>
    <t>GEM/2023/B/3090169</t>
  </si>
  <si>
    <t>https://bidplus.gem.gov.in/showbidDocument/4381117</t>
  </si>
  <si>
    <t>provlslon and flxlng revars osmolsls , revars osmoisis</t>
  </si>
  <si>
    <t>GEM/2023/B/2974798</t>
  </si>
  <si>
    <t>https://bidplus.gem.gov.in/showbidDocument/4257584</t>
  </si>
  <si>
    <t xml:space="preserve">provn for erection of movable target mechanism , </t>
  </si>
  <si>
    <t>GEM/2023/B/3123563</t>
  </si>
  <si>
    <t>https://bidplus.gem.gov.in/showbidDocument/4416832</t>
  </si>
  <si>
    <t>provn of ( supply and fixing) 12 industrial fans for 899 at coy at sunderbani mil stn under ge (nort (q3),</t>
  </si>
  <si>
    <t>GEM/2022/B/2917269</t>
  </si>
  <si>
    <t>https://bidplus.gem.gov.in/showbidDocument/4195899</t>
  </si>
  <si>
    <t>provn of 01 x 20 men or living through 3d printing at loma under stn hq kiari and provn of 01 x 20 men or living through 3d printing chushul under stn hq tangtse , provn of 20 men or living through 3d printing at loma and chushul</t>
  </si>
  <si>
    <t>GEM/2023/B/3063964</t>
  </si>
  <si>
    <t>https://bidplus.gem.gov.in/showbidDocument/4353121</t>
  </si>
  <si>
    <t xml:space="preserve">provn of 01 x ac 2 ton (q3) , </t>
  </si>
  <si>
    <t>GEM/2023/B/3077147</t>
  </si>
  <si>
    <t>https://bidplus.gem.gov.in/showbidDocument/4367126</t>
  </si>
  <si>
    <t>provn of 01 x cook house dining hall at 503 ad msl regt (mrsam) at misa camp under ge (s) tezpur</t>
  </si>
  <si>
    <t>2022_MES_554021_2</t>
  </si>
  <si>
    <t>https://defproc.gov.in/nicgep/app?component=%24DirectLink_0&amp;page=FrontEndAdvancedSearchResult&amp;service=direct&amp;sp=SJrrdI1dIu%2FPynN6EYeInsg%3D%3D</t>
  </si>
  <si>
    <t>provn of 01 x shed appx 25x15 for drying of linen for dhobighat of mh trivandrum , provn of 01 x shed appx 20 x15 for drying of linen for dhobighat of mh trivandrum</t>
  </si>
  <si>
    <t>GEM/2023/B/3261471</t>
  </si>
  <si>
    <t>https://bidplus.gem.gov.in/showbidDocument/4565215</t>
  </si>
  <si>
    <t xml:space="preserve">provn of 01 x window type ac 1.5 ton in duty officer room of inf div bldg under ge (south) akhnoor (q3) , </t>
  </si>
  <si>
    <t>GEM/2023/B/3102806</t>
  </si>
  <si>
    <t>https://bidplus.gem.gov.in/showbidDocument/4394551</t>
  </si>
  <si>
    <t>provn of 01x covered shed appx 20x10 for washing of patient linen at mh trivandrum , provision of 01 x covered shed appx 20 x 10 for washing of patient linen at mh trivandrum</t>
  </si>
  <si>
    <t>GEM/2023/B/3259076</t>
  </si>
  <si>
    <t>https://bidplus.gem.gov.in/showbidDocument/4562589</t>
  </si>
  <si>
    <t>provn of 01x covered shed appx 20x10 for washing of patient linen at mh trivandrum , provn of 01x shed appx 25x15 for drying of linen for dhobigat of mh trivandrum</t>
  </si>
  <si>
    <t>GEM/2023/B/3269823</t>
  </si>
  <si>
    <t>https://bidplus.gem.gov.in/showbidDocument/4574152</t>
  </si>
  <si>
    <t xml:space="preserve">provn of 02 x 2 ton split ac alongwith voltage stablizer in iit br of div hq under ge (south) akhnoo (q3) , </t>
  </si>
  <si>
    <t>GEM/2023/B/3102870</t>
  </si>
  <si>
    <t>https://bidplus.gem.gov.in/showbidDocument/4394617</t>
  </si>
  <si>
    <t xml:space="preserve">provn of 02 x living shelter (20 men) (q3) , </t>
  </si>
  <si>
    <t>GEM/2023/B/3057056</t>
  </si>
  <si>
    <t>https://bidplus.gem.gov.in/showbidDocument/4345785</t>
  </si>
  <si>
    <t>provn of 02 x solar heating system glycol based at nurla and provn of 01 x solar heating system glycol based at nimu under age i nimu</t>
  </si>
  <si>
    <t>2022_MES_556452_2</t>
  </si>
  <si>
    <t>https://defproc.gov.in/nicgep/app?component=%24DirectLink_0&amp;page=FrontEndAdvancedSearchResult&amp;service=direct&amp;sp=SR7VGgn%2FDHt8ADtCMrx10aA%3D%3D</t>
  </si>
  <si>
    <t>provn of 03 amn sheter at tilam provn of 3 x ammunition shelter</t>
  </si>
  <si>
    <t>GEM/2022/B/2876059</t>
  </si>
  <si>
    <t>https://bidplus.gem.gov.in/showbidDocument/4152091</t>
  </si>
  <si>
    <t>provn of 1 deep freezer and 5 geyser top deep freezer single phase 240 volt 50 hz 320-350 ltrs  supply and fix voltage stabilizer for automatic operation  mounting type water storage heaters 25 ltrs  single core cable size of cable 2x2.5 sqmm  switch 16amps 2 3 pin combined 2 module 240 volts  socket 6 16amps 2 3 pin combined 2 module 240 volts  white cover plate with frame 3 module 240 volts  modular metal box 3 module</t>
  </si>
  <si>
    <t>GEM/2022/B/2887681</t>
  </si>
  <si>
    <t>https://bidplus.gem.gov.in/showbidDocument/4164430</t>
  </si>
  <si>
    <t>provn of 1 x 2 ton split ac 1 x 1.5 ton split ac and 1 x deep freezer of cap 200 ltrs and alongwith stabilizers at various locations under ge (u) udhampur</t>
  </si>
  <si>
    <t>2022_MES_560346_1</t>
  </si>
  <si>
    <t xml:space="preserve"> military engineer services</t>
  </si>
  <si>
    <t>https://defproc.gov.in/nicgep/app?component=%24DirectLink_0&amp;page=FrontEndAdvancedSearchResult&amp;service=direct&amp;sp=SyFFhiDPRP3xv9JJ77boZfg%3D%3D</t>
  </si>
  <si>
    <t>provn of 1.5 ton hot and cold split ac , provn of one point five ton hot and cold split ac</t>
  </si>
  <si>
    <t>GEM/2023/B/3397615</t>
  </si>
  <si>
    <t>https://bidplus.gem.gov.in/showbidDocument/4713763</t>
  </si>
  <si>
    <t>provn of 10 exhaust fans for single offrs accn bldg no t 74 t 76 and t 77 at mamun mw 10 of 2022 23</t>
  </si>
  <si>
    <t>GEM/2022/B/2701952</t>
  </si>
  <si>
    <t>https://bidplus.gem.gov.in/showbidDocument/3965832</t>
  </si>
  <si>
    <t>provn of 25 ltr geysers in pbor accn at vd road and trivedi vihar at new cantt allahabad</t>
  </si>
  <si>
    <t>GEM/2022/B/2755295</t>
  </si>
  <si>
    <t>https://bidplus.gem.gov.in/showbidDocument/4022755</t>
  </si>
  <si>
    <t>provn of 25 ltr geysers in pbor accn at vd road and triveni vihar at new cantt allahabad,provn of 25 ltr of geyser in pror accn at vd road and triveni vihar at new cantt allahabad</t>
  </si>
  <si>
    <t>GEM/2022/B/2904172</t>
  </si>
  <si>
    <t>https://bidplus.gem.gov.in/showbidDocument/4181899</t>
  </si>
  <si>
    <t>GEM/2022/B/2900959</t>
  </si>
  <si>
    <t>https://bidplus.gem.gov.in/showbidDocument/4187923</t>
  </si>
  <si>
    <t>provn of 2x1 ton split ac for communication and receiving centre of nfs at pup and mp sub area allahabad</t>
  </si>
  <si>
    <t>GEM/2022/B/2817434</t>
  </si>
  <si>
    <t>https://bidplus.gem.gov.in/showbidDocument/4089438</t>
  </si>
  <si>
    <t>provn of 30 x ceiling fan and 10 x exhaust fan for or accn at pallanwala (job no 52ib/minor-01/22-23 (q3)</t>
  </si>
  <si>
    <t>GEM/2022/B/2757204</t>
  </si>
  <si>
    <t>https://bidplus.gem.gov.in/showbidDocument/4024787</t>
  </si>
  <si>
    <t>provn of 30 x ceiling fan and 10 x exhaust fans for ors accn at pallanwala (q3),</t>
  </si>
  <si>
    <t>GEM/2023/B/2940443</t>
  </si>
  <si>
    <t>https://bidplus.gem.gov.in/showbidDocument/4220741</t>
  </si>
  <si>
    <t>provn of 300 sqm hard standing. , provn of hard standing</t>
  </si>
  <si>
    <t>GEM/2023/B/3214837</t>
  </si>
  <si>
    <t>https://bidplus.gem.gov.in/showbidDocument/4514963</t>
  </si>
  <si>
    <t>GEM/2023/B/3208651</t>
  </si>
  <si>
    <t>https://bidplus.gem.gov.in/showbidDocument/4508316</t>
  </si>
  <si>
    <t xml:space="preserve">provn of 300m security fence chain link fence. , </t>
  </si>
  <si>
    <t>GEM/2023/B/3208463</t>
  </si>
  <si>
    <t>https://bidplus.gem.gov.in/showbidDocument/4508118</t>
  </si>
  <si>
    <t>GEM/2023/B/3208377</t>
  </si>
  <si>
    <t>https://bidplus.gem.gov.in/showbidDocument/4508029</t>
  </si>
  <si>
    <t>provn of 5 kv plug and receptacle microprocessor ccr capacity at cpa hanger under ge af jammu</t>
  </si>
  <si>
    <t>2022_MES_561659_1</t>
  </si>
  <si>
    <t>https://defproc.gov.in/nicgep/app?component=%24DirectLink_0&amp;page=FrontEndAdvancedSearchResult&amp;service=direct&amp;sp=SMj6gLgbMT7T%2BUiOiNOo4TQ%3D%3D</t>
  </si>
  <si>
    <t>provn of 600m security fence chain link fence for motongsa igar north. , provision of security fence for motongsa igar north</t>
  </si>
  <si>
    <t>GEM/2023/B/2998981</t>
  </si>
  <si>
    <t>https://bidplus.gem.gov.in/showbidDocument/4283542</t>
  </si>
  <si>
    <t>provn of 600m security fence chain link fence for ms 17 igar north , provn of 600m security fence</t>
  </si>
  <si>
    <t>GEM/2023/B/2998411</t>
  </si>
  <si>
    <t>https://bidplus.gem.gov.in/showbidDocument/4282940</t>
  </si>
  <si>
    <t>provn of almirah steel med with shelves almirah med steel shall be manufactured out of plain black ms sheet of thickness as shown and specified on drawing fd 1032 uploaded  provn of table computer size of table computer 900 x 561 x 750 mm table top and drawer should be 18 mm thick pre laminated particle board as shown and specified on drawing fd e6 map 03 uploaded  provn of chair computer the seat of size 510 x 470 x 60 mm and back of size shall be made up to 12 mm thick ply wood rest all as per drawing fd e6 map 01 uploaded  provn of table office officer steel over all size of 1370 lx 760 w x 750 ht fon drawings fd 84 m uploaded  provn of sofa set 05 seater with cushion all as per drg fd 281 uploaded</t>
  </si>
  <si>
    <t>GEM/2022/B/2759324</t>
  </si>
  <si>
    <t>https://bidplus.gem.gov.in/showbidDocument/4027078</t>
  </si>
  <si>
    <t>provn of aluminum partition with furniture at single jcos accn of mh trivandrum , provision aluminium partition with furniture</t>
  </si>
  <si>
    <t>GEM/2023/B/3258834</t>
  </si>
  <si>
    <t>https://bidplus.gem.gov.in/showbidDocument/4562309</t>
  </si>
  <si>
    <t>provn of aluminum partition with furniture at single jcos accn of mh trivandrum , provn of aluminium partition with furniture at single jco accomodation of mh trivandrum</t>
  </si>
  <si>
    <t>GEM/2023/B/3269909</t>
  </si>
  <si>
    <t>https://bidplus.gem.gov.in/showbidDocument/4574246</t>
  </si>
  <si>
    <t>provn of amn shelter 10mt modular for alo  provn of amn shelter 10mt modular for tapola  provn of amn shelter 10mt modular for andrathang s  provn of amn shelter 10mt modular for balua  provn of amn shelter 10mt modular for kapapu  provn of amn shelter 10mt modular for rochham , amn shelter 10 mt modular</t>
  </si>
  <si>
    <t>GEM/2023/B/3004095</t>
  </si>
  <si>
    <t>https://bidplus.gem.gov.in/showbidDocument/4288947</t>
  </si>
  <si>
    <t>provn of amn shelter 10mt modular for hayuliang , 01 x amn shelter 10 mt modular</t>
  </si>
  <si>
    <t>GEM/2023/B/3135563</t>
  </si>
  <si>
    <t>https://bidplus.gem.gov.in/showbidDocument/4429671</t>
  </si>
  <si>
    <t>provn of arboriculture for officers institute at vsn nagpur</t>
  </si>
  <si>
    <t>2022_MES_523029_5</t>
  </si>
  <si>
    <t>https://defproc.gov.in/nicgep/app?component=%24DirectLink_0&amp;page=FrontEndAdvancedSearchResult&amp;service=direct&amp;sp=S%2BYrpclk4UcMEVWRNbblLhg%3D%3D</t>
  </si>
  <si>
    <t>provn of at shelter 12x9x3.20m for rajouri  1100v grade pvc insulated pvc sheathed for rajouri  switch piano type 6a 230v for rajouri  tube light led 20watt for rajouri  bulk head fitting 9watt led for rajouri  pvc ceiling rose 3 terminal 230v 50hz for rajouri  pvc square block mounting of celling rose for rajouri  insulation tape 19mm wise for rajouri  1100v grade fr pvc insulated for rajouri  flexible pipe 1inch for rajouri  pvc tee 25mm for rajouri  pvc bend 25mm for rajouri  pvc conduit non mettallic 20mm dia for rajouri  sheet metal enclosure spn db 8 for rajouri  mcb sp 20amp 230v for rajouri  mcb sp 6amp 230v for rajouri  earthing for rajouri  thinner for rajouri  red oxide for rajouri  snowcem for rajouri  synthetic enamel paint og colour for rajouri  paint brush 4inch for rajouri  paint brush 2inch for rajouri  integral water proofing for rajouri  provn of at shelter 12x9x3.20m for poonch  1100v grade pvc insulated pvc sheathed for poonch  switch piano type 6a 230v for poonch  tube light led 20watt for poonch  bulk head fitting 9watt led for poonch  pvc ceiling rose 3 terminal 230v 50hz for poonch  pvc square block mounting of celling rose for poonch  insulation tape 19mm wise for poonch  1100v grade fr pvc insulated for poonch  flexible pipe 1inch for poonch  pvc tee 25mm for poonch  pvc bend 25mm for poonch  pvc conduit non mettallic 20mm dia for poonch  sheet metal enclosure spn db 8 for poonch  mcb sp 20amp 230v for poonch  mcb sp 6amp 230v for poonch  earthing for poonch  thinner for poonch  red oxide for poonch  snowcem for poonch  synthetic enamel paint og colour for poonch  paint brush 4inch for poonch  paint brush 2inch for poonch  integral water proofing for poonch , at shelter</t>
  </si>
  <si>
    <t>GEM/2023/B/3386170</t>
  </si>
  <si>
    <t>https://bidplus.gem.gov.in/showbidDocument/4701388</t>
  </si>
  <si>
    <t>provn of augmentation of water supply by bore well at 3 ttr bambolim mil camp under ge panaji</t>
  </si>
  <si>
    <t>2022_MES_537230_4</t>
  </si>
  <si>
    <t>https://defproc.gov.in/nicgep/app?component=%24DirectLink_0&amp;page=FrontEndAdvancedSearchResult&amp;service=direct&amp;sp=Sac1eAUuVG4P130fq2BtAQg%3D%3D</t>
  </si>
  <si>
    <t>provn of back up hot steam generator to laundary plant at 153 gh under ge 865 ews , provn of back up hot steam generator</t>
  </si>
  <si>
    <t>GEM/2023/B/3105375</t>
  </si>
  <si>
    <t>https://bidplus.gem.gov.in/showbidDocument/4397257</t>
  </si>
  <si>
    <t xml:space="preserve">provn of baffle range (q3) , </t>
  </si>
  <si>
    <t>GEM/2023/B/3402937</t>
  </si>
  <si>
    <t>https://bidplus.gem.gov.in/showbidDocument/4719554</t>
  </si>
  <si>
    <t>provn of certain sanctioned works at 3brd af station chandigarh under ge (af) mc chandigarh</t>
  </si>
  <si>
    <t>2022_MES_561628_1</t>
  </si>
  <si>
    <t>https://defproc.gov.in/nicgep/app?component=%24DirectLink_0&amp;page=FrontEndAdvancedSearchResult&amp;service=direct&amp;sp=SCMtapPc4%2F2mntpc3bc%2BopQ%3D%3D</t>
  </si>
  <si>
    <t xml:space="preserve">provn of certain works services at kk range for structural audit of building. (q3) , </t>
  </si>
  <si>
    <t>GEM/2023/B/3404472</t>
  </si>
  <si>
    <t>https://bidplus.gem.gov.in/showbidDocument/4721167</t>
  </si>
  <si>
    <t xml:space="preserve">provn of communication trench (q3) , </t>
  </si>
  <si>
    <t>GEM/2023/B/3255360</t>
  </si>
  <si>
    <t>https://bidplus.gem.gov.in/showbidDocument/4558548</t>
  </si>
  <si>
    <t xml:space="preserve">provn of comn trench (q3) , </t>
  </si>
  <si>
    <t>GEM/2023/B/3377613</t>
  </si>
  <si>
    <t>https://bidplus.gem.gov.in/showbidDocument/4691991</t>
  </si>
  <si>
    <t>provn of constr of combat free fall storage hall at 10 para sf in army area jodhpur</t>
  </si>
  <si>
    <t>2022_MES_561242_1</t>
  </si>
  <si>
    <t>https://defproc.gov.in/nicgep/app?component=%24DirectLink_0&amp;page=FrontEndAdvancedSearchResult&amp;service=direct&amp;sp=ScSFtmgksSW5BT1koxKDN%2Bg%3D%3D</t>
  </si>
  <si>
    <t>provn of consultancy services for soil investigation , soil investigation</t>
  </si>
  <si>
    <t>GEM/2023/B/3089685</t>
  </si>
  <si>
    <t>https://bidplus.gem.gov.in/showbidDocument/4380589</t>
  </si>
  <si>
    <t>GEM/2023/B/3036762</t>
  </si>
  <si>
    <t>https://bidplus.gem.gov.in/showbidDocument/4323981</t>
  </si>
  <si>
    <t>provn of cook house cum dining hall shelter part , 3056 chdh shelter part only</t>
  </si>
  <si>
    <t>GEM/2023/B/3379466</t>
  </si>
  <si>
    <t>https://bidplus.gem.gov.in/showbidDocument/4694084</t>
  </si>
  <si>
    <t>provn of covered accn for specialist vehicles(lorries lrv and trailer mounted specialist equipment) for 812 fd wksp coy 611 eme bn and provn of ordinance store hospital clothing store (patient linen) dry and ironing room at ahmedabad.</t>
  </si>
  <si>
    <t>2022_MES_561711_1</t>
  </si>
  <si>
    <t>https://defproc.gov.in/nicgep/app?component=%24DirectLink_0&amp;page=FrontEndAdvancedSearchResult&amp;service=direct&amp;sp=SYzphns4KM%2F%2Fbaw6IY83EHQ%3D%3D</t>
  </si>
  <si>
    <t>provn of defi otm accn for engr regt kancharapara,provn of defi otm accn for engr regt kanchrapara</t>
  </si>
  <si>
    <t>GEM/2023/B/2967452</t>
  </si>
  <si>
    <t>https://bidplus.gem.gov.in/showbidDocument/4249765</t>
  </si>
  <si>
    <t>provn of defi otm accn for engr regt kancharapara,provn of defi otm accn for engr regt ph ii kanchrapara</t>
  </si>
  <si>
    <t>GEM/2023/B/2966798</t>
  </si>
  <si>
    <t>https://bidplus.gem.gov.in/showbidDocument/4249064</t>
  </si>
  <si>
    <t>provn of deficient ac for l 2 switch room at af stn agra. , provn of deficient ac for l 2 switch room at af stn agra</t>
  </si>
  <si>
    <t>GEM/2023/B/3283679</t>
  </si>
  <si>
    <t>https://bidplus.gem.gov.in/showbidDocument/4589229</t>
  </si>
  <si>
    <t>provn of drainage system and two garbage pits at kaluchak mil stn under ge kaluchak</t>
  </si>
  <si>
    <t>2022_MES_561642_1</t>
  </si>
  <si>
    <t>https://defproc.gov.in/nicgep/app?component=%24DirectLink_0&amp;page=FrontEndAdvancedSearchResult&amp;service=direct&amp;sp=SGPgNxMA1c%2BmNO%2FP8tjh11w%3D%3D</t>
  </si>
  <si>
    <t>provn of electrical connection for sri s and f sheet metal enclosure mcb vtpn 6 way double door ready to use dbs  s and f mccb 4 pole 415 volts 125 amps with thermal_magnetic release with breaking capacity 36 ka  s and f mcb double pole 32 amps  s and f mcb sp_6 to 32 amps  excavation in trenches n exc one and half mtrs wide  returning_filling in_trenches in soft_loose soil  removal of excavated soil to a distance n. exc 50 m  m and l sand cushioning in trenches for cable protection with coarse sand laid dry in trenches  supply and laying well burnt brick  supply and laying lt heavy duty ug cable of size 50 sqmm three and half core  s and f gi tubing light grade of size 50mm dia  m and l for replacement sub main wiring 2 x 6 sqmm multi strand frlsh pvc insulated copper conductor  supply and fixing for single pole and neutral enclosure with a two pin and earth plug and socket complete with on one single pole mcb 20 amp  boring holes horizontally under road without damaging the surface of road of any type  earthing complete with galvanised steel earth plate electrode 60 cm x 60 cm x 6 mm thick  supply only acrylic led board width 20 ft x 3.5ft complete all as specified and directed.  supply only acrylic led board width 19.3 ft x 3.5ft complete all as specified and directed.  supply only acrylic led board width 21 ft x 2.0 ft complete all as specified and directed.  supply only acrylic led board width 43 ft x 3.5 ft complete all as specified and directed.  supply only acrylic led board width 15 ft x 3.5 ft complete all as specified and directed.  supply only acrylic led board width 19 ft x 3.0 ft complete all as specified and directed.  supply only acrylic led board width 3 ft x 3 ft complete all as specified and directed.  supply only led tube gsb width 15 ft x 3.5 ft complete all as specified and directed.  supply only acrylic led board width 9 ft x 7 ft complete all as specified and directed.  s and f iron pipe medium grade for fixing of acrylic boards mentioned at sl no 16 to 24 above all as specified and directed.</t>
  </si>
  <si>
    <t>GEM/2022/B/2842741</t>
  </si>
  <si>
    <t>https://bidplus.gem.gov.in/showbidDocument/4116534</t>
  </si>
  <si>
    <t>provn of emergency bell at orderly officer room at mgr from duty armourer room at afs kum provn of emergency bell</t>
  </si>
  <si>
    <t>GEM/2022/B/2852224</t>
  </si>
  <si>
    <t>https://bidplus.gem.gov.in/showbidDocument/4126724</t>
  </si>
  <si>
    <t>provn of epoxy flooring and chemical earthing of certain bldg in narangi mil stn under ge narangi</t>
  </si>
  <si>
    <t>2022_MES_551549_3</t>
  </si>
  <si>
    <t>https://defproc.gov.in/nicgep/app?component=%24DirectLink_0&amp;page=FrontEndAdvancedSearchResult&amp;service=direct&amp;sp=SJGQcouhq7s8Eft003nJ4VA%3D%3D</t>
  </si>
  <si>
    <t>provn of external electric supply to op shelters at tezu mil stn under ge lekhapani</t>
  </si>
  <si>
    <t>2022_MES_557388_2</t>
  </si>
  <si>
    <t>https://defproc.gov.in/nicgep/app?component=%24DirectLink_0&amp;page=FrontEndAdvancedSearchResult&amp;service=direct&amp;sp=Siq53U2nAtc3F1mS9uE6H5A%3D%3D</t>
  </si>
  <si>
    <t>provn of external water supply system for dbs at jasai mil stn under ge army barmer</t>
  </si>
  <si>
    <t>2022_MES_561637_1</t>
  </si>
  <si>
    <t>https://defproc.gov.in/nicgep/app?component=%24DirectLink_0&amp;page=FrontEndAdvancedSearchResult&amp;service=direct&amp;sp=SrLlxxwRo3F%2FvWLy2Hio1cQ%3D%3D</t>
  </si>
  <si>
    <t>provn of fd electrification 5 kva solar for alo  provn of fd electrification 5 kva solar for andrathang s  provn of fd electrification 5 kva solar for tapola  provn of fd electrification 5 kva solar for balua  provn of fd electrification 5 kva solar for emili height  provn of fd electrification 5 kva solar for kapapu  provn of fd electrification 5 kva solar for kasi nala  provn of fd electrification 5 kva solar for rochham  provn of fd electrification 5 kva solar for jachep  provn of fd electrification 5 kva solar for hot spring , fd elec 15 kva solar</t>
  </si>
  <si>
    <t>GEM/2023/B/3003405</t>
  </si>
  <si>
    <t>https://bidplus.gem.gov.in/showbidDocument/4288217</t>
  </si>
  <si>
    <t>provn of fd retention wall -gabion box- of size 1m x 0.60m x 1m. gabion box will be made of pvc coated zinc wire mesh for nagrota , provisioning of fd retention wall job no 7120</t>
  </si>
  <si>
    <t>GEM/2023/B/3393976</t>
  </si>
  <si>
    <t>https://bidplus.gem.gov.in/showbidDocument/4709840</t>
  </si>
  <si>
    <t>provn of fitting and fixtures of wall lights as per sample , provn of wall lights and led bulbs</t>
  </si>
  <si>
    <t>GEM/2023/B/3397719</t>
  </si>
  <si>
    <t>https://bidplus.gem.gov.in/showbidDocument/4713874</t>
  </si>
  <si>
    <t>provn of fur livingin officers fde6map08r  fd229  fde6map12  fd384  fde6map15r  fd375  fd275  fdmapii07</t>
  </si>
  <si>
    <t>GEM/2022/B/2882909</t>
  </si>
  <si>
    <t>https://bidplus.gem.gov.in/showbidDocument/4159398</t>
  </si>
  <si>
    <t>provn of garden lights , garden light</t>
  </si>
  <si>
    <t>GEM/2023/B/3397427</t>
  </si>
  <si>
    <t>https://bidplus.gem.gov.in/showbidDocument/4713562</t>
  </si>
  <si>
    <t>provn of gd room at udhampur , guard room at udhampur</t>
  </si>
  <si>
    <t>GEM/2023/B/3032320</t>
  </si>
  <si>
    <t>https://bidplus.gem.gov.in/showbidDocument/4319184</t>
  </si>
  <si>
    <t xml:space="preserve">provn of generator spares as per list attached , </t>
  </si>
  <si>
    <t>GEM/2023/B/3017635</t>
  </si>
  <si>
    <t>https://bidplus.gem.gov.in/showbidDocument/4303363</t>
  </si>
  <si>
    <t>provn of genr set 3.5 kva oblique fuel cell , fuel cell</t>
  </si>
  <si>
    <t>GEM/2023/B/3269721</t>
  </si>
  <si>
    <t>https://bidplus.gem.gov.in/showbidDocument/4574037</t>
  </si>
  <si>
    <t>provn of genr set 3.5 kva oblique fuel cell , genr set 3 point 5 kva</t>
  </si>
  <si>
    <t>GEM/2023/B/3138181</t>
  </si>
  <si>
    <t>https://bidplus.gem.gov.in/showbidDocument/4432428</t>
  </si>
  <si>
    <t xml:space="preserve">provn of geysers  provn of split ac , </t>
  </si>
  <si>
    <t>GEM/2023/B/3159235</t>
  </si>
  <si>
    <t>https://bidplus.gem.gov.in/showbidDocument/4455109</t>
  </si>
  <si>
    <t>GEM/2023/B/3018854</t>
  </si>
  <si>
    <t>https://bidplus.gem.gov.in/showbidDocument/4304648</t>
  </si>
  <si>
    <t>provn of geysers at variuos locations at 19 wing af water heater  steel tubes  sub main wiring  industrial plug  stop valves  bib tape  flexi connection</t>
  </si>
  <si>
    <t>GEM/2022/B/2849025</t>
  </si>
  <si>
    <t>https://bidplus.gem.gov.in/showbidDocument/4123372</t>
  </si>
  <si>
    <t>provn of glass with aluminum fabrication sliding windows with wire mesh at lobby in front of officers ward to chief ward master office of m h trivandrum</t>
  </si>
  <si>
    <t>GEM/2022/B/2731515</t>
  </si>
  <si>
    <t>https://bidplus.gem.gov.in/showbidDocument/3997276</t>
  </si>
  <si>
    <t>provn of guard room shelter at udhampur provn of gd room shelter at udhampur</t>
  </si>
  <si>
    <t>GEM/2022/B/2853572</t>
  </si>
  <si>
    <t>https://bidplus.gem.gov.in/showbidDocument/4128159</t>
  </si>
  <si>
    <t>provn of high mast security lights ( 02 nos) at eastern command holiday home ( officers) under ge shillong and provn of flood light and garden light colour light fittings at eastern comd saink aramgarh (ecsag) shillong ( mes) and provn of addn exhaus</t>
  </si>
  <si>
    <t>2022_MES_555327_4</t>
  </si>
  <si>
    <t>https://defproc.gov.in/nicgep/app?component=%24DirectLink_0&amp;page=FrontEndAdvancedSearchResult&amp;service=direct&amp;sp=SHWnaF7wiOIhhBcd5q3r5Ag%3D%3D</t>
  </si>
  <si>
    <t>provn of ht 11 kv ring main circuit at various locations under ge (s) jaipur at jaipur mil station</t>
  </si>
  <si>
    <t>2022_MES_554828_2</t>
  </si>
  <si>
    <t>https://defproc.gov.in/nicgep/app?component=%24DirectLink_0&amp;page=FrontEndAdvancedSearchResult&amp;service=direct&amp;sp=SRv8pHRaE5MCgCf2czFYrTA%3D%3D</t>
  </si>
  <si>
    <t>provn of hydraulic operated rock drill with portable hydraulic petrol power pack</t>
  </si>
  <si>
    <t>GEM/2022/B/2835170</t>
  </si>
  <si>
    <t>https://bidplus.gem.gov.in/showbidDocument/4108486</t>
  </si>
  <si>
    <t xml:space="preserve">provn of intercom at ge a barmer , </t>
  </si>
  <si>
    <t>GEM/2023/B/3185042</t>
  </si>
  <si>
    <t>https://bidplus.gem.gov.in/showbidDocument/4482726</t>
  </si>
  <si>
    <t>provn of intercom at hq cwe nagrota , job order</t>
  </si>
  <si>
    <t>GEM/2023/B/3042785</t>
  </si>
  <si>
    <t>https://bidplus.gem.gov.in/showbidDocument/4330398</t>
  </si>
  <si>
    <t>provn of intercom at hq cwe nagrota,jobwork</t>
  </si>
  <si>
    <t>GEM/2022/B/2894044</t>
  </si>
  <si>
    <t>https://bidplus.gem.gov.in/showbidDocument/4171149</t>
  </si>
  <si>
    <t>provn of internal wiring in 01 x bath room at bldg no. bo-05 at shillong cantt under ge shillong</t>
  </si>
  <si>
    <t>2022_MES_561571_1</t>
  </si>
  <si>
    <t>https://defproc.gov.in/nicgep/app?component=%24DirectLink_0&amp;page=FrontEndAdvancedSearchResult&amp;service=direct&amp;sp=SpZZ3od5wYisa0Z4KElvJzA%3D%3D</t>
  </si>
  <si>
    <t>provn of klp at lalgarh jattan mil stn</t>
  </si>
  <si>
    <t>2022_MES_559052_1</t>
  </si>
  <si>
    <t>https://defproc.gov.in/nicgep/app?component=%24DirectLink_0&amp;page=FrontEndAdvancedSearchResult&amp;service=direct&amp;sp=SA7%2FfdyxcUNhzJQ0pj%2FB3WA%3D%3D</t>
  </si>
  <si>
    <t>provn of lightening conductor for jwg  provn of lightening conductor for keri  provn of lightening conductor for narian , supply of br and em and constr items of lightening conductor job no 6925</t>
  </si>
  <si>
    <t>GEM/2023/B/3401792</t>
  </si>
  <si>
    <t>https://bidplus.gem.gov.in/showbidDocument/4718265</t>
  </si>
  <si>
    <t>provn of lightening conductor for nagrota , supply of br and em items and constr materials of lightening conductor job no 7121</t>
  </si>
  <si>
    <t>GEM/2023/B/3401800</t>
  </si>
  <si>
    <t>https://bidplus.gem.gov.in/showbidDocument/4718273</t>
  </si>
  <si>
    <t>provn of living shelter fems 16 men (q3)</t>
  </si>
  <si>
    <t>GEM/2022/B/2826586</t>
  </si>
  <si>
    <t>https://bidplus.gem.gov.in/showbidDocument/4099332</t>
  </si>
  <si>
    <t>provn of md accn at kolkata e-2038,soil investigation</t>
  </si>
  <si>
    <t>GEM/2023/B/2981442</t>
  </si>
  <si>
    <t>https://bidplus.gem.gov.in/showbidDocument/4264679</t>
  </si>
  <si>
    <t>provn of misc b/r works at af stn bhowali.</t>
  </si>
  <si>
    <t>2022_MES_561641_1</t>
  </si>
  <si>
    <t>https://defproc.gov.in/nicgep/app?component=%24DirectLink_0&amp;page=FrontEndAdvancedSearchResult&amp;service=direct&amp;sp=SHbZJ0N2ErQgX1MrX5hncgQ%3D%3D</t>
  </si>
  <si>
    <t>provn of ms racks for misc store provn of venation blinds in the office of cec delhi located in jeevan tara bldg provn of lt control panel and allied work in main power house at new delhi provn of 06 nos sentry post in mbc and provn of lt xlpe</t>
  </si>
  <si>
    <t>2022_MES_559603_1</t>
  </si>
  <si>
    <t>https://defproc.gov.in/nicgep/app?component=%24DirectLink_0&amp;page=FrontEndAdvancedSearchResult&amp;service=direct&amp;sp=SE%2BJvaj%2B0oojihr9kFTizPw%3D%3D</t>
  </si>
  <si>
    <t>provn of mt shed , 3087 mt shed</t>
  </si>
  <si>
    <t>GEM/2023/B/3432442</t>
  </si>
  <si>
    <t>https://bidplus.gem.gov.in/showbidDocument/4751362</t>
  </si>
  <si>
    <t>provn of mt shed , 3087 provn of mt shed</t>
  </si>
  <si>
    <t>GEM/2023/B/3446318</t>
  </si>
  <si>
    <t>https://bidplus.gem.gov.in/showbidDocument/4766290</t>
  </si>
  <si>
    <t>provn of new road from front side of bldg no p-202 (or living) to bldg no p-209 at 96 med regt at mil stn dhrangadhra</t>
  </si>
  <si>
    <t>2022_MES_561741_1</t>
  </si>
  <si>
    <t>https://defproc.gov.in/nicgep/app?component=%24DirectLink_0&amp;page=FrontEndAdvancedSearchResult&amp;service=direct&amp;sp=SJs56Uj%2F9OtB16fFkW%2By%2B6Q%3D%3D</t>
  </si>
  <si>
    <t>provn of offr jcos living shelter offr jcos living shelter at udhampur</t>
  </si>
  <si>
    <t>GEM/2022/B/2853934</t>
  </si>
  <si>
    <t>https://bidplus.gem.gov.in/showbidDocument/4128546</t>
  </si>
  <si>
    <t>provn of one gun shed for 06x gun near bldg no 321 lrw of 66 med regt under ge army central</t>
  </si>
  <si>
    <t>2022_MES_561453_1</t>
  </si>
  <si>
    <t>https://defproc.gov.in/nicgep/app?component=%24DirectLink_0&amp;page=FrontEndAdvancedSearchResult&amp;service=direct&amp;sp=SeCFtukpt%2BkJBG3EHejfcjw%3D%3D</t>
  </si>
  <si>
    <t>provn of otm accn at jodhpur (job no 009/amwp/12c/2021-22)</t>
  </si>
  <si>
    <t>2022_MES_561674_1</t>
  </si>
  <si>
    <t>https://defproc.gov.in/nicgep/app?component=%24DirectLink_0&amp;page=FrontEndAdvancedSearchResult&amp;service=direct&amp;sp=Sz77CDSTAm4FmY96ZXd81vA%3D%3D</t>
  </si>
  <si>
    <t>provn of power point including wiring in ops room , provn of power point including wiring in operational room</t>
  </si>
  <si>
    <t>GEM/2023/B/3397556</t>
  </si>
  <si>
    <t>https://bidplus.gem.gov.in/showbidDocument/4713697</t>
  </si>
  <si>
    <t>provn of power point sub main wiring for equpment building. , provn of power point sub main wiring for eqpt bldg</t>
  </si>
  <si>
    <t>GEM/2023/B/3397503</t>
  </si>
  <si>
    <t>https://bidplus.gem.gov.in/showbidDocument/4713642</t>
  </si>
  <si>
    <t>provn of prefabricated living shelter 10 men of size 10.00 x 6.00 m clear height 3.00 m at both sides and 3.76 m at the central gable with verandah 2.00 m wide on one side 1 nos for keri  electrical items internal. 1 set for keri  electrical items external. 1 set for keri  earthing material. 1 set for keri  earthing electrode. 1 set for keri  painting material-hardware. 1 set for keri  furniture. 1 set for keri  pvc laminated gypsum false ceiling panel of size 595 x 595mm x8 mm thick with water proofing film on back side along with powder coated aluminium snap grid frame work. 1 set for keri  erection tools 1 set for keri  electrical items internal. 1 set for jwg  electrical items external. 1 set for jwg  earthing material. 1 set for jwg  earthing electrode. 1 set for jwg  painting material-hardware. 1 set for jwg  furniture. 1 set for jwg  pvc laminated gypsum false ceiling panel of size 595 x 595mm x8 mm thick with water proofing film on back side along with powder coated aluminium snap grid frame work. 1 set for jwg  erection tools 1 set for jwg , supply of br and em items of living shelter 10 men job no 7103</t>
  </si>
  <si>
    <t>GEM/2023/B/3319443</t>
  </si>
  <si>
    <t>https://bidplus.gem.gov.in/showbidDocument/4628929</t>
  </si>
  <si>
    <t>provn of protective wall cages , miscellaneious implement</t>
  </si>
  <si>
    <t>GEM/2023/B/3067015</t>
  </si>
  <si>
    <t>https://bidplus.gem.gov.in/showbidDocument/4356351</t>
  </si>
  <si>
    <t>provn of pumps for drain out rain water at alternate atc at af stn jammu</t>
  </si>
  <si>
    <t>2022_MES_561625_1</t>
  </si>
  <si>
    <t>https://defproc.gov.in/nicgep/app?component=%24DirectLink_0&amp;page=FrontEndAdvancedSearchResult&amp;service=direct&amp;sp=SuIULOv48VKjnrcP3JNygBw%3D%3D</t>
  </si>
  <si>
    <t xml:space="preserve">provn of sanitary and ppr items for job no 6621 6623_x000D_
6624 and 6625,chromium plated cp soap dish 100mm , chromium plated cp_x000D_
brass bib cock , chromium plated cp brass stop cock ,_x000D_
chromium plated cp pillar cock 15mm dia , pvc insulated_x000D_
conection 16mm dia 450 mm long , decorative looking mirror_x000D_
600mm x 450mm with suitable pvc frame , wash hand basin_x000D_
shelf of toughened glass with chromium plated cp steel frame ,_x000D_
chromium plated cp steel coat hook with two prongs , ms_x000D_
bracket for steel sink 35 x 35 x 6mm thick 60mm long for sink ,_x000D_
corner shelf of toughened glass with chromium plated steel_x000D_
frame , stain steel whb 400 mm x 400 mm including ms stand_x000D_
and pvc hdpe pipe 32mm , chromium plated cp tap bib cock_x000D_
short body , pvc fittings for pipe 110mm dia , socket 110 mm ,_x000D_
tee 110 mm , bend 110 mm , pvc fittings for pipe 75mm dia ,_x000D_
socket 75mm , bend 75mm , tee 75mm , cowl 75mm , pvc_x000D_
75mm dia vent pipe 1200mm long with cowl , stainless steel jali_x000D_
without hole , stainless steel jali with hole , pvc floor trap of_x000D_
75mm dia , vitreous china dry urinal bowl , stainless steel_x000D_
iwc of size 580 mm x 440 mm with cistern 10 ltrs cap flushing_x000D_
cistern pvc , ppr pipe pn 20 sdr 6 3 layer incl 25mm nitrlie_x000D_
rubber prefitted for insulation with outer dia 40mm , ppr pipe_x000D_
pn 20 sdr 6 3 layer incl 25mm nitrlie rubber prefitted for_x000D_
insulation with outer dia 32mm , ppr tank connector outer dia_x000D_
40mm , ppr gate valve connector outer dia 32 mm , ppr gate_x000D_
valve connector outer dia 40mm , ppr elbow 45 degree plane_x000D_
outer dia 40mm , ppr elbow 45 degree plain outer dia 32mm ,_x000D_
ppr elbow 90 degree plane outer dia 40mm , ppr elbow 90_x000D_
degree plain outer dia 32mm , ppr tee reducer 40 to 32mm ,_x000D_
ppr union outer dia 32mm , ppr wall clamp dia 40mm , ppr_x000D_
wall clamp dia 32mm , ppr wall clamp dia 75 mm , ppr socket_x000D_
outer dia 32mm , ppr socket outer dia 40mm , pp-r plug dia_x000D_
25mm , pp-r plug dia 15mm , ppr adhesive , silicon tape ,_x000D_
insulation for 40mm outer dia ppr pipe , insulation for 32 mm_x000D_
outer dia ppr pipe , adhesive solution sr 998 , ppr tee outer_x000D_
dia 32mm 45 degree , ppr female threaded elbow outer dia_x000D_
32mm x 15 mm , ppr female threaded socket outer dia 32mm_x000D_
x 15mm , ppr female threaded socket dia 25mm x 15mm , ppr_x000D_
male threaded socket outer dia 40 mm x 15 mm , ppr male_x000D_
threaded elbow outer dia 32mm , rock wool for insulation ,_x000D_
aluminium sheet 2mm to cover external pipes of one ft widt , </t>
  </si>
  <si>
    <t>GEM/2023/B/3282283</t>
  </si>
  <si>
    <t>https://bidplus.gem.gov.in/showbidDocument/4587674</t>
  </si>
  <si>
    <t>provn of scada system at mathura cantt under ge west mathura delegated work against contegencies , provn of scada system at mathura cantt under ge west mathura</t>
  </si>
  <si>
    <t>GEM/2023/B/2986109</t>
  </si>
  <si>
    <t>https://bidplus.gem.gov.in/showbidDocument/4269665</t>
  </si>
  <si>
    <t>provn of security mesh at six locations of various size on boundary walls,security mesh</t>
  </si>
  <si>
    <t>GEM/2023/B/2973126</t>
  </si>
  <si>
    <t>https://bidplus.gem.gov.in/showbidDocument/4255816</t>
  </si>
  <si>
    <t>provn of security mesh at six places of various size on the boundary wall,security mesh</t>
  </si>
  <si>
    <t>GEM/2022/B/2903221</t>
  </si>
  <si>
    <t>https://bidplus.gem.gov.in/showbidDocument/4180879</t>
  </si>
  <si>
    <t>provn of security wall from post 4 to post 6 at sharifabad under age (i) cif (k).</t>
  </si>
  <si>
    <t>2022_MES_561763_1</t>
  </si>
  <si>
    <t>https://defproc.gov.in/nicgep/app?component=%24DirectLink_0&amp;page=FrontEndAdvancedSearchResult&amp;service=direct&amp;sp=SqPQDee42Z%2FyXQ4c7kCXJbQ%3D%3D</t>
  </si>
  <si>
    <t>provn of shed for echs kota basement  provn of shed for echs kota s and f of pre painted steel shed , provn of shed for echs at kota</t>
  </si>
  <si>
    <t>GEM/2023/B/3017753</t>
  </si>
  <si>
    <t>https://bidplus.gem.gov.in/showbidDocument/4303485</t>
  </si>
  <si>
    <t>provn of single sleeping bunk  provn of powder coated steel  provn of chair writing  provn of writing table  provn of chair easy  provn of peg table , provn of ojl furniture only</t>
  </si>
  <si>
    <t>GEM/2023/B/3133870</t>
  </si>
  <si>
    <t>https://bidplus.gem.gov.in/showbidDocument/4427874</t>
  </si>
  <si>
    <t>GEM/2023/B/3145836</t>
  </si>
  <si>
    <t>https://bidplus.gem.gov.in/showbidDocument/4440627</t>
  </si>
  <si>
    <t>provn of single sleeping bunk  provn of powder coated steel  provn of chair writing  provn of writing table  provn of chair easy  provn of peg table , provn of ojl furniture parts only</t>
  </si>
  <si>
    <t>GEM/2023/B/3178784</t>
  </si>
  <si>
    <t>https://bidplus.gem.gov.in/showbidDocument/4476044</t>
  </si>
  <si>
    <t>provn of singly living for jco in 63 engr regt under area of age b/r-i at jodhpur mil stn.</t>
  </si>
  <si>
    <t>2022_MES_555367_1</t>
  </si>
  <si>
    <t>https://defproc.gov.in/nicgep/app?component=%24DirectLink_0&amp;page=FrontEndAdvancedSearchResult&amp;service=direct&amp;sp=SKOyxjNcGxv50CH872sd4hQ%3D%3D</t>
  </si>
  <si>
    <t>provn of soil investigation againt single living accn at bathinda mil stn , soil investigation</t>
  </si>
  <si>
    <t>GEM/2023/B/3014120</t>
  </si>
  <si>
    <t>https://bidplus.gem.gov.in/showbidDocument/4299609</t>
  </si>
  <si>
    <t>provn of soil investigation and consultancy for the certain sanctioned works at rms following jobs (q3)  provn of dietary services hospital kitchen for 165 military hospital (q3)</t>
  </si>
  <si>
    <t>GEM/2022/B/2710106</t>
  </si>
  <si>
    <t>https://bidplus.gem.gov.in/showbidDocument/3974385</t>
  </si>
  <si>
    <t>provn of solar tree at fafa pump house (q3),</t>
  </si>
  <si>
    <t>GEM/2022/B/2915368</t>
  </si>
  <si>
    <t>https://bidplus.gem.gov.in/showbidDocument/4193879</t>
  </si>
  <si>
    <t>provn of sorting out shed 22x10m near main gate of 73 coy asc sup type f in army area jodhpur</t>
  </si>
  <si>
    <t>2022_MES_561188_1</t>
  </si>
  <si>
    <t>https://defproc.gov.in/nicgep/app?component=%24DirectLink_0&amp;page=FrontEndAdvancedSearchResult&amp;service=direct&amp;sp=S1IFGmP5Ft0KdGioFr7pjHA%3D%3D</t>
  </si>
  <si>
    <t>provn of special furniture for otm accn alh sqn dinjan mil stn under ge dinjan</t>
  </si>
  <si>
    <t>2022_MES_553261_2</t>
  </si>
  <si>
    <t>https://defproc.gov.in/nicgep/app?component=%24DirectLink_0&amp;page=FrontEndAdvancedSearchResult&amp;service=direct&amp;sp=S1X7Ye4iU0U%2FYLe2qEgpRiQ%3D%3D</t>
  </si>
  <si>
    <t>provn of spl amn shelter , provn of spl amn sheler at dening and yapak</t>
  </si>
  <si>
    <t>GEM/2023/B/3016855</t>
  </si>
  <si>
    <t>https://bidplus.gem.gov.in/showbidDocument/4302526</t>
  </si>
  <si>
    <t>provn of stand by dg set for central ac plant at 183 mh at leimakhong mil stn</t>
  </si>
  <si>
    <t>2022_MES_561588_1</t>
  </si>
  <si>
    <t>https://defproc.gov.in/nicgep/app?component=%24DirectLink_0&amp;page=FrontEndAdvancedSearchResult&amp;service=direct&amp;sp=Sv4ZAd9UAUjHAHqeRd7qm%2Fw%3D%3D</t>
  </si>
  <si>
    <t>provn of storage accn of 611 eme bn at canttat ahmedabadand provn of 03 single jco accn alongwith toilet and bathroom near bldg no 264 of 11 inf dou at ahmedabad cantt</t>
  </si>
  <si>
    <t>2022_MES_561719_1</t>
  </si>
  <si>
    <t>https://defproc.gov.in/nicgep/app?component=%24DirectLink_0&amp;page=FrontEndAdvancedSearchResult&amp;service=direct&amp;sp=Sj4teVsKeGX%2FpDNEqoRj2Qg%3D%3D</t>
  </si>
  <si>
    <t>provn of stp at pathankot</t>
  </si>
  <si>
    <t>GEM/2022/B/2784094</t>
  </si>
  <si>
    <t>https://bidplus.gem.gov.in/showbidDocument/4053686</t>
  </si>
  <si>
    <t>provn of stp at pathankot,</t>
  </si>
  <si>
    <t>GEM/2022/B/2871028</t>
  </si>
  <si>
    <t>https://bidplus.gem.gov.in/showbidDocument/4146657</t>
  </si>
  <si>
    <t>provn of tech and otm accn for 178 mh at gangtok structural design for provn of tech and otm accn 178 mh at gangtok</t>
  </si>
  <si>
    <t>GEM/2022/B/2881561</t>
  </si>
  <si>
    <t>https://bidplus.gem.gov.in/showbidDocument/4158006</t>
  </si>
  <si>
    <t>provn of three central class rooms of 200 students capacity each at arty centre golconda hyderabad (q3),</t>
  </si>
  <si>
    <t>GEM/2022/B/2896841</t>
  </si>
  <si>
    <t>https://bidplus.gem.gov.in/showbidDocument/4174101</t>
  </si>
  <si>
    <t>provn of three hot and cold top load water dispenser , provn of three hot and cold top load water dispencer</t>
  </si>
  <si>
    <t>GEM/2023/B/3266488</t>
  </si>
  <si>
    <t>https://bidplus.gem.gov.in/showbidDocument/4570547</t>
  </si>
  <si>
    <t>provn of toilet block at 187 fwc (7012 eme bn) at army area jodhpur</t>
  </si>
  <si>
    <t>2022_MES_555243_1</t>
  </si>
  <si>
    <t>https://defproc.gov.in/nicgep/app?component=%24DirectLink_0&amp;page=FrontEndAdvancedSearchResult&amp;service=direct&amp;sp=SShtNyUrhMrsQ8q33tddZgA%3D%3D</t>
  </si>
  <si>
    <t>provn of two chemical earthing and copper lighting arrester for bldg no p 1510 at eastern pocket exchange of 88 armd bde sig coy</t>
  </si>
  <si>
    <t>GEM/2022/B/2726152</t>
  </si>
  <si>
    <t>https://bidplus.gem.gov.in/showbidDocument/3991559</t>
  </si>
  <si>
    <t>GEM/2022/B/2791870</t>
  </si>
  <si>
    <t>https://bidplus.gem.gov.in/showbidDocument/4062067</t>
  </si>
  <si>
    <t xml:space="preserve">provn of ug bunker (q3) , </t>
  </si>
  <si>
    <t>GEM/2023/B/3255515</t>
  </si>
  <si>
    <t>https://bidplus.gem.gov.in/showbidDocument/4558709</t>
  </si>
  <si>
    <t>provn of upsas per specification , provision of ups</t>
  </si>
  <si>
    <t>GEM/2023/B/3035423</t>
  </si>
  <si>
    <t>https://bidplus.gem.gov.in/showbidDocument/4322514</t>
  </si>
  <si>
    <t>provn of various electrical works for instln of 06 nos acs in foyers area of fw auditorium.</t>
  </si>
  <si>
    <t>GEM/2022/B/2805751</t>
  </si>
  <si>
    <t>https://bidplus.gem.gov.in/showbidDocument/4076800</t>
  </si>
  <si>
    <t>provn of water cooler ceiling fan and wall mounted fan for ward and dept at mh allahabad</t>
  </si>
  <si>
    <t>GEM/2022/B/2817292</t>
  </si>
  <si>
    <t>https://bidplus.gem.gov.in/showbidDocument/4089284</t>
  </si>
  <si>
    <t>provurement and installation of covers for multiple acs multi- wood box covers large  multi-wood box covers small</t>
  </si>
  <si>
    <t>GEM/2022/B/2871861</t>
  </si>
  <si>
    <t>https://bidplus.gem.gov.in/showbidDocument/4147556</t>
  </si>
  <si>
    <t xml:space="preserve">prox switch to part no: 1923ghgh279b (q3) , </t>
  </si>
  <si>
    <t>GEM/2023/B/3027301</t>
  </si>
  <si>
    <t>https://bidplus.gem.gov.in/showbidDocument/4313824</t>
  </si>
  <si>
    <t>proximal femoral replacement prosthesis set consisting of proximal femoral component compatible m (q3),</t>
  </si>
  <si>
    <t>GEM/2022/B/2871286</t>
  </si>
  <si>
    <t>https://bidplus.gem.gov.in/showbidDocument/4146931</t>
  </si>
  <si>
    <t>proximit switch  2 pole multiple limit switch  lmit switch  trip rail  trip dog</t>
  </si>
  <si>
    <t>GEM/2022/B/2741246</t>
  </si>
  <si>
    <t>https://bidplus.gem.gov.in/showbidDocument/4007863</t>
  </si>
  <si>
    <t>GEM/2022/B/2741213</t>
  </si>
  <si>
    <t>https://bidplus.gem.gov.in/showbidDocument/4007825</t>
  </si>
  <si>
    <t>proximity device  fatique alarm , proximity device and fatigue alarm for bh100 dumper</t>
  </si>
  <si>
    <t>GEM/2023/B/3316319</t>
  </si>
  <si>
    <t>https://bidplus.gem.gov.in/showbidDocument/4625513</t>
  </si>
  <si>
    <t xml:space="preserve">proximity device front rear warning 30 to 35 m , </t>
  </si>
  <si>
    <t>GEM/2023/B/3229697</t>
  </si>
  <si>
    <t>https://bidplus.gem.gov.in/showbidDocument/4530872</t>
  </si>
  <si>
    <t xml:space="preserve">proximity inductive sensor switch , </t>
  </si>
  <si>
    <t>GEM/2023/B/3210704</t>
  </si>
  <si>
    <t>https://bidplus.gem.gov.in/showbidDocument/4510508</t>
  </si>
  <si>
    <t>proximity probe  contact type probe,vibration sensors</t>
  </si>
  <si>
    <t>GEM/2023/B/2979196</t>
  </si>
  <si>
    <t>https://bidplus.gem.gov.in/showbidDocument/4262278</t>
  </si>
  <si>
    <t>proximity rfid card  lynyard ribbon and card holder</t>
  </si>
  <si>
    <t>GEM/2022/B/2806969</t>
  </si>
  <si>
    <t>https://bidplus.gem.gov.in/showbidDocument/4078104</t>
  </si>
  <si>
    <t>proximity sensor</t>
  </si>
  <si>
    <t>GEM/2022/B/2812744</t>
  </si>
  <si>
    <t>https://bidplus.gem.gov.in/showbidDocument/4084284</t>
  </si>
  <si>
    <t>proximity sensor  magnetic field sensor  barcode reader  inductive sensor  inductive sensor  reflex sensor  inductive cylinder position sensor  thread tension sensor  inductive proximity sensor  luminescence sensor  diffused reflective photoelectric sensor  magnetic field sensor for pneumatic cylinder  polarized retro reflective sensor , procurement of various types of sensors for machines</t>
  </si>
  <si>
    <t>GEM/2023/B/3044674</t>
  </si>
  <si>
    <t>https://bidplus.gem.gov.in/showbidDocument/4332441</t>
  </si>
  <si>
    <t xml:space="preserve">proximity sensor (q3) , </t>
  </si>
  <si>
    <t>GEM/2023/B/3257761</t>
  </si>
  <si>
    <t>https://bidplus.gem.gov.in/showbidDocument/4561121</t>
  </si>
  <si>
    <t>GEM/2023/B/3341228</t>
  </si>
  <si>
    <t>https://bidplus.gem.gov.in/showbidDocument/4652639</t>
  </si>
  <si>
    <t>proximity sensor , two wire proximity sensor</t>
  </si>
  <si>
    <t>GEM/2023/B/3431144</t>
  </si>
  <si>
    <t>https://bidplus.gem.gov.in/showbidDocument/4749968</t>
  </si>
  <si>
    <t>proximity sensor m4x30 pnpnonon thread  inductive sensor  proximity sensor m12x65mm  proximity sensor m5x30l pnp no  inductive proximity sensor m8-pnp-no  pressure rated inductive sensor,6 types of critical spares for balluff make</t>
  </si>
  <si>
    <t>GEM/2023/B/2961565</t>
  </si>
  <si>
    <t>https://bidplus.gem.gov.in/showbidDocument/4243371</t>
  </si>
  <si>
    <t>proximity sensor ncb8-18gm50-zs-v1  proximity sensor ncb8-18gm50-z4-v1</t>
  </si>
  <si>
    <t>GEM/2022/B/2722393</t>
  </si>
  <si>
    <t>https://bidplus.gem.gov.in/showbidDocument/3987592</t>
  </si>
  <si>
    <t>proximity sensor or probe with 9 to 10 meter extension cable dia m12  power supply input ac 230 v output dc 24v1.75amp  power supply input ac 230 v output dc 12v5amp , purchase of proximity probes</t>
  </si>
  <si>
    <t>GEM/2023/B/3396873</t>
  </si>
  <si>
    <t>https://bidplus.gem.gov.in/showbidDocument/4712961</t>
  </si>
  <si>
    <t>proximity sensor part no 126072  proximity sensor part no 182172  proximity sensor part no 183068  proximity sensor part no 52412  proximity sensor part no 216895  proximity sensor part no 205234 , proximity sensors</t>
  </si>
  <si>
    <t>GEM/2023/B/3425820</t>
  </si>
  <si>
    <t>https://bidplus.gem.gov.in/showbidDocument/4744289</t>
  </si>
  <si>
    <t>proximity sensor part no 126072  proximity sensor part no 182172  proximity sensor part no 183068  proximity sensor part no 52412  proximity sensor part no 216895  proximity sensor part no 205234,boq for proximity sensor 06 nos</t>
  </si>
  <si>
    <t>GEM/2022/B/2893363</t>
  </si>
  <si>
    <t>https://bidplus.gem.gov.in/showbidDocument/4170433</t>
  </si>
  <si>
    <t>proximity sensor spdtatex316ss , procurement of spare for feed filter limit switch</t>
  </si>
  <si>
    <t>GEM/2023/B/3378209</t>
  </si>
  <si>
    <t>https://bidplus.gem.gov.in/showbidDocument/4692631</t>
  </si>
  <si>
    <t xml:space="preserve">proximity switch  limit switch , </t>
  </si>
  <si>
    <t>GEM/2023/B/3326590</t>
  </si>
  <si>
    <t>https://bidplus.gem.gov.in/showbidDocument/4636771</t>
  </si>
  <si>
    <t xml:space="preserve">proximity switch assembly housing (q3) , </t>
  </si>
  <si>
    <t>GEM/2023/B/3198387</t>
  </si>
  <si>
    <t>https://bidplus.gem.gov.in/showbidDocument/4497358</t>
  </si>
  <si>
    <t>proximity switch clamps for cae</t>
  </si>
  <si>
    <t>GEM/2022/B/2820232</t>
  </si>
  <si>
    <t>https://bidplus.gem.gov.in/showbidDocument/4092494</t>
  </si>
  <si>
    <t xml:space="preserve">proximity switch m12 pnp no sn= 6 mm all metal 10-30 v dc stainless steel v2a type no - dw-as (q3)  inductive proximity switch pnp (no)  metallic housing size- m12 x 1 with m12 female right angle co (q3)  proximity reed sensor part no -543862 type no= sme-8m-ds-24v-k-2 5-oe make - festo/origa (q3)  fork light barrier 10 - 35 v dc 200 ma pnp with sensitivity adjustment pot &amp; no/nc switchable 3 (q3) , </t>
  </si>
  <si>
    <t>GEM/2023/B/3337359</t>
  </si>
  <si>
    <t>https://bidplus.gem.gov.in/showbidDocument/4648373</t>
  </si>
  <si>
    <t>proximity switch part no. 326161-0146  proximity switch part no. 240186  connector with cable part no. 128854  opto switch  encoder part no. 514803  ultrasonic sensor part no 129684  connector with cable v15-g-5m-pvc part no 109478 , boq for proximity sensor with cable 07 items</t>
  </si>
  <si>
    <t>GEM/2023/B/3154597</t>
  </si>
  <si>
    <t>https://bidplus.gem.gov.in/showbidDocument/4450065</t>
  </si>
  <si>
    <t>proximity switch,spx 2021 308 proximity limit switch</t>
  </si>
  <si>
    <t>GEM/2023/B/2945196</t>
  </si>
  <si>
    <t>https://bidplus.gem.gov.in/showbidDocument/4225802</t>
  </si>
  <si>
    <t>proximity warning device , proximity warnig device</t>
  </si>
  <si>
    <t>GEM/2023/B/3293536</t>
  </si>
  <si>
    <t>https://bidplus.gem.gov.in/showbidDocument/4600202</t>
  </si>
  <si>
    <t>proxy sensor pr12-2dp make - autonics</t>
  </si>
  <si>
    <t>GEM/2022/B/2700478</t>
  </si>
  <si>
    <t>https://bidplus.gem.gov.in/showbidDocument/3964275</t>
  </si>
  <si>
    <t>proxy server</t>
  </si>
  <si>
    <t>GEM/2022/B/2772837</t>
  </si>
  <si>
    <t>https://bidplus.gem.gov.in/showbidDocument/4041655</t>
  </si>
  <si>
    <t>proyog shhala equipment (q3),</t>
  </si>
  <si>
    <t>GEM/2023/B/2948564</t>
  </si>
  <si>
    <t>https://bidplus.gem.gov.in/showbidDocument/4229374</t>
  </si>
  <si>
    <t xml:space="preserve">prozector , </t>
  </si>
  <si>
    <t>GEM/2023/B/3092689</t>
  </si>
  <si>
    <t>https://bidplus.gem.gov.in/showbidDocument/4383811</t>
  </si>
  <si>
    <t>prp for 200 bar to 20 bar as per sr. no. 1.7 of annexure 1 of tsp (q3),</t>
  </si>
  <si>
    <t>GEM/2022/B/2924734</t>
  </si>
  <si>
    <t>https://bidplus.gem.gov.in/showbidDocument/4203833</t>
  </si>
  <si>
    <t>prpar field motor  complete gear assy  scanner hard  ups controller card , pepar field motor</t>
  </si>
  <si>
    <t>GEM/2023/B/3048462</t>
  </si>
  <si>
    <t>https://bidplus.gem.gov.in/showbidDocument/4336496</t>
  </si>
  <si>
    <t>prs reporting and fois rr printers (q3)</t>
  </si>
  <si>
    <t>GEM/2022/B/2723447</t>
  </si>
  <si>
    <t>https://bidplus.gem.gov.in/showbidDocument/3988716</t>
  </si>
  <si>
    <t xml:space="preserve">prs reporting and fois rr printers (q3) , </t>
  </si>
  <si>
    <t>GEM/2023/B/3062214</t>
  </si>
  <si>
    <t>https://bidplus.gem.gov.in/showbidDocument/4351266</t>
  </si>
  <si>
    <t>GEM/2023/B/3414800</t>
  </si>
  <si>
    <t>https://bidplus.gem.gov.in/showbidDocument/4732294</t>
  </si>
  <si>
    <t>prs ticket printer (dot matrix) (q3)</t>
  </si>
  <si>
    <t>GEM/2022/B/2713086</t>
  </si>
  <si>
    <t>https://bidplus.gem.gov.in/showbidDocument/3977632</t>
  </si>
  <si>
    <t xml:space="preserve">prs ticket printer (dot matrix) (q3) , </t>
  </si>
  <si>
    <t>GEM/2023/B/3027002</t>
  </si>
  <si>
    <t>https://bidplus.gem.gov.in/showbidDocument/4313501</t>
  </si>
  <si>
    <t>GEM/2023/B/3265901</t>
  </si>
  <si>
    <t>https://bidplus.gem.gov.in/showbidDocument/4569944</t>
  </si>
  <si>
    <t>prs ticket printer (dot matrix) (q3),</t>
  </si>
  <si>
    <t>GEM/2022/B/2926879</t>
  </si>
  <si>
    <t>https://bidplus.gem.gov.in/showbidDocument/4206132</t>
  </si>
  <si>
    <t>prs ticket printer , prs ticket printer dot matrix</t>
  </si>
  <si>
    <t>GEM/2023/B/3145555</t>
  </si>
  <si>
    <t>https://bidplus.gem.gov.in/showbidDocument/4440320</t>
  </si>
  <si>
    <t>prtd flat simplex 3wr 150x10x2 cable 15m hy7322620682  prtd flt smplx 3wr 500x10 t2lead cbl15m hy7322620674  prtd flt smplx 3wr 45x10 t2 lead cbl15m hy7322620666</t>
  </si>
  <si>
    <t>GEM/2022/B/2797856</t>
  </si>
  <si>
    <t>https://bidplus.gem.gov.in/showbidDocument/4068408</t>
  </si>
  <si>
    <t>prtd flt duplx 6wr 45x10x2thk cbl10m tg9760623013  prtd dplx 3w d10 l360 bsp 1 by 2 tg9766316007  prtd dplx 3wr d14 l160 m27x2 ss hy7322601513  duplex 3 wire m18x1x80 rtd stem d8mm 1m tgn978900746</t>
  </si>
  <si>
    <t>GEM/2022/B/2785904</t>
  </si>
  <si>
    <t>https://bidplus.gem.gov.in/showbidDocument/4055630</t>
  </si>
  <si>
    <t>prthm  premier  unbranded  luminous  hp  apsara  kores  good quality  jk  logitech  luxor  reynolds  kangaroo  oddy,</t>
  </si>
  <si>
    <t>GEM/2022/B/2903508</t>
  </si>
  <si>
    <t>https://bidplus.gem.gov.in/showbidDocument/4181184</t>
  </si>
  <si>
    <t>prthm  premier  unbranded  luminous  hp  apsara  luxor  reynolds  kangaroo  oddy  kores  jk  good quality,</t>
  </si>
  <si>
    <t>GEM/2022/B/2917875</t>
  </si>
  <si>
    <t>https://bidplus.gem.gov.in/showbidDocument/4196542</t>
  </si>
  <si>
    <t>pruchasing of tractor</t>
  </si>
  <si>
    <t>GEM/2022/B/2803060</t>
  </si>
  <si>
    <t>https://bidplus.gem.gov.in/showbidDocument/4073945</t>
  </si>
  <si>
    <t xml:space="preserve">pruning knife (q3) , </t>
  </si>
  <si>
    <t>GEM/2023/B/3029779</t>
  </si>
  <si>
    <t>revenue department himachal pradesh</t>
  </si>
  <si>
    <t>https://bidplus.gem.gov.in/showbidDocument/4316510</t>
  </si>
  <si>
    <t>pruning saw (q3),</t>
  </si>
  <si>
    <t>GEM/2023/B/2965950</t>
  </si>
  <si>
    <t>https://bidplus.gem.gov.in/showbidDocument/4248143</t>
  </si>
  <si>
    <t>pruning secuters  installation of hume pipe  earth work  filling of trees girth beyone 30cm  beyond 60cm  beyone 120cm  demolishing rcc work</t>
  </si>
  <si>
    <t>GEM/2022/B/2712807</t>
  </si>
  <si>
    <t>https://bidplus.gem.gov.in/showbidDocument/3977306</t>
  </si>
  <si>
    <t>pruning shear or secateur  hedge shears  khurpi  urea phosphate 25 kg bag  diammonium phosphate 50 kg bag  potash fertilizer , procurement of garden maint items</t>
  </si>
  <si>
    <t>GEM/2023/B/3364375</t>
  </si>
  <si>
    <t>https://bidplus.gem.gov.in/showbidDocument/4677752</t>
  </si>
  <si>
    <t xml:space="preserve">pruning shear/secateur (q3) , </t>
  </si>
  <si>
    <t>GEM/2023/B/3052593</t>
  </si>
  <si>
    <t>https://bidplus.gem.gov.in/showbidDocument/4340924</t>
  </si>
  <si>
    <t>GEM/2023/B/3251917</t>
  </si>
  <si>
    <t>https://bidplus.gem.gov.in/showbidDocument/4554804</t>
  </si>
  <si>
    <t>GEM/2023/B/2995600</t>
  </si>
  <si>
    <t>https://bidplus.gem.gov.in/showbidDocument/4279868</t>
  </si>
  <si>
    <t>pruning shear/secateur (q3),</t>
  </si>
  <si>
    <t>GEM/2023/B/2955622</t>
  </si>
  <si>
    <t>https://bidplus.gem.gov.in/showbidDocument/4236899</t>
  </si>
  <si>
    <t>prunning saw  prunning secateur  sickle  spade  shovel belcha</t>
  </si>
  <si>
    <t>GEM/2022/B/2803798</t>
  </si>
  <si>
    <t>https://bidplus.gem.gov.in/showbidDocument/4074721</t>
  </si>
  <si>
    <t>prusa i3 mk3s bear upgrade 3d printer</t>
  </si>
  <si>
    <t>GEM/2022/B/2833982</t>
  </si>
  <si>
    <t>https://bidplus.gem.gov.in/showbidDocument/4107220</t>
  </si>
  <si>
    <t>prusa i3 mk3s bear upgrade 3d printer , 3d printer</t>
  </si>
  <si>
    <t>GEM/2023/B/3269884</t>
  </si>
  <si>
    <t>https://bidplus.gem.gov.in/showbidDocument/4574219</t>
  </si>
  <si>
    <t>prusic cord 6mm  zumar  seat harness  etrier  atc  quick drawn  chest crawl  foot ascender  gri gri  pulley double  tublar piton 19cm  tech ice axe  crampons  tape sling  choke nut  rock piton  rock hammer , mountain and rock climbing equipments</t>
  </si>
  <si>
    <t>GEM/2023/B/3179592</t>
  </si>
  <si>
    <t>https://bidplus.gem.gov.in/showbidDocument/4476914</t>
  </si>
  <si>
    <t>prussic cord 6mm  zumar  seat harness  rock hammer  rock piton  choke nut  tape sling 120cm  crampon  technial ice axe  tublar piton 19 cm , rock climbing shoes</t>
  </si>
  <si>
    <t>GEM/2023/B/3078681</t>
  </si>
  <si>
    <t>https://bidplus.gem.gov.in/showbidDocument/4368734</t>
  </si>
  <si>
    <t xml:space="preserve">prv valve  main drive pully  piston assy  connecting rod  housing assy  crank shaft  connecting rod bearing  sealing kit  gasket set  drive gear set  seal set , </t>
  </si>
  <si>
    <t>GEM/2023/B/3189540</t>
  </si>
  <si>
    <t>https://bidplus.gem.gov.in/showbidDocument/4487624</t>
  </si>
  <si>
    <t>prv valve  main drive pully  piston assy  connecting rod  housing assy  crank shaft  connecting rod bearing  sealing kit  gasket set  drive gear set  seal set , ord spares</t>
  </si>
  <si>
    <t>GEM/2023/B/3176382</t>
  </si>
  <si>
    <t>https://bidplus.gem.gov.in/showbidDocument/4473465</t>
  </si>
  <si>
    <t>prv valve  supply pump  distributer head 24v  td piston  governor shaft  distributer head 017  hd gasket mg  feed pump assy mg  tapped gasket mg  road spring front mg  road spring rear mg  spark plug mg  oil filter mg  fuel feed pump als  fuel feed pump tata</t>
  </si>
  <si>
    <t>GEM/2022/B/2732752</t>
  </si>
  <si>
    <t>https://bidplus.gem.gov.in/showbidDocument/3998645</t>
  </si>
  <si>
    <t xml:space="preserve">prvision of lightning protection systems (q3) , </t>
  </si>
  <si>
    <t>GEM/2023/B/3415397</t>
  </si>
  <si>
    <t>https://bidplus.gem.gov.in/showbidDocument/4732931</t>
  </si>
  <si>
    <t>prx 425 professional loudspeaker  box amplifier  box base , sound system</t>
  </si>
  <si>
    <t>GEM/2023/B/3063758</t>
  </si>
  <si>
    <t>https://bidplus.gem.gov.in/showbidDocument/4352902</t>
  </si>
  <si>
    <t>prx7 , computer consumables ribbon printronix p8000 or p7000 or n7000</t>
  </si>
  <si>
    <t>GEM/2023/B/3142224</t>
  </si>
  <si>
    <t>https://bidplus.gem.gov.in/showbidDocument/4436729</t>
  </si>
  <si>
    <t>ps 252  10307961  10538134 , clo 395</t>
  </si>
  <si>
    <t>GEM/2023/B/3040118</t>
  </si>
  <si>
    <t>https://bidplus.gem.gov.in/showbidDocument/4327525</t>
  </si>
  <si>
    <t>ps 253  ps 254  ps 255 , clo 379</t>
  </si>
  <si>
    <t>GEM/2023/B/2980402</t>
  </si>
  <si>
    <t>https://bidplus.gem.gov.in/showbidDocument/4263555</t>
  </si>
  <si>
    <t>ps 4 5w50 4 cycle oil polaris , oil lubricant and grease for polaris mrzr 4 atv</t>
  </si>
  <si>
    <t>GEM/2023/B/3300947</t>
  </si>
  <si>
    <t>https://bidplus.gem.gov.in/showbidDocument/4608352</t>
  </si>
  <si>
    <t>ps 4 5w50 4 cycle oil polaris ps 4 5w50 4 cycle oil polaris  demand drive fluid polaris  agl gear case lubricant and transmission fluid polaris  u joint grease polaris  all season grease or grease conforming to nlgi no2 polaris</t>
  </si>
  <si>
    <t>GEM/2022/B/2863984</t>
  </si>
  <si>
    <t>https://bidplus.gem.gov.in/showbidDocument/4139174</t>
  </si>
  <si>
    <t>ps label 65 x 90  ps label 85 x 70  ps label 85x 85  ps label 90 x 90  ps label 95 x 100  ps label 100 x 100 , pslabel23</t>
  </si>
  <si>
    <t>GEM/2023/B/3298456</t>
  </si>
  <si>
    <t>https://bidplus.gem.gov.in/showbidDocument/4605591</t>
  </si>
  <si>
    <t>ps lugged reamer  ts lugged reamer</t>
  </si>
  <si>
    <t>GEM/2022/B/2710519</t>
  </si>
  <si>
    <t>https://bidplus.gem.gov.in/showbidDocument/3974817</t>
  </si>
  <si>
    <t>ps merapur maintinance work-1  ps merapur maintinance work-2  ps merapur maintinance work-3  ps merapur maintinance work-4 , maintinance</t>
  </si>
  <si>
    <t>GEM/2023/B/3125628</t>
  </si>
  <si>
    <t>https://bidplus.gem.gov.in/showbidDocument/4419060</t>
  </si>
  <si>
    <t xml:space="preserve">ps paper , </t>
  </si>
  <si>
    <t>GEM/2023/B/3039078</t>
  </si>
  <si>
    <t>https://bidplus.gem.gov.in/showbidDocument/4326426</t>
  </si>
  <si>
    <t xml:space="preserve">ps solid carbide  ps solid carbide drill  solid carbide drill , </t>
  </si>
  <si>
    <t>GEM/2023/B/3369006</t>
  </si>
  <si>
    <t>https://bidplus.gem.gov.in/showbidDocument/4682695</t>
  </si>
  <si>
    <t>ps toner , ps machine</t>
  </si>
  <si>
    <t>GEM/2023/B/3050291</t>
  </si>
  <si>
    <t>funds organisation</t>
  </si>
  <si>
    <t>https://bidplus.gem.gov.in/showbidDocument/4338402</t>
  </si>
  <si>
    <t>ps/et/13/2022-23</t>
  </si>
  <si>
    <t>2022_SOLAP_848493_1</t>
  </si>
  <si>
    <t>https://mahatenders.gov.in/nicgep/app?component=%24DirectLink&amp;page=FrontEndViewTender&amp;service=direct&amp;sp=Supg%2B6V394Wgi0vP5EZldVg%3D%3D</t>
  </si>
  <si>
    <t xml:space="preserve">ps3 gamining joystick  ps3 game cd  dettol handwash  carom coin  3 d puzzle cube game toy  buildings blocks 60 pcs  bullect block 300 pcs  hammer bell  small folding table for kids  wooden tangram 7 pcs puzzle  abacus multicolour wooden educational toy  heat pillar rod  heat pillar wire  heat pillar switch , </t>
  </si>
  <si>
    <t>GEM/2023/B/3072678</t>
  </si>
  <si>
    <t>https://bidplus.gem.gov.in/showbidDocument/4362382</t>
  </si>
  <si>
    <t xml:space="preserve">ps5 , </t>
  </si>
  <si>
    <t>GEM/2023/B/3261521</t>
  </si>
  <si>
    <t>https://bidplus.gem.gov.in/showbidDocument/4565268</t>
  </si>
  <si>
    <t>ps5 standard standalone , standalone</t>
  </si>
  <si>
    <t>GEM/2023/B/3247459</t>
  </si>
  <si>
    <t>https://bidplus.gem.gov.in/showbidDocument/4550027</t>
  </si>
  <si>
    <t>psa  cea  b-hcg  ca-125  afp  cfra21.1  cd 5  cd 19  cd 10  s 100  sma , laboratory reagent</t>
  </si>
  <si>
    <t>GEM/2023/B/3098058</t>
  </si>
  <si>
    <t>https://bidplus.gem.gov.in/showbidDocument/4389522</t>
  </si>
  <si>
    <t xml:space="preserve">psa  cea  b-hcg  ca-125  afp  cfra21.1 , </t>
  </si>
  <si>
    <t>GEM/2023/B/3206618</t>
  </si>
  <si>
    <t>https://bidplus.gem.gov.in/showbidDocument/4506154</t>
  </si>
  <si>
    <t xml:space="preserve">psa  cea  b-hcg  ds dna  afp  ana blot  cfra21.1 , </t>
  </si>
  <si>
    <t>GEM/2023/B/3366816</t>
  </si>
  <si>
    <t>https://bidplus.gem.gov.in/showbidDocument/4680369</t>
  </si>
  <si>
    <t xml:space="preserve">psa based high purity nitrogen generation plant , </t>
  </si>
  <si>
    <t>GEM/2023/B/3393493</t>
  </si>
  <si>
    <t>https://bidplus.gem.gov.in/showbidDocument/4709296</t>
  </si>
  <si>
    <t>psa feed compressor aftercooler (q3)  ethylene flare superheater (q3),</t>
  </si>
  <si>
    <t>GEM/2022/B/2888102</t>
  </si>
  <si>
    <t>https://bidplus.gem.gov.in/showbidDocument/4164870</t>
  </si>
  <si>
    <t xml:space="preserve">psa oxygen generator (q2) , </t>
  </si>
  <si>
    <t>GEM/2023/B/3070371</t>
  </si>
  <si>
    <t>https://bidplus.gem.gov.in/showbidDocument/4359922</t>
  </si>
  <si>
    <t>GEM/2023/B/3024516</t>
  </si>
  <si>
    <t>https://bidplus.gem.gov.in/showbidDocument/4310802</t>
  </si>
  <si>
    <t>GEM/2023/B/2992750</t>
  </si>
  <si>
    <t>https://bidplus.gem.gov.in/showbidDocument/4276786</t>
  </si>
  <si>
    <t>psc cement , acc cement psc</t>
  </si>
  <si>
    <t>GEM/2023/B/3366694</t>
  </si>
  <si>
    <t>https://bidplus.gem.gov.in/showbidDocument/4680238</t>
  </si>
  <si>
    <t xml:space="preserve">psc sleeper , </t>
  </si>
  <si>
    <t>GEM/2023/B/3297518</t>
  </si>
  <si>
    <t>https://bidplus.gem.gov.in/showbidDocument/4604558</t>
  </si>
  <si>
    <t xml:space="preserve">psc sleeper turnout set dwg: rdso-t-4865 (q3) , </t>
  </si>
  <si>
    <t>GEM/2023/B/3399042</t>
  </si>
  <si>
    <t>https://bidplus.gem.gov.in/showbidDocument/4715321</t>
  </si>
  <si>
    <t>psc sleepers</t>
  </si>
  <si>
    <t>GEM/2022/B/2697758</t>
  </si>
  <si>
    <t>https://bidplus.gem.gov.in/showbidDocument/3961379</t>
  </si>
  <si>
    <t>pscad software</t>
  </si>
  <si>
    <t>GEM/2022/B/2714419</t>
  </si>
  <si>
    <t>https://bidplus.gem.gov.in/showbidDocument/3979082</t>
  </si>
  <si>
    <t>pscad v5.0.1 professional base license for academic use- 1seat,</t>
  </si>
  <si>
    <t>GEM/2023/B/2979422</t>
  </si>
  <si>
    <t>https://bidplus.gem.gov.in/showbidDocument/4262516</t>
  </si>
  <si>
    <t xml:space="preserve">pseudo scent kit for dog training-cadaver tnt/tetryl etn/petn and untagged rdx (q3) , </t>
  </si>
  <si>
    <t>GEM/2023/B/3192211</t>
  </si>
  <si>
    <t>https://bidplus.gem.gov.in/showbidDocument/4490538</t>
  </si>
  <si>
    <t>pseudomonas  matarhizium , pseudomonas</t>
  </si>
  <si>
    <t>GEM/2023/B/3125603</t>
  </si>
  <si>
    <t>https://bidplus.gem.gov.in/showbidDocument/4419034</t>
  </si>
  <si>
    <t>pseudoscent kit nitroglycerin (q3),</t>
  </si>
  <si>
    <t>GEM/2022/B/2915473</t>
  </si>
  <si>
    <t>https://bidplus.gem.gov.in/showbidDocument/4193993</t>
  </si>
  <si>
    <t>psg analog signal generator (250 khz– 20 ghz) (q3),</t>
  </si>
  <si>
    <t>GEM/2023/B/2948845</t>
  </si>
  <si>
    <t>https://bidplus.gem.gov.in/showbidDocument/4229675</t>
  </si>
  <si>
    <t>psilotum  isoetes  ophioglossum  osmunda  dryopteris  salvinia  azolla  cycas corralloid root  caytonia  glossopteris  pentoxylon  cycadeoidia  williamsonia  zamia  ginkgo biloba  cordaites  juniperus  cedrus  cupressus  araucaria  ephedra  welwetschia  gnetum  cycas  ginkgo  taxus  chart meiosis cell division all stage  chart mitosis cell division all stages  shoot apical meristem sam of coleus  monosporic embryo sac  bisporic embryo sac  tetra sporic embryo sac  fossil lagenopteris  funaria with capsule  class work material citrus canker  class work material amphioxus  class work material pila globosa  class work material worker honey bee  bone skull of scoliodon  bone vertebral column of scoliodon  bone pectoral girdle and fins of scoliodon  bone pelvic girdle and fins of scoliodon  chart freshwater edible fish chart  model 3d rna and dna anatomical models  model fate map model of frog all early development stages  model extra embryonic membrane fate map model  slide all early development stages of chick  slide all early development stages of frog  slide all meiosis stages in grasshoper testes  slide polytene chromosome  slide velum and wheel organ of amphioxus  all histological slides of endocrine glands  museum specimens cestum veneris  museum specimens tubifex sp  museum specimens planaria  museum specimens pheretima sp  museum specimens glycera sp  museum specimens isoptera sp  museum specimens lepisma sp  museum specimens succulina  museum specimens loligo sp  museum specimens unio sp  museum specimens pila sp  museum specimens cucumaria sp  museum specimens antedon sp  museum specimens balanoglossus sp  museum specimens amphioxus or lancelet  museum specimens peteromyzon lamprey  museum specimens myxine hag fish  museum specimens torpedo sp electric ray  museum specimens trygon sp sting ray  museum specimens scolidon sp dog fish  museum specimens pristis sp saw fish  museum specimens exocoetus sp flying fish  museum specimens hippocampus sp sea horse  museum specimens pterophyllum sp angle fish  museum specimens salamandra sp salamander  museum specimens ichthyopis sp limbless amphibian , lab glassware plasticware and other items</t>
  </si>
  <si>
    <t>GEM/2023/B/3108803</t>
  </si>
  <si>
    <t>https://bidplus.gem.gov.in/showbidDocument/4400900</t>
  </si>
  <si>
    <t>psm/ffc/et/45/2022-23</t>
  </si>
  <si>
    <t>2022_SOLAP_847860_1</t>
  </si>
  <si>
    <t>https://mahatenders.gov.in/nicgep/app?component=%24DirectLink&amp;page=FrontEndViewTender&amp;service=direct&amp;sp=SnYyYah8K038QXpE0UVt%2F1Q%3D%3D</t>
  </si>
  <si>
    <t>psm/ffc/et/46/2022-23</t>
  </si>
  <si>
    <t>2022_SOLAP_849096_1</t>
  </si>
  <si>
    <t>https://mahatenders.gov.in/nicgep/app?component=%24DirectLink&amp;page=FrontEndViewTender&amp;service=direct&amp;sp=SQmKzm5YE49gp6oWxPv3gDw%3D%3D</t>
  </si>
  <si>
    <t xml:space="preserve">psma-617. tfa as per specification enclosed. (q3) , </t>
  </si>
  <si>
    <t>GEM/2023/B/3276981</t>
  </si>
  <si>
    <t>https://bidplus.gem.gov.in/showbidDocument/4581879</t>
  </si>
  <si>
    <t>psp intraoral digital dental imaging system , intraoral psp scanner with imaging plates</t>
  </si>
  <si>
    <t>GEM/2023/B/3107050</t>
  </si>
  <si>
    <t>https://bidplus.gem.gov.in/showbidDocument/4399033</t>
  </si>
  <si>
    <t xml:space="preserve">psp sheet (q3) , </t>
  </si>
  <si>
    <t>GEM/2023/B/3379024</t>
  </si>
  <si>
    <t>https://bidplus.gem.gov.in/showbidDocument/4693533</t>
  </si>
  <si>
    <t xml:space="preserve">psp sheets 10ft x 2ft x 6 m (q3) , </t>
  </si>
  <si>
    <t>GEM/2023/B/3073732</t>
  </si>
  <si>
    <t>https://bidplus.gem.gov.in/showbidDocument/4363499</t>
  </si>
  <si>
    <t xml:space="preserve">psp sheets 10ftx2ftx6m (q3) , </t>
  </si>
  <si>
    <t>GEM/2023/B/3023911</t>
  </si>
  <si>
    <t>https://bidplus.gem.gov.in/showbidDocument/4310136</t>
  </si>
  <si>
    <t xml:space="preserve">psse software (q3) , </t>
  </si>
  <si>
    <t>GEM/2023/B/3292665</t>
  </si>
  <si>
    <t>https://bidplus.gem.gov.in/showbidDocument/4599223</t>
  </si>
  <si>
    <t>pstk  aww</t>
  </si>
  <si>
    <t>GEM/2022/B/2711236</t>
  </si>
  <si>
    <t>https://bidplus.gem.gov.in/showbidDocument/3975596</t>
  </si>
  <si>
    <t>pstk  aww,uniform cloth</t>
  </si>
  <si>
    <t>GEM/2022/B/2926361</t>
  </si>
  <si>
    <t>https://bidplus.gem.gov.in/showbidDocument/4205585</t>
  </si>
  <si>
    <t>pstn training device  chairs for classroom  audio training aid  almirah  a4 size paper  file cover with logo  white file cover with logo ,</t>
  </si>
  <si>
    <t>GEM/2023/B/3230808</t>
  </si>
  <si>
    <t>https://bidplus.gem.gov.in/showbidDocument/4532067</t>
  </si>
  <si>
    <t>psu 330 signal external part no 3nss004713 01 make zollner  cable lmp stock output first part no 3nss004204 0019 make zollner  board lmp lamp board part no 3nss001016 01 make zollner  fsw field switch part no 3nss011662 02 make zollner  psvdu part no 3031744g01 make zollner  board mot1 point motor board part no 3nss001017 01 make zollner  cable mot 3 phase part no 3nss004212 0019 make zollner  board ccme oc processor board part no 3nss001014 02 make zollner  psu 321 for point machine part no 3nss004712 02 make zollner  board com5 ccu concentrator part no 3nss001018 05 make zollner  board src relay interface board part no 3nss001399 01 make zollner  ocs sub rack part no 3nss001503 01 make zollner  cable oct next sub rack part no 3nss002775 0010 make zollner  cable src part no 3nss004206 0019 make zollner  psu 74 24v 2 sub rack part no 3nss009811 01 make zollner</t>
  </si>
  <si>
    <t>GEM/2022/B/2828432</t>
  </si>
  <si>
    <t>https://bidplus.gem.gov.in/showbidDocument/4101299</t>
  </si>
  <si>
    <t>psu 5.3v for samsung gate specifications as per annexure c  psu 12.5v for samsung gate specifications as per annexure c  psu 24v for samsung gate specifications as per annexure c , procurement of power supply units</t>
  </si>
  <si>
    <t>GEM/2023/B/3405356</t>
  </si>
  <si>
    <t>https://bidplus.gem.gov.in/showbidDocument/4722158</t>
  </si>
  <si>
    <t xml:space="preserve">psu card accord  metric slt 32  metric dkp 16 , </t>
  </si>
  <si>
    <t>GEM/2023/B/3021844</t>
  </si>
  <si>
    <t>https://bidplus.gem.gov.in/showbidDocument/4307909</t>
  </si>
  <si>
    <t>psu card for exchange 128 lines</t>
  </si>
  <si>
    <t>GEM/2022/B/2838726</t>
  </si>
  <si>
    <t>https://bidplus.gem.gov.in/showbidDocument/4112218</t>
  </si>
  <si>
    <t>psu card for matrix exch , psu card</t>
  </si>
  <si>
    <t>GEM/2023/B/3022682</t>
  </si>
  <si>
    <t>https://bidplus.gem.gov.in/showbidDocument/4308794</t>
  </si>
  <si>
    <t>psu card of matrix exch,procurement of spares parts for psu card</t>
  </si>
  <si>
    <t>GEM/2022/B/2909645</t>
  </si>
  <si>
    <t>https://bidplus.gem.gov.in/showbidDocument/4187744</t>
  </si>
  <si>
    <t>GEM/2022/B/2903037</t>
  </si>
  <si>
    <t>https://bidplus.gem.gov.in/showbidDocument/4187123</t>
  </si>
  <si>
    <t xml:space="preserve">psu condenser (q3) , </t>
  </si>
  <si>
    <t>GEM/2023/B/3410748</t>
  </si>
  <si>
    <t>https://bidplus.gem.gov.in/showbidDocument/4727990</t>
  </si>
  <si>
    <t>psv as per item 10 of bom and technical specs  psv as per item 20 of bom and technical specs  psv as per item 30 of bom and technical specs  psv as per item 40 of bom and technical specs  psv as per item 50 of bom and technical specs , supply of psv</t>
  </si>
  <si>
    <t>GEM/2023/B/3317389</t>
  </si>
  <si>
    <t>https://bidplus.gem.gov.in/showbidDocument/4626681</t>
  </si>
  <si>
    <t>psval lt piston valve,</t>
  </si>
  <si>
    <t>GEM/2022/B/2901724</t>
  </si>
  <si>
    <t>https://bidplus.gem.gov.in/showbidDocument/4179267</t>
  </si>
  <si>
    <t>GEM/2022/B/2901671</t>
  </si>
  <si>
    <t>https://bidplus.gem.gov.in/showbidDocument/4179206</t>
  </si>
  <si>
    <t>psychiatric nursing  textbook of mental health nursing and psychiatric nursing for bsc students as per the syllabus of inc  debrs mental health psychiatric nursing inc based syllabus for m.sc. 1st and 2nd year  a text book of mental health and psychiatric nursing by r.k gupta for gnm  blacks medicalb surgical nursing sae  medical surgical nursing  lewiss medical surgical nursing assessmentand management of clinical problems fourth s.a 2vols  textbook of nursing foundation as per inc new syllabus  a practical guide to surgical instruments x-rays and operative interventions  synopsis of medical instruments and procedures  handbook of instruments 1e  introduction to surgical instruments and procedures for undergraduates  tortoras principles of anatomy and physiology textbook and study guide global edition  bd chaurasias applied anatomy and physiology for bsc nursing based on inc syllabus 2021-22  applied sociology for nurses  applied sociology for b.sc. nursing students semester-i as per the new inc syllabus  essentials of sociology for bsc nursing students  textbook of sociology for nurses as per inc syllabus  a text book of sociology exclusively designed for b.sc student  midwifery and obestetrics nursing  a comprehensive textbook of midwifery and gynecological nursing  pathology and genetics for nurses  textbook of pathology and genetics for bsc nursing students  textbook of pathology and genetics for nurses  textbook of pharmacology for bsc nursing students 2ed pb 2022  textbook of pharmacology pathology and genetics for nurses ii  textbook of pharmacology and pathology for nurses i  pharmacological classification of drugs with doses and preparations  essentials of medical pharmacology  essentials of pharmacology for nurses  pharmacology for nurses  jaypees nursing drug book 2022-2023  a comprehensive text book on nursing management  principles and practice of nursing management and administration for bsc and msc nursing  management of nursing services and education  essentials of nursing management in service and education  textbook of nursing management and leadership for bsc nursing students vi semester pb 2022  textbook of management of nursing service and education for bsc nursing as per the kush syllabus pb  comprehensive textbook of nursing education  textbook of nursing education  nursing research and statistics  textbook of nursing research statistics for bsc nursing students  basics in nursing research and biostatistics  career english for nurses  radical english for nurses  english for nurses  remedial study of english for b.sc nursing  computer for nurses  nursing arts procedure vol 2 hindi  nursing arts procedures vol 1 hindi  fundamentals of nursing clinical procedure manual  first aid for nurses  comprehensive guide for nursing competitive exams  key to success staff nurses recruitment exam , nursing books</t>
  </si>
  <si>
    <t>GEM/2023/B/3201049</t>
  </si>
  <si>
    <t>https://bidplus.gem.gov.in/showbidDocument/4500203</t>
  </si>
  <si>
    <t>psychological , outsourcing of psychological counselor</t>
  </si>
  <si>
    <t>GEM/2023/B/3323542</t>
  </si>
  <si>
    <t>https://bidplus.gem.gov.in/showbidDocument/4633392</t>
  </si>
  <si>
    <t>psychological test materials (q3)</t>
  </si>
  <si>
    <t>GEM/2022/B/2800060</t>
  </si>
  <si>
    <t>https://bidplus.gem.gov.in/showbidDocument/4070726</t>
  </si>
  <si>
    <t xml:space="preserve">psychological tools and printed books  music system , </t>
  </si>
  <si>
    <t>GEM/2023/B/3223898</t>
  </si>
  <si>
    <t>https://bidplus.gem.gov.in/showbidDocument/4524701</t>
  </si>
  <si>
    <t>psychology equipment , psychology equipment</t>
  </si>
  <si>
    <t>GEM/2023/B/3048941</t>
  </si>
  <si>
    <t>https://bidplus.gem.gov.in/showbidDocument/4336994</t>
  </si>
  <si>
    <t>psychrometers unventilated (dry and wet bulb hygrometer) - as per is 5725 (q4)</t>
  </si>
  <si>
    <t>GEM/2022/B/2744124</t>
  </si>
  <si>
    <t>https://bidplus.gem.gov.in/showbidDocument/4010917</t>
  </si>
  <si>
    <t>GEM/2022/B/2797018</t>
  </si>
  <si>
    <t>https://bidplus.gem.gov.in/showbidDocument/4067537</t>
  </si>
  <si>
    <t xml:space="preserve">psychrometers unventilated (dry and wet bulb hygrometer) - as per is 5725 (q4) , </t>
  </si>
  <si>
    <t>GEM/2023/B/3130702</t>
  </si>
  <si>
    <t>https://bidplus.gem.gov.in/showbidDocument/4424536</t>
  </si>
  <si>
    <t>GEM/2023/B/3203467</t>
  </si>
  <si>
    <t>https://bidplus.gem.gov.in/showbidDocument/4502759</t>
  </si>
  <si>
    <t>psychrometers unventilated (dry and wet bulb hygrometer) - as per is 5725 (q4),</t>
  </si>
  <si>
    <t>GEM/2022/B/2897064</t>
  </si>
  <si>
    <t>https://bidplus.gem.gov.in/showbidDocument/4174339</t>
  </si>
  <si>
    <t>GEM/2022/B/2906708</t>
  </si>
  <si>
    <t>https://bidplus.gem.gov.in/showbidDocument/4184518</t>
  </si>
  <si>
    <t>GEM/2022/B/2906344</t>
  </si>
  <si>
    <t>https://bidplus.gem.gov.in/showbidDocument/4184102</t>
  </si>
  <si>
    <t>GEM/2022/B/2907477</t>
  </si>
  <si>
    <t>https://bidplus.gem.gov.in/showbidDocument/4182380</t>
  </si>
  <si>
    <t>GEM/2022/B/2902916</t>
  </si>
  <si>
    <t>https://bidplus.gem.gov.in/showbidDocument/4184133</t>
  </si>
  <si>
    <t>pt  aptt kit  calcium chloride  anti sera a  anti sera b  anti sera d  uri strips protein and glucose  uri strips ketone and glucose  urine pregnancy test kit , blood coagulation analyzer</t>
  </si>
  <si>
    <t>GEM/2023/B/3170806</t>
  </si>
  <si>
    <t>https://bidplus.gem.gov.in/showbidDocument/4467506</t>
  </si>
  <si>
    <t>pt 201 needle bar frame sz21-3  pressure foot pt 384,needle bar and pressure foot</t>
  </si>
  <si>
    <t>GEM/2022/B/2929574</t>
  </si>
  <si>
    <t>https://bidplus.gem.gov.in/showbidDocument/4209049</t>
  </si>
  <si>
    <t>pt 283 bobbin sz-21-3  bobbin part no.80  pt.no.3-81 l bobbin case  pt.no.3-80l bobbin large  pt 544745 bobbin case 191 d  pt.no.so-7425-001 for lt2-b 842-b  bobbin winder for computerized  bobbin winder for golden wheel,bobbin parts for industrials sewing machine</t>
  </si>
  <si>
    <t>GEM/2023/B/2951548</t>
  </si>
  <si>
    <t>https://bidplus.gem.gov.in/showbidDocument/4232562</t>
  </si>
  <si>
    <t xml:space="preserve">pt clamp to drg 44763350000 rev-01 item 01 and to st-625165 (q3) , </t>
  </si>
  <si>
    <t>GEM/2023/B/3262058</t>
  </si>
  <si>
    <t>https://bidplus.gem.gov.in/showbidDocument/4565834</t>
  </si>
  <si>
    <t>GEM/2023/B/3306389</t>
  </si>
  <si>
    <t>https://bidplus.gem.gov.in/showbidDocument/4614494</t>
  </si>
  <si>
    <t>pt display vest  pt display lower  waist belt blue  waist belt red  wrist band  warm up t shirt for display  practice shorts for display  butter paper for adieu  gi wire for fire ring  glittering paper for adieu  frill  high horse landing mat frill  frill band blue  kit bag length 4 ft width 2 ft depth 1point 5ft</t>
  </si>
  <si>
    <t>GEM/2022/B/2676183</t>
  </si>
  <si>
    <t>https://bidplus.gem.gov.in/showbidDocument/3938129</t>
  </si>
  <si>
    <t>pt dress</t>
  </si>
  <si>
    <t>GEM/2022/B/2734517</t>
  </si>
  <si>
    <t>https://bidplus.gem.gov.in/showbidDocument/4000521</t>
  </si>
  <si>
    <t>GEM/2022/B/2734530</t>
  </si>
  <si>
    <t>https://bidplus.gem.gov.in/showbidDocument/4000536</t>
  </si>
  <si>
    <t>pt drum  dholak  majira  mic with speaker  yoga mat  jhunjhuna  pt lezim  pt dumbal  skipping rope  badminton racket  badminton shuttlecock  carrom board  ludo  chess  stop watch  whistle , sports</t>
  </si>
  <si>
    <t>GEM/2023/B/3016889</t>
  </si>
  <si>
    <t>https://bidplus.gem.gov.in/showbidDocument/4302563</t>
  </si>
  <si>
    <t>pt drum  dolak  majhira  mic with speaker aahuja  yoga mat  jhunjhuna  pt dumble  dapli  ludo  chess  carrom board  whistle,school sports use items</t>
  </si>
  <si>
    <t>GEM/2023/B/2955054</t>
  </si>
  <si>
    <t>https://bidplus.gem.gov.in/showbidDocument/4236284</t>
  </si>
  <si>
    <t>pt drum  dolak  majhira  yoga mat  jhunjhuna  mic with speaker aahuja  dapli  weaght machine  ludo  chess  stop watch  pt whishle , sports</t>
  </si>
  <si>
    <t>GEM/2023/B/3005624</t>
  </si>
  <si>
    <t>https://bidplus.gem.gov.in/showbidDocument/4290566</t>
  </si>
  <si>
    <t>pt drum  dolak  majhira  yoga mat  mic with speaker aahuja  jhunjhuna  dapli  ludo  carrom  stop watch  pt whishle  weaght machine,school sports use items</t>
  </si>
  <si>
    <t>GEM/2023/B/2954786</t>
  </si>
  <si>
    <t>https://bidplus.gem.gov.in/showbidDocument/4235997</t>
  </si>
  <si>
    <t>pt drum  dolak  majira  mic with speaker  yoga mat  jhunjhuna  skipping rope  dapli  ludo  chess  stop watch  whistle , sports</t>
  </si>
  <si>
    <t>GEM/2023/B/2994517</t>
  </si>
  <si>
    <t>https://bidplus.gem.gov.in/showbidDocument/4278692</t>
  </si>
  <si>
    <t>pt drum  dolak  majira  mic with speaker  yoga mat  jhunjhuna  skipping rope  dapli  stop watch  whistle  dari  box big size  carrom,school sports use items</t>
  </si>
  <si>
    <t>GEM/2023/B/2954601</t>
  </si>
  <si>
    <t>https://bidplus.gem.gov.in/showbidDocument/4235805</t>
  </si>
  <si>
    <t>pt drum  dolak  majira  mic with speaker  yoga mat  junjhuna  dapli  ludo  carrom board  pt dumble  weight machine  cricket bat  cricket ball,school sports use items</t>
  </si>
  <si>
    <t>GEM/2023/B/2944786</t>
  </si>
  <si>
    <t>https://bidplus.gem.gov.in/showbidDocument/4225368</t>
  </si>
  <si>
    <t>pt drum  dolak  majira  yoga mat  jhunjhuna  dapli  weight machine  ludo  chess  stop watch  pt whistle  mic with speaker,sports</t>
  </si>
  <si>
    <t>GEM/2023/B/2945753</t>
  </si>
  <si>
    <t>https://bidplus.gem.gov.in/showbidDocument/4226385</t>
  </si>
  <si>
    <t>pt drum  majhira  jhunjhuna  yoga mat  mic with speaker  weight machine  ludo  chess  pt whishle  stop watch , sport</t>
  </si>
  <si>
    <t>GEM/2023/B/2994154</t>
  </si>
  <si>
    <t>https://bidplus.gem.gov.in/showbidDocument/4278312</t>
  </si>
  <si>
    <t>pt drum  majhira  jhunjhuna  yoga mat  mic with speaker  weight machine  ludo  chess  pt whishle  stop watch,sports</t>
  </si>
  <si>
    <t>GEM/2023/B/2945832</t>
  </si>
  <si>
    <t>https://bidplus.gem.gov.in/showbidDocument/4226468</t>
  </si>
  <si>
    <t>pt drum  yoga mat  majira  weight machine  mic with speaker aahuja  jhunjhuna  dapli  stop watch  ludo  whistle,sports</t>
  </si>
  <si>
    <t>GEM/2023/B/2950627</t>
  </si>
  <si>
    <t>https://bidplus.gem.gov.in/showbidDocument/4231567</t>
  </si>
  <si>
    <t>pt drum big  drum small  dolak  majira  jhunjhuna  dapli  lezim  mic with speaker  yoga mat  volleyball net  whistle  stop watch  shuttle cock , sports</t>
  </si>
  <si>
    <t>GEM/2023/B/3011970</t>
  </si>
  <si>
    <t>https://bidplus.gem.gov.in/showbidDocument/4297319</t>
  </si>
  <si>
    <t xml:space="preserve">pt fuse f 6.6kv 7.2 kv 3.15a with part number mlptfs102  lt fuse base 20 a with part number mlpltsb105  pt epoxy 6.6kv 3p 500va w lmb 110 220v with part number mlpt110  lamp red 110 v ac with part number mlpboskr120  lamp yellow 110 v ac with part number mlpbosky121  vacuum contactor coil hold on with part number mlpvachc118  vacuum contactor coil closing with part number mlpvaccc119  ct 100 5 5 va f amtr ring type with part number mlpct137  push button actuator with 1 no with part number mlpbanc168  push button actuator with 1 nc with part number mlpbano169  yellow push button with part number mlpbov171  red push button with part number mlpbov172  green push button with part number mlpbov173  bridge rectifier 10 amp 110 v ac to dc with part number mlpbrd157  power contactor 11 kw 20 amp with part number mlpc166  power contactor 70 kw 80 amp with part number mlpc167  relay earth leakage cbt 2.5 110v with part number mlpcbt149  vacuum bottle 800 amp with part number mluvb208  auxiliary transformer prim 110 220v with part number mlpat209 , </t>
  </si>
  <si>
    <t>GEM/2023/B/3224195</t>
  </si>
  <si>
    <t>https://bidplus.gem.gov.in/showbidDocument/4525018</t>
  </si>
  <si>
    <t>pt jute mat  jute mat  case collector insas rifle  stop watch</t>
  </si>
  <si>
    <t>GEM/2022/B/2729278</t>
  </si>
  <si>
    <t>https://bidplus.gem.gov.in/showbidDocument/3994901</t>
  </si>
  <si>
    <t>pt jute mat 50 mtr roll  red ornate chair  4 x 3 feet white board  white board stand  bamboo , coir mat</t>
  </si>
  <si>
    <t>GEM/2023/B/3191732</t>
  </si>
  <si>
    <t>https://bidplus.gem.gov.in/showbidDocument/4490003</t>
  </si>
  <si>
    <t>pt jute mat 50 mtr roll  red ornate chair  4 x 3 feet white board  white board stand  bamboo , pt jute mat</t>
  </si>
  <si>
    <t>GEM/2023/B/3132262</t>
  </si>
  <si>
    <t>https://bidplus.gem.gov.in/showbidDocument/4426191</t>
  </si>
  <si>
    <t xml:space="preserve">pt jute mat brown colour , </t>
  </si>
  <si>
    <t>GEM/2023/B/3222311</t>
  </si>
  <si>
    <t>https://bidplus.gem.gov.in/showbidDocument/4522958</t>
  </si>
  <si>
    <t>GEM/2023/B/3162478</t>
  </si>
  <si>
    <t>https://bidplus.gem.gov.in/showbidDocument/4458594</t>
  </si>
  <si>
    <t xml:space="preserve">pt jute mate  volting horse  spring board  paint red colour  nails  black nails  beading , </t>
  </si>
  <si>
    <t>GEM/2023/B/3215797</t>
  </si>
  <si>
    <t>https://bidplus.gem.gov.in/showbidDocument/4515974</t>
  </si>
  <si>
    <t>pt kit</t>
  </si>
  <si>
    <t>GEM/2022/B/2808603</t>
  </si>
  <si>
    <t>https://bidplus.gem.gov.in/showbidDocument/4079844</t>
  </si>
  <si>
    <t xml:space="preserve">pt mat  abs crunch stool  white board 3x4  ohp marker permanent  talc paper roll , </t>
  </si>
  <si>
    <t>GEM/2023/B/3190492</t>
  </si>
  <si>
    <t>https://bidplus.gem.gov.in/showbidDocument/4488630</t>
  </si>
  <si>
    <t xml:space="preserve">pt mat  sliding door for shelve , </t>
  </si>
  <si>
    <t>GEM/2023/B/3214786</t>
  </si>
  <si>
    <t>https://bidplus.gem.gov.in/showbidDocument/4514910</t>
  </si>
  <si>
    <t xml:space="preserve">pt mat , </t>
  </si>
  <si>
    <t>GEM/2023/B/3213649</t>
  </si>
  <si>
    <t>https://bidplus.gem.gov.in/showbidDocument/4513681</t>
  </si>
  <si>
    <t>pt mat , pt mat</t>
  </si>
  <si>
    <t>GEM/2023/B/3017136</t>
  </si>
  <si>
    <t>https://bidplus.gem.gov.in/showbidDocument/4302830</t>
  </si>
  <si>
    <t>pt mat _50 mtr  yoga mat,</t>
  </si>
  <si>
    <t>GEM/2022/B/2901140</t>
  </si>
  <si>
    <t>https://bidplus.gem.gov.in/showbidDocument/4178642</t>
  </si>
  <si>
    <t>pt mat 50mtr  yoga mat,qd fund</t>
  </si>
  <si>
    <t>GEM/2023/B/2946588</t>
  </si>
  <si>
    <t>https://bidplus.gem.gov.in/showbidDocument/4227280</t>
  </si>
  <si>
    <t xml:space="preserve">pt mat jute  rope pure jute , </t>
  </si>
  <si>
    <t>GEM/2023/B/3227781</t>
  </si>
  <si>
    <t>https://bidplus.gem.gov.in/showbidDocument/4528798</t>
  </si>
  <si>
    <t>pt mat jute size 5 ft x 50 mtr long , pt mat</t>
  </si>
  <si>
    <t>GEM/2023/B/2984227</t>
  </si>
  <si>
    <t>https://bidplus.gem.gov.in/showbidDocument/4267671</t>
  </si>
  <si>
    <t>pt mat jute,</t>
  </si>
  <si>
    <t>GEM/2023/B/2962879</t>
  </si>
  <si>
    <t>https://bidplus.gem.gov.in/showbidDocument/4244812</t>
  </si>
  <si>
    <t>GEM/2022/B/2863665</t>
  </si>
  <si>
    <t>https://bidplus.gem.gov.in/showbidDocument/4138829</t>
  </si>
  <si>
    <t>GEM/2022/B/2833858</t>
  </si>
  <si>
    <t>https://bidplus.gem.gov.in/showbidDocument/4107092</t>
  </si>
  <si>
    <t>pt mat pt mat 3 ft x 50 mtr</t>
  </si>
  <si>
    <t>GEM/2022/B/2843412</t>
  </si>
  <si>
    <t>https://bidplus.gem.gov.in/showbidDocument/4117313</t>
  </si>
  <si>
    <t>pt no c836b4006000 s740312300r torque hub assy  pt no 00353264 filter cartridge  pt no 00353272 safety filter cartridge  pt no 0449002000 0603203000 v belt ax51 rawedge cog lp 1341 hilton in pair  pt no 0653101000 raw edged cogged belt ax 44lp 1156  pt no 0604791000 0604790000 b t unit assy with actuator  pt no 0602513000 ball bearing 25x52x15 6205z c3  pt no 0608505000 ball bearing 25x62x17 6305z c3  pt no 369411 s3636941100 hyd hose  ptt no 312584 s3631258400 hyd hose  pt no 3110190 shc3110190r hyd hose  pt no 26254804 drive pinion 10 teeth lucas , tvrr hd 85 escort</t>
  </si>
  <si>
    <t>GEM/2023/B/3034353</t>
  </si>
  <si>
    <t>https://bidplus.gem.gov.in/showbidDocument/4321346</t>
  </si>
  <si>
    <t>pt no.12481 feed dog  pressure foot of zig zg  pt.no.384 pressure foot  timing belt  thread take up  rotary take up,spare parts of industrial sewing machine</t>
  </si>
  <si>
    <t>GEM/2023/B/2967566</t>
  </si>
  <si>
    <t>https://bidplus.gem.gov.in/showbidDocument/4249884</t>
  </si>
  <si>
    <t>pt pump test stand,pressure timing pump test stand</t>
  </si>
  <si>
    <t>GEM/2022/B/2931747</t>
  </si>
  <si>
    <t>https://bidplus.gem.gov.in/showbidDocument/4211337</t>
  </si>
  <si>
    <t>pt screw  rivit aluminium  plate ms  ms l angle , procurement of hull items</t>
  </si>
  <si>
    <t>GEM/2023/B/3352319</t>
  </si>
  <si>
    <t>https://bidplus.gem.gov.in/showbidDocument/4664586</t>
  </si>
  <si>
    <t xml:space="preserve">pt shoes (sport footwear) ind/tc/4968 (q3) , </t>
  </si>
  <si>
    <t>GEM/2023/B/3306436</t>
  </si>
  <si>
    <t>https://bidplus.gem.gov.in/showbidDocument/4614552</t>
  </si>
  <si>
    <t>pt shoes sports footwear size 7  pt shoes sports footwear size 8  pt shoes sports footwear size 9  bag kit universal mk2 , pt shoes</t>
  </si>
  <si>
    <t>GEM/2023/B/3130325</t>
  </si>
  <si>
    <t>https://bidplus.gem.gov.in/showbidDocument/4424140</t>
  </si>
  <si>
    <t xml:space="preserve">pt shoes sports footwear size 7  pt shoes sports footwear size 8  pt shoes sports footwear size 9  pt shoes sports footwear size 10 , </t>
  </si>
  <si>
    <t>GEM/2023/B/3003371</t>
  </si>
  <si>
    <t>https://bidplus.gem.gov.in/showbidDocument/4288181</t>
  </si>
  <si>
    <t>pt shoes sports footwear size-10  pt shoes sports footwear size-07  pt shoes sports footwear size-09  helmet combat fibre glass og , sports shoes</t>
  </si>
  <si>
    <t>GEM/2023/B/3001490</t>
  </si>
  <si>
    <t>https://bidplus.gem.gov.in/showbidDocument/4286185</t>
  </si>
  <si>
    <t>pt shoes sports shoes size 9</t>
  </si>
  <si>
    <t>GEM/2022/B/2842227</t>
  </si>
  <si>
    <t>https://bidplus.gem.gov.in/showbidDocument/4115996</t>
  </si>
  <si>
    <t>pt shoes sports size 9  pt shoes sports size 10</t>
  </si>
  <si>
    <t>GEM/2022/B/2758153</t>
  </si>
  <si>
    <t>https://bidplus.gem.gov.in/showbidDocument/4025829</t>
  </si>
  <si>
    <t>pt smart ex proof 0-250kg / cm2 (w96414905283) (q3)  dpt smart non ex proof 0-250kg / cm2 (w96414905356) (q3),</t>
  </si>
  <si>
    <t>GEM/2023/B/2961335</t>
  </si>
  <si>
    <t>https://bidplus.gem.gov.in/showbidDocument/4243098</t>
  </si>
  <si>
    <t xml:space="preserve">pt smart non ex proof (w96414905275) (q3) , </t>
  </si>
  <si>
    <t>GEM/2023/B/3362193</t>
  </si>
  <si>
    <t>https://bidplus.gem.gov.in/showbidDocument/4675406</t>
  </si>
  <si>
    <t xml:space="preserve">pt sports shoes size 7  pt sports shoes size 8  pt sports shoes size 9  pt sports shoes size 10  boot high ankle dvs 8l  boot high ankle dvs 9m  boot high ankle dvs 9l  boot high ankle dvs 10l  boot high ankle dvs 11m  combat tshirt medium  combat tshirt large  combat tshirt extra large  blanket barrack natural grey  blanket superior og  cap fs medium with indian army logo , </t>
  </si>
  <si>
    <t>GEM/2023/B/3255214</t>
  </si>
  <si>
    <t>https://bidplus.gem.gov.in/showbidDocument/4558392</t>
  </si>
  <si>
    <t>pt switch 5a isi  pt socket 6a 5 pin isi  pt socket 15a isi  pt switch 15a 6 pin isi  pt bell push 5a isi  call bell ding dong  electronic fan regulator switch type 1m 100w rotary step isi  electronic fan regulator socket type 2m 100w rotary step isi  fan regulator resistance type  fan capacitor 2.5 mfd isi  insulation tape 20mm isi  ball bearing 6201 for ceiling fan  ball bearing 6202 for ceiling fan  batten holder  5 star ac ceiling fan 1200mm sweep bldc type  pvc pipe 20mm dia isi  pvc elbow 20mm dia isi  pvc junction box 20mm dia 1 way  pvc clamp 20mm dia pin type  frls pvc insulated cu conductor 1.5 sqmm 90 mtr per coil  frls pvc insulated cu conductor 4 sqmm 90 mtr per coil</t>
  </si>
  <si>
    <t>GEM/2022/B/2745329</t>
  </si>
  <si>
    <t>https://bidplus.gem.gov.in/showbidDocument/4012173</t>
  </si>
  <si>
    <t>pt switch 5a isi  pt socket 6a 5 pin isi  pt socket 15a isi  pt switch 15a 6 pin isi  pvc switch board 1 way isi  pvc switch board 3 way isi  pvc switch board 4 way isi  pvc switch board 6 way isi  pvc switch board 8 way isi  frls pvc insulated cu conductor 1.5 sqmm 90 mtr per coil  frls pvc insulated cu conductor 2.5 sqmm 90 mtr per coil  frls pvc insulated cu conductor 4.0 sqmm 90 mtr per coil  weather proof twin core 6 sqmm pvc insulated aluminium cable 100 mtr coil isi 100 mtr per coil  electronic fan regulator switch type 1m 100w rotary step isi  electronic fan regulator socket type 2m 100w rotary step isi  fan capacitor 2.5mfd isi  insulation tape 20mm isi  isolator 40a dp  mcb c series 10a sp  mcb c series 16a sp  mcb c series 20a sp  mcb c series 16a spn  5 star ac ceiling fan 1200mm sweep bldc type  led batten luminaires with lamp type 20w led 6000k</t>
  </si>
  <si>
    <t>GEM/2022/B/2746552</t>
  </si>
  <si>
    <t>https://bidplus.gem.gov.in/showbidDocument/4013475</t>
  </si>
  <si>
    <t>pt uniform</t>
  </si>
  <si>
    <t>GEM/2022/B/2834748</t>
  </si>
  <si>
    <t>https://bidplus.gem.gov.in/showbidDocument/4108032</t>
  </si>
  <si>
    <t>GEM/2022/B/2711889</t>
  </si>
  <si>
    <t>https://bidplus.gem.gov.in/showbidDocument/3976299</t>
  </si>
  <si>
    <t>GEM/2022/B/2817137</t>
  </si>
  <si>
    <t>https://bidplus.gem.gov.in/showbidDocument/4089122</t>
  </si>
  <si>
    <t>GEM/2022/B/2807058</t>
  </si>
  <si>
    <t>https://bidplus.gem.gov.in/showbidDocument/4078194</t>
  </si>
  <si>
    <t xml:space="preserve">pt uniform ( sports shorts ) - defence (q2) , </t>
  </si>
  <si>
    <t>GEM/2023/B/3177126</t>
  </si>
  <si>
    <t>https://bidplus.gem.gov.in/showbidDocument/4474262</t>
  </si>
  <si>
    <t>GEM/2023/B/3132939</t>
  </si>
  <si>
    <t>https://bidplus.gem.gov.in/showbidDocument/4426904</t>
  </si>
  <si>
    <t>GEM/2023/B/3125518</t>
  </si>
  <si>
    <t>kudumbashree</t>
  </si>
  <si>
    <t>https://bidplus.gem.gov.in/showbidDocument/4418931</t>
  </si>
  <si>
    <t>GEM/2023/B/3378572</t>
  </si>
  <si>
    <t>https://bidplus.gem.gov.in/showbidDocument/4693015</t>
  </si>
  <si>
    <t>pt uniform ( t - shirt half sleeve ) - defence (q2)</t>
  </si>
  <si>
    <t>GEM/2022/B/2795984</t>
  </si>
  <si>
    <t>https://bidplus.gem.gov.in/showbidDocument/4066456</t>
  </si>
  <si>
    <t>GEM/2022/B/2712941</t>
  </si>
  <si>
    <t>https://bidplus.gem.gov.in/showbidDocument/3977458</t>
  </si>
  <si>
    <t xml:space="preserve">pt uniform ( t - shirt half sleeve ) - defence (q2) , </t>
  </si>
  <si>
    <t>GEM/2023/B/3254234</t>
  </si>
  <si>
    <t>https://bidplus.gem.gov.in/showbidDocument/4557333</t>
  </si>
  <si>
    <t>GEM/2023/B/3319646</t>
  </si>
  <si>
    <t>https://bidplus.gem.gov.in/showbidDocument/4629172</t>
  </si>
  <si>
    <t>pt uniform large</t>
  </si>
  <si>
    <t>GEM/2022/B/2711554</t>
  </si>
  <si>
    <t>https://bidplus.gem.gov.in/showbidDocument/3975934</t>
  </si>
  <si>
    <t>pt uniform shorts size small  pt uniform shorts size medium  pt uniform shorts size large , boq bid</t>
  </si>
  <si>
    <t>GEM/2023/B/3027972</t>
  </si>
  <si>
    <t>https://bidplus.gem.gov.in/showbidDocument/4314551</t>
  </si>
  <si>
    <t xml:space="preserve">pt uniform shorts size small  pt uniform t shirt size small , </t>
  </si>
  <si>
    <t>GEM/2023/B/3072808</t>
  </si>
  <si>
    <t>https://bidplus.gem.gov.in/showbidDocument/4362521</t>
  </si>
  <si>
    <t>pt uniform size med</t>
  </si>
  <si>
    <t>GEM/2022/B/2792271</t>
  </si>
  <si>
    <t>https://bidplus.gem.gov.in/showbidDocument/4062497</t>
  </si>
  <si>
    <t>pt uniform size small</t>
  </si>
  <si>
    <t>GEM/2022/B/2793105</t>
  </si>
  <si>
    <t>https://bidplus.gem.gov.in/showbidDocument/4063395</t>
  </si>
  <si>
    <t>pt uniform t shirt and shorts</t>
  </si>
  <si>
    <t>GEM/2022/B/2758401</t>
  </si>
  <si>
    <t>https://bidplus.gem.gov.in/showbidDocument/4026094</t>
  </si>
  <si>
    <t>pt uniform t shirt and shorts ex large with verified quality and proper dimensions,</t>
  </si>
  <si>
    <t>GEM/2023/B/2935156</t>
  </si>
  <si>
    <t>https://bidplus.gem.gov.in/showbidDocument/4215091</t>
  </si>
  <si>
    <t>GEM/2023/B/2932532</t>
  </si>
  <si>
    <t>https://bidplus.gem.gov.in/showbidDocument/4212205</t>
  </si>
  <si>
    <t>pt uniform t shirt and shorts s small  pt uniform t shirt and shorts s med  pt uniform t shirt and shorts s large  pt uniform t shirt and shorts s ex large , pt uniform t shirt and short defence</t>
  </si>
  <si>
    <t>GEM/2023/B/3024704</t>
  </si>
  <si>
    <t>https://bidplus.gem.gov.in/showbidDocument/4311006</t>
  </si>
  <si>
    <t>pt uniform t shirt and shorts size large  pt uniform t shirt and shorts size medium  pt shoes sports footwear size 9  pt shoes sports footwear size 8  blanket superior og , ordnance stores</t>
  </si>
  <si>
    <t>GEM/2023/B/3365445</t>
  </si>
  <si>
    <t>https://bidplus.gem.gov.in/showbidDocument/4678884</t>
  </si>
  <si>
    <t>pt uniform t-shirt size small  pt uniform t-shirt size medium  pt uniform t-shirt size large , boq bid</t>
  </si>
  <si>
    <t>GEM/2023/B/3027921</t>
  </si>
  <si>
    <t>https://bidplus.gem.gov.in/showbidDocument/4314495</t>
  </si>
  <si>
    <t>pt uniform,</t>
  </si>
  <si>
    <t>https://bidplus.gem.gov.in/showbidDocument/4184682</t>
  </si>
  <si>
    <t>GEM/2022/B/2907201</t>
  </si>
  <si>
    <t>https://bidplus.gem.gov.in/showbidDocument/4187986</t>
  </si>
  <si>
    <t>pt. no. e6100-1a (rotary) hook for golden wheel csu 4150 sl m/c (q3)</t>
  </si>
  <si>
    <t>GEM/2022/B/2728498</t>
  </si>
  <si>
    <t>https://bidplus.gem.gov.in/showbidDocument/3994086</t>
  </si>
  <si>
    <t xml:space="preserve">pt-100 trd signal to modbus tcp converter as per attached technical specification (q3) , </t>
  </si>
  <si>
    <t>GEM/2023/B/3014093</t>
  </si>
  <si>
    <t>https://bidplus.gem.gov.in/showbidDocument/4299581</t>
  </si>
  <si>
    <t>pt1107310017water pump assy  p21107300017lub oil pump assy  123304310014connecting rod bush  nkmain bearing rs-i pine type  nkcon rod brg top bottom rs-1 pine type  p21104010074fan assy  141101604056piston pin circlips set gor g11 , greaves engine</t>
  </si>
  <si>
    <t>GEM/2023/B/3013890</t>
  </si>
  <si>
    <t>https://bidplus.gem.gov.in/showbidDocument/4299373</t>
  </si>
  <si>
    <t>pt-427  pt-428  pt-429  pt-430</t>
  </si>
  <si>
    <t>GEM/2022/B/2795006</t>
  </si>
  <si>
    <t>https://bidplus.gem.gov.in/showbidDocument/4065411</t>
  </si>
  <si>
    <t>pt-427  pt-428  pt-429  pt-430 , procurement of diamond dressing roll</t>
  </si>
  <si>
    <t>GEM/2023/B/3017915</t>
  </si>
  <si>
    <t>https://bidplus.gem.gov.in/showbidDocument/4303654</t>
  </si>
  <si>
    <t>GEM/2023/B/3015438</t>
  </si>
  <si>
    <t>https://bidplus.gem.gov.in/showbidDocument/4301009</t>
  </si>
  <si>
    <t xml:space="preserve">ptal laboratory work  etcl laboratory work  mtcl laboratory work  laboratory table  laboratory wooden  file rack  aluminium section work  ups battery box , </t>
  </si>
  <si>
    <t>GEM/2023/B/3172928</t>
  </si>
  <si>
    <t>https://bidplus.gem.gov.in/showbidDocument/4469744</t>
  </si>
  <si>
    <t>ptc creo , ptc creo</t>
  </si>
  <si>
    <t>GEM/2023/B/3014639</t>
  </si>
  <si>
    <t>https://bidplus.gem.gov.in/showbidDocument/4300157</t>
  </si>
  <si>
    <t>ptc creo software ptc creo software</t>
  </si>
  <si>
    <t>GEM/2022/B/2844313</t>
  </si>
  <si>
    <t>https://bidplus.gem.gov.in/showbidDocument/4118300</t>
  </si>
  <si>
    <t>ptc room heater comforter make havells morphy richards and bajaj , boq items</t>
  </si>
  <si>
    <t>GEM/2023/B/3084524</t>
  </si>
  <si>
    <t>https://bidplus.gem.gov.in/showbidDocument/4374962</t>
  </si>
  <si>
    <t>ptca ballon dialation catheter-rapid exchange high pressure extended range entery profile 0.0015 inch for post dilation assorted sizes non complant  ptca ballon dialation catheter-rapid exchange assorted sizes semi complant  ptca ballon dialation catheter-rapid exchange high pressure extended range assorted sizes non complant  drug eluting ptca ballon catheter paclitaxel assorted sizes,non pac pa 1040 ccl dglp echs</t>
  </si>
  <si>
    <t>GEM/2023/B/2957059</t>
  </si>
  <si>
    <t>https://bidplus.gem.gov.in/showbidDocument/4238448</t>
  </si>
  <si>
    <t xml:space="preserve">ptca balloon dilatation catheter - rapid exchange high pressure (extended range) - assorted sizes (q3)  ptca balloon dilatation catheter - rapid exchange - assorted sizes (q3)  intra vascular lithotripsy (q3)  ultra high pressure plaque modification device with double layer balloon of 45 atm (q3)  cto balloon dilatation catheter 5f compatible (semi compliant) with 0.75mm balloon diameter upto 2m (q3)  semi complaint ballon ptca ballon catheter with hydrophillic coating with corrugated surface and low (q3) , </t>
  </si>
  <si>
    <t>GEM/2023/B/3091207</t>
  </si>
  <si>
    <t>https://bidplus.gem.gov.in/showbidDocument/4382219</t>
  </si>
  <si>
    <t xml:space="preserve">ptca balloons semi-compliant/ laser bonded tip highly flexible low profile in different sizes. (q3)  coronary drug eluting stents stainless steel/ co. cr/ pt. cr. - everolimus/ sirolimus/ zatarolimus i (q3)  ptca balloons non- compliant/ laser bonded tip highly flexible low profile in different sizes. (q3)  ptca balloon compliant/ laser bonded tip highly flexible low profile in different sizes. (q3) , </t>
  </si>
  <si>
    <t>GEM/2023/B/3402842</t>
  </si>
  <si>
    <t>https://bidplus.gem.gov.in/showbidDocument/4719454</t>
  </si>
  <si>
    <t xml:space="preserve">ptca guide catherer - judkins- assorted sizes (q3)  radiation protection drape for femoral angiography (q3)  radiation protection drape for radial angiography (q3)  guide wires terumo radiofocus angle tip 0.035 x 150 cms (q3) , </t>
  </si>
  <si>
    <t>GEM/2023/B/3090281</t>
  </si>
  <si>
    <t>https://bidplus.gem.gov.in/showbidDocument/4381243</t>
  </si>
  <si>
    <t xml:space="preserve">ptca guidewires (q3) , </t>
  </si>
  <si>
    <t>GEM/2023/B/3333748</t>
  </si>
  <si>
    <t>https://bidplus.gem.gov.in/showbidDocument/4644492</t>
  </si>
  <si>
    <t>ptca rapid exchange scoring balloon non complaint focused force with dual-wire system having crossi (q3)</t>
  </si>
  <si>
    <t>GEM/2022/B/2732352</t>
  </si>
  <si>
    <t>https://bidplus.gem.gov.in/showbidDocument/3998208</t>
  </si>
  <si>
    <t>ptcc  rbt</t>
  </si>
  <si>
    <t>GEM/2022/B/2812270</t>
  </si>
  <si>
    <t>https://bidplus.gem.gov.in/showbidDocument/4083770</t>
  </si>
  <si>
    <t>ptfe  xl etfe , ptfe and xl etfe wires and cables</t>
  </si>
  <si>
    <t>GEM/2023/B/3101650</t>
  </si>
  <si>
    <t>https://bidplus.gem.gov.in/showbidDocument/4393312</t>
  </si>
  <si>
    <t xml:space="preserve">ptfe (polytetrafluoroethylene) rods (q3) , </t>
  </si>
  <si>
    <t>GEM/2023/B/3364222</t>
  </si>
  <si>
    <t>https://bidplus.gem.gov.in/showbidDocument/4677587</t>
  </si>
  <si>
    <t xml:space="preserve">ptfe / graphite yarn reinforced with synthetic fibre gland rope (q3) , </t>
  </si>
  <si>
    <t>GEM/2023/B/3056968</t>
  </si>
  <si>
    <t>https://bidplus.gem.gov.in/showbidDocument/4345693</t>
  </si>
  <si>
    <t>GEM/2023/B/3256548</t>
  </si>
  <si>
    <t>https://bidplus.gem.gov.in/showbidDocument/4559777</t>
  </si>
  <si>
    <t>GEM/2023/B/3377595</t>
  </si>
  <si>
    <t>https://bidplus.gem.gov.in/showbidDocument/4691968</t>
  </si>
  <si>
    <t>GEM/2023/B/3328107</t>
  </si>
  <si>
    <t>https://bidplus.gem.gov.in/showbidDocument/4638415</t>
  </si>
  <si>
    <t>GEM/2023/B/3296610</t>
  </si>
  <si>
    <t>https://bidplus.gem.gov.in/showbidDocument/4603543</t>
  </si>
  <si>
    <t>ptfe back up ring keys  ptfe o rings  carbon filled ptfe rings , ptfe back up rings and o rings spx 2022 133</t>
  </si>
  <si>
    <t>GEM/2023/B/3181291</t>
  </si>
  <si>
    <t>https://bidplus.gem.gov.in/showbidDocument/4478717</t>
  </si>
  <si>
    <t>ptfe bush,ptfe bush for francis turbine</t>
  </si>
  <si>
    <t>GEM/2023/B/2962358</t>
  </si>
  <si>
    <t>https://bidplus.gem.gov.in/showbidDocument/4244249</t>
  </si>
  <si>
    <t xml:space="preserve">ptfe cable for thermo vacuum chamber (q3) , </t>
  </si>
  <si>
    <t>GEM/2023/B/3335660</t>
  </si>
  <si>
    <t>https://bidplus.gem.gov.in/showbidDocument/4646543</t>
  </si>
  <si>
    <t>ptfe cable for thermo vacuum chamber (q3),</t>
  </si>
  <si>
    <t>GEM/2022/B/2835321</t>
  </si>
  <si>
    <t>https://bidplus.gem.gov.in/showbidDocument/4108646</t>
  </si>
  <si>
    <t>ptfe coated bolts and nuts m8 25 25 ms bolt and nut ptfe coated  m24 170 54 ms bolt and nut ptfe coated</t>
  </si>
  <si>
    <t>GEM/2022/B/2853250</t>
  </si>
  <si>
    <t>https://bidplus.gem.gov.in/showbidDocument/4127811</t>
  </si>
  <si>
    <t>ptfe coated fabric sealing machine (q3)</t>
  </si>
  <si>
    <t>GEM/2022/B/2826129</t>
  </si>
  <si>
    <t>https://bidplus.gem.gov.in/showbidDocument/4098840</t>
  </si>
  <si>
    <t>ptfe corrugated hose with external ss304 wire braided  quick release coupling</t>
  </si>
  <si>
    <t>GEM/2022/B/2665569</t>
  </si>
  <si>
    <t>https://bidplus.gem.gov.in/showbidDocument/3926592</t>
  </si>
  <si>
    <t>ptfe extn cables udangudi l172919509108002-2p x 0.5sq mm ptfe inst cable - g- main  l172919509108003-4p x 0.5sq mm ptfe inst cable - g-main  l172919509108004-8p x 0.5sq mm ptfe inst cable - g-main  l172919509108005-4p x 0.5sq mm ptfe inst cable - f-main  l172919509108006-3c x 2.5sq mm ptfe control cable-main  l172919509108007-5c x 2.5sq mm ptfe control cable-main  l1729s9509104001-2p x 0.5sq mm ptfe inst cable - g- spare  l1729s9509104002-4p x 0.5sq mm ptfe inst cable - g- spare  l1729s9509104003-8p x 0.5sq mm ptfe inst cable - g- spare  l1729s9509104004-4p x 0.5sq mm ptfe inst cable - f- spare  l172919509109001-2p x 1.31sq mm ptfe extension cable-main  l1729s9509105001-2p x 1.31sq mm ptfe extension cable- spare</t>
  </si>
  <si>
    <t>GEM/2022/B/2845531</t>
  </si>
  <si>
    <t>https://bidplus.gem.gov.in/showbidDocument/4119616</t>
  </si>
  <si>
    <t>ptfe film strip 0.50x75 100mtrs equal sign to 8.100 kg , ptfe film strip</t>
  </si>
  <si>
    <t>GEM/2023/B/3269169</t>
  </si>
  <si>
    <t>https://bidplus.gem.gov.in/showbidDocument/4573454</t>
  </si>
  <si>
    <t>ptfe gasket for 10 inch flange 150  ptfe gasket for 3 inch flange 150  ptfe gasket for 2 inch flange 150  c276 stud m16 x 80 along with 2 nuts  c276 u bolt m12 with 4 nuts and 4 washers  c276 u bolt m10 with 4 nuts and 4 washers</t>
  </si>
  <si>
    <t>GEM/2022/B/2796273</t>
  </si>
  <si>
    <t>https://bidplus.gem.gov.in/showbidDocument/4066758</t>
  </si>
  <si>
    <t>ptfe gasket nb50 as per drawing 4-fw-000-01471 -- item no 01  ptfe gasket nb80 as per drawing 4-fw- 000-01471 -- item no 02  ptfe gasket nb250 as per drawing 4-fw-000-01471 -- item no 03  ptfe gasket nb125 as per drawing 4-fw-000-01471 -- item no 04  ptfe gasket nb150 as per drawing 4-fw-000-01471 -- item no 05  ptfe gasket nb200 as per drawing 4-fw- 000-01471 -- item no 06 ,ptfe gasket panki</t>
  </si>
  <si>
    <t>GEM/2023/B/3336414</t>
  </si>
  <si>
    <t>https://bidplus.gem.gov.in/showbidDocument/4647344</t>
  </si>
  <si>
    <t>ptfe gasket nb50 as per drawing 4-fw-000-01471 -- item no 01  ptfe gasket nb80 as per drawing 4-fw- 000-01471 -- item no 02  ptfe gasket nb250 as per drawing 4-fw-000-01471 -- item no 07  ptfe gasket nb125 as per drawing 4-fw-000-01471 -- item no 04  ptfe gasket nb150 as per drawing 4-fw-000-01471 -- item no 05  ptfe gasket nb200 as per drawing 4-fw- 000-01471 -- item no 06 , ptfe gasket for panki</t>
  </si>
  <si>
    <t>GEM/2023/B/3424576</t>
  </si>
  <si>
    <t>https://bidplus.gem.gov.in/showbidDocument/4742936</t>
  </si>
  <si>
    <t>ptfe gasket sheet  ptfe expanded self adhesive tape , ptfe gasket sheet and self adhesive ptfe tape</t>
  </si>
  <si>
    <t>GEM/2023/B/3005447</t>
  </si>
  <si>
    <t>https://bidplus.gem.gov.in/showbidDocument/4290383</t>
  </si>
  <si>
    <t>ptfe gland packing and asbestos gland rope for ahp lara-100214735 m0540513086  m0540513262  m0540513323  m0540513438  m0540513466  m0540503467  m0540513475  m0540503625  m0540151255  m0540151325  m0540151389  m0540151468  m0540151477 , ptfe gland packing and asbestos gland rope</t>
  </si>
  <si>
    <t>GEM/2023/B/3281546</t>
  </si>
  <si>
    <t>https://bidplus.gem.gov.in/showbidDocument/4586861</t>
  </si>
  <si>
    <t>ptfe graphite fibre packing 16mm sq , gland packing</t>
  </si>
  <si>
    <t>GEM/2023/B/3184803</t>
  </si>
  <si>
    <t>https://bidplus.gem.gov.in/showbidDocument/4482471</t>
  </si>
  <si>
    <t xml:space="preserve">ptfe impregnated asbetos gland 5/8 (16mm) sq (q3) , </t>
  </si>
  <si>
    <t>GEM/2023/B/3041432</t>
  </si>
  <si>
    <t>https://bidplus.gem.gov.in/showbidDocument/4328944</t>
  </si>
  <si>
    <t>ptfe insulated teflon wire of size 20-7-28 awg black in color  ptfe insulated teflon wire of size 20-7-28 awg red in color  ptfe insulated teflon wire of size 20-7-28 awg yellow in color  ptfe insulated teflon wire of size 20-7-28 awg blue in color  ptfe insulated teflon wire of size 20-7- 28 awg white in color  ptfe insulated teflon wire of size 20-7-28 awg grey in color  ptfe insulated teflon wire of size 20-7-28 awg green in color  ptfe insulated teflon wire of size 20-7-28 awg orange in color  ptfe insulated teflon wire of size 18-19-30 awg black in color  ptfe insulated teflon wire of size 18-19-30 awg red in color  ptfe insulated teflon wire of size 18-19-30 awg yellow in color  ptfe insulated teflon wire of size 18-19-30 awg blue in color  ptfe insulated teflon wire of size 18-19-30 awg white in color  ptfe insulated teflon wire of size 18-19-30 awg grey in color  ptfe insulated teflon wire of size 18- 19-30 awg green in color  ptfe insulated teflon wire of size 18-19-30 awg orange in color  ptfe insulated teflon wire of size 15-19-28 awg black in color  ptfe insulated teflon wire of size 15-19-28 awg red in color  ptfe insulated teflon wire of size 15-19-28 awg yellow in color  ptfe insulated teflon wire of size 15-19-28 awg blue in color  ptfe insulated teflon wire of size 15-19-28 awg white in color , ptfe teflon insulated wire</t>
  </si>
  <si>
    <t>GEM/2023/B/3003861</t>
  </si>
  <si>
    <t>https://bidplus.gem.gov.in/showbidDocument/4288695</t>
  </si>
  <si>
    <t xml:space="preserve">ptfe lined cs precipitation reactor (g274230102) (q3) , </t>
  </si>
  <si>
    <t>GEM/2023/B/3242802</t>
  </si>
  <si>
    <t>https://bidplus.gem.gov.in/showbidDocument/4544958</t>
  </si>
  <si>
    <t>ptfe or inoflon sheet  ptef rod dia 25 mm x length 300 mm  ptef rod dia 50 mm x length 300 mm  ptef rod dia 75 mm x length 300 mm,ptfe sheet and rod</t>
  </si>
  <si>
    <t>GEM/2023/B/2981085</t>
  </si>
  <si>
    <t>https://bidplus.gem.gov.in/showbidDocument/4264287</t>
  </si>
  <si>
    <t>ptfe pot fixed bearing 480 mt oblique 675 mt as per bfa no b 2707 rbat dte udk 2023 dated 09 jan 2023 sheet no 16.  ptfe pot free sliding bearing 480 mt oblique 675 mt as per bfa no b 2707 rbat dte udk 2023 dated 09 jan 2023 sheet no 16.  ptfe pot longitudinal guided bearing 4480 mt oblique 675 mt as per bfa no b 2707 rbat dte udk 2023 dated 09 jan 2023 sheet no 16.  ptfe pot transverse guided bearing 480 mt oblique 675 mt as per bfa no b 2707 rbat dte udk 2023 dated 09 jan 2023 sheet no 16.  ptfe pot fixed bearing 480 mt oblique 675 mt as per bfa no b 1945 rbat dte udk 2023 dated 09 jan 2023 sheet no 13.  ptfe pot free sliding bearing 480 mt oblique 675 mt as per bfa no b 1945 rbat dte udk 2023 dated 09 jan 2023 sheet no 13.  ptfe pot longitudinal guided bearing 480 mt oblique 675 mt as per bfa no b 1945 rbat dte udk 2023 dated 09 jan 2023 sheet no 13.  ptfe pot transverse guided bearing 480 mt oblique 675 mt as per bfa no b 1945 rbat dte udk 2023 dated 09 jan 2023 sheet no 13. , ptfe pot bearings</t>
  </si>
  <si>
    <t>GEM/2023/B/3343558</t>
  </si>
  <si>
    <t>https://bidplus.gem.gov.in/showbidDocument/4655189</t>
  </si>
  <si>
    <t>ptfe pot type free sliding bearing 707 mt capacity as per drawing  ptfe pot type longitudinal guided bearing 707 mt capacity as per drawing  ptfe pot type transverse guided bearing 707 mt capacity as per drawing  ptfe pot type fixed bearing 707 mt capacity as per drawing  wabo strip seal expansion joint system se 400 of length 11.80 m  drainage spouts. details as per drawing , bearing</t>
  </si>
  <si>
    <t>GEM/2023/B/3394300</t>
  </si>
  <si>
    <t>https://bidplus.gem.gov.in/showbidDocument/4710207</t>
  </si>
  <si>
    <t xml:space="preserve">ptfe pot type free sliding bearing 707 mt capacity as per drawing  ptfe pot type longitudinal guided bearing 707 mt capacity as per drawing  ptfe pot type transverse guided bearing 707 mt capacity as per drawing  ptfe pot type fixed bearing 707 mt capacity as per drawing  wabo strip seal expansion joint system se 400 of length 11.80 m  drainage spouts. details as per drawing , </t>
  </si>
  <si>
    <t>GEM/2023/B/3443365</t>
  </si>
  <si>
    <t>https://bidplus.gem.gov.in/showbidDocument/4763067</t>
  </si>
  <si>
    <t>ptfe ring gaskets  ptfe cut gaskets  ss 304 double jacketed asbestos filled gaskets</t>
  </si>
  <si>
    <t>GEM/2022/B/2715423</t>
  </si>
  <si>
    <t>https://bidplus.gem.gov.in/showbidDocument/3980146</t>
  </si>
  <si>
    <t>ptfe rod dia 6 mm x 1000 mm length  ptfe rod dia 10mm x 1000mm length  ptfe rod dia 12mm x 1000mm length  ptfe rod dia 20mm x 1000mm length  ptfe rod dia 25mm x 1000mm length  ptfe rod dia 38mm x 1000mm length  ptfe rod dia 45mm x 1000 mm length  ptfe rod dia 65mm x 1000 mm length  ptfe rod dia 75mm x 1000 mm length  ptfe rod dia 90mm x 500 mm length  ptfe square rod 25mm x 25mm x 1000mm  ptfe sheet 300mm x 1 mm x 1000 mm length  ptfe sheet 300 mm x 2 mm x 1000 mm length  ptfe sheet 300x300x 12 mm thick  ptfe sheet 300x300x 20 mm thick  ptfe sheet 300x300x 30 mm thick , teflon ptfe material</t>
  </si>
  <si>
    <t>GEM/2023/B/3117141</t>
  </si>
  <si>
    <t>https://bidplus.gem.gov.in/showbidDocument/4409860</t>
  </si>
  <si>
    <t>ptfe round rod item no. 01  ptfe round rod item no. 02  ptfe round rod item no. 03  ptfe round rod item no. 04  ptfe round rod item no. 05  ptfe round rod item no. 06  ptfe sheet item no. 07  ptfe sheet item no. 08  ptfe sheet item no. 09</t>
  </si>
  <si>
    <t>GEM/2022/B/2754031</t>
  </si>
  <si>
    <t>https://bidplus.gem.gov.in/showbidDocument/4021448</t>
  </si>
  <si>
    <t>ptfe tape self adhesive of size 3 mm thickness and 25 mm width  ptfe tape self adhesive of size 1 mm thickness and 50 mm width  ptfe tape self adhesive of size 3 mm thickness and 50 mm width  ptfe tape self adhesive of size 3 mm thickness and 100 mm width  expanded ptfe pre- cut gasket for flange size 0.5 inch  expanded ptfe pre- cut gasket for flange size 0.75 inch  expanded ptfe pre- cut gasket for flange size 1 inch  expanded ptfe pre- cut gasket for flange size 1.25 inch  expanded ptfe pre- cut gasket for flange size 1.5 inch  expanded ptfe pre- cut gasket for flange size 2 inch  expanded ptfe pre- cut gasket for flange size 2.5 inch  expanded ptfe pre- cut gasket for flange size 3 inch  expanded ptfe pre- cut gasket for flange size 4 inch  expanded ptfe pre- cut gasket for flange size 5 inch  expanded ptfe pre- cut gasket for flange size 6 inch , ptfe tape and gasket</t>
  </si>
  <si>
    <t>GEM/2023/B/3287586</t>
  </si>
  <si>
    <t>https://bidplus.gem.gov.in/showbidDocument/4593572</t>
  </si>
  <si>
    <t xml:space="preserve">ptfe teflon tape used in self closing valve of lpg cylinders (q3) , </t>
  </si>
  <si>
    <t>GEM/2023/B/3036346</t>
  </si>
  <si>
    <t>https://bidplus.gem.gov.in/showbidDocument/4323539</t>
  </si>
  <si>
    <t>ptfe teflon tape used in self closing valves of lpg cylinders (q3)</t>
  </si>
  <si>
    <t>GEM/2022/B/2840938</t>
  </si>
  <si>
    <t>https://bidplus.gem.gov.in/showbidDocument/4114628</t>
  </si>
  <si>
    <t xml:space="preserve">ptfe teflon tape used in self closing valves of lpg cylinders (q3) , </t>
  </si>
  <si>
    <t>GEM/2023/B/3204228</t>
  </si>
  <si>
    <t>https://bidplus.gem.gov.in/showbidDocument/4503580</t>
  </si>
  <si>
    <t>GEM/2023/B/3159101</t>
  </si>
  <si>
    <t>https://bidplus.gem.gov.in/showbidDocument/4454964</t>
  </si>
  <si>
    <t>GEM/2023/B/3043726</t>
  </si>
  <si>
    <t>https://bidplus.gem.gov.in/showbidDocument/4331442</t>
  </si>
  <si>
    <t>GEM/2023/B/3382211</t>
  </si>
  <si>
    <t>https://bidplus.gem.gov.in/showbidDocument/4697151</t>
  </si>
  <si>
    <t>GEM/2023/B/3377580</t>
  </si>
  <si>
    <t>https://bidplus.gem.gov.in/showbidDocument/4691953</t>
  </si>
  <si>
    <t>ptfe teflon tape used in self closing valves of lpg cylinders (q3),</t>
  </si>
  <si>
    <t>GEM/2022/B/2925884</t>
  </si>
  <si>
    <t>https://bidplus.gem.gov.in/showbidDocument/4205071</t>
  </si>
  <si>
    <t>ptfe wire (q2)</t>
  </si>
  <si>
    <t>GEM/2022/B/2744516</t>
  </si>
  <si>
    <t>https://bidplus.gem.gov.in/showbidDocument/4011338</t>
  </si>
  <si>
    <t>GEM/2022/B/2800029</t>
  </si>
  <si>
    <t>https://bidplus.gem.gov.in/showbidDocument/4070692</t>
  </si>
  <si>
    <t xml:space="preserve">ptfe wire (q2) , </t>
  </si>
  <si>
    <t>GEM/2023/B/3036017</t>
  </si>
  <si>
    <t>https://bidplus.gem.gov.in/showbidDocument/4323183</t>
  </si>
  <si>
    <t>GEM/2023/B/3311974</t>
  </si>
  <si>
    <t>https://bidplus.gem.gov.in/showbidDocument/4620850</t>
  </si>
  <si>
    <t>GEM/2023/B/2986532</t>
  </si>
  <si>
    <t>https://bidplus.gem.gov.in/showbidDocument/4270109</t>
  </si>
  <si>
    <t>GEM/2023/B/3368196</t>
  </si>
  <si>
    <t>https://bidplus.gem.gov.in/showbidDocument/4681832</t>
  </si>
  <si>
    <t>GEM/2023/B/3369431</t>
  </si>
  <si>
    <t>https://bidplus.gem.gov.in/showbidDocument/4683146</t>
  </si>
  <si>
    <t>ptfe-fibre yarn duplex braided packing.thickness- 20mm  ptfe-fibre yarn duplex braided packing. thickness-16mm</t>
  </si>
  <si>
    <t>GEM/2022/B/2713928</t>
  </si>
  <si>
    <t>https://bidplus.gem.gov.in/showbidDocument/3978548</t>
  </si>
  <si>
    <t>ptinter laser jet  ptinter ink tank monochrome with auto duplex  printer inktank monochrome,printer it trg</t>
  </si>
  <si>
    <t>GEM/2022/B/2897758</t>
  </si>
  <si>
    <t>https://bidplus.gem.gov.in/showbidDocument/4175070</t>
  </si>
  <si>
    <t>ptinter laser jet  ptinter ink tank monochrome with auto duplex  printer inktank monochrome,printer laser</t>
  </si>
  <si>
    <t>GEM/2022/B/2897873</t>
  </si>
  <si>
    <t>https://bidplus.gem.gov.in/showbidDocument/4175190</t>
  </si>
  <si>
    <t>ptk node kicking bag with stand  knee elbow pad  kick pad  punching pad  training leg weight  training dummies  open punching gloves  boxing gloves  tactical chest guard  male abdomen guard  conditioning stick  dummy ak 47  dummy pistol  dummy knife  muay thigh focus guard  full face mask  professional shin guard  punching bag</t>
  </si>
  <si>
    <t>GEM/2022/B/2869795</t>
  </si>
  <si>
    <t>https://bidplus.gem.gov.in/showbidDocument/4145353</t>
  </si>
  <si>
    <t xml:space="preserve">ptl-200-0.75 mm cable (q3) , </t>
  </si>
  <si>
    <t>GEM/2023/B/3155474</t>
  </si>
  <si>
    <t>https://bidplus.gem.gov.in/showbidDocument/4450999</t>
  </si>
  <si>
    <t>ptm spout ultrasonic sensor (q3),</t>
  </si>
  <si>
    <t>GEM/2022/B/2852035</t>
  </si>
  <si>
    <t>https://bidplus.gem.gov.in/showbidDocument/4126525</t>
  </si>
  <si>
    <t>ptm weighing system (q3),</t>
  </si>
  <si>
    <t>GEM/2023/B/2934377</t>
  </si>
  <si>
    <t>https://bidplus.gem.gov.in/showbidDocument/4214264</t>
  </si>
  <si>
    <t>ptmp comn base stn , broadcast system</t>
  </si>
  <si>
    <t>GEM/2023/B/3263161</t>
  </si>
  <si>
    <t>https://bidplus.gem.gov.in/showbidDocument/4567038</t>
  </si>
  <si>
    <t>ptmroboi3131 air-139688  7008fr160t  7014fr160t</t>
  </si>
  <si>
    <t>GEM/2022/B/2875861</t>
  </si>
  <si>
    <t>https://bidplus.gem.gov.in/showbidDocument/4151884</t>
  </si>
  <si>
    <t xml:space="preserve">ptmt angle stop cock 15 mm make prayag shakti marc  ptmt bib cock fancy 15 mm make prayag shakti marc  ptmt bib cock 15 mm make prayag shakti marc  ptmt bib cock 20 mm make prayag shakti marc  ptmt bib cock nozzle make prayag shakti marc  ptmt bib tap 15 mm long sunk make prayag shakti marc  ptmt concealed stop cock 15 mm make prayag shakti marc  ptmt grating round 100 mm make prayag shakti marc  ptmt pillar cock 15 mm make prayag shakti marc  ptmt pillar cock fancy roman handle 15 mm make prayag shakti marc  ptmt shelf make prayag shakti marc  ptmt shower rose 15 mm make prayag shakti marc  ss soap dish holder make prayag shakti marc  ptmt stop cock 15 mm make prayag shakti marc  ptmt stop cock 20 mm make prayag shakti marc  ptmt shower 15 mm make prayag shakti marc  ptmt towel rail 24 make prayag shakti marc  ptmt towel ring make prayag shakti marc  pvc connection pipe 15x600 mm make prayag shakti marc  pvc connection pipe 15x450 mm make prayag shakti marc  flushing cistern 10 ltr make prayag shakti marc  waste pipe 32x800 mm make prayag shakti marc  waste pipe 40x800 mm make prayag shakti marc  alum aldrop 250 mm make classic crown isi mark  alum aldrop 300 mm make classic crown isi mark  gi socket 15 mm make jindal unik isi mark  gi socket 20 mm make jindal unik isi mark  rack make prayag cera jaguar  sink with drain board 36x18x8 make prayag cera jaguar  sink with drain board 41x20x8 make prayag cera jaguar  ss grating round 125 mm make prayag cera jaguar  stop cock fancy 15 mm make prayag cera jaguar  gi tee 15 mm make jindal unik isi mark  gi tee 20 mm make jindal unik isi mark  waste coupling 32 mm make prayag shakti marc  waste coupling 40 mm make prayag shakti marc  ding dong bell make legrand anchor crabtree  bell push 6 amp make legrand anchor crabtree  buzzer make legrand anchor crabtree  capacitor 2 point 5 mfd make bajaj universal isi mark  capacitor 4 mfd make bajaj universal isi mark  ceiling rose make legrand anchor crabtree  pvc copper cable 2 core x o point 75 sqmm make kei havells polycab  angle holder make legrand anchor crabtree  batten holder make legrand anchor crabtree  pendant holder make legrand anchor crabtree  led bulb 5 watt make surya bajaj crompton  led bulb 7 watt make surya bajaj crompton  led bulb 9 watt make surya bajaj crompton  led bulb 12 watt make surya bajaj crompton  led bulb 15 watt make surya bajaj crompton  led bulb 18 watt make surya bajaj crompton  led tubelight fitting 10 watt make surya bajaj orbit  led tubelight fitting 18 watt make surya bajaj orbit  led tubelight fitting 20 watt make surya bajaj orbit  led tubelight fitting 22 watt make surya bajaj orbit  mcb dp 16 amp make legrand havells l n t  mcb sp 10 amp make legrand havells l n t  mcb sp 16 amp make legrand havells l n t  mcb sp 20 amp make legrand havells l n t  mcb sp 32 amp make legrand havells l n t  modular socket 6 amp make legrand anchor crabtree  modular socket 16 amp 1 way make legrand anchor crabtree  modular socket 6 amp 1 way make legrand anchor crabtree  plug top 3 pin 16 amp make legrand anchor crabtree  pvc cable 2 core x 10 sqmm make kei havells polycab  pvc cable single core x 1 point 5 , </t>
  </si>
  <si>
    <t>GEM/2023/B/3004444</t>
  </si>
  <si>
    <t>https://bidplus.gem.gov.in/showbidDocument/4289307</t>
  </si>
  <si>
    <t>ptmt angle stop cock 15 mm of approved quality and colour isi marked prayag pearl prima brand only  ptmt stop cock male thread of approved quality and colour isi marked prayag pearl prima brand only  pvc connection pipe with ptmt nuts of approved colour and brand prayag pearl prima brand only of size 15mm 600mm long  ptmt extension tank nipple of size 15 mm prayag pearl prima brand only  ptmt extension tank nipple of size 20 mm prayag pearl prima brand only  pvc low level dual flushing cistern with manually controlled device isi marked confirming to is 7231 latest including lid all fittings and fixtures with 10 litre  ptmt bib cock with flane 15 mm of approved quality and colour isi marked prayag pearl prima brand only  ptmt jet spray 1500 mm tube with nozzle prayag pearl prima brand only , ptmt fittings items</t>
  </si>
  <si>
    <t>GEM/2023/B/3142679</t>
  </si>
  <si>
    <t>https://bidplus.gem.gov.in/showbidDocument/4437237</t>
  </si>
  <si>
    <t>ptmt float valves ptmt float valve</t>
  </si>
  <si>
    <t>GEM/2022/B/2869372</t>
  </si>
  <si>
    <t>https://bidplus.gem.gov.in/showbidDocument/4144910</t>
  </si>
  <si>
    <t>ptmt stop cock 15mm female thread  putty glazed  pvc bib cock 20mm  pvc coated curtain rod ss  pvc connection 15x450mm for hot supply  pvc connection 15x600mm for hot supply  pvc float valve 20mm  pvc float valve 25mm  pvc grating doom 100mm with waste hole  pvc grating doom 100mm  pvc grating doom 125mm with waste hole  pvc grating doom 150mm  pvc grating round with waste hole 125mm  pvc stop cock valve 20mm  pvc stop valve 15mm  pvc towel rail 450mm  pvc washer bib for tap 15mm  pvc waste pipe for whb kitchen sink 32x800mm  pvc waste pipe for whb kitchen sink 40x800mm,ptmt fitting items</t>
  </si>
  <si>
    <t>GEM/2023/B/2981332</t>
  </si>
  <si>
    <t>https://bidplus.gem.gov.in/showbidDocument/4264554</t>
  </si>
  <si>
    <t>ptmt tap fitting (q3)</t>
  </si>
  <si>
    <t>GEM/2022/B/2759635</t>
  </si>
  <si>
    <t>https://bidplus.gem.gov.in/showbidDocument/4027420</t>
  </si>
  <si>
    <t>GEM/2022/B/2721276</t>
  </si>
  <si>
    <t>https://bidplus.gem.gov.in/showbidDocument/3986400</t>
  </si>
  <si>
    <t>GEM/2022/B/2815177</t>
  </si>
  <si>
    <t>https://bidplus.gem.gov.in/showbidDocument/4086952</t>
  </si>
  <si>
    <t>GEM/2022/B/2814573</t>
  </si>
  <si>
    <t>https://bidplus.gem.gov.in/showbidDocument/4086291</t>
  </si>
  <si>
    <t xml:space="preserve">ptmt tap fitting (q3)  bathroom water shower (q3)  flushing cistern (q3)  toilet seat covers (q4)  soap dish- case (q4)  sinks (q3)  floor drain traps (q3)  towel rail / ring for bathroom (q3) , </t>
  </si>
  <si>
    <t>GEM/2023/B/3181319</t>
  </si>
  <si>
    <t>https://bidplus.gem.gov.in/showbidDocument/4478749</t>
  </si>
  <si>
    <t xml:space="preserve">ptmt tap fitting (q3)  bathroom water shower (q3) , </t>
  </si>
  <si>
    <t>GEM/2023/B/3209311</t>
  </si>
  <si>
    <t>https://bidplus.gem.gov.in/showbidDocument/4509008</t>
  </si>
  <si>
    <t>ptmt tap fitting (q3)  connection pipe with nuts (q3)  flushing cistern (q3),</t>
  </si>
  <si>
    <t>GEM/2023/B/2942904</t>
  </si>
  <si>
    <t>https://bidplus.gem.gov.in/showbidDocument/4223369</t>
  </si>
  <si>
    <t xml:space="preserve">ptmt tap fitting (q3)  copper alloy fancy taps for bathroom - as per is:8931 latest (q3)  cast copper alloy screw down bib taps and stop valves for water services (as per is: 781) (q3)  bathroom water shower (q3)  flushing cistern (q3)  wire mesh gi  seat cover plastic for ewc white colour  hydraulic door closer  steel plate rack  nipple gi 15mm x 150mm long  beading wooden  sheet glass pane 5mm thick  gun metal gate valve lead tin bronze brass 15 mm  bathroom cabinet pvc  waste pipe 32 mm pvc dia for whb  mirror looking 16 x12 inch with pvc frame  kitchen rack s s 24 x 24 x 10 inch  centre hole mixer cp 15 mm  toilet paper holder cp  float valve pvc 15 mm with ball  kitchen sink 24 x 18 x 7 inch  float valve pvc 20 mm with ball  kitchen rack s s 30 x 31 x 10 inch  towal rail 600 mm long cp  towal rail 900 mm long cp  waste pipe pvc 40mm 750 mm long  mirror looking 24 x 18 inch with pvc frame  sliding door bolt alu 300mm with nut and bolt  pvc connection pipe 15mm x 450mm  kitchen rack 37 x 18 x 7 inch ss with drainage board  wc indian type 580 mm  nipple gi 15mm x 50 mm long  glass shelve diplomat cp 450 mm  sliding door bolt alu 200 mm  sliding door bolt alu 250mm  helicaldoor spring300mm length  tower bolt alu 100 mm  pvc connection pipe size 15mm x600 mm  butt hinges ms 100mm  rubber washer 15 mm for bib cock  urinal pipe pvc 80 oblique 100cm long  helicaldoor spring 150mm length  gi elbow gi 15 mm  bend gi 15 mm  door handle aluminium 100 mm  socket gi 15 mm  union socket 15mm  pvc connection pipe 15x900mm  bow handle aluminum100 mm  pvc adhesive tape 20 mm  sliding door bolt ms 300mm  tee equal gi 15 mm  butt hinges ms 75 mm  door stopper  bow handle aluminum150 mm  connection pipe pvc size 15  tower bolt ms 100 mm  door stopper brass  tower bolt alu 75 mm  nipple gi 15mm x 80 mm lonn  butt hinges ms 125mm  hasp stapple alu 125 mm  nipple gi 15 mm x100mm long  rubber washer 20 mm for bib cock  wc s trap  mirror for table dressing gents  mirror for table dressing ladies  handle for almirah medium steel 100 mm cp  lock for almirah steel 7 lever  tower bolt ms 75 mm  gi tubing med gde 40 mm  gi tubing med gde 80 mm  gi tubing med gde 50 mm  sluice valve 80 mm  sluice valve 100 mm  sluice valve 150 mm  tubing gi med gde 20 mm  gun metal gate valve lead tin bronze brass 20 mm  gi tubing med gde 25 mm  gi union socket 50 mm  gate valve 50 mm brass splinder  gate valve with brass spindle 40mm  gate valve with brass spindle 100mm  gi union socket 25 mm  nipple gi 20 mm 6  union socket g i 20mm  gi flange 80 mm  gate valve with brass spindle 80mm  gun metal gate valve lead tin bronze brass 25 mm  pipe pvc 20 mm bore  gi elbow 40 mm  gi union socket 80 mm  gi elbow 25 mm  gi flange 100 mm  gi elbow 20mm  gi socket redg 80 x 50 mm  gi socket 25 mm  gi socket 40 mm  gi tee 25 mm  gi tee redg 25x15 mm  gi elbow 50 mm  tee equal gi 20 mm  gi bend 40 mm  gi tee 40 mm  nipple gi 20mm x 100 mm long  gi socket 100 mm  gi bend 50 mm  nipple gi 20mm x 50 mm long  bend gi 80 mm  bend gi 25 mm  gi tee 50 mm  tubing gi med gde 15 mm  pegs alum 75 mm  pegs brass 75 mm  gi plug 25 mm , </t>
  </si>
  <si>
    <t>GEM/2023/B/3155635</t>
  </si>
  <si>
    <t>https://bidplus.gem.gov.in/showbidDocument/4451189</t>
  </si>
  <si>
    <t>ptmt tap fitting (q3)  plastics bib taps pillar taps angle valves and stop valves - as per is 9763:2000 (latest) (q3),</t>
  </si>
  <si>
    <t>GEM/2023/B/2980216</t>
  </si>
  <si>
    <t>https://bidplus.gem.gov.in/showbidDocument/4263361</t>
  </si>
  <si>
    <t>ptmt tap fitting (q3)  taps or valves of nonferrous metals (q3)  connection pipe with nuts (q3),</t>
  </si>
  <si>
    <t>GEM/2022/B/2927263</t>
  </si>
  <si>
    <t>https://bidplus.gem.gov.in/showbidDocument/4206548</t>
  </si>
  <si>
    <t xml:space="preserve">ptmt tap fitting (q3) , </t>
  </si>
  <si>
    <t>GEM/2023/B/3101027</t>
  </si>
  <si>
    <t>https://bidplus.gem.gov.in/showbidDocument/4392664</t>
  </si>
  <si>
    <t>GEM/2023/B/3095412</t>
  </si>
  <si>
    <t>https://bidplus.gem.gov.in/showbidDocument/4386727</t>
  </si>
  <si>
    <t>GEM/2023/B/3270231</t>
  </si>
  <si>
    <t>https://bidplus.gem.gov.in/showbidDocument/4574605</t>
  </si>
  <si>
    <t>GEM/2023/B/3329351</t>
  </si>
  <si>
    <t>https://bidplus.gem.gov.in/showbidDocument/4639757</t>
  </si>
  <si>
    <t>GEM/2023/B/3394413</t>
  </si>
  <si>
    <t>https://bidplus.gem.gov.in/showbidDocument/4710333</t>
  </si>
  <si>
    <t>ptmt tap fitting (q3),</t>
  </si>
  <si>
    <t>GEM/2023/B/2935011</t>
  </si>
  <si>
    <t>https://bidplus.gem.gov.in/showbidDocument/4214943</t>
  </si>
  <si>
    <t>pto assy 2352511700</t>
  </si>
  <si>
    <t>GEM/2022/B/2879661</t>
  </si>
  <si>
    <t>https://bidplus.gem.gov.in/showbidDocument/4155975</t>
  </si>
  <si>
    <t>pto belt large  pto belt small,</t>
  </si>
  <si>
    <t>GEM/2023/B/2970607</t>
  </si>
  <si>
    <t>https://bidplus.gem.gov.in/showbidDocument/4253134</t>
  </si>
  <si>
    <t xml:space="preserve">pto bush  pto pin  pto clutch  pto oil seal  self starter assy  pto shaft  counter shaft  bush  oil seal  sleeve engine  piston ring set  bush set  oil filter  air filter  gasket package  o ring  o ring mbr  dust collecter  circlip , </t>
  </si>
  <si>
    <t>GEM/2023/B/3356856</t>
  </si>
  <si>
    <t>https://bidplus.gem.gov.in/showbidDocument/4669506</t>
  </si>
  <si>
    <t xml:space="preserve">pto folder  dusting cloth  carbon paper  brown envelop 24 x 12 inch  envelop post card  permanent marker  pilot pen v5  pilot pen v7  glossy photo paper  sketch pen  gel pen  pen stand  clip board  wooden poker  dvd blank  ivory sheet  do envelop 6 x 4 inch  drawing roll  white file cover  national flag 6 feet x 4 feet  flag corps of engineers 6 feet x 4 feet  flag u b area 6 feet x 4 feet  white board 6 feet x 3 feet with stand  white board 4 feet x 3 feet with stand  white board marker , </t>
  </si>
  <si>
    <t>GEM/2023/B/3041615</t>
  </si>
  <si>
    <t>https://bidplus.gem.gov.in/showbidDocument/4329144</t>
  </si>
  <si>
    <t xml:space="preserve">pto folder  leave slip pad as per format  hard binding pvc folder  kyocera tk-1178 compatible cartridge , </t>
  </si>
  <si>
    <t>GEM/2023/B/3261337</t>
  </si>
  <si>
    <t>https://bidplus.gem.gov.in/showbidDocument/4565066</t>
  </si>
  <si>
    <t>pto main shaft  pto main shaft mtg primary  pto main shaft mtg secondary  centre brg mtg  field coil tata tc 715  demistor fan stallion mk iv  valve assy maruti gypsy  ht lead maruti gypsy  temp sensor stallion mk iv</t>
  </si>
  <si>
    <t>GEM/2022/B/2842041</t>
  </si>
  <si>
    <t>https://bidplus.gem.gov.in/showbidDocument/4115800</t>
  </si>
  <si>
    <t>pto pump,</t>
  </si>
  <si>
    <t>GEM/2022/B/2929167</t>
  </si>
  <si>
    <t>https://bidplus.gem.gov.in/showbidDocument/4208606</t>
  </si>
  <si>
    <t>pto shaft  clutch plate  release bearing  spider bearing  bottom link  tie rod end  ignition switch  anabond  pto oil seal  pto lock  pto gear 14 52 teeth  yoke 10th  pressure plate  speedometer cable  solenoid switch  head light assy  lifting shaft , pto shaft</t>
  </si>
  <si>
    <t>GEM/2023/B/3126573</t>
  </si>
  <si>
    <t>https://bidplus.gem.gov.in/showbidDocument/4420079</t>
  </si>
  <si>
    <t xml:space="preserve">pto shaft  hub bolt , </t>
  </si>
  <si>
    <t>GEM/2023/B/3027836</t>
  </si>
  <si>
    <t>https://bidplus.gem.gov.in/showbidDocument/4314402</t>
  </si>
  <si>
    <t xml:space="preserve">pto shaft  hydraulic pressure pipe  pto gear  linkage shaft  starting rope assy , </t>
  </si>
  <si>
    <t>GEM/2023/B/3425857</t>
  </si>
  <si>
    <t>https://bidplus.gem.gov.in/showbidDocument/4744329</t>
  </si>
  <si>
    <t>pto shaft  lay shaft  bearing shaft  coupler shaft  gasket  lay shaft bearing  fuel hose pipe  lay shaft seal  fuel filter</t>
  </si>
  <si>
    <t>GEM/2022/B/2813725</t>
  </si>
  <si>
    <t>https://bidplus.gem.gov.in/showbidDocument/4085360</t>
  </si>
  <si>
    <t xml:space="preserve">pto shaft assy  head gasket  head light assy  indicator assy  air cleaner assy  tape newar undyed 75 mm  ehaust manifold  hydraulic shocker bush  transformer power stop down 50hz 0-230v  hydraulic kit  steering shaft , </t>
  </si>
  <si>
    <t>GEM/2023/B/3022353</t>
  </si>
  <si>
    <t>https://bidplus.gem.gov.in/showbidDocument/4308454</t>
  </si>
  <si>
    <t>pto shaft assy  piston assy  piston ring set  main bearing  c r bearing  cyl head gasket  liner cylinder  copper bush set  ce plate  centre plate  drive assy  solenoid switch  nut bolt  hydraulic kit  hydraulic connecter  hydraulic shocker bush,</t>
  </si>
  <si>
    <t>GEM/2023/B/2960239</t>
  </si>
  <si>
    <t>https://bidplus.gem.gov.in/showbidDocument/4241885</t>
  </si>
  <si>
    <t xml:space="preserve">pto shaft assy  pto seal  starter coil  alternator , </t>
  </si>
  <si>
    <t>GEM/2023/B/3403048</t>
  </si>
  <si>
    <t>https://bidplus.gem.gov.in/showbidDocument/4719667</t>
  </si>
  <si>
    <t>pto shaft assy  pto shaft  pto bearing  fuel filter  fuel feed pump assy</t>
  </si>
  <si>
    <t>GEM/2022/B/2802210</t>
  </si>
  <si>
    <t>https://bidplus.gem.gov.in/showbidDocument/4073023</t>
  </si>
  <si>
    <t xml:space="preserve">pto shaft asy  pto shaft oil seal inner and outer  circlip pto shaft  distributor assy  hydaraulic filter assy  steering shocker assy hydraulic  steering speendle assy left side  steering spendile right side  spendle bush set upper and lower  spendle oil seal upper and lower  spaccer upper  spacer lower  steering arm  tie and rod assy  hub bearing inner  hub bearing outer  hub oil seal  chassis u bolt  old cloth  annabond tube  rust spray 200ml  panel assy dashboard  front combination light assy lh and rh  rear combination light assy lh and rh  brake light switch  small auto fuse 10 and15 and 20 amp  lt wire 4mm  plastic tape  insulation tape  welding rod  cuttind disc 4 inch  grinding disc 4 inch  pop rivit 1 inch  drb valve  track rod  hydraulic piston  spendle bush remove and fitting  distrubutor check and repair  lift system setting and repair , </t>
  </si>
  <si>
    <t>GEM/2023/B/2987209</t>
  </si>
  <si>
    <t>https://bidplus.gem.gov.in/showbidDocument/4270850</t>
  </si>
  <si>
    <t>pto shaft seal  pto shaft assy</t>
  </si>
  <si>
    <t>GEM/2022/B/2716568</t>
  </si>
  <si>
    <t>https://bidplus.gem.gov.in/showbidDocument/3981368</t>
  </si>
  <si>
    <t>pto -tripple gear box- complete  drill head taper roller bearing -top-  drill head taper roller bearing -bottom-  drill head slide bearing -big-  drill head slide bearing -small-  quill spindle  float spindle  drill head chain,</t>
  </si>
  <si>
    <t>GEM/2023/B/2942494</t>
  </si>
  <si>
    <t>https://bidplus.gem.gov.in/showbidDocument/4222928</t>
  </si>
  <si>
    <t>ptp furniture-1  ptp furniture-2  ptp furniture-3  ptp furniture-4  ptp furniture-5  ptp furniture-6  ptp furniture-7  ptp furniture-8  ptp furniture-9  ptp furniture-10  ptp furniture-11  ptp furniture-12  ptp furniture-13  ptp furniture-14  ptp furniture-15  ptp furniture-16  ptp furniture-17  ptp furniture-18  ptp furniture-19  ptp furniture-20  ptp furniture-21  ptp furniture-22  ptp furniture-23  ptp furniture-24  ptp furniture-25  ptp furniture-26</t>
  </si>
  <si>
    <t>GEM/2022/B/2757254</t>
  </si>
  <si>
    <t>https://bidplus.gem.gov.in/showbidDocument/4024842</t>
  </si>
  <si>
    <t xml:space="preserve">ptp grandmaster (q3) , </t>
  </si>
  <si>
    <t>GEM/2023/B/3290682</t>
  </si>
  <si>
    <t>https://bidplus.gem.gov.in/showbidDocument/4597053</t>
  </si>
  <si>
    <t>ptp link with mountable poles and accessories  desktop pc  nms  rs 232 422 485 to ethernet converter  24 port managed poe switch  1 kva online ups with 30 min backup  6 u wall mount rack  fxs  fxo  temperature and humidity sensor ip based  serial cable  cat6 patch cord  cat6 stp cable  earthing system for rf link  pvc conduit pipe with other accessories  installation testing commisioning</t>
  </si>
  <si>
    <t>GEM/2022/B/2752440</t>
  </si>
  <si>
    <t>https://bidplus.gem.gov.in/showbidDocument/4019715</t>
  </si>
  <si>
    <t>ptpl 1601 , dual mode anti collision light for alh</t>
  </si>
  <si>
    <t>GEM/2023/B/3252493</t>
  </si>
  <si>
    <t>https://bidplus.gem.gov.in/showbidDocument/4555402</t>
  </si>
  <si>
    <t xml:space="preserve">ptressure plate clutch plate  ball joint  alternator assy  assy turn indicatator  eng mounting pad , </t>
  </si>
  <si>
    <t>GEM/2023/B/2989396</t>
  </si>
  <si>
    <t>https://bidplus.gem.gov.in/showbidDocument/4273157</t>
  </si>
  <si>
    <t>ptsd screening kit , ptsd kit</t>
  </si>
  <si>
    <t>GEM/2023/B/3360610</t>
  </si>
  <si>
    <t>https://bidplus.gem.gov.in/showbidDocument/4673679</t>
  </si>
  <si>
    <t>ptss-doc3018 dryout cartridge 1 set of 4 nos model no- tds1ga6x  ptss-doc3018 dryout cartridge 1 set of 6 nos model no- tds1ga6x,supply of cartridges for ptss velcon make online dry out system for various substations under odisha</t>
  </si>
  <si>
    <t>GEM/2022/B/2907253</t>
  </si>
  <si>
    <t>https://bidplus.gem.gov.in/showbidDocument/4185123</t>
  </si>
  <si>
    <t xml:space="preserve">ptv vissim pro standalone license (q3) , </t>
  </si>
  <si>
    <t>GEM/2023/B/3110597</t>
  </si>
  <si>
    <t>https://bidplus.gem.gov.in/showbidDocument/4402844</t>
  </si>
  <si>
    <t>ptw cancel book  ptw issue book  possession register  station dairy  equipment failure register  key register for stations  attendace register  assurance register  signal failure register  caution order  authority to proceed  hk check list  pn book  to sign on- off register at depot  train operator memo book  crew control dairy  als inspection book  train operators handbook , supply of printed register</t>
  </si>
  <si>
    <t>GEM/2023/B/3016515</t>
  </si>
  <si>
    <t>https://bidplus.gem.gov.in/showbidDocument/4302154</t>
  </si>
  <si>
    <t>ptz  bullet 5 mp  dome 5 mp  nvr 64  nvr 32  poe 24  poe 16  poe 8  cat 6 cable  vms software  rack 9u  rack 6u  rack 4u  hard disk 4 tb  monitor 55 inch  online ups ,</t>
  </si>
  <si>
    <t>GEM/2023/B/3188650</t>
  </si>
  <si>
    <t>https://bidplus.gem.gov.in/showbidDocument/4486672</t>
  </si>
  <si>
    <t xml:space="preserve">ptz , </t>
  </si>
  <si>
    <t>GEM/2023/B/3202450</t>
  </si>
  <si>
    <t>https://bidplus.gem.gov.in/showbidDocument/4501695</t>
  </si>
  <si>
    <t>ptz 4 mp  nvr  hard disk drive  outdoor camera  poe  ote  ofc  utp cable , surveilance sys</t>
  </si>
  <si>
    <t>GEM/2023/B/3111351</t>
  </si>
  <si>
    <t>https://bidplus.gem.gov.in/showbidDocument/4403660</t>
  </si>
  <si>
    <t>ptz auto traking 4kcamera  85 inch intrective panal</t>
  </si>
  <si>
    <t>GEM/2022/B/2810665</t>
  </si>
  <si>
    <t>https://bidplus.gem.gov.in/showbidDocument/4082013</t>
  </si>
  <si>
    <t>ptz camera</t>
  </si>
  <si>
    <t>GEM/2022/B/2743477</t>
  </si>
  <si>
    <t>https://bidplus.gem.gov.in/showbidDocument/4010214</t>
  </si>
  <si>
    <t xml:space="preserve">ptz camera  08 channel nvr  8 port poe giga switch  2 tb surveillance hard disk  d link rj 45 clips  media converter sfp to rj 45  network cable cat 6 utp 50 mtr  rack mountable 06 port liu type  9u rack  lc to ofc patch cord  6 core armoured cable single mode fibre cable  lcd  biometric attendance system  hand held search light hhsl light out 100  hand held metal detector hhmd  alarm sys  security light  automatic revolving focus search light , </t>
  </si>
  <si>
    <t>GEM/2023/B/3255983</t>
  </si>
  <si>
    <t>https://bidplus.gem.gov.in/showbidDocument/4559192</t>
  </si>
  <si>
    <t xml:space="preserve">ptz camera  64 channel nvr  bullet camera range 50mtr  bullet camera range 100 mtr  dome camera 30 mtr  32 channel nvr  10 tb hdd  poe switch 24 ports  poe switch 16 ports  utp cable  rj-45 connector  casing pipe  4u network rack , </t>
  </si>
  <si>
    <t>GEM/2023/B/3249160</t>
  </si>
  <si>
    <t>https://bidplus.gem.gov.in/showbidDocument/4551883</t>
  </si>
  <si>
    <t>ptz camera  8 channel dvr  cat 6 cable  4 tb ssd hdd  camera extension  signal booster  u rack box  43 inch led display unit wall mounting stand  wire connectors  gi wire  8 channel smps for ptz camera  casing pipe  8 port poe switch  hdmi cable  splitters for camera , ptz camera</t>
  </si>
  <si>
    <t>GEM/2023/B/2933509</t>
  </si>
  <si>
    <t>https://bidplus.gem.gov.in/showbidDocument/4213303</t>
  </si>
  <si>
    <t xml:space="preserve">ptz camera  air gride lhg 5 , </t>
  </si>
  <si>
    <t>GEM/2023/B/3138415</t>
  </si>
  <si>
    <t>https://bidplus.gem.gov.in/showbidDocument/4432671</t>
  </si>
  <si>
    <t>GEM/2023/B/3022232</t>
  </si>
  <si>
    <t>https://bidplus.gem.gov.in/showbidDocument/4308327</t>
  </si>
  <si>
    <t>ptz camera  audio mixer  speaker system  audio card  wireless microphone sennheiser xsw 2-me2-a  gooseneck microphone with base  rack  pvc trunking case  cat 6 converter - tx and rxn  cat 6 cable  network switch  audio cable  adp-30r - 200mv  installation , vc system</t>
  </si>
  <si>
    <t>GEM/2023/B/3038761</t>
  </si>
  <si>
    <t>kerala state cooperative bank ltd (kscb) thiruvananthapuram</t>
  </si>
  <si>
    <t>https://bidplus.gem.gov.in/showbidDocument/4326084</t>
  </si>
  <si>
    <t xml:space="preserve">ptz camera  biometric scanner , </t>
  </si>
  <si>
    <t>GEM/2023/B/3072605</t>
  </si>
  <si>
    <t>https://bidplus.gem.gov.in/showbidDocument/4362303</t>
  </si>
  <si>
    <t>ptz camera  bluetooth speaker,video conferencing camera and speaker</t>
  </si>
  <si>
    <t>GEM/2022/B/2919943</t>
  </si>
  <si>
    <t>https://bidplus.gem.gov.in/showbidDocument/4198717</t>
  </si>
  <si>
    <t xml:space="preserve">ptz camera  bullet camera  poe switch  nvr 8 channel  surveillance hardisk 2 tb , </t>
  </si>
  <si>
    <t>GEM/2023/B/3021608</t>
  </si>
  <si>
    <t>https://bidplus.gem.gov.in/showbidDocument/4307651</t>
  </si>
  <si>
    <t>ptz camera  bullet ip camera  network video recorder  8 port channel switch  hard disk drive  24 u indoor rack  4 u outdoor rack  optical to ethernet media convertor  power cable 3 core  pigtail lc to lc  hdmi cable  junction box  6 core optical fiber cable  ups 5 kva  rj 45 box  pvc conduit pipe  gi poles 15 ft  55 inch led tv  1 kva ups  ethernet utp cable  hdpe 40 mm  fiber termination box 12 core  fiber termination box 24 core  power bd rack mounted 16 port  system configuration workstation  hdmi splitter  installation charges  laying of ofc</t>
  </si>
  <si>
    <t>GEM/2022/B/2760965</t>
  </si>
  <si>
    <t>https://bidplus.gem.gov.in/showbidDocument/4028843</t>
  </si>
  <si>
    <t>ptz camera  cctv camera 2 mp , telecom eqpt assy</t>
  </si>
  <si>
    <t>GEM/2023/B/3072499</t>
  </si>
  <si>
    <t>https://bidplus.gem.gov.in/showbidDocument/4362183</t>
  </si>
  <si>
    <t>ptz camera  dome camera  nvr  display unit  ups rack mounted  keyboard  mouse  19 inch rack , sitc of cctv cameras for new dvor site at nagpur airport</t>
  </si>
  <si>
    <t>GEM/2023/B/3195293</t>
  </si>
  <si>
    <t>https://bidplus.gem.gov.in/showbidDocument/4493971</t>
  </si>
  <si>
    <t xml:space="preserve">ptz camera  dvr 8 port  cable rg 11  cable rg 6 , </t>
  </si>
  <si>
    <t>GEM/2023/B/3252210</t>
  </si>
  <si>
    <t>https://bidplus.gem.gov.in/showbidDocument/4555106</t>
  </si>
  <si>
    <t>ptz camera  ethernet to optic fiber converters  ofc pigtails  ofc splice closure  fiber distribution frame  utp cable drum of 305 mtr  rj 45 connector of 100 pieces  16 tb nas drive  power cable 2 core of 50 mtrs  power strip  electrical junction box  bullet camera  computer desktop  tv monitor  32 channel dvr  ofc cable , procurement of cctv grid at kota mil stn</t>
  </si>
  <si>
    <t>GEM/2023/B/3125963</t>
  </si>
  <si>
    <t>https://bidplus.gem.gov.in/showbidDocument/4419424</t>
  </si>
  <si>
    <t>ptz camera  greas gun machine  fly cather</t>
  </si>
  <si>
    <t>GEM/2022/B/2759753</t>
  </si>
  <si>
    <t>https://bidplus.gem.gov.in/showbidDocument/4027544</t>
  </si>
  <si>
    <t>GEM/2022/B/2727241</t>
  </si>
  <si>
    <t>https://bidplus.gem.gov.in/showbidDocument/3992725</t>
  </si>
  <si>
    <t xml:space="preserve">ptz camera  hdmi cable  metal sheet , </t>
  </si>
  <si>
    <t>GEM/2023/B/3154823</t>
  </si>
  <si>
    <t>https://bidplus.gem.gov.in/showbidDocument/4450306</t>
  </si>
  <si>
    <t>ptz camera  interactive panel  speakerphone , video conferencing</t>
  </si>
  <si>
    <t>GEM/2023/B/3048852</t>
  </si>
  <si>
    <t>https://bidplus.gem.gov.in/showbidDocument/4336903</t>
  </si>
  <si>
    <t>ptz camera  interactive panel  speakerphone , video conferencing system</t>
  </si>
  <si>
    <t>GEM/2023/B/3204991</t>
  </si>
  <si>
    <t>https://bidplus.gem.gov.in/showbidDocument/4504391</t>
  </si>
  <si>
    <t>ptz camera  iron cutter blade  tile cutter blade  wood cutter blade  bits for drill machine  adaptor for drill machine  rat cage  ps-22g kerosene heater wicks  ksp- 229 kerosene heater wicks,ptz camera</t>
  </si>
  <si>
    <t>GEM/2023/B/2968586</t>
  </si>
  <si>
    <t>https://bidplus.gem.gov.in/showbidDocument/4250973</t>
  </si>
  <si>
    <t xml:space="preserve">ptz camera  lan extender , </t>
  </si>
  <si>
    <t>GEM/2023/B/3126053</t>
  </si>
  <si>
    <t>https://bidplus.gem.gov.in/showbidDocument/4419518</t>
  </si>
  <si>
    <t>ptz camera  network video recorder  8tb surveillance internal hard drive  display 43 inch  display 65 inch  installation,cctv surveilance system</t>
  </si>
  <si>
    <t>GEM/2022/B/2882992</t>
  </si>
  <si>
    <t>https://bidplus.gem.gov.in/showbidDocument/4159485</t>
  </si>
  <si>
    <t>ptz camera  network video recorder  professional large format display , cctv camera system</t>
  </si>
  <si>
    <t>GEM/2023/B/3073524</t>
  </si>
  <si>
    <t>https://bidplus.gem.gov.in/showbidDocument/4363267</t>
  </si>
  <si>
    <t>ptz camera  night vision ip camera , procurement of surveillance cameras</t>
  </si>
  <si>
    <t>GEM/2023/B/3141513</t>
  </si>
  <si>
    <t>https://bidplus.gem.gov.in/showbidDocument/4435965</t>
  </si>
  <si>
    <t>ptz camera  nvr  display unit  hdd  keyboard  mouse , sitc of cctv system at new dvor site nagpur airport</t>
  </si>
  <si>
    <t>GEM/2023/B/3158999</t>
  </si>
  <si>
    <t>https://bidplus.gem.gov.in/showbidDocument/4454858</t>
  </si>
  <si>
    <t>ptz camera  nvr  hard disk  pigtail  pvc pipe  utp cable  ofc cable  laying  switch  convertor  poles , ptz camera with installation</t>
  </si>
  <si>
    <t>GEM/2023/B/3049062</t>
  </si>
  <si>
    <t>https://bidplus.gem.gov.in/showbidDocument/4337122</t>
  </si>
  <si>
    <t>ptz camera  nvr  hdd  poe switch  cable 305 mtr , ptz camera</t>
  </si>
  <si>
    <t>GEM/2023/B/3126540</t>
  </si>
  <si>
    <t>https://bidplus.gem.gov.in/showbidDocument/4420042</t>
  </si>
  <si>
    <t>ptz camera  nvr  hdd disk  ups  4 u rack  flexible wire  cat 6 wire  5 port gigabit  wireless mouse</t>
  </si>
  <si>
    <t>GEM/2022/B/2710638</t>
  </si>
  <si>
    <t>https://bidplus.gem.gov.in/showbidDocument/3974944</t>
  </si>
  <si>
    <t>ptz camera  nvr 16 ch  hard disk 4tb  4 port giga switch  2u indoor rack  connector  patch cable  cable manager  cat-6e cable  installation  vga cable 20 mtr  hdmi cable 1.5 mtr  electrical material  media converter  led display 50  ups  junction box , suppy and installation of long range ptz camera system</t>
  </si>
  <si>
    <t>GEM/2023/B/3205494</t>
  </si>
  <si>
    <t>https://bidplus.gem.gov.in/showbidDocument/4504939</t>
  </si>
  <si>
    <t>ptz camera  nvr 16 ch  hard disk drive  bullet camera  poe switch  media converter  ofc fiber  utp cable , cctv camera setup with installation work</t>
  </si>
  <si>
    <t>GEM/2023/B/3006940</t>
  </si>
  <si>
    <t>https://bidplus.gem.gov.in/showbidDocument/4291967</t>
  </si>
  <si>
    <t>ptz camera  nvr for 4 port  hard disk 500 gb  poe switch for 4 port  cable cat 6  pvc wire 1.5 mm 900 mtr  telephone m71  telephone c11 , ptz camera</t>
  </si>
  <si>
    <t>GEM/2023/B/3178748</t>
  </si>
  <si>
    <t>https://bidplus.gem.gov.in/showbidDocument/4476006</t>
  </si>
  <si>
    <t>ptz camera  ofc 12 core armound  power cable unaroumd 1.5 sq mtrs  pole with accessories,svl cameras</t>
  </si>
  <si>
    <t>GEM/2023/B/2959821</t>
  </si>
  <si>
    <t>https://bidplus.gem.gov.in/showbidDocument/4241425</t>
  </si>
  <si>
    <t>ptz camera  online ups</t>
  </si>
  <si>
    <t>GEM/2022/B/2750034</t>
  </si>
  <si>
    <t>https://bidplus.gem.gov.in/showbidDocument/4017191</t>
  </si>
  <si>
    <t>ptz camera  ote  switch  rj 45 connector  patch cord  power strip , surveilance and detection system bid</t>
  </si>
  <si>
    <t>GEM/2023/B/3190585</t>
  </si>
  <si>
    <t>https://bidplus.gem.gov.in/showbidDocument/4488738</t>
  </si>
  <si>
    <t>ptz camera  outdoor bullet camera  indoor bullet camera  128 channel nvr or server with storage  24 port poe plus switch  work station pc without monitor  ntp server  46 inch led monitor  utp cat 6 cable  3 core 4.0 sq.mm copper power cable  6 core single mode ofc cable  2 port media converter  19 inch 42 ru server rack  6 port liu  30mm hdpe pipe  25mm pvc conduit  25mm 16swg ms conduit  copper plate earthing  10kva online ups set  power distribution panel  road cutting charges  sitc charges,sitc and camc of scctv system for new domestic cargo complex at dabh airport indore</t>
  </si>
  <si>
    <t>GEM/2023/B/2945500</t>
  </si>
  <si>
    <t>https://bidplus.gem.gov.in/showbidDocument/4226118</t>
  </si>
  <si>
    <t xml:space="preserve">ptz camera  printer echo tank l1300 , </t>
  </si>
  <si>
    <t>GEM/2023/B/3096702</t>
  </si>
  <si>
    <t>https://bidplus.gem.gov.in/showbidDocument/4388082</t>
  </si>
  <si>
    <t>ptz camera  tyre bluster  nvr , ptz camera accesories</t>
  </si>
  <si>
    <t>GEM/2023/B/3214828</t>
  </si>
  <si>
    <t>https://bidplus.gem.gov.in/showbidDocument/4514953</t>
  </si>
  <si>
    <t>ptz camera (q3)</t>
  </si>
  <si>
    <t>GEM/2022/B/2718175</t>
  </si>
  <si>
    <t>https://bidplus.gem.gov.in/showbidDocument/3983078</t>
  </si>
  <si>
    <t xml:space="preserve">ptz camera , </t>
  </si>
  <si>
    <t>GEM/2023/B/3218203</t>
  </si>
  <si>
    <t>https://bidplus.gem.gov.in/showbidDocument/4518566</t>
  </si>
  <si>
    <t>GEM/2023/B/3173440</t>
  </si>
  <si>
    <t>https://bidplus.gem.gov.in/showbidDocument/4470282</t>
  </si>
  <si>
    <t>GEM/2023/B/3095916</t>
  </si>
  <si>
    <t>https://bidplus.gem.gov.in/showbidDocument/4387258</t>
  </si>
  <si>
    <t>GEM/2023/B/3099076</t>
  </si>
  <si>
    <t>https://bidplus.gem.gov.in/showbidDocument/4390612</t>
  </si>
  <si>
    <t>ptz camera , accessories of ptz camera</t>
  </si>
  <si>
    <t>GEM/2023/B/3091290</t>
  </si>
  <si>
    <t>https://bidplus.gem.gov.in/showbidDocument/4382310</t>
  </si>
  <si>
    <t>ptz camera , ptz camera parts</t>
  </si>
  <si>
    <t>GEM/2023/B/3110010</t>
  </si>
  <si>
    <t>https://bidplus.gem.gov.in/showbidDocument/4402206</t>
  </si>
  <si>
    <t>GEM/2023/B/3128777</t>
  </si>
  <si>
    <t>https://bidplus.gem.gov.in/showbidDocument/4422498</t>
  </si>
  <si>
    <t xml:space="preserve">ptz camera 150 mtr ir range , </t>
  </si>
  <si>
    <t>GEM/2023/B/3226325</t>
  </si>
  <si>
    <t>https://bidplus.gem.gov.in/showbidDocument/4527259</t>
  </si>
  <si>
    <t xml:space="preserve">ptz camera 15x hikvision , </t>
  </si>
  <si>
    <t>GEM/2023/B/3113812</t>
  </si>
  <si>
    <t>https://bidplus.gem.gov.in/showbidDocument/4406277</t>
  </si>
  <si>
    <t>ptz camera 2 mp  fixed dome camera 5 mp  32 channel nvr with parallel recording in hot standy configuration  poe switch of 08 port  poe switch of 24 port  cctv monitor 43 inch with wall mounting cap  industrial pc with suitable ram power adapter hdd processor and other accessories  wireless keyboard and mouse combo  power cable  cat 6 sf utp lszh cable  metal rj 45 connector  25 mm weather proof pvc conduit with clamp and bends  vms and client software alongwith os for nvr and client system with perpetual license  9u rack  27u rack  3 kva online ups with individual battery bank and in hot standy configuration  other miscellaneous items  installation testing and commissioning charges  warranty for whole cctv system and ups , sitc of cctv system for new cargo building patna airport</t>
  </si>
  <si>
    <t>GEM/2023/B/3305011</t>
  </si>
  <si>
    <t>https://bidplus.gem.gov.in/showbidDocument/4612907</t>
  </si>
  <si>
    <t>ptz camera 2 mp  ptp radio  nvr 8 ch with 12 tb hdd  installation and commissioning and training charges  camc charges for 1st year after one year warranty  camc charges for 2nd year  camc charges for 3rd year  camc charges for 4th year  camc charges for 5th year , ptz camera with accessories along with installation and comissioning</t>
  </si>
  <si>
    <t>GEM/2023/B/3288513</t>
  </si>
  <si>
    <t>https://bidplus.gem.gov.in/showbidDocument/4594621</t>
  </si>
  <si>
    <t>ptz camera 20 x optical zoom with usb extender 3g cable  digital multimedia lectern or podium  audio podium  accessories  supply installation and training</t>
  </si>
  <si>
    <t>GEM/2022/B/2763591</t>
  </si>
  <si>
    <t>rajasthan police academy</t>
  </si>
  <si>
    <t>https://bidplus.gem.gov.in/showbidDocument/4031742</t>
  </si>
  <si>
    <t xml:space="preserve">ptz camera 25x hikvision , </t>
  </si>
  <si>
    <t>GEM/2023/B/3113634</t>
  </si>
  <si>
    <t>https://bidplus.gem.gov.in/showbidDocument/4406079</t>
  </si>
  <si>
    <t>ptz camera 2mp</t>
  </si>
  <si>
    <t>GEM/2022/B/2712076</t>
  </si>
  <si>
    <t>https://bidplus.gem.gov.in/showbidDocument/3976499</t>
  </si>
  <si>
    <t>GEM/2022/B/2670816</t>
  </si>
  <si>
    <t>https://bidplus.gem.gov.in/showbidDocument/3932241</t>
  </si>
  <si>
    <t>ptz camera 2mp  nvr port  dvr port  media converter  dopai mini dash board camera  nex digitron a3 dash board camera  ausha dash board camera,boqboq</t>
  </si>
  <si>
    <t>GEM/2023/B/2936135</t>
  </si>
  <si>
    <t>https://bidplus.gem.gov.in/showbidDocument/4216154</t>
  </si>
  <si>
    <t>ptz camera 2mp  plywood 8x4 12mm,boqboq</t>
  </si>
  <si>
    <t>GEM/2023/B/2936166</t>
  </si>
  <si>
    <t>https://bidplus.gem.gov.in/showbidDocument/4216194</t>
  </si>
  <si>
    <t>ptz camera 2mp nv colour network camera  nvr 32 ch cp plus  media converter  3 tb hdd surveillance  fiber cable  1.5 mtr patch cord  cat 6 wire  rj 45  ofc joint box  2u outdoor rack  6u rack  4 port poe switch  ofc joint  electric wire  43 inch tv lg or samsung  5 mtr hdmi cable and splitter , sre project items</t>
  </si>
  <si>
    <t>GEM/2023/B/3400790</t>
  </si>
  <si>
    <t>https://bidplus.gem.gov.in/showbidDocument/4717202</t>
  </si>
  <si>
    <t xml:space="preserve">ptz camera 30 x zoom  multi usb port  cramping tool  hdmi extender 2k and 4k  chrome cast  vga switch 4 in 2 oblique 1 out  vga to hdmi converter  hdmi to rca converter  hdmi to vga convertor  hd ir camera and av connnector  gps tracker , </t>
  </si>
  <si>
    <t>GEM/2023/B/3268581</t>
  </si>
  <si>
    <t>https://bidplus.gem.gov.in/showbidDocument/4572833</t>
  </si>
  <si>
    <t>ptz camera 30x  cctv camera hawk 2mp  12v adaptor , ptz camera</t>
  </si>
  <si>
    <t>GEM/2023/B/3033855</t>
  </si>
  <si>
    <t>https://bidplus.gem.gov.in/showbidDocument/4320826</t>
  </si>
  <si>
    <t>ptz camera 4 mp ip  bullet camera 2mp ip  ofc cable 12 core armoured in mtr  cat 6 cable 305 mtr in roll  24u network rack  12u network rack  liu fully loaded 24 port  14 slot media converter chasis  16 port switch with 4 sfp  nvr 16 channel with hard disk 8 tb  55 inch monitor in hdmi  office table  office chair  ups 5kva  ac 1.5 ton  stabilizer 5 kva for ac  automatic voltage stabilizer 7kva  4 poe plus 2 uplink switch in gigabit  4 or 8 poe plus 4 sfp switch in gigabit  sfp modules upto 10km  fiber patch cord 1 mtr  ofc joint enclosure  2 core 2.5 mm armored power cable for outdoor laying  media converter in pair in gigabit  odu box at camera point with inbuilt 3x3 power point socket  chemical earthing  wireless keyboard and mouse  rj 45 connectors  1 or 2 mtr utp patch cord  nas storage server with vms software  installation charge per camera,ptz camera 4 mp and bullet camera 2 mp with assys</t>
  </si>
  <si>
    <t>GEM/2022/B/2875714</t>
  </si>
  <si>
    <t>https://bidplus.gem.gov.in/showbidDocument/4151727</t>
  </si>
  <si>
    <t>ptz camera 4mp 32x ir network speed dome</t>
  </si>
  <si>
    <t>GEM/2022/B/2804158</t>
  </si>
  <si>
    <t>https://bidplus.gem.gov.in/showbidDocument/4075103</t>
  </si>
  <si>
    <t>ptz camera 5 mp  nvr  giga swith  adopter for poe  hdmi cable , adopter</t>
  </si>
  <si>
    <t>GEM/2023/B/3055488</t>
  </si>
  <si>
    <t>https://bidplus.gem.gov.in/showbidDocument/4344086</t>
  </si>
  <si>
    <t>ptz camera 5 mp  nvr  giga swith  adopter for poe  hdmi cable , ptz cctv</t>
  </si>
  <si>
    <t>GEM/2023/B/3120076</t>
  </si>
  <si>
    <t>https://bidplus.gem.gov.in/showbidDocument/4413010</t>
  </si>
  <si>
    <t xml:space="preserve">ptz camera cp plus 100 mtr range 360  poe switch  connector , </t>
  </si>
  <si>
    <t>GEM/2023/B/3214944</t>
  </si>
  <si>
    <t>https://bidplus.gem.gov.in/showbidDocument/4515070</t>
  </si>
  <si>
    <t>ptz camera e-hawk  media converter  patch cable  ofc box  rack  wireless mouse  usb cable  power cord  dinner set gold star  bulb hygro meter  red paint a grade  room blinds a one star  voltas 1 ton split ac  ac stand  coir mattress 75 x 70 x 6 , ptz camera</t>
  </si>
  <si>
    <t>GEM/2023/B/2988245</t>
  </si>
  <si>
    <t>https://bidplus.gem.gov.in/showbidDocument/4271929</t>
  </si>
  <si>
    <t>ptz camera hikvision  9 hero go pro camera  flex , 9 hero gopro camera</t>
  </si>
  <si>
    <t>GEM/2023/B/3113992</t>
  </si>
  <si>
    <t>https://bidplus.gem.gov.in/showbidDocument/4406472</t>
  </si>
  <si>
    <t>ptz camera hikvision25 zoom ,</t>
  </si>
  <si>
    <t>GEM/2023/B/3236702</t>
  </si>
  <si>
    <t>https://bidplus.gem.gov.in/showbidDocument/4538385</t>
  </si>
  <si>
    <t>ptz camera installation ptz camera  point to point radio  6 u network rack  rf surge arrestor and ethernet surge protector  nvr channel  switch with poe  led monitor full hd  ups online 2 kva 8 hrs back up  installation and commissioning  comprehensive annual maintenance contract  camc for 4 year</t>
  </si>
  <si>
    <t>GEM/2022/B/2882583</t>
  </si>
  <si>
    <t>https://bidplus.gem.gov.in/showbidDocument/4159058</t>
  </si>
  <si>
    <t>ptz camera mic and speaker , ptz camera mic and speaker for vc</t>
  </si>
  <si>
    <t>GEM/2023/B/3188288</t>
  </si>
  <si>
    <t>https://bidplus.gem.gov.in/showbidDocument/4486282</t>
  </si>
  <si>
    <t>ptz camera mic cum speaker ptz camera mic-cum-speaker</t>
  </si>
  <si>
    <t>GEM/2022/B/2878909</t>
  </si>
  <si>
    <t>https://bidplus.gem.gov.in/showbidDocument/4155136</t>
  </si>
  <si>
    <t>ptz camera mic-cum-speaker,ptz camera mic cum speaker</t>
  </si>
  <si>
    <t>GEM/2022/B/2918772</t>
  </si>
  <si>
    <t>https://bidplus.gem.gov.in/showbidDocument/4197475</t>
  </si>
  <si>
    <t>ptz camera system 011401127</t>
  </si>
  <si>
    <t>GEM/2022/B/2800391</t>
  </si>
  <si>
    <t>https://bidplus.gem.gov.in/showbidDocument/4071076</t>
  </si>
  <si>
    <t>ptz camera to sonipat ss  ptz camera to ballabhgarh ss  ptz camera to jhatikara ss  ptz camera to bassi ss  ptz camera to chittorgarh ss  ptz camera to meerut ss  ptz camera to roorkee ss  media converter to sonipat ss  media converter to ballabhgarh ss  media converter to jhatikara ss  media converter to bassi ss  media converter to chittorgarh ss  media converter to meerut ss  media converter to roorkee ss , supply of spare ptz cameras and media converters compatible with ntamc</t>
  </si>
  <si>
    <t>GEM/2023/B/3035653</t>
  </si>
  <si>
    <t>https://bidplus.gem.gov.in/showbidDocument/4322761</t>
  </si>
  <si>
    <t>ptz camera video confrence camera 10x,ptz camera for video conference with installation on site</t>
  </si>
  <si>
    <t>GEM/2022/B/2918170</t>
  </si>
  <si>
    <t>https://bidplus.gem.gov.in/showbidDocument/4196845</t>
  </si>
  <si>
    <t>ptz camera wifi enabled  smart television  tablet 8 inch  bnc connector  communication stand or rack  printer  blower  generator set 3 kva petrol  ups 2 kva  battery 180 200 ah  router wireless  outdoor cpe 610  wireless n 300 triple antenna router  rj 45 connector  cat 6 ftt cable  anti skid mat  launcher mount  hdmi cable  utp cable  dc to dc converter 12v 5v  teflon wire and switches  switch 08 port or socket  fcbc charger 40 amps,modification of quick reaction force vehicle</t>
  </si>
  <si>
    <t>GEM/2023/B/2973933</t>
  </si>
  <si>
    <t>https://bidplus.gem.gov.in/showbidDocument/4256664</t>
  </si>
  <si>
    <t>ptz camera with ir range 500 meter or better and day time detection upto 3600 meter  nvr with 16 and 24 channel with 2 tb hdd  8 port gigabite swtich 100 and 1000 mbps  iv mcg-sc media converter 100 and 1000m with dual fiber built in port 20 mn standalone fiber to gigabit lan  cat 6 cable armoured branded  4 core fiber optic cable  2 core 4 4sqmm hi stand heavy flexible power cable  water proof box  20 amp smps power supply  cctv camera heavy stabilizer  belkin spike guard with 6 pin socket  32 inch colour monitor branded , sitc cctv cameras</t>
  </si>
  <si>
    <t>GEM/2023/B/3382734</t>
  </si>
  <si>
    <t>https://bidplus.gem.gov.in/showbidDocument/4697739</t>
  </si>
  <si>
    <t xml:space="preserve">ptz camera with spare adapter 2 x video ballon utp cable 100 mts rg 6 cable , </t>
  </si>
  <si>
    <t>GEM/2023/B/3421668</t>
  </si>
  <si>
    <t>https://bidplus.gem.gov.in/showbidDocument/4739718</t>
  </si>
  <si>
    <t>ptz camera-cum-mic and speaker , ptz camera cum mic and speaker</t>
  </si>
  <si>
    <t>GEM/2023/B/3179018</t>
  </si>
  <si>
    <t>https://bidplus.gem.gov.in/showbidDocument/4476296</t>
  </si>
  <si>
    <t>ptz cameras  bullet fix cammeras  nvr 40 channel  installation charges for cameras and nvr</t>
  </si>
  <si>
    <t>GEM/2022/B/2728379</t>
  </si>
  <si>
    <t>https://bidplus.gem.gov.in/showbidDocument/3993962</t>
  </si>
  <si>
    <t>ptz cctv camera  nvr 16 ch  poe switch 8 port with 2 sfp port  surveillance hard disk  cat 6 cable  professional display unit  hdmi cable  24 core fibre cable  6 core fibre cable  12 port liu  sfp module  ofc termination box  ofc pigtail for fiber cable connection  ofc patch cord type sc-lc  ofc patch cord type sc-sc  4u outdoor pole mount rack  plb-hdpe pipe 40 mm outside diameter  power strip with 5pin 5 sockets 6 amp  power cable 3 core 2.5 sq mm armoured  laying and installation charges for cables on surface  supply and installation of pole for cctv system  cctv camera installation with accessaries</t>
  </si>
  <si>
    <t>GEM/2022/B/2706899</t>
  </si>
  <si>
    <t>https://bidplus.gem.gov.in/showbidDocument/3971050</t>
  </si>
  <si>
    <t>ptz conferencing camera  scanner , it hadware</t>
  </si>
  <si>
    <t>GEM/2023/B/3050229</t>
  </si>
  <si>
    <t>https://bidplus.gem.gov.in/showbidDocument/4338336</t>
  </si>
  <si>
    <t>ptz dome od digtl camera_schedule 1 _ item_10_m9497156038_300041194  6 core single armoured fibre optic cable_schedule 2 _ item_20_m9635050060_300041194  sc-lc sc-sc fiber patch cord single mod_schedule 3 _ item_30_m9640460140_300041194  pig tail cable 2-pair shielded_schedule 4 _ item_40_m9463156041_300041194  rj45 connectors_schedule 5 _ item_50_m9640450008_300041194  utp to sm fiber ethernet media convert_schedule 6 _ item_60_m9640470015_300041194  8-port base-t gigabit poe_schedule 7 _ item_70_m9630052122_300041194  1000base-lx sfp module - standard_schedule 8 _ item_80_m9685250005_300041194  sc to sc single mode fiber duplex patch_schedule 9 _ item_90_m9635990216_300041194  12 port light guide interface unit_schedule 10 _ item_100_m9516486003_300041194  network video recorder_schedule 11 _ item_110_m9497706016_300041194  hard disc_schedule 12 _ item_120_m9760052904_300041194 , cctv camera and accessories</t>
  </si>
  <si>
    <t>GEM/2023/B/3344895</t>
  </si>
  <si>
    <t>https://bidplus.gem.gov.in/showbidDocument/4656629</t>
  </si>
  <si>
    <t xml:space="preserve">ptz feed cable video balloon  rechargeable bty  rechargeable bty charger  search light  media converter , </t>
  </si>
  <si>
    <t>GEM/2023/B/3421624</t>
  </si>
  <si>
    <t>https://bidplus.gem.gov.in/showbidDocument/4739670</t>
  </si>
  <si>
    <t>ptz hd cameras  recorder and streamer  joy stick controller  hdmi extender  hdmi cabels  8 port poe switch  skilled manpower,live streaming equipments</t>
  </si>
  <si>
    <t>GEM/2023/B/2943139</t>
  </si>
  <si>
    <t>high court of andhra pradesh</t>
  </si>
  <si>
    <t>https://bidplus.gem.gov.in/showbidDocument/4223623</t>
  </si>
  <si>
    <t>ptz ip based camra 30 x or better on monthly rental with all associated accessories  3 mp ip fixed day-night ip based bullect camera on monthly rental with all associated accessories , hiring of cctv survillence system with all associated accessories</t>
  </si>
  <si>
    <t>GEM/2023/B/2942529</t>
  </si>
  <si>
    <t>https://bidplus.gem.gov.in/showbidDocument/4222965</t>
  </si>
  <si>
    <t>ptz ip camera  bullet ip camera 50 mtr  bullet ip camera 30 mtr  nvr uhd 8 port without hdd  nvr uhd 4 port without hdd  8 port poe switch for ip cameras  4 port poe switch for ip cameras  2 tb surveillance hdd  led monitor 22 inch full hd with hdmi port  cat6 stp cable box 305 meter  installation and configuration of cctv cameras , installation of cctv cameras as per boq</t>
  </si>
  <si>
    <t>GEM/2023/B/2985397</t>
  </si>
  <si>
    <t>chandrapur ferro alloy plant</t>
  </si>
  <si>
    <t>https://bidplus.gem.gov.in/showbidDocument/4268921</t>
  </si>
  <si>
    <t>ptz ip camera  cat 6e wire  conduit roll  labour service , ptz camera</t>
  </si>
  <si>
    <t>GEM/2023/B/3119554</t>
  </si>
  <si>
    <t>https://bidplus.gem.gov.in/showbidDocument/4412456</t>
  </si>
  <si>
    <t>ptz ip camera  nvr 16 channel  ups 5 kva with bty bank  led tv 42 inch with hdmi port  hdmi cable 02 mtr  ote  laptop for vc adn data  night vision thermal camera  24 port switch  8 port switch  hand held radio sets  ofc cable 6 core  liu 24 48 port  utp cat 6 cable  cctv security pole</t>
  </si>
  <si>
    <t>GEM/2022/B/2804825</t>
  </si>
  <si>
    <t>https://bidplus.gem.gov.in/showbidDocument/4075818</t>
  </si>
  <si>
    <t>ptz ip camera  nvr with 4 8 tbr hdd 16 ch  ups 5 kva with bty bank  led tv 42 inch with hdmi port  hdmi cable 02 mtr  ote optical to ethernet converter  laptop for vc adn data  night vision thermal camera  8 port switch  hand held radio set  24 port switch  ofc cable 6 core  liu 24 48  utp cat 6 cable for cctv  cctv security pole 3 mtr,security related eqpt</t>
  </si>
  <si>
    <t>GEM/2022/B/2870929</t>
  </si>
  <si>
    <t>https://bidplus.gem.gov.in/showbidDocument/4146551</t>
  </si>
  <si>
    <t>ptz ip camera  ofc cable 4 core single mode  ofc laying charges  16 channel nvr with 2 sata  16 port poe switch with 2 giga up link port  6u rack complete  single port poe with adapter 2 amp  4 tb surveilance hdd  ups 1 kva with avr  ups 625 va avr  media convertor 10g  lc to lc ofc patch cord  cat 6 outdoor cable  2u rack complete  43 inch android led tv  ofc slicing  electric wire 2 core  hdmi cable 5 mtr  6 amp electric board</t>
  </si>
  <si>
    <t>GEM/2022/B/2696853</t>
  </si>
  <si>
    <t>https://bidplus.gem.gov.in/showbidDocument/3960418</t>
  </si>
  <si>
    <t>ptz ip cameras  nvr 32 channel  hard disk 4tb  sftp cable cat 6  rj 45 connector  utp patch cord 5 mtrs  fiber switch 24 port with loaded sfp modules  media converter  ofc cable armoured 12 core  ofc patch cord  pigtail  19 inch 24u rack with accessories  display 50 inch led tv  hdmi cable 15 mtr  fiber terminal box 24f fully loaded  ups 5 kva with 1 hours backup  rj 45 search protector  mounting pole  ip 66 communication box with mcb  ip 66 junction box  fiber joint kit  joint enclosure tiffen box type  power cable 2 core 1.5 sq mm  installation of cctv network system</t>
  </si>
  <si>
    <t>GEM/2022/B/2752749</t>
  </si>
  <si>
    <t>https://bidplus.gem.gov.in/showbidDocument/4020047</t>
  </si>
  <si>
    <t>ptz ir camera hikvision ptz 25x zoom ir camera</t>
  </si>
  <si>
    <t>GEM/2022/B/2858875</t>
  </si>
  <si>
    <t>https://bidplus.gem.gov.in/showbidDocument/4133722</t>
  </si>
  <si>
    <t>ptz mp camera  bullet camera  nvr  media converter  poe switch  cat 6 cable  ofc cable  power supply cable  u rack  hdmi extension converter  rj converter  ups  pvc cemera box  sintex box for poe  non smart tv display  hard disc  cassing capping digging plastering programing and instalation , cctv coverage system</t>
  </si>
  <si>
    <t>GEM/2023/B/3124562</t>
  </si>
  <si>
    <t>https://bidplus.gem.gov.in/showbidDocument/4417900</t>
  </si>
  <si>
    <t>ptz type uhd camera for campus security as per mha qrs (q2)</t>
  </si>
  <si>
    <t>GEM/2022/B/2762591</t>
  </si>
  <si>
    <t>https://bidplus.gem.gov.in/showbidDocument/4030666</t>
  </si>
  <si>
    <t>ptz video conference camera  portable full hd 1080 web camera - c615 , ptz video conference camera and portable full hd 1080p web camera</t>
  </si>
  <si>
    <t>GEM/2023/B/3286340</t>
  </si>
  <si>
    <t>https://bidplus.gem.gov.in/showbidDocument/4592126</t>
  </si>
  <si>
    <t>ptz video conferencing camera  audio digital signal processor  analog ac 230 v dc 12 v pa mixer  smart television  two way pa speaker , supply and installation of video conferencing system</t>
  </si>
  <si>
    <t>GEM/2023/B/3000991</t>
  </si>
  <si>
    <t>https://bidplus.gem.gov.in/showbidDocument/4285660</t>
  </si>
  <si>
    <t>ptz video conferencing camera  video conferencing microphone with inbuilt speaker  wired cardioid microphone  analog 48 v pa mixer  dual channel power amplifier  usb camera without speaker phone for video conferencing system  16 channels audio digital signal processor  add on phones for pabx system 10 touch panel  audio amplifier for video conferencing  smart television tv 55 inch 4 k ultra hd</t>
  </si>
  <si>
    <t>GEM/2022/B/2708277</t>
  </si>
  <si>
    <t>https://bidplus.gem.gov.in/showbidDocument/3972469</t>
  </si>
  <si>
    <t>ptz video conferencing camera  wireless microphones  usb 3.0 cable extension cable  desktop computer_cpu only  seagate 2tb porable hard disk drive  wide range wireless keyboard  wide range wireless mouse  c type to hdmi extension  512gb metallic pen drive  lan cable 10mtrs  lan cable 5mtrs  hdmi cable 10mtrs  hdmi cable 5mtrs</t>
  </si>
  <si>
    <t>GEM/2022/B/2806053</t>
  </si>
  <si>
    <t>https://bidplus.gem.gov.in/showbidDocument/4077127</t>
  </si>
  <si>
    <t xml:space="preserve">ptz video conferencing camera , </t>
  </si>
  <si>
    <t>GEM/2023/B/3209959</t>
  </si>
  <si>
    <t>https://bidplus.gem.gov.in/showbidDocument/4509718</t>
  </si>
  <si>
    <t>ptzcamerarepair</t>
  </si>
  <si>
    <t>GEM/2022/B/2789107</t>
  </si>
  <si>
    <t>https://bidplus.gem.gov.in/showbidDocument/4059127</t>
  </si>
  <si>
    <t xml:space="preserve">pu / grafted copolymer based paint (q3) , </t>
  </si>
  <si>
    <t>GEM/2023/B/3155864</t>
  </si>
  <si>
    <t>https://bidplus.gem.gov.in/showbidDocument/4451449</t>
  </si>
  <si>
    <t>pu block b9sv part no 73000410  carrier tube b9sv part no 70009780  rh elastomount with spindle part no 71000040  z240 blade with skirt and element part no 73010130  z120 blade with skirt and element part no 73010120  carrier tube b6 part no 70009300,hosch make belt scrapers</t>
  </si>
  <si>
    <t>GEM/2023/B/2978489</t>
  </si>
  <si>
    <t>https://bidplus.gem.gov.in/showbidDocument/4261488</t>
  </si>
  <si>
    <t>pu coated nylon fabric bagpack , pu coated nylon fabric bagpack</t>
  </si>
  <si>
    <t>GEM/2023/B/3046201</t>
  </si>
  <si>
    <t>https://bidplus.gem.gov.in/showbidDocument/4334088</t>
  </si>
  <si>
    <t>pu crystal white ral no 9010 with hardener  pu burnt orange ral no 2003 with hardener  pu green paint with hardener  2k epoxy primer with hardener  epoxy thinner with hardener compatible to epoxy primer item no 1 2 3  pu surfacer  pu thinner compatible to item 1 2 and 3  pu polyester putty soft cut and smooth cut finish  synthetic black  synthetic golden yellow paint  synthetic thinner  nc thinner  red oxide primer</t>
  </si>
  <si>
    <t>GEM/2022/B/2811280</t>
  </si>
  <si>
    <t>https://bidplus.gem.gov.in/showbidDocument/4082680</t>
  </si>
  <si>
    <t>pu cups 24 inch  driving slotted  spring loaded brush 24 inch  fasteners for 24 inch pu pig assembly  mandrel for cup pig suitable for 24 inch dia  mandrel for brush pig suitable for 24 inch dia  pu cups 24 inch  driving slotted , pig spares vbpl bpcl</t>
  </si>
  <si>
    <t>GEM/2023/B/3296348</t>
  </si>
  <si>
    <t>https://bidplus.gem.gov.in/showbidDocument/4603265</t>
  </si>
  <si>
    <t>pu foam 3 feet x 6 feet x half inch  pu foam 3 feet x 6 feet x 1 inch  foam 3 feet x 6 inch x inch  coir sheet 3 feet x 6 feet x 2 inch  dendrite slash sr hyphen 999  rubber floor mat blue comma red colour  l floor mat woolen type  canvas for canopy tata 407 width 3 feet  cotton niwar 1 inch width 1 inch  velcrow hook and loop type for starplate and flag rod  plywood 12mm size 3 feet x 6 feet x 12mm  plywood 06mm size 3 x 6 x 06mm  black nails 1 slash 2 inch  linen cloth width 54 inch  d type buckle 1 inch  sewing ployester thread colour colon black,foam seat</t>
  </si>
  <si>
    <t>GEM/2022/B/2903401</t>
  </si>
  <si>
    <t>https://bidplus.gem.gov.in/showbidDocument/4181073</t>
  </si>
  <si>
    <t>pu foam arm rest for detc/us coaches</t>
  </si>
  <si>
    <t>integral coach factorystores/fur</t>
  </si>
  <si>
    <t>https://ireps.gov.in/ireps/supply/pdfdocs/112022/105886999/viewNitPdf_4030987.pdf</t>
  </si>
  <si>
    <t xml:space="preserve">pu foam cushion of size 22 x 21 x 4 inch density 40 duly stitched with superior quality taperstry cloth with provision of zipper on one side , </t>
  </si>
  <si>
    <t>GEM/2023/B/3213205</t>
  </si>
  <si>
    <t>https://bidplus.gem.gov.in/showbidDocument/4513206</t>
  </si>
  <si>
    <t>pu foam cushion of size 22 x 21 x 4 inch density 40 duly stitched with superior quality taperstry cloth with provision of zipper on one side,</t>
  </si>
  <si>
    <t>GEM/2022/B/2901814</t>
  </si>
  <si>
    <t>https://bidplus.gem.gov.in/showbidDocument/4179366</t>
  </si>
  <si>
    <t xml:space="preserve">pu foam mattresses 40 density (size 72x36x05 all parameters are in inches) is required. (q3) , </t>
  </si>
  <si>
    <t>GEM/2023/B/3201327</t>
  </si>
  <si>
    <t>https://bidplus.gem.gov.in/showbidDocument/4500506</t>
  </si>
  <si>
    <t xml:space="preserve">pu moulded sach foot s 25 cm right  pu moulded sach foot s 25 cm left  pu moulded sach foot s 26 cm right  pu moulded sach foot s 26 cm left  pu moulded sach foot s 27 cm right  pu moulded sach foot s 27 cm left , </t>
  </si>
  <si>
    <t>GEM/2023/B/3386413</t>
  </si>
  <si>
    <t>https://bidplus.gem.gov.in/showbidDocument/4701658</t>
  </si>
  <si>
    <t>pu moulded sach foot s 25 cm rt  pu moulded sach foot s 26 cm rt  pu moulded sach foot s 27 cm rt  pu moulded sach foot s 25 cm lt  pu moulded sach foot s 26 cm lt  pu moulded sach foot s 27 cm lt  modular transtibial kit consist fo socket adapter tube clamp adapter tube adapter foot adapter material ss , prosthesis components</t>
  </si>
  <si>
    <t>GEM/2023/B/3394228</t>
  </si>
  <si>
    <t>https://bidplus.gem.gov.in/showbidDocument/4710127</t>
  </si>
  <si>
    <t>pu paint</t>
  </si>
  <si>
    <t>GEM/2022/B/2764216</t>
  </si>
  <si>
    <t>https://bidplus.gem.gov.in/showbidDocument/4032424</t>
  </si>
  <si>
    <t>pu paint grey (q3),</t>
  </si>
  <si>
    <t>GEM/2023/B/2972208</t>
  </si>
  <si>
    <t>https://bidplus.gem.gov.in/showbidDocument/4254836</t>
  </si>
  <si>
    <t>pu paint shade is 631 spec tre 165  pu paint shade ral 5012 spec tre 165  pu paint shade ral 7035 spec tre 165  epoxy primer spec tre 166 , pu paints</t>
  </si>
  <si>
    <t>GEM/2023/B/3173803</t>
  </si>
  <si>
    <t>https://bidplus.gem.gov.in/showbidDocument/4470659</t>
  </si>
  <si>
    <t xml:space="preserve">pu paint to shade no. ral 1013. as per spec. tre/165 rev. 01 (q3)  matching thinner for pu paint (q3) , </t>
  </si>
  <si>
    <t>GEM/2023/B/3250092</t>
  </si>
  <si>
    <t>https://bidplus.gem.gov.in/showbidDocument/4552869</t>
  </si>
  <si>
    <t>pu paint to shade no.ral 1013.  matching thinner for pu paint , paints for all transformer applicati</t>
  </si>
  <si>
    <t>GEM/2023/B/3188325</t>
  </si>
  <si>
    <t>https://bidplus.gem.gov.in/showbidDocument/4486323</t>
  </si>
  <si>
    <t>pu red 3020 ral  signal red enamel  brillent white enamel  black paint enamel  aluminum paint enamel  golden yellow enamel  light gray enamel  turpentine  polyster putty  paint brush 2 inch  paint brush 1 inch  polish paper 80 no  polish paper 150 no  sponge 1 inch 6x8 feet  malmal cloth  pu thiner  nc thiner  masking tape 1 inch  painting mask , procurement of paints and consumables for emd mumbai</t>
  </si>
  <si>
    <t>GEM/2023/B/3273449</t>
  </si>
  <si>
    <t>https://bidplus.gem.gov.in/showbidDocument/4578099</t>
  </si>
  <si>
    <t>pu red paint 3020 ral  aspa red  enamel red  black  yellow  milk white  metal paste  putty  emery paper 220  emery paper 80  pu thinner  nc thinner  hardener  putty blade  brush 1 inch  brush 2 inch , paints and accessories</t>
  </si>
  <si>
    <t>GEM/2023/B/3236054</t>
  </si>
  <si>
    <t>https://bidplus.gem.gov.in/showbidDocument/4537688</t>
  </si>
  <si>
    <t>pu red paint 3020 ral  turpentine  white paint  aluminium paint  black paint  brush 3 inch  brush 2 inch  brush 4 inch  writing brush  tinkering paste  cotton waste  emery sheet 120 grade  emery sheet 180 grade  yellow paint  gray paint  painting spray gun  air hose  3m face mask  yellow metal primer , boq bid for paints and accesories</t>
  </si>
  <si>
    <t>GEM/2023/B/3140271</t>
  </si>
  <si>
    <t>https://bidplus.gem.gov.in/showbidDocument/4434644</t>
  </si>
  <si>
    <t>pu red paint 3020ral  aspa red paint 3020ral  enamel white paint  enamel matt black paint  enamel aluminium paint  epoxy primer gray  epoxy primer black  epoxy paint gray  epoxy paint black  pu thinner  nc thinner  pu primer  nc putty  metal paste  brush 2 inch  brush 3 inch  brush 4 inch  writing bush  tinkering paste  cotton waste  emery sheet 80 grdae  emery sheet 120 grdae  emery sheet 180 grdae  buffing wheel , paint and accessories</t>
  </si>
  <si>
    <t>GEM/2023/B/3313818</t>
  </si>
  <si>
    <t>https://bidplus.gem.gov.in/showbidDocument/4622823</t>
  </si>
  <si>
    <t>pu red paint 3020ral  enamel white paint  enamel yellow paint  enamel black paint  pu thinner  nc thinner  brush 3 inches  brush 2 inches  brush 4inches  writing brush  tinkering paste  cotten waste  emery sheet 120 grade  emery sheet 180 grade</t>
  </si>
  <si>
    <t>GEM/2022/B/2756863</t>
  </si>
  <si>
    <t>https://bidplus.gem.gov.in/showbidDocument/4024417</t>
  </si>
  <si>
    <t>pu red paint 3020ral  pu enamel red paint equivalent to ral 3020 shade  enamel black paint  enamel white paint  enamel yellow paint  aluminium paint  putty  nc thinner  pu thinner , boq bid for paints</t>
  </si>
  <si>
    <t>GEM/2023/B/3071061</t>
  </si>
  <si>
    <t>https://bidplus.gem.gov.in/showbidDocument/4360661</t>
  </si>
  <si>
    <t>pu red paint 3024ral  pu thinner , pu paint and pu thinner</t>
  </si>
  <si>
    <t>GEM/2023/B/3389031</t>
  </si>
  <si>
    <t>https://bidplus.gem.gov.in/showbidDocument/4704476</t>
  </si>
  <si>
    <t>pu red paint 3024ral  pu thinner , pu paint and pu thinner for calicut airport</t>
  </si>
  <si>
    <t>GEM/2023/B/3258491</t>
  </si>
  <si>
    <t>https://bidplus.gem.gov.in/showbidDocument/4561925</t>
  </si>
  <si>
    <t>pu timing belt with steel wire reinforce  silencer</t>
  </si>
  <si>
    <t>GEM/2022/B/2680083</t>
  </si>
  <si>
    <t>https://bidplus.gem.gov.in/showbidDocument/3942303</t>
  </si>
  <si>
    <t>pu tube</t>
  </si>
  <si>
    <t>GEM/2022/B/2832762</t>
  </si>
  <si>
    <t>https://bidplus.gem.gov.in/showbidDocument/4105905</t>
  </si>
  <si>
    <t>pu tube 1  pu tube 2  pu tube 3  pu tube 4  pu tube 5  frl unit  hose clamp 1  hose clamp 2  hose clamp 3  hose clamp 4 , spares for assembly hanger</t>
  </si>
  <si>
    <t>GEM/2023/B/3407166</t>
  </si>
  <si>
    <t>https://bidplus.gem.gov.in/showbidDocument/4724127</t>
  </si>
  <si>
    <t>pu tube and pushin fitting gs66-900-00658  gs66-900-00659  gs66-900-00660  gs66-900-00661  gs66-101-00778  gs66-101-00779  gs66-101-00780  gs66-101-00880  gs66-101-00781  gs66-101-00782  gs66-101-00783  gs66-101-00784  gs66-101-00785  gs66-101-00786  gs66-101-00787  gs66-101-00788  gs66-101-00879  gs66-101-00789  gs66-101-00790  gs66-101-00791  gs66-101-00757  gs66-101-00758  gs66-101-00759  gs66-101-00760  gs66-101-00767  gs66-101-00768  gs66-101-00769  gs66-101-00770  gs66-101-00881  gs66-101-00882  gs66-101-00883</t>
  </si>
  <si>
    <t>GEM/2022/B/2879720</t>
  </si>
  <si>
    <t>https://bidplus.gem.gov.in/showbidDocument/4156042</t>
  </si>
  <si>
    <t>pu tubing pu tubing 6x1bl  pu tubing 8x1.25bl  pu tubing 10x1.5bl  pu tube 12x2bl</t>
  </si>
  <si>
    <t>GEM/2022/B/2874609</t>
  </si>
  <si>
    <t>https://bidplus.gem.gov.in/showbidDocument/4150520</t>
  </si>
  <si>
    <t>pu wound drainage kit large 15 x 26 x 3point3cm gloves and gauze  pu wound drainage kit medium 12 point 5 x 18 x 3point3cm gloves and gauze  pu wound drainage kit small 7 point 5 x 10 x 3 point 3cm gloves and gauze  ag collagen matrix dressing with silver is an advanced wound care dressing made of collagen sodium alginate cmc edta and silver chloride 18 x 18 cm  ag collagen matrix dressing with silver is an advanced wound care dressing made of collagen sodium alginate cmc edta and silver chloride 10 x 10 cm  ag collagen matrix dressing with silver is an advanced wound care dressing made of collagen sodium alginate cmc edta and silver chloride 5 x 5 cm  canister 500 ml with aqua gel  irrigation canister 500 ml with aqua gel  bacteria filter  soft pe wound contact layer a pu foam with sap polyacrylate which provides excellent fluid absorption and a non woven fiber top layer fluidrepellent nonwoven backing 20 x 20 cm  pe wound contact layer a pu foam with sap npolyacrylate  gamma sterilized single use midicated collegen content nlt 90percent nano size particle in freezed dried particle from with antimicrobial of monoxycarbolic acid 2percent w slash w 15 size of 5 ml  tissel kit two component fibrin sealant 4 kit  absorbent bacteria proof selfadherent silicone border dressing designed for the management of a wide range of exuding wounds such as post operative wounds abrasions blisters and skin tear 10 x 20 cm  absorbent bacteria proof selfadherent silicone border dressing 10 x 30cm  canister free portable negative pressure wound therapy for low exudating wound size 10 cm x 20cm  canister free portable negative pressure wound therapy for low exudating wound size 15cm x 30cm  canister free portable negative pressure wound therapy for low exudating wound size 20cm x 20cm  dermatome blades make g r bioure india  steri strip size 6mm x 100mm pkt of 50</t>
  </si>
  <si>
    <t>GEM/2022/B/2680366</t>
  </si>
  <si>
    <t>https://bidplus.gem.gov.in/showbidDocument/3942621</t>
  </si>
  <si>
    <t xml:space="preserve">pub tent waterproof two men  pub tent waterproof six men  camping bed chair  camping comfortable reclining folding chair  information cum appt board  menu card with bde logo  invitation card with bde logo  lrc pad  weighing machine  flex board 3feetx3 feet  data cable , </t>
  </si>
  <si>
    <t>GEM/2023/B/3179256</t>
  </si>
  <si>
    <t>https://bidplus.gem.gov.in/showbidDocument/4476552</t>
  </si>
  <si>
    <t xml:space="preserve">public address  local design mdf table  electrical wall mounted heating panel , </t>
  </si>
  <si>
    <t>GEM/2023/B/3266446</t>
  </si>
  <si>
    <t>https://bidplus.gem.gov.in/showbidDocument/4570502</t>
  </si>
  <si>
    <t>public address system  musical instrument , musical items</t>
  </si>
  <si>
    <t>GEM/2023/B/3267368</t>
  </si>
  <si>
    <t>commissioner-cum-secy. to govt.s.t. &amp; s.c dev.dpptt.bhubaneswar</t>
  </si>
  <si>
    <t>https://bidplus.gem.gov.in/showbidDocument/4571494</t>
  </si>
  <si>
    <t>public address system  portable fire extinguisher  column speakers  ampliphier  cctv cameras , pa amplifier</t>
  </si>
  <si>
    <t>GEM/2023/B/3325247</t>
  </si>
  <si>
    <t>https://bidplus.gem.gov.in/showbidDocument/4635270</t>
  </si>
  <si>
    <t>public address system (q3)</t>
  </si>
  <si>
    <t>GEM/2022/B/2719399</t>
  </si>
  <si>
    <t>https://bidplus.gem.gov.in/showbidDocument/3984403</t>
  </si>
  <si>
    <t>GEM/2022/B/2705285</t>
  </si>
  <si>
    <t>https://bidplus.gem.gov.in/showbidDocument/3969370</t>
  </si>
  <si>
    <t>GEM/2022/B/2812221</t>
  </si>
  <si>
    <t>https://bidplus.gem.gov.in/showbidDocument/4083716</t>
  </si>
  <si>
    <t xml:space="preserve">public address system (q3) , </t>
  </si>
  <si>
    <t>GEM/2023/B/3113311</t>
  </si>
  <si>
    <t>elamkulam grama panchayat</t>
  </si>
  <si>
    <t>https://bidplus.gem.gov.in/showbidDocument/4405731</t>
  </si>
  <si>
    <t>GEM/2023/B/3074071</t>
  </si>
  <si>
    <t>https://bidplus.gem.gov.in/showbidDocument/4363867</t>
  </si>
  <si>
    <t>GEM/2023/B/3046602</t>
  </si>
  <si>
    <t>https://bidplus.gem.gov.in/showbidDocument/4334523</t>
  </si>
  <si>
    <t>GEM/2023/B/3155762</t>
  </si>
  <si>
    <t>https://bidplus.gem.gov.in/showbidDocument/4451330</t>
  </si>
  <si>
    <t>GEM/2023/B/3022288</t>
  </si>
  <si>
    <t>https://bidplus.gem.gov.in/showbidDocument/4308385</t>
  </si>
  <si>
    <t>GEM/2023/B/3381611</t>
  </si>
  <si>
    <t>https://bidplus.gem.gov.in/showbidDocument/4696497</t>
  </si>
  <si>
    <t>GEM/2023/B/3171892</t>
  </si>
  <si>
    <t>https://bidplus.gem.gov.in/showbidDocument/4468638</t>
  </si>
  <si>
    <t>GEM/2023/B/3165173</t>
  </si>
  <si>
    <t>https://bidplus.gem.gov.in/showbidDocument/4461427</t>
  </si>
  <si>
    <t>GEM/2023/B/3285218</t>
  </si>
  <si>
    <t>https://bidplus.gem.gov.in/showbidDocument/4590894</t>
  </si>
  <si>
    <t>GEM/2023/B/3098706</t>
  </si>
  <si>
    <t>https://bidplus.gem.gov.in/showbidDocument/4390212</t>
  </si>
  <si>
    <t>GEM/2023/B/3099896</t>
  </si>
  <si>
    <t>minority welfare</t>
  </si>
  <si>
    <t>https://bidplus.gem.gov.in/showbidDocument/4391482</t>
  </si>
  <si>
    <t>GEM/2023/B/3180918</t>
  </si>
  <si>
    <t>https://bidplus.gem.gov.in/showbidDocument/4478323</t>
  </si>
  <si>
    <t>GEM/2023/B/3427644</t>
  </si>
  <si>
    <t>https://bidplus.gem.gov.in/showbidDocument/4746249</t>
  </si>
  <si>
    <t>GEM/2023/B/3354450</t>
  </si>
  <si>
    <t>https://bidplus.gem.gov.in/showbidDocument/4666868</t>
  </si>
  <si>
    <t>GEM/2023/B/3334724</t>
  </si>
  <si>
    <t>https://bidplus.gem.gov.in/showbidDocument/4645536</t>
  </si>
  <si>
    <t>GEM/2023/B/3290175</t>
  </si>
  <si>
    <t>https://bidplus.gem.gov.in/showbidDocument/4596503</t>
  </si>
  <si>
    <t>GEM/2023/B/3272924</t>
  </si>
  <si>
    <t>https://bidplus.gem.gov.in/showbidDocument/4577519</t>
  </si>
  <si>
    <t>GEM/2023/B/3304114</t>
  </si>
  <si>
    <t>https://bidplus.gem.gov.in/showbidDocument/4611833</t>
  </si>
  <si>
    <t>public address system (q3),</t>
  </si>
  <si>
    <t>GEM/2023/B/2967975</t>
  </si>
  <si>
    <t>https://bidplus.gem.gov.in/showbidDocument/4250314</t>
  </si>
  <si>
    <t>GEM/2022/B/2874433</t>
  </si>
  <si>
    <t>https://bidplus.gem.gov.in/showbidDocument/4150305</t>
  </si>
  <si>
    <t>GEM/2023/B/2960390</t>
  </si>
  <si>
    <t>https://bidplus.gem.gov.in/showbidDocument/4242042</t>
  </si>
  <si>
    <t xml:space="preserve">public address system , </t>
  </si>
  <si>
    <t>GEM/2023/B/3175291</t>
  </si>
  <si>
    <t>https://bidplus.gem.gov.in/showbidDocument/4472287</t>
  </si>
  <si>
    <t>GEM/2023/B/3068770</t>
  </si>
  <si>
    <t>https://bidplus.gem.gov.in/showbidDocument/4358220</t>
  </si>
  <si>
    <t>public address system brx 3255p  public address system brx 308 , pa system</t>
  </si>
  <si>
    <t>GEM/2023/B/3226531</t>
  </si>
  <si>
    <t>https://bidplus.gem.gov.in/showbidDocument/4527474</t>
  </si>
  <si>
    <t xml:space="preserve">public address system main supply scope as described in specification no. pe-ts-435-557-e001 (q3)  public address system e&amp;c scope as described in specification no. pe-ts- 435-557-e001 (q3) , </t>
  </si>
  <si>
    <t>GEM/2023/B/3185256</t>
  </si>
  <si>
    <t>https://bidplus.gem.gov.in/showbidDocument/4482957</t>
  </si>
  <si>
    <t>public address system title1</t>
  </si>
  <si>
    <t>GEM/2022/B/2850478</t>
  </si>
  <si>
    <t>https://bidplus.gem.gov.in/showbidDocument/4124906</t>
  </si>
  <si>
    <t xml:space="preserve">public addressing system sound system portable  water purifier with water collar tank  singale molded plastic chair  revolving chair  office cushion chair  solar street light battery 12-volt 7ah  stand fan , </t>
  </si>
  <si>
    <t>GEM/2023/B/3138822</t>
  </si>
  <si>
    <t>https://bidplus.gem.gov.in/showbidDocument/4433108</t>
  </si>
  <si>
    <t xml:space="preserve">public addressing system with accessories (q3) , </t>
  </si>
  <si>
    <t>GEM/2023/B/3420907</t>
  </si>
  <si>
    <t>https://bidplus.gem.gov.in/showbidDocument/4738887</t>
  </si>
  <si>
    <t>public adresal system with all accessorise  digital token display with all accessorise for opd rooms , public adresal system with all accessorise</t>
  </si>
  <si>
    <t>GEM/2023/B/3056478</t>
  </si>
  <si>
    <t>moti lal nehru divisional hospital</t>
  </si>
  <si>
    <t>https://bidplus.gem.gov.in/showbidDocument/4345171</t>
  </si>
  <si>
    <t xml:space="preserve">public audio system  projector system , </t>
  </si>
  <si>
    <t>GEM/2023/B/3215218</t>
  </si>
  <si>
    <t>https://bidplus.gem.gov.in/showbidDocument/4515358</t>
  </si>
  <si>
    <t xml:space="preserve">public finance in theory and practice  economics of development  public finance  the economics of development and planning  let us python  machine learning and deep learning using python and tensorflow  artificial intelligence for all  python the complete reference  computer fundamentals  an introduction to medicinal botany  a textbook of medicinal botany  plant pathology  atextbook of practical botany volume i and ii  analytical techiniques in plant sciences  economic botanyethnomedicine and phytochemistry  pundamantals of plant physiology  introduction to plant tissue culture  a textbook of botanyangiosperms  botany for degree students ncba  global politics  public opinion and survey resarch  the globalisation of world politics  vinesh aquatioc biology  science of the occeans  liminology and aquatic sciences  a text book of applied aquatic bilogy  pinciples of animal taxonomy  discriptive taxonomy  advanced inorganic chmistry  world history 1453-1966  emergence of political awekening in kashmir  chemistry of maingroup elements  inorganic chemistry  organometallic and bio inorganic chemistry  sustainable development  basis of environmental science  population ecology  environmental science-a study of interrelationaships  environmental science economic social and political dimensions  machine learning and deep plearning using python and tensor flow  intermediate environmental economics , </t>
  </si>
  <si>
    <t>GEM/2023/B/3205485</t>
  </si>
  <si>
    <t>https://bidplus.gem.gov.in/showbidDocument/4504927</t>
  </si>
  <si>
    <t>public fund ledger  rope manila  target paper  catridge 88a</t>
  </si>
  <si>
    <t>GEM/2022/B/2804188</t>
  </si>
  <si>
    <t>https://bidplus.gem.gov.in/showbidDocument/4075135</t>
  </si>
  <si>
    <t>public fund ledger registers  master ledger of files  bar chit  office guest room bill  receipt issue and expence voucher  receipt issue and expence voucher bn store  feeding str record register 400 pages  trg dairy  key register  prosoner working dairy  fresh recd issue register  fol register  issue voucher register 300 pages  receive voucher register 300 pages  qtr gd qaidi inout register  qtr gd amn inout register  stock ledge 19by26  digest of service register a3  dry ration register 19by26  clothing issue sheet register  invitation card  fresh od ud register  car dairy  bin card  rp gate in out register  legal size normal register  index card  wpn history sheet,</t>
  </si>
  <si>
    <t>GEM/2022/B/2909761</t>
  </si>
  <si>
    <t>https://bidplus.gem.gov.in/showbidDocument/4187878</t>
  </si>
  <si>
    <t>public place seating 3 seater , public place bench</t>
  </si>
  <si>
    <t>GEM/2023/B/3246159</t>
  </si>
  <si>
    <t>https://bidplus.gem.gov.in/showbidDocument/4548608</t>
  </si>
  <si>
    <t>public place seating chair (q3)</t>
  </si>
  <si>
    <t>GEM/2022/B/2756721</t>
  </si>
  <si>
    <t>https://bidplus.gem.gov.in/showbidDocument/4024261</t>
  </si>
  <si>
    <t>GEM/2022/B/2713650</t>
  </si>
  <si>
    <t>https://bidplus.gem.gov.in/showbidDocument/3978248</t>
  </si>
  <si>
    <t>GEM/2022/B/2715856</t>
  </si>
  <si>
    <t>https://bidplus.gem.gov.in/showbidDocument/3980600</t>
  </si>
  <si>
    <t>GEM/2022/B/2716022</t>
  </si>
  <si>
    <t>https://bidplus.gem.gov.in/showbidDocument/3980780</t>
  </si>
  <si>
    <t>GEM/2022/B/2744391</t>
  </si>
  <si>
    <t>https://bidplus.gem.gov.in/showbidDocument/4011207</t>
  </si>
  <si>
    <t>GEM/2022/B/2746150</t>
  </si>
  <si>
    <t>https://bidplus.gem.gov.in/showbidDocument/4013035</t>
  </si>
  <si>
    <t>GEM/2022/B/2780423</t>
  </si>
  <si>
    <t>https://bidplus.gem.gov.in/showbidDocument/4049767</t>
  </si>
  <si>
    <t>GEM/2022/B/2826018</t>
  </si>
  <si>
    <t>https://bidplus.gem.gov.in/showbidDocument/4098724</t>
  </si>
  <si>
    <t>GEM/2022/B/2826525</t>
  </si>
  <si>
    <t>https://bidplus.gem.gov.in/showbidDocument/4099265</t>
  </si>
  <si>
    <t>GEM/2022/B/2764360</t>
  </si>
  <si>
    <t>https://bidplus.gem.gov.in/showbidDocument/4032578</t>
  </si>
  <si>
    <t>GEM/2022/B/2730225</t>
  </si>
  <si>
    <t>https://bidplus.gem.gov.in/showbidDocument/3995906</t>
  </si>
  <si>
    <t>GEM/2022/B/2798217</t>
  </si>
  <si>
    <t>https://bidplus.gem.gov.in/showbidDocument/4068785</t>
  </si>
  <si>
    <t>GEM/2022/B/2730085</t>
  </si>
  <si>
    <t>https://bidplus.gem.gov.in/showbidDocument/3995764</t>
  </si>
  <si>
    <t>GEM/2022/B/2830216</t>
  </si>
  <si>
    <t>https://bidplus.gem.gov.in/showbidDocument/4103204</t>
  </si>
  <si>
    <t>GEM/2022/B/2791393</t>
  </si>
  <si>
    <t>purvanchal vidyut vitaran nigam limited varanasi</t>
  </si>
  <si>
    <t>https://bidplus.gem.gov.in/showbidDocument/4061563</t>
  </si>
  <si>
    <t>GEM/2022/B/2806838</t>
  </si>
  <si>
    <t>https://bidplus.gem.gov.in/showbidDocument/4077950</t>
  </si>
  <si>
    <t>GEM/2022/B/2784396</t>
  </si>
  <si>
    <t>https://bidplus.gem.gov.in/showbidDocument/4054007</t>
  </si>
  <si>
    <t>GEM/2022/B/2795848</t>
  </si>
  <si>
    <t>https://bidplus.gem.gov.in/showbidDocument/4066317</t>
  </si>
  <si>
    <t>GEM/2022/B/2730863</t>
  </si>
  <si>
    <t>https://bidplus.gem.gov.in/showbidDocument/3996583</t>
  </si>
  <si>
    <t>GEM/2022/B/2799914</t>
  </si>
  <si>
    <t>https://bidplus.gem.gov.in/showbidDocument/4070566</t>
  </si>
  <si>
    <t>GEM/2022/B/2812618</t>
  </si>
  <si>
    <t>https://bidplus.gem.gov.in/showbidDocument/4084150</t>
  </si>
  <si>
    <t>GEM/2022/B/2780666</t>
  </si>
  <si>
    <t>https://bidplus.gem.gov.in/showbidDocument/4050028</t>
  </si>
  <si>
    <t xml:space="preserve">public place seating chair (q3)  revolving chair (version 2) (q3)  centre table (q3) , </t>
  </si>
  <si>
    <t>GEM/2023/B/3313206</t>
  </si>
  <si>
    <t>https://bidplus.gem.gov.in/showbidDocument/4622161</t>
  </si>
  <si>
    <t xml:space="preserve">public place seating chair (q3)  revolving chair (version 2) (q3) , </t>
  </si>
  <si>
    <t>GEM/2023/B/3165136</t>
  </si>
  <si>
    <t>https://bidplus.gem.gov.in/showbidDocument/4461387</t>
  </si>
  <si>
    <t xml:space="preserve">public place seating chair (q3)  steel tables-is: 8126 (q3)  chair office (version 2) (q3)  executive table (version 2) (q3)  wooden almirah (q3)  metal shelving racks-is:1883 (q3) , </t>
  </si>
  <si>
    <t>GEM/2023/B/3398527</t>
  </si>
  <si>
    <t>https://bidplus.gem.gov.in/showbidDocument/4714751</t>
  </si>
  <si>
    <t>public place seating chair (q3) ( pac only )</t>
  </si>
  <si>
    <t>GEM/2022/B/2751093</t>
  </si>
  <si>
    <t>charity commissioner office mumbai</t>
  </si>
  <si>
    <t>https://bidplus.gem.gov.in/showbidDocument/4018318</t>
  </si>
  <si>
    <t>GEM/2022/B/2819212</t>
  </si>
  <si>
    <t>https://bidplus.gem.gov.in/showbidDocument/4091389</t>
  </si>
  <si>
    <t xml:space="preserve">public place seating chair (q3) ( pac only )  revolving chair (version 2) (q3) ( pac only ) , </t>
  </si>
  <si>
    <t>GEM/2023/B/3213039</t>
  </si>
  <si>
    <t>sant gadge baba amravati university</t>
  </si>
  <si>
    <t>https://bidplus.gem.gov.in/showbidDocument/4513029</t>
  </si>
  <si>
    <t xml:space="preserve">public place seating chair (q3) ( pac only ) , </t>
  </si>
  <si>
    <t>GEM/2023/B/3219808</t>
  </si>
  <si>
    <t>https://bidplus.gem.gov.in/showbidDocument/4520288</t>
  </si>
  <si>
    <t>GEM/2023/B/3108631</t>
  </si>
  <si>
    <t>https://bidplus.gem.gov.in/showbidDocument/4400715</t>
  </si>
  <si>
    <t>GEM/2023/B/3096454</t>
  </si>
  <si>
    <t>odisha tourism development corporation (otdc) ltd.</t>
  </si>
  <si>
    <t>https://bidplus.gem.gov.in/showbidDocument/4387828</t>
  </si>
  <si>
    <t>GEM/2023/B/3013323</t>
  </si>
  <si>
    <t>https://bidplus.gem.gov.in/showbidDocument/4298773</t>
  </si>
  <si>
    <t>GEM/2023/B/3144429</t>
  </si>
  <si>
    <t>https://bidplus.gem.gov.in/showbidDocument/4439112</t>
  </si>
  <si>
    <t>GEM/2023/B/3324513</t>
  </si>
  <si>
    <t>https://bidplus.gem.gov.in/showbidDocument/4634425</t>
  </si>
  <si>
    <t>GEM/2023/B/3279162</t>
  </si>
  <si>
    <t>https://bidplus.gem.gov.in/showbidDocument/4584222</t>
  </si>
  <si>
    <t>GEM/2023/B/3320348</t>
  </si>
  <si>
    <t>https://bidplus.gem.gov.in/showbidDocument/4629940</t>
  </si>
  <si>
    <t>public place seating chair (q3) ( pac only ),</t>
  </si>
  <si>
    <t>GEM/2022/B/2927901</t>
  </si>
  <si>
    <t>https://bidplus.gem.gov.in/showbidDocument/4207243</t>
  </si>
  <si>
    <t>GEM/2022/B/2915714</t>
  </si>
  <si>
    <t>https://bidplus.gem.gov.in/showbidDocument/4194268</t>
  </si>
  <si>
    <t>GEM/2022/B/2907099</t>
  </si>
  <si>
    <t>https://bidplus.gem.gov.in/showbidDocument/4184951</t>
  </si>
  <si>
    <t>GEM/2022/B/2889915</t>
  </si>
  <si>
    <t>https://bidplus.gem.gov.in/showbidDocument/4184059</t>
  </si>
  <si>
    <t>public place seating chair (q3) ,</t>
  </si>
  <si>
    <t>GEM/2023/B/3236148</t>
  </si>
  <si>
    <t>https://bidplus.gem.gov.in/showbidDocument/4537793</t>
  </si>
  <si>
    <t>GEM/2023/B/3234484</t>
  </si>
  <si>
    <t>https://bidplus.gem.gov.in/showbidDocument/4535995</t>
  </si>
  <si>
    <t xml:space="preserve">public place seating chair (q3) , </t>
  </si>
  <si>
    <t>GEM/2023/B/3212110</t>
  </si>
  <si>
    <t>https://bidplus.gem.gov.in/showbidDocument/4512026</t>
  </si>
  <si>
    <t>GEM/2023/B/3223470</t>
  </si>
  <si>
    <t>https://bidplus.gem.gov.in/showbidDocument/4524238</t>
  </si>
  <si>
    <t>GEM/2023/B/3134867</t>
  </si>
  <si>
    <t>https://bidplus.gem.gov.in/showbidDocument/4428928</t>
  </si>
  <si>
    <t>GEM/2023/B/3136862</t>
  </si>
  <si>
    <t>https://bidplus.gem.gov.in/showbidDocument/4431040</t>
  </si>
  <si>
    <t>GEM/2023/B/3140370</t>
  </si>
  <si>
    <t>https://bidplus.gem.gov.in/showbidDocument/4434750</t>
  </si>
  <si>
    <t>GEM/2023/B/3150039</t>
  </si>
  <si>
    <t>https://bidplus.gem.gov.in/showbidDocument/4445152</t>
  </si>
  <si>
    <t>GEM/2023/B/3114813</t>
  </si>
  <si>
    <t>https://bidplus.gem.gov.in/showbidDocument/4407365</t>
  </si>
  <si>
    <t>GEM/2023/B/3076949</t>
  </si>
  <si>
    <t>https://bidplus.gem.gov.in/showbidDocument/4366909</t>
  </si>
  <si>
    <t>GEM/2023/B/3161741</t>
  </si>
  <si>
    <t>https://bidplus.gem.gov.in/showbidDocument/4457821</t>
  </si>
  <si>
    <t>GEM/2023/B/3142536</t>
  </si>
  <si>
    <t>https://bidplus.gem.gov.in/showbidDocument/4437074</t>
  </si>
  <si>
    <t>GEM/2023/B/3162383</t>
  </si>
  <si>
    <t>https://bidplus.gem.gov.in/showbidDocument/4458494</t>
  </si>
  <si>
    <t>GEM/2023/B/3103776</t>
  </si>
  <si>
    <t>https://bidplus.gem.gov.in/showbidDocument/4395560</t>
  </si>
  <si>
    <t>GEM/2023/B/3124114</t>
  </si>
  <si>
    <t>https://bidplus.gem.gov.in/showbidDocument/4417419</t>
  </si>
  <si>
    <t>GEM/2023/B/3058546</t>
  </si>
  <si>
    <t>https://bidplus.gem.gov.in/showbidDocument/4347380</t>
  </si>
  <si>
    <t>GEM/2023/B/3070576</t>
  </si>
  <si>
    <t>https://bidplus.gem.gov.in/showbidDocument/4360143</t>
  </si>
  <si>
    <t>GEM/2023/B/3087467</t>
  </si>
  <si>
    <t>https://bidplus.gem.gov.in/showbidDocument/4378173</t>
  </si>
  <si>
    <t>GEM/2023/B/3143063</t>
  </si>
  <si>
    <t>https://bidplus.gem.gov.in/showbidDocument/4437648</t>
  </si>
  <si>
    <t>GEM/2023/B/3036710</t>
  </si>
  <si>
    <t>https://bidplus.gem.gov.in/showbidDocument/4323924</t>
  </si>
  <si>
    <t>GEM/2023/B/2991671</t>
  </si>
  <si>
    <t>https://bidplus.gem.gov.in/showbidDocument/4275552</t>
  </si>
  <si>
    <t>GEM/2023/B/2994077</t>
  </si>
  <si>
    <t>https://bidplus.gem.gov.in/showbidDocument/4278229</t>
  </si>
  <si>
    <t>GEM/2023/B/3155995</t>
  </si>
  <si>
    <t>https://bidplus.gem.gov.in/showbidDocument/4451592</t>
  </si>
  <si>
    <t>GEM/2023/B/3136619</t>
  </si>
  <si>
    <t>https://bidplus.gem.gov.in/showbidDocument/4430787</t>
  </si>
  <si>
    <t>GEM/2023/B/3118767</t>
  </si>
  <si>
    <t>https://bidplus.gem.gov.in/showbidDocument/4411618</t>
  </si>
  <si>
    <t>GEM/2023/B/2951869</t>
  </si>
  <si>
    <t>https://bidplus.gem.gov.in/showbidDocument/4232924</t>
  </si>
  <si>
    <t>GEM/2023/B/3026136</t>
  </si>
  <si>
    <t>https://bidplus.gem.gov.in/showbidDocument/4312556</t>
  </si>
  <si>
    <t>GEM/2023/B/3044276</t>
  </si>
  <si>
    <t>https://bidplus.gem.gov.in/showbidDocument/4332020</t>
  </si>
  <si>
    <t>GEM/2023/B/3045650</t>
  </si>
  <si>
    <t>https://bidplus.gem.gov.in/showbidDocument/4333484</t>
  </si>
  <si>
    <t>GEM/2023/B/3011829</t>
  </si>
  <si>
    <t>dharwad taluk panchayat</t>
  </si>
  <si>
    <t>https://bidplus.gem.gov.in/showbidDocument/4297166</t>
  </si>
  <si>
    <t>GEM/2023/B/3411642</t>
  </si>
  <si>
    <t>https://bidplus.gem.gov.in/showbidDocument/4728934</t>
  </si>
  <si>
    <t>GEM/2023/B/2943251</t>
  </si>
  <si>
    <t>https://bidplus.gem.gov.in/showbidDocument/4223746</t>
  </si>
  <si>
    <t>GEM/2023/B/3135937</t>
  </si>
  <si>
    <t>https://bidplus.gem.gov.in/showbidDocument/4430066</t>
  </si>
  <si>
    <t>GEM/2023/B/3257771</t>
  </si>
  <si>
    <t>https://bidplus.gem.gov.in/showbidDocument/4561131</t>
  </si>
  <si>
    <t>GEM/2023/B/3254338</t>
  </si>
  <si>
    <t>https://bidplus.gem.gov.in/showbidDocument/4557444</t>
  </si>
  <si>
    <t>GEM/2023/B/3158597</t>
  </si>
  <si>
    <t>https://bidplus.gem.gov.in/showbidDocument/4454431</t>
  </si>
  <si>
    <t>GEM/2023/B/2977859</t>
  </si>
  <si>
    <t>https://bidplus.gem.gov.in/showbidDocument/4260826</t>
  </si>
  <si>
    <t>GEM/2023/B/3063688</t>
  </si>
  <si>
    <t>https://bidplus.gem.gov.in/showbidDocument/4352827</t>
  </si>
  <si>
    <t>GEM/2023/B/3282471</t>
  </si>
  <si>
    <t>https://bidplus.gem.gov.in/showbidDocument/4587875</t>
  </si>
  <si>
    <t>GEM/2023/B/3098687</t>
  </si>
  <si>
    <t>https://bidplus.gem.gov.in/showbidDocument/4390192</t>
  </si>
  <si>
    <t>GEM/2023/B/3183994</t>
  </si>
  <si>
    <t>https://bidplus.gem.gov.in/showbidDocument/4481592</t>
  </si>
  <si>
    <t>GEM/2023/B/3305781</t>
  </si>
  <si>
    <t>https://bidplus.gem.gov.in/showbidDocument/4613770</t>
  </si>
  <si>
    <t>GEM/2023/B/3369237</t>
  </si>
  <si>
    <t>https://bidplus.gem.gov.in/showbidDocument/4682942</t>
  </si>
  <si>
    <t>GEM/2023/B/3322132</t>
  </si>
  <si>
    <t>https://bidplus.gem.gov.in/showbidDocument/4631841</t>
  </si>
  <si>
    <t>GEM/2023/B/3318471</t>
  </si>
  <si>
    <t>https://bidplus.gem.gov.in/showbidDocument/4627878</t>
  </si>
  <si>
    <t>GEM/2023/B/3318612</t>
  </si>
  <si>
    <t>https://bidplus.gem.gov.in/showbidDocument/4628029</t>
  </si>
  <si>
    <t>GEM/2023/B/3316315</t>
  </si>
  <si>
    <t>https://bidplus.gem.gov.in/showbidDocument/4625509</t>
  </si>
  <si>
    <t>GEM/2023/B/3426504</t>
  </si>
  <si>
    <t>https://bidplus.gem.gov.in/showbidDocument/4745037</t>
  </si>
  <si>
    <t>GEM/2023/B/3427900</t>
  </si>
  <si>
    <t>https://bidplus.gem.gov.in/showbidDocument/4746526</t>
  </si>
  <si>
    <t>GEM/2023/B/3322884</t>
  </si>
  <si>
    <t>https://bidplus.gem.gov.in/showbidDocument/4632668</t>
  </si>
  <si>
    <t>GEM/2023/B/3286160</t>
  </si>
  <si>
    <t>https://bidplus.gem.gov.in/showbidDocument/4591935</t>
  </si>
  <si>
    <t>GEM/2023/B/3325966</t>
  </si>
  <si>
    <t>https://bidplus.gem.gov.in/showbidDocument/4636078</t>
  </si>
  <si>
    <t>GEM/2023/B/3389062</t>
  </si>
  <si>
    <t>https://bidplus.gem.gov.in/showbidDocument/4704508</t>
  </si>
  <si>
    <t>GEM/2023/B/3288178</t>
  </si>
  <si>
    <t>https://bidplus.gem.gov.in/showbidDocument/4594238</t>
  </si>
  <si>
    <t>GEM/2023/B/3444697</t>
  </si>
  <si>
    <t>https://bidplus.gem.gov.in/showbidDocument/4764504</t>
  </si>
  <si>
    <t>GEM/2023/B/3361039</t>
  </si>
  <si>
    <t>https://bidplus.gem.gov.in/showbidDocument/4674139</t>
  </si>
  <si>
    <t>GEM/2023/B/3312451</t>
  </si>
  <si>
    <t>https://bidplus.gem.gov.in/showbidDocument/4621352</t>
  </si>
  <si>
    <t>GEM/2023/B/3303626</t>
  </si>
  <si>
    <t>https://bidplus.gem.gov.in/showbidDocument/4611275</t>
  </si>
  <si>
    <t>GEM/2023/B/3311264</t>
  </si>
  <si>
    <t>https://bidplus.gem.gov.in/showbidDocument/4620094</t>
  </si>
  <si>
    <t>GEM/2023/B/3313678</t>
  </si>
  <si>
    <t>https://bidplus.gem.gov.in/showbidDocument/4622667</t>
  </si>
  <si>
    <t>GEM/2023/B/3317479</t>
  </si>
  <si>
    <t>https://bidplus.gem.gov.in/showbidDocument/4626779</t>
  </si>
  <si>
    <t>GEM/2023/B/3326778</t>
  </si>
  <si>
    <t>https://bidplus.gem.gov.in/showbidDocument/4636972</t>
  </si>
  <si>
    <t>GEM/2023/B/3266004</t>
  </si>
  <si>
    <t>https://bidplus.gem.gov.in/showbidDocument/4570050</t>
  </si>
  <si>
    <t>GEM/2023/B/3243437</t>
  </si>
  <si>
    <t>https://bidplus.gem.gov.in/showbidDocument/4545653</t>
  </si>
  <si>
    <t>GEM/2023/B/3153603</t>
  </si>
  <si>
    <t>https://bidplus.gem.gov.in/showbidDocument/4449001</t>
  </si>
  <si>
    <t>GEM/2023/B/3294693</t>
  </si>
  <si>
    <t>https://bidplus.gem.gov.in/showbidDocument/4601479</t>
  </si>
  <si>
    <t>GEM/2023/B/3413543</t>
  </si>
  <si>
    <t>https://bidplus.gem.gov.in/showbidDocument/4730966</t>
  </si>
  <si>
    <t>public place seating chair (q3),</t>
  </si>
  <si>
    <t>GEM/2022/B/2928509</t>
  </si>
  <si>
    <t>https://bidplus.gem.gov.in/showbidDocument/4207905</t>
  </si>
  <si>
    <t>GEM/2023/B/2933845</t>
  </si>
  <si>
    <t>https://bidplus.gem.gov.in/showbidDocument/4213673</t>
  </si>
  <si>
    <t>GEM/2022/B/2928995</t>
  </si>
  <si>
    <t>https://bidplus.gem.gov.in/showbidDocument/4208420</t>
  </si>
  <si>
    <t>GEM/2022/B/2918142</t>
  </si>
  <si>
    <t>https://bidplus.gem.gov.in/showbidDocument/4196816</t>
  </si>
  <si>
    <t>GEM/2023/B/2971728</t>
  </si>
  <si>
    <t>https://bidplus.gem.gov.in/showbidDocument/4254321</t>
  </si>
  <si>
    <t>GEM/2022/B/2892974</t>
  </si>
  <si>
    <t>https://bidplus.gem.gov.in/showbidDocument/4170021</t>
  </si>
  <si>
    <t>GEM/2023/B/2952280</t>
  </si>
  <si>
    <t>https://bidplus.gem.gov.in/showbidDocument/4233351</t>
  </si>
  <si>
    <t>GEM/2023/B/2942339</t>
  </si>
  <si>
    <t>https://bidplus.gem.gov.in/showbidDocument/4222766</t>
  </si>
  <si>
    <t>GEM/2022/B/2879369</t>
  </si>
  <si>
    <t>https://bidplus.gem.gov.in/showbidDocument/4155640</t>
  </si>
  <si>
    <t>GEM/2022/B/2892678</t>
  </si>
  <si>
    <t>https://bidplus.gem.gov.in/showbidDocument/4169708</t>
  </si>
  <si>
    <t>GEM/2022/B/2872452</t>
  </si>
  <si>
    <t>https://bidplus.gem.gov.in/showbidDocument/4148185</t>
  </si>
  <si>
    <t>GEM/2023/B/2939171</t>
  </si>
  <si>
    <t>https://bidplus.gem.gov.in/showbidDocument/4219398</t>
  </si>
  <si>
    <t>GEM/2023/B/2952737</t>
  </si>
  <si>
    <t>https://bidplus.gem.gov.in/showbidDocument/4233816</t>
  </si>
  <si>
    <t>GEM/2022/B/2895095</t>
  </si>
  <si>
    <t>https://bidplus.gem.gov.in/showbidDocument/4172256</t>
  </si>
  <si>
    <t>GEM/2022/B/2909027</t>
  </si>
  <si>
    <t>https://bidplus.gem.gov.in/showbidDocument/4187083</t>
  </si>
  <si>
    <t>https://bidplus.gem.gov.in/showbidDocument/4187629</t>
  </si>
  <si>
    <t>GEM/2022/B/2901352</t>
  </si>
  <si>
    <t>https://bidplus.gem.gov.in/showbidDocument/4178869</t>
  </si>
  <si>
    <t>GEM/2022/B/2893999</t>
  </si>
  <si>
    <t>https://bidplus.gem.gov.in/showbidDocument/4171099</t>
  </si>
  <si>
    <t>GEM/2022/B/2821955</t>
  </si>
  <si>
    <t>https://bidplus.gem.gov.in/showbidDocument/4094372</t>
  </si>
  <si>
    <t>GEM/2022/B/2916912</t>
  </si>
  <si>
    <t>https://bidplus.gem.gov.in/showbidDocument/4195521</t>
  </si>
  <si>
    <t>GEM/2022/B/2860197</t>
  </si>
  <si>
    <t>https://bidplus.gem.gov.in/showbidDocument/4135129</t>
  </si>
  <si>
    <t>GEM/2022/B/2897523</t>
  </si>
  <si>
    <t>https://bidplus.gem.gov.in/showbidDocument/4174821</t>
  </si>
  <si>
    <t>GEM/2022/B/2907793</t>
  </si>
  <si>
    <t>https://bidplus.gem.gov.in/showbidDocument/4187837</t>
  </si>
  <si>
    <t>GEM/2022/B/2855854</t>
  </si>
  <si>
    <t>https://bidplus.gem.gov.in/showbidDocument/4161696</t>
  </si>
  <si>
    <t>GEM/2023/B/2958731</t>
  </si>
  <si>
    <t>https://bidplus.gem.gov.in/showbidDocument/4240254</t>
  </si>
  <si>
    <t>GEM/2023/B/2960231</t>
  </si>
  <si>
    <t>https://bidplus.gem.gov.in/showbidDocument/4241877</t>
  </si>
  <si>
    <t>GEM/2022/B/2791244</t>
  </si>
  <si>
    <t>https://bidplus.gem.gov.in/showbidDocument/4061406</t>
  </si>
  <si>
    <t>public radio address system</t>
  </si>
  <si>
    <t>GEM/2022/B/2794427</t>
  </si>
  <si>
    <t>https://bidplus.gem.gov.in/showbidDocument/4064787</t>
  </si>
  <si>
    <t>public safety gum boot  jacket flourescent  wheel barrow</t>
  </si>
  <si>
    <t>GEM/2022/B/2852838</t>
  </si>
  <si>
    <t>https://bidplus.gem.gov.in/showbidDocument/4127375</t>
  </si>
  <si>
    <t xml:space="preserve">public sanitary facility , </t>
  </si>
  <si>
    <t>GEM/2023/B/3282014</t>
  </si>
  <si>
    <t>https://bidplus.gem.gov.in/showbidDocument/4587381</t>
  </si>
  <si>
    <t>public seating chair  executive table  office chair  revolving chair  rack self  conference table  glass dor almirha  canteen table , make featherlite bhograi court supply</t>
  </si>
  <si>
    <t>GEM/2023/B/3212058</t>
  </si>
  <si>
    <t>odisha state police housing and welfare corpn</t>
  </si>
  <si>
    <t>https://bidplus.gem.gov.in/showbidDocument/4511965</t>
  </si>
  <si>
    <t>public seating chair  office chair  executive table  revolving chair  rack self  office chair  glass door almirah , make featherlite ghasipura court supply</t>
  </si>
  <si>
    <t>GEM/2023/B/3213043</t>
  </si>
  <si>
    <t>https://bidplus.gem.gov.in/showbidDocument/4513033</t>
  </si>
  <si>
    <t>public seating chair cushioned,public seating chair with cushioned</t>
  </si>
  <si>
    <t>GEM/2023/B/2944757</t>
  </si>
  <si>
    <t>https://bidplus.gem.gov.in/showbidDocument/4225338</t>
  </si>
  <si>
    <t>public seatting tool , 15th finance commission procurement</t>
  </si>
  <si>
    <t>GEM/2023/B/3081768</t>
  </si>
  <si>
    <t>https://bidplus.gem.gov.in/showbidDocument/4372059</t>
  </si>
  <si>
    <t>public seatting tool , public seating tool</t>
  </si>
  <si>
    <t>GEM/2023/B/2993496</t>
  </si>
  <si>
    <t>https://bidplus.gem.gov.in/showbidDocument/4277596</t>
  </si>
  <si>
    <t>public sitting tool  trigard , 15th finance commission procurement</t>
  </si>
  <si>
    <t>GEM/2023/B/3107395</t>
  </si>
  <si>
    <t>https://bidplus.gem.gov.in/showbidDocument/4399398</t>
  </si>
  <si>
    <t>public sitting tool , 15th finance commission procurement</t>
  </si>
  <si>
    <t>GEM/2023/B/3042341</t>
  </si>
  <si>
    <t>https://bidplus.gem.gov.in/showbidDocument/4329920</t>
  </si>
  <si>
    <t>GEM/2023/B/3046389</t>
  </si>
  <si>
    <t>https://bidplus.gem.gov.in/showbidDocument/4334295</t>
  </si>
  <si>
    <t xml:space="preserve">publication of achievement booklet (q3) , </t>
  </si>
  <si>
    <t>GEM/2023/B/3107406</t>
  </si>
  <si>
    <t>https://bidplus.gem.gov.in/showbidDocument/4399410</t>
  </si>
  <si>
    <t>publication of college reseach journal , tender notice for publication of annual college research journal inquiry</t>
  </si>
  <si>
    <t>GEM/2023/B/3360895</t>
  </si>
  <si>
    <t>https://bidplus.gem.gov.in/showbidDocument/4673979</t>
  </si>
  <si>
    <t>publication of in house hindi magazine (q3),</t>
  </si>
  <si>
    <t>GEM/2023/B/2963542</t>
  </si>
  <si>
    <t>https://bidplus.gem.gov.in/showbidDocument/4245521</t>
  </si>
  <si>
    <t xml:space="preserve">publication of janes fighting ships (q3) , </t>
  </si>
  <si>
    <t>GEM/2023/B/3071273</t>
  </si>
  <si>
    <t>https://bidplus.gem.gov.in/showbidDocument/4360886</t>
  </si>
  <si>
    <t>publication of the annual hindi magazine sankalp vol 34 year 2022 23  publication of the annual hindi technical magazine sankalp vol 02 year 2022 23 , publication of sankalp magazine</t>
  </si>
  <si>
    <t>GEM/2023/B/3005941</t>
  </si>
  <si>
    <t>https://bidplus.gem.gov.in/showbidDocument/4290897</t>
  </si>
  <si>
    <t>publication1  publication2  publication3  publication4  publication5  publication6  publication7  publication8  publication9  publication10</t>
  </si>
  <si>
    <t>GEM/2022/B/2698226</t>
  </si>
  <si>
    <t>https://bidplus.gem.gov.in/showbidDocument/3961878</t>
  </si>
  <si>
    <t>publication1  publication2  publication3  publication4  publication5  publication6  publication7  publication8  publication9  publication10  publication11  publication12  publication13  publication14  publication15  publication16  publication17</t>
  </si>
  <si>
    <t>GEM/2022/B/2798501</t>
  </si>
  <si>
    <t>https://bidplus.gem.gov.in/showbidDocument/4069078</t>
  </si>
  <si>
    <t>publicity item and accessories , publicity item and accessories</t>
  </si>
  <si>
    <t>GEM/2023/B/3088038</t>
  </si>
  <si>
    <t>https://bidplus.gem.gov.in/showbidDocument/4378814</t>
  </si>
  <si>
    <t>publicity item and accessories led illuminated history wall  publicity item and accessories led letter sign  publicity item and accessories led illuminated consumer awareness board , publicity item and accessories</t>
  </si>
  <si>
    <t>GEM/2023/B/3125863</t>
  </si>
  <si>
    <t>https://bidplus.gem.gov.in/showbidDocument/4419321</t>
  </si>
  <si>
    <t>publicity material , purchase of publicity material aero india</t>
  </si>
  <si>
    <t>GEM/2023/B/3018902</t>
  </si>
  <si>
    <t>https://bidplus.gem.gov.in/showbidDocument/4304703</t>
  </si>
  <si>
    <t>publicity postersas per enclosed specification , publicity posters</t>
  </si>
  <si>
    <t>GEM/2023/B/2983749</t>
  </si>
  <si>
    <t>https://bidplus.gem.gov.in/showbidDocument/4267154</t>
  </si>
  <si>
    <t>publicity through print and electronic media for cricket tournament  improvement of cricket ground  tea and refreshment for players and others during the matches of cricket tournament  meals for umpires and officials of cricket tournament  honorarium for umpires of cricket tournament  winner trophy for cricket tournament  runner up trophy for cricket tournament  cash prize for winner team of cricket tournament  cash prize for runner up team of cricket tournament  medals for winner team of cricket tournament  medals for runner up team of cricket tournament  cricket bat  ball  wicket 6 pcs  helmet  leg pad  rent for pa system chairs tables etc for cricket tournament  publicity through print and electronic media for volleyball tournament  preparation of volleyball ground  tea and refreshment for players and others during the volleyball matches  meals for umpires and officials of volleyball tournament  honorarium for umpires for volleyball tournament  winner trophy for volleyball tournament  runner up trophy for volleyball tournament  cash prize for winner team of volleyball tournament  cash prize for runner up team of volleyball tournament  medals for winner team of volleyball tournament  medals for runner up team of volleyball tournament  volleyball kit to winner team  cash prize for best spiker  cash prize for best libero  cash prize for best booster  rent for pa system chairs tables etc for volleyball tournament  publicity through print and electronic media for badminton tournament  tea and refreshment for players and others during the matches of badminton tournament  meals for umpires and officials of badminton tournament  honorarium for umpires of badminton tournament  winner trophy for badminton tournament  runner up trophy for badminton tournament  cash prize for winner of badminton tournament  cash prize for runnerup of badminton tournament  medals for winner and runner up of badminton tournament  racket  shuttle cock  shoes  net  hand band  rent for pa system chairs tables etc for badminton tournament , sports events</t>
  </si>
  <si>
    <t>GEM/2023/B/3125787</t>
  </si>
  <si>
    <t>https://bidplus.gem.gov.in/showbidDocument/4419240</t>
  </si>
  <si>
    <t>publikaddres system amplifier 160w  amplifier 120w  cordless mic handheld mic  podium mic as per specs  mike stand for podium with cable  spring  two core cable  three core mic cable  speaker box cable  patch cord  unit 60w per 16 ohms  trumpet 20</t>
  </si>
  <si>
    <t>GEM/2022/B/2888257</t>
  </si>
  <si>
    <t>https://bidplus.gem.gov.in/showbidDocument/4165036</t>
  </si>
  <si>
    <t xml:space="preserve">published books aerodrome design manual -runways (q3) , </t>
  </si>
  <si>
    <t>GEM/2023/B/3081403</t>
  </si>
  <si>
    <t>https://bidplus.gem.gov.in/showbidDocument/4371667</t>
  </si>
  <si>
    <t xml:space="preserve">publlic siting tools (q3) , </t>
  </si>
  <si>
    <t>GEM/2023/B/3382135</t>
  </si>
  <si>
    <t>https://bidplus.gem.gov.in/showbidDocument/4697068</t>
  </si>
  <si>
    <t>puchasing of cement bench  purchasing of paints  leveling of ground and concreate  purchasing of iron mesh net with l shape iron pole  leveling of ground by using jcb  350 liter concreate of water tank  purchasing of 45 ornemental plant and 30 pots  1 inch acrylic board  swing hammock 01 - two tyre and 01 - three tyre  tyre works 01 - dustbin crawling bench tyre steps tyre wall hanging two tyre tyre stand for plants  fencing , children park</t>
  </si>
  <si>
    <t>GEM/2023/B/3090931</t>
  </si>
  <si>
    <t>https://bidplus.gem.gov.in/showbidDocument/4381934</t>
  </si>
  <si>
    <t>puddler , boq bid</t>
  </si>
  <si>
    <t>GEM/2023/B/3026755</t>
  </si>
  <si>
    <t>https://bidplus.gem.gov.in/showbidDocument/4313226</t>
  </si>
  <si>
    <t xml:space="preserve">puf high volume sampler (q3) , </t>
  </si>
  <si>
    <t>GEM/2023/B/3316918</t>
  </si>
  <si>
    <t>https://bidplus.gem.gov.in/showbidDocument/4626170</t>
  </si>
  <si>
    <t>puf insulated dsorl puff insulated pre fab modular shelter puf insulated or living shelter double storey puff insulated pre fab modular shelter</t>
  </si>
  <si>
    <t>GEM/2022/B/2876039</t>
  </si>
  <si>
    <t>https://bidplus.gem.gov.in/showbidDocument/4152070</t>
  </si>
  <si>
    <t>puf insulated orl and ojl puff insulated pre fab modular shelter supply of stores for or living shelter 20 men puf insulated prefab modular all as per drgs and brief specification sch of structure attached.  supply of stores for puf insulated prefab modular offr jcos living shelter of size 10.46m x 6.10m including 1.50m wide varandah  supply of tools for both jobs and their tool description and quantities attach as per appx</t>
  </si>
  <si>
    <t>GEM/2022/B/2879202</t>
  </si>
  <si>
    <t>https://bidplus.gem.gov.in/showbidDocument/4155450</t>
  </si>
  <si>
    <t>puf insulated prefab toilet and bathig block of size 6.12m x 4.88m centre to centre with 2.7m height  mcb db 4 way spn 240 volt  mcb 10 asp 240volt  mcb10a spn 240 volt  mcbdummy  decorative type ultra slim linear led lighting fixture withextruded polycarbonate environmentally friendly energy efficient led tube light fitting 18 watts  led bulb 10watt coolday light suitable for domestic lamp holder  pixel bulk head fittings in deep drawn anodized aluminium body epoxy white powder coated and heat resist entries matic glass cover with specially designed gasket with led lamp 1 x 7watt  switch piano type 5 amp  switch and socket combined 5 and 15 amp  pvc casing capping 25 mm wide not less than 2 mm thick  pvc sheet unarmored stranded copper conductor cable of size 1.0 sq mm dia  pvc sheathed unarmored stranded copper conductor cable of size 1.5 sqmmdia  pvc sheathed unarmored stranded copper conductor cable of size 4sqmm dia  flexible pipe pvc heavy duty of size 20 mm dia  pvc junction linker 75 x 75 mm  insulation tape 19 mm width 25 m long  no 8 x 19 csk screw full threaded  no 8x32 csk screw full threaded  no 8x50 csk screw full threaded  pvc conduit pipe 20 mm dia  pvc connector box 4 way for conduit pipe 20 mm dia  pvc connector box3 way for conduit pipe 20 mm dia  pvc coupler for 20mm dia conduit pipe  pvc gang box 1wayheavyduty  angle holder bake lite white  pvc socket for 25 mm casing and capping pipe  pvc tee for 25 mm casing and capping pipe  pvc corner bend for 25 mm casing and capping pipe  pvc elbow for 25mm casing and capping pipe  pvc insulated heavy duty 1100 volt grade cable with aluminium conductor twin core 6 sqmm served with sheathing of pvc tape and overall pvc sheathed flat or circular  porcelain insulating hangers.  house service bracket hook type complete with 3m long gi pipe 40mm dia medium grade 2 nos 90 degree bends ms hooks oblique clamps and stay orguy.  pvc switchboard 10 inch x 12 inch  pvc switch board 8 inch x 10 inch  pvc switch board 4 inch x 4 inch  exhaust fan compact type with louvers of plastic body of 250mm sweep will be provided in utility area  ceiling rose with square box , toilet block bathroom block 6c shelter part and electric items only</t>
  </si>
  <si>
    <t>GEM/2023/B/3375548</t>
  </si>
  <si>
    <t>https://bidplus.gem.gov.in/showbidDocument/4689742</t>
  </si>
  <si>
    <t xml:space="preserve">puf panel (q3) , </t>
  </si>
  <si>
    <t>GEM/2023/B/3171943</t>
  </si>
  <si>
    <t>https://bidplus.gem.gov.in/showbidDocument/4468695</t>
  </si>
  <si>
    <t>GEM/2023/B/3380356</t>
  </si>
  <si>
    <t>https://bidplus.gem.gov.in/showbidDocument/4695090</t>
  </si>
  <si>
    <t>GEM/2023/B/3355345</t>
  </si>
  <si>
    <t>https://bidplus.gem.gov.in/showbidDocument/4667831</t>
  </si>
  <si>
    <t>GEM/2023/B/3355350</t>
  </si>
  <si>
    <t>https://bidplus.gem.gov.in/showbidDocument/4667836</t>
  </si>
  <si>
    <t xml:space="preserve">puf seal (q3) , </t>
  </si>
  <si>
    <t>GEM/2023/B/3319544</t>
  </si>
  <si>
    <t>https://bidplus.gem.gov.in/showbidDocument/4629042</t>
  </si>
  <si>
    <t>puf tank , fd water storage tank 1000 ltr</t>
  </si>
  <si>
    <t>GEM/2023/B/3219627</t>
  </si>
  <si>
    <t>https://bidplus.gem.gov.in/showbidDocument/4520095</t>
  </si>
  <si>
    <t>puf tank , fd water storage tank 500 ltrs</t>
  </si>
  <si>
    <t>GEM/2023/B/3219943</t>
  </si>
  <si>
    <t>https://bidplus.gem.gov.in/showbidDocument/4520429</t>
  </si>
  <si>
    <t>puf tank 2000 ltr  5 hp single phase open well monoblock pump  ppr pipe pn 20 sdr 6 3 layer with outer dia 60mm  ppr pipe pn 20 sdr 6 3 layer with outer dia 40mm  ppr tank connector outer dia 40mm  ppr gate valve connector outer dia 40mm  ppr elbow 90 degree plane outer dia 40mm  ppr tee reducer 60-40mm  ppr tee 40mm  ppr union outer dia 40mm  ppr socket outer dia 60mm  ppr socket outer dia 40mm  ppr plug dia 40mm  ppr female threaded elbow dia outer dia 40mm  ppr male threaded elbow dia outer dia 40mm  ppr female threaded socket outer dia 40mm x 15mm  ppr adhesive  teflontape  insulation for ppr pipe 60mm  insulation for ppr pipe 40mm  ppr joining machine with along with suitable adaptor  cement opc 43 gde  sand  stone aggregate 20mm graded  rr stone , supply of fd wss eqpt</t>
  </si>
  <si>
    <t>GEM/2023/B/3193337</t>
  </si>
  <si>
    <t>https://bidplus.gem.gov.in/showbidDocument/4491782</t>
  </si>
  <si>
    <t>puf tank 500 ltr  1 point 5 hp single phase electric operated pump along with the accessories as per mentioned at appx a para 8 ser no 2 of specifications  3 layered all weather proof heavy duty pvc water pipe leak free connections made with a premium hybrid soft and long life along with suitable connectors 50 mtr each roll  ro plant 1000 lph mounted and fitted in a cage as per specifications given in the bid  cylindrical vertical rotational moulded double layer hdpe food grade material water tank of capacity 1000 ltrs along with lid  connecting pipes and arrangements for inlet water and out let water to hdpe tank , supply of fd water supply eqpt</t>
  </si>
  <si>
    <t>GEM/2023/B/3180126</t>
  </si>
  <si>
    <t>https://bidplus.gem.gov.in/showbidDocument/4477463</t>
  </si>
  <si>
    <t>puf wall panels of size 1000mm x 3000mm x 40mm thick colour internal off white and external camouflage for or living shelter 10 men at udhampur  puf wall panels of size 1000mm x 900mm x 40mm thick colour internal off white and external camouflage for or living shelter 10 men at udhampur  puf wall panels of size 1000mm x 3000mm x 40mm thick colour internal off white and external camouflage for ojl at udhampur  puf wall panels of size 1000mm x 2600mm x 40mm thick colour internal off white and external camouflage for ojl at udhampur  puf wall panels of size 1000mm x 900mm x 40mm thick colour internal off white and external camouflage for ojl at udhampur  puf wall panels of size 1000mm x 3000mm x 40mm thick colour internal off white and external off white for ojl at udhampur  puf wall panels of size 1000mm x 900mm x 40mm thick colour internal off white and external off white for ojl at udhampur  puf wall panels of size 1000mm x 3000mm x 40mm thick colour internal off white and external camouflage for gd room at udhampur  puf wall panels of size 1000mm x 2750mm x 40mm thick colour internal off white and external camouflage for gd room at udhampur  puf wall panels of size 1000mm x 2500mm x 40mm thick colour internal off white and external camouflage for gd room at udhampur  puf wall panels of size 1000mm x 2400mm x 40mm thick colour internal off white and external camouflage for gd room at udhampur  puf wall panels of size 1000mm x 900mm x 40mm thick colour internal off white and external camouflage for gd room at udhampur  puf wall panels of size 1000mm x 3000mm x 40mm thick colour internal off white and external off white for gd room at udhampur  puf wall panels of size 1000mm x 2800mm x 40mm thick colour internal off white and external camouflage for store shelter at udhampur  puf wall panels of size 1000mm x 790mm x 40mm thick colour internal off white and external camouflage for store shelter at udhampur  puf wall panels of size 1000mm x 700mm x 40mm thick colour internal off white and external camouflage for store shelter at udhampur  puf wall panels of size 1000mm x 2800mm x 40mm thick colour internal off white and external off white for store shelter at udhampur  puf wall panels of size 1000mm x 700mm x 40mm thick colour internal off white and external off white for store shelter at udhampur , ojl orl guard room and store shelter</t>
  </si>
  <si>
    <t>GEM/2023/B/3322324</t>
  </si>
  <si>
    <t>https://bidplus.gem.gov.in/showbidDocument/4632060</t>
  </si>
  <si>
    <t xml:space="preserve">puf water tank 300 ltr , </t>
  </si>
  <si>
    <t>GEM/2023/B/3138947</t>
  </si>
  <si>
    <t>https://bidplus.gem.gov.in/showbidDocument/4433234</t>
  </si>
  <si>
    <t>puf water tank 300 ltr , fd water storage tank puf 300 ltr</t>
  </si>
  <si>
    <t>GEM/2023/B/3261977</t>
  </si>
  <si>
    <t>https://bidplus.gem.gov.in/showbidDocument/4565744</t>
  </si>
  <si>
    <t>puf water tank 500 ltr , fd water storage tank 500 ltrs</t>
  </si>
  <si>
    <t>GEM/2023/B/3261975</t>
  </si>
  <si>
    <t>https://bidplus.gem.gov.in/showbidDocument/4565742</t>
  </si>
  <si>
    <t>puf water tank 500 ltr , puf water storage tank 500 ltrs</t>
  </si>
  <si>
    <t>GEM/2023/B/3138933</t>
  </si>
  <si>
    <t>https://bidplus.gem.gov.in/showbidDocument/4433220</t>
  </si>
  <si>
    <t>puff loft tank 300 ltr  puff tank 500 ltr  puff tank 1000 ltr , puff loft tank</t>
  </si>
  <si>
    <t>GEM/2023/B/3323801</t>
  </si>
  <si>
    <t>https://bidplus.gem.gov.in/showbidDocument/4633673</t>
  </si>
  <si>
    <t>puff tank 1000 ltr capacity layer  hdpe water storage tank 1000 ltr 3 layer  mattress fair quality 100 mm thick  vetreous china bowl urinal pot  cp bib cock long spout 15 mm  pvc pillar tap 15mm dia  ppr female threaded elbow 32mm  ppr female threaded socket 32mm  ppr gate valve 50mm  ppr socket 32mm  ppr socket 40mm  ppr tee outer 32mm  ppr union outer 32mm  ppr wall clamp 32mm  taflon tape roll  angle holder  bulk head fitting  gang box 4 way  led bulb 15 watt  led tube light fitting 1x18w  piano type switch 6 amp  pvc casing caping pipe 25mm x 16mm  pvc casing capnig square box  pvc casing capping of size 32x12mm 2 mtr long  pvc ceiling rose  pvc copper cable 1.5 sqmm black sc  pvc copper cable 1.5 sqmm green sc  pvc copper cable 1.5 sqmm red sc  water hamam 50 ltr  z cover ppgi 2000mm long  ppgi l chanel 2700mm long  green colour fibre sheet  star screw 55mm , electrical items and sanitary items</t>
  </si>
  <si>
    <t>GEM/2023/B/3049120</t>
  </si>
  <si>
    <t>https://bidplus.gem.gov.in/showbidDocument/4337181</t>
  </si>
  <si>
    <t>pufffing/insulation materials for water tank &amp; pvc pipes (q3)</t>
  </si>
  <si>
    <t>GEM/2022/B/2760013</t>
  </si>
  <si>
    <t>https://bidplus.gem.gov.in/showbidDocument/4027816</t>
  </si>
  <si>
    <t>pufseal  electronic contact cleaner  strip it  tough clean  moisture displacer  carbon cleaner  red insulation varnish  anti track insulation varnish , pufseal</t>
  </si>
  <si>
    <t>GEM/2023/B/3341572</t>
  </si>
  <si>
    <t>https://bidplus.gem.gov.in/showbidDocument/4653021</t>
  </si>
  <si>
    <t>pug gas cutting machine model -esab pug cutting speed - 190 - 800 m cutter - imc - 3 injector type gas hose connection - 1 by 4 inches bsp rh and lh . make - esab. , pug gas cutting machine</t>
  </si>
  <si>
    <t>GEM/2023/B/3421878</t>
  </si>
  <si>
    <t>https://bidplus.gem.gov.in/showbidDocument/4739946</t>
  </si>
  <si>
    <t>pug mill machine  measuring tape  spring calliper divider  spring calliper out side  try square  bevel - degree protector  triangular file with pvc handle  center punch  junior hacksaw frame plastic handle wala  screw driver set  carving chisel set  firmer chisel with plastic handle  power drill machine 10 mm with wood drills set  sand stone for finishing  wood plainer  g clamp heavy  meter ruler  rip saw  half round bastard file with pvc handle  claw haammer with steel pipe handle and grip  wooden mallet</t>
  </si>
  <si>
    <t>GEM/2022/B/2814857</t>
  </si>
  <si>
    <t>https://bidplus.gem.gov.in/showbidDocument/4086619</t>
  </si>
  <si>
    <t>pull buoy  swimming drum foat belt  back float swimming belt  kick board for swimming  first aid box  life saving safety swimming pole steel with grip</t>
  </si>
  <si>
    <t>GEM/2022/B/2824449</t>
  </si>
  <si>
    <t>indira gandhi national forest academy (ignfa)</t>
  </si>
  <si>
    <t>https://bidplus.gem.gov.in/showbidDocument/4097029</t>
  </si>
  <si>
    <t>pull cable acce  stainer fuel  speedo cable  bush  assy outer handle lh  assy outer handle rh  solenoid switch  security ring  cross kit  assy mudflap rear  rear view mirror lh  rear view mirror rh  assy handle door inner left  assy handle door inner right  assy handle door outer left  assy handle door outer right</t>
  </si>
  <si>
    <t>GEM/2022/B/2815045</t>
  </si>
  <si>
    <t>https://bidplus.gem.gov.in/showbidDocument/4086815</t>
  </si>
  <si>
    <t>pull cable accelerator  alternator 12v 55 amp , mt parts</t>
  </si>
  <si>
    <t>GEM/2023/B/3066682</t>
  </si>
  <si>
    <t>https://bidplus.gem.gov.in/showbidDocument/4356001</t>
  </si>
  <si>
    <t>pull cable accelerator  clutch master cylinder  cable assembly clutch  flic valve  extracting fixture for king pin , mt spares</t>
  </si>
  <si>
    <t>GEM/2023/B/3074033</t>
  </si>
  <si>
    <t>https://bidplus.gem.gov.in/showbidDocument/4363824</t>
  </si>
  <si>
    <t>GEM/2023/B/3019129</t>
  </si>
  <si>
    <t>https://bidplus.gem.gov.in/showbidDocument/4304950</t>
  </si>
  <si>
    <t xml:space="preserve">pull cable accelerator  coupling flange  wiper blades  sealant liquid gasket  assy joint cross left  assy tie rod  gear lever kit  gear lever case , </t>
  </si>
  <si>
    <t>GEM/2023/B/3080186</t>
  </si>
  <si>
    <t>https://bidplus.gem.gov.in/showbidDocument/4370357</t>
  </si>
  <si>
    <t>pull cable accelerator  fuel cut off switch 24v  wheel cylinder assy  pump assembly oil  spark plug  disc clutch friction  sprocket drive 14t  gasket set fuel  cylinder std kit  cam chain kit  outer complete clutch  cock assembly fuel , pull cable accelerator</t>
  </si>
  <si>
    <t>GEM/2023/B/3007167</t>
  </si>
  <si>
    <t>https://bidplus.gem.gov.in/showbidDocument/4292212</t>
  </si>
  <si>
    <t>pull chord switch  galvanised steel wire rope  wire rope clamps  pull chord rope hook  belt sway switches  frp junction box , conveyor safety switches and other accessories</t>
  </si>
  <si>
    <t>GEM/2023/B/3309999</t>
  </si>
  <si>
    <t>https://bidplus.gem.gov.in/showbidDocument/4618649</t>
  </si>
  <si>
    <t>pull chord switch 096300008  reed magnetic switch 689200074  belt sway switch 096200383  heavy duty oil tight limit switch 390800092  hrc fuse 92700127  hrc fuse 092700129  earth leakage relay 095000208  hrc fuse 092700124  hrc fuse 092700125  hrc fuse 092700126  hrc fuse 092700128  hrc fuse 092700130  hrc fuse 092700175  hrc fuse 092700176  hrc fuse 092700178  hrc fuse 092700179  hrc fuse 092700180  hrc fuse 092700127  hrc fuse 092700177 , pull chord switch hrc fuse sway switch elr glass switch contact kit</t>
  </si>
  <si>
    <t>GEM/2023/B/3259018</t>
  </si>
  <si>
    <t>https://bidplus.gem.gov.in/showbidDocument/4562521</t>
  </si>
  <si>
    <t xml:space="preserve">pull cord cable , </t>
  </si>
  <si>
    <t>GEM/2023/B/3193557</t>
  </si>
  <si>
    <t>https://bidplus.gem.gov.in/showbidDocument/4492016</t>
  </si>
  <si>
    <t xml:space="preserve">pull cord emergency switch with 2 nc contacts 16 amps built in cast aluminum housing with reseting l (q3)  heavy duty roller protection switch with switching element 2no+ 2nc and contacts rating of 16a 500v a (q3) , </t>
  </si>
  <si>
    <t>GEM/2023/B/3157043</t>
  </si>
  <si>
    <t>https://bidplus.gem.gov.in/showbidDocument/4452744</t>
  </si>
  <si>
    <t xml:space="preserve">pull cord rope (q3) , </t>
  </si>
  <si>
    <t>GEM/2023/B/3174124</t>
  </si>
  <si>
    <t>https://bidplus.gem.gov.in/showbidDocument/4471010</t>
  </si>
  <si>
    <t>pull cord rope,pull cord rope</t>
  </si>
  <si>
    <t>GEM/2023/B/2951445</t>
  </si>
  <si>
    <t>https://bidplus.gem.gov.in/showbidDocument/4232450</t>
  </si>
  <si>
    <t>pull cord switch  zero speed switch  sensor probe,pull chord switch</t>
  </si>
  <si>
    <t>GEM/2022/B/2929250</t>
  </si>
  <si>
    <t>https://bidplus.gem.gov.in/showbidDocument/4208690</t>
  </si>
  <si>
    <t xml:space="preserve">pull cord switch (q3)  2 - m9447186012 (q3)  3 - m8558100999 (q3) , </t>
  </si>
  <si>
    <t>GEM/2023/B/3122113</t>
  </si>
  <si>
    <t>https://bidplus.gem.gov.in/showbidDocument/4415229</t>
  </si>
  <si>
    <t xml:space="preserve">pull cord switch (q3) , </t>
  </si>
  <si>
    <t>GEM/2023/B/3327082</t>
  </si>
  <si>
    <t>https://bidplus.gem.gov.in/showbidDocument/4637301</t>
  </si>
  <si>
    <t>pull cord switch (q3),</t>
  </si>
  <si>
    <t>GEM/2023/B/2946602</t>
  </si>
  <si>
    <t>https://bidplus.gem.gov.in/showbidDocument/4227295</t>
  </si>
  <si>
    <t>pull cord switch 2 no plus 2 nc with 16 a and 440 v,procurement of pull cord switches</t>
  </si>
  <si>
    <t>GEM/2023/B/2953232</t>
  </si>
  <si>
    <t>https://bidplus.gem.gov.in/showbidDocument/4234338</t>
  </si>
  <si>
    <t xml:space="preserve">pull down hammer machine  inclined chest press hammer  mid row hammer machine  chest press hammer machine  ab crunch hammer machine  weight lifting set  squat rack  weightlifting platform  super bench  olympic bar  dumbbell set , </t>
  </si>
  <si>
    <t>GEM/2023/B/3095078</t>
  </si>
  <si>
    <t>https://bidplus.gem.gov.in/showbidDocument/4386377</t>
  </si>
  <si>
    <t>pull lift</t>
  </si>
  <si>
    <t>GEM/2022/B/2702280</t>
  </si>
  <si>
    <t>https://bidplus.gem.gov.in/showbidDocument/3966170</t>
  </si>
  <si>
    <t>GEM/2022/B/2732379</t>
  </si>
  <si>
    <t>https://bidplus.gem.gov.in/showbidDocument/3998236</t>
  </si>
  <si>
    <t xml:space="preserve">pull out of joints between fitting and emitting pressure (q3)  resistance of emitting pipes to hydrostatic pressure (q3)  emission flow variation test apparatus (emitters) (q3) , </t>
  </si>
  <si>
    <t>GEM/2023/B/3136495</t>
  </si>
  <si>
    <t>https://bidplus.gem.gov.in/showbidDocument/4430659</t>
  </si>
  <si>
    <t>pull ring intiated smoke candle , pull ring</t>
  </si>
  <si>
    <t>GEM/2023/B/3252787</t>
  </si>
  <si>
    <t>https://bidplus.gem.gov.in/showbidDocument/4555755</t>
  </si>
  <si>
    <t>pull through 1a(nylon) to ds cat no. 1005-001760 dc no. 22520-sa dt. 02.05. 94 for dc no. latest issue t (q3),</t>
  </si>
  <si>
    <t>GEM/2023/B/2972805</t>
  </si>
  <si>
    <t>https://bidplus.gem.gov.in/showbidDocument/4255474</t>
  </si>
  <si>
    <t>pull type counter boring head 115mm to suit drill tube dia 94mm (bta i- start thread) (q3),</t>
  </si>
  <si>
    <t>GEM/2022/B/2927352</t>
  </si>
  <si>
    <t>https://bidplus.gem.gov.in/showbidDocument/4206643</t>
  </si>
  <si>
    <t xml:space="preserve">pull up bar (q3) , </t>
  </si>
  <si>
    <t>GEM/2023/B/3255932</t>
  </si>
  <si>
    <t>https://bidplus.gem.gov.in/showbidDocument/4559139</t>
  </si>
  <si>
    <t>pull up bar , pull up bar atg</t>
  </si>
  <si>
    <t>GEM/2023/B/3166713</t>
  </si>
  <si>
    <t>https://bidplus.gem.gov.in/showbidDocument/4463060</t>
  </si>
  <si>
    <t xml:space="preserve">pulldown (q3)  smith machine (q3)  dumbbell rack (q3)  45 degree leg press or hack squat machine (q3)  abdominal exercise machine (q3)  rubberized weight plates (q3) , </t>
  </si>
  <si>
    <t>GEM/2023/B/3420178</t>
  </si>
  <si>
    <t>https://bidplus.gem.gov.in/showbidDocument/4738090</t>
  </si>
  <si>
    <t>puller front with rope  puller rear with rope  c clamp wrench  screw driver  allen key comple set</t>
  </si>
  <si>
    <t>GEM/2022/B/2776870</t>
  </si>
  <si>
    <t>https://bidplus.gem.gov.in/showbidDocument/4045989</t>
  </si>
  <si>
    <t>puller hydraulic 30 ton , procurement of puller hydraulic 30 ton</t>
  </si>
  <si>
    <t>GEM/2023/B/3133769</t>
  </si>
  <si>
    <t>https://bidplus.gem.gov.in/showbidDocument/4427771</t>
  </si>
  <si>
    <t>pulley - 10 - m5505326015  pulley - 10 - m5505326269,pulley</t>
  </si>
  <si>
    <t>GEM/2022/B/2930158</t>
  </si>
  <si>
    <t>director developing caste welfare</t>
  </si>
  <si>
    <t>https://bidplus.gem.gov.in/showbidDocument/4209663</t>
  </si>
  <si>
    <t>pulley  adopter  nut union pipe  adopter straight hose to suit 8mm hose  change over switch  fulcrum pin  kit pad assy  fuel filter assy  suspension bush kit,</t>
  </si>
  <si>
    <t>GEM/2022/B/2929954</t>
  </si>
  <si>
    <t>https://bidplus.gem.gov.in/showbidDocument/4209452</t>
  </si>
  <si>
    <t>pulley  pulley gravity a gear box , pulley</t>
  </si>
  <si>
    <t>GEM/2023/B/3222329</t>
  </si>
  <si>
    <t>https://bidplus.gem.gov.in/showbidDocument/4522979</t>
  </si>
  <si>
    <t xml:space="preserve">pulley  tape sling 19mm 180 cm , </t>
  </si>
  <si>
    <t>GEM/2023/B/3254715</t>
  </si>
  <si>
    <t>https://bidplus.gem.gov.in/showbidDocument/4557857</t>
  </si>
  <si>
    <t>pulley (q3)</t>
  </si>
  <si>
    <t>GEM/2022/B/2840195</t>
  </si>
  <si>
    <t>https://bidplus.gem.gov.in/showbidDocument/4113820</t>
  </si>
  <si>
    <t>pulley 70mm rope part no. 68502e2781</t>
  </si>
  <si>
    <t>GEM/2022/B/2726809</t>
  </si>
  <si>
    <t>https://bidplus.gem.gov.in/showbidDocument/3992259</t>
  </si>
  <si>
    <t>pulley assy  fan belt  water pump assy  radiator hose pipe  hydraulic hose pipe  head gasket  master cyl assy  wheel cyl assy  accelerator cable  eng gasket set  brake shoe set  wheel cyl repair kit  tie rod assy  cyl head gasket  carbon brush set , pulley assy</t>
  </si>
  <si>
    <t>GEM/2023/B/3188467</t>
  </si>
  <si>
    <t>https://bidplus.gem.gov.in/showbidDocument/4486472</t>
  </si>
  <si>
    <t xml:space="preserve">pulley for alternator 6301bx as per drawing no 17183205014 rev-01 (q3) , </t>
  </si>
  <si>
    <t>GEM/2023/B/3115960</t>
  </si>
  <si>
    <t>https://bidplus.gem.gov.in/showbidDocument/4408569</t>
  </si>
  <si>
    <t xml:space="preserve">pulley for exhaust fan (q3) , </t>
  </si>
  <si>
    <t>GEM/2023/B/3002925</t>
  </si>
  <si>
    <t>https://bidplus.gem.gov.in/showbidDocument/4287711</t>
  </si>
  <si>
    <t xml:space="preserve">pulley for link 25 m long (q3) , </t>
  </si>
  <si>
    <t>GEM/2023/B/3330195</t>
  </si>
  <si>
    <t>https://bidplus.gem.gov.in/showbidDocument/4640677</t>
  </si>
  <si>
    <t>pulley mounted in fan side jack shaft assembly as per part no - 2-8507-01053  pulley mounted in motor side jack shaft assembly as per part no - 2-8507-02101 , pulley 0670</t>
  </si>
  <si>
    <t>GEM/2023/B/3423011</t>
  </si>
  <si>
    <t>https://bidplus.gem.gov.in/showbidDocument/4741202</t>
  </si>
  <si>
    <t xml:space="preserve">pulley mounting flange 15 kva genr  slip ring 2 point 5 kva genr , </t>
  </si>
  <si>
    <t>GEM/2023/B/2996219</t>
  </si>
  <si>
    <t>https://bidplus.gem.gov.in/showbidDocument/4280561</t>
  </si>
  <si>
    <t>pulley on primershaft  cam shaft  flap bolt  air filter  water gauge inlet  fuel pipe banjo nut , pully on primer shaft</t>
  </si>
  <si>
    <t>GEM/2023/B/3028396</t>
  </si>
  <si>
    <t>https://bidplus.gem.gov.in/showbidDocument/4315014</t>
  </si>
  <si>
    <t xml:space="preserve">pulley single sheave  pulley double sheave  tandem pulley  full body harness  seat harness  shovel  crow bar  fire man axe  ice axe  pick axe  ascender  descender  carabiner d shape  carabiner oval shape  carabiner plain  tool kit box , </t>
  </si>
  <si>
    <t>GEM/2023/B/3063601</t>
  </si>
  <si>
    <t>https://bidplus.gem.gov.in/showbidDocument/4352733</t>
  </si>
  <si>
    <t>GEM/2023/B/3346492</t>
  </si>
  <si>
    <t>https://bidplus.gem.gov.in/showbidDocument/4658333</t>
  </si>
  <si>
    <t>pulley specification pcd x no. of grooves 300 x pcd x 4spc face width 110.5 mm bore size 65 keyway width x depth 65 x 18 x 4.4  pulley specification pcd x no. of grooves 300 xpcd x 4spc face width 110.5 mm bore size 75 keyway width x depth 75 x 20 x 4.9  pulley specification pcd x no. of grooves 300 x pcd x 4spc face width 110.5 mm bore size 80 keyway width x depth 80 x 22 x 5.4  pulley specification pcd x no. of grooves 315 xpcd x 4spc face width 110.5 mm bore size 65 keyway width x depth 65 x 18 x 4.4  pulley specification pcd x no. of grooves 315 xpcd x 4spc face width 110.5 mm bore size 75 keyway width x depth 75 x 20 x 4.9  pulley specification pcd x no. of grooves 315 x pcd x 4spc face width 110.5 mm bore size 80 keyway width x depth 80 x 22 x 5.4  pulley specification pcd x no. of grooves 335 xpcd x 4spc face width 110.5 mm bore size 65 keyway width x depth 65 x 18 x 4.4  pulley specification pcd x no. of grooves 335 xpcd x 4spc face width 110.5 mm bore size 75 keyway width x depth 75 x 20 x 4.9  pulley specification pcd x no. of grooves 335 xpcd x 4spc face width 110.5 mm bore size 80 keyway width x depth 80 x 22 x 5.4  pulley specification pcd x no. of grooves 365 xpcd x 4spc face width 110.5 mm bore size 80 keyway width x depth 80 x 22 x 5.4  pulley specification pcd x no. of grooves 355 xpcd x 4spc face width 110.5 mm bore size 80 keyway width x depth 80 x 22 x 5.4  pulley specification pcd x no. of grooves 400 xpcd x 4spc face width 110.5 mm bore size 80 keyway width x depth 80 x 22 x 5.4  pulley specification pcd x no. of grooves 400 xpcd x 4spc face width 110.5 mm bore size 75 keyway width x depth 75 x 20 x 4.9  pulley specification pcd x no. of grooves 425 xpcd x 4spc face width 110.5 mm bore size 80 keyway width x depth 80 x 22 x 5.4  pulley specification pcd x no. of grooves 425 xpcd x 4spc face width 110.5 mm bore size 75 keyway width x depth 75 x 20 x 4.9  pulley specification pcd x no. of grooves 450 xpcd x 4spc face width 110.5 mm bore size 80 keyway width x depth 80 x 22 x 5.4  pulley specification pcd x no. of grooves 475 xpcd x 4spc face width 110.5 mm bore size 80 keyway width x depth 80 x 22 x 5.4  pulley specification pcd x no. of grooves 500 xpcd x 4spc face width 110.5 mm bore size 80 keyway width x depth 80 x 22 x 5.4  pulley specification pcd x no. of grooves 530 x pcd x 4spc face width 110.5 mm bore size 80 keyway width x depth 81 x 22 x 5.4  pulley specification pcd x no. of grooves 800 xpcd x 4spc face width 110.5 mm bore size 100 keyway width x depth 100 x 28 6.4  pulley specification pcd x no. of grooves 335 xpcd x 4spc with taper lock bush no.3535 face width 110.5 mm bore size 50 keyway width x depth 50 x 14 x 3.8  pulley specification pcd x no. of grooves 224 xpcd x 4spc with taper lock bush no.3535 face width 110.5 mm bore size 48 keyway width x depth 48x14 x 3.8 , supply of ci pulley</t>
  </si>
  <si>
    <t>GEM/2023/B/3107791</t>
  </si>
  <si>
    <t>https://bidplus.gem.gov.in/showbidDocument/4399820</t>
  </si>
  <si>
    <t>pulley(defence) (q3)</t>
  </si>
  <si>
    <t>GEM/2022/B/2833822</t>
  </si>
  <si>
    <t>https://bidplus.gem.gov.in/showbidDocument/4107053</t>
  </si>
  <si>
    <t xml:space="preserve">pulley(defence) (q3) , </t>
  </si>
  <si>
    <t>GEM/2023/B/3109649</t>
  </si>
  <si>
    <t>https://bidplus.gem.gov.in/showbidDocument/4401832</t>
  </si>
  <si>
    <t>GEM/2023/B/3061900</t>
  </si>
  <si>
    <t>https://bidplus.gem.gov.in/showbidDocument/4350929</t>
  </si>
  <si>
    <t>GEM/2023/B/3128837</t>
  </si>
  <si>
    <t>https://bidplus.gem.gov.in/showbidDocument/4422563</t>
  </si>
  <si>
    <t>GEM/2023/B/3169080</t>
  </si>
  <si>
    <t>https://bidplus.gem.gov.in/showbidDocument/4465665</t>
  </si>
  <si>
    <t>GEM/2023/B/3344790</t>
  </si>
  <si>
    <t>https://bidplus.gem.gov.in/showbidDocument/4656517</t>
  </si>
  <si>
    <t>GEM/2023/B/3345594</t>
  </si>
  <si>
    <t>https://bidplus.gem.gov.in/showbidDocument/4657372</t>
  </si>
  <si>
    <t>pulley(defence) (q3),</t>
  </si>
  <si>
    <t>GEM/2022/B/2931160</t>
  </si>
  <si>
    <t>https://bidplus.gem.gov.in/showbidDocument/4210718</t>
  </si>
  <si>
    <t>pulleys (q3)</t>
  </si>
  <si>
    <t>GEM/2022/B/2794434</t>
  </si>
  <si>
    <t>https://bidplus.gem.gov.in/showbidDocument/4064797</t>
  </si>
  <si>
    <t>pulling and lifting machine capacity 5-8 te</t>
  </si>
  <si>
    <t>GEM/2022/B/2716690</t>
  </si>
  <si>
    <t>https://bidplus.gem.gov.in/showbidDocument/3981500</t>
  </si>
  <si>
    <t>pulling and lifting machines universal hand operated pulling and lifting machine complete 3 ton pulling capacity.  universal hand operated pulling and lifting machine complete 5 ton pulling capacity</t>
  </si>
  <si>
    <t>GEM/2022/B/2880859</t>
  </si>
  <si>
    <t>https://bidplus.gem.gov.in/showbidDocument/4157257</t>
  </si>
  <si>
    <t>pulling machine  endless wire rope , boq3096</t>
  </si>
  <si>
    <t>GEM/2023/B/3264906</t>
  </si>
  <si>
    <t>https://bidplus.gem.gov.in/showbidDocument/4568902</t>
  </si>
  <si>
    <t xml:space="preserve">pulling power  steering gear box  oil filter  air filter  gear lever kit  fuel filter  door glass regulator assy both side , </t>
  </si>
  <si>
    <t>GEM/2023/B/3105684</t>
  </si>
  <si>
    <t>https://bidplus.gem.gov.in/showbidDocument/4397587</t>
  </si>
  <si>
    <t>pull-out type pump motor assembly (q3),</t>
  </si>
  <si>
    <t>GEM/2022/B/2835155</t>
  </si>
  <si>
    <t>https://bidplus.gem.gov.in/showbidDocument/4108471</t>
  </si>
  <si>
    <t>pullthrough lubricating brush , pullthrough lubricating brush</t>
  </si>
  <si>
    <t>GEM/2023/B/3060668</t>
  </si>
  <si>
    <t>https://bidplus.gem.gov.in/showbidDocument/4349642</t>
  </si>
  <si>
    <t>pullup and dips  wab situp board double  installation and fixing charges of gym eqpt , pullups and dip</t>
  </si>
  <si>
    <t>GEM/2023/B/3002035</t>
  </si>
  <si>
    <t>https://bidplus.gem.gov.in/showbidDocument/4286753</t>
  </si>
  <si>
    <t>pullup bar  parallel bar  installation , pullup bar with dips</t>
  </si>
  <si>
    <t>GEM/2023/B/3372633</t>
  </si>
  <si>
    <t>https://bidplus.gem.gov.in/showbidDocument/4686608</t>
  </si>
  <si>
    <t>pully  linkage rod 4 feet  clamp  base mounting plate  clutch padel  brake padel , modification item</t>
  </si>
  <si>
    <t>GEM/2023/B/3100323</t>
  </si>
  <si>
    <t>https://bidplus.gem.gov.in/showbidDocument/4391927</t>
  </si>
  <si>
    <t>pully drg no y 6441190  lever drg no y 6813505  body drg no y 6212555</t>
  </si>
  <si>
    <t>GEM/2022/B/2727898</t>
  </si>
  <si>
    <t>https://bidplus.gem.gov.in/showbidDocument/3993460</t>
  </si>
  <si>
    <t>pully large washing plant  pressure valve</t>
  </si>
  <si>
    <t>GEM/2022/B/2841447</t>
  </si>
  <si>
    <t>https://bidplus.gem.gov.in/showbidDocument/4115162</t>
  </si>
  <si>
    <t>pully v-groove finished bore-600 mm pcd x 12 spc face width-316 mm (q3)  pully v-groove finished bore-375 mm pcd x 12 spc face width-316 mm (q3)</t>
  </si>
  <si>
    <t>GEM/2022/B/2804580</t>
  </si>
  <si>
    <t>https://bidplus.gem.gov.in/showbidDocument/4075555</t>
  </si>
  <si>
    <t>pullywithpin  cabinmountingpad  gearleverkit  spiderbearing  rearbrakeshoeassy  boltwithnut , pully with pin</t>
  </si>
  <si>
    <t>GEM/2023/B/3049308</t>
  </si>
  <si>
    <t>https://bidplus.gem.gov.in/showbidDocument/4337377</t>
  </si>
  <si>
    <t>pulmonary artery catheter -triple lumen true size monitoring catheter  percutaneous sheath introducer set  central venous catheter cvp 3fr 6cms paediatric , anaesthesia ot consumables</t>
  </si>
  <si>
    <t>GEM/2023/B/3367837</t>
  </si>
  <si>
    <t>https://bidplus.gem.gov.in/showbidDocument/4681452</t>
  </si>
  <si>
    <t xml:space="preserve">pulmonary function set machine (department of common equipment cell) (q3) , </t>
  </si>
  <si>
    <t>GEM/2023/B/3303536</t>
  </si>
  <si>
    <t>https://bidplus.gem.gov.in/showbidDocument/4611176</t>
  </si>
  <si>
    <t>GEM/2023/B/3353348</t>
  </si>
  <si>
    <t>https://bidplus.gem.gov.in/showbidDocument/4665698</t>
  </si>
  <si>
    <t xml:space="preserve">pulmonary function test  treadmill machine  cycle ergometer , </t>
  </si>
  <si>
    <t>GEM/2023/B/3162239</t>
  </si>
  <si>
    <t>https://bidplus.gem.gov.in/showbidDocument/4458346</t>
  </si>
  <si>
    <t>pulmonary function test system with diffusion and body plethysmography (q3)</t>
  </si>
  <si>
    <t>GEM/2022/B/2823643</t>
  </si>
  <si>
    <t>https://bidplus.gem.gov.in/showbidDocument/4096153</t>
  </si>
  <si>
    <t xml:space="preserve">pulmonary function testing with dlco (q3) , </t>
  </si>
  <si>
    <t>GEM/2023/B/3025477</t>
  </si>
  <si>
    <t>https://bidplus.gem.gov.in/showbidDocument/4311844</t>
  </si>
  <si>
    <t xml:space="preserve">pulmonary treadmill (q3) , </t>
  </si>
  <si>
    <t>GEM/2023/B/3088220</t>
  </si>
  <si>
    <t>https://bidplus.gem.gov.in/showbidDocument/4379025</t>
  </si>
  <si>
    <t>pulp board as per is : 4664 (q3)</t>
  </si>
  <si>
    <t>GEM/2022/B/2800737</t>
  </si>
  <si>
    <t>https://bidplus.gem.gov.in/showbidDocument/4071450</t>
  </si>
  <si>
    <t>pulp board as per is : 4664 (q3),</t>
  </si>
  <si>
    <t>GEM/2023/B/2935748</t>
  </si>
  <si>
    <t>https://bidplus.gem.gov.in/showbidDocument/4215729</t>
  </si>
  <si>
    <t>pulp devitaliser non arsenic containing paraformaldehyde 46 persent lignocaine based 37 persent phenol  paraffin vasline  heamostatic sponge gelatin 80 mm long 60 mm 10 mm thick  knifebard parker blade size 1 commencial no 11 pkt of 06  denture cleaning tablets pack of 30-40 tablets  fiber renforced composite strip for splinting light cure 22 cms in length in assorted size 234 mm  strip polyester color coded 95cm x 10cm box of 100 for torch colored restorations  k files size 6 25 mm set of 06  k files size 8 25 mm set of 06  k files size 15-40 28mm set of 06  k files stainless steel size 21 mm size no 15-40 set of 6  k files stainless steel size 21 mm size no 45-80 set of 6  bonding agent universal  files hand protaper assorted 21mm set of 06  files hand protaper assorted 25mm set of 06  protaper gutta percha points f1  protaper gutta percha points f2  rotary files protaper assorted 21 mm set of 06  spreaders 21 mm 15-40 set of 06  zinc oxicde powder  eugenol or clove oil  kalsogen liquid and powder  gic luting cement  protaper rotary file f1 length 25mm set of 06  protaper rotary file s1 length 25mm set of 06  protaper rotary file s2 length 25mm set of 06  protaper rotary file sx length 25mm set of 06  protaper rotary file f2 length 25mm set of 06  rvg sleeves  sterilization pouches pkt of 100  instruments hand dental root canal treatment set of 6 k file size 15 25 mm length  biowaste degradable polythene yellow  biowaste degradable polythene red  biowaste degradable polythene black  biowaste degradable polythene blue , echs procurement exp items</t>
  </si>
  <si>
    <t>GEM/2023/B/3383044</t>
  </si>
  <si>
    <t>https://bidplus.gem.gov.in/showbidDocument/4698076</t>
  </si>
  <si>
    <t>pulp devitalizer (q3),</t>
  </si>
  <si>
    <t>GEM/2023/B/2961783</t>
  </si>
  <si>
    <t>https://bidplus.gem.gov.in/showbidDocument/4243608</t>
  </si>
  <si>
    <t>pulper 100kg  end runner s.s  edge runner granite  foil sealing  granulator  exhaust fan  tablet comp.  muffle furnace  pouch packing machine  distillation apparatus  fabricated spray gun  fire extinguisher  air curtain  tincture press  pp cap sealing m.  manual oftsc  alcohol deter.a.  v. oil deter. a.  refractometer abbe  polarimeter  viscometer  tablet disint. apparatus  moisture meter  electronic balance  magnetic stirrer  hot air oven  refrigerator  steel dist. app.  water bath  heating mantle  hot plates  tlc apparatus  paper chro. appar.  sieve with s.shaker  centrifuge m. 8 tub.  dehumidifier  ph meter  limit test apparatus  microscope binocular  dissecting microscope  physical balance  camera lucida  split ac  computer , pharmacy machinery and equipment</t>
  </si>
  <si>
    <t>GEM/2023/B/3330588</t>
  </si>
  <si>
    <t>rajasthan ayurved university jodhpur</t>
  </si>
  <si>
    <t>https://bidplus.gem.gov.in/showbidDocument/4641097</t>
  </si>
  <si>
    <t>pulper super deluxe  fruit mill  steam jacketed kettle tilting type  strorage and mixing tanks  inline homogenier  boiler  hydraulic juice press , apricot jam and juice processing machine</t>
  </si>
  <si>
    <t>GEM/2023/B/3342454</t>
  </si>
  <si>
    <t>https://bidplus.gem.gov.in/showbidDocument/4653997</t>
  </si>
  <si>
    <t>pulse air filter part no 05ax 1569656-001  pulse air filter part no 05ax-1 1645571-001 , pulse air filter element for gtg sgt 700</t>
  </si>
  <si>
    <t>GEM/2023/B/2972044</t>
  </si>
  <si>
    <t>https://bidplus.gem.gov.in/showbidDocument/4254657</t>
  </si>
  <si>
    <t>pulse air filter part no 05ax 1569656-001  pulse air filter part no 05ax-1 1645571-001 , pulse air filter elements for gtg sgt 700</t>
  </si>
  <si>
    <t>GEM/2023/B/3197771</t>
  </si>
  <si>
    <t>https://bidplus.gem.gov.in/showbidDocument/4496678</t>
  </si>
  <si>
    <t>pulse coder , fanuc spares for cnc machines</t>
  </si>
  <si>
    <t>GEM/2023/B/3062597</t>
  </si>
  <si>
    <t>https://bidplus.gem.gov.in/showbidDocument/4351669</t>
  </si>
  <si>
    <t>pulse cold compression , procurement of sports medicine eqpt</t>
  </si>
  <si>
    <t>GEM/2023/B/3014780</t>
  </si>
  <si>
    <t>https://bidplus.gem.gov.in/showbidDocument/4300309</t>
  </si>
  <si>
    <t>pulse cold compression , pulse cold compression cuff cry therapy</t>
  </si>
  <si>
    <t>GEM/2023/B/3200211</t>
  </si>
  <si>
    <t>https://bidplus.gem.gov.in/showbidDocument/4499318</t>
  </si>
  <si>
    <t xml:space="preserve">pulse cold compression crytherapyeqpt , </t>
  </si>
  <si>
    <t>GEM/2023/B/3106269</t>
  </si>
  <si>
    <t>https://bidplus.gem.gov.in/showbidDocument/4398211</t>
  </si>
  <si>
    <t>pulse cold compression cuff cryotherapy eqpts  hot water bag  digital glucometer  gel ice pack  foam roller , boq of pulse cold</t>
  </si>
  <si>
    <t>GEM/2023/B/3053643</t>
  </si>
  <si>
    <t>https://bidplus.gem.gov.in/showbidDocument/4342068</t>
  </si>
  <si>
    <t xml:space="preserve">pulse cold compression cuff cryotherapy equipment with cuff for knee ankle shoulder and leg , </t>
  </si>
  <si>
    <t>GEM/2023/B/3084964</t>
  </si>
  <si>
    <t>https://bidplus.gem.gov.in/showbidDocument/4375416</t>
  </si>
  <si>
    <t>pulse cold compressior cuff gyotherapy eqpt  tens  swd  ice bending machine , med eqpt facility at arc</t>
  </si>
  <si>
    <t>GEM/2023/B/3179557</t>
  </si>
  <si>
    <t>https://bidplus.gem.gov.in/showbidDocument/4476878</t>
  </si>
  <si>
    <t>pulse cold compressior cuff gyotherapy eqpt  tens  swd  ice bending machine , sports med facility</t>
  </si>
  <si>
    <t>GEM/2023/B/3055285</t>
  </si>
  <si>
    <t>https://bidplus.gem.gov.in/showbidDocument/4343869</t>
  </si>
  <si>
    <t xml:space="preserve">pulse counter , </t>
  </si>
  <si>
    <t>GEM/2023/B/3143443</t>
  </si>
  <si>
    <t>https://bidplus.gem.gov.in/showbidDocument/4438053</t>
  </si>
  <si>
    <t>GEM/2023/B/3199456</t>
  </si>
  <si>
    <t>https://bidplus.gem.gov.in/showbidDocument/4498494</t>
  </si>
  <si>
    <t xml:space="preserve">pulse data generator (q3) , </t>
  </si>
  <si>
    <t>GEM/2023/B/3140317</t>
  </si>
  <si>
    <t>https://bidplus.gem.gov.in/showbidDocument/4434695</t>
  </si>
  <si>
    <t>pulse digitizer as per following specifications (q3)</t>
  </si>
  <si>
    <t>GEM/2022/B/2764005</t>
  </si>
  <si>
    <t>https://bidplus.gem.gov.in/showbidDocument/4032197</t>
  </si>
  <si>
    <t>pulse encoder incremental 1000pulse rev  pulse encoder incremental 500pulse rev</t>
  </si>
  <si>
    <t>GEM/2022/B/2833482</t>
  </si>
  <si>
    <t>https://bidplus.gem.gov.in/showbidDocument/4106687</t>
  </si>
  <si>
    <t>pulse function generator (q3)</t>
  </si>
  <si>
    <t>GEM/2022/B/2734754</t>
  </si>
  <si>
    <t>https://bidplus.gem.gov.in/showbidDocument/4000772</t>
  </si>
  <si>
    <t xml:space="preserve">pulse generatng module (q3) , </t>
  </si>
  <si>
    <t>GEM/2023/B/3391521</t>
  </si>
  <si>
    <t>https://bidplus.gem.gov.in/showbidDocument/4707153</t>
  </si>
  <si>
    <t>pulse generator (q3)</t>
  </si>
  <si>
    <t>GEM/2022/B/2793293</t>
  </si>
  <si>
    <t>https://bidplus.gem.gov.in/showbidDocument/4063596</t>
  </si>
  <si>
    <t xml:space="preserve">pulse imatt diode (q3) , </t>
  </si>
  <si>
    <t>GEM/2023/B/3141778</t>
  </si>
  <si>
    <t>https://bidplus.gem.gov.in/showbidDocument/4436244</t>
  </si>
  <si>
    <t>pulse induction metal detector 1500mm bw  supervision for installation and commisiioing of 1500mm bw  pulse induction metal detector 2000mm bw  supervision for installation and commisiioing of 2000mm bw</t>
  </si>
  <si>
    <t>GEM/2022/B/2812567</t>
  </si>
  <si>
    <t>https://bidplus.gem.gov.in/showbidDocument/4084095</t>
  </si>
  <si>
    <t xml:space="preserve">pulse jet controller (q3) , </t>
  </si>
  <si>
    <t>GEM/2023/B/3307784</t>
  </si>
  <si>
    <t>https://bidplus.gem.gov.in/showbidDocument/4616132</t>
  </si>
  <si>
    <t>pulse jet valve , pulse jet valve and kit</t>
  </si>
  <si>
    <t>GEM/2023/B/3085818</t>
  </si>
  <si>
    <t>https://bidplus.gem.gov.in/showbidDocument/4376365</t>
  </si>
  <si>
    <t>pulse lavage  cooled rf probe with cannula  adjustable loop with fibre tape for acl fixation  fibre wire  fibre tape  bio interference screw for acl fixation,ortho consumable items</t>
  </si>
  <si>
    <t>GEM/2022/B/2920836</t>
  </si>
  <si>
    <t>https://bidplus.gem.gov.in/showbidDocument/4199664</t>
  </si>
  <si>
    <t xml:space="preserve">pulse measuring unit along with its various sub- asseblies and associated components (q3) , </t>
  </si>
  <si>
    <t>GEM/2023/B/3125743</t>
  </si>
  <si>
    <t>https://bidplus.gem.gov.in/showbidDocument/4419192</t>
  </si>
  <si>
    <t>pulse oximeter  bp instrument digital  blood tube sealer ,</t>
  </si>
  <si>
    <t>GEM/2023/B/3237930</t>
  </si>
  <si>
    <t>https://bidplus.gem.gov.in/showbidDocument/4539676</t>
  </si>
  <si>
    <t xml:space="preserve">pulse oximeter  digital thermometer  bp machine  stethascope  table glass  combat cloth  inverter trolly  white board  office almirah , </t>
  </si>
  <si>
    <t>GEM/2023/B/3256006</t>
  </si>
  <si>
    <t>https://bidplus.gem.gov.in/showbidDocument/4559216</t>
  </si>
  <si>
    <t>pulse oximeter  digital thermometer  vaporiser all in one  heating element,med 04</t>
  </si>
  <si>
    <t>GEM/2023/B/2964362</t>
  </si>
  <si>
    <t>https://bidplus.gem.gov.in/showbidDocument/4246386</t>
  </si>
  <si>
    <t>pulse oximeter  flow meters  infra red gun digital thermometer , pulse oximeter</t>
  </si>
  <si>
    <t>GEM/2023/B/3162012</t>
  </si>
  <si>
    <t>https://bidplus.gem.gov.in/showbidDocument/4458107</t>
  </si>
  <si>
    <t>pulse oximeter  infrared thermometer  digital bp machine  glucometer  glucometer strips  haemoglobinometer  haemoglobinometer strips  mild upper arm circumference muac tape  digital weighing machine  stadiometer  bmi chart and application</t>
  </si>
  <si>
    <t>GEM/2022/B/2706925</t>
  </si>
  <si>
    <t>https://bidplus.gem.gov.in/showbidDocument/3971076</t>
  </si>
  <si>
    <t>pulse oximeter  long range thermal imager  solar panel multi utility charger  solar street light  compass magnetic needle  bearing scale,acsfp spares</t>
  </si>
  <si>
    <t>GEM/2022/B/2906503</t>
  </si>
  <si>
    <t>https://bidplus.gem.gov.in/showbidDocument/4184283</t>
  </si>
  <si>
    <t xml:space="preserve">pulse oximeter  otoscope  cushion chair plastic with back support  curtain regt colour  led tv 55 , </t>
  </si>
  <si>
    <t>GEM/2023/B/3168417</t>
  </si>
  <si>
    <t>https://bidplus.gem.gov.in/showbidDocument/4464936</t>
  </si>
  <si>
    <t xml:space="preserve">pulse oximeter  temperature gun  dr light  foot step  b p apparatus digital  digital scale baby  digital scale adult  needle cutter  first aid box  instrument tray  stethoscope  dressing drum  doppler  glucometer  h b meter  nebulizer  infantometer  stadiometer , </t>
  </si>
  <si>
    <t>GEM/2023/B/3161756</t>
  </si>
  <si>
    <t>https://bidplus.gem.gov.in/showbidDocument/4457836</t>
  </si>
  <si>
    <t>pulse oximeter  thermal scanner  bp instrument  centrifuge machine  urine analyser  nebuliser machine  sterilizer and boiler,medical equipement</t>
  </si>
  <si>
    <t>GEM/2023/B/2949414</t>
  </si>
  <si>
    <t>prisons departmentrajasthan</t>
  </si>
  <si>
    <t>https://bidplus.gem.gov.in/showbidDocument/4230293</t>
  </si>
  <si>
    <t xml:space="preserve">pulse oximeter , </t>
  </si>
  <si>
    <t>GEM/2023/B/3392867</t>
  </si>
  <si>
    <t>https://bidplus.gem.gov.in/showbidDocument/4708610</t>
  </si>
  <si>
    <t>pulse oximeter one for endoscopy room  monitors for pulse rate heart rate  ecg invasive and noninvasive pressure  skin graft mesher low end  anaesthesia workstation  defibrillator  suction machine electric  multi para monitor five para with ecg  multi para monitor seven para with etco  mechanical ventilator , boq1 bid</t>
  </si>
  <si>
    <t>GEM/2023/B/3131571</t>
  </si>
  <si>
    <t>https://bidplus.gem.gov.in/showbidDocument/4425458</t>
  </si>
  <si>
    <t>pulse oximeters (q3)</t>
  </si>
  <si>
    <t>GEM/2022/B/2715547</t>
  </si>
  <si>
    <t>https://bidplus.gem.gov.in/showbidDocument/3980274</t>
  </si>
  <si>
    <t>GEM/2022/B/2825306</t>
  </si>
  <si>
    <t>https://bidplus.gem.gov.in/showbidDocument/4097965</t>
  </si>
  <si>
    <t>GEM/2022/B/2837613</t>
  </si>
  <si>
    <t>https://bidplus.gem.gov.in/showbidDocument/4111054</t>
  </si>
  <si>
    <t>GEM/2022/B/2730357</t>
  </si>
  <si>
    <t>https://bidplus.gem.gov.in/showbidDocument/3996043</t>
  </si>
  <si>
    <t>GEM/2022/B/2799574</t>
  </si>
  <si>
    <t>https://bidplus.gem.gov.in/showbidDocument/4070203</t>
  </si>
  <si>
    <t>GEM/2022/B/2801156</t>
  </si>
  <si>
    <t>https://bidplus.gem.gov.in/showbidDocument/4071902</t>
  </si>
  <si>
    <t xml:space="preserve">pulse oximeters (q3)  blood pressure recording units (q2)  acoustic stethoscope (q3) , </t>
  </si>
  <si>
    <t>GEM/2023/B/3359946</t>
  </si>
  <si>
    <t>https://bidplus.gem.gov.in/showbidDocument/4672932</t>
  </si>
  <si>
    <t xml:space="preserve">pulse oximeters (q3)  blood pressure recording units (q2) , </t>
  </si>
  <si>
    <t>GEM/2023/B/3193061</t>
  </si>
  <si>
    <t>https://bidplus.gem.gov.in/showbidDocument/4491489</t>
  </si>
  <si>
    <t>pulse oximeters (q3) ,</t>
  </si>
  <si>
    <t>GEM/2023/B/3149153</t>
  </si>
  <si>
    <t>https://bidplus.gem.gov.in/showbidDocument/4444220</t>
  </si>
  <si>
    <t xml:space="preserve">pulse oximeters (q3) , </t>
  </si>
  <si>
    <t>GEM/2023/B/3032032</t>
  </si>
  <si>
    <t>https://bidplus.gem.gov.in/showbidDocument/4318883</t>
  </si>
  <si>
    <t>GEM/2023/B/3063690</t>
  </si>
  <si>
    <t>https://bidplus.gem.gov.in/showbidDocument/4352829</t>
  </si>
  <si>
    <t>GEM/2023/B/3050320</t>
  </si>
  <si>
    <t>https://bidplus.gem.gov.in/showbidDocument/4338431</t>
  </si>
  <si>
    <t>GEM/2023/B/3072305</t>
  </si>
  <si>
    <t>https://bidplus.gem.gov.in/showbidDocument/4361975</t>
  </si>
  <si>
    <t>GEM/2023/B/3074617</t>
  </si>
  <si>
    <t>https://bidplus.gem.gov.in/showbidDocument/4364450</t>
  </si>
  <si>
    <t>GEM/2023/B/3012032</t>
  </si>
  <si>
    <t>https://bidplus.gem.gov.in/showbidDocument/4297383</t>
  </si>
  <si>
    <t>GEM/2023/B/3172200</t>
  </si>
  <si>
    <t>https://bidplus.gem.gov.in/showbidDocument/4468969</t>
  </si>
  <si>
    <t>GEM/2023/B/3198546</t>
  </si>
  <si>
    <t>https://bidplus.gem.gov.in/showbidDocument/4497528</t>
  </si>
  <si>
    <t>GEM/2023/B/2998165</t>
  </si>
  <si>
    <t>https://bidplus.gem.gov.in/showbidDocument/4282685</t>
  </si>
  <si>
    <t>GEM/2023/B/3014276</t>
  </si>
  <si>
    <t>https://bidplus.gem.gov.in/showbidDocument/4299774</t>
  </si>
  <si>
    <t>GEM/2023/B/3262808</t>
  </si>
  <si>
    <t>https://bidplus.gem.gov.in/showbidDocument/4566656</t>
  </si>
  <si>
    <t>GEM/2023/B/3150516</t>
  </si>
  <si>
    <t>https://bidplus.gem.gov.in/showbidDocument/4445664</t>
  </si>
  <si>
    <t>GEM/2023/B/3149676</t>
  </si>
  <si>
    <t>https://bidplus.gem.gov.in/showbidDocument/4444773</t>
  </si>
  <si>
    <t>GEM/2023/B/3150454</t>
  </si>
  <si>
    <t>https://bidplus.gem.gov.in/showbidDocument/4445599</t>
  </si>
  <si>
    <t>GEM/2023/B/3150330</t>
  </si>
  <si>
    <t>https://bidplus.gem.gov.in/showbidDocument/4445464</t>
  </si>
  <si>
    <t>GEM/2023/B/3184601</t>
  </si>
  <si>
    <t>https://bidplus.gem.gov.in/showbidDocument/4482254</t>
  </si>
  <si>
    <t>GEM/2023/B/3294802</t>
  </si>
  <si>
    <t>https://bidplus.gem.gov.in/showbidDocument/4601605</t>
  </si>
  <si>
    <t>GEM/2023/B/3352329</t>
  </si>
  <si>
    <t>https://bidplus.gem.gov.in/showbidDocument/4664597</t>
  </si>
  <si>
    <t>GEM/2023/B/3260046</t>
  </si>
  <si>
    <t>https://bidplus.gem.gov.in/showbidDocument/4563644</t>
  </si>
  <si>
    <t>GEM/2023/B/3199171</t>
  </si>
  <si>
    <t>https://bidplus.gem.gov.in/showbidDocument/4498185</t>
  </si>
  <si>
    <t>GEM/2023/B/3311158</t>
  </si>
  <si>
    <t>https://bidplus.gem.gov.in/showbidDocument/4619977</t>
  </si>
  <si>
    <t>GEM/2023/B/3328048</t>
  </si>
  <si>
    <t>https://bidplus.gem.gov.in/showbidDocument/4638352</t>
  </si>
  <si>
    <t>GEM/2023/B/3332046</t>
  </si>
  <si>
    <t>https://bidplus.gem.gov.in/showbidDocument/4642659</t>
  </si>
  <si>
    <t>GEM/2023/B/3314268</t>
  </si>
  <si>
    <t>https://bidplus.gem.gov.in/showbidDocument/4623314</t>
  </si>
  <si>
    <t>GEM/2023/B/3296249</t>
  </si>
  <si>
    <t>https://bidplus.gem.gov.in/showbidDocument/4603158</t>
  </si>
  <si>
    <t>pulse oximeters (q3),</t>
  </si>
  <si>
    <t>GEM/2022/B/2924719</t>
  </si>
  <si>
    <t>https://bidplus.gem.gov.in/showbidDocument/4203816</t>
  </si>
  <si>
    <t>GEM/2023/B/2942209</t>
  </si>
  <si>
    <t>https://bidplus.gem.gov.in/showbidDocument/4222631</t>
  </si>
  <si>
    <t>GEM/2023/B/2940507</t>
  </si>
  <si>
    <t>https://bidplus.gem.gov.in/showbidDocument/4220811</t>
  </si>
  <si>
    <t>GEM/2022/B/2898826</t>
  </si>
  <si>
    <t>https://bidplus.gem.gov.in/showbidDocument/4176191</t>
  </si>
  <si>
    <t>GEM/2022/B/2918907</t>
  </si>
  <si>
    <t>https://bidplus.gem.gov.in/showbidDocument/4197612</t>
  </si>
  <si>
    <t>GEM/2022/B/2900474</t>
  </si>
  <si>
    <t>https://bidplus.gem.gov.in/showbidDocument/4177944</t>
  </si>
  <si>
    <t>pulse oxy meter  bp machine  towel  bed sheet pillow cover , bp machine</t>
  </si>
  <si>
    <t>GEM/2023/B/3079529</t>
  </si>
  <si>
    <t>https://bidplus.gem.gov.in/showbidDocument/4369636</t>
  </si>
  <si>
    <t>pulse oxyeter  stethocope  bp apparatus  lubricant jelly  suction equipment  nasogastric tube  defribilator  wheel chair , pallative care medical items</t>
  </si>
  <si>
    <t>GEM/2023/B/3002076</t>
  </si>
  <si>
    <t>https://bidplus.gem.gov.in/showbidDocument/4286794</t>
  </si>
  <si>
    <t xml:space="preserve">pulse oxymeter  infra red thermal scanner  xray viewer  autoclave drum  front loadingautoclave  instruments trolleys large  proseal lma  gynae d and c set  labour table  motorised eye operation table with drainage  lcd vision chart  refraction lens set  endo motor with apex locator  glass bead sterlizer  dental uv chamber  micro motor with burr carbide and diamond  micro motor  needle holder  adson forcep toothed  comedone extractor  biopsy punches  r-f cautery  molluscum curettes  intrument tray , </t>
  </si>
  <si>
    <t>GEM/2023/B/3213040</t>
  </si>
  <si>
    <t>https://bidplus.gem.gov.in/showbidDocument/4513030</t>
  </si>
  <si>
    <t>pulse oxymeter  stethoscope  infrared thermometer  stadiometer</t>
  </si>
  <si>
    <t>GEM/2022/B/2787740</t>
  </si>
  <si>
    <t>https://bidplus.gem.gov.in/showbidDocument/4057604</t>
  </si>
  <si>
    <t>pulse oxymeter finger type  examination lamp  weighing machine infant  steam sterilizer medium or large  auto clave 10 litre  digital haemogloginometer without strip , pulse oximeter</t>
  </si>
  <si>
    <t>GEM/2023/B/3085076</t>
  </si>
  <si>
    <t>https://bidplus.gem.gov.in/showbidDocument/4375533</t>
  </si>
  <si>
    <t xml:space="preserve">pulse shape digitizer with lemo (q3) , </t>
  </si>
  <si>
    <t>GEM/2023/B/2988712</t>
  </si>
  <si>
    <t>https://bidplus.gem.gov.in/showbidDocument/4272424</t>
  </si>
  <si>
    <t xml:space="preserve">pulse silicon controlled rectifiers (q3) , </t>
  </si>
  <si>
    <t>GEM/2023/B/3248223</t>
  </si>
  <si>
    <t>https://bidplus.gem.gov.in/showbidDocument/4550864</t>
  </si>
  <si>
    <t xml:space="preserve">pulse system source meter (10µ s pulser/smu) instrument (q3) , </t>
  </si>
  <si>
    <t>GEM/2023/B/3110399</t>
  </si>
  <si>
    <t>https://bidplus.gem.gov.in/showbidDocument/4402635</t>
  </si>
  <si>
    <t>pulse to current converter as per attached specification  emi or rf test for only one unit from item sr. no. 1 as per attached specification , supply of pulse to current converter</t>
  </si>
  <si>
    <t>GEM/2023/B/3199299</t>
  </si>
  <si>
    <t>https://bidplus.gem.gov.in/showbidDocument/4498324</t>
  </si>
  <si>
    <t>pulse type metal detectors for chp conveyors 100000514 m5504650001</t>
  </si>
  <si>
    <t>GEM/2022/B/2848526</t>
  </si>
  <si>
    <t>https://bidplus.gem.gov.in/showbidDocument/4122842</t>
  </si>
  <si>
    <t>pulsecoldcyrotherapy  hotwaterbag  digitalglucometer  gelicepack  foamroller  waxbath  icevendingmachine  automaticexternaldefibrillator  therabandstationwallmounted , est of sports medicine facility</t>
  </si>
  <si>
    <t>GEM/2023/B/3141584</t>
  </si>
  <si>
    <t>https://bidplus.gem.gov.in/showbidDocument/4436037</t>
  </si>
  <si>
    <t>pulsecoldcyrotherapyequipment  hotwaterbag  glucometer  gelicepack  foamroller  wasbath  icevending  automatedexternaldefibrillator  therabandstationwallmounted , sports medicine facility</t>
  </si>
  <si>
    <t>GEM/2023/B/2996201</t>
  </si>
  <si>
    <t>https://bidplus.gem.gov.in/showbidDocument/4280542</t>
  </si>
  <si>
    <t xml:space="preserve">pulsed &amp; continuous shortwave diathermy unit (q3) , </t>
  </si>
  <si>
    <t>GEM/2023/B/3196337</t>
  </si>
  <si>
    <t>https://bidplus.gem.gov.in/showbidDocument/4495098</t>
  </si>
  <si>
    <t>pulsed 5 microsecond pulse width duty cycle around 0.001 s magnetron  electromagnet compatible with s magnetron  waveguide transition,pulsed s magnetron and other components</t>
  </si>
  <si>
    <t>GEM/2022/B/2882048</t>
  </si>
  <si>
    <t>https://bidplus.gem.gov.in/showbidDocument/4158511</t>
  </si>
  <si>
    <t xml:space="preserve">pulsed arf excimer laser (q3) , </t>
  </si>
  <si>
    <t>GEM/2022/B/2883970</t>
  </si>
  <si>
    <t>https://bidplus.gem.gov.in/showbidDocument/4160519</t>
  </si>
  <si>
    <t>pulsed dc power supply with auxiliary dc power supply (q3),</t>
  </si>
  <si>
    <t>GEM/2022/B/2887446</t>
  </si>
  <si>
    <t>https://bidplus.gem.gov.in/showbidDocument/4164183</t>
  </si>
  <si>
    <t xml:space="preserve">pulsed laser deposition (pld) system as per attached annexure i (q3) , </t>
  </si>
  <si>
    <t>GEM/2023/B/3265378</t>
  </si>
  <si>
    <t>https://bidplus.gem.gov.in/showbidDocument/4569399</t>
  </si>
  <si>
    <t xml:space="preserve">pulsed laser source (q3) , </t>
  </si>
  <si>
    <t>GEM/2023/B/3299775</t>
  </si>
  <si>
    <t>https://bidplus.gem.gov.in/showbidDocument/4607037</t>
  </si>
  <si>
    <t>pulsed laser source , pulsed laser source as per specification</t>
  </si>
  <si>
    <t>GEM/2023/B/3110823</t>
  </si>
  <si>
    <t>https://bidplus.gem.gov.in/showbidDocument/4403082</t>
  </si>
  <si>
    <t xml:space="preserve">pulsed led light source (q3) , </t>
  </si>
  <si>
    <t>GEM/2023/B/3360529</t>
  </si>
  <si>
    <t>https://bidplus.gem.gov.in/showbidDocument/4673592</t>
  </si>
  <si>
    <t xml:space="preserve">pulsed reversal power supply 100 a 20 v for electroplating (q3) , </t>
  </si>
  <si>
    <t>GEM/2023/B/3029174</t>
  </si>
  <si>
    <t>https://bidplus.gem.gov.in/showbidDocument/4315858</t>
  </si>
  <si>
    <t>pulsed rotating disc (q3) (q3)</t>
  </si>
  <si>
    <t>GEM/2022/B/2691552</t>
  </si>
  <si>
    <t>https://bidplus.gem.gov.in/showbidDocument/3954729</t>
  </si>
  <si>
    <t>pulsed white light source (q3)</t>
  </si>
  <si>
    <t>GEM/2022/B/2834643</t>
  </si>
  <si>
    <t>https://bidplus.gem.gov.in/showbidDocument/4107919</t>
  </si>
  <si>
    <t xml:space="preserve">pulsed wifi based air purification system (q3) , </t>
  </si>
  <si>
    <t>GEM/2023/B/3096313</t>
  </si>
  <si>
    <t>https://bidplus.gem.gov.in/showbidDocument/4387677</t>
  </si>
  <si>
    <t>pulser receiver system (q3)</t>
  </si>
  <si>
    <t>GEM/2022/B/2730742</t>
  </si>
  <si>
    <t>https://bidplus.gem.gov.in/showbidDocument/3996450</t>
  </si>
  <si>
    <t>pulses,</t>
  </si>
  <si>
    <t>GEM/2022/B/2805916</t>
  </si>
  <si>
    <t>https://bidplus.gem.gov.in/showbidDocument/4076979</t>
  </si>
  <si>
    <t>pulstar cartridge  pulstar air filter,pulstar cartridge and air filter spx 2022 338</t>
  </si>
  <si>
    <t>GEM/2023/B/2974592</t>
  </si>
  <si>
    <t>https://bidplus.gem.gov.in/showbidDocument/4257368</t>
  </si>
  <si>
    <t xml:space="preserve">pulvarised sand  chips  metal , </t>
  </si>
  <si>
    <t>GEM/2023/B/3108947</t>
  </si>
  <si>
    <t>https://bidplus.gem.gov.in/showbidDocument/4401059</t>
  </si>
  <si>
    <t xml:space="preserve">pulvarised sand  rivder sand  stone chips , </t>
  </si>
  <si>
    <t>GEM/2023/B/3104070</t>
  </si>
  <si>
    <t>https://bidplus.gem.gov.in/showbidDocument/4395873</t>
  </si>
  <si>
    <t>pulvarizer (vibrating cup mill) bowl (q3) ,</t>
  </si>
  <si>
    <t>GEM/2023/B/3237935</t>
  </si>
  <si>
    <t>indian bureau of mines</t>
  </si>
  <si>
    <t>https://bidplus.gem.gov.in/showbidDocument/4539682</t>
  </si>
  <si>
    <t xml:space="preserve">pulverised sand pulverised sand pulverised sand  stone aggregate 20 mm nominal size  stone aggregate 40 mm nominal size  stone aggregate 12.5 mm nominal size  binding wire  ordinary portland cement 43 grade , </t>
  </si>
  <si>
    <t>GEM/2023/B/3178766</t>
  </si>
  <si>
    <t>https://bidplus.gem.gov.in/showbidDocument/4476026</t>
  </si>
  <si>
    <t>pulveriser for geological sample (q3)</t>
  </si>
  <si>
    <t>GEM/2022/B/2808456</t>
  </si>
  <si>
    <t>https://bidplus.gem.gov.in/showbidDocument/4079688</t>
  </si>
  <si>
    <t>pulveriser stainless steel body cap 25 kg per hr , pulveriser stainless steel</t>
  </si>
  <si>
    <t>GEM/2023/B/3193284</t>
  </si>
  <si>
    <t>https://bidplus.gem.gov.in/showbidDocument/4491724</t>
  </si>
  <si>
    <t xml:space="preserve">pulverizer (q3) , </t>
  </si>
  <si>
    <t>GEM/2023/B/3074042</t>
  </si>
  <si>
    <t>https://bidplus.gem.gov.in/showbidDocument/4363834</t>
  </si>
  <si>
    <t>GEM/2023/B/3093699</t>
  </si>
  <si>
    <t>https://bidplus.gem.gov.in/showbidDocument/4384914</t>
  </si>
  <si>
    <t>pulverizer (q3),</t>
  </si>
  <si>
    <t>GEM/2022/B/2925777</t>
  </si>
  <si>
    <t>https://bidplus.gem.gov.in/showbidDocument/4204957</t>
  </si>
  <si>
    <t>pulverizer , pulverizer</t>
  </si>
  <si>
    <t>GEM/2023/B/3047402</t>
  </si>
  <si>
    <t>https://bidplus.gem.gov.in/showbidDocument/4335379</t>
  </si>
  <si>
    <t>pulverizer / disintegrator (hammer mill (q3)</t>
  </si>
  <si>
    <t>GEM/2022/B/2837439</t>
  </si>
  <si>
    <t>https://bidplus.gem.gov.in/showbidDocument/4110869</t>
  </si>
  <si>
    <t xml:space="preserve">pulverizer for xrf sample preparation (q3) , </t>
  </si>
  <si>
    <t>GEM/2023/B/3087746</t>
  </si>
  <si>
    <t>https://bidplus.gem.gov.in/showbidDocument/4378488</t>
  </si>
  <si>
    <t>puly convr bend 65x2200mm275x20mm  bearing id 75mm od 130mm part no 22215k  sleeve check nut part no h315  bearing block single hole base part no sn515</t>
  </si>
  <si>
    <t>GEM/2022/B/2718505</t>
  </si>
  <si>
    <t>https://bidplus.gem.gov.in/showbidDocument/3983431</t>
  </si>
  <si>
    <t>puly convr dschrg 160x2412mm 800x1800mm  puly convr dschrg 160x2510 mm 630x1800mm  puly convr dschrg 110x2370 mm 630x1800mm , conveyor pulleys of different sizes for nigahi chp</t>
  </si>
  <si>
    <t>GEM/2023/B/3400760</t>
  </si>
  <si>
    <t>https://bidplus.gem.gov.in/showbidDocument/4717172</t>
  </si>
  <si>
    <t>pump</t>
  </si>
  <si>
    <t>GEM/2022/B/2804282</t>
  </si>
  <si>
    <t>public health engineering department madhya pradesh</t>
  </si>
  <si>
    <t>https://bidplus.gem.gov.in/showbidDocument/4075235</t>
  </si>
  <si>
    <t>pump  cord rec , pump set for water supply</t>
  </si>
  <si>
    <t>GEM/2023/B/3120604</t>
  </si>
  <si>
    <t>https://bidplus.gem.gov.in/showbidDocument/4413565</t>
  </si>
  <si>
    <t>pump  drill machine  flange  sprayer  ladder  hose pipe  clamp  meter  machine  ups  body harness  blower  drill bit  wire rope  shackle  dispenser  trolley  safety locking mechanism , procurement of industrial goods for maha mumbai metro</t>
  </si>
  <si>
    <t>GEM/2023/B/3189149</t>
  </si>
  <si>
    <t>https://bidplus.gem.gov.in/showbidDocument/4487208</t>
  </si>
  <si>
    <t xml:space="preserve">pump  horn high  shoe brake  solenoid  field assy  mirror rear view  mirror out rh  speed assy  assy head lamp  brush set  repair kit  comb plier  distributor  engine brake  minus  pitiful coil  master cyl power  pack rectifire  slave cyl  tapper roller  beraing wheel  realy valve  rear hub  parts kit , </t>
  </si>
  <si>
    <t>GEM/2023/B/3191448</t>
  </si>
  <si>
    <t>https://bidplus.gem.gov.in/showbidDocument/4489707</t>
  </si>
  <si>
    <t>pump  light  tool  wire  bty  cable , pvc cable 2 core</t>
  </si>
  <si>
    <t>GEM/2023/B/3083510</t>
  </si>
  <si>
    <t>https://bidplus.gem.gov.in/showbidDocument/4373909</t>
  </si>
  <si>
    <t>pump  solenoied valve  smps  filter housing  tds adjuster  spun filter  cto filter  mambrane  spun filter  cto filter small  ss tap , pump ro</t>
  </si>
  <si>
    <t>GEM/2023/B/3264532</t>
  </si>
  <si>
    <t>https://bidplus.gem.gov.in/showbidDocument/4568500</t>
  </si>
  <si>
    <t>pump  starter  cable  pipe  tank  trolley  gas  amplifier , fire extinguiser</t>
  </si>
  <si>
    <t>GEM/2023/B/3008719</t>
  </si>
  <si>
    <t>https://bidplus.gem.gov.in/showbidDocument/4293860</t>
  </si>
  <si>
    <t xml:space="preserve">pump , </t>
  </si>
  <si>
    <t>GEM/2023/B/3200609</t>
  </si>
  <si>
    <t>https://bidplus.gem.gov.in/showbidDocument/4499741</t>
  </si>
  <si>
    <t>GEM/2023/B/3092091</t>
  </si>
  <si>
    <t>https://bidplus.gem.gov.in/showbidDocument/4383177</t>
  </si>
  <si>
    <t>GEM/2023/B/3087768</t>
  </si>
  <si>
    <t>https://bidplus.gem.gov.in/showbidDocument/4378513</t>
  </si>
  <si>
    <t>GEM/2023/B/3142265</t>
  </si>
  <si>
    <t>https://bidplus.gem.gov.in/showbidDocument/4436774</t>
  </si>
  <si>
    <t>GEM/2023/B/3207775</t>
  </si>
  <si>
    <t>https://bidplus.gem.gov.in/showbidDocument/4507386</t>
  </si>
  <si>
    <t>pump , multi stage vertical inline centrifugal pump</t>
  </si>
  <si>
    <t>GEM/2023/B/3381405</t>
  </si>
  <si>
    <t>https://bidplus.gem.gov.in/showbidDocument/4696277</t>
  </si>
  <si>
    <t>pump , procurement of dewatering pump for gail pata</t>
  </si>
  <si>
    <t>GEM/2023/B/3332205</t>
  </si>
  <si>
    <t>https://bidplus.gem.gov.in/showbidDocument/4642836</t>
  </si>
  <si>
    <t>pump , pump for rain test</t>
  </si>
  <si>
    <t>GEM/2023/B/2989548</t>
  </si>
  <si>
    <t>https://bidplus.gem.gov.in/showbidDocument/4273314</t>
  </si>
  <si>
    <t>pump , sewage pump</t>
  </si>
  <si>
    <t>GEM/2023/B/3251219</t>
  </si>
  <si>
    <t>https://bidplus.gem.gov.in/showbidDocument/4554075</t>
  </si>
  <si>
    <t>pump , supply of peso approved pump</t>
  </si>
  <si>
    <t>GEM/2023/B/3219987</t>
  </si>
  <si>
    <t>https://bidplus.gem.gov.in/showbidDocument/4520475</t>
  </si>
  <si>
    <t xml:space="preserve">pump 1  pump 2  pump 3 , </t>
  </si>
  <si>
    <t>GEM/2023/B/3368876</t>
  </si>
  <si>
    <t>https://bidplus.gem.gov.in/showbidDocument/4682557</t>
  </si>
  <si>
    <t>GEM/2023/B/3343484</t>
  </si>
  <si>
    <t>https://bidplus.gem.gov.in/showbidDocument/4655108</t>
  </si>
  <si>
    <t>pump 25hp 28 meter cube per hr  auto control panel 25 by 15  pvc copper wire  63 amp m.c.b  4-way m.c.b box  pressure gauge  pressure switches  buterfly valve ss  dual plate non-return valve ss plate  fixing g i medium b class  hydrant material set on each floore with capacity of 30 meter as per is 5290  ball valves ss304 with coupling and required matrial set  automatic air release valve brass as per is5290  fire brigade connection  fire alarm panel addressable  m.s. sheet box with speaker hooter  abs manual call point and complete all  wire  auto glow exit signage  smoke detector  red po color  yellow metal primer  ms support  co2 type fire extinguisher 9kg  abc type fire extinguisher 6 k.g  upvc pipe with all accessories  pvc water tank of 5000 ltr capacity  executing non comprehensive all in all service and maintenance with spare parts as per terms and condition  getting provisional noc and final noc for fire hydrant system fire extinguisher from local fire authority or any other relevant statutory authority  upvc fta for 80mm with all fittings ana valves , fire system installation with government noc</t>
  </si>
  <si>
    <t>GEM/2023/B/3273466</t>
  </si>
  <si>
    <t>https://bidplus.gem.gov.in/showbidDocument/4578116</t>
  </si>
  <si>
    <t xml:space="preserve">pump 62.28kw mm: ar 200/500 (q3) , </t>
  </si>
  <si>
    <t>GEM/2023/B/3227560</t>
  </si>
  <si>
    <t>https://bidplus.gem.gov.in/showbidDocument/4528567</t>
  </si>
  <si>
    <t>pump and its set of spares as per annexure item sr. no. 1  pump and its set of spares as per annexure item sr. no. 2  pump and its set of spares as per annexure item sr. no. 3  pump and its set of spares as per annexure item sr. no. 4  pump and its set of spares as per annexure item sr. no. 5  pump and its set of spares as per annexure item sr. no. 6  pump and its set of spares as per annexure item sr. no. 7  pump and its set of spares as per annexure item sr. no. 8  pump and its set of spares as per annexure item sr. no. 9  pump and its set of spares as per annexure item sr. no. 10</t>
  </si>
  <si>
    <t>GEM/2022/B/2731508</t>
  </si>
  <si>
    <t>https://bidplus.gem.gov.in/showbidDocument/3997269</t>
  </si>
  <si>
    <t>pump and its set of spares as per annexure item sr. no. 1  pump and its set of spares as per annexure item sr. no. 2  pump and its set of spares as per annexure item sr. no. 3  pump and its set of spares as per annexure item sr. no. 4  pump and its set of spares as per annexure item sr. no. 5  pump and its set of spares as per annexure item sr. no. 6  pump and its set of spares as per annexure item sr. no. 7  pump and its set of spares as per annexure item sr. no. 8  pump and its set of spares as per annexure item sr. no. 9  pump and its set of spares as per annexure item sr. no. 10 , end suction pullout centrifugal pumps</t>
  </si>
  <si>
    <t>GEM/2023/B/3301269</t>
  </si>
  <si>
    <t>https://bidplus.gem.gov.in/showbidDocument/4608703</t>
  </si>
  <si>
    <t>pump and motor assembly part no 938hs0236 1</t>
  </si>
  <si>
    <t>GEM/2022/B/2808611</t>
  </si>
  <si>
    <t>https://bidplus.gem.gov.in/showbidDocument/4079852</t>
  </si>
  <si>
    <t xml:space="preserve">pump assembly , </t>
  </si>
  <si>
    <t>GEM/2023/B/3105858</t>
  </si>
  <si>
    <t>https://bidplus.gem.gov.in/showbidDocument/4397777</t>
  </si>
  <si>
    <t>pump assembly -injection  starter  cylinder liner kit-with piston rings  starter 12v  piston assembly with rings and pin  pump seawater  ord 891736t  bushing set standard  ring set std  belt  repair kit  flywheel  shaft upper  cooler kit oil  regulator voltage  ring set piston  seal  bolt  screw  pin-clevis  valve-waste gate  float bowl  pin-dowel-hollow  screw o ring  ratchet  pipe  bearing assy  engaging relay  key  clamp  pin- center main  valve-check  drain screw  secrew  bushing  engine gasket set  lock ring  dowel pin  pin  gasket  fuel filter  tube-exhaust  hose  battery lugs  roller bearing assy  washer  pin- roll  spring  key crankshaft  pin-dowel  o-ring  ring-retaining  spark plug  seal oil , 22pjoc006</t>
  </si>
  <si>
    <t>GEM/2023/B/3123174</t>
  </si>
  <si>
    <t>https://bidplus.gem.gov.in/showbidDocument/4416417</t>
  </si>
  <si>
    <t>pump assembly oil  bumper pad  fuel pre filter  brake shoe  assembly fog lamp  turbocharger  assembly brake booster  combination switch  gasket cyl head , vehical spare parts</t>
  </si>
  <si>
    <t>GEM/2023/B/3386197</t>
  </si>
  <si>
    <t>https://bidplus.gem.gov.in/showbidDocument/4701416</t>
  </si>
  <si>
    <t xml:space="preserve">pump assy 3.5kva  fuel pipe , </t>
  </si>
  <si>
    <t>GEM/2023/B/3214158</t>
  </si>
  <si>
    <t>https://bidplus.gem.gov.in/showbidDocument/4514241</t>
  </si>
  <si>
    <t>pump assy cabin lifting  driven plate for clutch  sa of pump coolent  control valve  sealing ring  hand brake assy</t>
  </si>
  <si>
    <t>GEM/2022/B/2755128</t>
  </si>
  <si>
    <t>https://bidplus.gem.gov.in/showbidDocument/4022581</t>
  </si>
  <si>
    <t xml:space="preserve">pump assy delta pd d3s series d3si 70  d3si 70 108 gasket cnds  d3si 70 108 gasket cds  d3si 70 108 gasket r v cap  d3si 70 108 gasket pro cap  d3si 70 108 int circlip  d3si 70 108 ext circlip , </t>
  </si>
  <si>
    <t>GEM/2023/B/3400848</t>
  </si>
  <si>
    <t>https://bidplus.gem.gov.in/showbidDocument/4717263</t>
  </si>
  <si>
    <t xml:space="preserve">pump assy fig 7000 11m 4 , </t>
  </si>
  <si>
    <t>GEM/2023/B/3400875</t>
  </si>
  <si>
    <t>https://bidplus.gem.gov.in/showbidDocument/4717290</t>
  </si>
  <si>
    <t xml:space="preserve">pump assy fuel  armature assy  combination switch  regulator brush box  solonoid switch  belt v ribbed  rod spring assy frt  door lock rh  cover assy clutch  filter assy fuel , </t>
  </si>
  <si>
    <t>GEM/2023/B/3084534</t>
  </si>
  <si>
    <t>https://bidplus.gem.gov.in/showbidDocument/4374974</t>
  </si>
  <si>
    <t>pump assy fuel  assy clutch pressure plate  cover assy clutch  clutch plate , pump assy fuel</t>
  </si>
  <si>
    <t>GEM/2023/B/3154909</t>
  </si>
  <si>
    <t>https://bidplus.gem.gov.in/showbidDocument/4450394</t>
  </si>
  <si>
    <t>pump assy fuel  clutch masyer assy  sleeve cyl assy</t>
  </si>
  <si>
    <t>GEM/2022/B/2787993</t>
  </si>
  <si>
    <t>https://bidplus.gem.gov.in/showbidDocument/4057867</t>
  </si>
  <si>
    <t>pump assy fuel  front brake shoe assy  rear brake shoe assy  vaccum booster assy  wheel cyl repair kit,</t>
  </si>
  <si>
    <t>GEM/2022/B/2924179</t>
  </si>
  <si>
    <t>https://bidplus.gem.gov.in/showbidDocument/4203213</t>
  </si>
  <si>
    <t>pump assy fuel  gear shift lever  wheel nut  multi functional switch  window dropper  speedo cable 3000m  rear gate telescopic fork  door regulator rh  regulator eng general  shock absorber assy</t>
  </si>
  <si>
    <t>GEM/2022/B/2762971</t>
  </si>
  <si>
    <t>https://bidplus.gem.gov.in/showbidDocument/4031085</t>
  </si>
  <si>
    <t xml:space="preserve">pump assy fuel  hand brake cable  rear shock absorber  lamp assy front fog  element oil filter  plug spark  bush  switch assy stop lamp  clutch booster air pipe  fan belt , </t>
  </si>
  <si>
    <t>GEM/2023/B/3124998</t>
  </si>
  <si>
    <t>https://bidplus.gem.gov.in/showbidDocument/4418371</t>
  </si>
  <si>
    <t>pump assy fuel  pad  oil seal  housing oil seal,</t>
  </si>
  <si>
    <t>GEM/2023/B/2981615</t>
  </si>
  <si>
    <t>https://bidplus.gem.gov.in/showbidDocument/4264862</t>
  </si>
  <si>
    <t>pump assy fuel 15100m830a1  radiator assy 17700m83112 , wilfit spares</t>
  </si>
  <si>
    <t>GEM/2023/B/3046618</t>
  </si>
  <si>
    <t>https://bidplus.gem.gov.in/showbidDocument/4334541</t>
  </si>
  <si>
    <t xml:space="preserve">pump assy fuel 5100m830a1  cross ass 8854 4101 1210  plate pressure frication clutch 2530 001653  disc clutch 22400m 83060  clutch release brg 23265 70c00  bush 4133m62020  lever gear shigt ing control 28101 83035  crapet centre floor rh 75130m83010  crapet centre floor lh 75140m83120  crapet floor tunnel rear 75180m83020  protector bumper corner rh 71831m74a21  rear protector bumper corner lh 71832m74a21  carpet floor tunnel frt 75150m83110 , </t>
  </si>
  <si>
    <t>GEM/2023/B/3117087</t>
  </si>
  <si>
    <t>https://bidplus.gem.gov.in/showbidDocument/4409802</t>
  </si>
  <si>
    <t>pump assy fuel 5100m8830a1  cross assy 8854 4101 1210  plate pressure frication clutch 2520 006153  disc clutch 22400m83060  clutch relase brg 23265 70c00  bush 41331m62020  lever gear shifting control 28101 83035  carpet centre floor rh 75130m83010  carpet centre floor lh 75130m83120  carpet floor tunnel rear 75180m83020  protector bumper coner rh 7183m74a21  rear protector bumper corner lh 71832m74a21  carpet floor tunel frt 75150m83110 , wilfit spares</t>
  </si>
  <si>
    <t>GEM/2023/B/3128934</t>
  </si>
  <si>
    <t>https://bidplus.gem.gov.in/showbidDocument/4422665</t>
  </si>
  <si>
    <t>pump assy fuel mpfi  knuckle brg  brake shoe assy rear  coil ignition  bearing  combination switch  front axle oil seal  isolator switch , boq bid</t>
  </si>
  <si>
    <t>GEM/2023/B/3021531</t>
  </si>
  <si>
    <t>https://bidplus.gem.gov.in/showbidDocument/4307568</t>
  </si>
  <si>
    <t>pump assy item 1  pump jockey item 2 , pumps for bf 5 fire fighting pump</t>
  </si>
  <si>
    <t>GEM/2023/B/3201047</t>
  </si>
  <si>
    <t>https://bidplus.gem.gov.in/showbidDocument/4500201</t>
  </si>
  <si>
    <t xml:space="preserve">pump assy oil  body asst throttlr  egr valve  box assy steering gear  cam shaft  spark plug  cyl assy wheel rear  shoe set rear  pad , </t>
  </si>
  <si>
    <t>GEM/2023/B/3407906</t>
  </si>
  <si>
    <t>https://bidplus.gem.gov.in/showbidDocument/4724917</t>
  </si>
  <si>
    <t>pump assy oil  gasket oil pump  frt eng mtg pad  eliment fuel filter  eliment oil filter  air filter  spark plug , mt spare</t>
  </si>
  <si>
    <t>GEM/2023/B/3001776</t>
  </si>
  <si>
    <t>https://bidplus.gem.gov.in/showbidDocument/4286488</t>
  </si>
  <si>
    <t xml:space="preserve">pump assy part no 57830606  pump assy part no 57830598  feed pump assly part no 94131877 , </t>
  </si>
  <si>
    <t>GEM/2023/B/3400857</t>
  </si>
  <si>
    <t>https://bidplus.gem.gov.in/showbidDocument/4717272</t>
  </si>
  <si>
    <t>pump assy vo 80 300 tch n  pump assy sam turbo vo 80 300 tch n  tch n 80 260 complete assy , price bid</t>
  </si>
  <si>
    <t>GEM/2023/B/3418701</t>
  </si>
  <si>
    <t>https://bidplus.gem.gov.in/showbidDocument/4736459</t>
  </si>
  <si>
    <t xml:space="preserve">pump assy1 , </t>
  </si>
  <si>
    <t>GEM/2023/B/3055016</t>
  </si>
  <si>
    <t>https://bidplus.gem.gov.in/showbidDocument/4343566</t>
  </si>
  <si>
    <t>pump assypart no-985hm01016  pump asslypart no- 953hm01003 , supply of spares for beml bh100 dumpers at lingaraj ocp</t>
  </si>
  <si>
    <t>GEM/2023/B/3117129</t>
  </si>
  <si>
    <t>https://bidplus.gem.gov.in/showbidDocument/4409848</t>
  </si>
  <si>
    <t>pump attandent  je civil  sweeper</t>
  </si>
  <si>
    <t>GEM/2022/B/2761071</t>
  </si>
  <si>
    <t>https://bidplus.gem.gov.in/showbidDocument/4028955</t>
  </si>
  <si>
    <t>pump axl piston 415.0. 250dr/30r-ppb13n00 (q3)</t>
  </si>
  <si>
    <t>GEM/2022/B/2712947</t>
  </si>
  <si>
    <t>https://bidplus.gem.gov.in/showbidDocument/3977464</t>
  </si>
  <si>
    <t>pump body  bearing lock nut  pumping element  pump housing with shaft brg  bonded stator  rubber seal ring nbr  rotor en 8  shaft en8  o ring for bonded stator , procurement of roto make pump spares</t>
  </si>
  <si>
    <t>GEM/2023/B/3101050</t>
  </si>
  <si>
    <t>https://bidplus.gem.gov.in/showbidDocument/4392687</t>
  </si>
  <si>
    <t>pump body  pumping element  pump housing , r10d pump spares</t>
  </si>
  <si>
    <t>GEM/2023/B/3178132</t>
  </si>
  <si>
    <t>https://bidplus.gem.gov.in/showbidDocument/4475348</t>
  </si>
  <si>
    <t>pump body  rotor  barrel , r10d pump spares</t>
  </si>
  <si>
    <t>GEM/2023/B/3425175</t>
  </si>
  <si>
    <t>https://bidplus.gem.gov.in/showbidDocument/4743599</t>
  </si>
  <si>
    <t>pump body assly part no 102p82024  stuffing box part no 203p82029 moc ci  main shaft part no 201p382027 moc en 8  impeller enclosed pump part no 101p82023a  wear ring gm part no 104p82026  shaft sleeve bush aisi 410 part no 210p82036  stuffing box bush part no 211p82037  bearing housing moc ci part no 202p82028  breg cover imp side part no 204p82030 moc ci  breg cover motor ci bearing side part no 205p82031  inspection cover with funnel cock for ts part no 103p82025  lanternal ring gm part no 209p82035  split gland gm pump part no 207p2033  motor side liquid deflector part no 206p82032a  gland plate part no 208p82034 moc m s  stud main casing part no 301p82041 moc en8  stud for breg house part no 304p82041  stud inspection cover part no 311p82041 moc en8  stud gland part 307p82041 moc en8  sleeve nut impeller bolt impeller lock part no 212p82038  set of dome nut part no 339p82041  nut for main casing pump part no 302p82041  nut for bearing housing part no 305p82041  nut for gland part no 413p82041  set of gasket part no 405p82045  suppt leg for bearing housing ci part no 213 p 82039  oil seal for bearing nde part no 403p82044  oil seal small part no 404p82040  rotating assly back pull out assy part no 407p82041c  pump body assy wearing ring insp cover part no 406p82041 , spares f0r tsh 10 pump</t>
  </si>
  <si>
    <t>GEM/2023/B/3418602</t>
  </si>
  <si>
    <t>https://bidplus.gem.gov.in/showbidDocument/4736352</t>
  </si>
  <si>
    <t>pump body case  supply pump  gasket kit  pump kit  nozzle  t d piston , boqbids</t>
  </si>
  <si>
    <t>GEM/2023/B/3012825</t>
  </si>
  <si>
    <t>https://bidplus.gem.gov.in/showbidDocument/4298229</t>
  </si>
  <si>
    <t>pump body ci for r-10d roto pump p. no. 710  gland ci for r-10d roto pump p. no. 715  gland ring ci for r-10d roto pump p. no. 716  rotor en-8 as-h for r-10d roto pump p. no. 723  coupling rod for r-10d roto pump p. no. 725  coupling rod bush for r-10d roto pump p. no. 726  coupling rod pin for r-10d roto pump p. no. 727  pincap for r-10d roto pump p. no. 731  pincap washer for r-10d roto pump p. no. 732  coupling for r-10d roto pump p. no. 6005  pump body ci for rm-60 roto pump p. no. 6010  gland ci for rm-60 roto pump p. no. 6015  gland ring ci for rm-60 roto pump p. no. 6016  rotor en- 8 as-h for rm-60 roto pump p. no. 6023  coupling rod for rm-60 roto pump p. no. 6025  coupling rod bush for rm- 60 roto pump p. no. 6026  coupling rod pin for rm-60 roto pump p. no. 6027  pincap for rm-60 roto pump p. no. 6031  pincap washer for rm-60 roto pump p. no. 6032-s  tie rod ms for rm-60 roto pump p. no. 6041  bonded stator for rm-60 roto pump p. no. 6021  shaft for rm-60 roto pump p. no. 6024 , procurement of spares for roto pumps ltd make r10d and rm60 pumps from oem</t>
  </si>
  <si>
    <t>GEM/2023/B/3408619</t>
  </si>
  <si>
    <t>https://bidplus.gem.gov.in/showbidDocument/4725703</t>
  </si>
  <si>
    <t>pump body ci part no 6010  bonded stator nr part no 6021  rotor en8 part no 6023  shaft en8 part no 6024  bearing small std part no brs  bearing big std part no brb</t>
  </si>
  <si>
    <t>GEM/2022/B/2716652</t>
  </si>
  <si>
    <t>https://bidplus.gem.gov.in/showbidDocument/3981458</t>
  </si>
  <si>
    <t>pump body part no 710 sap 6100033813  barrel part no 711 sap 6100036130  rotor part no 723 sap 6100034469  end cover part no 713 sap 6100034668  coupling part no 6005 sap 6100033807  coupling cuard part no 6006 sap  barrel distance piece part no 712 sap 6100021646  shaft part no 724 sap 6100034670,roto pumps spares for model r10d from oem</t>
  </si>
  <si>
    <t>GEM/2022/B/2926303</t>
  </si>
  <si>
    <t>https://bidplus.gem.gov.in/showbidDocument/4205523</t>
  </si>
  <si>
    <t xml:space="preserve">pump casing  rotating unit assy , </t>
  </si>
  <si>
    <t>GEM/2023/B/3029356</t>
  </si>
  <si>
    <t>https://bidplus.gem.gov.in/showbidDocument/4316056</t>
  </si>
  <si>
    <t>pump casing fppa20197004  pump casing fp9711071223  suction casing fp9110306781  housing brg fp9110321268  stuffing box cover fp9110306137</t>
  </si>
  <si>
    <t>GEM/2022/B/2819815</t>
  </si>
  <si>
    <t>https://bidplus.gem.gov.in/showbidDocument/4092033</t>
  </si>
  <si>
    <t xml:space="preserve">pump cen: ver 3300m3/hr 18.5m (q3) , </t>
  </si>
  <si>
    <t>GEM/2023/B/3373829</t>
  </si>
  <si>
    <t>https://bidplus.gem.gov.in/showbidDocument/4687868</t>
  </si>
  <si>
    <t>pump cent , slury pump for secondary seal tank overflow pit</t>
  </si>
  <si>
    <t>GEM/2023/B/3260985</t>
  </si>
  <si>
    <t>https://bidplus.gem.gov.in/showbidDocument/4564665</t>
  </si>
  <si>
    <t xml:space="preserve">pump cent vert cap: 360m3/hr hd: 30m (q3) , </t>
  </si>
  <si>
    <t>GEM/2023/B/3038617</t>
  </si>
  <si>
    <t>https://bidplus.gem.gov.in/showbidDocument/4325930</t>
  </si>
  <si>
    <t xml:space="preserve">pump centrifugal horizontal multistage (special purpose process) (q3) , </t>
  </si>
  <si>
    <t>GEM/2023/B/3173836</t>
  </si>
  <si>
    <t>https://bidplus.gem.gov.in/showbidDocument/4470696</t>
  </si>
  <si>
    <t>pump centrifugal mm: ars-200/410 (q3)  impeller w/nut ni hard pn: 24.2 f/pump (q3)</t>
  </si>
  <si>
    <t>GEM/2022/B/2813460</t>
  </si>
  <si>
    <t>https://bidplus.gem.gov.in/showbidDocument/4085078</t>
  </si>
  <si>
    <t xml:space="preserve">pump centrifugal vert disch: 310m3/hr (q3)  pump centrifugal vert disch: 105m3/hr (q3) , </t>
  </si>
  <si>
    <t>GEM/2023/B/3064563</t>
  </si>
  <si>
    <t>https://bidplus.gem.gov.in/showbidDocument/4353756</t>
  </si>
  <si>
    <t>pump complete assembly with motor as detailed in technical specification line item 10  pump complete assembly with motor as detailed in technical specification line item 20,procurement of pwds and dss pump for owner chp in pbcmp</t>
  </si>
  <si>
    <t>GEM/2022/B/2894724</t>
  </si>
  <si>
    <t>https://bidplus.gem.gov.in/showbidDocument/4171863</t>
  </si>
  <si>
    <t xml:space="preserve">pump controlle (q3) , </t>
  </si>
  <si>
    <t>GEM/2023/B/3154110</t>
  </si>
  <si>
    <t>https://bidplus.gem.gov.in/showbidDocument/4449545</t>
  </si>
  <si>
    <t>pump cooler or pump water assy  air dryer assy  sleeve repair kit  clutch cyl reapir kit  ic valve assy  disc clutch or clutch plate  mounting eng frt , cooler pump</t>
  </si>
  <si>
    <t>GEM/2023/B/2991432</t>
  </si>
  <si>
    <t>https://bidplus.gem.gov.in/showbidDocument/4275307</t>
  </si>
  <si>
    <t>pump cooling sys  filter body fluid  filter element air  mounting pad , 60 kva gen set spares</t>
  </si>
  <si>
    <t>GEM/2023/B/3153971</t>
  </si>
  <si>
    <t>https://bidplus.gem.gov.in/showbidDocument/4449392</t>
  </si>
  <si>
    <t>pump diaphragm pump model pump diaphragm pump</t>
  </si>
  <si>
    <t>GEM/2022/B/2850596</t>
  </si>
  <si>
    <t>https://bidplus.gem.gov.in/showbidDocument/4125032</t>
  </si>
  <si>
    <t xml:space="preserve">pump discharge measuring equipment as per specification no. 241535351 rev. 00 (q3) , </t>
  </si>
  <si>
    <t>GEM/2023/B/3393071</t>
  </si>
  <si>
    <t>https://bidplus.gem.gov.in/showbidDocument/4708828</t>
  </si>
  <si>
    <t>pump element  air comp repair kit  air dryer repair kit  push rod  oil sending unit,lpmt096</t>
  </si>
  <si>
    <t>GEM/2023/B/2936068</t>
  </si>
  <si>
    <t>https://bidplus.gem.gov.in/showbidDocument/4216084</t>
  </si>
  <si>
    <t xml:space="preserve">pump element  armature assy , </t>
  </si>
  <si>
    <t>GEM/2023/B/3366967</t>
  </si>
  <si>
    <t>https://bidplus.gem.gov.in/showbidDocument/4680529</t>
  </si>
  <si>
    <t>pump element  avr  nozzle  sealing ring , ord spares</t>
  </si>
  <si>
    <t>GEM/2023/B/2991303</t>
  </si>
  <si>
    <t>https://bidplus.gem.gov.in/showbidDocument/4275175</t>
  </si>
  <si>
    <t xml:space="preserve">pump element  cylinder head gasket  injector nozzle fuel  piston asy  piston ring set , </t>
  </si>
  <si>
    <t>GEM/2023/B/3119281</t>
  </si>
  <si>
    <t>https://bidplus.gem.gov.in/showbidDocument/4412159</t>
  </si>
  <si>
    <t>pump element  delevery valve  delivery holder  spider brg  wheel cyl kit  injector nozzle  tail gate assy  crank shaft oil seal  fog lamp  oil seal raer axal  clutch cyl rep kit  sleeve cyl rep kit  wheel cyl rep kit frt  wheel cyl rep kit rear  thortal bodt kit  timining belt  fan belt  tappet cover gasket,boq mt 13</t>
  </si>
  <si>
    <t>GEM/2023/B/2935750</t>
  </si>
  <si>
    <t>https://bidplus.gem.gov.in/showbidDocument/4215731</t>
  </si>
  <si>
    <t xml:space="preserve">pump element  delevery valve  nozzle , </t>
  </si>
  <si>
    <t>GEM/2023/B/3146867</t>
  </si>
  <si>
    <t>https://bidplus.gem.gov.in/showbidDocument/4441734</t>
  </si>
  <si>
    <t xml:space="preserve">pump element  delivery valve  water pump assy , </t>
  </si>
  <si>
    <t>GEM/2023/B/3093007</t>
  </si>
  <si>
    <t>https://bidplus.gem.gov.in/showbidDocument/4384159</t>
  </si>
  <si>
    <t xml:space="preserve">pump element  distributor head  pump major service kit  rollers  t d piston , </t>
  </si>
  <si>
    <t>GEM/2023/B/3151116</t>
  </si>
  <si>
    <t>https://bidplus.gem.gov.in/showbidDocument/4446323</t>
  </si>
  <si>
    <t>pump element  fan belt  piston ring set  spark plug  vol tmeter  amp meter  fuel pipe  mounting pad  oil filter , pump element</t>
  </si>
  <si>
    <t>GEM/2023/B/3123794</t>
  </si>
  <si>
    <t>https://bidplus.gem.gov.in/showbidDocument/4417076</t>
  </si>
  <si>
    <t>pump element  injector nozzle  delevery valve  hose  td piston  supply pump  roller pin  roller  oil seal  gasket rep kit rotary,boq mt 12</t>
  </si>
  <si>
    <t>GEM/2023/B/2935678</t>
  </si>
  <si>
    <t>https://bidplus.gem.gov.in/showbidDocument/4215655</t>
  </si>
  <si>
    <t>pump element  injector nozzle  fuel flexible pipe  fuel filter element primary  oil filter</t>
  </si>
  <si>
    <t>GEM/2022/B/2792466</t>
  </si>
  <si>
    <t>https://bidplus.gem.gov.in/showbidDocument/4062706</t>
  </si>
  <si>
    <t>pump element  injector nozzle  hydrolic head,boq mt 8</t>
  </si>
  <si>
    <t>GEM/2023/B/2933055</t>
  </si>
  <si>
    <t>https://bidplus.gem.gov.in/showbidDocument/4212811</t>
  </si>
  <si>
    <t>pump element  injector nozzle  shim  governor spring  mounting plate  fuel pump plunger  delivery valve  deliver valve  fuel pipe line  fly wheel sensor  bolt  fuel pump assy , procurement of ord stores</t>
  </si>
  <si>
    <t>GEM/2023/B/3434586</t>
  </si>
  <si>
    <t>https://bidplus.gem.gov.in/showbidDocument/4753635</t>
  </si>
  <si>
    <t>pump element  meter time totalage  rectifire assy  oil filter  pipe over flow  voltmeter  gasket set comp  guide valve  switch assy solenoid  watt meter,</t>
  </si>
  <si>
    <t>GEM/2022/B/2924244</t>
  </si>
  <si>
    <t>https://bidplus.gem.gov.in/showbidDocument/4203291</t>
  </si>
  <si>
    <t>pump element  nozzle  deliivery valve,</t>
  </si>
  <si>
    <t>GEM/2022/B/2921124</t>
  </si>
  <si>
    <t>https://bidplus.gem.gov.in/showbidDocument/4199970</t>
  </si>
  <si>
    <t xml:space="preserve">pump element  nozzle  timing device piston  cam plate  distributor head  pump assy fuel , </t>
  </si>
  <si>
    <t>GEM/2023/B/3081641</t>
  </si>
  <si>
    <t>https://bidplus.gem.gov.in/showbidDocument/4371923</t>
  </si>
  <si>
    <t xml:space="preserve">pump element  nozzle  timing device piston  hyd head 017 , </t>
  </si>
  <si>
    <t>GEM/2023/B/3115723</t>
  </si>
  <si>
    <t>https://bidplus.gem.gov.in/showbidDocument/4408330</t>
  </si>
  <si>
    <t xml:space="preserve">pump element  piston ring set  injector nozzel  head gasket  big end cell  piston  sleeve  carburator  carburator assy  avr assy  cam shaft  solenoid switch , </t>
  </si>
  <si>
    <t>GEM/2023/B/3153997</t>
  </si>
  <si>
    <t>https://bidplus.gem.gov.in/showbidDocument/4449419</t>
  </si>
  <si>
    <t>pump element  piston ring set  injector nozzel  head gasket  fuel pipe , 2 kva genrater spares</t>
  </si>
  <si>
    <t>GEM/2023/B/3190222</t>
  </si>
  <si>
    <t>https://bidplus.gem.gov.in/showbidDocument/4488345</t>
  </si>
  <si>
    <t>pump element  spring  suspension kit set  disc clutch  cover assy clutch  assy oil filter  bezels assy front rh,</t>
  </si>
  <si>
    <t>GEM/2022/B/2931667</t>
  </si>
  <si>
    <t>https://bidplus.gem.gov.in/showbidDocument/4211252</t>
  </si>
  <si>
    <t>pump element  stopper bearing  air filter elemnet</t>
  </si>
  <si>
    <t>GEM/2022/B/2815368</t>
  </si>
  <si>
    <t>https://bidplus.gem.gov.in/showbidDocument/4087156</t>
  </si>
  <si>
    <t xml:space="preserve">pump element  wood ruf key  oil seal  injector nozzle 2227  switch set ignition  housing pump body  roller ring  cam pin  fuel rgulating valve , </t>
  </si>
  <si>
    <t>GEM/2023/B/3398902</t>
  </si>
  <si>
    <t>https://bidplus.gem.gov.in/showbidDocument/4715164</t>
  </si>
  <si>
    <t xml:space="preserve">pump element 544  brake booster  front shock absorber  fuel feed pump , </t>
  </si>
  <si>
    <t>GEM/2023/B/3001302</t>
  </si>
  <si>
    <t>https://bidplus.gem.gov.in/showbidDocument/4285982</t>
  </si>
  <si>
    <t>pump element assy  avr,</t>
  </si>
  <si>
    <t>GEM/2022/B/2928653</t>
  </si>
  <si>
    <t>https://bidplus.gem.gov.in/showbidDocument/4208060</t>
  </si>
  <si>
    <t>pump element fip  supply pump  td piston  cam plate  oil seal  rotor packing kit , procurement of mt spares</t>
  </si>
  <si>
    <t>GEM/2023/B/3039503</t>
  </si>
  <si>
    <t>https://bidplus.gem.gov.in/showbidDocument/4326876</t>
  </si>
  <si>
    <t>pump element k6  lubricant met dev ssc-8  lubricant met dev ssc-6  c.valve st f.tube d6 ssv  pump station assy  soft parts kit  vent valve  outlet pin  lower bushing and plunger assy  plunger link rod  elbow ftg we 06l , spares of centralised lubrication system of hemm</t>
  </si>
  <si>
    <t>GEM/2023/B/3051073</t>
  </si>
  <si>
    <t>https://bidplus.gem.gov.in/showbidDocument/4339276</t>
  </si>
  <si>
    <t>pump element rotary  rotor head  fuel cut off switch , procurement of mt spares</t>
  </si>
  <si>
    <t>GEM/2023/B/3039473</t>
  </si>
  <si>
    <t>https://bidplus.gem.gov.in/showbidDocument/4326845</t>
  </si>
  <si>
    <t>pump element to drg no sb 327-07-11 (q3)</t>
  </si>
  <si>
    <t>GEM/2022/B/2830433</t>
  </si>
  <si>
    <t>https://bidplus.gem.gov.in/showbidDocument/4103436</t>
  </si>
  <si>
    <t>pump emement stln  pump emement tata  air compressor repair kit</t>
  </si>
  <si>
    <t>GEM/2022/B/2814728</t>
  </si>
  <si>
    <t>https://bidplus.gem.gov.in/showbidDocument/4086464</t>
  </si>
  <si>
    <t>pump fireball part no 94917289 , pump fireball</t>
  </si>
  <si>
    <t>GEM/2023/B/3251477</t>
  </si>
  <si>
    <t>https://bidplus.gem.gov.in/showbidDocument/4554345</t>
  </si>
  <si>
    <t xml:space="preserve">pump for converter-3 bull gear lubrication circuit (q3) , </t>
  </si>
  <si>
    <t>GEM/2023/B/3108739</t>
  </si>
  <si>
    <t>https://bidplus.gem.gov.in/showbidDocument/4400830</t>
  </si>
  <si>
    <t>pump for excavator equipment 2535hagj121c  2535hagj129e  2535hagj130b</t>
  </si>
  <si>
    <t>GEM/2022/B/2856085</t>
  </si>
  <si>
    <t>https://bidplus.gem.gov.in/showbidDocument/4130786</t>
  </si>
  <si>
    <t xml:space="preserve">pump for football  ball carrying bag  field bag  air filling pipe and twin connector  tata sky dish cable  silver medal  tools set  trophy 5x3 , </t>
  </si>
  <si>
    <t>GEM/2023/B/3161622</t>
  </si>
  <si>
    <t>https://bidplus.gem.gov.in/showbidDocument/4457692</t>
  </si>
  <si>
    <t>pump fuel 5 kva  fuel filter 5 kva  lub oil filter element 5 kva  air cleaner element 5 kva  planetary gear train 5 kva  bearing self starter 5 kva  self fork 5 kva  ignition switch 5 kva  fuel pipe 5 kva  pinion drive 5 kva</t>
  </si>
  <si>
    <t>GEM/2022/B/2732882</t>
  </si>
  <si>
    <t>https://bidplus.gem.gov.in/showbidDocument/3998783</t>
  </si>
  <si>
    <t>pump fuel assy  armature assy  unloader valve  cross kit assy</t>
  </si>
  <si>
    <t>GEM/2022/B/2733922</t>
  </si>
  <si>
    <t>https://bidplus.gem.gov.in/showbidDocument/3999894</t>
  </si>
  <si>
    <t xml:space="preserve">pump fuel injection  assy door lock  assy side ind lamp  assy cab lamp  aramture assy  cover assy , </t>
  </si>
  <si>
    <t>GEM/2023/B/3174013</t>
  </si>
  <si>
    <t>https://bidplus.gem.gov.in/showbidDocument/4470889</t>
  </si>
  <si>
    <t>pump fuel injection  slip ring  carbon brush  field coil  feed pump assy  fuel pipe</t>
  </si>
  <si>
    <t>GEM/2022/B/2738878</t>
  </si>
  <si>
    <t>https://bidplus.gem.gov.in/showbidDocument/4005311</t>
  </si>
  <si>
    <t>pump fuel injection , fuel pump assembly</t>
  </si>
  <si>
    <t>GEM/2023/B/3047236</t>
  </si>
  <si>
    <t>https://bidplus.gem.gov.in/showbidDocument/4335210</t>
  </si>
  <si>
    <t>pump fuel injection rotary  starter motor 24 volts  cover assy 1 75 inch spline dia  air dryer with unloader valve  fuel feed pump  element primary  fuel lift pump  assy radiator  field coil assy  head fuel filter bottom  air filter element  front spring assy lh  rear view mirror  assy universal joint yoke  brush gear assy  assy fuel filter lucas  cylinder roller brg  clutch slave cylinder  rubber hose engine vent  bush king pin  assy head lamp with halogen bulb rh  slave cyl clutch  assy pull cable  repair kit for accessories wiper  relay 24 v  armature assy  bulb h3 12v 55w fog lamp  assy tie rod  centre bolt m 12x246x11 is 9484  assy hose  assy head lamp with bulb rh motorised  relay solenoid engine starter electrical  oil seal  assy rear view mirror outer lh  solenoid operated valve  brake shoe with lining std , boq bid</t>
  </si>
  <si>
    <t>GEM/2023/B/3022882</t>
  </si>
  <si>
    <t>https://bidplus.gem.gov.in/showbidDocument/4308998</t>
  </si>
  <si>
    <t>pump fuel injection rotary pump overhauling of tata , pump fuel injection</t>
  </si>
  <si>
    <t>GEM/2023/B/3024580</t>
  </si>
  <si>
    <t>https://bidplus.gem.gov.in/showbidDocument/4310872</t>
  </si>
  <si>
    <t xml:space="preserve">pump fuel injection rotary pump overhauling of tata 2.5 ton , </t>
  </si>
  <si>
    <t>GEM/2023/B/3146624</t>
  </si>
  <si>
    <t>https://bidplus.gem.gov.in/showbidDocument/4441476</t>
  </si>
  <si>
    <t>pump fuel injection(rotary) (q3)</t>
  </si>
  <si>
    <t>GEM/2022/B/2812097</t>
  </si>
  <si>
    <t>https://bidplus.gem.gov.in/showbidDocument/4083569</t>
  </si>
  <si>
    <t>pump fuel transfer  air compressor rep kit , boq 32</t>
  </si>
  <si>
    <t>GEM/2023/B/3086433</t>
  </si>
  <si>
    <t>https://bidplus.gem.gov.in/showbidDocument/4377054</t>
  </si>
  <si>
    <t>pump fuel transfer  clutch plate  insert panel fixing  pump fuel transfer  rear door beeding  sleeve cylinder  hose strg pump to gear</t>
  </si>
  <si>
    <t>GEM/2022/B/2799646</t>
  </si>
  <si>
    <t>https://bidplus.gem.gov.in/showbidDocument/4070280</t>
  </si>
  <si>
    <t>pump fuel transfer  shock absorber front  pump assy fuel,</t>
  </si>
  <si>
    <t>GEM/2022/B/2900683</t>
  </si>
  <si>
    <t>https://bidplus.gem.gov.in/showbidDocument/4178162</t>
  </si>
  <si>
    <t>pump fuel transfer tata  injector tata  element fuel water seperator tata  starter motor 24v tata  thermostat tata  blinker lamp lh 24v tata  blinker lamp rh 24v tata  assy wiper blade tata  weather strip for scorpio , pump fuel transfer</t>
  </si>
  <si>
    <t>GEM/2023/B/2987764</t>
  </si>
  <si>
    <t>https://bidplus.gem.gov.in/showbidDocument/4271432</t>
  </si>
  <si>
    <t xml:space="preserve">pump gear complete assy_ 300049852_ rcf (q3) , </t>
  </si>
  <si>
    <t>GEM/2023/B/3152670</t>
  </si>
  <si>
    <t>https://bidplus.gem.gov.in/showbidDocument/4447999</t>
  </si>
  <si>
    <t>pump gear pg1 226 yuken  valve check mm cit 06 5 2080 yuken  valve relief mm bg 03 32 yuken india  valve needle mm nv 205 yuken india  valve check mm cpg 06 s 20 yuken india  valve dc dsg 01 2b2 d24 n1 50 yuken  valve check crg 03 04 50 yuken , hyd spares for ladlr driers of sms 2 yuken pump and valves</t>
  </si>
  <si>
    <t>GEM/2023/B/3430595</t>
  </si>
  <si>
    <t>https://bidplus.gem.gov.in/showbidDocument/4749376</t>
  </si>
  <si>
    <t>pump gp piston part no 3799740 , pump gp piston</t>
  </si>
  <si>
    <t>GEM/2023/B/3055066</t>
  </si>
  <si>
    <t>https://bidplus.gem.gov.in/showbidDocument/4343624</t>
  </si>
  <si>
    <t>pump gp water pump as  tube  hose as,caterpillar da spares</t>
  </si>
  <si>
    <t>GEM/2023/B/2974285</t>
  </si>
  <si>
    <t>https://bidplus.gem.gov.in/showbidDocument/4257047</t>
  </si>
  <si>
    <t>pump grease hp air operated pn: sa7800 (ref pr no 4203067250) (q3)</t>
  </si>
  <si>
    <t>GEM/2022/B/2744885</t>
  </si>
  <si>
    <t>https://bidplus.gem.gov.in/showbidDocument/4011719</t>
  </si>
  <si>
    <t>pump grease lub hp mm amo 14g 100xl , motorised grease pump for manual lubrication</t>
  </si>
  <si>
    <t>GEM/2023/B/3393693</t>
  </si>
  <si>
    <t>https://bidplus.gem.gov.in/showbidDocument/4709524</t>
  </si>
  <si>
    <t xml:space="preserve">pump hor cntrfgl end mm: cpp3 300x250-400 (q3) , </t>
  </si>
  <si>
    <t>GEM/2023/B/3021607</t>
  </si>
  <si>
    <t>https://bidplus.gem.gov.in/showbidDocument/4307650</t>
  </si>
  <si>
    <t xml:space="preserve">pump housing  cam plate  head  drive shaft  gasket  disc pad  head lamp  fan belt 6pk 1135  fan belt 6pk 960 , </t>
  </si>
  <si>
    <t>GEM/2023/B/3374462</t>
  </si>
  <si>
    <t>https://bidplus.gem.gov.in/showbidDocument/4688561</t>
  </si>
  <si>
    <t>pump housing  cam plate  head  drive shaft  gasket  disc pad  head lamp  fan belt 6pk 1135  fan belt 6pk 960 , procurement of mt spares</t>
  </si>
  <si>
    <t>GEM/2023/B/3390541</t>
  </si>
  <si>
    <t>https://bidplus.gem.gov.in/showbidDocument/4706091</t>
  </si>
  <si>
    <t xml:space="preserve">pump housing  drive shaft  control valve  crossed disc  supply pump  pollar ring  timing device piston , </t>
  </si>
  <si>
    <t>GEM/2023/B/3144530</t>
  </si>
  <si>
    <t>https://bidplus.gem.gov.in/showbidDocument/4439226</t>
  </si>
  <si>
    <t>pump housing  drive shaft  supply pump  roller  bearing pn  td piston  cam plate  hydraulic head  over flow valve  side plate gasket  injector nozzle  compressor spring  distributor head  drive shaft nut,boq mt</t>
  </si>
  <si>
    <t>GEM/2023/B/2961183</t>
  </si>
  <si>
    <t>https://bidplus.gem.gov.in/showbidDocument/4242908</t>
  </si>
  <si>
    <t>pump housing  t d piston  vane pump  roller  nozzle  gasket  cam plate  wood ruff key  washer  side cover gasket  assy 240 dia cl cover luk india  assy 240 dia cl disc luk india f 810 ds  assy cl rel brg  spdr brg 20bc  diaphram  universal joint flange</t>
  </si>
  <si>
    <t>GEM/2022/B/2811831</t>
  </si>
  <si>
    <t>https://bidplus.gem.gov.in/showbidDocument/4083279</t>
  </si>
  <si>
    <t>pump housing  timing device piston  washer  friction washer  nozzle injection  pressure control valve  roller  support ring  vane pump , mt spairs</t>
  </si>
  <si>
    <t>GEM/2023/B/3033879</t>
  </si>
  <si>
    <t>https://bidplus.gem.gov.in/showbidDocument/4320850</t>
  </si>
  <si>
    <t>pump housing  vane pump  roller  friction washer  pin  distributor head  drive shaft</t>
  </si>
  <si>
    <t>GEM/2022/B/2830954</t>
  </si>
  <si>
    <t>https://bidplus.gem.gov.in/showbidDocument/4103988</t>
  </si>
  <si>
    <t>pump housing  vane pump  roller  friction washer  pin  distrubutor head  drive shaft</t>
  </si>
  <si>
    <t>GEM/2022/B/2811683</t>
  </si>
  <si>
    <t>https://bidplus.gem.gov.in/showbidDocument/4083124</t>
  </si>
  <si>
    <t xml:space="preserve">pump housing , </t>
  </si>
  <si>
    <t>GEM/2023/B/3446221</t>
  </si>
  <si>
    <t>https://bidplus.gem.gov.in/showbidDocument/4766187</t>
  </si>
  <si>
    <t>pump housing with complete shaft bearing pn. 602  end cover moc-ci pn. 6013  gland moc- ci pn. 6015  grease seal housing  moc-ci pn. 6017  bonded stator moc-nr pn. 6021  rotor moc- en8 pn. 6023  shaft moc-en8 pn. 6024  coupling rod en-8 pn. 6025  coupling rod bush moc-ts pn. 6026  connecting rod pin moc- ts pn. 6027  bearing lock nut moc- as pn. 6029  pin cap moc-ms pn.6031  pin cap washer moc-ss304 pn.6032s  barrel distance piece moc-ci pn. 6058  snorer by pass moc- pn. 6069  circlip external moc- spgs pn. 6039  bearing spacer moc-ci pn. 6028  tie rod moc-ms pn. 6041  shaft key moc-ms pn. 6040  circlip ring moc-spgs pn. 6019  rubber seal ring moc- nbr pn. 6034  o ring for bonded stator moc- nr pn. 6044</t>
  </si>
  <si>
    <t>GEM/2022/B/2763262</t>
  </si>
  <si>
    <t>https://bidplus.gem.gov.in/showbidDocument/4031392</t>
  </si>
  <si>
    <t>pump hydralic ram hand driven</t>
  </si>
  <si>
    <t>GEM/2022/B/2727041</t>
  </si>
  <si>
    <t>https://bidplus.gem.gov.in/showbidDocument/3992510</t>
  </si>
  <si>
    <t>pump hydraulic  injector assy  water pump assy  pump assy oil  feed pump assy  air cleaner  alternator assy 12v</t>
  </si>
  <si>
    <t>GEM/2022/B/2817217</t>
  </si>
  <si>
    <t>https://bidplus.gem.gov.in/showbidDocument/4089208</t>
  </si>
  <si>
    <t>pump hydraulic ram hand driven  bearing needle  cam shaft  spg brake chamber repair kitmsp5 1  clutch master cylinder 19.05 dia  stator assy  regulator engine generator  input shaft seal kit  assy propeller shaft rear from aux. gb  ball joint  tie rod end assy  hose assy  injector assy fuel  bearing  chain sprocket kit , mt head</t>
  </si>
  <si>
    <t>GEM/2023/B/3013796</t>
  </si>
  <si>
    <t>https://bidplus.gem.gov.in/showbidDocument/4299270</t>
  </si>
  <si>
    <t>pump impeller , pump impeller</t>
  </si>
  <si>
    <t>GEM/2023/B/3027828</t>
  </si>
  <si>
    <t>https://bidplus.gem.gov.in/showbidDocument/4314394</t>
  </si>
  <si>
    <t>pump impeller for b veh repair section- 5 hp</t>
  </si>
  <si>
    <t>GEM/2022/B/2754447</t>
  </si>
  <si>
    <t>https://bidplus.gem.gov.in/showbidDocument/4021876</t>
  </si>
  <si>
    <t>pump kit  vent valve  arm main hose  steel tube  injector kit  replacement injector  hose sleeve  hose for arm  pr valve  flow valve  solenoid valve  straight union , spares of auto lubrication system</t>
  </si>
  <si>
    <t>GEM/2023/B/3051846</t>
  </si>
  <si>
    <t>https://bidplus.gem.gov.in/showbidDocument/4340115</t>
  </si>
  <si>
    <t>pump lub oil of id fd pa fa  3 screw pump mod t3sz32 54 fsbci2rnjebnlg  3 screw pump mod t3st70 40  3 screw pump mod  pump hf0 designation t3s52 46nhsbfs2rnjebals  cartridge assembly for 3 screw pump mod t3st70 40 , procurement of pumps and its spares under bms u 1 to 6mtpsdvc from ms allweiler india pvt ltd</t>
  </si>
  <si>
    <t>GEM/2023/B/3168867</t>
  </si>
  <si>
    <t>https://bidplus.gem.gov.in/showbidDocument/4465426</t>
  </si>
  <si>
    <t>pump lubricating oil  screw hex flange head cap  screwhex flange head cap  spacer  tube fuel , ssl eng engr 0031</t>
  </si>
  <si>
    <t>GEM/2023/B/3421375</t>
  </si>
  <si>
    <t>https://bidplus.gem.gov.in/showbidDocument/4739391</t>
  </si>
  <si>
    <t>pump mechanical seal</t>
  </si>
  <si>
    <t>GEM/2022/B/2735984</t>
  </si>
  <si>
    <t>https://bidplus.gem.gov.in/showbidDocument/4002177</t>
  </si>
  <si>
    <t xml:space="preserve">pump metering 0-1100 lph (q3) , </t>
  </si>
  <si>
    <t>GEM/2023/B/3029049</t>
  </si>
  <si>
    <t>https://bidplus.gem.gov.in/showbidDocument/4315720</t>
  </si>
  <si>
    <t>pump mm a10vo 28 dr 31rpsc 62k02s02oo  pump mm a10vso28 dr 31 rvpa 12 noo  pump axial piston rexroth f lhf 2b , axial piston pump for ccm hydraulic system</t>
  </si>
  <si>
    <t>GEM/2023/B/3396050</t>
  </si>
  <si>
    <t>https://bidplus.gem.gov.in/showbidDocument/4712081</t>
  </si>
  <si>
    <t xml:space="preserve">pump mm: sdc 125/150 800gpm 110ft 1450rpm- 4203068113 (038) (q3) , </t>
  </si>
  <si>
    <t>GEM/2023/B/3257879</t>
  </si>
  <si>
    <t>https://bidplus.gem.gov.in/showbidDocument/4561245</t>
  </si>
  <si>
    <t xml:space="preserve">pump monoblock cap: 900-1300 lph-4203068178 (038) (q3) , </t>
  </si>
  <si>
    <t>GEM/2023/B/3325335</t>
  </si>
  <si>
    <t>https://bidplus.gem.gov.in/showbidDocument/4635368</t>
  </si>
  <si>
    <t>pump motor  starter  pipe  tanker  boring,boring and pipe fitting</t>
  </si>
  <si>
    <t>GEM/2022/B/2894373</t>
  </si>
  <si>
    <t>chief medical superinten district female hospital</t>
  </si>
  <si>
    <t>https://bidplus.gem.gov.in/showbidDocument/4171497</t>
  </si>
  <si>
    <t xml:space="preserve">pump motor 1 hp with all required accessories  led tv display system 43 inch  window type ac capacity 1 ton  pump motor 3hp two way output system with all accessories and 50 mtr heavy delivery pipe , </t>
  </si>
  <si>
    <t>GEM/2023/B/3150878</t>
  </si>
  <si>
    <t>https://bidplus.gem.gov.in/showbidDocument/4446064</t>
  </si>
  <si>
    <t>pump motor 1 hp with all required accessories  led tv display system 43 inch  window type ac capacity 1 ton  pump motor 3hp two way output system with all accessories and 50 mtr heavy delivery pipe , motor</t>
  </si>
  <si>
    <t xml:space="preserve">pump motor assy as per specification no. 241525389 rev. 00 and drawing no. hpe-gc-456 rev. 00 (q3) , </t>
  </si>
  <si>
    <t>GEM/2023/B/3247663</t>
  </si>
  <si>
    <t>https://bidplus.gem.gov.in/showbidDocument/4550247</t>
  </si>
  <si>
    <t>pump online systemr</t>
  </si>
  <si>
    <t>GEM/2022/B/2757231</t>
  </si>
  <si>
    <t>https://bidplus.gem.gov.in/showbidDocument/4024817</t>
  </si>
  <si>
    <t xml:space="preserve">pump part no d6520  p r valve part no 15696c5  half inch high pressure hose with end fitting 15 mtrs part no s2916a15  base plate part no s6001c2  pump pulley part no 4193  v belt part no s263931 , </t>
  </si>
  <si>
    <t>GEM/2023/B/3291760</t>
  </si>
  <si>
    <t>https://bidplus.gem.gov.in/showbidDocument/4598231</t>
  </si>
  <si>
    <t>pump part no. d6520  p. r. valve part no. 15696c5  base plate part no. s6001c2  pump pulley part no. 4193  v belt part no. s263931  half inch high pressure hose with end fitting part no. s2916a15 , procurement of spares for wasp pump</t>
  </si>
  <si>
    <t>GEM/2023/B/3276640</t>
  </si>
  <si>
    <t>https://bidplus.gem.gov.in/showbidDocument/4581509</t>
  </si>
  <si>
    <t>pump part no.d6520  p.r. valve part no.15696c5  half inch high pressure hose with end fitting part no.s2916a15  base plate part no.s6001c2  pump pulley part no.4193  v belt part no.s263931  kit for washing system part no.r17516  kit for 14 nozzle washing system part no.r17517 , multijet washing system</t>
  </si>
  <si>
    <t>GEM/2023/B/3340332</t>
  </si>
  <si>
    <t>https://bidplus.gem.gov.in/showbidDocument/4651636</t>
  </si>
  <si>
    <t>GEM/2023/B/3444416</t>
  </si>
  <si>
    <t>https://bidplus.gem.gov.in/showbidDocument/4764203</t>
  </si>
  <si>
    <t>pump pns240 sm , mt bid pump</t>
  </si>
  <si>
    <t>GEM/2023/B/3177301</t>
  </si>
  <si>
    <t>https://bidplus.gem.gov.in/showbidDocument/4474452</t>
  </si>
  <si>
    <t>pump repair kit 241623  hydraulic reciprocator and pump 247450 , procurement of auto lubrication system spares</t>
  </si>
  <si>
    <t>GEM/2023/B/3446647</t>
  </si>
  <si>
    <t>https://bidplus.gem.gov.in/showbidDocument/4766644</t>
  </si>
  <si>
    <t>pump repair kit part no6755026002  low pump repair kit part no6755025002  manually greasing assy. part no6641015014  solenoid valve part noh104452024  pressure switch part nox623254562  check valve part no223122912  air maintenance unit part no6070070083  straight ftg xge 6l 1 8 npt part noh841512229  elbow ftg xwe 06l 1 8 npt body part noh841518229  ferrule part noh861304029  hose stud part nox432241621  hose sleeve part nox432230311  coupling nut part noh851506029  hose pl300 nw4 1 highflexible dg part no111351141  adapter part nom991050350  adopter part nom991050770  vent valve assy part no6751013003  timer gn50a part no6097005034  packing part no34229  valve seat part no7143030024  packing assembly part no239330  bare pump part no6755022002  recommended service ket part no6755024002  pressure gauge part noh222417041  replacement injector part no6640010003 , spares of central lubrication system</t>
  </si>
  <si>
    <t>GEM/2023/B/3078933</t>
  </si>
  <si>
    <t>https://bidplus.gem.gov.in/showbidDocument/4369006</t>
  </si>
  <si>
    <t>pump sea water , 23pkcl001</t>
  </si>
  <si>
    <t>GEM/2023/B/3207109</t>
  </si>
  <si>
    <t>https://bidplus.gem.gov.in/showbidDocument/4506674</t>
  </si>
  <si>
    <t xml:space="preserve">pump self priming hor mm: sp3l+ (q3) , </t>
  </si>
  <si>
    <t>GEM/2023/B/3267624</t>
  </si>
  <si>
    <t>https://bidplus.gem.gov.in/showbidDocument/4571788</t>
  </si>
  <si>
    <t xml:space="preserve">pump set 225 lps x 180 m with 6600v nflp electricals (q3)  pump set 225 lps x 160 m with 6600v nflp electricals (q3)  pump set 80 lps x 150 m with 3300v flp electricals (q3)  pump set 80 lps x 100 m with 415v nflp electricals (q3)  pump set 80 lps x 90 m with 415v nflp electricals (q3)  pump set (face pump set) : 11 lpsx30 m head 415v with nflp electricals (q3)  pump set (face pump set) : 11 lpsx30 m head (non-clog/ sewage pump)  550v with flp electricals (q3)  diesel engine operated pump set: 80 lps x 80 meter head (q3) , </t>
  </si>
  <si>
    <t>GEM/2023/B/3209662</t>
  </si>
  <si>
    <t>https://bidplus.gem.gov.in/showbidDocument/4509398</t>
  </si>
  <si>
    <t>pump set for khandong dam  accessories for khandong dam  supervision of installation testing and commissioning for khandong dam  pump set for umrong dam  accessories for umrong dam  supervision of installation testing and commissioning of pumps for umrong dam , submergible pump sets</t>
  </si>
  <si>
    <t>GEM/2023/B/3322959</t>
  </si>
  <si>
    <t>https://bidplus.gem.gov.in/showbidDocument/4632753</t>
  </si>
  <si>
    <t>pump set mn-movitec vsf 10-19 b , ksb pump make pump set</t>
  </si>
  <si>
    <t>GEM/2023/B/2987443</t>
  </si>
  <si>
    <t>https://bidplus.gem.gov.in/showbidDocument/4271095</t>
  </si>
  <si>
    <t>pump set water  engine mtg pad front  carburetor inlet pipe  solenoid switch  brake pad front,</t>
  </si>
  <si>
    <t>GEM/2023/B/2964689</t>
  </si>
  <si>
    <t>https://bidplus.gem.gov.in/showbidDocument/4246744</t>
  </si>
  <si>
    <t>pump shaft - 5 stage aisi-316 part no.5stg180  stage casing cf-8m part no.124  stage casing tapped cf- 8m part no.124  diffuser with guide vanes cf8m part no.12900  enclosed impeller cfm8 part no.rkb15034kcf8m151  wear ring suction side cf8m part no.19000  wear ring delivery side cf8m part no.19100  distance sleeve ss part no.317ss  bearing lock nutmoc c-20 part no.336  round lock nut part no.rkb15034kc203361  inter stage bush for d.w.g.v - cf8m part no.35500  interstage bush for diffuser with guide part no.3550001  lock washer moc steel part no.415  washer for de c-20 part no.209  adjustable washer nde c-20 part no.2091  lantern ring cf-8m part no.rkb15034kcf8m227  bearing cartridge nde c.i. part no.bcrkb150x34  thrust bearing adaptor  ms part no.272ms  bearing cover de moc- ci part no.270  set of sealing connection part no.ssoc1  set of fastners moc std part no.ssof1  gland packing part no.430  compression spring steel part no.rkb15034ksteel483  hex socket grub screw moc steel part no.986  set of o rings - 5 stage rubber part no.rkb15034krubberssor15  set of keys-5 stage aisi-316 part no.rkb15034k5aisi316ssok1  oil seal de nde part no.5000001  set of tie bars with nut and washer 5 st part no.rkb15034kc406ssot1 , spares of rkb 150x34k ss pump</t>
  </si>
  <si>
    <t>GEM/2023/B/3282048</t>
  </si>
  <si>
    <t>https://bidplus.gem.gov.in/showbidDocument/4587420</t>
  </si>
  <si>
    <t>pump shaft  impeller  bearing housing  bearing cover  lantern ring  wear ring impeller  wear ring casing  shaft sleeve  constant oil leveller  deflector ring  breather plug  key  volute csg  stuffing box cover  support foot  gland  gland pckg  oil seal pe rbr  oil seal de rbr  screw plug  implr bolt  implr gskt teflon  slv gskt teflon  brg cvr gskt  csg gskt caf  oil drn wshr caf , price bid</t>
  </si>
  <si>
    <t>GEM/2023/B/3083031</t>
  </si>
  <si>
    <t>https://bidplus.gem.gov.in/showbidDocument/4373385</t>
  </si>
  <si>
    <t>pump shaft  pump impeller  shaft sleeve  set of oil seals  liquid deflector  casing wearing ring  set of o ring  bearing housing nde</t>
  </si>
  <si>
    <t>GEM/2022/B/2775427</t>
  </si>
  <si>
    <t>https://bidplus.gem.gov.in/showbidDocument/4044460</t>
  </si>
  <si>
    <t>pump shaft  worm type clamp 25 mm  o ring kit for fire pipe  o ring kit form line  oil seal kit for fire pump  fire pump pressure gauge  fire pump coumpound gauge  water lever indicator  foam level indicator  screw body with wheel  clack valve  rubber seat 4 mm 1 mtr  balnk cap 63 mm , boq ord 19</t>
  </si>
  <si>
    <t>GEM/2023/B/2988485</t>
  </si>
  <si>
    <t>https://bidplus.gem.gov.in/showbidDocument/4272188</t>
  </si>
  <si>
    <t>pump shaft 40 c8 part no f59751  oil seal for brg cover at d e part no f59753  stuffing box cover d e and n d e part no f59759  wearing ring casing part no f597516  inter stage bush part no f597517  inter stage sleeve part no f597519  shaft sleeve part no f597522  sleeve nut n d e part no f597540  sleeve nut d e part no f597550  pipe plug gauge and air vent part no f597555  priming plug part no f597557  key pump half coup part no f59752  hx hd cap screw part no f59754  bearing cover d e part no f59755  bearing housing d e part no f59757  dowel pin int stage bush part no f597518  stuffing box bush part no f597523  water seal ring part no f597525  o ring shaft to shaft sleeve part no f597526  split gland assy part no f597527  water thrower part no f597529  oil seal for brg hsg part no f597530  bearing housing n d e part no f597533  bearing cover n d e part no f597535  lock nut for brg part no f597536  lock washer for brg part no f597537  shaft collar part no f597539  spr dowel sleeve part no f597553 , procurement of spares for flowmore make hsc 250 300 pumps</t>
  </si>
  <si>
    <t>GEM/2023/B/3399722</t>
  </si>
  <si>
    <t>https://bidplus.gem.gov.in/showbidDocument/4716049</t>
  </si>
  <si>
    <t>pump shaft 40- c8 part no-f59751  stud bolt nut and washer stfng box casing part no- f597510  lower half casing part no-f597543  stud nut bolt and washer u bend casing at bottom  part no- f597544  u bend for casing part no-f597545  stud nut bolt and washer for casing  part no- f597551,spares for flowmore make hsc pump</t>
  </si>
  <si>
    <t>https://bidplus.gem.gov.in/showbidDocument/4130546</t>
  </si>
  <si>
    <t>GEM/2022/B/2906875</t>
  </si>
  <si>
    <t>pump shaft moc aisi410 for sct - 200by58-2 pump part no. 1800001 as per item specification.  shaft sleeve moc steel for sct - 200by58-2 pump part no. sct20058231000251 as per item specification.  casing wear ring moc ci for sct - 200by58-2 pump part no. 190ci as per item specification.  bearing housing de moc ci for sct - 200by58-2 pump part no. 2401ci as per item specification.  bearing housing nde moc ci for sct - 200by58-2 pump part no. 2402ci as per item specification.  insert de and nde moc ci for sct - 200by58-2 pump part no. 9790001 as per item specification.  rotating assembly moc bronze ftd for sct - 200by58-2 pump part no. subrua2bronze as per item specification.  ball bearing moc steel for sct - 200by58-2 pump part no. sct2005822600001 as per item specification.  spacer between impeller moc bronze for sct - 200by58-2 pump part no. sct200582cf8m201 as per item specification.  bearing cover de moc ci for sct - 200by58-2 pump part no. 270mocci as per item specification.  top and bottom casing moc ci for sct - 200by58-2 pump part no. sct200staba as per item specification.  gland moc ci for sct - 200by58- 2 pump part no. sct2005822230001 as per item specification.  set of fastners moc steel for sct - 200by58-2 pump part no. ssof1 as per item specification.  bearing lock nut moc steel for sct - 200by58-2 pump part no. 336mocsteel as per item specification.  impeller key moc steel for sct - 200by58-2 pump part no. sct2005823200001 as per item specification.  impeller key 2nd stage moc bronze for sct - 200by58-2 pump part no. 1580001 as per item specification. , procurement of spares for kirloskar make sct200 by 58 2 pump</t>
  </si>
  <si>
    <t>GEM/2023/B/3181807</t>
  </si>
  <si>
    <t>https://bidplus.gem.gov.in/showbidDocument/4479270</t>
  </si>
  <si>
    <t>pump shaft pt no 50 impeller shaft sp for bcw pump  shaft head bottom pt no 184 sp for bcw pump spares of bearing cooling water bcw pump top bottom shaft head shaft bottom 18a material ss316  pipe coloumn pt no 2 model 5112 8 slg sp for bcw pump  impeller for all stages pump sl no 920093 sp for bcw pump 1set 8no s  impeller seal ring impeller wear ring spares for bcw pump  lock collect pt no 61 sp for bcw pump  bearing bowl rubber sp for bcw pump  sand collarspares for bcw pump u 1 2 3  gland flower packing pt no 7 sp for bcw pump  deffuser all stage bowl model 5112 8 stages spares for bw pump 123  cooling coil for bearing cooling water pump u 1 to 3  discharge head feb for bcw pump u 1 3 model 5112 8-stage water lubricated , procurement of various spares of bcw pumps of u 1 to 3</t>
  </si>
  <si>
    <t>GEM/2023/B/2970955</t>
  </si>
  <si>
    <t>https://bidplus.gem.gov.in/showbidDocument/4253510</t>
  </si>
  <si>
    <t>pump shaft pump type12uph2 spares for aux cooling water pump  key for impeller pump type12uph2 spares for aux cooling water pump  shaft sleeve spares for a c w pump pump type12 uph iv  o ring shafft sleeve pump type 12uph2 spares for aux cooling water pump  shaft sleeve nut pump type 12uph2 spares for aux cooling water pump  pin for wear ring pump type 12uph2 spares for aux cooling water pump  bearing cartridge de pump type 12uph2 spares for aux cooling water pump  bearing cartridge nde pump type 12uph2 spares for aux cooling water pump  bearing nut pump type12uph2 spares for aux cooling water pump  shoulder ring pump type 12uph2 spares for aux cooling water pump  felt ring for cartridge de pump type 12uph2 spares for aux cooling water pump  felt ring cover pump type 12uph2 spares for aux cooling water pump  key for coupling pump type12uph2 spares for aux cooling water pump  key for impeller spares for bcw pump pump type sct 200 48 ms iv  shaft pump type sct200 48 ms spar es for bearing cooling water pump  impeller nut pump type sct200 48 ms spares for bearing cooling water pump  pin for wear ring pump type sct200 48 ms spares for bearing cooling water pump  bearing housing de pump type sct200 48 ms spares for bearing cooling water pump  bearing housing nde pump type sct200 48 ms spares for bearing cooling water pump  insert pump type sct200 48 ms spares for bearing cooling water pump  set of 0 ring for insert impeller nut spares for bcw pump pump type sct200 48 ms iv  shoulder ring pump type sct200 48 ms spares for bearing cooling water pump  bearing nut pump type sct200 48 ms spares for bearing cooling water pump  seal oil spares for bcw pump pump type sct200 48 ms iv  key for coupling spares for bcw pump iv type sct 200 48 ms iv  ring interstage pt no 204 moc st 316 anld pump type dsm65 32a spares for dm make up pump  diaphragm interstage pt no 462 moc st stcf8m pump type dsm65 32a spares for dm make up pump  shaft pump pt no 180 astm276 316anld pump type dsm 65 32a spares for dm make up pump  ring o pt no 522 1 522 2 moc natural rubber pump type dsm 65 32a spares for dm make up pump  seal mechanical spares for bcw pump pump type sct 200 48 ms iv , procurement of different spares of acw bcw and dm make up pump</t>
  </si>
  <si>
    <t>GEM/2023/B/3257180</t>
  </si>
  <si>
    <t>https://bidplus.gem.gov.in/showbidDocument/4560458</t>
  </si>
  <si>
    <t>pump shaft ss one to one fittment part number sct20058218000251  casing wear ring ss one to one fittment part number sct20058219000232  neck ring ss one to one fittment part number sct20058219201232  water defelctor steel one to one fittment part number sct20058223600251  shaft sleeve steel one to one fittment part number sct20058231000251  neck ring bronze one to one fittment part number sct2005821920001  inter stage bush bronze one to one fittment part number sct2005823130001  bearing housing de for sct 200 58 2 pumpone to one fittment part number 2401ci  bearing housing nde ci one to one fittment part number sct2005822400201  split lantern ring bronzeone to one fittment part number 2270001 , spares for kbl sct 200 58 2 kirloskar pump under pac only</t>
  </si>
  <si>
    <t>GEM/2023/B/3175916</t>
  </si>
  <si>
    <t>https://bidplus.gem.gov.in/showbidDocument/4472971</t>
  </si>
  <si>
    <t>pump shaft with key part no 3 moc ss410 grw make pump model ghsm 200 x 150 445  impeller part no 4 moc cf 8m grw make pump model ghsm 200 x 150 445  neck ring or casing ring part no 5 moc bronze to bs 1400 lb2 grw pump model ghsm 200x150 445  sleeve part no 6 moc ss410 grw make pump model ghsm 200 x 150 445  sleeve locking nut part no 7 moc ss410 grw make pump model ghsm 200 x 150 445  cowl nut part no 8 moc ss410 grw make pump model ghsm 200 x 150 445  lantern ring part no 9 moc bronze to bs 1400 lb2 grw make pump model ghsm 200 x 150 445  gland part no 10 moc c i is 210 gr fg 260 grw make pump model ghsm 200 x 150 445  water deflector part no 11 moc synthetic rubber grw make pump model ghsm 200 x 150 445  brg housing front cover part no 12 moc c i is 210 gr fg 260 grw pump model ghsm 200 x 150 445  driving end brg housing part no 13 moc c i is 210 gr fg 260 grw pump model ghsm 200 x 150 445  nd end brg housing part no 14 moc c i is 210 gr fg 260 grw pump model ghsm 200 x 150 445  nd side brg housing spacer part no 15 moc c i is 210 gr fg260 grw pump model ghsm 200 x 150 445  lock nut and lock washer part no 18 moc steel grw make pump model ghsm 200 x 150 445  impeller key part no 19 moc en8 grw make pump model ghsm 200 x1 50 445  coupling key part no 20 moc en8 grw make pump model ghsm 200 x 150 445  distance piece part no 21 moc c i is 210 gr fg 260 grw make pump model ghsm 200 x 150 445  stuffing box bush part no 24 moc bronze to bs 1400 lb2 grw make pump model ghsm 200 x 150 445  gland packing part no 22 moc ptef or teflon grw make pump model ghsm 200 x 150 445  0 ring part no 23 moc nitrile rubber grw make pump model ghsm 200 x 150 445  air release valve part no 26 moc pvc grw make pump model ghsm 200 x 150 445  cooling pipe with clamp dia 12mm part no 25 moc pvc grw make pump model ghsm 200 x 150 445  coupiling pin bush with rubber part no 27 moc ss with nitrile rubber pump model ghsm 200 x 150 445 , purchase of spares of grw make pumps for tps</t>
  </si>
  <si>
    <t>GEM/2023/B/3363148</t>
  </si>
  <si>
    <t>https://bidplus.gem.gov.in/showbidDocument/4676446</t>
  </si>
  <si>
    <t xml:space="preserve">pump shaft with nut and key dsm 65 or 32 , </t>
  </si>
  <si>
    <t>GEM/2023/B/3110252</t>
  </si>
  <si>
    <t>https://bidplus.gem.gov.in/showbidDocument/4402472</t>
  </si>
  <si>
    <t xml:space="preserve">pump shaftpart no 4st1706297902  oil ringpart no m590bd210350161003  gland splitpart no m590bd210350161007  water seal ring halfpart no m590bd210350161009  shaft sleeve d.e.part no m590bd210350161010  wearing ring casing br5- stgpart no m590bd210350161012  o-ring rubber 5- stgpart no m590bd210350161014  imp key en-8 by 95-stgpart no m590bd210350161017  impeller bronzepart no m590bd210350161018  neck bush br5-stgpart no m590bd210350161019  large seating and bushpart no m590bd210350161026  imp key en-8 by 95-stgpart no m590bd210350161027  counter sunk screw stl5-stgpart no m590bd210350161028  balance valvepart no m590bd210350161030  balance valve cover ci5- stgpart no m590bd210350161031  shaft sleeve ndepart no m590bd210350161032  bearing bush de and nde part no m590bd210350161040  bearing cap and bearing body de and ndepart no m590bd210350161041  sleeve nut depart no m590bd210350161043  water slinger rubber 5- stgpart no m590bd210350161049  stay bolt m spart no m590bd210350161022  delivery diffuserpart no m590bd25561021  combined diffuser and return vanepart no m590bd25561016  middle bodypart no m590bd210350161015 , </t>
  </si>
  <si>
    <t>GEM/2023/B/3325320</t>
  </si>
  <si>
    <t>https://bidplus.gem.gov.in/showbidDocument/4635350</t>
  </si>
  <si>
    <t>pump shiaft for 6 stage  balancing ring for mla 5 stage  balancing disc  shaft sleeve ds  shaft sleeve nds  enclosed impeller bronze  split gland bush  inter stage bush  split lantern ring ci  oil ring bearing oil ring  casing ring,pump spares for mla make pump 500 gpm</t>
  </si>
  <si>
    <t>GEM/2022/B/2903202</t>
  </si>
  <si>
    <t>https://bidplus.gem.gov.in/showbidDocument/4180859</t>
  </si>
  <si>
    <t xml:space="preserve">pump shoe (q3) , </t>
  </si>
  <si>
    <t>GEM/2023/B/2972586</t>
  </si>
  <si>
    <t>https://bidplus.gem.gov.in/showbidDocument/4255245</t>
  </si>
  <si>
    <t>pump spares</t>
  </si>
  <si>
    <t>GEM/2022/B/2726565</t>
  </si>
  <si>
    <t>https://bidplus.gem.gov.in/showbidDocument/3991993</t>
  </si>
  <si>
    <t>pump spares 300145997  300145978  300145979  300145980  300145981  300145982  300145983  300145984  300145985  300145986  300145987  300145988  300145989  300145990  300145991  300145992  300145993  300145994  300145996</t>
  </si>
  <si>
    <t>GEM/2022/B/2865202</t>
  </si>
  <si>
    <t>https://bidplus.gem.gov.in/showbidDocument/4140490</t>
  </si>
  <si>
    <t>pump spares for regeneration effluent transfer pumps 1799996624  1799996634  1799996644  1799996654  1799996674  1799996684  1799996694  1799996704  1799996714  1799996734  1799996744  1799996754  1799996764</t>
  </si>
  <si>
    <t>GEM/2022/B/2856154</t>
  </si>
  <si>
    <t>https://bidplus.gem.gov.in/showbidDocument/4130856</t>
  </si>
  <si>
    <t>pump stand ac contactor  pump stand dc contactor  furnace contactor 30 a  furnace control contactor  abb contactor , ac dc contractors</t>
  </si>
  <si>
    <t>GEM/2023/B/3089709</t>
  </si>
  <si>
    <t>https://bidplus.gem.gov.in/showbidDocument/4380617</t>
  </si>
  <si>
    <t>pump stand oven plug  pump stand oven socket , pump stand oven plug and socket</t>
  </si>
  <si>
    <t>GEM/2023/B/3117418</t>
  </si>
  <si>
    <t>https://bidplus.gem.gov.in/showbidDocument/4410150</t>
  </si>
  <si>
    <t xml:space="preserve">pump station assembly mpn 6021010103  0.5 inch hose assy. 4400mm mpn 6096044003  repair kit mpn.664101  elbow fitting mpn.h191518229  check valve mpn.223122912 , </t>
  </si>
  <si>
    <t>GEM/2023/B/3288187</t>
  </si>
  <si>
    <t>https://bidplus.gem.gov.in/showbidDocument/4594250</t>
  </si>
  <si>
    <t>pump station assy  replacement injector  hose reel assembly  elbow ftg we 06l , lincoln auto lubrication for idm 30 socp</t>
  </si>
  <si>
    <t>GEM/2023/B/3098623</t>
  </si>
  <si>
    <t>https://bidplus.gem.gov.in/showbidDocument/4390124</t>
  </si>
  <si>
    <t>pump station assy one to one fitment to part no 22337000153 , auto lub system pump for be100 hyd excavator</t>
  </si>
  <si>
    <t>GEM/2023/B/3051081</t>
  </si>
  <si>
    <t>https://bidplus.gem.gov.in/showbidDocument/4339284</t>
  </si>
  <si>
    <t xml:space="preserve">pump stationary seal  pump o ring rotary seal  pump o ring weight spider  pump o ring spider sleeve  pump o ring rot seal carrier  pump rotary seal carrier  pump shaft sleeve set screw  coldwell pump complete , </t>
  </si>
  <si>
    <t>GEM/2023/B/3424784</t>
  </si>
  <si>
    <t>https://bidplus.gem.gov.in/showbidDocument/4743170</t>
  </si>
  <si>
    <t>pump steering zf  automatic load sensing valve  assy gas balancer complete  hose assy air filter outlet  major repair kit air compressor  damper for cab mtg  assy head lamp with halogen bulb rh  assy hd lamp lh with halogen bulb 24 v  kick starter crank  pressure magnet , mt 43</t>
  </si>
  <si>
    <t>GEM/2023/B/3207709</t>
  </si>
  <si>
    <t>https://bidplus.gem.gov.in/showbidDocument/4507316</t>
  </si>
  <si>
    <t>pump submersible , submersible pumps</t>
  </si>
  <si>
    <t>GEM/2023/B/3257430</t>
  </si>
  <si>
    <t>https://bidplus.gem.gov.in/showbidDocument/4560746</t>
  </si>
  <si>
    <t>pump submersible disch 20m3 hr hd 30m  pump submersible unclog 50m3 hr head 30m  pump dewatering submersible mm s 215 , submersible and dewatering pumps for sms 2</t>
  </si>
  <si>
    <t>GEM/2023/B/3418586</t>
  </si>
  <si>
    <t>https://bidplus.gem.gov.in/showbidDocument/4736331</t>
  </si>
  <si>
    <t>pump submersible disch: 20m3/hr hd: 30m (q3)  pump submersible unclog 50m3/hr head: 30m (q3),</t>
  </si>
  <si>
    <t>GEM/2023/B/2969132</t>
  </si>
  <si>
    <t>https://bidplus.gem.gov.in/showbidDocument/4251550</t>
  </si>
  <si>
    <t>pump travel part no. sm40313. , procurement of travel pump for l and t surface miner</t>
  </si>
  <si>
    <t>GEM/2023/B/3080785</t>
  </si>
  <si>
    <t>https://bidplus.gem.gov.in/showbidDocument/4371011</t>
  </si>
  <si>
    <t xml:space="preserve">pump vert turbine 310m3/hr 1484rpm (q3) , </t>
  </si>
  <si>
    <t>GEM/2023/B/3400102</t>
  </si>
  <si>
    <t>https://bidplus.gem.gov.in/showbidDocument/4716463</t>
  </si>
  <si>
    <t>pump vert turbine 330m3 hr 1485rpm , modified high pressure spray cooling pump for caster 1 and 2</t>
  </si>
  <si>
    <t>GEM/2023/B/3263524</t>
  </si>
  <si>
    <t>https://bidplus.gem.gov.in/showbidDocument/4567416</t>
  </si>
  <si>
    <t xml:space="preserve">pump vertical centrifugal 100m3/hr 26.5m (q3) , </t>
  </si>
  <si>
    <t>GEM/2023/B/3300418</t>
  </si>
  <si>
    <t>https://bidplus.gem.gov.in/showbidDocument/4607743</t>
  </si>
  <si>
    <t xml:space="preserve">pump vk-524 a-t2 to gost: 10392-89 electric motor dm 132 sv-40 m 5 380v 5.5k watt jm 1081 tu 16-513 (q3) , </t>
  </si>
  <si>
    <t>GEM/2023/B/3350679</t>
  </si>
  <si>
    <t>https://bidplus.gem.gov.in/showbidDocument/4662789</t>
  </si>
  <si>
    <t>GEM/2023/B/3350946</t>
  </si>
  <si>
    <t>https://bidplus.gem.gov.in/showbidDocument/4663085</t>
  </si>
  <si>
    <t xml:space="preserve">pump w/o motor sct 200/48 660 m3/hr kbl (q3)  pump w/o mtr sct300/48 1690m3/hr 40m kbl (q3) , </t>
  </si>
  <si>
    <t>GEM/2023/B/3250564</t>
  </si>
  <si>
    <t>https://bidplus.gem.gov.in/showbidDocument/4553376</t>
  </si>
  <si>
    <t>pump w/o motor sct 350/66 2035 m3/hr kbl (q3)  rotating assy 1747417001 f/up 150/56 kbl (q3)  shaft prot. sleeve f/pump: up 150/56 kbl (q3),</t>
  </si>
  <si>
    <t>GEM/2023/B/2948189</t>
  </si>
  <si>
    <t>https://bidplus.gem.gov.in/showbidDocument/4228977</t>
  </si>
  <si>
    <t xml:space="preserve">pump w/o mtr 24uph3m 5210m3/hr hd: 31 kbl (q3) , </t>
  </si>
  <si>
    <t>GEM/2023/B/3344912</t>
  </si>
  <si>
    <t>https://bidplus.gem.gov.in/showbidDocument/4656649</t>
  </si>
  <si>
    <t xml:space="preserve">pump w/o mtr hm300-ffwg 2.555. 2538 metso (q3)  pump. w/o mtr mm400-ffwg 2.555. 2535 metso (q3) , </t>
  </si>
  <si>
    <t>GEM/2023/B/3421347</t>
  </si>
  <si>
    <t>https://bidplus.gem.gov.in/showbidDocument/4739360</t>
  </si>
  <si>
    <t xml:space="preserve">pump washer sdc 250/250 bfgcp-42030068602 (038) (q3) , </t>
  </si>
  <si>
    <t>GEM/2023/B/3419895</t>
  </si>
  <si>
    <t>https://bidplus.gem.gov.in/showbidDocument/4737778</t>
  </si>
  <si>
    <t xml:space="preserve">pump washing 3 piston kalsi  motor 3hp crompton  stand  flexible pipe  belt pulley  nozzle clamp  classic hydraulic trolley jack 10  room heater , </t>
  </si>
  <si>
    <t>GEM/2023/B/3137518</t>
  </si>
  <si>
    <t>https://bidplus.gem.gov.in/showbidDocument/4431722</t>
  </si>
  <si>
    <t>pump water assy  oil seal  mtg engine  gear lever kit  mtg engine rr  bearing pilot  brg clutch release  cable assy clutch  timing chain  chain sprocket set  cam shaft  brake shoe , crv mt 008</t>
  </si>
  <si>
    <t>GEM/2023/B/3424049</t>
  </si>
  <si>
    <t>https://bidplus.gem.gov.in/showbidDocument/4742349</t>
  </si>
  <si>
    <t>pump waterring vacuum rt-10  pump waterring vacuum rt-11 , vacuum pump</t>
  </si>
  <si>
    <t>GEM/2023/B/3192800</t>
  </si>
  <si>
    <t>https://bidplus.gem.gov.in/showbidDocument/4491207</t>
  </si>
  <si>
    <t xml:space="preserve">pump with flameproof motor with trolley (q3) , </t>
  </si>
  <si>
    <t>GEM/2023/B/3116009</t>
  </si>
  <si>
    <t>https://bidplus.gem.gov.in/showbidDocument/4408625</t>
  </si>
  <si>
    <t>pump with moter (q3),</t>
  </si>
  <si>
    <t>GEM/2023/B/2948783</t>
  </si>
  <si>
    <t>https://bidplus.gem.gov.in/showbidDocument/4229611</t>
  </si>
  <si>
    <t>pump_3025  pump_3026  pump_3027  pump_3028 , portable oil transfer pump for svl</t>
  </si>
  <si>
    <t>GEM/2023/B/3162871</t>
  </si>
  <si>
    <t>https://bidplus.gem.gov.in/showbidDocument/4459006</t>
  </si>
  <si>
    <t>pump1  pump2  power cable  submersible cable  control cable  earth plate  strip1  strip2  panel  pipe,stp and etp plant</t>
  </si>
  <si>
    <t>GEM/2023/B/2979970</t>
  </si>
  <si>
    <t>https://bidplus.gem.gov.in/showbidDocument/4263100</t>
  </si>
  <si>
    <t xml:space="preserve">pumpcasing fa1b75 , </t>
  </si>
  <si>
    <t>GEM/2023/B/3318356</t>
  </si>
  <si>
    <t>https://bidplus.gem.gov.in/showbidDocument/4627753</t>
  </si>
  <si>
    <t>GEM/2023/B/3318463</t>
  </si>
  <si>
    <t>https://bidplus.gem.gov.in/showbidDocument/4627870</t>
  </si>
  <si>
    <t xml:space="preserve">pump-centrifugal horizontal-general water service (q3) , </t>
  </si>
  <si>
    <t>GEM/2023/B/3292254</t>
  </si>
  <si>
    <t>https://bidplus.gem.gov.in/showbidDocument/4598764</t>
  </si>
  <si>
    <t>pumpgas samp035.2ane55ltr-m230vknf  spare kitf-gas samp. pump-035.2 aneknf , knf sampling pump and spares 2202003523</t>
  </si>
  <si>
    <t>GEM/2023/B/3394883</t>
  </si>
  <si>
    <t>https://bidplus.gem.gov.in/showbidDocument/4710838</t>
  </si>
  <si>
    <t>pumping element alekton boiler xrp 1003  ah 270 900 2s mechanical seal  ah 270 900 2s power screw key  ah 270 900 2s far end cover  ah 270 900 2s seal housing  ah 270 900 2s pcv plug  ah 270 900 2s pcv washer  ah 270 900 2s bearing cover  lubricator comp assy  ah 270 900 2s gasket  ah 270 900 2s o ring  presure relief vv alekton ah 270 900 2 , pumping element alekton boiler</t>
  </si>
  <si>
    <t>GEM/2023/B/3223584</t>
  </si>
  <si>
    <t>https://bidplus.gem.gov.in/showbidDocument/4524359</t>
  </si>
  <si>
    <t>pumping machinery and distribution system bramhawadi at villege walsa wadala tq bhokardan</t>
  </si>
  <si>
    <t>2022_JALNA_847909_1</t>
  </si>
  <si>
    <t>https://mahatenders.gov.in/nicgep/app?component=%24DirectLink&amp;page=FrontEndViewTender&amp;service=direct&amp;sp=S%2Bei44RCqDnpItvlfLMo4ZQ%3D%3D</t>
  </si>
  <si>
    <t>pumping set 8 hp pumping set 8 hp</t>
  </si>
  <si>
    <t>GEM/2022/B/2881637</t>
  </si>
  <si>
    <t>https://bidplus.gem.gov.in/showbidDocument/4158085</t>
  </si>
  <si>
    <t xml:space="preserve">pumping set no 4 mk-2 r1 spares (q3) , </t>
  </si>
  <si>
    <t>GEM/2023/B/3402450</t>
  </si>
  <si>
    <t>https://bidplus.gem.gov.in/showbidDocument/4719020</t>
  </si>
  <si>
    <t>pumping set with two wheel trolly pumping set</t>
  </si>
  <si>
    <t>GEM/2022/B/2878893</t>
  </si>
  <si>
    <t>https://bidplus.gem.gov.in/showbidDocument/4155118</t>
  </si>
  <si>
    <t xml:space="preserve">pump-motor unit for g/b lubrication-4203067510 (038) (q3) , </t>
  </si>
  <si>
    <t>GEM/2023/B/3151472</t>
  </si>
  <si>
    <t>https://bidplus.gem.gov.in/showbidDocument/4446700</t>
  </si>
  <si>
    <t>pump-motor unit for oil lubrication of crane gearbox (q3),</t>
  </si>
  <si>
    <t>GEM/2023/B/2975190</t>
  </si>
  <si>
    <t>https://bidplus.gem.gov.in/showbidDocument/4257997</t>
  </si>
  <si>
    <t>pumps motors , ion pump and controller</t>
  </si>
  <si>
    <t>GEM/2023/B/3133749</t>
  </si>
  <si>
    <t>https://bidplus.gem.gov.in/showbidDocument/4427751</t>
  </si>
  <si>
    <t>pumpset,non clog horizontal sewage pumpset</t>
  </si>
  <si>
    <t>GEM/2022/B/2899965</t>
  </si>
  <si>
    <t>https://bidplus.gem.gov.in/showbidDocument/4177402</t>
  </si>
  <si>
    <t>pumpsets for stp 2 hp monobloc pumpset  7 point 5 hp monobloc pumpset  1 hp self priming sewage pump</t>
  </si>
  <si>
    <t>GEM/2022/B/2843836</t>
  </si>
  <si>
    <t>https://bidplus.gem.gov.in/showbidDocument/4117774</t>
  </si>
  <si>
    <t>pumpvert turbine10stg  pumpvert turbinehd , vertical turbine pumps of caster and lhf of sms 1</t>
  </si>
  <si>
    <t>GEM/2023/B/3162179</t>
  </si>
  <si>
    <t>https://bidplus.gem.gov.in/showbidDocument/4458281</t>
  </si>
  <si>
    <t>punch and biopsy forcep  vaginal speculum medium  vaginal speculum small  kidney tray large  cuscos speculum large  cuscos speculum medium  cuscos speculum small  vulsellum uterine forcep curved  senn muller retractor  sponge holding forcep  non toothed disecting forcep  langenbeck retractor  kochar artery forcep  right angle forcep  deaver retractor  mayo scissor curved  metzenbaum scissor curved  hegar dilator  mayoma screw  artery forcep curved  towel clamp  hysterectomy clamp single teeth  allis forcep medium  kelly clamp curved forcep  czerny retractor  b p handle no three  epiosiotomy scissor  mosquito forcep curved  toothed disecting forcep  mosquito forcep straight  needle holder  wringly forcep  ovum forcep  artery forcep straight  allis forcep large  bebcock forcep  steel mtp cannula  b. p handle no four,open surgical instruments</t>
  </si>
  <si>
    <t>GEM/2023/B/2954367</t>
  </si>
  <si>
    <t>https://bidplus.gem.gov.in/showbidDocument/4235554</t>
  </si>
  <si>
    <t>punch and dies size 6 mm dia bb toolings , 321150 punches and dies 6 mm 1110702111</t>
  </si>
  <si>
    <t>GEM/2023/B/3293334</t>
  </si>
  <si>
    <t>https://bidplus.gem.gov.in/showbidDocument/4599985</t>
  </si>
  <si>
    <t>punch and dies size 6 mm dia bb toolings , 321152 punch and dies 1110702111</t>
  </si>
  <si>
    <t>GEM/2023/B/3292679</t>
  </si>
  <si>
    <t>https://bidplus.gem.gov.in/showbidDocument/4599237</t>
  </si>
  <si>
    <t>punch centre  steel rule graduated  pincer  blow lamp brass  outside calliper  inside calliper  divider  pliers long nose insulated  pliers flat nose insulated  pliers round nose insulated  snip straight and bent heavy duty  drill hand brace  drill s.s. twist block  plane cutters  smoothing cutters  gauge wire imperial stainlees steel  file flat  file half round  file round  file flat rough  file flat bastard  file flat smooth  file rasp half round  de soldering gun  oil can  contactor and auxiliary contacts  contactor and auxiliary contacts.  limit switch  rotary switch  relay  pin type shackle type egg type  hydrometer  portable electric drill machine  load bank  brake test  laboratory type induction coil  thermometer digital  series test lamp  knife switch  miniature breaker  earth plate  earth electrode  mccb  elcb and rccb  fuses  capacitors  various electronic components  various lamps  plug socket piano switch  cables  bus bar with brackets  rubber mat  electrician helmet  safety belt  ohm meter  a.c. voltmeter  milli voltmeter  ammeter mc analog  ac ammeter mi  kilo wattmeter analog  digital wattmeter  power factor meter digital  frequency meter  magnetic flux meter  lux meter  3 point dc starter  4 point dc starter  wheat stone bridge  1 ph variable autotransformer  phase sequence indicator  growler  ac starters  oscilloscope dual trace  function generator  soldering iron  temp controlled soldering iron  discrete component trainer  linear ic trainer  digital ic trainer  electric induction plate  electric kettle  electric iron  immersion heater  ac ceiling fan and ac table fan  geyser storage type  mixture and grinder  washing machine semi automatic  motor pump set  oil testing kit  voltage stabilizer  dc power supply  current transformer  potential transformer  solar panel with battery  single phase transformer  manual motor coil winding machine  ceiling fan coil winding machine  soldering iron changeable bits  computer toolkits  motherboards  cabinets  processors  hard disk different types  optical drives  lcd  pen drives  external dvd writer  keyboards  mouse  anti static pads  anti static wrist wraps  smps  digital multimeters  hd display  network storage  card reader  surround sound speakers  different types of memory cards  laptop kits  air conditioners  hardware and network trainer kit  wireless network adapter  wireless access point  router  network training system  insulated combination pliers  precision set of screw drivers  tweezers bend tip  tools makers vice  tools maker vice  file flat second cut  plier - flat nose  round nose pliers  hacksaw frame adjustable  dual dc regulated power supply  analog multimeter  dimmer starter  autotransformer  digital ic tester  rheostats various values and ratings  different types of analog electronic components  dso colour  pam ppm pwm trainer kit  microcontroller kits 8051  various analog and digital ics  fiber optic communication trainer  seven segment dpm trainer  lcd based dpm  ups  smart phones of different  cell phone power source  lcd tv 21 inch  led tv 21 inch  led lighting system  fire buckets , boq001</t>
  </si>
  <si>
    <t>GEM/2023/B/3163139</t>
  </si>
  <si>
    <t>https://bidplus.gem.gov.in/showbidDocument/4459294</t>
  </si>
  <si>
    <t>punch centre solid 1 by 8 dia at top of taper point and 3 by 8 non dia  sealing compound  fax machine  ptfe thread seal tape size 1 2 12 meter 1 roll champion b  spanner box 3 x 1 ba  bit  tip electric soldering iron straight pencil 3 by 16 dia  blower motor  spanner tubuler box de 25 x 28 mm  soldering iron 230 250v 60 watt  screw driver electrician and signalers 150mm moulded octag  wrench allen head 1 by 4 af 3 1 by 2 inch and 1 7 by 16 inch arm length  epoxy sealer 100  screen  drilling machine portable electric heavy  wrench key hex size 5 by 8 inch  spanner open jaw 18 x 19mm  handle spanner socket speed brace ty 10mm  gun grease  spanner open jaw double ended ba spear head type size 5 x 7  silicon compound electrical insulating  nose plier 6 inch  plier snipe nose with side cutters approx 6 inch  screw drivers instruments 60mm  wrech key hex sizes 3 by 32 inch  handle socket spanner ratchet type neversible 318 x 6 inch  tape water proof  bag canvas for radio mechanics tools  hardener hy 951 adhesive synthetic resin hardner  fuse extractor for fuse link , procurement of 30 foal itmes against nac</t>
  </si>
  <si>
    <t>GEM/2023/B/3023908</t>
  </si>
  <si>
    <t>https://bidplus.gem.gov.in/showbidDocument/4310133</t>
  </si>
  <si>
    <t>punch centre solid 1 by 8 dia at top of taper point and 3 by 8 non dia  sealing compound  fax machine  ptfe thread seal tape size 1 2 12 meter 1 roll champion b  spanner box 3 x 1 ba  bit  tip electric soldering iron straight pencil 3 by 16 dia  blower motor  spanner tubuler box de 25 x 28 mm  soldering iron 230 250v 60 watt  screw driver electrician and signalers 150mm moulded octag  wrench allen head 1 by 4 af 3 1 by 2 inch and 1 7 by 16 inch arm length  epoxy sealer 100  screen  drilling machine portable electric heavy  wrench key hex size 5 by 8 inch  spanner open jaw 18 x 19mm  handle spanner socket speed brace ty 10mm  gun grease  spanner open jaw double ended ba spear head type size 5 x 7  silicon compound electrical insulating  nose plier 6 inch  plier snipe nose with side cutters approx 6 inch  screw drivers instruments 60mm  wrech key hex sizes 3 by 32 inch  handle socket spanner ratchet type neversible 318 x 6 inch  tape water proof  bag canvas for radio mechanics tools  hardener hy 951 adhesive synthetic resin hardner  fuse extractor for fuse link,</t>
  </si>
  <si>
    <t>GEM/2022/B/2822506</t>
  </si>
  <si>
    <t>https://bidplus.gem.gov.in/showbidDocument/4094945</t>
  </si>
  <si>
    <t xml:space="preserve">punch for 3 rd. draw tool as per drg no: t-5450 sheet no. 6/7. (q3)  punch for stamping as per the drg no - t-5892 r1 sheet no. 1/1 for 30mm cartg. case. (q3) , </t>
  </si>
  <si>
    <t>GEM/2023/B/3387316</t>
  </si>
  <si>
    <t>https://bidplus.gem.gov.in/showbidDocument/4702633</t>
  </si>
  <si>
    <t>punch holder for bullet insertion drg. no. v5/lt/106 (q3)  punch for bullet seating drg. no. v5/lt/108 (q3)  adopter for crimping drg. no. v5/lt/109 (q3)  punch for bullet seating drg. no. v5/lt/111 (q3)  punch for bullet seating (stn no 4) drg. no. v5/lt/112 (q3)  punch for bullet seating drg. no. v/m-193/prov/0034 (q3)</t>
  </si>
  <si>
    <t>GEM/2022/B/2753716</t>
  </si>
  <si>
    <t>https://bidplus.gem.gov.in/showbidDocument/4021110</t>
  </si>
  <si>
    <t>punch letter 4mm -number  right cut snips 250mm  rivet sets snap and dolly combined  scooter - motor cycle repairing stand  scraper flat  scraper half round  scraper triangular  scriber  scriber with scribing black universal  set of stock and dies - unc unf and metric  soldering copper hatchet type  solid parallels in pairs -different size in metric  spanner clyburn  spanner d.e. set of 12 pieces  spanner t flocks for screwing up and up screwing inaccessible positions  spanner adjustable 15cm.  spanner ring set of 12 metric sizes 6 to 32 mm  spanners socket with speed handle and t bar and ratchet and universal up to 32 mm set of 28 pieces with box  spark lighter  spark plug spanner  steel measuring tape 10 meter in a case  steel rule 15 cm inch and metric  steel rule 30 cm inch and metric  straight edge gauge 2  stud extractor set of 3  stud remover with socket handle  surface gauge with dial test indicator plunger type 0.01 mm  tachometer -counting type  taps and dies complete sets bsf  taps and wrenches - metric  telescope gauge  temperature gauge 0-100 deg c  thread pitch gauge metric bsw  torque wrenches  tyre pressure gauge with holding nipple  universal puller for removing pulleys and bearings  v block with clamps  vacuum gauge  valve lifter  valve spring compressor universal.  vernier caliper  vice grip pliers  voltmeter 50v-dc  wire gauge -metric  work bench with 4 vices 12cm jaw  arbor press hand operated 2 ton capacity  automotive exhaust 5 gas analyzer-petrol and diesel or diesel smoke meter  battery tester to test 12v- 24v  cut section working model of continuous variable transmission  cut section working model of rotary clutch assembly of two wheeler  demonstration board of magneto ignition system of a two wheeler  discrete component trainer -basic electronics trainer  drilling machine bench to drill up to 12mm dia along with accessories  gas welding table  grinding machine -general purpose d e pedestal with wheels rough and smooth  ignition coil and cdi unit of four different make  layout of working model 12 v automobile electrical circuit systems  motor cycle -four stroke engine with digital twin spark  motor vehicle - 3 wheeler  scooter -four stroke engine  shock absorber for two wheeler four different type  spring tension tester  three wheeler chassis frame and power transmission system  three wheeler engine for dismantling and assembling  three wheeler gear box for dismantling and assembling  three wheeler steering system for dismantling and assembling  trolley type portable air compressor single cylinder with 45 capacity air tank along with accessories and with working pressure 6.5 kg-sq cm  working model of electronic ignition system of three wheeler  working model of electronic ignition system of two wheeler  motor cycle with liquid cooling system and fuel injection system  gloves for welding  hand rubber gloves tested for 5000 v  hydrometer  leather apron  steel wire brush 50mmx150mm , tools and plants for mechanical 2 and 3 wheeler for iti campus perumbakkam</t>
  </si>
  <si>
    <t>GEM/2023/B/2968099</t>
  </si>
  <si>
    <t>https://bidplus.gem.gov.in/showbidDocument/4250444</t>
  </si>
  <si>
    <t xml:space="preserve">punch machine kangaro make dp 700  sketch pen blue colour  sketch pen red colour  sketch pen black colour  cello taps 3 inch white color  a4 sticker paper  a3 pads for filing  notice board  drawing paper a2 size  hp mouses  hp key boards , </t>
  </si>
  <si>
    <t>GEM/2023/B/3164517</t>
  </si>
  <si>
    <t>central institute of tool design (citd)</t>
  </si>
  <si>
    <t>https://bidplus.gem.gov.in/showbidDocument/4460747</t>
  </si>
  <si>
    <t>punch plier single hole  cloth lined cover 12 inches x 16 inches  prescription form  printing and supply of earned leave account book  to print and supply of brown cover 80 gsm of size 4.5 inches x 10 inches  window cover 80 gsm 23 cm x 10 cm , 6 items of printing and stationary purchase</t>
  </si>
  <si>
    <t>GEM/2023/B/3278841</t>
  </si>
  <si>
    <t>https://bidplus.gem.gov.in/showbidDocument/4583874</t>
  </si>
  <si>
    <t>punch plier single hole  cloth lined covers 10 inches x 12 inches  cloth lined cover 12 inches x 16 inches  prescription form  printing and supply of earned leave account book  to print and supply of brown cover 80 gsm  to print and supply of window cover as per authority specimen,purchase of prescription form and 6 other items</t>
  </si>
  <si>
    <t>GEM/2023/B/2954618</t>
  </si>
  <si>
    <t>https://bidplus.gem.gov.in/showbidDocument/4235823</t>
  </si>
  <si>
    <t>punch rivet</t>
  </si>
  <si>
    <t>GEM/2022/B/2825307</t>
  </si>
  <si>
    <t>https://bidplus.gem.gov.in/showbidDocument/4097966</t>
  </si>
  <si>
    <t>punch round part no.pbscn-20-109a  punch round part no.pbscn-20-108a  square cutter hchc part no. pbscn- 153  cutter strip hchc part no. pbscn-154  cutter strip hchc part. no.pbscn-155  cutter strip hchc part no. pbscn-156  upper blade part no. pbscn-202  lower bladepart no. pbscn203  spring part no. pbscn-162  brake liningpart no. pbscn-80 , spares of punch shearing and croping machine</t>
  </si>
  <si>
    <t>GEM/2023/B/3311236</t>
  </si>
  <si>
    <t>https://bidplus.gem.gov.in/showbidDocument/4620063</t>
  </si>
  <si>
    <t xml:space="preserve">punch size= out side dia: 2.00 mm. shank dia: 3.00mm length: 31 mm as per ref. no. 272.9. 02 (q3) , </t>
  </si>
  <si>
    <t>GEM/2023/B/3043533</t>
  </si>
  <si>
    <t>https://bidplus.gem.gov.in/showbidDocument/4331235</t>
  </si>
  <si>
    <t>punch washer sch 51a punch washer a type - gsrtc code no-51377  punch washer a type -gsrtc code no-51378  punch washer a type - gsrtc code no-51381  punch washer a type - gsrtc code no-51382</t>
  </si>
  <si>
    <t>GEM/2022/B/2863467</t>
  </si>
  <si>
    <t>https://bidplus.gem.gov.in/showbidDocument/4138617</t>
  </si>
  <si>
    <t xml:space="preserve">punched tape concertina coil , </t>
  </si>
  <si>
    <t>GEM/2023/B/3268781</t>
  </si>
  <si>
    <t>https://bidplus.gem.gov.in/showbidDocument/4573053</t>
  </si>
  <si>
    <t xml:space="preserve">punched tape concertina coils - ptcc (version 2) (q3) , </t>
  </si>
  <si>
    <t>GEM/2023/B/2969125</t>
  </si>
  <si>
    <t>https://bidplus.gem.gov.in/showbidDocument/4251542</t>
  </si>
  <si>
    <t>GEM/2023/B/3122774</t>
  </si>
  <si>
    <t>https://bidplus.gem.gov.in/showbidDocument/4415971</t>
  </si>
  <si>
    <t>GEM/2023/B/3012134</t>
  </si>
  <si>
    <t>https://bidplus.gem.gov.in/showbidDocument/4297493</t>
  </si>
  <si>
    <t>GEM/2023/B/3065156</t>
  </si>
  <si>
    <t>https://bidplus.gem.gov.in/showbidDocument/4354389</t>
  </si>
  <si>
    <t>GEM/2023/B/3351904</t>
  </si>
  <si>
    <t>https://bidplus.gem.gov.in/showbidDocument/4664120</t>
  </si>
  <si>
    <t>GEM/2023/B/3299652</t>
  </si>
  <si>
    <t>https://bidplus.gem.gov.in/showbidDocument/4606901</t>
  </si>
  <si>
    <t>GEM/2023/B/3276127</t>
  </si>
  <si>
    <t>https://bidplus.gem.gov.in/showbidDocument/4580960</t>
  </si>
  <si>
    <t>GEM/2023/B/3297937</t>
  </si>
  <si>
    <t>https://bidplus.gem.gov.in/showbidDocument/4605022</t>
  </si>
  <si>
    <t>GEM/2023/B/3262749</t>
  </si>
  <si>
    <t>https://bidplus.gem.gov.in/showbidDocument/4566595</t>
  </si>
  <si>
    <t>punched tape concertina coils - ptcc (version 2) (q3),</t>
  </si>
  <si>
    <t>GEM/2023/B/2958398</t>
  </si>
  <si>
    <t>https://bidplus.gem.gov.in/showbidDocument/4239893</t>
  </si>
  <si>
    <t>punched washer a24  mcd washer 10  tap washer chn 16  punched washer a39  pun washer a27  pln washer a16  pun washer a30  punched washer a16  pun washer a6  mcd washer 16  stud a m10x35 gr6.8  stud a m10x45 gr6.8  stud b m12x40  hex bolt m16x70 gr4.6  hex bolt m20x70 gr4.6  nut hex m33 gr c 4 bps 41304  nut hex m20 gr b 6  nut hex m33 gr b 6 bps 41301  nut hex m39x3 gr b 6 bps 41301  hex scru m12x60 gr4.6  hex scru m24x100 gr4.6 , procurement of washer stud hex bolt nut and hex screw</t>
  </si>
  <si>
    <t>GEM/2023/B/3010098</t>
  </si>
  <si>
    <t>https://bidplus.gem.gov.in/showbidDocument/4295334</t>
  </si>
  <si>
    <t>punched washer m10 , punched washer</t>
  </si>
  <si>
    <t>GEM/2023/B/3005957</t>
  </si>
  <si>
    <t>https://bidplus.gem.gov.in/showbidDocument/4290913</t>
  </si>
  <si>
    <t>punched washer zinc yellow chromatized a48 od 92 id 52 as per is2016  washer mcd42 od 78 id 43 zinc yellow chromatized as per specn is2016 , washer</t>
  </si>
  <si>
    <t>GEM/2023/B/3076673</t>
  </si>
  <si>
    <t>https://bidplus.gem.gov.in/showbidDocument/4366618</t>
  </si>
  <si>
    <t>puncher round 80 pcs pkt  clutch kit 2.5 ton  clutch kit als  oil filter als  fuel filter als,</t>
  </si>
  <si>
    <t>GEM/2022/B/2895980</t>
  </si>
  <si>
    <t>https://bidplus.gem.gov.in/showbidDocument/4173175</t>
  </si>
  <si>
    <t xml:space="preserve">punching bag 6 feet long , </t>
  </si>
  <si>
    <t>GEM/2023/B/3177294</t>
  </si>
  <si>
    <t>https://bidplus.gem.gov.in/showbidDocument/4474445</t>
  </si>
  <si>
    <t xml:space="preserve">punching bag large  kick pads  blocking pads  boxing gloves  wrist and forearms strengthening exerciser  medicine ball 5 kgs  push up side bars  ab roller  fitness mat 8 mm  speed striking ball , </t>
  </si>
  <si>
    <t>GEM/2023/B/3198700</t>
  </si>
  <si>
    <t>https://bidplus.gem.gov.in/showbidDocument/4497687</t>
  </si>
  <si>
    <t>punching box master standing bag 706pkm  boxing bag 180 cm-626ni80uf , punching box master</t>
  </si>
  <si>
    <t>GEM/2023/B/3132085</t>
  </si>
  <si>
    <t>https://bidplus.gem.gov.in/showbidDocument/4426010</t>
  </si>
  <si>
    <t>punching machine  calculator  file binder  file cover  notepad  fevicol stationary  envelope  a4 size envelope  marker parmanent  colour flag  dusting cloth</t>
  </si>
  <si>
    <t>GEM/2022/B/2818510</t>
  </si>
  <si>
    <t>https://bidplus.gem.gov.in/showbidDocument/4090621</t>
  </si>
  <si>
    <t>punching machine  flat file with company name  stamp pad small  paper a 4 white  writing pad medium  register books 8 no  register book 12 no  register books 4 no  med remburshment claim voucherr  attendence clock card  exercise book 6 no  casual leave form 100 book each book 100 pages  pocket note book 4 no  stapler machine 10 small  stapler machine big  stapler pin small  stapler pin big  pin niddle point spec king pins  cover file  petty cash payment voucher 1 book of 100 pages , procurement of stationery items</t>
  </si>
  <si>
    <t>GEM/2023/B/3283898</t>
  </si>
  <si>
    <t>https://bidplus.gem.gov.in/showbidDocument/4589462</t>
  </si>
  <si>
    <t>punching machine big  punchng machine small  box filelaminated lever arch  correction penwhitener  sketch pen set  white board marker  marker permananent  big  highlighter pencolour as per hpcl  pencil box hb  ruler  notice board pins  cello tapemediumtransparent  packing tape brown  stapler big  stapler small  stapler pin box small size pins  stapler pin box big size pins  printed letter head  a4 size 210x297 mmcustomized  printed envelopesmallsize 28x12 cmcustomized  printed envelopemedimsize 26x35 cmcustomized  printed envelope large size 30x40 cmcustomized  a4 white paper ream  plastic l folder file  plastic folder file with closure  scissor  calculator  pencil sharpner  eraser  paper cutter knife  sticky note pad large  sticky note pad medium  sticky note pad small  tissue paper  penlow quality  penmediam quality  gel penhigh quality  in and out tray-two layer  u paper clips metal  binder clip 25mm  binder clip 32mm  binder clip 41mm  white board duster  fevistick glue-pidilite  quick fix tube  hand sanitizer  sanitizer spray bottle  standard office filecobracustomised  thin board file of white colourcustomised  white board  legal papercolour as per hpcl , office stationery items</t>
  </si>
  <si>
    <t>GEM/2023/B/3090885</t>
  </si>
  <si>
    <t>https://bidplus.gem.gov.in/showbidDocument/4381886</t>
  </si>
  <si>
    <t>punching machine dp 700 manual a4 spiral  white board marker pack of 10 no  small kangaroo stapler  deli pencil sharpner  non-dust rubber eraser  pencil hb  rectangular box file lxwxh is 27x34x8 in cm  binder clip 41 mm  binder clip 51 mm  binder clip 32 mm  steel scale 15cm  scissor medium blade thickness 1.8mm  scissor big blade thickness 2.5mm  a4 size plastic file cover,</t>
  </si>
  <si>
    <t>GEM/2022/B/2889730</t>
  </si>
  <si>
    <t>https://bidplus.gem.gov.in/showbidDocument/4166585</t>
  </si>
  <si>
    <t xml:space="preserve">punching machine single  stapler pins 24 6  kangaro hp 45 stapler  stapler hp 45  punch double  dak book  table top  ball pen  marker  pencils  taperoll 118 mm  tag  rubber  calculator  mouse computer  electric kettle  envelope 10x4.5  duster  pen drive  savlon hand wash  water jug  bell  tape width 12 mm  cup plate set  glass borosil set  dell keyboard wired  wireless computer mouse  paper weight tesla brand  pen stand  towel  big envelope  v7 pen  flags slips  fluid correction  highlighter  fevi stick  plastic scale , </t>
  </si>
  <si>
    <t>GEM/2023/B/3125378</t>
  </si>
  <si>
    <t>https://bidplus.gem.gov.in/showbidDocument/4418780</t>
  </si>
  <si>
    <t>punching needle punching needle</t>
  </si>
  <si>
    <t>GEM/2022/B/2862541</t>
  </si>
  <si>
    <t>https://bidplus.gem.gov.in/showbidDocument/4137609</t>
  </si>
  <si>
    <t xml:space="preserve">punching press with die (q3) , </t>
  </si>
  <si>
    <t>GEM/2023/B/3252902</t>
  </si>
  <si>
    <t>https://bidplus.gem.gov.in/showbidDocument/4555878</t>
  </si>
  <si>
    <t>punching tool  battery clip  open barrel copper ring  rj 11 connector jack  taparia screw driver set with buld 840  taparia cutter 150 mm nipper 6 , punching box master</t>
  </si>
  <si>
    <t>GEM/2023/B/3186954</t>
  </si>
  <si>
    <t>https://bidplus.gem.gov.in/showbidDocument/4484808</t>
  </si>
  <si>
    <t>punching tool , tools</t>
  </si>
  <si>
    <t>GEM/2023/B/2991278</t>
  </si>
  <si>
    <t>https://bidplus.gem.gov.in/showbidDocument/4275149</t>
  </si>
  <si>
    <t xml:space="preserve">punchingn pad small  martial arts head guard with strip , </t>
  </si>
  <si>
    <t>GEM/2023/B/3207485</t>
  </si>
  <si>
    <t>https://bidplus.gem.gov.in/showbidDocument/4507072</t>
  </si>
  <si>
    <t>punchline magazine , magazine</t>
  </si>
  <si>
    <t>GEM/2023/B/3186039</t>
  </si>
  <si>
    <t>https://bidplus.gem.gov.in/showbidDocument/4483798</t>
  </si>
  <si>
    <t>punchuer kit complete  hydraulic trolley jack  link lock 50 mm  link lock 60 mm  rotary barrel pump  ring spanner complete set  double ended spanner complete set  adjustable spanner 255mm  adjustable spanner 305mm  insulated screw driver 250mm  cobination cutting plair  two in one screw driver 200mm  black tip two in one screw driver  cantilever tool box  square drive socket set 12.7mm 22 sockets and 5 accessories  long nose pliers product no ln 11  claw hammer with handle  hand oil pump  grease gun  socket set 12.7 mm 1 and 2 square driver  l spanners with jack hole  box spanner  cross rim wrenches  half round file  flate round file  square files,tools and plants</t>
  </si>
  <si>
    <t>GEM/2023/B/2960601</t>
  </si>
  <si>
    <t>https://bidplus.gem.gov.in/showbidDocument/4242272</t>
  </si>
  <si>
    <t xml:space="preserve">puncture kit  auto tyre remover  inverter , </t>
  </si>
  <si>
    <t>GEM/2023/B/3261705</t>
  </si>
  <si>
    <t>https://bidplus.gem.gov.in/showbidDocument/4565462</t>
  </si>
  <si>
    <t>puncture kit  auto tyre remover  inverter , puncture kit</t>
  </si>
  <si>
    <t>GEM/2023/B/3285983</t>
  </si>
  <si>
    <t>https://bidplus.gem.gov.in/showbidDocument/4591738</t>
  </si>
  <si>
    <t>puncture kit  case collector  rope  pointer</t>
  </si>
  <si>
    <t>GEM/2022/B/2842606</t>
  </si>
  <si>
    <t>https://bidplus.gem.gov.in/showbidDocument/4116396</t>
  </si>
  <si>
    <t>puncture kit (gujarat govt) -as per is 996 (q4)</t>
  </si>
  <si>
    <t>GEM/2022/B/2740800</t>
  </si>
  <si>
    <t>https://bidplus.gem.gov.in/showbidDocument/4007381</t>
  </si>
  <si>
    <t>puncture machine  greese pump machine pneumatic  hammer drill machine  gun tacker stapler machine  portable welding machine  automatic digital tyre inflator machine , purchased of items out of acg for uro</t>
  </si>
  <si>
    <t>GEM/2023/B/3041840</t>
  </si>
  <si>
    <t>https://bidplus.gem.gov.in/showbidDocument/4329386</t>
  </si>
  <si>
    <t xml:space="preserve">puncture machine heavy duty , </t>
  </si>
  <si>
    <t>GEM/2023/B/3225431</t>
  </si>
  <si>
    <t>https://bidplus.gem.gov.in/showbidDocument/4526327</t>
  </si>
  <si>
    <t>pune mahanagarapalikechay lashkar jalkendra antragat bhay upsagrusha madhe sarvhelans yantrane mahdhe sudharna v durusti vishayak tasech tadanushagik kame karane.</t>
  </si>
  <si>
    <t>2022_PMCP_847069_1</t>
  </si>
  <si>
    <t>https://mahatenders.gov.in/nicgep/app?component=%24DirectLink&amp;page=FrontEndViewTender&amp;service=direct&amp;sp=SDS2usVGH7arIhu3Z5M4bgg%3D%3D</t>
  </si>
  <si>
    <t>pune mahanagarpalikechya shree chhatrapati shivaji aaudyogik prashikshan santha yethe cctv camere purvine basvine v karyanvit karun dene( shaskiy kiva nimshaskiy sanstheche thekedar nondni pramanpatra ata shithil)</t>
  </si>
  <si>
    <t>2022_PMCP_849106_1</t>
  </si>
  <si>
    <t>https://mahatenders.gov.in/nicgep/app?component=%24DirectLink&amp;page=FrontEndViewTender&amp;service=direct&amp;sp=S00QDN9L4XQna78Svnl0BMg%3D%3D</t>
  </si>
  <si>
    <t>pune mahanagarpalikecya karyashetrat modkalies alelya wade emarti yanchi niyatkalika pahani v badkam susthitbabat servikshan karun ahawal dene</t>
  </si>
  <si>
    <t>2022_PMCP_848112_1</t>
  </si>
  <si>
    <t>https://mahatenders.gov.in/nicgep/app?component=%24DirectLink&amp;page=FrontEndViewTender&amp;service=direct&amp;sp=SQOayQAMi6Xk7W3PDKBt4wg%3D%3D</t>
  </si>
  <si>
    <t>pune mahanagarpalikemadhe navyane samavist gavatil susmhalungebhavdhan budruk ya grampanchyat hadditil pumping chalvinesathi 1 varshasati kantrati pump opretor va bigari sevak purvine.</t>
  </si>
  <si>
    <t>2022_PMCP_848961_1</t>
  </si>
  <si>
    <t>https://mahatenders.gov.in/nicgep/app?component=%24DirectLink&amp;page=FrontEndViewTender&amp;service=direct&amp;sp=SUJnE1mFcXi0X0JUi0WG3ZA%3D%3D</t>
  </si>
  <si>
    <t>pune mahanagarpallikechay mukhy emartichya seemabhitchi v iter tadnshuganik kame karne</t>
  </si>
  <si>
    <t>2022_PMCP_848245_1</t>
  </si>
  <si>
    <t>https://mahatenders.gov.in/nicgep/app?component=%24DirectLink&amp;page=FrontEndViewTender&amp;service=direct&amp;sp=SBaPMsQPgMZE3pOH2L3LZfw%3D%3D</t>
  </si>
  <si>
    <t>pune manapa sanchlit madhymik v tantrik shikshan vibhagakadil shalanmadhe cctv camere v biometric machine purvinebasvine v chalu karun dene.( shaskiy kiva nimshaskiy sanstheche thekedar nondni pramanpatra ata shithil)</t>
  </si>
  <si>
    <t>2022_PMCP_849081_1</t>
  </si>
  <si>
    <t>https://mahatenders.gov.in/nicgep/app?component=%24DirectLink&amp;page=FrontEndViewTender&amp;service=direct&amp;sp=S3iY1xMzvfJmDEhsm0Fy7tw%3D%3D</t>
  </si>
  <si>
    <t>pune manapachya baburao sanas shala yethe viksit honarya bharatratn atal bihari vajpeyi medical collage chya anushangane kamala neharu hospital yethe cctv camere purvine basvine v karyanvit karun dene v tyanche link nmc delhi yana dene.(atishitill)</t>
  </si>
  <si>
    <t>2022_PMCP_849095_1</t>
  </si>
  <si>
    <t>https://mahatenders.gov.in/nicgep/app?component=%24DirectLink&amp;page=FrontEndViewTender&amp;service=direct&amp;sp=SYjMCEQy2S4ZiXgFrAmQykw%3D%3D</t>
  </si>
  <si>
    <t>pune manapachya hadditil v mokat kutryanchi ganana karanesathi khajagi sansthechi niyukti karne app vikasit karne v tyanchi ganana krne</t>
  </si>
  <si>
    <t>2022_PMCP_842140_2</t>
  </si>
  <si>
    <t>https://mahatenders.gov.in/nicgep/app?component=%24DirectLink&amp;page=FrontEndViewTender&amp;service=direct&amp;sp=SH915fmvR9s2Zu19wbqq1hQ%3D%3D</t>
  </si>
  <si>
    <t>pune manapachya pashuvaidyakiy vibhagakadil vividh mutton/beef market yethe sthapatya vishayak durusti kame karne</t>
  </si>
  <si>
    <t>2022_PMCP_846869_1</t>
  </si>
  <si>
    <t>https://mahatenders.gov.in/nicgep/app?component=%24DirectLink&amp;page=FrontEndViewTender&amp;service=direct&amp;sp=SRilU3A2lV08xnNDmsJ%2BThQ%3D%3D</t>
  </si>
  <si>
    <t>pune manapachya shree ganesh kala krida yethil vatanukulit yantranesathi aslelya a.h.u.unit che filter purvine basvine v chalu karun dene v iter tadanushangik kame karane.( shaskiy kiva nimshaskiy sanstheche thekedar nondni pramanpatra ata shithil)</t>
  </si>
  <si>
    <t>2022_PMCP_849117_1</t>
  </si>
  <si>
    <t>https://mahatenders.gov.in/nicgep/app?component=%24DirectLink&amp;page=FrontEndViewTender&amp;service=direct&amp;sp=Shxdvux5o8UC4UI%2B4IIW%2FyQ%3D%3D</t>
  </si>
  <si>
    <t>punia  adjoining moujas pwss to accommodate fhtc construction tube well ohr pump house cum chlorine room laying distribution system rising main boundary wall and service road</t>
  </si>
  <si>
    <t>2022_PHED_419462_5</t>
  </si>
  <si>
    <t>https://wbtenders.gov.in/nicgep/app?component=%24DirectLink&amp;page=FrontEndViewTender&amp;service=direct&amp;sp=SdxXVRRQm7eHLYZ4XbhXOVQ%3D%3D</t>
  </si>
  <si>
    <t>punjab type sampler  cup type current meter  pygmy type current meter  echo sounder  portable gps  auto level with tripod stand  prismatic compass with stand  stop watch  digital counter for current meter  enamel bucket with lid  desicator  digital weighing balance  hot air oven  bridge outfit,supply of hydrological equipements</t>
  </si>
  <si>
    <t>GEM/2023/B/2960710</t>
  </si>
  <si>
    <t>national mission for clean ganga (nmcg) new delhi</t>
  </si>
  <si>
    <t>https://bidplus.gem.gov.in/showbidDocument/4242389</t>
  </si>
  <si>
    <t xml:space="preserve">punjabi bhatti , </t>
  </si>
  <si>
    <t>GEM/2023/B/3221453</t>
  </si>
  <si>
    <t>https://bidplus.gem.gov.in/showbidDocument/4522035</t>
  </si>
  <si>
    <t>punjabi bhatti , punabi bhatti</t>
  </si>
  <si>
    <t>GEM/2023/B/3144049</t>
  </si>
  <si>
    <t>https://bidplus.gem.gov.in/showbidDocument/4438692</t>
  </si>
  <si>
    <t>punjabi culture tent  broom soft type  broom hard stick type  mandir welcome flex board , acg 0001</t>
  </si>
  <si>
    <t>GEM/2023/B/3256202</t>
  </si>
  <si>
    <t>https://bidplus.gem.gov.in/showbidDocument/4559421</t>
  </si>
  <si>
    <t>puntha  metal sheel  tin box,</t>
  </si>
  <si>
    <t>GEM/2023/B/2959646</t>
  </si>
  <si>
    <t>https://bidplus.gem.gov.in/showbidDocument/4241224</t>
  </si>
  <si>
    <t xml:space="preserve">puntha  metal sheel , </t>
  </si>
  <si>
    <t>GEM/2023/B/3005907</t>
  </si>
  <si>
    <t>https://bidplus.gem.gov.in/showbidDocument/4290863</t>
  </si>
  <si>
    <t>GEM/2023/B/2971384</t>
  </si>
  <si>
    <t>https://bidplus.gem.gov.in/showbidDocument/4253961</t>
  </si>
  <si>
    <t xml:space="preserve">pupilometer (q3) , </t>
  </si>
  <si>
    <t>GEM/2023/B/3426033</t>
  </si>
  <si>
    <t>https://bidplus.gem.gov.in/showbidDocument/4744519</t>
  </si>
  <si>
    <t xml:space="preserve">pupilometer pac item , </t>
  </si>
  <si>
    <t>GEM/2023/B/3092169</t>
  </si>
  <si>
    <t>https://bidplus.gem.gov.in/showbidDocument/4383261</t>
  </si>
  <si>
    <t xml:space="preserve">pupils lab (eye tracker) (q3) , </t>
  </si>
  <si>
    <t>GEM/2023/B/3080119</t>
  </si>
  <si>
    <t>https://bidplus.gem.gov.in/showbidDocument/4370285</t>
  </si>
  <si>
    <t>puppet valve</t>
  </si>
  <si>
    <t>GEM/2022/B/2705263</t>
  </si>
  <si>
    <t>https://bidplus.gem.gov.in/showbidDocument/3969346</t>
  </si>
  <si>
    <t>puppitaset_pin dial test indicator , pin dial test indicator</t>
  </si>
  <si>
    <t>GEM/2023/B/3141697</t>
  </si>
  <si>
    <t>https://bidplus.gem.gov.in/showbidDocument/4436160</t>
  </si>
  <si>
    <t xml:space="preserve">puppy incubator /icu machine (q3) , </t>
  </si>
  <si>
    <t>GEM/2023/B/3123037</t>
  </si>
  <si>
    <t>https://bidplus.gem.gov.in/showbidDocument/4416262</t>
  </si>
  <si>
    <t xml:space="preserve">puppy incubator/icu machine (q3) , </t>
  </si>
  <si>
    <t>GEM/2023/B/3380087</t>
  </si>
  <si>
    <t>https://bidplus.gem.gov.in/showbidDocument/4694790</t>
  </si>
  <si>
    <t>pups , pup tent 2 3 6 men set</t>
  </si>
  <si>
    <t>GEM/2023/B/3232692</t>
  </si>
  <si>
    <t>https://bidplus.gem.gov.in/showbidDocument/4534081</t>
  </si>
  <si>
    <t>pur melt qr 3317 br  purmelt me cleaner  jelly based adhesive for hard cover book casing  hotmelt spine pasting adhesive a  hotmelt spine pasting adhesive b  hotmelt spine pasting adhesive low temperature  fevicol mr glue a  fevicol mr glue b  binding paste a  binding paste b,gum paste and adhesive</t>
  </si>
  <si>
    <t>GEM/2023/B/2948061</t>
  </si>
  <si>
    <t>https://bidplus.gem.gov.in/showbidDocument/4228846</t>
  </si>
  <si>
    <t>purafil filters standard filter  purafil filters test filter  pre filter  2 year preventive amc and support</t>
  </si>
  <si>
    <t>GEM/2022/B/2735322</t>
  </si>
  <si>
    <t>https://bidplus.gem.gov.in/showbidDocument/4001451</t>
  </si>
  <si>
    <t>purasambalsaha dukhai ka pura link road</t>
  </si>
  <si>
    <t>2022_CEUVZ_742388_15</t>
  </si>
  <si>
    <t>https://etender.up.nic.in/nicgep/app?component=%24DirectLink&amp;page=FrontEndViewTender&amp;service=direct&amp;sp=S5B207VSZ4CXsVCvaRqUhCA%3D%3D</t>
  </si>
  <si>
    <t>purba dhulia baldihati</t>
  </si>
  <si>
    <t>2022_PHED_418175_2</t>
  </si>
  <si>
    <t>https://wbtenders.gov.in/nicgep/app?component=%24DirectLink&amp;page=FrontEndViewTender&amp;service=direct&amp;sp=Sz0hOs4cchJNbssiWR57Ndw%3D%3D</t>
  </si>
  <si>
    <t>purbi nautan title 1  title 2  title 3  title 4  title 5  title 6</t>
  </si>
  <si>
    <t>GEM/2022/B/2843702</t>
  </si>
  <si>
    <t>https://bidplus.gem.gov.in/showbidDocument/4117627</t>
  </si>
  <si>
    <t>purcahse of items into homeo hospital item 1</t>
  </si>
  <si>
    <t>GEM/2022/B/2885822</t>
  </si>
  <si>
    <t>official portal of kerala government</t>
  </si>
  <si>
    <t>https://bidplus.gem.gov.in/showbidDocument/4162483</t>
  </si>
  <si>
    <t>purchae of 10 nos of laptop laptop</t>
  </si>
  <si>
    <t>GEM/2022/B/2845804</t>
  </si>
  <si>
    <t>https://bidplus.gem.gov.in/showbidDocument/4119912</t>
  </si>
  <si>
    <t>purchase</t>
  </si>
  <si>
    <t>GEM/2022/B/2827883</t>
  </si>
  <si>
    <t>https://bidplus.gem.gov.in/showbidDocument/4100711</t>
  </si>
  <si>
    <t>purchase air conditional copper pipe (q3)</t>
  </si>
  <si>
    <t>GEM/2022/B/2762488</t>
  </si>
  <si>
    <t>https://bidplus.gem.gov.in/showbidDocument/4030552</t>
  </si>
  <si>
    <t>purchase and installation of biosafety cabinet</t>
  </si>
  <si>
    <t>GEM/2022/B/2807656</t>
  </si>
  <si>
    <t>https://bidplus.gem.gov.in/showbidDocument/4078839</t>
  </si>
  <si>
    <t xml:space="preserve">purchase and installation of hdpe monofilament twine door net (q3) (q3) , </t>
  </si>
  <si>
    <t>GEM/2023/B/3195230</t>
  </si>
  <si>
    <t>https://bidplus.gem.gov.in/showbidDocument/4493904</t>
  </si>
  <si>
    <t xml:space="preserve">purchase and installation of hdpe monofilament twine door net (q3) , </t>
  </si>
  <si>
    <t>GEM/2023/B/3177951</t>
  </si>
  <si>
    <t>https://bidplus.gem.gov.in/showbidDocument/4475150</t>
  </si>
  <si>
    <t>GEM/2023/B/3140709</t>
  </si>
  <si>
    <t>https://bidplus.gem.gov.in/showbidDocument/4435103</t>
  </si>
  <si>
    <t>GEM/2023/B/3293082</t>
  </si>
  <si>
    <t>https://bidplus.gem.gov.in/showbidDocument/4599713</t>
  </si>
  <si>
    <t>purchase and installation of outdoor play station,</t>
  </si>
  <si>
    <t>GEM/2023/B/2948432</t>
  </si>
  <si>
    <t>https://bidplus.gem.gov.in/showbidDocument/4229236</t>
  </si>
  <si>
    <t>purchase and maintance of visual audio visual aids , purchase and maint of visual audio visual aids</t>
  </si>
  <si>
    <t>GEM/2023/B/3202511</t>
  </si>
  <si>
    <t>https://bidplus.gem.gov.in/showbidDocument/4501756</t>
  </si>
  <si>
    <t>purchase and supply of books for gramabhyasika at taluka places in pune district</t>
  </si>
  <si>
    <t>2022_RDPUN_847873_1</t>
  </si>
  <si>
    <t>https://mahatenders.gov.in/nicgep/app?component=%24DirectLink&amp;page=FrontEndViewTender&amp;service=direct&amp;sp=SHWNmuQrlcBiFRY9kjoHoWA%3D%3D</t>
  </si>
  <si>
    <t>purchase auditorium chairs  sofa  table for dias  revolving chair  podium</t>
  </si>
  <si>
    <t>GEM/2022/B/2816910</t>
  </si>
  <si>
    <t>https://bidplus.gem.gov.in/showbidDocument/4088878</t>
  </si>
  <si>
    <t xml:space="preserve">purchase equipment to supply hydro_ mba (q3) , </t>
  </si>
  <si>
    <t>GEM/2023/B/3073734</t>
  </si>
  <si>
    <t>https://bidplus.gem.gov.in/showbidDocument/4363501</t>
  </si>
  <si>
    <t>purchase for items into secretary office item 1</t>
  </si>
  <si>
    <t>GEM/2022/B/2885578</t>
  </si>
  <si>
    <t>https://bidplus.gem.gov.in/showbidDocument/4162223</t>
  </si>
  <si>
    <t>purchase into municipality office item 1</t>
  </si>
  <si>
    <t>GEM/2022/B/2886261</t>
  </si>
  <si>
    <t>mukkam municipality</t>
  </si>
  <si>
    <t>https://bidplus.gem.gov.in/showbidDocument/4162944</t>
  </si>
  <si>
    <t>purchase it title1  title2  title3  title4  title5  title6  title7</t>
  </si>
  <si>
    <t>GEM/2022/B/2871828</t>
  </si>
  <si>
    <t>https://bidplus.gem.gov.in/showbidDocument/4147519</t>
  </si>
  <si>
    <t>purchase laptop-notebook</t>
  </si>
  <si>
    <t>GEM/2022/B/2862224</t>
  </si>
  <si>
    <t>https://bidplus.gem.gov.in/showbidDocument/4137263</t>
  </si>
  <si>
    <t>purchase of 0.5 mm thick galvalume sheet roofing including a coat of approved aluminum zinc and silicon of sheets complete up to any pitch in horizontal or vertical or curved surfaces make j.s.w , galvalume sheet for roofing</t>
  </si>
  <si>
    <t>GEM/2023/B/3295001</t>
  </si>
  <si>
    <t>https://bidplus.gem.gov.in/showbidDocument/4601825</t>
  </si>
  <si>
    <t>purchase of 01 no 910kva dry type cast resin transformer for excitation system excitation transformer  freight charges</t>
  </si>
  <si>
    <t>GEM/2022/B/2814851</t>
  </si>
  <si>
    <t>https://bidplus.gem.gov.in/showbidDocument/4086609</t>
  </si>
  <si>
    <t xml:space="preserve">purchase of 01 no. of dc motor 7.5 kw 220 vdc frame: afs225h type: shunt rpm: 1450 (make: cg power &amp; (q3) , </t>
  </si>
  <si>
    <t>GEM/2023/B/3145914</t>
  </si>
  <si>
    <t>https://bidplus.gem.gov.in/showbidDocument/4440712</t>
  </si>
  <si>
    <t>purchase of 02 nos. 1200 scmh motor driven compressor package with 36 months amc for amendment of vgl mother stations</t>
  </si>
  <si>
    <t>VGL/CO/C&amp;P-CNG/BD202206041</t>
  </si>
  <si>
    <t>vadodara gas limited</t>
  </si>
  <si>
    <t xml:space="preserve">Rs. 464384 </t>
  </si>
  <si>
    <t>03/11/2022 11:58:16 onwards</t>
  </si>
  <si>
    <t>purchase of 02nos 11kv vacuum circuit breaker 11 kv vcb</t>
  </si>
  <si>
    <t>GEM/2022/B/2846195</t>
  </si>
  <si>
    <t>https://bidplus.gem.gov.in/showbidDocument/4120327</t>
  </si>
  <si>
    <t>purchase of 03 numbers current transformer for 220 kv switch yard of sps ct</t>
  </si>
  <si>
    <t>GEM/2022/B/2811933</t>
  </si>
  <si>
    <t>https://bidplus.gem.gov.in/showbidDocument/4083388</t>
  </si>
  <si>
    <t>purchase of 03 x ac 1.5 ton and 02 x ac 2.0 ton (q3),</t>
  </si>
  <si>
    <t>GEM/2022/B/2915423</t>
  </si>
  <si>
    <t>https://bidplus.gem.gov.in/showbidDocument/4193939</t>
  </si>
  <si>
    <t>purchase of 04 nos. mfc 3000 controller for power house uri-ii power station (q3),</t>
  </si>
  <si>
    <t>GEM/2023/B/2966516</t>
  </si>
  <si>
    <t>https://bidplus.gem.gov.in/showbidDocument/4248767</t>
  </si>
  <si>
    <t xml:space="preserve">purchase of 1 no of server based ip telephone exchange along with other accessories. (q3) , </t>
  </si>
  <si>
    <t>GEM/2023/B/2986524</t>
  </si>
  <si>
    <t>https://bidplus.gem.gov.in/showbidDocument/4270101</t>
  </si>
  <si>
    <t>purchase of 1 no of server based ip telephone exchange along with other accessories. (q3),</t>
  </si>
  <si>
    <t>GEM/2022/B/2894657</t>
  </si>
  <si>
    <t>https://bidplus.gem.gov.in/showbidDocument/4171792</t>
  </si>
  <si>
    <t xml:space="preserve">purchase of 1 tb hard disk drive , </t>
  </si>
  <si>
    <t>GEM/2023/B/3231103</t>
  </si>
  <si>
    <t>https://bidplus.gem.gov.in/showbidDocument/4532383</t>
  </si>
  <si>
    <t>purchase of 1 tb hard disk drive , hard disk drive</t>
  </si>
  <si>
    <t>GEM/2023/B/3348144</t>
  </si>
  <si>
    <t>https://bidplus.gem.gov.in/showbidDocument/4660107</t>
  </si>
  <si>
    <t>purchase of 11kv 110 v epoxy resin cast pt class 0.5 s under etd ii bulandshahr.</t>
  </si>
  <si>
    <t>2022_PVVNL_740061_2</t>
  </si>
  <si>
    <t>paschimanchal vidyut vitran nigam ltd.</t>
  </si>
  <si>
    <t>https://etender.up.nic.in/nicgep/app?component=%24DirectLink&amp;page=FrontEndViewTender&amp;service=direct&amp;sp=Svn1IcoZKtdTNjHifekzd2Q%3D%3D</t>
  </si>
  <si>
    <t>purchase of 11kv xlpe insulated 3x95sq mm copper cable (q3),</t>
  </si>
  <si>
    <t>GEM/2022/B/2885401</t>
  </si>
  <si>
    <t>https://bidplus.gem.gov.in/showbidDocument/4162034</t>
  </si>
  <si>
    <t xml:space="preserve">purchase of 3 layered hdpe water tank 10000 litre capacity for sea water storage (q3) , </t>
  </si>
  <si>
    <t>GEM/2023/B/3399679</t>
  </si>
  <si>
    <t>https://bidplus.gem.gov.in/showbidDocument/4716001</t>
  </si>
  <si>
    <t>purchase of 3 nos mobile foam trolley unit mobile foam trolley unit  freight charges</t>
  </si>
  <si>
    <t>GEM/2022/B/2858715</t>
  </si>
  <si>
    <t>https://bidplus.gem.gov.in/showbidDocument/4133552</t>
  </si>
  <si>
    <t>purchase of 30 x banner</t>
  </si>
  <si>
    <t>GEM/2022/B/2812087</t>
  </si>
  <si>
    <t>https://bidplus.gem.gov.in/showbidDocument/4083559</t>
  </si>
  <si>
    <t xml:space="preserve">purchase of 33/11kv 2mva transformer for tps (q3) , </t>
  </si>
  <si>
    <t>GEM/2023/B/3361322</t>
  </si>
  <si>
    <t>https://bidplus.gem.gov.in/showbidDocument/4674450</t>
  </si>
  <si>
    <t>purchase of 33kv cables from ict-1 to mvs-1 at hvdc bnc (q3)</t>
  </si>
  <si>
    <t>GEM/2022/B/2815761</t>
  </si>
  <si>
    <t>https://bidplus.gem.gov.in/showbidDocument/4087603</t>
  </si>
  <si>
    <t xml:space="preserve">purchase of 42 ah smf vrla batteries with buy back (it&amp;c) (q3) , </t>
  </si>
  <si>
    <t>GEM/2023/B/3075698</t>
  </si>
  <si>
    <t>https://bidplus.gem.gov.in/showbidDocument/4365585</t>
  </si>
  <si>
    <t>purchase of 50 tpd screening cum trommel machine , trommel machine</t>
  </si>
  <si>
    <t>GEM/2023/B/3288307</t>
  </si>
  <si>
    <t>https://bidplus.gem.gov.in/showbidDocument/4594391</t>
  </si>
  <si>
    <t>purchase of 596 kg art card in 250 gsm and 716 kg art card in 300 gsm and 4000 sheet of straw board art card in 250 gsm  art card in 300 gsm  straw board</t>
  </si>
  <si>
    <t>GEM/2022/B/2878053</t>
  </si>
  <si>
    <t>https://bidplus.gem.gov.in/showbidDocument/4154208</t>
  </si>
  <si>
    <t>purchase of agri drone</t>
  </si>
  <si>
    <t>GEM/2022/B/2825100</t>
  </si>
  <si>
    <t>https://bidplus.gem.gov.in/showbidDocument/4097733</t>
  </si>
  <si>
    <t>purchase of agri drone , agri drone</t>
  </si>
  <si>
    <t>GEM/2023/B/3146128</t>
  </si>
  <si>
    <t>https://bidplus.gem.gov.in/showbidDocument/4440944</t>
  </si>
  <si>
    <t>purchase of agri drone with accessories agri drone</t>
  </si>
  <si>
    <t>GEM/2022/B/2877121</t>
  </si>
  <si>
    <t>https://bidplus.gem.gov.in/showbidDocument/4153232</t>
  </si>
  <si>
    <t>purchase of agricultural spraying drone as per attached specification in table 1 and table 2  purchase of accessories and additional items required for agricultural spraying drone as per attached quantity and specification in table 3</t>
  </si>
  <si>
    <t>GEM/2022/B/2799994</t>
  </si>
  <si>
    <t>https://bidplus.gem.gov.in/showbidDocument/4070651</t>
  </si>
  <si>
    <t>purchase of air admission valve and shaft seal movable ring of francis turbine of uri 2 power house air admission valve  shaft seal lower wearing ring</t>
  </si>
  <si>
    <t>GEM/2022/B/2857205</t>
  </si>
  <si>
    <t>https://bidplus.gem.gov.in/showbidDocument/4131960</t>
  </si>
  <si>
    <t>purchase of air conditioner , purchase of air conditioner</t>
  </si>
  <si>
    <t>GEM/2023/B/2992195</t>
  </si>
  <si>
    <t>https://bidplus.gem.gov.in/showbidDocument/4276167</t>
  </si>
  <si>
    <t>purchase of autoanalyzer immunoassay (chemiluminescence e based) - fully automated with ups backup for department of neurobiochemistry (lab) cnc aiims new delhi-29</t>
  </si>
  <si>
    <t>2022_AIMSD_721930_1</t>
  </si>
  <si>
    <t>all india institute of medical science-new delhi</t>
  </si>
  <si>
    <t>https://eprocure.gov.in/eprocure/app?component=%24DirectLink&amp;page=FrontEndViewTender&amp;service=direct&amp;sp=Sn%2BeLq0473dzEs3UkwhSgqg%3D%3D</t>
  </si>
  <si>
    <t>purchase of autocad lt 2023 commercial new single user eld 3 year subscription software autocad lt 2023 commercial new single-user eld 3 years subscription software</t>
  </si>
  <si>
    <t>GEM/2022/B/2848551</t>
  </si>
  <si>
    <t>https://bidplus.gem.gov.in/showbidDocument/4122867</t>
  </si>
  <si>
    <t>purchase of autocavable disposal biohazardous bag autocavable disposal biohazardous</t>
  </si>
  <si>
    <t>GEM/2022/B/2848274</t>
  </si>
  <si>
    <t>https://bidplus.gem.gov.in/showbidDocument/4122574</t>
  </si>
  <si>
    <t>purchase of automated teller machine  purchase of cash recycling machines  purchase of kiosk , kiosk</t>
  </si>
  <si>
    <t>GEM/2023/B/3005269</t>
  </si>
  <si>
    <t>the uttar pradesh cooperative bank ltd.</t>
  </si>
  <si>
    <t>https://bidplus.gem.gov.in/showbidDocument/4290197</t>
  </si>
  <si>
    <t>purchase of automatic synchronizer relay for generating units make: woodward model: spm-d2-1010b (q3),</t>
  </si>
  <si>
    <t>GEM/2023/B/2949664</t>
  </si>
  <si>
    <t>https://bidplus.gem.gov.in/showbidDocument/4230553</t>
  </si>
  <si>
    <t>purchase of batteries under buyback title1</t>
  </si>
  <si>
    <t>GEM/2022/B/2886397</t>
  </si>
  <si>
    <t>indian institute of geomagnetism</t>
  </si>
  <si>
    <t>https://bidplus.gem.gov.in/showbidDocument/4163084</t>
  </si>
  <si>
    <t>purchase of battery 180 ah , purchase of battery 180ah</t>
  </si>
  <si>
    <t>GEM/2023/B/3105258</t>
  </si>
  <si>
    <t>https://bidplus.gem.gov.in/showbidDocument/4397134</t>
  </si>
  <si>
    <t xml:space="preserve">purchase of biosafety cabinet class ii b-type (q3) , </t>
  </si>
  <si>
    <t>GEM/2023/B/3121429</t>
  </si>
  <si>
    <t>https://bidplus.gem.gov.in/showbidDocument/4414481</t>
  </si>
  <si>
    <t>GEM/2023/B/3350854</t>
  </si>
  <si>
    <t>https://bidplus.gem.gov.in/showbidDocument/4662984</t>
  </si>
  <si>
    <t>purchase of blankets for distribution of blankets to provide relief to the destitute and helpless persons in view of cold caused by cold wave.</t>
  </si>
  <si>
    <t>GEM/2022/B/2806878</t>
  </si>
  <si>
    <t>https://bidplus.gem.gov.in/showbidDocument/4078001</t>
  </si>
  <si>
    <t>purchase of blazer with mono</t>
  </si>
  <si>
    <t>2022_RTMNU_848496_1</t>
  </si>
  <si>
    <t>rashtrasant tukadoji maharaj nagpur university nagpur</t>
  </si>
  <si>
    <t>https://mahatenders.gov.in/nicgep/app?component=%24DirectLink&amp;page=FrontEndViewTender&amp;service=direct&amp;sp=S2xRcUhTgjVXqulkX%2F38k3Q%3D%3D</t>
  </si>
  <si>
    <t>purchase of body worn camera with live streaming , procurement of body worn camera wiht live streaming 250 nos</t>
  </si>
  <si>
    <t>GEM/2023/B/3292692</t>
  </si>
  <si>
    <t>https://bidplus.gem.gov.in/showbidDocument/4599253</t>
  </si>
  <si>
    <t>purchase of borosil make glassware,purchase of bororsil make glassware</t>
  </si>
  <si>
    <t>GEM/2023/B/2974092</t>
  </si>
  <si>
    <t>https://bidplus.gem.gov.in/showbidDocument/4256839</t>
  </si>
  <si>
    <t xml:space="preserve">purchase of bottle plam topiyar ixora_ mb (q3) , </t>
  </si>
  <si>
    <t>GEM/2023/B/3039877</t>
  </si>
  <si>
    <t>https://bidplus.gem.gov.in/showbidDocument/4327267</t>
  </si>
  <si>
    <t>purchase of bucket machine for cleaning sewer manholes , bucket machine</t>
  </si>
  <si>
    <t>GEM/2023/B/3288900</t>
  </si>
  <si>
    <t>https://bidplus.gem.gov.in/showbidDocument/4595063</t>
  </si>
  <si>
    <t>purchase of chemical 4 for ils</t>
  </si>
  <si>
    <t>GEM/2022/B/2836966</t>
  </si>
  <si>
    <t>https://bidplus.gem.gov.in/showbidDocument/4110370</t>
  </si>
  <si>
    <t>purchase of chemical glassware and plasticware items 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chemical28</t>
  </si>
  <si>
    <t>GEM/2022/B/2888095</t>
  </si>
  <si>
    <t>https://bidplus.gem.gov.in/showbidDocument/4164863</t>
  </si>
  <si>
    <t>purchase of chemical- thermofisher , purchase of chemicals</t>
  </si>
  <si>
    <t>GEM/2023/B/3010812</t>
  </si>
  <si>
    <t>https://bidplus.gem.gov.in/showbidDocument/4296086</t>
  </si>
  <si>
    <t>purchase of chemicals cat a2492 make- promega  cat qp4210 make- smobio</t>
  </si>
  <si>
    <t>GEM/2022/B/2854233</t>
  </si>
  <si>
    <t>https://bidplus.gem.gov.in/showbidDocument/4128863</t>
  </si>
  <si>
    <t>purchase of civil lab items (q3)</t>
  </si>
  <si>
    <t>GEM/2022/B/2745388</t>
  </si>
  <si>
    <t>https://bidplus.gem.gov.in/showbidDocument/4012235</t>
  </si>
  <si>
    <t xml:space="preserve">purchase of computer (desktop) (q3) , </t>
  </si>
  <si>
    <t>GEM/2023/B/3297555</t>
  </si>
  <si>
    <t>https://bidplus.gem.gov.in/showbidDocument/4604598</t>
  </si>
  <si>
    <t xml:space="preserve">purchase of computer set for primary schools from the aid of mp and mla grant in mehsana district. (q3) , </t>
  </si>
  <si>
    <t>GEM/2023/B/3007812</t>
  </si>
  <si>
    <t>https://bidplus.gem.gov.in/showbidDocument/4292901</t>
  </si>
  <si>
    <t xml:space="preserve">purchase of consumable , </t>
  </si>
  <si>
    <t>GEM/2023/B/3263399</t>
  </si>
  <si>
    <t>https://bidplus.gem.gov.in/showbidDocument/4567288</t>
  </si>
  <si>
    <t>purchase of consumable , purcahse of consumables tools</t>
  </si>
  <si>
    <t>GEM/2023/B/3025027</t>
  </si>
  <si>
    <t>https://bidplus.gem.gov.in/showbidDocument/4311362</t>
  </si>
  <si>
    <t>purchase of consumable , purchase of consumable tools</t>
  </si>
  <si>
    <t>GEM/2023/B/3232511</t>
  </si>
  <si>
    <t>https://bidplus.gem.gov.in/showbidDocument/4533883</t>
  </si>
  <si>
    <t>GEM/2023/B/3263352</t>
  </si>
  <si>
    <t>https://bidplus.gem.gov.in/showbidDocument/4567234</t>
  </si>
  <si>
    <t>GEM/2023/B/3284946</t>
  </si>
  <si>
    <t>https://bidplus.gem.gov.in/showbidDocument/4590590</t>
  </si>
  <si>
    <t xml:space="preserve">purchase of consumable items (q3) , </t>
  </si>
  <si>
    <t>GEM/2023/B/3420383</t>
  </si>
  <si>
    <t>https://bidplus.gem.gov.in/showbidDocument/4738312</t>
  </si>
  <si>
    <t>purchase of consumables</t>
  </si>
  <si>
    <t>2022_ARMY_561198_1</t>
  </si>
  <si>
    <t>https://defproc.gov.in/nicgep/app?component=%24DirectLink_0&amp;page=FrontEndAdvancedSearchResult&amp;service=direct&amp;sp=SKrgG0N%2BMMT3bPNupUkBJNg%3D%3D</t>
  </si>
  <si>
    <t>purchase of consumables , purchase of consumable tools</t>
  </si>
  <si>
    <t>GEM/2023/B/3075067</t>
  </si>
  <si>
    <t>https://bidplus.gem.gov.in/showbidDocument/4364927</t>
  </si>
  <si>
    <t>GEM/2023/B/3031342</t>
  </si>
  <si>
    <t>https://bidplus.gem.gov.in/showbidDocument/4318168</t>
  </si>
  <si>
    <t>purchase of consumables , purchase of consumables tools</t>
  </si>
  <si>
    <t>GEM/2023/B/2994751</t>
  </si>
  <si>
    <t>https://bidplus.gem.gov.in/showbidDocument/4278947</t>
  </si>
  <si>
    <t>purchase of consumables for machine tools lab consumables</t>
  </si>
  <si>
    <t>GEM/2022/B/2867181</t>
  </si>
  <si>
    <t>https://bidplus.gem.gov.in/showbidDocument/4142588</t>
  </si>
  <si>
    <t>purchase of controller for mickromat ac (q3)</t>
  </si>
  <si>
    <t>GEM/2022/B/2761571</t>
  </si>
  <si>
    <t>https://bidplus.gem.gov.in/showbidDocument/4029478</t>
  </si>
  <si>
    <t>purchase of copier paper , purchase of a4 size copier paper</t>
  </si>
  <si>
    <t>GEM/2023/B/3225508</t>
  </si>
  <si>
    <t>https://bidplus.gem.gov.in/showbidDocument/4526406</t>
  </si>
  <si>
    <t>purchase of cpu card to p/n: 197eg81468 (q3),</t>
  </si>
  <si>
    <t>GEM/2023/B/2940202</t>
  </si>
  <si>
    <t>https://bidplus.gem.gov.in/showbidDocument/4220485</t>
  </si>
  <si>
    <t>GEM/2022/B/2915186</t>
  </si>
  <si>
    <t>https://bidplus.gem.gov.in/showbidDocument/4193664</t>
  </si>
  <si>
    <t>purchase of crm and standard chemicals for atf</t>
  </si>
  <si>
    <t>GEM/2022/B/2738024</t>
  </si>
  <si>
    <t>https://bidplus.gem.gov.in/showbidDocument/4004385</t>
  </si>
  <si>
    <t>purchase of current (ct) &amp; control transformers for power house and switchyard of cps-1 (q3)</t>
  </si>
  <si>
    <t>GEM/2022/B/2835056</t>
  </si>
  <si>
    <t>https://bidplus.gem.gov.in/showbidDocument/4108366</t>
  </si>
  <si>
    <t>purchase of curtains blinds  flooring material carpet , purchase of curtains</t>
  </si>
  <si>
    <t>GEM/2023/B/3179371</t>
  </si>
  <si>
    <t>https://bidplus.gem.gov.in/showbidDocument/4476680</t>
  </si>
  <si>
    <t xml:space="preserve">purchase of customised office furniture ( leatherite sofa set 3+ 1+ 1+ 1 with matching teakwood and gl (q3) , </t>
  </si>
  <si>
    <t>GEM/2023/B/3092087</t>
  </si>
  <si>
    <t>https://bidplus.gem.gov.in/showbidDocument/4383173</t>
  </si>
  <si>
    <t>purchase of cylinder valve tyre size 235 x 70r-16 tube less ceat for tata safari  tyre size 195 r x 15 ceat for tata sumo  tyre size 7.50 x 16 ceat for tata 407  oxygen cylinder valve for force ambulance  self motor assembley for sawaraj mazda truck  fire extinguisher 02 kg for veh</t>
  </si>
  <si>
    <t>GEM/2022/B/2858065</t>
  </si>
  <si>
    <t>https://bidplus.gem.gov.in/showbidDocument/4132866</t>
  </si>
  <si>
    <t>purchase of defense materials</t>
  </si>
  <si>
    <t>GEM/2022/B/2761086</t>
  </si>
  <si>
    <t>https://bidplus.gem.gov.in/showbidDocument/4028970</t>
  </si>
  <si>
    <t xml:space="preserve">purchase of desktop , </t>
  </si>
  <si>
    <t>GEM/2023/B/3211105</t>
  </si>
  <si>
    <t>pallom block panchayath</t>
  </si>
  <si>
    <t>https://bidplus.gem.gov.in/showbidDocument/4510934</t>
  </si>
  <si>
    <t>GEM/2023/B/3212310</t>
  </si>
  <si>
    <t>https://bidplus.gem.gov.in/showbidDocument/4512248</t>
  </si>
  <si>
    <t>purchase of desktop computers,purchase of desktop computers</t>
  </si>
  <si>
    <t>GEM/2023/B/2970172</t>
  </si>
  <si>
    <t>https://bidplus.gem.gov.in/showbidDocument/4252666</t>
  </si>
  <si>
    <t>purchase of desktop pc , purchase of desktop pc</t>
  </si>
  <si>
    <t>GEM/2023/B/3043340</t>
  </si>
  <si>
    <t>https://bidplus.gem.gov.in/showbidDocument/4331021</t>
  </si>
  <si>
    <t>purchase of different types of tool inserts (q3)</t>
  </si>
  <si>
    <t>GEM/2022/B/2733226</t>
  </si>
  <si>
    <t>https://bidplus.gem.gov.in/showbidDocument/3999146</t>
  </si>
  <si>
    <t>purchase of drilling accessories hq core barrel guide and locking coupling  nq core barrel guide and locking coupling  piston rod for gps 125 mud pump hard chrome plated  hq hydraulic chuck jaw for rd 100 drill rig  nq hydraulic chuck jaw for rd 100 drill rig</t>
  </si>
  <si>
    <t>GEM/2022/B/2849316</t>
  </si>
  <si>
    <t>https://bidplus.gem.gov.in/showbidDocument/4123676</t>
  </si>
  <si>
    <t>purchase of drugs and consumables</t>
  </si>
  <si>
    <t>2022_ARMY_561746_1</t>
  </si>
  <si>
    <t>https://defproc.gov.in/nicgep/app?component=%24DirectLink_0&amp;page=FrontEndAdvancedSearchResult&amp;service=direct&amp;sp=S9ApqaU9ggruxoYInwy1odg%3D%3D</t>
  </si>
  <si>
    <t>2022_ARMY_561748_1</t>
  </si>
  <si>
    <t>https://defproc.gov.in/nicgep/app?component=%24DirectLink_0&amp;page=FrontEndAdvancedSearchResult&amp;service=direct&amp;sp=SP5N2U87yOdRfT%2BRO6hKrgA%3D%3D</t>
  </si>
  <si>
    <t>purchase of dry groundnut fodder (q3)</t>
  </si>
  <si>
    <t>GEM/2022/B/2820614</t>
  </si>
  <si>
    <t>https://bidplus.gem.gov.in/showbidDocument/4092924</t>
  </si>
  <si>
    <t xml:space="preserve">purchase of dry groundnut fodder (q3) , </t>
  </si>
  <si>
    <t>GEM/2023/B/3157505</t>
  </si>
  <si>
    <t>https://bidplus.gem.gov.in/showbidDocument/4453243</t>
  </si>
  <si>
    <t>purchase of durries , durries 15x18 ft</t>
  </si>
  <si>
    <t>GEM/2023/B/3096691</t>
  </si>
  <si>
    <t>https://bidplus.gem.gov.in/showbidDocument/4388071</t>
  </si>
  <si>
    <t>purchase of electric dental pulp tester and other items electric dental pulp tester  dental rubber dam kit complete  dental photographic mirror stainless steel set of three</t>
  </si>
  <si>
    <t>GEM/2022/B/2877785</t>
  </si>
  <si>
    <t>https://bidplus.gem.gov.in/showbidDocument/4153928</t>
  </si>
  <si>
    <t>purchase of electrical contractors mccbs for water supply system rs 510574 power contractor  single phase  timer range 0 to 60 sec up to 440 volt  copper thimble 10 square mm forktype  copper thimble 10 square mm ring type  copper thimble 16 square mm ring type  mccb 100 amp three pole  mccb 250 a 4 pole 440v breaking capacity 50ka  mccb fgn 400 400a4p50ka  mccb fgn 630 630a 3p 50ka</t>
  </si>
  <si>
    <t>GEM/2022/B/2853060</t>
  </si>
  <si>
    <t>https://bidplus.gem.gov.in/showbidDocument/4127610</t>
  </si>
  <si>
    <t>purchase of electrical items electric items</t>
  </si>
  <si>
    <t>GEM/2022/B/2851604</t>
  </si>
  <si>
    <t>https://bidplus.gem.gov.in/showbidDocument/4126080</t>
  </si>
  <si>
    <t>purchase of electronic gadgets smart television 43 inches  smart television 55 inches  mini refrigerator 50l  four door refrigerator  intensive wash dishwasher  32 l microwave oven  front load fully automatic washing machine  semi- automatic washing machine</t>
  </si>
  <si>
    <t>GEM/2022/B/2856651</t>
  </si>
  <si>
    <t>https://bidplus.gem.gov.in/showbidDocument/4131375</t>
  </si>
  <si>
    <t>purchase of equipment items fire proximity suit  pvc chemical suit  gum boots  nitrile hand gloves  chemical safety goggles  self contained breathing apparatus  trolley mounted breathing apparatus with two way breathing pipes  ammonia gas mask with canister  chlorine gas mask with canister  high speed sheet metal cutter  high speed wood cutter  explosive meter  gas detector tubes for toxic gases  extendable ladder  recovery rescue van  folding stretcher  digital portable ammonia gas detector  digital portable chlorine gas detector  safety helmet  safety belts  thermal imaging camera  portable generator  search light  fully equipped first aid box</t>
  </si>
  <si>
    <t>GEM/2022/B/2869401</t>
  </si>
  <si>
    <t>https://bidplus.gem.gov.in/showbidDocument/4144940</t>
  </si>
  <si>
    <t>purchase of e-riskshaw , purchase of e ricksaw</t>
  </si>
  <si>
    <t>GEM/2023/B/3183271</t>
  </si>
  <si>
    <t>https://bidplus.gem.gov.in/showbidDocument/4480818</t>
  </si>
  <si>
    <t>purchase of expendable medical store</t>
  </si>
  <si>
    <t>2022_ARMY_559692_1</t>
  </si>
  <si>
    <t>https://defproc.gov.in/nicgep/app?component=%24DirectLink_0&amp;page=FrontEndAdvancedSearchResult&amp;service=direct&amp;sp=SVWk%2BmQLqEg9pqWiP%2FsXDdw%3D%3D</t>
  </si>
  <si>
    <t>purchase of expendable medical stores</t>
  </si>
  <si>
    <t>2022_ARMY_560069_1</t>
  </si>
  <si>
    <t>https://defproc.gov.in/nicgep/app?component=%24DirectLink_0&amp;page=FrontEndAdvancedSearchResult&amp;service=direct&amp;sp=SSbHul7sqsH10Ba3G%2F1247Q%3D%3D</t>
  </si>
  <si>
    <t>2022_ARMY_560337_1</t>
  </si>
  <si>
    <t>https://defproc.gov.in/nicgep/app?component=%24DirectLink_0&amp;page=FrontEndAdvancedSearchResult&amp;service=direct&amp;sp=SQSPKUWKLHTjRUzlykMSlsg%3D%3D</t>
  </si>
  <si>
    <t>purchase of expendable medical stores for dglp</t>
  </si>
  <si>
    <t>2022_ARMY_559713_1</t>
  </si>
  <si>
    <t>https://defproc.gov.in/nicgep/app?component=%24DirectLink_0&amp;page=FrontEndAdvancedSearchResult&amp;service=direct&amp;sp=SJWF5cBxFfWLJdo7rbEHN7g%3D%3D</t>
  </si>
  <si>
    <t>purchase of fatka machine , fatka machine</t>
  </si>
  <si>
    <t>GEM/2023/B/3288623</t>
  </si>
  <si>
    <t>https://bidplus.gem.gov.in/showbidDocument/4594753</t>
  </si>
  <si>
    <t>purchase of fertilizers</t>
  </si>
  <si>
    <t>GEM/2022/B/2754683</t>
  </si>
  <si>
    <t>https://bidplus.gem.gov.in/showbidDocument/4022119</t>
  </si>
  <si>
    <t>GEM/2022/B/2755478</t>
  </si>
  <si>
    <t>https://bidplus.gem.gov.in/showbidDocument/4022945</t>
  </si>
  <si>
    <t>purchase of fertilizers , purchase of fertilizers under scsp project</t>
  </si>
  <si>
    <t>GEM/2023/B/3200849</t>
  </si>
  <si>
    <t>https://bidplus.gem.gov.in/showbidDocument/4499994</t>
  </si>
  <si>
    <t xml:space="preserve">purchase of float cum boost chargers , </t>
  </si>
  <si>
    <t>GEM/2023/B/3056448</t>
  </si>
  <si>
    <t>https://bidplus.gem.gov.in/showbidDocument/4345137</t>
  </si>
  <si>
    <t xml:space="preserve">purchase of fully automated tan delta capacitance kit (q3) , </t>
  </si>
  <si>
    <t>GEM/2023/B/3345826</t>
  </si>
  <si>
    <t>https://bidplus.gem.gov.in/showbidDocument/4657617</t>
  </si>
  <si>
    <t>purchase of fungicides  purchase of insecticides , purchase of insecticides and fungicides</t>
  </si>
  <si>
    <t>GEM/2023/B/3359540</t>
  </si>
  <si>
    <t>https://bidplus.gem.gov.in/showbidDocument/4672486</t>
  </si>
  <si>
    <t>purchase of furniture stool revoling  steel almirah  office table  s-type chairs  instrument cabinet</t>
  </si>
  <si>
    <t>GEM/2022/B/2852478</t>
  </si>
  <si>
    <t>https://bidplus.gem.gov.in/showbidDocument/4126995</t>
  </si>
  <si>
    <t>purchase of gantagadi with rto and insurance supro mini (vx) latest model.</t>
  </si>
  <si>
    <t>2022_WASHI_840374_3</t>
  </si>
  <si>
    <t>https://mahatenders.gov.in/nicgep/app?component=%24DirectLink&amp;page=FrontEndViewTender&amp;service=direct&amp;sp=Sg%2FbDQL3Tx3nKmdySze1psw%3D%3D</t>
  </si>
  <si>
    <t>purchase of gas analyzer gas analyzer</t>
  </si>
  <si>
    <t>GEM/2022/B/2835234</t>
  </si>
  <si>
    <t>https://bidplus.gem.gov.in/showbidDocument/4108554</t>
  </si>
  <si>
    <t>purchase of ghanta gadi (three wheeler with hydrolic tipper)</t>
  </si>
  <si>
    <t>2022_JALGA_849205_1</t>
  </si>
  <si>
    <t>https://mahatenders.gov.in/nicgep/app?component=%24DirectLink&amp;page=FrontEndViewTender&amp;service=direct&amp;sp=S3ZqLAK8Oy8V6F7qkEEozGg%3D%3D</t>
  </si>
  <si>
    <t>purchase of godrej steel almirah (q3)</t>
  </si>
  <si>
    <t>GEM/2022/B/2753203</t>
  </si>
  <si>
    <t>https://bidplus.gem.gov.in/showbidDocument/4020538</t>
  </si>
  <si>
    <t>purchase of ground penetrating radar (q3),</t>
  </si>
  <si>
    <t>GEM/2022/B/2915457</t>
  </si>
  <si>
    <t>https://bidplus.gem.gov.in/showbidDocument/4193975</t>
  </si>
  <si>
    <t>purchase of hdpe pipe and laboratory item purchase of irrigation pipe and lab item</t>
  </si>
  <si>
    <t>GEM/2022/B/2878540</t>
  </si>
  <si>
    <t>https://bidplus.gem.gov.in/showbidDocument/4154729</t>
  </si>
  <si>
    <t>purchase of high speed mfm,purchase of high speed multi function printer</t>
  </si>
  <si>
    <t>GEM/2022/B/2931274</t>
  </si>
  <si>
    <t>https://bidplus.gem.gov.in/showbidDocument/4210838</t>
  </si>
  <si>
    <t>purchase of himedia make chemicals , purchase of himedia make lab chemicals</t>
  </si>
  <si>
    <t>GEM/2023/B/3134602</t>
  </si>
  <si>
    <t>https://bidplus.gem.gov.in/showbidDocument/4428651</t>
  </si>
  <si>
    <t xml:space="preserve">purchase of hp pavillion personal laptops for dgnp(v) officers (q3) , </t>
  </si>
  <si>
    <t>GEM/2023/B/3428309</t>
  </si>
  <si>
    <t>https://bidplus.gem.gov.in/showbidDocument/4746970</t>
  </si>
  <si>
    <t>GEM/2023/B/3401466</t>
  </si>
  <si>
    <t>https://bidplus.gem.gov.in/showbidDocument/4717922</t>
  </si>
  <si>
    <t>purchase of hv bushings 245kv 1050kvp 800amps for 29 mva gt (q3),</t>
  </si>
  <si>
    <t>GEM/2023/B/2951366</t>
  </si>
  <si>
    <t>https://bidplus.gem.gov.in/showbidDocument/4232361</t>
  </si>
  <si>
    <t>purchase of id fan and fd fan spares (q3),</t>
  </si>
  <si>
    <t>GEM/2023/B/2959686</t>
  </si>
  <si>
    <t>https://bidplus.gem.gov.in/showbidDocument/4241270</t>
  </si>
  <si>
    <t>purchase of impact wrenches 0.5 inch sq. drive pneumatic impact wrench suitable for bolts upto minimum m20  battery operated cordless impact wrench with 0.5 inch square drive as per specifications  0.75 inch sq drive pneumatic impact wrench with sockets and accessories  1 inch sq drive pneumatic impact wrench with sockets and accessories  electrically operated impact wrench 1 inch sq.drive capacity to tighten nuts of m16-m30</t>
  </si>
  <si>
    <t>GEM/2022/B/2865601</t>
  </si>
  <si>
    <t>neyveli uttar pradesh power limited</t>
  </si>
  <si>
    <t>https://bidplus.gem.gov.in/showbidDocument/4140922</t>
  </si>
  <si>
    <t>purchase of indigenous spares an-32</t>
  </si>
  <si>
    <t>2022_IAF_561335_1</t>
  </si>
  <si>
    <t>https://defproc.gov.in/nicgep/app?component=%24DirectLink_0&amp;page=FrontEndAdvancedSearchResult&amp;service=direct&amp;sp=S9JDwIUcJWz8NbyBwRtxbsA%3D%3D</t>
  </si>
  <si>
    <t>purchase of indigenous spares of an-32</t>
  </si>
  <si>
    <t>2022_IAF_561200_1</t>
  </si>
  <si>
    <t>https://defproc.gov.in/nicgep/app?component=%24DirectLink_0&amp;page=FrontEndAdvancedSearchResult&amp;service=direct&amp;sp=S9qapE7Te3NOyxVkNyCwT6g%3D%3D</t>
  </si>
  <si>
    <t>purchase of indigenous spares of mig 29</t>
  </si>
  <si>
    <t>2022_IAF_561336_1</t>
  </si>
  <si>
    <t>https://defproc.gov.in/nicgep/app?component=%24DirectLink_0&amp;page=FrontEndAdvancedSearchResult&amp;service=direct&amp;sp=SChbEQBulq1hoLBGgMNw%2BlQ%3D%3D</t>
  </si>
  <si>
    <t>purchase of irrigation pipe and lab item,purchase of hdpe piep sprinkler hot air oven slide warmer water bath</t>
  </si>
  <si>
    <t>GEM/2023/B/2934486</t>
  </si>
  <si>
    <t>https://bidplus.gem.gov.in/showbidDocument/4214380</t>
  </si>
  <si>
    <t>purchase of it sty consumables , purchase of it stationary and consumables</t>
  </si>
  <si>
    <t>GEM/2023/B/3145667</t>
  </si>
  <si>
    <t>https://bidplus.gem.gov.in/showbidDocument/4440445</t>
  </si>
  <si>
    <t>purchase of item for zp school paver block  paver setup work  cement  krushad  fan  box table  almari  plastic chair  roaund chair  tube light  water jar  dias  showcase  refrigraor  dustbin  office carpet  play mat 10 mm  play junction  elephant slide  boat rocker  pony see saw  jumbo max slid  swing  lezim  janz jod  bhala  gola  thali  dhol  drum  halgi  hollyball  chess  badmiton kit  carom</t>
  </si>
  <si>
    <t>GEM/2022/B/2872190</t>
  </si>
  <si>
    <t>https://bidplus.gem.gov.in/showbidDocument/4147912</t>
  </si>
  <si>
    <t>purchase of items fish aquarium 4 x 2  iron water tank 2000 ltr  fiber sheet  angle iron 8 feet  smercible pump one and half h power  aluminum door</t>
  </si>
  <si>
    <t>GEM/2022/B/2855894</t>
  </si>
  <si>
    <t>https://bidplus.gem.gov.in/showbidDocument/4130587</t>
  </si>
  <si>
    <t>purchase of items item1  item2</t>
  </si>
  <si>
    <t>GEM/2022/B/2836485</t>
  </si>
  <si>
    <t>https://bidplus.gem.gov.in/showbidDocument/4109864</t>
  </si>
  <si>
    <t>purchase of jumbo cylinder for shri sainath hospital.</t>
  </si>
  <si>
    <t>2022_SAI_845863_1</t>
  </si>
  <si>
    <t>shri saibaba sansthan trust shirdi</t>
  </si>
  <si>
    <t>https://mahatenders.gov.in/nicgep/app?component=%24DirectLink&amp;page=FrontEndViewTender&amp;service=direct&amp;sp=S%2FVxx80zM%2BDPpk6KaC8M3cA%3D%3D</t>
  </si>
  <si>
    <t xml:space="preserve">purchase of lab equipments (q3) , </t>
  </si>
  <si>
    <t>GEM/2023/B/3414454</t>
  </si>
  <si>
    <t>https://bidplus.gem.gov.in/showbidDocument/4731924</t>
  </si>
  <si>
    <t>purchase of lab items (q3)</t>
  </si>
  <si>
    <t>GEM/2022/B/2744810</t>
  </si>
  <si>
    <t>https://bidplus.gem.gov.in/showbidDocument/4011643</t>
  </si>
  <si>
    <t>purchase of lab reagent and sundries items shq bsf bhuj hbs ag kit  microtips 1000 ul  cotton roll  surgical sprite 400 ml  dispovan syringe -3ml  dispovan syringe -5 ml  dispovan syringe 10 ml  iv set  iv cannula  roller bandages  gauze than  tpop-t kit  hdl cholesterol- robonik  tg reagent- robonik  alere dil 20 ltr  uristic acon  pragnancy kit  urea reagent- robonik  accucheck gluco strip  clot aactivater  edta test tube  albumin reagent- robonik  sgpt reagent- robonik  turniquet belt  alkalin phosphate- robonik  distille water  dengue duo  ryles tube no.16  folys cathers no.18  ruber catheter- adult  ruber catheter- pediatric  urobag adult</t>
  </si>
  <si>
    <t>GEM/2022/B/2859743</t>
  </si>
  <si>
    <t>https://bidplus.gem.gov.in/showbidDocument/4134638</t>
  </si>
  <si>
    <t xml:space="preserve">purchase of laptop , </t>
  </si>
  <si>
    <t>GEM/2023/B/3082548</t>
  </si>
  <si>
    <t>https://bidplus.gem.gov.in/showbidDocument/4372888</t>
  </si>
  <si>
    <t>GEM/2023/B/3065621</t>
  </si>
  <si>
    <t>https://bidplus.gem.gov.in/showbidDocument/4354879</t>
  </si>
  <si>
    <t>purchase of laptop , purchase of laptop</t>
  </si>
  <si>
    <t>GEM/2023/B/3043699</t>
  </si>
  <si>
    <t>https://bidplus.gem.gov.in/showbidDocument/4331413</t>
  </si>
  <si>
    <t xml:space="preserve">purchase of laptop computer , </t>
  </si>
  <si>
    <t>GEM/2023/B/3226982</t>
  </si>
  <si>
    <t>https://bidplus.gem.gov.in/showbidDocument/4527943</t>
  </si>
  <si>
    <t>purchase of laptop laptop</t>
  </si>
  <si>
    <t>GEM/2022/B/2875152</t>
  </si>
  <si>
    <t>https://bidplus.gem.gov.in/showbidDocument/4151126</t>
  </si>
  <si>
    <t>purchase of laptop laptop-notebook</t>
  </si>
  <si>
    <t>GEM/2022/B/2856529</t>
  </si>
  <si>
    <t>https://bidplus.gem.gov.in/showbidDocument/4131247</t>
  </si>
  <si>
    <t>purchase of laptops for architecture department , purchase of laptops</t>
  </si>
  <si>
    <t>GEM/2023/B/3100805</t>
  </si>
  <si>
    <t>https://bidplus.gem.gov.in/showbidDocument/4392426</t>
  </si>
  <si>
    <t>purchase of laptops laptop</t>
  </si>
  <si>
    <t>GEM/2022/B/2862512</t>
  </si>
  <si>
    <t>https://bidplus.gem.gov.in/showbidDocument/4137577</t>
  </si>
  <si>
    <t>purchase of laptops laptop-notebook</t>
  </si>
  <si>
    <t>GEM/2022/B/2868494</t>
  </si>
  <si>
    <t>https://bidplus.gem.gov.in/showbidDocument/4143967</t>
  </si>
  <si>
    <t>purchase of lshfhsd and hsd oil low sulphur high flash hsd eur  high speed diesel bs vi</t>
  </si>
  <si>
    <t>GEM/2022/B/2882274</t>
  </si>
  <si>
    <t>https://bidplus.gem.gov.in/showbidDocument/4158741</t>
  </si>
  <si>
    <t>purchase of lyophilizer (freeze dryer) (q3)</t>
  </si>
  <si>
    <t>GEM/2022/B/2810696</t>
  </si>
  <si>
    <t>https://bidplus.gem.gov.in/showbidDocument/4082047</t>
  </si>
  <si>
    <t xml:space="preserve">purchase of lyophilizer (freeze dryer) (q3) , </t>
  </si>
  <si>
    <t>GEM/2023/B/3067886</t>
  </si>
  <si>
    <t>https://bidplus.gem.gov.in/showbidDocument/4357281</t>
  </si>
  <si>
    <t>purchase of lyophilizer (freeze dryer) (q3),</t>
  </si>
  <si>
    <t>GEM/2023/B/2972034</t>
  </si>
  <si>
    <t>https://bidplus.gem.gov.in/showbidDocument/4254647</t>
  </si>
  <si>
    <t>purchase of material for drip irrigation system for installation in grapes vineyards , purchase of material for drip irrigation unit</t>
  </si>
  <si>
    <t>GEM/2023/B/3202759</t>
  </si>
  <si>
    <t>https://bidplus.gem.gov.in/showbidDocument/4502016</t>
  </si>
  <si>
    <t>purchase of material required for maintenance of post top pole fixtures post top light  flood light 100 watt  bulb 45 watts  porcelain holder</t>
  </si>
  <si>
    <t>GEM/2022/B/2859926</t>
  </si>
  <si>
    <t>shri mata vaishno devi university</t>
  </si>
  <si>
    <t>https://bidplus.gem.gov.in/showbidDocument/4134835</t>
  </si>
  <si>
    <t>purchase of medical books and journals harpers illustrated biochemistry  konemans color atlas and textbook of diagnostic microbiology  scott-browns otorhinolaryngology head neck surgery  rooks textbook of dermatology  crofton and douglass respiratory medicine  campbells operative orthopaedics  webb muller and naidichs high resolution ct of the lung  kanskis clinical ophthalmology  cambell walsh urology  nelsons text book of pediatrics  sleisenger and fortran textbook of gastroenterology  kaplan and sadocks synopsis of psychiatry  braunwald heart disease  atlas and textbook of haematology  millers text book of anesthesia  irwin and rippe textbook for intensive care medicine  harrisons principle of internal medicine  hutchisons clinical methods  dejongs neurological examination  api textbook of medicine  davidsons principle and practice of medicine  williams textbook of endocrinology  neurology in clinical practice book by bardley  kelly and firestein textbook of rheumatology  brenner and rectors the kidney  goodmann and gilmans pharmacology  guyton and hall textbook of medical physiology  berek and novaks gynaecology  te lindes operative gynaecology  speroffs clinical gynaecologic endocrinology and infertility  jeffcoates principles of gynaecology  williams gynaecology  shaws textbook of gynaecology  williams obstetrics  munro kerrs  d k james- high risk pregnancy management options  de sweits medical disorders in pregnancy  holland and brews manual of obstetrics  bailey and love short practice of surgery  sabiston textbook of surgery  schwartzs principles of surgery  farquharsons text book of operative general  maingots abdominal operations  textbook of practical laparoscopic surgery by rk mishra  oxford textbook of surgery  grays anatomy  atlas of surgical operations zollinger  devita hellman and rosenbergs cancer  shackelfords surgery of alimentary tract  emergency surgery by hamilton belly  indian journal of surgery hard copy  british journal of surgery on line  american journal of surgery on line  journal of obstetrics and gynecology of india hard copy  the federation of obstetrics and gynecology society of india fogsi hard copy  international journal of obstetrics and gynecology on line  clinical obstetrics and gynecology on line  indian journal of gastroenterology hard copy  indian journal of endocrinology and metabolism hard copy  new england journal of medicine on line  lancet-journal of internal medicine on line</t>
  </si>
  <si>
    <t>GEM/2022/B/2839760</t>
  </si>
  <si>
    <t>https://bidplus.gem.gov.in/showbidDocument/4113357</t>
  </si>
  <si>
    <t>purchase of medicine</t>
  </si>
  <si>
    <t>2022_ARMY_561602_1</t>
  </si>
  <si>
    <t>https://defproc.gov.in/nicgep/app?component=%24DirectLink_0&amp;page=FrontEndAdvancedSearchResult&amp;service=direct&amp;sp=SBOVsj7f4rlGYbJHHjmhL7g%3D%3D</t>
  </si>
  <si>
    <t>2022_ARMY_561608_1</t>
  </si>
  <si>
    <t>https://defproc.gov.in/nicgep/app?component=%24DirectLink_0&amp;page=FrontEndAdvancedSearchResult&amp;service=direct&amp;sp=SU7w22uCk74dj%2BFUc0WDk%2Fg%3D%3D</t>
  </si>
  <si>
    <t>2022_ARMY_561601_1</t>
  </si>
  <si>
    <t>https://defproc.gov.in/nicgep/app?component=%24DirectLink_0&amp;page=FrontEndAdvancedSearchResult&amp;service=direct&amp;sp=S50pdBTV%2FXXKoFq5Pi96i%2BQ%3D%3D</t>
  </si>
  <si>
    <t>2022_ARMY_561585_1</t>
  </si>
  <si>
    <t>https://defproc.gov.in/nicgep/app?component=%24DirectLink_0&amp;page=FrontEndAdvancedSearchResult&amp;service=direct&amp;sp=SdcYx%2Fa5z1WeXxLQ2Dg4hmQ%3D%3D</t>
  </si>
  <si>
    <t>2022_ARMY_561589_1</t>
  </si>
  <si>
    <t>https://defproc.gov.in/nicgep/app?component=%24DirectLink_0&amp;page=FrontEndAdvancedSearchResult&amp;service=direct&amp;sp=SF3GpKAz17NveVIcp1PZkkA%3D%3D</t>
  </si>
  <si>
    <t>2022_ARMY_561323_1</t>
  </si>
  <si>
    <t>https://defproc.gov.in/nicgep/app?component=%24DirectLink_0&amp;page=FrontEndAdvancedSearchResult&amp;service=direct&amp;sp=SZRT5QSHk7MjkmSaRSUcbSw%3D%3D</t>
  </si>
  <si>
    <t>2022_ARMY_561327_1</t>
  </si>
  <si>
    <t>https://defproc.gov.in/nicgep/app?component=%24DirectLink_0&amp;page=FrontEndAdvancedSearchResult&amp;service=direct&amp;sp=SlvJRO9WVW3ugwmpuB1Y6jg%3D%3D</t>
  </si>
  <si>
    <t>2022_ARMY_561332_1</t>
  </si>
  <si>
    <t>https://defproc.gov.in/nicgep/app?component=%24DirectLink_0&amp;page=FrontEndAdvancedSearchResult&amp;service=direct&amp;sp=SbgggnUu0DtrkT4tsZD1%2B7A%3D%3D</t>
  </si>
  <si>
    <t>2022_ARMY_561331_1</t>
  </si>
  <si>
    <t>https://defproc.gov.in/nicgep/app?component=%24DirectLink_0&amp;page=FrontEndAdvancedSearchResult&amp;service=direct&amp;sp=SN3F08UEJW5Xg4cJ21HeE1g%3D%3D</t>
  </si>
  <si>
    <t>2022_ARMY_561606_1</t>
  </si>
  <si>
    <t>https://defproc.gov.in/nicgep/app?component=%24DirectLink_0&amp;page=FrontEndAdvancedSearchResult&amp;service=direct&amp;sp=SroIVInB8rx3Dde8mlwOmAw%3D%3D</t>
  </si>
  <si>
    <t>2022_ARMY_561607_1</t>
  </si>
  <si>
    <t>https://defproc.gov.in/nicgep/app?component=%24DirectLink_0&amp;page=FrontEndAdvancedSearchResult&amp;service=direct&amp;sp=SRwJ02RnwF3CFZa43XOVHGQ%3D%3D</t>
  </si>
  <si>
    <t>2022_ARMY_561334_1</t>
  </si>
  <si>
    <t>https://defproc.gov.in/nicgep/app?component=%24DirectLink_0&amp;page=FrontEndAdvancedSearchResult&amp;service=direct&amp;sp=SrhT9DOSamFXEUdFjPK5fcA%3D%3D</t>
  </si>
  <si>
    <t>purchase of medicine s</t>
  </si>
  <si>
    <t>2022_ARMY_560329_1</t>
  </si>
  <si>
    <t>https://defproc.gov.in/nicgep/app?component=%24DirectLink_0&amp;page=FrontEndAdvancedSearchResult&amp;service=direct&amp;sp=SuE%2FHMXhUFclVBzTD7NYAWg%3D%3D</t>
  </si>
  <si>
    <t>purchase of medicines</t>
  </si>
  <si>
    <t>2022_ARMY_560000_1</t>
  </si>
  <si>
    <t>https://defproc.gov.in/nicgep/app?component=%24DirectLink_0&amp;page=FrontEndAdvancedSearchResult&amp;service=direct&amp;sp=S08sgN%2B8mogTqBxRnPBlKog%3D%3D</t>
  </si>
  <si>
    <t>2022_ARMY_559993_1</t>
  </si>
  <si>
    <t>https://defproc.gov.in/nicgep/app?component=%24DirectLink_0&amp;page=FrontEndAdvancedSearchResult&amp;service=direct&amp;sp=Sg6BjqRT%2FZUU9cX4GFg8oXg%3D%3D</t>
  </si>
  <si>
    <t>2022_ARMY_559980_1</t>
  </si>
  <si>
    <t>https://defproc.gov.in/nicgep/app?component=%24DirectLink_0&amp;page=FrontEndAdvancedSearchResult&amp;service=direct&amp;sp=SUep9IAMy9LasZBCym%2F8hRQ%3D%3D</t>
  </si>
  <si>
    <t>2022_ARMY_560004_1</t>
  </si>
  <si>
    <t>https://defproc.gov.in/nicgep/app?component=%24DirectLink_0&amp;page=FrontEndAdvancedSearchResult&amp;service=direct&amp;sp=SyEgpjDPH2rBk%2BEskhaZHZQ%3D%3D</t>
  </si>
  <si>
    <t>2022_ARMY_560011_1</t>
  </si>
  <si>
    <t>https://defproc.gov.in/nicgep/app?component=%24DirectLink_0&amp;page=FrontEndAdvancedSearchResult&amp;service=direct&amp;sp=S8mEU17%2BbwJ0iCGhhPgTsrg%3D%3D</t>
  </si>
  <si>
    <t>2022_ARMY_559991_1</t>
  </si>
  <si>
    <t>https://defproc.gov.in/nicgep/app?component=%24DirectLink_0&amp;page=FrontEndAdvancedSearchResult&amp;service=direct&amp;sp=SssKRQBV792%2BG32gnbJL6zg%3D%3D</t>
  </si>
  <si>
    <t>2022_ARMY_559986_1</t>
  </si>
  <si>
    <t>https://defproc.gov.in/nicgep/app?component=%24DirectLink_0&amp;page=FrontEndAdvancedSearchResult&amp;service=direct&amp;sp=Sa5g0dqmJsMeOeocjfty9%2Bw%3D%3D</t>
  </si>
  <si>
    <t>2022_ARMY_559921_1</t>
  </si>
  <si>
    <t>https://defproc.gov.in/nicgep/app?component=%24DirectLink_0&amp;page=FrontEndAdvancedSearchResult&amp;service=direct&amp;sp=SC3Dp8iR9Gy%2B0mqgggYGiFg%3D%3D</t>
  </si>
  <si>
    <t>2022_ARMY_559909_1</t>
  </si>
  <si>
    <t>https://defproc.gov.in/nicgep/app?component=%24DirectLink_0&amp;page=FrontEndAdvancedSearchResult&amp;service=direct&amp;sp=SBVjzt%2Bq4W2Ezu%2FSP7e4tIg%3D%3D</t>
  </si>
  <si>
    <t>2022_ARMY_559651_1</t>
  </si>
  <si>
    <t>https://defproc.gov.in/nicgep/app?component=%24DirectLink_0&amp;page=FrontEndAdvancedSearchResult&amp;service=direct&amp;sp=SYr0kWF%2BvkVg%2FPbO%2Bkv69Sg%3D%3D</t>
  </si>
  <si>
    <t>2022_ARMY_559904_1</t>
  </si>
  <si>
    <t>https://defproc.gov.in/nicgep/app?component=%24DirectLink_0&amp;page=FrontEndAdvancedSearchResult&amp;service=direct&amp;sp=S7rpHSXjMJB%2F1JaXtys%2BE2Q%3D%3D</t>
  </si>
  <si>
    <t>2022_ARMY_559863_1</t>
  </si>
  <si>
    <t>https://defproc.gov.in/nicgep/app?component=%24DirectLink_0&amp;page=FrontEndAdvancedSearchResult&amp;service=direct&amp;sp=SZubEF5M8scL2lNs50Qa8mw%3D%3D</t>
  </si>
  <si>
    <t>2022_ARMY_559747_1</t>
  </si>
  <si>
    <t>https://defproc.gov.in/nicgep/app?component=%24DirectLink_0&amp;page=FrontEndAdvancedSearchResult&amp;service=direct&amp;sp=SECAJzABVd%2FXr56h%2Bu5VTbw%3D%3D</t>
  </si>
  <si>
    <t>2022_ARMY_560009_1</t>
  </si>
  <si>
    <t>https://defproc.gov.in/nicgep/app?component=%24DirectLink_0&amp;page=FrontEndAdvancedSearchResult&amp;service=direct&amp;sp=Sbe0C71jblGzNG4RCCOa0JQ%3D%3D</t>
  </si>
  <si>
    <t>2022_ARMY_559920_1</t>
  </si>
  <si>
    <t>https://defproc.gov.in/nicgep/app?component=%24DirectLink_0&amp;page=FrontEndAdvancedSearchResult&amp;service=direct&amp;sp=SYvOcQPPtna9DaQuK2izpiQ%3D%3D</t>
  </si>
  <si>
    <t>2022_ARMY_559976_1</t>
  </si>
  <si>
    <t>https://defproc.gov.in/nicgep/app?component=%24DirectLink_0&amp;page=FrontEndAdvancedSearchResult&amp;service=direct&amp;sp=SOmOuVWBueMJm82QtTXhXVg%3D%3D</t>
  </si>
  <si>
    <t>purchase of medicne</t>
  </si>
  <si>
    <t>2022_ARMY_561604_1</t>
  </si>
  <si>
    <t>https://defproc.gov.in/nicgep/app?component=%24DirectLink_0&amp;page=FrontEndAdvancedSearchResult&amp;service=direct&amp;sp=SBAmynEAu6sAHm0Kc2iahYQ%3D%3D</t>
  </si>
  <si>
    <t>2022_ARMY_561333_1</t>
  </si>
  <si>
    <t>https://defproc.gov.in/nicgep/app?component=%24DirectLink_0&amp;page=FrontEndAdvancedSearchResult&amp;service=direct&amp;sp=Slvn51hv274dF3I5dY3AGCQ%3D%3D</t>
  </si>
  <si>
    <t>2022_ARMY_561605_1</t>
  </si>
  <si>
    <t>https://defproc.gov.in/nicgep/app?component=%24DirectLink_0&amp;page=FrontEndAdvancedSearchResult&amp;service=direct&amp;sp=Shqf9FTRIh5Se9%2F3u9rI4pQ%3D%3D</t>
  </si>
  <si>
    <t>purchase of merck -sigma make chemicals,purchase of merck sigma make chemicals</t>
  </si>
  <si>
    <t>GEM/2023/B/2975340</t>
  </si>
  <si>
    <t>https://bidplus.gem.gov.in/showbidDocument/4258160</t>
  </si>
  <si>
    <t xml:space="preserve">purchase of micro volume spectrophotometer (q3) , </t>
  </si>
  <si>
    <t>GEM/2023/B/3123566</t>
  </si>
  <si>
    <t>https://bidplus.gem.gov.in/showbidDocument/4416835</t>
  </si>
  <si>
    <t xml:space="preserve">purchase of microplate reader (spectrophotometer) (q3) , </t>
  </si>
  <si>
    <t>GEM/2023/B/3067828</t>
  </si>
  <si>
    <t>https://bidplus.gem.gov.in/showbidDocument/4357219</t>
  </si>
  <si>
    <t>purchase of minus eighty degree ultra low temperature deep freezer as per attached specifications , purchase of minus eighty degree deep ultra low temp reezer</t>
  </si>
  <si>
    <t>GEM/2023/B/3253202</t>
  </si>
  <si>
    <t>https://bidplus.gem.gov.in/showbidDocument/4556194</t>
  </si>
  <si>
    <t>purchase of misc electrical items of rs 533259 modular switch 6 10 amp one way  modular socket 6 10 amp  modular socket 16 20 amp  modular switch 16 20 amp one way  modular switch 6 10 amp two way  modular regulator 2 module  modular regulator 1 module  modular bell push switch 6 10 amp  socket 16amp 6 pin piano type  15a 16a switch piano type  switch 5 amp piano type  socket 6 amp 5 pin piano type  bulb holder pendant holder  flat twin core aluminium cable 1100 voltage grade xlpe insulated and pvc sheathed 10 sq mm  twin core aluminum cable 6 sqmm  pvc insulated multistrand flexible copper wire 2 core 2.5 sq mm 20amp  pvc insulated multistrand aluminium conductor single core cable of size 2.5 sq.mm  batten holder  pvc conduit pipe size 25mm length 3 meter long  pvc shaddle clamp 6 mm with nail 1 packet 50nos  pvc shaddle clamp with nail 10mm 1 packet 100 nos  pvc clamp 25mm 1 packet 100 nos  pvc insulation tape  grinding wheel 4  cable tie 150mm 1 packet 100 nos  cable tie 300mm 1 packet 100 nos  led torch light 3 watt  anchor bolt 4  ct operated 3 phase 4 wire 440v 5a with lcd display electronic energy meter  soldering iron 60 watt  duster cloth  painting spray gun capacity 0 point 5 liter material of cup-stainless steel  capacitor 3 point 15mf  markin cloth with 1 meter  cordless call bell</t>
  </si>
  <si>
    <t>GEM/2022/B/2864424</t>
  </si>
  <si>
    <t>https://bidplus.gem.gov.in/showbidDocument/4139643</t>
  </si>
  <si>
    <t xml:space="preserve">purchase of misc item , </t>
  </si>
  <si>
    <t>GEM/2023/B/3326368</t>
  </si>
  <si>
    <t>https://bidplus.gem.gov.in/showbidDocument/4636535</t>
  </si>
  <si>
    <t>purchase of misc items , procurement of misc items</t>
  </si>
  <si>
    <t>GEM/2023/B/3349893</t>
  </si>
  <si>
    <t>https://bidplus.gem.gov.in/showbidDocument/4661954</t>
  </si>
  <si>
    <t>purchase of misc items , purchase of misc item</t>
  </si>
  <si>
    <t>GEM/2023/B/3332189</t>
  </si>
  <si>
    <t>https://bidplus.gem.gov.in/showbidDocument/4642820</t>
  </si>
  <si>
    <t>purchase of misc lab items nylon syringe filter pore size 0.45um dia-13mm 100 in each box  disposable syringe 2.0ml 100 in each box  millipore membrane filter durapore pvdf 0.45um  millipore membrane filter durapore pvdf 0.22um  air tight plastic containers 250ml tarson hdpe polypropylene wide mouth bottle  plastic dropper posteur pipette 5 ml  1 to 10 ml graduated pipette  pipette controller 1 to 100ml  rubber bubbler  burette stand with clamp rod and boss head  20ml pipette volumetric  autosampler vial 2 ml hplc vial  laboratory hplc mobile phase reagent bottle with screw cap 5000 ml  volumetric flask 100 ml  volumetric flask 25 ml  volumetric flask 5 ml  volumetric flask 1 ml  volumetric flask 20 ml  funnels 0 plain 60 angle short stem 25 mm  funnels 0 plain 60 angle short stem 50 mm  extrelut nt 20 pre packed column for extraction of liphophilic compounds from aqueous solutions 25 unit per packet  n-95 masks  rectangular glass jar dimension 220x195x80 mm  taflon tape</t>
  </si>
  <si>
    <t>GEM/2022/B/2882580</t>
  </si>
  <si>
    <t>https://bidplus.gem.gov.in/showbidDocument/4159055</t>
  </si>
  <si>
    <t>purchase of miscellaneous consumables for tld 3 power station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  item103  item104  item105  item106  item107  item108  item109  item110  item111  item112  item113  item114  item115  item116  item117  item118  item119  item120  item121  item122  item123  item124  item125  item126  item127  item128  item129  item130  item131  item132  item133  item134  item135  item136  item137  item138  item139</t>
  </si>
  <si>
    <t>GEM/2022/B/2781800</t>
  </si>
  <si>
    <t>https://bidplus.gem.gov.in/showbidDocument/4051227</t>
  </si>
  <si>
    <t>purchase of miscellaneous items m seal compound  gi socket 15mm  teflon tape 19mm  tee 0.5 inch  hammering spanner open ended 32 mm  gi elbow 0.5 inch  gi union 0.5 inch  gi elbow 1 inch  gi tee 1 inch  pvc insulation tape  rin soap  circlip  gi union 1 inch  cutting hoses for oxygen cutting pipe  cutting hoses for da cuting pipe  hammering spanner open ended 46 mm  duster cloth  stainless steel measuring tape 5m  hammering spanner open ended 36 mm  ss ball valves 0.5 inch  welding google  grinding goggles  cutting disc 4 inch  painting brush 2 inch  pipe die set upto 2 inch  painting brush 4 inch  needle file set  cutting disc 5 inch  loctite 495  led hand lamp assembly  gas regulator da  switch socket combined  flap disc 5 inch  gi pipes 1 inch  gi pipe 0.5 inch 20 feet long  oxygen gas regulator  flap disc 4 inch  ss ball valves 1 inch  cutting disc 7 inch  ss ball valve 20 mm  industrial safety nylon anti cut nitrile coated hand gloves  butterfly valves wafer typr 6 inch 10 bar  rustolene rust remover  fabric pin boards  welding electrode e7018 2.5 mm x350 mm  white paint 4ltr pack  acetone  smoke grey paint  old dhoti  welding electrode e7018 4 mm x450 mm  welding electrode e7018 3.15 mm x 450 mm  markin cloth</t>
  </si>
  <si>
    <t>GEM/2022/B/2776830</t>
  </si>
  <si>
    <t>https://bidplus.gem.gov.in/showbidDocument/4045947</t>
  </si>
  <si>
    <t>purchase of multipurpose thermal range with auto cut off heating element , purchase of multipurpose thermal range with auto cut off heating element controller</t>
  </si>
  <si>
    <t>GEM/2023/B/3360214</t>
  </si>
  <si>
    <t>https://bidplus.gem.gov.in/showbidDocument/4673231</t>
  </si>
  <si>
    <t xml:space="preserve">purchase of naval store items (q3) , </t>
  </si>
  <si>
    <t>GEM/2023/B/3428437</t>
  </si>
  <si>
    <t>https://bidplus.gem.gov.in/showbidDocument/4747103</t>
  </si>
  <si>
    <t>purchase of nq and hq impregnated diamond reamer shell nq impregnated diamond reamer shells  hq impregnated diamond reamer shells</t>
  </si>
  <si>
    <t>GEM/2022/B/2887520</t>
  </si>
  <si>
    <t>https://bidplus.gem.gov.in/showbidDocument/4164262</t>
  </si>
  <si>
    <t>purchase of nut bolt stud for hm m24x175 lg ss screw with hex lock nut  csk bolt m16x130lg with nut and washers  hex bolt m16x105mm long  ss dom nut m16  ms stud m24x290lg is1363 with 4no m24 hex nut  frieght and insurance charge  packing and fowerdind charge</t>
  </si>
  <si>
    <t>GEM/2022/B/2784953</t>
  </si>
  <si>
    <t>https://bidplus.gem.gov.in/showbidDocument/4054613</t>
  </si>
  <si>
    <t>purchase of office essential laboratory and survillances misc products cross check summery  cross check yadi  m1 form  m1 register  mf 7 register  mf 8 register  mf 9 register  aavak register and log book  sahitya register</t>
  </si>
  <si>
    <t>GEM/2022/B/2867087</t>
  </si>
  <si>
    <t>https://bidplus.gem.gov.in/showbidDocument/4142493</t>
  </si>
  <si>
    <t>purchase of outdoor 220 kv post insulator for switchyard tld iv ps kalijhora darjeeling</t>
  </si>
  <si>
    <t>2022_NHPC_721924_1</t>
  </si>
  <si>
    <t>https://eprocure.gov.in/eprocure/app?component=%24DirectLink&amp;page=FrontEndViewTender&amp;service=direct&amp;sp=SQLW93%2F6Xz3GoGUM9QEZJ%2Bg%3D%3D</t>
  </si>
  <si>
    <t xml:space="preserve">purchase of particle size analyzer and zeta sizer (q3) , </t>
  </si>
  <si>
    <t>GEM/2023/B/3107806</t>
  </si>
  <si>
    <t>https://bidplus.gem.gov.in/showbidDocument/4399836</t>
  </si>
  <si>
    <t>purchase of passbook printers and dot matrix printers passbook printer  dot matrix printer</t>
  </si>
  <si>
    <t>GEM/2022/B/2872453</t>
  </si>
  <si>
    <t>https://bidplus.gem.gov.in/showbidDocument/4148186</t>
  </si>
  <si>
    <t>purchase of photo frame boards for fixing at guest house and scientists hostel , board wooden</t>
  </si>
  <si>
    <t>GEM/2023/B/3078410</t>
  </si>
  <si>
    <t>https://bidplus.gem.gov.in/showbidDocument/4368455</t>
  </si>
  <si>
    <t>purchase of physics lab items (q3)</t>
  </si>
  <si>
    <t>GEM/2022/B/2755589</t>
  </si>
  <si>
    <t>https://bidplus.gem.gov.in/showbidDocument/4023066</t>
  </si>
  <si>
    <t>purchase of plastic bailing machine for sanitation work , bailing machine</t>
  </si>
  <si>
    <t>GEM/2023/B/3288825</t>
  </si>
  <si>
    <t>https://bidplus.gem.gov.in/showbidDocument/4594979</t>
  </si>
  <si>
    <t>purchase of plastic wares genetix dna ladder  genetix cryobox  genetix petg bottle  genetix barrier tip  genetix syringe filters 13  genetix syringe filters 25  genetix pcr strip  genetix flat cap  thermofisher master mix</t>
  </si>
  <si>
    <t>GEM/2022/B/2845488</t>
  </si>
  <si>
    <t>https://bidplus.gem.gov.in/showbidDocument/4119572</t>
  </si>
  <si>
    <t>purchase of pmt naval store items hazardous duty life jacket  high pressure water jet spray machine with all accessories  apple glove fender  vaccum cleaner domestics eureka forbes</t>
  </si>
  <si>
    <t>GEM/2022/B/2827201</t>
  </si>
  <si>
    <t>https://bidplus.gem.gov.in/showbidDocument/4099992</t>
  </si>
  <si>
    <t xml:space="preserve">purchase of portable temperature calibrator for the calibration of rtds dtts otis and wtis. (q3) , </t>
  </si>
  <si>
    <t>GEM/2023/B/3356477</t>
  </si>
  <si>
    <t>https://bidplus.gem.gov.in/showbidDocument/4669082</t>
  </si>
  <si>
    <t>purchase of printing material , purchase of printing material</t>
  </si>
  <si>
    <t>GEM/2023/B/2998460</t>
  </si>
  <si>
    <t>https://bidplus.gem.gov.in/showbidDocument/4282991</t>
  </si>
  <si>
    <t>purchase of propanol alcohol iso propyl alcohol</t>
  </si>
  <si>
    <t>GEM/2022/B/2848153</t>
  </si>
  <si>
    <t>https://bidplus.gem.gov.in/showbidDocument/4122444</t>
  </si>
  <si>
    <t xml:space="preserve">purchase of pvc insulated pvc sheathed armoured 3.5/4 core lt power cables of different crosssect (q3) , </t>
  </si>
  <si>
    <t>GEM/2023/B/3338284</t>
  </si>
  <si>
    <t>https://bidplus.gem.gov.in/showbidDocument/4649371</t>
  </si>
  <si>
    <t>purchase of radiator for wds6 and wdg3a locomotive (q3),</t>
  </si>
  <si>
    <t>GEM/2022/B/2931262</t>
  </si>
  <si>
    <t>https://bidplus.gem.gov.in/showbidDocument/4210825</t>
  </si>
  <si>
    <t xml:space="preserve">purchase of raw material manufacturing inspection packing &amp; supply of spare rollers  (q3) , </t>
  </si>
  <si>
    <t>GEM/2023/B/3180331</t>
  </si>
  <si>
    <t>https://bidplus.gem.gov.in/showbidDocument/4477691</t>
  </si>
  <si>
    <t>purchase of raw material manufacturing inspection packing and supply of sniffed fuel bundle storage tray</t>
  </si>
  <si>
    <t>GEM/2022/B/2687968</t>
  </si>
  <si>
    <t>https://bidplus.gem.gov.in/showbidDocument/3950827</t>
  </si>
  <si>
    <t xml:space="preserve">purchase of real time pcr system (q3) , </t>
  </si>
  <si>
    <t>GEM/2023/B/3120191</t>
  </si>
  <si>
    <t>https://bidplus.gem.gov.in/showbidDocument/4413130</t>
  </si>
  <si>
    <t>purchase of reciprocating aircompressor and digital tyre inflator</t>
  </si>
  <si>
    <t>GEM/2022/B/2728158</t>
  </si>
  <si>
    <t>https://bidplus.gem.gov.in/showbidDocument/3993730</t>
  </si>
  <si>
    <t>purchase of riding training equipment heavy duty leather stirrup  lance farara  exercise head collar  saddle su girth  body brush for horses  shackle ip  ceremonial dress for summer season  halter  bit pmr  spur  ear cap for horses  tendon boots  horse face net  heavy duty body protector for riding  tent pegging lance  horse clippers  track suit with ota logo</t>
  </si>
  <si>
    <t>GEM/2022/B/2885691</t>
  </si>
  <si>
    <t>https://bidplus.gem.gov.in/showbidDocument/4162344</t>
  </si>
  <si>
    <t xml:space="preserve">purchase of sacking 50 kg (q3) , </t>
  </si>
  <si>
    <t>GEM/2023/B/3334992</t>
  </si>
  <si>
    <t>co-operation department</t>
  </si>
  <si>
    <t>https://bidplus.gem.gov.in/showbidDocument/4645823</t>
  </si>
  <si>
    <t xml:space="preserve">purchase of sand snacks (tubular containers) (q3) , </t>
  </si>
  <si>
    <t>GEM/2023/B/3124103</t>
  </si>
  <si>
    <t>https://bidplus.gem.gov.in/showbidDocument/4417407</t>
  </si>
  <si>
    <t xml:space="preserve">purchase of schneider make air circuit breaker (nw 2500a 4p mdo) for dhauliganga power station. (q3) , </t>
  </si>
  <si>
    <t>GEM/2023/B/3135481</t>
  </si>
  <si>
    <t>https://bidplus.gem.gov.in/showbidDocument/4429585</t>
  </si>
  <si>
    <t xml:space="preserve">purchase of screw pump model no. t3st 90/42 for opu of tld iii power station (q3) , </t>
  </si>
  <si>
    <t>GEM/2023/B/3258026</t>
  </si>
  <si>
    <t>https://bidplus.gem.gov.in/showbidDocument/4561411</t>
  </si>
  <si>
    <t xml:space="preserve">purchase of server , </t>
  </si>
  <si>
    <t>GEM/2023/B/3247646</t>
  </si>
  <si>
    <t>https://bidplus.gem.gov.in/showbidDocument/4550228</t>
  </si>
  <si>
    <t xml:space="preserve">purchase of server for electrical engineering department at iit madras (q3) , </t>
  </si>
  <si>
    <t>GEM/2023/B/3041180</t>
  </si>
  <si>
    <t>https://bidplus.gem.gov.in/showbidDocument/4328663</t>
  </si>
  <si>
    <t>purchase of shredder machine for sanitation work , shredder machine</t>
  </si>
  <si>
    <t>GEM/2023/B/3288763</t>
  </si>
  <si>
    <t>https://bidplus.gem.gov.in/showbidDocument/4594913</t>
  </si>
  <si>
    <t>purchase of sid consumables title1  title2  title3</t>
  </si>
  <si>
    <t>GEM/2022/B/2866552</t>
  </si>
  <si>
    <t>https://bidplus.gem.gov.in/showbidDocument/4141928</t>
  </si>
  <si>
    <t>purchase of siemens make numerical relays for 220 kv ktps title1  title2  title3</t>
  </si>
  <si>
    <t>GEM/2022/B/2843240</t>
  </si>
  <si>
    <t>https://bidplus.gem.gov.in/showbidDocument/4117113</t>
  </si>
  <si>
    <t>purchase of sigma-aldrich make chemicals , purchase of sigma aldrich make lab chemicals</t>
  </si>
  <si>
    <t>GEM/2023/B/3159099</t>
  </si>
  <si>
    <t>https://bidplus.gem.gov.in/showbidDocument/4454962</t>
  </si>
  <si>
    <t>purchase of soap nirma plastic bucker for pcmc office vim dishwash  lifeboy soap  dettol hand wash  nirma powder  plastic tub round  toilet bucket  plastic bucket</t>
  </si>
  <si>
    <t>GEM/2022/B/2866865</t>
  </si>
  <si>
    <t>https://bidplus.gem.gov.in/showbidDocument/4142259</t>
  </si>
  <si>
    <t xml:space="preserve">purchase of spare 11 kv pt and current transformers (q3) , </t>
  </si>
  <si>
    <t>GEM/2023/B/3184020</t>
  </si>
  <si>
    <t>https://bidplus.gem.gov.in/showbidDocument/4481624</t>
  </si>
  <si>
    <t>purchase of spare for vti make co2 firefighting system at isps electric pneumatic operated valve  pneumatic operated cylinder valve  electrical actuator</t>
  </si>
  <si>
    <t>GEM/2022/B/2849897</t>
  </si>
  <si>
    <t>https://bidplus.gem.gov.in/showbidDocument/4124295</t>
  </si>
  <si>
    <t>purchase of spare parts for ferrocare make elc machine at isps collector set</t>
  </si>
  <si>
    <t>GEM/2022/B/2849227</t>
  </si>
  <si>
    <t>https://bidplus.gem.gov.in/showbidDocument/4123584</t>
  </si>
  <si>
    <t>purchase of spare parts for tata motors commercial vehicles of pmc</t>
  </si>
  <si>
    <t>2022_PMCP_847762_1</t>
  </si>
  <si>
    <t>https://mahatenders.gov.in/nicgep/app?component=%24DirectLink&amp;page=FrontEndViewTender&amp;service=direct&amp;sp=Sj%2FHgpo8yAFkgNRG9d%2BWYxQ%3D%3D</t>
  </si>
  <si>
    <t>purchase of spares for 02 nos 725 kva dg sets installed at power house chameraiii power station 1 automatic voltage regulator kv280113000 model avr-r450  2 filter assy-lu part no.1r1808 makecaterpillar  3 filter as-lu part no. 1r0749 makecaterpillar  4 pre fuel filter part no 81531064 makecaterpillar  5 panel type filter part no 81536080 make caterpillar  6 cat deo oil part no 3e9840 make caterpillar  7 water sep part no 81531400 make caterpillar  8 control g part no 3e0445 makecaterpillar  9 sensor gp part no 4309449 makecaterpillar  10 priming pump part no 81523026 makecaterpillar  11 gasket part no 1p0436 makecaterpillar  12 filter gp part no 81531174  13 switch part no 81578035 makecaterpillar  14 m-seal stk part no 5p5678 makecaterpillar  15 gasket part no 7w0688 makecaterpillar  16 sensor gp-sp part no 3181180 make caterpillar  17 eli premix 20 ltr part no 4692724  18 hose assy part no 81528030 makecaterpillar  19 hose a part no 81528027 makecaterpillar  20 hose a part no 81528034 makecaterpillar  21 cat deo ci4 15w-m40 pail 20l in3 part no 3e9848  22 hose part no7l7160 makecaterpillar  23 freight charges tentative paid as per actual</t>
  </si>
  <si>
    <t>GEM/2022/B/2751365</t>
  </si>
  <si>
    <t>https://bidplus.gem.gov.in/showbidDocument/4018596</t>
  </si>
  <si>
    <t>purchase of spares for 33kv or 11kv substation and 11kv overhead line at power house title1  title2  title3  title4  title5  title6  title7  title8  title9  title10  title11  title12  title13  title14  title15  title16  title17  title18  title19  title20  title21  title22  title23  title24</t>
  </si>
  <si>
    <t>GEM/2022/B/2873052</t>
  </si>
  <si>
    <t>https://bidplus.gem.gov.in/showbidDocument/4148829</t>
  </si>
  <si>
    <t xml:space="preserve">purchase of spares for cooling tower-fills and accessories- tg-10items (q3) , </t>
  </si>
  <si>
    <t>GEM/2023/B/3294085</t>
  </si>
  <si>
    <t>https://bidplus.gem.gov.in/showbidDocument/4600793</t>
  </si>
  <si>
    <t xml:space="preserve">purchase of spares for dg set (q3) , </t>
  </si>
  <si>
    <t>GEM/2023/B/3334391</t>
  </si>
  <si>
    <t>https://bidplus.gem.gov.in/showbidDocument/4645186</t>
  </si>
  <si>
    <t>purchase of spares of ingersoll rand make hp and lp compressors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t>
  </si>
  <si>
    <t>GEM/2022/B/2871452</t>
  </si>
  <si>
    <t>https://bidplus.gem.gov.in/showbidDocument/4147117</t>
  </si>
  <si>
    <t>purchase of spares of secondary cooling pumps for power house nimoo bazgo power station (q3) ,</t>
  </si>
  <si>
    <t>GEM/2023/B/3225750</t>
  </si>
  <si>
    <t>https://bidplus.gem.gov.in/showbidDocument/4526662</t>
  </si>
  <si>
    <t xml:space="preserve">purchase of spares of secondary cooling pumps for power house nimoo bazgo power station (q3) , </t>
  </si>
  <si>
    <t>GEM/2023/B/3192557</t>
  </si>
  <si>
    <t>https://bidplus.gem.gov.in/showbidDocument/4490942</t>
  </si>
  <si>
    <t>purchase of spares of wilo make shaft seal booster (q3)</t>
  </si>
  <si>
    <t>GEM/2022/B/2768381</t>
  </si>
  <si>
    <t>https://bidplus.gem.gov.in/showbidDocument/4036905</t>
  </si>
  <si>
    <t>purchase of sparesforturbine(mot) duplex filters(tdbfp) lube oil duplex filters&amp;lpbypassfilte 4 items (q3),</t>
  </si>
  <si>
    <t>GEM/2023/B/2970511</t>
  </si>
  <si>
    <t>https://bidplus.gem.gov.in/showbidDocument/4253033</t>
  </si>
  <si>
    <t>purchase of sports equipments for krida mahotsav 2022</t>
  </si>
  <si>
    <t>2022_BAMU_849251_1</t>
  </si>
  <si>
    <t>dr. babasaheb ambedkar marathwada university aurangabad</t>
  </si>
  <si>
    <t>https://mahatenders.gov.in/nicgep/app?component=%24DirectLink&amp;page=FrontEndViewTender&amp;service=direct&amp;sp=SkUaqyU%2B3tcf3q7h1mffaaQ%3D%3D</t>
  </si>
  <si>
    <t xml:space="preserve">purchase of ss link rod for guide apparatus of 3x20 mw hydro generating units of rangit power statio (q3) , </t>
  </si>
  <si>
    <t>GEM/2023/B/3026056</t>
  </si>
  <si>
    <t>https://bidplus.gem.gov.in/showbidDocument/4312468</t>
  </si>
  <si>
    <t>purchase of stainless steel baricade stainless steel barricade</t>
  </si>
  <si>
    <t>GEM/2022/B/2862057</t>
  </si>
  <si>
    <t>https://bidplus.gem.gov.in/showbidDocument/4137080</t>
  </si>
  <si>
    <t xml:space="preserve">purchase of stationery items , </t>
  </si>
  <si>
    <t>GEM/2023/B/3263999</t>
  </si>
  <si>
    <t>https://bidplus.gem.gov.in/showbidDocument/4567925</t>
  </si>
  <si>
    <t>purchase of stationery items , supply of stationery items</t>
  </si>
  <si>
    <t>GEM/2023/B/3264463</t>
  </si>
  <si>
    <t>https://bidplus.gem.gov.in/showbidDocument/4568430</t>
  </si>
  <si>
    <t>purchase of stationery items executive folder as per sample available with the institute  certificate folder plastic display file as per sample available with the institute  slip pad spirial binding as per sample available with the institute  ball pen  file cover as per sample available with the institute  pilot pen v10 blue  glue stick  ohp pen black  strip file butter file  l shape folder  envelope medium a-4 size yellow  white board marker</t>
  </si>
  <si>
    <t>GEM/2022/B/2886774</t>
  </si>
  <si>
    <t>institute of management public administration and rural development</t>
  </si>
  <si>
    <t>https://bidplus.gem.gov.in/showbidDocument/4163470</t>
  </si>
  <si>
    <t>purchase of television television 32 inch</t>
  </si>
  <si>
    <t>GEM/2022/B/2869628</t>
  </si>
  <si>
    <t>https://bidplus.gem.gov.in/showbidDocument/4145179</t>
  </si>
  <si>
    <t>GEM/2022/B/2869588</t>
  </si>
  <si>
    <t>https://bidplus.gem.gov.in/showbidDocument/4145139</t>
  </si>
  <si>
    <t>purchase of three fold convocation degree folder , three fold convocation degree folder</t>
  </si>
  <si>
    <t>GEM/2023/B/3350876</t>
  </si>
  <si>
    <t>https://bidplus.gem.gov.in/showbidDocument/4663006</t>
  </si>
  <si>
    <t xml:space="preserve">purchase of toner cartridge (q3) , </t>
  </si>
  <si>
    <t>GEM/2023/B/3158342</t>
  </si>
  <si>
    <t>https://bidplus.gem.gov.in/showbidDocument/4454149</t>
  </si>
  <si>
    <t>purchase of tools and accoessories for machine tools lab tools and accessories</t>
  </si>
  <si>
    <t>GEM/2022/B/2867503</t>
  </si>
  <si>
    <t>https://bidplus.gem.gov.in/showbidDocument/4142927</t>
  </si>
  <si>
    <t xml:space="preserve">purchase of tools and tackles for rangit power house (q3) , </t>
  </si>
  <si>
    <t>GEM/2023/B/3056505</t>
  </si>
  <si>
    <t>https://bidplus.gem.gov.in/showbidDocument/4345200</t>
  </si>
  <si>
    <t>purchase of ttieg store tape transarent half inch  tape transarent 1 inch  tape coloured half inch mix  glue stick  cutter blade large  pencil natraj  eraser non dust  pilot pen bk  fevicol sh  drawing sheet mix colour  sketch pen set  soluble marker set  pencil cell aaa  spiral binding sheet a4  tape trans 2 inch  florocent paper mix colour  lamiination sheet a4  board marker  talc sheet  drawing roll white  permanent marker  ohp slide sheet a4  soluble set  permanent marker set  trace paper roll  ball pen  white board both side  bamboo  flexible wire  led bulb  led light  led lamp  extension cord  bed switch</t>
  </si>
  <si>
    <t>GEM/2022/B/2807869</t>
  </si>
  <si>
    <t>https://bidplus.gem.gov.in/showbidDocument/4079058</t>
  </si>
  <si>
    <t xml:space="preserve">purchase of turkey towel (q3) , </t>
  </si>
  <si>
    <t>GEM/2023/B/3276755</t>
  </si>
  <si>
    <t>https://bidplus.gem.gov.in/showbidDocument/4581635</t>
  </si>
  <si>
    <t>purchase of tv with dish tv 55 inch  ac 1.5 ton  digital multimeter  insulation tester</t>
  </si>
  <si>
    <t>GEM/2022/B/2850833</t>
  </si>
  <si>
    <t>https://bidplus.gem.gov.in/showbidDocument/4125281</t>
  </si>
  <si>
    <t>purchase of twin 120 ltr hdpe dustbin  fixing of twin 120 ltr hdpe dustbin at various location in greater noida</t>
  </si>
  <si>
    <t>GEM/2022/B/2811665</t>
  </si>
  <si>
    <t>greater noida industrial development authority (gnida)</t>
  </si>
  <si>
    <t>https://bidplus.gem.gov.in/showbidDocument/4083102</t>
  </si>
  <si>
    <t>purchase of various items ci half turn valbe 0.75 inch  brass bib tap crome plated  nipple gi 0.50inchx6inch  steel nozzle for fountain 0.50inch  nozzle brass adjustable for fountain 0.50inch  chain of chain saw 16inch  chain of chain saw 18inch  blade two teeth beeder machine  blade lawn mover</t>
  </si>
  <si>
    <t>GEM/2022/B/2851029</t>
  </si>
  <si>
    <t>https://bidplus.gem.gov.in/showbidDocument/4125486</t>
  </si>
  <si>
    <t>purchase of various items into ayurveda hospital item 1</t>
  </si>
  <si>
    <t>GEM/2022/B/2885725</t>
  </si>
  <si>
    <t>https://bidplus.gem.gov.in/showbidDocument/4162381</t>
  </si>
  <si>
    <t xml:space="preserve">purchase of water tank for s c beneficies , </t>
  </si>
  <si>
    <t>GEM/2023/B/3082326</t>
  </si>
  <si>
    <t>https://bidplus.gem.gov.in/showbidDocument/4372653</t>
  </si>
  <si>
    <t>purchase of welding electrodes for dam complex welding electrode e 309  ss welding electrode e 410-16  cutting electrode  welding electrode e 6013</t>
  </si>
  <si>
    <t>GEM/2022/B/2823097</t>
  </si>
  <si>
    <t>https://bidplus.gem.gov.in/showbidDocument/4095569</t>
  </si>
  <si>
    <t>purchase provision commissioning installation of c arm for cantonment general hospital delhi cantt , purchase of c arm</t>
  </si>
  <si>
    <t>GEM/2023/B/3420759</t>
  </si>
  <si>
    <t>https://bidplus.gem.gov.in/showbidDocument/4738720</t>
  </si>
  <si>
    <t>purchase sizing and installation of uv protection film for glass window and restoration of degraded (q3),</t>
  </si>
  <si>
    <t>GEM/2022/B/2815203</t>
  </si>
  <si>
    <t>https://bidplus.gem.gov.in/showbidDocument/4086978</t>
  </si>
  <si>
    <t>purchase student desk cum bench  personal locker unit</t>
  </si>
  <si>
    <t>GEM/2022/B/2817058</t>
  </si>
  <si>
    <t>https://bidplus.gem.gov.in/showbidDocument/4089037</t>
  </si>
  <si>
    <t>purchase,</t>
  </si>
  <si>
    <t>GEM/2022/B/2924995</t>
  </si>
  <si>
    <t>https://bidplus.gem.gov.in/showbidDocument/4204116</t>
  </si>
  <si>
    <t>GEM/2022/B/2930916</t>
  </si>
  <si>
    <t>https://bidplus.gem.gov.in/showbidDocument/4210461</t>
  </si>
  <si>
    <t>GEM/2023/B/2942443</t>
  </si>
  <si>
    <t>panathady grama panchayath</t>
  </si>
  <si>
    <t>https://bidplus.gem.gov.in/showbidDocument/4222875</t>
  </si>
  <si>
    <t>purchase,purchase of material</t>
  </si>
  <si>
    <t>GEM/2022/B/2926878</t>
  </si>
  <si>
    <t>https://bidplus.gem.gov.in/showbidDocument/4206131</t>
  </si>
  <si>
    <t>purchase,purchase of office items</t>
  </si>
  <si>
    <t>GEM/2023/B/2932704</t>
  </si>
  <si>
    <t>https://bidplus.gem.gov.in/showbidDocument/4212423</t>
  </si>
  <si>
    <t>purchaseing for bcsu equipment for district combined hospital santkabir nagar ac 1.5 ton  ups 10 kva  air curtain  ph meter  pds digital temp. monitor  computer with printer</t>
  </si>
  <si>
    <t>GEM/2022/B/2845190</t>
  </si>
  <si>
    <t>https://bidplus.gem.gov.in/showbidDocument/4119254</t>
  </si>
  <si>
    <t>purchases of condiments red chillies  coriander  turmeric  black pepper  cumin seed  cardamom  cloves  tamarind  mustard</t>
  </si>
  <si>
    <t>GEM/2022/B/2870740</t>
  </si>
  <si>
    <t>https://bidplus.gem.gov.in/showbidDocument/4146347</t>
  </si>
  <si>
    <t>purchases of sty items trasparent tape 1 inch  fevicol glue stick  note book  pencil  flags for paper  brown tape heavy duty  permanent marking pen  brown paper  correction pen  binder clip 19 mm  eraser  paper pin t-pin  naylon tag  sharpener  highlighter  poker  calculator  talc sheet  bond paper  glossy paper  scissor  gum bottle  temp marker  carbon paper  register 4qr  register 3 qr  sketch pen</t>
  </si>
  <si>
    <t>GEM/2022/B/2887087</t>
  </si>
  <si>
    <t>https://bidplus.gem.gov.in/showbidDocument/4163799</t>
  </si>
  <si>
    <t>purchasing dustbin for garbage collection in mumbra ward committee as well as some working areas of thane under swachh bharat abhiyan from corporate social responsibility fund under thane smart city ltd.</t>
  </si>
  <si>
    <t>2022_TMC_849057_1</t>
  </si>
  <si>
    <t>https://mahatenders.gov.in/nicgep/app?component=%24DirectLink&amp;page=FrontEndViewTender&amp;service=direct&amp;sp=SOuZ73sVwL6UuWXJFtMs40w%3D%3D</t>
  </si>
  <si>
    <t>purchasing matarial anganwadi gp matarial anganwadi water pyurifar for at grampanchayat office barabhai tanda tq majalgaon dist beed</t>
  </si>
  <si>
    <t>2022_BEED_847406_1</t>
  </si>
  <si>
    <t>https://mahatenders.gov.in/nicgep/app?component=%24DirectLink&amp;page=FrontEndViewTender&amp;service=direct&amp;sp=SdlVD2XHOA%2F9EPSvD9B0ohA%3D%3D</t>
  </si>
  <si>
    <t>purchasing matarial for at grampanchayat office anandgaon tq.majalgaon dist beed</t>
  </si>
  <si>
    <t>2022_BEED_847359_1</t>
  </si>
  <si>
    <t>https://mahatenders.gov.in/nicgep/app?component=%24DirectLink&amp;page=FrontEndViewTender&amp;service=direct&amp;sp=SiZ2eLIAc10%2BrmunBCnZutg%3D%3D</t>
  </si>
  <si>
    <t>purchasing matarial for at grampanchayat office gunjthadi tq majalgaon dist beed</t>
  </si>
  <si>
    <t>2022_BEED_848648_1</t>
  </si>
  <si>
    <t>https://mahatenders.gov.in/nicgep/app?component=%24DirectLink&amp;page=FrontEndViewTender&amp;service=direct&amp;sp=SXr1pKbVfrymh6gos61QBWw%3D%3D</t>
  </si>
  <si>
    <t>purchasing of car accessories for pmc vehicles</t>
  </si>
  <si>
    <t>2022_PMCP_839709_2</t>
  </si>
  <si>
    <t>https://mahatenders.gov.in/nicgep/app?component=%24DirectLink&amp;page=FrontEndViewTender&amp;service=direct&amp;sp=SF5fDsnWeP3X3Um05i6bdRw%3D%3D</t>
  </si>
  <si>
    <t>purchasing of electrical items for day to day maintenance s p 5 by 6 amps one way switch  s p 15 by 16 amps one way switch piano type isi marked  3 pin 5by 6 amps socket outlet piano type isi marked  6 pin 15by16 5by 6 amps socket outlet piano type isi marked  s p 5by 6 amps one way modular switch isi marked  s p 15by 16 amps one way modular switch isi marked  3 pin 5 by 6 amps modular socket outlet isi marked  6 pin 15 by 16 amps modular socket outlet isi marked  stepped type modular fan regulator 2 module  bell push piano type  call belln buzzer single phase  pvc batten angle holder  brass pendant holder  s p 5 by 6 amps two way switch piano type isi marked  ceiling rose 3 pin 5 amps isi marked  frls pvc insulated single core copper conductor cable  aluminium lugs for 16 square mm cable  aluminium lugs for 25 square mm cable  aluminium lugs for 35 square mm cable  aluminium lugs for 50 square mm cable  aluminium lugs for 70 square mm cable  aluminium lugs for 150 square mm cable  aluminium lugs for 185 square mm cable  6 amps to 32 amps ratings sp mcb c curve 06amp  6 amps to 32 amps ratings sp mcb c curve 10 ka breaking capacity 10 amp  6 amps to 32 amps ratings sp mcb curve 10 ka breaking capacity 16 amp  6 amps to 32 amps ratings dp mcb c curve 10 ka breaking capacity 16 amp  6 amps to 32 ampsn ratings dp mcb c curve 10 ka breaking capacity 32 amp  3 mm thick phenolic laminated sheet  combined switch socket 16 amp  3 pin electrical plug 15 ampere  3 pin electrical plug 5 ampere  exhaust fan sweep size 200 mm  exhaust fan sweep size 300 mm  ignitor ballast for 400 watt halogen lamp  capacitor capacitance f  circle cable clip 8 mm dia  circle cable clip 16 mm dia  capacitor for fan 2.5 uf  led bulb 9 watt  led tube light 20 watt  pvc 2 core 1.5 sqmm copper cable  pvc 2 core 2.5 sqmm copper cable  pvc 2 core 4 sqmm copper cable  2 module switch board gang box  4 module switch board gang box  6 module switch board gang box</t>
  </si>
  <si>
    <t>GEM/2022/B/2870356</t>
  </si>
  <si>
    <t>https://bidplus.gem.gov.in/showbidDocument/4145939</t>
  </si>
  <si>
    <t xml:space="preserve">purchasing of electronic controller for esp transformer rectifier panels (q3) , </t>
  </si>
  <si>
    <t>GEM/2023/B/3300358</t>
  </si>
  <si>
    <t>https://bidplus.gem.gov.in/showbidDocument/4607679</t>
  </si>
  <si>
    <t>purches of electrical components for the fiting of projector</t>
  </si>
  <si>
    <t>GEM/2022/B/2809436</t>
  </si>
  <si>
    <t>https://bidplus.gem.gov.in/showbidDocument/4080718</t>
  </si>
  <si>
    <t>purches of paint and varnish for the classroom</t>
  </si>
  <si>
    <t>GEM/2022/B/2809515</t>
  </si>
  <si>
    <t>https://bidplus.gem.gov.in/showbidDocument/4080802</t>
  </si>
  <si>
    <t xml:space="preserve">purches of wooden timber for the side pancelling of classroom , </t>
  </si>
  <si>
    <t>GEM/2023/B/3059705</t>
  </si>
  <si>
    <t>https://bidplus.gem.gov.in/showbidDocument/4348603</t>
  </si>
  <si>
    <t>purchse of medical stores and consumables</t>
  </si>
  <si>
    <t>2022_ARMY_560318_1</t>
  </si>
  <si>
    <t>https://defproc.gov.in/nicgep/app?component=%24DirectLink_0&amp;page=FrontEndAdvancedSearchResult&amp;service=direct&amp;sp=SCRM2AXvTJrplh8n8MIe3Vg%3D%3D</t>
  </si>
  <si>
    <t xml:space="preserve">pure air monitor facility as per scope (q3) , </t>
  </si>
  <si>
    <t>GEM/2023/B/3218993</t>
  </si>
  <si>
    <t>https://bidplus.gem.gov.in/showbidDocument/4519414</t>
  </si>
  <si>
    <t xml:space="preserve">pure alumina box of size of inner dimn: 195 (l) x 195(b) x 100 (h) - 618-fc0005 (q3)  pure alumina box of size of inner dimn: 215 (l) x 185(b) x 100 (h) - 618- fc0006 (q3)  pure alumina box of size of inner dimn: 220(l) x 250(b) x 160 (h) - 618-fc0007 (q3) , </t>
  </si>
  <si>
    <t>GEM/2023/B/3362534</t>
  </si>
  <si>
    <t>https://bidplus.gem.gov.in/showbidDocument/4675782</t>
  </si>
  <si>
    <t>pure and ultra pure water purification system</t>
  </si>
  <si>
    <t>GEM/2022/B/2825087</t>
  </si>
  <si>
    <t>center for marine living resource ecology cochin</t>
  </si>
  <si>
    <t>https://bidplus.gem.gov.in/showbidDocument/4097718</t>
  </si>
  <si>
    <t>pure bee's wax (q3),</t>
  </si>
  <si>
    <t>GEM/2023/B/2951232</t>
  </si>
  <si>
    <t>https://bidplus.gem.gov.in/showbidDocument/4232202</t>
  </si>
  <si>
    <t>pure copper (99.9% purity) (q3),</t>
  </si>
  <si>
    <t>GEM/2023/B/2959030</t>
  </si>
  <si>
    <t>https://bidplus.gem.gov.in/showbidDocument/4240571</t>
  </si>
  <si>
    <t xml:space="preserve">pure expanded ptfe gasket sheet of length 1500mm width 1500mm and thick 2.0mm  pure expanded ptfe gasket sheet of length 1500mm width 1500mm and thick 3.0mm  pure expanded ptfe gasket sheet of length 1500mm width 1500mm and thick 5.0mm , </t>
  </si>
  <si>
    <t>GEM/2023/B/3217117</t>
  </si>
  <si>
    <t>https://bidplus.gem.gov.in/showbidDocument/4517402</t>
  </si>
  <si>
    <t xml:space="preserve">pure gas handling chamber for calibration gas facility (q3) , </t>
  </si>
  <si>
    <t>GEM/2023/B/3246082</t>
  </si>
  <si>
    <t>https://bidplus.gem.gov.in/showbidDocument/4548524</t>
  </si>
  <si>
    <t xml:space="preserve">pure hybrid passenger vehicle (q3) , </t>
  </si>
  <si>
    <t>GEM/2023/B/3016668</t>
  </si>
  <si>
    <t>urban development department delhi</t>
  </si>
  <si>
    <t>https://bidplus.gem.gov.in/showbidDocument/4302325</t>
  </si>
  <si>
    <t>pure isolate  fast and up citrulline unflavored  amp gold series bcaa advanced with vitamin  pro performance l glutamine powder  pro performance creatine monohydrate  triple strenght fish oil  triflex fast acting  mega men sports multivitamin</t>
  </si>
  <si>
    <t>GEM/2022/B/2734207</t>
  </si>
  <si>
    <t>https://bidplus.gem.gov.in/showbidDocument/4000192</t>
  </si>
  <si>
    <t>pure lead tin (plt) battery (q3)</t>
  </si>
  <si>
    <t>GEM/2022/B/2708916</t>
  </si>
  <si>
    <t>https://bidplus.gem.gov.in/showbidDocument/3973140</t>
  </si>
  <si>
    <t>pure leather 05 seater sofa set , sofa set</t>
  </si>
  <si>
    <t>GEM/2023/B/3233438</t>
  </si>
  <si>
    <t>https://bidplus.gem.gov.in/showbidDocument/4534874</t>
  </si>
  <si>
    <t>pure makka sarvajnik sauchalya kai pas mini tube well va pump house nirman</t>
  </si>
  <si>
    <t>2022_DOLBU_744216_1</t>
  </si>
  <si>
    <t>https://etender.up.nic.in/nicgep/app?component=%24DirectLink&amp;page=FrontEndViewTender&amp;service=direct&amp;sp=SaX3EmB8XoJOJ5sWNyHoWSw%3D%3D</t>
  </si>
  <si>
    <t xml:space="preserve">pure manganese (q3) , </t>
  </si>
  <si>
    <t>GEM/2023/B/3067354</t>
  </si>
  <si>
    <t>https://bidplus.gem.gov.in/showbidDocument/4356705</t>
  </si>
  <si>
    <t>GEM/2023/B/3319479</t>
  </si>
  <si>
    <t>https://bidplus.gem.gov.in/showbidDocument/4628969</t>
  </si>
  <si>
    <t>pure nickel ( 99% pure) strip size not more than 4" x 4" x 15 mm (q3)</t>
  </si>
  <si>
    <t>GEM/2022/B/2681175</t>
  </si>
  <si>
    <t>https://bidplus.gem.gov.in/showbidDocument/3943499</t>
  </si>
  <si>
    <t>GEM/2022/B/2764671</t>
  </si>
  <si>
    <t>https://bidplus.gem.gov.in/showbidDocument/4032922</t>
  </si>
  <si>
    <t xml:space="preserve">pure nickel metal powder (q3)  pure molybdenum metal powder (q3) , </t>
  </si>
  <si>
    <t>GEM/2023/B/3330584</t>
  </si>
  <si>
    <t>iter india ipr</t>
  </si>
  <si>
    <t>https://bidplus.gem.gov.in/showbidDocument/4641093</t>
  </si>
  <si>
    <t>pure nickel plate  pure chromium , pure nickel and pure chromium</t>
  </si>
  <si>
    <t>GEM/2023/B/3358884</t>
  </si>
  <si>
    <t>https://bidplus.gem.gov.in/showbidDocument/4671766</t>
  </si>
  <si>
    <t xml:space="preserve">pure nickel-aero grade (q3) , </t>
  </si>
  <si>
    <t>GEM/2023/B/3419321</t>
  </si>
  <si>
    <t>https://bidplus.gem.gov.in/showbidDocument/4737144</t>
  </si>
  <si>
    <t>pure nomex paper 10 mills thickness  pure nomex paper 3 mills thickness  pure nomex paper 7 mills thickness  pure nomex paper 5 mills thickness  insulation grade kraft paper size 20 mills  insulation grade kraft paper size 10 mills  insulation grade kraft paper size 5 mills  insulation grade kraft paper size 2 mills  melinex paper or melinex milky white polyster film 5 mills  diamond dotted paper size 3 mills  diamond dotted paper size 5 mills  pre compressed pressboard 2 mm  pre compressed pressboard 3 mm  pre compressed pressboard 8 mm  pre compressed pressboard 4 mm  bakelite sheet 8 mm  cork sheet  size 6 mm  cork sheet  size 8 mm  cork sheet  size 4 mm  insulation mat working voltage 11 kv  composit nomex paper size 7 mills  composit nomex paper size 5 mills  composit nomex paper size 3 mills  pure nomex paper size 2 mills , procurement of insulating materials</t>
  </si>
  <si>
    <t>GEM/2023/B/3445772</t>
  </si>
  <si>
    <t>https://bidplus.gem.gov.in/showbidDocument/4765688</t>
  </si>
  <si>
    <t>pure platinum sheets (q3)</t>
  </si>
  <si>
    <t>GEM/2022/B/2803490</t>
  </si>
  <si>
    <t>https://bidplus.gem.gov.in/showbidDocument/4074400</t>
  </si>
  <si>
    <t>pure shankar ka purva sampark marg</t>
  </si>
  <si>
    <t>2022_CEUFZ_742970_6</t>
  </si>
  <si>
    <t>https://etender.up.nic.in/nicgep/app?component=%24DirectLink&amp;page=FrontEndViewTender&amp;service=direct&amp;sp=SmoZmYnSSX%2FIgbYD%2B%2BPnoMQ%3D%3D</t>
  </si>
  <si>
    <t>pure silicon powder (q3)</t>
  </si>
  <si>
    <t>GEM/2022/B/2735007</t>
  </si>
  <si>
    <t>https://bidplus.gem.gov.in/showbidDocument/4001091</t>
  </si>
  <si>
    <t xml:space="preserve">pure silicon powder (q3) , </t>
  </si>
  <si>
    <t>GEM/2023/B/3222834</t>
  </si>
  <si>
    <t>https://bidplus.gem.gov.in/showbidDocument/4523532</t>
  </si>
  <si>
    <t>pure sinewave intverter  tubular battery including trolly  installation charges</t>
  </si>
  <si>
    <t>GEM/2022/B/2828971</t>
  </si>
  <si>
    <t>https://bidplus.gem.gov.in/showbidDocument/4101878</t>
  </si>
  <si>
    <t>pure stainless steel desert cooler electric , supply of stainless steel desert cooler electric</t>
  </si>
  <si>
    <t>GEM/2023/B/3056472</t>
  </si>
  <si>
    <t>https://bidplus.gem.gov.in/showbidDocument/4345164</t>
  </si>
  <si>
    <t xml:space="preserve">pure tin as per corporate spec. aa12801 rev. no. 04. (q3) , </t>
  </si>
  <si>
    <t>GEM/2023/B/3321254</t>
  </si>
  <si>
    <t>https://bidplus.gem.gov.in/showbidDocument/4630890</t>
  </si>
  <si>
    <t>pure tone audiometer - diagnostic - (rbsk) (q3)</t>
  </si>
  <si>
    <t>GEM/2022/B/2758665</t>
  </si>
  <si>
    <t>https://bidplus.gem.gov.in/showbidDocument/4026372</t>
  </si>
  <si>
    <t xml:space="preserve">pure tone audiometer - diagnostic - (rbsk) (q3) , </t>
  </si>
  <si>
    <t>GEM/2023/B/3135630</t>
  </si>
  <si>
    <t>https://bidplus.gem.gov.in/showbidDocument/4429740</t>
  </si>
  <si>
    <t>GEM/2023/B/3133251</t>
  </si>
  <si>
    <t>https://bidplus.gem.gov.in/showbidDocument/4427236</t>
  </si>
  <si>
    <t>GEM/2023/B/2956642</t>
  </si>
  <si>
    <t>https://bidplus.gem.gov.in/showbidDocument/4237991</t>
  </si>
  <si>
    <t>GEM/2023/B/3038284</t>
  </si>
  <si>
    <t>https://bidplus.gem.gov.in/showbidDocument/4325582</t>
  </si>
  <si>
    <t>GEM/2023/B/3066379</t>
  </si>
  <si>
    <t>https://bidplus.gem.gov.in/showbidDocument/4355676</t>
  </si>
  <si>
    <t>GEM/2023/B/3032094</t>
  </si>
  <si>
    <t>https://bidplus.gem.gov.in/showbidDocument/4318949</t>
  </si>
  <si>
    <t>GEM/2023/B/3058616</t>
  </si>
  <si>
    <t>https://bidplus.gem.gov.in/showbidDocument/4347456</t>
  </si>
  <si>
    <t>GEM/2023/B/2992486</t>
  </si>
  <si>
    <t>https://bidplus.gem.gov.in/showbidDocument/4276508</t>
  </si>
  <si>
    <t>GEM/2023/B/3044536</t>
  </si>
  <si>
    <t>https://bidplus.gem.gov.in/showbidDocument/4332292</t>
  </si>
  <si>
    <t>GEM/2023/B/2991929</t>
  </si>
  <si>
    <t>ali yavar jung national institute for the hearing handicapped (ayjnihh) southern regional centre secunderabad</t>
  </si>
  <si>
    <t>https://bidplus.gem.gov.in/showbidDocument/4275865</t>
  </si>
  <si>
    <t>GEM/2023/B/3228092</t>
  </si>
  <si>
    <t>https://bidplus.gem.gov.in/showbidDocument/4529115</t>
  </si>
  <si>
    <t>GEM/2023/B/3314419</t>
  </si>
  <si>
    <t>https://bidplus.gem.gov.in/showbidDocument/4623477</t>
  </si>
  <si>
    <t>GEM/2023/B/2947617</t>
  </si>
  <si>
    <t>https://bidplus.gem.gov.in/showbidDocument/4228378</t>
  </si>
  <si>
    <t>GEM/2023/B/3366442</t>
  </si>
  <si>
    <t>https://bidplus.gem.gov.in/showbidDocument/4679965</t>
  </si>
  <si>
    <t>GEM/2023/B/3342761</t>
  </si>
  <si>
    <t>https://bidplus.gem.gov.in/showbidDocument/4654338</t>
  </si>
  <si>
    <t>pure tone audiometer - diagnostic - (rbsk) (q3),</t>
  </si>
  <si>
    <t>GEM/2023/B/2933248</t>
  </si>
  <si>
    <t>https://bidplus.gem.gov.in/showbidDocument/4213021</t>
  </si>
  <si>
    <t>GEM/2022/B/2892352</t>
  </si>
  <si>
    <t>https://bidplus.gem.gov.in/showbidDocument/4169365</t>
  </si>
  <si>
    <t>pure tone audiometer  otoacoustic system,oae and audiometer</t>
  </si>
  <si>
    <t>GEM/2022/B/2917051</t>
  </si>
  <si>
    <t>https://bidplus.gem.gov.in/showbidDocument/4195669</t>
  </si>
  <si>
    <t>pure tone audiometer,pure tone audiometer</t>
  </si>
  <si>
    <t>GEM/2023/B/2975125</t>
  </si>
  <si>
    <t>https://bidplus.gem.gov.in/showbidDocument/4257930</t>
  </si>
  <si>
    <t>pure tungsten ewp electrode  2 percent ceriated tungsten ewce 2 electrode  tungston electrode ewth 2 , tungsten electrodes</t>
  </si>
  <si>
    <t>GEM/2023/B/3110224</t>
  </si>
  <si>
    <t>https://bidplus.gem.gov.in/showbidDocument/4402439</t>
  </si>
  <si>
    <t>pure tungsten ewp electrode  2 percent ceriated tungsten ewce2 electrode  2 percent thoriated tungston electrode ewth2 , tungsten electrodes</t>
  </si>
  <si>
    <t>GEM/2023/B/3392187</t>
  </si>
  <si>
    <t>https://bidplus.gem.gov.in/showbidDocument/4707869</t>
  </si>
  <si>
    <t>pure virgin ptfe sheets size 1500 x2000 x 0.25 mm shore hardness 55-65  pure virgin ptfe sheets size 1500 x2000 x 0.5 mm shore hardness 55-65  pure virgin ptfe sheets size 1500 x2000 x 1 mm shore hardness 55-65  pure virgin ptfe sheets size 1500 x2000 x 2 mm shore hardness 55-65  pure virgin ptfe sheets size 1500 x2000 x 3 mm shore hardness 55-65  pure virgin ptfe sheets size 1500 x2000 x 4 mm shore hardness 55-65  pure virgin ptfe sheets size 1500 x2000 x 5 mm shore hardness 55-65 , virgin ptfe sheet</t>
  </si>
  <si>
    <t>GEM/2023/B/3273975</t>
  </si>
  <si>
    <t>https://bidplus.gem.gov.in/showbidDocument/4578656</t>
  </si>
  <si>
    <t xml:space="preserve">pure viton (high grade) sheet thickness-10 mm in standard sheet size of 1.2 meter width x 1 meter (q3) , </t>
  </si>
  <si>
    <t>GEM/2023/B/3329278</t>
  </si>
  <si>
    <t>https://bidplus.gem.gov.in/showbidDocument/4639681</t>
  </si>
  <si>
    <t>pure water purification system  storage tank</t>
  </si>
  <si>
    <t>GEM/2022/B/2744483</t>
  </si>
  <si>
    <t>https://bidplus.gem.gov.in/showbidDocument/4011304</t>
  </si>
  <si>
    <t>pure white paint make-asiandulexbergernerolecindigo  yellow paint isc no-356 make- asiandulexbergernerolecindigo  pure red paint isc no- 536 make-asiandulexbergernerolecindigo  pure green paint isc no-282 make-asiandulexbergernerolecindigo  smoke grey paint isc no-692 make- asiandulexbergernerolecindigo  black paint make- asiandulexbergernerolecindigo  aluminium paint isc no- 628 make-asiandulexbergernerolecindigo  olive green paint isc no-220 make-asiandulexbergernerolecindigo  golden brown isc no-414 make- asiandulexbergernerolecindigo  deep blue paint isc no- 106 make-asiandulexbergernerolecindigo  sky blue paint isc no-101 make-asiandulexbergernerolecindigo  red oxide primer  turpentine oil  painting brush 2 inch  painting brush 3 inch  painting brush 4 inch  wire brush , synthetic enamel paint</t>
  </si>
  <si>
    <t>GEM/2023/B/3037336</t>
  </si>
  <si>
    <t>https://bidplus.gem.gov.in/showbidDocument/4324584</t>
  </si>
  <si>
    <t xml:space="preserve">pure wood chest bed type  side tables  curtain  brief case for despatcher  gazibo for gr no 1  invertor with battery  wall clock  rubber stamp with border big size  rubber stamp with border medium size  rubber stamp 06 line  rubber stamp box type large  rubber stamp round , </t>
  </si>
  <si>
    <t>GEM/2023/B/3228032</t>
  </si>
  <si>
    <t>https://bidplus.gem.gov.in/showbidDocument/4529055</t>
  </si>
  <si>
    <t xml:space="preserve">purefit glass aquarium 3 feet  sobo glass aquarium 5 feet  sobo aqua air pump 548a  ridall anti chlorine anti fungus anti itching 120ml  mix gravel stone 25 kg  mj 1200 filter  fish tiger barb 2 inch  fish denisoni barb 2 inch  fish red parrot a grade 6 to 7 cm  fish yellow parrot a grade 6 to 7 cm  fish mix cichlid 2 inch  fish red cap orinda gold 12 to 15 cm  fish black gold  fish albino timpal black and white  fish mix widow 7 colour  fish tiger barb  fish blue shark  fish tiger oscar  cat fish gold , </t>
  </si>
  <si>
    <t>GEM/2023/B/3285018</t>
  </si>
  <si>
    <t>https://bidplus.gem.gov.in/showbidDocument/4590665</t>
  </si>
  <si>
    <t>puregene</t>
  </si>
  <si>
    <t>GEM/2022/B/2733849</t>
  </si>
  <si>
    <t>https://bidplus.gem.gov.in/showbidDocument/3999821</t>
  </si>
  <si>
    <t xml:space="preserve">pure-tone audiometer (q3) , </t>
  </si>
  <si>
    <t>GEM/2023/B/3275900</t>
  </si>
  <si>
    <t>https://bidplus.gem.gov.in/showbidDocument/4580717</t>
  </si>
  <si>
    <t>puretone audiometer with vra set up  communication and monitoring  standard accessories  cmc for 1st year  cmc for 2nd year  cmc for 3rd year  cmc for 4th year  cmc for 5th year , puretone audiometer with vra set up</t>
  </si>
  <si>
    <t>GEM/2023/B/3210018</t>
  </si>
  <si>
    <t>https://bidplus.gem.gov.in/showbidDocument/4509779</t>
  </si>
  <si>
    <t>purge rotameter air at stp 9800 to 19000 cc min 9.8 lpm to 19 lpm for helium application  purge rotameter min 0.5 lpm to 1.1 lpm for water application</t>
  </si>
  <si>
    <t>GEM/2022/B/2793128</t>
  </si>
  <si>
    <t>https://bidplus.gem.gov.in/showbidDocument/4063421</t>
  </si>
  <si>
    <t>purge rotameter range 10 to 100 slpm  purge rotameter range 100 to 1000 slpm , supply of purge rotameter</t>
  </si>
  <si>
    <t>GEM/2023/B/3052426</t>
  </si>
  <si>
    <t>https://bidplus.gem.gov.in/showbidDocument/4340741</t>
  </si>
  <si>
    <t xml:space="preserve">purge type rotameter of range 6-60 lpm (q3) , </t>
  </si>
  <si>
    <t>GEM/2023/B/3307461</t>
  </si>
  <si>
    <t>https://bidplus.gem.gov.in/showbidDocument/4615763</t>
  </si>
  <si>
    <t>purging nozzle hand held thermal imager laser range finder  purging nozzle high resolution binocular  purging nozzle passive night sight  purging nozzle passive night vision binocular  purging nozzle passive night vision goggles,purging nozzles</t>
  </si>
  <si>
    <t>GEM/2023/B/2942949</t>
  </si>
  <si>
    <t>https://bidplus.gem.gov.in/showbidDocument/4223417</t>
  </si>
  <si>
    <t xml:space="preserve">purging refractories set on supply &amp; apply basis (q3) , </t>
  </si>
  <si>
    <t>GEM/2023/B/3167542</t>
  </si>
  <si>
    <t>https://bidplus.gem.gov.in/showbidDocument/4463965</t>
  </si>
  <si>
    <t>purging valve part no hpbwpv7  stopper cable part no h987sc6  fan belt vaccum fan drive belt part no hcvstl  rope ceiling part no hrswr03  water separator part no wwsm009  motor side gear spocket part no hsgs20  accelerator cable part no h986ac  high low cylinder kit part no hhl011  brush up down switch part no hudc1323 , spares for road sweeper machine for lingaraj ocp</t>
  </si>
  <si>
    <t>GEM/2023/B/3134375</t>
  </si>
  <si>
    <t>https://bidplus.gem.gov.in/showbidDocument/4428406</t>
  </si>
  <si>
    <t>puri , puri with chill 50l</t>
  </si>
  <si>
    <t>GEM/2023/B/3252187</t>
  </si>
  <si>
    <t>https://bidplus.gem.gov.in/showbidDocument/4555083</t>
  </si>
  <si>
    <t xml:space="preserve">puri with chill 50l , </t>
  </si>
  <si>
    <t>GEM/2023/B/3177677</t>
  </si>
  <si>
    <t>https://bidplus.gem.gov.in/showbidDocument/4474854</t>
  </si>
  <si>
    <t>purification trap product no. bre23589  inert capillary product no. bre0014684</t>
  </si>
  <si>
    <t>GEM/2022/B/2781199</t>
  </si>
  <si>
    <t>https://bidplus.gem.gov.in/showbidDocument/4050591</t>
  </si>
  <si>
    <t xml:space="preserve">purified water system (q3) , </t>
  </si>
  <si>
    <t>GEM/2023/B/3176285</t>
  </si>
  <si>
    <t>https://bidplus.gem.gov.in/showbidDocument/4473362</t>
  </si>
  <si>
    <t>purifier purifier purifier  ink  paper  bag  envelop  pin  file  register</t>
  </si>
  <si>
    <t>GEM/2022/B/2853014</t>
  </si>
  <si>
    <t>https://bidplus.gem.gov.in/showbidDocument/4127558</t>
  </si>
  <si>
    <t>purity hplc grade methanol  folin-ciocalteu reagent  dr. watts qualitative filter paper  prime gloves nitrile nitrile coated hand gloves  petroleum ether  dna ladder  genei taq dna polymerase  gallic acid extra pure  dpph- 2 2- diphenyl -1-picrylhydrazyl d9132-1g  dmso -dimethyl sulfoxide  soap solution for washing glass wares  dneasy plant mini kit</t>
  </si>
  <si>
    <t>GEM/2022/B/2761959</t>
  </si>
  <si>
    <t>https://bidplus.gem.gov.in/showbidDocument/4029951</t>
  </si>
  <si>
    <t xml:space="preserve">purna kit for anganwadi (q3) , </t>
  </si>
  <si>
    <t>GEM/2023/B/3433633</t>
  </si>
  <si>
    <t>https://bidplus.gem.gov.in/showbidDocument/4752621</t>
  </si>
  <si>
    <t xml:space="preserve">purolite high quality resin mb400 (q3) , </t>
  </si>
  <si>
    <t>GEM/2023/B/3341199</t>
  </si>
  <si>
    <t>https://bidplus.gem.gov.in/showbidDocument/4652603</t>
  </si>
  <si>
    <t xml:space="preserve">purses and handbags and bags rucksack 70-85 liter (q3) , </t>
  </si>
  <si>
    <t>GEM/2023/B/3137329</t>
  </si>
  <si>
    <t>https://bidplus.gem.gov.in/showbidDocument/4431526</t>
  </si>
  <si>
    <t>GEM/2023/B/3166025</t>
  </si>
  <si>
    <t>https://bidplus.gem.gov.in/showbidDocument/4462319</t>
  </si>
  <si>
    <t>GEM/2023/B/3022383</t>
  </si>
  <si>
    <t>https://bidplus.gem.gov.in/showbidDocument/4308484</t>
  </si>
  <si>
    <t>GEM/2023/B/3359169</t>
  </si>
  <si>
    <t>https://bidplus.gem.gov.in/showbidDocument/4672082</t>
  </si>
  <si>
    <t>purses and handbags and bags rucksack 70-85 liter (q3),</t>
  </si>
  <si>
    <t>GEM/2023/B/2953465</t>
  </si>
  <si>
    <t>https://bidplus.gem.gov.in/showbidDocument/4234579</t>
  </si>
  <si>
    <t>GEM/2022/B/2882434</t>
  </si>
  <si>
    <t>https://bidplus.gem.gov.in/showbidDocument/4158903</t>
  </si>
  <si>
    <t>pursuit-imazethpyr 10 percentage  nominee gold  pendimethalin 30 percentage ec  monocrotophos 36 percentage sl  forate 10g 10 percentage cgs  total - sulfosulfuron 75 percentage plus metsulfuron 5 percentage</t>
  </si>
  <si>
    <t>GEM/2022/B/2708984</t>
  </si>
  <si>
    <t>https://bidplus.gem.gov.in/showbidDocument/3973211</t>
  </si>
  <si>
    <t>purva me rcc nali nirman karya</t>
  </si>
  <si>
    <t>2022_UPPRD_744418_1</t>
  </si>
  <si>
    <t>https://etender.up.nic.in/nicgep/app?component=%24DirectLink&amp;page=FrontEndViewTender&amp;service=direct&amp;sp=SNr2wjmuhY9IqkEUb9tveEQ%3D%3D</t>
  </si>
  <si>
    <t>purvabhyas-namankan-matgadna prabhandh1  purvabhyas-namankan-matgadna prabhandh2  purvabhyas-namankan-matgadna prabhandh3  purvabhyas-namankan-matgadna prabhandh4  purvabhyas-namankan-matgadna prabhandh5  purvabhyas-namankan-matgadna prabhandh6  purvabhyas-namankan-matgadna prabhandh7  purvabhyas-namankan-matgadna prabhandh8  purvabhyas-namankan-matgadna prabhandh9  purvabhyas-namankan-matgadna prabhandh10  purvabhyas-namankan-matgadna prabhandh11  purvabhyas-namankan-matgadna prabhandh12  purvabhyas-namankan-matgadna prabhandh13  purvabhyas-namankan-matgadna prabhandh14  purvabhyas-namankan-matgadna prabhandh15  purvabhyas-namankan-matgadna prabhandh16  purvabhyas-namankan-matgadna prabhandh17  purvabhyas-namankan-matgadna prabhandh18  purvabhyas-namankan-matgadna prabhandh19  purvabhyas-namankan-matgadna prabhandh20  purvabhyas-namankan-matgadna prabhandh21  purvabhyas-namankan-matgadna prabhandh22  purvabhyas-namankan-matgadna prabhandh23  purvabhyas-namankan-matgadna prabhandh24  purvabhyas-namankan-matgadna prabhandh25  purvabhyas-namankan-matgadna prabhandh26  purvabhyas-namankan-matgadna prabhandh27  purvabhyas-namankan-matgadna prabhandh28  purvabhyas-namankan-matgadna prabhandh29  purvabhyas-namankan-matgadna prabhandh30  purvabhyas-namankan-matgadna prabhandh31  purvabhyas-namankan-matgadna prabhandh32</t>
  </si>
  <si>
    <t>GEM/2022/B/2732801</t>
  </si>
  <si>
    <t>https://bidplus.gem.gov.in/showbidDocument/3998698</t>
  </si>
  <si>
    <t>pusa compost turner cum mixer  pusa automatic compost sieving machine  animal feed block formation machine stationery capacity 250 kg per hour  hydraulic oil cooling system for 250 kg per hour animal feed block making machine  mobile feed block formation machine capacity 100 to 125 kg per hour  feed block making machine stationery capacity 100 to 125 kg per hour  manual feed block making machine capacity 10 kg per hour  feed and fodder mixer  feed and fodder crusher  urea molasses mineral block making machine ummb  aqua ferti seed drill  power winnower  wheel hand hoe  manual paddy thresher  hydrogel applicator  carrot planter  carrot harvester  garlic planter  garlic harvester  okra seed extractor  onion seed extractor  onion harvester  manual chaff cutter with safety gadgets  portable power chaff cutter  safety gadgets for chaff cutter  pregerminated paddy seeder  uan cum seed applicator  precision direct seeded rice dsr planter  manual multicrop planter for vegetable seeds  the manual multi crop seeder  battery assisted four wheel weeder with seeder attachment  pusa farm sun fridge  pusa electronic seed metering retrofit module for cultivators  tractor drawn 8 row swi planter , rate contract</t>
  </si>
  <si>
    <t>GEM/2023/B/3034621</t>
  </si>
  <si>
    <t>https://bidplus.gem.gov.in/showbidDocument/4321635</t>
  </si>
  <si>
    <t xml:space="preserve">pusa soil test and fertilizer recommendation kit (q3) , </t>
  </si>
  <si>
    <t>GEM/2023/B/3094822</t>
  </si>
  <si>
    <t>https://bidplus.gem.gov.in/showbidDocument/4386106</t>
  </si>
  <si>
    <t>pusa soil test and fertilizer recommendation kit (q3),</t>
  </si>
  <si>
    <t>GEM/2022/B/2856005</t>
  </si>
  <si>
    <t>https://bidplus.gem.gov.in/showbidDocument/4130702</t>
  </si>
  <si>
    <t>push and pull chair  body shaper the horse  air walker single  leg press  single pull rowing machine  standin sitting twister  sit up double  triple twister  sit up board double  trademil  surf board  cycle , out door gym</t>
  </si>
  <si>
    <t>GEM/2023/B/3289242</t>
  </si>
  <si>
    <t>https://bidplus.gem.gov.in/showbidDocument/4595439</t>
  </si>
  <si>
    <t>push and pull rod,boq bid</t>
  </si>
  <si>
    <t>GEM/2023/B/2945720</t>
  </si>
  <si>
    <t>https://bidplus.gem.gov.in/showbidDocument/4226348</t>
  </si>
  <si>
    <t>push button  door catch inner  piston ring set  throttle cable  drive pinion  hose assy air filter out  piston assy over size  oil seal front axle  oil seal extension  reservoir brake fluid  edc pump sealing ring kit  cam plate or cross disc  cam roller washer  spring guide  cam roller  td piston  part set of seals  oil seal  washer seal  clutch withdrawl seal  hose pipe , mt spaares</t>
  </si>
  <si>
    <t>GEM/2023/B/3355276</t>
  </si>
  <si>
    <t>https://bidplus.gem.gov.in/showbidDocument/4667755</t>
  </si>
  <si>
    <t xml:space="preserve">push button  injector assy  fuel pump assy  piston assy  piston ring set  rocker assy  fuel pump  stud cyl head  injector washer , </t>
  </si>
  <si>
    <t>GEM/2023/B/3202616</t>
  </si>
  <si>
    <t>https://bidplus.gem.gov.in/showbidDocument/4501862</t>
  </si>
  <si>
    <t>push button  on off switch  connector 3 phase  silancer pipe  alternator assy auto 24v , push button</t>
  </si>
  <si>
    <t>GEM/2023/B/3022785</t>
  </si>
  <si>
    <t>https://bidplus.gem.gov.in/showbidDocument/4308899</t>
  </si>
  <si>
    <t>push button , electronic push button</t>
  </si>
  <si>
    <t>GEM/2023/B/3393234</t>
  </si>
  <si>
    <t>https://bidplus.gem.gov.in/showbidDocument/4709011</t>
  </si>
  <si>
    <t>push button , electronic push button telephone</t>
  </si>
  <si>
    <t>GEM/2023/B/3316093</t>
  </si>
  <si>
    <t>https://bidplus.gem.gov.in/showbidDocument/4625273</t>
  </si>
  <si>
    <t>push button binatone telephole push button binatone telephone  bty charger of cris jammer</t>
  </si>
  <si>
    <t>GEM/2022/B/2879574</t>
  </si>
  <si>
    <t>https://bidplus.gem.gov.in/showbidDocument/4155876</t>
  </si>
  <si>
    <t>push button binatone telephole push button binatone telephone  bty charger of led search light  bty charger of commando torch</t>
  </si>
  <si>
    <t>GEM/2022/B/2879677</t>
  </si>
  <si>
    <t>https://bidplus.gem.gov.in/showbidDocument/4155992</t>
  </si>
  <si>
    <t>push button binatone telephole push button binatone telephone  poe switch  bty charger of pns insas</t>
  </si>
  <si>
    <t>GEM/2022/B/2879346</t>
  </si>
  <si>
    <t>https://bidplus.gem.gov.in/showbidDocument/4155616</t>
  </si>
  <si>
    <t>push button binatone telephole push button binatone telephone  pulse oxymeter</t>
  </si>
  <si>
    <t>GEM/2022/B/2879728</t>
  </si>
  <si>
    <t>https://bidplus.gem.gov.in/showbidDocument/4156050</t>
  </si>
  <si>
    <t>push button binatone telephole push button binatone telephone  usb cable for led search light bty charger  bty charger of pnvb  ac to dc adapter for multipurpose bino  bty charger of holographic night sight</t>
  </si>
  <si>
    <t>GEM/2022/B/2879620</t>
  </si>
  <si>
    <t>https://bidplus.gem.gov.in/showbidDocument/4155926</t>
  </si>
  <si>
    <t>push button cli phone binatone  d shell earphone for digital motorola  digital motorola charger with adapter</t>
  </si>
  <si>
    <t>GEM/2022/B/2841791</t>
  </si>
  <si>
    <t>https://bidplus.gem.gov.in/showbidDocument/4115539</t>
  </si>
  <si>
    <t>push button emergency stop mushroom push button  illuminated push button switch red  illuminated push button switch yellow  illuminated push button switch green  contact modules for push button 1no  contact modules for push button 1nc  contact modules for push button nc and no</t>
  </si>
  <si>
    <t>GEM/2022/B/2876058</t>
  </si>
  <si>
    <t>https://bidplus.gem.gov.in/showbidDocument/4152090</t>
  </si>
  <si>
    <t>push button for tata jd  buzzer for tata jd  cartridge dc valve assy for tata jd  connector for tata jd  piano switch for tata jd  light switch for tata jd  tail light assy for tata jd  self starter assy for tata jd  alternator assy for tata jd ,</t>
  </si>
  <si>
    <t>GEM/2023/B/3238596</t>
  </si>
  <si>
    <t>https://bidplus.gem.gov.in/showbidDocument/4540389</t>
  </si>
  <si>
    <t xml:space="preserve">push button pendant operated 500 kg capacity electric hoist with electric trolly. acceptable make sw (q3) , </t>
  </si>
  <si>
    <t>GEM/2023/B/3325200</t>
  </si>
  <si>
    <t>https://bidplus.gem.gov.in/showbidDocument/4635217</t>
  </si>
  <si>
    <t>push button switch  black cap for push button , push button and black cap</t>
  </si>
  <si>
    <t>GEM/2023/B/3397657</t>
  </si>
  <si>
    <t>https://bidplus.gem.gov.in/showbidDocument/4713810</t>
  </si>
  <si>
    <t>push button telephone</t>
  </si>
  <si>
    <t>GEM/2022/B/2832319</t>
  </si>
  <si>
    <t>https://bidplus.gem.gov.in/showbidDocument/4105446</t>
  </si>
  <si>
    <t>push button telephone binatone  motorola charger  motorola antenna  motorola belt clip  bty for ff pump , motorola</t>
  </si>
  <si>
    <t>GEM/2023/B/3166586</t>
  </si>
  <si>
    <t>https://bidplus.gem.gov.in/showbidDocument/4462927</t>
  </si>
  <si>
    <t>push button telephone binatone , push button telephone</t>
  </si>
  <si>
    <t>GEM/2023/B/3166403</t>
  </si>
  <si>
    <t>https://bidplus.gem.gov.in/showbidDocument/4462731</t>
  </si>
  <si>
    <t>push button telephone m71  push button telephone m64</t>
  </si>
  <si>
    <t>GEM/2022/B/2713871</t>
  </si>
  <si>
    <t>https://bidplus.gem.gov.in/showbidDocument/3978487</t>
  </si>
  <si>
    <t xml:space="preserve">push button telephone with cli and large display  push button telephone type a  push button telephone type b , </t>
  </si>
  <si>
    <t>GEM/2023/B/3208619</t>
  </si>
  <si>
    <t>https://bidplus.gem.gov.in/showbidDocument/4508282</t>
  </si>
  <si>
    <t>GEM/2023/B/3277206</t>
  </si>
  <si>
    <t>https://bidplus.gem.gov.in/showbidDocument/4582128</t>
  </si>
  <si>
    <t>push button telephone,</t>
  </si>
  <si>
    <t>GEM/2023/B/2979603</t>
  </si>
  <si>
    <t>https://bidplus.gem.gov.in/showbidDocument/4262710</t>
  </si>
  <si>
    <t>push button telephone,procurement of push button telephone instruments</t>
  </si>
  <si>
    <t>GEM/2023/B/2973252</t>
  </si>
  <si>
    <t>https://bidplus.gem.gov.in/showbidDocument/4255947</t>
  </si>
  <si>
    <t>push button,push button actuator</t>
  </si>
  <si>
    <t>GEM/2023/B/2972797</t>
  </si>
  <si>
    <t>https://bidplus.gem.gov.in/showbidDocument/4255465</t>
  </si>
  <si>
    <t>push buttons  selector switches  esd push button  status indication for drives or power supply , push buttons</t>
  </si>
  <si>
    <t>GEM/2023/B/3044516</t>
  </si>
  <si>
    <t>https://bidplus.gem.gov.in/showbidDocument/4332270</t>
  </si>
  <si>
    <t>push cart  bailing machine , push cart and other item</t>
  </si>
  <si>
    <t>GEM/2023/B/3253992</t>
  </si>
  <si>
    <t>https://bidplus.gem.gov.in/showbidDocument/4557074</t>
  </si>
  <si>
    <t xml:space="preserve">push cart  tricycle rickshaw  dustbin , </t>
  </si>
  <si>
    <t>GEM/2023/B/3342408</t>
  </si>
  <si>
    <t>rural development and panchayati raj department rajasthan</t>
  </si>
  <si>
    <t>https://bidplus.gem.gov.in/showbidDocument/4653946</t>
  </si>
  <si>
    <t xml:space="preserve">push cart (q3) , </t>
  </si>
  <si>
    <t>GEM/2023/B/3253179</t>
  </si>
  <si>
    <t>https://bidplus.gem.gov.in/showbidDocument/4556170</t>
  </si>
  <si>
    <t xml:space="preserve">push cart , </t>
  </si>
  <si>
    <t>GEM/2023/B/3234414</t>
  </si>
  <si>
    <t>https://bidplus.gem.gov.in/showbidDocument/4535921</t>
  </si>
  <si>
    <t>GEM/2023/B/3269465</t>
  </si>
  <si>
    <t>https://bidplus.gem.gov.in/showbidDocument/4573766</t>
  </si>
  <si>
    <t>GEM/2023/B/3276706</t>
  </si>
  <si>
    <t>https://bidplus.gem.gov.in/showbidDocument/4581584</t>
  </si>
  <si>
    <t>push cart , pushcarts</t>
  </si>
  <si>
    <t>GEM/2023/B/3042802</t>
  </si>
  <si>
    <t>https://bidplus.gem.gov.in/showbidDocument/4330415</t>
  </si>
  <si>
    <t>push carts  plastic bailing machine , plasticbailing machine and pushcarts</t>
  </si>
  <si>
    <t>GEM/2023/B/3227509</t>
  </si>
  <si>
    <t>https://bidplus.gem.gov.in/showbidDocument/4528507</t>
  </si>
  <si>
    <t>push carts  wet waste shredder  bailing machine  weighing machine , push cart</t>
  </si>
  <si>
    <t>GEM/2023/B/3087258</t>
  </si>
  <si>
    <t>https://bidplus.gem.gov.in/showbidDocument/4377943</t>
  </si>
  <si>
    <t>push carts , pushcarts</t>
  </si>
  <si>
    <t>GEM/2023/B/3007400</t>
  </si>
  <si>
    <t>https://bidplus.gem.gov.in/showbidDocument/4292460</t>
  </si>
  <si>
    <t>push in male straight connector for pu 06mm od hose x 1/4" bspp thread (q3)  push in male straight connector for pu 06mm od hose x 3/8" bspp thread (q3)  push in male straight connector for pu 08mm od hose x 3/8" bspp thread (q3)  push in male straight connector for pu 08mm od hose x 1/8" bspp thread (q3)  push in male straight connector for pu 10mm od hose x 1/2" bspp thread (q3)  push in male straight connector for pu 08mm od hose x 1/4" bspp thread (q3)</t>
  </si>
  <si>
    <t>GEM/2022/B/2716943</t>
  </si>
  <si>
    <t>https://bidplus.gem.gov.in/showbidDocument/3981773</t>
  </si>
  <si>
    <t>push in the fitting qsm m5by4  push in thread fitting  pushinthd fitting qs 1by4  push in thread fitting qsc 1by4  fitt multiple distb qslv 2by1  push in t connrctor  push in t connrctor dia8  push in y connector qsy 8  push n thread fitting  push in thd l fitting  push in thread l fitting qslv 1by8  push in thd l fitting qslv 1by4  push in threaded l fitting qsl 1by8,festo fitting</t>
  </si>
  <si>
    <t>GEM/2022/B/2898151</t>
  </si>
  <si>
    <t>https://bidplus.gem.gov.in/showbidDocument/4175480</t>
  </si>
  <si>
    <t>push in thread fitting qsc 1 by 4  double nipple  push in thread fitting qsl 3 by 8 , festo fittings</t>
  </si>
  <si>
    <t>GEM/2023/B/3318952</t>
  </si>
  <si>
    <t>https://bidplus.gem.gov.in/showbidDocument/4628390</t>
  </si>
  <si>
    <t>push lock code p mpt2 22  computer keyboard tray ktel 35m model,keyboard tray</t>
  </si>
  <si>
    <t>GEM/2023/B/2968373</t>
  </si>
  <si>
    <t>https://bidplus.gem.gov.in/showbidDocument/4250740</t>
  </si>
  <si>
    <t>push on straight through cable jointing kit for 3x35sq mm cable  push on straight through cable jointing kit for 3x50sq mm cable  push on straight through cable jointing kit for 3x70sq mm cable  push on end termination pole mounting outdoor cable jointing kit for 3x35sq mm cable  push on end termination pole mounting outdoor cable jointing kit for 3x50sq mm cable  pg clamp for dog conductor  pg clamp for rabbit conductor  greeper suspension for bolt type  fibre glass discharge rod 11-33kv 3x5ft with rubber grip wire and convas carrying bag , procurements of electricals items and cable kits</t>
  </si>
  <si>
    <t>GEM/2023/B/3147428</t>
  </si>
  <si>
    <t>https://bidplus.gem.gov.in/showbidDocument/4442339</t>
  </si>
  <si>
    <t xml:space="preserve">push pin &amp; lock pin to drg no ctm-0111/1 to ctm- 0111/6 in f/c for modified pistol (q3) , </t>
  </si>
  <si>
    <t>GEM/2023/B/3273097</t>
  </si>
  <si>
    <t>https://bidplus.gem.gov.in/showbidDocument/4577715</t>
  </si>
  <si>
    <t>push plate bucket 811m100000437  lift ram assy 811m100000315 , procurement of eimco elecon make lhd spares push plate bucket and lift ram assy</t>
  </si>
  <si>
    <t>GEM/2023/B/3013956</t>
  </si>
  <si>
    <t>https://bidplus.gem.gov.in/showbidDocument/4299440</t>
  </si>
  <si>
    <t xml:space="preserve">push rivet (q3) , </t>
  </si>
  <si>
    <t>GEM/2023/B/3335075</t>
  </si>
  <si>
    <t>https://bidplus.gem.gov.in/showbidDocument/4645912</t>
  </si>
  <si>
    <t>push rod  feed pump assy  hours meter  amp meter  air filter , procurement of spares of genset</t>
  </si>
  <si>
    <t>GEM/2023/B/3085092</t>
  </si>
  <si>
    <t>https://bidplus.gem.gov.in/showbidDocument/4375551</t>
  </si>
  <si>
    <t>push rod  gasket cyl head  front main leaf  2nd leaf  big end brg cell std  oil seal rear hub  reverse light switch  unit head lamp  thermostate assy  rear wheel bearing  air compressore pipe , boqbid</t>
  </si>
  <si>
    <t>GEM/2023/B/3006651</t>
  </si>
  <si>
    <t>https://bidplus.gem.gov.in/showbidDocument/4291659</t>
  </si>
  <si>
    <t>push rod  gasket cyl head  front main leaf  2nd leaf  big end brg cell std  oil seal rear hub  reverse light switch  unit head lamp  thermostate assy  rear wheel bearing  air compressore pipe,boqbids</t>
  </si>
  <si>
    <t>GEM/2023/B/2956224</t>
  </si>
  <si>
    <t>https://bidplus.gem.gov.in/showbidDocument/4237542</t>
  </si>
  <si>
    <t>push rod  oil filter  fan belt  delivery valve  block cover plate  injector nozzle  sleeve  pump element  piston ring set  overhaul eng gasket kit  fuel filter , 35211</t>
  </si>
  <si>
    <t>GEM/2023/B/3040849</t>
  </si>
  <si>
    <t>https://bidplus.gem.gov.in/showbidDocument/4328285</t>
  </si>
  <si>
    <t>push rod  solonoide valve  head lamp lh rhd 24v  hub oil seal  repair kit clutch  sleeve cylinder repair kit  assy universal joint yoke  shoe comp brake front  cable assy speedometer , mt head</t>
  </si>
  <si>
    <t>GEM/2023/B/3033612</t>
  </si>
  <si>
    <t>https://bidplus.gem.gov.in/showbidDocument/4320557</t>
  </si>
  <si>
    <t xml:space="preserve">push rod  valve exhaust  head gasket  tapet gasket , </t>
  </si>
  <si>
    <t>GEM/2023/B/3093084</t>
  </si>
  <si>
    <t>https://bidplus.gem.gov.in/showbidDocument/4384244</t>
  </si>
  <si>
    <t>push rod  washer,</t>
  </si>
  <si>
    <t>GEM/2022/B/2902722</t>
  </si>
  <si>
    <t>https://bidplus.gem.gov.in/showbidDocument/4180333</t>
  </si>
  <si>
    <t>push rod assembly detailed description as per attached annexure a  cam roller push rod detailed description as per attached annexure a  spacer for push rod lifter detailed description as per attached annexure a  sleeve push rod detailed description as per attached annexure a  pin fulcrum push rod lifter detailed description as per attached annexure a  pin cam roller push rod detailed description as per attached annexure a  bushing in push rod lifter detailed description as per attached annexure a , push rod assembly</t>
  </si>
  <si>
    <t>GEM/2023/B/3394713</t>
  </si>
  <si>
    <t>https://bidplus.gem.gov.in/showbidDocument/4710650</t>
  </si>
  <si>
    <t>push rod assy  assy clutch disc 330 dia  wire accelerator  cable speedometer  petrol tank cap  assy clutch pressure plate 330 dia  lamp assy fornt fog  field coil assy  assy head lamp with halogen bulb lh  assy head lamp with halogen bulb rh  field coill 24 v  change over switch  lever gear shifter control  mounting engine front  bearing wheel hub inner  spg brake chamber repair kit  fan belt</t>
  </si>
  <si>
    <t>GEM/2022/B/2718946</t>
  </si>
  <si>
    <t>https://bidplus.gem.gov.in/showbidDocument/3983905</t>
  </si>
  <si>
    <t xml:space="preserve">push rod guide  gasket set  push rod assy  avr assy  fuel flexible pipe  criss battery  self starter  oil filter  piston ring set  fuel filter , </t>
  </si>
  <si>
    <t>GEM/2023/B/3176311</t>
  </si>
  <si>
    <t>https://bidplus.gem.gov.in/showbidDocument/4473389</t>
  </si>
  <si>
    <t xml:space="preserve">push rod tata hitachi ex 70  feed pump tata hitachi ex 70  hyd pump to tank return line tata hitachi ex 70  rock breaker hose pipe tata hitachi ex 70  cutting edge nut bolt dozer bd 80  end bit nut bolt dozer bd 80  track roller mounting bolt dozer bd 80  thread tape make m seal  t union nut and bolt dozer bd 80  m seal  thermostat dozer bd 80  injector nozzle for road roller make-strong , </t>
  </si>
  <si>
    <t>GEM/2023/B/3120501</t>
  </si>
  <si>
    <t>https://bidplus.gem.gov.in/showbidDocument/4413459</t>
  </si>
  <si>
    <t>push rod tube  push tube seal upper and lower  push rod tube spring  injector assy with nozzle  fuel feed pump  nut and bolt size 13  avr assy  volt meter  battery lead with terminal  gasket exhaust manifold , genr set 15 kva</t>
  </si>
  <si>
    <t>GEM/2023/B/3115699</t>
  </si>
  <si>
    <t>https://bidplus.gem.gov.in/showbidDocument/4408306</t>
  </si>
  <si>
    <t>push rod tube seal  oil seal  engine gasket complete  reture fuel pipe  injector assy , lpacsfp04</t>
  </si>
  <si>
    <t>GEM/2023/B/3202556</t>
  </si>
  <si>
    <t>https://bidplus.gem.gov.in/showbidDocument/4501801</t>
  </si>
  <si>
    <t>push rod valve guide for tata jd  injector nozzle complete for tata jd  field coil 12v for tata jd  tail light assy for tata jd  ignition switch for tata jd  bty lead plus ve for tata jd  bty lead minus ve for tata jd  relay starter 12v 4st for tata jd  combination switch for tata jd  cabin fan 12v for tata jd  bty cut off switch for tata jd,</t>
  </si>
  <si>
    <t>GEM/2023/B/2967036</t>
  </si>
  <si>
    <t>https://bidplus.gem.gov.in/showbidDocument/4249318</t>
  </si>
  <si>
    <t>push rood seal  head gasket  gasket set  fan belt  pannel lock with key  air filter , push rood seal</t>
  </si>
  <si>
    <t>GEM/2023/B/3197043</t>
  </si>
  <si>
    <t>https://bidplus.gem.gov.in/showbidDocument/4495880</t>
  </si>
  <si>
    <t xml:space="preserve">push trolley with break (q3) , </t>
  </si>
  <si>
    <t>GEM/2023/B/3071939</t>
  </si>
  <si>
    <t>https://bidplus.gem.gov.in/showbidDocument/4361595</t>
  </si>
  <si>
    <t>GEM/2023/B/2975393</t>
  </si>
  <si>
    <t>https://bidplus.gem.gov.in/showbidDocument/4258216</t>
  </si>
  <si>
    <t xml:space="preserve">push type seal , </t>
  </si>
  <si>
    <t>GEM/2023/B/3085921</t>
  </si>
  <si>
    <t>https://bidplus.gem.gov.in/showbidDocument/4376480</t>
  </si>
  <si>
    <t xml:space="preserve">push type trolley grass cutting machine 52 cc petrol engine , </t>
  </si>
  <si>
    <t>GEM/2023/B/3189311</t>
  </si>
  <si>
    <t>https://bidplus.gem.gov.in/showbidDocument/4487379</t>
  </si>
  <si>
    <t xml:space="preserve">push up bar , </t>
  </si>
  <si>
    <t>GEM/2023/B/3166761</t>
  </si>
  <si>
    <t>https://bidplus.gem.gov.in/showbidDocument/4463115</t>
  </si>
  <si>
    <t>pushcart 110 liter capacity  wheel barrows 170 liter capacity , pushcart and wheel barrows</t>
  </si>
  <si>
    <t>GEM/2023/B/3123056</t>
  </si>
  <si>
    <t>https://bidplus.gem.gov.in/showbidDocument/4416287</t>
  </si>
  <si>
    <t>pusher leg  jack hammer  grinder  m s hose clamp</t>
  </si>
  <si>
    <t>GEM/2022/B/2731170</t>
  </si>
  <si>
    <t>https://bidplus.gem.gov.in/showbidDocument/3996904</t>
  </si>
  <si>
    <t>pusher leg atlas copco  jack hammer atlas copco , jack hammer</t>
  </si>
  <si>
    <t>GEM/2023/B/3232928</t>
  </si>
  <si>
    <t>https://bidplus.gem.gov.in/showbidDocument/4534339</t>
  </si>
  <si>
    <t>pusher puller motor with pulley and drive compatible to existing sg manipulator system -manpos220-.  drive for pusher puller motor compatible to existing sg manipulator system -manpos220-.  power cable with drum -50 meter x 3- compatible to existing sg manipulator system - manpos220-.  video cable with drum -50 meter x 3- compatible to existing sg manipulator system -manpos220- .  eddy current testing signal cable -150 meter long with drum- compatible to existing sg manipulator system - manpos220-.  supply of communication system compatible to existing sg manipulator system -manpos220- .  supply of communication cable with cable drum and video system with led monitor camera etc. compatible to existing sg manipulator system -manpos220-.</t>
  </si>
  <si>
    <t>GEM/2022/B/2768795</t>
  </si>
  <si>
    <t>https://bidplus.gem.gov.in/showbidDocument/4037339</t>
  </si>
  <si>
    <t>pusher rod  funer belt</t>
  </si>
  <si>
    <t>GEM/2022/B/2730802</t>
  </si>
  <si>
    <t>https://bidplus.gem.gov.in/showbidDocument/3996516</t>
  </si>
  <si>
    <t xml:space="preserve">push-in-fitting qs-1/8-6-i part. no. 153013 (q3)  push-in-fitting qs-1/8-8-i part. no. 153015 (q3)  push in fitting-qs-1/4-6; part no. 153003 (q3)  1 way control valve-grla-1/4-b; part no. 151172 (q3)  push in fitting type: qs-1/4-12; part no. 164980 (q3)  push in fitting type: qs-3/8-8; part no. 153006 (q3)  push in fitting type: qs-3/8-10; part no. 153008 (q3)  push in fitting type: qs-3/8-12; part no. 153009 (q3)  push in fitting type: qs-3/8-16; part no. 164957 (q3)  flow control valve type-grla-m5-b part no. 151160 (q3) , </t>
  </si>
  <si>
    <t>GEM/2023/B/3334406</t>
  </si>
  <si>
    <t>https://bidplus.gem.gov.in/showbidDocument/4645201</t>
  </si>
  <si>
    <t>pushp brand raita masala 100 gms in packet  red chilly powder in kg  everest chiken masala 50 gms in packet  dry ginger 50 gms in packet  sabji masala 50 gms in packet  biryani masala 50 gms in packet  paneer masala 50 gms in packet  everest sambhar masala 50 gms in packet  turmeric powder in kg  soya chunks soyabin in kg,condiments</t>
  </si>
  <si>
    <t>GEM/2023/B/2978891</t>
  </si>
  <si>
    <t>https://bidplus.gem.gov.in/showbidDocument/4261929</t>
  </si>
  <si>
    <t>push-pull amplifier trainer kit</t>
  </si>
  <si>
    <t>GEM/2022/B/2808626</t>
  </si>
  <si>
    <t>https://bidplus.gem.gov.in/showbidDocument/4079870</t>
  </si>
  <si>
    <t>push-pull type optimizer , push pull type optimizer</t>
  </si>
  <si>
    <t>GEM/2023/B/3189656</t>
  </si>
  <si>
    <t>https://bidplus.gem.gov.in/showbidDocument/4487746</t>
  </si>
  <si>
    <t xml:space="preserve">pussa narangi 500 gram , </t>
  </si>
  <si>
    <t>GEM/2023/B/3178910</t>
  </si>
  <si>
    <t>https://bidplus.gem.gov.in/showbidDocument/4476180</t>
  </si>
  <si>
    <t xml:space="preserve">putex cesarean kit used for c-section surgery (q3)  delivery bed (q3) , </t>
  </si>
  <si>
    <t>GEM/2023/B/3018051</t>
  </si>
  <si>
    <t>https://bidplus.gem.gov.in/showbidDocument/4303799</t>
  </si>
  <si>
    <t>putti  20 letter primer  plastic paint  sand paper 150 no  3inch bruss  4inch brass  paint roller  20 litter white paint  border colour  strip light with chowk  4 way pvc box 1inch  1.5 mm wire  1 mm wire  2.54 mm wire  1.2 mm pvc pipe  1inch bend  2inch pvc tape  4 feet fan hook down rod  24 watt led tube light  6 watt led light round  18 moduler box  18 moduler box cover  shocket trip regulator  single pole 16 amp mini mcv  10 amp switch  jhumar light slash cilling light  zipsum board  almuniyam door  door closer spring  floor mat  addhesiv  1slash2 inch coper pipe  1.5 ton ac gas  1 slash 4 inch coper pipe  1 slash 2 insulesion  1 slash 4 insulation  power cable  drain pipe  welding rod  aio slash i5 slash 8gb ram slash 512 gb ssd slash 23 inch screen window 11 home slash brand hp  laser printer canon 310 , item as per boq</t>
  </si>
  <si>
    <t>GEM/2023/B/3010885</t>
  </si>
  <si>
    <t>https://bidplus.gem.gov.in/showbidDocument/4296165</t>
  </si>
  <si>
    <t>putti  oil paint  paint appx  weather proof paint  table top with locker,putti</t>
  </si>
  <si>
    <t>GEM/2023/B/2933319</t>
  </si>
  <si>
    <t>https://bidplus.gem.gov.in/showbidDocument/4213101</t>
  </si>
  <si>
    <t>putti  pop  emulsion  tube color  regmar  plastic clamp  square board 4x4  wire  batten holder  ceiling rose  batten clip  led bulb 15 watt  gang box 2 way 6 amp  gang box 3 way 6 amp  combine with box  dimmer  cherry switch 1 way  socket  tape  mcb 16 amp  spn 40 amp  pvc batten  mcb box 6 way  sanitizer  tape 2 inch  pedigree  ace  patti  paint brush 6 inch  chuna  ball valve gi  nipple 1 2x2 inch  nipple 1 2x4 inch  sutar  tap iron  safeda 100 gm</t>
  </si>
  <si>
    <t>GEM/2022/B/2732850</t>
  </si>
  <si>
    <t>https://bidplus.gem.gov.in/showbidDocument/3998751</t>
  </si>
  <si>
    <t xml:space="preserve">putti 200 sqm  putai 1366 sqm , </t>
  </si>
  <si>
    <t>GEM/2023/B/3285281</t>
  </si>
  <si>
    <t>https://bidplus.gem.gov.in/showbidDocument/4590969</t>
  </si>
  <si>
    <t xml:space="preserve">putty  acrylic distemper  acrylic smooth exterior emulsion  brush 4  roller 10  steel pati size 4x6  dhoti  tarpin oil  samosam , </t>
  </si>
  <si>
    <t>GEM/2023/B/3117235</t>
  </si>
  <si>
    <t>https://bidplus.gem.gov.in/showbidDocument/4409960</t>
  </si>
  <si>
    <t>putty  appx paints white  duster paints indigo gold white  sand paper 100  door painting enamel appex  1.5 sq mm wire 300 mtr  tv cable wire  tv modem stand  power strip  labour charge of painting  labour charge of electronic repairing and fittings , provision of duster painting and electrical works of guest room</t>
  </si>
  <si>
    <t>GEM/2023/B/3120943</t>
  </si>
  <si>
    <t>https://bidplus.gem.gov.in/showbidDocument/4413928</t>
  </si>
  <si>
    <t>GEM/2023/B/3018042</t>
  </si>
  <si>
    <t>https://bidplus.gem.gov.in/showbidDocument/4303790</t>
  </si>
  <si>
    <t xml:space="preserve">putty  cover  stand  valve  connection pipe  connection pipe 1  grating  grating 1  thermostate  round led  capacitor  bell  plug  plug top  heatshrink  clamp  enclosure  pvc cable 1  pvc cable 2  copper cable 2  copper cable 3  heatshrink 1  holder  gang box 1  gang box 2  globe  heatshrink 2  clipping  panel  seal , </t>
  </si>
  <si>
    <t>GEM/2023/B/3223501</t>
  </si>
  <si>
    <t>https://bidplus.gem.gov.in/showbidDocument/4524271</t>
  </si>
  <si>
    <t>GEM/2023/B/3223299</t>
  </si>
  <si>
    <t>https://bidplus.gem.gov.in/showbidDocument/4524056</t>
  </si>
  <si>
    <t>putty  cpvc pipe 1 inch  cpvc solution  elbow i inch  socket 1 inch  mta  reducer  door stopper  door handle  tube light  led bulb  call bell  water tap  hinges  socket  basin pipe  condenser  wire  sitkini  glass window  switch  insulation tape  tafflon tape  pvc gulli  screw  external wall painting , professional external wall painting</t>
  </si>
  <si>
    <t>GEM/2023/B/3181596</t>
  </si>
  <si>
    <t>https://bidplus.gem.gov.in/showbidDocument/4479045</t>
  </si>
  <si>
    <t>putty  for use on window frames-is:419 (q3)</t>
  </si>
  <si>
    <t>GEM/2022/B/2815164</t>
  </si>
  <si>
    <t>https://bidplus.gem.gov.in/showbidDocument/4086939</t>
  </si>
  <si>
    <t xml:space="preserve">putty  for use on window frames-is:419 (q3) , </t>
  </si>
  <si>
    <t>GEM/2023/B/3148985</t>
  </si>
  <si>
    <t>https://bidplus.gem.gov.in/showbidDocument/4444039</t>
  </si>
  <si>
    <t>GEM/2023/B/3270003</t>
  </si>
  <si>
    <t>https://bidplus.gem.gov.in/showbidDocument/4574352</t>
  </si>
  <si>
    <t>GEM/2023/B/3359014</t>
  </si>
  <si>
    <t>https://bidplus.gem.gov.in/showbidDocument/4671913</t>
  </si>
  <si>
    <t>GEM/2023/B/3303394</t>
  </si>
  <si>
    <t>https://bidplus.gem.gov.in/showbidDocument/4611028</t>
  </si>
  <si>
    <t>putty  for use on window frames-is:419 (q3),</t>
  </si>
  <si>
    <t>GEM/2023/B/2966146</t>
  </si>
  <si>
    <t>https://bidplus.gem.gov.in/showbidDocument/4248356</t>
  </si>
  <si>
    <t>GEM/2022/B/2896743</t>
  </si>
  <si>
    <t>https://bidplus.gem.gov.in/showbidDocument/4173997</t>
  </si>
  <si>
    <t>GEM/2022/B/2871272</t>
  </si>
  <si>
    <t>https://bidplus.gem.gov.in/showbidDocument/4146915</t>
  </si>
  <si>
    <t xml:space="preserve">putty  oil primer  oil paint  labour for 10 days , </t>
  </si>
  <si>
    <t>GEM/2023/B/3300803</t>
  </si>
  <si>
    <t>https://bidplus.gem.gov.in/showbidDocument/4608191</t>
  </si>
  <si>
    <t>putty  tractor paint  patra  nc thinner  half inch water meter  6 model board  12 model board  panel light 16w  mcb 16a  6 way mcb box  10x12 wooden board  2 inch campus casing capping  2 model dimmer  20w led tube  8 model board  tube side holder  starter tube  2 pin top  6a 3 pin top  industrial 2 pin top  industrial 3 pin top  isolator 63a  insulation tape  earthing plate 1x1  mint green oil paint  oxford blue oil paint  deep orange oil paint  gloss black oil paint  sky blue oil paint  golden yellow oil paint  po red oil paint  snow white oil paint  red oxide primer  primer white  geru  frl regulator lubricant plus gage half bsp  foam gun sf  frl regulator only  car foam  washing gun t type  r2 pipe 10 mm  htp return pipe  std hose pipe 8mm  magic wrench  1 hp water pump  air blower  obd  yellow oxide 100ml  2inch brush  68 hydrolic oil  grease  water bucket  red oxide  air compressor  white oil paint  gp thinner  masking tape  9inch cotton roller  4inch paint brush  4inch cotton roller  yellow oil paint,multiple items</t>
  </si>
  <si>
    <t>GEM/2022/B/2926178</t>
  </si>
  <si>
    <t>https://bidplus.gem.gov.in/showbidDocument/4205395</t>
  </si>
  <si>
    <t xml:space="preserve">putty , </t>
  </si>
  <si>
    <t>GEM/2023/B/3119807</t>
  </si>
  <si>
    <t>https://bidplus.gem.gov.in/showbidDocument/4412721</t>
  </si>
  <si>
    <t>putty 1 kg  emulsion 20 kg  primer 1 ltr  tarpin oil 1 ltr  brushes  trays  ragmer  roller  paint 20 ltr  golden paint 20 ltr  adhesive 20 ltr</t>
  </si>
  <si>
    <t>GEM/2022/B/2831652</t>
  </si>
  <si>
    <t>state taxes department</t>
  </si>
  <si>
    <t>https://bidplus.gem.gov.in/showbidDocument/4104721</t>
  </si>
  <si>
    <t>putty duco  red oxide  thinner duco  hardener putty duco  putti patti small  putti patti big  normal thinner  paint cream duco  emery paper  grinder wheel emery 14  hardener 2k  nose cover 3m  caustic soda industrial  flat patti 38x38x4mm 20 ft  wire brush  wheel brush  nut and bolt 3  self screw 1  self screw 1 5  handle 4  m s square pipe 40x40x4mm 20ft  pop revit 1  drill bit 6mm  drill bit 8mm  drill bit 10mm  measuring tape 5mtr  cutting blade 14  muslin white cloth  buffing wheel  buffing wheel paper  screw 1 2  rexine  foam 3 8x4  s r 998  aluminium channel  aluminium patti 1  aluminium patti 1 5  flat patti 1 5  flat patti 1,als lorry</t>
  </si>
  <si>
    <t>GEM/2023/B/2950500</t>
  </si>
  <si>
    <t>https://bidplus.gem.gov.in/showbidDocument/4231431</t>
  </si>
  <si>
    <t xml:space="preserve">putty n l  deco paint  patti  n.l thinner  stopping thinner  sand paper waterproof 220 no  sand paper waterproof 150 no  pvc gulli 1.5 inch  hitek  nail 2 inch  nail 1 inch  nail 17 no 1inch with head  nail 17 no 1 inch hl  nail 17 no 1 inch hl  nail 19 no 1 inch  s.s. polish screw 2 inch  ss polish screw 2 .5 inch  s.s. polish screw 3 inch  s.s. polish screw 4 inch  s.s chapka kunda 4 inch  s.s chapka kunda 3 inch  link lock 50 mm  koka hipko  pata screw 2 inch  pata screw 2.5 inch  godrej multi lock , </t>
  </si>
  <si>
    <t>GEM/2023/B/3260989</t>
  </si>
  <si>
    <t>https://bidplus.gem.gov.in/showbidDocument/4564669</t>
  </si>
  <si>
    <t xml:space="preserve">putty white (n8010-000288) (q3)  distemper white (n8010-000439) (q3) , </t>
  </si>
  <si>
    <t>GEM/2023/B/3052988</t>
  </si>
  <si>
    <t>https://bidplus.gem.gov.in/showbidDocument/4341362</t>
  </si>
  <si>
    <t xml:space="preserve">putty-is:419 (q3) , </t>
  </si>
  <si>
    <t>GEM/2023/B/3192793</t>
  </si>
  <si>
    <t>https://bidplus.gem.gov.in/showbidDocument/4491200</t>
  </si>
  <si>
    <t>GEM/2023/B/3084268</t>
  </si>
  <si>
    <t>https://bidplus.gem.gov.in/showbidDocument/4374698</t>
  </si>
  <si>
    <t>GEM/2023/B/3050751</t>
  </si>
  <si>
    <t>https://bidplus.gem.gov.in/showbidDocument/4338918</t>
  </si>
  <si>
    <t>putty-is:419 (q3),</t>
  </si>
  <si>
    <t>GEM/2022/B/2836886</t>
  </si>
  <si>
    <t>https://bidplus.gem.gov.in/showbidDocument/4110286</t>
  </si>
  <si>
    <t>pv module  battery  light source  light output  pole  stainless steel wire rope  raising and lowering lighting mast  iec 60189  installation with 5 years cmc  providing supply arrangement , solar highmast light</t>
  </si>
  <si>
    <t>GEM/2023/B/3131875</t>
  </si>
  <si>
    <t>https://bidplus.gem.gov.in/showbidDocument/4425788</t>
  </si>
  <si>
    <t>pv valves with silica gel trap,pv valves with silica gel trap</t>
  </si>
  <si>
    <t>GEM/2022/B/2858253</t>
  </si>
  <si>
    <t>https://bidplus.gem.gov.in/showbidDocument/4133058</t>
  </si>
  <si>
    <t xml:space="preserve">pva bag 04 inch 10 pouch  akdt liner 44.3 , </t>
  </si>
  <si>
    <t>GEM/2023/B/3399249</t>
  </si>
  <si>
    <t>https://bidplus.gem.gov.in/showbidDocument/4715543</t>
  </si>
  <si>
    <t>pvc  cell  mat  aa  wood  bag  liquid  glass  phenol  wiper  slack  red , lp of consumable ns items</t>
  </si>
  <si>
    <t>GEM/2023/B/3052859</t>
  </si>
  <si>
    <t>https://bidplus.gem.gov.in/showbidDocument/4341220</t>
  </si>
  <si>
    <t>pvc (polyvinyl chloride) sheet (q3)  dimantling wall and ceiling boards any description fixed in any position with nails including cover fillets  powder coated aluminium snap grid frame work 605x605 mm for false ceiling including all hanging arrangements with hangers 6mm dia gi upto 1200mm length  asbestos cement plain decorative type building boards 4 mm thick of size 60cm x 60cm fixed to snap grid frame work  s and f 5 mm thick plain colour pvc sheet in strips channel feathered at the edges for fixing on solid pvc wall lining  5 mm thick pvc sheet fillet of width 35 mm for wall paneling inclusive of fixing on to wall to make pvc frame,</t>
  </si>
  <si>
    <t>GEM/2022/B/2929607</t>
  </si>
  <si>
    <t>https://bidplus.gem.gov.in/showbidDocument/4209085</t>
  </si>
  <si>
    <t xml:space="preserve">pvc (polyvinyl chloride) sheet (q3) , </t>
  </si>
  <si>
    <t>GEM/2023/B/3163827</t>
  </si>
  <si>
    <t>https://bidplus.gem.gov.in/showbidDocument/4460019</t>
  </si>
  <si>
    <t>GEM/2023/B/3142762</t>
  </si>
  <si>
    <t>https://bidplus.gem.gov.in/showbidDocument/4437323</t>
  </si>
  <si>
    <t>GEM/2023/B/3117179</t>
  </si>
  <si>
    <t>https://bidplus.gem.gov.in/showbidDocument/4409899</t>
  </si>
  <si>
    <t>GEM/2023/B/3253071</t>
  </si>
  <si>
    <t>https://bidplus.gem.gov.in/showbidDocument/4556055</t>
  </si>
  <si>
    <t>pvc , pipe and fittings</t>
  </si>
  <si>
    <t>GEM/2023/B/3427394</t>
  </si>
  <si>
    <t>https://bidplus.gem.gov.in/showbidDocument/4745982</t>
  </si>
  <si>
    <t>pvc , pvc materials</t>
  </si>
  <si>
    <t>GEM/2023/B/3189726</t>
  </si>
  <si>
    <t>https://bidplus.gem.gov.in/showbidDocument/4487819</t>
  </si>
  <si>
    <t>pvc 1 and half 5 sq mm wire  flexible wire  power cable 2 core 1and half 5 mm  rj 45 connectors  utp cable  blow lamp  rj 11 connectors  iso propyl  line lead  toogle switch  ofc joint enclosure  aa battery  plastic table  dinning chair  water dispenser bottle  plastic chair with arms  insulation tape  bulb holder  5 amp board  15 amp board  bed switch  3 pin top 5 amp  3 pin top 15 amp  rope plastic  plastic tarpal 15x15 inch  plastic tarpal 15x18 inch  stove batti  beetal phone  water camper 10 liter  bucket plastic 20 liter  pillow with cover  bed sheet coloured  blanket cover  towel  salt pot  tray plastic  foot mat  blanket  door curtain  floor sheet 8x16 ft  window curtain  mug plastic  table cloth 3x5</t>
  </si>
  <si>
    <t>GEM/2022/B/2706700</t>
  </si>
  <si>
    <t>https://bidplus.gem.gov.in/showbidDocument/3970844</t>
  </si>
  <si>
    <t>pvc 1.5 sqmm wire  flexible wire  power cable 2 core 1.5mm  rj 45 connectors  utp cable  rj 11 connectors  iso propyl  line lead  toggie switch  ofc joint enclosure  beetal phone  floor sheet 8x6 ft</t>
  </si>
  <si>
    <t>GEM/2022/B/2713432</t>
  </si>
  <si>
    <t>https://bidplus.gem.gov.in/showbidDocument/3978017</t>
  </si>
  <si>
    <t xml:space="preserve">pvc 100 mm pipe  pvc 100 mm elbow  pvc 100 mm tee  pvc 100 mm socket  pvc 63 mm pipe  pvc 63 mm elbow  pvc 63 mm tee  gi socket 15 mm  gi socket 20 mm  gi union 20 mm  gi socket 25 mm  gi union 25 mm  urinal west pipe  chilli stainless drain cover  dhaga  painting roller  painting brush  lime  wall putty  white cement  cpvc mta 15 mm  cpvc fta 15 mm  cpvc socket 15 mm  ptmt bib cock  cistern washer  cpvc 15 mm union  cpvc 15 mm elbow  cpvc 15 mm tee  20 mm garden pipe , </t>
  </si>
  <si>
    <t>GEM/2023/B/3381947</t>
  </si>
  <si>
    <t>https://bidplus.gem.gov.in/showbidDocument/4696853</t>
  </si>
  <si>
    <t>pvc 1way box  pvc 2way box  pvc 3way box  pvc 4way box  pvc flexible pipe 20mm  p clip 20mm  p clip 16mm  p clip 12mm  p clip 8mm  wooden board 12x12  wooden board 12x18  wooden board 18x18  wooden board 10x12  wooden board 8x10  wooden screw 60x8  wooden screw 50x8  wooden screw 30x7  wooden screw 35x7  wooden screw 25x5  wooden screw 20x5  wooden screw 12x5  led tube light complet fitting  led street light 35w complet fitting  gitty packet pvc small  concreet drill bit 810  rawal punch 8 no  service wire 2 core armored 6mm  earthing complet  60 w led street light fitting complet  insulation tape , elec items</t>
  </si>
  <si>
    <t>GEM/2023/B/3324758</t>
  </si>
  <si>
    <t>https://bidplus.gem.gov.in/showbidDocument/4634695</t>
  </si>
  <si>
    <t>pvc 3 layered water storage tanks 500 ltr  pvc 3 layered water storage tanks 1000 ltr  pvc lid cover 500 or 1000 or 1500 or 2000 ltr make sintex or plasto or polycon , storage tanks water</t>
  </si>
  <si>
    <t>GEM/2023/B/3292071</t>
  </si>
  <si>
    <t>https://bidplus.gem.gov.in/showbidDocument/4598565</t>
  </si>
  <si>
    <t>pvc adaptor  steel flanged natural gap pressure regulator  spanner  wrench  pins  burner t 35  burner m 35  copper pipe , lpg items</t>
  </si>
  <si>
    <t>GEM/2023/B/3196340</t>
  </si>
  <si>
    <t>https://bidplus.gem.gov.in/showbidDocument/4495101</t>
  </si>
  <si>
    <t>pvc adaptor 20mm  pvc adaptor 25mm  pvc adaptor 32mm  pvc adaptor 50mm id  c.p.brass water tap  c.p.brass stop cock  pvc inlet connection  solvent cement  p.v.c. pipe in size 25mm  p.v.c. pipe in size 20mm  p.v.c. pipe in size 32mm  pvc pipe in size 40mm  pvc pipe in size 63mm  pvc pipe in size 90mm  female threaded adapter in size 20mm  pvc elbow size 20mm  pvc elbow size 25mm  pvc elbow size 32mm  pvc elbow size 40mm  pvc elbow size 50mm  pvc elbow size 63mm  pvc elbow size 90mm  p.v.c. reducer 25 x 20 mm  p.v.c. reducer 32 x 25 mm  pvc coupler size 20mm  pvc coupler size 25mm  pvc coupler size 32mm  pvc coupler size 50mm  p.v.c. tee in size 50mm  p.v.c. water tap size 15mm</t>
  </si>
  <si>
    <t>GEM/2022/B/2746942</t>
  </si>
  <si>
    <t>https://bidplus.gem.gov.in/showbidDocument/4013883</t>
  </si>
  <si>
    <t>pvc adaptor 20mm  pvc adaptor 25mm  pvc adaptor 32mm  pvc adaptor 50mm id  c.p.brass water tap  c.p.brass stop cock  toilet seat and cover  c.p. waste coupling  pvc waste coupling  pvc inlet connection  c.p. brass pillar tap  wash basin porcelain  european water closet  p.v.c. flushing cistern  solvent cement  valve jumber brass  rigid p.v.c. pipe 25mm  rigid p.v.c. pipe 32mm  rigid p.v.c. pipe 63mm  rigid p.v.c. pipe 90mm  rigid p.v.c. pipe 110mm  pvc elbow moulded 32mm  pvc elbow moulded 50mm  p.v.c. tee in size 50mm,pvc fittings</t>
  </si>
  <si>
    <t>GEM/2022/B/2908045</t>
  </si>
  <si>
    <t>https://bidplus.gem.gov.in/showbidDocument/4186022</t>
  </si>
  <si>
    <t>https://bidplus.gem.gov.in/showbidDocument/4167380</t>
  </si>
  <si>
    <t>pvc adhesive insul tape black  pvc adhesive insul tape red  pvc adhesive insul tape blue  pvc adhesive insul tape yellow  pvc adhesive insul tape green,</t>
  </si>
  <si>
    <t>GEM/2022/B/2928886</t>
  </si>
  <si>
    <t>https://bidplus.gem.gov.in/showbidDocument/4208303</t>
  </si>
  <si>
    <t>pvc adhesive retro reflective tape yellow size 2 inch  pvc adhesive retro reflective tape red size 2 inch  pvc adhesive retro reflective tape white size 2 invh , adhesive retro reflective tape</t>
  </si>
  <si>
    <t>GEM/2023/B/3354756</t>
  </si>
  <si>
    <t>https://bidplus.gem.gov.in/showbidDocument/4667192</t>
  </si>
  <si>
    <t>pvc adhesive tap  non adhesive tape , pvc tape</t>
  </si>
  <si>
    <t>GEM/2023/B/3016145</t>
  </si>
  <si>
    <t>https://bidplus.gem.gov.in/showbidDocument/4301766</t>
  </si>
  <si>
    <t>pvc adhesive tape 19mm x 8 or 9 mtr.  pvc adhesive tape 19mm x 9mtr black  alkaline cell 1.5 vaa lr6 - cranes  electronic ballast 2x14 watt t5 lamps  t5 essential super 80 coolday 14w lamp. , adhesive tape and 5 lamps and lr6 batteries</t>
  </si>
  <si>
    <t>GEM/2023/B/3305705</t>
  </si>
  <si>
    <t>https://bidplus.gem.gov.in/showbidDocument/4613685</t>
  </si>
  <si>
    <t>pvc air pipe  fan belt  rexine marum colour  rexine  ply wood 8x4x12 mm  fevicol  chalk  thread  foam 6x3x2 mm , ord head</t>
  </si>
  <si>
    <t>GEM/2023/B/3040015</t>
  </si>
  <si>
    <t>https://bidplus.gem.gov.in/showbidDocument/4327416</t>
  </si>
  <si>
    <t>pvc alluminium cable-16sqmm -twin core  pvc alluminium cable-10sqmm -twin core  pvc alluminium cable-6sqmm - twin core  pvc alluminium cable-4sqmm -twin core  pvc alluminium cable-1.5sqmm - single core  pvc alluminium cable-2.5sqmm- single core  pvc alluminium cable- 4sqmm- single core  pvc alluminium cable-10sqmm- single core  pvc copper cable- 6sqmm- single core  pvc copper cable- 10sqmm- single core  capacitor-2.5mfd.  telephone receiver b-15  switch-6a -ivory  socket-6a- ivory.  mcb-32a sp  mcb-10a sp  63amp mcb-double pole-rating -c-63  angle holder-ivory- 6a.  ceiling fan- 1200mm sweep  wall fan 400mm sweep.  pvc insulation tape red-yellow-blue and black  room heater -double candle-2000w  room heater -single candle-1000w  blower 2000w.  led luminaries 150 watts for street light  led luminaries 135 watts for street light  led luminaries 60 watt for street light  main switch-tpn-200a with hbc fuse  main switch-tpn-400a with hbc fuse  main switch- tpn-500a with hbc fuse  dol starter-relay range 6.3-10a  single phase siren- range 3.25km- 0.5hp- rpm-6000  single phase siren-range 5km -1.5hp - rpm-2880  pvc tee joint -36-38-sq.mm  pvc external angle-36-38-sq.mm  pvc coupler-36-38 sq.mm  square box  al. cable lug 10 sqmm  al. cable lug 16 sqmm  al. cable lug 25 sqmm  al. cable lug 35 sqmm  al. cable lug 50 sqmm  al. cable lug 70 sqmm  al. cable lug 95 sqmm  al. cable lug 120 sqmm  al. cable lug 150 sqmm  al. cable lug 185 sqmm  al. cable lug 240 sqmm  silica gel 9-12mm  havells 6 way double door distribution board -dhdnthcdrw06  10amp switch -make- roma classic code- 21011  10amp socket -make- roma classic- code- 21124  20amp switch - make- roma classic- code- 21066  20amp socket make- roma classic- code- 30828  fan step regulator make- roma classic- code-21496  blank plate 1-module make- roma classic-code- 21598  modular box-pvc 3 way make- roma classic- code- 35796  modular box-pvc 8 way make- roma classic- code- 35832  10amp switch make- roma plus code- 289101  10amp socket make- roma plus code- 289323  20amp switch make- roma plus- code -289161  20amp socket make- roma plus- code- 289366  fan regulator2module make- roma plus- code- 289500  tressa plate pvc 3 way make- roma plus- code -288203  modular box-pvc 2 way make- roma plus code- 35785  modular box-pvc 6 way make- roma plus- code- 35810  earthing wire 18swg  geyser 15litres capacity , electrical consumable items</t>
  </si>
  <si>
    <t>GEM/2023/B/3274362</t>
  </si>
  <si>
    <t>https://bidplus.gem.gov.in/showbidDocument/4579074</t>
  </si>
  <si>
    <t>pvc alluminium cable-16sqmm-twin core make- plazza cables.  pvc alluminium cable-10sqmm-twin core make- plazza cables.  pvc alluminium cable-6sqmm- twin core make- plazza cables.  pvc alluminium cable-4sqmm -twin core make- plazza cables.  pvc alluminium cable-1.5sqmm -single core make- ajanta.  pvc alluminium cable- 2.5sqmm- single core make- ajanta.  pvc alluminium cable-4sqmm- single core make- ajanta.  pvc alluminium cable-10sqmm - single core make- ajanta.  pvc copper cable- 6sqmm single core- anchor  pvc copper cable- 10sqmm - single core- anchor  capacitor-2.5mfd -make- havells  telephone receiver b-15-  switch-6a - make- anchor -ivory  socket-6a- ivory make-anchor  mcb-32a sp- make - havells  mcb-10a sp make- havells  63amp mcb- double pole-rating -c-63  havells 6 way double door distribution board - dhdnthcdrw06  6a-angle holder - ivory-make- anchor  regal gold ivory ceiling fan -1200mm sweep- make-bajaj  wall fan 400mm sweep -make-bajaj  pvc insulation tape -red-yellow- blue- black-  room heater-double candle-make-bajaj  room heater -single candle-make-bajaj  blower 2000w -make-bajaj  led luminaries- model - edge nxt- led 150watts -make-bajaj  led luminaries- model - edge nxt- led 135watts -make- bajaj  led luminaries- model - edge nxt- led 60 watts - make-bajaj  fuse switch unit -main switch- tpn- 200a- with hbc fuse make - havells  fuse switch unit -main switch- tpn-400a- with hbc fuse make - havells  fuse switch unit - main switch- tpn- 500a- with hbc fuse make - havells  dol starter-relay range- 6.3-10a  kheraj single phase siren- range 3.25km-0.5hp- rpm-6000- make- kheraj  kheraj single phase siren-range 5km -1.5hp - rpm-2880 make- kheraj  pvc tee joint-36-38 sq.mm  pvc external angle-36- 38sq.mm  pvc coupler-36-38-sq.mm  square box  al. cable lug 10 sqmm  al. cable lug 16 sqmm  al. cable lug 25 sqmm  al. cable lug 35 sqmm  al. cable lug 50 sqmm  al. cable lug 70 sqmm  al. cable lug 95 sqmm  al. cable lug 120 sqmm  al. cable lug 150 sqmm  al. cable lug 185 sqmm  al. cable lug 240 sqmm  silica gel- 9-12mm -  10amp switch -make- roma classic- code- 21011  10amp socket -make- roma classic- code- 21124  20amp switch -make- roma classic- code- 21066  20amp socket-make- roma classic- code- 30828  fan step regulator -make- roma classic- code-21496  blank plate 1- module-make- roma classic- code- 21598  modular box- pvc 3 way -make- roma classic- code- 35796  modular box-pvc 8 way -make- roma classic- code- 35832  10amp switch -make- roma plus- code- 289101  10amp socket - make- roma plus- code- 289323  20amp switch -make- roma plus- code -289161  20amp socket -make- roma plus- code- 289366  fan regulator2module -make- roma plus- code- 289500  tressa plate pvc 3 way -make- roma plus- code -288203  modular box-pvc 2 way -make- roma plus- code- 35785  modular box-pvc 6 way -make- roma plus- code- 35810  earthing wire 18swg  geyser 15l- make-usha misty- , supply of electrical consumable items</t>
  </si>
  <si>
    <t>GEM/2023/B/3086671</t>
  </si>
  <si>
    <t>https://bidplus.gem.gov.in/showbidDocument/4377315</t>
  </si>
  <si>
    <t>pvc aluminium 16mmx4core armoured cable</t>
  </si>
  <si>
    <t>GEM/2022/B/2726644</t>
  </si>
  <si>
    <t>https://bidplus.gem.gov.in/showbidDocument/3992079</t>
  </si>
  <si>
    <t>pvc aluminium cable (heavy duty) working voltages up to and including 1100 volts as per is:1554 (part 1) (q3)</t>
  </si>
  <si>
    <t>GEM/2022/B/2704232</t>
  </si>
  <si>
    <t>https://bidplus.gem.gov.in/showbidDocument/3968257</t>
  </si>
  <si>
    <t>GEM/2022/B/2822376</t>
  </si>
  <si>
    <t>https://bidplus.gem.gov.in/showbidDocument/4094812</t>
  </si>
  <si>
    <t>GEM/2022/B/2827351</t>
  </si>
  <si>
    <t>https://bidplus.gem.gov.in/showbidDocument/4100151</t>
  </si>
  <si>
    <t>GEM/2022/B/2818037</t>
  </si>
  <si>
    <t>bel optronic devices limited</t>
  </si>
  <si>
    <t>https://bidplus.gem.gov.in/showbidDocument/4090101</t>
  </si>
  <si>
    <t>GEM/2022/B/2727832</t>
  </si>
  <si>
    <t>https://bidplus.gem.gov.in/showbidDocument/3993390</t>
  </si>
  <si>
    <t>GEM/2022/B/2728224</t>
  </si>
  <si>
    <t>https://bidplus.gem.gov.in/showbidDocument/3993798</t>
  </si>
  <si>
    <t>GEM/2022/B/2727990</t>
  </si>
  <si>
    <t>https://bidplus.gem.gov.in/showbidDocument/3993555</t>
  </si>
  <si>
    <t>GEM/2022/B/2808669</t>
  </si>
  <si>
    <t>https://bidplus.gem.gov.in/showbidDocument/4079916</t>
  </si>
  <si>
    <t xml:space="preserve">pvc aluminium cable (heavy duty) working voltages up to and including 1100 volts as per is:1554 (part 1) (q3) , </t>
  </si>
  <si>
    <t>GEM/2023/B/3092977</t>
  </si>
  <si>
    <t>https://bidplus.gem.gov.in/showbidDocument/4384126</t>
  </si>
  <si>
    <t>GEM/2023/B/3085489</t>
  </si>
  <si>
    <t>https://bidplus.gem.gov.in/showbidDocument/4375980</t>
  </si>
  <si>
    <t>GEM/2023/B/3143517</t>
  </si>
  <si>
    <t>https://bidplus.gem.gov.in/showbidDocument/4438131</t>
  </si>
  <si>
    <t>GEM/2023/B/3060020</t>
  </si>
  <si>
    <t>https://bidplus.gem.gov.in/showbidDocument/4348938</t>
  </si>
  <si>
    <t>GEM/2023/B/3010428</t>
  </si>
  <si>
    <t>https://bidplus.gem.gov.in/showbidDocument/4295683</t>
  </si>
  <si>
    <t>GEM/2023/B/3021255</t>
  </si>
  <si>
    <t>https://bidplus.gem.gov.in/showbidDocument/4307268</t>
  </si>
  <si>
    <t>GEM/2023/B/3047883</t>
  </si>
  <si>
    <t>https://bidplus.gem.gov.in/showbidDocument/4335890</t>
  </si>
  <si>
    <t>GEM/2023/B/3028568</t>
  </si>
  <si>
    <t>https://bidplus.gem.gov.in/showbidDocument/4315187</t>
  </si>
  <si>
    <t>GEM/2023/B/3366458</t>
  </si>
  <si>
    <t>https://bidplus.gem.gov.in/showbidDocument/4679984</t>
  </si>
  <si>
    <t>GEM/2023/B/3352281</t>
  </si>
  <si>
    <t>https://bidplus.gem.gov.in/showbidDocument/4664547</t>
  </si>
  <si>
    <t>GEM/2023/B/3431705</t>
  </si>
  <si>
    <t>https://bidplus.gem.gov.in/showbidDocument/4750567</t>
  </si>
  <si>
    <t>GEM/2023/B/2983009</t>
  </si>
  <si>
    <t>https://bidplus.gem.gov.in/showbidDocument/4266351</t>
  </si>
  <si>
    <t>GEM/2023/B/2993182</t>
  </si>
  <si>
    <t>https://bidplus.gem.gov.in/showbidDocument/4277252</t>
  </si>
  <si>
    <t>GEM/2023/B/3370459</t>
  </si>
  <si>
    <t>https://bidplus.gem.gov.in/showbidDocument/4684279</t>
  </si>
  <si>
    <t>GEM/2023/B/3389344</t>
  </si>
  <si>
    <t>https://bidplus.gem.gov.in/showbidDocument/4704804</t>
  </si>
  <si>
    <t>GEM/2023/B/3366722</t>
  </si>
  <si>
    <t>https://bidplus.gem.gov.in/showbidDocument/4680269</t>
  </si>
  <si>
    <t>GEM/2023/B/3397234</t>
  </si>
  <si>
    <t>https://bidplus.gem.gov.in/showbidDocument/4713349</t>
  </si>
  <si>
    <t>GEM/2023/B/3382368</t>
  </si>
  <si>
    <t>https://bidplus.gem.gov.in/showbidDocument/4697333</t>
  </si>
  <si>
    <t>GEM/2023/B/3309591</t>
  </si>
  <si>
    <t>https://bidplus.gem.gov.in/showbidDocument/4618155</t>
  </si>
  <si>
    <t>pvc aluminium cable (heavy duty) working voltages up to and including 1100 volts as per is:1554 (part 1) (q3),</t>
  </si>
  <si>
    <t>GEM/2023/B/2973304</t>
  </si>
  <si>
    <t>https://bidplus.gem.gov.in/showbidDocument/4256001</t>
  </si>
  <si>
    <t>GEM/2023/B/2976453</t>
  </si>
  <si>
    <t>https://bidplus.gem.gov.in/showbidDocument/4259328</t>
  </si>
  <si>
    <t>GEM/2023/B/2975275</t>
  </si>
  <si>
    <t>https://bidplus.gem.gov.in/showbidDocument/4258089</t>
  </si>
  <si>
    <t>GEM/2023/B/2975162</t>
  </si>
  <si>
    <t>https://bidplus.gem.gov.in/showbidDocument/4257969</t>
  </si>
  <si>
    <t>GEM/2023/B/2981613</t>
  </si>
  <si>
    <t>https://bidplus.gem.gov.in/showbidDocument/4264860</t>
  </si>
  <si>
    <t>GEM/2022/B/2911648</t>
  </si>
  <si>
    <t>https://bidplus.gem.gov.in/showbidDocument/4189923</t>
  </si>
  <si>
    <t>pvc aluminium cable 1 core and multi core circular sheathed cable with rigid conductor as per is:694 (q3)</t>
  </si>
  <si>
    <t>GEM/2022/B/2831804</t>
  </si>
  <si>
    <t>https://bidplus.gem.gov.in/showbidDocument/4104887</t>
  </si>
  <si>
    <t>GEM/2022/B/2730221</t>
  </si>
  <si>
    <t>https://bidplus.gem.gov.in/showbidDocument/3995902</t>
  </si>
  <si>
    <t xml:space="preserve">pvc aluminium cable 1 core and multi core circular sheathed cable with rigid conductor as per is:694 (q3)  pvc copper cable 1 core and multi core circular sheathed cable with rigid conductor as per is:694 (q3)  multicore cable-is:694 (q3) , </t>
  </si>
  <si>
    <t>GEM/2023/B/3323160</t>
  </si>
  <si>
    <t>https://bidplus.gem.gov.in/showbidDocument/4632977</t>
  </si>
  <si>
    <t xml:space="preserve">pvc aluminium cable 1 core and multi core circular sheathed cable with rigid conductor as per is:694 (q3) , </t>
  </si>
  <si>
    <t>GEM/2023/B/3161642</t>
  </si>
  <si>
    <t>https://bidplus.gem.gov.in/showbidDocument/4457712</t>
  </si>
  <si>
    <t>GEM/2023/B/3411573</t>
  </si>
  <si>
    <t>https://bidplus.gem.gov.in/showbidDocument/4728862</t>
  </si>
  <si>
    <t>GEM/2023/B/3411928</t>
  </si>
  <si>
    <t>https://bidplus.gem.gov.in/showbidDocument/4729232</t>
  </si>
  <si>
    <t>GEM/2023/B/3050947</t>
  </si>
  <si>
    <t>https://bidplus.gem.gov.in/showbidDocument/4339140</t>
  </si>
  <si>
    <t>GEM/2023/B/3367126</t>
  </si>
  <si>
    <t>https://bidplus.gem.gov.in/showbidDocument/4680695</t>
  </si>
  <si>
    <t>GEM/2023/B/3345938</t>
  </si>
  <si>
    <t>https://bidplus.gem.gov.in/showbidDocument/4657739</t>
  </si>
  <si>
    <t>GEM/2023/B/3390804</t>
  </si>
  <si>
    <t>https://bidplus.gem.gov.in/showbidDocument/4706370</t>
  </si>
  <si>
    <t>GEM/2023/B/3392183</t>
  </si>
  <si>
    <t>https://bidplus.gem.gov.in/showbidDocument/4707865</t>
  </si>
  <si>
    <t>pvc aluminium cable 1 core and multi core circular sheathed cable with rigid conductor as per is:694 (q3),</t>
  </si>
  <si>
    <t>GEM/2022/B/2820314</t>
  </si>
  <si>
    <t>https://bidplus.gem.gov.in/showbidDocument/4092590</t>
  </si>
  <si>
    <t>GEM/2022/B/2800977</t>
  </si>
  <si>
    <t>https://bidplus.gem.gov.in/showbidDocument/4071710</t>
  </si>
  <si>
    <t>GEM/2022/B/2887867</t>
  </si>
  <si>
    <t>https://bidplus.gem.gov.in/showbidDocument/4164628</t>
  </si>
  <si>
    <t>GEM/2022/B/2892337</t>
  </si>
  <si>
    <t>https://bidplus.gem.gov.in/showbidDocument/4169349</t>
  </si>
  <si>
    <t>GEM/2022/B/2908022</t>
  </si>
  <si>
    <t>pvc aluminium cable 2.5sqmm  pvc aluminium cable 10sqmm  pvc aluminium cable 6sqmm  fr pvc insulated cable 1.5sqmm  fr pvc insulated cable 2.5sqmm  fr pvc insulated cable 4sqmm  fr pvc insulated cable 6sqmm  fr pvc insulated cable 10sqmm  refrigerant gas monochloro difluoro methane r-22 chclf2  refrigerant gas 407c noncfc , refrigerent gas</t>
  </si>
  <si>
    <t>GEM/2023/B/3224250</t>
  </si>
  <si>
    <t>https://bidplus.gem.gov.in/showbidDocument/4525078</t>
  </si>
  <si>
    <t>pvc aluminium cable as per is;694 (q3)</t>
  </si>
  <si>
    <t>GEM/2022/B/2741932</t>
  </si>
  <si>
    <t>https://bidplus.gem.gov.in/showbidDocument/4008580</t>
  </si>
  <si>
    <t>GEM/2022/B/2699381</t>
  </si>
  <si>
    <t>https://bidplus.gem.gov.in/showbidDocument/3963120</t>
  </si>
  <si>
    <t xml:space="preserve">pvc anti static flexible revetment for flooring of fd cook houses , </t>
  </si>
  <si>
    <t>GEM/2023/B/3157488</t>
  </si>
  <si>
    <t>https://bidplus.gem.gov.in/showbidDocument/4453225</t>
  </si>
  <si>
    <t xml:space="preserve">pvc apron 24 x 36 inch  ear plug  ear muff , </t>
  </si>
  <si>
    <t>GEM/2023/B/3064194</t>
  </si>
  <si>
    <t>https://bidplus.gem.gov.in/showbidDocument/4353359</t>
  </si>
  <si>
    <t>pvc apron acid and alkali proof in full size joseph leslie model no. lpvc 120 or equivalent (q3),</t>
  </si>
  <si>
    <t>GEM/2022/B/2909396</t>
  </si>
  <si>
    <t>https://bidplus.gem.gov.in/showbidDocument/4187474</t>
  </si>
  <si>
    <t xml:space="preserve">pvc badminton court mats , </t>
  </si>
  <si>
    <t>GEM/2023/B/3305287</t>
  </si>
  <si>
    <t>https://bidplus.gem.gov.in/showbidDocument/4613221</t>
  </si>
  <si>
    <t>pvc badminton synthetic court</t>
  </si>
  <si>
    <t>GEM/2022/B/2814601</t>
  </si>
  <si>
    <t>https://bidplus.gem.gov.in/showbidDocument/4086322</t>
  </si>
  <si>
    <t xml:space="preserve">pvc badminton synthetic court , </t>
  </si>
  <si>
    <t>GEM/2023/B/3055102</t>
  </si>
  <si>
    <t>https://bidplus.gem.gov.in/showbidDocument/4343663</t>
  </si>
  <si>
    <t>pvc bags bright green colour (q3),</t>
  </si>
  <si>
    <t>GEM/2022/B/2896973</t>
  </si>
  <si>
    <t>https://bidplus.gem.gov.in/showbidDocument/4174244</t>
  </si>
  <si>
    <t xml:space="preserve">pvc band  pvc tee  gi nipple  pvc pipe 6 mtr long  poller cock  gate valve  gi union 15 mm  gi tee 25 mm  gate valve 20 mm  gi elbow  gi tee 15 mm  gi union 25 mm  gi pipe 10 mm dia , </t>
  </si>
  <si>
    <t>GEM/2023/B/3273347</t>
  </si>
  <si>
    <t>https://bidplus.gem.gov.in/showbidDocument/4577987</t>
  </si>
  <si>
    <t>pvc bat  chess board  volley ball  foot ball  saucer cones  first aid kid  hand pump  shotput  plastic ball  discuss rubber  multi colour hoola hoops  frissbee  foam javelin,</t>
  </si>
  <si>
    <t>GEM/2022/B/2924024</t>
  </si>
  <si>
    <t>https://bidplus.gem.gov.in/showbidDocument/4203043</t>
  </si>
  <si>
    <t>pvc bathroom toilet cabinet with mirror 3 4 shape  cp bib cock 15 mm bib tap brass  plastic seat cover for european pattern toilet seat for ewc white  kitchen rack stainless steel 31 into 36 into 10 inch stainless steel grade 202 galvanized shelf rack with 4 shelf including top shelf  cp wall mixer with provision for overhead shower with 15mm long bend pipe  corner self fency type with cp rally 250 radious  cp basin central mixers metal alloy casting chrome plated brass water tap with multi turn faucet size of tap 15 mm  cp health faucet with cp tube 1m long brass 15 mm  cp angle cock 15mm cp angle fancy stop valve  pvc lever type flushing cistern single flush system 10 ltr capacity low level  curtain pipe stainless steel 304 sider with mounting bracket legth 4 meter dia 25mm thickness 1mm  cp pillar cock 15 mm  cp connection pipe 600mm long with nut and washer for geyser brass head  union socket gi 15 mm hot finished seamless steel pipes fitting  spindle brass 15 mm leaded tin bronze  towel rail cp of size 600mm  glass pane clear of sizes 4 into 3 into 3mm  bracket ci for whb  gi hook 20mm  switch socket combination 6 and 16 amps with junction box non modular elecrical switches and accessories  mcb 40 amp dp c curve 10ka  cable pvc copper conductor sheathed with flexible conductor copper cable 10 sq mm 1c  pvc connection pipe 450mm thread size 15 mm long with nut and washer for geyser  gi pipe size dia 25mm length 6m  isolator 40 amps tpn mcb isolator 40 a 4 pole with 240 w  heating element 1500 watts triangle  mcb 25 amps dp c curve 10ka 240 volt  pvc connection pipe 600mm thread size 15 mm long with nut and washer for geyser  cable pvc copper conductor sheathed 4 sq mm 1c  cable pvc copper conductor sheathed 1 point 5 sq mm 1c  mcb 25a 1 pole with 1pp 415 volt  mcb db spn 4 way single door  switch socket combination 5 or 6 amp  switch socket combination 6 pin 16 amp non modular elecrical switches and accessories  swith socket combination 5 pin 6a flush type box type with junction box non modular elecrical switches and accessories  mcb db spn 8 way single door  mcb 10 amps sp c curve 10ka  mcb 16 amp dp c curve 10ka 240 volt  call bell buzzer  mcb 16 amps sp c curve 10ka make  mcb 20 amps sp c curve 10ka  mcb 63 amps dp c curve 10ka  gi elbow 20 mm  mcb db spn 6 way single door  swith socket combination 5 pin 6 16a flush type box type  lamp holder pendent pvc 250 volt 2 ampere  plastic surface boxes 8 module for mounting modular inner and outer plate  call bell ding dong 10a  elecrical plug top 3 pin 5 6 amps  lamp holder angle pvc 250 volt 2 ampere  modular socket 16a 6 pin with accessories  modular switch sp one way 6 amps 230 volts 1 module  modular bell push sp 6a 1 module  modular socket 3 pin 16 amp 2 module combined shuttered  modular socket 6 pin 6amp  call bell switch 5 6 amps,urgent demand</t>
  </si>
  <si>
    <t>GEM/2022/B/2903702</t>
  </si>
  <si>
    <t>https://bidplus.gem.gov.in/showbidDocument/4181399</t>
  </si>
  <si>
    <t>pvc batten profile tough weather prrof with base and cap double lock type , pvc batten</t>
  </si>
  <si>
    <t>GEM/2023/B/3354624</t>
  </si>
  <si>
    <t>https://bidplus.gem.gov.in/showbidDocument/4667052</t>
  </si>
  <si>
    <t>pvc beading 6 inch pvc 45 deg bend  6 inch pvc collar  6 inch pvc 90 deg bend</t>
  </si>
  <si>
    <t>GEM/2022/B/2879960</t>
  </si>
  <si>
    <t>https://bidplus.gem.gov.in/showbidDocument/4156301</t>
  </si>
  <si>
    <t xml:space="preserve">pvc belting 1000mm (q3) , </t>
  </si>
  <si>
    <t>GEM/2023/B/3013714</t>
  </si>
  <si>
    <t>https://bidplus.gem.gov.in/showbidDocument/4299184</t>
  </si>
  <si>
    <t>pvc bend  tape roll  sheet 2x4  iron wire  square block  black screw , pvc bend</t>
  </si>
  <si>
    <t>GEM/2023/B/3174858</t>
  </si>
  <si>
    <t>https://bidplus.gem.gov.in/showbidDocument/4471826</t>
  </si>
  <si>
    <t>pvc bend 110 mm with door make kishan or prince or supreme  gi elbow 25 mm medium grade make tata sail or prakash  gi union 25 mm medium grade make tata sail or prakash  gi socket 25 mm medium grade make tata sail or prakash  water closet with p trap orrissa pattern make cera or paryware or hindware  gi tee 25 mm x 15 mm medium grade make tata sail or prakash  gi pipe 50 mm dia medium grade make tata sail or prakash  gi union 50 mm medium grade make tata sail or prakash  gi socket 50 mm medium grade make tata sail or prakash  gi elbow 50 mm medium grade make tata sail or prakash  gi tee 50 mm x 25 mm medium grade make tata sail or prakash  gi reducer socket 50 mm x 25 mm medium grade make tata sail or prakash  pvc flushing cistern 10 ltr capacity make paryware or is equivalent  chromium plated brass waste coupling of 32 mm dia for whb  pvc connector for 100 mm dia for wc  pvc tee 110 mm make kishan or prince or supreme  pvc 110 mm dia socket make kishan or prince  solvent cement for joining pvc pipe  cp shower rose of 80mm flushing dia make shakti or lux  pvc tee 75 mm make kishan or prince or supreme  pillar cook 15mm cp brass make zoloto or neta or ajanta or anchor or seico  gi tee equal 25 mm medium grade make tata sail or prakash or jindal or zenith  looking mirror 5mm thick size 1125 mm x 750mm with 6mm thick plywood make isi marked  gi pipe 25 mm dia medium grade make tata sail or prakash  15 mm dia stop cock cp brass concealed type make zoloto or neta  15 mm stop cock cp brass make zoloto or neta  bib tap cp brass 15 mm concealed type make zoloto or neta  cotton thread  gi tee 15 mm medium grade make zoloto or neta  pvc nahani trap with grating suitable for 75 mm dia pipe  gi elbow 15 mm medium grade make zoloto or neta  gi reducer 25 mm x 15mm dia isi marked  m seal in 100 gm pkt isi marked  soap tray make bharat or plumber  gi socket 15 mm medium grade make zoloto or neta  urinal pot viterous china white full stall type with fixing screws one waste coupling cp pipe make hindware or is marked  gun metal gate valve 25 mm make bharat or classic or leader  crompton greaves 20 watt or 2000 lumen 6500k led tubelight  round shape led bulb 9w make crompton or havells or phillips  crompton brushless direct current bldc motor type ceiling fan 1200 mm  250 volt 2 amp laamp holder make crompton or havells or phillips  led flood light power 100 watt make crompton or is equivalent  cable 2 core 6 sqmm equivalent to isi marked  32 amp 3 pole with 3pp 415 volt mcb make crompton or havells  anchor penta modular electrical switches 2.5 amp and 6 amp 5 pin socket  switches and accessories with fan regulator step make crompton or havells  anchor penta modular electrical switches  switch piano 5 amp make crompton or havells  fan regulator isi marked  excolite pvc insulate armoured cable with pvc outer sheath and copper conductor 25 sqmm make havells or isi marked  shyam cable frl sh category type d pvc single core copper cable make havells or isi marked  63 amp 2 pole with 1pp 240 volt mcb make crompton or havells or is equivalent  archid mr plywood 2400 x 1200mm equivalent to isi marked,maint of op wks assets</t>
  </si>
  <si>
    <t>GEM/2023/B/2960168</t>
  </si>
  <si>
    <t>https://bidplus.gem.gov.in/showbidDocument/4241809</t>
  </si>
  <si>
    <t xml:space="preserve">pvc bend pipe for low level flushing cistern 32 mm make - shakti prayag hindware  pvc oht cover make - sintex polycon jindal  pvc tank cover 1000 ltr make - sintex polycon jindal  urinal basin flat back white vitreos glazed china clay make - hindware parryware cera  wash hand basin 550 x 400 mm make - hindware parryware cera  water storage tank double layer 1000 ltr capacity make - sintex polycon jindal  water storage tank double layer 500 ltr capacity make - sintex polycon jindal  wc european type make - hindware shakti parryware  wc flush handle make - shakti prayag hindware  wc flush syphone make - shakti prayag hindware  wc indian orrisa pattern 550 x 440mm make - hindware parryware cera  wc symphony bend make - shakti prayag hindware  ms helical door spring best quality  looking mirror with aluminum beading make-modiguard saingobinswastik  stainless steel bow handle 100mm make- prayag crown  stainless steel bow handle 150mm make- prayag crown  stainless steel haps and staple 75mm make - pryag crown  paint enamel smoke grey make- asian burger shalimar  pvc pipe 125mm make - finolex prince  stainless steel tower bolt 250mm make- prayag crown , </t>
  </si>
  <si>
    <t>GEM/2023/B/3278261</t>
  </si>
  <si>
    <t>https://bidplus.gem.gov.in/showbidDocument/4583247</t>
  </si>
  <si>
    <t>pvc bib cock  cpvc 20mm socket  cpvc 20mm elbow  gi socket 15mm  float valve pvc 3  cement solvent 100ml  m seal 100 gms  flush tank kit  20mm cpvc pipe  plastic health faucet  15mm stopper threaded  thread seal tape  hack saw blade  linoleum flooring sheet  steel nail half inch and 2 inch  screw half inch 1 inch and 2 inch  plastic mirror 1 half and 2 feet  gi nipple 20mm  x nipple 20mm and 15 mm  cpvc gate valve 20mm and 25mm  hot water connection pipe  waste pipe  brass gate valve 15mm  cpvc union 25mm  cp brass pillar tap  cp brass bib cock  cp brass angle valve  thread brass cpvc r socket 20x15  looking mirror 2x2  wash basin complete set,</t>
  </si>
  <si>
    <t>GEM/2023/B/2967541</t>
  </si>
  <si>
    <t>https://bidplus.gem.gov.in/showbidDocument/4249859</t>
  </si>
  <si>
    <t>pvc black rexine  pvc grey rexine,boqbids</t>
  </si>
  <si>
    <t>GEM/2022/B/2927553</t>
  </si>
  <si>
    <t>https://bidplus.gem.gov.in/showbidDocument/4206867</t>
  </si>
  <si>
    <t>pvc blacktape , pvc black adhesive tape</t>
  </si>
  <si>
    <t>GEM/2023/B/3330679</t>
  </si>
  <si>
    <t>https://bidplus.gem.gov.in/showbidDocument/4641192</t>
  </si>
  <si>
    <t xml:space="preserve">pvc blank cap with chain to suit 63mm hydrant outlet as per attached specification (q3) , </t>
  </si>
  <si>
    <t>GEM/2023/B/3307847</t>
  </si>
  <si>
    <t>https://bidplus.gem.gov.in/showbidDocument/4616195</t>
  </si>
  <si>
    <t>pvc blinds supply of pvc panel for fixing dinning hall as per sample approved  kitchen cabinet with platform and glass top as per sample approved  aluminum door for fixing dining hall as per sample approved  pvc blinds for fixing dining hall as per sample approved</t>
  </si>
  <si>
    <t>GEM/2022/B/2869727</t>
  </si>
  <si>
    <t>https://bidplus.gem.gov.in/showbidDocument/4145281</t>
  </si>
  <si>
    <t>pvc board  pvc conduit  pvc casing caping  al. flate thimble  pvc insulation tape  heavy duty insulation tape  pvc u clip  pvc gitty  heating element  thermostate for gyser  pvc connection pipe  pvc mcb box  36 w led recess panel  12 w led surface luminaire  9 w led bulb  300 mm exhaust fan  250 mm exhaust fan  carbon steel screw</t>
  </si>
  <si>
    <t>GEM/2022/B/2747962</t>
  </si>
  <si>
    <t>https://bidplus.gem.gov.in/showbidDocument/4014959</t>
  </si>
  <si>
    <t xml:space="preserve">pvc board  tape roll  sheet 2x4  iron wire  square block  black screw , </t>
  </si>
  <si>
    <t>GEM/2023/B/3252219</t>
  </si>
  <si>
    <t>https://bidplus.gem.gov.in/showbidDocument/4555115</t>
  </si>
  <si>
    <t>pvc board 1 5 feet 05 feet  capes canes board with table mirror stand  vga cable 30 mtr  hdmi cable 30 mtr  digital clock  laser pointer red green  lizol  harpic  colin  broom soft  broom cocunut  brasso  urinal jail  acid  wiper  dettol hanb wash  acer room freshner  cell  ops room fawn colour  ops room white colour  marking store for trg area teracotta red  marking for trg area geru  marking for trg area lime  marking for trg area red paint  marking for trg area blue paint  marking for trg area white paint  marking for trg area black paint  marking for trg area paint brush 4  marking for trg area paint brush 3  marking for trg area paint brush 2  room freshener  hand santizer  mosquito refile , 500000</t>
  </si>
  <si>
    <t>GEM/2023/B/3191984</t>
  </si>
  <si>
    <t>https://bidplus.gem.gov.in/showbidDocument/4490279</t>
  </si>
  <si>
    <t>pvc board 3 by 4 with frame  pvc board 6 by 4 with frame  hand gloves,qm stores</t>
  </si>
  <si>
    <t>GEM/2023/B/2976670</t>
  </si>
  <si>
    <t>https://bidplus.gem.gov.in/showbidDocument/4259557</t>
  </si>
  <si>
    <t>pvc board of ceiling  computer table 3 seater  computer table 2seater  computer table 1 seater  glass partition  storage unit  glass door  computer chair  wall painting  vertical vanitian blinds  electrical work  printer  desktop computers  ups  vinyl flooring , computer table</t>
  </si>
  <si>
    <t>GEM/2023/B/3328646</t>
  </si>
  <si>
    <t>https://bidplus.gem.gov.in/showbidDocument/4639000</t>
  </si>
  <si>
    <t>pvc board of ceiling  computer table 3 seater  computer table 2-seater  computer table 1 seater  glass partition  storage unit  glass door  computer chair  wall painting  vertical vanitian blinds  electrical work  printer  ups  vinyl flooring ,compiter chair</t>
  </si>
  <si>
    <t>GEM/2023/B/3340070</t>
  </si>
  <si>
    <t>https://bidplus.gem.gov.in/showbidDocument/4651352</t>
  </si>
  <si>
    <t xml:space="preserve">pvc board with venial pasting _80 sqft , </t>
  </si>
  <si>
    <t>GEM/2023/B/3207682</t>
  </si>
  <si>
    <t>https://bidplus.gem.gov.in/showbidDocument/4507287</t>
  </si>
  <si>
    <t xml:space="preserve">pvc bracket for curtain inch  steel pipe inch  brass handle 8 inch  brass valve  brass tower bolt  two way bib cock  angle valve  jet spray  extension 1 inch  tephlon tap  basin mixture  connection18 inch  bottle trap 12 inch  floor jail square 5 inch  towel ring  towel rod 18 inch  ss katori  basin jail  angle valve l and k  wall mixture  bend mixture  spindle inch  hand shower  shower  copper connection 24 inch  copper connection 18 inch  long body bib cock  bone china cup and plate  borosil glass set  towel bombay dyeing small  towel bombay dyeing big  double sided tape , </t>
  </si>
  <si>
    <t>GEM/2023/B/3265403</t>
  </si>
  <si>
    <t>https://bidplus.gem.gov.in/showbidDocument/4569425</t>
  </si>
  <si>
    <t>pvc brown tape size two inch wide fifty meters length  small tag  gum bottle , brown tape tag gum bottle sty 2023 23</t>
  </si>
  <si>
    <t>GEM/2023/B/3301729</t>
  </si>
  <si>
    <t>https://bidplus.gem.gov.in/showbidDocument/4609208</t>
  </si>
  <si>
    <t>pvc cable - 2 core copper core 1.5 sq mm - bundle of 100 mtrs 1100v rating - high quality from reputed brand  service cable - 3 core copper core 4 sqmm 1100v rating - high quality from reputed brand  coaxial audio and video cable -high quality from reputed brand  caping casing - 7 ft length 25mm x 16mm -high quality from reputed brand  onload change over switch 32 amp - double pole 240v 50hz -high quality from reputed brand with 1 yr warranty  mcb 32 amps with box - high quality from reputed brand with 1 yr warranty , electric cables for turtuk</t>
  </si>
  <si>
    <t>GEM/2023/B/3223222</t>
  </si>
  <si>
    <t>https://bidplus.gem.gov.in/showbidDocument/4523961</t>
  </si>
  <si>
    <t>pvc cable  switch socket combination  wire flexible  insulation tape  insulation tape  led bulb  mcb  electric plug  switch piano , fd elect set excl gen set</t>
  </si>
  <si>
    <t>GEM/2023/B/3372118</t>
  </si>
  <si>
    <t>https://bidplus.gem.gov.in/showbidDocument/4686062</t>
  </si>
  <si>
    <t xml:space="preserve">pvc cable 1  pvc cable 2  pvc cable 3  pvc cable 4 , </t>
  </si>
  <si>
    <t>GEM/2023/B/3040413</t>
  </si>
  <si>
    <t>https://bidplus.gem.gov.in/showbidDocument/4327830</t>
  </si>
  <si>
    <t>pvc cable 10 pair  pvc cable 5 pair  pvc cable 4 pair  pvc cable 3 pair  pvc cable 2 pair</t>
  </si>
  <si>
    <t>GEM/2022/B/2680775</t>
  </si>
  <si>
    <t>https://bidplus.gem.gov.in/showbidDocument/3943077</t>
  </si>
  <si>
    <t xml:space="preserve">pvc cable 2 core 10 sq mm alumnium  pvc cable 2 core 6 sq mm alumnium  pvc cable single core 2 5 sq mm copper , </t>
  </si>
  <si>
    <t>GEM/2023/B/2987013</t>
  </si>
  <si>
    <t>https://bidplus.gem.gov.in/showbidDocument/4270630</t>
  </si>
  <si>
    <t xml:space="preserve">pvc cable copper conductor single core 1 point 5 sqmm make- havells finolex polycab  pvc cable copper conductor single core 10 sqmm make- havells finolex polycab  pvc cable copper conductor single core 6 sqmm make- havells finolex polycab  pvc cable flexible copper 23 oblique point 0076 3 core make- havells finolex polycab  pvc cable flexible copper 23 oblique point 0076 twin core make- havells finolex polycab  pvc cable flexible copper 40 oblique point 0076 twin core make- havells finolex polycab  mcb double pole 25 amp make - legrand hevells abb  mcb double pole 32 amp make - legrand hevells abb  mcb four pole 32 amp make - legrand hevells abb  mcb four pole 63 amp make - legrand hevells abb  mccb four pole 35 ka 250 amp 415 v make - legrand hevells abb  change over switch four pole 50 hz 100 amp 415 v make - legrand hevells abb  alum crystal  bleaching powder  capacitor 2 mfd for ceiling fan make- havells tibcon crompton graves  capacitor 2 point 5 mfd for ceiling fan make- havells tibcon crompton graves  capacitor 4 mfd make- havells tibcon crompton graves  ceiling cfl 36 watt 4 pin make - surya wipro philips  disposable cartridge type water treatment product for swinning pool  eco led spot light 5w 6k make havells cat part no lheeaup3un1w005 or equivalent phillips or wipro or havelles  fuse wiire copper 100 amps  fuse wire copper 20 amps  geyser heating element z type 1000w 1kv length 230 mm make-remson or theeta or isi marked  geyser heating element z type 1500 watt 2kw length 230mm make-remson or theeta or isi marked  lime powder  metal halide lamp 150 watts make - surya wipro philips  metal plug socket board 32 amp spn make - havells legrand indoasian  plug socket board spn encloser without mcb of 16 or 20 amps make - havells legrand indoasian , </t>
  </si>
  <si>
    <t>GEM/2023/B/3069204</t>
  </si>
  <si>
    <t>https://bidplus.gem.gov.in/showbidDocument/4358676</t>
  </si>
  <si>
    <t>pvc cable manager trey 2 inch isi mark  switching box  newtork rack 4u  cat 6 cable  casing caping 1inch  labour charges , supply and fixing work</t>
  </si>
  <si>
    <t>GEM/2023/B/3322104</t>
  </si>
  <si>
    <t>https://bidplus.gem.gov.in/showbidDocument/4631810</t>
  </si>
  <si>
    <t>pvc cable,procurement of pvc cable</t>
  </si>
  <si>
    <t>GEM/2022/B/2901622</t>
  </si>
  <si>
    <t>https://bidplus.gem.gov.in/showbidDocument/4179152</t>
  </si>
  <si>
    <t>pvc card for 1g coin  pvc card for 2g circular coin  pvc coin card for 5g circular coin  pvc coin card for 10g circular coin  pvc card for 20g coin</t>
  </si>
  <si>
    <t>GEM/2022/B/2812423</t>
  </si>
  <si>
    <t>https://bidplus.gem.gov.in/showbidDocument/4083942</t>
  </si>
  <si>
    <t>pvc card printer  black monochrome ribbon,pvc card printer</t>
  </si>
  <si>
    <t>GEM/2022/B/2927753</t>
  </si>
  <si>
    <t>https://bidplus.gem.gov.in/showbidDocument/4207081</t>
  </si>
  <si>
    <t>pvc casing and caping</t>
  </si>
  <si>
    <t>southern railway / ssd/ptj</t>
  </si>
  <si>
    <t>https://ireps.gov.in/ireps/supply/pdfdocs/112022/105887027/viewNitPdf_4031020.pdf</t>
  </si>
  <si>
    <t>pvc casing caping  led garden bollard light  led post top light  led 18 or 20 watt fatti only without rod</t>
  </si>
  <si>
    <t>GEM/2022/B/2723354</t>
  </si>
  <si>
    <t>https://bidplus.gem.gov.in/showbidDocument/3988610</t>
  </si>
  <si>
    <t>pvc casing caping  pvc board  pvc box,boq123</t>
  </si>
  <si>
    <t>GEM/2023/B/2945123</t>
  </si>
  <si>
    <t>https://bidplus.gem.gov.in/showbidDocument/4225727</t>
  </si>
  <si>
    <t>pvc casing caping 32mm modies  pvc wire 1.5 sqmm havells  pvc wire 2.5 sqmm havells  0 way switch 6 amps anchor or polycab  angle holder anchor or polycab  4 pin socket 6 amps anchor or polycab  ceiling rose anchor or polycab  fan regulator 5 step anchor  power plug 15 amps anchor or polycab  db box 8 way havells or polycab  isolator 40 amps havells  mcb 16 amps havells  mcb 10 amps havells  mcb 06 amps havells  ceiling fan 1200 mm sweephavells  door bell  bell switch 6 amps anchor  square box  led tube set 20 watt bajaj orpolycap  insulation tape25 mm  gang box 8 way press fit  gang box 6 way press fit  gang box 4 way press fit  gang box 2 way press fit  g.i screw 25 by 6  g.i screw 35 by 8</t>
  </si>
  <si>
    <t>GEM/2022/B/2791060</t>
  </si>
  <si>
    <t>https://bidplus.gem.gov.in/showbidDocument/4061211</t>
  </si>
  <si>
    <t xml:space="preserve">pvc casing pipe  flexible pipe 3 x4  flexible pipe 105 mm  wire screw 1.5 inch  plastic gutka 1.5  wire clip 1 inch  wire clip 6mm  green cloth  tere cotta  grass cutter rope plastic  golden paint  wire brush  paint brush  dark brown paint  black paint  thinner  white paint duco  thermo meter , </t>
  </si>
  <si>
    <t>GEM/2023/B/3188008</t>
  </si>
  <si>
    <t>https://bidplus.gem.gov.in/showbidDocument/4485972</t>
  </si>
  <si>
    <t>GEM/2023/B/3132396</t>
  </si>
  <si>
    <t>https://bidplus.gem.gov.in/showbidDocument/4426327</t>
  </si>
  <si>
    <t>pvc casting capping channel 32 by 35 mm  660-1100 v grade frls or frlsh pvc insulated multi stranded single crore copper cable of size 1.5 sq mm isi marked in accordance with is 694  660-1100 v grade frls or frlsh pvc insulated multi stranded single crore copper cable of size 2.5 sq mm isi marked in accordance with is 694  660- 1100 v grade frls or frlsh pvc insulated multi stranded single crore copper cable of size 4 sq mm isi marked in accordance with is 694  flush mounting modular sp pt switch 1 way 10 amps isi mark  flush mounting modular multi socket 10 amps 2 pin and 3 pin isi mark  flush mounting modular sp pt switch 1 way 20 amps isi mark  flush mounting modular twin socket 20 by 10 amps isi mark  3 plate ceiling rose  modular ac box with 20 amps sp mcb plastic enclosure and unbreakable heavy duty with isi plug top  angle holder fancy  led bed lamp with dimmer  led foot lamp opaque with four module box and cover  modular box with plate 12 m  modular box with plate 8 m  modular box with plate 3 m  decorative ultra slim premium 20 watt led batten 20 w  cable tie  led mirror lamp warm white 30 cm  modular box with plate 2 m  modular box with plate 1 m  led wall light top and bottom spot 8w by 5w  modular box with plate 4 m  wall grip 25 x 7 mm  g.i screw 25 x 7 mm  g.i screw 35 x 8 mm  pcv square box  gi pipe 20 mm medium duty  led spot light 5 watt  6600 to 1100 v grade weather proof twin flat pvc insulated and sheathed aluminium service wire 10 sq mm isi marked polycab  button holder  led street light 50 w  led garden light 15 w  pvc pipe 20 mm lms isi marked  pvc elbow 20 mm  led spot light warm white 3 watt  led water proof flood lamp 30 watt  insulation tape  g.i pipe 1 inch  salt  earthing conductor  full thread nut and bolt 2 inch or 3 inch  peldastal fan , lightning and fixtures for ramnagar</t>
  </si>
  <si>
    <t>GEM/2023/B/3171827</t>
  </si>
  <si>
    <t>https://bidplus.gem.gov.in/showbidDocument/4468569</t>
  </si>
  <si>
    <t>pvc ceiling panel thickness 8 mm size 10 feet long with complete frame work. as per specification documents  providing and fixing of aluminium sliding or hinged windows medium duty with glass and mesh as per ground requirement  pvc electric wire 2.5 sqmm single core make make finolex or havells or kei , pvc ceiling panel</t>
  </si>
  <si>
    <t>GEM/2023/B/3110969</t>
  </si>
  <si>
    <t>https://bidplus.gem.gov.in/showbidDocument/4403239</t>
  </si>
  <si>
    <t>pvc ceiling rose  led tube light fitting 18w comma 4 feet long complete  led tube light fitting 12w comma 2 feet long complete  xlpe insulated pvc seathed heavy duty armoured multi core cable 16 sqmm 2 core aluminum conductor  cable pvc insulated comma unsheathed comma twin core comma flexible copper conductor 1 point 5 sqmm  cable pvc insulated comma unsheathedcomma single core comma flexible copper conductor 1 point 5 sqmm  cable pvc insulated comma unsheathed comma single core comma flexible copper conductor 2 point 5 sqmm  cable pvc insulated and pvc sheathed twin core aluminium 4 sq mm  flexible wire pvc insulated twin core twisted  modular switch one way 6 amps one module  ms screw 20 mm 100 nos per packet  ms screw 35 mm 100 nos per packet  insulation tape 2 cm width 10 mtr long  mcb single pole 230v ac comma 50 hz comma 6 amps comma 10ka  mcb double pole 230v ac comma 50 hz comma 16 amps comma 10ka  mcb single pole 230v ac comma 50 hz comma 16 amps comma 10ka  mcb distribution boards in sheet metal enclosure 2 ways double door with blanks  mcb distribution boards in sheet metal enclosure 8 ways double door with blanks  residual current circuit breaker with over load and short circuit protection dp 32 amps  modular switch one way 16 amp 1 module  modular socket 6amp 2 by 3 pin combined 2 module  modular socket 6 amp by 16 amp 2 by 3 pin combined 2 module  white cover plate with frame 3 module  white cover plate with frame 2 module  white cover plate with frame 6 module  metal flush box 3 module  metal flush box 2 module  metal flush box 6 module  compact street light luminaire with deep drawn housing complete along with single 36w fr l led based  pvc casing caping 25mmx16mm  pvc casing caping l bend 25mm  pvc casing caping elbow 25mm dia  pvc casing caping t 25mm for conduit pipe  pvc casing caping square box 4 inch x 4 inch  pvc body exhaust fan 250mm sweep with lovers  plastic body wall mounting fan 450 mm sweep  heating device kerosene based  lightning conductor , construction material e and m</t>
  </si>
  <si>
    <t>GEM/2023/B/3294203</t>
  </si>
  <si>
    <t>https://bidplus.gem.gov.in/showbidDocument/4600931</t>
  </si>
  <si>
    <t xml:space="preserve">pvc celling  vinyl flooring  wall celling  computer chair  led panel lights  vertical venetian blinds  air conditioner  ups  hp desktop computer  sliding and fixed aliminium window , </t>
  </si>
  <si>
    <t>GEM/2023/B/3322391</t>
  </si>
  <si>
    <t>https://bidplus.gem.gov.in/showbidDocument/4632132</t>
  </si>
  <si>
    <t>pvc celling  vinyl flooring  wall celling  computer chair  led panel lights  vertical venetian blinds  air conditioner  ups  hp desktop computer  sliding and fixed aliminium window , airconditioner</t>
  </si>
  <si>
    <t xml:space="preserve">pvc channel (q3) , </t>
  </si>
  <si>
    <t>GEM/2023/B/3127234</t>
  </si>
  <si>
    <t>https://bidplus.gem.gov.in/showbidDocument/4420814</t>
  </si>
  <si>
    <t>GEM/2023/B/3016673</t>
  </si>
  <si>
    <t>https://bidplus.gem.gov.in/showbidDocument/4302330</t>
  </si>
  <si>
    <t>GEM/2023/B/3350913</t>
  </si>
  <si>
    <t>https://bidplus.gem.gov.in/showbidDocument/4663049</t>
  </si>
  <si>
    <t>GEM/2023/B/3291150</t>
  </si>
  <si>
    <t>https://bidplus.gem.gov.in/showbidDocument/4597558</t>
  </si>
  <si>
    <t>pvc channel (q3),</t>
  </si>
  <si>
    <t>GEM/2023/B/2967538</t>
  </si>
  <si>
    <t>https://bidplus.gem.gov.in/showbidDocument/4249856</t>
  </si>
  <si>
    <t>pvc channel casing caping modis  pvc insulated cable wire  1 way switch  5 pin socket  ceiling rose  isolator  d b box  mcb  power plug  led tube light set  bell switch  door bell  ceiling fan anti dust  wall grip  gi screw  insulation tape  fan regulator  gang box  led bulb  pvc square box  3 pin socket top  bottom holder  flexible insulation pipe  servce wire  wire  celing fan  switch  3 pin socket  fan regulator switch type  fan capacitor , electrification of inspection camp and maintenance of aerial bay qtrs</t>
  </si>
  <si>
    <t>GEM/2023/B/3407674</t>
  </si>
  <si>
    <t>https://bidplus.gem.gov.in/showbidDocument/4724662</t>
  </si>
  <si>
    <t>pvc ci gi brass , pvc pipe brass material</t>
  </si>
  <si>
    <t>GEM/2023/B/3036924</t>
  </si>
  <si>
    <t>https://bidplus.gem.gov.in/showbidDocument/4324154</t>
  </si>
  <si>
    <t xml:space="preserve">pvc cistern bend pipe make-prayag shakti jainko  pvc flush handle assembly for cistern make-prayag shakti jainko  pvc pipe 32 mm dia  6 kgs f-cm 2 c-l 3 make- finolex prince suprime  pvc pipe 63 mm dia  6 kgs f-cm 2 c-l 5 make-finolex prince suprime  pvc tank 1000 ltr capacity make - sintex polycon jindal  pvc tank 500 ltr capacity make - sintex polycon jindal  pvc tank lid cover 300 or 500 ltrs make - sintex polycon jindal  tarfelt app modified wp membrane spun bounded non woven polyster reinfored 3mm 10 sqm mtr roll 4kgs make- stp shivan tar  wash hand basin white 550 x 400 mm make - parrywarehindware cera  white cement make- birla white jk white berger  white putty make- birla white jk white berger  wire mesh 0 point 56 dia 1 point 18  wooden beading for fixing of glass pane , </t>
  </si>
  <si>
    <t>GEM/2023/B/3147357</t>
  </si>
  <si>
    <t>https://bidplus.gem.gov.in/showbidDocument/4442263</t>
  </si>
  <si>
    <t>GEM/2023/B/3251117</t>
  </si>
  <si>
    <t>https://bidplus.gem.gov.in/showbidDocument/4553968</t>
  </si>
  <si>
    <t>pvc cloth</t>
  </si>
  <si>
    <t>GEM/2022/B/2794292</t>
  </si>
  <si>
    <t>https://bidplus.gem.gov.in/showbidDocument/4064645</t>
  </si>
  <si>
    <t>pvc cloth black  sheet celular  ply wood 18mm  sr 998 fevicol  disc coupling rubber  piston ring set  engine gasket  fuel flexible pipe  fuel filter  injector nozzle  oil filter element</t>
  </si>
  <si>
    <t>GEM/2022/B/2760671</t>
  </si>
  <si>
    <t>https://bidplus.gem.gov.in/showbidDocument/4028528</t>
  </si>
  <si>
    <t xml:space="preserve">pvc cloth grey rexine  hard board 3.6 mm x 1.2 mm x 4.00 mm , </t>
  </si>
  <si>
    <t>GEM/2023/B/3138389</t>
  </si>
  <si>
    <t>https://bidplus.gem.gov.in/showbidDocument/4432644</t>
  </si>
  <si>
    <t>pvc cloth,procurement of pvc cloth</t>
  </si>
  <si>
    <t>GEM/2023/B/2955926</t>
  </si>
  <si>
    <t>https://bidplus.gem.gov.in/showbidDocument/4237225</t>
  </si>
  <si>
    <t>pvc coated canopy tent structure (q3)</t>
  </si>
  <si>
    <t>GEM/2022/B/2731554</t>
  </si>
  <si>
    <t>https://bidplus.gem.gov.in/showbidDocument/3997319</t>
  </si>
  <si>
    <t>GEM/2022/B/2751380</t>
  </si>
  <si>
    <t>https://bidplus.gem.gov.in/showbidDocument/4018613</t>
  </si>
  <si>
    <t xml:space="preserve">pvc coated canopy tent structure (q3) , </t>
  </si>
  <si>
    <t>GEM/2023/B/3111871</t>
  </si>
  <si>
    <t>https://bidplus.gem.gov.in/showbidDocument/4404215</t>
  </si>
  <si>
    <t>GEM/2023/B/3192195</t>
  </si>
  <si>
    <t>https://bidplus.gem.gov.in/showbidDocument/4490518</t>
  </si>
  <si>
    <t>GEM/2023/B/3049927</t>
  </si>
  <si>
    <t>https://bidplus.gem.gov.in/showbidDocument/4338022</t>
  </si>
  <si>
    <t>GEM/2023/B/3259114</t>
  </si>
  <si>
    <t>https://bidplus.gem.gov.in/showbidDocument/4562634</t>
  </si>
  <si>
    <t>GEM/2023/B/3167087</t>
  </si>
  <si>
    <t>https://bidplus.gem.gov.in/showbidDocument/4463458</t>
  </si>
  <si>
    <t>GEM/2023/B/3370651</t>
  </si>
  <si>
    <t>https://bidplus.gem.gov.in/showbidDocument/4684483</t>
  </si>
  <si>
    <t xml:space="preserve">pvc coated chain link  square nails , </t>
  </si>
  <si>
    <t>GEM/2023/B/3000100</t>
  </si>
  <si>
    <t>https://bidplus.gem.gov.in/showbidDocument/4284723</t>
  </si>
  <si>
    <t xml:space="preserve">pvc coated fabric tarpaulin 800 gsm (30 x 36 feet) (q3) , </t>
  </si>
  <si>
    <t>GEM/2023/B/3121988</t>
  </si>
  <si>
    <t>https://bidplus.gem.gov.in/showbidDocument/4415090</t>
  </si>
  <si>
    <t xml:space="preserve">pvc coated liner 550 gsm food grade size 86 x 20 feet white colour (q3) , </t>
  </si>
  <si>
    <t>GEM/2023/B/3384558</t>
  </si>
  <si>
    <t>https://bidplus.gem.gov.in/showbidDocument/4699682</t>
  </si>
  <si>
    <t>pvc coated nylon fabric pvc_3033  pvc_3034  pvc_3035  pvc_3036</t>
  </si>
  <si>
    <t>GEM/2022/B/2862036</t>
  </si>
  <si>
    <t>https://bidplus.gem.gov.in/showbidDocument/4137059</t>
  </si>
  <si>
    <t>pvc coated nylon fabric,procurement of pvc coated nylon fabric</t>
  </si>
  <si>
    <t>GEM/2023/B/2961610</t>
  </si>
  <si>
    <t>https://bidplus.gem.gov.in/showbidDocument/4243419</t>
  </si>
  <si>
    <t>pvc coated nylon fabrics</t>
  </si>
  <si>
    <t>GEM/2022/B/2803132</t>
  </si>
  <si>
    <t>https://bidplus.gem.gov.in/showbidDocument/4074020</t>
  </si>
  <si>
    <t xml:space="preserve">pvc collapsible barricade , </t>
  </si>
  <si>
    <t>GEM/2023/B/3158349</t>
  </si>
  <si>
    <t>https://bidplus.gem.gov.in/showbidDocument/4454157</t>
  </si>
  <si>
    <t>pvc conduit  24 port loaded fibre patch panel  24 port copper patch panel  1 mtr patch chord  single face plate  dual face plate  estimated cat6 utp cable x30- mtr  single mode 6 core fibre  4 port loaded olt  access point  24 port managed l2 10g switch  22u rack  splitter and tj box  single mode sfp  workstation i7  9u rack  back box  keystone jack  outdoor ptp  ups - 40 kva with fuse box 30 min backup  12v smf 65ah battery with accessories  pole  ont  24 port poe switch</t>
  </si>
  <si>
    <t>GEM/2022/B/2822976</t>
  </si>
  <si>
    <t>government general degree college narayangarh</t>
  </si>
  <si>
    <t>https://bidplus.gem.gov.in/showbidDocument/4095437</t>
  </si>
  <si>
    <t>pvc conduit  24 port loaded fibre pp  24 port copper patch panel  1 mtr patch chord  single face plate  duel fp  estimated cat6 cable x30- mtr  mm 6 core fibrex30  4 port olt  access point  24 port managed l2 10g switch  22u rack  spliter tj box  liu 24 port  mm sfp  workstation i7  9u rack  back box  keystone jack  outdoor ptp  ups - 40 kva with fuse box  12v smf battery with accessories  pole  ont</t>
  </si>
  <si>
    <t>GEM/2022/B/2732123</t>
  </si>
  <si>
    <t>https://bidplus.gem.gov.in/showbidDocument/3997952</t>
  </si>
  <si>
    <t>pvc conduit  hdpe pipe  pvc flexible  krone module  mdf box supporting 500 pair krone module  mdf box supporting 200 pair krone module  mdf box supporting 100 pair krone module  mdf box supporting 50 pair krone module  accessories  laying of hdpe pipe and 100 pair armoured rc cable inside hdpe pipe at a depth of minimum 3 ft. by digging and backfilling  laying of hdpe pipe and 2 x 100 pair armoured rc cable inside hdpe pipe through existing duct.  laying of hdpe pipe and 50 pair armoured rc cable inside hdpe pipe by saddling on wall of existing trench  laying of hdpe pipe and 100 or 50 or 20 pair armoured rc cable inside hdpe pipe by hard soil digging and back filling with sand and brick and by concrete cutting minimum 06 inch and reconcreting after  laying of hdpe pipe and 20 pair armoured rc cable inside hdpe pipe at a depth of minimum 3 ft. by digging and backfilling  laying of 100 pair rc cable inside new ats complex through available cable tray  termination of rc cable on krone box  installation testing marking and commssioning of rc cable krone mdf boxes krone modules etc.  documentation</t>
  </si>
  <si>
    <t>GEM/2022/B/2795640</t>
  </si>
  <si>
    <t>https://bidplus.gem.gov.in/showbidDocument/4066099</t>
  </si>
  <si>
    <t>pvc conduit 20mm isi approved  pvc conduit 25mm isi approved  switch 1w 6a 240 vac  socket 2 in 1 6a , pvc conduit</t>
  </si>
  <si>
    <t>GEM/2023/B/3229131</t>
  </si>
  <si>
    <t>https://bidplus.gem.gov.in/showbidDocument/4530263</t>
  </si>
  <si>
    <t>pvc conduit as required 2x1.5 sqmm wire  pvc conduit along with accessories in surface  frls pvc insulated copper conductor  gi box along with modular base.  16 a modular switch  16 a modular socket outlet  8 inch pa ceiling speaker  single zone desktop paging microphone with sturdy aluminium  4 channel power amplifier 125 w per channel 8 ohms  sr450 stationary receiver , sitc of pa system</t>
  </si>
  <si>
    <t>GEM/2023/B/3221209</t>
  </si>
  <si>
    <t>https://bidplus.gem.gov.in/showbidDocument/4521773</t>
  </si>
  <si>
    <t>pvc conduit pipe</t>
  </si>
  <si>
    <t>GEM/2022/B/2796416</t>
  </si>
  <si>
    <t>https://bidplus.gem.gov.in/showbidDocument/4066902</t>
  </si>
  <si>
    <t>pvc conduit pipe 1 inch 25 mtr  pvc conduit pipe 2 inch 25 mtr  battery aa  battery aaa  battery 9v  rj 45 cat 6 patch cord 5 mtr  rj 45 cat 6 patch cord 2 mtr  rj 45 cat 6 patch cord 1 mtr  caping casing 1.5 inch 50 pcs  switch socket combination 16 amp  tape roll for insulation  smps for cpu dell and hp  usb cable male female 5 mtr  cmos battery for cpu  lan tester  pvc circle cable clip 4 mm  pvc circle cable clip 10 mm  isopropyle acohal 1 ltr  mcb 125 amp  crone tool  jumper wire 400 mtr  pressure roller for hp m 1005  paper pickup roller for hp 1020  tonner drum for hp laser jet 1020  pressure roller for hp laser jet 1020  grease for printer roller 20gm  rj 45 connector  sc to sc fiber patch cord 05 mtr  lc to sc fiber patch cord 10 mtr  e2000 to sc patch cord 05 mtr  hdmi switch 04 port</t>
  </si>
  <si>
    <t>GEM/2022/B/2806910</t>
  </si>
  <si>
    <t>https://bidplus.gem.gov.in/showbidDocument/4078041</t>
  </si>
  <si>
    <t>pvc conduit pipe 25mm mms make precision or press fit or modi or anchor  pvc 01 way junction box 20 mm mms make precision or press fit or modi or anchor  pvc 02 way junction box 20 mm mms make precision or press fit or modi or anchor.  pvc 03 way junction box 20 mm mms make precision or press fit or modi or anchor  pvc 04 way junction box 20 mm mms make precision or press fit or modi or anchor  pvc 01 way junction box 25 mm mms make precision or press fit or modi or anchor  pvc 02 way junction box 25 mm mms make precision or press fit or modi or anchor  pvc 03 way junction box 25 mm mms make precision or press fit or modi or anchor  pvc coupler 20 mm mms make precision or press fit or modi or anchor  pvc coupler 25 mm mms make precision or press fit or modi or anchor  pvc bend 20 mm mms make precision or press fit or modi or anchor  pvc bend 25 mm mms make precision or press fit or modi or anchor  pvc elbow 20 mm mms make precision or press fit or modi or anchor  pvc elbow 25 mm mms make precision or press fit or modi or anchor  pvc tee 20 mm mms make precision or press fit or modi or anchor  pvc tee 25 mm mms make precision or press fit or modi or anchor  pvc square box or junction linker mms make precision or press fit or modi or anchor  pvc channel 20mm mms make modi or equivalent  pvc channel 25mm mms make modi or equivalent  pvc channel 32mm mms make modi or equivalent  pvc insulation tape 18mm red yellow blue green black make modi or equivalent  ac ceiling fan 1 star rating with isi mark 1200 mm sweep make usha energia isi 1 star or equivalent  wall fan 400 mm make usha helix mega high speed or equivalent  exhaust fan 250 mm pvc body make usha 250mm crisp air exh fan or equivalent  b series sp mcb 6 a to 32 a make havells cat ref dhmgbspf006 032 or equivalent  c series sp mcb 6 a to 32 a make havells cat ref dhmgcspf006 032 or equivalent  isolator 40 amps double pole make havells cat ref dhmgidpx040 or equivalent  isolator 63 amps double pole make havells cat ref dhmgidpx063 or equivalent  pvc wall grip  m s screw 1 inch  m.s screw 1 and half inch  ball bearing 6201 make skf  ball bearing 6202 make skf , tribal welfare deptt</t>
  </si>
  <si>
    <t>GEM/2023/B/3209621</t>
  </si>
  <si>
    <t>https://bidplus.gem.gov.in/showbidDocument/4509352</t>
  </si>
  <si>
    <t>pvc connection 1 and half inch with washer isi mark  nipple 1 and half inch isi mark  angle cock 1 and square inch jaguar  tap 1 and half inch steel jaguar  white cement  non skid ceramic floor tiles 300 x 300 mm make kajaria  wall tiles 200 x 300 mm make kajaria  iwc make hindware  urinal make hindware  wash basin hindware or cera  pvc door 0.65 x 2 mtr good quality  alu door vertical board and transparent glass size std  alu sliding window glass mosquito net grill size std  alu shutters doors locking system for bar counter size std,pvc door</t>
  </si>
  <si>
    <t>GEM/2023/B/2950260</t>
  </si>
  <si>
    <t>https://bidplus.gem.gov.in/showbidDocument/4231186</t>
  </si>
  <si>
    <t xml:space="preserve">pvc connection 1/2 (q3) , </t>
  </si>
  <si>
    <t>GEM/2023/B/3088294</t>
  </si>
  <si>
    <t>https://bidplus.gem.gov.in/showbidDocument/4379106</t>
  </si>
  <si>
    <t>pvc connection 24 inch branded  p trap 4 inch branded  pvc bend 4 inch branded  pvc tee 4 inch branded  full trap 4 inch branded  ball valve 15mm branded  bib cock stainless steel 15mm branded  pillar cock stainless steel 15mm branded  gi elbow 15mm branded  gi tee 25mm branded  gi elbow 25mm dia branded  gi bend 25mm branded  gi socket 15mm branded  gi union 15mm branded  gi nipple half inch bye 2 inch branded  gi nipple half inch bye 3 inch branded  gi nipple half inch bye 4 inch branded  gi nipple half inch bye 6 inch branded  gi nipple 25mm bye 6 inch branded  gi tank nipple 15mm branded , sanitary item</t>
  </si>
  <si>
    <t>GEM/2023/B/3318300</t>
  </si>
  <si>
    <t>https://bidplus.gem.gov.in/showbidDocument/4627690</t>
  </si>
  <si>
    <t>pvc connection 450mm  pvc connection 600mm  pvc waste pipe plain  pvc waste pipe flexible type  angle cock  pillar cock long  pillar cock short  tap on off  3 by 4 inch pvc ball cock set  25mm pvc pipe 30mtr  teflon tapes  100mm stainless steel clamp  door closer  door stopper single  door stopper double  door aldrop  full thread screws  80mm gi pipe  80mm foot valve  cotton thread , plumbing items</t>
  </si>
  <si>
    <t>GEM/2023/B/3164325</t>
  </si>
  <si>
    <t>https://bidplus.gem.gov.in/showbidDocument/4460544</t>
  </si>
  <si>
    <t>pvc connection pipe  pvc pipe 4 inch  cp nipple half inches  elbow half inches  ppr pipe 3 by 4 inches  zet  steel stand,sanitary fitting items</t>
  </si>
  <si>
    <t>GEM/2022/B/2914846</t>
  </si>
  <si>
    <t>https://bidplus.gem.gov.in/showbidDocument/4193306</t>
  </si>
  <si>
    <t>pvc connection pipe 450 mm long  ceramic wash hand basin of size 600 x 450 mm with pedestal  ceramic iwc with 10 ltrs flushing cistern  ceramic ewc with 10 ltrs flushing cistern  acrylic sheet 8ft x 4ft  pvc pipe 110 mm dia 10ft long  pvc socket 110 mm dia  pvc elbow 110 mm dia  pvc tee 110 mm dia , supply of mta store</t>
  </si>
  <si>
    <t>GEM/2023/B/3119039</t>
  </si>
  <si>
    <t>https://bidplus.gem.gov.in/showbidDocument/4411909</t>
  </si>
  <si>
    <t xml:space="preserve">pvc connection pipe 450mm long with both side of neat of size 15mm dia  cp stop cock 15mm  cp cast copper alloy stop cock concealed type 15mm bore  cp bib cock long body 15mm dia  cp cast copper alloy angle cock type 15 mm bore  cp pillar cock 15mm  cp cast copper alloy pillar cock 15mm bore  pvc waste coupling 32mm dia.  cp bib cock 15mm dia  cp cast copper alloy bib cock long body 15mm bore  cp brass bib cock 15mm dia  cp brass bib cock long body 15mm dia  cp brass stop cock 15mm dia  pvc waste pipe 32mm dia  interlocking cement concrete blocks of grade m35 of size 230 x 115 x 60 mm  waterproof plywood 8 feet x 4 feet x 12 mm thick  wooden scantling 50mm x 50mm  nails 1 inch 2 inch 3 inch 4 inch long  formwork shuttering ms plain block sheet 0.30 x 0.30 x 1.0 m  balli 100 mm dia  wooden runners 2 inch x 2 inch  staging for water storage tank 1000 ltr capacity  staging for water storage tank of size 1.25m x 1.25m 4.50m of height  plastic water tank for storage of drinking water  triple layer hdpe water storage tank cylindrical verticle with closed top 1000 ltrs capacity.  ppr tank nipple 25 mm dia with both sied neck nut and rubber waser.  ppr pipe 25 mm dia 3 layers outer green uvstabilized middle black and inner auit microbial white colour  ppr pipe 20 mm dia 3 layers outer green uvstabilized middle black and inner auit microbial white colour  tank nipple 20mm dia with both side check nut and rubber washer  float valve brass 20 mm with complete set  pvc float valve 20mm with complete set  gi pipe 20mm dia medium grade  gi pipe 15mm dia medium grade  gate valve 20mm brass  gi union 20mm dia  gi nipple 20mm dia 6 inch long  gi nipple 20mm dia 4 inch long  gi socket 20mm dia  gi elbow 20mm dia  gi tee 20mm dia  gi reducer tee 20 to 15mm dia  gi tee 15mm dia  gi elbow 15mm  gi reducer elbow 20 x 15 mm  gi nipple 15mm dia 4 inch long  gi socket 15mm dia  ppr tank connector 25 mm dia  ppr tank connector 20 mm dia  float volve brass 25 mm dia with complete set  ppr pipe 25 mm dia  ppr elbow 25mm female threaded  ppr 25mm elbow 90 digree  ppr tee 25 mm dia  ppr socket 25 mm dia  ppr gate valve 25 mm dia  ppr union 25mm dia  ppr reducing elbow 20 to 25 mm dia  ppr tee 20mm dia  ppr elbow 20mm female threaded  ppr elbow 20mm 90 digree  ppr socket 20 mm dia female threaded  ppr clamp suitable for fixing of 20 mm dia ppr pipe  ppr clamp suitable for fixing of 25 mm dia ppr pipe  ppr end cap 20 mm dia  ppr end cap 25 mm dia  ppr pipe 20 mm dia 3 layerrs outer green uv stabilized  pvc pipe of 110mm dia 6 mtr long with collar for sewage disposal to septic tank  pvc pipe of 75mm dia 6 feet long with collar for air extension of sewage tank  pvc pipe of 100mm dia 2 mtr long  pvc cowl 100mm dia for air extension pipe.  pvc s trap 100mm  pvc elbow 100mm dia  pvc tee 100mm dia  pvc coupler 100mm dia  pvc bend 100mm dia  pvc floor trap 75 mm dia with grating  pvc tee 75mm dia  pvc elbow 75mm dia  pvc coupler 75mm dia  water proofing compound  white cement  lime unslaked of best quality  adhesive for pvc pipe fixing  anaerobic frp lldpe septic tank 1000 ltr capacity including all fittings  soak pit chamber ready made pvc or frp pe  pvc swr pipe of 100mm dia 6 mtr long with collar for sewage disposal to septic tank  pvc swr pipe of 75mm dia 6 mtr long  synthetic enamel paint black colour or as approved 1st quality  synthetic enamel paint green colour or as approved 1st quality  synthetic enamel paint white colour or as approved 1st quality  , </t>
  </si>
  <si>
    <t>GEM/2023/B/3378634</t>
  </si>
  <si>
    <t>https://bidplus.gem.gov.in/showbidDocument/4693100</t>
  </si>
  <si>
    <t>GEM/2023/B/3378633</t>
  </si>
  <si>
    <t>https://bidplus.gem.gov.in/showbidDocument/4693099</t>
  </si>
  <si>
    <t>pvc connection pipe of wash basin 450mm long with check nuts  coarse river sand zone ii  ratchet gi pipe threader die kit of sizes as per annexure  nitobond zinc rich primer  rust remover for rebars  coarse aggregate 20mm  ptmt wall mixer  ptmt bib tap  torr steel tmt  scaffolding net made of high density polyethylene uv stabilized having density 100gm per sqm  5mm thick plane glass of modiguard  gi z patti with clamps of various sizes 75mm and 100mm and 200mm  louvers frosted glass 4mm thick with sizes of 600mm length and 125 mm width  glass putty for fixing of glass in wooden window  ptmt stop cock  ptmt pillar tap  ewc seat cover  barricate tape red and white 75mm wide and 200mtr long  jaquar spindle for bib tap pillar cock full turn  spindle regular full turn with washer  jaquar spindle for bib tap pillar cock half turn  spindle regular half turn , construction material</t>
  </si>
  <si>
    <t>GEM/2023/B/3088236</t>
  </si>
  <si>
    <t>https://bidplus.gem.gov.in/showbidDocument/4379045</t>
  </si>
  <si>
    <t>pvc connector box fitted pcb in side the connector and nickel plated brass nut with rubber washer holding cable _ref sample and article no_drg no 4_082_575_ as per bofors  cable__ electrical cable copper multi conductor tin coated polyalkene polyvinylidene fluoride insulated as per bofors x10_517 3awg16  miscellaneous __ copper end sleeve tin coated for 1point5 sq mm wire xii _203  marking sleeve pvc yellow _ 2point5mm dia  marking sleeve pvc yellow 3point5 mm dia  heat shrinkable sleeve clear 2point5 mmdia  heat shrinkable sleeve yellow 5_10 mm  heat shrinkable sleeve clear 5_10 mm  electrical nylon tie black 150 mm long  solder soft 16 swg gde f  solder flux  iso prophyle alcohal  plastic cover 80 microns 18inch x 12inch  permanent marker pen black no 1523</t>
  </si>
  <si>
    <t>GEM/2022/B/2764349</t>
  </si>
  <si>
    <t>https://bidplus.gem.gov.in/showbidDocument/4032566</t>
  </si>
  <si>
    <t>pvc conveyor belting of width 800 mm (type 5) (q3)  pvc conveyor belting of width 1000 mm (type 5) (q3) ,</t>
  </si>
  <si>
    <t>GEM/2023/B/3206570</t>
  </si>
  <si>
    <t>https://bidplus.gem.gov.in/showbidDocument/4506103</t>
  </si>
  <si>
    <t>pvc coper wire  alluminium wire pvc  bulb  inductance  inductive choke  electric iron  heating element  electric iron asbestos shit  electric iron mtca sit  dry cel  fuse wire  pendent holder  insulation tape  gris  oil  capecitor  ic base pin  terminal plate with diference type connection  adhesive tape  cotton tape  centrifugal switch  bobnce for small transfarmer  led base lamp  fan oscillating mechanism  gland packing  meter connection probe  pvc coper coil , wireman trade practical raw material</t>
  </si>
  <si>
    <t>GEM/2023/B/3137047</t>
  </si>
  <si>
    <t>https://bidplus.gem.gov.in/showbidDocument/4431231</t>
  </si>
  <si>
    <t>pvc copper cable (heavy duty) type: a pvc compound category: 01 as per is:1554 (part 1) (q3),</t>
  </si>
  <si>
    <t>GEM/2022/B/2898511</t>
  </si>
  <si>
    <t>https://bidplus.gem.gov.in/showbidDocument/4175863</t>
  </si>
  <si>
    <t>pvc copper cable (heavy duty) -type: a pvc compound category: c2- fr -lsh as per is:1554 part 1 (q3) ,</t>
  </si>
  <si>
    <t>GEM/2023/B/3239712</t>
  </si>
  <si>
    <t>https://bidplus.gem.gov.in/showbidDocument/4541562</t>
  </si>
  <si>
    <t>pvc copper cable (heavy duty) -type: a pvc compound category: c2- fr -lsh as per is:1554 part 1 (q3),</t>
  </si>
  <si>
    <t>GEM/2022/B/2895849</t>
  </si>
  <si>
    <t>https://bidplus.gem.gov.in/showbidDocument/4173037</t>
  </si>
  <si>
    <t>pvc copper cable (heavy duty) type: c pvc compound  category: 01 as per is:1554 (part 1) (q3)</t>
  </si>
  <si>
    <t>GEM/2022/B/2735089</t>
  </si>
  <si>
    <t>https://bidplus.gem.gov.in/showbidDocument/4001185</t>
  </si>
  <si>
    <t>GEM/2022/B/2806458</t>
  </si>
  <si>
    <t>https://bidplus.gem.gov.in/showbidDocument/4077551</t>
  </si>
  <si>
    <t>GEM/2022/B/2785498</t>
  </si>
  <si>
    <t>https://bidplus.gem.gov.in/showbidDocument/4055197</t>
  </si>
  <si>
    <t xml:space="preserve">pvc copper cable (heavy duty) type: c pvc compound  category: 01 as per is:1554 (part 1) (q3) , </t>
  </si>
  <si>
    <t>GEM/2023/B/3133123</t>
  </si>
  <si>
    <t>https://bidplus.gem.gov.in/showbidDocument/4427101</t>
  </si>
  <si>
    <t>GEM/2023/B/3133784</t>
  </si>
  <si>
    <t>https://bidplus.gem.gov.in/showbidDocument/4427786</t>
  </si>
  <si>
    <t>GEM/2023/B/3204115</t>
  </si>
  <si>
    <t>https://bidplus.gem.gov.in/showbidDocument/4503449</t>
  </si>
  <si>
    <t>GEM/2023/B/3075113</t>
  </si>
  <si>
    <t>https://bidplus.gem.gov.in/showbidDocument/4364975</t>
  </si>
  <si>
    <t>GEM/2023/B/3405464</t>
  </si>
  <si>
    <t>https://bidplus.gem.gov.in/showbidDocument/4722277</t>
  </si>
  <si>
    <t>GEM/2023/B/3017278</t>
  </si>
  <si>
    <t>https://bidplus.gem.gov.in/showbidDocument/4302978</t>
  </si>
  <si>
    <t>GEM/2023/B/3280621</t>
  </si>
  <si>
    <t>https://bidplus.gem.gov.in/showbidDocument/4585838</t>
  </si>
  <si>
    <t>GEM/2023/B/3180929</t>
  </si>
  <si>
    <t>https://bidplus.gem.gov.in/showbidDocument/4478334</t>
  </si>
  <si>
    <t>GEM/2023/B/3429212</t>
  </si>
  <si>
    <t>https://bidplus.gem.gov.in/showbidDocument/4747920</t>
  </si>
  <si>
    <t>GEM/2023/B/3301137</t>
  </si>
  <si>
    <t>https://bidplus.gem.gov.in/showbidDocument/4608559</t>
  </si>
  <si>
    <t>GEM/2023/B/3327210</t>
  </si>
  <si>
    <t>https://bidplus.gem.gov.in/showbidDocument/4637437</t>
  </si>
  <si>
    <t>GEM/2023/B/3264434</t>
  </si>
  <si>
    <t>https://bidplus.gem.gov.in/showbidDocument/4568400</t>
  </si>
  <si>
    <t>pvc copper cable (heavy duty) type: c pvc compound  category: 01 as per is:1554 (part 1) (q3),</t>
  </si>
  <si>
    <t>GEM/2022/B/2924246</t>
  </si>
  <si>
    <t>https://bidplus.gem.gov.in/showbidDocument/4203293</t>
  </si>
  <si>
    <t xml:space="preserve">pvc copper cable (heavy duty) type: c pvc compound category: c1- fr as per is:1554 (part 1) (q3) , </t>
  </si>
  <si>
    <t>GEM/2023/B/3105204</t>
  </si>
  <si>
    <t>https://bidplus.gem.gov.in/showbidDocument/4397076</t>
  </si>
  <si>
    <t>GEM/2023/B/2994434</t>
  </si>
  <si>
    <t>https://bidplus.gem.gov.in/showbidDocument/4278602</t>
  </si>
  <si>
    <t>GEM/2023/B/3427499</t>
  </si>
  <si>
    <t>https://bidplus.gem.gov.in/showbidDocument/4746090</t>
  </si>
  <si>
    <t>GEM/2023/B/3427335</t>
  </si>
  <si>
    <t>https://bidplus.gem.gov.in/showbidDocument/4745920</t>
  </si>
  <si>
    <t>pvc copper cable (heavy duty) type: c pvc compound category: c1- fr as per is:1554 (part 1) (q3),</t>
  </si>
  <si>
    <t>GEM/2022/B/2899768</t>
  </si>
  <si>
    <t>https://bidplus.gem.gov.in/showbidDocument/4177193</t>
  </si>
  <si>
    <t>GEM/2022/B/2787844</t>
  </si>
  <si>
    <t>https://bidplus.gem.gov.in/showbidDocument/4170610</t>
  </si>
  <si>
    <t>pvc copper cable 1 core and multi core circular sheathed cable with rigid conductor as per is:694 (q3)</t>
  </si>
  <si>
    <t>GEM/2022/B/2725983</t>
  </si>
  <si>
    <t>https://bidplus.gem.gov.in/showbidDocument/3991385</t>
  </si>
  <si>
    <t xml:space="preserve">pvc copper cable 1 core and multi core circular sheathed cable with rigid conductor as per is:694 (q3)  bracket for led street light made out from 32 mm medium grade with 2 nos clamp  led under water fountain light 15 watt  changeover switch open execution type 400 a 4p  changeover switch open execution type 250 a 4p  decorative victoria post top light 35 watt model victoria led post top 35 of havells  window glass pane 21 x 11 inches  window glass pane 21 x 18 inches  corner glass shelf 10 x 10 inches with brackets  bib cock pvc 15mm std  water storage tank pvc 1000 ltrs  water storage tank pvc 500 ltrs  curtain rod  curtain bracket  water storage tank cover as per sample , </t>
  </si>
  <si>
    <t>GEM/2023/B/3166483</t>
  </si>
  <si>
    <t>https://bidplus.gem.gov.in/showbidDocument/4462818</t>
  </si>
  <si>
    <t>pvc copper cable 1 core and multi core circular sheathed cable with rigid conductor as per is:694 (q3)  electric instant water heater of capacity 3 litter 5 star rating  modular switch socket combination 5 or 6 amp 3 pin  modular switch socket combination 15 amp  on load change over switch 250 amp l p with steel encloser  ac single phase static energy meter of accuracy class 1.0 240v  ac three phase electric kwh energy meter  angle holder  batten type holder  capacitor 2.5 mfd for ceiling fan  copper lugs 16mm  copper lugs 25mm  copper lugs 35mm  copper lugs 50mm  copper lugs 70mm  musical type modular bell door bell  modular fan regulator step type 400w or 450w  insulated tapes 0.125 x 20mm x 25 mtr  insulation tape 1.90 cm x 20 m x 0.125mm steelgrip  xlpe armoured cable of size 25 sqmm x 3.5 core  xlpe armoured cable of size 35 sqmm x 3.5 core</t>
  </si>
  <si>
    <t>GEM/2022/B/2733676</t>
  </si>
  <si>
    <t>https://bidplus.gem.gov.in/showbidDocument/3999632</t>
  </si>
  <si>
    <t>pvc copper cable 1 core and multi core circular sheathed cable with rigid conductor as per is:694 (q3)  malmal cloth 1mtr wide  nail wire gi headless 20mm  nail wire gi headless 25mm  nail wire gi with head 25mm  nail wire gi with head 40mm  nail wire gi with head 50mm  nail wire gi with head 75mm  commercial plywood bwr size 7x3feet and thickness 12mm.  socket outlet 3 pin 6amp flush type  socket outlet 2 in one 3 pin 6amp and 16 amp flush type  switch socket combination 2 in 1 3 pin 6amp flush type  switch socket combination 2 in 1 3 pin 6amp and 16 amp flush type  switch piano flush type single pole one way 6 amp  switch piano flush type single pole one way 15 or 16 amp  two way switch piano flush type single pole 6 amp  bell push switch flush type 6 amp  door bell ding dong ac 230 volts  lamp holder pvc polycarbonate type with back plate suitable for batten fitting.  stepped type electronic fan regulator  electronic fan capacitor 3.15 mfd  led self ballasted lamp for general purpose lightening 12 watt is 16102  pvc electrical insulation tape 6.50m length , supply of certain items</t>
  </si>
  <si>
    <t>GEM/2023/B/3106627</t>
  </si>
  <si>
    <t>https://bidplus.gem.gov.in/showbidDocument/4398587</t>
  </si>
  <si>
    <t xml:space="preserve">pvc copper cable 1 core and multi core circular sheathed cable with rigid conductor as per is:694 (q3)  multicore cable-is:694 (q3)  laser light source for ofc testing  eth port atu 8 34mb radio  bty specific gravity tester  customized power testing module for measuring amp load and negative back current  customized power testing module for ethernet and optical fiber  eth and sdh analyser  vc system for ex  hdmi cable 10 mtr  hdmi cable 20 mtr  cable wrapping unwrapping tool  industrial male and female socket for veh  crone tool  chemical earthing  water proof led profile with tube for veh  led light for tents , </t>
  </si>
  <si>
    <t>GEM/2023/B/2934474</t>
  </si>
  <si>
    <t>https://bidplus.gem.gov.in/showbidDocument/4214367</t>
  </si>
  <si>
    <t>pvc copper cable 1 core and multi core circular sheathed cable with rigid conductor as per is:694 (q3)  pvc aluminium cable as per is;694 (q3)</t>
  </si>
  <si>
    <t>GEM/2022/B/2711627</t>
  </si>
  <si>
    <t>https://bidplus.gem.gov.in/showbidDocument/3976012</t>
  </si>
  <si>
    <t xml:space="preserve">pvc copper cable 1 core and multi core circular sheathed cable with rigid conductor as per is:694 (q3)  pvc copper cable single and multi core circular sheathed cord with flexible conductor as per is:694 (q3)  pvc copper cable single and multi core circular sheathed cable with flexible conductor as per is:694 (q3) , </t>
  </si>
  <si>
    <t>GEM/2023/B/3353733</t>
  </si>
  <si>
    <t>https://bidplus.gem.gov.in/showbidDocument/4666115</t>
  </si>
  <si>
    <t>pvc copper cable 1 core and multi core circular sheathed cable with rigid conductor as per is:694 (q3)  pvc copper cable single and multi core circular sheathed cord with flexible conductor as per is:694 (q3)  pvc insulated unsheathed cable with flexible conductor - is 694. (q2)  led 10 watt batten fitting sensor light  led 20 watt batten fitting sensor light  cable jointing kit 16 sqmm to 35 sqmm  cable jointing kit 50 sqmm to 95 sqmm  cable jointing kit 120 sqmm to 185 sqmm  cable jointing kit 240 sqmm to 300 sqmm</t>
  </si>
  <si>
    <t>GEM/2022/B/2703564</t>
  </si>
  <si>
    <t>https://bidplus.gem.gov.in/showbidDocument/3967548</t>
  </si>
  <si>
    <t xml:space="preserve">pvc copper cable 1 core and multi core circular sheathed cable with rigid conductor as per is:694 (q3)  pvc copper cable single and multi core circular sheathed cord with flexible conductor as per is:694 (q3) , </t>
  </si>
  <si>
    <t>GEM/2023/B/3108466</t>
  </si>
  <si>
    <t>https://bidplus.gem.gov.in/showbidDocument/4400539</t>
  </si>
  <si>
    <t>pvc copper cable 1 core and multi core circular sheathed cable with rigid conductor as per is:694 (q3)  pvc copper cable single and multi core circular sheathed cord with flexible conductor as per is:694 (q3),</t>
  </si>
  <si>
    <t>GEM/2023/B/2933532</t>
  </si>
  <si>
    <t>https://bidplus.gem.gov.in/showbidDocument/4213327</t>
  </si>
  <si>
    <t xml:space="preserve">pvc copper cable 1 core and multi core circular sheathed cable with rigid conductor as per is:694 (q3)  xlpe cable for working voltages upto and including 1.1 kv - is - 7098 (part 1) (q2) , </t>
  </si>
  <si>
    <t>GEM/2023/B/3285253</t>
  </si>
  <si>
    <t>https://bidplus.gem.gov.in/showbidDocument/4590934</t>
  </si>
  <si>
    <t xml:space="preserve">pvc copper cable 1 core and multi core circular sheathed cable with rigid conductor as per is:694 (q3) ( pac only ) , </t>
  </si>
  <si>
    <t>GEM/2023/B/3327620</t>
  </si>
  <si>
    <t>https://bidplus.gem.gov.in/showbidDocument/4637881</t>
  </si>
  <si>
    <t xml:space="preserve">pvc copper cable 1 core and multi core circular sheathed cable with rigid conductor as per is:694 (q3) , </t>
  </si>
  <si>
    <t>GEM/2023/B/3104735</t>
  </si>
  <si>
    <t>https://bidplus.gem.gov.in/showbidDocument/4396581</t>
  </si>
  <si>
    <t>GEM/2023/B/3090733</t>
  </si>
  <si>
    <t>https://bidplus.gem.gov.in/showbidDocument/4381726</t>
  </si>
  <si>
    <t>GEM/2023/B/3085503</t>
  </si>
  <si>
    <t>https://bidplus.gem.gov.in/showbidDocument/4375997</t>
  </si>
  <si>
    <t>GEM/2023/B/3228719</t>
  </si>
  <si>
    <t>https://bidplus.gem.gov.in/showbidDocument/4529814</t>
  </si>
  <si>
    <t>GEM/2023/B/3228763</t>
  </si>
  <si>
    <t>https://bidplus.gem.gov.in/showbidDocument/4529866</t>
  </si>
  <si>
    <t>GEM/2023/B/3068845</t>
  </si>
  <si>
    <t>https://bidplus.gem.gov.in/showbidDocument/4358297</t>
  </si>
  <si>
    <t>GEM/2023/B/3037615</t>
  </si>
  <si>
    <t>https://bidplus.gem.gov.in/showbidDocument/4324879</t>
  </si>
  <si>
    <t>GEM/2023/B/3023358</t>
  </si>
  <si>
    <t>https://bidplus.gem.gov.in/showbidDocument/4309514</t>
  </si>
  <si>
    <t>GEM/2023/B/3202292</t>
  </si>
  <si>
    <t>https://bidplus.gem.gov.in/showbidDocument/4501530</t>
  </si>
  <si>
    <t>GEM/2023/B/3193860</t>
  </si>
  <si>
    <t>https://bidplus.gem.gov.in/showbidDocument/4492360</t>
  </si>
  <si>
    <t>GEM/2023/B/3019425</t>
  </si>
  <si>
    <t>https://bidplus.gem.gov.in/showbidDocument/4305258</t>
  </si>
  <si>
    <t>GEM/2023/B/3056525</t>
  </si>
  <si>
    <t>https://bidplus.gem.gov.in/showbidDocument/4345220</t>
  </si>
  <si>
    <t>GEM/2023/B/2991859</t>
  </si>
  <si>
    <t>https://bidplus.gem.gov.in/showbidDocument/4275781</t>
  </si>
  <si>
    <t>GEM/2023/B/2991779</t>
  </si>
  <si>
    <t>https://bidplus.gem.gov.in/showbidDocument/4275684</t>
  </si>
  <si>
    <t>GEM/2023/B/2991730</t>
  </si>
  <si>
    <t>https://bidplus.gem.gov.in/showbidDocument/4275626</t>
  </si>
  <si>
    <t>GEM/2023/B/2994789</t>
  </si>
  <si>
    <t>https://bidplus.gem.gov.in/showbidDocument/4278987</t>
  </si>
  <si>
    <t>GEM/2023/B/3266516</t>
  </si>
  <si>
    <t>https://bidplus.gem.gov.in/showbidDocument/4570578</t>
  </si>
  <si>
    <t>GEM/2023/B/3242573</t>
  </si>
  <si>
    <t>https://bidplus.gem.gov.in/showbidDocument/4544702</t>
  </si>
  <si>
    <t>GEM/2023/B/3242340</t>
  </si>
  <si>
    <t>https://bidplus.gem.gov.in/showbidDocument/4544435</t>
  </si>
  <si>
    <t>GEM/2023/B/3242464</t>
  </si>
  <si>
    <t>https://bidplus.gem.gov.in/showbidDocument/4544581</t>
  </si>
  <si>
    <t>GEM/2023/B/3182704</t>
  </si>
  <si>
    <t>https://bidplus.gem.gov.in/showbidDocument/4480213</t>
  </si>
  <si>
    <t>GEM/2023/B/2984323</t>
  </si>
  <si>
    <t>https://bidplus.gem.gov.in/showbidDocument/4267771</t>
  </si>
  <si>
    <t>GEM/2023/B/3402516</t>
  </si>
  <si>
    <t>https://bidplus.gem.gov.in/showbidDocument/4719094</t>
  </si>
  <si>
    <t>GEM/2023/B/3271445</t>
  </si>
  <si>
    <t>https://bidplus.gem.gov.in/showbidDocument/4575903</t>
  </si>
  <si>
    <t>GEM/2023/B/3367799</t>
  </si>
  <si>
    <t>https://bidplus.gem.gov.in/showbidDocument/4681413</t>
  </si>
  <si>
    <t>GEM/2023/B/3336427</t>
  </si>
  <si>
    <t>https://bidplus.gem.gov.in/showbidDocument/4647359</t>
  </si>
  <si>
    <t>GEM/2023/B/3348296</t>
  </si>
  <si>
    <t>https://bidplus.gem.gov.in/showbidDocument/4660266</t>
  </si>
  <si>
    <t>GEM/2023/B/3374969</t>
  </si>
  <si>
    <t>https://bidplus.gem.gov.in/showbidDocument/4689118</t>
  </si>
  <si>
    <t>GEM/2023/B/3073605</t>
  </si>
  <si>
    <t>https://bidplus.gem.gov.in/showbidDocument/4363355</t>
  </si>
  <si>
    <t>GEM/2023/B/3313808</t>
  </si>
  <si>
    <t>https://bidplus.gem.gov.in/showbidDocument/4622813</t>
  </si>
  <si>
    <t>GEM/2023/B/3404083</t>
  </si>
  <si>
    <t>https://bidplus.gem.gov.in/showbidDocument/4720753</t>
  </si>
  <si>
    <t>GEM/2023/B/3357412</t>
  </si>
  <si>
    <t>https://bidplus.gem.gov.in/showbidDocument/4670115</t>
  </si>
  <si>
    <t>GEM/2023/B/3296288</t>
  </si>
  <si>
    <t>https://bidplus.gem.gov.in/showbidDocument/4603201</t>
  </si>
  <si>
    <t>pvc copper cable 1 core and multi core circular sheathed cable with rigid conductor as per is:694 (q3),</t>
  </si>
  <si>
    <t>GEM/2023/B/2947053</t>
  </si>
  <si>
    <t>https://bidplus.gem.gov.in/showbidDocument/4227783</t>
  </si>
  <si>
    <t>GEM/2023/B/2943777</t>
  </si>
  <si>
    <t>https://bidplus.gem.gov.in/showbidDocument/4224306</t>
  </si>
  <si>
    <t>GEM/2022/B/2907273</t>
  </si>
  <si>
    <t>https://bidplus.gem.gov.in/showbidDocument/4185144</t>
  </si>
  <si>
    <t>GEM/2022/B/2891061</t>
  </si>
  <si>
    <t>https://bidplus.gem.gov.in/showbidDocument/4167999</t>
  </si>
  <si>
    <t>GEM/2022/B/2891219</t>
  </si>
  <si>
    <t>https://bidplus.gem.gov.in/showbidDocument/4168167</t>
  </si>
  <si>
    <t>GEM/2022/B/2890938</t>
  </si>
  <si>
    <t>https://bidplus.gem.gov.in/showbidDocument/4167867</t>
  </si>
  <si>
    <t>GEM/2022/B/2907041</t>
  </si>
  <si>
    <t>https://bidplus.gem.gov.in/showbidDocument/4170275</t>
  </si>
  <si>
    <t>GEM/2022/B/2879109</t>
  </si>
  <si>
    <t>https://bidplus.gem.gov.in/showbidDocument/4155356</t>
  </si>
  <si>
    <t xml:space="preserve">pvc copper cable multi core circular sheathed cables with flexible conductor as per is:694 (q3)  pvc copper cable single and multi core circular sheathed cable with flexible conductor as per is:694 (q3) , </t>
  </si>
  <si>
    <t>GEM/2023/B/3089599</t>
  </si>
  <si>
    <t>https://bidplus.gem.gov.in/showbidDocument/4380497</t>
  </si>
  <si>
    <t xml:space="preserve">pvc copper cable multi core circular sheathed cables with flexible conductor as per is:694 (q3) , </t>
  </si>
  <si>
    <t>GEM/2023/B/3128006</t>
  </si>
  <si>
    <t>https://bidplus.gem.gov.in/showbidDocument/4421675</t>
  </si>
  <si>
    <t>GEM/2023/B/3027486</t>
  </si>
  <si>
    <t>https://bidplus.gem.gov.in/showbidDocument/4314022</t>
  </si>
  <si>
    <t>pvc copper cable single and multi core circular sheathed cable with flexible conductor as per is:694 (q3)</t>
  </si>
  <si>
    <t>GEM/2022/B/2753079</t>
  </si>
  <si>
    <t>https://bidplus.gem.gov.in/showbidDocument/4020411</t>
  </si>
  <si>
    <t>GEM/2022/B/2753074</t>
  </si>
  <si>
    <t>https://bidplus.gem.gov.in/showbidDocument/4020404</t>
  </si>
  <si>
    <t>GEM/2022/B/2715411</t>
  </si>
  <si>
    <t>https://bidplus.gem.gov.in/showbidDocument/3980134</t>
  </si>
  <si>
    <t>GEM/2022/B/2719588</t>
  </si>
  <si>
    <t>https://bidplus.gem.gov.in/showbidDocument/3984609</t>
  </si>
  <si>
    <t>GEM/2022/B/2835424</t>
  </si>
  <si>
    <t>https://bidplus.gem.gov.in/showbidDocument/4108751</t>
  </si>
  <si>
    <t>GEM/2022/B/2764723</t>
  </si>
  <si>
    <t>https://bidplus.gem.gov.in/showbidDocument/4032980</t>
  </si>
  <si>
    <t>GEM/2022/B/2730922</t>
  </si>
  <si>
    <t>https://bidplus.gem.gov.in/showbidDocument/3996644</t>
  </si>
  <si>
    <t>GEM/2022/B/2735210</t>
  </si>
  <si>
    <t>https://bidplus.gem.gov.in/showbidDocument/4001324</t>
  </si>
  <si>
    <t>GEM/2022/B/2739508</t>
  </si>
  <si>
    <t>https://bidplus.gem.gov.in/showbidDocument/4006006</t>
  </si>
  <si>
    <t>GEM/2022/B/2742570</t>
  </si>
  <si>
    <t>https://bidplus.gem.gov.in/showbidDocument/4009245</t>
  </si>
  <si>
    <t>GEM/2022/B/2726742</t>
  </si>
  <si>
    <t>https://bidplus.gem.gov.in/showbidDocument/3992186</t>
  </si>
  <si>
    <t>GEM/2022/B/2739955</t>
  </si>
  <si>
    <t>https://bidplus.gem.gov.in/showbidDocument/4006479</t>
  </si>
  <si>
    <t>GEM/2022/B/2838736</t>
  </si>
  <si>
    <t>https://bidplus.gem.gov.in/showbidDocument/4112229</t>
  </si>
  <si>
    <t>GEM/2022/B/2733089</t>
  </si>
  <si>
    <t>https://bidplus.gem.gov.in/showbidDocument/3999000</t>
  </si>
  <si>
    <t>GEM/2022/B/2805695</t>
  </si>
  <si>
    <t>https://bidplus.gem.gov.in/showbidDocument/4076742</t>
  </si>
  <si>
    <t>GEM/2022/B/2808155</t>
  </si>
  <si>
    <t>https://bidplus.gem.gov.in/showbidDocument/4079367</t>
  </si>
  <si>
    <t>GEM/2022/B/2718112</t>
  </si>
  <si>
    <t>https://bidplus.gem.gov.in/showbidDocument/3983012</t>
  </si>
  <si>
    <t>pvc copper cable single and multi core circular sheathed cable with flexible conductor as per is:694 (q3)  gear oil  mobil oil 20w 40  gas welding rubber hose pipe  g i wire 2 mm  nylon rope 20 mm  nylon rubber insertion sheet 5 mm x 1 mtr  cotton waste  hessian cloth  m seal  welding cable 70 sqmm  welding glass with face shield  u clamp 16 mm  u clamp 22 mm  u clamp 28 mm  sledge hammer double face , mech boq 1</t>
  </si>
  <si>
    <t>GEM/2023/B/3206318</t>
  </si>
  <si>
    <t>https://bidplus.gem.gov.in/showbidDocument/4505831</t>
  </si>
  <si>
    <t>pvc copper cable single and multi core circular sheathed cable with flexible conductor as per is:694 (q3)  gear oil  mobil oil 20w 40  gas welding rubber hose pipe  g i wire 2 mm  nylon rope 20 mm  nylon rubber insertion sheet 5 mm x 1 mtr  cotton waste  hessian cloth  m seal  welding cable 70 sqmm  welding glass with face shield  u clamp 16 mm  u clamp 22 mm  u clamp 28 mm  sledge hammer double face,mech boq 1</t>
  </si>
  <si>
    <t>GEM/2022/B/2909289</t>
  </si>
  <si>
    <t>https://bidplus.gem.gov.in/showbidDocument/4187360</t>
  </si>
  <si>
    <t>https://bidplus.gem.gov.in/showbidDocument/4186869</t>
  </si>
  <si>
    <t xml:space="preserve">pvc copper cable single and multi core circular sheathed cable with flexible conductor as per is:694 (q3)  multicore cable-is:694 (q3) , </t>
  </si>
  <si>
    <t>GEM/2023/B/3306720</t>
  </si>
  <si>
    <t>https://bidplus.gem.gov.in/showbidDocument/4614876</t>
  </si>
  <si>
    <t xml:space="preserve">pvc copper cable single and multi core circular sheathed cable with flexible conductor as per is:694 (q3)  pvc copper cable 1 core and multi core circular sheathed cable with rigid conductor as per is:694 (q3)  multicore cable- is:694 (q3)  pvc flat cable copper conductor with pvc insulation and sheath as per is:694 (q3)  pvc flat cable aluminium conductor with pvc insulation and sheath as per is: 694 (q3)  pvc aluminium cable 1 core and multi core circular sheathed cable with rigid conductor as per is:694 (q3) , </t>
  </si>
  <si>
    <t>GEM/2023/B/3209676</t>
  </si>
  <si>
    <t>https://bidplus.gem.gov.in/showbidDocument/4509413</t>
  </si>
  <si>
    <t xml:space="preserve">pvc copper cable single and multi core circular sheathed cable with flexible conductor as per is:694 (q3)  pvc copper cable 1 core and multi core circular sheathed cable with rigid conductor as per is:694 (q3)  switch socket combination unit 06 pin 06 oblque 16 amp  led push light in dia cast 9 watt  invertor lamp 9 watt  switch socket combination 5 amp  copper wire twin core 0 point 5 sqmm pvc multicore  under water led light 9 watt 50 oblque 60 hz complete set  asd motor starter in ss enclosure 50 hp 15 kw  switch combination 16 oblque 20amp  pvc insulated single core wire 6 sqmm  interanl decorative led 9 w white fitting  call bell surafce buzer type 230 v 50 hz  ssc combination 16 oblque 20a with fuse indicator and ganag box 240 v 50 hz  plug top 5 x 6 amp 3 pin double  call bell musical type 230 v 50hz  pvc board 7 inch x 4 inch  pvc board 4 inch x 4 inch  call bell ding dong type 230 v 50hz  swicth bell push 6 amps  modular switch 15 amp  switch piano type 5 amp  socket multiple 5 pins 6 amp  6 amps angle holder anchor  service wire 4 sqm twin core  service wire 6 sqm twin core  switch piano type 2 way 6 amp  plug top 15 amp  pendent holder bakelite type  led mirror light fitting 24 inch gold colour warm white 10 watt  insulation tape 25 mtr long  led mirror light fitting 24 inch gold colour warm white 5watt  app based polymer membrance 1 mm thick , </t>
  </si>
  <si>
    <t>GEM/2023/B/3248879</t>
  </si>
  <si>
    <t>https://bidplus.gem.gov.in/showbidDocument/4551576</t>
  </si>
  <si>
    <t xml:space="preserve">pvc copper cable single and multi core circular sheathed cable with flexible conductor as per is:694 (q3)  pvc copper cable 1 core and multi core circular sheathed cable with rigid conductor as per is:694 (q3) , </t>
  </si>
  <si>
    <t>GEM/2023/B/3262865</t>
  </si>
  <si>
    <t>https://bidplus.gem.gov.in/showbidDocument/4566722</t>
  </si>
  <si>
    <t>GEM/2023/B/3102436</t>
  </si>
  <si>
    <t>https://bidplus.gem.gov.in/showbidDocument/4394161</t>
  </si>
  <si>
    <t>pvc copper cable single and multi core circular sheathed cable with flexible conductor as per is:694 (q3)  pvc copper cable 1 core and multi core circular sheathed cable with rigid conductor as per is:694 (q3),</t>
  </si>
  <si>
    <t>GEM/2023/B/2967982</t>
  </si>
  <si>
    <t>https://bidplus.gem.gov.in/showbidDocument/4250321</t>
  </si>
  <si>
    <t>pvc copper cable single and multi core circular sheathed cable with flexible conductor as per is:694 (q3)  pvc copper cable single and multi core circular sheathed cord with flexible conductor as per is:694 (q3)  aluminium lugs 185 sqmm x 3.5 core  aluminium lugs 240 sqmm x 3.5 core  aluminium lugs 400 sqmm x 3.5 core  automatic star delta starter with d range contractor 15 hp  automatic star delta starter with d range contractor 30 hp  copper lug 3.5 core x 185 sqmm  copper lug 3.5 core x 50 sqmm  copper lug 3.5 core x 70 sqmm  copper lugs 10 sqmm  copper lugs 120 sqmm  copper lugs 150 sqmm   copper lugs 16 sqmm  copper lugs 185 sqmm  copper lugs 25 sqmm  copper lugs 280 sqmm  copper lugs 300 sqmm  copper lugs 35 sqmm  copper lugs 400 sqmm  copper lugs 50 sqmm  copper lugs 95 sqmm  copper safety valve regulator 25 to 50 ltr  mcb box sp for mcb  isolator rccb  mcb box tpn for mcb  isolator rccb</t>
  </si>
  <si>
    <t>GEM/2022/B/2762993</t>
  </si>
  <si>
    <t>https://bidplus.gem.gov.in/showbidDocument/4031108</t>
  </si>
  <si>
    <t>pvc copper cable single and multi core circular sheathed cable with flexible conductor as per is:694 (q3)  pvc copper cable single and multi core circular sheathed cord with flexible conductor as per is:694 (q3)  pvc aluminium cable 1 core and multi core circular sheathed cable with rigid conductor as per is:694 (q3)  pvc flat cable aluminium conductor with pvc insulation and sheath as per is: 694 (q3),</t>
  </si>
  <si>
    <t>GEM/2023/B/2941931</t>
  </si>
  <si>
    <t>https://bidplus.gem.gov.in/showbidDocument/4222331</t>
  </si>
  <si>
    <t>pvc copper cable single and multi core circular sheathed cable with flexible conductor as per is:694 (q3)  pvc copper cable single and multi core circular sheathed cord with flexible conductor as per is:694 (q3)  pvc copper cable 1 core and multi core circular sheathed cable with rigid conductor as per is:694 (q3)</t>
  </si>
  <si>
    <t>GEM/2022/B/2753866</t>
  </si>
  <si>
    <t>https://bidplus.gem.gov.in/showbidDocument/4021271</t>
  </si>
  <si>
    <t xml:space="preserve">pvc copper cable single and multi core circular sheathed cable with flexible conductor as per is:694 (q3)  pvc copper cable single and multi core circular sheathed cord with flexible conductor as per is:694 (q3)  pvc flat cable aluminium conductor with pvc insulation and sheath as per is: 694 (q3) , </t>
  </si>
  <si>
    <t>GEM/2023/B/3301285</t>
  </si>
  <si>
    <t>https://bidplus.gem.gov.in/showbidDocument/4608719</t>
  </si>
  <si>
    <t xml:space="preserve">pvc copper cable single and multi core circular sheathed cable with flexible conductor as per is:694 (q3)  pvc copper cable single and multi core circular sheathed cord with flexible conductor as per is:694 (q3) , </t>
  </si>
  <si>
    <t>GEM/2023/B/3167979</t>
  </si>
  <si>
    <t>https://bidplus.gem.gov.in/showbidDocument/4464450</t>
  </si>
  <si>
    <t>GEM/2023/B/3056463</t>
  </si>
  <si>
    <t>https://bidplus.gem.gov.in/showbidDocument/4345154</t>
  </si>
  <si>
    <t>GEM/2023/B/3365371</t>
  </si>
  <si>
    <t>https://bidplus.gem.gov.in/showbidDocument/4678806</t>
  </si>
  <si>
    <t>pvc copper cable single and multi core circular sheathed cable with flexible conductor as per is:694 (q3)  pvc copper cable single and multi core circular sheathed cord with flexible conductor as per is:694 (q3),</t>
  </si>
  <si>
    <t>GEM/2023/B/2962113</t>
  </si>
  <si>
    <t>https://bidplus.gem.gov.in/showbidDocument/4243976</t>
  </si>
  <si>
    <t xml:space="preserve">pvc copper cable single and multi core circular sheathed cable with flexible conductor as per is:694 (q3)  pvc insulated unsheathed cable with flexible conductor - is 694. (q2) , </t>
  </si>
  <si>
    <t>GEM/2023/B/3075508</t>
  </si>
  <si>
    <t>https://bidplus.gem.gov.in/showbidDocument/4365388</t>
  </si>
  <si>
    <t xml:space="preserve">pvc copper cable single and multi core circular sheathed cable with flexible conductor as per is:694 (q3)  socket piano 15 by 16 make anchor or legrand and philips  switch piano 15amp make anchor or legrand and philips  submersible cable 25sqmm 3core make kei or polycab and crystal  bell electric ding dong make anchor or havells and philips  switch piano 5amp make anchor or legrand and philips  heat shrinkable joint indoor type 120sqmm 3core m seal and denson  led street light driver 90watt make jilco or osram and philips  three pin plug top 15amp make anchor or legrand and philips  batten angle holder make anchor or legrand and philips  post top lantern led type make osram or wipro and philips  socket paino 5amp make anchor or legrand and philips  capacitor 2 point 5mfd make havells or anchor  heat shrink joint indoor 95sqmm into 3core make m seal and denson  submersible cable 16sqmm 3core make kei or polycab and crystal  heat shrinkable joint outdoor type 95sqmm into 3 make m seal and denson  heat shrinkable joint outdoor type 120sqmm into 3 make m seal and denson  mcb db spn 12way make polycab or havells and legrand  mccb 800 amp fp make polycab or havells and legrand  capacitor 3 point 15mfd make havells or anchor  mcb db spn 8way make polycab or havells and legrand  non returing valve reflux with by pass flanged both ends of size 150mm bore incl gasket nuts bolts and washers complete make leader or zoloto and kirloskar  st through joint 120 sqmm m seal and denson  ceiling fan regulator electronic type make legrand or philips and bajaj  three pin plug top 5 amp make legrand or philips and anchor  non returing valve reflux with by pass flanged both ends of size 100 mm bore incl gasket nuts bolts and washers complete make leader or zoloto and kirloskar make leader or kirlosker  ceiling rose make legrand or philips and bajaj  gun metal globe or gate valve with iron wheel iron wheel head screwed both ends for iron pipe of 25 mm bore make leader or kirlosker  submersible cable 10sqmm into 3core make kei or polycab and crystal  heat shrinkable joint indoor type 70 sqmm into 3core make m seal and denson  led street light driver 60watt make jilco or osram and philips  capacitor 4mfd make havells or anchor  st through joint 95sqmm heat make m seal and denson  mcb db tp 4 way tpn make polycab or havells and anchor  led street light fitting driver 120w make jilco or osram and philips  abs plug and socket distribution board with mcb make anchor or legrand and philips  thimble crimping type heavy duty aluminium 300sqmm  thimble crimping type heavy duty aluminium 240sqmm  thimble crimping type heavy duty aluminium 50sqmm make dowells  thimble crimping type heavy duty aluminium 35sqmm make dowells  thimble crimping type heavy duty aluminium 120sqmm make dowells  thimble crimping type heavy duty aluminium 25sqmm make dowells  thimble crimping type heavy duty aluminium 95sqmm make dowells  thimble crimping type heavy duty aluminium 70sqmm make dowells , </t>
  </si>
  <si>
    <t>GEM/2023/B/3332409</t>
  </si>
  <si>
    <t>https://bidplus.gem.gov.in/showbidDocument/4643057</t>
  </si>
  <si>
    <t xml:space="preserve">pvc copper cable single and multi core circular sheathed cable with flexible conductor as per is:694 (q3)  xlpe cable for working voltages upto and including 1.1 kv - is - 7098 (part 1) (q2)  air release valve 80 mm make zoloto or kartar or sant  water meter 100 mm make everest or kranti or kirloskar  change over 4p 100 amp ss enclosure make legrand or havells or c and s  auto phase sequence corrector 50 hp make universal or speedage or speed o control  fasd 50 hp make legrand or c and s or l and t  fasd 75 hp make legrand or c and s or l and t  fasd 17.5 hp make legrand or c and s or l and t  fasd ml-4 in ss enclosure make legrand or c and s or l and t , </t>
  </si>
  <si>
    <t>GEM/2023/B/3381493</t>
  </si>
  <si>
    <t>https://bidplus.gem.gov.in/showbidDocument/4696372</t>
  </si>
  <si>
    <t xml:space="preserve">pvc copper cable single and multi core circular sheathed cable with flexible conductor as per is:694 (q3)  xlpe cable for working voltages upto and including 1.1 kv - is - 7098 (part 1) (q2)  pvc copper cable 1 core and multi core circular sheathed cable with rigid conductor as per is:694 (q3) , </t>
  </si>
  <si>
    <t>GEM/2023/B/3289906</t>
  </si>
  <si>
    <t>https://bidplus.gem.gov.in/showbidDocument/4596185</t>
  </si>
  <si>
    <t xml:space="preserve">pvc copper cable single and multi core circular sheathed cable with flexible conductor as per is:694 (q3)  xlpe cable for working voltages upto and including 1.1 kv - is - 7098 (part 1) (q2) , </t>
  </si>
  <si>
    <t>GEM/2023/B/3100756</t>
  </si>
  <si>
    <t>https://bidplus.gem.gov.in/showbidDocument/4392375</t>
  </si>
  <si>
    <t>GEM/2023/B/2942930</t>
  </si>
  <si>
    <t>https://bidplus.gem.gov.in/showbidDocument/4223396</t>
  </si>
  <si>
    <t xml:space="preserve">pvc copper cable single and multi core circular sheathed cable with flexible conductor as per is:694 (q3) ( pac only ) , </t>
  </si>
  <si>
    <t>GEM/2023/B/3082112</t>
  </si>
  <si>
    <t>https://bidplus.gem.gov.in/showbidDocument/4372430</t>
  </si>
  <si>
    <t>GEM/2023/B/3082037</t>
  </si>
  <si>
    <t>https://bidplus.gem.gov.in/showbidDocument/4372347</t>
  </si>
  <si>
    <t>GEM/2023/B/3081576</t>
  </si>
  <si>
    <t>https://bidplus.gem.gov.in/showbidDocument/4371853</t>
  </si>
  <si>
    <t>pvc copper cable single and multi core circular sheathed cable with flexible conductor as per is:694 (q3) ,</t>
  </si>
  <si>
    <t>GEM/2023/B/3238633</t>
  </si>
  <si>
    <t>https://bidplus.gem.gov.in/showbidDocument/4540428</t>
  </si>
  <si>
    <t xml:space="preserve">pvc copper cable single and multi core circular sheathed cable with flexible conductor as per is:694 (q3) , </t>
  </si>
  <si>
    <t>GEM/2023/B/3158626</t>
  </si>
  <si>
    <t>https://bidplus.gem.gov.in/showbidDocument/4454461</t>
  </si>
  <si>
    <t>GEM/2023/B/3215767</t>
  </si>
  <si>
    <t>https://bidplus.gem.gov.in/showbidDocument/4515941</t>
  </si>
  <si>
    <t>GEM/2023/B/3161625</t>
  </si>
  <si>
    <t>https://bidplus.gem.gov.in/showbidDocument/4457695</t>
  </si>
  <si>
    <t>GEM/2023/B/3190746</t>
  </si>
  <si>
    <t>https://bidplus.gem.gov.in/showbidDocument/4488919</t>
  </si>
  <si>
    <t>GEM/2023/B/3155914</t>
  </si>
  <si>
    <t>https://bidplus.gem.gov.in/showbidDocument/4451503</t>
  </si>
  <si>
    <t>GEM/2023/B/3110662</t>
  </si>
  <si>
    <t>https://bidplus.gem.gov.in/showbidDocument/4402911</t>
  </si>
  <si>
    <t>GEM/2023/B/3010773</t>
  </si>
  <si>
    <t>https://bidplus.gem.gov.in/showbidDocument/4296046</t>
  </si>
  <si>
    <t>GEM/2023/B/3230734</t>
  </si>
  <si>
    <t>https://bidplus.gem.gov.in/showbidDocument/4531983</t>
  </si>
  <si>
    <t>GEM/2023/B/3062319</t>
  </si>
  <si>
    <t>https://bidplus.gem.gov.in/showbidDocument/4351376</t>
  </si>
  <si>
    <t>GEM/2023/B/3068479</t>
  </si>
  <si>
    <t>https://bidplus.gem.gov.in/showbidDocument/4357920</t>
  </si>
  <si>
    <t>GEM/2023/B/3070370</t>
  </si>
  <si>
    <t>https://bidplus.gem.gov.in/showbidDocument/4359921</t>
  </si>
  <si>
    <t>GEM/2023/B/3037790</t>
  </si>
  <si>
    <t>https://bidplus.gem.gov.in/showbidDocument/4325060</t>
  </si>
  <si>
    <t>GEM/2023/B/3124638</t>
  </si>
  <si>
    <t>https://bidplus.gem.gov.in/showbidDocument/4417982</t>
  </si>
  <si>
    <t>GEM/2023/B/3123583</t>
  </si>
  <si>
    <t>https://bidplus.gem.gov.in/showbidDocument/4416852</t>
  </si>
  <si>
    <t>GEM/2023/B/3207258</t>
  </si>
  <si>
    <t>https://bidplus.gem.gov.in/showbidDocument/4506831</t>
  </si>
  <si>
    <t>GEM/2023/B/3203629</t>
  </si>
  <si>
    <t>https://bidplus.gem.gov.in/showbidDocument/4502928</t>
  </si>
  <si>
    <t>GEM/2023/B/3077750</t>
  </si>
  <si>
    <t>https://bidplus.gem.gov.in/showbidDocument/4367762</t>
  </si>
  <si>
    <t>GEM/2023/B/3076114</t>
  </si>
  <si>
    <t>https://bidplus.gem.gov.in/showbidDocument/4366028</t>
  </si>
  <si>
    <t>GEM/2023/B/2983359</t>
  </si>
  <si>
    <t>https://bidplus.gem.gov.in/showbidDocument/4266731</t>
  </si>
  <si>
    <t>GEM/2023/B/3155383</t>
  </si>
  <si>
    <t>https://bidplus.gem.gov.in/showbidDocument/4450895</t>
  </si>
  <si>
    <t>GEM/2023/B/3116918</t>
  </si>
  <si>
    <t>https://bidplus.gem.gov.in/showbidDocument/4409619</t>
  </si>
  <si>
    <t>GEM/2023/B/3187133</t>
  </si>
  <si>
    <t>https://bidplus.gem.gov.in/showbidDocument/4485001</t>
  </si>
  <si>
    <t>GEM/2023/B/3030845</t>
  </si>
  <si>
    <t>https://bidplus.gem.gov.in/showbidDocument/4317631</t>
  </si>
  <si>
    <t>GEM/2023/B/2964051</t>
  </si>
  <si>
    <t>https://bidplus.gem.gov.in/showbidDocument/4246052</t>
  </si>
  <si>
    <t>GEM/2023/B/3031862</t>
  </si>
  <si>
    <t>https://bidplus.gem.gov.in/showbidDocument/4318704</t>
  </si>
  <si>
    <t>GEM/2023/B/3082612</t>
  </si>
  <si>
    <t>https://bidplus.gem.gov.in/showbidDocument/4372953</t>
  </si>
  <si>
    <t>GEM/2023/B/3023629</t>
  </si>
  <si>
    <t>https://bidplus.gem.gov.in/showbidDocument/4309821</t>
  </si>
  <si>
    <t>GEM/2022/B/2908444</t>
  </si>
  <si>
    <t>https://bidplus.gem.gov.in/showbidDocument/4186448</t>
  </si>
  <si>
    <t>GEM/2023/B/3038718</t>
  </si>
  <si>
    <t>https://bidplus.gem.gov.in/showbidDocument/4326039</t>
  </si>
  <si>
    <t>GEM/2023/B/3051894</t>
  </si>
  <si>
    <t>https://bidplus.gem.gov.in/showbidDocument/4340168</t>
  </si>
  <si>
    <t>GEM/2023/B/3247923</t>
  </si>
  <si>
    <t>https://bidplus.gem.gov.in/showbidDocument/4550529</t>
  </si>
  <si>
    <t>GEM/2023/B/3266220</t>
  </si>
  <si>
    <t>https://bidplus.gem.gov.in/showbidDocument/4570271</t>
  </si>
  <si>
    <t>GEM/2023/B/3257585</t>
  </si>
  <si>
    <t>https://bidplus.gem.gov.in/showbidDocument/4560931</t>
  </si>
  <si>
    <t>GEM/2023/B/3258321</t>
  </si>
  <si>
    <t>https://bidplus.gem.gov.in/showbidDocument/4561730</t>
  </si>
  <si>
    <t>GEM/2023/B/2971801</t>
  </si>
  <si>
    <t>https://bidplus.gem.gov.in/showbidDocument/4254396</t>
  </si>
  <si>
    <t>GEM/2023/B/3098073</t>
  </si>
  <si>
    <t>https://bidplus.gem.gov.in/showbidDocument/4389537</t>
  </si>
  <si>
    <t>GEM/2023/B/3098799</t>
  </si>
  <si>
    <t>https://bidplus.gem.gov.in/showbidDocument/4390313</t>
  </si>
  <si>
    <t>GEM/2023/B/3319591</t>
  </si>
  <si>
    <t>https://bidplus.gem.gov.in/showbidDocument/4629106</t>
  </si>
  <si>
    <t>GEM/2023/B/3322894</t>
  </si>
  <si>
    <t>https://bidplus.gem.gov.in/showbidDocument/4632680</t>
  </si>
  <si>
    <t>GEM/2023/B/3353374</t>
  </si>
  <si>
    <t>https://bidplus.gem.gov.in/showbidDocument/4665725</t>
  </si>
  <si>
    <t>GEM/2023/B/3229632</t>
  </si>
  <si>
    <t>https://bidplus.gem.gov.in/showbidDocument/4530802</t>
  </si>
  <si>
    <t>GEM/2023/B/3330919</t>
  </si>
  <si>
    <t>https://bidplus.gem.gov.in/showbidDocument/4641442</t>
  </si>
  <si>
    <t>GEM/2023/B/3369180</t>
  </si>
  <si>
    <t>https://bidplus.gem.gov.in/showbidDocument/4682881</t>
  </si>
  <si>
    <t>GEM/2023/B/3358834</t>
  </si>
  <si>
    <t>https://bidplus.gem.gov.in/showbidDocument/4671704</t>
  </si>
  <si>
    <t>GEM/2023/B/3348334</t>
  </si>
  <si>
    <t>https://bidplus.gem.gov.in/showbidDocument/4660305</t>
  </si>
  <si>
    <t>GEM/2023/B/3292958</t>
  </si>
  <si>
    <t>https://bidplus.gem.gov.in/showbidDocument/4599555</t>
  </si>
  <si>
    <t>GEM/2023/B/3352484</t>
  </si>
  <si>
    <t>https://bidplus.gem.gov.in/showbidDocument/4664772</t>
  </si>
  <si>
    <t>GEM/2023/B/3338879</t>
  </si>
  <si>
    <t>https://bidplus.gem.gov.in/showbidDocument/4650025</t>
  </si>
  <si>
    <t>GEM/2023/B/3286731</t>
  </si>
  <si>
    <t>https://bidplus.gem.gov.in/showbidDocument/4592545</t>
  </si>
  <si>
    <t>GEM/2023/B/3383336</t>
  </si>
  <si>
    <t>https://bidplus.gem.gov.in/showbidDocument/4698384</t>
  </si>
  <si>
    <t>GEM/2023/B/3331807</t>
  </si>
  <si>
    <t>https://bidplus.gem.gov.in/showbidDocument/4642402</t>
  </si>
  <si>
    <t>GEM/2023/B/3322734</t>
  </si>
  <si>
    <t>https://bidplus.gem.gov.in/showbidDocument/4632504</t>
  </si>
  <si>
    <t>GEM/2023/B/3272011</t>
  </si>
  <si>
    <t>https://bidplus.gem.gov.in/showbidDocument/4576518</t>
  </si>
  <si>
    <t>GEM/2023/B/3381302</t>
  </si>
  <si>
    <t>https://bidplus.gem.gov.in/showbidDocument/4696170</t>
  </si>
  <si>
    <t>GEM/2023/B/3255530</t>
  </si>
  <si>
    <t>https://bidplus.gem.gov.in/showbidDocument/4558724</t>
  </si>
  <si>
    <t>pvc copper cable single and multi core circular sheathed cable with flexible conductor as per is:694 (q3),</t>
  </si>
  <si>
    <t>GEM/2022/B/2918250</t>
  </si>
  <si>
    <t>https://bidplus.gem.gov.in/showbidDocument/4196933</t>
  </si>
  <si>
    <t>GEM/2023/B/2951618</t>
  </si>
  <si>
    <t>https://bidplus.gem.gov.in/showbidDocument/4232640</t>
  </si>
  <si>
    <t>GEM/2022/B/2930152</t>
  </si>
  <si>
    <t>https://bidplus.gem.gov.in/showbidDocument/4209657</t>
  </si>
  <si>
    <t>GEM/2023/B/2954593</t>
  </si>
  <si>
    <t>https://bidplus.gem.gov.in/showbidDocument/4235796</t>
  </si>
  <si>
    <t>GEM/2023/B/2978758</t>
  </si>
  <si>
    <t>https://bidplus.gem.gov.in/showbidDocument/4261787</t>
  </si>
  <si>
    <t>GEM/2023/B/2944075</t>
  </si>
  <si>
    <t>https://bidplus.gem.gov.in/showbidDocument/4224627</t>
  </si>
  <si>
    <t>GEM/2022/B/2869971</t>
  </si>
  <si>
    <t>https://bidplus.gem.gov.in/showbidDocument/4145530</t>
  </si>
  <si>
    <t>GEM/2022/B/2892312</t>
  </si>
  <si>
    <t>https://bidplus.gem.gov.in/showbidDocument/4169324</t>
  </si>
  <si>
    <t>GEM/2023/B/2937316</t>
  </si>
  <si>
    <t>https://bidplus.gem.gov.in/showbidDocument/4217439</t>
  </si>
  <si>
    <t>GEM/2023/B/2939648</t>
  </si>
  <si>
    <t>https://bidplus.gem.gov.in/showbidDocument/4219890</t>
  </si>
  <si>
    <t>GEM/2023/B/2936961</t>
  </si>
  <si>
    <t>https://bidplus.gem.gov.in/showbidDocument/4217062</t>
  </si>
  <si>
    <t>GEM/2022/B/2910689</t>
  </si>
  <si>
    <t>https://bidplus.gem.gov.in/showbidDocument/4188902</t>
  </si>
  <si>
    <t>GEM/2022/B/2914614</t>
  </si>
  <si>
    <t>https://bidplus.gem.gov.in/showbidDocument/4193054</t>
  </si>
  <si>
    <t>GEM/2022/B/2892856</t>
  </si>
  <si>
    <t>https://bidplus.gem.gov.in/showbidDocument/4169897</t>
  </si>
  <si>
    <t>GEM/2022/B/2906551</t>
  </si>
  <si>
    <t>https://bidplus.gem.gov.in/showbidDocument/4184099</t>
  </si>
  <si>
    <t>GEM/2022/B/2816006</t>
  </si>
  <si>
    <t>https://bidplus.gem.gov.in/showbidDocument/4087888</t>
  </si>
  <si>
    <t>GEM/2022/B/2906948</t>
  </si>
  <si>
    <t>https://bidplus.gem.gov.in/showbidDocument/4187134</t>
  </si>
  <si>
    <t>https://bidplus.gem.gov.in/showbidDocument/4185275</t>
  </si>
  <si>
    <t>GEM/2022/B/2878478</t>
  </si>
  <si>
    <t>https://bidplus.gem.gov.in/showbidDocument/4154663</t>
  </si>
  <si>
    <t>GEM/2022/B/2877937</t>
  </si>
  <si>
    <t>https://bidplus.gem.gov.in/showbidDocument/4154089</t>
  </si>
  <si>
    <t>pvc copper cable single and multi core circular sheathed cord with flexible conductor as per is:694 (q3)</t>
  </si>
  <si>
    <t>GEM/2022/B/2713302</t>
  </si>
  <si>
    <t>https://bidplus.gem.gov.in/showbidDocument/3977878</t>
  </si>
  <si>
    <t>GEM/2022/B/2836764</t>
  </si>
  <si>
    <t>https://bidplus.gem.gov.in/showbidDocument/4110157</t>
  </si>
  <si>
    <t>GEM/2022/B/2803522</t>
  </si>
  <si>
    <t>https://bidplus.gem.gov.in/showbidDocument/4074432</t>
  </si>
  <si>
    <t>GEM/2022/B/2798750</t>
  </si>
  <si>
    <t>https://bidplus.gem.gov.in/showbidDocument/4069339</t>
  </si>
  <si>
    <t>pvc copper cable single and multi core circular sheathed cord with flexible conductor as per is:694 (q3)  cable pvc insulated copper conductor multistandard frlsh 4 sqmm single core  street light fitting led type of 70 watt  flood light fitting led type 120 watt  reccess mounting led fixture complete of size 2 into 2 ft of 36 watt  led batten type light fitting 4ft 20 watt pvc housing  street light fitting led type of 25 watt  street light fitting led type of 45 watt  change over switch on load in sheet metal enclosure 415 v 4 pole 400 a  change over switch on load 63 amp three phase  mcb sp 240 volts32 amps</t>
  </si>
  <si>
    <t>GEM/2022/B/2840547</t>
  </si>
  <si>
    <t>https://bidplus.gem.gov.in/showbidDocument/4114210</t>
  </si>
  <si>
    <t>pvc copper cable single and multi core circular sheathed cord with flexible conductor as per is:694 (q3)  multicore cable-is:694 (q3)  pvc copper cable single and multi core circular sheathed cable with flexible conductor as per is:694 (q3)</t>
  </si>
  <si>
    <t>GEM/2022/B/2838536</t>
  </si>
  <si>
    <t>https://bidplus.gem.gov.in/showbidDocument/4112013</t>
  </si>
  <si>
    <t xml:space="preserve">pvc copper cable single and multi core circular sheathed cord with flexible conductor as per is:694 (q3)  multicore cable-is:694 (q3)  pvc copper cable single and multi core circular sheathed cable with flexible conductor as per is:694 (q3) , </t>
  </si>
  <si>
    <t>GEM/2023/B/3191490</t>
  </si>
  <si>
    <t>https://bidplus.gem.gov.in/showbidDocument/4489752</t>
  </si>
  <si>
    <t xml:space="preserve">pvc copper cable single and multi core circular sheathed cord with flexible conductor as per is:694 (q3)  multicore cable-is:694 (q3) , </t>
  </si>
  <si>
    <t>GEM/2023/B/3013616</t>
  </si>
  <si>
    <t>https://bidplus.gem.gov.in/showbidDocument/4299085</t>
  </si>
  <si>
    <t>pvc copper cable single and multi core circular sheathed cord with flexible conductor as per is:694 (q3)  pvc aluminium cable 1 core and multi core circular sheathed cable with rigid conductor as per is:694 (q3)</t>
  </si>
  <si>
    <t>GEM/2022/B/2816482</t>
  </si>
  <si>
    <t>https://bidplus.gem.gov.in/showbidDocument/4088418</t>
  </si>
  <si>
    <t xml:space="preserve">pvc copper cable single and multi core circular sheathed cord with flexible conductor as per is:694 (q3)  pvc copper cable 1 core and multi core circular sheathed cable with rigid conductor as per is:694 (q3) , </t>
  </si>
  <si>
    <t>GEM/2023/B/3017224</t>
  </si>
  <si>
    <t>https://bidplus.gem.gov.in/showbidDocument/4302921</t>
  </si>
  <si>
    <t>pvc copper cable single and multi core circular sheathed cord with flexible conductor as per is:694 (q3)  pvc copper cable 1 core and multi core circular sheathed cable with rigid conductor as per is:694 (q3),</t>
  </si>
  <si>
    <t>GEM/2022/B/2920720</t>
  </si>
  <si>
    <t>https://bidplus.gem.gov.in/showbidDocument/4199545</t>
  </si>
  <si>
    <t xml:space="preserve">pvc copper cable single and multi core circular sheathed cord with flexible conductor as per is:694 (q3)  pvc copper cable single and multi core circular sheathed cable with flexible conductor as per is:694 (q3)  pvc flat cable copper conductor with pvc insulation and sheath as per is:694 (q3) , </t>
  </si>
  <si>
    <t>GEM/2023/B/3259421</t>
  </si>
  <si>
    <t>https://bidplus.gem.gov.in/showbidDocument/4562971</t>
  </si>
  <si>
    <t>GEM/2023/B/3285644</t>
  </si>
  <si>
    <t>https://bidplus.gem.gov.in/showbidDocument/4591387</t>
  </si>
  <si>
    <t xml:space="preserve">pvc copper cable single and multi core circular sheathed cord with flexible conductor as per is:694 (q3)  pvc copper cable single and multi core circular sheathed cable with flexible conductor as per is:694 (q3) , </t>
  </si>
  <si>
    <t>GEM/2023/B/3178785</t>
  </si>
  <si>
    <t>https://bidplus.gem.gov.in/showbidDocument/4476045</t>
  </si>
  <si>
    <t>GEM/2023/B/3058182</t>
  </si>
  <si>
    <t>https://bidplus.gem.gov.in/showbidDocument/4346988</t>
  </si>
  <si>
    <t>GEM/2023/B/3026646</t>
  </si>
  <si>
    <t>https://bidplus.gem.gov.in/showbidDocument/4313106</t>
  </si>
  <si>
    <t>GEM/2023/B/3266854</t>
  </si>
  <si>
    <t>https://bidplus.gem.gov.in/showbidDocument/4570951</t>
  </si>
  <si>
    <t>GEM/2023/B/3284292</t>
  </si>
  <si>
    <t>https://bidplus.gem.gov.in/showbidDocument/4589889</t>
  </si>
  <si>
    <t>GEM/2023/B/3279119</t>
  </si>
  <si>
    <t>https://bidplus.gem.gov.in/showbidDocument/4584174</t>
  </si>
  <si>
    <t>GEM/2023/B/3277060</t>
  </si>
  <si>
    <t>https://bidplus.gem.gov.in/showbidDocument/4581966</t>
  </si>
  <si>
    <t>GEM/2023/B/3277256</t>
  </si>
  <si>
    <t>https://bidplus.gem.gov.in/showbidDocument/4582182</t>
  </si>
  <si>
    <t>GEM/2023/B/3396776</t>
  </si>
  <si>
    <t>https://bidplus.gem.gov.in/showbidDocument/4712860</t>
  </si>
  <si>
    <t>pvc copper cable single and multi core circular sheathed cord with flexible conductor as per is:694 (q3)  pvc copper cable single and multi core circular sheathed cable with flexible conductor as per is:694 (q3),</t>
  </si>
  <si>
    <t>GEM/2023/B/2934571</t>
  </si>
  <si>
    <t>https://bidplus.gem.gov.in/showbidDocument/4214475</t>
  </si>
  <si>
    <t xml:space="preserve">pvc copper cable single and multi core circular sheathed cord with flexible conductor as per is:694 (q3)  pvc flat cable aluminium conductor with pvc insulation and sheath as per is: 694 (q3)  pvc copper cable single and multi core circular sheathed cable with flexible conductor as per is:694 (q3) , </t>
  </si>
  <si>
    <t>GEM/2023/B/2986842</t>
  </si>
  <si>
    <t>https://bidplus.gem.gov.in/showbidDocument/4270451</t>
  </si>
  <si>
    <t xml:space="preserve">pvc copper cable single and multi core circular sheathed cord with flexible conductor as per is:694 (q3) ( pac only )  pvc copper cable single and multi core circular sheathed cable with flexible conductor as per is:694 (q3) ( pac only ) , </t>
  </si>
  <si>
    <t>GEM/2023/B/3182465</t>
  </si>
  <si>
    <t>department of expenditure</t>
  </si>
  <si>
    <t>https://bidplus.gem.gov.in/showbidDocument/4479960</t>
  </si>
  <si>
    <t xml:space="preserve">pvc copper cable single and multi core circular sheathed cord with flexible conductor as per is:694 (q3) ( pac only ) , </t>
  </si>
  <si>
    <t>GEM/2023/B/3041874</t>
  </si>
  <si>
    <t>https://bidplus.gem.gov.in/showbidDocument/4329424</t>
  </si>
  <si>
    <t>pvc copper cable single and multi core circular sheathed cord with flexible conductor as per is:694 (q3) ,</t>
  </si>
  <si>
    <t>GEM/2023/B/3237107</t>
  </si>
  <si>
    <t>https://bidplus.gem.gov.in/showbidDocument/4538812</t>
  </si>
  <si>
    <t>GEM/2023/B/3169907</t>
  </si>
  <si>
    <t>https://bidplus.gem.gov.in/showbidDocument/4466552</t>
  </si>
  <si>
    <t xml:space="preserve">pvc copper cable single and multi core circular sheathed cord with flexible conductor as per is:694 (q3) , </t>
  </si>
  <si>
    <t>GEM/2023/B/3209938</t>
  </si>
  <si>
    <t>https://bidplus.gem.gov.in/showbidDocument/4509696</t>
  </si>
  <si>
    <t>GEM/2023/B/3161745</t>
  </si>
  <si>
    <t>https://bidplus.gem.gov.in/showbidDocument/4457825</t>
  </si>
  <si>
    <t>GEM/2023/B/3110817</t>
  </si>
  <si>
    <t>https://bidplus.gem.gov.in/showbidDocument/4403076</t>
  </si>
  <si>
    <t>GEM/2023/B/3095701</t>
  </si>
  <si>
    <t>https://bidplus.gem.gov.in/showbidDocument/4387030</t>
  </si>
  <si>
    <t>GEM/2023/B/3224496</t>
  </si>
  <si>
    <t>https://bidplus.gem.gov.in/showbidDocument/4525349</t>
  </si>
  <si>
    <t>GEM/2023/B/3063488</t>
  </si>
  <si>
    <t>https://bidplus.gem.gov.in/showbidDocument/4352614</t>
  </si>
  <si>
    <t>GEM/2023/B/3123312</t>
  </si>
  <si>
    <t>https://bidplus.gem.gov.in/showbidDocument/4416568</t>
  </si>
  <si>
    <t>GEM/2023/B/3207512</t>
  </si>
  <si>
    <t>https://bidplus.gem.gov.in/showbidDocument/4507101</t>
  </si>
  <si>
    <t>GEM/2023/B/3207123</t>
  </si>
  <si>
    <t>https://bidplus.gem.gov.in/showbidDocument/4506691</t>
  </si>
  <si>
    <t>GEM/2023/B/3206967</t>
  </si>
  <si>
    <t>https://bidplus.gem.gov.in/showbidDocument/4506525</t>
  </si>
  <si>
    <t>GEM/2023/B/3079113</t>
  </si>
  <si>
    <t>https://bidplus.gem.gov.in/showbidDocument/4369196</t>
  </si>
  <si>
    <t>GEM/2023/B/3078001</t>
  </si>
  <si>
    <t>https://bidplus.gem.gov.in/showbidDocument/4368028</t>
  </si>
  <si>
    <t>GEM/2023/B/3408137</t>
  </si>
  <si>
    <t>https://bidplus.gem.gov.in/showbidDocument/4725161</t>
  </si>
  <si>
    <t>GEM/2023/B/3038578</t>
  </si>
  <si>
    <t>https://bidplus.gem.gov.in/showbidDocument/4325888</t>
  </si>
  <si>
    <t>GEM/2023/B/2996205</t>
  </si>
  <si>
    <t>https://bidplus.gem.gov.in/showbidDocument/4280546</t>
  </si>
  <si>
    <t>GEM/2023/B/3003686</t>
  </si>
  <si>
    <t>https://bidplus.gem.gov.in/showbidDocument/4288507</t>
  </si>
  <si>
    <t>GEM/2023/B/3042117</t>
  </si>
  <si>
    <t>https://bidplus.gem.gov.in/showbidDocument/4329687</t>
  </si>
  <si>
    <t>GEM/2023/B/3015272</t>
  </si>
  <si>
    <t>https://bidplus.gem.gov.in/showbidDocument/4300837</t>
  </si>
  <si>
    <t>GEM/2023/B/3411607</t>
  </si>
  <si>
    <t>https://bidplus.gem.gov.in/showbidDocument/4728897</t>
  </si>
  <si>
    <t>GEM/2023/B/3416947</t>
  </si>
  <si>
    <t>https://bidplus.gem.gov.in/showbidDocument/4734585</t>
  </si>
  <si>
    <t>GEM/2023/B/3256904</t>
  </si>
  <si>
    <t>https://bidplus.gem.gov.in/showbidDocument/4560164</t>
  </si>
  <si>
    <t>GEM/2023/B/3164790</t>
  </si>
  <si>
    <t>https://bidplus.gem.gov.in/showbidDocument/4461029</t>
  </si>
  <si>
    <t>GEM/2023/B/3164922</t>
  </si>
  <si>
    <t>https://bidplus.gem.gov.in/showbidDocument/4461164</t>
  </si>
  <si>
    <t>GEM/2023/B/3278832</t>
  </si>
  <si>
    <t>https://bidplus.gem.gov.in/showbidDocument/4583864</t>
  </si>
  <si>
    <t>GEM/2023/B/3097998</t>
  </si>
  <si>
    <t>https://bidplus.gem.gov.in/showbidDocument/4389456</t>
  </si>
  <si>
    <t>GEM/2023/B/3259255</t>
  </si>
  <si>
    <t>https://bidplus.gem.gov.in/showbidDocument/4562794</t>
  </si>
  <si>
    <t>GEM/2023/B/3423284</t>
  </si>
  <si>
    <t>https://bidplus.gem.gov.in/showbidDocument/4741509</t>
  </si>
  <si>
    <t>GEM/2023/B/3428606</t>
  </si>
  <si>
    <t>https://bidplus.gem.gov.in/showbidDocument/4747285</t>
  </si>
  <si>
    <t>GEM/2023/B/3427730</t>
  </si>
  <si>
    <t>https://bidplus.gem.gov.in/showbidDocument/4746345</t>
  </si>
  <si>
    <t>GEM/2023/B/3363722</t>
  </si>
  <si>
    <t>https://bidplus.gem.gov.in/showbidDocument/4677047</t>
  </si>
  <si>
    <t>GEM/2023/B/3362381</t>
  </si>
  <si>
    <t>https://bidplus.gem.gov.in/showbidDocument/4675612</t>
  </si>
  <si>
    <t>GEM/2023/B/3333830</t>
  </si>
  <si>
    <t>https://bidplus.gem.gov.in/showbidDocument/4644579</t>
  </si>
  <si>
    <t>GEM/2023/B/3333765</t>
  </si>
  <si>
    <t>https://bidplus.gem.gov.in/showbidDocument/4644510</t>
  </si>
  <si>
    <t>GEM/2023/B/3368669</t>
  </si>
  <si>
    <t>https://bidplus.gem.gov.in/showbidDocument/4682342</t>
  </si>
  <si>
    <t>GEM/2023/B/3293659</t>
  </si>
  <si>
    <t>https://bidplus.gem.gov.in/showbidDocument/4600332</t>
  </si>
  <si>
    <t>GEM/2023/B/3235826</t>
  </si>
  <si>
    <t>https://bidplus.gem.gov.in/showbidDocument/4537444</t>
  </si>
  <si>
    <t>GEM/2023/B/3374427</t>
  </si>
  <si>
    <t>https://bidplus.gem.gov.in/showbidDocument/4688523</t>
  </si>
  <si>
    <t>GEM/2023/B/3395527</t>
  </si>
  <si>
    <t>https://bidplus.gem.gov.in/showbidDocument/4711531</t>
  </si>
  <si>
    <t>GEM/2023/B/3381128</t>
  </si>
  <si>
    <t>https://bidplus.gem.gov.in/showbidDocument/4695981</t>
  </si>
  <si>
    <t>GEM/2023/B/3381308</t>
  </si>
  <si>
    <t>https://bidplus.gem.gov.in/showbidDocument/4696176</t>
  </si>
  <si>
    <t>GEM/2023/B/3445395</t>
  </si>
  <si>
    <t>https://bidplus.gem.gov.in/showbidDocument/4765273</t>
  </si>
  <si>
    <t>GEM/2023/B/3360607</t>
  </si>
  <si>
    <t>https://bidplus.gem.gov.in/showbidDocument/4673676</t>
  </si>
  <si>
    <t>GEM/2023/B/3319895</t>
  </si>
  <si>
    <t>https://bidplus.gem.gov.in/showbidDocument/4629446</t>
  </si>
  <si>
    <t>GEM/2023/B/3388924</t>
  </si>
  <si>
    <t>https://bidplus.gem.gov.in/showbidDocument/4704363</t>
  </si>
  <si>
    <t>GEM/2023/B/3270744</t>
  </si>
  <si>
    <t>https://bidplus.gem.gov.in/showbidDocument/4575152</t>
  </si>
  <si>
    <t>GEM/2023/B/3268665</t>
  </si>
  <si>
    <t>https://bidplus.gem.gov.in/showbidDocument/4572925</t>
  </si>
  <si>
    <t>GEM/2023/B/3300991</t>
  </si>
  <si>
    <t>https://bidplus.gem.gov.in/showbidDocument/4608398</t>
  </si>
  <si>
    <t>GEM/2023/B/3340038</t>
  </si>
  <si>
    <t>https://bidplus.gem.gov.in/showbidDocument/4651318</t>
  </si>
  <si>
    <t>GEM/2023/B/3340013</t>
  </si>
  <si>
    <t>https://bidplus.gem.gov.in/showbidDocument/4651293</t>
  </si>
  <si>
    <t>GEM/2023/B/3407471</t>
  </si>
  <si>
    <t>https://bidplus.gem.gov.in/showbidDocument/4724449</t>
  </si>
  <si>
    <t>pvc copper cable single and multi core circular sheathed cord with flexible conductor as per is:694 (q3),</t>
  </si>
  <si>
    <t>GEM/2022/B/2870781</t>
  </si>
  <si>
    <t>https://bidplus.gem.gov.in/showbidDocument/4146388</t>
  </si>
  <si>
    <t>GEM/2023/B/2970258</t>
  </si>
  <si>
    <t>https://bidplus.gem.gov.in/showbidDocument/4252759</t>
  </si>
  <si>
    <t>GEM/2023/B/2939181</t>
  </si>
  <si>
    <t>https://bidplus.gem.gov.in/showbidDocument/4219409</t>
  </si>
  <si>
    <t>GEM/2023/B/2946773</t>
  </si>
  <si>
    <t>https://bidplus.gem.gov.in/showbidDocument/4227485</t>
  </si>
  <si>
    <t>GEM/2022/B/2927369</t>
  </si>
  <si>
    <t>https://bidplus.gem.gov.in/showbidDocument/4206662</t>
  </si>
  <si>
    <t>GEM/2022/B/2925047</t>
  </si>
  <si>
    <t>https://bidplus.gem.gov.in/showbidDocument/4204173</t>
  </si>
  <si>
    <t>GEM/2023/B/2942847</t>
  </si>
  <si>
    <t>https://bidplus.gem.gov.in/showbidDocument/4223308</t>
  </si>
  <si>
    <t>GEM/2023/B/2972539</t>
  </si>
  <si>
    <t>https://bidplus.gem.gov.in/showbidDocument/4255191</t>
  </si>
  <si>
    <t>GEM/2022/B/2899772</t>
  </si>
  <si>
    <t>https://bidplus.gem.gov.in/showbidDocument/4177198</t>
  </si>
  <si>
    <t>GEM/2022/B/2924288</t>
  </si>
  <si>
    <t>https://bidplus.gem.gov.in/showbidDocument/4203340</t>
  </si>
  <si>
    <t>GEM/2022/B/2909952</t>
  </si>
  <si>
    <t>https://bidplus.gem.gov.in/showbidDocument/4188087</t>
  </si>
  <si>
    <t xml:space="preserve">pvc copper flexible round cable 2.5 sq. mm x 3 core (q3)  pvc copper flexible round cable 2.5 sq. mm x 4 core (q3)  4.0 sqmmx4 core copper flexible multi strand cable (q3) , </t>
  </si>
  <si>
    <t>GEM/2023/B/3046928</t>
  </si>
  <si>
    <t>https://bidplus.gem.gov.in/showbidDocument/4334865</t>
  </si>
  <si>
    <t>pvc copper wire 1 mm  pvc copper wire 1.5 mm  flexible wire  socket 5 amp  switch 5 amp  ss combine 15 amp  casing gaping 1 inch  plug 5 amp 2 pin  bed switch  socket 15 amp  insulation tap  led bulb 0 watt  wireless door bell  pvc switch board 8x6  allen key set  bib cock 15 mm steel  pvc connection pipe  pvc waste pipe  pvc urinal pipe  gi nipple 20 mm  gi nipple 25 mm  gi union 15 mm  gi union 25 mm  float valve 15 mm  float valve 20 mm  float valve 25 mm  gi union 32 mm  gate valve 50 mm  nrv 50 mm  z spray  taplon tap  cutting plair  exhaustable wrench 12 inch  hand shower  m seal  galan packing  screw driver  gi nipple 50 mm  gi nipple 40 mm  gi socket 20 mm  gi socket 25 mm  tank nipple 20 mm  tank nipple 25 mm,hardware</t>
  </si>
  <si>
    <t>GEM/2023/B/2941196</t>
  </si>
  <si>
    <t>https://bidplus.gem.gov.in/showbidDocument/4221535</t>
  </si>
  <si>
    <t>pvc copper wire 1 mm  pvc copper wire 1.5 mm  flexible wire  socket 5 amp  switch 5 amp  ss combine 15 amp  casing gaping 1 inch  plug 5 amp 2 pin  bed switch  socket 15 amp  insulation tap  zero watt bulb red  zero watt bulb blue  zero watt bulb yellow  wireless door bell  pvc switch board 8x6  allen key set  bib cock 15 mm steel  pvc connection pipe  pvc waste pipe  pvc urinal pipe  gi nipple 20 mm  gi nipple 25 mm  gi union 15 mm  gi union 25 mm  float valve 15 mm  float valve 20 mm  float valve 25 mm  gi union 32 mm  gate valve 50 mm  nrv 50 mm  z spray  taplon tap  cutting plair  exhaustable wrench 12 inch  hand shower  m seal  galan packing  screw driver  gi nipple 50 mm  gi nipple 40 mm  gi socket 20 mm  gi socket 25 mm  tank nipple 20 mm  tank nipple 25 mm,hardware electrical item</t>
  </si>
  <si>
    <t>GEM/2022/B/2919917</t>
  </si>
  <si>
    <t>https://bidplus.gem.gov.in/showbidDocument/4198688</t>
  </si>
  <si>
    <t xml:space="preserve">pvc copper wire 1 mm square  pvc copper wire 1.5 mm square  pvc copper wire 2.5 mm square  mcb 06 amp  mcb 10 amp  mcb 16 amp  led bulb 7 watt  led bulb 9 watt  led bulb 15 watt  switch 06 amp  socket 06 amp  switch 16 amp  mcb distribution board spn type  tubr light 20 watt  switch socket combined 16 amp  antivirus  tharmas  ketali and bottel  drawing sheet  pencil  eraser  cello tape  dusting cloth  marker  white board duster  four fold file cover  stapler big  stapler pin  stapler pin small size  pen black  pen blue  pencil natraj  calculator  pen drive  gum  envelope medium size  envelope small size  file cover  all pin  stamp pad  drawing sheet white  inverter and battery  printer  glass  cup plate  jug  mejposh  computer table , </t>
  </si>
  <si>
    <t>GEM/2023/B/3266830</t>
  </si>
  <si>
    <t>https://bidplus.gem.gov.in/showbidDocument/4570924</t>
  </si>
  <si>
    <t>pvc copper wire 1.5 sq mm  pvc copper wire 2.5 sq mm  pvc copper wire 1 sq mm  10 sq mm 2 core service cable  6 sq mm 2 core service cable  flexible wire 40 oblique 76 , demand of electrical items</t>
  </si>
  <si>
    <t>GEM/2023/B/3055204</t>
  </si>
  <si>
    <t>https://bidplus.gem.gov.in/showbidDocument/4343786</t>
  </si>
  <si>
    <t>pvc copper wire1 pt 5 sqmm single core  wall mixer 2 in 1 make sona  nut bolt dia 12 mm length 2 inch  pipe threaded set make ratchet inder  joint tape  clear silicon  pop 25 kg bag  pvc pipe 20 mm make akg  joint filler for tiles white cement  ceiling fan 1200 mm  providing fixing and installation of pvc ceiling for extension area  providing and fixing of floor tiles for extension area size 2ft x 2ft  providing and fixing of staircase tiles of extension area size 2ft x 2ft  providing fixing and installation of aluminum cabin with 4 mm glass size 8 ft x 7 ft make halco for qcc lab  ms iron patti size 1 pt 5 inch 20 ft long make tata  providing and fixing of mcb 4 pole 100 amp with cover box make legman  providing and wiring of pvc copper wire 2 pt 5 sqmm single core  fixing of ceiling fan hook  fan regulator  providing fixing and installation of pvc board wall paneling  providing fixing and installation of glow sign board 20 ft x 30 inch with fitting  fixing of acrylic name plate 2 ft x 1 ft  providing and fixing of water storage tank 1000 ltr capacity  steel chain 5 ft long  screw hook with leg thread size 5 pt 5 mm in diameter  steel ring 1 inch diameter  switch 16 amp  providing and fixing of modular switch board 6 way with box  providing and fixing of brass tap 15mm  providing and fixing of brass nipple 15mm  providing fixing and installation of fall ceiling gypsum board school area  providing fixing and installation of staircase tiles of school 1 ft x 1 ft  providing fixing and installation of aluminum window size 4 ft x 3 ft make halco or bhagwati  providing fixing and installation of aluminum door size 7 ft x 4 ft makehalco or bhagwati  providing and fixing of aluminum frame with wiremen jali size 5 ft x 1 pt 5 ft  providing and fixing of particle board 6 ft x 4 ft x 8mm thick  providing and fixing of aluminum frame with 4 mm glass 2 ft x 2 ft  providing and fixing of ceiling led 12 watt make syska or crompton  pvc pipe size 4 inch 10 ft long make finolex  providing and fixing of pvc plastic drain size 8 inch 10 ft long complete fitment  pvc top and brobed  pvc side outlet for drain  top 5 inch  pvc joiner for down pipe  fixing of pvc socket 4 inch  providing and fixing of dyna drain 12 ft long make jindal  pvc gum solvent  cutting disk 4 inch  55 mm roof screw 250 pcs make jindal  shalimar black putty  joint bolt size 1 inch 100 pcs  ms pipe size 1 pt 5 inch x 1 pt 5 inch make tata  providing and fixing of dyna roof sheet 12 ft long make jindal  fitting of door centre lock  providing fixing and installation of fall ceiling  providing fixing and installation of aluminum partition with particle board and 4 mm glass front side size 10 ft x 10 ft  providing fixing and installation of aluminum door with particle board and 4 mm glass size 7 ft x 3 pt 5 ft make halco or bhagwati  providing fixing and installation of shutter with lock with box and all accessories , providing and fixing of floor tiles for extension area size 2ft x 2ft</t>
  </si>
  <si>
    <t>GEM/2023/B/3021289</t>
  </si>
  <si>
    <t>https://bidplus.gem.gov.in/showbidDocument/4307306</t>
  </si>
  <si>
    <t>pvc core box nq size (q3)  pvc core box bq size (q3)</t>
  </si>
  <si>
    <t>GEM/2022/B/2713325</t>
  </si>
  <si>
    <t>https://bidplus.gem.gov.in/showbidDocument/3977901</t>
  </si>
  <si>
    <t>pvc cover , procurement of plastic cover for monsoon activity</t>
  </si>
  <si>
    <t>GEM/2023/B/3164224</t>
  </si>
  <si>
    <t>https://bidplus.gem.gov.in/showbidDocument/4460438</t>
  </si>
  <si>
    <t>pvc cover , procurement of pvc covers</t>
  </si>
  <si>
    <t>GEM/2023/B/3302868</t>
  </si>
  <si>
    <t>https://bidplus.gem.gov.in/showbidDocument/4610459</t>
  </si>
  <si>
    <t>pvc cricket bat 4 no set cosco ball  volley ball pu  air hand pump  football nivia no. 3  shot put rubber  discus rubber  multi-colour hola hoops  first aid kit , sports material for primary schools</t>
  </si>
  <si>
    <t>GEM/2023/B/3255536</t>
  </si>
  <si>
    <t>https://bidplus.gem.gov.in/showbidDocument/4558730</t>
  </si>
  <si>
    <t xml:space="preserve">pvc curtain strip with mounting structure (q3) , </t>
  </si>
  <si>
    <t>GEM/2023/B/3126697</t>
  </si>
  <si>
    <t>https://bidplus.gem.gov.in/showbidDocument/4420216</t>
  </si>
  <si>
    <t xml:space="preserve">pvc d joint 3 inch (q3) , </t>
  </si>
  <si>
    <t>GEM/2023/B/3028434</t>
  </si>
  <si>
    <t>https://bidplus.gem.gov.in/showbidDocument/4315052</t>
  </si>
  <si>
    <t xml:space="preserve">pvc d joint 4 inch (q3) , </t>
  </si>
  <si>
    <t>GEM/2023/B/3028443</t>
  </si>
  <si>
    <t>https://bidplus.gem.gov.in/showbidDocument/4315061</t>
  </si>
  <si>
    <t>pvc d joint 63 mm  pvc d joint 90 mm  pvc d joint 110 mm  pvc d joint 160 mm  pvc d joint 200 mm  63 mm pipe 6 kg cm2  90 mm pipe 6 kgcm2  110 mm pipe 6 kgcm2  140 mm pipe 6 kgcm2  200 mm pipe 6 kgcm2  d joint 63 mm ci  d joint 90 mm ci  d joint 110 mm ci  d joint 160 mm ci  d joint 200 mm ci  d joint 250 mm ci  d joint 300 mm ci  d joint 350 mm ci  siuice valve 90 mm  siuice valve 100 mm  siuice valve 350 mm</t>
  </si>
  <si>
    <t>GEM/2022/B/2714899</t>
  </si>
  <si>
    <t>https://bidplus.gem.gov.in/showbidDocument/3979588</t>
  </si>
  <si>
    <t>pvc door 75cm x 180 cm , as per boq</t>
  </si>
  <si>
    <t>GEM/2023/B/3031899</t>
  </si>
  <si>
    <t>https://bidplus.gem.gov.in/showbidDocument/4318741</t>
  </si>
  <si>
    <t>pvc door frame  pvc door  plumbing  electrical  glass  silicone  plywood , plumbing</t>
  </si>
  <si>
    <t>GEM/2023/B/3066588</t>
  </si>
  <si>
    <t>https://bidplus.gem.gov.in/showbidDocument/4355902</t>
  </si>
  <si>
    <t xml:space="preserve">pvc door with fitting , </t>
  </si>
  <si>
    <t>GEM/2023/B/3070186</t>
  </si>
  <si>
    <t>https://bidplus.gem.gov.in/showbidDocument/4359719</t>
  </si>
  <si>
    <t xml:space="preserve">pvc door with frame , </t>
  </si>
  <si>
    <t>GEM/2023/B/3259403</t>
  </si>
  <si>
    <t>https://bidplus.gem.gov.in/showbidDocument/4562952</t>
  </si>
  <si>
    <t>pvc dustbin , pvc dustbin</t>
  </si>
  <si>
    <t>GEM/2023/B/3009512</t>
  </si>
  <si>
    <t>https://bidplus.gem.gov.in/showbidDocument/4294692</t>
  </si>
  <si>
    <t>pvc dustbin at site 40 ltrs  stick broom  flower broom  bamboo basket  plastic bucket  plastic mug  plastic chair  rechargeable torch  umbrella  coir brush  grass cutting sword  bleaching powder  phenyl  inverter 1kw  electric wire 1.5sqmm 90 mtr  fitting and fixing inverter  hand gloves  sanitizer 500ml  dusting cloth  led light 30w , coir brush</t>
  </si>
  <si>
    <t>GEM/2023/B/3083301</t>
  </si>
  <si>
    <t>https://bidplus.gem.gov.in/showbidDocument/4373683</t>
  </si>
  <si>
    <t>pvc edge beadind 22 mm width vhb tape for sealing</t>
  </si>
  <si>
    <t>modern coach factoryrbl / stores</t>
  </si>
  <si>
    <t>https://ireps.gov.in/ireps/supply/pdfdocs/122022/105886396/viewNitPdf_4031009.pdf</t>
  </si>
  <si>
    <t xml:space="preserve">pvc elbow  pvc pipes  bore deepwell hand pump  submersible pump set  three phase submersible pump set  led bulb  led street light  service wire , </t>
  </si>
  <si>
    <t>GEM/2023/B/3266869</t>
  </si>
  <si>
    <t>https://bidplus.gem.gov.in/showbidDocument/4570969</t>
  </si>
  <si>
    <t>pvc electric wire 1.5 sq m single core copper conductor of 90 mtrs make finolex haevells kei  pvc electric wire 2.5 sq m single core copper conductor of 90 mtrs make finolex haevells kei  pvc electric wire 4 sq m single core copper conductor of 90 mtrs make finolex haevells kei  pvc electric wire 16 sqm single core copper conductor of 90 mtrs make finolex haevells kei  mcb 63 amp make havells bajaj anchor  mcb 16 amp make havells bajaj anchor  mcb 10 amp make havells bajaj anchor  switch 05 06 amp make anchor bajaj philips  socket 05 06 amp make anchor bajaj philips  switch board 5x 8 make anchor bajaj philips  switch board 8 x 10 make anchor bajaj philips  casing caping 1.5 x 2 mtrs  casing caping square box  change over switch 63 amp make havells anchor  main switch 63 amp  angle holder make anchor havells bajaj  insulation tape , electrical item</t>
  </si>
  <si>
    <t>GEM/2023/B/3121211</t>
  </si>
  <si>
    <t>https://bidplus.gem.gov.in/showbidDocument/4414232</t>
  </si>
  <si>
    <t>pvc end cap (q3),</t>
  </si>
  <si>
    <t>GEM/2023/B/2972057</t>
  </si>
  <si>
    <t>https://bidplus.gem.gov.in/showbidDocument/4254673</t>
  </si>
  <si>
    <t>pvc entry pass cards  lanyards with steel press ribbon  transparent plastic card holder</t>
  </si>
  <si>
    <t>GEM/2022/B/2733690</t>
  </si>
  <si>
    <t>https://bidplus.gem.gov.in/showbidDocument/3999647</t>
  </si>
  <si>
    <t>pvc false ceiling  pvc wall panelling  internal electrification  a c  video confrencing sysem  confrence room furniture  wall writing</t>
  </si>
  <si>
    <t>GEM/2022/B/2726908</t>
  </si>
  <si>
    <t>https://bidplus.gem.gov.in/showbidDocument/3992367</t>
  </si>
  <si>
    <t>pvc ferrule tube sleeve 2 point 5 sq mm flame retardant colour white  pvc ferrule tube sleeve 3 point 2 sq mm flame retardant colour white  pvc ferrule tube sleeve 4 sq mm flame retardant colour white  pvc ferrule tube sleeve 6 sq mm flame retardant colour white  pvc strip for cable tally length 65 mm width 7mm colour black  cable tie base nylon 6 point 6 heavy duty flame retardant 28 by 28 mm colour black,ferrule tube sleeve and cable tie</t>
  </si>
  <si>
    <t>GEM/2023/B/2934070</t>
  </si>
  <si>
    <t>https://bidplus.gem.gov.in/showbidDocument/4213926</t>
  </si>
  <si>
    <t xml:space="preserve">pvc fills for colling tower (q3) , </t>
  </si>
  <si>
    <t>GEM/2023/B/3115995</t>
  </si>
  <si>
    <t>https://bidplus.gem.gov.in/showbidDocument/4408610</t>
  </si>
  <si>
    <t>GEM/2023/B/3077462</t>
  </si>
  <si>
    <t>https://bidplus.gem.gov.in/showbidDocument/4367455</t>
  </si>
  <si>
    <t xml:space="preserve">pvc flat cable aluminium conductor with pvc insulation and sheath as per is: 694 (q3)  multicore cable-is:694 (q3) , </t>
  </si>
  <si>
    <t>GEM/2023/B/3181882</t>
  </si>
  <si>
    <t>https://bidplus.gem.gov.in/showbidDocument/4479350</t>
  </si>
  <si>
    <t>pvc flat cable aluminium conductor with pvc insulation and sheath as per is: 694 (q3)  pvc copper cable single and multi core circular sheathed cord with flexible conductor as per is:694 (q3)</t>
  </si>
  <si>
    <t>GEM/2022/B/2789718</t>
  </si>
  <si>
    <t>https://bidplus.gem.gov.in/showbidDocument/4059780</t>
  </si>
  <si>
    <t xml:space="preserve">pvc flat cable aluminium conductor with pvc insulation and sheath as per is: 694 (q3)  pvc copper cable single and multi core circular sheathed cord with flexible conductor as per is:694 (q3)  multicore cable-is:694 (q3)  pvc copper cable single and multi core circular sheathed cable with flexible conductor as per is:694 (q3) , </t>
  </si>
  <si>
    <t>GEM/2023/B/3029221</t>
  </si>
  <si>
    <t>https://bidplus.gem.gov.in/showbidDocument/4315912</t>
  </si>
  <si>
    <t xml:space="preserve">pvc flat cable aluminium conductor with pvc insulation and sheath as per is: 694 (q3) , </t>
  </si>
  <si>
    <t>GEM/2023/B/3211271</t>
  </si>
  <si>
    <t>https://bidplus.gem.gov.in/showbidDocument/4511117</t>
  </si>
  <si>
    <t>GEM/2023/B/3093319</t>
  </si>
  <si>
    <t>https://bidplus.gem.gov.in/showbidDocument/4384506</t>
  </si>
  <si>
    <t>GEM/2023/B/3002856</t>
  </si>
  <si>
    <t>https://bidplus.gem.gov.in/showbidDocument/4287636</t>
  </si>
  <si>
    <t>GEM/2023/B/3253710</t>
  </si>
  <si>
    <t>https://bidplus.gem.gov.in/showbidDocument/4556759</t>
  </si>
  <si>
    <t>GEM/2023/B/3241663</t>
  </si>
  <si>
    <t>https://bidplus.gem.gov.in/showbidDocument/4543659</t>
  </si>
  <si>
    <t>GEM/2023/B/3354471</t>
  </si>
  <si>
    <t>https://bidplus.gem.gov.in/showbidDocument/4666890</t>
  </si>
  <si>
    <t>GEM/2023/B/3301656</t>
  </si>
  <si>
    <t>https://bidplus.gem.gov.in/showbidDocument/4609129</t>
  </si>
  <si>
    <t>pvc flat cable aluminium conductor with pvc insulation and sheath as per is: 694 (q3),</t>
  </si>
  <si>
    <t>GEM/2022/B/2912787</t>
  </si>
  <si>
    <t>https://bidplus.gem.gov.in/showbidDocument/4191126</t>
  </si>
  <si>
    <t>pvc flat cable copper conductor with pvc insulation and sheath as per is:694 (q3)  pvc copper cable single and multi core circular sheathed cable with flexible conductor as per is:694 (q3),</t>
  </si>
  <si>
    <t>GEM/2023/B/2949297</t>
  </si>
  <si>
    <t>https://bidplus.gem.gov.in/showbidDocument/4230169</t>
  </si>
  <si>
    <t xml:space="preserve">pvc flat cable copper conductor with pvc insulation and sheath as per is:694 (q3) , </t>
  </si>
  <si>
    <t>GEM/2023/B/3222243</t>
  </si>
  <si>
    <t>https://bidplus.gem.gov.in/showbidDocument/4522875</t>
  </si>
  <si>
    <t>GEM/2023/B/3111908</t>
  </si>
  <si>
    <t>https://bidplus.gem.gov.in/showbidDocument/4404254</t>
  </si>
  <si>
    <t>GEM/2023/B/3034553</t>
  </si>
  <si>
    <t>https://bidplus.gem.gov.in/showbidDocument/4321564</t>
  </si>
  <si>
    <t>GEM/2023/B/3156563</t>
  </si>
  <si>
    <t>https://bidplus.gem.gov.in/showbidDocument/4452223</t>
  </si>
  <si>
    <t>GEM/2023/B/3041071</t>
  </si>
  <si>
    <t>https://bidplus.gem.gov.in/showbidDocument/4328535</t>
  </si>
  <si>
    <t>GEM/2023/B/3001423</t>
  </si>
  <si>
    <t>https://bidplus.gem.gov.in/showbidDocument/4286109</t>
  </si>
  <si>
    <t>GEM/2023/B/3321885</t>
  </si>
  <si>
    <t>https://bidplus.gem.gov.in/showbidDocument/4631579</t>
  </si>
  <si>
    <t>GEM/2023/B/3323126</t>
  </si>
  <si>
    <t>https://bidplus.gem.gov.in/showbidDocument/4632940</t>
  </si>
  <si>
    <t>GEM/2023/B/3350889</t>
  </si>
  <si>
    <t>https://bidplus.gem.gov.in/showbidDocument/4663022</t>
  </si>
  <si>
    <t>GEM/2023/B/3241884</t>
  </si>
  <si>
    <t>https://bidplus.gem.gov.in/showbidDocument/4543923</t>
  </si>
  <si>
    <t>pvc flat cable copper conductor with pvc insulation and sheath as per is:694 (q3),</t>
  </si>
  <si>
    <t>GEM/2022/B/2920446</t>
  </si>
  <si>
    <t>https://bidplus.gem.gov.in/showbidDocument/4199251</t>
  </si>
  <si>
    <t>GEM/2022/B/2895663</t>
  </si>
  <si>
    <t>https://bidplus.gem.gov.in/showbidDocument/4172845</t>
  </si>
  <si>
    <t>GEM/2022/B/2895688</t>
  </si>
  <si>
    <t>https://bidplus.gem.gov.in/showbidDocument/4172870</t>
  </si>
  <si>
    <t>pvc flexible conduit pipe 16 mm  pvc flexible conduit pipe 20 mm  1 sq mm x single core cable  1 dot 5 sq mm x single core cable  2 dot 5 sq mm x single core cable , pvc flexible conduit and single core auto copper cable</t>
  </si>
  <si>
    <t>GEM/2023/B/3289041</t>
  </si>
  <si>
    <t>https://bidplus.gem.gov.in/showbidDocument/4595217</t>
  </si>
  <si>
    <t xml:space="preserve">pvc flexible pipe  spark plug  fuel filter mg  kilometer cable , </t>
  </si>
  <si>
    <t>GEM/2023/B/3215051</t>
  </si>
  <si>
    <t>https://bidplus.gem.gov.in/showbidDocument/4515184</t>
  </si>
  <si>
    <t>pvc flexible pipe 4 (inch) for pumping</t>
  </si>
  <si>
    <t>71225008B</t>
  </si>
  <si>
    <t>east central railway / dsl/spj</t>
  </si>
  <si>
    <t>https://ireps.gov.in/ireps/supply/pdfdocs/112022/105886814/viewNitPdf_4031010.pdf</t>
  </si>
  <si>
    <t xml:space="preserve">pvc flexible pipe urgent requirement for cover up of extension board cables (iso mandatory work) . pip (q3)  tape non adhesive (3/4 ) r y b each required for electrical maintenance work. make-reputed (q3) , </t>
  </si>
  <si>
    <t>GEM/2023/B/3311852</t>
  </si>
  <si>
    <t>https://bidplus.gem.gov.in/showbidDocument/4620724</t>
  </si>
  <si>
    <t>pvc flexible reinforced with twisted nylon braided transparent hose pipe size 3 by 4 inch as per specification document attached  pvc flexible reinforced with twisted nylon braided transparent hose size 1 inch as per specificaiton document attached  pvc flexible reinforced with twisted nylon braided transparent hose pipe size 1 1 by 4 inch specification document attached  pvc flexible reinforced with twisted nylon braided transparent hose pipe size 2 inch as per specificaiton document attached.  high temperature rubber flexible hose pipe as per is 10655 1999 type ii 1 by 2 inch internal diameter as per specification document attached  high temperature rubber flexible hose pipe as per is 10655 1999 type ii size 1inch internal diameter as per specificaiton document attached</t>
  </si>
  <si>
    <t>GEM/2022/B/2691334</t>
  </si>
  <si>
    <t>https://bidplus.gem.gov.in/showbidDocument/3954497</t>
  </si>
  <si>
    <t xml:space="preserve">pvc flexible slip on type shoe in yellow / ivory colour of size- no. 12 (q3)  pvc flexible slip on type shoe in yellow / ivory colour of size- no. 13 (q3)  pvc flexible slip on type shoe in yellow / ivory colour of size- no. 14 (q3)  pvc flexible slip on type shoe in yellow / ivory colour of size- no. 15 (q3) , </t>
  </si>
  <si>
    <t>GEM/2023/B/3051670</t>
  </si>
  <si>
    <t>https://bidplus.gem.gov.in/showbidDocument/4339922</t>
  </si>
  <si>
    <t>pvc flexible slip on type shoe ivory colour of size-9 (q3)  pvc flexible slip on type shoe ivory colour of size-10 (q3)  pvc flexible slip on type shoe ivory colour of size-11 (q3)  pvc flexible slip on type shoe ivory colour of size-12 (q3)</t>
  </si>
  <si>
    <t>GEM/2022/B/2786214</t>
  </si>
  <si>
    <t>https://bidplus.gem.gov.in/showbidDocument/4055960</t>
  </si>
  <si>
    <t xml:space="preserve">pvc flexible slip on type shoe ivory colour of size-9 (q3)  pvc flexible slip on type shoe ivory colour of size-10 (q3)  pvc flexible slip on type shoe ivory colour of size-11 (q3)  pvc flexible slip on type shoe ivory colour of size-12 (q3) , </t>
  </si>
  <si>
    <t>GEM/2023/B/3038939</t>
  </si>
  <si>
    <t>https://bidplus.gem.gov.in/showbidDocument/4326275</t>
  </si>
  <si>
    <t>pvc flexible transparent sheet  polyester viscose or pc x cotton combination markin cloth  stapler  talc sheet  black cloth  black welcro  flex sheet  vga cable 20 mtrs  cdma cable 20 mtrs  cartridge 12a  nylon rope,ttieg</t>
  </si>
  <si>
    <t>GEM/2023/B/2965588</t>
  </si>
  <si>
    <t>https://bidplus.gem.gov.in/showbidDocument/4247751</t>
  </si>
  <si>
    <t>pvc flexible water hose  conduit corrogated flexible  torch cell 1.5 medium size  synthetic mat red  synthetic mat green  battery aa 1.5v  varnish touch wood  paint brush 4 inch  paint brush 2 inch  mosquito repellent gel odomos  fiber dust brush  urinal screen mat  spray hand liquid insecticide  mosquito repellent machine with liquid  refil for automatic air freshner 250 ml  rat sticking gel  bidegradable polythene film width 18 inch thick 0.007  jerry can 20 ltrs plastic  can plastic 10 ltrs  bag gunny  door mat fooot mat mat floor synthetic  m seal  abrasive paer 230 mm x 280 mm</t>
  </si>
  <si>
    <t>GEM/2022/B/2810120</t>
  </si>
  <si>
    <t>https://bidplus.gem.gov.in/showbidDocument/4081439</t>
  </si>
  <si>
    <t>pvc flexible water hose 1 inch  battery aa 1.5 v  varnish or touch wood  bag gunny  door mat or foot mat or floor material synthetic  pencil cell as per specification  m seal  safety gloves cloth  abrasive paper 230mm length and width 280 mm  paper napkin  candle wax  tape insulation 25 mm make steel grip  wonder tape 2 inch  tape transperent 2 inch  dvd  envelope with cloth coated lentht 12 and width 16 inch  napthalin ball  plastic mug  dust bin  detergent powder  deodriser refill as per specification 100 gms each  soap liquid toilet  room freshner or room spray  pest seal or hit sray or aerosole spray , lp of naval stoore items</t>
  </si>
  <si>
    <t>GEM/2023/B/3429811</t>
  </si>
  <si>
    <t>https://bidplus.gem.gov.in/showbidDocument/4748546</t>
  </si>
  <si>
    <t>pvc flexible wire  junction box  plastic pipe  mcb and mcb box  switch fuze unit  lamp holder , pvc electric cable</t>
  </si>
  <si>
    <t>GEM/2023/B/2987615</t>
  </si>
  <si>
    <t>https://bidplus.gem.gov.in/showbidDocument/4271277</t>
  </si>
  <si>
    <t>pvc flexible wire  tube light  fire extinguisher  earthing plate  ci earth pit  funnel  terminal  testing point  distribuiton box 8 way  distribuiton box 4 way  mcb spn 240 volts  mcb sp  pvc tape  cable pvc  pvc casing  swithc piano 5 amp 230  pvc switch board snow white size 7x4 inch  pvc siwitch board snow white 8x10 inch  angle holder  service bracket  wire flexible  holder  bed switch  led tube light  bulb  switch piano  pvc switch board snow white size 4x4 inch  fan condensor  standalone plastic body  stop cock t type  stop cock  bib cock  ceiling fan  pvc flushing cistern of 10 ltr capacity  paint white  cement</t>
  </si>
  <si>
    <t>GEM/2022/B/2716774</t>
  </si>
  <si>
    <t>https://bidplus.gem.gov.in/showbidDocument/3981592</t>
  </si>
  <si>
    <t>pvc flexible wire -1 sq mm  1 x 1 point 5 sqmm yy flex rnd strd cbl-650-11  1 x 2 point 5 sqmm y rnd sld-strd cbl-250-440v i  1 x 4 sqmm y rnd sld-strd cbl-650-1100v  6 sqmm single strand aluminium wire  100 amp fuse cutout porcelain 440v , electrical spares</t>
  </si>
  <si>
    <t>GEM/2023/B/2993124</t>
  </si>
  <si>
    <t>https://bidplus.gem.gov.in/showbidDocument/4277190</t>
  </si>
  <si>
    <t>pvc floor mat,</t>
  </si>
  <si>
    <t>GEM/2023/B/2963065</t>
  </si>
  <si>
    <t>https://bidplus.gem.gov.in/showbidDocument/4245009</t>
  </si>
  <si>
    <t>pvc floor matting for indoor volleyball court with portable poles (q3)</t>
  </si>
  <si>
    <t>GEM/2022/B/2793650</t>
  </si>
  <si>
    <t>https://bidplus.gem.gov.in/showbidDocument/4063971</t>
  </si>
  <si>
    <t xml:space="preserve">pvc floor sheet 1377.6 sq ft  grass mat 35 x 6 green  rubber mat 394 sq ft , </t>
  </si>
  <si>
    <t>GEM/2023/B/3017757</t>
  </si>
  <si>
    <t>https://bidplus.gem.gov.in/showbidDocument/4303489</t>
  </si>
  <si>
    <t xml:space="preserve">pvc floor sheet 1377.6 sq ft  grass mat size 35 x 6  rubber mat 394 sq ft , </t>
  </si>
  <si>
    <t>GEM/2023/B/3002286</t>
  </si>
  <si>
    <t>https://bidplus.gem.gov.in/showbidDocument/4287022</t>
  </si>
  <si>
    <t xml:space="preserve">pvc floor sheet 1377.6 sq ft  rubber mat 394 sq ft  lg 55 inch led  tea mugs , </t>
  </si>
  <si>
    <t>GEM/2023/B/3040534</t>
  </si>
  <si>
    <t>https://bidplus.gem.gov.in/showbidDocument/4327958</t>
  </si>
  <si>
    <t xml:space="preserve">pvc floor sheets  pedestal fan  cgi sheet size 12 x 3 , </t>
  </si>
  <si>
    <t>GEM/2023/B/3017850</t>
  </si>
  <si>
    <t>https://bidplus.gem.gov.in/showbidDocument/4303588</t>
  </si>
  <si>
    <t>pvc flooring  metal beds  steel almirah , title</t>
  </si>
  <si>
    <t>GEM/2023/B/3368565</t>
  </si>
  <si>
    <t>https://bidplus.gem.gov.in/showbidDocument/4682228</t>
  </si>
  <si>
    <t xml:space="preserve">pvc flooring , </t>
  </si>
  <si>
    <t>GEM/2023/B/3261482</t>
  </si>
  <si>
    <t>https://bidplus.gem.gov.in/showbidDocument/4565228</t>
  </si>
  <si>
    <t xml:space="preserve">pvc florring 6 ft x 40 mtrs  gym flooring mat 1 x 1 mtrs 20 mm , </t>
  </si>
  <si>
    <t>GEM/2023/B/3120511</t>
  </si>
  <si>
    <t>https://bidplus.gem.gov.in/showbidDocument/4413469</t>
  </si>
  <si>
    <t xml:space="preserve">pvc flushing cistern  health faucet set chromium plated brass length of flexible pipe not less than 1.2 mtr  ppr plain  ppr socket  ppr elbow  taflon tape roll isi mark  ppr waste pipe  pvc connection  white cement confirming to is 8042 oblique 1989  thinner  coarse aggregate 20mm graded  bib cock 20mm brass confirming to is 781 dash 1984 weight not less than 450 gms  gi binding wire  wooden scantling various sizes  insulating pvc block 75x75x30 mm with insulating clamp nut and bolt  coarse sand free from vegetation  coarse aggregate 40mm graded  salt normal  charcoal  looking mirror of selected quality frameless of size 600x450x5mm  oil bound distemper washable qality of properietary brand  non skid ceranic tiles of size 300mmx300mm on the floor minimum thickness shall be between 6 to 8 mm tiles  synthetic paint enamelled yellow confirming is 5 dash 2004 , </t>
  </si>
  <si>
    <t>GEM/2023/B/3009576</t>
  </si>
  <si>
    <t>https://bidplus.gem.gov.in/showbidDocument/4294763</t>
  </si>
  <si>
    <t>pvc foam sheet 1  pvc foam sheet 2  pvc foam sheet 3  pvc foam sheet 4  pvc foam sheet 5  pvc foam sheet 6  palm router bits size 6 mm  router bit set  nail for nailer machine 1  nail for nailer machine 2  nail for nailer machine 3  orbital sander pad for bosch gex150  jigsaw blade for proxxon  oscillating sander belt1  oscillating sander belt2  oscillating sander roller 1  oscillating sander roller 2  oscillating sander roller 3  biscuit for plate joint 1  biscuit for plate joint2  biscuit for plate joint 3 , pvc sheet and machinery items</t>
  </si>
  <si>
    <t>GEM/2023/B/3042182</t>
  </si>
  <si>
    <t>https://bidplus.gem.gov.in/showbidDocument/4329754</t>
  </si>
  <si>
    <t>pvc foil for blister packing , pvc foil for blister packing of protec</t>
  </si>
  <si>
    <t>GEM/2023/B/3265925</t>
  </si>
  <si>
    <t>https://bidplus.gem.gov.in/showbidDocument/4569969</t>
  </si>
  <si>
    <t xml:space="preserve">pvc food grade water tank 500 litres , </t>
  </si>
  <si>
    <t>GEM/2023/B/3107850</t>
  </si>
  <si>
    <t>kappur gramapanchayat</t>
  </si>
  <si>
    <t>https://bidplus.gem.gov.in/showbidDocument/4399882</t>
  </si>
  <si>
    <t xml:space="preserve">pvc freen braided heavy duty garden pipe 1 roll is equal to 30 mtrs  pvc connector jointer  water spray pump heavy duty 16 mtrs  water sprinkler brass heavy duty with stand and hose collar  metal racks heavy duty for gardening , </t>
  </si>
  <si>
    <t>GEM/2023/B/3037633</t>
  </si>
  <si>
    <t>https://bidplus.gem.gov.in/showbidDocument/4324898</t>
  </si>
  <si>
    <t>pvc freen braided heavy duty garden pipe 1 roll is equal to 30 mtrs  pvc connector jointer  water spray pump heavy duty 16 mtrs  water sprinkler brass heavy duty with stand and hose collar  metal racks heavy duty for gardening,procurement of heavy duty garden pipe</t>
  </si>
  <si>
    <t>GEM/2022/B/2930532</t>
  </si>
  <si>
    <t>https://bidplus.gem.gov.in/showbidDocument/4210063</t>
  </si>
  <si>
    <t>pvc frls hms conduit pipe 25 mm  pvc juncution box 25 mm 2 or 3 or 4 way  pvc bend 25 mm  pvc flexible pipe 20 or 25 mm  pvc flexible fr wire 1.50 sqmm cu multistranded coil length 90 mtr  pvc flexible fr wire 2.50 sqmm cu multistranded coil length 90 mtr  pvc flexible fr wire 4.00 sqmm cu multistranded coil length 90 mtr  modular switch 10 amp 1 module  modular socket 10 amp 2 module  modular switch 16 amp with indicator 1 module  modular socket 16 amp 2 module  fan regulator 1 module  modular plate 1 m or 2 m  modular plate 3 module  modular plate 4 module  modular plate 6 module  modular plate 8 module  modular plate 12 module  celing rose  batten holder  modular surface box 1 module or 2 module  modular surface box 3 module  modular surface box 4 module  modular surface box 6 module  modular surface box 8 module  outdoor juncution box  electronic energy meter three phase 10 - 60 amp  pvc casing and caping 20 mm x 12 mm - isi  pvc casing and caping 25 mm x 12 mm - isi  dp switch 32 amp  bell switch 2 module  blank plate  mcb spn db 12 way double door ip 43  mcb sp 10 amp 10 ka  mcb sp 16 amp 10 ka  mcb sp 25 amp 10 ka  mcb sp 32 amp 10 ka  mcb 4p 40 amp 10 ka  mcb dp 25 amp 10 ka  mcb 4p 63 amp 10 ka  mcb spn box 4 pole  bulkhead light with led bulb 10 w  labour charges for electrical work with including jhiri or underground work  labour charges for electrical work without jhiri open fitting,electrical wiring and fitting</t>
  </si>
  <si>
    <t>GEM/2023/B/2942820</t>
  </si>
  <si>
    <t>https://bidplus.gem.gov.in/showbidDocument/4223279</t>
  </si>
  <si>
    <t>pvc gang box 3 way make press fit or eqt  supplying of pvc gang box 4 way make press fit or eqt  supplying of pvc gang box 5 way make press fit or eqt  supplying of pvc gang box 6 way make press fit or eqt  supplying of pvc gang box 8 way make press fit or eqt  supplying of pvc flexible hose 20mm  supplying of pvc flexible hose 25mm  supplying of fan capacitor 2 point 5 mfd oil make universal havells or eqt  supplying of side holders for tube light fitting  supplying of 6a 1 way pt switch make anchor code 14111 or eqt  supplying of 6a 2 way pt switch make anchor code 14112 or eqt  supplying of 6a 3 pin socket make anchor code 14302 or eqt  supplying of pt 20 a 1 way switch make anchor code 14401 or eqt  supplying of 20 a and 10 a uni socket make anchor code 14307 or eqt  supplying 20 a or 10 a ss combined with box make anchor code 14310 or eqt  supplying of 100 w mini fan regulator roatry step make anchor code 14501 or eqt  supplying of 100 w deluxe fan regulator rotary stwp make anchor code 14502 or eqt  supplying of 6a bell push switch make anchor code 14113 or eqt  supplying of 6a batten holder mke anchor code 38538 or eqt  supplying of 6a 3 plate ceiling rose isi marked make anchor or eqt  supplying of ding dong electric bell make anchor code 38911 or eqt  supplying of wireless door bell make anchor code 22740 or eqt  supplying of 18 watt led t8 tube lamp with pc body make philips model mas led tube 18w 1800 lm 865 t8 or equivalent  supplying of 20 watt led batten integrated with minimum efficacy of 100 lm or watt cdl or ww or nw make philips model astra line or equivalent  supplying of 9 watt led batten integrated with minimum efficacy of 100 lm or watt cdl or ww or nw make philips model astra line or equivalent  supplying of led 7w b22 or e27 cdl or ww lamp make havells or equivalent  supplying of led 9 w b22 or e27 cdl lamp make havells or equivalent  supplying of mcb 6 a c curve single pole make indo asian or equivalent  supplying of mcb 10 a c curve single pole make indo asian or equivalent  supplying of mcb 16 a c curve single pole make indo asian or equivalent  supplying of mcb 20 a c curve single pole make indo asian or equivalent  supplying of mcb 25 a c curve single pole make indo asian or equivalent  supplying of mcb 25 a c curve tpn make indo asian or equivalent  supplying of mcb 63 a c curve tpn make indo asian or equivalent  supplying of isolator 40 amps four pole make indo asian or equivalent  supplying of isolator 63 amps four pole make indo asian or equivalent  supplying of isolator 100 amps four pole make indo asian or equivalent  20 a modular ac box with mini mcb and top make anchor code 98488 or equivalent  ceiling fan of 1200mm sweep bldc 5 star without remote with power consumption ranging from 26 w to 34 w make crompton havells bajaj orient usha etc  supplying of metallic exhaust fan 300 mm sweep make usha model aeroclean plus dbb exh fangbd or equivalent  supplying of plastic ventilating fan 250mm sweep make usha model crisp air or equivalent  supplying of wall fan 400 mm sweep make usha model mist air icy or equivalent  supplying of 3 lit or 3 kw instantaneous electric water heater make havells prod code ghwaiapwb003 or eqt  supplying of 15 lit or 2 kw electric storage water heater make havells prod code ghwaiapwb003 or eqt  supplying of 10 w led flood light wh or ww make luker code lfl 10 or equivalent  supplying of 30 w led flood light wh or ww make luker , r building sec iv</t>
  </si>
  <si>
    <t>GEM/2023/B/3047337</t>
  </si>
  <si>
    <t>https://bidplus.gem.gov.in/showbidDocument/4335313</t>
  </si>
  <si>
    <t>pvc gitti  fevicol white  nails screw 35 x 8 cm  screw 50 x 8 cm  bit taparia 6 mm  nails 17 nos 1 inch  nails 14 nos 1 inch  nails 14 nos 2 inch , pvc gitti fevicol nails screw bits</t>
  </si>
  <si>
    <t>GEM/2023/B/3141723</t>
  </si>
  <si>
    <t>https://bidplus.gem.gov.in/showbidDocument/4436187</t>
  </si>
  <si>
    <t>pvc gitti  fevicol white  screw 35x8 cm  screw 50x8 cm  bit taparia 6 mm  nails 17 nos 1 inch  nails 14 nos 1 inch  nails 14 nos 2 inch , pvc gitti and fevicol white and nails</t>
  </si>
  <si>
    <t>GEM/2023/B/3034823</t>
  </si>
  <si>
    <t>https://bidplus.gem.gov.in/showbidDocument/4321857</t>
  </si>
  <si>
    <t xml:space="preserve">pvc gitti (q3)  call bell (q3) , </t>
  </si>
  <si>
    <t>GEM/2023/B/3374904</t>
  </si>
  <si>
    <t>https://bidplus.gem.gov.in/showbidDocument/4689047</t>
  </si>
  <si>
    <t xml:space="preserve">pvc gitti (q3) , </t>
  </si>
  <si>
    <t>GEM/2023/B/3064164</t>
  </si>
  <si>
    <t>https://bidplus.gem.gov.in/showbidDocument/4353329</t>
  </si>
  <si>
    <t>pvc green mat as per sample , mat pvc</t>
  </si>
  <si>
    <t>GEM/2023/B/3256884</t>
  </si>
  <si>
    <t>https://bidplus.gem.gov.in/showbidDocument/4560144</t>
  </si>
  <si>
    <t>pvc guide block , pvc guide block for safety guide of cage of winder of ug mines</t>
  </si>
  <si>
    <t>GEM/2023/B/3418848</t>
  </si>
  <si>
    <t>https://bidplus.gem.gov.in/showbidDocument/4736620</t>
  </si>
  <si>
    <t>pvc halogen free flame retardant temperature resistant black colour flexible conduit of inner diameter 25mm for electric cables  pvc coated galvanised steel flexible cable conduit inner dia 25mm black colour,pvc conduits</t>
  </si>
  <si>
    <t>GEM/2023/B/2932427</t>
  </si>
  <si>
    <t>https://bidplus.gem.gov.in/showbidDocument/4212066</t>
  </si>
  <si>
    <t>pvc header of ion-exchange column as per drawing no. : uci/m-609/c along with 08 nos. of nuts &amp; bolt (q3) ,</t>
  </si>
  <si>
    <t>GEM/2023/B/3228952</t>
  </si>
  <si>
    <t>https://bidplus.gem.gov.in/showbidDocument/4530071</t>
  </si>
  <si>
    <t>pvc hose pipe</t>
  </si>
  <si>
    <t>GEM/2022/B/2832834</t>
  </si>
  <si>
    <t>https://bidplus.gem.gov.in/showbidDocument/4105978</t>
  </si>
  <si>
    <t xml:space="preserve">pvc hose pipe  brooms with broom sticks  bamboo basket  lime  4 inches paint brush  plastic bucket , </t>
  </si>
  <si>
    <t>GEM/2023/B/3155232</t>
  </si>
  <si>
    <t>https://bidplus.gem.gov.in/showbidDocument/4450729</t>
  </si>
  <si>
    <t>GEM/2023/B/3155256</t>
  </si>
  <si>
    <t>https://bidplus.gem.gov.in/showbidDocument/4450753</t>
  </si>
  <si>
    <t>pvc hose pipe  cable 10 sqmm3  hedge shear  secateurs  spade with handle  pickaxe  khurpee  sword  lawn mower blade set  brush cutter blades  brush cutter nylon wire,gardening equipments</t>
  </si>
  <si>
    <t>GEM/2022/B/2930979</t>
  </si>
  <si>
    <t>https://bidplus.gem.gov.in/showbidDocument/4210530</t>
  </si>
  <si>
    <t>pvc hose pipe  cable 10 sqmm3  hedge shear  secateurs  spade with handle  pickaxe  khurpee  sword  lawn mower blade set  brush cutter nylon wire  brush cutter blades  brush cutter bushes,gardening equipments</t>
  </si>
  <si>
    <t>GEM/2022/B/2925662</t>
  </si>
  <si>
    <t>https://bidplus.gem.gov.in/showbidDocument/4204833</t>
  </si>
  <si>
    <t>pvc hose pipe  cable 10 sqmm3  lawn mower blade set  brush cutter nylon wire  brush cutter blades  brush cutter bushes  hedge shear  secateurs  spade with handle  pickaxe  khurpee  sword,gardening equipments</t>
  </si>
  <si>
    <t>GEM/2022/B/2906828</t>
  </si>
  <si>
    <t>https://bidplus.gem.gov.in/showbidDocument/4184646</t>
  </si>
  <si>
    <t>GEM/2022/B/2900022</t>
  </si>
  <si>
    <t>https://bidplus.gem.gov.in/showbidDocument/4187783</t>
  </si>
  <si>
    <t>pvc hose pipe  cable 10 sqmm3  lawn mower blade set  hedge shear  secateurs  spade with handle  pickaxe  khurpee  sword  brush cutter blades,garden equipment</t>
  </si>
  <si>
    <t>GEM/2022/B/2926906</t>
  </si>
  <si>
    <t>https://bidplus.gem.gov.in/showbidDocument/4206160</t>
  </si>
  <si>
    <t>pvc hose pipe  cable 10 sqmm3  secateurs  spade with handle  pickaxe  khurpee  sword,gardening equipments</t>
  </si>
  <si>
    <t>GEM/2022/B/2925757</t>
  </si>
  <si>
    <t>https://bidplus.gem.gov.in/showbidDocument/4204936</t>
  </si>
  <si>
    <t>pvc hose pipe  size 50 mm dia , pvc hose pipe 50mm</t>
  </si>
  <si>
    <t>GEM/2023/B/3405331</t>
  </si>
  <si>
    <t>https://bidplus.gem.gov.in/showbidDocument/4722131</t>
  </si>
  <si>
    <t xml:space="preserve">pvc hose pipe for acid/caustic unloading and dewatering. (q3) , </t>
  </si>
  <si>
    <t>GEM/2023/B/3329422</t>
  </si>
  <si>
    <t>https://bidplus.gem.gov.in/showbidDocument/4639829</t>
  </si>
  <si>
    <t>pvc hose suction pipe- outer dia-03 inch length of pipe-30mtr color- green  e-rickshaw- battery operated e-cart for garbage collector type of e cart- fully electric good carrying capacity - 500 kg type of battery- lead acid motor-1250 watt battery warranty- one year  mud pump- 3 hp morter capacity 03 inch outer pipe with one year warrenty , pucrchase of e ricshaw and mud pump with hose pipe</t>
  </si>
  <si>
    <t>GEM/2023/B/3429278</t>
  </si>
  <si>
    <t>https://bidplus.gem.gov.in/showbidDocument/4747987</t>
  </si>
  <si>
    <t>pvc hose transparent  hose pvc flexible , pvc hose transparent and flexible</t>
  </si>
  <si>
    <t>GEM/2023/B/3155463</t>
  </si>
  <si>
    <t>https://bidplus.gem.gov.in/showbidDocument/4450986</t>
  </si>
  <si>
    <t xml:space="preserve">pvc hose transparentrayon thread beaded dia. 3by4 inch test pressure 10 kg per cm2  pvc hose transparentrayon thread beaded dia. 1 inch test pressure 10 kg per cm2  rubber or pvc hose rayon breaded dia. 1by2 inch test pressure 10 kg per cm2  rubber bush neoprene rubber id 12mmxod 25mmxl 12mm  emery cloth fine grit size 120 size 230x280mm  vernier caliper size 0 to 300 mm  hack saw frame 12 inch  file hand flatrgh250mm  file hand flatsmth250mm  file hand half rndsmth250mm  file hand half rndrgh200mm  file hand trnglrrgh250mm  file hand trnglrsmth250mm  jack mech20 mt  hack saw blade hss size 1by2 inchx12 inchx32 tpi  vise bnch150mm  vise bnch300mm  mechanical jack hyd.50 t  screw driver 450 mm make taparia or equivalent  screw driver125mm  nose plier outer 12inch  tape measuring 2mstl  rope 16mmmnla  rope 22mmmnla  hand blower 220v 350w  hose clamps 1inch 25mm  hose clamps 1.5 inch 38mm  rope clamps 8mm  16mm wire rope clamp  06mm wire rope clamp , </t>
  </si>
  <si>
    <t>GEM/2023/B/3129650</t>
  </si>
  <si>
    <t>https://bidplus.gem.gov.in/showbidDocument/4423433</t>
  </si>
  <si>
    <t xml:space="preserve">pvc industrial boots , </t>
  </si>
  <si>
    <t>GEM/2023/B/3301829</t>
  </si>
  <si>
    <t>https://bidplus.gem.gov.in/showbidDocument/4609320</t>
  </si>
  <si>
    <t xml:space="preserve">pvc industrial boots confirming to is 12254: 2021 (q3) , </t>
  </si>
  <si>
    <t>GEM/2023/B/3353065</t>
  </si>
  <si>
    <t>https://bidplus.gem.gov.in/showbidDocument/4665394</t>
  </si>
  <si>
    <t>pvc ins cop cable 3cx1 sqmm flexible  pvc ins copper wire 1 sqmm  plastic bkt 5a 3pin plug top  pvc ins copper wire 2.5 sqmm  pvc ins copper wire 6 sqmm multi stranded , pvc cables</t>
  </si>
  <si>
    <t>GEM/2023/B/3305587</t>
  </si>
  <si>
    <t>https://bidplus.gem.gov.in/showbidDocument/4613563</t>
  </si>
  <si>
    <t>pvc ins coper cable</t>
  </si>
  <si>
    <t>GEM/2022/B/2707047</t>
  </si>
  <si>
    <t>https://bidplus.gem.gov.in/showbidDocument/3971204</t>
  </si>
  <si>
    <t xml:space="preserve">pvc ins.fire retrd.cu.cond.cable 0.5sqmm  3 pin 5 amps switched socket bakelite  heavy duty exha fan 600mm 900rpm 415v  hgih breaking capacity fuse 63a tis 63  bimetal over load relay 1.25-2.0 a 3ua50  dol starter push button oper rely1.6-2.5 , </t>
  </si>
  <si>
    <t>GEM/2023/B/3153150</t>
  </si>
  <si>
    <t>https://bidplus.gem.gov.in/showbidDocument/4448516</t>
  </si>
  <si>
    <t>pvc insulated (heavy duty) electric cables aluminium conductor as per is:1554 (part 1) (q3)</t>
  </si>
  <si>
    <t>GEM/2022/B/2700614</t>
  </si>
  <si>
    <t>https://bidplus.gem.gov.in/showbidDocument/3964417</t>
  </si>
  <si>
    <t>GEM/2022/B/2700999</t>
  </si>
  <si>
    <t>https://bidplus.gem.gov.in/showbidDocument/3964824</t>
  </si>
  <si>
    <t>GEM/2022/B/2699754</t>
  </si>
  <si>
    <t>https://bidplus.gem.gov.in/showbidDocument/3963520</t>
  </si>
  <si>
    <t>GEM/2022/B/2701060</t>
  </si>
  <si>
    <t>https://bidplus.gem.gov.in/showbidDocument/3964887</t>
  </si>
  <si>
    <t>GEM/2022/B/2720917</t>
  </si>
  <si>
    <t>https://bidplus.gem.gov.in/showbidDocument/3986019</t>
  </si>
  <si>
    <t>GEM/2022/B/2786838</t>
  </si>
  <si>
    <t>https://bidplus.gem.gov.in/showbidDocument/4056630</t>
  </si>
  <si>
    <t>GEM/2022/B/2832814</t>
  </si>
  <si>
    <t>https://bidplus.gem.gov.in/showbidDocument/4105958</t>
  </si>
  <si>
    <t>GEM/2022/B/2832561</t>
  </si>
  <si>
    <t>https://bidplus.gem.gov.in/showbidDocument/4105695</t>
  </si>
  <si>
    <t>GEM/2022/B/2831389</t>
  </si>
  <si>
    <t>https://bidplus.gem.gov.in/showbidDocument/4104442</t>
  </si>
  <si>
    <t>GEM/2022/B/2815716</t>
  </si>
  <si>
    <t>https://bidplus.gem.gov.in/showbidDocument/4087553</t>
  </si>
  <si>
    <t>GEM/2022/B/2819969</t>
  </si>
  <si>
    <t>https://bidplus.gem.gov.in/showbidDocument/4092205</t>
  </si>
  <si>
    <t>GEM/2022/B/2793281</t>
  </si>
  <si>
    <t>https://bidplus.gem.gov.in/showbidDocument/4063584</t>
  </si>
  <si>
    <t>GEM/2022/B/2791085</t>
  </si>
  <si>
    <t>https://bidplus.gem.gov.in/showbidDocument/4061239</t>
  </si>
  <si>
    <t xml:space="preserve">pvc insulated (heavy duty) electric cables aluminium conductor as per is:1554 (part 1) (q3) , </t>
  </si>
  <si>
    <t>GEM/2023/B/3080418</t>
  </si>
  <si>
    <t>https://bidplus.gem.gov.in/showbidDocument/4370609</t>
  </si>
  <si>
    <t>GEM/2023/B/3165234</t>
  </si>
  <si>
    <t>https://bidplus.gem.gov.in/showbidDocument/4461493</t>
  </si>
  <si>
    <t>GEM/2023/B/3104932</t>
  </si>
  <si>
    <t>https://bidplus.gem.gov.in/showbidDocument/4396787</t>
  </si>
  <si>
    <t>GEM/2023/B/3094904</t>
  </si>
  <si>
    <t>https://bidplus.gem.gov.in/showbidDocument/4386195</t>
  </si>
  <si>
    <t>GEM/2023/B/3101811</t>
  </si>
  <si>
    <t>https://bidplus.gem.gov.in/showbidDocument/4393486</t>
  </si>
  <si>
    <t>GEM/2023/B/3128043</t>
  </si>
  <si>
    <t>https://bidplus.gem.gov.in/showbidDocument/4421715</t>
  </si>
  <si>
    <t>GEM/2023/B/3127786</t>
  </si>
  <si>
    <t>https://bidplus.gem.gov.in/showbidDocument/4421431</t>
  </si>
  <si>
    <t>GEM/2023/B/3191075</t>
  </si>
  <si>
    <t>https://bidplus.gem.gov.in/showbidDocument/4489303</t>
  </si>
  <si>
    <t>GEM/2023/B/3000281</t>
  </si>
  <si>
    <t>https://bidplus.gem.gov.in/showbidDocument/4284912</t>
  </si>
  <si>
    <t>GEM/2023/B/3201051</t>
  </si>
  <si>
    <t>https://bidplus.gem.gov.in/showbidDocument/4500206</t>
  </si>
  <si>
    <t>GEM/2023/B/3191095</t>
  </si>
  <si>
    <t>https://bidplus.gem.gov.in/showbidDocument/4489325</t>
  </si>
  <si>
    <t>GEM/2023/B/3191124</t>
  </si>
  <si>
    <t>https://bidplus.gem.gov.in/showbidDocument/4489356</t>
  </si>
  <si>
    <t>GEM/2023/B/3191022</t>
  </si>
  <si>
    <t>https://bidplus.gem.gov.in/showbidDocument/4489246</t>
  </si>
  <si>
    <t>GEM/2023/B/3050991</t>
  </si>
  <si>
    <t>https://bidplus.gem.gov.in/showbidDocument/4339189</t>
  </si>
  <si>
    <t>GEM/2023/B/3057657</t>
  </si>
  <si>
    <t>https://bidplus.gem.gov.in/showbidDocument/4346423</t>
  </si>
  <si>
    <t>GEM/2023/B/3056959</t>
  </si>
  <si>
    <t>https://bidplus.gem.gov.in/showbidDocument/4345684</t>
  </si>
  <si>
    <t>GEM/2023/B/2971960</t>
  </si>
  <si>
    <t>https://bidplus.gem.gov.in/showbidDocument/4254570</t>
  </si>
  <si>
    <t>GEM/2023/B/3412194</t>
  </si>
  <si>
    <t>https://bidplus.gem.gov.in/showbidDocument/4729517</t>
  </si>
  <si>
    <t>GEM/2023/B/3413796</t>
  </si>
  <si>
    <t>https://bidplus.gem.gov.in/showbidDocument/4731237</t>
  </si>
  <si>
    <t>GEM/2023/B/3392980</t>
  </si>
  <si>
    <t>https://bidplus.gem.gov.in/showbidDocument/4708730</t>
  </si>
  <si>
    <t>GEM/2023/B/3148330</t>
  </si>
  <si>
    <t>https://bidplus.gem.gov.in/showbidDocument/4443333</t>
  </si>
  <si>
    <t>GEM/2023/B/3146671</t>
  </si>
  <si>
    <t>https://bidplus.gem.gov.in/showbidDocument/4441526</t>
  </si>
  <si>
    <t>GEM/2023/B/3184267</t>
  </si>
  <si>
    <t>https://bidplus.gem.gov.in/showbidDocument/4481881</t>
  </si>
  <si>
    <t>GEM/2023/B/3362103</t>
  </si>
  <si>
    <t>https://bidplus.gem.gov.in/showbidDocument/4675307</t>
  </si>
  <si>
    <t>GEM/2023/B/3370467</t>
  </si>
  <si>
    <t>https://bidplus.gem.gov.in/showbidDocument/4684288</t>
  </si>
  <si>
    <t>GEM/2023/B/3303125</t>
  </si>
  <si>
    <t>https://bidplus.gem.gov.in/showbidDocument/4610743</t>
  </si>
  <si>
    <t>GEM/2023/B/3314135</t>
  </si>
  <si>
    <t>https://bidplus.gem.gov.in/showbidDocument/4623171</t>
  </si>
  <si>
    <t>GEM/2023/B/3347314</t>
  </si>
  <si>
    <t>https://bidplus.gem.gov.in/showbidDocument/4659197</t>
  </si>
  <si>
    <t>GEM/2023/B/3351092</t>
  </si>
  <si>
    <t>https://bidplus.gem.gov.in/showbidDocument/4663238</t>
  </si>
  <si>
    <t>GEM/2023/B/3352548</t>
  </si>
  <si>
    <t>https://bidplus.gem.gov.in/showbidDocument/4664838</t>
  </si>
  <si>
    <t>GEM/2023/B/3353621</t>
  </si>
  <si>
    <t>https://bidplus.gem.gov.in/showbidDocument/4665992</t>
  </si>
  <si>
    <t>GEM/2023/B/3353463</t>
  </si>
  <si>
    <t>https://bidplus.gem.gov.in/showbidDocument/4665823</t>
  </si>
  <si>
    <t>GEM/2023/B/3354905</t>
  </si>
  <si>
    <t>https://bidplus.gem.gov.in/showbidDocument/4667351</t>
  </si>
  <si>
    <t>GEM/2023/B/3335347</t>
  </si>
  <si>
    <t>https://bidplus.gem.gov.in/showbidDocument/4646208</t>
  </si>
  <si>
    <t>GEM/2023/B/3335228</t>
  </si>
  <si>
    <t>https://bidplus.gem.gov.in/showbidDocument/4646075</t>
  </si>
  <si>
    <t>GEM/2023/B/3334542</t>
  </si>
  <si>
    <t>https://bidplus.gem.gov.in/showbidDocument/4645343</t>
  </si>
  <si>
    <t>GEM/2023/B/3333582</t>
  </si>
  <si>
    <t>https://bidplus.gem.gov.in/showbidDocument/4644312</t>
  </si>
  <si>
    <t>GEM/2023/B/3368288</t>
  </si>
  <si>
    <t>https://bidplus.gem.gov.in/showbidDocument/4681931</t>
  </si>
  <si>
    <t>GEM/2023/B/3289687</t>
  </si>
  <si>
    <t>https://bidplus.gem.gov.in/showbidDocument/4595933</t>
  </si>
  <si>
    <t>GEM/2023/B/3289769</t>
  </si>
  <si>
    <t>https://bidplus.gem.gov.in/showbidDocument/4596025</t>
  </si>
  <si>
    <t>GEM/2023/B/3289810</t>
  </si>
  <si>
    <t>https://bidplus.gem.gov.in/showbidDocument/4596076</t>
  </si>
  <si>
    <t>GEM/2023/B/3358975</t>
  </si>
  <si>
    <t>https://bidplus.gem.gov.in/showbidDocument/4671869</t>
  </si>
  <si>
    <t>GEM/2023/B/3331093</t>
  </si>
  <si>
    <t>https://bidplus.gem.gov.in/showbidDocument/4641631</t>
  </si>
  <si>
    <t>GEM/2023/B/3330834</t>
  </si>
  <si>
    <t>https://bidplus.gem.gov.in/showbidDocument/4641354</t>
  </si>
  <si>
    <t>GEM/2023/B/3299358</t>
  </si>
  <si>
    <t>https://bidplus.gem.gov.in/showbidDocument/4606575</t>
  </si>
  <si>
    <t>GEM/2023/B/3419823</t>
  </si>
  <si>
    <t>https://bidplus.gem.gov.in/showbidDocument/4737698</t>
  </si>
  <si>
    <t>GEM/2023/B/3396730</t>
  </si>
  <si>
    <t>https://bidplus.gem.gov.in/showbidDocument/4712808</t>
  </si>
  <si>
    <t>GEM/2023/B/3289617</t>
  </si>
  <si>
    <t>https://bidplus.gem.gov.in/showbidDocument/4595852</t>
  </si>
  <si>
    <t>GEM/2023/B/3296151</t>
  </si>
  <si>
    <t>https://bidplus.gem.gov.in/showbidDocument/4603049</t>
  </si>
  <si>
    <t>GEM/2023/B/3317560</t>
  </si>
  <si>
    <t>https://bidplus.gem.gov.in/showbidDocument/4626871</t>
  </si>
  <si>
    <t>GEM/2023/B/3301434</t>
  </si>
  <si>
    <t>https://bidplus.gem.gov.in/showbidDocument/4608890</t>
  </si>
  <si>
    <t>pvc insulated (heavy duty) electric cables aluminium conductor as per is:1554 (part 1) (q3),</t>
  </si>
  <si>
    <t>GEM/2023/B/2936784</t>
  </si>
  <si>
    <t>https://bidplus.gem.gov.in/showbidDocument/4216875</t>
  </si>
  <si>
    <t>GEM/2023/B/2938108</t>
  </si>
  <si>
    <t>https://bidplus.gem.gov.in/showbidDocument/4218275</t>
  </si>
  <si>
    <t>GEM/2023/B/2972147</t>
  </si>
  <si>
    <t>https://bidplus.gem.gov.in/showbidDocument/4254771</t>
  </si>
  <si>
    <t>GEM/2023/B/2978685</t>
  </si>
  <si>
    <t>https://bidplus.gem.gov.in/showbidDocument/4261699</t>
  </si>
  <si>
    <t>GEM/2023/B/2945520</t>
  </si>
  <si>
    <t>https://bidplus.gem.gov.in/showbidDocument/4226139</t>
  </si>
  <si>
    <t>GEM/2023/B/2943914</t>
  </si>
  <si>
    <t>https://bidplus.gem.gov.in/showbidDocument/4224452</t>
  </si>
  <si>
    <t>GEM/2022/B/2926298</t>
  </si>
  <si>
    <t>https://bidplus.gem.gov.in/showbidDocument/4205518</t>
  </si>
  <si>
    <t>GEM/2022/B/2927585</t>
  </si>
  <si>
    <t>https://bidplus.gem.gov.in/showbidDocument/4206901</t>
  </si>
  <si>
    <t>GEM/2022/B/2927673</t>
  </si>
  <si>
    <t>https://bidplus.gem.gov.in/showbidDocument/4206995</t>
  </si>
  <si>
    <t>GEM/2022/B/2927795</t>
  </si>
  <si>
    <t>https://bidplus.gem.gov.in/showbidDocument/4207125</t>
  </si>
  <si>
    <t>GEM/2022/B/2908810</t>
  </si>
  <si>
    <t>https://bidplus.gem.gov.in/showbidDocument/4186845</t>
  </si>
  <si>
    <t>GEM/2022/B/2865947</t>
  </si>
  <si>
    <t>https://bidplus.gem.gov.in/showbidDocument/4141288</t>
  </si>
  <si>
    <t>GEM/2022/B/2902157</t>
  </si>
  <si>
    <t>https://bidplus.gem.gov.in/showbidDocument/4179731</t>
  </si>
  <si>
    <t>GEM/2022/B/2918192</t>
  </si>
  <si>
    <t>https://bidplus.gem.gov.in/showbidDocument/4196867</t>
  </si>
  <si>
    <t>GEM/2022/B/2917001</t>
  </si>
  <si>
    <t>https://bidplus.gem.gov.in/showbidDocument/4195615</t>
  </si>
  <si>
    <t>GEM/2022/B/2876957</t>
  </si>
  <si>
    <t>https://bidplus.gem.gov.in/showbidDocument/4153062</t>
  </si>
  <si>
    <t xml:space="preserve">pvc insulated (heavy duty) electric cables as per is:1554 (part 1) (version 2.0) (q2) , </t>
  </si>
  <si>
    <t>GEM/2023/B/3089968</t>
  </si>
  <si>
    <t>https://bidplus.gem.gov.in/showbidDocument/4380898</t>
  </si>
  <si>
    <t>pvc insulated (heavy duty) electric cables as per is:1554 (part 1) (version 2.0) (q2),</t>
  </si>
  <si>
    <t>GEM/2023/B/2951634</t>
  </si>
  <si>
    <t>https://bidplus.gem.gov.in/showbidDocument/4232660</t>
  </si>
  <si>
    <t>pvc insulated (heavy duty) electric cables suitable for use in mines as per is:1554-part 2 (q3)  3x50 sqmm al.  3.3kv (q3)  3x70 sqmm al.  3.3kv (q3)  3x95 sqmm al.  3.3kv (q3)  3x120 sqmm al.  3.3kv (q3)  3x150 sqmm al.  3.3kv (q3),</t>
  </si>
  <si>
    <t>GEM/2022/B/2871904</t>
  </si>
  <si>
    <t>https://bidplus.gem.gov.in/showbidDocument/4147602</t>
  </si>
  <si>
    <t>GEM/2022/B/2867207</t>
  </si>
  <si>
    <t>https://bidplus.gem.gov.in/showbidDocument/4187606</t>
  </si>
  <si>
    <t xml:space="preserve">pvc insulated (heavy duty) electric cables suitable for use in mines as per is:1554-part 2 (q3)  power cable 3x50 sqmm al.  3.3kv (q3)  power cable 3x70 sqmm al.  3.3kv (q3)  power cable 3x95 sqmm al.  3.3kv (q3)  power cable 3x120 sqmm al.  3.3kv (q3)  power cable 3x150 sqmm al.  3.3kv (q3) , </t>
  </si>
  <si>
    <t>GEM/2023/B/2953450</t>
  </si>
  <si>
    <t>https://bidplus.gem.gov.in/showbidDocument/4234564</t>
  </si>
  <si>
    <t xml:space="preserve">pvc insulated (heavy duty) electric cables suitable for use in mines as per is:1554-part 2 (q3) , </t>
  </si>
  <si>
    <t>GEM/2023/B/3346784</t>
  </si>
  <si>
    <t>https://bidplus.gem.gov.in/showbidDocument/4658642</t>
  </si>
  <si>
    <t>pvc insulated 16 sq mm 3 core copper 1.1kv grade flat cable for submersible pump motor  pvc insulated single core 2.5 sq mm copper 1.1kv grade  pvc insulated single core 4 sq mm copper 1.1kv grade  pvc insulated single core 6 sq mm copper 1.1kv grade  pvc insulated single core 16 sq mm copper 1.1kv grade  pvc insulated double core 2.5 sq mm copper 1.1kv grade  pvc insulated three core 4 sq mm copper 1.1kv grade  pvc insulated four core 4 sq mm copper 1.1kv grade , pvc insulated copper cable</t>
  </si>
  <si>
    <t>GEM/2023/B/3342097</t>
  </si>
  <si>
    <t>https://bidplus.gem.gov.in/showbidDocument/4653601</t>
  </si>
  <si>
    <t xml:space="preserve">pvc insulated 4 core , </t>
  </si>
  <si>
    <t>GEM/2023/B/3265347</t>
  </si>
  <si>
    <t>https://bidplus.gem.gov.in/showbidDocument/4569365</t>
  </si>
  <si>
    <t xml:space="preserve">pvc insulated cables unsheathed with rigid conductor as per is: 694 (version 2.0) (q2) , </t>
  </si>
  <si>
    <t>GEM/2023/B/3418761</t>
  </si>
  <si>
    <t>https://bidplus.gem.gov.in/showbidDocument/4736523</t>
  </si>
  <si>
    <t>pvc insulated copper cable 5c x 4 sq mm flexible for use on ships for lighting , pvc copper cable</t>
  </si>
  <si>
    <t>GEM/2023/B/3305063</t>
  </si>
  <si>
    <t>https://bidplus.gem.gov.in/showbidDocument/4612966</t>
  </si>
  <si>
    <t>pvc insulated copper cable 95 sq mm 1 core black to co std. " c250111500. (q3)</t>
  </si>
  <si>
    <t>GEM/2022/B/2759865</t>
  </si>
  <si>
    <t>https://bidplus.gem.gov.in/showbidDocument/4027663</t>
  </si>
  <si>
    <t xml:space="preserve">pvc insulated copper cable single and multi - core circular sheathed cable with flexible conductor as per is:694 (version 2) (q2) , </t>
  </si>
  <si>
    <t>GEM/2023/B/3209970</t>
  </si>
  <si>
    <t>https://bidplus.gem.gov.in/showbidDocument/4509729</t>
  </si>
  <si>
    <t>GEM/2023/B/3036174</t>
  </si>
  <si>
    <t>https://bidplus.gem.gov.in/showbidDocument/4323349</t>
  </si>
  <si>
    <t>GEM/2023/B/3094308</t>
  </si>
  <si>
    <t>https://bidplus.gem.gov.in/showbidDocument/4385557</t>
  </si>
  <si>
    <t>GEM/2023/B/3141062</t>
  </si>
  <si>
    <t>https://bidplus.gem.gov.in/showbidDocument/4435477</t>
  </si>
  <si>
    <t>GEM/2023/B/3183517</t>
  </si>
  <si>
    <t>https://bidplus.gem.gov.in/showbidDocument/4481080</t>
  </si>
  <si>
    <t>GEM/2023/B/3085623</t>
  </si>
  <si>
    <t>https://bidplus.gem.gov.in/showbidDocument/4376136</t>
  </si>
  <si>
    <t>GEM/2023/B/3176876</t>
  </si>
  <si>
    <t>https://bidplus.gem.gov.in/showbidDocument/4473991</t>
  </si>
  <si>
    <t>GEM/2023/B/3178728</t>
  </si>
  <si>
    <t>https://bidplus.gem.gov.in/showbidDocument/4475984</t>
  </si>
  <si>
    <t>GEM/2023/B/3294025</t>
  </si>
  <si>
    <t>https://bidplus.gem.gov.in/showbidDocument/4600730</t>
  </si>
  <si>
    <t>GEM/2023/B/3393366</t>
  </si>
  <si>
    <t>https://bidplus.gem.gov.in/showbidDocument/4709155</t>
  </si>
  <si>
    <t>GEM/2023/B/3249855</t>
  </si>
  <si>
    <t>https://bidplus.gem.gov.in/showbidDocument/4552619</t>
  </si>
  <si>
    <t>GEM/2023/B/3287663</t>
  </si>
  <si>
    <t>https://bidplus.gem.gov.in/showbidDocument/4593655</t>
  </si>
  <si>
    <t>GEM/2023/B/3359340</t>
  </si>
  <si>
    <t>https://bidplus.gem.gov.in/showbidDocument/4672266</t>
  </si>
  <si>
    <t>GEM/2023/B/3319916</t>
  </si>
  <si>
    <t>https://bidplus.gem.gov.in/showbidDocument/4629467</t>
  </si>
  <si>
    <t>GEM/2023/B/3387353</t>
  </si>
  <si>
    <t>https://bidplus.gem.gov.in/showbidDocument/4702675</t>
  </si>
  <si>
    <t>GEM/2023/B/3403090</t>
  </si>
  <si>
    <t>https://bidplus.gem.gov.in/showbidDocument/4719711</t>
  </si>
  <si>
    <t>GEM/2023/B/3402892</t>
  </si>
  <si>
    <t>https://bidplus.gem.gov.in/showbidDocument/4719508</t>
  </si>
  <si>
    <t>GEM/2023/B/3323678</t>
  </si>
  <si>
    <t>https://bidplus.gem.gov.in/showbidDocument/4633542</t>
  </si>
  <si>
    <t>GEM/2023/B/3340020</t>
  </si>
  <si>
    <t>https://bidplus.gem.gov.in/showbidDocument/4651300</t>
  </si>
  <si>
    <t>pvc insulated copper cable single and multi - core circular sheathed cable with flexible conductor as per is:694 (version 2) (q2),</t>
  </si>
  <si>
    <t>GEM/2022/B/2870733</t>
  </si>
  <si>
    <t>https://bidplus.gem.gov.in/showbidDocument/4146339</t>
  </si>
  <si>
    <t xml:space="preserve">pvc insulated copper conductor cable frls 1.5 sq.mm  pvc insulated copper conductor cable frls 2.5 sq.mm  pvc insulated copper conductor cable frls 4.0 sq.mm  bldc ac ceiling fan 1200mm sweep isi marked 5 year warranty  sp 5 amps 1 way switch piano type  3 pin 5 amps socket outlet piano type  pvc gang box 4 way pt type  pvc gang box 6 way pt type  batten holder  pvc square box  4 way spnmcb db  6 way spnmcb db  100 amps four pole isolator  63 amps two pole isolator  mcb 6 amps sp c curve  mcb 16 amps spn c curve  25mm dia pvc conduit pipe 3 mtr  pvc casing caping 32mm channel 2mtr  screws 1.5 inch  screws 3 by 4 inch  wall plug  cable tie 150mm  20 25mm gi clamp for conduit  25mm pvc elbow  25mm pvc junction box 4 way  fan capacitor 2.5 mfd  pvc insulated tape 18 mm x 6.0 mtr  t8 tube light side holder  led drive for 34 watt 2x2 surface panel output 28 36 vdc  led tube t8 lamp 4 feet 18 watt  led tube light t8 fitting 4 feet 18 watt  led bulb 09 watt , </t>
  </si>
  <si>
    <t>GEM/2023/B/2982968</t>
  </si>
  <si>
    <t>https://bidplus.gem.gov.in/showbidDocument/4266304</t>
  </si>
  <si>
    <t>pvc insulated copper conductor cable frls 1.5 sq.mm  sp 5 amps 1 way switch piano type  3 pin 5 amps socket outlet piano type  fan regulator 2 way piano type  pvc gang box 4 way  pvc gang box 6 way  batten holder  pvc square box  63 amps four pole isolator  mcb 16 amps sp c curve  mcb 10 amps spn b curve  kit kat porcelain fuse carries and base 100 amps 415v  25mm dia pvc conduit pipe 3 mtr  screws 3 by 4 inch  wall plug  cable tie 150mm  fan capacitor 2.5 mfd  pvc insulated tape 18 mm x 6.0 mtr  t8 tube light side holder  led drive for 25 watt post top lantern output 38 48vdc  led flood light luminaire 50watt  led tube t8 lamp 4 feet 18 watt  led bulb 09 watt,</t>
  </si>
  <si>
    <t>GEM/2023/B/2968319</t>
  </si>
  <si>
    <t>https://bidplus.gem.gov.in/showbidDocument/4250683</t>
  </si>
  <si>
    <t>pvc insulated copper wire  pvc insulated single core multi strand copper cable  pvc insulated copper conductor  pvc insulated cable  pvc insulated copper  socket 5 amp 3 pin  socket  led flood light 70w  led surface fitting 18 watt  hand drill machine  painting spray gun  switch and socket combined  switch  soldering  3pin plug top 5amp  silicon sealant  adjustable wrench  hand crimping tool  indicating lamp led type  3pin plug top 15amp  hydrometer  fuse hrc 32a  hrc fuse 20a  hot air gun  d spanner set  pvc insulated copper cable , purchase of lt cables and misc electrical items for power house of uri power station</t>
  </si>
  <si>
    <t>GEM/2023/B/3105588</t>
  </si>
  <si>
    <t>https://bidplus.gem.gov.in/showbidDocument/4397481</t>
  </si>
  <si>
    <t>pvc insulated fr-lsh , pvc wires</t>
  </si>
  <si>
    <t>GEM/2023/B/3432258</t>
  </si>
  <si>
    <t>https://bidplus.gem.gov.in/showbidDocument/4751167</t>
  </si>
  <si>
    <t>pvc insulated pvc sheathed multi core cable , supply of cable</t>
  </si>
  <si>
    <t>GEM/2023/B/3107744</t>
  </si>
  <si>
    <t>https://bidplus.gem.gov.in/showbidDocument/4399771</t>
  </si>
  <si>
    <t>pvc insulated sheathed galvanised flat steel strip armourmed stranded aluminium conductor 1100volts grade cable conforming , pvc insulated sheathed galvanised flat steel strip</t>
  </si>
  <si>
    <t>GEM/2023/B/3014030</t>
  </si>
  <si>
    <t>https://bidplus.gem.gov.in/showbidDocument/4299516</t>
  </si>
  <si>
    <t xml:space="preserve">pvc insulated single core copper conductor cable frls 10.00 sq.mm m.s  63 amps tpn isolator  32 amps four pole mcb , </t>
  </si>
  <si>
    <t>GEM/2023/B/3088053</t>
  </si>
  <si>
    <t>https://bidplus.gem.gov.in/showbidDocument/4378830</t>
  </si>
  <si>
    <t>pvc insulated single core multi stranded copper conductor , pvc insulated single core</t>
  </si>
  <si>
    <t>GEM/2023/B/3224645</t>
  </si>
  <si>
    <t>https://bidplus.gem.gov.in/showbidDocument/4525506</t>
  </si>
  <si>
    <t>pvc insulated single core multi stranded copper conductor 6 50 1100 volts grade flexible cable size.6 sq.mm conforming to is.694.1990 in standard length of 100 meters make.finole x cci  pvc insulated 4 core x 1.5 sq.mm multi stranded copper conductor 650 1100 volts grade flexible cable conforming to is.694 1990 in standard length of 100 maters make.finolex.finecab.havells.  6 16 amps 250v 6pin switch socket combined flush mounting type anchor make with isi mark as per is.4615 anchor code 4238 , 03 different items</t>
  </si>
  <si>
    <t>GEM/2023/B/3212778</t>
  </si>
  <si>
    <t>https://bidplus.gem.gov.in/showbidDocument/4512751</t>
  </si>
  <si>
    <t>pvc insulated unsheathed cable with flexible conductor - is 694. (q2)</t>
  </si>
  <si>
    <t>GEM/2022/B/2716808</t>
  </si>
  <si>
    <t>https://bidplus.gem.gov.in/showbidDocument/3981627</t>
  </si>
  <si>
    <t>GEM/2022/B/2792415</t>
  </si>
  <si>
    <t>https://bidplus.gem.gov.in/showbidDocument/4062651</t>
  </si>
  <si>
    <t>GEM/2022/B/2718034</t>
  </si>
  <si>
    <t>https://bidplus.gem.gov.in/showbidDocument/3982930</t>
  </si>
  <si>
    <t xml:space="preserve">pvc insulated unsheathed cable with flexible conductor - is 694. (q2)  multicore cable-is:694 (q3) , </t>
  </si>
  <si>
    <t>GEM/2023/B/3100290</t>
  </si>
  <si>
    <t>https://bidplus.gem.gov.in/showbidDocument/4391893</t>
  </si>
  <si>
    <t xml:space="preserve">pvc insulated unsheathed cable with flexible conductor - is 694. (q2)  pvc copper cable single and multi core circular sheathed cable with flexible conductor as per is:694 (q3)  pvc copper cable single and multi core circular sheathed cord with flexible conductor as per is:694 (q3)  pvc aluminium cable 1 core and multi core circular sheathed cable with rigid conductor as per is:694 (q3)  multicore cable-is:694 (q3) , </t>
  </si>
  <si>
    <t>GEM/2023/B/3042381</t>
  </si>
  <si>
    <t>https://bidplus.gem.gov.in/showbidDocument/4329964</t>
  </si>
  <si>
    <t xml:space="preserve">pvc insulated unsheathed cable with flexible conductor - is 694. (q2)  pvc copper cable single and multi core circular sheathed cord with flexible conductor as per is:694 (q3)  pvc copper cable 1 core and multi core circular sheathed cable with rigid conductor as per is:694 (q3) , </t>
  </si>
  <si>
    <t>GEM/2023/B/3294826</t>
  </si>
  <si>
    <t>https://bidplus.gem.gov.in/showbidDocument/4601631</t>
  </si>
  <si>
    <t>pvc insulated unsheathed cable with flexible conductor - is 694. (q2)  supplying and erecting 36w led street light as per specification  miniature circuit breaker single pole as per specification  supplying and erecting approved make smc frp box as per specification  supplying and erecting galvanized iron pipe as per specification , bid led</t>
  </si>
  <si>
    <t>GEM/2023/B/3290906</t>
  </si>
  <si>
    <t>https://bidplus.gem.gov.in/showbidDocument/4597297</t>
  </si>
  <si>
    <t>pvc insulated unsheathed cable with flexible conductor - is 694. (q2) ,</t>
  </si>
  <si>
    <t>GEM/2023/B/3239863</t>
  </si>
  <si>
    <t>https://bidplus.gem.gov.in/showbidDocument/4541721</t>
  </si>
  <si>
    <t xml:space="preserve">pvc insulated unsheathed cable with flexible conductor - is 694. (q2) , </t>
  </si>
  <si>
    <t>GEM/2023/B/3136327</t>
  </si>
  <si>
    <t>https://bidplus.gem.gov.in/showbidDocument/4430479</t>
  </si>
  <si>
    <t>GEM/2023/B/2999723</t>
  </si>
  <si>
    <t>https://bidplus.gem.gov.in/showbidDocument/4284325</t>
  </si>
  <si>
    <t>GEM/2023/B/3093134</t>
  </si>
  <si>
    <t>https://bidplus.gem.gov.in/showbidDocument/4384298</t>
  </si>
  <si>
    <t>GEM/2023/B/3402333</t>
  </si>
  <si>
    <t>https://bidplus.gem.gov.in/showbidDocument/4718883</t>
  </si>
  <si>
    <t>GEM/2023/B/3037295</t>
  </si>
  <si>
    <t>https://bidplus.gem.gov.in/showbidDocument/4324542</t>
  </si>
  <si>
    <t>GEM/2023/B/3044372</t>
  </si>
  <si>
    <t>https://bidplus.gem.gov.in/showbidDocument/4332119</t>
  </si>
  <si>
    <t>GEM/2023/B/3048368</t>
  </si>
  <si>
    <t>https://bidplus.gem.gov.in/showbidDocument/4336398</t>
  </si>
  <si>
    <t>GEM/2023/B/3011373</t>
  </si>
  <si>
    <t>https://bidplus.gem.gov.in/showbidDocument/4296686</t>
  </si>
  <si>
    <t>GEM/2023/B/3182480</t>
  </si>
  <si>
    <t>https://bidplus.gem.gov.in/showbidDocument/4479975</t>
  </si>
  <si>
    <t>GEM/2023/B/3176194</t>
  </si>
  <si>
    <t>https://bidplus.gem.gov.in/showbidDocument/4473262</t>
  </si>
  <si>
    <t>GEM/2023/B/3181381</t>
  </si>
  <si>
    <t>https://bidplus.gem.gov.in/showbidDocument/4478815</t>
  </si>
  <si>
    <t>GEM/2023/B/3321804</t>
  </si>
  <si>
    <t>https://bidplus.gem.gov.in/showbidDocument/4631489</t>
  </si>
  <si>
    <t>GEM/2023/B/3321452</t>
  </si>
  <si>
    <t>https://bidplus.gem.gov.in/showbidDocument/4631091</t>
  </si>
  <si>
    <t>GEM/2023/B/3349938</t>
  </si>
  <si>
    <t>https://bidplus.gem.gov.in/showbidDocument/4662005</t>
  </si>
  <si>
    <t>GEM/2023/B/3291187</t>
  </si>
  <si>
    <t>https://bidplus.gem.gov.in/showbidDocument/4597597</t>
  </si>
  <si>
    <t>GEM/2023/B/3397801</t>
  </si>
  <si>
    <t>https://bidplus.gem.gov.in/showbidDocument/4713966</t>
  </si>
  <si>
    <t>GEM/2023/B/3360076</t>
  </si>
  <si>
    <t>https://bidplus.gem.gov.in/showbidDocument/4673078</t>
  </si>
  <si>
    <t>GEM/2023/B/3265919</t>
  </si>
  <si>
    <t>https://bidplus.gem.gov.in/showbidDocument/4569962</t>
  </si>
  <si>
    <t>GEM/2023/B/3316821</t>
  </si>
  <si>
    <t>https://bidplus.gem.gov.in/showbidDocument/4626063</t>
  </si>
  <si>
    <t>pvc insulated unsheathed cable with flexible conductor - is 694. (q2),</t>
  </si>
  <si>
    <t>GEM/2022/B/2911467</t>
  </si>
  <si>
    <t>https://bidplus.gem.gov.in/showbidDocument/4189730</t>
  </si>
  <si>
    <t>GEM/2023/B/2974910</t>
  </si>
  <si>
    <t>https://bidplus.gem.gov.in/showbidDocument/4257705</t>
  </si>
  <si>
    <t xml:space="preserve">pvc insulated wire 1.5 sq mm  pvc insulated wire 2.5 sq mm  electronic tube light 20 watt  led bulb 9 watt , </t>
  </si>
  <si>
    <t>GEM/2023/B/3183389</t>
  </si>
  <si>
    <t>https://bidplus.gem.gov.in/showbidDocument/4480946</t>
  </si>
  <si>
    <t>pvc insulated wire 1.5 sq mm  pvc insulated wire 2.5 sq mm  pvc sheet 2x 2  3- pin socket 15 amp  3-pin 5 amp  1 way switch 15 amp  1 way switch 5 amp  angle holder 5 amp  mcb single 6 amp  mcb single 10 amp  spn 42 amp  pvc insulation tape  switch 2 way 5 amp  led bulb 9 amp  safety gloves  multimeter  safety belt  electrician tool kit  clamp meter ac  clamp meter dc,items for assistant electrician course</t>
  </si>
  <si>
    <t>GEM/2023/B/2964857</t>
  </si>
  <si>
    <t>https://bidplus.gem.gov.in/showbidDocument/4246924</t>
  </si>
  <si>
    <t>pvc insulated wire 1.5 sq mm  pvc insulated wire 2.5 sq mm  pvc sheet 2x 2  3- pin socket 15 amp  3-pin 5 amp  1 way switch 15 amp  angle holder 5 amp  pvc insulation tape  switch 2 way 5 amp  led bulb 9 amp  safety gloves  multimeter  safety belt  electrician tool kit  clamp meter ac  clamp meter dc , list of items for assistant course</t>
  </si>
  <si>
    <t>GEM/2023/B/3106005</t>
  </si>
  <si>
    <t>https://bidplus.gem.gov.in/showbidDocument/4397929</t>
  </si>
  <si>
    <t>pvc insulated1  pvc insulated2  brass compression  circuit breaker  pole  copper conductor  cable1  cable  led light  pvc sintex pole  led flood light  dismalting , misc korba esic faulty lite replecment with accesories</t>
  </si>
  <si>
    <t>GEM/2023/B/3361003</t>
  </si>
  <si>
    <t>https://bidplus.gem.gov.in/showbidDocument/4674101</t>
  </si>
  <si>
    <t>pvc insulation tape  1.5 sqmm copper cables frls pvc armoured lt cable  pvc insulated fr flexible copper cable single core 2.5 sqmm 1100volt  pvc insulated fr flexible copper cable singlecore 4.0 sqmm 1100 volt  pvc insulated pvc sheathed flat twin core 4 sqmm aluminium conductor cable  pvc insulated aluminium conductor unarmoured flat cable 2 core 10 sqmm 1.1kv grade  pvc flexible copper cable 3 core 4 sqmm  pvc insulated 02 core flexible copper cable 40 and 76  16 and 6 amp switch and socket combined boxtype  extension board 5 amp  led street light fitting complete 40 watt  bus bar chamber 100 amp  200a 4pole on load change over switch with ss enclosure  hack saw frame size 12 inch  hacksaw blade size 12inch or 300 mm 24 tpi  led bulb 9w pin type  led tube fitting 20w  led flood light 200 watt  electrician tool kit containing screw driver settest penpliermeasuring tapewire cutter or stripper  63a 220v dc mcb double pole  aluminium thimble 16 sq mm  thimble al 70 mm2 ring type  aluminium thimble 185 sq.mm.  switch fuse disconnector unit 63amp with hrc fuse  hrc fuse 63 amp bolted type  hrc fuse link 100a 415v bolted type  hrc fuse 200 amp bolted type  pvc insulated unarmoured aluminium cable 4core 25 sqmm  4 pole mcb c curve 63amp 415v 50hz  electrical rubber hand gloves rating 11kv  ht tape insulation roll for 11 kv  discharge rod with clamp having screw type arrangement fibre glass discharge rod 11kv and 22kv with spe  3c 11kv heat shrinkableindoor type cable termination kitsuitable for cable size 120- 185mm2  3c11kv heat shrinkableoutdoor typecable termination kitsuitable for cable size 120-185mm2  porcelain pin insulator 12 kv  porcelain disc insulator 12 kv  9kv lighting arrester  go switch 11 kv400 amps03 pole06 insulator  acsr dog conductor size 6 and 1 and 4.72mm , purchase of various electrical consumable items</t>
  </si>
  <si>
    <t>GEM/2023/B/3329029</t>
  </si>
  <si>
    <t>https://bidplus.gem.gov.in/showbidDocument/4639408</t>
  </si>
  <si>
    <t>pvc insulation tape  led bulb 3 watt  sleeve cover 5 mm  16 amp 3 pin top plug  16 amp elecrical switch  05 amp 3 pin top plug  u clip 10mm  u clip 6mm  u clip 4mm  pvc gitti 35 mm  16 amp. electrical extension board  16 amp. combined board  indicator light 9 watt  led driver 15 watt  led driver 18 watt  flexible heat proof wire single core  3 watt led bulb  tharmostat heater good quality  blower motor  electric bell  led bulb 9 watt warm white  1.5 mm 3 core wire  1mm 2 core parralel electric wire  3 pin 5 amp blower switch  led light 18 watt  room heater rod  2.5 mm pvc wire  25 mm pvc electrical pipe  25 mm pvc bend  25 mm pvc junction box  63 amp. 3 pole mcb  4 way db box  25 mm clip pipe  pvc gang box 6 way good quality  switch 5 amp  socket 3 pin 5 amp  pvc flexible wire 1.5mm  casing capping 4 size 3 feet  casing capping 3 size 6 feet  casing capping 1.5 size 6 feet  casing capping gitti 1  pvc tape  gipson screw 1,</t>
  </si>
  <si>
    <t>GEM/2022/B/2891485</t>
  </si>
  <si>
    <t>https://bidplus.gem.gov.in/showbidDocument/4168447</t>
  </si>
  <si>
    <t xml:space="preserve">pvc insulation tape 15 mm x 25 mtr isi marked  pvc insulation tape 20 mm x 25 mtr isi marked  pvc insulation tape 25 mm x 25 mtr isi marked  batten holder make - havells anchor cona  call bell buzzer 230 volts 50 hz isi marked make - havells anchor cona  call bell ding-dong 230 volts 50 hz isi marked make - havells anchor cona  fan regulator electronic piano type isi marked make - havells anchor cona  fan regulator electronic socket type isi marked make - havells anchor cona  fan regulator resistance type isi marked make - havells anchor cona  bell push 5 amp piano type 230 volts isi marked make - havells anchor cona  piano switch 5 amp isi marked make - havells anchor cona  piano switch 15 amp isi marked make - havells anchor cona  plug top 5 or 6 amp isi marked make - havells anchor cona  plug top 15 or 16 amp isi marked make - havells anchor cona  socket 6 amp 5 pin isi marked make - havells anchor cona  socket 15 amp 5 pin isi marked make - havells anchor cona  switch socket combination 5-15 amp isi marked make - havells anchor cona  switch socket combination 6 amp 5 pin isi marked make - havells anchor cona  capacitor 2 point 5 mfd isi marked make - havells anchor cona  ht insulation tape isi marked  fuse copper wire 10 or 30 amps  hensel cable junction box of size 130x180x77mm  pvc board of size 100mm x 100mm isi marked  pvc board of size 100mm x 180mm isi marked  pvc board of size 150mm x 200mm isi marked  pvc board of size 200mm x 250mm isi marked , </t>
  </si>
  <si>
    <t>GEM/2023/B/3086283</t>
  </si>
  <si>
    <t>https://bidplus.gem.gov.in/showbidDocument/4376884</t>
  </si>
  <si>
    <t>GEM/2023/B/3147217</t>
  </si>
  <si>
    <t>https://bidplus.gem.gov.in/showbidDocument/4442110</t>
  </si>
  <si>
    <t xml:space="preserve">pvc insulation tape 15 mm x 25 mtr isi marked  pvc insulation tape 20 mm x 25 mtr isi marked  pvc insulation tape 25 mm x 25 mtr isi marked  batten holder make - havells anchor cona  call bell buzzer 230 volts 50 hz isi marked make - havells anchor cona  call bell ding-dong 230 volts 50 hz isi marked make - havells anchor cona  fan regulator electronic piano type isi marked make - havells anchor cona  fan regulator electronic socket type isi marked make - havells anchor cona  fan regulator resistance type isi marked make - havells anchor cona  bell push 5 amp piano type 230 volts isi marked make - havells anchor cona  piano switch 5 amp isi marked make - havells anchor cona  piano switch 15 amp isi marked make - havells anchor cona  plug top 5 or 6 amp isi marked make - havells anchor cona  plug top 15 or 16 amp isi marked make - havells anchor cona  socket 6 amp 5 pin isi marked make - havells anchor cona  socket 15 amp 5 pin isi marked make - havells anchor cona  switch socket combination 5-15 amp isi marked make - havells anchor cona  switch socket combination 6 amp 5 pin isi marked make - havells anchor cona  ht insulation tape isi marked  fuse copper wire 10 or 30 amps  hensel cable junction box of size 130x180x77mm  pvc board of size 100mm x 100mm isi marked  pvc board of size 100mm x 180mm isi marked  pvc board of size 150mm x 200mm isi marked  pvc board of size 200mm x 250mm isi marked , </t>
  </si>
  <si>
    <t>GEM/2023/B/3251056</t>
  </si>
  <si>
    <t>https://bidplus.gem.gov.in/showbidDocument/4553903</t>
  </si>
  <si>
    <t>pvc insulation tape 19 mm  exahust fan 300 mm  ceiling fan 1200 mm sweep  wall mounted swing 400 mm  pvc casing and caping 1  pvc conduit pipe 20 mm  pvc conduit elbow  pvc conduit tee  ceiling fan regulator  pvc pipe 110 mm  glyphosate  charcoal dust  65 mm thick bullet resistant glass  65 mm thick bullet resistant glass 2  battery 12v 150 ah make  fuel filter  oil filter thread  fan belt  air filter  over flow pipe  gi pipe 40 mm  gi pipe 20 mm  gi pipe 25 mm  float valve brass 20mm  gi socket 80 mm  gi socket 65 mm  gi socket 50 mm  gi socket 40 mm  gi socket 25 mm  gi socket 20 mm  gi socket 15 mm  gi union 80mm  gi union 65mm  gi union 50mm  gi union 40mm  gi union 32mm  gi union 25mm  gi union 20mm  gi union 15mm  gi elbow 65mm  gi elbow 50mm  gi elbow 40mm  gi elbow 32mm  gi elbow 25mm  gi elbow 20mm  gi elbow 15mm  gi tee 50mm  gi tee 40mm  gi tee 32mm  gi tee 25mm  gi tee 20mm  gi tee 15mm  gi reducer socket 65 50mm  gi reducer socket 50 40mm  gi reducer socket 50 25mm  gi reducer socket 40 32mm  gi reducer socket 40 25mm  gi reducer socket 40 20mm  gi reducer socket 40mm 15mm  gi reducer socket 20mm  gi reducer socket 15mm  gi reducer socket  gi nipple 80mm  gi nipple 65mm  gi nipple 50mm  gi nipple 40mm  gi nipple 32mm  gi nipple 25mm  gi nipple 20mm  gi nipple 15mm  gi nipple 150 mm  gi flange 80mm  gi flange 65mm  gi flange 50mm  gi flange 40mm  gi flange 32mm  gi flange 25mm  gi flange 20mm  gi flange 15mm  tank nipple 20 mm  bib cock brass 15 mm  bib cock cp brass alloy 20 mm  stop cock brass dia 50mm  stop cock brass dia 40mm  stop cock brass dia 25mm  stop cock brass dia 20mm  stop cock brass dia 15mm  gate valve brass 65mm  gate valve brass 50mm  gate valve brass 40mm  gate valve brass 25mm  gate valve brass 20mm  gate valve brass 15mm  nrv 100mm  nrv 80mm  nrv 65mm  nrv 50mm  gi bend 40mm  gi bend 32mm  gi bend 20mm  gi bend 15mm  swr 6 mm  bulldog grip 6 mm  bulldog grip 8 mm  bulldog grip 16 mm  traveller made out of 8 mm  single sheave pully  open sheave  solar street light with high efficiency mono  vertical post for solar light system  compresssive strength testing machine  concrete strength testing machine  mild steel tamping rod 16mm dia  concrete slump testing apparatus,mta tender delta</t>
  </si>
  <si>
    <t>GEM/2023/B/2947040</t>
  </si>
  <si>
    <t>https://bidplus.gem.gov.in/showbidDocument/4227768</t>
  </si>
  <si>
    <t>pvc insulation tape 20mm black  nipple with nut for 8mm acet hose  nipple with nut for 8mm oxy hose  acetylene gas hose pipe 8mm  oxygen gas hose pipe 8mm  adj metallic hacksaw frame 12 inch  araldite tube 36 gms pack  cylinder key double ends  welding hand screen isi mark  emery roll  hss tool bit  pvc insulation tape 20mm red  steel measuring tape 15 mtr  steel measuring tape 30 mtr , hardware and tools</t>
  </si>
  <si>
    <t>GEM/2023/B/3422777</t>
  </si>
  <si>
    <t>https://bidplus.gem.gov.in/showbidDocument/4740937</t>
  </si>
  <si>
    <t xml:space="preserve">pvc insulation tape 20mmx25m make- steel grip anchor.  pvc insulation tape 25mmx25m make- steel grip anchor.  insulation tape 18mmx25mtr  lamp holder batten bakelite jumbo type make- anchor ssk plaza  bell elect sp 230 v 50 hz ding dong type make- anchorsskcona  bell push switch modular 6a 1 way make- anchorsskcona  blower motor 1 by 10 hp for water cooler 60 by 120 150 by 150 ltr make- bajajcgkhaitan  blower motor 1 by 35 hp for water cooler 40 by 80 ltr make- bajajcgkhaitan  compressor for 1.5ton window ac make- lgvideoconvoltassamsunggodrej  compressor for refrigerator 165 ltr make- lgvideoconvoltassamsunggodrej  compressor for refrigerator 210 ltr make- lgvideoconvoltassamsunggodrej  compressor for water cooler 40 oblique 80 make- lgvideoconvoltassamsunggodrej  compressor for water cooler 60 oblique 120 make- lgvideoconvoltassamsunggodrej  condensor for water cooler 150 oblique 150 ltrs make-havellsepcosasian  gas r-134a 450gm per can  gas r-22 450gm per can  heating element for geyser 1500w make- airex havellsusha  heating element for geyser 2000w make- airex havellsusha  reverse cycle valve for hot and cold airconditioner  sealed compressor for regrigerator of capacity 280 ltrs.  selecter oblique speed regulator of 600 watt suitale for desert cooler 220 volt ac  submersible pump suitable for 4000 cfm cap for desert cooler 220volts make- khaitan usha , </t>
  </si>
  <si>
    <t>GEM/2023/B/3143354</t>
  </si>
  <si>
    <t>https://bidplus.gem.gov.in/showbidDocument/4437959</t>
  </si>
  <si>
    <t xml:space="preserve">pvc insulation tape 20mmx25m make- steel grip anchor.  pvc insulation tape 25mmx25m make- steel grip anchor.  pvc laminated sheet 10 feet x 8 feet x 5 mm plain water proofing make- rajsree polytech sintex.  pvc lid for water tank 500 oblique 1000 ltr cap with locking arrangment.make-renosintex  pvc long band 32mm bore for wc  pvc rain water pipe 110mm 6m long make- finolex supreme kisan tirpati.  pvc socket for 110mm bore pipe  pvc syphon washer for cistern.  pvc washer for bib tap and stop cock pack of 100  ss curtain rod 20mm dia 3.6m long thickness n less than 1mm  steel hexa blade of size 12 inch  teflon tape for plumber  thermostat for geyser 25 oblique 35 oblique 50 ltr capacity make- ae bajaj havells  thinner denture. make-asianberzershalimar  urinal chinaware white 590mm x375mmx390mm make- hindware chinaware cera.  vitrious china ewc s oblique p-trap pedastal pattern white make- hindware chinaware cera.  vitriuos china whb 600x480mm size make- cera hindware parrry ware.  wall care putty make- j.k  wc indian type orissa pattern 580x 440mm. make- hindware chinaware cera  whb chinaware 450x350mm make- hindware chinaware cera  white cement 5 kg packing mae-jk , </t>
  </si>
  <si>
    <t>GEM/2023/B/3143986</t>
  </si>
  <si>
    <t>https://bidplus.gem.gov.in/showbidDocument/4438626</t>
  </si>
  <si>
    <t xml:space="preserve">pvc insulation tape fr self adhesive , </t>
  </si>
  <si>
    <t>GEM/2023/B/3270655</t>
  </si>
  <si>
    <t>https://bidplus.gem.gov.in/showbidDocument/4575060</t>
  </si>
  <si>
    <t>pvc insulation tapes  electronic choke  tube light  mcb , elctrical lighting materials</t>
  </si>
  <si>
    <t>GEM/2023/B/3189245</t>
  </si>
  <si>
    <t>https://bidplus.gem.gov.in/showbidDocument/4487310</t>
  </si>
  <si>
    <t>pvc layflat hose  nylon double braided hose , boq bid for hose</t>
  </si>
  <si>
    <t>GEM/2023/B/3146179</t>
  </si>
  <si>
    <t>https://bidplus.gem.gov.in/showbidDocument/4441000</t>
  </si>
  <si>
    <t>pvc lid 300 ltr  pvc lid 500 ltr 1  pvc lid 500 ltr 2  pvc lid 750 ltr  pvc lid 1000 ltr 1  pvc lid 1000 ltr 2  bathroom cabinet mirror 350mm x 450mm 1  bathroom cabinet mirror 350mm x 450mm 2  bathroom cabinet mirror 622mm x 422mm 1  bathroom cabinet mirror 622mm x 422mm 2  corner glass shelf 1  corner glass shelf 2  corner glass shelf 3  glass shelf 18 inches 1  glass shelf 18 inches 2  glass shelf 18 inches 3  looking mirror with pvc frame 1  looking mirror with pvc frame 2  looking mirror with pvc frame 3  looking mirror with aluminium frame 1  looking mirror with aluminium frame 2  looking mirror with aluminium frame 3  flat urinal pot white small  ewc one piece 1  ewc one piece 2  ms tubular delineator 1  ms tubular delineator 2  plastic road stud 1  plastic road stud 2  plastic road stud 3  solar blinker light stud with shank 1  solar blinker light stud with shank 2  solar delineator 1  solar delineator 2  cp jet spray 1  cp jet spray 2  cp jet spray 3  cp toilet paper with flip  cp pillar cock clinical faucet  stainless steel wire mesh 1500mm 1  stainless steel wire mesh 1500mm 2  stainless steel wire mesh 1500mm 3,miscelleneous items of br</t>
  </si>
  <si>
    <t>GEM/2022/B/2893572</t>
  </si>
  <si>
    <t>https://bidplus.gem.gov.in/showbidDocument/4170655</t>
  </si>
  <si>
    <t>pvc lid 500 ltr 2  bathroom cabinet mirror 350mm x 450mm  bathroom cabinet mirror 622mm x 422mm  corner glass shelf 2  corner glass shelf 3  glass shelf 18 inches 2  glass shelf 18 inches 3  looking mirror with pvc frame  looking mirror with aluminium frame  flat urinal pot white small  ms tubular delineator  plastic road stud  solar blinker light stud with shank  solar delineator  cp jet spray  stainless steel wire mesh 1500mm 1 , miscellaneous items of br</t>
  </si>
  <si>
    <t>GEM/2023/B/3194786</t>
  </si>
  <si>
    <t>https://bidplus.gem.gov.in/showbidDocument/4493416</t>
  </si>
  <si>
    <t xml:space="preserve">pvc louvers (q3)  pvc eliminator (q3)  dismantling of gi eliminator &amp; louvers (q3) , </t>
  </si>
  <si>
    <t>GEM/2023/B/3321353</t>
  </si>
  <si>
    <t>https://bidplus.gem.gov.in/showbidDocument/4630989</t>
  </si>
  <si>
    <t>pvc low level cistern complete 10 ltr capacity dual func make shakti or prayag and hindware  cp or brass bib tap 15 mm long or short body make shakti or prayag and prima  float valve 20 mm complete pvc make shakti or prayag and agrotech  steel sink with drain board and waste coupling make shakti or prayag and prima  cp shower 15 mm make shakti or prayag and prima  cp pillar tap 15 mm make shakti or prayag and prima  pvc connection with brass nuts of size 450 or 600 into 15mm make shakti or prayag and prima  health faucet abs with complete set make shakti or prayag and prima  door closer hydraulic make shakti or everest and dorset  waste pipe for whb make shakti or prayag and pearl  pvc bib tap 15 mm make shakti or prayag and prima  socket gi 20mm make jindal tata and hira tool  socket gi 15mm make jinda tata and hira tool  plug gi 20mm make jindal tata and hira tool  plug gi 5mm make jindal tata and hira tool</t>
  </si>
  <si>
    <t>GEM/2022/B/2731754</t>
  </si>
  <si>
    <t>https://bidplus.gem.gov.in/showbidDocument/3997545</t>
  </si>
  <si>
    <t>pvc low level cistern dual flush  cane plastic 2mm  cane plastic 4mm  spindle brass large  glass panes 3 mm thick 3 feet x4 feet long  table top glass 1200mm x 600mm x 10mm thick plate tined glass with colour  paint synthetic enamaled black  pvc waste coupling 32 mm dis for whb  spindle brass small  thinner  change over switch 160a 4 pole tpn with steel sheet enclosure c series  led bulb 3 watt  led street light 72 watt  led street light 30 watt with aluminium pdc housing polycarbonate cover with individual led lenses and toughened glass cover  on load changeover switch 160a 4 pole tpn with steel sheet enclouser.  recessed mounted down light fitting suitable for 2 feet x 2 feet led down light fitting 40 w 240v  flexible wire twin core 1 sqmm , maint stores</t>
  </si>
  <si>
    <t>GEM/2023/B/2975956</t>
  </si>
  <si>
    <t>https://bidplus.gem.gov.in/showbidDocument/4258804</t>
  </si>
  <si>
    <t xml:space="preserve">pvc low level flushing cistern 10 ltr capacity dual flush  cp fancy type stop cock 15mm half turn  cushion with cover for sofa set 5 seater- set of ten  cp hand faucet complete  pvc water tank 1000 ltr capacity triple layer  stainless steel sink 1 mm thick -495mm x 420mm  ply wood 8 feet x 4 feet x4 mm bwr grade  cp pillar cock 15mm fancy type  pvc draining board 900mm x 450mm  glass panes 4 mm thick 3 feet x 4 feet long  corner glass shelf 300 mm with abs bracket prayag  stainless steel sink with draining board 1 mm -915mmx 460 mm  ply wood one side teak face 8 feet x 4 feet x6mm thick bwr grade  ply wood one side teak face 8 feet x 4 feet x4mm thick bwr grade  hydraulic system for chair computer or revolving chair  spindle brass medium -10 in a pkt  paint synthetic enamaled white  wash hand basin mixture cp , </t>
  </si>
  <si>
    <t>GEM/2023/B/3096147</t>
  </si>
  <si>
    <t>https://bidplus.gem.gov.in/showbidDocument/4387500</t>
  </si>
  <si>
    <t>pvc low level flushing cistern 10 ltr capacity dual flush  ply wood bwr grade 8 feet x4 feet x 12mm thick  cushion with cover for sofa five seater set of ten  top for table dining six person  pvc water tank 500 ltr capacity triple layer  mirror for table dressing ladies 1220x365x5.5mm  corner glass shelf 300 mm with abs bracket  ply wood one side teak face 8 feet x4 feet x 6mm thick bwr grade  ms sliding door bolt 250mm  looking mirror with ac or ply wood -450 x 600 mm  led street light 200 watt  led street light 120 watt  mccb db double door tpn vertical type 6 way  led flood light fitting 90 watt 240 volt  switch socket combination 5 oblique 6 amp 5 pin  mccb 400 amp 4 pole50 ka 415v  led street light 60 watt  gi tubing med grade 20mm dia 6 m length  call bell electronic ding dong 230 oblique 250v  heating element 1500 watt  gun metal gate valve 40mm  three core copper flexible cable 4sqmm , general</t>
  </si>
  <si>
    <t>GEM/2023/B/3012030</t>
  </si>
  <si>
    <t>https://bidplus.gem.gov.in/showbidDocument/4297381</t>
  </si>
  <si>
    <t xml:space="preserve">pvc low level flushing cistern 10 ltr capacity make shakti and prayag and jaquor  cp shower rose 15x150 mm make shakti and prayag and jaquor  vitreous china semi padestal pattern anglo indian type white complete make jaquor and prayag and cera  cp toilet paper holder with cutter make shakti and prayag and jaquor  cp 15 mm bore brass whb mixer silver down colour for mixing hot and cold water along with cp brass caps as approved make shakti and prayag and jaquor  brass spindle for conceated stop cock cp 15 mm prayag and bluestar or equavalent  symet shower rose with arms 225 x 15 mm make shakti and prayag and jaquor  symet float valve 20 mm complete make cera and prima or equavalent  cp bib cock 15 mm long body half turn make shakti and prayag and jaquor  pvc lid for plastic water tank for 500 ltr tank make vectus and apollo and plasto  symet bib cock 15mm make shakti and prayag and jaquor  brass bib cock 15mm classic heavy make prayag and bluestar or equavalent  cp15 mm bore brass wall mixer with telephone shower silver down colour for mixing hot and cold water along with cp brass caps screwed make shakti and prayag or equavalent  cp health facea with cp tube 1 mtr long make shakti and prayag and jaquor  cp soap dish make shakti and prayag and jaquor  gate valve 20mm gm make prayag and bluestar or equavalent  bath room cabinate double mirror white colour with sliding bolt make shakti and prayag and jaquor  600 x 450 mm bevelled edge mirror of selected quality glass mounted on 6 mm thick ac building board or commercial plywood and fixed to wooden plugs and cup washer as per sample approved  plastic seat cover for ews colour white make shakti and prayag and jaquor  pvc connection 15x450mm make shakti and prayag and jaquor  aluminum door closer body hyadraulically regulated deligration no 3 universal type suitable for door shutter  cp pillar cock 15 mm fancy type make shakti and prayag and jaquor  cp pillar cock 15 mm class heavy make shakti and prayag and jaquor  cp bib cock 15 mm fancy type make shakti and prayag and jaquor  cp bib cock 15 mm classic heavy make shakti and prayag and jaquor  symet float valve 15 mm complete make cera and prima or equavalent  cp towal rail 600 mm long make shakti and prayag and jaquor  cp sink mixer with coasted spout 15 mm make shakti and prayag and jaquor  stainless steel kitchen sink anti scratch single bowl with drain board of size 940x455 and bowel size 405x355x200 mm make shakti and prayag and jaquor  cp stop cock fancy 15 mm external thread make shakti and prayag and jaquor  cp stop cock 15mm make shakti and prayag and jaquor  cp telephone hand shower with pvc pipe 1.5 mtr make shakti and prayag and jaquor  bath room cabinate single mirror white colour with hinge door make shakti and prayag and jaquor  cp pillar cock 15 mm make shakti and prayag and jaquor  pvc water storage tank 500 ltr capacity make vectus and plasto and sheetal  cp bib cock 15 mm long body make shakti and prayag and jaquor  cp wall mixer telephonic 15mm complete hand shower with 115 mm long flexible pipe make shakti and prayag and jaquor  pvc water storage tank 1000 ltr make vectus and plasto and sheetal  sodium hypochlorite or equivalent in pkg of 90 kg as per sample approved , </t>
  </si>
  <si>
    <t>GEM/2023/B/3214630</t>
  </si>
  <si>
    <t>https://bidplus.gem.gov.in/showbidDocument/4514747</t>
  </si>
  <si>
    <t xml:space="preserve">pvc master batch brown (q3) , </t>
  </si>
  <si>
    <t>GEM/2023/B/3000425</t>
  </si>
  <si>
    <t>https://bidplus.gem.gov.in/showbidDocument/4285062</t>
  </si>
  <si>
    <t>pvc mat</t>
  </si>
  <si>
    <t>GEM/2022/B/2816491</t>
  </si>
  <si>
    <t>https://bidplus.gem.gov.in/showbidDocument/4088427</t>
  </si>
  <si>
    <t>pvc mat floring red lava colour 2mm</t>
  </si>
  <si>
    <t>GEM/2022/B/2747087</t>
  </si>
  <si>
    <t>https://bidplus.gem.gov.in/showbidDocument/4014037</t>
  </si>
  <si>
    <t>pvc modular box 6 module  pvc modular box of 8 module  pvc modular box of 12 module  pvc modular box of 3 module  cover plate  plug top 6 amp  plug top 16 amp  male female socket  bed switch  bulb 100 w  led bulb  led tube light  pendent holder  pvc wire cable  batten holder  mcb sp  mcb dp  bit hammer  mcb db box  insulation tape  cable clip  flexible wire cable copper  electric tester  plier  screw driver  screw black  pvc gitty , electrical fitting and accessories</t>
  </si>
  <si>
    <t>GEM/2023/B/3116371</t>
  </si>
  <si>
    <t>https://bidplus.gem.gov.in/showbidDocument/4409024</t>
  </si>
  <si>
    <t>pvc molded stool (q3)</t>
  </si>
  <si>
    <t>GEM/2022/B/2759407</t>
  </si>
  <si>
    <t>https://bidplus.gem.gov.in/showbidDocument/4027169</t>
  </si>
  <si>
    <t xml:space="preserve">pvc molded stool (q3) , </t>
  </si>
  <si>
    <t>GEM/2023/B/3052866</t>
  </si>
  <si>
    <t>https://bidplus.gem.gov.in/showbidDocument/4341228</t>
  </si>
  <si>
    <t>GEM/2023/B/3078737</t>
  </si>
  <si>
    <t>https://bidplus.gem.gov.in/showbidDocument/4368795</t>
  </si>
  <si>
    <t>GEM/2023/B/3026777</t>
  </si>
  <si>
    <t>https://bidplus.gem.gov.in/showbidDocument/4313251</t>
  </si>
  <si>
    <t>GEM/2023/B/3372284</t>
  </si>
  <si>
    <t>https://bidplus.gem.gov.in/showbidDocument/4686240</t>
  </si>
  <si>
    <t>GEM/2023/B/3350265</t>
  </si>
  <si>
    <t>https://bidplus.gem.gov.in/showbidDocument/4662353</t>
  </si>
  <si>
    <t xml:space="preserve">pvc moulded terminal electric board 7 inch x 4 inch  fuse wire copper tnned 20 amp  fuse wire copper tinned 25 amp  thermostatic switch for water cooler and refrigerator.  mcb db 2 way single door  chlorine test kit complete  gi nipple 20mm x 225mm  running capacitor 45mfd for window ac  cp push cock 15mm inner or outer thread  plug top 15 oblique 16 amps 3 pin  socket 15amp 5 pin flush type  ball cock 15mm dia  socket 5amp 5 pin flush type  fuse wire copper tinned 10 amp  pvc moulded terminal electric board 6 inch x 8 inch inch  pvc conduit pipe 25mm dia  blower motor 1 by 5 hp  switch piano 15 amps  on load changeover switch 630a 4 pole tpn with steel sheet enclouser  gi union 50mm dia  insulation rubber mat sheet 1.5 mtr x 0.9mtr x 19mm thick  thermostatic switch for window ac  pll led lamp 14 watts  gun metal gate valve 25mm  gi tee 40mm dia  ug armoured xlpe cable 16 sqmm 2 core - roll of 500 mtr  ball cock 20mm dia  ug armoured xlpe cable 185 sqmm 3.5 core- roll of 500 mtr  gi tubing med grade 20mm dia 6 m length  led spot light 50w  pvc and insulated stranded copper cable 6.0 sqmm  3 core round copper wire 32 by 0.2mm  hasp and stapple 100mm  pvc float valve 20mm  pvc grating 150 mm  aluminum handle 150mm  cistern washer -as per sample  ms bow handle 100 mm  pvc seat for dining chair size 4 x 10mm thick  pvc waste coupling 32 mm dis for whb  two way bib tap 15mm dia cp. make prayag  full thread screw 20 mm  curtain socket fancy type- set of two  ms sliding door bolt 250mm  sink mixture cp  soap case cp. make- prayag  urinal pot vitreous china , </t>
  </si>
  <si>
    <t>GEM/2023/B/3377689</t>
  </si>
  <si>
    <t>https://bidplus.gem.gov.in/showbidDocument/4692073</t>
  </si>
  <si>
    <t>pvc net , procurement of pvc net</t>
  </si>
  <si>
    <t>GEM/2023/B/3350609</t>
  </si>
  <si>
    <t>https://bidplus.gem.gov.in/showbidDocument/4662715</t>
  </si>
  <si>
    <t>pvc nrv glass ball  nylone tube  nrv antisyphon valve  adopter  pvc stainer washer type  teflon gland sq  oil seal  gear oil  heavy duty pvc nrv , doging accessories</t>
  </si>
  <si>
    <t>GEM/2023/B/3418196</t>
  </si>
  <si>
    <t>https://bidplus.gem.gov.in/showbidDocument/4735917</t>
  </si>
  <si>
    <t xml:space="preserve">pvc nylon braided hose (q3) , </t>
  </si>
  <si>
    <t>GEM/2023/B/3203854</t>
  </si>
  <si>
    <t>https://bidplus.gem.gov.in/showbidDocument/4503163</t>
  </si>
  <si>
    <t>pvc nylon rubber,pvc nylon rubber for window section</t>
  </si>
  <si>
    <t>GEM/2022/B/2926408</t>
  </si>
  <si>
    <t>https://bidplus.gem.gov.in/showbidDocument/4205635</t>
  </si>
  <si>
    <t xml:space="preserve">pvc outer sheathed cable size 4 core x 25 sqmm. (q3) , </t>
  </si>
  <si>
    <t>GEM/2023/B/3049330</t>
  </si>
  <si>
    <t>https://bidplus.gem.gov.in/showbidDocument/4337399</t>
  </si>
  <si>
    <t xml:space="preserve">pvc p 110 (q3) , </t>
  </si>
  <si>
    <t>GEM/2023/B/3379453</t>
  </si>
  <si>
    <t>https://bidplus.gem.gov.in/showbidDocument/4694068</t>
  </si>
  <si>
    <t>pvc packing card 86x55 mm  packing card 86x55 mm wxl 2l3  pvc packing card 92x92 mm  3 coin polystyrene frame coin box  5 coin folder packing 600x115 300gsm  coin capsule 32mm cavity , procurement of various packing materials for souvenir coins</t>
  </si>
  <si>
    <t>GEM/2023/B/3376476</t>
  </si>
  <si>
    <t>https://bidplus.gem.gov.in/showbidDocument/4690755</t>
  </si>
  <si>
    <t>pvc panel  blainding  green mat  green grass  glass mirror  almunium partision  almunium door  almunium ventilator partision  tuffen glass 5mm  mirror furnised  fassceling for 6 room  fassceling for 3 lobby  pvc panel for 6 room in 5 fut  blinding for confress room  electric work inf fassceling  wairing lithing and railing for gym hall  glaa door 10 mm  pvc pannel for lobby in 5 fut  laboure charge , pvc panel and false sealing</t>
  </si>
  <si>
    <t>GEM/2023/B/3365724</t>
  </si>
  <si>
    <t>deen dayal upadhaya gorakhpur university civil lines gorakhpur</t>
  </si>
  <si>
    <t>https://bidplus.gem.gov.in/showbidDocument/4679184</t>
  </si>
  <si>
    <t xml:space="preserve">pvc panel  block screw  pvc l and u channel , </t>
  </si>
  <si>
    <t>GEM/2023/B/3123171</t>
  </si>
  <si>
    <t>https://bidplus.gem.gov.in/showbidDocument/4416414</t>
  </si>
  <si>
    <t>pvc panel  teak panel  led surface lights  focus spot light  wire  nails  labour charges , pvc panel installation</t>
  </si>
  <si>
    <t>GEM/2023/B/3119562</t>
  </si>
  <si>
    <t>https://bidplus.gem.gov.in/showbidDocument/4412464</t>
  </si>
  <si>
    <t>pvc panel  wire mess,pvc painling</t>
  </si>
  <si>
    <t>GEM/2023/B/2962330</t>
  </si>
  <si>
    <t>https://bidplus.gem.gov.in/showbidDocument/4244216</t>
  </si>
  <si>
    <t>pvc panel , pvc panel installation</t>
  </si>
  <si>
    <t>GEM/2023/B/3089571</t>
  </si>
  <si>
    <t>https://bidplus.gem.gov.in/showbidDocument/4380468</t>
  </si>
  <si>
    <t>pvc panel 10 feet x 10 inch  pvc u channel 10 feet  wooden screw black 25 mm  nails 1 inch no 17  pvc angle 10 feet x 1 inch x 1 inch  wall plug 25 mm  super bond mi 237  handle 4 inch with screw brass  paper a4 size jk copier  photo paper 230 gsm  fingerprint attendance system biometric door lock make realtime model rs10  cartridge 77a  thermocol 1 inch x 19 inch x 39 inch  multing tae double side foam tape 1 inch 5 mtr length  balloon  fevicol mr  golden glitter  silver glitter  golden paper a3 size  silver paper a3 size  thermocol half inch x 19 inch x 39 inch  glitte mix colour  stainer blue 100 ml  stainer green 100 ml  stainer purple 100 ml  stainer yellow 100 ml  stainer red 100 ml  stainer orange 100 ml  stainer black 100 ml  pvc green sheet 13 feet x 6 feet  plain glass 90 point five cm x 45 point five cm x 4 mm  vinyal sheet 95 cm x 50 cm  tracing paper 95 cm x 50 cm  stencil cutter</t>
  </si>
  <si>
    <t>GEM/2022/B/2738566</t>
  </si>
  <si>
    <t>https://bidplus.gem.gov.in/showbidDocument/4004975</t>
  </si>
  <si>
    <t xml:space="preserve">pvc panel 10 feet x 10 inch  pvc u channel 10 feet x 1inch x 1 inch long  pvc angle 10 feet x 1 inch x 1 inch long  wall plug 1 and half inch  screw black 1 inch  super bond  nails 1 inch 14 no  pvc panel cutter  star bit steel  concrete bit 6mm  plywood 8 feet x 4 feet x 12 mm  sunmica as per design and colour 8 feet x 4 feet x point 8mm  moulding bidding as per design 8 feet  moulding bidding as per design  moulding bidding as per design and size  fevicol sh  nails head less 1 and half inch 17 no  nails head less 1 inch 17 no  nails head less 1 20 no  nails head less 1 and half inch 18 no  nails head less 1 inch 18 no  mica tape  palmate hanging clip 4 inch long with screw  plywood 6 feet x 3 feet x 12mm  steel screw half inch long  wooden screw 1 and half inch long  wooden steel screw 4 inch long  wall plug 2 inch  sand paper 60 nos  sand paper 100nos  flat bidding 2 inch x 1 and half inch  sand belt 60 nos  sunmica cutter  pvc vinal sheet roll 25 x 1 point 21 mtr  timber teak 72 inch x 2 inch x 1 point 5 inch  plywood 8 feet x 4 feet x 3 mm  panel glass 17 inch x 8 inch x 2 mm  polish  touch wood  wood filler  stainer powder  stainer  selar  thinner  emery paper 220 no  emery paper 320no  turpentine oil  cloth malmal  fevicol , </t>
  </si>
  <si>
    <t>GEM/2023/B/3096932</t>
  </si>
  <si>
    <t>https://bidplus.gem.gov.in/showbidDocument/4388335</t>
  </si>
  <si>
    <t>pvc panel i  pvcpanel ii , pvc paneling</t>
  </si>
  <si>
    <t>GEM/2023/B/3145648</t>
  </si>
  <si>
    <t>https://bidplus.gem.gov.in/showbidDocument/4440424</t>
  </si>
  <si>
    <t>pvc panel interior , pvc paneling</t>
  </si>
  <si>
    <t>GEM/2023/B/3138060</t>
  </si>
  <si>
    <t>https://bidplus.gem.gov.in/showbidDocument/4432298</t>
  </si>
  <si>
    <t>pvc paneling</t>
  </si>
  <si>
    <t>GEM/2022/B/2735851</t>
  </si>
  <si>
    <t>https://bidplus.gem.gov.in/showbidDocument/4002036</t>
  </si>
  <si>
    <t>GEM/2022/B/2802699</t>
  </si>
  <si>
    <t>https://bidplus.gem.gov.in/showbidDocument/4073560</t>
  </si>
  <si>
    <t xml:space="preserve">pvc paneling , </t>
  </si>
  <si>
    <t>GEM/2023/B/3204540</t>
  </si>
  <si>
    <t>https://bidplus.gem.gov.in/showbidDocument/4503917</t>
  </si>
  <si>
    <t xml:space="preserve">pvc paneling in sqft , </t>
  </si>
  <si>
    <t>GEM/2023/B/3127383</t>
  </si>
  <si>
    <t>https://bidplus.gem.gov.in/showbidDocument/4420978</t>
  </si>
  <si>
    <t>pvc paneling of inner walls of principal office  false celing in principal office  pvc paneling of inner walls of office  tile work in principal office toilet  wall painting of princpal office toilet  waterproofing of office block roof top  repair and painting of outer walls of offce block  electrical wiring in office block  installation of western toilet seat in principal office toilet  installation of wash basin with mixer in principal office toilet  installation of taps in various toilets  installation of waste pipe in urinals and washbasins  painting of all doors of office block  wall paining of smart class  maintenance and reapr of sewing machines  winding of motor of lathe machine  installation of flushing cistern in toilets  repair of broken doors of labs and classrooms  repair of photocopier machine  repair of office printers  repair of desktop computers  drain pipe installation in rooftop of office block  repair of front grill of office block  painiting of main gate of institute  repair of computer ups , iti civil work</t>
  </si>
  <si>
    <t>GEM/2023/B/3291445</t>
  </si>
  <si>
    <t>https://bidplus.gem.gov.in/showbidDocument/4597885</t>
  </si>
  <si>
    <t>pvc panelling</t>
  </si>
  <si>
    <t>GEM/2022/B/2823914</t>
  </si>
  <si>
    <t>https://bidplus.gem.gov.in/showbidDocument/4096461</t>
  </si>
  <si>
    <t>pvc panelling  almirah  noticed board  led lights for top of cabinet table  table  notice board  partition work  power extension board  aluminium panel sheet , pvc panelling with info bd</t>
  </si>
  <si>
    <t>GEM/2023/B/3261750</t>
  </si>
  <si>
    <t>https://bidplus.gem.gov.in/showbidDocument/4565509</t>
  </si>
  <si>
    <t>pvc panelling  false ceiling , false ceiling</t>
  </si>
  <si>
    <t>GEM/2023/B/3047612</t>
  </si>
  <si>
    <t>https://bidplus.gem.gov.in/showbidDocument/4335605</t>
  </si>
  <si>
    <t>pvc panelling  false ceiling,upgradation of class room infrastructure</t>
  </si>
  <si>
    <t>GEM/2022/B/2878593</t>
  </si>
  <si>
    <t>https://bidplus.gem.gov.in/showbidDocument/4154791</t>
  </si>
  <si>
    <t>pvc panelling  info board 5 feet multiply 2 feet  info board 1 feet multiply 1 and half feet,pvc panelling with info bd</t>
  </si>
  <si>
    <t>GEM/2023/B/2944092</t>
  </si>
  <si>
    <t>https://bidplus.gem.gov.in/showbidDocument/4224648</t>
  </si>
  <si>
    <t>pvc panelling  wall paper  floor matting  curtain  curtain rods  curtain holder , curtain</t>
  </si>
  <si>
    <t>GEM/2023/B/3338607</t>
  </si>
  <si>
    <t>https://bidplus.gem.gov.in/showbidDocument/4649721</t>
  </si>
  <si>
    <t>pvc panelling (q3)</t>
  </si>
  <si>
    <t>GEM/2022/B/2809671</t>
  </si>
  <si>
    <t>https://bidplus.gem.gov.in/showbidDocument/4080966</t>
  </si>
  <si>
    <t xml:space="preserve">pvc panelling (q3) , </t>
  </si>
  <si>
    <t>GEM/2023/B/3027430</t>
  </si>
  <si>
    <t>https://bidplus.gem.gov.in/showbidDocument/4313963</t>
  </si>
  <si>
    <t>GEM/2023/B/3164504</t>
  </si>
  <si>
    <t>https://bidplus.gem.gov.in/showbidDocument/4460734</t>
  </si>
  <si>
    <t>pvc panelling , pvc pnaelling</t>
  </si>
  <si>
    <t>GEM/2023/B/3262243</t>
  </si>
  <si>
    <t>https://bidplus.gem.gov.in/showbidDocument/4566040</t>
  </si>
  <si>
    <t xml:space="preserve">pvc panelling 83 x 5 , </t>
  </si>
  <si>
    <t>GEM/2023/B/3187488</t>
  </si>
  <si>
    <t>https://bidplus.gem.gov.in/showbidDocument/4485398</t>
  </si>
  <si>
    <t>pvc panels  3seater wooden sofa  1seater wooden sofa  centre table wooden  rice steamer machine</t>
  </si>
  <si>
    <t>GEM/2022/B/2722547</t>
  </si>
  <si>
    <t>https://bidplus.gem.gov.in/showbidDocument/3987755</t>
  </si>
  <si>
    <t xml:space="preserve">pvc panels for office walls , </t>
  </si>
  <si>
    <t>GEM/2023/B/3222418</t>
  </si>
  <si>
    <t>https://bidplus.gem.gov.in/showbidDocument/4523083</t>
  </si>
  <si>
    <t>pvc pannel  copper wire  copper wire  led ceiling light  black tape  modular switch board  mcb tpn  modular switch  modular socket  fan regulator  pvc service wire  wall tiles  floor tiles  steel sink  wall hung wc  flush valve  basin with vanity  pillar cock  sink cock  angle valve  waste pipe  waste coupling  bibcock two way  jk joint filler  cpvc mapt  cpvc fapt  cpvc pipe  towel ring  health faucet  cpvc brass  cpvc elbow  cpvc tee  cpvc socket  cpvc brass elbow  cpvc pipe  cpvc solvent  taflon tape  nail claim  socket  bathroom mirror  ss towel rod  essline sumo bolt for wall hung  pvc elbow  pvc pipe  wc rubber gasket  jk white grout  nipple  mapt  connection pipe  block board  plywood  omni screw  sunmica make green  mp lock  drawer channel  fevical marine  hetex  ss handle  ss full hinges  ss hinges  aluminium handle  clear silicon  dyna screw  nails  door closer  avron tape  gypsum screw  mortice lock  star lock  tapper clip  flash door  fancy handle  aluminium window  aluminium door  aluminium frame  pvc buffer  exhaust fan  white paint  ceiling fan  mcb  mcb box  modular switch board  top  pvc casing caping</t>
  </si>
  <si>
    <t>GEM/2022/B/2754732</t>
  </si>
  <si>
    <t>https://bidplus.gem.gov.in/showbidDocument/4022168</t>
  </si>
  <si>
    <t xml:space="preserve">pvc panniling for walls , </t>
  </si>
  <si>
    <t>GEM/2023/B/3196185</t>
  </si>
  <si>
    <t>https://bidplus.gem.gov.in/showbidDocument/4494932</t>
  </si>
  <si>
    <t xml:space="preserve">pvc pellets for tube extrusion (q3)  pvc pellets for sheet extrusion (q3) , </t>
  </si>
  <si>
    <t>GEM/2023/B/3193075</t>
  </si>
  <si>
    <t>https://bidplus.gem.gov.in/showbidDocument/4491503</t>
  </si>
  <si>
    <t>pvc pipe  elbow  elbow t  half elbow fta  half elbow type nipple  half elbow mta  half pipe 5 inches  solvent 100 ml  pvc bib cock  nexa blade  4 inches pvc pipe 10 inches  4 inches bend  iron cutter blade 14 inches  iron cutter blade 4 inches  iron kadai 32 inches  sintex tank 500 ltr  batti stove nutan  nut bolt  vanish  m seal</t>
  </si>
  <si>
    <t>GEM/2022/B/2726827</t>
  </si>
  <si>
    <t>https://bidplus.gem.gov.in/showbidDocument/3992279</t>
  </si>
  <si>
    <t>pvc pipe  hdmi cable  cctv  ptz  nvr  poe switch  hard disk  rack  led display  cat6 cable , cctv camera setup with installation work</t>
  </si>
  <si>
    <t>GEM/2023/B/3045411</t>
  </si>
  <si>
    <t>https://bidplus.gem.gov.in/showbidDocument/4333223</t>
  </si>
  <si>
    <t>GEM/2023/B/3054532</t>
  </si>
  <si>
    <t>https://bidplus.gem.gov.in/showbidDocument/4343026</t>
  </si>
  <si>
    <t>pvc pipe  hdpe pipe  sluice valves , pvc pipe hdpe pipe sluice valves</t>
  </si>
  <si>
    <t>GEM/2023/B/3176385</t>
  </si>
  <si>
    <t>https://bidplus.gem.gov.in/showbidDocument/4473468</t>
  </si>
  <si>
    <t>pvc pipe  heavy duty pvc pipe  copper clad rod  3 core electrical cable  steel guide wire  weather proof cpvc box  multi strand braided copper wire bare  frp  ss pulley with hook  strain insulator  straining screws with anchor bolts  steel guy wire  bull dog grips  gi ground fixing arrangement  earth distribution plate  12mm od ss full thread stud  dme rf cable connectors , supply of earthing materials for ils installation at dibrugarh airport</t>
  </si>
  <si>
    <t>GEM/2023/B/3302182</t>
  </si>
  <si>
    <t>https://bidplus.gem.gov.in/showbidDocument/4609699</t>
  </si>
  <si>
    <t>pvc pipe  pvc albow  pvc coupler  pvc repairing clam  pvc ball  pvc endcap  service sedal  d-joint  sulation  aari patta  hasti pipe  sectio pipe  gi band  gi albow  gi socket  gi union nut  gi wall  gi nippal  pvc toti  starter  pench roll  tape  cable 3 core  motor pandubbi , pipe and fittings</t>
  </si>
  <si>
    <t>GEM/2023/B/3233122</t>
  </si>
  <si>
    <t>https://bidplus.gem.gov.in/showbidDocument/4534539</t>
  </si>
  <si>
    <t xml:space="preserve">pvc pipe  pvc couplers  vc tail pvc flange  service saddel  pvc tee  elbow  pvc reducer  pvc bend  sluice vlve  storage tanks  lofi storage tanks  taflon tapes  hegzo blade  solution  pvc d joint  mseal  cement ultratrack  dr.fixit  section pipe  demolation hammer , </t>
  </si>
  <si>
    <t>GEM/2023/B/3361697</t>
  </si>
  <si>
    <t>https://bidplus.gem.gov.in/showbidDocument/4674857</t>
  </si>
  <si>
    <t>pvc pipe  sand bag , pvc pipe</t>
  </si>
  <si>
    <t>GEM/2023/B/3225366</t>
  </si>
  <si>
    <t>https://bidplus.gem.gov.in/showbidDocument/4526261</t>
  </si>
  <si>
    <t>pvc pipe  side rack  laminated wooden board,</t>
  </si>
  <si>
    <t>GEM/2023/B/2959857</t>
  </si>
  <si>
    <t>https://bidplus.gem.gov.in/showbidDocument/4241468</t>
  </si>
  <si>
    <t>pvc pipe  sluice valve  solvent  pvc tee  sluice valve with tail piece  pvc koni 4 kg  pvc socket  d joint,water assembly</t>
  </si>
  <si>
    <t>GEM/2023/B/2970785</t>
  </si>
  <si>
    <t>https://bidplus.gem.gov.in/showbidDocument/4253325</t>
  </si>
  <si>
    <t>pvc pipe  t bend  socket  elbow  solvent  pvc l band  cement  sand  pcc kerb stone  graded stone aggregate of size 20mm  graded stone aggregate of size 40mm  graded stone aggregate of size 63mm  silver paint  olive green paint  paint thinner  nut bolt washer  screw  floor sheet 19 mm waterproof plywood of isi mark.  grass for air cooling pads , supply of mta stores 1</t>
  </si>
  <si>
    <t>GEM/2023/B/3185539</t>
  </si>
  <si>
    <t>https://bidplus.gem.gov.in/showbidDocument/4483257</t>
  </si>
  <si>
    <t xml:space="preserve">pvc pipe  wall mount indoor rack with glass door  patch cable  port loaded patch panel  surface mount box  network keystone jack  network single port face plate  cable box  connector box  camera junction box  24 port poe l2switch  2 mp fixed dome  5 mp fixed bullet  16 channel nvr  min 50 inch display  installation commissioning documentation and training , </t>
  </si>
  <si>
    <t>GEM/2023/B/3206498</t>
  </si>
  <si>
    <t>https://bidplus.gem.gov.in/showbidDocument/4506025</t>
  </si>
  <si>
    <t xml:space="preserve">pvc pipe , </t>
  </si>
  <si>
    <t>GEM/2023/B/3446050</t>
  </si>
  <si>
    <t>https://bidplus.gem.gov.in/showbidDocument/4765999</t>
  </si>
  <si>
    <t xml:space="preserve">pvc pipe 1 inch for cctv camera  5 pot switch with water proof for cctc camera , </t>
  </si>
  <si>
    <t>GEM/2023/B/3065737</t>
  </si>
  <si>
    <t>https://bidplus.gem.gov.in/showbidDocument/4354998</t>
  </si>
  <si>
    <t>pvc pipe 1.5 inch diameter alongwith fitment accessories  pop up sprinkler alongwith swing joint and service saddle  pvc valves 1.5 inch diameter  pvc filter  pvc water tank 2000 ltr with fitment accessories  electric motor 2 hp each with fitment accessories  installation including excavation plumbing and electric work , irrigation system items</t>
  </si>
  <si>
    <t>GEM/2023/B/3150799</t>
  </si>
  <si>
    <t>https://bidplus.gem.gov.in/showbidDocument/4445968</t>
  </si>
  <si>
    <t>pvc pipe 110 mm  pvc pipe 90 mm  pvc pipe 75 mm  pvc pipe 140 mm  pvc pipe 160 mm  pvc pipe 63 mm  pvc pipe 200 mm  d-joint ms 150 mm kl10  d-joint ms 150 mm kl 15  d-joint pvc 200 mm  d-joint pvc 110 mm  d- joint pvc 90 mm  d-joint pvc 75 mm  indicap pvc 160 mm  indicap pvc 140mm  indicap pvc 110 mm  indicap pvc 90 mm  indicap pvc 75 mm  indicap pvc 63 mm  conection pipe hdpe half inch  albo gi half inch  soket gi half inch  indicap gi half inch  sulesion  tool kit  gi pipe 1.25 inch</t>
  </si>
  <si>
    <t>GEM/2022/B/2718487</t>
  </si>
  <si>
    <t>nagar palika parishad hata kushinagar</t>
  </si>
  <si>
    <t>https://bidplus.gem.gov.in/showbidDocument/3983412</t>
  </si>
  <si>
    <t>pvc pipe- 110 mm diameter  tee bends for 110 mm diameter  90 degree bend for 110 mm diameter  pvc pipe- 50 mm diameter  tee bends for 50 mm diameter  90 degree bend for 50 mm diameter  pvc pipe -110 mm diameter  pvc pipe -50 mm diameter  pvc pipe - 110 mm diameter , pvc pipe and fittings for pgcil neemuch chittorgarh and mansaur</t>
  </si>
  <si>
    <t>GEM/2023/B/2986038</t>
  </si>
  <si>
    <t>https://bidplus.gem.gov.in/showbidDocument/4269593</t>
  </si>
  <si>
    <t>pvc pipe 110mm dia specification asper uploaded pdf document,pvc pipe</t>
  </si>
  <si>
    <t>GEM/2022/B/2900292</t>
  </si>
  <si>
    <t>https://bidplus.gem.gov.in/showbidDocument/4177745</t>
  </si>
  <si>
    <t>pvc pipe 15 mm 10 ft  angle cock  pillar cock  pvc albo female  pvc socket plane  pvc socket female  plain elbow pvc  pvc tee plain  pvc tee female  pvc union  pvc tank nipple  shower  solution 200 gm  consiled  gatewall pvc  water tank triple layer 1000 ltr  water tank triple layer 500 ltr  west pipe pvc  long body tap  short body tap  die set 15 mm to 25 mm  elbow 15 mm  gatewall 15 mm gi  tank nipple 15 mm gi  tank nipple 25 mm gi  nipple 15 mm mix 0 to 9gi  nipple 25 mm mix 0 to 9gi  nipple 32 mm mix 0 to 9gi  fasner bolt 4 inch  union 25 mm gi  union 32 mm gi  gatewall 32mm gi  m seal  plumbing thered</t>
  </si>
  <si>
    <t>GEM/2022/B/2813486</t>
  </si>
  <si>
    <t>https://bidplus.gem.gov.in/showbidDocument/4085108</t>
  </si>
  <si>
    <t>pvc pipe 162mm dia 6kg cm2  battery operated urinal sensor flusing  pvc bend 4 inch 110mm dia  enamel paint-mushroom  barrication tape caution tape,hardwar items and ms pipe and ss pipe and tube copper</t>
  </si>
  <si>
    <t>GEM/2023/B/2971478</t>
  </si>
  <si>
    <t>https://bidplus.gem.gov.in/showbidDocument/4254063</t>
  </si>
  <si>
    <t>pvc pipe 2  pvc tee 2  pvc elbow 2  pvc ball valve 2  pvc mta 2  pvc fta 2  pvc mta 2.5  pvc 2.5x2 reducer  pvc 2x1.5  hand cap 2  lateral pipe 20mm  lateral pipe 16mm  lateral pipe 12mm  reducer 20-16  reducer 16-12  start connector 20mm  start connector 16mm  start connector 12mm  tee 20mm  20mm connector washer  16 mm tap  12 mm tap  tee 16mm  tee 12 mm  dripper 6mm tap  selvant  jointer 20mm  jointer 16mm  pressure guage  pressure connector  hose pipe adapter,drip irrigation equipment</t>
  </si>
  <si>
    <t>GEM/2023/B/2942402</t>
  </si>
  <si>
    <t>https://bidplus.gem.gov.in/showbidDocument/4222832</t>
  </si>
  <si>
    <t>pvc pipe 20 mm  rope  clamp  stove small  hair cutting machine  jhadu for cleaning  calling bell  kvm switch 2 port  eme corps flag , pvc pipe rope clamp stove small hair cuting machine jhadu bell flag</t>
  </si>
  <si>
    <t>GEM/2023/B/3109293</t>
  </si>
  <si>
    <t>https://bidplus.gem.gov.in/showbidDocument/4401438</t>
  </si>
  <si>
    <t>pvc pipe 200 mm  pvc pipe 160 mm  pvc pipe 140 mm  pvc pipe 110 mm  pvc pipe 90 mm  pvc pipe 63 mm  pvc copler 200mm  pvc copler 160mm  pvc copler 140mm  pvc copler 110mm  pvc copler 90mm  pvc copler 63mm  pvc d joint 200 mm  pvc d joint 160 mm  pvc d joint 140 mm  pvc d joint 110 mm  pvc d joint 90 mm  pvc d joint 63 mm  pvc elbow 110 mm  pvc elbow 90 mm  gi pipe 12 inch  solvent cement  chain with coupling  cyclinder assy complete for standard hp  upper vavle guide  rubber sealing for upper vavle  rubber sealing for lower vavle  check vavle guide  copper cable 4 mm sqm 2core 90 mtr lenth  led bulb 35w  led bulb 20w  bulb holder  tape roll  clamp meter  change over 100 ampier</t>
  </si>
  <si>
    <t>GEM/2022/B/2714532</t>
  </si>
  <si>
    <t>https://bidplus.gem.gov.in/showbidDocument/3979203</t>
  </si>
  <si>
    <t>pvc pipe 20ftx4 inch  pvc l-blow 4 inch  pvc t 4 inch  flag cloth  bamboo12feet</t>
  </si>
  <si>
    <t>GEM/2022/B/2816759</t>
  </si>
  <si>
    <t>https://bidplus.gem.gov.in/showbidDocument/4088714</t>
  </si>
  <si>
    <t>pvc pipe 20mm  pvc wire 1.5 sqmm havells  pvc wire 2.5 sqmm havells  1 way switch 6 amps anchor polycab  button holder anchor polycab  5 pin socket 6 amps anchor polycab  ceiling rose anchor polycab  fan regulator 5 step anchor  power plug 15 amps anchor polycab  db box 8 way havells polycab  isolator 40 amps havells  mcb 16 amps havells  mcb 10 amps havells  mcb 06 amps havells  ceiling fan 1200 mm sweephavells  door bell  bell switch 6 amps anchor  g.i clamp  pvc tee 20 mm  pvc elbow20 mm  1 way junction  2 way junction  4 way junction  led tube set 20 watt bajajpolycap  insulation tape25 mm  gang box 8 way press fit  gang box 6 way press fit  gang box 4 way press fit  gang box 2 way press fit  g.i full thread screw  g.i screw 205</t>
  </si>
  <si>
    <t>GEM/2022/B/2790928</t>
  </si>
  <si>
    <t>https://bidplus.gem.gov.in/showbidDocument/4061074</t>
  </si>
  <si>
    <t>pvc pipe 3 inch</t>
  </si>
  <si>
    <t>GEM/2022/B/2824252</t>
  </si>
  <si>
    <t>https://bidplus.gem.gov.in/showbidDocument/4096817</t>
  </si>
  <si>
    <t>pvc pipe 3 inch  brass spindle 15mm  brass spindle concealed 15 mm dia  waste pipe 32 mm  float valve pvc 20mm  waste coupling sink jali small and large 32mm dia  grating 4 inch dia , g i items</t>
  </si>
  <si>
    <t>GEM/2023/B/2991091</t>
  </si>
  <si>
    <t>https://bidplus.gem.gov.in/showbidDocument/4274936</t>
  </si>
  <si>
    <t>pvc pipe 4 inch</t>
  </si>
  <si>
    <t>GEM/2022/B/2824257</t>
  </si>
  <si>
    <t>https://bidplus.gem.gov.in/showbidDocument/4096822</t>
  </si>
  <si>
    <t>pvc pipe 4 inch  binding wire  gi wire 4mm dia  shuttering oil or formwork oil  flxible pipe 1 inch dia  base plate  u jack  ismc channel 100mm x 50mmx50mm and 6 meter long  spanner 16 by 17  spanner 20 by 22  ms pipe 2 point 5 meter long 40mm nominal bore 48 point 3 mm outer diameter  m s pipe 6 meter long 40 mm nominal bore 48 point 3 mm outer diameter  right angle coupler  swivel coupler  wire brush  shuttering plate 1m x 1m  shuttering plate 1 point 2 m x 0 point 6 m  shuttering nut and bolt  goggles  gloves  gum boot , misc stores</t>
  </si>
  <si>
    <t>GEM/2023/B/3146370</t>
  </si>
  <si>
    <t>https://bidplus.gem.gov.in/showbidDocument/4441205</t>
  </si>
  <si>
    <t>pvc pipe 4 inch  jk wall putty  wooden beading 1 point 5inch</t>
  </si>
  <si>
    <t>GEM/2022/B/2809104</t>
  </si>
  <si>
    <t>https://bidplus.gem.gov.in/showbidDocument/4080365</t>
  </si>
  <si>
    <t>pvc pipe 6 inch</t>
  </si>
  <si>
    <t>GEM/2022/B/2824276</t>
  </si>
  <si>
    <t>https://bidplus.gem.gov.in/showbidDocument/4096844</t>
  </si>
  <si>
    <t>pvc pipe 6 inch diameter length 6 meter each with one end socket , pvc pipe</t>
  </si>
  <si>
    <t>GEM/2023/B/3393092</t>
  </si>
  <si>
    <t>https://bidplus.gem.gov.in/showbidDocument/4708855</t>
  </si>
  <si>
    <t>pvc pipe 63mm 04kgcm2-netafim brand pvc submain line manifold  pvc pipe 75mm 04kgcm2-netafim brand  pvc pipe 75mm 04kg cm2-netafim brand pvc main line manifold  pvc pipe 90mm 4kgcm2-netafim brand  16mm lateral claas 2 drip manifold.  emitting pipe 16mm 2lph 40 cm  micro sprinkler complete set 70 lit per hr discharge  dripper microsprinkler  drip fitting accessaries  32mm lateral for mini sprinkler mini manifold.  mini sprinkler complete set 580 lit per hr discharge  pvc single union ball valve 75mm  air vaccume valve  pvc flush valve 75mm-ind  ind mini sprinkler fitting accessaries  pp elbow 32mm comp x male thrd-push type  pp male thrd. adopter 32mm- push type  pp endcap 32mm compression push type  pp nipple 32mm compression push type  pp ball valve  flexnet sprinkler kitflexbet fitting accessaries  flexnet adapter iso kit  pvc single union ball valve 90mm , drip irrigation</t>
  </si>
  <si>
    <t>GEM/2023/B/3261127</t>
  </si>
  <si>
    <t>mahatma jyotiba phule rohilkhand university (mjpru) bareilly</t>
  </si>
  <si>
    <t>https://bidplus.gem.gov.in/showbidDocument/4564832</t>
  </si>
  <si>
    <t>pvc pipe 63mm x 6 kg  pvc pipe 50mm x 6 kg  poly tube mm 25 mm c12  pop up sprinkler  poly tube 16mm c12  control valve 50 mm  flush valve 50 mm  flush valve 63 mm  bend  control valve 63mm , irrigation system</t>
  </si>
  <si>
    <t>GEM/2023/B/3251685</t>
  </si>
  <si>
    <t>https://bidplus.gem.gov.in/showbidDocument/4554566</t>
  </si>
  <si>
    <t>pvc pipe 75 mm dia 6 kg sqcm  hdpe pipe 110 mm dia pe grades 12.5 kg sqcm  electric lawn mower 3 phase 1 hp along with all accessories , lawn mover and hdme pipe</t>
  </si>
  <si>
    <t>GEM/2023/B/3103758</t>
  </si>
  <si>
    <t>https://bidplus.gem.gov.in/showbidDocument/4395538</t>
  </si>
  <si>
    <t>pvc pipe 75mm dia 6kg sqcm  hdpe pipe mm dia pe 100 grade 12.5 kg sqcm  hedge trimmer  flexi sprinkler kit 2 inch x 50 m , renovation</t>
  </si>
  <si>
    <t>GEM/2023/B/3418737</t>
  </si>
  <si>
    <t>https://bidplus.gem.gov.in/showbidDocument/4736498</t>
  </si>
  <si>
    <t>pvc pipe 8 inch 10 feet  pvc pipe 6 inch 10 feet  pvc pipe 5 inch 10 feet  pvc pipe 4 inch 20 feet  pvc pipe 3 inch 20 feet  pvc pipe 2.5 inch 20 feet  d joint 5 inch  d joint 4 inch  d joint 3 inch  d joint 2.5 inch  t socket 4 inch  t socket 3 inch  t socket 2.5 inch  elbow 8 inch  elbow 6 inch  elbow 4 inch  elbow 3 inch  elbow 2.5 inch  socket 8 inch  socket 6 inch  socket 5 inch  gatewall 200 mm</t>
  </si>
  <si>
    <t>GEM/2022/B/2740776</t>
  </si>
  <si>
    <t>https://bidplus.gem.gov.in/showbidDocument/4007356</t>
  </si>
  <si>
    <t xml:space="preserve">pvc pipe branded size 1.25 inch thikness 4mm lenth 30 mtr , </t>
  </si>
  <si>
    <t>GEM/2023/B/3174708</t>
  </si>
  <si>
    <t>https://bidplus.gem.gov.in/showbidDocument/4471655</t>
  </si>
  <si>
    <t xml:space="preserve">pvc pipe dia-1/2  3/4  1  1-1/4  1-1/2 (q3) , </t>
  </si>
  <si>
    <t>GEM/2023/B/3283118</t>
  </si>
  <si>
    <t>https://bidplus.gem.gov.in/showbidDocument/4588613</t>
  </si>
  <si>
    <t>pvc pipe flexible  steel curtain rod  steel lutto  curtain hook steel  water tank five hundred ltr  wash basin complete set  towel stand steel  toilet jet spray  vip looking mirror  urinal  basin tap single  exhaust fan two hunderd fifty mm  plywood ten mm eight x four  harpic  lizol  air freshener  welding rod  iron cutter blade fourteen inch  iron cutter blade four inch  iron plain blade  boch grinder four inch  screw black one point five inch  star bit  false patti  wooden premier twenty ltr can</t>
  </si>
  <si>
    <t>GEM/2022/B/2727170</t>
  </si>
  <si>
    <t>https://bidplus.gem.gov.in/showbidDocument/3992649</t>
  </si>
  <si>
    <t xml:space="preserve">pvc pipe insulation material  ethereum danfross heat tape , </t>
  </si>
  <si>
    <t>GEM/2023/B/3048328</t>
  </si>
  <si>
    <t>https://bidplus.gem.gov.in/showbidDocument/4336356</t>
  </si>
  <si>
    <t>pvc pipe length  pvc container  brass hole  pipe pvc length 1 inch  over flow stopper ball 1 inch  pipe container 1 inch  clamp 1 inch  plain roller brush big  paint brush 1 inch  paint brush 2 inches  paint brush 4 inches</t>
  </si>
  <si>
    <t>GEM/2022/B/2803703</t>
  </si>
  <si>
    <t>https://bidplus.gem.gov.in/showbidDocument/4074625</t>
  </si>
  <si>
    <t>pvc pipe part no nk , pvc pipe</t>
  </si>
  <si>
    <t>GEM/2023/B/3185777</t>
  </si>
  <si>
    <t>https://bidplus.gem.gov.in/showbidDocument/4483521</t>
  </si>
  <si>
    <t>pvc pipe roll  1 hp motor  bathroom stool  malamine plate  bathroom mat  serving spoon  spoon  manela rope  2 core wire aluminium  hair cutter  hand towel  apron  scissor  comb  hair brush  spray botlle  razor  dettol lequid  dust pan</t>
  </si>
  <si>
    <t>GEM/2022/B/2745408</t>
  </si>
  <si>
    <t>https://bidplus.gem.gov.in/showbidDocument/4012255</t>
  </si>
  <si>
    <t>pvc pipe up to 6kg with accessories with installation  high quality black lateral pipe with all fitting accessories with installation  dripper with installation , proc of water pump pipe and other accessories for lifting of water</t>
  </si>
  <si>
    <t>GEM/2023/B/3232112</t>
  </si>
  <si>
    <t>https://bidplus.gem.gov.in/showbidDocument/4533453</t>
  </si>
  <si>
    <t>pvc pipes and accessories,pvc pipes and accessories</t>
  </si>
  <si>
    <t>GEM/2023/B/2941575</t>
  </si>
  <si>
    <t>https://bidplus.gem.gov.in/showbidDocument/4221946</t>
  </si>
  <si>
    <t>pvc polythene sheet 5 feet x 50 mtr , pvc polythene sheet 5 feet x 50 mtr</t>
  </si>
  <si>
    <t>GEM/2023/B/3044600</t>
  </si>
  <si>
    <t>https://bidplus.gem.gov.in/showbidDocument/4332363</t>
  </si>
  <si>
    <t>pvc power cable  pvc insulated control cables  3.5c x 120 sq.mm al. armoured cable  24c x 1.5mm2 round cable with dual strain relief steel ropes  8c x 1.5mm2 round cable with dual strain relief steel ropes</t>
  </si>
  <si>
    <t>GEM/2022/B/2721342</t>
  </si>
  <si>
    <t>https://bidplus.gem.gov.in/showbidDocument/3986468</t>
  </si>
  <si>
    <t>pvc pressure pipe 25mm od  pvc pressure pipe 20mm od  cpvc pipe 20mm od  ceramic glazed wall tiles  granite  ceramic glazed floor tiles  vetrified floor tiles  indian type wc pan  european type wc pan  wash basin  kitchen sink  cp brass shower  cp brass bibcock  ptmt stop cock  mirror  pvc connection pipe  cp brass extension nipple  metal gate valve , civil works sanitary plumbing tiles for beml colony singrauli</t>
  </si>
  <si>
    <t>GEM/2023/B/3200490</t>
  </si>
  <si>
    <t>https://bidplus.gem.gov.in/showbidDocument/4499615</t>
  </si>
  <si>
    <t>pvc pressure pipe 25mm od  pvc pressure pipe 20mm od  cpvc pipes 20mm od  ceramic glazed wall tiles  granite 18mm  ceramic glazed floor tiles  vetrified floor tiles  indian type wc pan  european type wc pan  wash basin 630x450mm  kitchen sink 510x1040x250 mm  cp brass shower rose  cp brass bib cock  ptmt stop cock  mirror 600x450mm  pvc connection pipe  cp brass extension nipple  metal gate valve 25mm  metal gate valve 20mm , civil works sanitary plumbing tiles for beml colony singrauli</t>
  </si>
  <si>
    <t>GEM/2023/B/3043991</t>
  </si>
  <si>
    <t>https://bidplus.gem.gov.in/showbidDocument/4331722</t>
  </si>
  <si>
    <t>pvc printed sheet 45 sqft with aluminum stand</t>
  </si>
  <si>
    <t>GEM/2022/B/2744714</t>
  </si>
  <si>
    <t>https://bidplus.gem.gov.in/showbidDocument/4011542</t>
  </si>
  <si>
    <t>pvc raxine cloth railway grade 1,pvc raxine cloth railway grade 1</t>
  </si>
  <si>
    <t>GEM/2023/B/2939426</t>
  </si>
  <si>
    <t>https://bidplus.gem.gov.in/showbidDocument/4219662</t>
  </si>
  <si>
    <t>pvc reducer  pvc endcap , clamp</t>
  </si>
  <si>
    <t>GEM/2023/B/3032641</t>
  </si>
  <si>
    <t>https://bidplus.gem.gov.in/showbidDocument/4319518</t>
  </si>
  <si>
    <t>pvc reducer socket (q3),</t>
  </si>
  <si>
    <t>GEM/2022/B/2901041</t>
  </si>
  <si>
    <t>https://bidplus.gem.gov.in/showbidDocument/4178533</t>
  </si>
  <si>
    <t xml:space="preserve">pvc regular  pvc slim  pvc u corner  pvc l corner  pvc royal  led light 18 w  led light 8 w  led light 3 w  green foot mat  pvc plastic board , </t>
  </si>
  <si>
    <t>GEM/2023/B/3121942</t>
  </si>
  <si>
    <t>https://bidplus.gem.gov.in/showbidDocument/4415039</t>
  </si>
  <si>
    <t>pvc rigid sheet density 1.40 to 1.45 , pvc rigid sheet</t>
  </si>
  <si>
    <t>GEM/2023/B/3033434</t>
  </si>
  <si>
    <t>https://bidplus.gem.gov.in/showbidDocument/4320373</t>
  </si>
  <si>
    <t>pvc roll 2mm thick jade green (n7220-000105) (q3)  pvc roll 3mm thick nilgiri blue (n7220-p000003) (q3)</t>
  </si>
  <si>
    <t>GEM/2022/B/2694004</t>
  </si>
  <si>
    <t>https://bidplus.gem.gov.in/showbidDocument/3957372</t>
  </si>
  <si>
    <t>pvc roof panelling incl labour and installation charge 31 ft x 22 ft  plywood wall panelling incl labour and installation charge 22 ft x 31 ft x 8 ft  roof light led , pvc roof panelling incl labour and installation charge</t>
  </si>
  <si>
    <t>GEM/2023/B/3189988</t>
  </si>
  <si>
    <t>https://bidplus.gem.gov.in/showbidDocument/4488093</t>
  </si>
  <si>
    <t>pvc rough top conveyor belt 2 ply  fastener for conveyor belt with wire locking no rsn 125  bearing roller , procurement of spares for tld make nbl model</t>
  </si>
  <si>
    <t>GEM/2023/B/3357200</t>
  </si>
  <si>
    <t>https://bidplus.gem.gov.in/showbidDocument/4669885</t>
  </si>
  <si>
    <t>pvc rubber mat size 2x2  pvc rubber mat size 5x3  laser light jet  cliff protector , pvc rubber mat</t>
  </si>
  <si>
    <t>GEM/2023/B/2987822</t>
  </si>
  <si>
    <t>https://bidplus.gem.gov.in/showbidDocument/4271491</t>
  </si>
  <si>
    <t>pvc seat , ge south dc</t>
  </si>
  <si>
    <t>GEM/2023/B/3236327</t>
  </si>
  <si>
    <t>https://bidplus.gem.gov.in/showbidDocument/4537982</t>
  </si>
  <si>
    <t>GEM/2023/B/3288530</t>
  </si>
  <si>
    <t>https://bidplus.gem.gov.in/showbidDocument/4594640</t>
  </si>
  <si>
    <t xml:space="preserve">pvc seat and back in pair  chair seat  tapestry cloth  rexin  varnish  bedding  bedding 1  bedding 2  turpentine oil  pvc back  seat  foam cushion  u form  cloth  glass , </t>
  </si>
  <si>
    <t>GEM/2023/B/3047485</t>
  </si>
  <si>
    <t>https://bidplus.gem.gov.in/showbidDocument/4335468</t>
  </si>
  <si>
    <t xml:space="preserve">pvc seat cover for ewc incl hinges make- cera hindware pearl  gi elbow 15mm bore make- unik jjindal  gi elbow 20mm make- unik jjindal  gi elbow reducer 20mm x15mm make- unik jjindal  gi hanging wires for false ceiling 4 mm thick  gi nipple 15 x 100mm make- unik jjindal  gi nipple 15 x 50mm make- unik jjindal  gi nipple 20 x 100mm make- unik jjindal  gi nipple 15mmx300mm make- unik jjindal  gi nipple 15x150mm make- unik jjindal  gi nipple 20mmx300mm make- unik jjindal  gi nipple 25mmx300mm make- unik jjindal  gi reducer socket 15x20mm.make- unik jjindal  gi reducer tee 15x20mm make- unik jjindal  gi socket 15mm make- unik jjindal  gi socket 20mm make- unik jjindal  gi socket reducer 25x15mm make- unik jjindal  gi tee 20mm make- unik jjindal  gi tee 15mm make- unik jjindal  gi tee 25mm make- unik jjindal  gi union 15mm make- unik jjindal  gi union 20mm make- unik jjindal  gi union 25 mm make- unik jjindal  gi wire mesh having 0.58 mm dia and 1.18mm aperture in 1200 mm width.  glass pan 4x4x3mm thick make- modi float saint gobain triveni float  glass pan 4x4x4mm make- saintgobain modifloat triveni float. , </t>
  </si>
  <si>
    <t>GEM/2023/B/3143739</t>
  </si>
  <si>
    <t>https://bidplus.gem.gov.in/showbidDocument/4438364</t>
  </si>
  <si>
    <t xml:space="preserve">pvc sheathed 1100 volt multistranded aluminium twin core cable 10 sqmm  pvc sheathed 1100 volt multistranded aluminium twin core cable 6 sqmm  cable pvc copper conductor  transformer oil  ldr base 80 kva 3 phase street light timer  ht xlpe ug cable 11000 volts with stranded aluminium conductor of size 95 sqmm 3 core  dimmable type led street light 60 watt  dimmable type led street light 45 watt  led street driver light 45 watt  led street light driver for 60 watt  led flood light driver 120 watt , </t>
  </si>
  <si>
    <t>GEM/2023/B/3132093</t>
  </si>
  <si>
    <t>https://bidplus.gem.gov.in/showbidDocument/4426018</t>
  </si>
  <si>
    <t xml:space="preserve">pvc sheathed galvanized steel round wires armoured lt (q3) , </t>
  </si>
  <si>
    <t>GEM/2023/B/2996794</t>
  </si>
  <si>
    <t>https://bidplus.gem.gov.in/showbidDocument/4281194</t>
  </si>
  <si>
    <t>pvc sheathed pull cord rope 10 - m8552067999 - 1400038563  20 - m8552067999 - 1400038906</t>
  </si>
  <si>
    <t>GEM/2022/B/2812180</t>
  </si>
  <si>
    <t>https://bidplus.gem.gov.in/showbidDocument/4083669</t>
  </si>
  <si>
    <t>pvc sheathing pipe 75 mm dia as per irc 18 2000 and irc 112 2011  pvc sheathing coupler 70 mm dia  drainage spout  sheathing tape</t>
  </si>
  <si>
    <t>GEM/2022/B/2823080</t>
  </si>
  <si>
    <t>https://bidplus.gem.gov.in/showbidDocument/4095551</t>
  </si>
  <si>
    <t xml:space="preserve">pvc sheet , </t>
  </si>
  <si>
    <t>GEM/2023/B/3314550</t>
  </si>
  <si>
    <t>https://bidplus.gem.gov.in/showbidDocument/4623616</t>
  </si>
  <si>
    <t>pvc sheet , mickey mouse</t>
  </si>
  <si>
    <t>GEM/2023/B/3327607</t>
  </si>
  <si>
    <t>https://bidplus.gem.gov.in/showbidDocument/4637866</t>
  </si>
  <si>
    <t>pvc sheet for offices  mosquito spray machine  blinds  citation replica metal frame  photo frame  tri services logo and citation logo  21 mc gp steel ribon , blinds</t>
  </si>
  <si>
    <t>GEM/2023/B/3275800</t>
  </si>
  <si>
    <t>https://bidplus.gem.gov.in/showbidDocument/4580606</t>
  </si>
  <si>
    <t>pvc sheet legal transprant  pvc sheet legal coloured blue  pvc sheet a-4 size transprant  pvc sheet a-4 size coloured blue , pvc sheet legal transprant</t>
  </si>
  <si>
    <t>GEM/2023/B/2991228</t>
  </si>
  <si>
    <t>https://bidplus.gem.gov.in/showbidDocument/4275097</t>
  </si>
  <si>
    <t>pvc sheet of ceiling  computer table 2-seater  computer table 1 seater  storage unit  glass door  computer chair  wall painting  vertical vanitian blinds  electrical work  printer  ups  vinyl flooring  sanitary pad vending machine ,sanitary vending machine</t>
  </si>
  <si>
    <t>GEM/2023/B/3340128</t>
  </si>
  <si>
    <t>https://bidplus.gem.gov.in/showbidDocument/4651418</t>
  </si>
  <si>
    <t>pvc sheet roll (q3),</t>
  </si>
  <si>
    <t>GEM/2022/B/2898165</t>
  </si>
  <si>
    <t>https://bidplus.gem.gov.in/showbidDocument/4175495</t>
  </si>
  <si>
    <t>pvc sheet roll yellow colour (q3),</t>
  </si>
  <si>
    <t>GEM/2022/B/2896633</t>
  </si>
  <si>
    <t>https://bidplus.gem.gov.in/showbidDocument/4173876</t>
  </si>
  <si>
    <t>pvc sheets  plywood 18mm , pvc sheets</t>
  </si>
  <si>
    <t>GEM/2023/B/3186268</t>
  </si>
  <si>
    <t>https://bidplus.gem.gov.in/showbidDocument/4484040</t>
  </si>
  <si>
    <t xml:space="preserve">pvc shoe cover 250 micron (q3) , </t>
  </si>
  <si>
    <t>GEM/2023/B/3394717</t>
  </si>
  <si>
    <t>https://bidplus.gem.gov.in/showbidDocument/4710654</t>
  </si>
  <si>
    <t>pvc shoe cover as per required specifications and sketch (q3),</t>
  </si>
  <si>
    <t>GEM/2023/B/2973992</t>
  </si>
  <si>
    <t>https://bidplus.gem.gov.in/showbidDocument/4256727</t>
  </si>
  <si>
    <t xml:space="preserve">pvc shoe covers in yellow colour. - without stitches &amp; all joints welded - made from virgin toy mate (q3) , </t>
  </si>
  <si>
    <t>GEM/2023/B/2957071</t>
  </si>
  <si>
    <t>https://bidplus.gem.gov.in/showbidDocument/4238460</t>
  </si>
  <si>
    <t xml:space="preserve">pvc shoes for chair dining chair writing chair easy chair cb without arms  fevicol  pvc shoes for hard bed as per map design  good qulity cloth malmal  good qualitytapestry cloth  nylon niwar 50mm or 55mm  pvc beading 18mm width  teak wood beading 6mm thick and 18mm width  second class wooden hand rest for chair cb steel with arms  l type bracket made of ms of size 4 inch  l type bracket made of ms of size 3 inch  l type bracket made of ms of size 2 inch , </t>
  </si>
  <si>
    <t>GEM/2023/B/3135351</t>
  </si>
  <si>
    <t>https://bidplus.gem.gov.in/showbidDocument/4429448</t>
  </si>
  <si>
    <t xml:space="preserve">pvc shoes for chair dining chair writing chair easy chair cb without arms  pvc shoes for chair varandha  pvc shoes for hard bed as per map design  pvc shoes for table bed side size 1 inch x 1 inch  fevicol  cloth malmal  tapestry cloth  cloth rexene  pvc beading 18mm width  cane plastic 2mm  cane plastic 4mm  teak wood beading 6mm thick and 18mm width  second class wooden hand rest for chair cb steel with arms  mirror tagging hook , </t>
  </si>
  <si>
    <t>GEM/2023/B/3133420</t>
  </si>
  <si>
    <t>https://bidplus.gem.gov.in/showbidDocument/4427412</t>
  </si>
  <si>
    <t>pvc single core copper cable 1.5 sqmm multi strands  pvc single core copper cable 4.0 sqmm multi strands  pvc single core copper cable 2.5 sqmm multi strands  mcb 6a single pole b curve 240 volts  mcb 63a c curve with tp 415 volts  mcb 40a dp with 3 pp c curve 240 volts  mcb 6a dp with 1 pp b curve 240 volts  mccb 63 a 3 pole 25 ka  led tubelight 20 watts  mccb 63a 4 pole with 25 ka 415 volts  mcb 63a 3 pole with 3pp 415 volts  capacitor 1.5 mfd for single phase ac electric fan  pvc single core copper cable 6 sqmm multi strands fr-lsh category type c hr  electric terminals caa 50 and 10.2 mm stud hole  electric terminals caa 95 or 12.7 mm stud hole  electric terminals caa 150 and 16.2 mm stud hole  led lamp 7 watt  led tube light 10 watt  electric terminals caa 185 and 16.3 mm stud hole  electric terminals caa 70 and 12.7 mm stud hole  pendant holder 230 volt 2a  junction boxes flame proof rectangular 400-415 v ac 50 hz  pvc aluminum cable single strand 6 sqmm twin core  pvc unsheathed single core copper cable 01 sqmm multi strand fr lsh category type c hr  socket male threaded size 32x25 mm  led light driver for 24 watt panel light  led lamp 18 w  distribution board spn 8 way  led lamp 12 w  led lamp 14 w  distribution board spn 12 way  distribution board tpn 4 way  led box type fitting 10 watt decorative type , supply of misc em stores</t>
  </si>
  <si>
    <t>GEM/2023/B/3104062</t>
  </si>
  <si>
    <t>https://bidplus.gem.gov.in/showbidDocument/4395863</t>
  </si>
  <si>
    <t>pvc single core copper cable 1.5 sqmm multi strands  pvc single core copper cable 4.0 sqmm multi strands  pvc single core copper cable 2.5 sqmm multi strands  mcb 6a single pole b curve 240 volts  mcb 63a c curve with tp 415 volts  mcb 40a dp with 3 pp c curve 240 volts  mcb 6a dp with 1 pp b curve 240 volts  led tube light 20 watts  mcb 63a 4 pole with 3pp 415 volts  mcb 63a 3 pole with 3pp 415 volts  capacitor 1.5 mfd for single phase ac electric fan  led lamp 7 watt  led tube light 10 watt  pendant holder 230 volt 2a  junction box flame proof rectangular 400-415 v ac 50 hz , supply of maint stores</t>
  </si>
  <si>
    <t>GEM/2023/B/3263762</t>
  </si>
  <si>
    <t>https://bidplus.gem.gov.in/showbidDocument/4567664</t>
  </si>
  <si>
    <t>pvc sleeve black dia 2 mm  pvc sleeve black dia 1 mm  cable lug m 8 x 16 make cat no rs 7030 make dowells  cable lug m 10 x 25 make dowells  mirco terminal with led indicators for blown fuse coil voltage 24v dc type kudf4d  insulated cable ends 0.75 sq blue make dowells , pvc sleeeve and lug</t>
  </si>
  <si>
    <t>GEM/2023/B/3409076</t>
  </si>
  <si>
    <t>https://bidplus.gem.gov.in/showbidDocument/4726189</t>
  </si>
  <si>
    <t>pvc sleeve black dia 2 mm  pvc sleeve black dia 1 mm  cable lug m 8 x 16 make cat no rs 7030 make dowells  cable lug m 10 x 25 make dowells  mirco terminal with led indicators for blown fuse coil voltage 24v dc type kudf4d  insulated cable ends 0.75 sq blue make dowells , pvc sleeve and cable end or lug</t>
  </si>
  <si>
    <t>GEM/2023/B/3409012</t>
  </si>
  <si>
    <t>https://bidplus.gem.gov.in/showbidDocument/4726120</t>
  </si>
  <si>
    <t>pvc socket pipe as per is 4985 size 3 inch schedule 20 , pvc socket pipe</t>
  </si>
  <si>
    <t>GEM/2023/B/3413548</t>
  </si>
  <si>
    <t>https://bidplus.gem.gov.in/showbidDocument/4730972</t>
  </si>
  <si>
    <t>pvc solvent (q3)</t>
  </si>
  <si>
    <t>GEM/2022/B/2710752</t>
  </si>
  <si>
    <t>https://bidplus.gem.gov.in/showbidDocument/3975066</t>
  </si>
  <si>
    <t>pvc solvent cement in 250 ml botlle  collar or coupling pvc size50 mm  collar or coupler pvc size 32 mm  mta pvc rigid heavy isi mark 50 mm  blade hacksaw hss half inches x 12inches 18 teeth per inches , 031180 pipeline repair 1110704642</t>
  </si>
  <si>
    <t>GEM/2023/B/3376592</t>
  </si>
  <si>
    <t>https://bidplus.gem.gov.in/showbidDocument/4690876</t>
  </si>
  <si>
    <t>pvc speaker cable,pvc speaker cable</t>
  </si>
  <si>
    <t>GEM/2023/B/2958130</t>
  </si>
  <si>
    <t>rajasthan university of health sciences</t>
  </si>
  <si>
    <t>https://bidplus.gem.gov.in/showbidDocument/4239600</t>
  </si>
  <si>
    <t>pvc speed bump , speed bump</t>
  </si>
  <si>
    <t>GEM/2023/B/3009435</t>
  </si>
  <si>
    <t>https://bidplus.gem.gov.in/showbidDocument/4294612</t>
  </si>
  <si>
    <t>pvc standard flameproof led strip  led power driver , procurement of led strip lights with power drivers</t>
  </si>
  <si>
    <t>GEM/2023/B/3075336</t>
  </si>
  <si>
    <t>https://bidplus.gem.gov.in/showbidDocument/4365209</t>
  </si>
  <si>
    <t>pvc stool  pvc choki  scissor for barber  razer austra barber  comb small for barber  comb big for barber  hair brush for barber  battle spary for barber  black uniform for barber  waterproof uniform for barber  hand towel for barber  harpic 500 ml  lizol 500 ml  white fennyl 1 ltr  phool jhadu  toilet brush  coconut jhadu  wipper heavy  urinal cubes  dettol anticeptic 500ml  cizer heavy for er  soova aari for er  daga nylon for er  double blanket  single bed sheet  double bed sheet  pillow  jharna  matting gr 10x20 ft 2 nos and 10x22 ft 1 nos  dining table with 4 chair  rocking chair  waste paper basket 11 ltrs</t>
  </si>
  <si>
    <t>GEM/2022/B/2734696</t>
  </si>
  <si>
    <t>https://bidplus.gem.gov.in/showbidDocument/4000707</t>
  </si>
  <si>
    <t xml:space="preserve">pvc strip curtain (q3) , </t>
  </si>
  <si>
    <t>GEM/2023/B/3158036</t>
  </si>
  <si>
    <t>https://bidplus.gem.gov.in/showbidDocument/4453826</t>
  </si>
  <si>
    <t>pvc strip curtain , supply and installation of pvc strip door curtains</t>
  </si>
  <si>
    <t>GEM/2023/B/3031391</t>
  </si>
  <si>
    <t>https://bidplus.gem.gov.in/showbidDocument/4318218</t>
  </si>
  <si>
    <t>pvc strip curtain transparent size 300mm x 3mm x 50 mtr  gi pipe 1.5 inch outer dia  gi pipe 2 inch outer dia  securing clamp of steel  technical information board material acrylic size 4ft x 3ft  technical information board material foam size 4ft x 3ft  installation , pvc strip curtains and technical information boards</t>
  </si>
  <si>
    <t>GEM/2023/B/3037463</t>
  </si>
  <si>
    <t>https://bidplus.gem.gov.in/showbidDocument/4324715</t>
  </si>
  <si>
    <t xml:space="preserve">pvc strip curtain with hanger (q3) , </t>
  </si>
  <si>
    <t>GEM/2023/B/2988535</t>
  </si>
  <si>
    <t>https://bidplus.gem.gov.in/showbidDocument/4272239</t>
  </si>
  <si>
    <t xml:space="preserve">pvc suit - for personal protective gears ndrf (q2) , </t>
  </si>
  <si>
    <t>GEM/2023/B/2988799</t>
  </si>
  <si>
    <t>https://bidplus.gem.gov.in/showbidDocument/4272517</t>
  </si>
  <si>
    <t>GEM/2023/B/3297293</t>
  </si>
  <si>
    <t>https://bidplus.gem.gov.in/showbidDocument/4604309</t>
  </si>
  <si>
    <t>pvc suit  reciprocating saw blades wood cutting  composite blade for angle cutter  reflective jackets water proof , cbrn equipment</t>
  </si>
  <si>
    <t>GEM/2023/B/3200946</t>
  </si>
  <si>
    <t>https://bidplus.gem.gov.in/showbidDocument/4500095</t>
  </si>
  <si>
    <t>pvc suit  reciprocating saw blades wood cutting  composite blade for angle cutter  reflective jackets water proof,cbrn equipment</t>
  </si>
  <si>
    <t>GEM/2023/B/2937929</t>
  </si>
  <si>
    <t>https://bidplus.gem.gov.in/showbidDocument/4218086</t>
  </si>
  <si>
    <t>pvc supported hand glove for industrial use</t>
  </si>
  <si>
    <t>GEM/2022/B/2730268</t>
  </si>
  <si>
    <t>https://bidplus.gem.gov.in/showbidDocument/3995950</t>
  </si>
  <si>
    <t>pvc switch bd 7inch x 4 inch anchor  water storage tank 500 ltrs of sintex  cgi sheet 10ft long x 0.63mm tata or jindal  pvc bib cock 15mm of make prayag or equivalent  pt switch 5 amps anchor  db box 6 way of landt make  security light 25 watt of make bajaj or havells  tower bolt 75 mm of shalimar or garg make  flexible wire  ppr elbow 20mm of make sfmc or equivalent  cement bag opc 43 grade 50 kgs ambuja or ultratech  angle cock cp 15mm isi marked of prayag make  red oxide  paint og of 4 ltrs pack asian paint  thinner  paint white 4 ltrs pack of asian paint or berger  paint black 4 ltrs pack of asian paint or berger  ppr gate valve 25mm isi marked make sfmc or prayag  connection pipe 450mm  coarse sand free from vegetation  aggregate 20mm  ewc seat water closet of hindware make  celling rose of anchor  flushing cistern 10 ltrs capacity make prayag or cera  plywood bwr grade 8 x 4 inch x 12mm 7 ply  ppgi plain sheet 10 ft long  acrylic sheet 8 x 4 x 3mm best quality  birla white cement 1 kgs pack  wire mesh best quality 100mm width  service wire 6 sqmm 2 core of havells  led tube light complete fittings 22 watt bajaj make  led bulb 9 watt bajaj or philips  exhaust fan 200mm sweep havells or bajaj  mcb tpn 16 amps havells  mcb sp 6 to 32 amps havells  havells change over switch 32 amps 4 pole  copper cable wire 1.5sqmm single core havells  copper cable wire 2.5sqmm single core havells  casing and capping make pesto it  angle bulb holder of anchor make  switch socket combination with box 15 amps make anchor  switch socket combination with box 5 amps make anchor  switch socket combination without box 5 amps make anchor  switch socket combination without box 15 amps make anchor  bow handle 4 inch of make shalimar or garg  sliding bolt aluminium 100mm best quality  iwc of make hindware or equivalent  floor tiles 300 x 300 mm of somania make  cabinet mirror of size 450x 600mm prayag  health faucet with connecting pipe cp make prayag  socket 5 amps anchor  paint brush 100mm best quality  m seal 500 gms pack  led mirror light 2ft long philips,mta demand</t>
  </si>
  <si>
    <t>GEM/2023/B/2965412</t>
  </si>
  <si>
    <t>https://bidplus.gem.gov.in/showbidDocument/4247546</t>
  </si>
  <si>
    <t>pvc switch bd 7inch x 4 inch anchor  water storage tank 500 ltrs of sintex  pvc bib cock 15mm of make prayag or equivalent  pt switch 5 amps anchor  db box 6 way of landt make  cp hook 8 way isi marked  tower bolt 75 mm of shalimar or garg make  flexible wire  glass putty  cement bag opc 43 grade 50 kgs ambuja or ultratech  angle cock cp 15mm isi marked of prayag make  thinner  paint og of 4 ltrs pack asian paint  nails 2  paint white 4 ltrs pack of asian paint or berger  paint black 4 ltrs pack of asian paint or berger  ppr gate valve 25mm isi marked make sfmc or prayag  connection pipe 450mm  pvc switch bd 8 inch x 6 inch  celling rose of anchor  flushing cistern 10 ltrs capacity make prayag or cera  plywood bwr grade 8 x 4 inch x 12mm 7 ply  ppgi plain sheet 10 ft long  acrylic sheet 8 x 4 x 3mm best quality  birla white cement 5 kgs pack  wire mesh best quality 100mm width  service wire 10 sqmm 2 core of havells  led tube light complete fittings 22 watt bajaj make  led bulb 9 watt bajaj or philips  mcb tpn 16 amps havells  mcb sp 6 to 32 amps havells  havells change over switch 63 amps 4 pole  copper cable wire 1.5sqmm single core havells  copper cable wire 2.5sqmm single core havells  casing and capping make pesto it  angle bulb holder of anchor make  switch socket combination with box 15 amps make anchor  switch socket combination with box 5 amps make anchor  switch socket combination without box 5 amps make anchor  switch socket combination without box 15 amps make anchor  bow handle 4 inch of make shalimar or garg  sliding bolt aluminium 100mm best quality  exhaust fan bajaj 200mm sweep  socket 5 amps anchor  paint brush 100mm best quality  m seal 500 gms pack , addl mta items</t>
  </si>
  <si>
    <t>GEM/2023/B/3120257</t>
  </si>
  <si>
    <t>https://bidplus.gem.gov.in/showbidDocument/4413198</t>
  </si>
  <si>
    <t>pvc switch board  15 amp switch socket  5 amp switch  5 amp socket  wire 4 sqmm  wire 1 sqmm  indicator  16 amp top , elecrical items</t>
  </si>
  <si>
    <t>GEM/2023/B/2984458</t>
  </si>
  <si>
    <t>https://bidplus.gem.gov.in/showbidDocument/4267911</t>
  </si>
  <si>
    <t>pvc switch board  5 amp switch  15 amp switch socket  5 amp socket  wire  indicator  16 amp top , extension board</t>
  </si>
  <si>
    <t>GEM/2023/B/3383905</t>
  </si>
  <si>
    <t>https://bidplus.gem.gov.in/showbidDocument/4698980</t>
  </si>
  <si>
    <t>pvc switch box  bulb holder  pvc holder box  bell switch  led bulb,ttieg 04</t>
  </si>
  <si>
    <t>GEM/2023/B/2940546</t>
  </si>
  <si>
    <t>https://bidplus.gem.gov.in/showbidDocument/4220852</t>
  </si>
  <si>
    <t xml:space="preserve">pvc tape  brown tape  chair , </t>
  </si>
  <si>
    <t>GEM/2023/B/3306289</t>
  </si>
  <si>
    <t>https://bidplus.gem.gov.in/showbidDocument/4614355</t>
  </si>
  <si>
    <t>pvc tape  empire tape , tape adhesive</t>
  </si>
  <si>
    <t>GEM/2023/B/3276351</t>
  </si>
  <si>
    <t>https://bidplus.gem.gov.in/showbidDocument/4581198</t>
  </si>
  <si>
    <t>pvc tape , steel grip tape se 2022 89</t>
  </si>
  <si>
    <t>GEM/2023/B/3183571</t>
  </si>
  <si>
    <t>https://bidplus.gem.gov.in/showbidDocument/4481140</t>
  </si>
  <si>
    <t xml:space="preserve">pvc tape 19.5mm  optical mouse hp  mouse pad  odonil 75gm  battery water per ltr  stapler small  stapler big  stapler pin small  stapler pin big  cotton duster  calculater big  marker ink 100ml  board marker  phenyl white docter brand per ltr  harpic 500ml  seek jhadu 450gm  detol handwash 200ml  pocha kapda  white bord duster  highlighter  glosy photo paper a4 size  pencil cell aaa  celo tape  extenson board 6amp  rulled register 6 coir  gum botal 700ml  staff attendance register  rulled register 8 coir  paper pin t type per pkt  fevi stick  a4 size paper per pkt  lm 317t voltage regulator  solding wire 60-40 per 500gm  on off slide switch  pvc tape 2 inch  flux paste 15gm  gnor diode mbr340  push buton switch  dustbin  colin  gnor diode 6.8v 5.1v 4.7v  ldr  led different colour  transistor bd 136  transistor bd csic100  transistor 5l 100  transistor bc 136  transistor cl 100  transistor bd 140  transistor tp 122  transistor bel 368  transistor bfl 369  transistor 5n101  transistor tic116  opto coupeler ic 4n36  opto coupler 7493  opto coupler moc3021  opto coupler 4n35  condisnor 300ml jovees  shampoo 300ml jovees  ovel foundation brush  streax hair serum 100ml  mama earth ubtan face wash 100ml  mama earth teatree face wash 100ml  flat hair brush comb  day cream jovees 50gm  anti ageing cream 50gm jovees  lakme nine to five lipstic  olay cream whitening  cotton 400gm  detol 200ml  o-3 facial kit  o-3 d tan facial kit  white chocklate wax 600gm  wax heater  plain nail art  manicure kit  manicure shampoo 1ltr  hydrogen praxide  amoniya  lipstic lakme  clinsing milk ayur 100ml  rose water dabur 100ml  everyouth scrub 50gm  supra make up kit  eye shadow  eye magic contour pallet kit  9 to 5 face powder  lakme loose powder  krylon base supra  veet cream  lamke foundation brush  lakme highlighter  lakme eyeliner  mascra lakme  lakme kajal  lip liner lakme  boiticque lotion  face spung  menhdi cone  tissue papper cotton  mehndi jovees  mehndi cone colour  hair colour garnior  streax highlighter colour  o-3 scrub  face pack jovees  lotus facial kit  o-3 bleach  o-3 detan pack  joy fruit cream  eyemagic eye shadow pallet  brush , </t>
  </si>
  <si>
    <t>GEM/2023/B/3191080</t>
  </si>
  <si>
    <t>https://bidplus.gem.gov.in/showbidDocument/4489309</t>
  </si>
  <si>
    <t>pvc tape 25mm x 25m per roll  vulcnazing tape 150mm x 3mm x 10 meter per roll  non adhesive tape 25mm x 25 meter per roll , procurement of pvc tape vulcanizing tape and non adhesive tape</t>
  </si>
  <si>
    <t>GEM/2023/B/3181236</t>
  </si>
  <si>
    <t>https://bidplus.gem.gov.in/showbidDocument/4478659</t>
  </si>
  <si>
    <t>pvc tarpaulin 700 gsm , boq for procurement of pvc tarpaulin 700 gsm</t>
  </si>
  <si>
    <t>GEM/2023/B/3268105</t>
  </si>
  <si>
    <t>https://bidplus.gem.gov.in/showbidDocument/4572322</t>
  </si>
  <si>
    <t>pvc threaded dummys  pvc solvent ashirvad 500ml  glass putty 1kg  upvc solvent 500ml  cpvc gum bottles  cpvc 32 mm pipes 13 point5 10 feet  cpvc 32 mm l bends  cpvc 32 mm t bends  cpvc 32 mm sockets  cpvc 32 mm 45 l bends  cpvc 32 mm m t a  brass 32 mm gate valve  cpvc 32 mm to 25 mm bushes  cpvc 25 mm pipes 10 feet  cpvc 25 mm l bends  cpvc 25 mm t bends  cpvc 25 mm sockets  cpvc 25 mm 45 l bends  cpvc 25 mm long bends  brass 25 mm gate valve  cpvc 25 mm to 20mm bushes  cpvc 25 mm mta  cpvc 25 mm clamps  cpvc 25 mm brass t bends  cpvc 25mm to 15 mm brass t bends  cpvc 25mm to 15 mm brass l bends  cpvc 25mm to 15 mm brass fta  cpvc 21by 2inch to 2inch bush  cpvc 3inch to 21by2inchbush  cpvc 1by2inch plug dummy  m seal super  m seal regular  shallack  thread  5mm fishers 100 nos  6 mm fishers 100 nos  25 mm screws 100 nos  30 mm screws 100 nos  35 mm screws 100 nos  selicone sealants  selicone gun  gi 25 mm pipes 18 feet  gi 25 mm l bends  teflon tapes  hexa blades  110mm 7inch height multifloor drap  12inch nylon inner connection pipe  18inch nylon inner connection pipe  nylon inner connection pipe orings  urinal wage cuppling plug hindware  birla white  32mm bottle drap orings  24 x 26 plug rench  25 x 27 plug rench  110mm commod sheet rubber oring  iron metal paste,supply of plumbing materials</t>
  </si>
  <si>
    <t>GEM/2022/B/2863003</t>
  </si>
  <si>
    <t>https://bidplus.gem.gov.in/showbidDocument/4138111</t>
  </si>
  <si>
    <t>pvc traffic cone 30 h,procurement of pvc traffic cone</t>
  </si>
  <si>
    <t>GEM/2022/B/2910545</t>
  </si>
  <si>
    <t>https://bidplus.gem.gov.in/showbidDocument/4188748</t>
  </si>
  <si>
    <t>pvc tube</t>
  </si>
  <si>
    <t>GEM/2022/B/2760113</t>
  </si>
  <si>
    <t>https://bidplus.gem.gov.in/showbidDocument/4027924</t>
  </si>
  <si>
    <t>pvc tube , pvc and nylon tubes</t>
  </si>
  <si>
    <t>GEM/2023/B/3358035</t>
  </si>
  <si>
    <t>https://bidplus.gem.gov.in/showbidDocument/4670796</t>
  </si>
  <si>
    <t>pvc tube for ferrule printing inner diameter of tube 2.2 mm (q3)  pvc tube for ferrule printing inner diameter of tube- 2.5 mm (q3)  pvc tube for ferrule printing tube colour- white. inner diameter of tube- 3.2 mm (q3)  pvc tube for ferrule printing. tube colour- white. inner diameter of tube- 3.5 mm. (q3)  pvc tube for ferrule printing tube colour- white. inner diameter of tube- 4.2 mm. (q3)  pvc tube for ferrule printing tube colour- white. inner diameter of tube- 4.5 mm. (q3)  pvc tube for ferrule printing tube colour- white. inner diameter of tube- 5.2 mm. (q3)  pvc tube for ferrule printing dia-6 mm tube colour- white. inner diameter of tube- 6 mm. (q3)  pvc tube for ferrule printing tube colour- white. inner diameter of tube- 8 mm. (q3),</t>
  </si>
  <si>
    <t>GEM/2022/B/2782630</t>
  </si>
  <si>
    <t>https://bidplus.gem.gov.in/showbidDocument/4052121</t>
  </si>
  <si>
    <t>pvc tube with end caps (q3),</t>
  </si>
  <si>
    <t>GEM/2023/B/2963415</t>
  </si>
  <si>
    <t>https://bidplus.gem.gov.in/showbidDocument/4245385</t>
  </si>
  <si>
    <t>pvc tubing having 10 mm id 3 mm thickness approx od 16 mm  pvc tubing having 12 mm id 3 mm thickness approx od 18 mm,pvc tubing</t>
  </si>
  <si>
    <t>GEM/2022/B/2902887</t>
  </si>
  <si>
    <t>https://bidplus.gem.gov.in/showbidDocument/4180521</t>
  </si>
  <si>
    <t xml:space="preserve">pvc two core wire  mega phone  insulation tape  collar mike  cordless mike  cordless mike cell  mike normal  solar lamp  wire cutter  pencil cell rechargeable  pencil cell charger , </t>
  </si>
  <si>
    <t>GEM/2023/B/3087743</t>
  </si>
  <si>
    <t>https://bidplus.gem.gov.in/showbidDocument/4378485</t>
  </si>
  <si>
    <t>pvc wall ceiling sheet with complete fitting  aluminum partition with door and glass with fitting  6 amp socket  6 amp switch  pvc board  copper wire 1.5mm single core  copper wire 1.5mm 3 core , alluminium alloy jhonson bar</t>
  </si>
  <si>
    <t>GEM/2023/B/3191931</t>
  </si>
  <si>
    <t>https://bidplus.gem.gov.in/showbidDocument/4490215</t>
  </si>
  <si>
    <t>pvc wall cladding  stablizer  toughened glass wall , pvc wall cladding</t>
  </si>
  <si>
    <t>GEM/2023/B/3071510</t>
  </si>
  <si>
    <t>https://bidplus.gem.gov.in/showbidDocument/4361134</t>
  </si>
  <si>
    <t>pvc wall clading , pvc wall cladding</t>
  </si>
  <si>
    <t>GEM/2023/B/3137975</t>
  </si>
  <si>
    <t>https://bidplus.gem.gov.in/showbidDocument/4432203</t>
  </si>
  <si>
    <t>pvc wall lining  wooden cabinet</t>
  </si>
  <si>
    <t>GEM/2022/B/2825561</t>
  </si>
  <si>
    <t>https://bidplus.gem.gov.in/showbidDocument/4098238</t>
  </si>
  <si>
    <t>pvc wall lining  wooden cabinet,wooden cabinet</t>
  </si>
  <si>
    <t>GEM/2023/B/2966253</t>
  </si>
  <si>
    <t>https://bidplus.gem.gov.in/showbidDocument/4248476</t>
  </si>
  <si>
    <t>pvc wall panel  acrylic writing desk  talc sheet , pvc wall paneling</t>
  </si>
  <si>
    <t>GEM/2023/B/3216844</t>
  </si>
  <si>
    <t>https://bidplus.gem.gov.in/showbidDocument/4517120</t>
  </si>
  <si>
    <t>pvc wall panel with wooden structure , pvcpanel</t>
  </si>
  <si>
    <t>GEM/2023/B/3070106</t>
  </si>
  <si>
    <t>https://bidplus.gem.gov.in/showbidDocument/4359631</t>
  </si>
  <si>
    <t>pvc wall panel,pvc wall panels</t>
  </si>
  <si>
    <t>GEM/2023/B/2965544</t>
  </si>
  <si>
    <t>https://bidplus.gem.gov.in/showbidDocument/4247703</t>
  </si>
  <si>
    <t>pvc wall paneling</t>
  </si>
  <si>
    <t>GEM/2022/B/2753237</t>
  </si>
  <si>
    <t>https://bidplus.gem.gov.in/showbidDocument/4020573</t>
  </si>
  <si>
    <t>pvc wall paneling  repair of cgi sheets on roof welded mesh on windows and 02 x coolers stands  aluminium window</t>
  </si>
  <si>
    <t>GEM/2022/B/2753244</t>
  </si>
  <si>
    <t>https://bidplus.gem.gov.in/showbidDocument/4020580</t>
  </si>
  <si>
    <t>pvc wall paneling as per sample captain officer , item as per boq</t>
  </si>
  <si>
    <t>GEM/2023/B/3043543</t>
  </si>
  <si>
    <t>https://bidplus.gem.gov.in/showbidDocument/4331246</t>
  </si>
  <si>
    <t>pvc wall paneling pvc panelling</t>
  </si>
  <si>
    <t>GEM/2022/B/2847471</t>
  </si>
  <si>
    <t>https://bidplus.gem.gov.in/showbidDocument/4121687</t>
  </si>
  <si>
    <t>pvc wall panelling</t>
  </si>
  <si>
    <t>GEM/2022/B/2731079</t>
  </si>
  <si>
    <t>https://bidplus.gem.gov.in/showbidDocument/3996805</t>
  </si>
  <si>
    <t>GEM/2022/B/2823988</t>
  </si>
  <si>
    <t>https://bidplus.gem.gov.in/showbidDocument/4096542</t>
  </si>
  <si>
    <t>GEM/2022/B/2797236</t>
  </si>
  <si>
    <t>https://bidplus.gem.gov.in/showbidDocument/4067767</t>
  </si>
  <si>
    <t xml:space="preserve">pvc wall panelling , </t>
  </si>
  <si>
    <t>GEM/2023/B/3196467</t>
  </si>
  <si>
    <t>https://bidplus.gem.gov.in/showbidDocument/4495237</t>
  </si>
  <si>
    <t>GEM/2023/B/3048948</t>
  </si>
  <si>
    <t>https://bidplus.gem.gov.in/showbidDocument/4337002</t>
  </si>
  <si>
    <t>pvc wall panelling , pvc wall panelling</t>
  </si>
  <si>
    <t>GEM/2023/B/2996319</t>
  </si>
  <si>
    <t>https://bidplus.gem.gov.in/showbidDocument/4280666</t>
  </si>
  <si>
    <t>pvc wall panelling 10 x 12  pvc panelling for ceiling 10 x10 , pvc wall panelling</t>
  </si>
  <si>
    <t>GEM/2023/B/3114440</t>
  </si>
  <si>
    <t>https://bidplus.gem.gov.in/showbidDocument/4406951</t>
  </si>
  <si>
    <t xml:space="preserve">pvc wall sheet  wall corner bead  concrete screw  elfy , </t>
  </si>
  <si>
    <t>GEM/2023/B/3197016</t>
  </si>
  <si>
    <t>https://bidplus.gem.gov.in/showbidDocument/4495850</t>
  </si>
  <si>
    <t xml:space="preserve">pvc wall sheet , </t>
  </si>
  <si>
    <t>GEM/2023/B/3197001</t>
  </si>
  <si>
    <t>https://bidplus.gem.gov.in/showbidDocument/4495832</t>
  </si>
  <si>
    <t>pvc wall sheet , sheets</t>
  </si>
  <si>
    <t>GEM/2023/B/3191759</t>
  </si>
  <si>
    <t>https://bidplus.gem.gov.in/showbidDocument/4490030</t>
  </si>
  <si>
    <t>pvc water storage tank 1000 litre capacity triple layer  led street light fittings 45 watt  plywood bwr grade 8 feet x 4 feet 12mm thick  led street light fittings 20 watt  led flood light fitting type 150 watt  recessed mounted light fitting 2 feet x 2 feet 36 w  onboard change over switch 400amp tpn  mccb 160 amp 4 pole du 250d cm9063400m0  change over switch 200 amp tpn  mccb 200 amp 25ka tpn  mccb 125 amp 4 pole du 125d cm9067700l0  mccb 250 amp 4 pole du 250d cm 9063400p0  pvc water storage tank 500 ltr capacity triple layer  gi pipe 50mm  led flood light 80w  plywood bwr grade 8 feet x 4 feet 9mm thick  change over switch 63 amp tpn  mirror cabinet 500x400mm  xlpe armoured cable 50 sqmm 3.5 core  mirror cabinet 622x422mm  flushing cister low level 10 litre capacity dual flush  mcb tpn 63 amp c series  mccb 160 amp tpn 25ka  calcium based granular disinfectant for water treatment. altoch gp  led flood light 60watt  xlpe armoured cable straight through joint 25 sqmm 4 core  gi pipe 25mm  plug and socket db 32a 3 pine plus sc bp factory made  brass chromium plated shower rose 125mm  gate valve 25mm  cable pvc insulated aluminium conductor 6 sqmm twin core  xlpe armoured cable end termination joint 16 sqmm 4 core , em and br items</t>
  </si>
  <si>
    <t>GEM/2023/B/3198509</t>
  </si>
  <si>
    <t>https://bidplus.gem.gov.in/showbidDocument/4497488</t>
  </si>
  <si>
    <t>pvc water storage tank 1000 litre capacity triple layer  led street light fittings 45 watt  plywood bwr grade 8 feet x 4 feet 12mm thick  led street light fittings 20 watt  led flood light fitting type 150 watt  recessed mounted light fitting 2 feet x 2 feet 36 w  onboard change over switch 40amp tpn  mccb 160 amp 4 pole du cm9063400m0  change over switch 200 amp tpn  mccb 200 amp 25ka tpn  mccb 125 amp 4 pole du 125d cm9067700l0  mccb 250 amp 4 pole du 250d cm 9063400p0  pvc water storage tank 500 ltr capacity triple layer  gi pipe 50mm  led flood light 80w  plywood bwr grade 8 feet x 4 feet 9mm thick  change over switch 63 amp tpn  mirror cabinet 500x400mm  xlpe armoured cable 50 sqmm 3.5 core  mirror cabinet 622x422mm  flushing cister low level 10 litre capacity dual flush  mcb tpn 63 amp c series  mccb 160 amp tpn 25ka  calcium based granular disinfectant for water treatment. altoch gp  led flood light 60watt  xlpe armoured cable straight through joint 25 sqmm 4 core  gi pipe 25mm  plug and socket db 32a 3 pine plus sc bp factory made  brass chromium plated shower rose 125mm  gate valve 25mm  cable pvc insulated aluminium conductor 6 sqmm twin core  xlpe armoured cable straight through joing 16 sqmm 4 core  xlpe armoured cable end termintion joint 25 sqmm 3.5 core  xlpe armoured cable end termination joint 16 sqmm 4 core  hydraulic door closer  metal clad with 20 amp mcb plug and socket , maint stores</t>
  </si>
  <si>
    <t>GEM/2023/B/3008467</t>
  </si>
  <si>
    <t>https://bidplus.gem.gov.in/showbidDocument/4293593</t>
  </si>
  <si>
    <t xml:space="preserve">pvc water storage tank 1000 litre capacity triple layer  led street light fittings 45 watt  plywood bwr grade 8 feet x 4 feet 12mm thick  led street light fittings 20 watt  led flood light fitting type 150 watt  recessed mounted light fitting 2 feet x 2 feet 36 w  onboard change over switch 40amp tpn  mccb 160 amp 4 pole du cm9063400m0  change over switch 200 amp tpn  mccb 200 amp 25ka tpn  mccb 125 amp 4 pole du 125d cm9067700l0  mccb 250 amp 4 pole du 250d cm 9063400p0  pvc water storage tank 500 ltr capacity triple layer  gi pipe 50mm  led flood light 80w  plywood bwr grade 8 feet x 4 feet 9mm thick  change over switch 63 amp tpn  mirror cabinet 500x400mm  xlpe armoured cable 50 sqmm 3.5 core  mirror cabinet 622x422mm  flushing cister low level 10 litre capacity dual flush  mcb tpn 63 amp c series  mccb 160 amp tpn 25ka  calcium based granular disinfectant for water treatment. altoch gp  led flood light 60watt  xlpe armoured cable straight through joint 25 sqmm 4 core  gi pipe 25mm  plug and socket db 32a 3 pine plus sc bp factory made  brass chromium plated shower rose 125mm  gate valve 25mm  cable pvc insulated aluminium conductor 6 sqmm twin core  xlpe armoured cable straight through joing 16 sqmm 4 core  xlpe armoured cable end termintion joint 25 sqmm 3.5 core  xlpe armoured cable end termination joint 16 sqmm 4 core  hydraulic door closer  metal clad with 20 amp mcb plug and socket , </t>
  </si>
  <si>
    <t>GEM/2023/B/3068325</t>
  </si>
  <si>
    <t>https://bidplus.gem.gov.in/showbidDocument/4357753</t>
  </si>
  <si>
    <t xml:space="preserve">pvc water tank , </t>
  </si>
  <si>
    <t>GEM/2023/B/3108894</t>
  </si>
  <si>
    <t>thazhekode grama panchayat</t>
  </si>
  <si>
    <t>https://bidplus.gem.gov.in/showbidDocument/4401000</t>
  </si>
  <si>
    <t>pvc water tank , pvc water tank</t>
  </si>
  <si>
    <t>GEM/2023/B/3001341</t>
  </si>
  <si>
    <t>https://bidplus.gem.gov.in/showbidDocument/4286021</t>
  </si>
  <si>
    <t xml:space="preserve">pvc water tank 1000 ltr capacity triple layer  pvc bath room cabinet mirror 45x60cm  wall mixture cp  cp fancy type stop cock 15mm half turn  cp health faucet complete  cp bib cock 15mm half turn  stainless steel sink 1 mm thick -495mm x 420mm  ply wood 8 feet x 4 feet x 4 mm bwr grade  cp pillar cock 15mm half turn  glass panes 4 mm thick 3 feet x 4 feet long  stainless steel sink with draining board 1 mm -915mmx 460 mm  ply wood one side teak face 8 feet x 4 feet x 4mm thick  cp towel rail 24 long  cp concealled stop cock 15mm half turn  waste whb cp  cp stop cock 15mm half turn  cp shower rose 125 mm  mcb tpn 32 amps 4 pole 415 v 16ka  led bulb 3 watt  led street light 72 watt  led street light 30 watt with aluminium pdc housing polycarbonate cover with individual led lenses and toughened glass cover.  pvc insulated multi stranded aluminium pvc sheathedcable 6.0 sqmm twin core flat type  gi tubing med grade 40mm dia  mccb 160 amps 4 pole 415 v 16ka  mccb 125 amps 4 pole 415 v 16ka  mcb 32a sp c series 240 volt  pvc connecting pipe 15mm dia 600mm  casing caping pvc 20mm full length  mcb 6a sp c series 240 volt , </t>
  </si>
  <si>
    <t>GEM/2023/B/3078882</t>
  </si>
  <si>
    <t>https://bidplus.gem.gov.in/showbidDocument/4368953</t>
  </si>
  <si>
    <t xml:space="preserve">pvc water tank 500 ltr capacity triple layer  cp bib cock 15mm half turn  ply wood 8 feet x 4 feet x 6mm bwr grade  wall mixure cp  pvc bath room cabinet mirror 35 x 45 cm  particle board one side teak face 8 feet x 4 feet x 18mm  pvc bath room cabinet mirror 45x60cm  mirror for table dressing ladies 1220x365x5.5mm  cp pillar cock 15mm fancy type  pvc connecting pipe 600mm 15mm dia  pvc flash bend pipe  cp angular stop cock 15mm half turn  led flood light fitting 100 watt 240 volt  led street light 45 watt with aluminium pdc housing polycarbonate cover with individual led lenses and toughened glass cover.  led flood light fitting 200 watt 240 volt  led street light 90 watt with aluminium pdc housing polycarbonate cover with individual led lenses and toughened glass cover. , </t>
  </si>
  <si>
    <t>GEM/2023/B/3096426</t>
  </si>
  <si>
    <t>https://bidplus.gem.gov.in/showbidDocument/4387800</t>
  </si>
  <si>
    <t>pvc water tank cover for 500 ltr tank  pvc water storage tank white 300 ltr capacity made with virgin and food grade polymer.  pvc water storage tank white 500 ltr capacity made with virgin and food grade polymer.  pvc water storage tank white 1000 ltr capacity made with virgin and food grade polymer.  gate valve bronze 20 mm size screwed isi marked  gate valve bronze 15 mm size screwed isi marked  cp waste coupling 32 mm size  cp waste coupling 40mm size  cp health faucet with 1.5m ss tube and stand  brass bib cock 15mm size  ptmt bib cock 15mm size  led tube light batten 2 ft length 10 watt  led recessed light 9 watt  led recessed light 12 watt  xlpe al ug armed cable 3.5 core x 25 sqmm 1100 volt grade as per is 7098 part i  xlpe al ug armed cable 3.5 core x 35 sqmm 1100 volt grade as per is 7098 part i  xlpe al ug armed cable 3.5 core x 50 sqmm 1100 volt grade as per is 7098 part i  xlpe al ug armed cable 3.5 core x 70 sqmm 1100 volt grade as per is 7098 part i  xlpe al ug armed cable 3.5 core x 95 sqmm 1100 volt grade as per is 7098 part i  xlpe al ug armed cable 3.5 core x 120 sqmm 1100 volt grade as per is 7098 part i  xlpe al ug armed cable 3.5 core x 240 sqmm 1100 volt grade as per is 7098 part i  xlpe al ug armed cable 4 core x 16 sqmm 1100 volt grade as per is 7098 part i  xlpe al ug armed cable 4 core x 25 sqmm 1100 volt grade as per is 7098 part i,supply of certain civil and electric items</t>
  </si>
  <si>
    <t>GEM/2023/B/2948059</t>
  </si>
  <si>
    <t>https://bidplus.gem.gov.in/showbidDocument/4228844</t>
  </si>
  <si>
    <t>pvc wire  aluminium twin core cable  aluminium four core cable  switch with board  bed switch  pvc tape  bracket clamp set  copper flexible 2c</t>
  </si>
  <si>
    <t>GEM/2022/B/2733109</t>
  </si>
  <si>
    <t>https://bidplus.gem.gov.in/showbidDocument/3999020</t>
  </si>
  <si>
    <t>pvc wire  led panel light  fan ceiling  casing capping  artificiel grass matting  laptop high end  desktop computer comp set  wifi router  lan switch  multifunctional printer  server 4 core with operating system  instructor office chair  instructor office table  white board with stand  notice board with cover  dust bin  door mat  shoe stand  flooring matt , smart class room</t>
  </si>
  <si>
    <t>GEM/2023/B/3286625</t>
  </si>
  <si>
    <t>https://bidplus.gem.gov.in/showbidDocument/4592433</t>
  </si>
  <si>
    <t>pvc wire  pvc wire2 by5 sqmm  pvc wire 1 by5 sqmm  pvc wire 1 sqmm  3 phase change over  3 phase starter  voltage meter  mpr meter  indicator  pvc pipe  pvc bend  pvc t  plvc l  power box  gang box 16  gang box 10  gang box 3  main switch 3 phase  dstribution box  isolator  mcb 16  mcb 10  switch  5 pin socket  clamp iron  insulation tape  button holder  ceiling rose  pvc channel  square box  fuse unit  wall grip  screw iron  screw iron 25by7  flexible hose pipe  fan regulator  led tubelight set  ceiling fan  salt  copper wire , electrical items for renovation of latheroom</t>
  </si>
  <si>
    <t>GEM/2023/B/2999600</t>
  </si>
  <si>
    <t>https://bidplus.gem.gov.in/showbidDocument/4284196</t>
  </si>
  <si>
    <t>pvc wire  tube light choke  tubelight rode  socket  switch  mcb  spn  angle holder  baton holder  pvc tape  door bell  led bulb  led street light , electric item</t>
  </si>
  <si>
    <t>GEM/2023/B/3174264</t>
  </si>
  <si>
    <t>https://bidplus.gem.gov.in/showbidDocument/4471165</t>
  </si>
  <si>
    <t>pvc wire 4 mm  pvc wire 6 mm  caller id hand set bettel  dth range finder  change over 32 amp  change over 63 amp  triangle ladder 12 ft  pvc wire 8 mm  pvc wire 2.5 mm  jointer male and female  switch 5 amp  cordless phone panasonic  mic with wire  mic lead 30 mtr  plastic chair  mattress , electronic item</t>
  </si>
  <si>
    <t>GEM/2023/B/3055221</t>
  </si>
  <si>
    <t>https://bidplus.gem.gov.in/showbidDocument/4343803</t>
  </si>
  <si>
    <t xml:space="preserve">pvc wire 4mm  pvc wire 2mm  pvc bend 2mm  cusion box 4 way  spn 63 amp  spn 40 amp  mcb box 2 way  plastic cable clip 2mm  batten holder  led lamp 18 watt  thimble for spn 4mm  pvc gatti  bus ber 6 way single phase  drill bit 6mm  drill bit 10mm  gang box 1 way  tape roll  automatic stablizer 1kva  note books  ball pen blue  ball pen red  pencil  eraser  sharpener  glue stick big size  ledger 400 pages  register big size , </t>
  </si>
  <si>
    <t>GEM/2023/B/3048789</t>
  </si>
  <si>
    <t>https://bidplus.gem.gov.in/showbidDocument/4336837</t>
  </si>
  <si>
    <t>pvc wire 4mm sq  pvc wire 2.5 mm sq  pvc wire 1.5 mm sq  ceiling fan 48 inch  wall fan , electrical pvc wire</t>
  </si>
  <si>
    <t>GEM/2023/B/3054408</t>
  </si>
  <si>
    <t>https://bidplus.gem.gov.in/showbidDocument/4342888</t>
  </si>
  <si>
    <t>pvc wire 4mm sq  pvc wire 2.5 mm sq  pvc wire 1.5 mm sq  ceiling fan 48 inch , pvc copper wire</t>
  </si>
  <si>
    <t>GEM/2023/B/3023382</t>
  </si>
  <si>
    <t>https://bidplus.gem.gov.in/showbidDocument/4309545</t>
  </si>
  <si>
    <t>pvc wires  electrical door bell  tube rod  gang box  conduit  starter  led bulb  pvc batten  lugs aluminium  lugs aluminium  electronic choke  constant current led driver  led recessed luminaire  led light fixture  mccb  mcb  cable  pvc bend  bell push</t>
  </si>
  <si>
    <t>GEM/2022/B/2728494</t>
  </si>
  <si>
    <t>https://bidplus.gem.gov.in/showbidDocument/3994082</t>
  </si>
  <si>
    <t>pvc wires pvc wire copper conductor 1 sqmm single core 90 mtrs long  pvc wire copper conductor 1.5 sqmm single core 90 mtrs long  pvc wire copper conductor 2.5 sqmm single core 90 mtrs long</t>
  </si>
  <si>
    <t>GEM/2022/B/2847877</t>
  </si>
  <si>
    <t>https://bidplus.gem.gov.in/showbidDocument/4122146</t>
  </si>
  <si>
    <t>pvc_juncton box_b.c lmp holdr_incand.lmp  connection box pvc type 2 pole3 way  led-6w with module , ceremonial illumination for svl</t>
  </si>
  <si>
    <t>GEM/2023/B/3156865</t>
  </si>
  <si>
    <t>https://bidplus.gem.gov.in/showbidDocument/4452552</t>
  </si>
  <si>
    <t>pvc_seal  safety_cap  inner_oring  outer_oring , liquid off take valve oring seal and caps</t>
  </si>
  <si>
    <t>GEM/2023/B/3346356</t>
  </si>
  <si>
    <t>https://bidplus.gem.gov.in/showbidDocument/4658189</t>
  </si>
  <si>
    <t>pvcpipe 8inch  pvc pipe 6 inch  pvc pipe 5 imnch  pvc d joint 8 inch  pvc d joint 6 inch  pvc d joint 4 inch  pvc pipe 4 inch  pvc pipe 3 inch  pvc pipe sava inch  pvc ridusar  pvc albo 2 inch  pvc albo 3 inch  pvc albo 4 inch  pvc albo 6 inch  pvc tee 3 inch  pvc t 4 inch  gi pipe sava inch  silender  iron chain  liquid bleeching  india marak handel</t>
  </si>
  <si>
    <t>GEM/2022/B/2711545</t>
  </si>
  <si>
    <t>https://bidplus.gem.gov.in/showbidDocument/3975924</t>
  </si>
  <si>
    <t xml:space="preserve">pvd coated carbide insert apmt 103508 pder with helical cutting edge to machine alloy steel (similar (q3) , </t>
  </si>
  <si>
    <t>GEM/2023/B/3333385</t>
  </si>
  <si>
    <t>https://bidplus.gem.gov.in/showbidDocument/4644096</t>
  </si>
  <si>
    <t xml:space="preserve">pvd coated carbide insert r 390-17 04 08m-pm 1130 to suit en d mill cutter r 390-032 a 32l-17l (q3)  indexeable carbide insert to iso identy code knux 160405 r11 grade-gc4025i of m/s sandvik or similar (q3) , </t>
  </si>
  <si>
    <t>GEM/2023/B/3356559</t>
  </si>
  <si>
    <t>https://bidplus.gem.gov.in/showbidDocument/4669175</t>
  </si>
  <si>
    <t xml:space="preserve">pvd coated tap m10x1.5 make: addison /or equivalent sandvik/kennametal. (q3) , </t>
  </si>
  <si>
    <t>GEM/2023/B/3297250</t>
  </si>
  <si>
    <t>https://bidplus.gem.gov.in/showbidDocument/4604258</t>
  </si>
  <si>
    <t xml:space="preserve">pvd coated tap m8 x 1 7h (set of 2 pieces) make: addiso n / or equivalent sanvik/kenna metal. (q3) , </t>
  </si>
  <si>
    <t>GEM/2023/B/3297380</t>
  </si>
  <si>
    <t>https://bidplus.gem.gov.in/showbidDocument/4604403</t>
  </si>
  <si>
    <t>pvd cvd coated insert for ss application and suit to existing cutter  screw for insert as per item 1 , pvd cvd coated insert for ss application as per pi 820220024</t>
  </si>
  <si>
    <t>GEM/2023/B/3319064</t>
  </si>
  <si>
    <t>https://bidplus.gem.gov.in/showbidDocument/4628519</t>
  </si>
  <si>
    <t>pvms 270302,glucose saline 5 percent in non toxic disposable plastic bott of 500 ml</t>
  </si>
  <si>
    <t>GEM/2022/B/2921031</t>
  </si>
  <si>
    <t>https://bidplus.gem.gov.in/showbidDocument/4199875</t>
  </si>
  <si>
    <t>pvms 270720 , sterile connecting device</t>
  </si>
  <si>
    <t>GEM/2023/B/3158212</t>
  </si>
  <si>
    <t>https://bidplus.gem.gov.in/showbidDocument/4454009</t>
  </si>
  <si>
    <t>pvms 270731  pvms 270732  niv 01  niv 02  niv 03  niv 04  niv 05  niv 06  niv 07  niv 08  niv 09  niv 10  niv 11  niv 12  niv 13  niv 14  niv 15  niv 16  niv 17  niv 18  niv 19  pvms 0170025 , local precuirement of blood bank and consumables</t>
  </si>
  <si>
    <t>GEM/2023/B/2971463</t>
  </si>
  <si>
    <t>https://bidplus.gem.gov.in/showbidDocument/4254047</t>
  </si>
  <si>
    <t>pvms 270851 , illuminated view box for blood bank serology</t>
  </si>
  <si>
    <t>GEM/2023/B/3003252</t>
  </si>
  <si>
    <t>https://bidplus.gem.gov.in/showbidDocument/4288057</t>
  </si>
  <si>
    <t>pvms no 270718</t>
  </si>
  <si>
    <t>GEM/2022/B/2652768</t>
  </si>
  <si>
    <t>https://bidplus.gem.gov.in/showbidDocument/3912982</t>
  </si>
  <si>
    <t>pvms no 270927 , peripheral blood stem cell harvesting apheresis kit pvms no 270927</t>
  </si>
  <si>
    <t>GEM/2023/B/3381208</t>
  </si>
  <si>
    <t>https://bidplus.gem.gov.in/showbidDocument/4696070</t>
  </si>
  <si>
    <t>pvms no 290069  pvms no. 290065  pvms no 290070  pvms no 290079 , tourniquet</t>
  </si>
  <si>
    <t>GEM/2023/B/3397963</t>
  </si>
  <si>
    <t>https://bidplus.gem.gov.in/showbidDocument/4714144</t>
  </si>
  <si>
    <t>pvpgh injectable antibiotics inj ceftriaxone sodium 1 gm  inj imipenem 500mg and cilastin 500mg  inj meropenem 1 gm  inj rabies anti serum 1500 iu per 5ml  inj ketamine hcl 500mg per ml vial  inj fentanyl 50mg per 2ml ampoule  tab ciprofloxacin 500mg  tab amoxycillin 500mg and clavulanic acid 125mg  tab azithromycin 500mg</t>
  </si>
  <si>
    <t>GEM/2022/B/2855586</t>
  </si>
  <si>
    <t>https://bidplus.gem.gov.in/showbidDocument/4130268</t>
  </si>
  <si>
    <t xml:space="preserve">pvt console (q3) , </t>
  </si>
  <si>
    <t>GEM/2023/B/3099683</t>
  </si>
  <si>
    <t>https://bidplus.gem.gov.in/showbidDocument/4391258</t>
  </si>
  <si>
    <t>pw038-500n0  pw057-500n0  pt022-10x1l  pt146- 10x1l  pt084-10x1l  pt100g-10x1l  pt45g-10x1l  pct0807-1g  pct0804-5g  pct0830-1g  pct0802-5g  pct1307-10g  pct1503-20ml  pct-1502-20ml  pct-1504- 20ml  pct1001-500g  la880  la880-1x100no  la711- 2no  la1003-25no  la938w-1x1000no  la938y- 1x1000no  la938g-1x1000no  m1996  mh096  gm403  m001  m002  k001  1001-125  la335  m801  m490  gm001  as102  tc503  as017-5l  tc204  grm666  mb161  la018  bg001-5x50  bgo11c-5x100no  la792  pwo40-250  la875  mb507-250pr  mb228-500ml  la938w-1x1000no  la938y-1x1000no  ml016 500ml  rr310a  mb091-500ml  ml016-500ml  la886-10x 100 no  pt045-10 x 1l  pt099-100 x 1l  pct0607-1kg  pct0004-500g  mb109-500ml  pt045-10x1l  pct0802- 1g  pct0803-5g  pct0809-25g  la707-2 no.  la880- 5x100 no.  la830-2 no.  pw1201-1x50 no.  la938w- 1x1000no.  pw359-10no.  la1003-25 no.  pct0903-1kg  sf171-50 no.  pt141-10x1l  mb002-1kg  pw136  la039  as061  as077  tc536m  la937w-1x1000no  13322  mbt084,supply of himedia chemicals</t>
  </si>
  <si>
    <t>GEM/2022/B/2911423</t>
  </si>
  <si>
    <t>https://bidplus.gem.gov.in/showbidDocument/4189683</t>
  </si>
  <si>
    <t>pw1125  pw1143  la708  la706  la707  la711  la709  la710  pw001  vwri612-3700  vwri612-3702  vwri734-2323  vwri734-2324  lh-725620  u40104t  p20225  p11101  p20209  p11137  p11164  p11163  p11162  p11313  p70211  p70602  p80138  p80106  p80140  u10301  p10701  p10482  p10485  5242956003  cc7682-7596  p10708  p10709  p10006  p10003  p40101  p40113  p11133  p11134  p90112  u10701b  ai200cfh  ai10clfh  ai1000cp  ai200cp  ai03001  fpv203030  fpe404030  csc011025  93040  13712  13715  10832  10863  10867  11761  11791  20003  13224  13232  13333  14071  14107  15403  15681  16182  21446  22103  22952  23002  23102  23401  24061  20841  na  21091  21092  21093  24631  24681  21752  15273  15303  13711  20002  13216  22602  24591  14813  21703  21670  12012  81801  14762  11942  12642  12643  13782  15743  13786  20691  21551  22951  30246  10261  10493  10523  10744  10803  10742  10771  11485  11704  11705  24371  17732  22601  30124359  30108051  30108078  pw1306  pr22  lsmct01  lsmct02  lst10sf  lst200sf  lst1000sf  90030000-c  90030110-c  90030210-c  170255n  170356n  170357n  ab0620  pw050  cg282  12522  la275  3457mbphlt</t>
  </si>
  <si>
    <t>GEM/2022/B/2828511</t>
  </si>
  <si>
    <t>https://bidplus.gem.gov.in/showbidDocument/4101390</t>
  </si>
  <si>
    <t xml:space="preserve">pwa 1 cash book  flapper brown  hard cover ruled register 2 qr  file cover red  green envelope pse 3  green envelope pse 4  despatch register 5qr  receipt register 5q  typewriter paper a 4 size  calculator big  calculator small  peon book 100 pages  office pencil black lead  pse 7 envelope yellow  pse 7 envelope brown  slip pad 33 no type ruled with 80 pages  file laces 75 cm  file tags 15 cm long 2cms long strong metal end  steel all pins mild steel  stapling machine pin 10 no  stapling machine pin big size  stapling machine 10 no  stapling machine big size  pencil sharpner  synthetic gum 30 gms  glue stick 25 gms  correcting pen whit fluid  pvc plastic folder a4 size  stamp pad blue colour  highlighter in five colurs , </t>
  </si>
  <si>
    <t>GEM/2023/B/3102637</t>
  </si>
  <si>
    <t>https://bidplus.gem.gov.in/showbidDocument/4394371</t>
  </si>
  <si>
    <t>pwb/tno_5/wno_1/ret-1</t>
  </si>
  <si>
    <t>2022_MMC_839798_2</t>
  </si>
  <si>
    <t>malegaon municipal corporation malegaon</t>
  </si>
  <si>
    <t>https://mahatenders.gov.in/nicgep/app?component=%24DirectLink&amp;page=FrontEndViewTender&amp;service=direct&amp;sp=SXh2AY7ARmg7l5FRJwMMeJg%3D%3D</t>
  </si>
  <si>
    <t>pwd _work no-8/2022</t>
  </si>
  <si>
    <t>2022_DMA_847894_1</t>
  </si>
  <si>
    <t>https://mahatenders.gov.in/nicgep/app?component=%24DirectLink&amp;page=FrontEndViewTender&amp;service=direct&amp;sp=S1zWL%2Bog%2B0qsfV7fZGfUDUA%3D%3D</t>
  </si>
  <si>
    <t>pwd _work no-9/2022</t>
  </si>
  <si>
    <t>2022_DMA_847899_1</t>
  </si>
  <si>
    <t>https://mahatenders.gov.in/nicgep/app?component=%24DirectLink&amp;page=FrontEndViewTender&amp;service=direct&amp;sp=Se20hqRjOnzGfwlIoiHEwWg%3D%3D</t>
  </si>
  <si>
    <t>pwd officer baghora road water cooler supply and installation work ,</t>
  </si>
  <si>
    <t>GEM/2023/B/3339882</t>
  </si>
  <si>
    <t>https://bidplus.gem.gov.in/showbidDocument/4651155</t>
  </si>
  <si>
    <t>pwd schedule 174 c  pwd schedule 177 c  pwd schedule 178 c  pwd schedule 121 c  pwd schedule 123 c  pwd schedule 124 c  pwd schedule 131 c  pwd schedule 133 c  pwd schedule 134 c  pwd schedule 291  pwd schedule 291 a  pwd schedule 211 c  pwd schedule 212 c  pwd schedule 216 c  pwd schedule 217 c  pwd schedule 218 c  pwd schedule 378  pwd schedule 379  pwd schedule 381  pwd schedule 501 a  pwd schedule 501 k  pwd schedule 501 l  pwd schedule 501 m  pwd schedule 501 n  pwd schedule 501 o  pwd schedule 501 p  pwd schedule 501 q  pwd schedule 503 k  pwd schedule 503 l  pwd schedule 503 m  pwd schedule 503 n  pwd schedule 503 o  pwd schedule 503 p  pwd schedule 503 q  pwd schedule 504 f  pwd schedule 504 g  pwd schedule 504 h  pwd schedule 504 i  pwd schedule 504 j  pwd schedule 504 k  pwd schedule 504 l  pwd schedule 1021 cat a  pwd schedule 1021 c cat a  pwd schedule 1021 e cat a  pwd schedule 1021 f cat a  pwd schedule 1002 cat a  pwd schedule 1005 cat a  pwd schedule 1005 b cat b  pwd schedule 1022 a cat a  pwd schedule 1024 a cat a  pwd schedule 1025 a cat a  pwd schedule 1026 a cat b  pwd schedule 1028 a cat b  pwd schedule 1029 a cat b  pwd schedule 1131  pwd schedule 1132  pwd schedule 711  pwd schedule 716  pwd schedule 727 a  pwd schedule 725 c  pwd schedule 727 b  pwd schedule 812 c ii cat b  pwd schedule 813 a ii cat b  pwd schedule 1031 cat b  pwd schedule 1136  pwd schedule 1139 a  pwd schedule 1203 a  pwd schedule 1301 c  pwd schedule 1304 c  pwd schedule 1403 a cat a  pwd schedule 1403 cat aa  pwd schedule 1404 cat aaa  pwd schedule 1413 cat aa  pwd schedule 1422 cat aaa  pwd schedule 1423 cat aaa , electrification and repairing works</t>
  </si>
  <si>
    <t>GEM/2023/B/3154316</t>
  </si>
  <si>
    <t>https://bidplus.gem.gov.in/showbidDocument/4449768</t>
  </si>
  <si>
    <t xml:space="preserve">pwm rectifier assembly coupled with z-network , </t>
  </si>
  <si>
    <t>GEM/2023/B/3025017</t>
  </si>
  <si>
    <t>https://bidplus.gem.gov.in/showbidDocument/4311351</t>
  </si>
  <si>
    <t xml:space="preserve">pwmu (q3) , </t>
  </si>
  <si>
    <t>GEM/2023/B/3433035</t>
  </si>
  <si>
    <t>https://bidplus.gem.gov.in/showbidDocument/4751996</t>
  </si>
  <si>
    <t>GEM/2023/B/3431415</t>
  </si>
  <si>
    <t>https://bidplus.gem.gov.in/showbidDocument/4750258</t>
  </si>
  <si>
    <t>GEM/2023/B/3431688</t>
  </si>
  <si>
    <t>https://bidplus.gem.gov.in/showbidDocument/4750549</t>
  </si>
  <si>
    <t>GEM/2023/B/3432919</t>
  </si>
  <si>
    <t>https://bidplus.gem.gov.in/showbidDocument/4751874</t>
  </si>
  <si>
    <t>GEM/2023/B/3434549</t>
  </si>
  <si>
    <t>zilla parishad akola</t>
  </si>
  <si>
    <t>https://bidplus.gem.gov.in/showbidDocument/4753595</t>
  </si>
  <si>
    <t>GEM/2023/B/3293022</t>
  </si>
  <si>
    <t>https://bidplus.gem.gov.in/showbidDocument/4599634</t>
  </si>
  <si>
    <t>GEM/2023/B/3292955</t>
  </si>
  <si>
    <t>https://bidplus.gem.gov.in/showbidDocument/4599548</t>
  </si>
  <si>
    <t>GEM/2023/B/3292348</t>
  </si>
  <si>
    <t>https://bidplus.gem.gov.in/showbidDocument/4598869</t>
  </si>
  <si>
    <t xml:space="preserve">pwr electr module for pme 120an actuator  elect actuator pme120 an abb , </t>
  </si>
  <si>
    <t>GEM/2023/B/3262229</t>
  </si>
  <si>
    <t>https://bidplus.gem.gov.in/showbidDocument/4566026</t>
  </si>
  <si>
    <t>pwr trafo rad fla crca 1 point 2 26 3000 520 , supply of radiators for power transformers</t>
  </si>
  <si>
    <t>GEM/2023/B/3431827</t>
  </si>
  <si>
    <t>https://bidplus.gem.gov.in/showbidDocument/4750703</t>
  </si>
  <si>
    <t>pwxw01913417 uniform tc shirting (q3)  pwxw01913425 uniform tc suiting (q3)</t>
  </si>
  <si>
    <t>GEM/2022/B/2710637</t>
  </si>
  <si>
    <t>https://bidplus.gem.gov.in/showbidDocument/3974943</t>
  </si>
  <si>
    <t>px493d006 , 7 spare items for sbc surveillance system</t>
  </si>
  <si>
    <t>GEM/2023/B/3444113</t>
  </si>
  <si>
    <t>https://bidplus.gem.gov.in/showbidDocument/4763880</t>
  </si>
  <si>
    <t>pxi based high speed data acquisition instrument  qsfp28 to 4xsfp28 breakout cable  sfp28 to sma adaptor  sma to sma cable  qsfp28 to qsfp28 cable  nano pitch male to nano pitch male oculink x4 cable  connector block for nano pitch connector,pxi based data acquisition card</t>
  </si>
  <si>
    <t>GEM/2022/B/2931626</t>
  </si>
  <si>
    <t>https://bidplus.gem.gov.in/showbidDocument/4211208</t>
  </si>
  <si>
    <t xml:space="preserve">pxi based vector analyzer &amp; digi. oscilloscope (q3) , </t>
  </si>
  <si>
    <t>GEM/2023/B/3015414</t>
  </si>
  <si>
    <t>https://bidplus.gem.gov.in/showbidDocument/4300984</t>
  </si>
  <si>
    <t>pxi chassis  fan filters  power cord  front rack mount kit  pxi controller card  analog output card  6 digit flex dmm with lcr.  p-3 probe set  4 port rs-485  cable  high- performance serial interface for pxi -rs 232  cross point matrix card  terminal block  high speed digitizer with 32 mb of memory per channel  pxi industrial dio card  shielded connector block  pxi dio ttl card  cable assy  arbitrary waveform generator  double shielded smb to bnc male coax cable  row and column cable kit for the ni tb- 264x terminal blocks 1.5m  lab view database tool set  lab view full dev system for windows  lab view report generation tool kit  lab view application builder , add on cards for adc sru lru ate</t>
  </si>
  <si>
    <t>GEM/2023/B/3214475</t>
  </si>
  <si>
    <t>https://bidplus.gem.gov.in/showbidDocument/4514582</t>
  </si>
  <si>
    <t>pxi chassis  pxi controller  pxi multifunction cards , hybrid pxi chassis with accessories</t>
  </si>
  <si>
    <t>GEM/2023/B/3366193</t>
  </si>
  <si>
    <t>https://bidplus.gem.gov.in/showbidDocument/4679693</t>
  </si>
  <si>
    <t xml:space="preserve">pxi chassis and controller (q3) , </t>
  </si>
  <si>
    <t>GEM/2023/B/3024408</t>
  </si>
  <si>
    <t>https://bidplus.gem.gov.in/showbidDocument/4310686</t>
  </si>
  <si>
    <t>pxi chassis pxie-1092 (q3)</t>
  </si>
  <si>
    <t>GEM/2022/B/2824779</t>
  </si>
  <si>
    <t>https://bidplus.gem.gov.in/showbidDocument/4097386</t>
  </si>
  <si>
    <t>GEM/2022/B/2839597</t>
  </si>
  <si>
    <t>https://bidplus.gem.gov.in/showbidDocument/4113172</t>
  </si>
  <si>
    <t xml:space="preserve">pxi/pxie based vector signal transceiver (q3) , </t>
  </si>
  <si>
    <t>GEM/2023/B/3366266</t>
  </si>
  <si>
    <t>https://bidplus.gem.gov.in/showbidDocument/4679775</t>
  </si>
  <si>
    <t>pxi1  pxi2  pxi3  pxi4  pxi5  pxi6 , pxie based lvds data acquisition system</t>
  </si>
  <si>
    <t>GEM/2023/B/3235228</t>
  </si>
  <si>
    <t>https://bidplus.gem.gov.in/showbidDocument/4536802</t>
  </si>
  <si>
    <t>pxie -1071 4 slot 3u pxi express chassis  pxie - 6535 digital i o or other pxi equivalent  pxie - 6363 multifunction i o module or other pxi equivalent  pxie - 8861 2.8 ghz quad core controller or other pxi equivalent  pxi mil-std- 1553-2 channel or other pxi equivalent  interface cable between 1553b module and dut or equivalent  lfh connector to four mil-std-1553 twinax and one d-sub 3 ft or equivalent  sca-68a noise rejecting shielded i o connector block or equivalent  shc68-68-epm shielded cable 68-d-type to 68 vhdci offset 2m or equivalent  cb- 2162 single-ended digital i o accessory or equivalent  customized panel  labview real-time module or equivalent real time software  labview professional development system windows or equivalent development software  c68-c68-d4 unshielded cable 2x68-position vhdci offset 1m  programmable dc power supply , pxi based integrated monitoring system</t>
  </si>
  <si>
    <t>GEM/2023/B/3104164</t>
  </si>
  <si>
    <t>https://bidplus.gem.gov.in/showbidDocument/4395969</t>
  </si>
  <si>
    <t>pxie controller pxie-8861 (q3)</t>
  </si>
  <si>
    <t>GEM/2022/B/2820248</t>
  </si>
  <si>
    <t>https://bidplus.gem.gov.in/showbidDocument/4092511</t>
  </si>
  <si>
    <t>GEM/2022/B/2839661</t>
  </si>
  <si>
    <t>https://bidplus.gem.gov.in/showbidDocument/4113244</t>
  </si>
  <si>
    <t xml:space="preserve">pxie fpga module (q3) , </t>
  </si>
  <si>
    <t>GEM/2023/B/3145578</t>
  </si>
  <si>
    <t>https://bidplus.gem.gov.in/showbidDocument/4440344</t>
  </si>
  <si>
    <t>GEM/2023/B/3355750</t>
  </si>
  <si>
    <t>https://bidplus.gem.gov.in/showbidDocument/4668272</t>
  </si>
  <si>
    <t>pxie-serial pxie-8433/4 (q3)</t>
  </si>
  <si>
    <t>GEM/2022/B/2820105</t>
  </si>
  <si>
    <t>https://bidplus.gem.gov.in/showbidDocument/4092355</t>
  </si>
  <si>
    <t>GEM/2022/B/2839795</t>
  </si>
  <si>
    <t>https://bidplus.gem.gov.in/showbidDocument/4113394</t>
  </si>
  <si>
    <t>pxle 8840 quad core windows 10 64-bit  pxle 4322 isolated analog output module  tb 4322 terminal block accessory for pxle 4322  pxi 6528 industrial 24 di 24 do ch ch isolated dio ni daq  scb 100a noise rejecting shielded input output connector block  cable assy type sh100 100 flex 2 m  pxle 4303 plus or minus 10v 32 ch 24 bit 51 point 2ks slash s slash ch voltage input module  tb 4302 front mount terminal block for pxle 4303  power cord 250v 10a india  pxle 1085 18 slot 3u pxi express chassis 24 gb slash s system bw  19 ich 32u rack with mount extension baord and horizontal and vertical support plates , boq 27</t>
  </si>
  <si>
    <t>GEM/2023/B/3289525</t>
  </si>
  <si>
    <t>https://bidplus.gem.gov.in/showbidDocument/4595748</t>
  </si>
  <si>
    <t>py9751013127  py9751013119 , mandatory spares for desuperheater package</t>
  </si>
  <si>
    <t>GEM/2023/B/3281605</t>
  </si>
  <si>
    <t>https://bidplus.gem.gov.in/showbidDocument/4586925</t>
  </si>
  <si>
    <t>py9751053137 , pressure safety valves and thermal relief valves for cpcl project</t>
  </si>
  <si>
    <t>GEM/2023/B/3307225</t>
  </si>
  <si>
    <t>https://bidplus.gem.gov.in/showbidDocument/4615470</t>
  </si>
  <si>
    <t>py9751391016  py9751415063  py9751415071  py9751415080  py9751415098  py9751415101  py9751415110 , hydrant valve for panki</t>
  </si>
  <si>
    <t>GEM/2023/B/3047823</t>
  </si>
  <si>
    <t>https://bidplus.gem.gov.in/showbidDocument/4335826</t>
  </si>
  <si>
    <t>py9751890004  py9751890012  py9751890020  py9751890039  py9751724090 , supply of control valve package</t>
  </si>
  <si>
    <t>GEM/2023/B/3343725</t>
  </si>
  <si>
    <t>https://bidplus.gem.gov.in/showbidDocument/4655378</t>
  </si>
  <si>
    <t>py9751907012  py9751907020 , supply of fdps components for cpcl project</t>
  </si>
  <si>
    <t>GEM/2023/B/3021216</t>
  </si>
  <si>
    <t>https://bidplus.gem.gov.in/showbidDocument/4307226</t>
  </si>
  <si>
    <t>py9752216250 - check valve , checkvalventpcpatratu</t>
  </si>
  <si>
    <t>GEM/2023/B/3345534</t>
  </si>
  <si>
    <t>https://bidplus.gem.gov.in/showbidDocument/4657310</t>
  </si>
  <si>
    <t>py9753008317 , mandatory spare for control valve</t>
  </si>
  <si>
    <t>GEM/2023/B/3085990</t>
  </si>
  <si>
    <t>https://bidplus.gem.gov.in/showbidDocument/4376559</t>
  </si>
  <si>
    <t>py9753008325  py9753008309 , mandatory spare for control valve</t>
  </si>
  <si>
    <t>GEM/2023/B/3087106</t>
  </si>
  <si>
    <t>https://bidplus.gem.gov.in/showbidDocument/4377790</t>
  </si>
  <si>
    <t>py9753008333 , mandatory spare for control valve rfcl</t>
  </si>
  <si>
    <t>GEM/2023/B/3258168</t>
  </si>
  <si>
    <t>https://bidplus.gem.gov.in/showbidDocument/4561565</t>
  </si>
  <si>
    <t>py9753008341 , dsh cv mand spare for rfcl ramagundam</t>
  </si>
  <si>
    <t>GEM/2023/B/3117545</t>
  </si>
  <si>
    <t>https://bidplus.gem.gov.in/showbidDocument/4410286</t>
  </si>
  <si>
    <t>py9754019002  py9754019010  py9754019029  py9754019037  py9754019045 , electro mechanical actuator</t>
  </si>
  <si>
    <t>GEM/2023/B/3369471</t>
  </si>
  <si>
    <t>https://bidplus.gem.gov.in/showbidDocument/4683188</t>
  </si>
  <si>
    <t>py9755001018  py9755001026 , earthing materials for iel jamshedpur</t>
  </si>
  <si>
    <t>GEM/2023/B/3445369</t>
  </si>
  <si>
    <t>https://bidplus.gem.gov.in/showbidDocument/4765244</t>
  </si>
  <si>
    <t>py9755051120  py9755051155  py9755051279  py9755051619  py9755051627 , lcs for nrl project b7b1w49308</t>
  </si>
  <si>
    <t>GEM/2023/B/3031127</t>
  </si>
  <si>
    <t>https://bidplus.gem.gov.in/showbidDocument/4317935</t>
  </si>
  <si>
    <t>py9755053018  py9755053026 , insulating mats for iel jamsedpur</t>
  </si>
  <si>
    <t>GEM/2023/B/3253223</t>
  </si>
  <si>
    <t>https://bidplus.gem.gov.in/showbidDocument/4556218</t>
  </si>
  <si>
    <t>py9755098091  py9755098350,lt power cable for vizag vrmp</t>
  </si>
  <si>
    <t>GEM/2023/B/2972095</t>
  </si>
  <si>
    <t>https://bidplus.gem.gov.in/showbidDocument/4254715</t>
  </si>
  <si>
    <t>py9755265015  py9756235004  py9755211004 , loop and power cables</t>
  </si>
  <si>
    <t>GEM/2023/B/3279336</t>
  </si>
  <si>
    <t>https://bidplus.gem.gov.in/showbidDocument/4584405</t>
  </si>
  <si>
    <t>py9755284010  py9755284095,lt power cable for rda raipur</t>
  </si>
  <si>
    <t>GEM/2023/B/2934488</t>
  </si>
  <si>
    <t>https://bidplus.gem.gov.in/showbidDocument/4214382</t>
  </si>
  <si>
    <t>py9755321039  py9755321063 , frp cable trays for vrmp hpcl vizag r2</t>
  </si>
  <si>
    <t>GEM/2023/B/3332829</t>
  </si>
  <si>
    <t>https://bidplus.gem.gov.in/showbidDocument/4643511</t>
  </si>
  <si>
    <t>py9755331026  py9755331018  py9755331050  py9755331085  py9755331115  py9755331204  py9755331212  py9755331220  py9755331182  py9755331190,flexible cables for raipur stp</t>
  </si>
  <si>
    <t>GEM/2023/B/2968083</t>
  </si>
  <si>
    <t>https://bidplus.gem.gov.in/showbidDocument/4250424</t>
  </si>
  <si>
    <t>py9755331034  py9755331050  py9755331069  py9755331077 , flexible wires for hpcl vrmp project</t>
  </si>
  <si>
    <t>GEM/2023/B/3414955</t>
  </si>
  <si>
    <t>https://bidplus.gem.gov.in/showbidDocument/4732463</t>
  </si>
  <si>
    <t>py9755340033 , supply of illuminatio items for eil jamshedpur</t>
  </si>
  <si>
    <t>GEM/2023/B/3018539</t>
  </si>
  <si>
    <t>https://bidplus.gem.gov.in/showbidDocument/4304321</t>
  </si>
  <si>
    <t>py9755405011 , lt power cable for kothagudem and bhadadri project</t>
  </si>
  <si>
    <t>GEM/2023/B/3046080</t>
  </si>
  <si>
    <t>https://bidplus.gem.gov.in/showbidDocument/4333951</t>
  </si>
  <si>
    <t>py9755463011 , ht terminating kit for iocl sru project</t>
  </si>
  <si>
    <t>GEM/2023/B/3274293</t>
  </si>
  <si>
    <t>https://bidplus.gem.gov.in/showbidDocument/4578997</t>
  </si>
  <si>
    <t>py9755472150  py9755472169  py9755472177 , gi cable trays for iocl paradip sru</t>
  </si>
  <si>
    <t>GEM/2023/B/3053251</t>
  </si>
  <si>
    <t>https://bidplus.gem.gov.in/showbidDocument/4341651</t>
  </si>
  <si>
    <t>py9755472169  py9755472177  py9755472150 , gi cable trays for iocl paradip sru</t>
  </si>
  <si>
    <t>GEM/2023/B/3357793</t>
  </si>
  <si>
    <t>https://bidplus.gem.gov.in/showbidDocument/4670526</t>
  </si>
  <si>
    <t>py9755490027  py9755490035  py9755490078  py9755490043  py9755490086 , micc cable for ntpc patratu project</t>
  </si>
  <si>
    <t>GEM/2023/B/3417945</t>
  </si>
  <si>
    <t>https://bidplus.gem.gov.in/showbidDocument/4735655</t>
  </si>
  <si>
    <t>py9755508007  py9755508031  py9755508015  py9755508023 , local starter panel for kodayar hep</t>
  </si>
  <si>
    <t>GEM/2023/B/3271620</t>
  </si>
  <si>
    <t>https://bidplus.gem.gov.in/showbidDocument/4576095</t>
  </si>
  <si>
    <t>py9755509003  py9755509011  py9755509020  py9755509038  py9755509046 , local distribution board for panchet hydel project</t>
  </si>
  <si>
    <t>GEM/2023/B/3408972</t>
  </si>
  <si>
    <t>https://bidplus.gem.gov.in/showbidDocument/4726079</t>
  </si>
  <si>
    <t>py9755514015  py9755514023  py9755514031,flameproof lcs for iocl paradip sru prj</t>
  </si>
  <si>
    <t>GEM/2022/B/2911033</t>
  </si>
  <si>
    <t>https://bidplus.gem.gov.in/showbidDocument/4189270</t>
  </si>
  <si>
    <t>py9755520023  py9755520015  py9755520031 , lt swgr pkg for gmpl jamuria</t>
  </si>
  <si>
    <t>GEM/2023/B/3130294</t>
  </si>
  <si>
    <t>https://bidplus.gem.gov.in/showbidDocument/4424107</t>
  </si>
  <si>
    <t>py9755528008  py9755528075  py9755528016  py9755528040  py9755528083  py9755528164 , supply of lt power cable for jamshedpur</t>
  </si>
  <si>
    <t>GEM/2023/B/3351981</t>
  </si>
  <si>
    <t>https://bidplus.gem.gov.in/showbidDocument/4664211</t>
  </si>
  <si>
    <t>py9755532013  py9755532021 , gis panel replacemnt at vrmp hpcl vizag</t>
  </si>
  <si>
    <t>GEM/2023/B/3411804</t>
  </si>
  <si>
    <t>https://bidplus.gem.gov.in/showbidDocument/4729102</t>
  </si>
  <si>
    <t>py9756147008  py9756239026  py9756239000  py9755516026  py9755516018  py9755519017  py9755518010  py9755518029</t>
  </si>
  <si>
    <t>GEM/2022/B/2814786</t>
  </si>
  <si>
    <t>https://bidplus.gem.gov.in/showbidDocument/4086525</t>
  </si>
  <si>
    <t>py9756578009 , solenoid valve for yadadri fps for switchyard</t>
  </si>
  <si>
    <t>GEM/2023/B/3377428</t>
  </si>
  <si>
    <t>https://bidplus.gem.gov.in/showbidDocument/4691782</t>
  </si>
  <si>
    <t>py9756608005  py9756608021  py9756239000 , loop and signal cables for hpcl and ntpc project</t>
  </si>
  <si>
    <t>GEM/2023/B/3044799</t>
  </si>
  <si>
    <t>https://bidplus.gem.gov.in/showbidDocument/4332575</t>
  </si>
  <si>
    <t>py9756608005  py9756608021  py9756239000 , signal and loop cables for hpcl patratu and khurja</t>
  </si>
  <si>
    <t>GEM/2023/B/3059985</t>
  </si>
  <si>
    <t>https://bidplus.gem.gov.in/showbidDocument/4348894</t>
  </si>
  <si>
    <t>py9756709006  py9756709014  py9756709022  py9756709030  py9756709049  py9756709057  py9756709065 , ultrasonic flow meter</t>
  </si>
  <si>
    <t>GEM/2023/B/3398076</t>
  </si>
  <si>
    <t>https://bidplus.gem.gov.in/showbidDocument/4714259</t>
  </si>
  <si>
    <t>py9756711019  py9756711035 , field instruments</t>
  </si>
  <si>
    <t>GEM/2023/B/3400451</t>
  </si>
  <si>
    <t>https://bidplus.gem.gov.in/showbidDocument/4716839</t>
  </si>
  <si>
    <t>py9756712007  py9756712015  py9756712031  py9756712040 , cems analyser so2 and nox package and supervision of e and c</t>
  </si>
  <si>
    <t>GEM/2023/B/3302432</t>
  </si>
  <si>
    <t>https://bidplus.gem.gov.in/showbidDocument/4609974</t>
  </si>
  <si>
    <t>py9757029009  py9757031003 , illuminatin package for cpcl project</t>
  </si>
  <si>
    <t>GEM/2023/B/3014837</t>
  </si>
  <si>
    <t>https://bidplus.gem.gov.in/showbidDocument/4300367</t>
  </si>
  <si>
    <t>py9851899011 , supply of fire detection and alarm system software</t>
  </si>
  <si>
    <t>GEM/2023/B/3326125</t>
  </si>
  <si>
    <t>https://bidplus.gem.gov.in/showbidDocument/4636267</t>
  </si>
  <si>
    <t>py9855531019 , lt loop cables for dvc panchet project</t>
  </si>
  <si>
    <t>GEM/2023/B/3397688</t>
  </si>
  <si>
    <t>https://bidplus.gem.gov.in/showbidDocument/4713841</t>
  </si>
  <si>
    <t>pyaaz  aaloo  tamatar  adrak  lahsun  hari mirch  nimbu  hara dhaniya  hare matar  hare matar frozen  gaajar  mooli  chukandar  kheera  ful gobhi  broccoli  patta gobhi  baingan  bhindi  ghiya  paalak  kaddu  shimla mirch  mashroom  fresh beans  arbi  karela  tori  kathal  banana  tarbooz  kharbuja  aam  apple  kinnu  santra  nashpati  pineapple  papaya  amrood , procurement of fruits and vegetables for mess use for the period of 1 year</t>
  </si>
  <si>
    <t>GEM/2023/B/3212339</t>
  </si>
  <si>
    <t>https://bidplus.gem.gov.in/showbidDocument/4512281</t>
  </si>
  <si>
    <t xml:space="preserve">pyc , </t>
  </si>
  <si>
    <t>GEM/2023/B/3368433</t>
  </si>
  <si>
    <t>https://bidplus.gem.gov.in/showbidDocument/4682089</t>
  </si>
  <si>
    <t xml:space="preserve">pycnometer with accessories , </t>
  </si>
  <si>
    <t>GEM/2023/B/3183712</t>
  </si>
  <si>
    <t>https://bidplus.gem.gov.in/showbidDocument/4481289</t>
  </si>
  <si>
    <t xml:space="preserve">pygm hydraulic hand pallet fitted with polymer/ci wheels (q3) , </t>
  </si>
  <si>
    <t>GEM/2023/B/3342548</t>
  </si>
  <si>
    <t>https://bidplus.gem.gov.in/showbidDocument/4654101</t>
  </si>
  <si>
    <t>pylon interface box-type-1 (pib-ib) (q3)  pylon interface box-out board (q3)  pylon interface box - laser (pib-l) (q3)  rwr signal processor (q3)  digital flight control computer (q3)  air data computer (adc) (q3),</t>
  </si>
  <si>
    <t>GEM/2023/B/2936592</t>
  </si>
  <si>
    <t>https://bidplus.gem.gov.in/showbidDocument/4216653</t>
  </si>
  <si>
    <t xml:space="preserve">pylsgrna  pyllsgrna  pylcrispr b  pylcrisp n  pmonaid  pmonaid als , </t>
  </si>
  <si>
    <t>GEM/2023/B/3088693</t>
  </si>
  <si>
    <t>https://bidplus.gem.gov.in/showbidDocument/4379532</t>
  </si>
  <si>
    <t>pyranometer  tong tester or clamp meter  sun shine recorder  automtic weather monitoring station  solar simulator trainer kit  iv curve tester  solar path finder  solar enegy trainer with grouping of all solar cells  solar tracking system  hydrogen lamp with stand for illuminations of solar panels in lab  battery charger  solar street light  solar traffic light  solar pump test rig  demonstration kit for wind generation wind turbine with blower 300 w generator , technician lab or renewable energy</t>
  </si>
  <si>
    <t>GEM/2023/B/3060352</t>
  </si>
  <si>
    <t>https://bidplus.gem.gov.in/showbidDocument/4349306</t>
  </si>
  <si>
    <t>pyranometer (q3)</t>
  </si>
  <si>
    <t>GEM/2022/B/2818467</t>
  </si>
  <si>
    <t>https://bidplus.gem.gov.in/showbidDocument/4090574</t>
  </si>
  <si>
    <t>GEM/2022/B/2809589</t>
  </si>
  <si>
    <t>https://bidplus.gem.gov.in/showbidDocument/4080880</t>
  </si>
  <si>
    <t xml:space="preserve">pyranometer (q3) , </t>
  </si>
  <si>
    <t>GEM/2023/B/3156059</t>
  </si>
  <si>
    <t>https://bidplus.gem.gov.in/showbidDocument/4451663</t>
  </si>
  <si>
    <t>GEM/2023/B/3144264</t>
  </si>
  <si>
    <t>https://bidplus.gem.gov.in/showbidDocument/4438928</t>
  </si>
  <si>
    <t>pyranometer (q3),</t>
  </si>
  <si>
    <t>GEM/2022/B/2911843</t>
  </si>
  <si>
    <t>https://bidplus.gem.gov.in/showbidDocument/4190125</t>
  </si>
  <si>
    <t>pyrathrum extract 2 percentage mass by mass  cypermethrin 0.11 percentage pyrethrin 0.2 percentage aerosol spray 320 ml , 22pqel038</t>
  </si>
  <si>
    <t>GEM/2023/B/3404884</t>
  </si>
  <si>
    <t>https://bidplus.gem.gov.in/showbidDocument/4721623</t>
  </si>
  <si>
    <t xml:space="preserve">pyrazinamide (pza) drug for mycobacteria growth under ntep (q1) ( pac only ) , </t>
  </si>
  <si>
    <t>GEM/2023/B/3130128</t>
  </si>
  <si>
    <t>https://bidplus.gem.gov.in/showbidDocument/4423934</t>
  </si>
  <si>
    <t>GEM/2023/B/3115411</t>
  </si>
  <si>
    <t>https://bidplus.gem.gov.in/showbidDocument/4408002</t>
  </si>
  <si>
    <t>GEM/2023/B/2998590</t>
  </si>
  <si>
    <t>national rural health mission u.t. chandigarh</t>
  </si>
  <si>
    <t>https://bidplus.gem.gov.in/showbidDocument/4283128</t>
  </si>
  <si>
    <t>GEM/2023/B/3275487</t>
  </si>
  <si>
    <t>https://bidplus.gem.gov.in/showbidDocument/4580274</t>
  </si>
  <si>
    <t xml:space="preserve">pyrazinamide (pza) medium for mycobacteria growth under ntep (q1) ( pac only ) , </t>
  </si>
  <si>
    <t>GEM/2023/B/3129917</t>
  </si>
  <si>
    <t>https://bidplus.gem.gov.in/showbidDocument/4423713</t>
  </si>
  <si>
    <t>GEM/2023/B/3115350</t>
  </si>
  <si>
    <t>https://bidplus.gem.gov.in/showbidDocument/4407932</t>
  </si>
  <si>
    <t>GEM/2023/B/3275827</t>
  </si>
  <si>
    <t>https://bidplus.gem.gov.in/showbidDocument/4580636</t>
  </si>
  <si>
    <t xml:space="preserve">pyrazinamide (pza) medium for mycobacteria growth under ntep (q1) , </t>
  </si>
  <si>
    <t>GEM/2023/B/3406479</t>
  </si>
  <si>
    <t>https://bidplus.gem.gov.in/showbidDocument/4723379</t>
  </si>
  <si>
    <t>pyre helio meter with tracker (q3),</t>
  </si>
  <si>
    <t>GEM/2023/B/2977406</t>
  </si>
  <si>
    <t>https://bidplus.gem.gov.in/showbidDocument/4260333</t>
  </si>
  <si>
    <t xml:space="preserve">pyrethrum (q3) , </t>
  </si>
  <si>
    <t>GEM/2023/B/3012602</t>
  </si>
  <si>
    <t>https://bidplus.gem.gov.in/showbidDocument/4298001</t>
  </si>
  <si>
    <t>GEM/2023/B/3250710</t>
  </si>
  <si>
    <t>https://bidplus.gem.gov.in/showbidDocument/4553533</t>
  </si>
  <si>
    <t>GEM/2023/B/3362755</t>
  </si>
  <si>
    <t>https://bidplus.gem.gov.in/showbidDocument/4676025</t>
  </si>
  <si>
    <t>pyrethrum , pyrethrum 2 percent extract</t>
  </si>
  <si>
    <t>GEM/2023/B/3093199</t>
  </si>
  <si>
    <t>https://bidplus.gem.gov.in/showbidDocument/4384373</t>
  </si>
  <si>
    <t>pyrethrum extract (q3)</t>
  </si>
  <si>
    <t>GEM/2022/B/2796538</t>
  </si>
  <si>
    <t>https://bidplus.gem.gov.in/showbidDocument/4067029</t>
  </si>
  <si>
    <t xml:space="preserve">pyrethrum extract (q3) , </t>
  </si>
  <si>
    <t>GEM/2023/B/3013489</t>
  </si>
  <si>
    <t>https://bidplus.gem.gov.in/showbidDocument/4298947</t>
  </si>
  <si>
    <t>GEM/2023/B/3406021</t>
  </si>
  <si>
    <t>https://bidplus.gem.gov.in/showbidDocument/4722877</t>
  </si>
  <si>
    <t>GEM/2023/B/3170963</t>
  </si>
  <si>
    <t>https://bidplus.gem.gov.in/showbidDocument/4467667</t>
  </si>
  <si>
    <t>GEM/2023/B/3393802</t>
  </si>
  <si>
    <t>https://bidplus.gem.gov.in/showbidDocument/4709650</t>
  </si>
  <si>
    <t>pyrethrum extract (q3),</t>
  </si>
  <si>
    <t>GEM/2022/B/2900913</t>
  </si>
  <si>
    <t>https://bidplus.gem.gov.in/showbidDocument/4178401</t>
  </si>
  <si>
    <t xml:space="preserve">pyrethrum extract 2 , </t>
  </si>
  <si>
    <t>GEM/2023/B/3356158</t>
  </si>
  <si>
    <t>https://bidplus.gem.gov.in/showbidDocument/4668716</t>
  </si>
  <si>
    <t>pyrethrum extract 2 parcent</t>
  </si>
  <si>
    <t>GEM/2022/B/2823798</t>
  </si>
  <si>
    <t>https://bidplus.gem.gov.in/showbidDocument/4096326</t>
  </si>
  <si>
    <t xml:space="preserve">pyrethrum extract 2 percent , </t>
  </si>
  <si>
    <t>GEM/2023/B/3377589</t>
  </si>
  <si>
    <t>https://bidplus.gem.gov.in/showbidDocument/4691962</t>
  </si>
  <si>
    <t xml:space="preserve">pyrethrum extract 2 percent space spray , </t>
  </si>
  <si>
    <t>GEM/2023/B/3370919</t>
  </si>
  <si>
    <t>https://bidplus.gem.gov.in/showbidDocument/4684769</t>
  </si>
  <si>
    <t>GEM/2023/B/3430375</t>
  </si>
  <si>
    <t>https://bidplus.gem.gov.in/showbidDocument/4749137</t>
  </si>
  <si>
    <t>pyrgeo sensor (q3)</t>
  </si>
  <si>
    <t>GEM/2022/B/2827125</t>
  </si>
  <si>
    <t>https://bidplus.gem.gov.in/showbidDocument/4099909</t>
  </si>
  <si>
    <t>pyriproxyfen - defence (q3)</t>
  </si>
  <si>
    <t>GEM/2022/B/2795879</t>
  </si>
  <si>
    <t>https://bidplus.gem.gov.in/showbidDocument/4066349</t>
  </si>
  <si>
    <t>pyro , 2 types of pyro</t>
  </si>
  <si>
    <t>GEM/2023/B/3174835</t>
  </si>
  <si>
    <t>https://bidplus.gem.gov.in/showbidDocument/4471799</t>
  </si>
  <si>
    <t>pyro , two types of pyro</t>
  </si>
  <si>
    <t>GEM/2023/B/3335107</t>
  </si>
  <si>
    <t>https://bidplus.gem.gov.in/showbidDocument/4645945</t>
  </si>
  <si>
    <t xml:space="preserve">pyro bolt (m12) assembly (q3) , </t>
  </si>
  <si>
    <t>GEM/2023/B/3317357</t>
  </si>
  <si>
    <t>https://bidplus.gem.gov.in/showbidDocument/4626645</t>
  </si>
  <si>
    <t>pyro cartridge , procurement of pyro cartridge squib</t>
  </si>
  <si>
    <t>GEM/2023/B/3205832</t>
  </si>
  <si>
    <t>https://bidplus.gem.gov.in/showbidDocument/4505306</t>
  </si>
  <si>
    <t xml:space="preserve">pyro cartridge ydp 1-2 assy (empty) to drg. no. nask 1015 (prov) dt: 04.12. 09 (q3) , </t>
  </si>
  <si>
    <t>GEM/2023/B/3123465</t>
  </si>
  <si>
    <t>https://bidplus.gem.gov.in/showbidDocument/4416730</t>
  </si>
  <si>
    <t>pyro connector with ptfe cable,boq cables</t>
  </si>
  <si>
    <t>GEM/2023/B/2950791</t>
  </si>
  <si>
    <t>https://bidplus.gem.gov.in/showbidDocument/4231741</t>
  </si>
  <si>
    <t xml:space="preserve">pyro gun (q3)  bird scaring bangers (q3)  bird scaring whistler cartridge (q3)  6 mm blank igniters (q3) , </t>
  </si>
  <si>
    <t>GEM/2023/B/3040329</t>
  </si>
  <si>
    <t>https://bidplus.gem.gov.in/showbidDocument/4327743</t>
  </si>
  <si>
    <t>pyro integration tool double ended 10 x 11 mm  pyro integration tool double ended 12 x 13 mm  pyro integration tool ring type 10 x 11 mm  pyro integration tool ring type 12 x 13 mm  pyro integration tool ring 20 x 22 mm  pyro integration tool ring 21 x 23 mm  pyro integration tool ring 24 x 26 mm  pyro integration tool ring 26 x 28 mm  propellant cutting hack saw frame 500mm  propellant cutting hack saw blade 500mm  pyro integration allen key 5mm  pyro integration allen key 6mm  pyro integration allen key 8mm  pyro integration allen key 10 mm  crow foot wrench half drive 14 mm  crow foot wrench half drive 22 mm  crow foot wrench half drive 18 mm , pyro integration tool double ended 10 x 11 mm</t>
  </si>
  <si>
    <t>GEM/2023/B/3343892</t>
  </si>
  <si>
    <t>https://bidplus.gem.gov.in/showbidDocument/4655556</t>
  </si>
  <si>
    <t xml:space="preserve">pyrocartridge functional test setup , </t>
  </si>
  <si>
    <t>GEM/2023/B/3365799</t>
  </si>
  <si>
    <t>https://bidplus.gem.gov.in/showbidDocument/4679266</t>
  </si>
  <si>
    <t xml:space="preserve">pyrogallol (q3) , </t>
  </si>
  <si>
    <t>GEM/2023/B/3321328</t>
  </si>
  <si>
    <t>https://bidplus.gem.gov.in/showbidDocument/4630964</t>
  </si>
  <si>
    <t>pyrogallol (q3),</t>
  </si>
  <si>
    <t>GEM/2022/B/2929612</t>
  </si>
  <si>
    <t>https://bidplus.gem.gov.in/showbidDocument/4209090</t>
  </si>
  <si>
    <t>pyrojacket id 41mm  pyrojacket id 25mm 260 1650deg c  pyrojacket id 75mm 260 1650deg c  pyrojacket id 64mm</t>
  </si>
  <si>
    <t>GEM/2022/B/2828765</t>
  </si>
  <si>
    <t>https://bidplus.gem.gov.in/showbidDocument/4101657</t>
  </si>
  <si>
    <t>pyrolene suit splash tight suit  chemical suit gas tight suit,fire safety suits</t>
  </si>
  <si>
    <t>GEM/2023/B/2970021</t>
  </si>
  <si>
    <t>https://bidplus.gem.gov.in/showbidDocument/4252500</t>
  </si>
  <si>
    <t xml:space="preserve">pyrolene suit splash tight suit  chemical suit gas tight suits , </t>
  </si>
  <si>
    <t>GEM/2023/B/3293860</t>
  </si>
  <si>
    <t>https://bidplus.gem.gov.in/showbidDocument/4600549</t>
  </si>
  <si>
    <t>pyrolyser for c4f6ch2f2 midas gas transmitter  pyrolyser for nf3 midas gas transmitter  sensor cartridge for difluoromethane ch2f2hexafluorobutadienec4f6 1 year  sensor cartridge for nf3,honeywell make pyrolysers and midas sensor cartidges</t>
  </si>
  <si>
    <t>GEM/2022/B/2886946</t>
  </si>
  <si>
    <t>https://bidplus.gem.gov.in/showbidDocument/4163648</t>
  </si>
  <si>
    <t>pyrolysis plant setup  semi controlled polyhouse , research lab equipment</t>
  </si>
  <si>
    <t>GEM/2023/B/3253475</t>
  </si>
  <si>
    <t>https://bidplus.gem.gov.in/showbidDocument/4556498</t>
  </si>
  <si>
    <t>pyrolysis reactor-high pressure autoclave , chemicalreactor</t>
  </si>
  <si>
    <t>GEM/2023/B/3028436</t>
  </si>
  <si>
    <t>https://bidplus.gem.gov.in/showbidDocument/4315054</t>
  </si>
  <si>
    <t>pyromark q48 advanced reagents  pyromark q48 magnetic beads  pyromark q48 discs  pyromark q48 absorber strips  pyromark q48 nucleotide catridge  pyromark q48 raegent catridge  pyromark q48 primer catridge</t>
  </si>
  <si>
    <t>GEM/2022/B/2691699</t>
  </si>
  <si>
    <t>https://bidplus.gem.gov.in/showbidDocument/3954882</t>
  </si>
  <si>
    <t>pyrometer  pyrheliometer  sun shine recorder  weather monitoring station  solar cell based sunlight  solar simulator for solar cell  sun path finder  solar energy trainer  solar tacter demonstrater kit  solar pv elearning software  mppt charge controller  solar grid tied inverter  demonstration kit for wind , solar</t>
  </si>
  <si>
    <t>GEM/2023/B/3113867</t>
  </si>
  <si>
    <t>https://bidplus.gem.gov.in/showbidDocument/4406335</t>
  </si>
  <si>
    <t xml:space="preserve">pyrometer , </t>
  </si>
  <si>
    <t>GEM/2023/B/3343956</t>
  </si>
  <si>
    <t>https://bidplus.gem.gov.in/showbidDocument/4655625</t>
  </si>
  <si>
    <t xml:space="preserve">pyrometer 0-600degc 230vac 50hz (q3) , </t>
  </si>
  <si>
    <t>GEM/2023/B/3134471</t>
  </si>
  <si>
    <t>https://bidplus.gem.gov.in/showbidDocument/4428507</t>
  </si>
  <si>
    <t>pyrometer borehole with 100 mts wire cord with digital readout unit,procurement of pyrometer</t>
  </si>
  <si>
    <t>GEM/2023/B/2934864</t>
  </si>
  <si>
    <t>https://bidplus.gem.gov.in/showbidDocument/4214787</t>
  </si>
  <si>
    <t xml:space="preserve">pyrometer optical mcc isf101/201 sru3 (q3)  oem commissioning assistance_ sru3 (q3) , </t>
  </si>
  <si>
    <t>GEM/2023/B/3417460</t>
  </si>
  <si>
    <t>https://bidplus.gem.gov.in/showbidDocument/4735127</t>
  </si>
  <si>
    <t xml:space="preserve">pyrometric tachometric indicator module (q3) , </t>
  </si>
  <si>
    <t>GEM/2023/B/3333632</t>
  </si>
  <si>
    <t>https://bidplus.gem.gov.in/showbidDocument/4644367</t>
  </si>
  <si>
    <t xml:space="preserve">pyrosafe flammoplast ks-1 fire coating (q3)  pyrosafe flammoplast ks-3 fire sealant (q3) , </t>
  </si>
  <si>
    <t>GEM/2023/B/3247395</t>
  </si>
  <si>
    <t>https://bidplus.gem.gov.in/showbidDocument/4549957</t>
  </si>
  <si>
    <t xml:space="preserve">pyrotech cartridges hgs 4 se  pyrotech cartridges lms anti , </t>
  </si>
  <si>
    <t>GEM/2023/B/3223547</t>
  </si>
  <si>
    <t>https://bidplus.gem.gov.in/showbidDocument/4524321</t>
  </si>
  <si>
    <t>pyrotech light stick 8 inch  commando torch of 04 cell  hard wood wedge  circular stopper plate complete with fitting  dc petrol bag</t>
  </si>
  <si>
    <t>GEM/2022/B/2788528</t>
  </si>
  <si>
    <t>https://bidplus.gem.gov.in/showbidDocument/4058492</t>
  </si>
  <si>
    <t>pyrotechnics six shot launcher (q3)  bird scaring bangers (green) (q3)  6mm blanks cartridges (q3)  bird scaring bangers (red) (q3),</t>
  </si>
  <si>
    <t>GEM/2022/B/2865784</t>
  </si>
  <si>
    <t>https://bidplus.gem.gov.in/showbidDocument/4141114</t>
  </si>
  <si>
    <t>pyrotube - 8426090743</t>
  </si>
  <si>
    <t>GEM/2022/B/2739000</t>
  </si>
  <si>
    <t>https://bidplus.gem.gov.in/showbidDocument/4005448</t>
  </si>
  <si>
    <t>pyrrolidino compound unit of measurement is kg and hence bidder shall enter the landed rate for kg , beta pyrolidino ethyl chloride</t>
  </si>
  <si>
    <t>GEM/2023/B/3240452</t>
  </si>
  <si>
    <t>https://bidplus.gem.gov.in/showbidDocument/4542368</t>
  </si>
  <si>
    <t xml:space="preserve">py-sr-c , </t>
  </si>
  <si>
    <t>GEM/2023/B/3335597</t>
  </si>
  <si>
    <t>https://bidplus.gem.gov.in/showbidDocument/4646478</t>
  </si>
  <si>
    <t>python for beginners a programming crash course to learn the porinciples behind python and how to set up your computer for coding a machine learning guide for beginners 1 author robert campbell  introduction to machine learning with python a guide for data scientists author andres muller  learning php mysql and javascript a step by step guide to creating dynamic websites sixth edition grayscale indian edition author robin nixon  ssb interview the complete guide second edition author dr cdr n k natarajan  java the complete reference tenth edition complete reference series auhor herbert schildt  oir test and ppdt ssb interview screening test stage 1 testing breaking the code of ssb psychological tests ssb interview tat wat srt sd set of 2 books author shaurya publication  mastering html css and java script web publishing auther web publication  isc2 cissp certificate information system security professional official study guide author sybex  python crash course author eric matthes  learn python 3 the hard way author zeda shaw  python cookbook 3 ed recipes for mastering python 3 author david beazley and brien k jones  quantum computing for everyone chris bernhardt  classical mechanics the theoretical minimum and quantum mechanics the theoretical minimum  dancing with qubits how quantum computing works and how it can change the world author robert s sutor  quantum computing for beginners a complete beginners guide to explain in easy way history features developments and applications of new quantum computers author simon edwards  artificial intelligence for dummies for dummies computer tech author john paul mueller  make your own neural network a gentle journey through the mathematics of neural networks and making your own using the python computer language author tariq rashid  quantum phisics for beginners discover the science of quantum mechanics and learn the most important concepts concerning black holes strings theoryand author edwin hines  ceh certified ethical hacker all in one exam guide fifth edition author matt walker  hacking for dummies computer tech author a wiley brand  darkweb cyber threat intelligence mining author john robertson  cybersecurity the beginners guide a comprehensive guide to getting started in cybersecurity author dr erdal ozakaya  c plus plus the complete reference 4th edition author herbert schildt  python all in one for dummies author john c shovic  android programming for beginners build in depth full featured android apps starting from zero programming experience 3rd edition author john horton  python programming a modular approach first edition by pearson  fundamentals of digital forensics theory methods and real life applications author joakim kvrestad , tech libraray books</t>
  </si>
  <si>
    <t>GEM/2023/B/3084305</t>
  </si>
  <si>
    <t>https://bidplus.gem.gov.in/showbidDocument/4374736</t>
  </si>
  <si>
    <t>python for beginners a programming crash course to learn the porinciples behind python and how to set up your computer for coding a machine learning guide for beginners 1 author robert campbell  introduction to machine learning with python a guide for data scientists author andres muller  learning php mysql and javascript a step by step guide to creating dynamic websites sixth edition grayscale indian edition author robin nixon  ssb interview the complete guide second edition author dr cdr n k natarajan  java the complete reference tenth edition complete reference series auhor herbert schildt  oir test and ppdt ssb interview screening test stage 1 testing breaking the code of ssb psychological tests ssb interview tat wat srt sd set of 2 books author shaurya publication  mastering html css and java script web publishing auther web publication  isc2 cissp certificate information system security professional official study guide author sybex  python crash course author eric matthes  learn python 3 the hard way author zeda shaw  python cookbook 3 ed recipes for mastering python 3 author david beazley and brien k jones  quantum computing for everyone chris bernhardt  classical mechanics the theoretical minimum and quantum mechanics the theoretical minimum  dancing with qubits how quantum computing works and how it can change the world author robert s sutor  quantum computing for beginners a complete beginners guide to explain in easy way history features developments and applications of new quantum computers author simon edwards  artificial intelligence for dummies for dummies computer tech author john paul mueller  make your own neural network a gentle journey through the mathematics of neural networks and making your own using the python computer language author tariq rashid  quantum physics for beginners discover the science of quantum mechanics and learn the most important concepts concerning black holes strings theoryand author edwin hines  ceh certified ethical hacker all in one exam guide fifth edition author matt walker  hacking for dummies computer tech author a wiley brand  darkweb cyber threat intelligence mining author john robertson  cybersecurity the beginners guide a comprehensive guide to getting started in cybersecurity author dr erdal ozakaya  c plus plus the complete reference 4th edition author herbert schildt  python all in one for dummies author john c shovic  android programming for beginners build in depth full featured android apps starting from zero programming experience 3rd edition author john horton  python programming a modular approach first edition by pearson  fundamentals of digital forensics theory methods and real life applications author joakim kvrestad  the bustan of saadi author e hart edward  the gulistan of saadi author sheikh muslih uddin saadi , books for tech library</t>
  </si>
  <si>
    <t>GEM/2023/B/3084377</t>
  </si>
  <si>
    <t>https://bidplus.gem.gov.in/showbidDocument/4374810</t>
  </si>
  <si>
    <t>pzp  psg9  pappa  vinculin1  thbs1  heg1  timp1  mmp2  apoa1  apob  apoc3  apoe  lcat  blmh  flg1  csdn  dsg1  minpp1  bpgm  ass1  asl  arg1  tbp  psmc4  cdkn1b  pgk1  nos3  hif1a  epas1  pkm  pltp  master mix for rt pcr for fast reactions 5ml  cdna synthesis kit high capacity 200 rxn , gene expression probes</t>
  </si>
  <si>
    <t>GEM/2023/B/3361542</t>
  </si>
  <si>
    <t>https://bidplus.gem.gov.in/showbidDocument/4674690</t>
  </si>
  <si>
    <t>q 2612,</t>
  </si>
  <si>
    <t>GEM/2022/B/2902179</t>
  </si>
  <si>
    <t>https://bidplus.gem.gov.in/showbidDocument/4179755</t>
  </si>
  <si>
    <t>q boq title1  title2</t>
  </si>
  <si>
    <t>GEM/2022/B/2852650</t>
  </si>
  <si>
    <t>https://bidplus.gem.gov.in/showbidDocument/4127177</t>
  </si>
  <si>
    <t xml:space="preserve">q exactive plus mass spectrometer (q3) , </t>
  </si>
  <si>
    <t>GEM/2023/B/3249807</t>
  </si>
  <si>
    <t>institute of liver and biliary sciences</t>
  </si>
  <si>
    <t>https://bidplus.gem.gov.in/showbidDocument/4552570</t>
  </si>
  <si>
    <t xml:space="preserve">q pcr based chimerism genotyping core kit (24 tests/kit) (q3)  q pcr based chimerism monitoring core kit (24 tests/kit) (q3)  hla-dqb1 high resolution sequencing kit (25 tests/ kit) (q3)  lab screen pra class i (kit of 25 tests) (q3)   lab screen single antigen hla class i combi (kit of 25 tests)  (q3)   lab screen single antigen hla class ii- group 1 (kit of 25 tests)  (q3)  mtb/ ntm (qualitative) real time pcr kit (kit of 96 tests) (q3)  multiplex real time pcr based neuro pannel kit with maximum number of pathogens (kit of 32 tests) (q3)  multiplex real time pcr based respiratory viral pannel kit with maximum number of pathogens (kit of (q3)  rosettesep total lymphocyte enrich ( standard vial of 2 ml) (q3)  fpra cl ii screening test (30 ag panel) fl 2-30 (for flowcytometry) (50 test /kit) (q3)  fpra cl i screening test (30 ag panel) fl 1-30 (for flowcytometry) (50 test /kit) (q3)  fpra cl ii positive control 240µ l vial fl2-pc (for flowcytometry) (q3)  coeliac disease (dq2 dq8 dr4) rt pcr kit (kit of 50 tests) (q3)  fpra cl i &amp; ii negative control 240µ l vial fl-nc (for flowcytometry) (q3)  fpra cl i positive control 240µ l vial fl1-pc (for flowcytometry) (q3)  q pcr based chimerism buffer &amp; enzyme (3 x 288 tests/ kit) (q3)  q pcr based chimerism monitoring reference assay (2x288 tests/kit) (q3)  lab screen pra class ii (kit of 25 tests) (q3)  hla-a high resolution sequencing kit (25 tests/ kit) (q3)  hla-b high resolution sequencing kit (25 tests/ kit) (q3)  hla- drb1 high resolution sequencing kit (25 tests/ kit) (q3) , </t>
  </si>
  <si>
    <t>GEM/2023/B/3237959</t>
  </si>
  <si>
    <t>https://bidplus.gem.gov.in/showbidDocument/4539708</t>
  </si>
  <si>
    <t>q switch nd yag laser</t>
  </si>
  <si>
    <t>GEM/2022/B/2747258</t>
  </si>
  <si>
    <t>https://bidplus.gem.gov.in/showbidDocument/4014217</t>
  </si>
  <si>
    <t>q switch nd yag laser , q switched nd yag laser</t>
  </si>
  <si>
    <t>GEM/2023/B/3022115</t>
  </si>
  <si>
    <t>https://bidplus.gem.gov.in/showbidDocument/4308206</t>
  </si>
  <si>
    <t>q2/8010-000561 shellac gde i amn (q3),</t>
  </si>
  <si>
    <t>GEM/2022/B/2931085</t>
  </si>
  <si>
    <t>https://bidplus.gem.gov.in/showbidDocument/4210639</t>
  </si>
  <si>
    <t>q2/8030-000029 luting thick mk -4 (apc 9) (q3),</t>
  </si>
  <si>
    <t>GEM/2022/B/2931372</t>
  </si>
  <si>
    <t>https://bidplus.gem.gov.in/showbidDocument/4210941</t>
  </si>
  <si>
    <t xml:space="preserve">q2/8030-000029 luting thick mk-4 amn (apc 9) (q3) , </t>
  </si>
  <si>
    <t>GEM/2023/B/3343418</t>
  </si>
  <si>
    <t>https://bidplus.gem.gov.in/showbidDocument/4655035</t>
  </si>
  <si>
    <t>q7553a  cc388a  cb540a black  cb541a cyan  cb542a magenta  cb543a yellow  ce505a  ce255a  q2612a  ce310 black  ce311a cyan  ce312a magenta  ce313a yellow  281a  cf232a  cf219a  cf228a  cf500a black  cf501a cyan  cf502a magenta  cf503a yellow  ce278ac  ce410a black  ce411a cyan  ce412a yellow  ce413a magenta  cf410a black  cf411a cyan  cf412a yellow  cf413a magenta  cf287a  cf257a , compatable printer cartridge</t>
  </si>
  <si>
    <t>GEM/2023/B/3250385</t>
  </si>
  <si>
    <t>https://bidplus.gem.gov.in/showbidDocument/4553182</t>
  </si>
  <si>
    <t>qa04099</t>
  </si>
  <si>
    <t>GEM/2022/B/2823145</t>
  </si>
  <si>
    <t>https://bidplus.gem.gov.in/showbidDocument/4095618</t>
  </si>
  <si>
    <t>qa04099,air filter cartridge for cheetah chetak helicopter from pall india limited</t>
  </si>
  <si>
    <t>GEM/2023/B/2968253</t>
  </si>
  <si>
    <t>https://bidplus.gem.gov.in/showbidDocument/4250611</t>
  </si>
  <si>
    <t>qa08643 high presurre filter (q3)  qa03338 lp filter (q3),</t>
  </si>
  <si>
    <t>GEM/2022/B/2896180</t>
  </si>
  <si>
    <t>https://bidplus.gem.gov.in/showbidDocument/4173397</t>
  </si>
  <si>
    <t xml:space="preserve">qa2118aa14r filter element (q3)  qa03338 lp filter (q3)  qa08643 high presurre filter (q3) , </t>
  </si>
  <si>
    <t>GEM/2023/B/3094408</t>
  </si>
  <si>
    <t>https://bidplus.gem.gov.in/showbidDocument/4385666</t>
  </si>
  <si>
    <t xml:space="preserve">qaw white aluminium oxide grit no. 30 (q3)  qaw white aluminium oxide grit. 120 (q3) , </t>
  </si>
  <si>
    <t>GEM/2023/B/3290809</t>
  </si>
  <si>
    <t>https://bidplus.gem.gov.in/showbidDocument/4597193</t>
  </si>
  <si>
    <t>qaw-white al. oxide (q3)</t>
  </si>
  <si>
    <t>GEM/2022/B/2807237</t>
  </si>
  <si>
    <t>https://bidplus.gem.gov.in/showbidDocument/4078382</t>
  </si>
  <si>
    <t xml:space="preserve">qbh connectorized fiber optic cable for thulium-doped fiber laser. (q3) , </t>
  </si>
  <si>
    <t>GEM/2023/B/3013911</t>
  </si>
  <si>
    <t>https://bidplus.gem.gov.in/showbidDocument/4299394</t>
  </si>
  <si>
    <t>qboqbo qbo</t>
  </si>
  <si>
    <t>GEM/2022/B/2868989</t>
  </si>
  <si>
    <t>https://bidplus.gem.gov.in/showbidDocument/4144492</t>
  </si>
  <si>
    <t xml:space="preserve">qc netra bty , </t>
  </si>
  <si>
    <t>GEM/2023/B/3068538</t>
  </si>
  <si>
    <t>https://bidplus.gem.gov.in/showbidDocument/4357983</t>
  </si>
  <si>
    <t>GEM/2023/B/3068494</t>
  </si>
  <si>
    <t>https://bidplus.gem.gov.in/showbidDocument/4357935</t>
  </si>
  <si>
    <t>qc netra bty , boq bid</t>
  </si>
  <si>
    <t>GEM/2023/B/3002308</t>
  </si>
  <si>
    <t>https://bidplus.gem.gov.in/showbidDocument/4287044</t>
  </si>
  <si>
    <t>GEM/2023/B/3001831</t>
  </si>
  <si>
    <t>https://bidplus.gem.gov.in/showbidDocument/4286543</t>
  </si>
  <si>
    <t xml:space="preserve">qcpr , </t>
  </si>
  <si>
    <t>GEM/2023/B/3211538</t>
  </si>
  <si>
    <t>https://bidplus.gem.gov.in/showbidDocument/4511407</t>
  </si>
  <si>
    <t xml:space="preserve">qcxw06301304  qcxw06301533  qcxw06300642 , </t>
  </si>
  <si>
    <t>GEM/2023/B/3293244</t>
  </si>
  <si>
    <t>https://bidplus.gem.gov.in/showbidDocument/4599891</t>
  </si>
  <si>
    <t>qcxw06301568  qcxw06301614  qcxw06301592  qcxw06301576  qcxw06303161,ultrasonic testing probes</t>
  </si>
  <si>
    <t>GEM/2022/B/2902536</t>
  </si>
  <si>
    <t>https://bidplus.gem.gov.in/showbidDocument/4180132</t>
  </si>
  <si>
    <t>qd 27 , band saw blade grade m 42 closed loop</t>
  </si>
  <si>
    <t>GEM/2023/B/3316038</t>
  </si>
  <si>
    <t>https://bidplus.gem.gov.in/showbidDocument/4625208</t>
  </si>
  <si>
    <t xml:space="preserve">qd account register 400 pg  parade state register 400 pages , </t>
  </si>
  <si>
    <t>GEM/2023/B/3249332</t>
  </si>
  <si>
    <t>https://bidplus.gem.gov.in/showbidDocument/4552067</t>
  </si>
  <si>
    <t>qd fund</t>
  </si>
  <si>
    <t>GEM/2022/B/2731103</t>
  </si>
  <si>
    <t>https://bidplus.gem.gov.in/showbidDocument/3996832</t>
  </si>
  <si>
    <t>qd fund led smart tv  induction heater  domestic iron</t>
  </si>
  <si>
    <t>GEM/2022/B/2879590</t>
  </si>
  <si>
    <t>https://bidplus.gem.gov.in/showbidDocument/4155893</t>
  </si>
  <si>
    <t>qd fund mist fan  voltage stablizer</t>
  </si>
  <si>
    <t>GEM/2022/B/2879633</t>
  </si>
  <si>
    <t>https://bidplus.gem.gov.in/showbidDocument/4155944</t>
  </si>
  <si>
    <t>qd fund oil purifier heater</t>
  </si>
  <si>
    <t>GEM/2022/B/2879689</t>
  </si>
  <si>
    <t>https://bidplus.gem.gov.in/showbidDocument/4156005</t>
  </si>
  <si>
    <t>qd fund split a.c  salon chair  stablizer</t>
  </si>
  <si>
    <t>GEM/2022/B/2879727</t>
  </si>
  <si>
    <t>https://bidplus.gem.gov.in/showbidDocument/4156049</t>
  </si>
  <si>
    <t>qd fund title1  title2  title3</t>
  </si>
  <si>
    <t>GEM/2022/B/2859200</t>
  </si>
  <si>
    <t>https://bidplus.gem.gov.in/showbidDocument/4134057</t>
  </si>
  <si>
    <t>qd or mess foot mat 4x5 ft  plastic sheet  j hook</t>
  </si>
  <si>
    <t>GEM/2022/B/2850285</t>
  </si>
  <si>
    <t>https://bidplus.gem.gov.in/showbidDocument/4124704</t>
  </si>
  <si>
    <t>qd ors mess foot mat 4x5 sq ft  plastic sheet  j hook</t>
  </si>
  <si>
    <t>GEM/2022/B/2878657</t>
  </si>
  <si>
    <t>https://bidplus.gem.gov.in/showbidDocument/4154863</t>
  </si>
  <si>
    <t>qdc pressure line  qdc return line  brown tape  heisan cloth , reqmt of items</t>
  </si>
  <si>
    <t>GEM/2023/B/3048989</t>
  </si>
  <si>
    <t>https://bidplus.gem.gov.in/showbidDocument/4337046</t>
  </si>
  <si>
    <t xml:space="preserve">qft plus elisa  qft plus 50 xtbi tb2 nil mit , </t>
  </si>
  <si>
    <t>GEM/2023/B/3003040</t>
  </si>
  <si>
    <t>https://bidplus.gem.gov.in/showbidDocument/4287833</t>
  </si>
  <si>
    <t xml:space="preserve">qft-plus blood collection tubes (200)  qiagen cat. no. / id: 622526 (q3) , </t>
  </si>
  <si>
    <t>GEM/2023/B/3371257</t>
  </si>
  <si>
    <t>https://bidplus.gem.gov.in/showbidDocument/4685122</t>
  </si>
  <si>
    <t>qh total security antivirus , antivirus</t>
  </si>
  <si>
    <t>GEM/2023/B/3271054</t>
  </si>
  <si>
    <t>director mass educationorissabhubaneswar</t>
  </si>
  <si>
    <t>https://bidplus.gem.gov.in/showbidDocument/4575488</t>
  </si>
  <si>
    <t>qh total shield 10 user 3y  window 10 pro  wonder share video editor,</t>
  </si>
  <si>
    <t>GEM/2022/B/2853007</t>
  </si>
  <si>
    <t>https://bidplus.gem.gov.in/showbidDocument/4127551</t>
  </si>
  <si>
    <t xml:space="preserve">qhts antivirus  iron almirah , </t>
  </si>
  <si>
    <t>GEM/2023/B/3285364</t>
  </si>
  <si>
    <t>https://bidplus.gem.gov.in/showbidDocument/4591061</t>
  </si>
  <si>
    <t>qia quick gel extraction kit  megascript t7 transcription kit  phusion high- fidelity dna polymerase  t7 endonuclease i</t>
  </si>
  <si>
    <t>GEM/2022/B/2757542</t>
  </si>
  <si>
    <t>https://bidplus.gem.gov.in/showbidDocument/4025157</t>
  </si>
  <si>
    <t>qiaamp blood mini kit</t>
  </si>
  <si>
    <t>GEM/2022/B/2826846</t>
  </si>
  <si>
    <t>https://bidplus.gem.gov.in/showbidDocument/4099614</t>
  </si>
  <si>
    <t xml:space="preserve">qiaamp dna blood midi kit 100 qiagen , </t>
  </si>
  <si>
    <t>GEM/2023/B/3129303</t>
  </si>
  <si>
    <t>https://bidplus.gem.gov.in/showbidDocument/4423067</t>
  </si>
  <si>
    <t>qiaamp dna blood midi kit 100 qiagen,</t>
  </si>
  <si>
    <t>GEM/2022/B/2893665</t>
  </si>
  <si>
    <t>https://bidplus.gem.gov.in/showbidDocument/4170749</t>
  </si>
  <si>
    <t>qiaamp dna blood mini kit  qiaamp rna blood mini kit</t>
  </si>
  <si>
    <t>GEM/2022/B/2793320</t>
  </si>
  <si>
    <t>https://bidplus.gem.gov.in/showbidDocument/4063625</t>
  </si>
  <si>
    <t>qiaamp dna blood mini kit 250 preps,chemicals</t>
  </si>
  <si>
    <t>GEM/2023/B/2962631</t>
  </si>
  <si>
    <t>https://bidplus.gem.gov.in/showbidDocument/4244545</t>
  </si>
  <si>
    <t xml:space="preserve">qiaamp dna microbiome kit (q3) , </t>
  </si>
  <si>
    <t>GEM/2023/B/3346161</t>
  </si>
  <si>
    <t>https://bidplus.gem.gov.in/showbidDocument/4657973</t>
  </si>
  <si>
    <t xml:space="preserve">qiaamp dna microbiome kit qiagen 51704 (q3) , </t>
  </si>
  <si>
    <t>GEM/2023/B/3198593</t>
  </si>
  <si>
    <t>https://bidplus.gem.gov.in/showbidDocument/4497578</t>
  </si>
  <si>
    <t xml:space="preserve">qiaamp rna blood mini kit 50  rnase free dnase set 50 , </t>
  </si>
  <si>
    <t>GEM/2023/B/3384668</t>
  </si>
  <si>
    <t>https://bidplus.gem.gov.in/showbidDocument/4699807</t>
  </si>
  <si>
    <t>qiaamp rna blood mini kit 50 , chemicals</t>
  </si>
  <si>
    <t>GEM/2023/B/3065818</t>
  </si>
  <si>
    <t>https://bidplus.gem.gov.in/showbidDocument/4355080</t>
  </si>
  <si>
    <t>qiaamp viral rna kits 250  qiaamp viral dna kits 250 , viral rna and dna kit</t>
  </si>
  <si>
    <t>GEM/2023/B/3366436</t>
  </si>
  <si>
    <t>https://bidplus.gem.gov.in/showbidDocument/4679956</t>
  </si>
  <si>
    <t>qiaamp viral rna mini kit 250 rxn  qiaamp dna blood mini kit 250 rxn , kits for hbv and hcv testing</t>
  </si>
  <si>
    <t>GEM/2023/B/3148988</t>
  </si>
  <si>
    <t>https://bidplus.gem.gov.in/showbidDocument/4444042</t>
  </si>
  <si>
    <t xml:space="preserve">qiagen blood dna isolation kit  micro tipes 0.2 10ml  micro tipes 2-200ml  centrifuge tube box 50 ml capacity pack of 4  kc blue glove powder free large pack of 100  autoclovable biohazard bags 12 x , </t>
  </si>
  <si>
    <t>GEM/2023/B/3014232</t>
  </si>
  <si>
    <t>https://bidplus.gem.gov.in/showbidDocument/4299726</t>
  </si>
  <si>
    <t xml:space="preserve">qiagen blood dna isolation kit , </t>
  </si>
  <si>
    <t>GEM/2023/B/3030121</t>
  </si>
  <si>
    <t>https://bidplus.gem.gov.in/showbidDocument/4316872</t>
  </si>
  <si>
    <t>qiagen dna blood mini kit  microamp fast optical 48 well reaction plate  microamp 48 well optical adhesive film thermofisher  microamp fast 8tubestrip 1 ml thermofisher  microamp optical 8capstrips thermofisher  generulertm 50 bp dna ladder thermofisher  fam labelled primer  sybr safe dna gel stain thermofisher,</t>
  </si>
  <si>
    <t>GEM/2022/B/2906703</t>
  </si>
  <si>
    <t>https://bidplus.gem.gov.in/showbidDocument/4184513</t>
  </si>
  <si>
    <t>GEM/2022/B/2909924</t>
  </si>
  <si>
    <t>https://bidplus.gem.gov.in/showbidDocument/4186554</t>
  </si>
  <si>
    <t xml:space="preserve">qiagen dneasy blood and tissue kit 50 dna isolation , </t>
  </si>
  <si>
    <t>GEM/2023/B/3044595</t>
  </si>
  <si>
    <t>https://bidplus.gem.gov.in/showbidDocument/4332357</t>
  </si>
  <si>
    <t>qiagen multiplex pcr kit 100  qiaamp circulating nucleic acid kit 50</t>
  </si>
  <si>
    <t>GEM/2022/B/2829581</t>
  </si>
  <si>
    <t>https://bidplus.gem.gov.in/showbidDocument/4102520</t>
  </si>
  <si>
    <t>qiagen multiplex pcr kit 100,</t>
  </si>
  <si>
    <t>GEM/2022/B/2894332</t>
  </si>
  <si>
    <t>https://bidplus.gem.gov.in/showbidDocument/4171454</t>
  </si>
  <si>
    <t>qiagen one step rt-pcr kit  superscript iii one step rt-pcr system with platinum taq</t>
  </si>
  <si>
    <t>GEM/2022/B/2735437</t>
  </si>
  <si>
    <t>https://bidplus.gem.gov.in/showbidDocument/4001580</t>
  </si>
  <si>
    <t>qiagen onestep rt pcr kit one step rtpcr-kit</t>
  </si>
  <si>
    <t>GEM/2022/B/2853633</t>
  </si>
  <si>
    <t>https://bidplus.gem.gov.in/showbidDocument/4128223</t>
  </si>
  <si>
    <t>qiagen proteinase k</t>
  </si>
  <si>
    <t>GEM/2022/B/2818218</t>
  </si>
  <si>
    <t>https://bidplus.gem.gov.in/showbidDocument/4090301</t>
  </si>
  <si>
    <t>qiagen viral rna extraction kit (q3)</t>
  </si>
  <si>
    <t>GEM/2022/B/2736657</t>
  </si>
  <si>
    <t>https://bidplus.gem.gov.in/showbidDocument/4002918</t>
  </si>
  <si>
    <t>qiamp dna  qiamp powerfecal pro  powerbead tubes ceramic  centrifuge tube box  isobutyl alcohol  3 methylvaleric acid  micro porous carbon boiling chips  pyridine  isobutyl chloroformate  esp3i bsmbi 200units  dithiothreitol  t4 polynucleotide kinase  t4 dna ligase  gateway lr clonase ii enzyme mix includes proteinase k solution  ecori  tetracycline hydrochloride  plasmid pypq141 zmubi rz lb  plasmid pypq203  plasmid pypq230  max efficiency  exceltaq 2xpcr master mix , laboratory consumables</t>
  </si>
  <si>
    <t>GEM/2023/B/3271049</t>
  </si>
  <si>
    <t>https://bidplus.gem.gov.in/showbidDocument/4575482</t>
  </si>
  <si>
    <t>qiaquick pcr and gel cleanup kit 100 preps  zymogen sequencing cleanup kit 250 preps,chemicals</t>
  </si>
  <si>
    <t>GEM/2023/B/2963412</t>
  </si>
  <si>
    <t>https://bidplus.gem.gov.in/showbidDocument/4245382</t>
  </si>
  <si>
    <t>qiaquick pcr purification kit (q3)</t>
  </si>
  <si>
    <t>GEM/2022/B/2822088</t>
  </si>
  <si>
    <t>https://bidplus.gem.gov.in/showbidDocument/4094506</t>
  </si>
  <si>
    <t>qickheal antivirus 10 user  win 10 pro  filmora x,it software</t>
  </si>
  <si>
    <t>GEM/2022/B/2924316</t>
  </si>
  <si>
    <t>https://bidplus.gem.gov.in/showbidDocument/4203375</t>
  </si>
  <si>
    <t xml:space="preserve">qlaamp rna blood mini kit 50 , </t>
  </si>
  <si>
    <t>GEM/2023/B/3384489</t>
  </si>
  <si>
    <t>https://bidplus.gem.gov.in/showbidDocument/4699608</t>
  </si>
  <si>
    <t xml:space="preserve">qled 65 inch tv with 8k resolution  cgi sheet 8 feet 50mm , </t>
  </si>
  <si>
    <t>GEM/2023/B/3226266</t>
  </si>
  <si>
    <t>https://bidplus.gem.gov.in/showbidDocument/4527199</t>
  </si>
  <si>
    <t>qled tv monitor</t>
  </si>
  <si>
    <t>GEM/2022/B/2726219</t>
  </si>
  <si>
    <t>https://bidplus.gem.gov.in/showbidDocument/3991629</t>
  </si>
  <si>
    <t>q-metal</t>
  </si>
  <si>
    <t>GEM/2022/B/2709088</t>
  </si>
  <si>
    <t>https://bidplus.gem.gov.in/showbidDocument/3973320</t>
  </si>
  <si>
    <t>qmr sil3 plc cru  installation and commissioning  pwcamc for 1st year  pwcamc for 2nd year  pwcamc for 3rd year  pwcamc for 4th year  pwcamc for 5th year , plc unit</t>
  </si>
  <si>
    <t>GEM/2023/B/3275957</t>
  </si>
  <si>
    <t>https://bidplus.gem.gov.in/showbidDocument/4580775</t>
  </si>
  <si>
    <t>qnb50 pastehâ€“ kluber make (q3)</t>
  </si>
  <si>
    <t>GEM/2022/B/2796776</t>
  </si>
  <si>
    <t>https://bidplus.gem.gov.in/showbidDocument/4067282</t>
  </si>
  <si>
    <t>qr bike</t>
  </si>
  <si>
    <t>GEM/2022/B/2742454</t>
  </si>
  <si>
    <t>https://bidplus.gem.gov.in/showbidDocument/4009126</t>
  </si>
  <si>
    <t xml:space="preserve">qr code based app (q3) , </t>
  </si>
  <si>
    <t>GEM/2023/B/3412744</t>
  </si>
  <si>
    <t>https://bidplus.gem.gov.in/showbidDocument/4730103</t>
  </si>
  <si>
    <t xml:space="preserve">qr code based web application (q3) , </t>
  </si>
  <si>
    <t>GEM/2023/B/2997096</t>
  </si>
  <si>
    <t>https://bidplus.gem.gov.in/showbidDocument/4281528</t>
  </si>
  <si>
    <t>qr code plate for litterbin.  qr code plate for road light pole  qr code plate for park lightshigh mast light  survey and development application as detailed in scope of work , generating qr code along with development of software for analytics and dash boarding</t>
  </si>
  <si>
    <t>GEM/2023/B/3211036</t>
  </si>
  <si>
    <t>https://bidplus.gem.gov.in/showbidDocument/4510862</t>
  </si>
  <si>
    <t>GEM/2023/B/3392949</t>
  </si>
  <si>
    <t>https://bidplus.gem.gov.in/showbidDocument/4708698</t>
  </si>
  <si>
    <t>qr code printing machine , high speed variable data printing machine for printing qr coded answer books</t>
  </si>
  <si>
    <t>GEM/2023/B/3342956</t>
  </si>
  <si>
    <t>university of kerala</t>
  </si>
  <si>
    <t>https://bidplus.gem.gov.in/showbidDocument/4654543</t>
  </si>
  <si>
    <t xml:space="preserve">qr code scanner and pos device (q3) , </t>
  </si>
  <si>
    <t>GEM/2023/B/3219208</t>
  </si>
  <si>
    <t>https://bidplus.gem.gov.in/showbidDocument/4519644</t>
  </si>
  <si>
    <t xml:space="preserve">qr/barcode scanner as per specification. (q3) , </t>
  </si>
  <si>
    <t>GEM/2023/B/3213641</t>
  </si>
  <si>
    <t>https://bidplus.gem.gov.in/showbidDocument/4513673</t>
  </si>
  <si>
    <t>qra  hazop , qra and hazop</t>
  </si>
  <si>
    <t>GEM/2023/B/3217796</t>
  </si>
  <si>
    <t>https://bidplus.gem.gov.in/showbidDocument/4518128</t>
  </si>
  <si>
    <t>qra and hazop , qra hazop</t>
  </si>
  <si>
    <t>GEM/2023/B/3012119</t>
  </si>
  <si>
    <t>https://bidplus.gem.gov.in/showbidDocument/4297478</t>
  </si>
  <si>
    <t xml:space="preserve">qrc coupler adapter  gauge  screw gitty set  impect wrench for light vehicles  air blow gun  sprial hose , </t>
  </si>
  <si>
    <t>GEM/2023/B/3192107</t>
  </si>
  <si>
    <t>https://bidplus.gem.gov.in/showbidDocument/4490416</t>
  </si>
  <si>
    <t xml:space="preserve">qrc female with female 3/8 bsp threads for connection to header (full set socket &amp; adoptor) (q3)  qrc 6 mm nozzle+ male plug+ female qrc with 6 mm nozzle (socket &amp; adoptor) (q3) , </t>
  </si>
  <si>
    <t>GEM/2023/B/3278786</t>
  </si>
  <si>
    <t>https://bidplus.gem.gov.in/showbidDocument/4583813</t>
  </si>
  <si>
    <t xml:space="preserve">qrc/qcc coupling sumo cylinder (q3)  actuator o- ring control valve (q3)  actuator valve for 425 kg sumo cylinder (q3)  combo valve for 425 kg sumo cylinder (q3) , </t>
  </si>
  <si>
    <t>GEM/2023/B/3140485</t>
  </si>
  <si>
    <t>https://bidplus.gem.gov.in/showbidDocument/4434869</t>
  </si>
  <si>
    <t>qrt veh modification labour charge  esd mat 335 sqft for elect and tcm sec , qrt veh modification</t>
  </si>
  <si>
    <t>GEM/2023/B/3128805</t>
  </si>
  <si>
    <t>https://bidplus.gem.gov.in/showbidDocument/4422529</t>
  </si>
  <si>
    <t>qrtpcr system  camc five year , qrtpcr system and five camc</t>
  </si>
  <si>
    <t>GEM/2023/B/3062162</t>
  </si>
  <si>
    <t>https://bidplus.gem.gov.in/showbidDocument/4351212</t>
  </si>
  <si>
    <t>qsc speaker 12 inches  16 channel audio mixer  cordless microphone  lavalier microphone  podium microphone , audio mixer and microphones</t>
  </si>
  <si>
    <t>GEM/2023/B/3218832</t>
  </si>
  <si>
    <t>https://bidplus.gem.gov.in/showbidDocument/4519243</t>
  </si>
  <si>
    <t>qsfp 100g lr4  cfp 112g lr4 sm lc , supply of qsfp 100g lr4 and cfp 112g lr4 as per technical specification</t>
  </si>
  <si>
    <t>GEM/2023/B/3384916</t>
  </si>
  <si>
    <t>https://bidplus.gem.gov.in/showbidDocument/4700068</t>
  </si>
  <si>
    <t xml:space="preserve">qsrx with sfbs and synthesizer packing box  integrated hmrx low band packing box  integrated hmrx high band packing box , </t>
  </si>
  <si>
    <t>GEM/2023/B/2993662</t>
  </si>
  <si>
    <t>https://bidplus.gem.gov.in/showbidDocument/4277779</t>
  </si>
  <si>
    <t>q-switched nd yag laser (q3)</t>
  </si>
  <si>
    <t>GEM/2022/B/2805272</t>
  </si>
  <si>
    <t>https://bidplus.gem.gov.in/showbidDocument/4076290</t>
  </si>
  <si>
    <t xml:space="preserve">q-switched nd yag laser (q3) , </t>
  </si>
  <si>
    <t>GEM/2023/B/3409718</t>
  </si>
  <si>
    <t>https://bidplus.gem.gov.in/showbidDocument/4726878</t>
  </si>
  <si>
    <t>GEM/2023/B/3035244</t>
  </si>
  <si>
    <t>https://bidplus.gem.gov.in/showbidDocument/4322319</t>
  </si>
  <si>
    <t>GEM/2023/B/3020036</t>
  </si>
  <si>
    <t>https://bidplus.gem.gov.in/showbidDocument/4305938</t>
  </si>
  <si>
    <t>GEM/2023/B/3223435</t>
  </si>
  <si>
    <t>https://bidplus.gem.gov.in/showbidDocument/4524202</t>
  </si>
  <si>
    <t xml:space="preserve">qt for device creation professional developer perpetual license (q3) , </t>
  </si>
  <si>
    <t>GEM/2023/B/3334006</t>
  </si>
  <si>
    <t>https://bidplus.gem.gov.in/showbidDocument/4644768</t>
  </si>
  <si>
    <t>qt table top dough sheeter and accessories</t>
  </si>
  <si>
    <t>GEM/2022/B/2722515</t>
  </si>
  <si>
    <t>https://bidplus.gem.gov.in/showbidDocument/3987722</t>
  </si>
  <si>
    <t>GEM/2022/B/2723591</t>
  </si>
  <si>
    <t>https://bidplus.gem.gov.in/showbidDocument/3988868</t>
  </si>
  <si>
    <t>qt trg , training on qt c and c network prgramming on linux</t>
  </si>
  <si>
    <t>GEM/2023/B/2983922</t>
  </si>
  <si>
    <t>https://bidplus.gem.gov.in/showbidDocument/4267341</t>
  </si>
  <si>
    <t>qthinfra biodergradble replacable anti odour  mak green shade net 3m x 25m  kyocera tk 1178  baygon spray  bond paper rim  msquare suplliers pu leather  katyayani weed killer liquid  grovanti organic disinfectant glass cleaner  shivaroh star mogra sandal spray  removing old existing unserviceable cane from chair verandah dinnigwritting and reweaving the same  preparation of surfaces and applying one coat of synthetic enamel paint to the steel frame of chair verandah  replacement of unserviceable stiffner with new stiffner made out of flat iron 40 x 5 mm thick approx 1 mtr length  replacement of unserviceable plywood top with new plywood top 12 mm thick 7 ply bwr grade type bb with beading</t>
  </si>
  <si>
    <t>GEM/2022/B/2748268</t>
  </si>
  <si>
    <t>https://bidplus.gem.gov.in/showbidDocument/4015298</t>
  </si>
  <si>
    <t>qtof-lcms , qtof lcms instrument</t>
  </si>
  <si>
    <t>GEM/2023/B/3336059</t>
  </si>
  <si>
    <t>https://bidplus.gem.gov.in/showbidDocument/4646964</t>
  </si>
  <si>
    <t>qtr , staff qtr building maintenance work</t>
  </si>
  <si>
    <t>GEM/2023/B/3123730</t>
  </si>
  <si>
    <t>https://bidplus.gem.gov.in/showbidDocument/4417010</t>
  </si>
  <si>
    <t>qtr gd memorial  letter op folcon 1 inch  letter golden op folcon 1.5 inch  plate photo frame  acp sheet 20 ft x 2 ft qtr gd  steel letter 12 inch 102 vc engr regt  iron frame 20 ft x 21 ft  acp steel logo 9 ft x 2 ft  acp steel with iron frame 6 ft x1.5 inch  steel letter 17 inch  logo acp sheet with viniyal 5 ft x 5 ft  steel plate 24 inch x18 inch  letter bross 1 inch  invitation card printing  running mat red  sport uniform malkham  flex banner 2 ft x1.5 ft with pipe  sofa cusion  sofa cover  sofa cusion pag table , stores procured under acg</t>
  </si>
  <si>
    <t>GEM/2023/B/3036776</t>
  </si>
  <si>
    <t>https://bidplus.gem.gov.in/showbidDocument/4323996</t>
  </si>
  <si>
    <t>qtr no sp bt 32 a and b cement  fine dust  stone aggregate  hollow block  river sand  marine plywood  ms rod  pv door frame with shutter  iron hold fast  steel hinges  aluminium sliding bolt  aluminium tower bolt  aluminium door handle  aluminium eye hooks  cement primer  interior emulsion  exterior emulsion  wood primer  synthetic enamel  kitchen sink  nut bolt with washer  paint brush  roller brush  thinner  steel screw  wire nails</t>
  </si>
  <si>
    <t>GEM/2022/B/2887493</t>
  </si>
  <si>
    <t>https://bidplus.gem.gov.in/showbidDocument/4164233</t>
  </si>
  <si>
    <t>qtr plate  beer mug  ice box  d freezer , items</t>
  </si>
  <si>
    <t>GEM/2023/B/2981475</t>
  </si>
  <si>
    <t>https://bidplus.gem.gov.in/showbidDocument/4264713</t>
  </si>
  <si>
    <t xml:space="preserve">qtr plate  donga  soup plate  cup  saucer  full plate  bowl  rice plate  tea set , </t>
  </si>
  <si>
    <t>GEM/2023/B/3144980</t>
  </si>
  <si>
    <t>https://bidplus.gem.gov.in/showbidDocument/4439698</t>
  </si>
  <si>
    <t xml:space="preserve">qtr plate  full plate  bowl with lid  tray  beer mug  tea set  bowl  coffee mug  cup and saucer  napkin stand  rice plate  salad plate  salt and pepper pot , </t>
  </si>
  <si>
    <t>GEM/2023/B/3160829</t>
  </si>
  <si>
    <t>https://bidplus.gem.gov.in/showbidDocument/4456834</t>
  </si>
  <si>
    <t xml:space="preserve">qtr plate  green paint 20 ltr bucket  white paint 20 ltr bucket  yellow paint 20 ltr bucket  black paint 20 ltr bucket  stabliser for tv  padlock  iron box , </t>
  </si>
  <si>
    <t>GEM/2023/B/3129052</t>
  </si>
  <si>
    <t>https://bidplus.gem.gov.in/showbidDocument/4422794</t>
  </si>
  <si>
    <t xml:space="preserve">qtr plate bone  table spoon  table fork  table knife  tea spoon  serving spoon  rice spoon  cup and saucer  cofee mug  vip tray  jug borosil  crystal water glass  napkin stand  plate  toaster  mixer juicer  tea patila  tea channi  soup channi  roti tawa  dosa tawa  fry pin  coaster mirror  water bottle  burner  kadai heavy  kadai medium  kadai lightweight  cake tray  cooker big  cooker small  patila large  patila medium  patila small  vip plate rice  vip full plate bone  vip donga  vip qtr plate , </t>
  </si>
  <si>
    <t>GEM/2023/B/3202662</t>
  </si>
  <si>
    <t>https://bidplus.gem.gov.in/showbidDocument/4501912</t>
  </si>
  <si>
    <t>qty 0.60 cum for naushera  concrete solid bricks for naushera  interlocking paver blocks total qty 22.20 sqm for naushera  supply of store btc for bhimber gali  construction work 100 percent completed btc for bhimber gali  supply of store ffl for bhimber gali  construction work 100 percent completed ffl for bhimber gali  portable stand as per drg for ffl for bhimber gali  pre-fabricated biodigester tank for bhimber gali  frp soakage pit for bhimber gali  20 mm gi water pipe line for bhimber gali  20mm gi union for bhimber gali  20mm gi tee for bhimber gali  20mm gi socket for bhimber gali  20mm gi l bow for bhimber gali  pvc swr pipe 110mm 6 mtr long for bhimber gali  pvc l bow 110mm for bhimber gali  peg stay with four pegs for bhimber gali  pvc p trap 110mm for bhimber gali  iwc for bhimber gali  low level flushing 10ltr capacity for bhimber gali  pvc bib tap 20mm for bhimber gali  brass bip tap 20mm for bhimber gali  pillar tap 20mm with pvc connection for bhimber gali  whb incl fittings incl waste pipe for bhimber gali  looking mirror with pvc frame of size 450x600mm for bhimber gali  cp grating doom 100mm dia for bhimber gali  2.5mm thick anti skid poly vinyl sheet 2.97 sqm for bhimber gali  angle holder for bhimber gali  bulk head fittings complete with buld 9 watt for bhimber gali  led eco lamp 6500k 9 watt for bhimber gali  pvc casing capping 25mm dia for bhimber gali  pvc ceiling rose for bhimber gali  switch piano type 5amp with pvc board for bhimber gali  switch socket combination 15amp for bhimber gali  pvc square box 4x4inch for bhimber gali  main switch 16amp 240v dp for bhimber gali  switch bd wooden with hyalm sheet 7x4inch for bhimber gali  pvc cable 2.5sqmm copper conductor for bhimber gali  pvc cable 1sqmm copper conductor for bhimber gali  insulation tape for bhimber gali  instant geyser of capacity 3lt for bhimber gali  1000ltr double layer water tank for bhimber gali  cement 43 grade for bhimber gali  fine aggregate sand total qty -7.91 cum for bhimber gali  crushed stone aggregate 20mm total qty 5.95 cum for bhimber gali  crushed stone aggregate 40mm total qty 4.83 cum for bhimber gali  broken stone boulder total qty 0.70 cum for bhimber gali  concrete solid bricks for bhimber gali  interlocking paver blocks total qty 25.90 sqm for bhimber gali , btc ffl</t>
  </si>
  <si>
    <t>GEM/2023/B/3412908</t>
  </si>
  <si>
    <t>https://bidplus.gem.gov.in/showbidDocument/4730278</t>
  </si>
  <si>
    <t>qty same as per dnit item no 1 as per uploaded pdf  qty same as per dnit item no 2 as per uploaded pdf  qty same as per dnit item no 3 as per uploaded pdf  qty same as per dnit item no 4 as per uploaded pdf  qty same as per dnit item no 5 as per uploaded pdf  qty same as per dnit item no 6 as per uploaded pdf  qty same as per dnit item no 7 as per uploaded pdf  qty same as per dnit item no 8 as per uploaded pdf  qty same as per dnit item no 9 as per uploaded pdf  qty same as per dnit item no 10 as per uploaded pdf  qty same as per dnit item no 11 as per uploaded pdf  qty same as per dnit item no 12 as per uploaded pdf  qty same as per dnit item no 13 as per uploaded pdf  qty same as per dnit item no 14 as per uploaded pdf  qty same as per dnit item no 15 as per uploaded pdf  qty same as per dnit item no 16as per uploaded pdf  qty same as per dnit item no 17 as per uploaded pdf ,</t>
  </si>
  <si>
    <t>GEM/2023/B/3237898</t>
  </si>
  <si>
    <t>https://bidplus.gem.gov.in/showbidDocument/4539642</t>
  </si>
  <si>
    <t xml:space="preserve">qty same as per dnit item no 1 as per uploaded pdf  qty same as per dnit item no 2 as per uploaded pdf  qty same as per dnit item no 3 as per uploaded pdf  qty same as per dnit item no 4 as per uploaded pdf  qty same as per dnit item no 5 as per uploaded pdf  qty same as per dnit item no 6 as per uploaded pdf  qty same as per dnit item no 7 as per uploaded pdf  qty same as per dnit item no 8 as per uploaded pdf  qty same as per dnit item no 9 as per uploaded pdf  qty same as per dnit item no 10 as per uploaded pdf  qty same as per dnit item no 11 as per uploaded pdf  qty same as per dnit item no 12 as per uploaded pdf  qty same as per dnit item no 13 as per uploaded pdf  qty same as per dnit item no 14 as per uploaded pdf  qty same as per dnit item no 15 as per uploaded pdf  qty same as per dnit item no 16as per uploaded pdf  qty same as per dnit item no 17 as per uploaded pdf , </t>
  </si>
  <si>
    <t>GEM/2023/B/3326320</t>
  </si>
  <si>
    <t>https://bidplus.gem.gov.in/showbidDocument/4636483</t>
  </si>
  <si>
    <t>qua 1 ltr water bottle , procurement of water bottle</t>
  </si>
  <si>
    <t>GEM/2023/B/3428765</t>
  </si>
  <si>
    <t>https://bidplus.gem.gov.in/showbidDocument/4747449</t>
  </si>
  <si>
    <t>quad copter 1  quad copter2 , quad copter</t>
  </si>
  <si>
    <t>GEM/2023/B/3050231</t>
  </si>
  <si>
    <t>https://bidplus.gem.gov.in/showbidDocument/4338338</t>
  </si>
  <si>
    <t>quad copter 4k camera 12mp photos 4k hd video  external cd dvd writer , atg 01</t>
  </si>
  <si>
    <t>GEM/2023/B/3238568</t>
  </si>
  <si>
    <t>https://bidplus.gem.gov.in/showbidDocument/4540357</t>
  </si>
  <si>
    <t>quad copter alongwith accessories (q3)</t>
  </si>
  <si>
    <t>GEM/2022/B/2799675</t>
  </si>
  <si>
    <t>https://bidplus.gem.gov.in/showbidDocument/4070311</t>
  </si>
  <si>
    <t>quad copter bty  cordon light bty , acsfp</t>
  </si>
  <si>
    <t>GEM/2023/B/3160438</t>
  </si>
  <si>
    <t>https://bidplus.gem.gov.in/showbidDocument/4456410</t>
  </si>
  <si>
    <t xml:space="preserve">quad copter dji mavic mini , </t>
  </si>
  <si>
    <t>GEM/2023/B/3205310</t>
  </si>
  <si>
    <t>https://bidplus.gem.gov.in/showbidDocument/4504738</t>
  </si>
  <si>
    <t>quad copter drone made in india , quad copter</t>
  </si>
  <si>
    <t>GEM/2023/B/3256647</t>
  </si>
  <si>
    <t>https://bidplus.gem.gov.in/showbidDocument/4559892</t>
  </si>
  <si>
    <t>quad copter system ground control station hardware and customized ground control station software (q3),</t>
  </si>
  <si>
    <t>GEM/2023/B/2947316</t>
  </si>
  <si>
    <t>https://bidplus.gem.gov.in/showbidDocument/4228062</t>
  </si>
  <si>
    <t>quad copter,</t>
  </si>
  <si>
    <t>GEM/2022/B/2923958</t>
  </si>
  <si>
    <t>https://bidplus.gem.gov.in/showbidDocument/4202970</t>
  </si>
  <si>
    <t xml:space="preserve">quad roter battery operated drone q3 (q3) , </t>
  </si>
  <si>
    <t>GEM/2023/B/3280421</t>
  </si>
  <si>
    <t>https://bidplus.gem.gov.in/showbidDocument/4585608</t>
  </si>
  <si>
    <t>quad rotor survey grade drone for mapping , quad copter survey grade mapping drone</t>
  </si>
  <si>
    <t>GEM/2023/B/3207816</t>
  </si>
  <si>
    <t>https://bidplus.gem.gov.in/showbidDocument/4507431</t>
  </si>
  <si>
    <t>quad sd mini-pcie capture card (l. f. 7441123077) (q3),</t>
  </si>
  <si>
    <t>GEM/2023/B/2955448</t>
  </si>
  <si>
    <t>https://bidplus.gem.gov.in/showbidDocument/4236704</t>
  </si>
  <si>
    <t>quad spacer damper keeper piece with n&amp;b for moose conductor (q3)  quad rigid spacer keeper piece for moose conductor (q3)  quad space damper keeper piece with nut and bolts for bersimis conductor (q3)  quad rigid spacer keeper piece with n&amp;b for bersimis conductor (q3)  quad rigid spacer with n&amp;b for bersimis conductor (q3)</t>
  </si>
  <si>
    <t>GEM/2022/B/2758067</t>
  </si>
  <si>
    <t>https://bidplus.gem.gov.in/showbidDocument/4025730</t>
  </si>
  <si>
    <t>quad view processor  data wall controller , quad view processor</t>
  </si>
  <si>
    <t>GEM/2023/B/3209645</t>
  </si>
  <si>
    <t>https://bidplus.gem.gov.in/showbidDocument/4509378</t>
  </si>
  <si>
    <t>quadcopter</t>
  </si>
  <si>
    <t>GEM/2022/B/2729263</t>
  </si>
  <si>
    <t>https://bidplus.gem.gov.in/showbidDocument/3994884</t>
  </si>
  <si>
    <t>quadcopter  ahuja mike  electric clamp meter current check  nitrogen gas cyclinder  change liver 100kva  led tv 32inch , quadcopter</t>
  </si>
  <si>
    <t>GEM/2023/B/3072977</t>
  </si>
  <si>
    <t>https://bidplus.gem.gov.in/showbidDocument/4362696</t>
  </si>
  <si>
    <t>quadcopter  day camera  ni camera  gcs or handheld controller  battery  carry bag  charger,quadcopter for day and night surveillance</t>
  </si>
  <si>
    <t>GEM/2022/B/2922229</t>
  </si>
  <si>
    <t>https://bidplus.gem.gov.in/showbidDocument/4201133</t>
  </si>
  <si>
    <t>quadcopter  tablet for display  tablet holder , security related equipments</t>
  </si>
  <si>
    <t>GEM/2023/B/3085052</t>
  </si>
  <si>
    <t>https://bidplus.gem.gov.in/showbidDocument/4375508</t>
  </si>
  <si>
    <t xml:space="preserve">quadcopter (drone camera) (q3) , </t>
  </si>
  <si>
    <t>GEM/2023/B/3173767</t>
  </si>
  <si>
    <t>https://bidplus.gem.gov.in/showbidDocument/4470619</t>
  </si>
  <si>
    <t>GEM/2023/B/3051239</t>
  </si>
  <si>
    <t>https://bidplus.gem.gov.in/showbidDocument/4339457</t>
  </si>
  <si>
    <t>quadcopter (mini uav) (q3),</t>
  </si>
  <si>
    <t>GEM/2022/B/2879258</t>
  </si>
  <si>
    <t>https://bidplus.gem.gov.in/showbidDocument/4155516</t>
  </si>
  <si>
    <t>quadcopter (q3)</t>
  </si>
  <si>
    <t>GEM/2022/B/2739348</t>
  </si>
  <si>
    <t>https://bidplus.gem.gov.in/showbidDocument/4005829</t>
  </si>
  <si>
    <t>GEM/2022/B/2740357</t>
  </si>
  <si>
    <t>https://bidplus.gem.gov.in/showbidDocument/4006915</t>
  </si>
  <si>
    <t>quadcopter (q3) ,</t>
  </si>
  <si>
    <t>GEM/2023/B/3154791</t>
  </si>
  <si>
    <t>https://bidplus.gem.gov.in/showbidDocument/4450272</t>
  </si>
  <si>
    <t>quadcopter (q3),</t>
  </si>
  <si>
    <t>GEM/2022/B/2916102</t>
  </si>
  <si>
    <t>https://bidplus.gem.gov.in/showbidDocument/4194677</t>
  </si>
  <si>
    <t>GEM/2022/B/2904064</t>
  </si>
  <si>
    <t>https://bidplus.gem.gov.in/showbidDocument/4181791</t>
  </si>
  <si>
    <t>GEM/2022/B/2906050</t>
  </si>
  <si>
    <t>https://bidplus.gem.gov.in/showbidDocument/4187347</t>
  </si>
  <si>
    <t xml:space="preserve">quadcopter , </t>
  </si>
  <si>
    <t>GEM/2023/B/3220047</t>
  </si>
  <si>
    <t>https://bidplus.gem.gov.in/showbidDocument/4520538</t>
  </si>
  <si>
    <t>GEM/2023/B/3218459</t>
  </si>
  <si>
    <t>https://bidplus.gem.gov.in/showbidDocument/4518839</t>
  </si>
  <si>
    <t>GEM/2023/B/3111572</t>
  </si>
  <si>
    <t>https://bidplus.gem.gov.in/showbidDocument/4403898</t>
  </si>
  <si>
    <t>GEM/2023/B/3003969</t>
  </si>
  <si>
    <t>https://bidplus.gem.gov.in/showbidDocument/4288811</t>
  </si>
  <si>
    <t>GEM/2023/B/3153661</t>
  </si>
  <si>
    <t>https://bidplus.gem.gov.in/showbidDocument/4449065</t>
  </si>
  <si>
    <t>GEM/2023/B/3255279</t>
  </si>
  <si>
    <t>https://bidplus.gem.gov.in/showbidDocument/4558463</t>
  </si>
  <si>
    <t>quadcopter , day night enabled quadcopter</t>
  </si>
  <si>
    <t>GEM/2023/B/3141342</t>
  </si>
  <si>
    <t>https://bidplus.gem.gov.in/showbidDocument/4435777</t>
  </si>
  <si>
    <t>quadcopter , quad copter</t>
  </si>
  <si>
    <t>GEM/2023/B/3282191</t>
  </si>
  <si>
    <t>https://bidplus.gem.gov.in/showbidDocument/4587577</t>
  </si>
  <si>
    <t>quadcopter , quadcopter</t>
  </si>
  <si>
    <t>GEM/2023/B/3052344</t>
  </si>
  <si>
    <t>https://bidplus.gem.gov.in/showbidDocument/4340651</t>
  </si>
  <si>
    <t>quadcopter alongwith 64 gb memory card</t>
  </si>
  <si>
    <t>GEM/2022/B/2738784</t>
  </si>
  <si>
    <t>https://bidplus.gem.gov.in/showbidDocument/4005206</t>
  </si>
  <si>
    <t>quadcopter battery</t>
  </si>
  <si>
    <t>GEM/2022/B/2799772</t>
  </si>
  <si>
    <t>https://bidplus.gem.gov.in/showbidDocument/4070414</t>
  </si>
  <si>
    <t>quadcopter battery  quadcopter charger  charger dg lead</t>
  </si>
  <si>
    <t>GEM/2022/B/2838579</t>
  </si>
  <si>
    <t>https://bidplus.gem.gov.in/showbidDocument/4112060</t>
  </si>
  <si>
    <t xml:space="preserve">quadcopter cji bty dron bty  aqua bty  leo bty 32cm  libra bty , </t>
  </si>
  <si>
    <t>GEM/2023/B/3097192</t>
  </si>
  <si>
    <t>https://bidplus.gem.gov.in/showbidDocument/4388608</t>
  </si>
  <si>
    <t>quadcopter drone , quadcoptor</t>
  </si>
  <si>
    <t>GEM/2023/B/3218150</t>
  </si>
  <si>
    <t>https://bidplus.gem.gov.in/showbidDocument/4518510</t>
  </si>
  <si>
    <t>quadcopter drone with standard remote control quadcopter drone with standard remote control</t>
  </si>
  <si>
    <t>GEM/2022/B/2884673</t>
  </si>
  <si>
    <t>https://bidplus.gem.gov.in/showbidDocument/4161252</t>
  </si>
  <si>
    <t xml:space="preserve">quadcopter drone with standred remote control , </t>
  </si>
  <si>
    <t>GEM/2023/B/3195326</t>
  </si>
  <si>
    <t>https://bidplus.gem.gov.in/showbidDocument/4494005</t>
  </si>
  <si>
    <t xml:space="preserve">quadcopter for security surveillance , </t>
  </si>
  <si>
    <t>GEM/2023/B/3080594</t>
  </si>
  <si>
    <t>https://bidplus.gem.gov.in/showbidDocument/4370803</t>
  </si>
  <si>
    <t>quadcopter mavic 2 pro,</t>
  </si>
  <si>
    <t>GEM/2023/B/2968148</t>
  </si>
  <si>
    <t>https://bidplus.gem.gov.in/showbidDocument/4250497</t>
  </si>
  <si>
    <t xml:space="preserve">quadcopter mavic air 2s , </t>
  </si>
  <si>
    <t>GEM/2023/B/3039333</t>
  </si>
  <si>
    <t>https://bidplus.gem.gov.in/showbidDocument/4326698</t>
  </si>
  <si>
    <t>quadcopter ninja uav with day light payload (q3),</t>
  </si>
  <si>
    <t>GEM/2022/B/2847753</t>
  </si>
  <si>
    <t>https://bidplus.gem.gov.in/showbidDocument/4122004</t>
  </si>
  <si>
    <t>quadcopter with 4k resolution and fpv combo system , quadcopter</t>
  </si>
  <si>
    <t>GEM/2023/B/3045343</t>
  </si>
  <si>
    <t>https://bidplus.gem.gov.in/showbidDocument/4333151</t>
  </si>
  <si>
    <t xml:space="preserve">quadcopter with cctv and accessories , </t>
  </si>
  <si>
    <t>GEM/2023/B/3220872</t>
  </si>
  <si>
    <t>https://bidplus.gem.gov.in/showbidDocument/4521415</t>
  </si>
  <si>
    <t xml:space="preserve">quadcopter with day/night surveillance capability (q3) , </t>
  </si>
  <si>
    <t>GEM/2023/B/2960852</t>
  </si>
  <si>
    <t>https://bidplus.gem.gov.in/showbidDocument/4242540</t>
  </si>
  <si>
    <t xml:space="preserve">quadcopter with high resolution camera , </t>
  </si>
  <si>
    <t>GEM/2023/B/3266644</t>
  </si>
  <si>
    <t>https://bidplus.gem.gov.in/showbidDocument/4570715</t>
  </si>
  <si>
    <t xml:space="preserve">quadcopter with high resoulation camera , </t>
  </si>
  <si>
    <t>GEM/2023/B/3266555</t>
  </si>
  <si>
    <t>https://bidplus.gem.gov.in/showbidDocument/4570619</t>
  </si>
  <si>
    <t>quadcopter with night vision (q3),</t>
  </si>
  <si>
    <t>GEM/2023/B/2959581</t>
  </si>
  <si>
    <t>https://bidplus.gem.gov.in/showbidDocument/4241151</t>
  </si>
  <si>
    <t xml:space="preserve">quadcopter wiuth high resoulation camera for training of troops , </t>
  </si>
  <si>
    <t>GEM/2023/B/3266375</t>
  </si>
  <si>
    <t>https://bidplus.gem.gov.in/showbidDocument/4570428</t>
  </si>
  <si>
    <t>quadcopter,quadcopter</t>
  </si>
  <si>
    <t>GEM/2023/B/2977179</t>
  </si>
  <si>
    <t>https://bidplus.gem.gov.in/showbidDocument/4260093</t>
  </si>
  <si>
    <t>quadcopters with day vision camera  quadcopters with day and night vision camera , quadcopter with accessories</t>
  </si>
  <si>
    <t>GEM/2023/B/2990142</t>
  </si>
  <si>
    <t>https://bidplus.gem.gov.in/showbidDocument/4273944</t>
  </si>
  <si>
    <t>quadra copter  utp cable  bamboo  bed sheet for ex and fd  dining set for ex and fd ,</t>
  </si>
  <si>
    <t>GEM/2023/B/3238739</t>
  </si>
  <si>
    <t>https://bidplus.gem.gov.in/showbidDocument/4540542</t>
  </si>
  <si>
    <t>quadriceps chair  multi exerciser  finger exercisere  supinator pronator  over head shoulder pulley  traction table 2 split  un weighing system gait trainer  physio balls  exercise bands  parallel walking bar  ankle exerciser  peg board  fingar ladder  equipment trolley  training ladder stairs  shoulder wheel , physiotherapy eqpt</t>
  </si>
  <si>
    <t>GEM/2023/B/3150875</t>
  </si>
  <si>
    <t>https://bidplus.gem.gov.in/showbidDocument/4446061</t>
  </si>
  <si>
    <t>quadriceps exercise table (q4)  hand exercise table (q4),</t>
  </si>
  <si>
    <t>GEM/2023/B/2943528</t>
  </si>
  <si>
    <t>hospital medical education</t>
  </si>
  <si>
    <t>https://bidplus.gem.gov.in/showbidDocument/4224040</t>
  </si>
  <si>
    <t xml:space="preserve">quadriceps exercise table (q4) , </t>
  </si>
  <si>
    <t>GEM/2023/B/3166274</t>
  </si>
  <si>
    <t>https://bidplus.gem.gov.in/showbidDocument/4462590</t>
  </si>
  <si>
    <t>GEM/2023/B/3006422</t>
  </si>
  <si>
    <t>https://bidplus.gem.gov.in/showbidDocument/4291404</t>
  </si>
  <si>
    <t>GEM/2023/B/3158682</t>
  </si>
  <si>
    <t>https://bidplus.gem.gov.in/showbidDocument/4454523</t>
  </si>
  <si>
    <t>quadro wireless bluetooth usb conference speaker capacity 15 to 20 seater , boq speaker</t>
  </si>
  <si>
    <t>GEM/2023/B/3118952</t>
  </si>
  <si>
    <t>https://bidplus.gem.gov.in/showbidDocument/4411817</t>
  </si>
  <si>
    <t>quadrop microphone speaker  additional pair of microphone speaker</t>
  </si>
  <si>
    <t>GEM/2022/B/2716655</t>
  </si>
  <si>
    <t>https://bidplus.gem.gov.in/showbidDocument/3981462</t>
  </si>
  <si>
    <t xml:space="preserve">quadrotor kit with accessories (q3) , </t>
  </si>
  <si>
    <t>GEM/2023/B/3429387</t>
  </si>
  <si>
    <t>https://bidplus.gem.gov.in/showbidDocument/4748101</t>
  </si>
  <si>
    <t>quadruped for software development (q3)</t>
  </si>
  <si>
    <t>GEM/2022/B/2754511</t>
  </si>
  <si>
    <t>https://bidplus.gem.gov.in/showbidDocument/4021940</t>
  </si>
  <si>
    <t>quadruple blood bags , blood bags</t>
  </si>
  <si>
    <t>GEM/2023/B/3116443</t>
  </si>
  <si>
    <t>https://bidplus.gem.gov.in/showbidDocument/4409101</t>
  </si>
  <si>
    <t>quadruple blood bags 450ml top and bottom system for 03 years , quadruple blood bags 450ml top and bottom system</t>
  </si>
  <si>
    <t>GEM/2023/B/3053194</t>
  </si>
  <si>
    <t>https://bidplus.gem.gov.in/showbidDocument/4341591</t>
  </si>
  <si>
    <t xml:space="preserve">quadruplex lvdt signal conditioners / test bench along with looms (q3) , </t>
  </si>
  <si>
    <t>GEM/2023/B/3305672</t>
  </si>
  <si>
    <t>https://bidplus.gem.gov.in/showbidDocument/4613651</t>
  </si>
  <si>
    <t>quaid rail  m4 svd  bipod</t>
  </si>
  <si>
    <t>GEM/2022/B/2720448</t>
  </si>
  <si>
    <t>https://bidplus.gem.gov.in/showbidDocument/3985514</t>
  </si>
  <si>
    <t xml:space="preserve">qualification test fixture , </t>
  </si>
  <si>
    <t>GEM/2023/B/3177339</t>
  </si>
  <si>
    <t>https://bidplus.gem.gov.in/showbidDocument/4474491</t>
  </si>
  <si>
    <t>GEM/2023/B/3365130</t>
  </si>
  <si>
    <t>https://bidplus.gem.gov.in/showbidDocument/4678552</t>
  </si>
  <si>
    <t xml:space="preserve">qualigens liquid labolene  polythene plastic hand gloves size 12 inch  kimberly-clark compounded natural non sterile single use rubber examination gloves size medium 95mm kimberly-clarkr , </t>
  </si>
  <si>
    <t>GEM/2023/B/3231415</t>
  </si>
  <si>
    <t>https://bidplus.gem.gov.in/showbidDocument/4532727</t>
  </si>
  <si>
    <t>qualitative filter paper  carbinol- hi ar  carbinol hplc assay 99.7 percentage  acetic acid glacial hi-artm  ethyl acetate hplc  glass slidesground edges plain  microscope cover glass  micro tips 0.5-10l  potato dextrose agar granulated  potato dextrose broth granulated  potato dextrose broth  d- plus- glucose anhydrous  agar powder bacteriological grade  dextrose anhydrous hi- artm acs  glycerol hi-ar  bromocresol green hi-certtm acs  rose bengal hi-certtm  paraffin liquid light  sorbic acid hi-lr  immersion oil for microscopy  sucrose hi-ar tm acs  ferrous sulphate heptahydrate hi-artm acs  potassium chloride hi-artm acs  sodium chloride hi- artm acs  sodium nitrate hi-lr  potassium sodium tartrate tetrahydrate  paraffin liquid heavy  agar agar type i  gum acacia powder  magnesium sulphate heptahydrate hi-artm acs  xanthan gum  crystal violet practical grade  spatula - 200 primium quality  hiindicator ph paper range ph 1 to 14  buffer capsule ph 4.0 colour of solution orange  buffer capsule ph 7.0 colour of solution green  buffer capsule ph 9.2 colour of solution blue  hi-igloo ice cold pack  varivol ii micropipette 10 capacity 0.5 to 10 l  varivol ii micropipette100 capacity 10 to 100 l  varivol ii micropipette 1000 capacity 100-1000l  varivol ii micropipette 20 capacity 2 to 20 l  varivol ii micropipette200 capacity 20 to 200 l  metaloop -ss-2  stainless steel forcepspointed size 6 inch  sterile scalpel blade  stainless steel scalpel holder no.3  s.s. spirit lamp  luria bertani broth miller  tryptone soya agar tsa  carrot agar  cooke rose bengal agar base  v8 juice agar  agarose special low eeo  tris free base  2x pcr taqmixture  potato dextrose agar  molecular biology grade water depc-treated  potassium chloride  kanamycin acid sulphate plant culture tested  chloramphenicol  rifampicin  streptomycin sulphate  tetrazoilum salt  tween 20  sodium hypochlorite 5x50ml  hydrogen peroxide  tween 80  bromocresol purple  beta sito-sterol  potassium permanganate  sodium bicarbonate  sterile disposable petri plates  micro centrifuge tube - b  proteose peptone  yeast extract powder  sodium arsenate dibasic heptahydrate hi-artm acs  glutaraldehyde solution 25percentage w w  osmium tetroxide solution 2percentage w v  peptone type 1 bacteriological  peptone granulated  lactophenol  lactophenol cotton blue  cellulose acetate membrane  l-asparagine monohydrate  cholesterol  alamar blue  acid fuchsin  tissue culture flask closed cap 250 ml  tissue culture flask vented cap 250 ml</t>
  </si>
  <si>
    <t>GEM/2022/B/2800938</t>
  </si>
  <si>
    <t>https://bidplus.gem.gov.in/showbidDocument/4071668</t>
  </si>
  <si>
    <t>qualitative requirement for liquid base cytology system,liquid based cytology system pac only</t>
  </si>
  <si>
    <t>GEM/2022/B/2902632</t>
  </si>
  <si>
    <t>https://bidplus.gem.gov.in/showbidDocument/4180237</t>
  </si>
  <si>
    <t xml:space="preserve">qualitative stability testing system - as per specification no hemrl/gr/jan23/01 (q3) , </t>
  </si>
  <si>
    <t>GEM/2023/B/3336483</t>
  </si>
  <si>
    <t>https://bidplus.gem.gov.in/showbidDocument/4647416</t>
  </si>
  <si>
    <t xml:space="preserve">qualitative stability testing system as per specification no hemrl/gr/jan23/01 (q3) , </t>
  </si>
  <si>
    <t>GEM/2023/B/3308463</t>
  </si>
  <si>
    <t>https://bidplus.gem.gov.in/showbidDocument/4616904</t>
  </si>
  <si>
    <t>quality black rubber hand gloves orange/red lined acid and alkali proofâ€ . size 36 cms (14â€ ) (q3)</t>
  </si>
  <si>
    <t>GEM/2022/B/2810073</t>
  </si>
  <si>
    <t>https://bidplus.gem.gov.in/showbidDocument/4081389</t>
  </si>
  <si>
    <t>quality control , reagent</t>
  </si>
  <si>
    <t>GEM/2023/B/3062272</t>
  </si>
  <si>
    <t>https://bidplus.gem.gov.in/showbidDocument/4351328</t>
  </si>
  <si>
    <t>quanching oil mar,mar tempering quenching iol</t>
  </si>
  <si>
    <t>GEM/2023/B/2974791</t>
  </si>
  <si>
    <t>https://bidplus.gem.gov.in/showbidDocument/4257576</t>
  </si>
  <si>
    <t>quantiferon tb gold plus , igra elisa kit for 1200 tests</t>
  </si>
  <si>
    <t>GEM/2023/B/3065980</t>
  </si>
  <si>
    <t>https://bidplus.gem.gov.in/showbidDocument/4355255</t>
  </si>
  <si>
    <t>quantiferon tb gold plus , igra elisa kit for 500 tests</t>
  </si>
  <si>
    <t>GEM/2023/B/3163288</t>
  </si>
  <si>
    <t>https://bidplus.gem.gov.in/showbidDocument/4459454</t>
  </si>
  <si>
    <t>quantiferon tb gold plus , igra kits fot latent tuberculosis testing</t>
  </si>
  <si>
    <t>GEM/2023/B/3058747</t>
  </si>
  <si>
    <t>https://bidplus.gem.gov.in/showbidDocument/4347594</t>
  </si>
  <si>
    <t>quantiferon tb gold plus 2 plate elisa 2 plates of 96 wells 192 wells  quantiferon tb gold plus tubes 50 qty of tb or tb2 or nil or mitogen blood collection tubes 200 tubes,financial bid</t>
  </si>
  <si>
    <t>GEM/2022/B/2892757</t>
  </si>
  <si>
    <t>https://bidplus.gem.gov.in/showbidDocument/4169789</t>
  </si>
  <si>
    <t>quantiferon-tb gold plus , igra elisa test kits</t>
  </si>
  <si>
    <t>GEM/2023/B/3066223</t>
  </si>
  <si>
    <t>karnataka state aids prevention society (ksaps)</t>
  </si>
  <si>
    <t>https://bidplus.gem.gov.in/showbidDocument/4355507</t>
  </si>
  <si>
    <t xml:space="preserve">quantiferon-tb gold plus 2 plate kit elisa qiagen cat. no. / id: 622120 (q3) , </t>
  </si>
  <si>
    <t>GEM/2023/B/3371093</t>
  </si>
  <si>
    <t>https://bidplus.gem.gov.in/showbidDocument/4684952</t>
  </si>
  <si>
    <t xml:space="preserve">quantifiler trio kit (q3) , </t>
  </si>
  <si>
    <t>GEM/2023/B/3313770</t>
  </si>
  <si>
    <t>https://bidplus.gem.gov.in/showbidDocument/4622773</t>
  </si>
  <si>
    <t>quantinova sybr green pcr kit 500  strip tubes and aps0.1ml 250 , qiagen chemicals</t>
  </si>
  <si>
    <t>GEM/2023/B/3198423</t>
  </si>
  <si>
    <t>https://bidplus.gem.gov.in/showbidDocument/4497398</t>
  </si>
  <si>
    <t>quantitative analysis sixth edition  concise inorganic chemistry 5th edition  principles of physical chemistry 74th edition  principles of inorganic chemistry 33rd edition  instrumental analysis  principal of chemical kinetics 2nd edition  vogel s quantitative chemical analysis 6th edition  vogel s textbook of practical organic chemistry 5th edition  organometallic and bioinorganic chemistry  coordination chemistry  csir ugc net chemical science solved papers  iit jam chemistry solved papers  gate chemistry solved papers  introduction to classical mechanics  introduction to electrodynamics textbook  basic electronics and linear circuits  textbook of optics  optics  electricity and magnetism  properties of matter  concept of modern physics  physics  modern physics  textbook of botany 5th edition  plant taxonomy  economic botany  ecology and environment  plant pathology  anatomy and embryology of angiosperms  a textbook of practical botany 1  a textbook of practical botany 2  analytical techneques in plant sciences  genetics  microbiology and phycology  mycology and phytopathology  archegoniate -bryophyta pteridophyta and gymnosperms  diversity and systematics of seed plants -gymnosperms and taxonomy  microbiology  cell biology and genetics  cell and molecular biology  anatomy and embryology of angiosperms  taxonomy of angiosperms  topics in algebra edition 2016  abstract algebra  introduction to linear algebra  linear algebra  methods of real analysis  mathematical analysis  introduction to real analysis  graph theroy with appln to engg and comp  elementary number theory  operations research theory and application  operation research  discrete mathematical structures with applications to computer science  metric spaces  hercule poirot the complete short stories  literary quest  rabindranath tagore - gitanjali  rabindranath tagore - my boyhood days  rabindranath tagore - nationalism  rabindranath tagore - kabuliwala and other stories  rabindranath tagore - gora  the first forty-nine stories  classic rabindranath tagore - complete and unabridged  writing skills  english for communication  confluence  speech reach  angrejima vishisth vatchit  angrejithi personality developement karo  objective general english  a modern approach to verbal and non-verbal reasoning  quantitative aptitude for competitive examination  a modern approach to logical reasoning  mathematics for cds entrance examination  quick learning objective general english  oswaal ugc-net paper 1 general aptitude  communication competence in business english  effective business communication  a handbook for letter writing  a letter writing including official and business letter  official notings and draftings  precis - drafting - noting and general english  epiphanies  communication skills oxford higher education 2ed  spoken english - a foundation course part 1  spoken english - a foundation course part 2  soft skills and employability skills , reference books for gsc pardi valsad</t>
  </si>
  <si>
    <t>GEM/2023/B/3012161</t>
  </si>
  <si>
    <t>https://bidplus.gem.gov.in/showbidDocument/4297520</t>
  </si>
  <si>
    <t>quantitative aptitude for objective exam rs agarwal  arithmetic subjective and objective for competitive exam rs agarwal  500 plus general science chapter wise mcqs with detailed explanation disha experts  general english for all competitive exams cs gupta  objective for all competitive exams shardha kaul  how to crack test of reasoning arihant  kalam the untold story rk prasad  the power of your subconcious mind josheph murphy  ikigai the japanese secret to long and happy life hector garcia  who will cry when you die robin sharma  the monk who sold his ferrari robin sharma,</t>
  </si>
  <si>
    <t>GEM/2023/B/2965520</t>
  </si>
  <si>
    <t>https://bidplus.gem.gov.in/showbidDocument/4247674</t>
  </si>
  <si>
    <t>quantitative cardiac enzyme multimaker point of care test analyzer (q3),</t>
  </si>
  <si>
    <t>GEM/2022/B/2815102</t>
  </si>
  <si>
    <t>https://bidplus.gem.gov.in/showbidDocument/4086875</t>
  </si>
  <si>
    <t>quantitative chemical analysis  vogels quantitative inorganic analysis  textbook of vector analysis  matrics , science books</t>
  </si>
  <si>
    <t>GEM/2023/B/3043449</t>
  </si>
  <si>
    <t>https://bidplus.gem.gov.in/showbidDocument/4331144</t>
  </si>
  <si>
    <t xml:space="preserve">quantitative light induced fluorescence system (q3) , </t>
  </si>
  <si>
    <t>GEM/2023/B/3414386</t>
  </si>
  <si>
    <t>https://bidplus.gem.gov.in/showbidDocument/4731855</t>
  </si>
  <si>
    <t xml:space="preserve">quantitative semen biochemical analyzer , </t>
  </si>
  <si>
    <t>GEM/2023/B/3236013</t>
  </si>
  <si>
    <t>https://bidplus.gem.gov.in/showbidDocument/4537643</t>
  </si>
  <si>
    <t>quantitative semen biochemical analyzer,quantitative semen biochemical analyzer</t>
  </si>
  <si>
    <t>GEM/2022/B/2867228</t>
  </si>
  <si>
    <t>https://bidplus.gem.gov.in/showbidDocument/4142635</t>
  </si>
  <si>
    <t xml:space="preserve">quantitative sudomotor axon reflex test (q3) , </t>
  </si>
  <si>
    <t>GEM/2023/B/3275691</t>
  </si>
  <si>
    <t>https://bidplus.gem.gov.in/showbidDocument/4580488</t>
  </si>
  <si>
    <t>quantitative sudomotor axon reflex test (q3),</t>
  </si>
  <si>
    <t>GEM/2023/B/2939891</t>
  </si>
  <si>
    <t>https://bidplus.gem.gov.in/showbidDocument/4220150</t>
  </si>
  <si>
    <t xml:space="preserve">quantitect rev. transcription kit (200)  qiagen cat. no: 205313 (q3) , </t>
  </si>
  <si>
    <t>GEM/2023/B/3227335</t>
  </si>
  <si>
    <t>https://bidplus.gem.gov.in/showbidDocument/4528318</t>
  </si>
  <si>
    <t>quantum 200 headset with boom  quantum 300 headset with boom  yeti nano two condenser mic cardioid and omni  marantz sr 6015 or denon multiply 4700h or aventage  single piece ns 333 2 way acoustic suspension speaker system with 2 point 5 cm  ns sw 200 with 20 cm driver pwm digital drive high efficiency amplifier and dual feedback  polk cs 10 center channel with 2 multiply 13 cm  sonos one sound with voice  el6652 beckhoff ethercat terminal 2 port communication  fc1028 beckhoff ethercat  intel i350t4blk  intel 82576 chip gigabit ethernet converged  digital displays 55 inch for viewing system parameters under 15 kg weight  digital displays 40 inch for viewing system parameters under 15 kg weight , lab training room accessories</t>
  </si>
  <si>
    <t>GEM/2023/B/3149464</t>
  </si>
  <si>
    <t>https://bidplus.gem.gov.in/showbidDocument/4444549</t>
  </si>
  <si>
    <t>quantum computation and quantum information  quantum computing for computer scientists  introduction to modern cryptography , books</t>
  </si>
  <si>
    <t>GEM/2023/B/3320603</t>
  </si>
  <si>
    <t>https://bidplus.gem.gov.in/showbidDocument/4630217</t>
  </si>
  <si>
    <t>quantum computation and quantum information 2013  solistate physics 2010  quantum mechanics 1997  electronics devices and circuits  modern digital electronics  classical mechanics  introduction to fiber optics 2017  solid state physics 2010  solid state physics-iii 2015  electromegantic theory and electrodynamicss 2020  atomic and molecular spectra laser  modern physics  heat thermodynamics and statistical physics,books</t>
  </si>
  <si>
    <t>GEM/2023/B/2965734</t>
  </si>
  <si>
    <t>https://bidplus.gem.gov.in/showbidDocument/4247917</t>
  </si>
  <si>
    <t xml:space="preserve">quantum computation and quantum information 2013  solistate physics 2010  quantum mechanics 1997  electronics devices and circuits  modern digital electronics  classical mechanics  introduction to fiber optics 2017  solid state physics 2010  solid state physics-iii 2015  electromegantic theory and electrodynamicss 2020  atomic and molecular spectra laser  modern physics  heat thermodynamics and statistical physics , </t>
  </si>
  <si>
    <t>GEM/2023/B/3103504</t>
  </si>
  <si>
    <t>https://bidplus.gem.gov.in/showbidDocument/4395279</t>
  </si>
  <si>
    <t xml:space="preserve">quantum icp cartridge millipore catalog no qtum00icp (q3) , </t>
  </si>
  <si>
    <t>GEM/2023/B/3401543</t>
  </si>
  <si>
    <t>https://bidplus.gem.gov.in/showbidDocument/4717999</t>
  </si>
  <si>
    <t xml:space="preserve">quantum mechanic classical and ad-initio based materials modelling softwares and its installation i (q3) , </t>
  </si>
  <si>
    <t>GEM/2023/B/3077575</t>
  </si>
  <si>
    <t>https://bidplus.gem.gov.in/showbidDocument/4367571</t>
  </si>
  <si>
    <t>quantum of work for repairing and maintenance of 33 kv breker in 33/11 kv s/s aira bhadiyar in the area of edd-ii unnao.</t>
  </si>
  <si>
    <t>2022_MVVNL_741973_1</t>
  </si>
  <si>
    <t>https://etender.up.nic.in/nicgep/app?component=%24DirectLink&amp;page=FrontEndViewTender&amp;service=direct&amp;sp=SgPgaEAzDj0Myq3eDdmF2SQ%3D%3D</t>
  </si>
  <si>
    <t>quantum of work for repairing and maintenance of 33 kv breker in 33/11 kv s/s kundan road in the area of edd-ii unnao</t>
  </si>
  <si>
    <t>2022_MVVNL_741964_1</t>
  </si>
  <si>
    <t>https://etender.up.nic.in/nicgep/app?component=%24DirectLink&amp;page=FrontEndViewTender&amp;service=direct&amp;sp=SnuDvibJbI0PrEGyanCyFWQ%3D%3D</t>
  </si>
  <si>
    <t>quantum tex catridge catalog no. qtum0tex1 1 pack  q-gard t1 pack catalog no. qgardt1x1 1 pack , quantum tex cartridge and q gard t1 pack</t>
  </si>
  <si>
    <t>GEM/2023/B/3378307</t>
  </si>
  <si>
    <t>https://bidplus.gem.gov.in/showbidDocument/4692735</t>
  </si>
  <si>
    <t xml:space="preserve">quard copter battery  binatone teleset  charging adapter for motorolla gp 338  head set rs motorola gp 338 , </t>
  </si>
  <si>
    <t>GEM/2023/B/3048656</t>
  </si>
  <si>
    <t>https://bidplus.gem.gov.in/showbidDocument/4336698</t>
  </si>
  <si>
    <t>quard copter for surveillance with display , surveilance</t>
  </si>
  <si>
    <t>GEM/2023/B/3149883</t>
  </si>
  <si>
    <t>https://bidplus.gem.gov.in/showbidDocument/4444986</t>
  </si>
  <si>
    <t xml:space="preserve">quardcopter , </t>
  </si>
  <si>
    <t>GEM/2023/B/3210871</t>
  </si>
  <si>
    <t>https://bidplus.gem.gov.in/showbidDocument/4510687</t>
  </si>
  <si>
    <t>GEM/2023/B/3267692</t>
  </si>
  <si>
    <t>https://bidplus.gem.gov.in/showbidDocument/4571867</t>
  </si>
  <si>
    <t>quardcopter,</t>
  </si>
  <si>
    <t>GEM/2023/B/2942370</t>
  </si>
  <si>
    <t>https://bidplus.gem.gov.in/showbidDocument/4222800</t>
  </si>
  <si>
    <t>quarky explorer kit  quarky innovator kit  quarky ultimate kit  quarky mars rover add - on kit  quarky humanoid add - on kit  quarky quadrupad add - on kit  sensor kit  robotic arm  solar kit  3d pen  training and services</t>
  </si>
  <si>
    <t>GEM/2022/B/2759075</t>
  </si>
  <si>
    <t>kv no2 sohna road</t>
  </si>
  <si>
    <t>https://bidplus.gem.gov.in/showbidDocument/4026809</t>
  </si>
  <si>
    <t>quarky ultimate kit  quarky explorer kit  evive starter kit  mars rover addon kit  quarky humanod addon kit  alexa echo with bulb  iot addon kit  gardening add on kit  bio tech add on kit  drone  fdm 3d printer kit with 5 filaments  3 7v lithium ion battery  1 meter long usb cable  battery charging station 6 ports  quarky motor bundle dc motor mounting bracket wheel  servo motor  ultrasonic sensor 3 3v  male male jumper cable  male femal jumper cable  female female jumper cable  alligator wire  mdf addon pack  fastener addon pack  cable tie  self driving arena  competition arena 3 x 2 feet  posters a1 size , robotic lab for ags</t>
  </si>
  <si>
    <t>GEM/2023/B/3001441</t>
  </si>
  <si>
    <t>https://bidplus.gem.gov.in/showbidDocument/4286131</t>
  </si>
  <si>
    <t>quarry product  hollow blocks  steel rod  cement  hardware item</t>
  </si>
  <si>
    <t>GEM/2022/B/2724116</t>
  </si>
  <si>
    <t>https://bidplus.gem.gov.in/showbidDocument/3989423</t>
  </si>
  <si>
    <t>quarter bridge adapter quarter bridge adapter</t>
  </si>
  <si>
    <t>GEM/2022/B/2853647</t>
  </si>
  <si>
    <t>https://bidplus.gem.gov.in/showbidDocument/4128237</t>
  </si>
  <si>
    <t>quarter hading taking register  complaint slip  gate pass book  service cell register  duster cotton size 40x40 best quality  pen add gel blue  unibal pen blue  unibal pen red  ball pen blue  gum bottle  pencil hp black  pilot pen hi- tech .5 luxur blue  paper pins assorted size high quality make kangaro no 980236 100 gms  fund allotment register  pochha cotton large size best quality  broom hard  broom soft  liquid hand wash 250ml dettol  construction account book  photostate paper size a4  photostate paper size fs  odonil  naphthalene balls 500 gms pkt  file cover  envelope size 9 x 12 cm  executive bond paper  photostate toner canon 59  toner 78a cartridge  toner 12a cartridge  harpik toilet cleaner 500 ml</t>
  </si>
  <si>
    <t>GEM/2022/B/2724891</t>
  </si>
  <si>
    <t>https://bidplus.gem.gov.in/showbidDocument/3990240</t>
  </si>
  <si>
    <t>quarter inch bspp f pn10 ball valve  50nb pn6 flg ff ball valve</t>
  </si>
  <si>
    <t>GEM/2022/B/2842152</t>
  </si>
  <si>
    <t>https://bidplus.gem.gov.in/showbidDocument/4115918</t>
  </si>
  <si>
    <t>quarter master table  tv showcase cam display unit  table cloth velvet  table top cover plastic  name tally made of rubber wood with name stickering  old succession board stickering  white bed sheet</t>
  </si>
  <si>
    <t>GEM/2022/B/2800781</t>
  </si>
  <si>
    <t>https://bidplus.gem.gov.in/showbidDocument/4071499</t>
  </si>
  <si>
    <t>quarter plate  beer mug  ice box  d freezer , items</t>
  </si>
  <si>
    <t>GEM/2023/B/3029689</t>
  </si>
  <si>
    <t>https://bidplus.gem.gov.in/showbidDocument/4316414</t>
  </si>
  <si>
    <t>quarter plate  beer mug  ice box 25ltr  d freezer 45ltr</t>
  </si>
  <si>
    <t>GEM/2022/B/2800154</t>
  </si>
  <si>
    <t>https://bidplus.gem.gov.in/showbidDocument/4070825</t>
  </si>
  <si>
    <t xml:space="preserve">quarter plate  bowl  fork small  spoon large  fork big  service spoon  spoon small  spoon big  fork large , </t>
  </si>
  <si>
    <t>GEM/2023/B/3187788</t>
  </si>
  <si>
    <t>https://bidplus.gem.gov.in/showbidDocument/4485723</t>
  </si>
  <si>
    <t xml:space="preserve">quarter plate  bowl 150 ml  desert spoon steel  full plate 10 dia  medium donga  xl donga  salad plate  rice dish medium  serving spoon  rice spoon  serving tray  cup set with saucer  case roll steel , </t>
  </si>
  <si>
    <t>GEM/2023/B/3045587</t>
  </si>
  <si>
    <t>https://bidplus.gem.gov.in/showbidDocument/4333416</t>
  </si>
  <si>
    <t>quarter plate  full plate  soup plate  donga  cup saucer  rice plate  bowl  water jug  menu stand  bottle stand  donga with lid , crockery</t>
  </si>
  <si>
    <t>GEM/2023/B/2991031</t>
  </si>
  <si>
    <t>https://bidplus.gem.gov.in/showbidDocument/4274874</t>
  </si>
  <si>
    <t>quarter plate  half plate  full plate  soup bowl  soup spoon  tea cup  tea saucer  teapot  suger sachet holder  milk creamer  stackble bowl  dessert bowl  chantni bowl  glass water glasses  glass juice glasses  glass jug with handle  dessert fork  dessert spoon  fruit fork  tea spoon  serving spoon  serving  square tray big size  round tray big  vip tray set  handi  salt shaker  pepper shaker  rice plate , crockery set with customized printing</t>
  </si>
  <si>
    <t>GEM/2023/B/3219769</t>
  </si>
  <si>
    <t>https://bidplus.gem.gov.in/showbidDocument/4520246</t>
  </si>
  <si>
    <t xml:space="preserve">quarter plate  laser pointer , </t>
  </si>
  <si>
    <t>GEM/2023/B/3140692</t>
  </si>
  <si>
    <t>https://bidplus.gem.gov.in/showbidDocument/4435086</t>
  </si>
  <si>
    <t>quarter plate  laser pointer , quarter plate</t>
  </si>
  <si>
    <t>GEM/2023/B/3144307</t>
  </si>
  <si>
    <t>https://bidplus.gem.gov.in/showbidDocument/4438978</t>
  </si>
  <si>
    <t>quarter plate with sqn logo  donga with lid  sauce bowl  serving spoon  table spoon , utensial items</t>
  </si>
  <si>
    <t>GEM/2023/B/3144228</t>
  </si>
  <si>
    <t>https://bidplus.gem.gov.in/showbidDocument/4438887</t>
  </si>
  <si>
    <t>quarter turn worm gear box with hand wheel as per the enclosed drawing material of construction listed in drawing out put torque200n-m as per specification document attached  quarter turn worm gear box with hand wheel as per the enclosed drawing material of construction listed in drawing out put torque450n-m as per specification document attached  quarter turn worm gear box with hand wheel as per the enclosed drawing material of construction listed in drawing out put torque650n-m as per specification document attached  quarter turn worm gear box with hand wheel as per the enclosed drawing material of construction listed in drawing out put torque2000n-m as per specification document attached  quarter turn worm gear box with hand wheel as per the enclosed drawing material of construction listed in drawing out put torque3000n-m as per specification document attached , worm gear box</t>
  </si>
  <si>
    <t>GEM/2023/B/3155812</t>
  </si>
  <si>
    <t>https://bidplus.gem.gov.in/showbidDocument/4451389</t>
  </si>
  <si>
    <t>quarter turn worm gear box with hand wheel as per the enclosed drawing material of construction listed in drawing out put torque200n-m as per specification document attached  quarter turn worm gear box with hand wheel as per the enclosed drawing material of construction listed in drawing out put torque450n-m as per specification document attached  quarter turn worm gear box with hand wheel as per the enclosed drawing material of construction listed in drawing out put torque650n-m as per specification document attached  quarter turn worm gear box with hand wheel as per the enclosed drawing material of construction listed in drawing out put torque2000n-m as per specification document attached  quarter turn worm gear box with hand wheel as per the enclosed drawing material of construction listed in drawing out put torque3000n-m as per specification document attached,quarter turn worm gear box</t>
  </si>
  <si>
    <t>GEM/2023/B/2932480</t>
  </si>
  <si>
    <t>https://bidplus.gem.gov.in/showbidDocument/4212141</t>
  </si>
  <si>
    <t xml:space="preserve">quarterly check sheet for trt stop log (q3)  annual check sheet for draft tube gate system (q3)  monthly check sheet for draft tube gate system (q3)  monthly check sheet for flood control pumping system (q3)  daily check sheet of miv system (q3)  weekly check sheet of bfgv system (q3)  daily check sheet of cooling water system (q3)  daily check sheet of air compressor (q3)  daily check sheet of turbine (q3)  dt gate operation check sheet (q3)  miv protocol (q3)  daily t&amp;p issued register (q3)  daily consumption register (q3) , </t>
  </si>
  <si>
    <t>GEM/2023/B/3151387</t>
  </si>
  <si>
    <t>https://bidplus.gem.gov.in/showbidDocument/4446608</t>
  </si>
  <si>
    <t>quarterly quality audit nulm</t>
  </si>
  <si>
    <t>2022_MAD_418872_1</t>
  </si>
  <si>
    <t>https://wbtenders.gov.in/nicgep/app?component=%24DirectLink&amp;page=FrontEndViewTender&amp;service=direct&amp;sp=SNfH5r%2FFNfYi2oB9IJ7H9WQ%3D%3D</t>
  </si>
  <si>
    <t xml:space="preserve">quartz cell with ptfe cover , </t>
  </si>
  <si>
    <t>GEM/2023/B/3405980</t>
  </si>
  <si>
    <t>https://bidplus.gem.gov.in/showbidDocument/4722831</t>
  </si>
  <si>
    <t xml:space="preserve">quartz crystal microbalance (q3) , </t>
  </si>
  <si>
    <t>GEM/2023/B/3305764</t>
  </si>
  <si>
    <t>https://bidplus.gem.gov.in/showbidDocument/4613752</t>
  </si>
  <si>
    <t>quartz cuvette electric indicator light  motor water switch  33 mm water pipe  mercury  pressure bulb with valve  m seal  stop watch battery aaa  stop watch  manometer tube  quartz cuvette</t>
  </si>
  <si>
    <t>GEM/2022/B/2868152</t>
  </si>
  <si>
    <t>https://bidplus.gem.gov.in/showbidDocument/4143607</t>
  </si>
  <si>
    <t xml:space="preserve">quartz cylinder as per drawing no-e-iad-4-le-361  quartz lid as per drawing no-e-iad-4-le-362  quartz crucible as per drawing no-e-iad-4-le-360 , </t>
  </si>
  <si>
    <t>GEM/2023/B/3067703</t>
  </si>
  <si>
    <t>https://bidplus.gem.gov.in/showbidDocument/4357083</t>
  </si>
  <si>
    <t>quartz double distillation unit (2.5 lit) (q3)</t>
  </si>
  <si>
    <t>GEM/2022/B/2798661</t>
  </si>
  <si>
    <t>https://bidplus.gem.gov.in/showbidDocument/4069247</t>
  </si>
  <si>
    <t>quartz erlen meyer conical flask  quartz reagent bottle  quartz volumetric flask  glass measuring cylinder  test tubes  glass filter funnel  mohr graduated pipette  low form beaker  bottle top dispenser research model 5-60ml  bottle top dispenser research model 2.5-30ml  flask tong  soda lime glass tube  glass rod , lab items</t>
  </si>
  <si>
    <t>GEM/2023/B/3042900</t>
  </si>
  <si>
    <t>https://bidplus.gem.gov.in/showbidDocument/4330535</t>
  </si>
  <si>
    <t xml:space="preserve">quartz glass flashlamps. (q3) , </t>
  </si>
  <si>
    <t>GEM/2023/B/3262383</t>
  </si>
  <si>
    <t>https://bidplus.gem.gov.in/showbidDocument/4566197</t>
  </si>
  <si>
    <t>quartz heating elements 9000w 415v heating length 250mm overall length 500mm (q3)  lamps inspection gage (q3)  end crimping lugs (q3)  quartz (ir) heating c bend lamps 9000w 415v heating length 250mm (q3)</t>
  </si>
  <si>
    <t>GEM/2022/B/2797692</t>
  </si>
  <si>
    <t>https://bidplus.gem.gov.in/showbidDocument/4068239</t>
  </si>
  <si>
    <t xml:space="preserve">quartz platedisccruciblewafer (q3) , </t>
  </si>
  <si>
    <t>GEM/2023/B/3224092</t>
  </si>
  <si>
    <t>https://bidplus.gem.gov.in/showbidDocument/4524903</t>
  </si>
  <si>
    <t xml:space="preserve">quartz powder part no. 6415216 to oem drg no. 301166914/trd drg no. 1.2. 2514 (q3) , </t>
  </si>
  <si>
    <t>GEM/2023/B/3399266</t>
  </si>
  <si>
    <t>MADHYA PRADESH</t>
  </si>
  <si>
    <t>https://bidplus.gem.gov.in/showbidDocument/4715561</t>
  </si>
  <si>
    <t xml:space="preserve">quartz sand or silica sand for coker lpg treatment (q3) , </t>
  </si>
  <si>
    <t>GEM/2023/B/3248074</t>
  </si>
  <si>
    <t>https://bidplus.gem.gov.in/showbidDocument/4550698</t>
  </si>
  <si>
    <t>quartz sand white</t>
  </si>
  <si>
    <t>GEM/2022/B/2819237</t>
  </si>
  <si>
    <t>https://bidplus.gem.gov.in/showbidDocument/4091417</t>
  </si>
  <si>
    <t xml:space="preserve">quartz wollaston polarizing prism (q3) , </t>
  </si>
  <si>
    <t>GEM/2023/B/3211998</t>
  </si>
  <si>
    <t>https://bidplus.gem.gov.in/showbidDocument/4511903</t>
  </si>
  <si>
    <t xml:space="preserve">quartzite 25-75mm (q3) , </t>
  </si>
  <si>
    <t>GEM/2023/B/3408095</t>
  </si>
  <si>
    <t>https://bidplus.gem.gov.in/showbidDocument/4725116</t>
  </si>
  <si>
    <t xml:space="preserve">quartzite by road (q3) , </t>
  </si>
  <si>
    <t>GEM/2023/B/3198348</t>
  </si>
  <si>
    <t>https://bidplus.gem.gov.in/showbidDocument/4497319</t>
  </si>
  <si>
    <t xml:space="preserve">quartzite fines (q3) , </t>
  </si>
  <si>
    <t>GEM/2023/B/3296722</t>
  </si>
  <si>
    <t>https://bidplus.gem.gov.in/showbidDocument/4603667</t>
  </si>
  <si>
    <t xml:space="preserve">quartzite lump (q3) , </t>
  </si>
  <si>
    <t>GEM/2023/B/3351992</t>
  </si>
  <si>
    <t>https://bidplus.gem.gov.in/showbidDocument/4664225</t>
  </si>
  <si>
    <t xml:space="preserve">quartzite lumps (q3) , </t>
  </si>
  <si>
    <t>GEM/2023/B/3339962</t>
  </si>
  <si>
    <t>https://bidplus.gem.gov.in/showbidDocument/4651241</t>
  </si>
  <si>
    <t>quartzite silica particles as per is 1987-74 grade a ,</t>
  </si>
  <si>
    <t>GEM/2023/B/3338929</t>
  </si>
  <si>
    <t>https://bidplus.gem.gov.in/showbidDocument/4650082</t>
  </si>
  <si>
    <t>GEM/2023/B/3338802</t>
  </si>
  <si>
    <t>https://bidplus.gem.gov.in/showbidDocument/4649938</t>
  </si>
  <si>
    <t xml:space="preserve">quartzoid bulb detector (q3) , </t>
  </si>
  <si>
    <t>GEM/2023/B/3371427</t>
  </si>
  <si>
    <t>https://bidplus.gem.gov.in/showbidDocument/4685306</t>
  </si>
  <si>
    <t xml:space="preserve">quaternary gradient hplc , </t>
  </si>
  <si>
    <t>GEM/2023/B/3151827</t>
  </si>
  <si>
    <t>https://bidplus.gem.gov.in/showbidDocument/4447094</t>
  </si>
  <si>
    <t>GEM/2023/B/3152880</t>
  </si>
  <si>
    <t>https://bidplus.gem.gov.in/showbidDocument/4448231</t>
  </si>
  <si>
    <t>qubit assay kit for 4 - 2000ng range  qubit assay kit for 0.1- 120ng range  qubit assay tubes,qubit assay kit and tubes</t>
  </si>
  <si>
    <t>GEM/2023/B/2962925</t>
  </si>
  <si>
    <t>https://bidplus.gem.gov.in/showbidDocument/4244861</t>
  </si>
  <si>
    <t>qubit assay tubes,chemicals</t>
  </si>
  <si>
    <t>GEM/2023/B/2943100</t>
  </si>
  <si>
    <t>https://bidplus.gem.gov.in/showbidDocument/4223581</t>
  </si>
  <si>
    <t>qubit dsdna hs assay kit 1 kit of 500 assays range 0.2ng to 100ng cat no. q33231  pcr tubes qubit flex assay tubes strips cat no. q33252 , pcr tubes and qubit assay kits</t>
  </si>
  <si>
    <t>GEM/2023/B/3304553</t>
  </si>
  <si>
    <t>https://bidplus.gem.gov.in/showbidDocument/4612375</t>
  </si>
  <si>
    <t>que management system for health institute under cmho baran token dispenser system  wireless token display machine</t>
  </si>
  <si>
    <t>GEM/2022/B/2885974</t>
  </si>
  <si>
    <t>https://bidplus.gem.gov.in/showbidDocument/4162641</t>
  </si>
  <si>
    <t>que manager</t>
  </si>
  <si>
    <t>GEM/2022/B/2778013</t>
  </si>
  <si>
    <t>https://bidplus.gem.gov.in/showbidDocument/4047198</t>
  </si>
  <si>
    <t xml:space="preserve">quecha camping tripod  quecha 4 person table 4 seats  quecha alloy steel foldable charis , </t>
  </si>
  <si>
    <t>GEM/2023/B/2991381</t>
  </si>
  <si>
    <t>https://bidplus.gem.gov.in/showbidDocument/4275255</t>
  </si>
  <si>
    <t xml:space="preserve">quechers dispersive tube (q3) , </t>
  </si>
  <si>
    <t>GEM/2023/B/3369040</t>
  </si>
  <si>
    <t>https://bidplus.gem.gov.in/showbidDocument/4682733</t>
  </si>
  <si>
    <t>queen bed  eco study table  study chair  sofaset  glass dining table  ss chairs  center table  bed side table , faculty house furniture</t>
  </si>
  <si>
    <t>GEM/2023/B/3369022</t>
  </si>
  <si>
    <t>https://bidplus.gem.gov.in/showbidDocument/4682712</t>
  </si>
  <si>
    <t xml:space="preserve">quenching oil  cotton waste white  cutting oil  nlg1_ i grade grease  de_mineralised water , </t>
  </si>
  <si>
    <t>GEM/2023/B/3161377</t>
  </si>
  <si>
    <t>https://bidplus.gem.gov.in/showbidDocument/4457426</t>
  </si>
  <si>
    <t xml:space="preserve">quenching oil  edm coolent gel 2 kgs x 10 nos  miracle oil 100ml , </t>
  </si>
  <si>
    <t>GEM/2023/B/3223476</t>
  </si>
  <si>
    <t>https://bidplus.gem.gov.in/showbidDocument/4524245</t>
  </si>
  <si>
    <t>quenching oil  emery paper grit 00  emery paper grit 80  emery paper grit 100  cutting oil</t>
  </si>
  <si>
    <t>GEM/2022/B/2731376</t>
  </si>
  <si>
    <t>https://bidplus.gem.gov.in/showbidDocument/3997128</t>
  </si>
  <si>
    <t xml:space="preserve">quenching oil , </t>
  </si>
  <si>
    <t>GEM/2023/B/3224489</t>
  </si>
  <si>
    <t>https://bidplus.gem.gov.in/showbidDocument/4525342</t>
  </si>
  <si>
    <t xml:space="preserve">quenching oils as per is:2664 (q3) , </t>
  </si>
  <si>
    <t>GEM/2023/B/3079737</t>
  </si>
  <si>
    <t>https://bidplus.gem.gov.in/showbidDocument/4369860</t>
  </si>
  <si>
    <t>GEM/2023/B/3149933</t>
  </si>
  <si>
    <t>https://bidplus.gem.gov.in/showbidDocument/4445042</t>
  </si>
  <si>
    <t>GEM/2023/B/3383019</t>
  </si>
  <si>
    <t>https://bidplus.gem.gov.in/showbidDocument/4698051</t>
  </si>
  <si>
    <t>GEM/2023/B/3338043</t>
  </si>
  <si>
    <t>https://bidplus.gem.gov.in/showbidDocument/4649104</t>
  </si>
  <si>
    <t xml:space="preserve">questa prime software part no 248496 upgradation to latest version with one year amc (q3) , </t>
  </si>
  <si>
    <t>GEM/2023/B/3306808</t>
  </si>
  <si>
    <t>https://bidplus.gem.gov.in/showbidDocument/4614982</t>
  </si>
  <si>
    <t>questa simulation and verification tool-software testing tool (q3),</t>
  </si>
  <si>
    <t>GEM/2022/B/2882451</t>
  </si>
  <si>
    <t>https://bidplus.gem.gov.in/showbidDocument/4158920</t>
  </si>
  <si>
    <t>question paper  answer sheet  paper bag  graph  map , question paper answer sheet and map or graph printing services</t>
  </si>
  <si>
    <t>GEM/2023/B/3251651</t>
  </si>
  <si>
    <t>https://bidplus.gem.gov.in/showbidDocument/4554530</t>
  </si>
  <si>
    <t>question paper  question paper bag  graph size a4  map size a4 , title 1 to 6</t>
  </si>
  <si>
    <t>GEM/2023/B/3237200</t>
  </si>
  <si>
    <t>https://bidplus.gem.gov.in/showbidDocument/4538915</t>
  </si>
  <si>
    <t>question paper 13 x 16 inch  question paper 8x 13 inch  question paper bag 12 x 15 inch  graph size a4 11 x 9 inch  map size a4 11 x 9 inch  progress card 11 x 14 inch  progress card 7 x 11 inch  result paper 11 x 18 inch  patrak b 11x 18 inch  patrak a 11x18 inch  continuous and comprehensive assessment evaluation 11 x 18 with fold , question paper</t>
  </si>
  <si>
    <t>GEM/2023/B/3233804</t>
  </si>
  <si>
    <t>https://bidplus.gem.gov.in/showbidDocument/4535265</t>
  </si>
  <si>
    <t>question paper pae  question paper tae , printing of question paper</t>
  </si>
  <si>
    <t>GEM/2023/B/3320742</t>
  </si>
  <si>
    <t>https://bidplus.gem.gov.in/showbidDocument/4630369</t>
  </si>
  <si>
    <t>question paper printing  answer sheet size a4  map or graph size , printing services</t>
  </si>
  <si>
    <t>GEM/2023/B/3182087</t>
  </si>
  <si>
    <t>https://bidplus.gem.gov.in/showbidDocument/4479564</t>
  </si>
  <si>
    <t>question paper printing class 2 to 5  question paper printing class 6 to 8 , question paper printing</t>
  </si>
  <si>
    <t>GEM/2023/B/3225661</t>
  </si>
  <si>
    <t>https://bidplus.gem.gov.in/showbidDocument/4526568</t>
  </si>
  <si>
    <t>question paper printing question papers</t>
  </si>
  <si>
    <t>GEM/2022/B/2866507</t>
  </si>
  <si>
    <t>https://bidplus.gem.gov.in/showbidDocument/4141882</t>
  </si>
  <si>
    <t xml:space="preserve">question papers  answer books 16 pages  answer books 12 pages  answer books 8 pages  answer books 4 pages , </t>
  </si>
  <si>
    <t>GEM/2023/B/3279874</t>
  </si>
  <si>
    <t>https://bidplus.gem.gov.in/showbidDocument/4585002</t>
  </si>
  <si>
    <t xml:space="preserve">question papers , </t>
  </si>
  <si>
    <t>GEM/2023/B/3263874</t>
  </si>
  <si>
    <t>https://bidplus.gem.gov.in/showbidDocument/4567787</t>
  </si>
  <si>
    <t>question papers,question paper</t>
  </si>
  <si>
    <t>GEM/2022/B/2927190</t>
  </si>
  <si>
    <t>https://bidplus.gem.gov.in/showbidDocument/4206469</t>
  </si>
  <si>
    <t>queue manager (q3)</t>
  </si>
  <si>
    <t>GEM/2022/B/2823667</t>
  </si>
  <si>
    <t>https://bidplus.gem.gov.in/showbidDocument/4096178</t>
  </si>
  <si>
    <t>GEM/2022/B/2751761</t>
  </si>
  <si>
    <t>https://bidplus.gem.gov.in/showbidDocument/4019007</t>
  </si>
  <si>
    <t xml:space="preserve">queue manager (q3) , </t>
  </si>
  <si>
    <t>GEM/2023/B/3216348</t>
  </si>
  <si>
    <t>https://bidplus.gem.gov.in/showbidDocument/4516582</t>
  </si>
  <si>
    <t>GEM/2023/B/3133773</t>
  </si>
  <si>
    <t>https://bidplus.gem.gov.in/showbidDocument/4427775</t>
  </si>
  <si>
    <t>GEM/2023/B/3191562</t>
  </si>
  <si>
    <t>https://bidplus.gem.gov.in/showbidDocument/4489829</t>
  </si>
  <si>
    <t>GEM/2023/B/3095862</t>
  </si>
  <si>
    <t>https://bidplus.gem.gov.in/showbidDocument/4387202</t>
  </si>
  <si>
    <t>GEM/2023/B/3203373</t>
  </si>
  <si>
    <t>https://bidplus.gem.gov.in/showbidDocument/4502659</t>
  </si>
  <si>
    <t>GEM/2023/B/3148975</t>
  </si>
  <si>
    <t>https://bidplus.gem.gov.in/showbidDocument/4444026</t>
  </si>
  <si>
    <t>GEM/2023/B/3218806</t>
  </si>
  <si>
    <t>https://bidplus.gem.gov.in/showbidDocument/4519214</t>
  </si>
  <si>
    <t>GEM/2023/B/3432133</t>
  </si>
  <si>
    <t>https://bidplus.gem.gov.in/showbidDocument/4751028</t>
  </si>
  <si>
    <t>GEM/2023/B/3339957</t>
  </si>
  <si>
    <t>https://bidplus.gem.gov.in/showbidDocument/4651236</t>
  </si>
  <si>
    <t>GEM/2023/B/3369582</t>
  </si>
  <si>
    <t>https://bidplus.gem.gov.in/showbidDocument/4683313</t>
  </si>
  <si>
    <t>GEM/2023/B/3350115</t>
  </si>
  <si>
    <t>https://bidplus.gem.gov.in/showbidDocument/4662194</t>
  </si>
  <si>
    <t>GEM/2023/B/3381593</t>
  </si>
  <si>
    <t>https://bidplus.gem.gov.in/showbidDocument/4696479</t>
  </si>
  <si>
    <t>GEM/2023/B/3330235</t>
  </si>
  <si>
    <t>https://bidplus.gem.gov.in/showbidDocument/4640719</t>
  </si>
  <si>
    <t>GEM/2023/B/3328556</t>
  </si>
  <si>
    <t>https://bidplus.gem.gov.in/showbidDocument/4638906</t>
  </si>
  <si>
    <t>GEM/2023/B/3304031</t>
  </si>
  <si>
    <t>https://bidplus.gem.gov.in/showbidDocument/4611727</t>
  </si>
  <si>
    <t>queue manager (q3),</t>
  </si>
  <si>
    <t>GEM/2023/B/2970960</t>
  </si>
  <si>
    <t>https://bidplus.gem.gov.in/showbidDocument/4253515</t>
  </si>
  <si>
    <t>GEM/2023/B/2939430</t>
  </si>
  <si>
    <t>https://bidplus.gem.gov.in/showbidDocument/4219666</t>
  </si>
  <si>
    <t>GEM/2022/B/2928026</t>
  </si>
  <si>
    <t>https://bidplus.gem.gov.in/showbidDocument/4207381</t>
  </si>
  <si>
    <t xml:space="preserve">queue manager , </t>
  </si>
  <si>
    <t>GEM/2023/B/3190050</t>
  </si>
  <si>
    <t>https://bidplus.gem.gov.in/showbidDocument/4488158</t>
  </si>
  <si>
    <t>GEM/2023/B/3211719</t>
  </si>
  <si>
    <t>https://bidplus.gem.gov.in/showbidDocument/4511610</t>
  </si>
  <si>
    <t>queue manager , supply of queue manager</t>
  </si>
  <si>
    <t>GEM/2023/B/3096054</t>
  </si>
  <si>
    <t>https://bidplus.gem.gov.in/showbidDocument/4387403</t>
  </si>
  <si>
    <t>queue manager , supply of stainless steel queue manger at vsi airport portblair</t>
  </si>
  <si>
    <t>GEM/2023/B/3313293</t>
  </si>
  <si>
    <t>https://bidplus.gem.gov.in/showbidDocument/4622252</t>
  </si>
  <si>
    <t>queue manager pole with base plate and dome</t>
  </si>
  <si>
    <t>GEM/2022/B/2760759</t>
  </si>
  <si>
    <t>https://bidplus.gem.gov.in/showbidDocument/4028622</t>
  </si>
  <si>
    <t xml:space="preserve">queue manager set (q3) , </t>
  </si>
  <si>
    <t>GEM/2023/B/3386843</t>
  </si>
  <si>
    <t>https://bidplus.gem.gov.in/showbidDocument/4702131</t>
  </si>
  <si>
    <t>queue managerextendable 2.25 mtr  oil heater  window 1.5 inverter ac with stabilizer  printer epson eco tank l6270 a4 wifi duplex all in one ink tank with adf  commercial vacuum cleaner 80 ltr with 03 motors  heavy duty platform trolley  300 kg capacity</t>
  </si>
  <si>
    <t>GEM/2022/B/2711894</t>
  </si>
  <si>
    <t>https://bidplus.gem.gov.in/showbidDocument/3976305</t>
  </si>
  <si>
    <t xml:space="preserve">quick adjustable buckle (q3) , </t>
  </si>
  <si>
    <t>GEM/2023/B/3326475</t>
  </si>
  <si>
    <t>https://bidplus.gem.gov.in/showbidDocument/4636646</t>
  </si>
  <si>
    <t>quick antivirus 10 user 1 year  quick antivirus 3 user 1 year</t>
  </si>
  <si>
    <t>GEM/2022/B/2788055</t>
  </si>
  <si>
    <t>https://bidplus.gem.gov.in/showbidDocument/4057935</t>
  </si>
  <si>
    <t>quick battery charger  blazer table cloth with 5gr crest  online ups 1kva  floor matting office  duckback gum boots  hand gloves ,</t>
  </si>
  <si>
    <t>GEM/2023/B/3235345</t>
  </si>
  <si>
    <t>https://bidplus.gem.gov.in/showbidDocument/4536930</t>
  </si>
  <si>
    <t xml:space="preserve">quick change hydraulic collet chuck for bar and shaft machining (q3) , </t>
  </si>
  <si>
    <t>GEM/2023/B/3411219</t>
  </si>
  <si>
    <t>https://bidplus.gem.gov.in/showbidDocument/4728483</t>
  </si>
  <si>
    <t>quick change tool post  saddle and cross slide assembly  swivel and top slide , spares of nh26 lathe machine</t>
  </si>
  <si>
    <t>GEM/2023/B/3389775</t>
  </si>
  <si>
    <t>https://bidplus.gem.gov.in/showbidDocument/4705260</t>
  </si>
  <si>
    <t>quick closing valve actuator spares (q3)</t>
  </si>
  <si>
    <t>GEM/2022/B/2814876</t>
  </si>
  <si>
    <t>https://bidplus.gem.gov.in/showbidDocument/4086640</t>
  </si>
  <si>
    <t>quick clot combat gauge  trauma pad quickclot axiostat  quick clot ems 4 by 4  cat gen 7 tourniquet  bandage 6 inch  medical pouch , medical equipment</t>
  </si>
  <si>
    <t>GEM/2023/B/3080198</t>
  </si>
  <si>
    <t>https://bidplus.gem.gov.in/showbidDocument/4370370</t>
  </si>
  <si>
    <t xml:space="preserve">quick connect body &amp; stem ss316 (q3) , </t>
  </si>
  <si>
    <t>GEM/2023/B/3269804</t>
  </si>
  <si>
    <t>https://bidplus.gem.gov.in/showbidDocument/4574130</t>
  </si>
  <si>
    <t xml:space="preserve">quick connectors coupling (q3) , </t>
  </si>
  <si>
    <t>GEM/2023/B/3306667</t>
  </si>
  <si>
    <t>https://bidplus.gem.gov.in/showbidDocument/4614818</t>
  </si>
  <si>
    <t>quick coupler for half inch nylon pipe - 12mm pipe along with clamp.  6mm spiral sleeve length- 50 mtrs each bundle.  15mm spiral sleeve length- 25 mtrs each bundle.  permanent marker pens- black make- camlin or luxor.  permanent marker pens- red make- camlin or luxor.  ultra fine marker pen- black colour make- cello permaline.  ms powder coated stair case ladder with castor wheels. , quick coupler for half inch nylon pipe along with clamp</t>
  </si>
  <si>
    <t>GEM/2023/B/3028912</t>
  </si>
  <si>
    <t>https://bidplus.gem.gov.in/showbidDocument/4315576</t>
  </si>
  <si>
    <t>quick couples process tube adopter  hollo punch hole for cutting gasket  torque wrench  piercing valve  four way reversible valve  vernier height gauge  electronic leak detector  vernier caliper  micrometer outside measurement  bldc motor with controller  idu pulse generation type motor  evacuating and refrigerant charging station consist of  display cabinet  water dispenser bubble type hot and cold  ice candy plant  absorption system , mechanic rac</t>
  </si>
  <si>
    <t>GEM/2023/B/3181971</t>
  </si>
  <si>
    <t>https://bidplus.gem.gov.in/showbidDocument/4479442</t>
  </si>
  <si>
    <t>quick coupling female  quick coupling male  pipe assembly , spares</t>
  </si>
  <si>
    <t>GEM/2023/B/3090941</t>
  </si>
  <si>
    <t>https://bidplus.gem.gov.in/showbidDocument/4381944</t>
  </si>
  <si>
    <t>GEM/2023/B/3001911</t>
  </si>
  <si>
    <t>https://bidplus.gem.gov.in/showbidDocument/4286626</t>
  </si>
  <si>
    <t xml:space="preserve">quick coupling set as per bhel drg. no. 44663950010 for trfr(flat star a 250 oil coupling male &amp; fem (q3) , </t>
  </si>
  <si>
    <t>GEM/2023/B/3419810</t>
  </si>
  <si>
    <t>https://bidplus.gem.gov.in/showbidDocument/4737682</t>
  </si>
  <si>
    <t>quick deployment antenna  buc  lnb  satellite modem  wi-fi hot spot access point  demonstration commissioning training documentation etc. of quick deployable manpack terminal and others.  ifl cables  ethernet cables  ups - min 800va  dg set - min 800va  amc - in years  satellite bandwidth high throughput satellite - in mbps</t>
  </si>
  <si>
    <t>GEM/2022/B/2768766</t>
  </si>
  <si>
    <t>disaster management rrr</t>
  </si>
  <si>
    <t>https://bidplus.gem.gov.in/showbidDocument/4037307</t>
  </si>
  <si>
    <t>quick disconnect male coupling comp conv (q3),</t>
  </si>
  <si>
    <t>GEM/2022/B/2927745</t>
  </si>
  <si>
    <t>https://bidplus.gem.gov.in/showbidDocument/4207073</t>
  </si>
  <si>
    <t>quick dispensing sys , quick despensing system</t>
  </si>
  <si>
    <t>GEM/2023/B/3424642</t>
  </si>
  <si>
    <t>https://bidplus.gem.gov.in/showbidDocument/4743014</t>
  </si>
  <si>
    <t xml:space="preserve">quick dispensing system , </t>
  </si>
  <si>
    <t>GEM/2023/B/3417207</t>
  </si>
  <si>
    <t>https://bidplus.gem.gov.in/showbidDocument/4734857</t>
  </si>
  <si>
    <t>quick dispensing system unit quick dispensing system unit</t>
  </si>
  <si>
    <t>GEM/2022/B/2874093</t>
  </si>
  <si>
    <t>https://bidplus.gem.gov.in/showbidDocument/4149936</t>
  </si>
  <si>
    <t>quick dispensing system with fuel filter device , quick dispensing system</t>
  </si>
  <si>
    <t>GEM/2023/B/3138792</t>
  </si>
  <si>
    <t>https://bidplus.gem.gov.in/showbidDocument/4433075</t>
  </si>
  <si>
    <t>quick dispensing unit</t>
  </si>
  <si>
    <t>GEM/2022/B/2699808</t>
  </si>
  <si>
    <t>https://bidplus.gem.gov.in/showbidDocument/3963579</t>
  </si>
  <si>
    <t xml:space="preserve">quick draw  combined harness , </t>
  </si>
  <si>
    <t>GEM/2023/B/3254896</t>
  </si>
  <si>
    <t>https://bidplus.gem.gov.in/showbidDocument/4558046</t>
  </si>
  <si>
    <t>quick dry steel putty  pencill cell  naphthalene balls  plastic mug  room freshner  super mop refills  cleaner white toilet harpic  cotton waste  door mat or foot mat  paint roller 12 inch  polish metal brass  cloth stocknite or mutton cloth  broom country  sponge cloth  m seal  photocopier paper 210x297 mm  photocopier paper a4 size  paint brush 4 inch  paint brush 2 inch  tape transparent , ars items</t>
  </si>
  <si>
    <t>GEM/2023/B/3089671</t>
  </si>
  <si>
    <t>https://bidplus.gem.gov.in/showbidDocument/4380574</t>
  </si>
  <si>
    <t xml:space="preserve">quick erect ms cuplock scaffolding for 2 x 500 mw tower type boiler furnace (q3)  quick erect ms cuplock scaffolding for 2 x 500 mw tower type boiler flue gas duct (fgd) (q3) , </t>
  </si>
  <si>
    <t>GEM/2023/B/3267402</t>
  </si>
  <si>
    <t>https://bidplus.gem.gov.in/showbidDocument/4571539</t>
  </si>
  <si>
    <t>quick erect scaffold , quick erect scaffold assembly</t>
  </si>
  <si>
    <t>GEM/2023/B/3349034</t>
  </si>
  <si>
    <t>https://bidplus.gem.gov.in/showbidDocument/4661044</t>
  </si>
  <si>
    <t xml:space="preserve">quick erect scaffolding (q3) , </t>
  </si>
  <si>
    <t>GEM/2023/B/3311333</t>
  </si>
  <si>
    <t>https://bidplus.gem.gov.in/showbidDocument/4620170</t>
  </si>
  <si>
    <t>quick erection protection barriers (q3)</t>
  </si>
  <si>
    <t>GEM/2022/B/2807117</t>
  </si>
  <si>
    <t>https://bidplus.gem.gov.in/showbidDocument/4078253</t>
  </si>
  <si>
    <t xml:space="preserve">quick exhaust valves , </t>
  </si>
  <si>
    <t>GEM/2023/B/3064389</t>
  </si>
  <si>
    <t>https://bidplus.gem.gov.in/showbidDocument/4353566</t>
  </si>
  <si>
    <t xml:space="preserve">quick fire responce vehicle (q3) , </t>
  </si>
  <si>
    <t>GEM/2023/B/3363175</t>
  </si>
  <si>
    <t>https://bidplus.gem.gov.in/showbidDocument/4676473</t>
  </si>
  <si>
    <t>quick fix  cement for brass  sealing compound  insulation tape</t>
  </si>
  <si>
    <t>GEM/2022/B/2712276</t>
  </si>
  <si>
    <t>https://bidplus.gem.gov.in/showbidDocument/3976714</t>
  </si>
  <si>
    <t>quick heal  air navigation software pro</t>
  </si>
  <si>
    <t>GEM/2022/B/2826725</t>
  </si>
  <si>
    <t>https://bidplus.gem.gov.in/showbidDocument/4099482</t>
  </si>
  <si>
    <t>quick heal  ms office</t>
  </si>
  <si>
    <t>GEM/2022/B/2758952</t>
  </si>
  <si>
    <t>https://bidplus.gem.gov.in/showbidDocument/4026682</t>
  </si>
  <si>
    <t>quick heal , quick heal anti virus</t>
  </si>
  <si>
    <t>GEM/2023/B/3052050</t>
  </si>
  <si>
    <t>https://bidplus.gem.gov.in/showbidDocument/4340336</t>
  </si>
  <si>
    <t>quick heal 10 pc antivirus,antivirus</t>
  </si>
  <si>
    <t>GEM/2023/B/2963804</t>
  </si>
  <si>
    <t>https://bidplus.gem.gov.in/showbidDocument/4245800</t>
  </si>
  <si>
    <t>quick heal 10 user 3 year  windows 10 professional  microsoft office 2019 professional  quick heal 1 user 1 year , bid bid</t>
  </si>
  <si>
    <t>GEM/2023/B/2986473</t>
  </si>
  <si>
    <t>https://bidplus.gem.gov.in/showbidDocument/4270045</t>
  </si>
  <si>
    <t>quick heal anti virus  new generation firewall  standard protection bundle</t>
  </si>
  <si>
    <t>GEM/2022/B/2791328</t>
  </si>
  <si>
    <t>https://bidplus.gem.gov.in/showbidDocument/4061494</t>
  </si>
  <si>
    <t>quick heal anti virus  win activation key-37</t>
  </si>
  <si>
    <t>GEM/2022/B/2823733</t>
  </si>
  <si>
    <t>https://bidplus.gem.gov.in/showbidDocument/4096250</t>
  </si>
  <si>
    <t>quick heal anti virus  window 10 pro  ms office 2019</t>
  </si>
  <si>
    <t>GEM/2022/B/2795353</t>
  </si>
  <si>
    <t>https://bidplus.gem.gov.in/showbidDocument/4065796</t>
  </si>
  <si>
    <t>quick heal anti virus , antivirus</t>
  </si>
  <si>
    <t>GEM/2023/B/3234299</t>
  </si>
  <si>
    <t>https://bidplus.gem.gov.in/showbidDocument/4535800</t>
  </si>
  <si>
    <t>quick heal anti virus pro 10 pcs  operative system window 10  microsoft office software</t>
  </si>
  <si>
    <t>GEM/2022/B/2727033</t>
  </si>
  <si>
    <t>https://bidplus.gem.gov.in/showbidDocument/3992502</t>
  </si>
  <si>
    <t xml:space="preserve">quick heal anti virus pro 10 pcs  operative system window 10  microsoft office software , </t>
  </si>
  <si>
    <t>GEM/2023/B/3063744</t>
  </si>
  <si>
    <t>https://bidplus.gem.gov.in/showbidDocument/4352887</t>
  </si>
  <si>
    <t>quick heal anti virus total security 10 users for 1 year subscription  quick heal anti virus total security single user for 01 year subscription</t>
  </si>
  <si>
    <t>GEM/2022/B/2710204</t>
  </si>
  <si>
    <t>https://bidplus.gem.gov.in/showbidDocument/3974485</t>
  </si>
  <si>
    <t>quick heal anti virus,</t>
  </si>
  <si>
    <t>GEM/2022/B/2890186</t>
  </si>
  <si>
    <t>https://bidplus.gem.gov.in/showbidDocument/4167064</t>
  </si>
  <si>
    <t>quick heal antivirous  ms win 10  ms office 19 , antivirous</t>
  </si>
  <si>
    <t>GEM/2023/B/3150642</t>
  </si>
  <si>
    <t>https://bidplus.gem.gov.in/showbidDocument/4445803</t>
  </si>
  <si>
    <t>quick heal antivirus</t>
  </si>
  <si>
    <t>GEM/2022/B/2830169</t>
  </si>
  <si>
    <t>https://bidplus.gem.gov.in/showbidDocument/4103153</t>
  </si>
  <si>
    <t>quick heal antivirus  canon cartridge  keyboard mouse  inktank printer  hp 88a  905xl  pen drive 64gb  microsoft office</t>
  </si>
  <si>
    <t>GEM/2022/B/2813573</t>
  </si>
  <si>
    <t>https://bidplus.gem.gov.in/showbidDocument/4085202</t>
  </si>
  <si>
    <t xml:space="preserve">quick heal antivirus  hp keyboard  hp mouse , </t>
  </si>
  <si>
    <t>GEM/2023/B/3012931</t>
  </si>
  <si>
    <t>https://bidplus.gem.gov.in/showbidDocument/4298341</t>
  </si>
  <si>
    <t xml:space="preserve">quick heal antivirus  microsoft office 2021 , </t>
  </si>
  <si>
    <t>GEM/2023/B/3222780</t>
  </si>
  <si>
    <t>https://bidplus.gem.gov.in/showbidDocument/4523469</t>
  </si>
  <si>
    <t>quick heal antivirus  microsoft office 2021 pro plus , procurement of quick heal antivirus and microsoft office 2021 pro plus</t>
  </si>
  <si>
    <t>GEM/2023/B/3165717</t>
  </si>
  <si>
    <t>https://bidplus.gem.gov.in/showbidDocument/4461993</t>
  </si>
  <si>
    <t>GEM/2023/B/3154902</t>
  </si>
  <si>
    <t>https://bidplus.gem.gov.in/showbidDocument/4450387</t>
  </si>
  <si>
    <t>quick heal antivirus  overhead document scanner , qh antivirus and document scanner</t>
  </si>
  <si>
    <t>GEM/2023/B/3219028</t>
  </si>
  <si>
    <t>https://bidplus.gem.gov.in/showbidDocument/4519451</t>
  </si>
  <si>
    <t>quick heal antivirus  pen drive 64gb  hard disk,</t>
  </si>
  <si>
    <t>GEM/2022/B/2892620</t>
  </si>
  <si>
    <t>https://bidplus.gem.gov.in/showbidDocument/4169645</t>
  </si>
  <si>
    <t>quick heal antivirus  server antivirus  ms office  ms window ,</t>
  </si>
  <si>
    <t>GEM/2023/B/3238930</t>
  </si>
  <si>
    <t>https://bidplus.gem.gov.in/showbidDocument/4540737</t>
  </si>
  <si>
    <t>quick heal antivirus  window 10 professional</t>
  </si>
  <si>
    <t>GEM/2022/B/2734498</t>
  </si>
  <si>
    <t>https://bidplus.gem.gov.in/showbidDocument/4000500</t>
  </si>
  <si>
    <t xml:space="preserve">quick heal antivirus , </t>
  </si>
  <si>
    <t>GEM/2023/B/3217025</t>
  </si>
  <si>
    <t>https://bidplus.gem.gov.in/showbidDocument/4517306</t>
  </si>
  <si>
    <t>GEM/2023/B/3109135</t>
  </si>
  <si>
    <t>https://bidplus.gem.gov.in/showbidDocument/4401256</t>
  </si>
  <si>
    <t>GEM/2023/B/3140004</t>
  </si>
  <si>
    <t>https://bidplus.gem.gov.in/showbidDocument/4434368</t>
  </si>
  <si>
    <t>quick heal antivirus 1 user 3 year</t>
  </si>
  <si>
    <t>GEM/2022/B/2814174</t>
  </si>
  <si>
    <t>https://bidplus.gem.gov.in/showbidDocument/4085854</t>
  </si>
  <si>
    <t xml:space="preserve">quick heal antivirus 10 pc , </t>
  </si>
  <si>
    <t>GEM/2023/B/3020511</t>
  </si>
  <si>
    <t>https://bidplus.gem.gov.in/showbidDocument/4306473</t>
  </si>
  <si>
    <t>quick heal antivirus 10 user  ms office 2021  microsoft windows 10 pro  quick heal antivirus server , cmptr software</t>
  </si>
  <si>
    <t>GEM/2023/B/3002691</t>
  </si>
  <si>
    <t>https://bidplus.gem.gov.in/showbidDocument/4287457</t>
  </si>
  <si>
    <t xml:space="preserve">quick heal antivirus 10 user 03 year , </t>
  </si>
  <si>
    <t>GEM/2023/B/3223049</t>
  </si>
  <si>
    <t>https://bidplus.gem.gov.in/showbidDocument/4523777</t>
  </si>
  <si>
    <t>quick heal antivirus 10 user 3 year  window 10 professional</t>
  </si>
  <si>
    <t>GEM/2022/B/2828574</t>
  </si>
  <si>
    <t>https://bidplus.gem.gov.in/showbidDocument/4101459</t>
  </si>
  <si>
    <t>quick heal antivirus 10 user 3 years  ms office 2019 pro  windows 10 pro 21h2</t>
  </si>
  <si>
    <t>GEM/2022/B/2715253</t>
  </si>
  <si>
    <t>https://bidplus.gem.gov.in/showbidDocument/3979968</t>
  </si>
  <si>
    <t>quick heal antivirus 10 users</t>
  </si>
  <si>
    <t>GEM/2022/B/2804201</t>
  </si>
  <si>
    <t>https://bidplus.gem.gov.in/showbidDocument/4075148</t>
  </si>
  <si>
    <t>quick heal antivirus 3 pc 1 year  quick heal antivirus 10pc 3 year</t>
  </si>
  <si>
    <t>GEM/2022/B/2701556</t>
  </si>
  <si>
    <t>https://bidplus.gem.gov.in/showbidDocument/3965415</t>
  </si>
  <si>
    <t xml:space="preserve">quick heal antivirus 3 pc 1 year  quick heal antivirus 10pc 3 year , </t>
  </si>
  <si>
    <t>GEM/2023/B/3194428</t>
  </si>
  <si>
    <t>https://bidplus.gem.gov.in/showbidDocument/4493011</t>
  </si>
  <si>
    <t xml:space="preserve">quick heal antivirus 5 user  ms office 2019  os windows 10 pro 22h2  windows excn server 2019 , </t>
  </si>
  <si>
    <t>GEM/2023/B/3221358</t>
  </si>
  <si>
    <t>https://bidplus.gem.gov.in/showbidDocument/4521934</t>
  </si>
  <si>
    <t>quick heal antivirus 5 user  ms office 2019  os windows 10 pro 22h2  windows excn server 2019 , it sw 1</t>
  </si>
  <si>
    <t>GEM/2023/B/3279385</t>
  </si>
  <si>
    <t>https://bidplus.gem.gov.in/showbidDocument/4584458</t>
  </si>
  <si>
    <t xml:space="preserve">quick heal antivirus 5 user 1 yearquick heal antivirus 5 user 1 year3 , </t>
  </si>
  <si>
    <t>GEM/2023/B/3230149</t>
  </si>
  <si>
    <t>https://bidplus.gem.gov.in/showbidDocument/4531357</t>
  </si>
  <si>
    <t xml:space="preserve">quick heal antivirus pro  window 11 pro , </t>
  </si>
  <si>
    <t>GEM/2023/B/3079401</t>
  </si>
  <si>
    <t>https://bidplus.gem.gov.in/showbidDocument/4369504</t>
  </si>
  <si>
    <t xml:space="preserve">quick heal antivirus pro 1 yrs warranty for 10 pc , </t>
  </si>
  <si>
    <t>GEM/2023/B/3233062</t>
  </si>
  <si>
    <t>https://bidplus.gem.gov.in/showbidDocument/4534475</t>
  </si>
  <si>
    <t>quick heal antivirus security 01 pc x 2 years  microsoft office home 2021  microsoft windows os ver 11,</t>
  </si>
  <si>
    <t>GEM/2023/B/2947844</t>
  </si>
  <si>
    <t>https://bidplus.gem.gov.in/showbidDocument/4228616</t>
  </si>
  <si>
    <t>quick heal antivirus total security  windows 10 pro 22h2 64 bit  windows 10 pro 22h2 32 bit  ms office professional 2019</t>
  </si>
  <si>
    <t>GEM/2022/B/2809637</t>
  </si>
  <si>
    <t>https://bidplus.gem.gov.in/showbidDocument/4080931</t>
  </si>
  <si>
    <t xml:space="preserve">quick heal antivirus total security (q3)  dual battery ups (q3)  hp key board (q3)  mother board i3 (q3)  ddr 3 4 gb ram (q3)  fan computers (q3)  power supply (q3) , </t>
  </si>
  <si>
    <t>GEM/2023/B/3426326</t>
  </si>
  <si>
    <t>https://bidplus.gem.gov.in/showbidDocument/4744842</t>
  </si>
  <si>
    <t xml:space="preserve">quick heal antivirus total security 10 user 3 year , </t>
  </si>
  <si>
    <t>GEM/2023/B/3214811</t>
  </si>
  <si>
    <t>https://bidplus.gem.gov.in/showbidDocument/4514936</t>
  </si>
  <si>
    <t>GEM/2023/B/3153763</t>
  </si>
  <si>
    <t>https://bidplus.gem.gov.in/showbidDocument/4449172</t>
  </si>
  <si>
    <t>quick heal antivirus total security 10user  windows 10 pro</t>
  </si>
  <si>
    <t>GEM/2022/B/2760443</t>
  </si>
  <si>
    <t>https://bidplus.gem.gov.in/showbidDocument/4028280</t>
  </si>
  <si>
    <t>quick heal antivirus total security 5 user 1 year subscription  microsoft office 365 professional one time subscription  microsoft office 2016 professional one time subscription</t>
  </si>
  <si>
    <t>GEM/2022/B/2733228</t>
  </si>
  <si>
    <t>https://bidplus.gem.gov.in/showbidDocument/3999148</t>
  </si>
  <si>
    <t>quick heal antivirus,</t>
  </si>
  <si>
    <t>GEM/2023/B/2964257</t>
  </si>
  <si>
    <t>https://bidplus.gem.gov.in/showbidDocument/4246276</t>
  </si>
  <si>
    <t>quick heal antivirus,quickheal antivirus</t>
  </si>
  <si>
    <t>GEM/2023/B/2955753</t>
  </si>
  <si>
    <t>https://bidplus.gem.gov.in/showbidDocument/4237045</t>
  </si>
  <si>
    <t>quick heal eps 7.6 enterprise suite standard seqrite client licenses (pac) (q3)</t>
  </si>
  <si>
    <t>GEM/2022/B/2690927</t>
  </si>
  <si>
    <t>https://bidplus.gem.gov.in/showbidDocument/3954051</t>
  </si>
  <si>
    <t>quick heal internet security 10 users 3 years  windows 10 pro</t>
  </si>
  <si>
    <t>GEM/2022/B/2724398</t>
  </si>
  <si>
    <t>https://bidplus.gem.gov.in/showbidDocument/3989714</t>
  </si>
  <si>
    <t xml:space="preserve">quick heal internet security premium user 1 year , </t>
  </si>
  <si>
    <t>GEM/2023/B/3120663</t>
  </si>
  <si>
    <t>https://bidplus.gem.gov.in/showbidDocument/4413631</t>
  </si>
  <si>
    <t>quick heal pro  quick heal server edition  ms office 2019  ms windows 10 pro with activation,boq bid</t>
  </si>
  <si>
    <t>GEM/2023/B/2945950</t>
  </si>
  <si>
    <t>https://bidplus.gem.gov.in/showbidDocument/4226589</t>
  </si>
  <si>
    <t>quick heal pro  window 10,window 10</t>
  </si>
  <si>
    <t>GEM/2023/B/2965490</t>
  </si>
  <si>
    <t>https://bidplus.gem.gov.in/showbidDocument/4247641</t>
  </si>
  <si>
    <t>quick heal pro 10 user 1 year</t>
  </si>
  <si>
    <t>GEM/2022/B/2722550</t>
  </si>
  <si>
    <t>https://bidplus.gem.gov.in/showbidDocument/3987758</t>
  </si>
  <si>
    <t>quick heal pro 2 user 3 year  quick heal pro 1user 3 year</t>
  </si>
  <si>
    <t>GEM/2022/B/2784374</t>
  </si>
  <si>
    <t>https://bidplus.gem.gov.in/showbidDocument/4053984</t>
  </si>
  <si>
    <t>quick heal security 1 user 1 year,boq 1</t>
  </si>
  <si>
    <t>GEM/2023/B/2972835</t>
  </si>
  <si>
    <t>https://bidplus.gem.gov.in/showbidDocument/4255506</t>
  </si>
  <si>
    <t>quick heal server anti virus  server clients , quick heal anti virus</t>
  </si>
  <si>
    <t>GEM/2023/B/3236076</t>
  </si>
  <si>
    <t>https://bidplus.gem.gov.in/showbidDocument/4537713</t>
  </si>
  <si>
    <t>quick heal stand alone 10 user 1 yr  microsoft office 2019 professional plus  win 10 pro  photoshop adobe master</t>
  </si>
  <si>
    <t>GEM/2022/B/2789715</t>
  </si>
  <si>
    <t>https://bidplus.gem.gov.in/showbidDocument/4059776</t>
  </si>
  <si>
    <t xml:space="preserve">quick heal stand alone security and protective software 10 user manual  visualizer visual presenter sg vp ve 802af  a4 paper jk copier 75 gsm red cover  paper cutter with holder  red colour with holder 100 mtr  pencil cell for watch duracell  hp never stop 1200w printer cartridge 103a black  mouse pad  drawing sheet  dell optical mouse ms 116  stamp pad  duty register  brown tape  stop watch cell l1131  transparent display board z type for a4 legal size paper  dusting cloth , </t>
  </si>
  <si>
    <t>GEM/2023/B/3221318</t>
  </si>
  <si>
    <t>https://bidplus.gem.gov.in/showbidDocument/4521893</t>
  </si>
  <si>
    <t>quick heal subscription and 10 user license security and proactive software includidng antivirus  microsoft windo 10 pro operating system software</t>
  </si>
  <si>
    <t>GEM/2022/B/2819457</t>
  </si>
  <si>
    <t>https://bidplus.gem.gov.in/showbidDocument/4091665</t>
  </si>
  <si>
    <t>quick heal total security  ms office</t>
  </si>
  <si>
    <t>GEM/2022/B/2776774</t>
  </si>
  <si>
    <t>https://bidplus.gem.gov.in/showbidDocument/4045891</t>
  </si>
  <si>
    <t>quick heal total security  windows os 10 pro , proc of windows os and antivirus</t>
  </si>
  <si>
    <t>GEM/2023/B/3138827</t>
  </si>
  <si>
    <t>https://bidplus.gem.gov.in/showbidDocument/4433113</t>
  </si>
  <si>
    <t xml:space="preserve">quick heal total security , </t>
  </si>
  <si>
    <t>GEM/2023/B/3106675</t>
  </si>
  <si>
    <t>https://bidplus.gem.gov.in/showbidDocument/4398637</t>
  </si>
  <si>
    <t>GEM/2023/B/3127899</t>
  </si>
  <si>
    <t>https://bidplus.gem.gov.in/showbidDocument/4421558</t>
  </si>
  <si>
    <t>GEM/2023/B/3103276</t>
  </si>
  <si>
    <t>https://bidplus.gem.gov.in/showbidDocument/4395044</t>
  </si>
  <si>
    <t>quick heal total security , it sw</t>
  </si>
  <si>
    <t>GEM/2023/B/3191577</t>
  </si>
  <si>
    <t>https://bidplus.gem.gov.in/showbidDocument/4489844</t>
  </si>
  <si>
    <t>quick heal total security , quick heal</t>
  </si>
  <si>
    <t>GEM/2023/B/3182868</t>
  </si>
  <si>
    <t>https://bidplus.gem.gov.in/showbidDocument/4480392</t>
  </si>
  <si>
    <t xml:space="preserve">quick heal total security 10 user  quick heal total security 5 user  quick heal total security 1 user , </t>
  </si>
  <si>
    <t>GEM/2023/B/3012473</t>
  </si>
  <si>
    <t>https://bidplus.gem.gov.in/showbidDocument/4297862</t>
  </si>
  <si>
    <t xml:space="preserve">quick heal total security 10 users 01 years  quick heal total security 1 user 01 year , </t>
  </si>
  <si>
    <t>GEM/2023/B/3147437</t>
  </si>
  <si>
    <t>https://bidplus.gem.gov.in/showbidDocument/4442351</t>
  </si>
  <si>
    <t>quick heal total security 10user  adobe premier pro video editing and production  adobe acrobat reader pro,quick heal</t>
  </si>
  <si>
    <t>GEM/2023/B/2956497</t>
  </si>
  <si>
    <t>https://bidplus.gem.gov.in/showbidDocument/4237826</t>
  </si>
  <si>
    <t>quick heal total security 2 pc 1 year,</t>
  </si>
  <si>
    <t>GEM/2022/B/2901508</t>
  </si>
  <si>
    <t>https://bidplus.gem.gov.in/showbidDocument/4179036</t>
  </si>
  <si>
    <t>quick heal total security 5 pc 1 yr  aluminum ladder  tools kit stanley , aluminium ladder</t>
  </si>
  <si>
    <t>GEM/2023/B/3028476</t>
  </si>
  <si>
    <t>https://bidplus.gem.gov.in/showbidDocument/4315094</t>
  </si>
  <si>
    <t>quick heal total security 5 user 3 years  quick heal antivirus server edition 1 user 3 years</t>
  </si>
  <si>
    <t>GEM/2022/B/2834266</t>
  </si>
  <si>
    <t>https://bidplus.gem.gov.in/showbidDocument/4107522</t>
  </si>
  <si>
    <t>quick heal total security anti virus</t>
  </si>
  <si>
    <t>GEM/2022/B/2758123</t>
  </si>
  <si>
    <t>https://bidplus.gem.gov.in/showbidDocument/4025795</t>
  </si>
  <si>
    <t>quick heal total security anti virus 10 users 3 years  windows 10 pro for pc  microsoft office 2022-23 professional  video editor movie maker corel video studio  adobe pdf editor software acrobat pro , sw boq</t>
  </si>
  <si>
    <t>GEM/2023/B/3199581</t>
  </si>
  <si>
    <t>https://bidplus.gem.gov.in/showbidDocument/4498634</t>
  </si>
  <si>
    <t>quick heal total security anti virus 10 users for 3 years  window 10 pro for pc  microsoft office 2021 home student , window 10 pro for pc</t>
  </si>
  <si>
    <t>GEM/2023/B/2985200</t>
  </si>
  <si>
    <t>https://bidplus.gem.gov.in/showbidDocument/4268708</t>
  </si>
  <si>
    <t>quick heal total security anti virus 5 key , antivirus</t>
  </si>
  <si>
    <t>GEM/2023/B/3046977</t>
  </si>
  <si>
    <t>https://bidplus.gem.gov.in/showbidDocument/4334920</t>
  </si>
  <si>
    <t>quick heal total security antivirus  external hard disc  read write blank cd  external dvd writer  keyboard wired  optical mouse wired  monitor liquid crystal display minimum size 48.5 - 50.5 cm,computer peripherals</t>
  </si>
  <si>
    <t>GEM/2023/B/2936719</t>
  </si>
  <si>
    <t>https://bidplus.gem.gov.in/showbidDocument/4216798</t>
  </si>
  <si>
    <t>quick heal total security antivirus  genuine windows 10pro operating system  microsoft office 2021 , softwares</t>
  </si>
  <si>
    <t>GEM/2023/B/3146646</t>
  </si>
  <si>
    <t>https://bidplus.gem.gov.in/showbidDocument/4441499</t>
  </si>
  <si>
    <t xml:space="preserve">quick heal total security antivirus  microsoft office 2019 , </t>
  </si>
  <si>
    <t>GEM/2023/B/3067158</t>
  </si>
  <si>
    <t>https://bidplus.gem.gov.in/showbidDocument/4356504</t>
  </si>
  <si>
    <t>quick heal total security antivirus  microsoft office 2021 , quick heal total security</t>
  </si>
  <si>
    <t>GEM/2023/B/3241365</t>
  </si>
  <si>
    <t>https://bidplus.gem.gov.in/showbidDocument/4543316</t>
  </si>
  <si>
    <t>quick heal total security antivirus  quick heal total security server edition , quick heal av123</t>
  </si>
  <si>
    <t>GEM/2023/B/2991047</t>
  </si>
  <si>
    <t>https://bidplus.gem.gov.in/showbidDocument/4274892</t>
  </si>
  <si>
    <t>quick heal total security antivirus 1 user 1 pc for a period of 1 year from the date of installation make quick heal.</t>
  </si>
  <si>
    <t>GEM/2022/B/2741582</t>
  </si>
  <si>
    <t>https://bidplus.gem.gov.in/showbidDocument/4008218</t>
  </si>
  <si>
    <t>quick heal total security antivirus 5 user 3 years  smps for desktop computer hp compaq elite 8000 pc</t>
  </si>
  <si>
    <t>GEM/2022/B/2763500</t>
  </si>
  <si>
    <t>https://bidplus.gem.gov.in/showbidDocument/4031641</t>
  </si>
  <si>
    <t xml:space="preserve">quick heal total security antivirus for 10 user and 3 yrs license , </t>
  </si>
  <si>
    <t>GEM/2023/B/3156504</t>
  </si>
  <si>
    <t>https://bidplus.gem.gov.in/showbidDocument/4452161</t>
  </si>
  <si>
    <t>quick heal total security antivirus for 10 user v2023  quick heal total security antivirus for server edition v2023  microsoft office 2019 home and student , sw 123</t>
  </si>
  <si>
    <t>GEM/2023/B/2972048</t>
  </si>
  <si>
    <t>https://bidplus.gem.gov.in/showbidDocument/4254662</t>
  </si>
  <si>
    <t>quick heal total security antivirus with installation media  win 10 operating system with installation media  microsoft office 2019 with installation media</t>
  </si>
  <si>
    <t>GEM/2022/B/2755384</t>
  </si>
  <si>
    <t>https://bidplus.gem.gov.in/showbidDocument/4022848</t>
  </si>
  <si>
    <t>quick heal total security antivirus,</t>
  </si>
  <si>
    <t>GEM/2022/B/2889635</t>
  </si>
  <si>
    <t>https://bidplus.gem.gov.in/showbidDocument/4166487</t>
  </si>
  <si>
    <t>quick heal total security av  windows 10 pro 22h2 64 bit  ms office professional 2019</t>
  </si>
  <si>
    <t>GEM/2022/B/2826209</t>
  </si>
  <si>
    <t>https://bidplus.gem.gov.in/showbidDocument/4098925</t>
  </si>
  <si>
    <t xml:space="preserve">quick heal total security for mac  ms office 2021 home  quick heal pro 10 user 1 year , </t>
  </si>
  <si>
    <t>GEM/2023/B/3150284</t>
  </si>
  <si>
    <t>https://bidplus.gem.gov.in/showbidDocument/4445409</t>
  </si>
  <si>
    <t xml:space="preserve">quick heal total security software 1 user 1 year  microsoft window 10 pro 1 user  microsoft office home and student 2019 lifetime 1 user , </t>
  </si>
  <si>
    <t>GEM/2023/B/3096826</t>
  </si>
  <si>
    <t>https://bidplus.gem.gov.in/showbidDocument/4388216</t>
  </si>
  <si>
    <t>quick heal total sheild antivirus  microsoft windows 10 home english intl -32 and 64 bits</t>
  </si>
  <si>
    <t>GEM/2022/B/2734588</t>
  </si>
  <si>
    <t>https://bidplus.gem.gov.in/showbidDocument/4000599</t>
  </si>
  <si>
    <t>quick heal total shield  microsoft corporation , quick heal total shield 3 user 1year</t>
  </si>
  <si>
    <t>GEM/2023/B/3258777</t>
  </si>
  <si>
    <t>https://bidplus.gem.gov.in/showbidDocument/4562246</t>
  </si>
  <si>
    <t>quick heal ts  ms office , quick heal</t>
  </si>
  <si>
    <t>GEM/2023/B/3155095</t>
  </si>
  <si>
    <t>https://bidplus.gem.gov.in/showbidDocument/4450590</t>
  </si>
  <si>
    <t>quick heat total security , security and protective software including antivirus</t>
  </si>
  <si>
    <t>GEM/2023/B/3146967</t>
  </si>
  <si>
    <t>https://bidplus.gem.gov.in/showbidDocument/4441841</t>
  </si>
  <si>
    <t xml:space="preserve">quick lime (q3) , </t>
  </si>
  <si>
    <t>GEM/2023/B/3379669</t>
  </si>
  <si>
    <t>https://bidplus.gem.gov.in/showbidDocument/4694326</t>
  </si>
  <si>
    <t>quick lime burnt (q2)</t>
  </si>
  <si>
    <t>GEM/2022/B/2812010</t>
  </si>
  <si>
    <t>https://bidplus.gem.gov.in/showbidDocument/4083473</t>
  </si>
  <si>
    <t xml:space="preserve">quick lime burnt (q2) , </t>
  </si>
  <si>
    <t>GEM/2023/B/3100676</t>
  </si>
  <si>
    <t>https://bidplus.gem.gov.in/showbidDocument/4392295</t>
  </si>
  <si>
    <t>GEM/2023/B/3306535</t>
  </si>
  <si>
    <t>https://bidplus.gem.gov.in/showbidDocument/4614667</t>
  </si>
  <si>
    <t>GEM/2023/B/3406896</t>
  </si>
  <si>
    <t>https://bidplus.gem.gov.in/showbidDocument/4723837</t>
  </si>
  <si>
    <t xml:space="preserve">quick lime with chemical composition: cao: 88% min mgo: 3% max sio2: 1.5% max loi: 6 (q3) , </t>
  </si>
  <si>
    <t>GEM/2023/B/3049552</t>
  </si>
  <si>
    <t>https://bidplus.gem.gov.in/showbidDocument/4337627</t>
  </si>
  <si>
    <t>GEM/2023/B/3049502</t>
  </si>
  <si>
    <t>https://bidplus.gem.gov.in/showbidDocument/4337574</t>
  </si>
  <si>
    <t>quick recovery data recovery software professional  quick antivirus 10 user 1 year total security</t>
  </si>
  <si>
    <t>GEM/2022/B/2718245</t>
  </si>
  <si>
    <t>https://bidplus.gem.gov.in/showbidDocument/3983156</t>
  </si>
  <si>
    <t>quick rel coupling inch  hyd hose pipe  cable 3 core 5mm  graphite crucible , pmses</t>
  </si>
  <si>
    <t>GEM/2023/B/3406066</t>
  </si>
  <si>
    <t>https://bidplus.gem.gov.in/showbidDocument/4722925</t>
  </si>
  <si>
    <t>quick rel coupling inch  hyd hose pipe  cable 3 core copper 5mm  graphite crucible , pmses</t>
  </si>
  <si>
    <t>GEM/2023/B/3417775</t>
  </si>
  <si>
    <t>https://bidplus.gem.gov.in/showbidDocument/4735465</t>
  </si>
  <si>
    <t>quick release connector (pilot para jaguar) (q3),</t>
  </si>
  <si>
    <t>GEM/2023/B/2939533</t>
  </si>
  <si>
    <t>https://bidplus.gem.gov.in/showbidDocument/4219771</t>
  </si>
  <si>
    <t xml:space="preserve">quick release coupler (q3)  nipple for push-pull coupling (q3) , </t>
  </si>
  <si>
    <t>GEM/2023/B/3356346</t>
  </si>
  <si>
    <t>https://bidplus.gem.gov.in/showbidDocument/4668929</t>
  </si>
  <si>
    <t>quick release coupling (q3)</t>
  </si>
  <si>
    <t>GEM/2022/B/2758652</t>
  </si>
  <si>
    <t>https://bidplus.gem.gov.in/showbidDocument/4026359</t>
  </si>
  <si>
    <t xml:space="preserve">quick release valve  clutch slave assy  assy uj steering , </t>
  </si>
  <si>
    <t>GEM/2023/B/2984834</t>
  </si>
  <si>
    <t>https://bidplus.gem.gov.in/showbidDocument/4268316</t>
  </si>
  <si>
    <t xml:space="preserve">quick sense motion detector plastic hooter security system  biometric machine  pad lock 50mm , </t>
  </si>
  <si>
    <t>GEM/2023/B/3272418</t>
  </si>
  <si>
    <t>https://bidplus.gem.gov.in/showbidDocument/4576966</t>
  </si>
  <si>
    <t>quick setting cement (q3)</t>
  </si>
  <si>
    <t>GEM/2022/B/2805415</t>
  </si>
  <si>
    <t>https://bidplus.gem.gov.in/showbidDocument/4076441</t>
  </si>
  <si>
    <t>quick setting type pipe repair kit for active pipe leaks 2 x 3mtr or better  quick setting type repair kit for active pipe leaks 4 x 3mtr or better , pipe repair kit</t>
  </si>
  <si>
    <t>GEM/2023/B/3009597</t>
  </si>
  <si>
    <t>https://bidplus.gem.gov.in/showbidDocument/4294785</t>
  </si>
  <si>
    <t>quickheal , quickheal antivirus</t>
  </si>
  <si>
    <t>GEM/2023/B/3108671</t>
  </si>
  <si>
    <t>https://bidplus.gem.gov.in/showbidDocument/4400757</t>
  </si>
  <si>
    <t xml:space="preserve">quickheal antivirus , </t>
  </si>
  <si>
    <t>GEM/2023/B/3202452</t>
  </si>
  <si>
    <t>https://bidplus.gem.gov.in/showbidDocument/4501697</t>
  </si>
  <si>
    <t>quickheal antivirus 10 user  window os 10 11  microsoft office software  microsoft window server operating system,</t>
  </si>
  <si>
    <t>GEM/2022/B/2893890</t>
  </si>
  <si>
    <t>directorate general resettlement (dgr) ministry of defence</t>
  </si>
  <si>
    <t>https://bidplus.gem.gov.in/showbidDocument/4170985</t>
  </si>
  <si>
    <t>quickheal antivirus quick heal antivirus</t>
  </si>
  <si>
    <t>GEM/2022/B/2874938</t>
  </si>
  <si>
    <t>https://bidplus.gem.gov.in/showbidDocument/4150898</t>
  </si>
  <si>
    <t>quickheal antivirus server edition quick heal antivirus server edition</t>
  </si>
  <si>
    <t>GEM/2022/B/2874858</t>
  </si>
  <si>
    <t>https://bidplus.gem.gov.in/showbidDocument/4150810</t>
  </si>
  <si>
    <t xml:space="preserve">quickheal antivirus total security 10user for 3year  quickheal antivirus total security 2user for 3year , </t>
  </si>
  <si>
    <t>GEM/2023/B/2984766</t>
  </si>
  <si>
    <t>https://bidplus.gem.gov.in/showbidDocument/4268246</t>
  </si>
  <si>
    <t xml:space="preserve">quickheal antivirus total security 10user for 3year media licance  quickheal antivirus total security 2user for 3year media licance , </t>
  </si>
  <si>
    <t>GEM/2023/B/3160266</t>
  </si>
  <si>
    <t>https://bidplus.gem.gov.in/showbidDocument/4456224</t>
  </si>
  <si>
    <t>GEM/2023/B/3039804</t>
  </si>
  <si>
    <t>https://bidplus.gem.gov.in/showbidDocument/4327191</t>
  </si>
  <si>
    <t>quickheal antivirus,quickheal antivirus server edition seqrite</t>
  </si>
  <si>
    <t>GEM/2023/B/2954623</t>
  </si>
  <si>
    <t>https://bidplus.gem.gov.in/showbidDocument/4235829</t>
  </si>
  <si>
    <t>quickheal av 3 yrs single user , quick heal av</t>
  </si>
  <si>
    <t>GEM/2023/B/3120139</t>
  </si>
  <si>
    <t>https://bidplus.gem.gov.in/showbidDocument/4413076</t>
  </si>
  <si>
    <t>quickheal heal antivirus for intranet pc</t>
  </si>
  <si>
    <t>GEM/2022/B/2839655</t>
  </si>
  <si>
    <t>https://bidplus.gem.gov.in/showbidDocument/4113237</t>
  </si>
  <si>
    <t>quickheal total secrity 3 pc and 3 year  microsoft office 21 pro  pinnacle studio 19 plus and ultimate revealed  adobe photoshop cs , quickheal total security 3 pc and 3 year</t>
  </si>
  <si>
    <t>GEM/2023/B/3039440</t>
  </si>
  <si>
    <t>https://bidplus.gem.gov.in/showbidDocument/4326809</t>
  </si>
  <si>
    <t>quickheal total security  adobe pdf pro dc  microsoft officer 2021 , adobe pdf</t>
  </si>
  <si>
    <t>GEM/2023/B/3065904</t>
  </si>
  <si>
    <t>https://bidplus.gem.gov.in/showbidDocument/4355174</t>
  </si>
  <si>
    <t>quickheal total security  adobe pdf pro dc  microsoft officer 2021,quick heal office 2021 and adobe pdf pro dc</t>
  </si>
  <si>
    <t>GEM/2022/B/2923618</t>
  </si>
  <si>
    <t>https://bidplus.gem.gov.in/showbidDocument/4202594</t>
  </si>
  <si>
    <t>quickheal total security  quickheal server 3 year  k7 total security , total security</t>
  </si>
  <si>
    <t>GEM/2023/B/3119689</t>
  </si>
  <si>
    <t>https://bidplus.gem.gov.in/showbidDocument/4412598</t>
  </si>
  <si>
    <t xml:space="preserve">quickheal total security antivirus , </t>
  </si>
  <si>
    <t>GEM/2023/B/3223174</t>
  </si>
  <si>
    <t>https://bidplus.gem.gov.in/showbidDocument/4523908</t>
  </si>
  <si>
    <t>quickheal total security antivirus 5 user 3 years , antivirous</t>
  </si>
  <si>
    <t>GEM/2023/B/3103908</t>
  </si>
  <si>
    <t>https://bidplus.gem.gov.in/showbidDocument/4395702</t>
  </si>
  <si>
    <t>quickheal total security,quick heal anti virus</t>
  </si>
  <si>
    <t>GEM/2022/B/2913243</t>
  </si>
  <si>
    <t>https://bidplus.gem.gov.in/showbidDocument/4191604</t>
  </si>
  <si>
    <t>quickphos aluminium phosphide</t>
  </si>
  <si>
    <t>GEM/2022/B/2755860</t>
  </si>
  <si>
    <t>https://bidplus.gem.gov.in/showbidDocument/4023359</t>
  </si>
  <si>
    <t xml:space="preserve">quickphos aluminium phosphide , </t>
  </si>
  <si>
    <t>GEM/2023/B/3197494</t>
  </si>
  <si>
    <t>https://bidplus.gem.gov.in/showbidDocument/4496354</t>
  </si>
  <si>
    <t>quill with iso -50 for smc-04 of hmt (5/a/2114) as per drawing no. /st. no. smc041201-0 and attached (q3)</t>
  </si>
  <si>
    <t>GEM/2022/B/2807319</t>
  </si>
  <si>
    <t>https://bidplus.gem.gov.in/showbidDocument/4078468</t>
  </si>
  <si>
    <t>quilt  bedsheet  shoes  cap  gloves  socks  jacket  sweater  gas stove  dustbin  odonil  steel box big  kettel  room heater  gyeser  duster</t>
  </si>
  <si>
    <t>GEM/2022/B/2781253</t>
  </si>
  <si>
    <t>https://bidplus.gem.gov.in/showbidDocument/4050649</t>
  </si>
  <si>
    <t>quilt  comforter double  bed sheet double  towel large  towel medium  hand towel  bed sheet single ,</t>
  </si>
  <si>
    <t>GEM/2023/B/3227708</t>
  </si>
  <si>
    <t>https://bidplus.gem.gov.in/showbidDocument/4528723</t>
  </si>
  <si>
    <t>quilt - double bed  quilt - single bed  blanket- double bed  blanket- single bed  pillow  quilt cover-double bed  quilt cover-single bed  bed sheet-double bed  bed sheet-single bed  hand towel  bath towel  heat pillar  electric kettle  emergency light 7 watt  curtains , purchase of linen material and other items</t>
  </si>
  <si>
    <t>GEM/2023/B/3201676</t>
  </si>
  <si>
    <t>https://bidplus.gem.gov.in/showbidDocument/4500876</t>
  </si>
  <si>
    <t>quilt - double bed  quilt - single bed  blanket- double bed  blanket- single bed  pillow  quilt cover-double bed  quilt cover-single bed  bed sheet-double bed  bed sheet-single bed  hand towel  bath towel  heat pillar  electric kettle  emergency light 7 watt  curtains , purchase of linen items as per specification mentioned in the boq bid document</t>
  </si>
  <si>
    <t>GEM/2023/B/3312113</t>
  </si>
  <si>
    <t>https://bidplus.gem.gov.in/showbidDocument/4620994</t>
  </si>
  <si>
    <t>quilt  mattress  bedsheets , quilts</t>
  </si>
  <si>
    <t>GEM/2023/B/3117621</t>
  </si>
  <si>
    <t>https://bidplus.gem.gov.in/showbidDocument/4410367</t>
  </si>
  <si>
    <t xml:space="preserve">quilt blanket , </t>
  </si>
  <si>
    <t>GEM/2023/B/3233712</t>
  </si>
  <si>
    <t>https://bidplus.gem.gov.in/showbidDocument/4535165</t>
  </si>
  <si>
    <t>quilt cover  bed sheet  hand towel  towel  curtain  cushion cloth  matress  blanket  blanket cover</t>
  </si>
  <si>
    <t>GEM/2022/B/2821740</t>
  </si>
  <si>
    <t>https://bidplus.gem.gov.in/showbidDocument/4094145</t>
  </si>
  <si>
    <t>quilt cover (q3)</t>
  </si>
  <si>
    <t>GEM/2022/B/2727659</t>
  </si>
  <si>
    <t>https://bidplus.gem.gov.in/showbidDocument/3993189</t>
  </si>
  <si>
    <t xml:space="preserve">quilt cover (q3) , </t>
  </si>
  <si>
    <t>GEM/2023/B/3204681</t>
  </si>
  <si>
    <t>https://bidplus.gem.gov.in/showbidDocument/4504063</t>
  </si>
  <si>
    <t>GEM/2023/B/3117658</t>
  </si>
  <si>
    <t>https://bidplus.gem.gov.in/showbidDocument/4410406</t>
  </si>
  <si>
    <t>GEM/2023/B/3142639</t>
  </si>
  <si>
    <t>https://bidplus.gem.gov.in/showbidDocument/4437194</t>
  </si>
  <si>
    <t>GEM/2023/B/2999962</t>
  </si>
  <si>
    <t>https://bidplus.gem.gov.in/showbidDocument/4284578</t>
  </si>
  <si>
    <t>GEM/2023/B/3392872</t>
  </si>
  <si>
    <t>https://bidplus.gem.gov.in/showbidDocument/4708617</t>
  </si>
  <si>
    <t>GEM/2023/B/3148030</t>
  </si>
  <si>
    <t>https://bidplus.gem.gov.in/showbidDocument/4443006</t>
  </si>
  <si>
    <t>quilt cover (q3),</t>
  </si>
  <si>
    <t>GEM/2022/B/2890895</t>
  </si>
  <si>
    <t>https://bidplus.gem.gov.in/showbidDocument/4167822</t>
  </si>
  <si>
    <t>quilt covers  double bed quilt cover  bed sheet king size  cushion covers  cushions  pillow , misc item</t>
  </si>
  <si>
    <t>GEM/2023/B/3006845</t>
  </si>
  <si>
    <t>https://bidplus.gem.gov.in/showbidDocument/4291870</t>
  </si>
  <si>
    <t>quilt with bed sheet and cover  steel tiffin large  electric tea cattle 2 ltr  boards  dustbin  plastic table  table cloth  table glass  bty for motorola  foot mat , boqboq</t>
  </si>
  <si>
    <t>GEM/2023/B/3066173</t>
  </si>
  <si>
    <t>https://bidplus.gem.gov.in/showbidDocument/4355455</t>
  </si>
  <si>
    <t>quilt with bes sheet pillow cover double bed  electric blanket single  gas burner choola double  electric rod  bucket plastic 24 lters with mug  borosil glass medium 6 pcs set  indication pan  tea mug 6 pics  ss spoon  ss fork</t>
  </si>
  <si>
    <t>GEM/2022/B/2840524</t>
  </si>
  <si>
    <t>https://bidplus.gem.gov.in/showbidDocument/4114185</t>
  </si>
  <si>
    <t>quilted cloth (q3) ,</t>
  </si>
  <si>
    <t>GEM/2023/B/3237291</t>
  </si>
  <si>
    <t>motor garages department</t>
  </si>
  <si>
    <t>https://bidplus.gem.gov.in/showbidDocument/4539010</t>
  </si>
  <si>
    <t xml:space="preserve">quilted cloth (q3) , </t>
  </si>
  <si>
    <t>GEM/2023/B/3166623</t>
  </si>
  <si>
    <t>https://bidplus.gem.gov.in/showbidDocument/4462966</t>
  </si>
  <si>
    <t>GEM/2023/B/3191644</t>
  </si>
  <si>
    <t>https://bidplus.gem.gov.in/showbidDocument/4489913</t>
  </si>
  <si>
    <t>GEM/2023/B/3217626</t>
  </si>
  <si>
    <t>https://bidplus.gem.gov.in/showbidDocument/4517950</t>
  </si>
  <si>
    <t>GEM/2023/B/3246881</t>
  </si>
  <si>
    <t>https://bidplus.gem.gov.in/showbidDocument/4549384</t>
  </si>
  <si>
    <t>GEM/2023/B/3186279</t>
  </si>
  <si>
    <t>https://bidplus.gem.gov.in/showbidDocument/4484051</t>
  </si>
  <si>
    <t>GEM/2023/B/3279477</t>
  </si>
  <si>
    <t>https://bidplus.gem.gov.in/showbidDocument/4584560</t>
  </si>
  <si>
    <t>GEM/2023/B/3352617</t>
  </si>
  <si>
    <t>https://bidplus.gem.gov.in/showbidDocument/4664913</t>
  </si>
  <si>
    <t xml:space="preserve">quilts (q4)  bed sheets or spreads- as per is: 175 (q3) , </t>
  </si>
  <si>
    <t>GEM/2023/B/3054542</t>
  </si>
  <si>
    <t>https://bidplus.gem.gov.in/showbidDocument/4343037</t>
  </si>
  <si>
    <t xml:space="preserve">quilts (q4) , </t>
  </si>
  <si>
    <t>GEM/2023/B/3120236</t>
  </si>
  <si>
    <t>https://bidplus.gem.gov.in/showbidDocument/4413177</t>
  </si>
  <si>
    <t>GEM/2023/B/3207309</t>
  </si>
  <si>
    <t>https://bidplus.gem.gov.in/showbidDocument/4506885</t>
  </si>
  <si>
    <t>quilts (q4),</t>
  </si>
  <si>
    <t>GEM/2023/B/2980986</t>
  </si>
  <si>
    <t>https://bidplus.gem.gov.in/showbidDocument/4264185</t>
  </si>
  <si>
    <t>GEM/2022/B/2891196</t>
  </si>
  <si>
    <t>https://bidplus.gem.gov.in/showbidDocument/4168144</t>
  </si>
  <si>
    <t xml:space="preserve">quilts big  quilts cover  bed sheet , </t>
  </si>
  <si>
    <t>GEM/2023/B/3276634</t>
  </si>
  <si>
    <t>https://bidplus.gem.gov.in/showbidDocument/4581503</t>
  </si>
  <si>
    <t>quilts quilt  mattress  bedsheets</t>
  </si>
  <si>
    <t>GEM/2022/B/2871910</t>
  </si>
  <si>
    <t>https://bidplus.gem.gov.in/showbidDocument/4147609</t>
  </si>
  <si>
    <t>quinalphos 25 % ec as per is:8028 (q3) ,</t>
  </si>
  <si>
    <t>GEM/2023/B/3339131</t>
  </si>
  <si>
    <t>https://bidplus.gem.gov.in/showbidDocument/4650323</t>
  </si>
  <si>
    <t>quincke spinal anaesthesia needle stylet 25g disposble  quincke spinal anaesthesia needle stylet 26g disposble  iv extention line with 3 way stopcock 200cm  ambu bag adult  disposable laryngoscope blade with handle size 4 with led light qr 1 must have in built battery 2 sterile packaging  disposable laryngoscope blade with handle size 3 with led light flexicare  epidural minipack set with catheter securing device size 18g  basic parallel disposable adult ventilator circuit 1.6 meter length without water trap with elboe and cap  three way stop cock plastic , d 455 main ot</t>
  </si>
  <si>
    <t>GEM/2023/B/3016845</t>
  </si>
  <si>
    <t>https://bidplus.gem.gov.in/showbidDocument/4302515</t>
  </si>
  <si>
    <t>quincks tube method apparatus  millikan oil drop apparatus  universal ic tester , physics lab equipment</t>
  </si>
  <si>
    <t>GEM/2023/B/3043346</t>
  </si>
  <si>
    <t>https://bidplus.gem.gov.in/showbidDocument/4331028</t>
  </si>
  <si>
    <t>quinine  gloves medium size  quinic acid  hydrogen peroxide  flask  beaker  cylinder  electrode , chemical and glassware</t>
  </si>
  <si>
    <t>GEM/2023/B/3005143</t>
  </si>
  <si>
    <t>https://bidplus.gem.gov.in/showbidDocument/4290061</t>
  </si>
  <si>
    <t>quinitolubric 888-46 (q3),</t>
  </si>
  <si>
    <t>GEM/2022/B/2896259</t>
  </si>
  <si>
    <t>https://bidplus.gem.gov.in/showbidDocument/4173481</t>
  </si>
  <si>
    <t>quintiple blood bag , blood bag</t>
  </si>
  <si>
    <t>GEM/2023/B/2997972</t>
  </si>
  <si>
    <t>https://bidplus.gem.gov.in/showbidDocument/4282478</t>
  </si>
  <si>
    <t>quint-power supply unit  shaft speed meter  4ch analog i p cc link  cpu with 28 step memory  hrc fuse link rated 2a  mcb equal to 2a  pressure sensors 0 to 10 bar  ball valves  hf fuse link 4a  fuselink hf 2a  ammeter selector switch  power contractor mnx 40 240v  luminous sw push to on push to off red drop in plate  ball valve with electric actuator 80nb  relay ml2 3 2 0 32a  dn2 250 mccb spare trip alarm contact  cat 6 cable patch chord  32 pt24vdc o p module cc-link  ldus  mcb 16a dp  analog input module  dot matrix printer  butterfly valve with electric actuator 65nb  sdnr globe valve with electric actuator 65nb  over load relay  contactor  phase failure relay  dl 100 mccb spare aux contact  adressable heat detector  butterfly valve with electric actuator 100nb  selector switch 4pole 2position local remote  air temperature sensors  hydrobar sensors 85 degreec c top mounting 0.4bar 6m cable  me speed meter  analog output module  luminous push button green dropin plate  4 channel relays in drop in plate  color printer  sd globe valve with electric actuator 50nb  rtu power supply card  pole type top mounted hydrobar sensorcalibration 0 1 bar  100a mccb  32 pt 24vdc i p module cc link  double scale frequency meter  processor  motor protection relay  modbus card  glass for call point  coil  acb spare micro switch for trip ind  shunt release  sr21 release for acb  mcb 20a 2 pole current rating 20a 24 vdc  mcb 6a tp  hydrobar sensors 150 degreec c side mounting 0 4bar 4m cable  flot level switch  memory card  green push button  serial pcb  fiber sfp module  acb spare service position micro switch  dl 100 mccb spare trip alarm contact  keyboard  digital output module  do pcb with 16 relays  42 ah batteries  control panel t2000  mcb 16a 2 pole current rating 16a 24 vdc  on delay timer eapl  propulsion control pcb unio  combinatory lever  aldis lamp  240v ac green led  mccb-50a  luminous push button red dropin plate  luminous push button yellow dropin plate  cat 6 cable  black white printer  butterfly valve with electric actuator 200nb  240v ac amber led  hrc fuse fuse link 4a  hrc fuse fuse link 6a  led indication lamp 240v ac  acb spare aux contact 6no plus 6nc  selector switch 4 positions 5 poles 16a  mcb 10a tp  trackball  hydrobar sensors 85 degreec top mounting 0.4bar 4m cable , 22plec002</t>
  </si>
  <si>
    <t>GEM/2023/B/3091240</t>
  </si>
  <si>
    <t>https://bidplus.gem.gov.in/showbidDocument/4382253</t>
  </si>
  <si>
    <t xml:space="preserve">quotation board  iron sheet , </t>
  </si>
  <si>
    <t>GEM/2023/B/3191460</t>
  </si>
  <si>
    <t>https://bidplus.gem.gov.in/showbidDocument/4489719</t>
  </si>
  <si>
    <t>quotation for job work</t>
  </si>
  <si>
    <t>2022_MES_561073_1</t>
  </si>
  <si>
    <t>https://defproc.gov.in/nicgep/app?component=%24DirectLink_0&amp;page=FrontEndAdvancedSearchResult&amp;service=direct&amp;sp=SGZLb%2B2h01Kh0aUh7n812tQ%3D%3D</t>
  </si>
  <si>
    <t>quotationbdsforopsroom  wallclock , wall clock</t>
  </si>
  <si>
    <t>GEM/2023/B/3394099</t>
  </si>
  <si>
    <t>https://bidplus.gem.gov.in/showbidDocument/4709986</t>
  </si>
  <si>
    <t>quotationbdsforopsroomsie5x1ft  nameplate  acpboard3x2  vinyl6x1  quotationbdsforopsroomsize3x1ft , informationboard</t>
  </si>
  <si>
    <t>GEM/2023/B/3377486</t>
  </si>
  <si>
    <t>https://bidplus.gem.gov.in/showbidDocument/4691845</t>
  </si>
  <si>
    <t>r &amp; h system (q3),</t>
  </si>
  <si>
    <t>GEM/2023/B/2981991</t>
  </si>
  <si>
    <t>https://bidplus.gem.gov.in/showbidDocument/4265263</t>
  </si>
  <si>
    <t>r 134a ac gas cylinder</t>
  </si>
  <si>
    <t>GEM/2022/B/2722481</t>
  </si>
  <si>
    <t>https://bidplus.gem.gov.in/showbidDocument/3987688</t>
  </si>
  <si>
    <t>r 32 coupling sleeve make sandvik  r 32 button bit 51 mm make sandvik  shank adoptor rd414 make sandvik  r32 extension rod 3050 mm make sandvik  nitrogen gas cylinder with adopter make sandvik , drilling accys for dc400r sandvik</t>
  </si>
  <si>
    <t>GEM/2023/B/3342403</t>
  </si>
  <si>
    <t>https://bidplus.gem.gov.in/showbidDocument/4653941</t>
  </si>
  <si>
    <t xml:space="preserve">r and d surveillance system , </t>
  </si>
  <si>
    <t>GEM/2023/B/3064002</t>
  </si>
  <si>
    <t>https://bidplus.gem.gov.in/showbidDocument/4353160</t>
  </si>
  <si>
    <t xml:space="preserve">r c c banch (q3) , </t>
  </si>
  <si>
    <t>GEM/2023/B/3422071</t>
  </si>
  <si>
    <t>dang collectorate</t>
  </si>
  <si>
    <t>https://bidplus.gem.gov.in/showbidDocument/4740153</t>
  </si>
  <si>
    <t xml:space="preserve">r c c c e m e n t b e n c h , </t>
  </si>
  <si>
    <t>GEM/2023/B/3091052</t>
  </si>
  <si>
    <t>https://bidplus.gem.gov.in/showbidDocument/4382063</t>
  </si>
  <si>
    <t xml:space="preserve">r e n e w e d d e l l cpu  n e w l e n o v o cpu  b a n n e r  g r e e n n e t  hp p u m p r e w i n d i n g  m e m b r a n e c l e a r i t y  p.p. f i l t e r  a n t i s c a l a n t  a n a l y z er  tds m e t e r  i n s t a l l a t i o n c h a r g e s  w a t e r j a r  w a t e r t a n k w i t h n a l , </t>
  </si>
  <si>
    <t>GEM/2023/B/3346393</t>
  </si>
  <si>
    <t>https://bidplus.gem.gov.in/showbidDocument/4658227</t>
  </si>
  <si>
    <t>r eal ti me pcr mac hine (q3)</t>
  </si>
  <si>
    <t>GEM/2022/B/2731299</t>
  </si>
  <si>
    <t>https://bidplus.gem.gov.in/showbidDocument/3997040</t>
  </si>
  <si>
    <t>r f master clock  r f slave clock , sitc of gps enabled r f digital clocks at jpni airport patna</t>
  </si>
  <si>
    <t>GEM/2023/B/3236133</t>
  </si>
  <si>
    <t>https://bidplus.gem.gov.in/showbidDocument/4537775</t>
  </si>
  <si>
    <t xml:space="preserve">r flex belt sealing compound (q3) , </t>
  </si>
  <si>
    <t>GEM/2023/B/3399370</t>
  </si>
  <si>
    <t>https://bidplus.gem.gov.in/showbidDocument/4715673</t>
  </si>
  <si>
    <t>r h turning tipped tool  hss tool 1 by 4 x6  hss tool 10x20x150  hss tool 1 by 4 x3  hss tool 3x6  water soluble cutting oil  solder rod  welding rod 3.15  hss twist drill 1-12 mm  ss drill 1-12 mm  mirinda blade hss  20w40 machine oil , r h turning tipped tool</t>
  </si>
  <si>
    <t>GEM/2023/B/3061185</t>
  </si>
  <si>
    <t>https://bidplus.gem.gov.in/showbidDocument/4350178</t>
  </si>
  <si>
    <t xml:space="preserve">r k control make 1000 series volume boosters (q3)  r k control make 3000 series volume boosters (q3) , </t>
  </si>
  <si>
    <t>GEM/2023/B/3082392</t>
  </si>
  <si>
    <t>https://bidplus.gem.gov.in/showbidDocument/4372722</t>
  </si>
  <si>
    <t>r kit h c valve  wiper blade  wiper arms  ignition coil  push rod  ball brg  rectifire  amp meter  plate disc  hose pipe  chain sprocket set  gasket set,hand cont valve boq bid</t>
  </si>
  <si>
    <t>GEM/2023/B/2937944</t>
  </si>
  <si>
    <t>https://bidplus.gem.gov.in/showbidDocument/4218101</t>
  </si>
  <si>
    <t>r o purifire 25 ltr  hp color printer  cofee vending machine  hhp computer,</t>
  </si>
  <si>
    <t>GEM/2022/B/2900849</t>
  </si>
  <si>
    <t>labour employment training and skill department jharkhand</t>
  </si>
  <si>
    <t>https://bidplus.gem.gov.in/showbidDocument/4178336</t>
  </si>
  <si>
    <t>r o syatem  water purifiers  ro with water cooler , amc for ro and aqua guard filters</t>
  </si>
  <si>
    <t>GEM/2023/B/3051414</t>
  </si>
  <si>
    <t>https://bidplus.gem.gov.in/showbidDocument/4339648</t>
  </si>
  <si>
    <t xml:space="preserve">r o water purifier heavy duty (q3)  water cooler with chiller heavy duty (q3) , </t>
  </si>
  <si>
    <t>GEM/2023/B/3443808</t>
  </si>
  <si>
    <t>https://bidplus.gem.gov.in/showbidDocument/4763557</t>
  </si>
  <si>
    <t>r plus  lv7 mm  lv7 tata strome  lv7 mpvy</t>
  </si>
  <si>
    <t>GEM/2022/B/2733644</t>
  </si>
  <si>
    <t>https://bidplus.gem.gov.in/showbidDocument/3999599</t>
  </si>
  <si>
    <t xml:space="preserve">r s agarwl set of 3 books  when and martin set of 2 books  the revenge of geography  the courage to be disliked  the courage to be happy  chanakya niti by r pillai  brave hearts of bharat  india most fearless  india biggest cover up  the hundered year marathon  operation khuleri  the raisina model  revolutionaries  india since independence  the kashmir corundum  the dirty war in kashmir  hello bastar  a country without a post offfice  the silent coup  urban naxals  we the people of state of bharat  hinduism rtual resons and beyond  the kargil story  ram chandra series by ashish tripathy  the good girls guide  dark matter  yoga by swami vivekanada  yoga sutra  on meditation  meditation and mindfulness  the punjab story  how emotion are made  the argumentative indian  dont believe everything you think  emerging your mind  battle of barhi  the gita  the vedas and upanishads  the ultimate mathamemtical challenge  a life in shadows by a s dulat  op trojan horse  the rogue spy  nobody likes an outrider  fire and furry  your promister is dead  blood on my herds  tianamen square  a dismantled state  a feast of vultures  kitne ghagi aye kitne ghazi gaye , </t>
  </si>
  <si>
    <t>GEM/2023/B/3130857</t>
  </si>
  <si>
    <t>https://bidplus.gem.gov.in/showbidDocument/4424700</t>
  </si>
  <si>
    <t>GEM/2023/B/3130967</t>
  </si>
  <si>
    <t>https://bidplus.gem.gov.in/showbidDocument/4424817</t>
  </si>
  <si>
    <t>r series rio pxi-7842r (q3)</t>
  </si>
  <si>
    <t>GEM/2022/B/2824843</t>
  </si>
  <si>
    <t>https://bidplus.gem.gov.in/showbidDocument/4097456</t>
  </si>
  <si>
    <t>GEM/2022/B/2839925</t>
  </si>
  <si>
    <t>https://bidplus.gem.gov.in/showbidDocument/4113541</t>
  </si>
  <si>
    <t xml:space="preserve">r type master thermocouple (q3) , </t>
  </si>
  <si>
    <t>GEM/2023/B/3307159</t>
  </si>
  <si>
    <t>https://bidplus.gem.gov.in/showbidDocument/4615394</t>
  </si>
  <si>
    <t>r type spiral wound gasket 1  r type spiral wound gasket 2  r type spiral wound gasket 3  r type spiral wound gasket 4  r type spiral wound gasket 5  r type spiral wound gasket 6  r type spiral wound gasket 7  r type spiral wound gasket 8  r type spiral wound gasket 9  r type spiral wound gasket 10  r type spiral wound gasket 11  r type spiral wound gasket 12  r type spiral wound gasket 13  r type spiral wound gasket 14  r type spiral wound gasket 15  r type spiral wound gasket 16  r type spiral wound gasket 17  r type spiral wound gasket 18  r type spiral wound gasket 19  r type spiral wound gasket 20  r type spiral wound gasket 21  r type spiral wound gasket 22  r type spiral wound gasket 23  r type spiral wound gasket 24  r type spiral wound gasket 25  r type spiral wound gasket 26  r type spiral wound gasket 27  r type spiral wound gasket 28  r type spiral wound gasket 29  r type spiral wound gasket 30  r type spiral wound gasket 31  r type spiral wound gasket 32  r type spiral wound gasket 33  r type spiral wound gasket 34  r type spiral wound gasket 35  r type spiral wound gasket 36  r type spiral wound gasket 37  r type spiral wound gasket 38  r type spiral wound gasket 39  r type spiral wound gasket 40  r type spiral wound gasket 41  r type spir48al wound gasket 42  r type spiral wound gasket 43  r type spiral wound gasket 44  r type spiral wound gasket 45  r type spiral wound gasket 46  r type spiral wound gasket 47  r type spiral wound gasket 48  r type spiral wound gasket 49  r type spiral wound gasket 50  r type spiral wound gasket 51  r type spiral wound gasket 52  r type spiral wound gasket 53  r type spiral wound gasket 54  r type spiral wound gasket 55  r type spiral wound gasket 56  r type spiral wound gasket 57  r type spiral wound gasket 58  r type spiral wound gasket 59  r type spiral wound gasket 60  r type spiral wound gasket 61  r type spiral wound gasket 62  r type spiral wound gasket 63  r type spiral wound gasket 64  r type spiral wound gasket 65  r type spiral wound gasket 66  r type spiral wound gasket 67  r type spiral wound gasket 68  r type spiral wound gasket 69  r type spiral wound gasket 70  r type spiral wound gasket 71  r type spiral wound gasket 72  r type spiral wound gasket 73  r type spiral wound gasket 74  r type spiral wound gasket 75  r type spiral wound gasket 76  r type spiral wound gasket 77  r type spiral wound gasket 78  r type spiral wound gasket 79  r type spiral wound gasket 80  r type spiral wound gasket 81  r type spiral wound gasket 82  r type spiral wound gasket 83  r type spiral wound gasket 84  r type spiral wound gasket 85  r type spiral wound gasket 86  r type spiral wound gasket 87  r type spiral wound gasket 88  r type spiral wound gasket 89  r type spiral wound gasket 90  r type spiral wound gasket 91  r type spiral wound gasket 92  r type spiral wound gasket 93 , spiral wound gasket</t>
  </si>
  <si>
    <t>GEM/2023/B/2983200</t>
  </si>
  <si>
    <t>https://bidplus.gem.gov.in/showbidDocument/4266558</t>
  </si>
  <si>
    <t>r' type thermocouple simplex - 950mm (q3)  150m k type thermocouple (q3)</t>
  </si>
  <si>
    <t>GEM/2022/B/2812181</t>
  </si>
  <si>
    <t>https://bidplus.gem.gov.in/showbidDocument/4083670</t>
  </si>
  <si>
    <t>r' type thermocouple simplex - 950mm (q3),</t>
  </si>
  <si>
    <t>GEM/2022/B/2920132</t>
  </si>
  <si>
    <t>https://bidplus.gem.gov.in/showbidDocument/4198912</t>
  </si>
  <si>
    <t xml:space="preserve">r type thermocouple with calibration certificate (q3) , </t>
  </si>
  <si>
    <t>GEM/2023/B/3174187</t>
  </si>
  <si>
    <t>https://bidplus.gem.gov.in/showbidDocument/4471078</t>
  </si>
  <si>
    <t xml:space="preserve">r type thermocouple with cold junction with digital indicator (q3) , </t>
  </si>
  <si>
    <t>GEM/2023/B/3098553</t>
  </si>
  <si>
    <t>https://bidplus.gem.gov.in/showbidDocument/4390051</t>
  </si>
  <si>
    <t>r&amp;s of mobile crane model husky 620 make-til including supply of spares (q3),</t>
  </si>
  <si>
    <t>GEM/2023/B/2946983</t>
  </si>
  <si>
    <t>https://bidplus.gem.gov.in/showbidDocument/4227709</t>
  </si>
  <si>
    <t>r. o. water plant (q3)</t>
  </si>
  <si>
    <t>GEM/2022/B/2811182</t>
  </si>
  <si>
    <t>https://bidplus.gem.gov.in/showbidDocument/4082569</t>
  </si>
  <si>
    <t xml:space="preserve">r. t. shaft to drg. no. 34028142519 it.01 rev.00 and matl. specn. no. bp19388 rev.10.  shaft forging with central axial hole to drg. no. 24038142004 it.01 rev.03 and matl. specn. no. aa19333 rev.09. , </t>
  </si>
  <si>
    <t>GEM/2023/B/3353662</t>
  </si>
  <si>
    <t>https://bidplus.gem.gov.in/showbidDocument/4666034</t>
  </si>
  <si>
    <t xml:space="preserve">r. t. shaft to drg. no. 44028142587 it. 01 rev.00.  r.t. shaft to drg. no. 44028142351 it.01 rev.00 and matl. specn. no. bp19388 rev. 10 .  shaft forging with central axial hole to drg. no. 34038142142 it.01 rev.00 and matl. specn. no. bp19388 rev.10. , </t>
  </si>
  <si>
    <t>GEM/2023/B/3348457</t>
  </si>
  <si>
    <t>https://bidplus.gem.gov.in/showbidDocument/4660432</t>
  </si>
  <si>
    <t>r.c.c. fences , rcc fences</t>
  </si>
  <si>
    <t>GEM/2023/B/3271990</t>
  </si>
  <si>
    <t>https://bidplus.gem.gov.in/showbidDocument/4576495</t>
  </si>
  <si>
    <t xml:space="preserve">r.k control make volume booster. model-1000 , </t>
  </si>
  <si>
    <t>GEM/2023/B/3444589</t>
  </si>
  <si>
    <t>https://bidplus.gem.gov.in/showbidDocument/4764384</t>
  </si>
  <si>
    <t xml:space="preserve">r.k control make volume boosters , </t>
  </si>
  <si>
    <t>GEM/2023/B/3322821</t>
  </si>
  <si>
    <t>https://bidplus.gem.gov.in/showbidDocument/4632598</t>
  </si>
  <si>
    <t>r.n.a. eaxtracter</t>
  </si>
  <si>
    <t>GEM/2022/B/2717423</t>
  </si>
  <si>
    <t>https://bidplus.gem.gov.in/showbidDocument/3982284</t>
  </si>
  <si>
    <t xml:space="preserve">r.o filter , </t>
  </si>
  <si>
    <t>GEM/2023/B/3049290</t>
  </si>
  <si>
    <t>https://bidplus.gem.gov.in/showbidDocument/4337359</t>
  </si>
  <si>
    <t>r.o plant , ro plant</t>
  </si>
  <si>
    <t>GEM/2023/B/3090158</t>
  </si>
  <si>
    <t>https://bidplus.gem.gov.in/showbidDocument/4381106</t>
  </si>
  <si>
    <t>r.o plant membrane  r.o plant filter  r.o plant control unit with tds meter  r.o plant flow meter  r.o plant solinoid valve  r.o plant media  r.o plant carbon  r.o plant repairing charge  r.o plant amc  r.o machine membrane  r.o machine motor  r.o machine carbon  r.o machine sedement  r.o machine solinoid valve  r.o machine smps  r.o machine repairing charge  r.o machine amc  new r.o machine 25 lph  new water dispenser normal and cold,boqbid</t>
  </si>
  <si>
    <t>GEM/2022/B/2836195</t>
  </si>
  <si>
    <t>https://bidplus.gem.gov.in/showbidDocument/4109556</t>
  </si>
  <si>
    <t>r.o plant membrane  r.o plant filter  r.o plant control unit with tds meter  r.o plant flow meter  r.o plant solinoid valve  r.o plant media  r.o plant carbon  r.o plant repairing charge  r.o plant amc  r.o machine membrane  r.o machine motor  r.o machine carbon  r.o machine sedement  r.o machine solinoid valve  r.o machine smps  r.o machine repairing charge  r.o machine amc  new r.o machine 25 lph  new water dispenser normal and cold</t>
  </si>
  <si>
    <t>GEM/2022/B/2725437</t>
  </si>
  <si>
    <t>https://bidplus.gem.gov.in/showbidDocument/3990818</t>
  </si>
  <si>
    <t>r.o system 50 lph , reverse osmosis 50 litre per hour capacity</t>
  </si>
  <si>
    <t>GEM/2023/B/3037361</t>
  </si>
  <si>
    <t>public works department (building and roads) and architecture department haryana</t>
  </si>
  <si>
    <t>https://bidplus.gem.gov.in/showbidDocument/4324610</t>
  </si>
  <si>
    <t>r.o. memrain  r.o. pump  1.5 sqmm cable  wooden glass mirror  paint  distemper  pad lock  wall thramameter  flag  stamp  glass self squre 12 inches x12 inches  notice plate  display board  acryilic sheets</t>
  </si>
  <si>
    <t>GEM/2022/B/2759504</t>
  </si>
  <si>
    <t>https://bidplus.gem.gov.in/showbidDocument/4027277</t>
  </si>
  <si>
    <t>r.o.water purifier , ro water purification system</t>
  </si>
  <si>
    <t>GEM/2023/B/3125906</t>
  </si>
  <si>
    <t>district rural development agency (drda) - jamnagar</t>
  </si>
  <si>
    <t>https://bidplus.gem.gov.in/showbidDocument/4419365</t>
  </si>
  <si>
    <t>r.p.r. test  anti a  anti b  anti d  anti h  anti a1 lectin  anti a2  anti ab  coombs reagent  anti-d igg  anti-d igg for matrix gel system  ahg coobs test card  abo rho-d forward and reverse grouping card  liss soluction for matrix gel system  starter pack for preparing coombs control cells</t>
  </si>
  <si>
    <t>GEM/2022/B/2759516</t>
  </si>
  <si>
    <t>https://bidplus.gem.gov.in/showbidDocument/4027289</t>
  </si>
  <si>
    <t>GEM/2022/B/2819524</t>
  </si>
  <si>
    <t>https://bidplus.gem.gov.in/showbidDocument/4091736</t>
  </si>
  <si>
    <t xml:space="preserve">r.t.shaft ordering to drg. 44028142586 it.01 rev.00.  r.t.shaft ordering to drg. 44028142530 it.01 rev.00. to spec bp19388 rev.10.  shaft forging with central axial hole to drg. no. 34038142151 it.01 rev.00 and matl. specn. no. aa19333 rev.09. , </t>
  </si>
  <si>
    <t>GEM/2023/B/3186478</t>
  </si>
  <si>
    <t>https://bidplus.gem.gov.in/showbidDocument/4484270</t>
  </si>
  <si>
    <t>r.t.shaft to drg. 44028142562 it.01 rev.00 and matl. specn. no. bp19388 rev.10.</t>
  </si>
  <si>
    <t>GEM/2022/B/2824341</t>
  </si>
  <si>
    <t>https://bidplus.gem.gov.in/showbidDocument/4096914</t>
  </si>
  <si>
    <t xml:space="preserve">r.t.shaft to drg. no. 44028142372 it. 01 var.00 rev.01. , </t>
  </si>
  <si>
    <t>GEM/2023/B/3188094</t>
  </si>
  <si>
    <t>https://bidplus.gem.gov.in/showbidDocument/4486067</t>
  </si>
  <si>
    <t xml:space="preserve">r/m casing casting (q3) , </t>
  </si>
  <si>
    <t>GEM/2023/B/3307372</t>
  </si>
  <si>
    <t>https://bidplus.gem.gov.in/showbidDocument/4615655</t>
  </si>
  <si>
    <t xml:space="preserve">r/m casting for yoke (q3) , </t>
  </si>
  <si>
    <t>GEM/2023/B/3197545</t>
  </si>
  <si>
    <t>https://bidplus.gem.gov.in/showbidDocument/4496416</t>
  </si>
  <si>
    <t>r/pole w/o 3way jt tent extendbl f/sup cqa(gs) /us/467(e) (q3),</t>
  </si>
  <si>
    <t>GEM/2023/B/2935808</t>
  </si>
  <si>
    <t>https://bidplus.gem.gov.in/showbidDocument/4215795</t>
  </si>
  <si>
    <t xml:space="preserve">r/t head set - compatible with kiran mk i/ia/ii aircraft (q3) , </t>
  </si>
  <si>
    <t>GEM/2023/B/3134660</t>
  </si>
  <si>
    <t>https://bidplus.gem.gov.in/showbidDocument/4428710</t>
  </si>
  <si>
    <t>r1 spare at main location guwahati , r1 spares rpl iwt craft main location guwahati</t>
  </si>
  <si>
    <t>GEM/2023/B/3175876</t>
  </si>
  <si>
    <t>https://bidplus.gem.gov.in/showbidDocument/4472930</t>
  </si>
  <si>
    <t>r1 spare lv7 stln  lv7stln  lv7 stln vf  lv7 tata  lv7 tmb</t>
  </si>
  <si>
    <t>GEM/2022/B/2884305</t>
  </si>
  <si>
    <t>https://bidplus.gem.gov.in/showbidDocument/4160874</t>
  </si>
  <si>
    <t>r1 spare mv balasan at det dakshineshwarkolkata , r1 spare mv balasan at det dakshineshwar kolkata</t>
  </si>
  <si>
    <t>GEM/2023/B/3186905</t>
  </si>
  <si>
    <t>https://bidplus.gem.gov.in/showbidDocument/4484756</t>
  </si>
  <si>
    <t>r1 spares , demand of stores</t>
  </si>
  <si>
    <t>GEM/2023/B/3117712</t>
  </si>
  <si>
    <t>https://bidplus.gem.gov.in/showbidDocument/4410469</t>
  </si>
  <si>
    <t xml:space="preserve">r1 spares for all crafts at main location guwahati , </t>
  </si>
  <si>
    <t>GEM/2023/B/3187573</t>
  </si>
  <si>
    <t>https://bidplus.gem.gov.in/showbidDocument/4485489</t>
  </si>
  <si>
    <t>r1 spares of etsr store , demand of etsr stores</t>
  </si>
  <si>
    <t>GEM/2023/B/3070201</t>
  </si>
  <si>
    <t>https://bidplus.gem.gov.in/showbidDocument/4359736</t>
  </si>
  <si>
    <t>r1 spares of lcm jhelum det dakshineshwarkolkata , r1 spares of lcm jhelum det dakshineshwar kolkata</t>
  </si>
  <si>
    <t>GEM/2023/B/3186968</t>
  </si>
  <si>
    <t>https://bidplus.gem.gov.in/showbidDocument/4484823</t>
  </si>
  <si>
    <t>r1 spares of size iv dozer bd 50 30z5180495  41z7180369  1104591608  10z1200436  110c02414  110fl91237  125fl92676  110mc02019  110mc11359  110mc31366  110mc02051  110mc21962  110uj01007  118ps02118  110ps02392  110ph02621  110ph02638  110ph92102  110ph92095  110ph02468  110ph02476  110co01045  110co02414  1301p91012  71005200050</t>
  </si>
  <si>
    <t>GEM/2022/B/2850471</t>
  </si>
  <si>
    <t>https://bidplus.gem.gov.in/showbidDocument/4124898</t>
  </si>
  <si>
    <t>r1 spares wiper  mirror  blade  tl  filter  oil filter  separator  diesel filter  filter oil</t>
  </si>
  <si>
    <t>GEM/2022/B/2874126</t>
  </si>
  <si>
    <t>https://bidplus.gem.gov.in/showbidDocument/4149972</t>
  </si>
  <si>
    <t xml:space="preserve">r100.29.000001  r100.29.000002 , </t>
  </si>
  <si>
    <t>GEM/2023/B/3312013</t>
  </si>
  <si>
    <t>https://bidplus.gem.gov.in/showbidDocument/4620890</t>
  </si>
  <si>
    <t>r102.21.0500  r102.21.0600  r102.21.0700  r102.21.0800 , 559 3 ems file</t>
  </si>
  <si>
    <t>GEM/2023/B/3260399</t>
  </si>
  <si>
    <t>https://bidplus.gem.gov.in/showbidDocument/4564025</t>
  </si>
  <si>
    <t>r102.21.0500  r102.21.0600  r102.21.0700  r102.21.0800,553 5</t>
  </si>
  <si>
    <t>GEM/2023/B/2979689</t>
  </si>
  <si>
    <t>https://bidplus.gem.gov.in/showbidDocument/4262802</t>
  </si>
  <si>
    <t>r103.04. 0117 make: huber+ suhner (q3)  rf cable r103.04. 0118 make: huber+ suhner (q3),</t>
  </si>
  <si>
    <t>GEM/2022/B/2894426</t>
  </si>
  <si>
    <t>https://bidplus.gem.gov.in/showbidDocument/4171551</t>
  </si>
  <si>
    <t>r103.04.0200  r103.04.0300  r103.04.1000  r110.02.0600  r110.02.0700  r110.02.0800  r110.02.1200 , pcb assemblies</t>
  </si>
  <si>
    <t>GEM/2023/B/3151663</t>
  </si>
  <si>
    <t>https://bidplus.gem.gov.in/showbidDocument/4446911</t>
  </si>
  <si>
    <t>r110.02.0601  r110.02.0701  r103.04.0201  r110.02.0801  r103.04.1001  r110.02.1201  r103.04.1301  r103.04.0301  21130164-5b  729408  730253  730255  730269  730270  rci-insd-sk-2012-b,15 types of bare pcbs</t>
  </si>
  <si>
    <t>GEM/2023/B/2979551</t>
  </si>
  <si>
    <t>https://bidplus.gem.gov.in/showbidDocument/4262655</t>
  </si>
  <si>
    <t>r110.05.0600  nrsc charges , 53016</t>
  </si>
  <si>
    <t>GEM/2023/B/3110388</t>
  </si>
  <si>
    <t>https://bidplus.gem.gov.in/showbidDocument/4402623</t>
  </si>
  <si>
    <t>r-123 refrigerant gas with manufacturerâ€™ s test certificate in the non-returnable containers (q3)</t>
  </si>
  <si>
    <t>GEM/2022/B/2815886</t>
  </si>
  <si>
    <t>https://bidplus.gem.gov.in/showbidDocument/4087745</t>
  </si>
  <si>
    <t>r134 gas  nirtogen , r134 and nitrogen gas for acu 1147 at goa</t>
  </si>
  <si>
    <t>GEM/2023/B/3285054</t>
  </si>
  <si>
    <t>https://bidplus.gem.gov.in/showbidDocument/4590708</t>
  </si>
  <si>
    <t xml:space="preserve">r134a gas in tonner - gases as per bhel spec hy54463 r00 (q3) , </t>
  </si>
  <si>
    <t>GEM/2023/B/3267468</t>
  </si>
  <si>
    <t>https://bidplus.gem.gov.in/showbidDocument/4571615</t>
  </si>
  <si>
    <t>r-134a refrigerant (q3),</t>
  </si>
  <si>
    <t>GEM/2022/B/2896065</t>
  </si>
  <si>
    <t>https://bidplus.gem.gov.in/showbidDocument/4173266</t>
  </si>
  <si>
    <t xml:space="preserve">r134a refrigerant as per ahri 700 certification with cylinder of 31 kg each as per attached annexure (q3) , </t>
  </si>
  <si>
    <t>GEM/2023/B/3014267</t>
  </si>
  <si>
    <t>https://bidplus.gem.gov.in/showbidDocument/4299765</t>
  </si>
  <si>
    <t>r-134a refrigerant gas  gas cylinder - non returnable filled with item no-1 , r134a gas</t>
  </si>
  <si>
    <t>GEM/2023/B/3178164</t>
  </si>
  <si>
    <t>https://bidplus.gem.gov.in/showbidDocument/4475383</t>
  </si>
  <si>
    <t>r134a refrigerant hy5440063013</t>
  </si>
  <si>
    <t>GEM/2022/B/2880766</t>
  </si>
  <si>
    <t>https://bidplus.gem.gov.in/showbidDocument/4157156</t>
  </si>
  <si>
    <t>r136188013 10x1250x3100mm-stainless steel sheet , ss rawmaterial aisi304l</t>
  </si>
  <si>
    <t>GEM/2023/B/3292720</t>
  </si>
  <si>
    <t>https://bidplus.gem.gov.in/showbidDocument/4599288</t>
  </si>
  <si>
    <t>r136293007 1x1250x3000mm-stainless steel sheet  r136293082 1.5x1250x4300mm-stainless steel sheet  r136293073 1.5x1250x3850mm-stainless steel sheet  r136293074 2x1250x3500mm-stainless steel sheet  r136593027- 2x1250x3500mm-stainless steel sheet  r136293075 - 2.5x1250x3500mm- stainless steel sheet  r136293104- 3x1250x4000mm- stainless steel sheet  r136293076- 3x1250x3500mm- stainless steel sheet  r136293077-4x1250x3100mm- stainless steel sheet , ss rawmaterials sus301l st lt</t>
  </si>
  <si>
    <t>GEM/2023/B/3291998</t>
  </si>
  <si>
    <t>https://bidplus.gem.gov.in/showbidDocument/4598486</t>
  </si>
  <si>
    <t>r136293100 3x1250x3500mm-stainless steel sheet  r136294001 2x1250x3650mm-stainless steel sheet  r136294002 2x1250x2400mm-stainless steel sheet , ss rawmaterial sus301l st dlt 2j finsih</t>
  </si>
  <si>
    <t>GEM/2023/B/3292564</t>
  </si>
  <si>
    <t>https://bidplus.gem.gov.in/showbidDocument/4599107</t>
  </si>
  <si>
    <t>r2010016  r2010050  r2010063  r2010180  r2020011  r2020021  r2045006  r2010200  r2048020  r2050020  r2050032  r2050050  r2050080  r2050100  r2050120  r2050500  r2050905  r2110025  r2110036  r2110040  r2110050  r2110056  r2110080  r2110090  r2110100  r2110110  r2110125  r2110140  r2110150  r2110160  r2110180  r2111020  r2111022  r2130045  r2130050  r2130056  r2130063  r2130080  r2130125  r2144025  r2210028  r2210040  r2210050  r2210056  r2210063  r2210090  r2210100  r2210200  r2210240  r2230040  r2230075  r2310100  r4310063  r7011025  r7410090  r7410100  r7410110  r7410140  r7410190  r8410045  r8410050  r8410056  r8410063  r8410080  r9473156 , raw material</t>
  </si>
  <si>
    <t>GEM/2023/B/3028133</t>
  </si>
  <si>
    <t>https://bidplus.gem.gov.in/showbidDocument/4314728</t>
  </si>
  <si>
    <t>r2050050  r2050060  r2050080  r2050100  r2050120  r2051010  r2051020  r2110200  r2130063  r2210050  r2620604  r2621008  r2621512  r8410050  r8410056</t>
  </si>
  <si>
    <t>GEM/2022/B/2741773</t>
  </si>
  <si>
    <t>https://bidplus.gem.gov.in/showbidDocument/4008415</t>
  </si>
  <si>
    <t>GEM/2022/B/2741863</t>
  </si>
  <si>
    <t>https://bidplus.gem.gov.in/showbidDocument/4008507</t>
  </si>
  <si>
    <t>GEM/2022/B/2742039</t>
  </si>
  <si>
    <t>https://bidplus.gem.gov.in/showbidDocument/4008693</t>
  </si>
  <si>
    <t>r211193006 2.5 mm al sheet  r211502150 - 1.5 mm al. sheet  r211502200 - 2 mm al. sheet  r211502300 - 3 mm al. sheet  r211502400 - 4 mm al. plate  r212301008 - 8 mm al. plate  r212301014 - 14 mm al. plate  r212402100 - 1 mm al. sheet , sheets</t>
  </si>
  <si>
    <t>GEM/2023/B/3355672</t>
  </si>
  <si>
    <t>https://bidplus.gem.gov.in/showbidDocument/4668189</t>
  </si>
  <si>
    <t xml:space="preserve">r213d0013 t16 tip p/n: 511-10401 (q3)  r213d0013 pack of 1 full cure 810 veroclear 3.6 kg p/n: obj-03271 (q3)  r213d0013 object rgd836 vero yellow p/n: obj- 03302 (q3)  r213d0013 pack of 1 sup706b support 3.6 kg p/n: obj-03046 (q3) , </t>
  </si>
  <si>
    <t>GEM/2023/B/3414172</t>
  </si>
  <si>
    <t>https://bidplus.gem.gov.in/showbidDocument/4731633</t>
  </si>
  <si>
    <t>r22 gas (difluoro monochloro methane) capacity: 61 kg net weight as per terms and conditions (q3),</t>
  </si>
  <si>
    <t>GEM/2023/B/2971426</t>
  </si>
  <si>
    <t>https://bidplus.gem.gov.in/showbidDocument/4254005</t>
  </si>
  <si>
    <t>r2sn0i176 fixed jaw 22 teeth  r3sn0i177 swingjaw 21 teeth  b1s00e527 main bearing  b1r00i007oil seal for main bearing housing  b1s00i521 grease nipple for main bearing housing 3 oblik 8 inch b s i  b1r00i523 oil seal for jaw stock flange  b1r00i008oil seal for main bearing bousing flange  f1s00i067 main bearing lock nut r h t</t>
  </si>
  <si>
    <t>GEM/2022/B/2731801</t>
  </si>
  <si>
    <t>https://bidplus.gem.gov.in/showbidDocument/3997599</t>
  </si>
  <si>
    <t>r32 coupling sleeve item code 7993 644 make sandvik  r32 button bit 51 mm item code 7733 5251 s18 make sandvik  r32 button bit 64 mm item code 7733 1664 s48 make sandvik  r32 shank adopter rd 414 item code 7803 7672 01 make sandvik  drilling rod size 31 mm x 3200 mm make sandvik for spm roc dc 122 r  drilling rod size 30mm x 4000 mm  make sandvik  r32 extention rod 3050 mm item code 7853 3331 20 make sandvik  r32 extention rod 3660 mm item code 7853 3331 30 make sandvik  retract bit t 38 size 76 mm rt 300 item code 75144876 6876 r48 make sandvik  retract bit t 38 size 64 mm rt 300 item code 75144864-r48 make sandvik  mf rod t38r39t38l size 3050 mm item code 73244731 70 make sandvik  mf drilling rod with coupling for 5 to 6 mtr drilling holes make sandvik  shank t 38rd30 314 315 414d item code 7304 7672 01 make sandvik  r 32 shank adopter item code 7803 7663 01 make sandvik  mf rod r32 item code 7853 5131 20 make sandvik  mf rod r32 round32 r32 item code 7853 5137 20 make sandvik  heavy duty retract button bit item code 7514 4864 r48 make sandvik</t>
  </si>
  <si>
    <t>GEM/2022/B/2763700</t>
  </si>
  <si>
    <t>https://bidplus.gem.gov.in/showbidDocument/4031868</t>
  </si>
  <si>
    <t>r32 gas for ac  half inch insulation hose split ac half inchx9mm insulation hose  quarter inch superlon insulation hosel 6fts quarter inchx9mm insulation hose  condensing unit stand for split ac condensing unit stand or tray  white roll pvc tape black or brown or ribbon white roll  nylon cable tie 250mm , r32 gas for ac</t>
  </si>
  <si>
    <t>GEM/2023/B/3322082</t>
  </si>
  <si>
    <t>https://bidplus.gem.gov.in/showbidDocument/4631785</t>
  </si>
  <si>
    <t>r3sn01176 fixed jaw 22 teeth  r3sn01177 swing jaw 21 teeth , stone crusher sisco 20tph</t>
  </si>
  <si>
    <t>GEM/2023/B/3165219</t>
  </si>
  <si>
    <t>https://bidplus.gem.gov.in/showbidDocument/4461476</t>
  </si>
  <si>
    <t>r3sn01176 fixed jaw 22teeth  r1sn001170 distant plate for fixed jaw  r1sn01167 distant plate for swing jaw  a1so91280 toggel block liner  r2sn01171 172 side keeper plate  f1s191124 side keeper plate bolt  f1s001264 draw bar assy compt  b1sco1003 main bearing housing  fs001067 108 check lock nut  nk lock patti  z1s001036 spring cup lh  f1s001259 263 distance plate bolt  b1r001007 oil seal for main bearing housing lh  b1r001523 oil seal for jaw stock flange  b1r001008 oil seal gfor main bearing housing rh  b1s00e528 main bearing  jaw stock  nk toggel bearing  z1s001034 spring cup rh  nk key for key way  r3sn01177 swingt jaw 21teeth  nk conveyor belt width 1 feet 8 inch leangth 69 feet  nk conveyor belt width 1 feet 5 inch leangth 71 feet  nk conveyor belt width 1 feet 10 inch leangth 98 feet  nk conveyor belt width 1 feet 8 inch leangth 72 feet  nk conveyor belt width 1 feet 10 inch leangth 68 feet  nk conveyor belt width 2 feet leangth 70 feet  500c 0001 carrying idler  c79 belt  b76v belt  sv9839t triple deck vibreting screen  c215 v belt  c176 v belt  a2sc0i284 toggle plate  z1s45i050 draw bar spring , stone crusher sisco 20tph</t>
  </si>
  <si>
    <t>GEM/2023/B/3019084</t>
  </si>
  <si>
    <t>https://bidplus.gem.gov.in/showbidDocument/4304899</t>
  </si>
  <si>
    <t>r3sn0i176  r3sn0i177  a1s09i284  a1s09i280  500vw0012</t>
  </si>
  <si>
    <t>GEM/2022/B/2789310</t>
  </si>
  <si>
    <t>https://bidplus.gem.gov.in/showbidDocument/4059345</t>
  </si>
  <si>
    <t>r3sn0i176  r3sn0i177  r2sn0i172  r1sn0i170  r1sn0i167  a2sc0i284  r2sn0ii171</t>
  </si>
  <si>
    <t>GEM/2022/B/2745416</t>
  </si>
  <si>
    <t>https://bidplus.gem.gov.in/showbidDocument/4012263</t>
  </si>
  <si>
    <t xml:space="preserve">r3sn0i176 fixed jaw 22 teeth  r3sn0i177 swing jaw 21 teeth  a2sc0i284 toggle plate  nk belt fastener  z1s45i050 draw bar spring  500ci0001 carring idler  500ii00002 impact idler  sn511 pedestal bearing  p210 pedestal bearing  havc0n32a 32a 3p 220v ac contactor  havc0n65a 65a 3p 220v ac contactor  havmcb16a 16a 3p mcb with auxiliary contact  havmcb20a 10a 3p mcb with auxiliary contact  605411880008 lubricant oil filter  1200240911 fuel filter element  p21109230191 air filter element primary  p21109230192 air filter element secondary  49340720s 20mm wire mesh 1250x915m  49341040s 40mm wire mesh 1250x915m  dir00i062 v belt c 180  500bw0012 conveyor belt 500x10x22pt5 mtr  500bw0012 conveyor belt 500x10x31 mtr  500bw0012 conveyor belt 500x10x22 mtr  aeamm200a ammeter  havauxc6a aux conductor  havmcbs6a mcb c curve sp  p759003 air filter outer  p759005 air filter inner  643601000 engine oil filter  b1s00e527 main bearing  b1r00i007 oil seal for main bearing housing  b1s00e521 grease nipple for main bearing , </t>
  </si>
  <si>
    <t>GEM/2023/B/3367631</t>
  </si>
  <si>
    <t>https://bidplus.gem.gov.in/showbidDocument/4681235</t>
  </si>
  <si>
    <t>GEM/2023/B/3367356</t>
  </si>
  <si>
    <t>https://bidplus.gem.gov.in/showbidDocument/4680941</t>
  </si>
  <si>
    <t xml:space="preserve">r404a refrigerant with refillable cylinder (q3)  nitrogen gas with refillable cylinder (q3) , </t>
  </si>
  <si>
    <t>GEM/2023/B/3257613</t>
  </si>
  <si>
    <t>https://bidplus.gem.gov.in/showbidDocument/4560961</t>
  </si>
  <si>
    <t xml:space="preserve">r407c refrigerant in factory sealed in 55 kg cylinder (q3) , </t>
  </si>
  <si>
    <t>GEM/2023/B/3117299</t>
  </si>
  <si>
    <t>https://bidplus.gem.gov.in/showbidDocument/4410027</t>
  </si>
  <si>
    <t>r43602200001  r43602200004 , supply of hea components</t>
  </si>
  <si>
    <t>GEM/2023/B/3385069</t>
  </si>
  <si>
    <t>https://bidplus.gem.gov.in/showbidDocument/4700223</t>
  </si>
  <si>
    <t>r600101036  r600101037  r600101038  r600101050  r600101042  r600101043 , 6 types of paints bm coating make</t>
  </si>
  <si>
    <t>GEM/2023/B/3145222</t>
  </si>
  <si>
    <t>https://bidplus.gem.gov.in/showbidDocument/4439950</t>
  </si>
  <si>
    <t>r6021-1632 , special pin box</t>
  </si>
  <si>
    <t>GEM/2023/B/3370222</t>
  </si>
  <si>
    <t>https://bidplus.gem.gov.in/showbidDocument/4684013</t>
  </si>
  <si>
    <t>r607951027  r607951049  r60795739  m6075-028 , special scissor gauge</t>
  </si>
  <si>
    <t>GEM/2023/B/3370036</t>
  </si>
  <si>
    <t>https://bidplus.gem.gov.in/showbidDocument/4683804</t>
  </si>
  <si>
    <t>r6084-8365  r6084-8373 , procurement of special etalon for blade</t>
  </si>
  <si>
    <t>GEM/2023/B/3366152</t>
  </si>
  <si>
    <t>https://bidplus.gem.gov.in/showbidDocument/4679648</t>
  </si>
  <si>
    <t>r61092062  f51030-649  r6100-0001  r6115-0020  f51030-678  r61190377  f61160-351  r6121-1652  f51030-664  r6111-4810  r6103-1836  r6118-0156  r6112-0884  f51191-986  r61290565  r61190193  r61093542  r61290011  f51191-1583hss  tg6111-001  f51030-670  f61111-1556  r6111-4980-i  r6111-3836  r6121-3066  r6111-3822  f51010-598  f61115-355  f51019-001  r61092390  f61115-354  f51010-583  f61160-320  r61093241  f51010-585  f51010-561  f51010-613 , procurement of special drill counterbore and reamer</t>
  </si>
  <si>
    <t>GEM/2023/B/3270088</t>
  </si>
  <si>
    <t>https://bidplus.gem.gov.in/showbidDocument/4574447</t>
  </si>
  <si>
    <t>r61172000002-temp alarm unit suitable for cctv system  r61172000003-applicable lcd monitor suitable for cctv system</t>
  </si>
  <si>
    <t>GEM/2022/B/2764665</t>
  </si>
  <si>
    <t>https://bidplus.gem.gov.in/showbidDocument/4032916</t>
  </si>
  <si>
    <t>r6118-0044  r6118-0154 iss-1  e61613-0003k  f61613- 046  r6162-3080-i  f51010-547  r6151-1490  f61036- 026  f61110-504hss  r6158-1237 , procurement of of special drill cbore treapaning cum reamer milling cutter turning tool</t>
  </si>
  <si>
    <t>GEM/2023/B/2993751</t>
  </si>
  <si>
    <t>https://bidplus.gem.gov.in/showbidDocument/4277877</t>
  </si>
  <si>
    <t>r61181000262-pi-diaphragm range -1 to 1 kgcm2  r61181000271-ti - 0 to 150 deg c  r61181000276-ti - 0 to 600 deg c ul-180 mm  r61068500064-draft prgauge range -250 to 250mmwc,pressure and temperature gauges</t>
  </si>
  <si>
    <t>GEM/2022/B/2914141</t>
  </si>
  <si>
    <t>https://bidplus.gem.gov.in/showbidDocument/4192555</t>
  </si>
  <si>
    <t>r61576500008-draft pre gauge -0-1000 mmwc</t>
  </si>
  <si>
    <t>GEM/2022/B/2762966</t>
  </si>
  <si>
    <t>https://bidplus.gem.gov.in/showbidDocument/4031078</t>
  </si>
  <si>
    <t>r61576700023-electrode suitable for ewli  r61601500005-hydrastep control unit - p-n-2468cabd  r61601500006-hydrastep remote display unit-p-n 246</t>
  </si>
  <si>
    <t>GEM/2022/B/2722074</t>
  </si>
  <si>
    <t>https://bidplus.gem.gov.in/showbidDocument/3987258</t>
  </si>
  <si>
    <t>r6160-0001  f61616-312p30  k6161-558  f51620-562- 18k20  f51640-697-18  f51620-854-18k20  f51620-577- 18  f51620-871-18k20  f51613-547-18k20  k6162-078  f51620-051-19k20  f61600-115k20  f51612-705-18  r6161-2980  r6161-3598  f51620-564-18k20  f61612- 329  f61629-054p30  f51612-571-18k20  r6161-4740  f51694-191-7  k6162-015  f61616-790k20  f61616- 321hss  f51691-1732-19k20  r6164-0456  r6164-0296-i  f51691-1713-7hss  f61622-397k20  f51691-830k20  f61613-077k20  r6162-3217  f51612-633-18k20  f61610-095k20  f51620-045-18k20  f51613-551-18k20  f51640-674-18 , procurement of special turning tool</t>
  </si>
  <si>
    <t>GEM/2023/B/3267759</t>
  </si>
  <si>
    <t>https://bidplus.gem.gov.in/showbidDocument/4571943</t>
  </si>
  <si>
    <t>r61602100092-coriolis mass flow meter with steam tracing of range 0 - 34500 kg per hr</t>
  </si>
  <si>
    <t>GEM/2022/B/2729274</t>
  </si>
  <si>
    <t>https://bidplus.gem.gov.in/showbidDocument/3994896</t>
  </si>
  <si>
    <t>r6174-0334 , procurement of special gear shaper</t>
  </si>
  <si>
    <t>GEM/2023/B/3135079</t>
  </si>
  <si>
    <t>https://bidplus.gem.gov.in/showbidDocument/4429152</t>
  </si>
  <si>
    <t>r61999900744 32 channel db scanner and rs 485 232 converter unit as spare without integrated software</t>
  </si>
  <si>
    <t>GEM/2022/B/2836964</t>
  </si>
  <si>
    <t>https://bidplus.gem.gov.in/showbidDocument/4110368</t>
  </si>
  <si>
    <t xml:space="preserve">r6302-3610  r6312-19214  r6322-1250  f6364-0246  e6312-076  f6307-0531  e5319-0163  e6312-004  e5329-0065  f6302-0482  f6321-1960  f50092-142  r6007-1855  m6377-003  f6312-3024  f6302-6187 , </t>
  </si>
  <si>
    <t>GEM/2023/B/3268087</t>
  </si>
  <si>
    <t>https://bidplus.gem.gov.in/showbidDocument/4572302</t>
  </si>
  <si>
    <t>r6442-1140  f6444-0555-000  64440-054  r6445-0008  f64440-055 , procurement of special wrench and plier</t>
  </si>
  <si>
    <t>GEM/2023/B/3082303</t>
  </si>
  <si>
    <t>https://bidplus.gem.gov.in/showbidDocument/4372628</t>
  </si>
  <si>
    <t>r6571-6235 , procurement of special press mould</t>
  </si>
  <si>
    <t>GEM/2023/B/3004921</t>
  </si>
  <si>
    <t>https://bidplus.gem.gov.in/showbidDocument/4289828</t>
  </si>
  <si>
    <t>r72 2590023989 bracket drg no 175-32-199  lv1 r72 8110000924 plug drg no 172-11-080-1  lv1 r72 172-65- 107 bolt  lv1 r72 2540009350 clip drg no 172-93- 227sb  lv1 r72 5365181620 plug drg no 172-33-452  lv1 r72 5310251773 washer drg no 172-11-093  lv1 r72 5307232636 stud m8x1x22 drg no 520-04-002-04  lv1 r72 5310017861 washer locking drg no 175-35- 064  lv1 r72 4710003119 pipe line drg no 175-35- 013sb  lv1 r72 4710042823 pipe drg no 432-03-140  lv1 r72 5330022945 gasket 20x40x120 drg no 520-10- 008-28  lv1 r72 5330383873 gasket10x40x340 drg no 520-10-008-55  lv1 r72 5340182669 strap drg no 175- 93-015  lv1 r72 5330019714 gasket drg no 175-34-033  lv1 r72 5315050300 pin drg no 175-33-413  lv1 r72 5330016997 gasket drg no 54-05-068  lv1 r72 cqa hv 0000-000-001 bevel gear driving and bevel gear driven match set i 172-41-082 ii 175-41-042 or a 172- 41-1  lv1 r72 5330383876 gasket 10x40x350 drg no 520-10-008-58  lv1 r72 etu 500 rotables-291 needle roller bearing with one outer race 804 704 k5 or 804704k2c10 or 804704k3c10size 22x35x26.5  lv1 r72 2540009214 box with putty 33k-3y  lv1 r72 5110007350 bench axe drg no 54-28-1875  lv1 r72 5365186769 hinge bushing drg no 172-03-068-a  lv1 r72 4030003712 shackle with pin drg no 172-91- 277sb  lv1 r72 5120422875 crow bar drg no 172-91- 508  z6 r72 6220-000739 control electric light operating light control box kds 1-2s kds1-2s-000ty  z6 r72 2920-005331 automatic matching unit pas-15- 2s  lv1 r72 4820003361 valve drain drg no 172-31- 092sb-a  lv1 r72 4820057387 cut-off cock external fuel tank  lv1 r72 2540009333 seat with frame guard drg no 172-15-108sb-a  lv1 r72 5340176362 bracket drg no 172-30-006sb-1  lv1 r72 5340177853 strip drg no 172-04-486a  lv1 r72 172-66-152sb lever  lv1 r72 cqa hv 5.32.049 hose connection drg no 175-32-040sb-2  lv1 r72 3040023725 pin drg no 172- 03-070  lv1 r72 4720016289 hose drg no 172-31-086sb  lv1 r72 5340014452 cover drg no 172-01-515  lv1 r72 cqa hv 5.32.045 hose connection  lv1 r72 175- 15-041sb slip cover  lv1 r72 172-70-022sb clip  lv1 r72 175-53-011 ring  lv1 r72 175-45-083 ring packing  lv1 r72 175-45-052 buffer  lv1 r72 175-45-046 buffer  lv1 r72 175-42-007sb-1 filter  lv1 r72 172- 2m-93-050 spring right hand  lv1 r72 175-40-044 washer locking  lv1 r72 172-93-216 spring  lv1 r72 175-34-059sb-a stopper to be fitted on super charger  lv1 r72 172-66-249 pipe union  lv1 r72 172- 63-069sb shaft gear b0x  lv1 r72 175-70-048 bushing  lv1 r72 175-41-068 seal oil  lv1 r72 5330387202 gasket drg no.175-31-149  lv1 r72 175-32-085 sb oil cooler header  lv1 r72 434-80-047 gasket  lv1 r72 172-35-015 bolt  lv1 r72 527 08 70 1020 adjusting shim bush  lv1 r72 229-03-002 pipe connection bolt  lv1 r72 175-41-088 flange driven  lv1 r72 54-08-134-6 cap throat  lv1 r72 175-36-013sb-2a injector , ste mode on hvf</t>
  </si>
  <si>
    <t>GEM/2023/B/3309900</t>
  </si>
  <si>
    <t>https://bidplus.gem.gov.in/showbidDocument/4618535</t>
  </si>
  <si>
    <t>r9853508  r9853516  r9853526  r9853536  r9853546  r9853577</t>
  </si>
  <si>
    <t>GEM/2022/B/2724045</t>
  </si>
  <si>
    <t>https://bidplus.gem.gov.in/showbidDocument/3989350</t>
  </si>
  <si>
    <t>r9926117</t>
  </si>
  <si>
    <t>GEM/2022/B/2739423</t>
  </si>
  <si>
    <t>https://bidplus.gem.gov.in/showbidDocument/4005912</t>
  </si>
  <si>
    <t>r998956  r998958</t>
  </si>
  <si>
    <t>GEM/2022/B/2733264</t>
  </si>
  <si>
    <t>https://bidplus.gem.gov.in/showbidDocument/3999187</t>
  </si>
  <si>
    <t>ra 100 test pack size  crp 100 test pack size  aso 100 test pack size  vdrl card  malaria parasite card  hiv 1 and 2 card  hbsag hepatitis b card  hcv hepatitis c card  dengue card  widal kit 4 x 5 ml  multistrip for urine 4 parameter  multistrip for urine 10parameter  tuberculin ppd 5 tu  tuberculin ppd 10 tu  abo blood grouping 3x10ml  pregnancy card  faecal occult blood 10 test pack</t>
  </si>
  <si>
    <t>GEM/2022/B/2787500</t>
  </si>
  <si>
    <t>https://bidplus.gem.gov.in/showbidDocument/4057352</t>
  </si>
  <si>
    <t>ra factor biolab 35test pack  widal o antigen 2x5 h antigen 2x5ml  vdrl syphilis test 50 test pack  hiv i or ii 50 test pack  malaria 50 test pack  hbsag  blood grouping and typing anti aplusbplusd  urine strip albumin glucose  glucose stripe code free  dengue ns1 10 t biolab  lisman stand 250ml  glass slide 75x25  labolene lab cleaner 5 liter  hypochloride 5 liter  immersion oil 250 ml  roter em 100  esr pipette disposable lab tech 100 pieces  droper disposable 100 pieces  micro tips small 1000 pieces  nbyh hcl 500 ml biolab  3point8 percent sodium citrate 500 ml  billirubin liquix 4x60 ml  creatinine 4x60  cholesterol cho 5x20  triglycerides tgl 5x20  glucose diluent 200 ml  calcium 2x50  glucose 10x44 ml  cho cholesterol 5x11  hdl cholesterol 4x30 or 4x10  tgl triglyceride 5x11 or 4x4  creatinin enzymatic 5x30 or 5x19  urea 5x22 or 5x6.5  uric acid 5x11 or 4x4  sgot 6x44 or 3x22  sgpt 6x44 or 3x22  xl multical system 3x4  erba path 1x5 or 1x6</t>
  </si>
  <si>
    <t>GEM/2022/B/2842511</t>
  </si>
  <si>
    <t>https://bidplus.gem.gov.in/showbidDocument/4116290</t>
  </si>
  <si>
    <t>ra factor system pack</t>
  </si>
  <si>
    <t>GEM/2022/B/2762443</t>
  </si>
  <si>
    <t>https://bidplus.gem.gov.in/showbidDocument/4030498</t>
  </si>
  <si>
    <t>ra for cabling from bridge to dchq for cctv feed in dchq and installation</t>
  </si>
  <si>
    <t>GEM/2022/B/2835554</t>
  </si>
  <si>
    <t>https://bidplus.gem.gov.in/showbidDocument/4108891</t>
  </si>
  <si>
    <t>ra kit  sickle solubility test  anti abd  widal test kit  esr thermal roll  uristix  lancet , pathlogy kits</t>
  </si>
  <si>
    <t>GEM/2023/B/3326577</t>
  </si>
  <si>
    <t>https://bidplus.gem.gov.in/showbidDocument/4636757</t>
  </si>
  <si>
    <t xml:space="preserve">rab pro down jacket , </t>
  </si>
  <si>
    <t>GEM/2023/B/3211511</t>
  </si>
  <si>
    <t>https://bidplus.gem.gov.in/showbidDocument/4511378</t>
  </si>
  <si>
    <t xml:space="preserve">rabar rice mill (q3) , </t>
  </si>
  <si>
    <t>GEM/2023/B/3182910</t>
  </si>
  <si>
    <t>https://bidplus.gem.gov.in/showbidDocument/4480434</t>
  </si>
  <si>
    <t>GEM/2023/B/2997672</t>
  </si>
  <si>
    <t>https://bidplus.gem.gov.in/showbidDocument/4282146</t>
  </si>
  <si>
    <t>rabbit anti goat igg h and l fitc,chemicals</t>
  </si>
  <si>
    <t>GEM/2023/B/2952988</t>
  </si>
  <si>
    <t>https://bidplus.gem.gov.in/showbidDocument/4234077</t>
  </si>
  <si>
    <t>rabbit cage (q3),</t>
  </si>
  <si>
    <t>GEM/2022/B/2870488</t>
  </si>
  <si>
    <t>https://bidplus.gem.gov.in/showbidDocument/4146080</t>
  </si>
  <si>
    <t>rabbit cages</t>
  </si>
  <si>
    <t>GEM/2022/B/2809620</t>
  </si>
  <si>
    <t>https://bidplus.gem.gov.in/showbidDocument/4080914</t>
  </si>
  <si>
    <t>rabbit fur runner  obsession noel  hair comb  tub for bath  cane laundry basket  book shelf  dryer philips  dustbin plastic  cushion back  wind bell  tini bell set  jamp port statue  taradevi statue  carpet small  bar hanger  pot with flower  pen stand  salt pot 3 pcs  comforter double bed size  blanket single bed size  pillow cotton good quality  double bed sheet  comforter single bed size  carpet rugs , rabbit fur runner</t>
  </si>
  <si>
    <t>GEM/2023/B/3153795</t>
  </si>
  <si>
    <t>https://bidplus.gem.gov.in/showbidDocument/4449205</t>
  </si>
  <si>
    <t>rabbit monoclonal to lcat  mouse monoclonal to cetp  rabbit polyclonal to mmp2  rabbit monoclonal to apolipoprotein l1 apol1  rabbit monoclonal to pkm  rabbit polyclonal to minpp1  rabbit monoclonal to beta 1 tubulin  rabbit monoclonal to papp a  rabbit monoclonal to liver arginase  rabbit monoclonal to cd93  rabbit monoclonal to bpgm , human specific antibodies</t>
  </si>
  <si>
    <t>GEM/2023/B/3424156</t>
  </si>
  <si>
    <t>https://bidplus.gem.gov.in/showbidDocument/4742471</t>
  </si>
  <si>
    <t xml:space="preserve">rabbit/guinea pigs caging system (q3) , </t>
  </si>
  <si>
    <t>GEM/2023/B/3148777</t>
  </si>
  <si>
    <t>https://bidplus.gem.gov.in/showbidDocument/4443818</t>
  </si>
  <si>
    <t>GEM/2023/B/3045071</t>
  </si>
  <si>
    <t>https://bidplus.gem.gov.in/showbidDocument/4332859</t>
  </si>
  <si>
    <t>rabies vaccine 1 ml. vial or amp.  anti-snake venom  polyvalent 1u 10 ml. , rabies vaccine 1 ml and anti snake venom polyvalent 1u 1 ml</t>
  </si>
  <si>
    <t>GEM/2023/B/3389639</t>
  </si>
  <si>
    <t>https://bidplus.gem.gov.in/showbidDocument/4705113</t>
  </si>
  <si>
    <t xml:space="preserve">rac trade (q3) , </t>
  </si>
  <si>
    <t>GEM/2023/B/3170815</t>
  </si>
  <si>
    <t>https://bidplus.gem.gov.in/showbidDocument/4467515</t>
  </si>
  <si>
    <t>race timing  bibs expo  cycles on rent  beach flag , boq123</t>
  </si>
  <si>
    <t>GEM/2023/B/3150193</t>
  </si>
  <si>
    <t>https://bidplus.gem.gov.in/showbidDocument/4445312</t>
  </si>
  <si>
    <t>rachat combanation spanner set rachat combinatiion spanner set</t>
  </si>
  <si>
    <t>GEM/2022/B/2872638</t>
  </si>
  <si>
    <t>https://bidplus.gem.gov.in/showbidDocument/4148378</t>
  </si>
  <si>
    <t>rachat combinatiion spanner set</t>
  </si>
  <si>
    <t>GEM/2022/B/2832955</t>
  </si>
  <si>
    <t>https://bidplus.gem.gov.in/showbidDocument/4106110</t>
  </si>
  <si>
    <t>racing carbon cycle wheel , proc of carbon cycling wheels</t>
  </si>
  <si>
    <t>GEM/2023/B/3074861</t>
  </si>
  <si>
    <t>https://bidplus.gem.gov.in/showbidDocument/4364709</t>
  </si>
  <si>
    <t>racing cycle tyre  racing cycle tube , racing cycle tyre and tube</t>
  </si>
  <si>
    <t>GEM/2023/B/2989908</t>
  </si>
  <si>
    <t>https://bidplus.gem.gov.in/showbidDocument/4273697</t>
  </si>
  <si>
    <t>racing cycle tyre  racing cycle,racing cycle tyre and tube</t>
  </si>
  <si>
    <t>GEM/2022/B/2902238</t>
  </si>
  <si>
    <t>https://bidplus.gem.gov.in/showbidDocument/4179818</t>
  </si>
  <si>
    <t>rack</t>
  </si>
  <si>
    <t>GEM/2022/B/2717567</t>
  </si>
  <si>
    <t>https://bidplus.gem.gov.in/showbidDocument/3982435</t>
  </si>
  <si>
    <t xml:space="preserve">rack - 2 pitch (q3) , </t>
  </si>
  <si>
    <t>GEM/2023/B/3416194</t>
  </si>
  <si>
    <t>https://bidplus.gem.gov.in/showbidDocument/4733775</t>
  </si>
  <si>
    <t xml:space="preserve">rack  appt bd  name bd  award winner bd  stainless steel standing board with both side print  computer chair  hclk board  table glass  pinup notice bd , </t>
  </si>
  <si>
    <t>GEM/2023/B/3258672</t>
  </si>
  <si>
    <t>https://bidplus.gem.gov.in/showbidDocument/4562124</t>
  </si>
  <si>
    <t>rack  chair  table  lecture stand,rack for tech library</t>
  </si>
  <si>
    <t>GEM/2023/B/2933254</t>
  </si>
  <si>
    <t>https://bidplus.gem.gov.in/showbidDocument/4213028</t>
  </si>
  <si>
    <t>rack  computer table  revolving chair  visitors chair  plastic chair  wheel chair  office table,</t>
  </si>
  <si>
    <t>GEM/2022/B/2894682</t>
  </si>
  <si>
    <t>https://bidplus.gem.gov.in/showbidDocument/4171818</t>
  </si>
  <si>
    <t xml:space="preserve">rack  filter  cooker  steel basket  plate  glass  tiffin  broom  supali  parat  bucket  mug  dustbin  masala box  jar  spoon  steel can , </t>
  </si>
  <si>
    <t>GEM/2023/B/3129493</t>
  </si>
  <si>
    <t>https://bidplus.gem.gov.in/showbidDocument/4423264</t>
  </si>
  <si>
    <t>rack  jacket</t>
  </si>
  <si>
    <t>GEM/2022/B/2757260</t>
  </si>
  <si>
    <t>https://bidplus.gem.gov.in/showbidDocument/4024849</t>
  </si>
  <si>
    <t>rack  multifunction machines mfm (q2)  scanner (version 2) (q2)  line interactive ups with avr (version 2.0) (q2)  desktop computers (q2) , title1</t>
  </si>
  <si>
    <t>GEM/2023/B/3039948</t>
  </si>
  <si>
    <t>directorate or ayurveda</t>
  </si>
  <si>
    <t>https://bidplus.gem.gov.in/showbidDocument/4327344</t>
  </si>
  <si>
    <t>rack  photo  table  chair,boq title</t>
  </si>
  <si>
    <t>GEM/2023/B/2971238</t>
  </si>
  <si>
    <t>https://bidplus.gem.gov.in/showbidDocument/4253806</t>
  </si>
  <si>
    <t>rack  spray paint  paint  drum  hole cutter  flags , general supply</t>
  </si>
  <si>
    <t>GEM/2023/B/3253863</t>
  </si>
  <si>
    <t>https://bidplus.gem.gov.in/showbidDocument/4556927</t>
  </si>
  <si>
    <t>rack  spray paint  paint  drum  hole cutter  flags , supply</t>
  </si>
  <si>
    <t>GEM/2023/B/3184577</t>
  </si>
  <si>
    <t>https://bidplus.gem.gov.in/showbidDocument/4482229</t>
  </si>
  <si>
    <t>rack  spray paint  paint  drum , supply</t>
  </si>
  <si>
    <t>GEM/2023/B/3155061</t>
  </si>
  <si>
    <t>https://bidplus.gem.gov.in/showbidDocument/4450556</t>
  </si>
  <si>
    <t>rack  stadio metter  vajan kata  handwash station  office table  kapat  chair  kushan chair  pc table  plastic chair  solar home light system  solar ongrid system  fit cart 60kg home pvcgym  fitness alloy steel  multi functional fitnes bench  home gym set</t>
  </si>
  <si>
    <t>GEM/2022/B/2814245</t>
  </si>
  <si>
    <t>https://bidplus.gem.gov.in/showbidDocument/4085934</t>
  </si>
  <si>
    <t>rack  wardrobe  tv unit  study table  bed  bed side table  sofa two seater  sofa single seater  sofa three seater  centre table  table raound  mesh low back chair  chair visitor  conference table , boq items</t>
  </si>
  <si>
    <t>GEM/2023/B/3087720</t>
  </si>
  <si>
    <t>https://bidplus.gem.gov.in/showbidDocument/4378459</t>
  </si>
  <si>
    <t xml:space="preserve">rack , </t>
  </si>
  <si>
    <t>GEM/2023/B/3373048</t>
  </si>
  <si>
    <t>high court at calcutta</t>
  </si>
  <si>
    <t>https://bidplus.gem.gov.in/showbidDocument/4687043</t>
  </si>
  <si>
    <t>rack , rack rack</t>
  </si>
  <si>
    <t>GEM/2023/B/3278138</t>
  </si>
  <si>
    <t>https://bidplus.gem.gov.in/showbidDocument/4583110</t>
  </si>
  <si>
    <t xml:space="preserve">rack / 172.93. 212cbcb (q3) , </t>
  </si>
  <si>
    <t>GEM/2023/B/3023335</t>
  </si>
  <si>
    <t>https://bidplus.gem.gov.in/showbidDocument/4309490</t>
  </si>
  <si>
    <t>rack / 175.93. 016cb-1cb (q3),</t>
  </si>
  <si>
    <t>GEM/2023/B/2958601</t>
  </si>
  <si>
    <t>https://bidplus.gem.gov.in/showbidDocument/4240116</t>
  </si>
  <si>
    <t>rack / 175.93. 067cbcb (q3)</t>
  </si>
  <si>
    <t>GEM/2022/B/2786411</t>
  </si>
  <si>
    <t>https://bidplus.gem.gov.in/showbidDocument/4056174</t>
  </si>
  <si>
    <t xml:space="preserve">rack /172.93. 212cbcb (q3) , </t>
  </si>
  <si>
    <t>GEM/2023/B/3337316</t>
  </si>
  <si>
    <t>https://bidplus.gem.gov.in/showbidDocument/4648325</t>
  </si>
  <si>
    <t>rack 2710mm long  pinion for ratchet 40mm dia  mlld steel hydraulic tank fabricated by 4mm thick sheet l - 750 x w - 750 x h - 750 mm 150 ltrs capacity  hydraulic oil pump 22ltrs per min  nozzle in oblique out  oil pressure gauge  oil filter as per sample  dcv directional control valve as per sample  ball bearing od-52mm x id-25mm x 14mm thick  hydraulic cylinder bore 80mm dia x piston 56mm dia x stroke 1000mm front flange mtg double acting tie rod construction max pressure 160 bar  torsion spring 4.2mm wire dia 7 turns as per drg  oil cooler with 230v ac fan and bsp port specs - flow range 60 lpm input supply voltage 230v ac oblique 50 hz max operating pressure 20 bar  stainless steel plate 3mm thick 12 inch x 8 inch - 01 pc inscribed with vahant , procurement of fitment items for the fabrication of vahant on als veh</t>
  </si>
  <si>
    <t>GEM/2023/B/3029417</t>
  </si>
  <si>
    <t>https://bidplus.gem.gov.in/showbidDocument/4316123</t>
  </si>
  <si>
    <t>rack 2u  dvr 16 channel  smart tv 50 inch  cctv camera 5 mp night vision  hdd or sdd 1 tb  power supply 10 amp  power cable  installation and unforeseen items , rack for office</t>
  </si>
  <si>
    <t>GEM/2023/B/3102534</t>
  </si>
  <si>
    <t>https://bidplus.gem.gov.in/showbidDocument/4394267</t>
  </si>
  <si>
    <t>rack 42u  rack 12u  managed 24 port gbe linkswitches  managed 24 port poe up linkswitches  biometric door lock system with reader  split ac 1.5 ton  supply and installation of network,supply and installation and commissioning of lan network set up</t>
  </si>
  <si>
    <t>GEM/2022/B/2903231</t>
  </si>
  <si>
    <t>https://bidplus.gem.gov.in/showbidDocument/4180889</t>
  </si>
  <si>
    <t xml:space="preserve">rack 42u , </t>
  </si>
  <si>
    <t>GEM/2023/B/3175035</t>
  </si>
  <si>
    <t>https://bidplus.gem.gov.in/showbidDocument/4472014</t>
  </si>
  <si>
    <t>rack 6u with complete accessories  rack 9 u with complete accessories.  io box with rj 45 connector  patch cord 3 feet rj 45 connected  patch cord 7 ft with rj 45 connected  utp cat 6 cable 305 mtrs per box  pvc insulation multistrand copper wire 1.5mm2 standard pack approximate 90 mtr each coil  fast ethernet switch 16 port with 2 sfp slot  fast ethernet switch 24 port with 2 sfp slot  patch panel 24 port  rj 45 connector - 100 nos. each packet  pvc flat 60mm  pvc flat 32 mm  pvc conduit pipe -size 1 inch length 6 feet  pvc flexible pipe 1 inch- colour white  m s clamp-size 1 inch 100 each pkt  ms screw 1 inch 100 nos. each packet  ms screw 1.5 inch 100 nos each pkt  ms screw 2.5 inch 100 nos each pkt  ferules a to z big size suitable for utp cable-or 0-9  switch socket combined set 6 amps  plastic wall grip 4 mm 100 nos each pkt , network equipments and accessories</t>
  </si>
  <si>
    <t>GEM/2023/B/2979851</t>
  </si>
  <si>
    <t>https://bidplus.gem.gov.in/showbidDocument/4262974</t>
  </si>
  <si>
    <t>rack 9u  08 port kvm switch  core i5 8gb ram 1000gb hdd windows 10 pro  keyboard of 19 keys 12 working function key  cat 6 utp cable , network lab equipments</t>
  </si>
  <si>
    <t>GEM/2023/B/3055058</t>
  </si>
  <si>
    <t>https://bidplus.gem.gov.in/showbidDocument/4343615</t>
  </si>
  <si>
    <t>rack accessories  pipe cap  stopper bracket  u-bolt  joining pipe  pallet stopper pipe  beam hem,narrow aisle rack</t>
  </si>
  <si>
    <t>GEM/2023/B/2969262</t>
  </si>
  <si>
    <t>https://bidplus.gem.gov.in/showbidDocument/4251686</t>
  </si>
  <si>
    <t>rack and box system  cyrogenic storage boxes  low level alarm  wheeled accessory cart , liquid nitrogen container</t>
  </si>
  <si>
    <t>GEM/2023/B/3018527</t>
  </si>
  <si>
    <t>https://bidplus.gem.gov.in/showbidDocument/4304309</t>
  </si>
  <si>
    <t xml:space="preserve">rack and connectors for batteries , </t>
  </si>
  <si>
    <t>GEM/2023/B/3117743</t>
  </si>
  <si>
    <t>https://bidplus.gem.gov.in/showbidDocument/4410502</t>
  </si>
  <si>
    <t>rack and connectors for batteries , rack and connector for batteries</t>
  </si>
  <si>
    <t>GEM/2023/B/3133473</t>
  </si>
  <si>
    <t>https://bidplus.gem.gov.in/showbidDocument/4427467</t>
  </si>
  <si>
    <t>rack and pinion  power steering  gear wiper motor bg,rack and pinion assembly</t>
  </si>
  <si>
    <t>GEM/2022/B/2919780</t>
  </si>
  <si>
    <t>https://bidplus.gem.gov.in/showbidDocument/4198532</t>
  </si>
  <si>
    <t>rack assembly  pinion , spares of p and h 1900al shovels</t>
  </si>
  <si>
    <t>GEM/2023/B/3431969</t>
  </si>
  <si>
    <t>https://bidplus.gem.gov.in/showbidDocument/4750854</t>
  </si>
  <si>
    <t>rack assy  rack , rack assy 172 93 222cbcb and rack 172 93 210cbcb</t>
  </si>
  <si>
    <t>GEM/2023/B/3280295</t>
  </si>
  <si>
    <t>https://bidplus.gem.gov.in/showbidDocument/4585474</t>
  </si>
  <si>
    <t xml:space="preserve">rack based workstation , </t>
  </si>
  <si>
    <t>GEM/2023/B/3140160</t>
  </si>
  <si>
    <t>https://bidplus.gem.gov.in/showbidDocument/4434528</t>
  </si>
  <si>
    <t xml:space="preserve">rack bookshelves , </t>
  </si>
  <si>
    <t>GEM/2023/B/3133582</t>
  </si>
  <si>
    <t>https://bidplus.gem.gov.in/showbidDocument/4427579</t>
  </si>
  <si>
    <t>rack cabinet for lab  general rack  medicine rack  instrument cabinet  almirah  consultation table  chair for staff  plastic chair in waiting area  white board , furniture for laboratory</t>
  </si>
  <si>
    <t>GEM/2023/B/3066259</t>
  </si>
  <si>
    <t>https://bidplus.gem.gov.in/showbidDocument/4355547</t>
  </si>
  <si>
    <t>rack container plastic for spares , plastic container for spares</t>
  </si>
  <si>
    <t>GEM/2023/B/3104136</t>
  </si>
  <si>
    <t>https://bidplus.gem.gov.in/showbidDocument/4395940</t>
  </si>
  <si>
    <t xml:space="preserve">rack dcdb for access router and l3 switch (q3) , </t>
  </si>
  <si>
    <t>GEM/2023/B/3161920</t>
  </si>
  <si>
    <t>https://bidplus.gem.gov.in/showbidDocument/4458011</t>
  </si>
  <si>
    <t>rack derver  sql server  windows server  rails etc for installtion in the rack  installation and commisoning</t>
  </si>
  <si>
    <t>GEM/2022/B/2822936</t>
  </si>
  <si>
    <t>https://bidplus.gem.gov.in/showbidDocument/4095397</t>
  </si>
  <si>
    <t>rack enclosure for is and a1,rack enclosure</t>
  </si>
  <si>
    <t>GEM/2022/B/2918610</t>
  </si>
  <si>
    <t>https://bidplus.gem.gov.in/showbidDocument/4197304</t>
  </si>
  <si>
    <t xml:space="preserve">rack for map 78 x33x 13 , </t>
  </si>
  <si>
    <t>GEM/2023/B/3154522</t>
  </si>
  <si>
    <t>https://bidplus.gem.gov.in/showbidDocument/4449980</t>
  </si>
  <si>
    <t xml:space="preserve">rack for storage battery r. h. assy/drg. no. 175.70. 067cb-1 (q3) , </t>
  </si>
  <si>
    <t>GEM/2023/B/3341492</t>
  </si>
  <si>
    <t>https://bidplus.gem.gov.in/showbidDocument/4652928</t>
  </si>
  <si>
    <t xml:space="preserve">rack for store room  color printer  computer set will all accessories  laser printer  a4 size paper  legal size paper , </t>
  </si>
  <si>
    <t>GEM/2023/B/2985038</t>
  </si>
  <si>
    <t>https://bidplus.gem.gov.in/showbidDocument/4268535</t>
  </si>
  <si>
    <t>rack for trophies , rack for trophies</t>
  </si>
  <si>
    <t>GEM/2023/B/3017972</t>
  </si>
  <si>
    <t>https://bidplus.gem.gov.in/showbidDocument/4303719</t>
  </si>
  <si>
    <t>rack fouress gate 5850x5850mm  pinion fouress gate 5850x5850mm  bearing fouress gate 5850x5850mm  seal alloy stl fouress gate 5850x5850mm  gland pckg fouress gate 5850x5850mm , fouress make guillotine gates</t>
  </si>
  <si>
    <t>GEM/2023/B/3427128</t>
  </si>
  <si>
    <t>https://bidplus.gem.gov.in/showbidDocument/4745698</t>
  </si>
  <si>
    <t>rack gear housing-o0000400 - material code 842020111100 - specification lm 9 wp - drawing no 02020100004 rev 17  switch mount connector- 20006100 - material code 842020111200 - specification lm 9 wp - drawing no 22020100061 rev 03  bearing cap- 40020001 - material code 842020112600 - specification lm 9 wp - drawing no 42020100200 rev 04  gear housing- o0004800 - material code 842020113200 - specification lm 9 wp - drawing no 02020100048 rev 08  gear box cover-20006000 - material code 842020113300 - specification lm 6 - drawing no 22020100060 rev 04  bearing frame-20005900 - material code 842020113400 - specification lm 9 wp - drawing no 22020100059 rev 07  limi switch mount-20035700 - material code 842020139700 - specification lm 9 wp - drawing no 22020100357 rev 07 , supply of machined aluminium castings</t>
  </si>
  <si>
    <t>GEM/2023/B/3317952</t>
  </si>
  <si>
    <t>https://bidplus.gem.gov.in/showbidDocument/4627301</t>
  </si>
  <si>
    <t>rack large  rack small</t>
  </si>
  <si>
    <t>GEM/2022/B/2840937</t>
  </si>
  <si>
    <t>https://bidplus.gem.gov.in/showbidDocument/4114627</t>
  </si>
  <si>
    <t>rack lh/172.2m. 93.015cb (q3),</t>
  </si>
  <si>
    <t>GEM/2022/B/2891648</t>
  </si>
  <si>
    <t>https://bidplus.gem.gov.in/showbidDocument/4168623</t>
  </si>
  <si>
    <t>rack make mekaster material c45 part no 9006 317 001  pinion part no 9027916  guide roller part no 484210  centrifugal brake part no 9001012 capacity 1000 kg  proximity switch sensor for limit cam part no 3001606 101  sealing ring type i part no 3000140 211 psl 7  o ring type i part no 3000136 828 psl 5  auxiliary transformer control part no 3001296 103  trailing power cable 4 core x 16 mmsq  machinery platecomplete with bolt pad and washer  pu spring part no 9002 991  complete cabletrolley with assy with roller  spider rottex part no 31020452102  cable guide part no 9029642 101  j bolt big m10 with nut andwasher partno 32020547001 , procurement of mekaster make rack and pinion type elevator spares at dvc ktps</t>
  </si>
  <si>
    <t>GEM/2023/B/3382352</t>
  </si>
  <si>
    <t>https://bidplus.gem.gov.in/showbidDocument/4697310</t>
  </si>
  <si>
    <t>rack modular  false ceiling  wall paneling  electrical rewiring  6 points fan  8 points light  2 points ac  5 points fridge  2 points exhaust  wooden racks  havelles light 2x2  board 4x2  fire extinguisher 10 isi mark  floor upgradation  entrance upgradation  cctv camera with 18 unch screen 02 x 01  glass window lock partition , rack modular</t>
  </si>
  <si>
    <t>GEM/2023/B/3195554</t>
  </si>
  <si>
    <t>https://bidplus.gem.gov.in/showbidDocument/4494240</t>
  </si>
  <si>
    <t>rack mount 24 ports-layer-3 switch  rack mount 24 ports- layer-2 switch , rack mount 24 ports switch</t>
  </si>
  <si>
    <t>GEM/2023/B/2978902</t>
  </si>
  <si>
    <t>https://bidplus.gem.gov.in/showbidDocument/4261942</t>
  </si>
  <si>
    <t>rack mount server  vmware , augmentation of existing virtual server infrastructure in iist</t>
  </si>
  <si>
    <t>GEM/2023/B/3129758</t>
  </si>
  <si>
    <t>https://bidplus.gem.gov.in/showbidDocument/4423548</t>
  </si>
  <si>
    <t xml:space="preserve">rack mount server (q3)  firewall sonicwall tz 670 (q3)  l3 switch netgear non poe layer 3 - access switch 48 ports (q3)  desktop computers -32 gb ram (q3)  desktop computers -16 gb ram (q3)  43 inches display (q3)  ip kvm (q3)  42u server rack (q3)  nas storage (q3) , </t>
  </si>
  <si>
    <t>GEM/2023/B/3273631</t>
  </si>
  <si>
    <t>https://bidplus.gem.gov.in/showbidDocument/4578291</t>
  </si>
  <si>
    <t>rack mount server (q3),</t>
  </si>
  <si>
    <t>GEM/2023/B/2967382</t>
  </si>
  <si>
    <t>https://bidplus.gem.gov.in/showbidDocument/4249692</t>
  </si>
  <si>
    <t>rack mountable nas storage server with minimum of 100tb usable space , hpc storage</t>
  </si>
  <si>
    <t>GEM/2023/B/3259612</t>
  </si>
  <si>
    <t>https://bidplus.gem.gov.in/showbidDocument/4563176</t>
  </si>
  <si>
    <t xml:space="preserve">rack mountable nas with redundant power supply (q3) , </t>
  </si>
  <si>
    <t>GEM/2023/B/3129394</t>
  </si>
  <si>
    <t>https://bidplus.gem.gov.in/showbidDocument/4423160</t>
  </si>
  <si>
    <t>GEM/2023/B/3080932</t>
  </si>
  <si>
    <t>https://bidplus.gem.gov.in/showbidDocument/4371167</t>
  </si>
  <si>
    <t>rack mountable server (q3),</t>
  </si>
  <si>
    <t>GEM/2023/B/2944365</t>
  </si>
  <si>
    <t>https://bidplus.gem.gov.in/showbidDocument/4224933</t>
  </si>
  <si>
    <t>rack mountable server as per specification no,rack mountable server as per specification no</t>
  </si>
  <si>
    <t>GEM/2023/B/2949030</t>
  </si>
  <si>
    <t>https://bidplus.gem.gov.in/showbidDocument/4229883</t>
  </si>
  <si>
    <t xml:space="preserve">rack mountable server with latest windows server operating system (q3) , </t>
  </si>
  <si>
    <t>GEM/2023/B/3389525</t>
  </si>
  <si>
    <t>https://bidplus.gem.gov.in/showbidDocument/4704993</t>
  </si>
  <si>
    <t xml:space="preserve">rack mountable server(9) (q3)  rack_ server (q3)  42u rack (q3)  tor switch (q3) , </t>
  </si>
  <si>
    <t>GEM/2023/B/3352629</t>
  </si>
  <si>
    <t>https://bidplus.gem.gov.in/showbidDocument/4664925</t>
  </si>
  <si>
    <t>rack mountable servers , rack mountable server</t>
  </si>
  <si>
    <t>GEM/2023/B/3041911</t>
  </si>
  <si>
    <t>https://bidplus.gem.gov.in/showbidDocument/4329469</t>
  </si>
  <si>
    <t>rack mountable servers 2u with require software with support for 5 years operating system database virtualization software backup software  nas or unified storage with 500tb usable capacity  tor or aggregation switches  internal zone firewall  36u smart rack with required passive cabling items , expansion of manipur state data center</t>
  </si>
  <si>
    <t>GEM/2023/B/3123109</t>
  </si>
  <si>
    <t>manipur state information technology society (msits)</t>
  </si>
  <si>
    <t>https://bidplus.gem.gov.in/showbidDocument/4416343</t>
  </si>
  <si>
    <t>rack mounted 24 port mannaged ethernet switch make ciscod linkallied telesis hp</t>
  </si>
  <si>
    <t>GEM/2022/B/2746798</t>
  </si>
  <si>
    <t>https://bidplus.gem.gov.in/showbidDocument/4013734</t>
  </si>
  <si>
    <t>rack mounted online minimum 8 kva or higher capacity modular ups</t>
  </si>
  <si>
    <t>GEM/2022/B/2725611</t>
  </si>
  <si>
    <t>https://bidplus.gem.gov.in/showbidDocument/3990999</t>
  </si>
  <si>
    <t xml:space="preserve">rack mounted server , </t>
  </si>
  <si>
    <t>GEM/2023/B/3367205</t>
  </si>
  <si>
    <t>https://bidplus.gem.gov.in/showbidDocument/4680777</t>
  </si>
  <si>
    <t>rack mounted server , supply installation and commissioning of rack mounted server</t>
  </si>
  <si>
    <t>GEM/2023/B/3237290</t>
  </si>
  <si>
    <t>jharkhand state cooperative milk producers’ federation ltd.</t>
  </si>
  <si>
    <t>https://bidplus.gem.gov.in/showbidDocument/4539009</t>
  </si>
  <si>
    <t>rack mounted server and workstation along with rack,rack mounted server and workstation with rack</t>
  </si>
  <si>
    <t>GEM/2022/B/2925731</t>
  </si>
  <si>
    <t>https://bidplus.gem.gov.in/showbidDocument/4204908</t>
  </si>
  <si>
    <t xml:space="preserve">rack pigeon hole steel drawing no fd 1037 as per drawing and sample  almirah steel medium with shelves drawing no fd 1032 as per drawing and sample  cabinet filing steel drawing no fd 397 as per drawing and sample  almirah steel large with shelves drawing no fd 1031 as per drawing and sample  revolving chair make godrej or methodex or durian as per sample  book case steel glazed drawing no fd 90 m as per drawing and sample  table office clerk steel drawing no fd 1004 as per drawing and sample  stool revolving adjustable steel drawing no fd 1026 as per drawing and sample  chair writing map drawing no fd e6 map 12 as per drawing and sample , </t>
  </si>
  <si>
    <t>GEM/2023/B/3429952</t>
  </si>
  <si>
    <t>https://bidplus.gem.gov.in/showbidDocument/4748700</t>
  </si>
  <si>
    <t>rack pn-c ns00 kw 14 157b - m1007  pinion pn-c ns00 kw 14 157b - m2009</t>
  </si>
  <si>
    <t>GEM/2022/B/2801783</t>
  </si>
  <si>
    <t>https://bidplus.gem.gov.in/showbidDocument/4072561</t>
  </si>
  <si>
    <t>rack rifle for 40 rifles to accommodate ak103 rifles,ak 103 riffle rack</t>
  </si>
  <si>
    <t>GEM/2023/B/2964904</t>
  </si>
  <si>
    <t>https://bidplus.gem.gov.in/showbidDocument/4246975</t>
  </si>
  <si>
    <t xml:space="preserve">rack right-hand assy / 177.93. 008cbcb (q3) , </t>
  </si>
  <si>
    <t>GEM/2023/B/3116836</t>
  </si>
  <si>
    <t>https://bidplus.gem.gov.in/showbidDocument/4409530</t>
  </si>
  <si>
    <t xml:space="preserve">rack segment (q3) , </t>
  </si>
  <si>
    <t>GEM/2023/B/3082269</t>
  </si>
  <si>
    <t>https://bidplus.gem.gov.in/showbidDocument/4372594</t>
  </si>
  <si>
    <t>rack segment (q3),</t>
  </si>
  <si>
    <t>GEM/2023/B/2957026</t>
  </si>
  <si>
    <t>https://bidplus.gem.gov.in/showbidDocument/4238409</t>
  </si>
  <si>
    <t>rack server</t>
  </si>
  <si>
    <t>GEM/2022/B/2728304</t>
  </si>
  <si>
    <t>https://bidplus.gem.gov.in/showbidDocument/3993885</t>
  </si>
  <si>
    <t>rack server  backup software for server  desktop computer  black and white printer  scanner  online ups  2 tb hard disk  27u rack</t>
  </si>
  <si>
    <t>GEM/2022/B/2738250</t>
  </si>
  <si>
    <t>https://bidplus.gem.gov.in/showbidDocument/4004630</t>
  </si>
  <si>
    <t>rack server  equipment display screen  switch  utp cable  hdmi cga dui vga connector  dot matrix printer</t>
  </si>
  <si>
    <t>GEM/2022/B/2825011</t>
  </si>
  <si>
    <t>https://bidplus.gem.gov.in/showbidDocument/4097637</t>
  </si>
  <si>
    <t>rack server  layer three switch 48 port manageable optical modular  65 inch screen for network monitoring  1 kva ups min 1 hrs backup</t>
  </si>
  <si>
    <t>GEM/2022/B/2759207</t>
  </si>
  <si>
    <t>https://bidplus.gem.gov.in/showbidDocument/4026954</t>
  </si>
  <si>
    <t>rack server  nas device , rack server and nas</t>
  </si>
  <si>
    <t>GEM/2023/B/3072706</t>
  </si>
  <si>
    <t>https://bidplus.gem.gov.in/showbidDocument/4362412</t>
  </si>
  <si>
    <t>rack server  nas-40 tb , server and network attached storage</t>
  </si>
  <si>
    <t>GEM/2023/B/3011458</t>
  </si>
  <si>
    <t>town &amp; country planning haryana</t>
  </si>
  <si>
    <t>https://bidplus.gem.gov.in/showbidDocument/4296776</t>
  </si>
  <si>
    <t>rack server  online ups 15 kva  multifunction device,it hardware procurement</t>
  </si>
  <si>
    <t>GEM/2022/B/2903286</t>
  </si>
  <si>
    <t>https://bidplus.gem.gov.in/showbidDocument/4180950</t>
  </si>
  <si>
    <t>rack server  online ups 15 kva with battery bank  mfd</t>
  </si>
  <si>
    <t>GEM/2022/B/2808641</t>
  </si>
  <si>
    <t>https://bidplus.gem.gov.in/showbidDocument/4079885</t>
  </si>
  <si>
    <t>rack server  san storage  san switch  tape library  backup software  l3 switch  l2 switch  vcetnre with 5 year subscrition  hypervisor solaris 10 supported with 5 year subscriptions  rhel 7 or above red hat enterprises linux server standard physical and vertual nodes with 5 years subscritions  cat 6a 5 meter patch cord  multimode ofc patch code 5 meter om4 lc lc  multimode ofc patch code 10 meter om4 lc lc  multimode ofc patch code 15 meter om4 lc lc , rack server and storage</t>
  </si>
  <si>
    <t>GEM/2023/B/2968415</t>
  </si>
  <si>
    <t>https://bidplus.gem.gov.in/showbidDocument/4250786</t>
  </si>
  <si>
    <t>rack server  utp cable  layer 2 manageable switch  9 u rack  rj 45 connector  pvc casing capping 2 inch  ofc 12 core  server rack 42 u  pvc networking flexible pipe  all in one pc  layer 3 switch 24 port  antivirus for server  firewall  ote converter  patch cord sc to sc  patch cord sc to lc  ofc patch pannel  sfp module  caping casing  nas 16 tb  8 port switch  lan extender  lan tester</t>
  </si>
  <si>
    <t>GEM/2022/B/2654429</t>
  </si>
  <si>
    <t>https://bidplus.gem.gov.in/showbidDocument/3914716</t>
  </si>
  <si>
    <t>rack server  window server operating system  l 3 layer managed switch  adobe acrobat pro  nas drive  bio metric system  power distribution unit  antivirus  winzip  colour multifunction printer  computer all in one  ups , networking server rack and other it items</t>
  </si>
  <si>
    <t>GEM/2023/B/3376023</t>
  </si>
  <si>
    <t>https://bidplus.gem.gov.in/showbidDocument/4690261</t>
  </si>
  <si>
    <t>rack server  windows server , purchase of domain controller server with estimate value rs 1993256</t>
  </si>
  <si>
    <t>GEM/2023/B/3017653</t>
  </si>
  <si>
    <t>https://bidplus.gem.gov.in/showbidDocument/4303382</t>
  </si>
  <si>
    <t>rack server  windows server,purchase of domain controller server with estimate value rs 1993256</t>
  </si>
  <si>
    <t>GEM/2022/B/2830341</t>
  </si>
  <si>
    <t>https://bidplus.gem.gov.in/showbidDocument/4103333</t>
  </si>
  <si>
    <t>rack server  workstation type1  workstation type2  workstation type3 , bid for server and workstations</t>
  </si>
  <si>
    <t>GEM/2023/B/3029790</t>
  </si>
  <si>
    <t>https://bidplus.gem.gov.in/showbidDocument/4316523</t>
  </si>
  <si>
    <t xml:space="preserve">rack server (q3) , </t>
  </si>
  <si>
    <t>GEM/2023/B/3121015</t>
  </si>
  <si>
    <t>https://bidplus.gem.gov.in/showbidDocument/4414014</t>
  </si>
  <si>
    <t>GEM/2023/B/3287630</t>
  </si>
  <si>
    <t>https://bidplus.gem.gov.in/showbidDocument/4593620</t>
  </si>
  <si>
    <t>rack server ,</t>
  </si>
  <si>
    <t>GEM/2023/B/3238490</t>
  </si>
  <si>
    <t>https://bidplus.gem.gov.in/showbidDocument/4540275</t>
  </si>
  <si>
    <t>GEM/2023/B/3238385</t>
  </si>
  <si>
    <t>https://bidplus.gem.gov.in/showbidDocument/4540167</t>
  </si>
  <si>
    <t xml:space="preserve">rack server , </t>
  </si>
  <si>
    <t>GEM/2023/B/3260328</t>
  </si>
  <si>
    <t>https://bidplus.gem.gov.in/showbidDocument/4563947</t>
  </si>
  <si>
    <t>GEM/2023/B/3287283</t>
  </si>
  <si>
    <t>https://bidplus.gem.gov.in/showbidDocument/4593215</t>
  </si>
  <si>
    <t>GEM/2023/B/3382974</t>
  </si>
  <si>
    <t>https://bidplus.gem.gov.in/showbidDocument/4698002</t>
  </si>
  <si>
    <t>rack server , gpu server along with peripherals</t>
  </si>
  <si>
    <t>GEM/2023/B/3196117</t>
  </si>
  <si>
    <t>https://bidplus.gem.gov.in/showbidDocument/4494857</t>
  </si>
  <si>
    <t>rack server , procurement of four 04 number of rack servers for it cell hq dvc</t>
  </si>
  <si>
    <t>GEM/2023/B/3161483</t>
  </si>
  <si>
    <t>https://bidplus.gem.gov.in/showbidDocument/4457544</t>
  </si>
  <si>
    <t>rack server , purchase of domain controller server with windows server 2022 license for salal ps rs1499780</t>
  </si>
  <si>
    <t>GEM/2023/B/3226495</t>
  </si>
  <si>
    <t>https://bidplus.gem.gov.in/showbidDocument/4527435</t>
  </si>
  <si>
    <t>rack server , rack server</t>
  </si>
  <si>
    <t>GEM/2023/B/3052751</t>
  </si>
  <si>
    <t>https://bidplus.gem.gov.in/showbidDocument/4341104</t>
  </si>
  <si>
    <t>rack server , server</t>
  </si>
  <si>
    <t>GEM/2023/B/3062218</t>
  </si>
  <si>
    <t>https://bidplus.gem.gov.in/showbidDocument/4351270</t>
  </si>
  <si>
    <t>rack server , supply and installlation of server</t>
  </si>
  <si>
    <t>GEM/2023/B/3281154</t>
  </si>
  <si>
    <t>indraprastha institute of information technology (iiit)</t>
  </si>
  <si>
    <t>https://bidplus.gem.gov.in/showbidDocument/4586423</t>
  </si>
  <si>
    <t>rack server and nvidia a100 gpu card 80gb , supply and installation of rack server and nvidia a100 80 gb card</t>
  </si>
  <si>
    <t>GEM/2023/B/3232210</t>
  </si>
  <si>
    <t>https://bidplus.gem.gov.in/showbidDocument/4533557</t>
  </si>
  <si>
    <t>rack server rack server</t>
  </si>
  <si>
    <t>GEM/2022/B/2755666</t>
  </si>
  <si>
    <t>https://bidplus.gem.gov.in/showbidDocument/4023152</t>
  </si>
  <si>
    <t xml:space="preserve">rack server storage and tor switch specification , </t>
  </si>
  <si>
    <t>GEM/2023/B/3185149</t>
  </si>
  <si>
    <t>https://bidplus.gem.gov.in/showbidDocument/4482838</t>
  </si>
  <si>
    <t>rack server type ii with windows server  graphics workstation type i  a3 and a4 mfp with 5 nos catridges  65 inch interactive digital 4k display  55 inch digital sign board  5 kva ups with 12v 42ah 6 12v 42ah  2 kva ups with one hour back up  windows server 2020 license  adobe professional pro  adobe photoshop software,supply and installation and commissioning of server and workstations</t>
  </si>
  <si>
    <t>GEM/2022/B/2926744</t>
  </si>
  <si>
    <t>vimukta jati nomedic tribes other backward class and special backward class welfare mantralaya mumbai</t>
  </si>
  <si>
    <t>https://bidplus.gem.gov.in/showbidDocument/4205985</t>
  </si>
  <si>
    <t xml:space="preserve">rack server with storage system complete solution , </t>
  </si>
  <si>
    <t>GEM/2023/B/3100854</t>
  </si>
  <si>
    <t>https://bidplus.gem.gov.in/showbidDocument/4392481</t>
  </si>
  <si>
    <t>rack server,</t>
  </si>
  <si>
    <t>GEM/2022/B/2890788</t>
  </si>
  <si>
    <t>https://bidplus.gem.gov.in/showbidDocument/4167708</t>
  </si>
  <si>
    <t>rack server,rack server</t>
  </si>
  <si>
    <t>GEM/2023/B/2936587</t>
  </si>
  <si>
    <t>https://bidplus.gem.gov.in/showbidDocument/4216648</t>
  </si>
  <si>
    <t>rack server,rack server for central library</t>
  </si>
  <si>
    <t>GEM/2023/B/2937608</t>
  </si>
  <si>
    <t>https://bidplus.gem.gov.in/showbidDocument/4217748</t>
  </si>
  <si>
    <t xml:space="preserve">rack servers (q3) , </t>
  </si>
  <si>
    <t>GEM/2023/B/3423272</t>
  </si>
  <si>
    <t>https://bidplus.gem.gov.in/showbidDocument/4741496</t>
  </si>
  <si>
    <t>rack servers , supply installation and commissioning of server</t>
  </si>
  <si>
    <t>GEM/2023/B/3180793</t>
  </si>
  <si>
    <t>https://bidplus.gem.gov.in/showbidDocument/4478192</t>
  </si>
  <si>
    <t xml:space="preserve">rack slotted angle heavy duty (q3) , </t>
  </si>
  <si>
    <t>GEM/2023/B/3139214</t>
  </si>
  <si>
    <t>https://bidplus.gem.gov.in/showbidDocument/4433517</t>
  </si>
  <si>
    <t>rack steel (q3)</t>
  </si>
  <si>
    <t>GEM/2022/B/2713766</t>
  </si>
  <si>
    <t>https://bidplus.gem.gov.in/showbidDocument/3978368</t>
  </si>
  <si>
    <t>rack steel adjustable (jss specification) (q3)</t>
  </si>
  <si>
    <t>GEM/2022/B/2791342</t>
  </si>
  <si>
    <t>https://bidplus.gem.gov.in/showbidDocument/4061509</t>
  </si>
  <si>
    <t xml:space="preserve">rack steel adjustable (jss specification) (q3) , </t>
  </si>
  <si>
    <t>GEM/2023/B/3068042</t>
  </si>
  <si>
    <t>https://bidplus.gem.gov.in/showbidDocument/4357448</t>
  </si>
  <si>
    <t>GEM/2023/B/3042073</t>
  </si>
  <si>
    <t>https://bidplus.gem.gov.in/showbidDocument/4329641</t>
  </si>
  <si>
    <t>GEM/2023/B/2991641</t>
  </si>
  <si>
    <t>https://bidplus.gem.gov.in/showbidDocument/4275521</t>
  </si>
  <si>
    <t>GEM/2023/B/3102250</t>
  </si>
  <si>
    <t>https://bidplus.gem.gov.in/showbidDocument/4393951</t>
  </si>
  <si>
    <t>GEM/2023/B/3363191</t>
  </si>
  <si>
    <t>https://bidplus.gem.gov.in/showbidDocument/4676489</t>
  </si>
  <si>
    <t>GEM/2023/B/3318416</t>
  </si>
  <si>
    <t>https://bidplus.gem.gov.in/showbidDocument/4627818</t>
  </si>
  <si>
    <t>GEM/2023/B/3318596</t>
  </si>
  <si>
    <t>https://bidplus.gem.gov.in/showbidDocument/4628013</t>
  </si>
  <si>
    <t>rack steel adjustable (jss specification) (q3),</t>
  </si>
  <si>
    <t>GEM/2023/B/2963617</t>
  </si>
  <si>
    <t>https://bidplus.gem.gov.in/showbidDocument/4245603</t>
  </si>
  <si>
    <t>GEM/2023/B/2936966</t>
  </si>
  <si>
    <t>https://bidplus.gem.gov.in/showbidDocument/4217068</t>
  </si>
  <si>
    <t xml:space="preserve">rack steel adjustable jss 7105-17: 2016 (rev no 3) (q3) , </t>
  </si>
  <si>
    <t>GEM/2023/B/3117219</t>
  </si>
  <si>
    <t>https://bidplus.gem.gov.in/showbidDocument/4409944</t>
  </si>
  <si>
    <t xml:space="preserve">rack steel tubler (q3) , </t>
  </si>
  <si>
    <t>GEM/2023/B/3028914</t>
  </si>
  <si>
    <t>https://bidplus.gem.gov.in/showbidDocument/4315578</t>
  </si>
  <si>
    <t>rack steel tubler (q3),</t>
  </si>
  <si>
    <t>GEM/2023/B/2971933</t>
  </si>
  <si>
    <t>https://bidplus.gem.gov.in/showbidDocument/4254540</t>
  </si>
  <si>
    <t>rack system for fresh,rack system</t>
  </si>
  <si>
    <t>GEM/2022/B/2909411</t>
  </si>
  <si>
    <t>https://bidplus.gem.gov.in/showbidDocument/4187489</t>
  </si>
  <si>
    <t>https://bidplus.gem.gov.in/showbidDocument/4187049</t>
  </si>
  <si>
    <t xml:space="preserve">rack wall mounted 12u  rack wall mounted 4u  switch unmanaged  switch managed , </t>
  </si>
  <si>
    <t>GEM/2023/B/3143729</t>
  </si>
  <si>
    <t>https://bidplus.gem.gov.in/showbidDocument/4438353</t>
  </si>
  <si>
    <t>rack/176.93. 007cb (q3)</t>
  </si>
  <si>
    <t>GEM/2022/B/2792974</t>
  </si>
  <si>
    <t>https://bidplus.gem.gov.in/showbidDocument/4063252</t>
  </si>
  <si>
    <t>rack-1 csm complete internal cabling and wiring including connectors  rack-2 esm and rwr complete internal cabling and wiring internal including connectors  rack-3 and rack-4 mcs complete internal cabling and wiring including connectors  rack-5 iff and pr complete internal cabling a wring including connectors  rack-6 datalinks complete internal cabling and wiring including connectors  lrus mechanical fitment and mounting provision  operational facility outside racks 1 to 6 rf and signal cabling  cable looms complete testing approval and functional verification  roof top cabling for rack123456 along with supply of cables and connectors,lrus mechanical fitment and mounting provision</t>
  </si>
  <si>
    <t>GEM/2022/B/2807746</t>
  </si>
  <si>
    <t>https://bidplus.gem.gov.in/showbidDocument/4078933</t>
  </si>
  <si>
    <t>rack1yr  rack2yr  lift1time  cu_1time  inurance1time</t>
  </si>
  <si>
    <t>GEM/2022/B/2811058</t>
  </si>
  <si>
    <t>https://bidplus.gem.gov.in/showbidDocument/4082434</t>
  </si>
  <si>
    <t>racked filter tips sterile racked filter tips type 1  racked filter tips type 2  racked filter tips type 3</t>
  </si>
  <si>
    <t>GEM/2022/B/2869219</t>
  </si>
  <si>
    <t>https://bidplus.gem.gov.in/showbidDocument/4144744</t>
  </si>
  <si>
    <t>racket  badminton  shuttlecock  chess  ludo  gold racket  bat  tennis  volleyball  cricket,</t>
  </si>
  <si>
    <t>GEM/2022/B/2931610</t>
  </si>
  <si>
    <t>https://bidplus.gem.gov.in/showbidDocument/4211192</t>
  </si>
  <si>
    <t>racket  ball  basket  volleyball  carrom  bat  mat  jersy  shorts  gloves  stumps , sports items</t>
  </si>
  <si>
    <t>GEM/2023/B/3038837</t>
  </si>
  <si>
    <t>https://bidplus.gem.gov.in/showbidDocument/4326162</t>
  </si>
  <si>
    <t>racket  basketball  stopwatch  bat,basketball</t>
  </si>
  <si>
    <t>GEM/2022/B/2899162</t>
  </si>
  <si>
    <t>https://bidplus.gem.gov.in/showbidDocument/4176555</t>
  </si>
  <si>
    <t>racket  net  shoes  token,tennis shoes</t>
  </si>
  <si>
    <t>GEM/2023/B/2955214</t>
  </si>
  <si>
    <t>https://bidplus.gem.gov.in/showbidDocument/4236456</t>
  </si>
  <si>
    <t>racket  shuttle cock  cricket bat  cricket ball  volleyball net  badminton net ,</t>
  </si>
  <si>
    <t>GEM/2023/B/3235307</t>
  </si>
  <si>
    <t>https://bidplus.gem.gov.in/showbidDocument/4536889</t>
  </si>
  <si>
    <t>racket  socket no 22  socket no 21  cable tie 6 inch  cable tie 12 inch  allen socket no 10  allen socket no 14  folding type racket spanner  nylon tie wrat 10 inch</t>
  </si>
  <si>
    <t>GEM/2022/B/2787289</t>
  </si>
  <si>
    <t>https://bidplus.gem.gov.in/showbidDocument/4057112</t>
  </si>
  <si>
    <t xml:space="preserve">racket badminton  volleyball net  shuttle cock  leather ball  batting glows  keeping glows , </t>
  </si>
  <si>
    <t>GEM/2023/B/3262563</t>
  </si>
  <si>
    <t>https://bidplus.gem.gov.in/showbidDocument/4566392</t>
  </si>
  <si>
    <t>racking mechanism complete for inmr abb  racking mechansiam for feeder brkr abb , racking mechanism for sf6 breaker for ntpc vindhyachal</t>
  </si>
  <si>
    <t>GEM/2023/B/3126921</t>
  </si>
  <si>
    <t>https://bidplus.gem.gov.in/showbidDocument/4420468</t>
  </si>
  <si>
    <t>rackmount poe switch layer 2 , poe switch</t>
  </si>
  <si>
    <t>GEM/2023/B/3237880</t>
  </si>
  <si>
    <t>https://bidplus.gem.gov.in/showbidDocument/4539624</t>
  </si>
  <si>
    <t>rackmount ups  installation of rackmount ups , supply and insallation of 3kva online rackmount ups</t>
  </si>
  <si>
    <t>GEM/2023/B/3141250</t>
  </si>
  <si>
    <t>https://bidplus.gem.gov.in/showbidDocument/4435677</t>
  </si>
  <si>
    <t>racks  chairs  table  podium , library furniture</t>
  </si>
  <si>
    <t>GEM/2023/B/3062312</t>
  </si>
  <si>
    <t>https://bidplus.gem.gov.in/showbidDocument/4351369</t>
  </si>
  <si>
    <t xml:space="preserve">racks  pvc floor running mat  foot mat  plastic pipe  yellow paint  blue paint  thinner  brush , </t>
  </si>
  <si>
    <t>GEM/2023/B/3015051</t>
  </si>
  <si>
    <t>https://bidplus.gem.gov.in/showbidDocument/4300604</t>
  </si>
  <si>
    <t>racks , library racks</t>
  </si>
  <si>
    <t>GEM/2023/B/2996639</t>
  </si>
  <si>
    <t>https://bidplus.gem.gov.in/showbidDocument/4281017</t>
  </si>
  <si>
    <t>racks 120 cm x 160 cm , racks for book keeping and containers for storage of cereals</t>
  </si>
  <si>
    <t>GEM/2023/B/3224200</t>
  </si>
  <si>
    <t>https://bidplus.gem.gov.in/showbidDocument/4525024</t>
  </si>
  <si>
    <t xml:space="preserve">racks 3x6  almirah 20gauge  computer table , </t>
  </si>
  <si>
    <t>GEM/2023/B/3135294</t>
  </si>
  <si>
    <t>https://bidplus.gem.gov.in/showbidDocument/4429387</t>
  </si>
  <si>
    <t>racks for 1246 litre oxygen cylinder  racks for 7000 litre oxygen cylinder  rubber mat , procurement for oxygen cylinder racks</t>
  </si>
  <si>
    <t>GEM/2023/B/3010273</t>
  </si>
  <si>
    <t>https://bidplus.gem.gov.in/showbidDocument/4295520</t>
  </si>
  <si>
    <t>racks for book keeping  containers for storage of cereals , racks for book keeping and containers for storage of cereals</t>
  </si>
  <si>
    <t>GEM/2023/B/3071607</t>
  </si>
  <si>
    <t>https://bidplus.gem.gov.in/showbidDocument/4361239</t>
  </si>
  <si>
    <t xml:space="preserve">racks for storage of dead bodies in cold room (mortuary) (q3) , </t>
  </si>
  <si>
    <t>GEM/2023/B/3298756</t>
  </si>
  <si>
    <t>https://bidplus.gem.gov.in/showbidDocument/4605923</t>
  </si>
  <si>
    <t>GEM/2023/B/3317182</t>
  </si>
  <si>
    <t>https://bidplus.gem.gov.in/showbidDocument/4626454</t>
  </si>
  <si>
    <t>racold gyser 50 litres title1</t>
  </si>
  <si>
    <t>GEM/2022/B/2869003</t>
  </si>
  <si>
    <t>https://bidplus.gem.gov.in/showbidDocument/4144508</t>
  </si>
  <si>
    <t>racor filter fuel  lube fiter  fuel filter element  air filter  hyd filter gear filter</t>
  </si>
  <si>
    <t>GEM/2022/B/2715763</t>
  </si>
  <si>
    <t>https://bidplus.gem.gov.in/showbidDocument/3980502</t>
  </si>
  <si>
    <t>racquet  cricket ball  cock badminton  basketball  squash racquet  squash ball</t>
  </si>
  <si>
    <t>GEM/2022/B/2797339</t>
  </si>
  <si>
    <t>https://bidplus.gem.gov.in/showbidDocument/4067874</t>
  </si>
  <si>
    <t>racquet  cricket ball  cock badminton  basketball  squash racquet  squash ball,squash racquet</t>
  </si>
  <si>
    <t>GEM/2023/B/2953517</t>
  </si>
  <si>
    <t>https://bidplus.gem.gov.in/showbidDocument/4234637</t>
  </si>
  <si>
    <t>radar</t>
  </si>
  <si>
    <t>GEM/2022/B/2810254</t>
  </si>
  <si>
    <t>https://bidplus.gem.gov.in/showbidDocument/4081586</t>
  </si>
  <si>
    <t xml:space="preserve">radar based flow measurement device (q3) , </t>
  </si>
  <si>
    <t>GEM/2023/B/3113112</t>
  </si>
  <si>
    <t>https://bidplus.gem.gov.in/showbidDocument/4405527</t>
  </si>
  <si>
    <t>radar based non-contacting discharge measurement system , supply and commissioning of 1 no radar based non contacting discharge measurement sys</t>
  </si>
  <si>
    <t>GEM/2023/B/3293673</t>
  </si>
  <si>
    <t>https://bidplus.gem.gov.in/showbidDocument/4600348</t>
  </si>
  <si>
    <t xml:space="preserve">radar bs 8000 part no 789pdr  9 mts cable part no 789pdc , </t>
  </si>
  <si>
    <t>GEM/2023/B/3118957</t>
  </si>
  <si>
    <t>https://bidplus.gem.gov.in/showbidDocument/4411822</t>
  </si>
  <si>
    <t>radar control system racon rcp including rack mounted rt opereating system , procurement of racon</t>
  </si>
  <si>
    <t>GEM/2023/B/2973482</t>
  </si>
  <si>
    <t>https://bidplus.gem.gov.in/showbidDocument/4256190</t>
  </si>
  <si>
    <t>radar display simulator with software (q3)</t>
  </si>
  <si>
    <t>GEM/2022/B/2743944</t>
  </si>
  <si>
    <t>https://bidplus.gem.gov.in/showbidDocument/4010728</t>
  </si>
  <si>
    <t>radar driver assembly pad-100 (part no. aa923001) (q3),</t>
  </si>
  <si>
    <t>GEM/2022/B/2824044</t>
  </si>
  <si>
    <t>https://bidplus.gem.gov.in/showbidDocument/4096599</t>
  </si>
  <si>
    <t>GEM/2022/B/2906343</t>
  </si>
  <si>
    <t>https://bidplus.gem.gov.in/showbidDocument/4098417</t>
  </si>
  <si>
    <t>radar gauge  erection of radar gauge  testing and commng gauge  primary radar gauge  erection of gauge  temp sensor  erection of temp sensor  testing and commng sensor  pressure transmitter  erection of transmitter  testing and commng transmitter  tankside indicator  erection of indicator  testing and commng indicator  testing and commng of switch  pbsil 2 emergency  erection of push button  testing and commng of pushbutton  pb stationopen close230v  modification of panels  arrange for oem engineer  camc of instrument , tfms equipment at hpcl irumpanam terminal</t>
  </si>
  <si>
    <t>GEM/2023/B/3395306</t>
  </si>
  <si>
    <t>https://bidplus.gem.gov.in/showbidDocument/4711295</t>
  </si>
  <si>
    <t>radar gauge , migration kit for honeywell 970 rtg of lpg mounded bullet</t>
  </si>
  <si>
    <t>GEM/2023/B/3375947</t>
  </si>
  <si>
    <t>https://bidplus.gem.gov.in/showbidDocument/4690175</t>
  </si>
  <si>
    <t>radar gauge and tank farm management software (q3)</t>
  </si>
  <si>
    <t>GEM/2022/B/2819661</t>
  </si>
  <si>
    <t>https://bidplus.gem.gov.in/showbidDocument/4091876</t>
  </si>
  <si>
    <t xml:space="preserve">radar gauge with accessories (q3)  installation and commissioning (q3) , </t>
  </si>
  <si>
    <t>GEM/2023/B/3365650</t>
  </si>
  <si>
    <t>https://bidplus.gem.gov.in/showbidDocument/4679102</t>
  </si>
  <si>
    <t>radar gauges for lph horton spheres (q3),</t>
  </si>
  <si>
    <t>GEM/2022/B/2919648</t>
  </si>
  <si>
    <t>https://bidplus.gem.gov.in/showbidDocument/4198390</t>
  </si>
  <si>
    <t xml:space="preserve">radar level gauge 3in 300 c-c: 1500mm (q3) , </t>
  </si>
  <si>
    <t>GEM/2023/B/3026416</t>
  </si>
  <si>
    <t>https://bidplus.gem.gov.in/showbidDocument/4312860</t>
  </si>
  <si>
    <t>radar level gauge as per attached technical specification annexure i to xiii and annex a and bill of materials  ultrasonic level transmitter as per attached technical specification annexure xiv to xxviii and annex a and bill of materials , level transmitter</t>
  </si>
  <si>
    <t>GEM/2023/B/3031360</t>
  </si>
  <si>
    <t>https://bidplus.gem.gov.in/showbidDocument/4318186</t>
  </si>
  <si>
    <t>radar level gauge-8134522334  installation and commissioning,supply installation and commissioning of radar level guage at mathura refinery</t>
  </si>
  <si>
    <t>GEM/2023/B/2971850</t>
  </si>
  <si>
    <t>https://bidplus.gem.gov.in/showbidDocument/4254449</t>
  </si>
  <si>
    <t>radar level transmitter - tms  radar level transmitter - raps  radar level transmitter - kgs  radar level transmitter - maps  radar level transmitter - kaps  radar level transmitter - naps  radar level transmitter with type test - taps , radar level transmitters without type test 11 and with type test 01</t>
  </si>
  <si>
    <t>GEM/2023/B/3278307</t>
  </si>
  <si>
    <t>https://bidplus.gem.gov.in/showbidDocument/4583297</t>
  </si>
  <si>
    <t>radar level transmitter (q3),</t>
  </si>
  <si>
    <t>GEM/2022/B/2870348</t>
  </si>
  <si>
    <t>https://bidplus.gem.gov.in/showbidDocument/4145930</t>
  </si>
  <si>
    <t>radar level transmitter complete unit  electronics fmr53x ex hart hf module</t>
  </si>
  <si>
    <t>GEM/2022/B/2790043</t>
  </si>
  <si>
    <t>https://bidplus.gem.gov.in/showbidDocument/4060128</t>
  </si>
  <si>
    <t>radar level transmitter fmcw-80ghz range-0 to 14mtrs accuracy+ /-2% with bluetooth technology ip66 (q3),</t>
  </si>
  <si>
    <t>GEM/2022/B/2918538</t>
  </si>
  <si>
    <t>https://bidplus.gem.gov.in/showbidDocument/4197231</t>
  </si>
  <si>
    <t xml:space="preserve">radar level transmitter operating frequency: 6 ghz specifications as per annexure (q3)  radar level transmitter operating frequency: 26 ghz specifications as per annexure (q3) , </t>
  </si>
  <si>
    <t>GEM/2023/B/3315563</t>
  </si>
  <si>
    <t>https://bidplus.gem.gov.in/showbidDocument/4624699</t>
  </si>
  <si>
    <t>radar level transmitter ps68. xxe1ifhknak (q3)  vegaswing 63; model: swing63. daadvxun (q3)  vegaflex 81-fx81. defafghxanam (q3),</t>
  </si>
  <si>
    <t>GEM/2023/B/2969150</t>
  </si>
  <si>
    <t>https://bidplus.gem.gov.in/showbidDocument/4251570</t>
  </si>
  <si>
    <t xml:space="preserve">radar meter compressor repairing , </t>
  </si>
  <si>
    <t>GEM/2023/B/3202658</t>
  </si>
  <si>
    <t>https://bidplus.gem.gov.in/showbidDocument/4501908</t>
  </si>
  <si>
    <t>radar raytheon i band make raytheon oem s local representative ms elcome  radar raytheon i band  radar raytheon i band ii  radar raytheon i band iii  radar raytheon i band iv  radar raytheon i band v , undertake overhauling and repair of electronic equipments elcome onboard ins shardul</t>
  </si>
  <si>
    <t>GEM/2023/B/3148102</t>
  </si>
  <si>
    <t>https://bidplus.gem.gov.in/showbidDocument/4443084</t>
  </si>
  <si>
    <t>radar sensor , procurement of vega radar lts</t>
  </si>
  <si>
    <t>GEM/2023/B/3284161</t>
  </si>
  <si>
    <t>https://bidplus.gem.gov.in/showbidDocument/4589747</t>
  </si>
  <si>
    <t>GEM/2023/B/3350057</t>
  </si>
  <si>
    <t>https://bidplus.gem.gov.in/showbidDocument/4662131</t>
  </si>
  <si>
    <t>radar speed display board (q3)</t>
  </si>
  <si>
    <t>GEM/2022/B/2632129</t>
  </si>
  <si>
    <t>https://bidplus.gem.gov.in/showbidDocument/3890793</t>
  </si>
  <si>
    <t>GEM/2022/B/2724509</t>
  </si>
  <si>
    <t>https://bidplus.gem.gov.in/showbidDocument/3989832</t>
  </si>
  <si>
    <t>GEM/2022/B/2728414</t>
  </si>
  <si>
    <t>https://bidplus.gem.gov.in/showbidDocument/3994000</t>
  </si>
  <si>
    <t xml:space="preserve">radar speed display board (q3) , </t>
  </si>
  <si>
    <t>GEM/2023/B/3105738</t>
  </si>
  <si>
    <t>https://bidplus.gem.gov.in/showbidDocument/4397645</t>
  </si>
  <si>
    <t>GEM/2023/B/2936226</t>
  </si>
  <si>
    <t>https://bidplus.gem.gov.in/showbidDocument/4216263</t>
  </si>
  <si>
    <t>radar speed display board (q3),</t>
  </si>
  <si>
    <t>GEM/2022/B/2898143</t>
  </si>
  <si>
    <t>https://bidplus.gem.gov.in/showbidDocument/4175471</t>
  </si>
  <si>
    <t>GEM/2022/B/2842470</t>
  </si>
  <si>
    <t>https://bidplus.gem.gov.in/showbidDocument/4116246</t>
  </si>
  <si>
    <t>GEM/2022/B/2864860</t>
  </si>
  <si>
    <t>https://bidplus.gem.gov.in/showbidDocument/4140117</t>
  </si>
  <si>
    <t>GEM/2022/B/2903572</t>
  </si>
  <si>
    <t>https://bidplus.gem.gov.in/showbidDocument/4170769</t>
  </si>
  <si>
    <t>radar speed display board having 2 mb memory. as per specification documents , radar speed display board</t>
  </si>
  <si>
    <t>GEM/2023/B/3159601</t>
  </si>
  <si>
    <t>https://bidplus.gem.gov.in/showbidDocument/4455501</t>
  </si>
  <si>
    <t>radar tech anticolision system for ptms  mounting bracket and plates for anti-collision sensor  plug connector and cable for anti-collision radar sensor</t>
  </si>
  <si>
    <t>GEM/2022/B/2781235</t>
  </si>
  <si>
    <t>https://bidplus.gem.gov.in/showbidDocument/4050628</t>
  </si>
  <si>
    <t>radar type level gauge 6in 150 - 8134526313 (q3)  multispot temp. sensor f/lpg tank - 8134524181 (q3),</t>
  </si>
  <si>
    <t>GEM/2022/B/2920890</t>
  </si>
  <si>
    <t>https://bidplus.gem.gov.in/showbidDocument/4199725</t>
  </si>
  <si>
    <t>radar type level transmitter  ultrasonic type level transmitter,spare pressure gauges and temperature gauges for cw chlorination system</t>
  </si>
  <si>
    <t>GEM/2022/B/2881883</t>
  </si>
  <si>
    <t>https://bidplus.gem.gov.in/showbidDocument/4158341</t>
  </si>
  <si>
    <t xml:space="preserve">radar type level transmitter (q3) , </t>
  </si>
  <si>
    <t>GEM/2023/B/3016593</t>
  </si>
  <si>
    <t>https://bidplus.gem.gov.in/showbidDocument/4302237</t>
  </si>
  <si>
    <t>radar type level transmitter_schedule 1 _ item_10_m9456125585_100221908 , radar type level transmitter</t>
  </si>
  <si>
    <t>GEM/2023/B/3330568</t>
  </si>
  <si>
    <t>https://bidplus.gem.gov.in/showbidDocument/4641075</t>
  </si>
  <si>
    <t>radar type level transmitter_schedule 1_item_10_m9456125859_100217459</t>
  </si>
  <si>
    <t>GEM/2022/B/2811211</t>
  </si>
  <si>
    <t>https://bidplus.gem.gov.in/showbidDocument/4082603</t>
  </si>
  <si>
    <t>radar type level trasmitter , supply and commissioning of two number radar type level transmitter as per attached specification</t>
  </si>
  <si>
    <t>GEM/2023/B/3397643</t>
  </si>
  <si>
    <t>https://bidplus.gem.gov.in/showbidDocument/4713793</t>
  </si>
  <si>
    <t>radar type txm trfor fly ash level silo_schedule 1 _ item_10_m9456124582_100220560 , procurement of radar level transmitter</t>
  </si>
  <si>
    <t>GEM/2023/B/3322923</t>
  </si>
  <si>
    <t>https://bidplus.gem.gov.in/showbidDocument/4632714</t>
  </si>
  <si>
    <t xml:space="preserve">radar type water level measuring equipments for head race as per specification 241527252 rev. 00 (q3)  radar type water level measuring equipments for tail race as per specification 241527252 rev. 00 (q3)  installation &amp; commissioning of radar type water level measuring system as per specification 2415272 (q3) , </t>
  </si>
  <si>
    <t>GEM/2023/B/3272798</t>
  </si>
  <si>
    <t>https://bidplus.gem.gov.in/showbidDocument/4577365</t>
  </si>
  <si>
    <t>raddi akhbar (q3),</t>
  </si>
  <si>
    <t>GEM/2023/B/2976802</t>
  </si>
  <si>
    <t>https://bidplus.gem.gov.in/showbidDocument/4259698</t>
  </si>
  <si>
    <t>radf  feeder , radf and feeder for toshiba photostate machine</t>
  </si>
  <si>
    <t>GEM/2023/B/3271471</t>
  </si>
  <si>
    <t>https://bidplus.gem.gov.in/showbidDocument/4575932</t>
  </si>
  <si>
    <t>radial  flat  telescopic  shoulder  shoulder brace  lateral brace  leg holder  foot rest  restraint strap  body  infusion  upper  accessory  advanced  cassette  dorsal  foot  microscopic  sitting  pelvic  spinal  lithotomy  armboard  adjustable  lateral  wrislet  anesthesia  supporting  semi  instrument  orthopaedic  humerus  fracture  cpa  split  carbon  contoure  side , accessories for mediland c 600 ot table</t>
  </si>
  <si>
    <t>GEM/2023/B/3354387</t>
  </si>
  <si>
    <t>https://bidplus.gem.gov.in/showbidDocument/4666802</t>
  </si>
  <si>
    <t xml:space="preserve">radial arm support (q3) , </t>
  </si>
  <si>
    <t>GEM/2023/B/3176066</t>
  </si>
  <si>
    <t>https://bidplus.gem.gov.in/showbidDocument/4473127</t>
  </si>
  <si>
    <t xml:space="preserve">radial ball bearing 16004. (20x42x8 99709320m 59895-16004 -din 652. ) make- skf/fag. as per attached (q3) , </t>
  </si>
  <si>
    <t>GEM/2023/B/3357838</t>
  </si>
  <si>
    <t>https://bidplus.gem.gov.in/showbidDocument/4670575</t>
  </si>
  <si>
    <t xml:space="preserve">radial ball brg no 6204 fag skf  radial ball bearing 16015 fag skf  thu brg 51103 fag skf  thu ball bearing 51105 fag skf  thu brg 51104 p6 , </t>
  </si>
  <si>
    <t>GEM/2023/B/3285050</t>
  </si>
  <si>
    <t>https://bidplus.gem.gov.in/showbidDocument/4590704</t>
  </si>
  <si>
    <t>radial ball brg no 6204 fag skf  radial ball brg 16015 fag skf  thu brg 51103 fag skf  thrust ball bearing 51105 fag skf  thu brg 51104 p6 , ball bearing</t>
  </si>
  <si>
    <t>GEM/2023/B/3372767</t>
  </si>
  <si>
    <t>https://bidplus.gem.gov.in/showbidDocument/4686749</t>
  </si>
  <si>
    <t>radial blower to drg. no. 24023240007 var. 01 rev. 05. (q3)  radial blower to drg. no. 24023240016 var. 01 rev. 07. (q3)  radial blower to drg. no. 24028640010 var. 01 rev. 07. (q3)  external fan / blower to. drg. no 34023240121 var. 01 rev. 03. (q3)</t>
  </si>
  <si>
    <t>GEM/2022/B/2820296</t>
  </si>
  <si>
    <t>https://bidplus.gem.gov.in/showbidDocument/4092568</t>
  </si>
  <si>
    <t>radial connectors , 55013</t>
  </si>
  <si>
    <t>GEM/2023/B/3078774</t>
  </si>
  <si>
    <t>https://bidplus.gem.gov.in/showbidDocument/4368835</t>
  </si>
  <si>
    <t>radial connectors , 56012</t>
  </si>
  <si>
    <t>GEM/2023/B/3299034</t>
  </si>
  <si>
    <t>https://bidplus.gem.gov.in/showbidDocument/4606220</t>
  </si>
  <si>
    <t xml:space="preserve">radial drilling machine (2350 mm) (q3) , </t>
  </si>
  <si>
    <t>GEM/2023/B/3390549</t>
  </si>
  <si>
    <t>https://bidplus.gem.gov.in/showbidDocument/4706099</t>
  </si>
  <si>
    <t xml:space="preserve">radial drilling machine (q3) , </t>
  </si>
  <si>
    <t>GEM/2023/B/3107875</t>
  </si>
  <si>
    <t>https://bidplus.gem.gov.in/showbidDocument/4399909</t>
  </si>
  <si>
    <t>GEM/2023/B/3104046</t>
  </si>
  <si>
    <t>https://bidplus.gem.gov.in/showbidDocument/4395846</t>
  </si>
  <si>
    <t>GEM/2023/B/3006421</t>
  </si>
  <si>
    <t>https://bidplus.gem.gov.in/showbidDocument/4291403</t>
  </si>
  <si>
    <t>GEM/2023/B/3272982</t>
  </si>
  <si>
    <t>https://bidplus.gem.gov.in/showbidDocument/4577588</t>
  </si>
  <si>
    <t>GEM/2023/B/2994276</t>
  </si>
  <si>
    <t>https://bidplus.gem.gov.in/showbidDocument/4278439</t>
  </si>
  <si>
    <t>GEM/2023/B/3349978</t>
  </si>
  <si>
    <t>https://bidplus.gem.gov.in/showbidDocument/4662046</t>
  </si>
  <si>
    <t>GEM/2023/B/3376251</t>
  </si>
  <si>
    <t>https://bidplus.gem.gov.in/showbidDocument/4690515</t>
  </si>
  <si>
    <t>radial drilling machine (q3),</t>
  </si>
  <si>
    <t>GEM/2023/B/2954778</t>
  </si>
  <si>
    <t>https://bidplus.gem.gov.in/showbidDocument/4235989</t>
  </si>
  <si>
    <t>GEM/2022/B/2923027</t>
  </si>
  <si>
    <t>https://bidplus.gem.gov.in/showbidDocument/4201972</t>
  </si>
  <si>
    <t xml:space="preserve">radial drilling machine base (q3) , </t>
  </si>
  <si>
    <t>GEM/2023/B/3375839</t>
  </si>
  <si>
    <t>https://bidplus.gem.gov.in/showbidDocument/4690059</t>
  </si>
  <si>
    <t xml:space="preserve">radial drilling machine with universal drill head (q3) , </t>
  </si>
  <si>
    <t>GEM/2023/B/3343369</t>
  </si>
  <si>
    <t>https://bidplus.gem.gov.in/showbidDocument/4654984</t>
  </si>
  <si>
    <t>radial ebus  camc 5 year , radial ebus and five year camc</t>
  </si>
  <si>
    <t>GEM/2023/B/3077713</t>
  </si>
  <si>
    <t>https://bidplus.gem.gov.in/showbidDocument/4367720</t>
  </si>
  <si>
    <t xml:space="preserve">radial ebus for peripheral bronchoscopy (q3) , </t>
  </si>
  <si>
    <t>GEM/2023/B/3123649</t>
  </si>
  <si>
    <t>https://bidplus.gem.gov.in/showbidDocument/4416924</t>
  </si>
  <si>
    <t xml:space="preserve">radial ebus system with slim bronchoscope for periphery (q3) , </t>
  </si>
  <si>
    <t>GEM/2023/B/2989414</t>
  </si>
  <si>
    <t>https://bidplus.gem.gov.in/showbidDocument/4273175</t>
  </si>
  <si>
    <t>radial fan blower (q3),</t>
  </si>
  <si>
    <t>GEM/2022/B/2870891</t>
  </si>
  <si>
    <t>https://bidplus.gem.gov.in/showbidDocument/4146507</t>
  </si>
  <si>
    <t>radial fan rh63m 400v 50hz ldz10501650  radial fan rh71m 400v 50hz ldz10501652 , radial fan</t>
  </si>
  <si>
    <t>GEM/2023/B/3310368</t>
  </si>
  <si>
    <t>https://bidplus.gem.gov.in/showbidDocument/4619090</t>
  </si>
  <si>
    <t>radial grooving solution kit 6 mm for sealing ring as per annexure tl11dotc grade of the insert suitable to our material hw19391 , radial grooving solution kit</t>
  </si>
  <si>
    <t>GEM/2023/B/3067330</t>
  </si>
  <si>
    <t>https://bidplus.gem.gov.in/showbidDocument/4356678</t>
  </si>
  <si>
    <t>radial labyrinth - thrust roller brg mat code ba9110433015 drg 26270850447 , grey iron casting</t>
  </si>
  <si>
    <t>GEM/2023/B/3110727</t>
  </si>
  <si>
    <t>https://bidplus.gem.gov.in/showbidDocument/4402978</t>
  </si>
  <si>
    <t>radial piston pump - 1rce5d  hydraulic gear pump - 1p3060  bomb door cylinder hose pipe 3 mtr 100 bar pressure  main cylinder hose pipe 3mtr .length 350 bar pressure  oil seal with o ring set for hydraulic main cylinder  hydraulic cylinder for bomb door for left and right</t>
  </si>
  <si>
    <t>GEM/2022/B/2689278</t>
  </si>
  <si>
    <t>https://bidplus.gem.gov.in/showbidDocument/3952255</t>
  </si>
  <si>
    <t xml:space="preserve">radial roller bearing 292124l id 135+ 0.055/+ 0.040 od 180 width 28 with cage made of brass. gost-5377 (q3) , </t>
  </si>
  <si>
    <t>GEM/2023/B/3193970</t>
  </si>
  <si>
    <t>https://bidplus.gem.gov.in/showbidDocument/4492494</t>
  </si>
  <si>
    <t xml:space="preserve">radial roller bearing 92412 zh to drg. no. mpf/igb/8328. (q3) , </t>
  </si>
  <si>
    <t>GEM/2023/B/2988719</t>
  </si>
  <si>
    <t>https://bidplus.gem.gov.in/showbidDocument/4272432</t>
  </si>
  <si>
    <t>radial roller bearing with short cylindical roller 32210l1 gost 8328 75 ety 500 65 size 50x90x20mm indian equivalent skf fag hmt no.nu210 or nbc no.r150e , radial roller bearing</t>
  </si>
  <si>
    <t>GEM/2023/B/2997393</t>
  </si>
  <si>
    <t>https://bidplus.gem.gov.in/showbidDocument/4281844</t>
  </si>
  <si>
    <t>radial spherical plain bearing  rod ends with plain spherical bearing 1  rod ends with plain spherical bearing 2 , radial spherical plain bearing</t>
  </si>
  <si>
    <t>GEM/2023/B/3142891</t>
  </si>
  <si>
    <t>https://bidplus.gem.gov.in/showbidDocument/4437462</t>
  </si>
  <si>
    <t xml:space="preserve">radial spherical plain bearing (q3) , </t>
  </si>
  <si>
    <t>GEM/2023/B/3431695</t>
  </si>
  <si>
    <t>https://bidplus.gem.gov.in/showbidDocument/4750557</t>
  </si>
  <si>
    <t xml:space="preserve">radial spherical plain bearing (rod end bearing) (q3) , </t>
  </si>
  <si>
    <t>GEM/2023/B/3263484</t>
  </si>
  <si>
    <t>https://bidplus.gem.gov.in/showbidDocument/4567374</t>
  </si>
  <si>
    <t xml:space="preserve">radial tubeless tyre (q3) , </t>
  </si>
  <si>
    <t>GEM/2023/B/3286853</t>
  </si>
  <si>
    <t>https://bidplus.gem.gov.in/showbidDocument/4592711</t>
  </si>
  <si>
    <t>radial tyre  sf sonic trucker battery , radial tyre and battery</t>
  </si>
  <si>
    <t>GEM/2023/B/2993442</t>
  </si>
  <si>
    <t>https://bidplus.gem.gov.in/showbidDocument/4277534</t>
  </si>
  <si>
    <t>radial tyre 40.00r57 (q3) ,</t>
  </si>
  <si>
    <t>GEM/2023/B/3234540</t>
  </si>
  <si>
    <t>https://bidplus.gem.gov.in/showbidDocument/4536055</t>
  </si>
  <si>
    <t>radial tyre and tube set,</t>
  </si>
  <si>
    <t>GEM/2022/B/2908399</t>
  </si>
  <si>
    <t>https://bidplus.gem.gov.in/showbidDocument/4186399</t>
  </si>
  <si>
    <t xml:space="preserve">radial tyre tubeless - 33.00r51 (q3) , </t>
  </si>
  <si>
    <t>GEM/2023/B/3230322</t>
  </si>
  <si>
    <t>https://bidplus.gem.gov.in/showbidDocument/4531540</t>
  </si>
  <si>
    <t>radiall connector , 54723c</t>
  </si>
  <si>
    <t>GEM/2023/B/3321492</t>
  </si>
  <si>
    <t>https://bidplus.gem.gov.in/showbidDocument/4631136</t>
  </si>
  <si>
    <t xml:space="preserve">radiant coil assembly with inlet manifolds for srt vi heaters (q3) , </t>
  </si>
  <si>
    <t>GEM/2023/B/3363202</t>
  </si>
  <si>
    <t>https://bidplus.gem.gov.in/showbidDocument/4676500</t>
  </si>
  <si>
    <t xml:space="preserve">radiant heat warmer , </t>
  </si>
  <si>
    <t>GEM/2023/B/3107964</t>
  </si>
  <si>
    <t>https://bidplus.gem.gov.in/showbidDocument/4400006</t>
  </si>
  <si>
    <t>radiant heating panel,item item item item</t>
  </si>
  <si>
    <t>GEM/2023/B/2962896</t>
  </si>
  <si>
    <t>https://bidplus.gem.gov.in/showbidDocument/4244831</t>
  </si>
  <si>
    <t>radiant rasistant glass tf-108 slab size 150x150x50mm (l. f. no: -26128 17403) (q3)  glass sk-4 size: 250x250x75mm (l. f. no: -26158 66127) (q3)  glass sf-3 size: 250x250x75mm (l. f. no: -26128 27400) (q3)  glass slab n-sk2 size: 200x40x15 mm (l. f. no: -25156 66074) (q3)  radiant rasistant glass tf-103 slab size 150x150x50mm (l. f. no: -26128 17401) (q3),</t>
  </si>
  <si>
    <t>GEM/2023/B/2963344</t>
  </si>
  <si>
    <t>https://bidplus.gem.gov.in/showbidDocument/4245304</t>
  </si>
  <si>
    <t>radiant tube as per specification and drawing no.ofmk 4829 02. , radiant tube</t>
  </si>
  <si>
    <t>GEM/2023/B/3326949</t>
  </si>
  <si>
    <t>https://bidplus.gem.gov.in/showbidDocument/4637160</t>
  </si>
  <si>
    <t>radiant tube hanger split pin  radiant tube hanger pin , supply of radient tube hanger split pin and tube hanger pin</t>
  </si>
  <si>
    <t>GEM/2023/B/3308944</t>
  </si>
  <si>
    <t>https://bidplus.gem.gov.in/showbidDocument/4617458</t>
  </si>
  <si>
    <t>radiant warmar for infants</t>
  </si>
  <si>
    <t>GEM/2022/B/2839195</t>
  </si>
  <si>
    <t>https://bidplus.gem.gov.in/showbidDocument/4112718</t>
  </si>
  <si>
    <t>GEM/2022/B/2829380</t>
  </si>
  <si>
    <t>https://bidplus.gem.gov.in/showbidDocument/4102302</t>
  </si>
  <si>
    <t>radiant warmar for infants , radiant warmar bid</t>
  </si>
  <si>
    <t>GEM/2023/B/3046228</t>
  </si>
  <si>
    <t>https://bidplus.gem.gov.in/showbidDocument/4334116</t>
  </si>
  <si>
    <t>radiant warmar for infants,radiant warmar bid</t>
  </si>
  <si>
    <t>GEM/2023/B/2942334</t>
  </si>
  <si>
    <t>https://bidplus.gem.gov.in/showbidDocument/4222761</t>
  </si>
  <si>
    <t xml:space="preserve">radiant warmer  2 drum vertical autoclave machine , </t>
  </si>
  <si>
    <t>GEM/2023/B/3027172</t>
  </si>
  <si>
    <t>dakshin gujarat vij company limited (dgvcl) surat</t>
  </si>
  <si>
    <t>https://bidplus.gem.gov.in/showbidDocument/4313680</t>
  </si>
  <si>
    <t xml:space="preserve">radiant warmer  phototherapy  syringe pump  pulse oxymeter  light examination moble 220-12v  bilurubin measurement  transport incubator  basinet , </t>
  </si>
  <si>
    <t>GEM/2023/B/3220843</t>
  </si>
  <si>
    <t>https://bidplus.gem.gov.in/showbidDocument/4521384</t>
  </si>
  <si>
    <t>GEM/2023/B/3289039</t>
  </si>
  <si>
    <t>https://bidplus.gem.gov.in/showbidDocument/4595215</t>
  </si>
  <si>
    <t>radiant warmer  phototherepy , radiant warmer</t>
  </si>
  <si>
    <t>GEM/2023/B/3109259</t>
  </si>
  <si>
    <t>https://bidplus.gem.gov.in/showbidDocument/4401396</t>
  </si>
  <si>
    <t>radiant warmer  phototherphy machine , nbsu item</t>
  </si>
  <si>
    <t>GEM/2023/B/3049238</t>
  </si>
  <si>
    <t>https://bidplus.gem.gov.in/showbidDocument/4337307</t>
  </si>
  <si>
    <t>radiant warmer  phototherphy machine , nbsu items</t>
  </si>
  <si>
    <t>GEM/2023/B/3358059</t>
  </si>
  <si>
    <t>https://bidplus.gem.gov.in/showbidDocument/4670825</t>
  </si>
  <si>
    <t>radiant warmer  phototherphy machine , radiant warmer phototherphy machine</t>
  </si>
  <si>
    <t>GEM/2023/B/3189798</t>
  </si>
  <si>
    <t>https://bidplus.gem.gov.in/showbidDocument/4487895</t>
  </si>
  <si>
    <t>radiant warmer  suction apparatus  dental chair with air compressor  spot light  medicine rack  instrument trolly  led shadowless ot light portable  a scan biometry machine  blood collection monitor  stretcher on trolley  digital bp machine  foot step double  invalid wheel chair  led phototherapy unit  donor couch  electrical sterilizer  foetal doppler  electronic baby weighing machine  vibration free refrigerator with servo voltage stabilizer  chest stand for x-ray  lead barrier  tube sealer  slit lamp  laboratory incubator  dressing drum for autoclave  operation table major  lead apron for radiographer  adult weighing scale digital  streak retinoscope  direct ophthalmoscope  kidney tray  instrument tray with cover  laryngoscope with battery  schiotzs tonometer  digital ultrasonic therapy unit ,</t>
  </si>
  <si>
    <t>GEM/2023/B/3241367</t>
  </si>
  <si>
    <t>office of the deputy commissioner golaghat</t>
  </si>
  <si>
    <t>https://bidplus.gem.gov.in/showbidDocument/4543318</t>
  </si>
  <si>
    <t xml:space="preserve">radiant warmer (q3) , </t>
  </si>
  <si>
    <t>GEM/2023/B/3082087</t>
  </si>
  <si>
    <t>https://bidplus.gem.gov.in/showbidDocument/4372403</t>
  </si>
  <si>
    <t>GEM/2023/B/3048507</t>
  </si>
  <si>
    <t>https://bidplus.gem.gov.in/showbidDocument/4336543</t>
  </si>
  <si>
    <t>GEM/2023/B/3018219</t>
  </si>
  <si>
    <t>https://bidplus.gem.gov.in/showbidDocument/4303973</t>
  </si>
  <si>
    <t>GEM/2023/B/3151143</t>
  </si>
  <si>
    <t>https://bidplus.gem.gov.in/showbidDocument/4446350</t>
  </si>
  <si>
    <t xml:space="preserve">radiant warmer , </t>
  </si>
  <si>
    <t>GEM/2023/B/3224320</t>
  </si>
  <si>
    <t>https://bidplus.gem.gov.in/showbidDocument/4525155</t>
  </si>
  <si>
    <t>GEM/2023/B/3214042</t>
  </si>
  <si>
    <t>https://bidplus.gem.gov.in/showbidDocument/4514112</t>
  </si>
  <si>
    <t>GEM/2023/B/3180586</t>
  </si>
  <si>
    <t>https://bidplus.gem.gov.in/showbidDocument/4477960</t>
  </si>
  <si>
    <t>GEM/2023/B/3182915</t>
  </si>
  <si>
    <t>https://bidplus.gem.gov.in/showbidDocument/4480439</t>
  </si>
  <si>
    <t>GEM/2023/B/3196732</t>
  </si>
  <si>
    <t>https://bidplus.gem.gov.in/showbidDocument/4495533</t>
  </si>
  <si>
    <t>GEM/2023/B/3285319</t>
  </si>
  <si>
    <t>https://bidplus.gem.gov.in/showbidDocument/4591009</t>
  </si>
  <si>
    <t>radiant warmer , radiant warmar bid</t>
  </si>
  <si>
    <t>GEM/2023/B/3160445</t>
  </si>
  <si>
    <t>https://bidplus.gem.gov.in/showbidDocument/4456417</t>
  </si>
  <si>
    <t>radiant warmer , radiant warmer</t>
  </si>
  <si>
    <t>GEM/2023/B/2999380</t>
  </si>
  <si>
    <t>https://bidplus.gem.gov.in/showbidDocument/4283957</t>
  </si>
  <si>
    <t>GEM/2023/B/3033562</t>
  </si>
  <si>
    <t>https://bidplus.gem.gov.in/showbidDocument/4320503</t>
  </si>
  <si>
    <t>GEM/2023/B/2941356</t>
  </si>
  <si>
    <t>https://bidplus.gem.gov.in/showbidDocument/4221695</t>
  </si>
  <si>
    <t>GEM/2023/B/3019993</t>
  </si>
  <si>
    <t>https://bidplus.gem.gov.in/showbidDocument/4305890</t>
  </si>
  <si>
    <t>GEM/2023/B/2990645</t>
  </si>
  <si>
    <t>https://bidplus.gem.gov.in/showbidDocument/4274472</t>
  </si>
  <si>
    <t>radiant warmer and double surface led phototherapy radiant warmer  double surface led phototherpy</t>
  </si>
  <si>
    <t>GEM/2022/B/2864217</t>
  </si>
  <si>
    <t>https://bidplus.gem.gov.in/showbidDocument/4139425</t>
  </si>
  <si>
    <t>radiant warmer bid radiant warmer  trolley</t>
  </si>
  <si>
    <t>GEM/2022/B/2873566</t>
  </si>
  <si>
    <t>https://bidplus.gem.gov.in/showbidDocument/4149372</t>
  </si>
  <si>
    <t xml:space="preserve">radiant warmer cum incubator (q3) , </t>
  </si>
  <si>
    <t>GEM/2023/B/3079912</t>
  </si>
  <si>
    <t>https://bidplus.gem.gov.in/showbidDocument/4370055</t>
  </si>
  <si>
    <t>radiant warmer for nbcc  radiant warmer for nbsu  phototherapy machine for nbsu , nbcc and nbsu equipment</t>
  </si>
  <si>
    <t>GEM/2023/B/3050309</t>
  </si>
  <si>
    <t>https://bidplus.gem.gov.in/showbidDocument/4338420</t>
  </si>
  <si>
    <t>radiant warmer radiant warmer</t>
  </si>
  <si>
    <t>GEM/2022/B/2857010</t>
  </si>
  <si>
    <t>https://bidplus.gem.gov.in/showbidDocument/4131756</t>
  </si>
  <si>
    <t>GEM/2022/B/2870120</t>
  </si>
  <si>
    <t>https://bidplus.gem.gov.in/showbidDocument/4145688</t>
  </si>
  <si>
    <t>radiant warmer servo controlled  double surface photo therapy unit , radiant warmer phototheraphy machine</t>
  </si>
  <si>
    <t>GEM/2023/B/3265715</t>
  </si>
  <si>
    <t>https://bidplus.gem.gov.in/showbidDocument/4569751</t>
  </si>
  <si>
    <t xml:space="preserve">radiant warmer with trolley , </t>
  </si>
  <si>
    <t>GEM/2023/B/3081480</t>
  </si>
  <si>
    <t>https://bidplus.gem.gov.in/showbidDocument/4371748</t>
  </si>
  <si>
    <t>radiant warmer,</t>
  </si>
  <si>
    <t>GEM/2023/B/2958427</t>
  </si>
  <si>
    <t>https://bidplus.gem.gov.in/showbidDocument/4239924</t>
  </si>
  <si>
    <t>radiant warnerms  hearing aid  hydraulic cott  ctg machine  biochemsitry analyser , medical equipments</t>
  </si>
  <si>
    <t>GEM/2023/B/3228284</t>
  </si>
  <si>
    <t>https://bidplus.gem.gov.in/showbidDocument/4529316</t>
  </si>
  <si>
    <t xml:space="preserve">radiation / optical / handheld pyrometer (q3) , </t>
  </si>
  <si>
    <t>GEM/2023/B/3041367</t>
  </si>
  <si>
    <t>https://bidplus.gem.gov.in/showbidDocument/4328875</t>
  </si>
  <si>
    <t>radiation caution boards with plastic cable tie  radiation hot spot boards with plastic cable tie , radiation caution and hot spot boards</t>
  </si>
  <si>
    <t>GEM/2023/B/3283053</t>
  </si>
  <si>
    <t>https://bidplus.gem.gov.in/showbidDocument/4588543</t>
  </si>
  <si>
    <t xml:space="preserve">radiation detector crystal instrument set up (q3) , </t>
  </si>
  <si>
    <t>GEM/2023/B/3123849</t>
  </si>
  <si>
    <t>https://bidplus.gem.gov.in/showbidDocument/4417134</t>
  </si>
  <si>
    <t xml:space="preserve">radiation high dose rate measuring device (q3) , </t>
  </si>
  <si>
    <t>GEM/2023/B/3076354</t>
  </si>
  <si>
    <t>https://bidplus.gem.gov.in/showbidDocument/4366277</t>
  </si>
  <si>
    <t xml:space="preserve">radiation monitoring detector (multi channel analyzer with hpge detector) (q3) , </t>
  </si>
  <si>
    <t>GEM/2023/B/3267474</t>
  </si>
  <si>
    <t>https://bidplus.gem.gov.in/showbidDocument/4571622</t>
  </si>
  <si>
    <t>radiation monitoring equipment' i. e. radiation survey meter radiation zone meter and personal dosim (q3)</t>
  </si>
  <si>
    <t>GEM/2022/B/2799991</t>
  </si>
  <si>
    <t>https://bidplus.gem.gov.in/showbidDocument/4070648</t>
  </si>
  <si>
    <t>radiation protection aprons coats  radiation protection thyroid shield,radiation protection accessories</t>
  </si>
  <si>
    <t>GEM/2022/B/2901266</t>
  </si>
  <si>
    <t>https://bidplus.gem.gov.in/showbidDocument/4178780</t>
  </si>
  <si>
    <t xml:space="preserve">radiation protection drape for pacemaker (q3)  disposable pacemaker drape (usfda certified) (q3)  judkins left angiography catherer - assorted sizes (q3)  judkins right angiography catherer - assorted sizes (q3)  battery alkaline 9 volts for external pacemaker (q3)  battery alkaline 1.5 volts aa size for holter recorder (q3)  polycarbonate luer lock syringe - 12cc (q3)  high pressure 2 port manifold (q3)  pressure monitoring line 200 cms in length (q3) , </t>
  </si>
  <si>
    <t>GEM/2023/B/3084234</t>
  </si>
  <si>
    <t>https://bidplus.gem.gov.in/showbidDocument/4374663</t>
  </si>
  <si>
    <t>radiation protective lead aprons with accessories (q3)</t>
  </si>
  <si>
    <t>GEM/2022/B/2740578</t>
  </si>
  <si>
    <t>https://bidplus.gem.gov.in/showbidDocument/4007150</t>
  </si>
  <si>
    <t>radiation protective lead aprons with accessories (q3) ,</t>
  </si>
  <si>
    <t>GEM/2023/B/3235208</t>
  </si>
  <si>
    <t>https://bidplus.gem.gov.in/showbidDocument/4536778</t>
  </si>
  <si>
    <t xml:space="preserve">radiation protective lead aprons with accessories (q3) , </t>
  </si>
  <si>
    <t>GEM/2023/B/3129718</t>
  </si>
  <si>
    <t>https://bidplus.gem.gov.in/showbidDocument/4423504</t>
  </si>
  <si>
    <t>GEM/2023/B/3093983</t>
  </si>
  <si>
    <t>https://bidplus.gem.gov.in/showbidDocument/4385209</t>
  </si>
  <si>
    <t>GEM/2023/B/3136987</t>
  </si>
  <si>
    <t>https://bidplus.gem.gov.in/showbidDocument/4431168</t>
  </si>
  <si>
    <t>GEM/2023/B/3322942</t>
  </si>
  <si>
    <t>https://bidplus.gem.gov.in/showbidDocument/4632733</t>
  </si>
  <si>
    <t>GEM/2023/B/3323384</t>
  </si>
  <si>
    <t>https://bidplus.gem.gov.in/showbidDocument/4633219</t>
  </si>
  <si>
    <t>GEM/2023/B/3309396</t>
  </si>
  <si>
    <t>https://bidplus.gem.gov.in/showbidDocument/4617941</t>
  </si>
  <si>
    <t>radiation resistant glass tk 108 (lf 2612817501) (q3)  radiant resistant glass bk 106 (lf 2616245466) (q3)  radiation resistant glass bf 113 (lf 2612817409) (q3)</t>
  </si>
  <si>
    <t>GEM/2022/B/2829993</t>
  </si>
  <si>
    <t>https://bidplus.gem.gov.in/showbidDocument/4102968</t>
  </si>
  <si>
    <t>radiation resistant ultrasonic testing immersion line focused probes type-1  radiation resistant ultraspnic testing immersion spot focused probes type-2  radiation resistant ultrasonic testing immersion spot focused probes type-3 , radiation resistant ultrasonic testing immersion line focused probes</t>
  </si>
  <si>
    <t>GEM/2023/B/3104586</t>
  </si>
  <si>
    <t>https://bidplus.gem.gov.in/showbidDocument/4396416</t>
  </si>
  <si>
    <t>radiation sheilding enclosure for 225 kv x-ray system (q3)  installation and commissioning of radiation sheilded enclosure (q3),</t>
  </si>
  <si>
    <t>GEM/2022/B/2925308</t>
  </si>
  <si>
    <t>https://bidplus.gem.gov.in/showbidDocument/4204458</t>
  </si>
  <si>
    <t>radiation survey meter (q3)</t>
  </si>
  <si>
    <t>GEM/2022/B/2705180</t>
  </si>
  <si>
    <t>https://bidplus.gem.gov.in/showbidDocument/3969258</t>
  </si>
  <si>
    <t>GEM/2022/B/2731534</t>
  </si>
  <si>
    <t>https://bidplus.gem.gov.in/showbidDocument/3997298</t>
  </si>
  <si>
    <t>GEM/2022/B/2807799</t>
  </si>
  <si>
    <t>https://bidplus.gem.gov.in/showbidDocument/4078986</t>
  </si>
  <si>
    <t xml:space="preserve">radiation survey meter (q3) , </t>
  </si>
  <si>
    <t>GEM/2023/B/3215654</t>
  </si>
  <si>
    <t>https://bidplus.gem.gov.in/showbidDocument/4515816</t>
  </si>
  <si>
    <t>GEM/2023/B/3332416</t>
  </si>
  <si>
    <t>https://bidplus.gem.gov.in/showbidDocument/4643064</t>
  </si>
  <si>
    <t>GEM/2023/B/3010259</t>
  </si>
  <si>
    <t>https://bidplus.gem.gov.in/showbidDocument/4295506</t>
  </si>
  <si>
    <t>GEM/2023/B/3080050</t>
  </si>
  <si>
    <t>https://bidplus.gem.gov.in/showbidDocument/4370208</t>
  </si>
  <si>
    <t>GEM/2023/B/3239520</t>
  </si>
  <si>
    <t>https://bidplus.gem.gov.in/showbidDocument/4541351</t>
  </si>
  <si>
    <t>GEM/2023/B/3270079</t>
  </si>
  <si>
    <t>https://bidplus.gem.gov.in/showbidDocument/4574438</t>
  </si>
  <si>
    <t>GEM/2023/B/3427874</t>
  </si>
  <si>
    <t>https://bidplus.gem.gov.in/showbidDocument/4746497</t>
  </si>
  <si>
    <t>GEM/2023/B/3218622</t>
  </si>
  <si>
    <t>https://bidplus.gem.gov.in/showbidDocument/4519018</t>
  </si>
  <si>
    <t>GEM/2023/B/2993887</t>
  </si>
  <si>
    <t>https://bidplus.gem.gov.in/showbidDocument/4278023</t>
  </si>
  <si>
    <t>GEM/2023/B/3275672</t>
  </si>
  <si>
    <t>https://bidplus.gem.gov.in/showbidDocument/4580469</t>
  </si>
  <si>
    <t>GEM/2023/B/3332504</t>
  </si>
  <si>
    <t>https://bidplus.gem.gov.in/showbidDocument/4643158</t>
  </si>
  <si>
    <t>GEM/2023/B/3330507</t>
  </si>
  <si>
    <t>https://bidplus.gem.gov.in/showbidDocument/4641008</t>
  </si>
  <si>
    <t>GEM/2023/B/3422950</t>
  </si>
  <si>
    <t>https://bidplus.gem.gov.in/showbidDocument/4741130</t>
  </si>
  <si>
    <t>GEM/2023/B/3263094</t>
  </si>
  <si>
    <t>https://bidplus.gem.gov.in/showbidDocument/4566969</t>
  </si>
  <si>
    <t>radiation survey meter and milliohm meter milli ohm meter  radiation survey meter</t>
  </si>
  <si>
    <t>GEM/2022/B/2863621</t>
  </si>
  <si>
    <t>https://bidplus.gem.gov.in/showbidDocument/4138779</t>
  </si>
  <si>
    <t xml:space="preserve">radiation survey meter operating temperature 0-50 deg c accuracy: + /-15% (q3) , </t>
  </si>
  <si>
    <t>GEM/2023/B/2982526</t>
  </si>
  <si>
    <t>https://bidplus.gem.gov.in/showbidDocument/4265835</t>
  </si>
  <si>
    <t>radiation tolerant nor flash proto (q3),</t>
  </si>
  <si>
    <t>GEM/2022/B/2928969</t>
  </si>
  <si>
    <t>https://bidplus.gem.gov.in/showbidDocument/4208392</t>
  </si>
  <si>
    <t xml:space="preserve">radiator  alternator  digital load monitor  rpm meter  mccb  fuel filter  oil filter  fuel pipe  gasket set  air filter  fan belt  feed pump , </t>
  </si>
  <si>
    <t>GEM/2023/B/3202211</t>
  </si>
  <si>
    <t>https://bidplus.gem.gov.in/showbidDocument/4501443</t>
  </si>
  <si>
    <t>radiator  cooler lube oil  core after cooler , heat exchangers for locomotives</t>
  </si>
  <si>
    <t>GEM/2023/B/3409778</t>
  </si>
  <si>
    <t>https://bidplus.gem.gov.in/showbidDocument/4726940</t>
  </si>
  <si>
    <t xml:space="preserve">radiator  wheel set  engine , </t>
  </si>
  <si>
    <t>GEM/2023/B/3233256</t>
  </si>
  <si>
    <t>https://bidplus.gem.gov.in/showbidDocument/4534678</t>
  </si>
  <si>
    <t>radiator , radiator for bh100 dumper</t>
  </si>
  <si>
    <t>GEM/2023/B/3108032</t>
  </si>
  <si>
    <t>https://bidplus.gem.gov.in/showbidDocument/4400077</t>
  </si>
  <si>
    <t>radiator assembly  minor repair kit  relay valve  slave cyl  fuel shut off solenoid  assy pipe  air filter element  assy fuel filter  assy oil filter , mislaneous</t>
  </si>
  <si>
    <t>GEM/2023/B/3139910</t>
  </si>
  <si>
    <t>https://bidplus.gem.gov.in/showbidDocument/4434268</t>
  </si>
  <si>
    <t>radiator assembly  thermo stat valve  hose pipe clips</t>
  </si>
  <si>
    <t>GEM/2022/B/2825931</t>
  </si>
  <si>
    <t>https://bidplus.gem.gov.in/showbidDocument/4098633</t>
  </si>
  <si>
    <t>radiator assembly , gypsy spare parts</t>
  </si>
  <si>
    <t>GEM/2023/B/3310222</t>
  </si>
  <si>
    <t>https://bidplus.gem.gov.in/showbidDocument/4618907</t>
  </si>
  <si>
    <t xml:space="preserve">radiator assembly for engine of cummins make emergency generator (q3) , </t>
  </si>
  <si>
    <t>GEM/2023/B/3362324</t>
  </si>
  <si>
    <t>https://bidplus.gem.gov.in/showbidDocument/4675549</t>
  </si>
  <si>
    <t xml:space="preserve">radiator assembly part no 207 03 75121  cap part no 20y 03 22110  plug part no 205 03 62660  o ring part no 07000 11007  hose part no 205 03 71230  clip part no 20y 03 11330  cap part no 205 03 71532 , </t>
  </si>
  <si>
    <t>GEM/2023/B/3424751</t>
  </si>
  <si>
    <t>https://bidplus.gem.gov.in/showbidDocument/4743133</t>
  </si>
  <si>
    <t>radiator assembly part no wgw48620 , bh85 water tanker radiator assy</t>
  </si>
  <si>
    <t>GEM/2023/B/3305219</t>
  </si>
  <si>
    <t>https://bidplus.gem.gov.in/showbidDocument/4613143</t>
  </si>
  <si>
    <t>radiator assembly part no. 125ec01012 , procurement of radiator assembly for beml d155 dozer</t>
  </si>
  <si>
    <t>GEM/2023/B/3338463</t>
  </si>
  <si>
    <t>https://bidplus.gem.gov.in/showbidDocument/4649564</t>
  </si>
  <si>
    <t>radiator assy</t>
  </si>
  <si>
    <t>GEM/2022/B/2734817</t>
  </si>
  <si>
    <t>https://bidplus.gem.gov.in/showbidDocument/4000860</t>
  </si>
  <si>
    <t>GEM/2022/B/2811682</t>
  </si>
  <si>
    <t>https://bidplus.gem.gov.in/showbidDocument/4083123</t>
  </si>
  <si>
    <t xml:space="preserve">radiator assy  abs sensor  4x4 electronic shifter motor  hose assy air filter outlet  hose assy ic outlet to throttle  pipe assy tc to ic  servo assy , </t>
  </si>
  <si>
    <t>GEM/2023/B/3152322</t>
  </si>
  <si>
    <t>https://bidplus.gem.gov.in/showbidDocument/4447623</t>
  </si>
  <si>
    <t>radiator assy  battery assy , tata tipper spares</t>
  </si>
  <si>
    <t>GEM/2023/B/3399187</t>
  </si>
  <si>
    <t>https://bidplus.gem.gov.in/showbidDocument/4715480</t>
  </si>
  <si>
    <t xml:space="preserve">radiator assy  cabin lifting ram  cross member assy , </t>
  </si>
  <si>
    <t>GEM/2023/B/3019569</t>
  </si>
  <si>
    <t>https://bidplus.gem.gov.in/showbidDocument/4305420</t>
  </si>
  <si>
    <t xml:space="preserve">radiator assy  clutch release bearing  front wheel bearing  o ring  eng mtg pad  suspension bush kit  tensioner timing comp  knuckle bearing , </t>
  </si>
  <si>
    <t>GEM/2023/B/3189352</t>
  </si>
  <si>
    <t>https://bidplus.gem.gov.in/showbidDocument/4487421</t>
  </si>
  <si>
    <t>radiator assy  coil ignition  fly wheel  mounting engine front  spark plug  knuckle steering rh  knuckle steering lh  pad  assy clutch master cylinder,boqboq</t>
  </si>
  <si>
    <t>GEM/2022/B/2928323</t>
  </si>
  <si>
    <t>https://bidplus.gem.gov.in/showbidDocument/4207707</t>
  </si>
  <si>
    <t>radiator assy  cyl head gasket  distributor cable assy  engine mtg pad 20kva  exhaust fan assy  armature assy  piston ring set</t>
  </si>
  <si>
    <t>GEM/2022/B/2708033</t>
  </si>
  <si>
    <t>https://bidplus.gem.gov.in/showbidDocument/3972207</t>
  </si>
  <si>
    <t xml:space="preserve">radiator assy  disc clutch , </t>
  </si>
  <si>
    <t>GEM/2023/B/3083113</t>
  </si>
  <si>
    <t>https://bidplus.gem.gov.in/showbidDocument/4373475</t>
  </si>
  <si>
    <t>radiator assy  door handle  radiator hose  fan belt  wheel cyl  coil assy ignition lucas  belt tension bush kit  suspension bush kit  stg column lock with ignition  kit pad minor,</t>
  </si>
  <si>
    <t>GEM/2023/B/2981447</t>
  </si>
  <si>
    <t>https://bidplus.gem.gov.in/showbidDocument/4264684</t>
  </si>
  <si>
    <t>radiator assy  fan belt  fan pully assy  brake shoe disc  rocker arm  ignition coil  distributer assy  ht lead  fuel filter  oil filter  clutch cable  gear leaver kit  wheel cylinder  steering drop arm bush  self starter , radiator assy</t>
  </si>
  <si>
    <t>GEM/2023/B/3381490</t>
  </si>
  <si>
    <t>https://bidplus.gem.gov.in/showbidDocument/4696369</t>
  </si>
  <si>
    <t xml:space="preserve">radiator assy  front wind shield , </t>
  </si>
  <si>
    <t>GEM/2023/B/3358326</t>
  </si>
  <si>
    <t>https://bidplus.gem.gov.in/showbidDocument/4671124</t>
  </si>
  <si>
    <t xml:space="preserve">radiator assy  iac motor  oil filter assy  bearing  relay assy  sensor assy cam position  clutch master cyl 19 05 dia  clutch slave cylinder  bush king pin  assy combination switch  hydraulic cylinder rep kit  sash door rear rh  pneumatic valve , </t>
  </si>
  <si>
    <t>GEM/2023/B/3120660</t>
  </si>
  <si>
    <t>https://bidplus.gem.gov.in/showbidDocument/4413627</t>
  </si>
  <si>
    <t>radiator assy  kit connecting rod bearing  big and bearing cell,</t>
  </si>
  <si>
    <t>GEM/2022/B/2919736</t>
  </si>
  <si>
    <t>https://bidplus.gem.gov.in/showbidDocument/4198487</t>
  </si>
  <si>
    <t>radiator assy  pressure plate assy  alternator assy  front axle tube assy  fuel tank assy , radiator assembly</t>
  </si>
  <si>
    <t>GEM/2023/B/3111481</t>
  </si>
  <si>
    <t>https://bidplus.gem.gov.in/showbidDocument/4403805</t>
  </si>
  <si>
    <t>radiator assy  pump element  oil seal rotary,lpmt097</t>
  </si>
  <si>
    <t>GEM/2023/B/2936063</t>
  </si>
  <si>
    <t>https://bidplus.gem.gov.in/showbidDocument/4216077</t>
  </si>
  <si>
    <t>radiator assy  ram assy  alternator assy  fan clutch assy  weather strip lh  weather strip rh,</t>
  </si>
  <si>
    <t>GEM/2023/B/2956072</t>
  </si>
  <si>
    <t>https://bidplus.gem.gov.in/showbidDocument/4237378</t>
  </si>
  <si>
    <t>radiator assy  rear shocker absorber  suspension brush  rear brake shoe  oil seal  air dryer assy  needle bearing  regulator assy  fog bulb  speedo drive  wiper brush plate  brake shoe , mt stores</t>
  </si>
  <si>
    <t>GEM/2023/B/2988908</t>
  </si>
  <si>
    <t>https://bidplus.gem.gov.in/showbidDocument/4272635</t>
  </si>
  <si>
    <t>radiator assy  rear shocker absorber  suspension bush  rear brake shoe  oil seal  air dryer assy  needle bearing  regulator assy  fog bulb  speedo drive  wiper brush plate  brake shoe , mt stores</t>
  </si>
  <si>
    <t>GEM/2023/B/3034061</t>
  </si>
  <si>
    <t>https://bidplus.gem.gov.in/showbidDocument/4321034</t>
  </si>
  <si>
    <t>radiator assy  rear wheel bearing  lock assy steering  hub bearing  hose assy</t>
  </si>
  <si>
    <t>GEM/2022/B/2825735</t>
  </si>
  <si>
    <t>https://bidplus.gem.gov.in/showbidDocument/4098426</t>
  </si>
  <si>
    <t xml:space="preserve">radiator assy  shaft main clutch  yoke  disc main clutch  cover main clutch , </t>
  </si>
  <si>
    <t>GEM/2023/B/3399144</t>
  </si>
  <si>
    <t>https://bidplus.gem.gov.in/showbidDocument/4715433</t>
  </si>
  <si>
    <t>radiator assy  unloader valve  piston and rod compressor assy  equilizer valve  quick releasebutton , engr spares</t>
  </si>
  <si>
    <t>GEM/2023/B/3038630</t>
  </si>
  <si>
    <t>https://bidplus.gem.gov.in/showbidDocument/4325944</t>
  </si>
  <si>
    <t xml:space="preserve">radiator assy  wheel brg front  injector fuel  cyl head gasket  disc brake  pipe radiator outlet  spring pad  combination switch  fuel shut off solenoid , </t>
  </si>
  <si>
    <t>GEM/2023/B/3165949</t>
  </si>
  <si>
    <t>https://bidplus.gem.gov.in/showbidDocument/4462242</t>
  </si>
  <si>
    <t xml:space="preserve">radiator assy complete , </t>
  </si>
  <si>
    <t>GEM/2023/B/3138239</t>
  </si>
  <si>
    <t>https://bidplus.gem.gov.in/showbidDocument/4432487</t>
  </si>
  <si>
    <t>radiator assy complete part no.2865664 suitable for cummins nta855bc engine for beml dumper bh35_2 , radiator assy for beml dumper</t>
  </si>
  <si>
    <t>GEM/2023/B/3156798</t>
  </si>
  <si>
    <t>https://bidplus.gem.gov.in/showbidDocument/4452480</t>
  </si>
  <si>
    <t>radiator assy cum hyd oil cooler for ssl  radiator fan assy for ssl  cabin fan assy for ssl  gear lever knob for ssl  nut bolt teeth spl for ssl  water tem sensor for ssl  motor mtg plate for ssl  spring steering for ssl  hours meter for ssl  indicator assy for ssl  decal set for ssl  stop cable for ssl,</t>
  </si>
  <si>
    <t>GEM/2023/B/2940882</t>
  </si>
  <si>
    <t>https://bidplus.gem.gov.in/showbidDocument/4221213</t>
  </si>
  <si>
    <t>radiator assy for mg  fog light assy 12v for tata  oil filter assy for tata safari  clutch cyl assy tvs for tata  sleeve cyl assy tvs tata  clutch release bearing for tata  pilot bearing for tata  carbon brush set for tata  self-bush set for tata  hand primer pump for tata  field coil assy for als  hyd pressure pipe for krz,</t>
  </si>
  <si>
    <t>GEM/2022/B/2910920</t>
  </si>
  <si>
    <t>https://bidplus.gem.gov.in/showbidDocument/4189146</t>
  </si>
  <si>
    <t xml:space="preserve">radiator assy for tata jd  hydraulic hose at179137 for tata jd  hose hydraulic at173128 for tata jd  hose hydraulic at179984 for tata jd  hose 4223584 for tata jd  hose hydraulic td20240 for tata jd  hose hydraulic td21866 for tata jd  water pump assy for tata jd , </t>
  </si>
  <si>
    <t>GEM/2023/B/3223537</t>
  </si>
  <si>
    <t>https://bidplus.gem.gov.in/showbidDocument/4524310</t>
  </si>
  <si>
    <t xml:space="preserve">radiator assy for tata jd , </t>
  </si>
  <si>
    <t>GEM/2023/B/3087674</t>
  </si>
  <si>
    <t>https://bidplus.gem.gov.in/showbidDocument/4378409</t>
  </si>
  <si>
    <t>radiator assy genr set 30kva</t>
  </si>
  <si>
    <t>GEM/2022/B/2825632</t>
  </si>
  <si>
    <t>https://bidplus.gem.gov.in/showbidDocument/4098317</t>
  </si>
  <si>
    <t xml:space="preserve">radiator assy lower tank  radiator assy uper tank  radiator hose pipe  oild cooler hose pipe  fan belt , </t>
  </si>
  <si>
    <t>GEM/2023/B/3430011</t>
  </si>
  <si>
    <t>https://bidplus.gem.gov.in/showbidDocument/4748760</t>
  </si>
  <si>
    <t>radiator assy lv7stln81211802 radiator assy  lv7 stln f 7870520 4320 004124 ram assy</t>
  </si>
  <si>
    <t>GEM/2022/B/2868709</t>
  </si>
  <si>
    <t>https://bidplus.gem.gov.in/showbidDocument/4144193</t>
  </si>
  <si>
    <t>radiator assy mg  spring assy rr-hh mg  mounting engine rear mg  shaft main mg  lock washer mg  mounting rh rear mg  mounting rh front lh mg  speedometer assy mg  seal water pump mg  tensioner completete timing belt mg  gasket intake manifold mg  cable assy accelerator mg  fuel filter cum water seperator als  fuel filter tata sumo , radiator assy mg</t>
  </si>
  <si>
    <t>GEM/2023/B/3057630</t>
  </si>
  <si>
    <t>https://bidplus.gem.gov.in/showbidDocument/4346396</t>
  </si>
  <si>
    <t>radiator assy mg  spring assy rr-hh mg  mounting engine rear mg  shaft main mg  lock washer mg  mounting rh rear mg  mounting rh front lh mg  speedometer assy mg  seal water pump mg  tensioner completete timing belt mg  gasket intake manifold mg  cable assy accelerator mg  fuel filter cum water seperator als  fuel filter tata sumo , radiator assy</t>
  </si>
  <si>
    <t>GEM/2023/B/2987854</t>
  </si>
  <si>
    <t>https://bidplus.gem.gov.in/showbidDocument/4271524</t>
  </si>
  <si>
    <t>radiator assy part no 452ec02125</t>
  </si>
  <si>
    <t>GEM/2022/B/2816046</t>
  </si>
  <si>
    <t>https://bidplus.gem.gov.in/showbidDocument/4087935</t>
  </si>
  <si>
    <t>radiator assy. 452ec02125</t>
  </si>
  <si>
    <t>GEM/2022/B/2839314</t>
  </si>
  <si>
    <t>https://bidplus.gem.gov.in/showbidDocument/4112844</t>
  </si>
  <si>
    <t>radiator blower motor(kw-0.37/0.55)3ph50hz415 v conn-delta/star</t>
  </si>
  <si>
    <t>western railway / emu-vr-stores</t>
  </si>
  <si>
    <t>https://ireps.gov.in/ireps/supply/pdfdocs/112022/105887079/viewNitPdf_4031081.pdf</t>
  </si>
  <si>
    <t xml:space="preserve">radiator cac assy with inter cooler with mounting bracket , </t>
  </si>
  <si>
    <t>GEM/2023/B/3144056</t>
  </si>
  <si>
    <t>https://bidplus.gem.gov.in/showbidDocument/4438699</t>
  </si>
  <si>
    <t xml:space="preserve">radiator cac assy with shrund with intercooler radiator bracket , </t>
  </si>
  <si>
    <t>GEM/2023/B/3137928</t>
  </si>
  <si>
    <t>https://bidplus.gem.gov.in/showbidDocument/4432155</t>
  </si>
  <si>
    <t>GEM/2023/B/3137851</t>
  </si>
  <si>
    <t>https://bidplus.gem.gov.in/showbidDocument/4432073</t>
  </si>
  <si>
    <t>radiator cleaner  coolent green  diesel exhaust fluid  jcb drive axl oil  jcb transmission oil , lubricants</t>
  </si>
  <si>
    <t>GEM/2023/B/3156930</t>
  </si>
  <si>
    <t>https://bidplus.gem.gov.in/showbidDocument/4452624</t>
  </si>
  <si>
    <t>radiator cooler fan of 37.5 mva stg transformer  radiator cooler fan of 5 mva gtg transformer , radiator cooling fan</t>
  </si>
  <si>
    <t>GEM/2023/B/3348280</t>
  </si>
  <si>
    <t>https://bidplus.gem.gov.in/showbidDocument/4660249</t>
  </si>
  <si>
    <t>radiator core  oil coolar core  seat assy  bowex coupling  hose assy  cabin harness  chasis harness  dash board harness rh  dash board harness lh  latch assy complete rh  latch assy complete lh  gear lever knob , spares of skid steer loader</t>
  </si>
  <si>
    <t>GEM/2023/B/3050279</t>
  </si>
  <si>
    <t>https://bidplus.gem.gov.in/showbidDocument/4338389</t>
  </si>
  <si>
    <t>radiator core  oil coolar core  seat assy  bowex coupling  hose assy  cabin harness  chasis harness  dash board harness rh  dash board harness lh  latch assy complete rh  latch assy complete lh  gear lever knob , spares of tata jd</t>
  </si>
  <si>
    <t>GEM/2023/B/3109219</t>
  </si>
  <si>
    <t>https://bidplus.gem.gov.in/showbidDocument/4401350</t>
  </si>
  <si>
    <t>radiator core,spares for cummin diesel engine</t>
  </si>
  <si>
    <t>GEM/2023/B/2935864</t>
  </si>
  <si>
    <t>https://bidplus.gem.gov.in/showbidDocument/4215854</t>
  </si>
  <si>
    <t xml:space="preserve">radiator cut section cross flow  radiator cut section down flow  turbocharger cut sectional view  arbor press hand operated 2 ton capacity  discrete component trainer basic electronics trainer  hydraulic jack hi-lift type -3 ton capacity and 5 ton capacity  pipe bending machine hydraulic type  working condition of diesel engine crdi - 6 stroke engine assembly with fault simulation board  cut section of 4 or 6 cylinder diesel engine with moving condition to show momentum of internal parts  diesel engine six cylinder in running condition  air plasma cutting equipment  air compressor suitable for above air plasma cutting system.  portable gas cutting machine  pedestal grinder fitted with coarse and medium grain size grinding wheels  bench grinder fitted with fine grain size silicon carbide green grinding wheel  ag 4 grinder  suitable arc welding table  trolley for cylinder h.p. unit  hand shearing machine capacity  power saw machine  portable drilling machine  oven electrode drying  mig welding machine with full accessories  oxy acetylene gas cutting blow pipe  oxygen acetylene cylinders  co2 cylinder  argon gas cylinder  anvil 12 sq. inches working area with stand  swage block  portable abrasive cut off machine , </t>
  </si>
  <si>
    <t>GEM/2023/B/3233162</t>
  </si>
  <si>
    <t>https://bidplus.gem.gov.in/showbidDocument/4534580</t>
  </si>
  <si>
    <t>radiator fan  silencer clamp  hose pipe , back hoe loader spares</t>
  </si>
  <si>
    <t>GEM/2023/B/3358957</t>
  </si>
  <si>
    <t>https://bidplus.gem.gov.in/showbidDocument/4671849</t>
  </si>
  <si>
    <t xml:space="preserve">radiator fan  water body temp assy  battery cable , </t>
  </si>
  <si>
    <t>GEM/2023/B/3083521</t>
  </si>
  <si>
    <t>https://bidplus.gem.gov.in/showbidDocument/4373920</t>
  </si>
  <si>
    <t>radiator fan hub cap</t>
  </si>
  <si>
    <t>04223230A</t>
  </si>
  <si>
    <t>https://ireps.gov.in/ireps/supply/pdfdocs/112022/105886912/viewNitPdf_4031058.pdf</t>
  </si>
  <si>
    <t>radiator for 5 ton godrej forklift model-gx-500d , radiator for godrej forklift</t>
  </si>
  <si>
    <t>GEM/2023/B/3111447</t>
  </si>
  <si>
    <t>https://bidplus.gem.gov.in/showbidDocument/4403764</t>
  </si>
  <si>
    <t>radiator for gypsy  clutch plate latc  pressure plate latc  release bearing  combination switch  soldering iron  lifting pump  back light switch  knuckle post bolt  water pump , boq 2</t>
  </si>
  <si>
    <t>GEM/2023/B/3430606</t>
  </si>
  <si>
    <t>https://bidplus.gem.gov.in/showbidDocument/4749387</t>
  </si>
  <si>
    <t>radiator for kt 1150  inhibitor corrosion for kt 1150 , radiator and inhibitor corrosion for 320 kv dg set cummins make</t>
  </si>
  <si>
    <t>GEM/2023/B/3258835</t>
  </si>
  <si>
    <t>https://bidplus.gem.gov.in/showbidDocument/4562310</t>
  </si>
  <si>
    <t>radiator guard installation to part number 116rg01007,radiator guard installation</t>
  </si>
  <si>
    <t>GEM/2022/B/2901458</t>
  </si>
  <si>
    <t>https://bidplus.gem.gov.in/showbidDocument/4178985</t>
  </si>
  <si>
    <t>radiator hose  assembly tail lamp  single point bulb  side level stick  assembly steering cross  cross bearing  fuel filter element  lube oil filter  shock absorber  assembly glass regulator  assembly fuel water separator , tata truck spare parts f0054</t>
  </si>
  <si>
    <t>GEM/2023/B/3200956</t>
  </si>
  <si>
    <t>https://bidplus.gem.gov.in/showbidDocument/4500105</t>
  </si>
  <si>
    <t xml:space="preserve">radiator hose  hydrolic hose  air filter outer  fan filler outer  fan belt  u ring  fuel filter primary  fuel filter secondary  transmission filter  oil filter  teeth lock  teeth  bucket bush  track roller  guide roller  master pin  chain leankage  reverse rely  fwd rely  brerker spool and deor and spool  pressure sensor pipe  fuse box  r1 horn rely , </t>
  </si>
  <si>
    <t>GEM/2023/B/3030046</t>
  </si>
  <si>
    <t>https://bidplus.gem.gov.in/showbidDocument/4316794</t>
  </si>
  <si>
    <t>GEM/2023/B/3045623</t>
  </si>
  <si>
    <t>https://bidplus.gem.gov.in/showbidDocument/4333456</t>
  </si>
  <si>
    <t>radiator hose  oil seal  gear box oil seal  gear lever bush kit  cabin mtg pad  gear box rear side cover</t>
  </si>
  <si>
    <t>GEM/2022/B/2789171</t>
  </si>
  <si>
    <t>https://bidplus.gem.gov.in/showbidDocument/4059197</t>
  </si>
  <si>
    <t>radiator hose  part no-7105208  radiator hose  part no-7105209  hose  part no-7101873  tie rod end assy. rh  part no-a3144x1064  seal kit steering  part no-sdf2367000  seal kit o-r horizondal  part no-sdf2370000  seal kit o-r vertical  part no- sdf2382000  sliding pad  part no-40c3006  sliding pad  part no-40c3008  nylon pad  part no-7100607  nylon pad  part no-7100609  countersunk screw  part no-9100607  pulley complete  part no-7100495  protrcton valve  part no-pp10533  relay valve  part no-9528122  throttle valve  part no-9528009  mcb 25 amp ratingsingle pole  part no-pp10989  horn  part no-92597382  steering unit  part no- pp11742  dual brake valve  part no-v12190391  shoe break and liningassy  part no-7101343032  hand control valve  part no-m302160  wire rope kit  part no-8573002a  single sol dc valve loe pr  part no-28b1020  hose  part no-40c5042  hose  part no-8509360  hose  part no-v16590100  brake line hose  part no-28c5010  hose for o-r  part no- 45c5001a  master cylinder  part no-v12191810  brake wiper and seal kit  part no-940001247a01 , spares for rt 40 crane</t>
  </si>
  <si>
    <t>GEM/2023/B/3295571</t>
  </si>
  <si>
    <t>https://bidplus.gem.gov.in/showbidDocument/4602418</t>
  </si>
  <si>
    <t>radiator hose pipe radiator hose pipe  oil seal hub steering axle  fuel filter pre  fuel filter fine  wateer seperator  oil filter  fan assy  fuel pipe  oil pressure gauge  injector nozzle  piston assy  piston linner  piston ring set  gasket set  big end brg cell  fan belt  oil pump  avr assy  gasket cyl head</t>
  </si>
  <si>
    <t>GEM/2022/B/2857762</t>
  </si>
  <si>
    <t>https://bidplus.gem.gov.in/showbidDocument/4132551</t>
  </si>
  <si>
    <t>radiator hose set  propeller shaft nut and bolt  fan belt  fuse box cover  steering belt cogged belt  bonet cover fastner  brake pad  door glass regulator handle  pedal cover clutch  rubber boot gear cover  fan belt tata xenon  pedal cover brake  back light cover  gear lever knob  door knob  door lock handle oute  reverse switch  outer glass lock  bonet fastner , procurement of mt spare consumable items</t>
  </si>
  <si>
    <t>GEM/2023/B/3367005</t>
  </si>
  <si>
    <t>https://bidplus.gem.gov.in/showbidDocument/4680569</t>
  </si>
  <si>
    <t xml:space="preserve">radiator hose top for ssl  radiator hose lower for ssl  hose fuel line for ssl  hose fuel line intake for ssl  hose fuel line return for ssl  hose air filter to turbo for ssl  mounting bracket for ssl  rubber boot for ssl  air cleaner element inner for ssl  air cleaner element outer for ssl  lub oil filter for ssl  fuel filter for ssl , </t>
  </si>
  <si>
    <t>GEM/2023/B/3184917</t>
  </si>
  <si>
    <t>https://bidplus.gem.gov.in/showbidDocument/4482592</t>
  </si>
  <si>
    <t>radiator hose upper  aux pump gear  radiator hose top  radiator side hose  fuel tank cap  hyd tank cap  hyd front pump  middle pump tandom  aux pump  teeth  chassis harness  nut and bolt  axle shaft  sleeve 65id  sleeve 52id  wheel nut  wheel bolt  lock nut washer  spacer  lock nut  thermostat valve  water temp sensor  lever knob  bowex coupling  door beading  fan belt  aux cable  pull cable  accelerator cable  arm cyl seal kit  bucket cyl seal kit  cabin cyl seal kit  hand pump repair kit  o ring box set  clamp  clamp 1  clamp 2  clamp 3  washer all type  hyd motor hose  radiator hose bottom  temp gauge  fuel gauge  oil sending unit  arm cyl hoses  bucket cyl hoses  control vave cyl hose  spool lock pipe  hyd motor aux hose  hyd motor brake hose frt  hyd motor brake hose rear  eng cooling fan  decal set</t>
  </si>
  <si>
    <t>GEM/2022/B/2788820</t>
  </si>
  <si>
    <t>https://bidplus.gem.gov.in/showbidDocument/4058812</t>
  </si>
  <si>
    <t>radiator hose upper  aux pump gear  radiator hose top  radiator side hose  fuel tank cap  hyd tank cap  hyd front pump  middle pump tandom  aux pump  teeth  chassis harness  nut and bolt  axle shaft  sleeve 65id  sleeve 52id  wheel nut  wheel bolt  lock nut washer  spacer  lock nut  thermostat valve  water temp sensor  lever knob  bowex coupling  door beading  fan belt  aux cable  pull cable  accelerator cable  arm cyl seal kit  bucket cyl seal kit  cabin cyl seal kit  hand pump repair kit  o ring box set  clamp  clamp 1  clamp 2  clamp 3  washer all type  hyd motor hose  radiator hose bottom  temp gauge  fuel gauge</t>
  </si>
  <si>
    <t>GEM/2022/B/2801653</t>
  </si>
  <si>
    <t>https://bidplus.gem.gov.in/showbidDocument/4072422</t>
  </si>
  <si>
    <t>radiator hyd. cooler (q3),</t>
  </si>
  <si>
    <t>GEM/2022/B/2896666</t>
  </si>
  <si>
    <t>https://bidplus.gem.gov.in/showbidDocument/4173912</t>
  </si>
  <si>
    <t xml:space="preserve">radiator hyd. cooler-1915gfak222g (q3) , </t>
  </si>
  <si>
    <t>GEM/2023/B/3282793</t>
  </si>
  <si>
    <t>https://bidplus.gem.gov.in/showbidDocument/4588221</t>
  </si>
  <si>
    <t>radiator o c assy m1 corrected , supply of spares 1200272199</t>
  </si>
  <si>
    <t>GEM/2023/B/3001142</t>
  </si>
  <si>
    <t>https://bidplus.gem.gov.in/showbidDocument/4285817</t>
  </si>
  <si>
    <t>radiator oil heater , radiator oil heater</t>
  </si>
  <si>
    <t>GEM/2023/B/3009712</t>
  </si>
  <si>
    <t>https://bidplus.gem.gov.in/showbidDocument/4294913</t>
  </si>
  <si>
    <t>radiator part no 207 03 75121 , radiator for l and t komatsu pc450 hyd excavator</t>
  </si>
  <si>
    <t>GEM/2023/B/3444299</t>
  </si>
  <si>
    <t>https://bidplus.gem.gov.in/showbidDocument/4764077</t>
  </si>
  <si>
    <t>radiator part xb00004994  cushion part no 4650020  cap part no 4152858 , spares for tata hitachi ex 370 hyd excavator</t>
  </si>
  <si>
    <t>GEM/2023/B/3311420</t>
  </si>
  <si>
    <t>https://bidplus.gem.gov.in/showbidDocument/4620263</t>
  </si>
  <si>
    <t xml:space="preserve">radiator pressure leakage tester and vacuum cooling system , </t>
  </si>
  <si>
    <t>GEM/2023/B/3138223</t>
  </si>
  <si>
    <t>https://bidplus.gem.gov.in/showbidDocument/4432470</t>
  </si>
  <si>
    <t>radiator repair , radiator</t>
  </si>
  <si>
    <t>GEM/2023/B/3202885</t>
  </si>
  <si>
    <t>https://bidplus.gem.gov.in/showbidDocument/4502143</t>
  </si>
  <si>
    <t xml:space="preserve">radiator repair of 3.5 ton fat  cabin ram repair of tatra  wheel alignment of tata safari  servicing of scarpio  air booster repair of 2.5 ton tata  wheel balancing of mg , </t>
  </si>
  <si>
    <t>GEM/2023/B/3429915</t>
  </si>
  <si>
    <t>https://bidplus.gem.gov.in/showbidDocument/4748659</t>
  </si>
  <si>
    <t xml:space="preserve">radiator valve /throttle valve 80 mm dia square flange 150 x150 mm (q3) , </t>
  </si>
  <si>
    <t>GEM/2023/B/3277075</t>
  </si>
  <si>
    <t>https://bidplus.gem.gov.in/showbidDocument/4581983</t>
  </si>
  <si>
    <t xml:space="preserve">radiator water level float switch (q3) , </t>
  </si>
  <si>
    <t>GEM/2023/B/3411465</t>
  </si>
  <si>
    <t>https://bidplus.gem.gov.in/showbidDocument/4728746</t>
  </si>
  <si>
    <t>GEM/2023/B/3042764</t>
  </si>
  <si>
    <t>https://bidplus.gem.gov.in/showbidDocument/4330377</t>
  </si>
  <si>
    <t xml:space="preserve">radiator&amp;coolers 765-03-k6 consists of cooler oil vehicular 765-03-cb161 water radiator 765-03- cb178 (q3) , </t>
  </si>
  <si>
    <t>GEM/2023/B/3328379</t>
  </si>
  <si>
    <t>https://bidplus.gem.gov.in/showbidDocument/4638714</t>
  </si>
  <si>
    <t>GEM/2023/B/3320130</t>
  </si>
  <si>
    <t>https://bidplus.gem.gov.in/showbidDocument/4629704</t>
  </si>
  <si>
    <t>radical hysterectomy set radical hysterectomy set with 5 years warranty</t>
  </si>
  <si>
    <t>GEM/2022/B/2877644</t>
  </si>
  <si>
    <t>https://bidplus.gem.gov.in/showbidDocument/4153780</t>
  </si>
  <si>
    <t>radical hysterectomy set with 5 years warranty</t>
  </si>
  <si>
    <t>GEM/2022/B/2802457</t>
  </si>
  <si>
    <t>https://bidplus.gem.gov.in/showbidDocument/4073290</t>
  </si>
  <si>
    <t xml:space="preserve">radient warmer  normal delivery set  tubectomy set  nsv set  infantometer  ppiucd forceps , </t>
  </si>
  <si>
    <t>GEM/2023/B/3132271</t>
  </si>
  <si>
    <t>https://bidplus.gem.gov.in/showbidDocument/4426200</t>
  </si>
  <si>
    <t>radient warmer , radent warmer</t>
  </si>
  <si>
    <t>GEM/2023/B/3232575</t>
  </si>
  <si>
    <t>https://bidplus.gem.gov.in/showbidDocument/4533950</t>
  </si>
  <si>
    <t>radio  antena  antena type , point to point meshed radio</t>
  </si>
  <si>
    <t>GEM/2023/B/2959847</t>
  </si>
  <si>
    <t>https://bidplus.gem.gov.in/showbidDocument/4241456</t>
  </si>
  <si>
    <t>radio  mast</t>
  </si>
  <si>
    <t>GEM/2022/B/2717607</t>
  </si>
  <si>
    <t>https://bidplus.gem.gov.in/showbidDocument/3982477</t>
  </si>
  <si>
    <t>radio altimeter(ram) antenna with gasket p/n: s00f102-f4 (q3),</t>
  </si>
  <si>
    <t>GEM/2022/B/2918598</t>
  </si>
  <si>
    <t>https://bidplus.gem.gov.in/showbidDocument/4197292</t>
  </si>
  <si>
    <t>radio and fluoro machine with iivt hf 49 , radio and fluoro machine with iivt hf 49</t>
  </si>
  <si>
    <t>GEM/2023/B/3017990</t>
  </si>
  <si>
    <t>https://bidplus.gem.gov.in/showbidDocument/4303737</t>
  </si>
  <si>
    <t>radio base station and out station  antenna unit compatible with base station and out station  customer premises equipment compatible  ptz 360 ip camera complete with ip6 housing  bullet ip camera for gates  dvr nvr based network management system  management computer  40 inch led svdu  1 kva online ups with 2 hrs backup  2 kva online ups with 2 hrs backup</t>
  </si>
  <si>
    <t>GEM/2022/B/2750595</t>
  </si>
  <si>
    <t>https://bidplus.gem.gov.in/showbidDocument/4017791</t>
  </si>
  <si>
    <t xml:space="preserve">radio communication system (q3) , </t>
  </si>
  <si>
    <t>GEM/2023/B/3327937</t>
  </si>
  <si>
    <t>https://bidplus.gem.gov.in/showbidDocument/4638221</t>
  </si>
  <si>
    <t xml:space="preserve">radio communication test set (analog / digital) (q3) , </t>
  </si>
  <si>
    <t>GEM/2023/B/2976857</t>
  </si>
  <si>
    <t>https://bidplus.gem.gov.in/showbidDocument/4259755</t>
  </si>
  <si>
    <t>GEM/2023/B/3052520</t>
  </si>
  <si>
    <t>https://bidplus.gem.gov.in/showbidDocument/4340845</t>
  </si>
  <si>
    <t>radio controller , radio controller</t>
  </si>
  <si>
    <t>GEM/2023/B/3033110</t>
  </si>
  <si>
    <t>https://bidplus.gem.gov.in/showbidDocument/4320019</t>
  </si>
  <si>
    <t>GEM/2023/B/3006662</t>
  </si>
  <si>
    <t>https://bidplus.gem.gov.in/showbidDocument/4291671</t>
  </si>
  <si>
    <t xml:space="preserve">radio detachments , </t>
  </si>
  <si>
    <t>GEM/2023/B/3233963</t>
  </si>
  <si>
    <t>https://bidplus.gem.gov.in/showbidDocument/4535428</t>
  </si>
  <si>
    <t>radio frequencu unit  cobalationwand proxise max  cobalation wandprocise ex view  cobalation wand evac 70xtra hp  cobalation wand procise mlw  cobaltion wand procise lw  cobalationwand turbinator wand  cobalation wand reflex ultra 45 wand  cobalation wand reflex ultra sp wand , radio frequency device</t>
  </si>
  <si>
    <t>GEM/2023/B/3119924</t>
  </si>
  <si>
    <t>https://bidplus.gem.gov.in/showbidDocument/4412844</t>
  </si>
  <si>
    <t xml:space="preserve">radio frequency ablation (q3) , </t>
  </si>
  <si>
    <t>GEM/2023/B/3030951</t>
  </si>
  <si>
    <t>https://bidplus.gem.gov.in/showbidDocument/4317744</t>
  </si>
  <si>
    <t>radio frequency amplifier  microwave amplifier , radio frequency amplifier</t>
  </si>
  <si>
    <t>GEM/2023/B/3284151</t>
  </si>
  <si>
    <t>https://bidplus.gem.gov.in/showbidDocument/4589736</t>
  </si>
  <si>
    <t xml:space="preserve">radio frequency based argon &amp; oxygen plasma cleaner with vacuum pump (q3) , </t>
  </si>
  <si>
    <t>GEM/2023/B/3059255</t>
  </si>
  <si>
    <t>https://bidplus.gem.gov.in/showbidDocument/4348129</t>
  </si>
  <si>
    <t xml:space="preserve">radio frequency co-axial cable type 75-7-2 (coaxial cable)-is:5802 (q3) , </t>
  </si>
  <si>
    <t>GEM/2023/B/3032973</t>
  </si>
  <si>
    <t>https://bidplus.gem.gov.in/showbidDocument/4319870</t>
  </si>
  <si>
    <t>GEM/2023/B/3033232</t>
  </si>
  <si>
    <t>https://bidplus.gem.gov.in/showbidDocument/4320154</t>
  </si>
  <si>
    <t>GEM/2023/B/3006609</t>
  </si>
  <si>
    <t>https://bidplus.gem.gov.in/showbidDocument/4291610</t>
  </si>
  <si>
    <t>GEM/2023/B/3043454</t>
  </si>
  <si>
    <t>https://bidplus.gem.gov.in/showbidDocument/4331150</t>
  </si>
  <si>
    <t>GEM/2023/B/3160068</t>
  </si>
  <si>
    <t>https://bidplus.gem.gov.in/showbidDocument/4456005</t>
  </si>
  <si>
    <t>GEM/2023/B/3160038</t>
  </si>
  <si>
    <t>https://bidplus.gem.gov.in/showbidDocument/4455975</t>
  </si>
  <si>
    <t>GEM/2023/B/3336188</t>
  </si>
  <si>
    <t>https://bidplus.gem.gov.in/showbidDocument/4647098</t>
  </si>
  <si>
    <t>GEM/2023/B/3314099</t>
  </si>
  <si>
    <t>https://bidplus.gem.gov.in/showbidDocument/4623131</t>
  </si>
  <si>
    <t>GEM/2023/B/3315247</t>
  </si>
  <si>
    <t>https://bidplus.gem.gov.in/showbidDocument/4624356</t>
  </si>
  <si>
    <t>GEM/2023/B/3381103</t>
  </si>
  <si>
    <t>https://bidplus.gem.gov.in/showbidDocument/4695952</t>
  </si>
  <si>
    <t>GEM/2023/B/3318476</t>
  </si>
  <si>
    <t>https://bidplus.gem.gov.in/showbidDocument/4627883</t>
  </si>
  <si>
    <t>radio frequency co-axial cable type 75-7-2 (coaxial cable)-is:5802 (q3),</t>
  </si>
  <si>
    <t>GEM/2022/B/2853210</t>
  </si>
  <si>
    <t>https://bidplus.gem.gov.in/showbidDocument/4127768</t>
  </si>
  <si>
    <t>GEM/2022/B/2897354</t>
  </si>
  <si>
    <t>https://bidplus.gem.gov.in/showbidDocument/4174644</t>
  </si>
  <si>
    <t>radio frequency digital signal generator , rf digital signal generator</t>
  </si>
  <si>
    <t>GEM/2023/B/3240374</t>
  </si>
  <si>
    <t>https://bidplus.gem.gov.in/showbidDocument/4542289</t>
  </si>
  <si>
    <t xml:space="preserve">radio frequency generator system (q3) , </t>
  </si>
  <si>
    <t>GEM/2023/B/2950739</t>
  </si>
  <si>
    <t>https://bidplus.gem.gov.in/showbidDocument/4231689</t>
  </si>
  <si>
    <t>GEM/2023/B/3369425</t>
  </si>
  <si>
    <t>https://bidplus.gem.gov.in/showbidDocument/4683140</t>
  </si>
  <si>
    <t>radio frequency generator with accessories (q3),</t>
  </si>
  <si>
    <t>GEM/2022/B/2929331</t>
  </si>
  <si>
    <t>https://bidplus.gem.gov.in/showbidDocument/4208781</t>
  </si>
  <si>
    <t>GEM/2022/B/2903622</t>
  </si>
  <si>
    <t>https://bidplus.gem.gov.in/showbidDocument/4181309</t>
  </si>
  <si>
    <t>radio frequency identification device rfid , radio frequency identification system</t>
  </si>
  <si>
    <t>GEM/2023/B/3352227</t>
  </si>
  <si>
    <t>https://bidplus.gem.gov.in/showbidDocument/4664487</t>
  </si>
  <si>
    <t>radio frequency identification devices (q3)</t>
  </si>
  <si>
    <t>GEM/2022/B/2720074</t>
  </si>
  <si>
    <t>https://bidplus.gem.gov.in/showbidDocument/3985120</t>
  </si>
  <si>
    <t xml:space="preserve">radio frequency identification devices (q3) , </t>
  </si>
  <si>
    <t>GEM/2023/B/3138028</t>
  </si>
  <si>
    <t>https://bidplus.gem.gov.in/showbidDocument/4432260</t>
  </si>
  <si>
    <t>GEM/2023/B/3362846</t>
  </si>
  <si>
    <t>https://bidplus.gem.gov.in/showbidDocument/4676120</t>
  </si>
  <si>
    <t>GEM/2023/B/3240114</t>
  </si>
  <si>
    <t>https://bidplus.gem.gov.in/showbidDocument/4542004</t>
  </si>
  <si>
    <t>radio frequency probe 3.5 to 4.5 mm electrode 45 or 90 degrees with integrated hand piece and cable pre sterilised and with outlet for suction  3.5 mm locking head screw self tapping l 14 mm</t>
  </si>
  <si>
    <t>GEM/2022/B/2805603</t>
  </si>
  <si>
    <t>https://bidplus.gem.gov.in/showbidDocument/4076643</t>
  </si>
  <si>
    <t>radio frequency surgical plasma ablation system , radio frequency surgical ablation system</t>
  </si>
  <si>
    <t>GEM/2023/B/3129400</t>
  </si>
  <si>
    <t>https://bidplus.gem.gov.in/showbidDocument/4423166</t>
  </si>
  <si>
    <t>radio log form  fire order form  target record form  theodolite form  round to round record form  command post shooting form  datum correction form  fire plan machhali  fire plan saras  gun program form  op and cp log form  conduct of shoot form  reduction of gun data form  gun correction form  horizontal and vertical observation  triangulation form  linear measurement form  modified short base  short base intersection form  az by altitude form  az by hour angle form  az by polarish form  change of grid form  compilers record sheet form  bearing round form  service protector d type large , training forms and boards</t>
  </si>
  <si>
    <t>GEM/2023/B/3238237</t>
  </si>
  <si>
    <t>https://bidplus.gem.gov.in/showbidDocument/4540010</t>
  </si>
  <si>
    <t>radio modem</t>
  </si>
  <si>
    <t>GEM/2022/B/2755742</t>
  </si>
  <si>
    <t>https://bidplus.gem.gov.in/showbidDocument/4023236</t>
  </si>
  <si>
    <t>GEM/2022/B/2840500</t>
  </si>
  <si>
    <t>https://bidplus.gem.gov.in/showbidDocument/4114158</t>
  </si>
  <si>
    <t>radio modem , supply of outdoor radio</t>
  </si>
  <si>
    <t>GEM/2023/B/3031428</t>
  </si>
  <si>
    <t>https://bidplus.gem.gov.in/showbidDocument/4318255</t>
  </si>
  <si>
    <t>radio module  gnss module  server station  high gain antenna  amp switchable two way  display unit  rf cable,electronics</t>
  </si>
  <si>
    <t>GEM/2023/B/2959323</t>
  </si>
  <si>
    <t>https://bidplus.gem.gov.in/showbidDocument/4240883</t>
  </si>
  <si>
    <t>radio module  gnss module  tactical display unit  server station  high gain antenna  rf cable,</t>
  </si>
  <si>
    <t>GEM/2022/B/2902505</t>
  </si>
  <si>
    <t>https://bidplus.gem.gov.in/showbidDocument/4180098</t>
  </si>
  <si>
    <t>radio motorola set ,</t>
  </si>
  <si>
    <t>GEM/2023/B/3233514</t>
  </si>
  <si>
    <t>https://bidplus.gem.gov.in/showbidDocument/4534957</t>
  </si>
  <si>
    <t>radio receiver set futaba model no r3006sb 6 channel  easy trainer fms 1280mm 50.4 inch  lithium polymer battery for easy trainer ronika 3s1p 11.1v 2200 and 3300mah</t>
  </si>
  <si>
    <t>GEM/2022/B/2838319</t>
  </si>
  <si>
    <t>https://bidplus.gem.gov.in/showbidDocument/4111788</t>
  </si>
  <si>
    <t>radio recorder  professional headphone , professional radio recorder</t>
  </si>
  <si>
    <t>GEM/2023/B/3233990</t>
  </si>
  <si>
    <t>https://bidplus.gem.gov.in/showbidDocument/4535458</t>
  </si>
  <si>
    <t>radio set , procurement of motorola</t>
  </si>
  <si>
    <t>GEM/2023/B/3079096</t>
  </si>
  <si>
    <t>https://bidplus.gem.gov.in/showbidDocument/4369179</t>
  </si>
  <si>
    <t xml:space="preserve">radio tx and rx  day night vision camera  battery li  charger  wireless phone rx and tx  vedio display unit , </t>
  </si>
  <si>
    <t>GEM/2023/B/3126343</t>
  </si>
  <si>
    <t>https://bidplus.gem.gov.in/showbidDocument/4419825</t>
  </si>
  <si>
    <t xml:space="preserve">radio walkie sets 5 watt (q3) , </t>
  </si>
  <si>
    <t>GEM/2023/B/3317195</t>
  </si>
  <si>
    <t>https://bidplus.gem.gov.in/showbidDocument/4626468</t>
  </si>
  <si>
    <t xml:space="preserve">radio walkie talkie , </t>
  </si>
  <si>
    <t>GEM/2023/B/3139683</t>
  </si>
  <si>
    <t>https://bidplus.gem.gov.in/showbidDocument/4434024</t>
  </si>
  <si>
    <t>radioactive single channel well counter radioactive single channel well counter with 05 years unconditional warranty  cmc 6th year  cmc 7th year  cmc 8th year  cmc 9th year  cmc 10th year</t>
  </si>
  <si>
    <t>GEM/2022/B/2881454</t>
  </si>
  <si>
    <t>https://bidplus.gem.gov.in/showbidDocument/4157893</t>
  </si>
  <si>
    <t>radioactive single channel well counter with 05 years unconditional warranty  cmc 6th year  cmc 7th year  cmc 8th year  cmc 9th year  cmc 10th year</t>
  </si>
  <si>
    <t>GEM/2022/B/2837914</t>
  </si>
  <si>
    <t>https://bidplus.gem.gov.in/showbidDocument/4111369</t>
  </si>
  <si>
    <t>GEM/2022/B/2791692</t>
  </si>
  <si>
    <t>https://bidplus.gem.gov.in/showbidDocument/4061876</t>
  </si>
  <si>
    <t xml:space="preserve">radiofrequency ablation equipment (q3) , </t>
  </si>
  <si>
    <t>GEM/2023/B/3051043</t>
  </si>
  <si>
    <t>https://bidplus.gem.gov.in/showbidDocument/4339244</t>
  </si>
  <si>
    <t xml:space="preserve">radiofrequency ablation system (q3) , </t>
  </si>
  <si>
    <t>GEM/2023/B/2977797</t>
  </si>
  <si>
    <t>https://bidplus.gem.gov.in/showbidDocument/4260754</t>
  </si>
  <si>
    <t>radiofrequency ablation system for varicose veins,</t>
  </si>
  <si>
    <t>GEM/2022/B/2894516</t>
  </si>
  <si>
    <t>https://bidplus.gem.gov.in/showbidDocument/4171643</t>
  </si>
  <si>
    <t xml:space="preserve">radiofrequency ablation system type a (q3) , </t>
  </si>
  <si>
    <t>GEM/2023/B/3059086</t>
  </si>
  <si>
    <t>https://bidplus.gem.gov.in/showbidDocument/4347951</t>
  </si>
  <si>
    <t>radiofrequency ablation system type b (q3),</t>
  </si>
  <si>
    <t>GEM/2023/B/2974139</t>
  </si>
  <si>
    <t>https://bidplus.gem.gov.in/showbidDocument/4256890</t>
  </si>
  <si>
    <t>radiofrequency ablation with 5 years warranty  cmc 6th year after completion of 5 years warranty  cmc 7th year after competion of 6 years cmc  cmc 8th year after competion of 7 years cmc  cmc 9th year after competion of 8 years cmc  cmc 10th year after competion of 9 years cmc</t>
  </si>
  <si>
    <t>GEM/2022/B/2752730</t>
  </si>
  <si>
    <t>https://bidplus.gem.gov.in/showbidDocument/4020027</t>
  </si>
  <si>
    <t>GEM/2022/B/2814909</t>
  </si>
  <si>
    <t>https://bidplus.gem.gov.in/showbidDocument/4086673</t>
  </si>
  <si>
    <t>radiofrequency ablator with foot switch (q3),</t>
  </si>
  <si>
    <t>GEM/2023/B/2946586</t>
  </si>
  <si>
    <t>https://bidplus.gem.gov.in/showbidDocument/4227278</t>
  </si>
  <si>
    <t>radiofrequency controlled tissue ablator (q3),</t>
  </si>
  <si>
    <t>GEM/2022/B/2901436</t>
  </si>
  <si>
    <t>https://bidplus.gem.gov.in/showbidDocument/4178959</t>
  </si>
  <si>
    <t>radiofrequency cutting 05 years unconditional warranty  cmc 6th years for 365 days  cmc 7th years for 365 days  cmc 8th years for 365 days  cmc 9th years for 365 days  cmc 10th years for 365 days</t>
  </si>
  <si>
    <t>GEM/2022/B/2801022</t>
  </si>
  <si>
    <t>https://bidplus.gem.gov.in/showbidDocument/4071760</t>
  </si>
  <si>
    <t>radiofrequency generator (q3),</t>
  </si>
  <si>
    <t>GEM/2022/B/2920974</t>
  </si>
  <si>
    <t>https://bidplus.gem.gov.in/showbidDocument/4199812</t>
  </si>
  <si>
    <t>radiofrequency generator with vessel sealing and bipolar resection (q3)</t>
  </si>
  <si>
    <t>GEM/2022/B/2713057</t>
  </si>
  <si>
    <t>https://bidplus.gem.gov.in/showbidDocument/3977599</t>
  </si>
  <si>
    <t>GEM/2022/B/2744358</t>
  </si>
  <si>
    <t>https://bidplus.gem.gov.in/showbidDocument/4011173</t>
  </si>
  <si>
    <t>GEM/2022/B/2803962</t>
  </si>
  <si>
    <t>https://bidplus.gem.gov.in/showbidDocument/4074895</t>
  </si>
  <si>
    <t>GEM/2022/B/2812774</t>
  </si>
  <si>
    <t>https://bidplus.gem.gov.in/showbidDocument/4084319</t>
  </si>
  <si>
    <t xml:space="preserve">radiofrequency generator with vessel sealing and bipolar resection (q3) , </t>
  </si>
  <si>
    <t>GEM/2023/B/3098594</t>
  </si>
  <si>
    <t>https://bidplus.gem.gov.in/showbidDocument/4390094</t>
  </si>
  <si>
    <t>GEM/2023/B/3065207</t>
  </si>
  <si>
    <t>https://bidplus.gem.gov.in/showbidDocument/4354442</t>
  </si>
  <si>
    <t>GEM/2023/B/3411968</t>
  </si>
  <si>
    <t>https://bidplus.gem.gov.in/showbidDocument/4729276</t>
  </si>
  <si>
    <t>GEM/2023/B/2978779</t>
  </si>
  <si>
    <t>https://bidplus.gem.gov.in/showbidDocument/4261808</t>
  </si>
  <si>
    <t>GEM/2023/B/3152189</t>
  </si>
  <si>
    <t>https://bidplus.gem.gov.in/showbidDocument/4447483</t>
  </si>
  <si>
    <t>GEM/2023/B/3353448</t>
  </si>
  <si>
    <t>https://bidplus.gem.gov.in/showbidDocument/4665806</t>
  </si>
  <si>
    <t>GEM/2023/B/3322011</t>
  </si>
  <si>
    <t>https://bidplus.gem.gov.in/showbidDocument/4631709</t>
  </si>
  <si>
    <t>GEM/2023/B/3315875</t>
  </si>
  <si>
    <t>https://bidplus.gem.gov.in/showbidDocument/4625034</t>
  </si>
  <si>
    <t>GEM/2023/B/3391315</t>
  </si>
  <si>
    <t>https://bidplus.gem.gov.in/showbidDocument/4706934</t>
  </si>
  <si>
    <t>radiofrequency generator with vessel sealing and bipolar resection (q3),</t>
  </si>
  <si>
    <t>GEM/2022/B/2896773</t>
  </si>
  <si>
    <t>https://bidplus.gem.gov.in/showbidDocument/4174030</t>
  </si>
  <si>
    <t>GEM/2022/B/2901629</t>
  </si>
  <si>
    <t>https://bidplus.gem.gov.in/showbidDocument/4179159</t>
  </si>
  <si>
    <t>GEM/2022/B/2785499</t>
  </si>
  <si>
    <t>https://bidplus.gem.gov.in/showbidDocument/4055198</t>
  </si>
  <si>
    <t>radiofrequency vessel sealing machine (q3)</t>
  </si>
  <si>
    <t>GEM/2022/B/2715304</t>
  </si>
  <si>
    <t>https://bidplus.gem.gov.in/showbidDocument/3980020</t>
  </si>
  <si>
    <t xml:space="preserve">radiographic film viewer of high intensity (led x-ray illuminator) (q3) , </t>
  </si>
  <si>
    <t>GEM/2023/B/3419709</t>
  </si>
  <si>
    <t>https://bidplus.gem.gov.in/showbidDocument/4737568</t>
  </si>
  <si>
    <t xml:space="preserve">radiography charges for film size: upto 3in x 8in (q3)  radiography charges for film size: above 3in x 8in to 3in x 12in (q3)  radiography charges for film size: above 3in x 12in to 3in x 15in (q3)  radiography charges for film size: upto 4in x 8in (q3)  radiography charges for film size: above 4in x 8in to 4in x 12in (q3) , </t>
  </si>
  <si>
    <t>GEM/2023/B/3363353</t>
  </si>
  <si>
    <t>https://bidplus.gem.gov.in/showbidDocument/4676663</t>
  </si>
  <si>
    <t>radiography film charges of rocket motor 1  radiography film charges of rocket motor 2  radiography film charges of rocket motor 3 , gamma ray radiography of rocket motors</t>
  </si>
  <si>
    <t>GEM/2023/B/3059191</t>
  </si>
  <si>
    <t>https://bidplus.gem.gov.in/showbidDocument/4348061</t>
  </si>
  <si>
    <t xml:space="preserve">radiolink solution (q3) , </t>
  </si>
  <si>
    <t>GEM/2023/B/3402411</t>
  </si>
  <si>
    <t>https://bidplus.gem.gov.in/showbidDocument/4718976</t>
  </si>
  <si>
    <t>radiolink solution with 01 year unconditional warranty , radiolink solution with 01 year warranty</t>
  </si>
  <si>
    <t>GEM/2023/B/3203875</t>
  </si>
  <si>
    <t>https://bidplus.gem.gov.in/showbidDocument/4503185</t>
  </si>
  <si>
    <t>radiolink solution with 01 year unconditional warranty,radiolink solution with 01 year warranty</t>
  </si>
  <si>
    <t>GEM/2023/B/2952250</t>
  </si>
  <si>
    <t>https://bidplus.gem.gov.in/showbidDocument/4233319</t>
  </si>
  <si>
    <t>radiology diacom storage retreieval and viewer system , radiology diacom storage retrieval and viewer system</t>
  </si>
  <si>
    <t>GEM/2023/B/2988140</t>
  </si>
  <si>
    <t>https://bidplus.gem.gov.in/showbidDocument/4271817</t>
  </si>
  <si>
    <t>radiology incumbency board  surgeons incumbency board  radiology name plate , board</t>
  </si>
  <si>
    <t>GEM/2023/B/3123074</t>
  </si>
  <si>
    <t>https://bidplus.gem.gov.in/showbidDocument/4416307</t>
  </si>
  <si>
    <t>radiolucent 3-pin head frame with brain retractor system (q3)</t>
  </si>
  <si>
    <t>GEM/2022/B/2806730</t>
  </si>
  <si>
    <t>https://bidplus.gem.gov.in/showbidDocument/4077838</t>
  </si>
  <si>
    <t>radiometric thermal sensor (q3)</t>
  </si>
  <si>
    <t>GEM/2022/B/2754936</t>
  </si>
  <si>
    <t>https://bidplus.gem.gov.in/showbidDocument/4022381</t>
  </si>
  <si>
    <t>radiopharmaceutical synthesis module automated and shielded (q3),</t>
  </si>
  <si>
    <t>GEM/2022/B/2885459</t>
  </si>
  <si>
    <t>https://bidplus.gem.gov.in/showbidDocument/4162094</t>
  </si>
  <si>
    <t>radiotherapy instruments digital water bath large size  multifix base plate head h and n with shoulder  neck rest timo a f  phone position head support  separation scale body caliper 55cm  heat gun  scissors for cutting thermoplastic sheets  thermoplastic sheets head  thermoplastic sheets h and n with shoulder  manual compensator set list attached  tool kit list attached  treatment couch set step ss for climbing the patient on couch for tretment</t>
  </si>
  <si>
    <t>GEM/2022/B/2863074</t>
  </si>
  <si>
    <t>https://bidplus.gem.gov.in/showbidDocument/4138191</t>
  </si>
  <si>
    <t>radiovisiography rvg machine , radiovisiography with all accessories</t>
  </si>
  <si>
    <t>GEM/2023/B/3053027</t>
  </si>
  <si>
    <t>https://bidplus.gem.gov.in/showbidDocument/4341408</t>
  </si>
  <si>
    <t>GEM/2023/B/3182745</t>
  </si>
  <si>
    <t>https://bidplus.gem.gov.in/showbidDocument/4480261</t>
  </si>
  <si>
    <t>radiovisiography unit complete with laptop and accessories (q3)</t>
  </si>
  <si>
    <t>GEM/2022/B/2768131</t>
  </si>
  <si>
    <t>https://bidplus.gem.gov.in/showbidDocument/4036648</t>
  </si>
  <si>
    <t xml:space="preserve">radish  knol khol  beans  coriander  bhindi  sponge gourd , </t>
  </si>
  <si>
    <t>GEM/2023/B/3160683</t>
  </si>
  <si>
    <t>https://bidplus.gem.gov.in/showbidDocument/4456678</t>
  </si>
  <si>
    <t xml:space="preserve">radish  knol khol  beans  coriander  tomato  bhindi  bitter gourd  bottle gourd  sponge gourd , </t>
  </si>
  <si>
    <t>GEM/2023/B/3115322</t>
  </si>
  <si>
    <t>https://bidplus.gem.gov.in/showbidDocument/4407904</t>
  </si>
  <si>
    <t>radium board 18 inch x 9 inch , radium board</t>
  </si>
  <si>
    <t>GEM/2023/B/3066598</t>
  </si>
  <si>
    <t>https://bidplus.gem.gov.in/showbidDocument/4355913</t>
  </si>
  <si>
    <t>radium cutting machine  grass cutting machine electronic  paper cutting machine , radium cutting machine</t>
  </si>
  <si>
    <t>GEM/2023/B/3261451</t>
  </si>
  <si>
    <t>https://bidplus.gem.gov.in/showbidDocument/4565193</t>
  </si>
  <si>
    <t xml:space="preserve">radium cutting machine  snow leopard painting  khalsa statue  console table with mirror , </t>
  </si>
  <si>
    <t>GEM/2023/B/3160472</t>
  </si>
  <si>
    <t>https://bidplus.gem.gov.in/showbidDocument/4456444</t>
  </si>
  <si>
    <t xml:space="preserve">radium finished stack boards , </t>
  </si>
  <si>
    <t>GEM/2023/B/3230979</t>
  </si>
  <si>
    <t>https://bidplus.gem.gov.in/showbidDocument/4532251</t>
  </si>
  <si>
    <t xml:space="preserve">radium paint white asain  radium paint green asian paint  paint green asian  paint black asian  paint og asain  paint brown asain  paint red asian  paint white  thinner  primer red oxide , </t>
  </si>
  <si>
    <t>GEM/2023/B/3119432</t>
  </si>
  <si>
    <t>https://bidplus.gem.gov.in/showbidDocument/4412326</t>
  </si>
  <si>
    <t>radium plotter and cutter with stand 48 inch  mac book  i pad , plotter for painter</t>
  </si>
  <si>
    <t>GEM/2023/B/3137852</t>
  </si>
  <si>
    <t>https://bidplus.gem.gov.in/showbidDocument/4432074</t>
  </si>
  <si>
    <t>radium plotter and cutter with stand 48 inch,plotter painter</t>
  </si>
  <si>
    <t>GEM/2022/B/2924040</t>
  </si>
  <si>
    <t>https://bidplus.gem.gov.in/showbidDocument/4203059</t>
  </si>
  <si>
    <t>radium sticker for electrical modular switches  fixing of one way vision as per given design  high quality digital stickers on glass  official slogan on radium cutting sticker  slogan radium cutting sticker  save electricity stickers  radium number cutting strips 0 tp 9  high quality digital clear sticker white vinyl on acrylic sheet with ss studs 1.5 inch  triangle shaped foam sheet with red radium and white radium letter  radium number cutting and pasting on triangle , printing of stickers for electrical fitting and glass frames</t>
  </si>
  <si>
    <t>GEM/2023/B/3017020</t>
  </si>
  <si>
    <t>https://bidplus.gem.gov.in/showbidDocument/4302704</t>
  </si>
  <si>
    <t>radium sticker with cme emblem  radium sticker with cme letter</t>
  </si>
  <si>
    <t>GEM/2022/B/2753365</t>
  </si>
  <si>
    <t>https://bidplus.gem.gov.in/showbidDocument/4020718</t>
  </si>
  <si>
    <t xml:space="preserve">radium stickers size 6 x 20 (q3) , </t>
  </si>
  <si>
    <t>GEM/2023/B/3319633</t>
  </si>
  <si>
    <t>https://bidplus.gem.gov.in/showbidDocument/4629157</t>
  </si>
  <si>
    <t>radium tape  paint yellow  cutting blade 4  avr  fuel flexible pipe  asteel mild sheet 1800x1900  steel mild sheet 1800x1900x1  steel mild angle  welding rod  avr 11 , exp stores</t>
  </si>
  <si>
    <t>GEM/2023/B/2986543</t>
  </si>
  <si>
    <t>https://bidplus.gem.gov.in/showbidDocument/4270122</t>
  </si>
  <si>
    <t xml:space="preserve">radium tape 2  battery 1 point 5 v  battery 9v  answer sheet  talc sheet dgt  spiral sheet  paper pin  eraser  bamboo , </t>
  </si>
  <si>
    <t>GEM/2023/B/3028544</t>
  </si>
  <si>
    <t>https://bidplus.gem.gov.in/showbidDocument/4315163</t>
  </si>
  <si>
    <t>radium tape red  radium tape yellow  radium tape white  body light tc  bonnet catch tata 5ton  fuse box cover  emery paper</t>
  </si>
  <si>
    <t>GEM/2022/B/2789307</t>
  </si>
  <si>
    <t>https://bidplus.gem.gov.in/showbidDocument/4059341</t>
  </si>
  <si>
    <t>radius gauge - as per is 5273 (q3)</t>
  </si>
  <si>
    <t>GEM/2022/B/2728520</t>
  </si>
  <si>
    <t>https://bidplus.gem.gov.in/showbidDocument/3994109</t>
  </si>
  <si>
    <t>radius gauge 00 to 25 mm  radius gauge 25 to 50 mm , radius gauge</t>
  </si>
  <si>
    <t>GEM/2023/B/3260062</t>
  </si>
  <si>
    <t>https://bidplus.gem.gov.in/showbidDocument/4563662</t>
  </si>
  <si>
    <t xml:space="preserve">radome for radar (q3) , </t>
  </si>
  <si>
    <t>GEM/2023/B/3412226</t>
  </si>
  <si>
    <t>https://bidplus.gem.gov.in/showbidDocument/4729549</t>
  </si>
  <si>
    <t>raft floor reinforcement  change of valves  repair of baffles , title</t>
  </si>
  <si>
    <t>GEM/2023/B/2935818</t>
  </si>
  <si>
    <t>https://bidplus.gem.gov.in/showbidDocument/4215805</t>
  </si>
  <si>
    <t>raft floor reniforcement  change of valves  repair of baffles,raft floor reniforcement</t>
  </si>
  <si>
    <t>GEM/2022/B/2889039</t>
  </si>
  <si>
    <t>https://bidplus.gem.gov.in/showbidDocument/4165856</t>
  </si>
  <si>
    <t>raft repair</t>
  </si>
  <si>
    <t>GEM/2022/B/2797526</t>
  </si>
  <si>
    <t>https://bidplus.gem.gov.in/showbidDocument/4068070</t>
  </si>
  <si>
    <t>raft repairs raft 16ft  raft 14ft</t>
  </si>
  <si>
    <t>GEM/2022/B/2865941</t>
  </si>
  <si>
    <t>https://bidplus.gem.gov.in/showbidDocument/4141282</t>
  </si>
  <si>
    <t>raft rescue dry suit  inner liner for raft and rescue dry duit  raft rescue water boots,</t>
  </si>
  <si>
    <t>https://bidplus.gem.gov.in/showbidDocument/4185385</t>
  </si>
  <si>
    <t>raft rescue dry suit  inner liner for raft and rescue dry duit  raft rescue water boots,water rescue equipment</t>
  </si>
  <si>
    <t>GEM/2022/B/2908031</t>
  </si>
  <si>
    <t>https://bidplus.gem.gov.in/showbidDocument/4187958</t>
  </si>
  <si>
    <t>raft rescue dry suit  inner liner for raft rescue dry suit  raft rescue water boots,water raft rescue equipment</t>
  </si>
  <si>
    <t>GEM/2022/B/2900801</t>
  </si>
  <si>
    <t>https://bidplus.gem.gov.in/showbidDocument/4178285</t>
  </si>
  <si>
    <t>ragzine  soft mat  bathroom mat , mats and cleaners</t>
  </si>
  <si>
    <t>GEM/2023/B/3046841</t>
  </si>
  <si>
    <t>https://bidplus.gem.gov.in/showbidDocument/4334773</t>
  </si>
  <si>
    <t>ragzine  soft matt , matting</t>
  </si>
  <si>
    <t>GEM/2023/B/3100704</t>
  </si>
  <si>
    <t>https://bidplus.gem.gov.in/showbidDocument/4392323</t>
  </si>
  <si>
    <t>rahipuri taluka-chalisgaon dist.-jalgaon piped water supply scheme under jal jeevan mission</t>
  </si>
  <si>
    <t>2022_JALGA_848275_6</t>
  </si>
  <si>
    <t>https://mahatenders.gov.in/nicgep/app?component=%24DirectLink&amp;page=FrontEndViewTender&amp;service=direct&amp;sp=SfZ0EQCB0EZj2okJ1aZJA%2Fg%3D%3D</t>
  </si>
  <si>
    <t>rahuwadi and sevalalnagar pws scheme tq.ambad dt.jalna</t>
  </si>
  <si>
    <t>2022_JALNA_848651_15</t>
  </si>
  <si>
    <t>https://mahatenders.gov.in/nicgep/app?component=%24DirectLink&amp;page=FrontEndViewTender&amp;service=direct&amp;sp=SOu5axZC0yEK%2Fa3WVteQXnA%3D%3D</t>
  </si>
  <si>
    <t>rahuwadi kasunaik tanda pws scheme tq.ambad dt.jalna</t>
  </si>
  <si>
    <t>2022_JALNA_846730_23</t>
  </si>
  <si>
    <t>https://mahatenders.gov.in/nicgep/app?component=%24DirectLink&amp;page=FrontEndViewTender&amp;service=direct&amp;sp=S6lsrmIKGpzLEvfXDy%2BIJ9w%3D%3D</t>
  </si>
  <si>
    <t>rai  elachi  kali mirch</t>
  </si>
  <si>
    <t>GEM/2022/B/2716514</t>
  </si>
  <si>
    <t>https://bidplus.gem.gov.in/showbidDocument/3981311</t>
  </si>
  <si>
    <t>rai  garam masala  kali mirch  methi  jeera , condiment items</t>
  </si>
  <si>
    <t>GEM/2023/B/2996479</t>
  </si>
  <si>
    <t>https://bidplus.gem.gov.in/showbidDocument/4280844</t>
  </si>
  <si>
    <t xml:space="preserve">rai  zeera  haldi powder  mirchi powder  dal chini  dhaniya powder  sabut mirchi  tej patta  choti elleachi  ajwain  methi dana  kali mirchi  badielleachi  loung , </t>
  </si>
  <si>
    <t>GEM/2023/B/3225307</t>
  </si>
  <si>
    <t>https://bidplus.gem.gov.in/showbidDocument/4526200</t>
  </si>
  <si>
    <t>GEM/2023/B/2990699</t>
  </si>
  <si>
    <t>https://bidplus.gem.gov.in/showbidDocument/4274527</t>
  </si>
  <si>
    <t>GEM/2023/B/3281741</t>
  </si>
  <si>
    <t>https://bidplus.gem.gov.in/showbidDocument/4587072</t>
  </si>
  <si>
    <t xml:space="preserve">rai 1kg  haldi powder 1kg  jeera 1kg  dhania powder 1kg  emli 1kg  mirch powder 1kg  garlic 1kg  long 1kg  kali mirch 1kg  badi ilachi 1kg , </t>
  </si>
  <si>
    <t>GEM/2023/B/3337112</t>
  </si>
  <si>
    <t>https://bidplus.gem.gov.in/showbidDocument/4648101</t>
  </si>
  <si>
    <t>rai 1kg  haldi powder 1kg  jeera 1kg  dhaniya powder 1kg  tamaind 1kg  mirchi powder 1kg  garlic 1kg  long gm  kali mirch 1kg  badi elichi 1kg</t>
  </si>
  <si>
    <t>GEM/2022/B/2801258</t>
  </si>
  <si>
    <t>https://bidplus.gem.gov.in/showbidDocument/4072007</t>
  </si>
  <si>
    <t>rai1kg  haldi powder1kg  jeera sabut1kg  dhania powder1kg  emli1kg  mirch powder1kg  garlic1kg  long1kg  kali mirch1kg  badi elachi1kg</t>
  </si>
  <si>
    <t>GEM/2022/B/2815825</t>
  </si>
  <si>
    <t>https://bidplus.gem.gov.in/showbidDocument/4087678</t>
  </si>
  <si>
    <t>raibareli banda section nh 232 fatehpur shari bhag odr me nala nirman ka karya ch 4.700 to 12.430</t>
  </si>
  <si>
    <t>2022_CEALD_742981_1</t>
  </si>
  <si>
    <t>https://etender.up.nic.in/nicgep/app?component=%24DirectLink&amp;page=FrontEndViewTender&amp;service=direct&amp;sp=SfkhiaCdo1D5qI1Mqg%2B%2F%2Fow%3D%3D</t>
  </si>
  <si>
    <t>raid controller  mothertboard  processor  ram ddr 3 4 gb  smps  dvd writter  pressure roller  tuflon  monitor  ups battery 12 v 7ah , raid controller</t>
  </si>
  <si>
    <t>GEM/2023/B/3254412</t>
  </si>
  <si>
    <t>https://bidplus.gem.gov.in/showbidDocument/4557529</t>
  </si>
  <si>
    <t>rail 90 lb , rail 45 kg</t>
  </si>
  <si>
    <t>GEM/2022/B/2912719</t>
  </si>
  <si>
    <t>https://bidplus.gem.gov.in/showbidDocument/4191053</t>
  </si>
  <si>
    <t xml:space="preserve">rail assy. consist of rear &amp; front bracket to drg. no. mct-2313 2314 &amp; 2315 (q3) , </t>
  </si>
  <si>
    <t>GEM/2023/B/3413400</t>
  </si>
  <si>
    <t>https://bidplus.gem.gov.in/showbidDocument/4730810</t>
  </si>
  <si>
    <t>GEM/2023/B/3413139</t>
  </si>
  <si>
    <t>https://bidplus.gem.gov.in/showbidDocument/4730525</t>
  </si>
  <si>
    <t>rail based movable platform system (q3),</t>
  </si>
  <si>
    <t>GEM/2022/B/2922529</t>
  </si>
  <si>
    <t>https://bidplus.gem.gov.in/showbidDocument/4201452</t>
  </si>
  <si>
    <t>rail bus isolator  module to tu cable , rail bus isolator and module to tu cable</t>
  </si>
  <si>
    <t>GEM/2023/B/3205086</t>
  </si>
  <si>
    <t>https://bidplus.gem.gov.in/showbidDocument/4504498</t>
  </si>
  <si>
    <t>rail bus isolator  module to tu cable,rail bus isolator and module to tu cable</t>
  </si>
  <si>
    <t>GEM/2022/B/2894029</t>
  </si>
  <si>
    <t>https://bidplus.gem.gov.in/showbidDocument/4171134</t>
  </si>
  <si>
    <t xml:space="preserve">rail car man riding system set 1 (q3)  rail car man riding system set 2 (q3) , </t>
  </si>
  <si>
    <t>GEM/2023/B/3103306</t>
  </si>
  <si>
    <t>https://bidplus.gem.gov.in/showbidDocument/4395074</t>
  </si>
  <si>
    <t>rail copper , forged or rolled copper rail for pipe plant</t>
  </si>
  <si>
    <t>GEM/2023/B/3405681</t>
  </si>
  <si>
    <t>https://bidplus.gem.gov.in/showbidDocument/4722508</t>
  </si>
  <si>
    <t>rail din rail mounting-35mmx7.5mm-1.0 m-unplated (q3),</t>
  </si>
  <si>
    <t>GEM/2023/B/2966476</t>
  </si>
  <si>
    <t>https://bidplus.gem.gov.in/showbidDocument/4248725</t>
  </si>
  <si>
    <t>rail dolley and dip lorry m7520756571  m7520766026  m7520756570</t>
  </si>
  <si>
    <t>GEM/2022/B/2733565</t>
  </si>
  <si>
    <t>https://bidplus.gem.gov.in/showbidDocument/3999516</t>
  </si>
  <si>
    <t>rail drilling machine-is:9474 (q3)</t>
  </si>
  <si>
    <t>GEM/2022/B/2718369</t>
  </si>
  <si>
    <t>https://bidplus.gem.gov.in/showbidDocument/3983285</t>
  </si>
  <si>
    <t>rail drilling machine-is:9474 (q3),</t>
  </si>
  <si>
    <t>GEM/2022/B/2891233</t>
  </si>
  <si>
    <t>https://bidplus.gem.gov.in/showbidDocument/4168181</t>
  </si>
  <si>
    <t xml:space="preserve">rail dust cover  invitation card  jk bond paper , </t>
  </si>
  <si>
    <t>GEM/2023/B/3226135</t>
  </si>
  <si>
    <t>https://bidplus.gem.gov.in/showbidDocument/4527066</t>
  </si>
  <si>
    <t xml:space="preserve">rail dust cover , </t>
  </si>
  <si>
    <t>GEM/2023/B/3226073</t>
  </si>
  <si>
    <t>https://bidplus.gem.gov.in/showbidDocument/4527003</t>
  </si>
  <si>
    <t>rail f bur changing car pn 5 556850 f  rail f bur changing car pn 5 556849 a , rails for b up roll changing car of finishing mill</t>
  </si>
  <si>
    <t>GEM/2023/B/3317105</t>
  </si>
  <si>
    <t>https://bidplus.gem.gov.in/showbidDocument/4626374</t>
  </si>
  <si>
    <t>rail f wr c car pn 4 988727 z  rail f wr c car pn 4 988728 g  rail f wr c car pn 4 988729 a  rail f wr c car pn 4 988726 x  rail f wr c car pn 4 976427 q , rails for work roll changing car</t>
  </si>
  <si>
    <t>GEM/2023/B/3428574</t>
  </si>
  <si>
    <t>https://bidplus.gem.gov.in/showbidDocument/4747253</t>
  </si>
  <si>
    <t xml:space="preserve">rail fixator adult , </t>
  </si>
  <si>
    <t>GEM/2023/B/3111376</t>
  </si>
  <si>
    <t>https://bidplus.gem.gov.in/showbidDocument/4403686</t>
  </si>
  <si>
    <t>GEM/2023/B/3099827</t>
  </si>
  <si>
    <t>https://bidplus.gem.gov.in/showbidDocument/4391411</t>
  </si>
  <si>
    <t xml:space="preserve">rail fixator adult with 400 mm rail 03x mounted locks and 09 tapered schanz screws 5 or 6 mm complete set  synovium blade sterilizable  orthopaedic operating pack , </t>
  </si>
  <si>
    <t>GEM/2023/B/3204623</t>
  </si>
  <si>
    <t>https://bidplus.gem.gov.in/showbidDocument/4504004</t>
  </si>
  <si>
    <t>rail in aor map  units in aor map,rail in aor map</t>
  </si>
  <si>
    <t>GEM/2023/B/2977411</t>
  </si>
  <si>
    <t>https://bidplus.gem.gov.in/showbidDocument/4260338</t>
  </si>
  <si>
    <t>rail insulated glued joint f/60kg rail (q3)</t>
  </si>
  <si>
    <t>GEM/2022/B/2802751</t>
  </si>
  <si>
    <t>https://bidplus.gem.gov.in/showbidDocument/4073615</t>
  </si>
  <si>
    <t xml:space="preserve">rail joint insulation complete set for 52kg rail as per rdso drg. no. sa-22111 sa-22171 or latest &amp; as (q3)  channel bond pin single groove tinned or zinc coated 7mm dia (q3) , </t>
  </si>
  <si>
    <t>GEM/2023/B/3313834</t>
  </si>
  <si>
    <t>https://bidplus.gem.gov.in/showbidDocument/4622843</t>
  </si>
  <si>
    <t>rail line 18 kg  hand grinder  grinder machine stone type  goggles for welding  gloves for welding  nose plier  monkey plier  lock plier  drill machine hammer  cutting machine  cutting blade 4 inch  cutting blade 14 inch  welding rod  drill bil 8 pc  grinder stone  drill chak  adopter  pad  a g nut  soldering wire,</t>
  </si>
  <si>
    <t>GEM/2022/B/2895794</t>
  </si>
  <si>
    <t>https://bidplus.gem.gov.in/showbidDocument/4172978</t>
  </si>
  <si>
    <t>rail screws rdso t 4153 , pl no 60217027 rail screws rdso t 4153</t>
  </si>
  <si>
    <t>GEM/2023/B/3026367</t>
  </si>
  <si>
    <t>https://bidplus.gem.gov.in/showbidDocument/4312805</t>
  </si>
  <si>
    <t>rail track alignment of shelter (q3)</t>
  </si>
  <si>
    <t>GEM/2022/B/2829449</t>
  </si>
  <si>
    <t>https://bidplus.gem.gov.in/showbidDocument/4102377</t>
  </si>
  <si>
    <t>rail track fittings-100220221 m7505596356  m7505596355  m7505596353  m7520716027  m7520746107  m7520716053  m7520716058  m7520746232  m7520766054 , rail track fittings for ntpc nabinagar</t>
  </si>
  <si>
    <t>GEM/2023/B/3260448</t>
  </si>
  <si>
    <t>https://bidplus.gem.gov.in/showbidDocument/4564077</t>
  </si>
  <si>
    <t>rail track for moving target of length 50 ft  moving trolley and installation  target mechanism system  installation of shelter on both side of moving trolley system  housing for trolley  drainage system  installation of firing points for different firing positions  preparation of area</t>
  </si>
  <si>
    <t>GEM/2022/B/2765276</t>
  </si>
  <si>
    <t>https://bidplus.gem.gov.in/showbidDocument/4033579</t>
  </si>
  <si>
    <t>rail track grease 00</t>
  </si>
  <si>
    <t>GEM/2022/B/2718020</t>
  </si>
  <si>
    <t>https://bidplus.gem.gov.in/showbidDocument/3982916</t>
  </si>
  <si>
    <t>rail traffic signal controlling trainer  antenna training system  microwave test bench  pc base spectrum analyzer  digital storage oscilloscope  all in one computer  table for students writing  executive computer table , signaling lab</t>
  </si>
  <si>
    <t>GEM/2023/B/3037579</t>
  </si>
  <si>
    <t>https://bidplus.gem.gov.in/showbidDocument/4324840</t>
  </si>
  <si>
    <t>rail with transducer for 300t weigh bridge , rail with transducer</t>
  </si>
  <si>
    <t>GEM/2023/B/3380470</t>
  </si>
  <si>
    <t>https://bidplus.gem.gov.in/showbidDocument/4695219</t>
  </si>
  <si>
    <t>rail,procurement of 60 kg iu rail</t>
  </si>
  <si>
    <t>GEM/2023/B/2935657</t>
  </si>
  <si>
    <t>https://bidplus.gem.gov.in/showbidDocument/4215632</t>
  </si>
  <si>
    <t>railbus isolator</t>
  </si>
  <si>
    <t>GEM/2022/B/2796379</t>
  </si>
  <si>
    <t>https://bidplus.gem.gov.in/showbidDocument/4066865</t>
  </si>
  <si>
    <t>railbus isolator railbus isolator</t>
  </si>
  <si>
    <t>GEM/2022/B/2885624</t>
  </si>
  <si>
    <t>https://bidplus.gem.gov.in/showbidDocument/4162271</t>
  </si>
  <si>
    <t>railway track item g.i bucket  light weight spanner  luminous safety jacket  30 m tape  5 m tape  pad lock  winter jacekt with retro reflective tape  axe-kulhari  ballast rack  banner flag  black colour paint  box spanner  crow bar  first aid box  floppy cap or hat  graphite grease  grey colour paint  h.s. flag green  h.s. flag red  hammer 2 kg  safety gloves  mechanical track jack 15 ton capacity ni type  keymen tool bag  rail tongue  safety chain  steel spade  torch led 15 watt  whistle  yellow colour paint  tri colour torch</t>
  </si>
  <si>
    <t>GEM/2022/B/2852001</t>
  </si>
  <si>
    <t>https://bidplus.gem.gov.in/showbidDocument/4126490</t>
  </si>
  <si>
    <t>rain cape multipurpose disp poncho</t>
  </si>
  <si>
    <t>GEM/2022/B/2811958</t>
  </si>
  <si>
    <t>https://bidplus.gem.gov.in/showbidDocument/4083415</t>
  </si>
  <si>
    <t xml:space="preserve">rain cape multipurpose disruptive ( poncho ) - defence (q2) , </t>
  </si>
  <si>
    <t>GEM/2023/B/3194144</t>
  </si>
  <si>
    <t>https://bidplus.gem.gov.in/showbidDocument/4492694</t>
  </si>
  <si>
    <t>GEM/2023/B/3443917</t>
  </si>
  <si>
    <t>https://bidplus.gem.gov.in/showbidDocument/4763671</t>
  </si>
  <si>
    <t>rain cape water proof medium,</t>
  </si>
  <si>
    <t>https://bidplus.gem.gov.in/showbidDocument/4182551</t>
  </si>
  <si>
    <t>GEM/2022/B/2909545</t>
  </si>
  <si>
    <t>https://bidplus.gem.gov.in/showbidDocument/4179633</t>
  </si>
  <si>
    <t>rain coat</t>
  </si>
  <si>
    <t>GEM/2022/B/2839190</t>
  </si>
  <si>
    <t>https://bidplus.gem.gov.in/showbidDocument/4112713</t>
  </si>
  <si>
    <t>GEM/2022/B/2801193</t>
  </si>
  <si>
    <t>https://bidplus.gem.gov.in/showbidDocument/4071940</t>
  </si>
  <si>
    <t xml:space="preserve">rain coat  coat rain , </t>
  </si>
  <si>
    <t>GEM/2023/B/3210639</t>
  </si>
  <si>
    <t>https://bidplus.gem.gov.in/showbidDocument/4510442</t>
  </si>
  <si>
    <t>rain coat  hand gloves  mask  gum boot  reflecting jacket , rain coat</t>
  </si>
  <si>
    <t>GEM/2023/B/3107432</t>
  </si>
  <si>
    <t>https://bidplus.gem.gov.in/showbidDocument/4399437</t>
  </si>
  <si>
    <t>rain coat  shoe  uniform  splender gloves  cap  bag  mask  specs , hk equipments</t>
  </si>
  <si>
    <t>GEM/2023/B/3141068</t>
  </si>
  <si>
    <t>https://bidplus.gem.gov.in/showbidDocument/4435483</t>
  </si>
  <si>
    <t>rain coat  shoe  uniform  splender gloves  cap  bag  mask  specs , materials purchase to haritha karmasena</t>
  </si>
  <si>
    <t>GEM/2023/B/3250181</t>
  </si>
  <si>
    <t>https://bidplus.gem.gov.in/showbidDocument/4552961</t>
  </si>
  <si>
    <t>rain coat  shoes size 9  shoes size 10  safety jacket  digital multimeter  search light  machinist hammer.  angle grinder  combination plier  drum spanner.  grease gun  ac voltage detector.  claw hammer  drill bit set of size 6mm  drill bit set of size 8mm  drill bit set. of size 16mm  digital micro ohm meter  digital turns ratio meter  million megohm meter  analogue insulation tester cap 2500v  analogue insulation tester cap 5000v  analogue earth tester  transformer oil bdv test kit operated gap between electrode minimum 25 mm. , miscellneous tools and plant</t>
  </si>
  <si>
    <t>GEM/2023/B/3035791</t>
  </si>
  <si>
    <t>https://bidplus.gem.gov.in/showbidDocument/4322912</t>
  </si>
  <si>
    <t xml:space="preserve">rain coat (q3) , </t>
  </si>
  <si>
    <t>GEM/2023/B/3180728</t>
  </si>
  <si>
    <t>https://bidplus.gem.gov.in/showbidDocument/4478122</t>
  </si>
  <si>
    <t>GEM/2023/B/2984209</t>
  </si>
  <si>
    <t>https://bidplus.gem.gov.in/showbidDocument/4267651</t>
  </si>
  <si>
    <t xml:space="preserve">rain coat , </t>
  </si>
  <si>
    <t>GEM/2023/B/3312921</t>
  </si>
  <si>
    <t>https://bidplus.gem.gov.in/showbidDocument/4621850</t>
  </si>
  <si>
    <t>rain coat , rain coat with cap or hood with separate waterproof trouser</t>
  </si>
  <si>
    <t>GEM/2023/B/3405835</t>
  </si>
  <si>
    <t>https://bidplus.gem.gov.in/showbidDocument/4722674</t>
  </si>
  <si>
    <t>rain coat men size xxl  rain coat men size xxxl , rain coat</t>
  </si>
  <si>
    <t>GEM/2023/B/3446409</t>
  </si>
  <si>
    <t>https://bidplus.gem.gov.in/showbidDocument/4766394</t>
  </si>
  <si>
    <t>rain coat rain coat</t>
  </si>
  <si>
    <t>GEM/2022/B/2878299</t>
  </si>
  <si>
    <t>hazaribagh nagar nigam</t>
  </si>
  <si>
    <t>https://bidplus.gem.gov.in/showbidDocument/4154468</t>
  </si>
  <si>
    <t>rain coat rain coat-is:4761 (q4)  white paint enamel  gray paint enamel  blue paint enamel  green paint enamel  yellow paint enamel  red paint enamel  tarpine oil  paint brush</t>
  </si>
  <si>
    <t>GEM/2022/B/2882426</t>
  </si>
  <si>
    <t>https://bidplus.gem.gov.in/showbidDocument/4158895</t>
  </si>
  <si>
    <t xml:space="preserve">rain coat with cap / hood and separate water proof trouser as per specification attached. (q3) , </t>
  </si>
  <si>
    <t>GEM/2023/B/3119228</t>
  </si>
  <si>
    <t>https://bidplus.gem.gov.in/showbidDocument/4412106</t>
  </si>
  <si>
    <t>rain coat with cap full sleeves two pockets , rain coat with cap</t>
  </si>
  <si>
    <t>GEM/2023/B/3048125</t>
  </si>
  <si>
    <t>https://bidplus.gem.gov.in/showbidDocument/4336145</t>
  </si>
  <si>
    <t xml:space="preserve">rain coat with cap full sleeves two pockets single texture top quality , </t>
  </si>
  <si>
    <t>GEM/2023/B/3323121</t>
  </si>
  <si>
    <t>https://bidplus.gem.gov.in/showbidDocument/4632935</t>
  </si>
  <si>
    <t xml:space="preserve">rain coat with cap/hood and separate trouser as per attached specification and drawing (q3) , </t>
  </si>
  <si>
    <t>GEM/2023/B/3053352</t>
  </si>
  <si>
    <t>https://bidplus.gem.gov.in/showbidDocument/4341758</t>
  </si>
  <si>
    <t>rain coat with cap/hood and separate water proof trouser. functional specification: water proof coat (q3),</t>
  </si>
  <si>
    <t>GEM/2023/B/2977812</t>
  </si>
  <si>
    <t>https://bidplus.gem.gov.in/showbidDocument/4260773</t>
  </si>
  <si>
    <t xml:space="preserve">rain coat with jacket and trouser  statigic rope  chest harness  body harness  solar light  pump stove  chain saw machine petrol  dah , </t>
  </si>
  <si>
    <t>GEM/2023/B/3214055</t>
  </si>
  <si>
    <t>https://bidplus.gem.gov.in/showbidDocument/4514127</t>
  </si>
  <si>
    <t>rain coat xxxl 1700000511  rain coat xxl 1700000510  rain coat xl 1700000509  rain coat l 1700000508  rain coat m 1700000507</t>
  </si>
  <si>
    <t>GEM/2022/B/2838297</t>
  </si>
  <si>
    <t>https://bidplus.gem.gov.in/showbidDocument/4111764</t>
  </si>
  <si>
    <t>rain coat-is:4761 (q4)</t>
  </si>
  <si>
    <t>GEM/2022/B/2673376</t>
  </si>
  <si>
    <t>https://bidplus.gem.gov.in/showbidDocument/3935108</t>
  </si>
  <si>
    <t>GEM/2022/B/2835507</t>
  </si>
  <si>
    <t>https://bidplus.gem.gov.in/showbidDocument/4108842</t>
  </si>
  <si>
    <t>GEM/2022/B/2719861</t>
  </si>
  <si>
    <t>https://bidplus.gem.gov.in/showbidDocument/3984899</t>
  </si>
  <si>
    <t>GEM/2022/B/2822211</t>
  </si>
  <si>
    <t>https://bidplus.gem.gov.in/showbidDocument/4094636</t>
  </si>
  <si>
    <t>GEM/2022/B/2819181</t>
  </si>
  <si>
    <t>https://bidplus.gem.gov.in/showbidDocument/4091353</t>
  </si>
  <si>
    <t>GEM/2022/B/2818805</t>
  </si>
  <si>
    <t>https://bidplus.gem.gov.in/showbidDocument/4090936</t>
  </si>
  <si>
    <t>GEM/2022/B/2796142</t>
  </si>
  <si>
    <t>https://bidplus.gem.gov.in/showbidDocument/4066622</t>
  </si>
  <si>
    <t>GEM/2022/B/2797457</t>
  </si>
  <si>
    <t>https://bidplus.gem.gov.in/showbidDocument/4067997</t>
  </si>
  <si>
    <t>GEM/2022/B/2704533</t>
  </si>
  <si>
    <t>https://bidplus.gem.gov.in/showbidDocument/3968580</t>
  </si>
  <si>
    <t>GEM/2022/B/2717455</t>
  </si>
  <si>
    <t>https://bidplus.gem.gov.in/showbidDocument/3982317</t>
  </si>
  <si>
    <t xml:space="preserve">rain coat-is:4761 (q4) ( pac only ) , </t>
  </si>
  <si>
    <t>GEM/2023/B/3082490</t>
  </si>
  <si>
    <t>https://bidplus.gem.gov.in/showbidDocument/4372825</t>
  </si>
  <si>
    <t>GEM/2023/B/3312965</t>
  </si>
  <si>
    <t>https://bidplus.gem.gov.in/showbidDocument/4621901</t>
  </si>
  <si>
    <t xml:space="preserve">rain coat-is:4761 (q4) , </t>
  </si>
  <si>
    <t>GEM/2023/B/3221225</t>
  </si>
  <si>
    <t>https://bidplus.gem.gov.in/showbidDocument/4521791</t>
  </si>
  <si>
    <t>GEM/2023/B/3038755</t>
  </si>
  <si>
    <t>https://bidplus.gem.gov.in/showbidDocument/4326078</t>
  </si>
  <si>
    <t>GEM/2023/B/3121220</t>
  </si>
  <si>
    <t>https://bidplus.gem.gov.in/showbidDocument/4414242</t>
  </si>
  <si>
    <t>GEM/2023/B/3105826</t>
  </si>
  <si>
    <t>https://bidplus.gem.gov.in/showbidDocument/4397744</t>
  </si>
  <si>
    <t>GEM/2023/B/3024936</t>
  </si>
  <si>
    <t>https://bidplus.gem.gov.in/showbidDocument/4311260</t>
  </si>
  <si>
    <t>GEM/2023/B/3091100</t>
  </si>
  <si>
    <t>https://bidplus.gem.gov.in/showbidDocument/4382111</t>
  </si>
  <si>
    <t>GEM/2023/B/3218282</t>
  </si>
  <si>
    <t>https://bidplus.gem.gov.in/showbidDocument/4518653</t>
  </si>
  <si>
    <t>GEM/2023/B/3233590</t>
  </si>
  <si>
    <t>https://bidplus.gem.gov.in/showbidDocument/4535036</t>
  </si>
  <si>
    <t>GEM/2023/B/3071167</t>
  </si>
  <si>
    <t>https://bidplus.gem.gov.in/showbidDocument/4360776</t>
  </si>
  <si>
    <t>GEM/2023/B/3127467</t>
  </si>
  <si>
    <t>https://bidplus.gem.gov.in/showbidDocument/4421071</t>
  </si>
  <si>
    <t>GEM/2023/B/3128702</t>
  </si>
  <si>
    <t>https://bidplus.gem.gov.in/showbidDocument/4422419</t>
  </si>
  <si>
    <t>GEM/2023/B/3026938</t>
  </si>
  <si>
    <t>https://bidplus.gem.gov.in/showbidDocument/4313428</t>
  </si>
  <si>
    <t>GEM/2023/B/3013883</t>
  </si>
  <si>
    <t>https://bidplus.gem.gov.in/showbidDocument/4299366</t>
  </si>
  <si>
    <t>GEM/2023/B/3152066</t>
  </si>
  <si>
    <t>https://bidplus.gem.gov.in/showbidDocument/4447352</t>
  </si>
  <si>
    <t>GEM/2023/B/3053051</t>
  </si>
  <si>
    <t>https://bidplus.gem.gov.in/showbidDocument/4341434</t>
  </si>
  <si>
    <t>GEM/2023/B/3249838</t>
  </si>
  <si>
    <t>https://bidplus.gem.gov.in/showbidDocument/4552602</t>
  </si>
  <si>
    <t>GEM/2023/B/3415018</t>
  </si>
  <si>
    <t>https://bidplus.gem.gov.in/showbidDocument/4732529</t>
  </si>
  <si>
    <t>GEM/2023/B/3417757</t>
  </si>
  <si>
    <t>https://bidplus.gem.gov.in/showbidDocument/4735445</t>
  </si>
  <si>
    <t>GEM/2023/B/3129835</t>
  </si>
  <si>
    <t>https://bidplus.gem.gov.in/showbidDocument/4423626</t>
  </si>
  <si>
    <t>GEM/2023/B/3258413</t>
  </si>
  <si>
    <t>https://bidplus.gem.gov.in/showbidDocument/4561835</t>
  </si>
  <si>
    <t>GEM/2023/B/3144593</t>
  </si>
  <si>
    <t>https://bidplus.gem.gov.in/showbidDocument/4439294</t>
  </si>
  <si>
    <t>GEM/2023/B/3284565</t>
  </si>
  <si>
    <t>https://bidplus.gem.gov.in/showbidDocument/4590182</t>
  </si>
  <si>
    <t>GEM/2023/B/3102393</t>
  </si>
  <si>
    <t>https://bidplus.gem.gov.in/showbidDocument/4394112</t>
  </si>
  <si>
    <t>GEM/2023/B/3095501</t>
  </si>
  <si>
    <t>https://bidplus.gem.gov.in/showbidDocument/4386820</t>
  </si>
  <si>
    <t>GEM/2023/B/3329001</t>
  </si>
  <si>
    <t>https://bidplus.gem.gov.in/showbidDocument/4639377</t>
  </si>
  <si>
    <t>GEM/2023/B/3291144</t>
  </si>
  <si>
    <t>https://bidplus.gem.gov.in/showbidDocument/4597552</t>
  </si>
  <si>
    <t>GEM/2023/B/3271980</t>
  </si>
  <si>
    <t>https://bidplus.gem.gov.in/showbidDocument/4576485</t>
  </si>
  <si>
    <t>GEM/2023/B/3365631</t>
  </si>
  <si>
    <t>https://bidplus.gem.gov.in/showbidDocument/4679080</t>
  </si>
  <si>
    <t>GEM/2023/B/3347656</t>
  </si>
  <si>
    <t>https://bidplus.gem.gov.in/showbidDocument/4659572</t>
  </si>
  <si>
    <t>GEM/2023/B/3276719</t>
  </si>
  <si>
    <t>https://bidplus.gem.gov.in/showbidDocument/4581597</t>
  </si>
  <si>
    <t>GEM/2023/B/3339404</t>
  </si>
  <si>
    <t>https://bidplus.gem.gov.in/showbidDocument/4650623</t>
  </si>
  <si>
    <t>GEM/2023/B/3359950</t>
  </si>
  <si>
    <t>https://bidplus.gem.gov.in/showbidDocument/4672936</t>
  </si>
  <si>
    <t>GEM/2023/B/3396751</t>
  </si>
  <si>
    <t>https://bidplus.gem.gov.in/showbidDocument/4712831</t>
  </si>
  <si>
    <t>GEM/2023/B/3288722</t>
  </si>
  <si>
    <t>https://bidplus.gem.gov.in/showbidDocument/4594867</t>
  </si>
  <si>
    <t>GEM/2023/B/3277138</t>
  </si>
  <si>
    <t>https://bidplus.gem.gov.in/showbidDocument/4582053</t>
  </si>
  <si>
    <t>GEM/2023/B/3349112</t>
  </si>
  <si>
    <t>https://bidplus.gem.gov.in/showbidDocument/4661124</t>
  </si>
  <si>
    <t>GEM/2023/B/3330751</t>
  </si>
  <si>
    <t>https://bidplus.gem.gov.in/showbidDocument/4641267</t>
  </si>
  <si>
    <t>GEM/2023/B/3330448</t>
  </si>
  <si>
    <t>https://bidplus.gem.gov.in/showbidDocument/4640946</t>
  </si>
  <si>
    <t>GEM/2023/B/3320230</t>
  </si>
  <si>
    <t>https://bidplus.gem.gov.in/showbidDocument/4629809</t>
  </si>
  <si>
    <t>GEM/2023/B/3373094</t>
  </si>
  <si>
    <t>https://bidplus.gem.gov.in/showbidDocument/4687089</t>
  </si>
  <si>
    <t>GEM/2023/B/3259397</t>
  </si>
  <si>
    <t>https://bidplus.gem.gov.in/showbidDocument/4562945</t>
  </si>
  <si>
    <t>GEM/2023/B/3308806</t>
  </si>
  <si>
    <t>https://bidplus.gem.gov.in/showbidDocument/4617306</t>
  </si>
  <si>
    <t>GEM/2023/B/3374805</t>
  </si>
  <si>
    <t>https://bidplus.gem.gov.in/showbidDocument/4688940</t>
  </si>
  <si>
    <t>GEM/2023/B/3301605</t>
  </si>
  <si>
    <t>https://bidplus.gem.gov.in/showbidDocument/4609073</t>
  </si>
  <si>
    <t>rain coat-is:4761 (q4),</t>
  </si>
  <si>
    <t>GEM/2023/B/2954734</t>
  </si>
  <si>
    <t>https://bidplus.gem.gov.in/showbidDocument/4235944</t>
  </si>
  <si>
    <t>GEM/2023/B/2951672</t>
  </si>
  <si>
    <t>https://bidplus.gem.gov.in/showbidDocument/4232708</t>
  </si>
  <si>
    <t>GEM/2023/B/2952669</t>
  </si>
  <si>
    <t>https://bidplus.gem.gov.in/showbidDocument/4233746</t>
  </si>
  <si>
    <t>GEM/2022/B/2921033</t>
  </si>
  <si>
    <t>https://bidplus.gem.gov.in/showbidDocument/4199877</t>
  </si>
  <si>
    <t>GEM/2023/B/2974055</t>
  </si>
  <si>
    <t>https://bidplus.gem.gov.in/showbidDocument/4256798</t>
  </si>
  <si>
    <t>GEM/2023/B/2981956</t>
  </si>
  <si>
    <t>https://bidplus.gem.gov.in/showbidDocument/4265227</t>
  </si>
  <si>
    <t>GEM/2022/B/2923747</t>
  </si>
  <si>
    <t>https://bidplus.gem.gov.in/showbidDocument/4202732</t>
  </si>
  <si>
    <t>GEM/2022/B/2879473</t>
  </si>
  <si>
    <t>https://bidplus.gem.gov.in/showbidDocument/4155759</t>
  </si>
  <si>
    <t>GEM/2022/B/2899688</t>
  </si>
  <si>
    <t>https://bidplus.gem.gov.in/showbidDocument/4177112</t>
  </si>
  <si>
    <t>rain coats  industrial gum boots</t>
  </si>
  <si>
    <t>GEM/2022/B/2709779</t>
  </si>
  <si>
    <t>https://bidplus.gem.gov.in/showbidDocument/3974046</t>
  </si>
  <si>
    <t xml:space="preserve">rain coats , </t>
  </si>
  <si>
    <t>GEM/2023/B/3223572</t>
  </si>
  <si>
    <t>https://bidplus.gem.gov.in/showbidDocument/4524346</t>
  </si>
  <si>
    <t>rain gauges , rain gauge</t>
  </si>
  <si>
    <t>GEM/2023/B/3171733</t>
  </si>
  <si>
    <t>https://bidplus.gem.gov.in/showbidDocument/4468467</t>
  </si>
  <si>
    <t xml:space="preserve">rain guard  dual brake valve  needle roller brg  anabond liquid kit  sproket drum 38 t  telescopic seal  cover assy clutch  bearing release  kit pad assy  pad  engine mounting pad  gear lever kit  gear box top kit  assy croos kit , </t>
  </si>
  <si>
    <t>GEM/2023/B/3173965</t>
  </si>
  <si>
    <t>https://bidplus.gem.gov.in/showbidDocument/4470838</t>
  </si>
  <si>
    <t>rain guard  matting set  brake pad  hand brake assy  wind screen glass front  weather strip , acsfp spares</t>
  </si>
  <si>
    <t>GEM/2023/B/3412354</t>
  </si>
  <si>
    <t>https://bidplus.gem.gov.in/showbidDocument/4729686</t>
  </si>
  <si>
    <t>rain guarding plastics  bituminous rain guard compound  rainguarding ribbon  staples pin  formic acid , rainguarding materials at ces chethackal</t>
  </si>
  <si>
    <t>GEM/2023/B/2994471</t>
  </si>
  <si>
    <t>https://bidplus.gem.gov.in/showbidDocument/4278640</t>
  </si>
  <si>
    <t>rain guarding plastics  bituminous rain guard compound  rainguarding tape  stapler pins  plastic collection cup  suthali  spout  cotton waste , rainguarding and plastic materials at rrii farm</t>
  </si>
  <si>
    <t>GEM/2023/B/3054031</t>
  </si>
  <si>
    <t>https://bidplus.gem.gov.in/showbidDocument/4342484</t>
  </si>
  <si>
    <t>rain jacket ( with integrated hood and trouser ) (q3)</t>
  </si>
  <si>
    <t>GEM/2022/B/2716416</t>
  </si>
  <si>
    <t>https://bidplus.gem.gov.in/showbidDocument/3981201</t>
  </si>
  <si>
    <t>GEM/2022/B/2718326</t>
  </si>
  <si>
    <t>https://bidplus.gem.gov.in/showbidDocument/3983239</t>
  </si>
  <si>
    <t>GEM/2022/B/2742300</t>
  </si>
  <si>
    <t>https://bidplus.gem.gov.in/showbidDocument/4008965</t>
  </si>
  <si>
    <t>GEM/2022/B/2837876</t>
  </si>
  <si>
    <t>https://bidplus.gem.gov.in/showbidDocument/4111330</t>
  </si>
  <si>
    <t>GEM/2022/B/2827180</t>
  </si>
  <si>
    <t>https://bidplus.gem.gov.in/showbidDocument/4099969</t>
  </si>
  <si>
    <t>GEM/2022/B/2830220</t>
  </si>
  <si>
    <t>https://bidplus.gem.gov.in/showbidDocument/4103208</t>
  </si>
  <si>
    <t>GEM/2022/B/2738294</t>
  </si>
  <si>
    <t>https://bidplus.gem.gov.in/showbidDocument/4004679</t>
  </si>
  <si>
    <t>GEM/2022/B/2840388</t>
  </si>
  <si>
    <t>https://bidplus.gem.gov.in/showbidDocument/4114034</t>
  </si>
  <si>
    <t>GEM/2022/B/2817737</t>
  </si>
  <si>
    <t>https://bidplus.gem.gov.in/showbidDocument/4089780</t>
  </si>
  <si>
    <t>GEM/2022/B/2783353</t>
  </si>
  <si>
    <t>https://bidplus.gem.gov.in/showbidDocument/4052891</t>
  </si>
  <si>
    <t>GEM/2022/B/2784377</t>
  </si>
  <si>
    <t>https://bidplus.gem.gov.in/showbidDocument/4053987</t>
  </si>
  <si>
    <t>GEM/2022/B/2785890</t>
  </si>
  <si>
    <t>https://bidplus.gem.gov.in/showbidDocument/4055613</t>
  </si>
  <si>
    <t>rain jacket ( with integrated hood and trouser ) (q3) ( pac only ),</t>
  </si>
  <si>
    <t>GEM/2022/B/2930872</t>
  </si>
  <si>
    <t>https://bidplus.gem.gov.in/showbidDocument/4210415</t>
  </si>
  <si>
    <t>rain jacket ( with integrated hood and trouser ) (q3) ,</t>
  </si>
  <si>
    <t>GEM/2023/B/3176401</t>
  </si>
  <si>
    <t>https://bidplus.gem.gov.in/showbidDocument/4473484</t>
  </si>
  <si>
    <t xml:space="preserve">rain jacket ( with integrated hood and trouser ) (q3) , </t>
  </si>
  <si>
    <t>GEM/2023/B/3213075</t>
  </si>
  <si>
    <t>https://bidplus.gem.gov.in/showbidDocument/4513068</t>
  </si>
  <si>
    <t>GEM/2023/B/3115191</t>
  </si>
  <si>
    <t>https://bidplus.gem.gov.in/showbidDocument/4407768</t>
  </si>
  <si>
    <t>GEM/2023/B/3085762</t>
  </si>
  <si>
    <t>https://bidplus.gem.gov.in/showbidDocument/4376299</t>
  </si>
  <si>
    <t>GEM/2023/B/3136848</t>
  </si>
  <si>
    <t>https://bidplus.gem.gov.in/showbidDocument/4431024</t>
  </si>
  <si>
    <t>GEM/2023/B/3137441</t>
  </si>
  <si>
    <t>https://bidplus.gem.gov.in/showbidDocument/4431640</t>
  </si>
  <si>
    <t>GEM/2023/B/3010602</t>
  </si>
  <si>
    <t>https://bidplus.gem.gov.in/showbidDocument/4295864</t>
  </si>
  <si>
    <t>GEM/2023/B/3011105</t>
  </si>
  <si>
    <t>https://bidplus.gem.gov.in/showbidDocument/4296401</t>
  </si>
  <si>
    <t>GEM/2023/B/3030369</t>
  </si>
  <si>
    <t>https://bidplus.gem.gov.in/showbidDocument/4317133</t>
  </si>
  <si>
    <t>GEM/2023/B/3054177</t>
  </si>
  <si>
    <t>https://bidplus.gem.gov.in/showbidDocument/4342639</t>
  </si>
  <si>
    <t>GEM/2023/B/3027840</t>
  </si>
  <si>
    <t>https://bidplus.gem.gov.in/showbidDocument/4314406</t>
  </si>
  <si>
    <t>GEM/2023/B/3003582</t>
  </si>
  <si>
    <t>https://bidplus.gem.gov.in/showbidDocument/4288401</t>
  </si>
  <si>
    <t>GEM/2023/B/3041219</t>
  </si>
  <si>
    <t>https://bidplus.gem.gov.in/showbidDocument/4328705</t>
  </si>
  <si>
    <t>GEM/2023/B/3036661</t>
  </si>
  <si>
    <t>https://bidplus.gem.gov.in/showbidDocument/4323872</t>
  </si>
  <si>
    <t>GEM/2023/B/3013721</t>
  </si>
  <si>
    <t>https://bidplus.gem.gov.in/showbidDocument/4299191</t>
  </si>
  <si>
    <t>GEM/2023/B/3376573</t>
  </si>
  <si>
    <t>https://bidplus.gem.gov.in/showbidDocument/4690857</t>
  </si>
  <si>
    <t>GEM/2023/B/3264679</t>
  </si>
  <si>
    <t>https://bidplus.gem.gov.in/showbidDocument/4568658</t>
  </si>
  <si>
    <t>GEM/2023/B/3141700</t>
  </si>
  <si>
    <t>https://bidplus.gem.gov.in/showbidDocument/4436164</t>
  </si>
  <si>
    <t>GEM/2023/B/3258311</t>
  </si>
  <si>
    <t>https://bidplus.gem.gov.in/showbidDocument/4561719</t>
  </si>
  <si>
    <t>GEM/2023/B/3102341</t>
  </si>
  <si>
    <t>https://bidplus.gem.gov.in/showbidDocument/4394049</t>
  </si>
  <si>
    <t>GEM/2023/B/3100987</t>
  </si>
  <si>
    <t>https://bidplus.gem.gov.in/showbidDocument/4392620</t>
  </si>
  <si>
    <t>GEM/2023/B/3100802</t>
  </si>
  <si>
    <t>https://bidplus.gem.gov.in/showbidDocument/4392423</t>
  </si>
  <si>
    <t>GEM/2023/B/3421715</t>
  </si>
  <si>
    <t>https://bidplus.gem.gov.in/showbidDocument/4739770</t>
  </si>
  <si>
    <t>GEM/2023/B/3343470</t>
  </si>
  <si>
    <t>https://bidplus.gem.gov.in/showbidDocument/4655093</t>
  </si>
  <si>
    <t>GEM/2023/B/3323098</t>
  </si>
  <si>
    <t>https://bidplus.gem.gov.in/showbidDocument/4632907</t>
  </si>
  <si>
    <t>GEM/2023/B/3339099</t>
  </si>
  <si>
    <t>https://bidplus.gem.gov.in/showbidDocument/4650286</t>
  </si>
  <si>
    <t>GEM/2023/B/3394927</t>
  </si>
  <si>
    <t>https://bidplus.gem.gov.in/showbidDocument/4710886</t>
  </si>
  <si>
    <t>GEM/2023/B/3392814</t>
  </si>
  <si>
    <t>https://bidplus.gem.gov.in/showbidDocument/4708553</t>
  </si>
  <si>
    <t>GEM/2023/B/3392726</t>
  </si>
  <si>
    <t>https://bidplus.gem.gov.in/showbidDocument/4708461</t>
  </si>
  <si>
    <t>GEM/2023/B/3265637</t>
  </si>
  <si>
    <t>https://bidplus.gem.gov.in/showbidDocument/4569671</t>
  </si>
  <si>
    <t>GEM/2023/B/3308802</t>
  </si>
  <si>
    <t>https://bidplus.gem.gov.in/showbidDocument/4617302</t>
  </si>
  <si>
    <t>GEM/2023/B/3260091</t>
  </si>
  <si>
    <t>https://bidplus.gem.gov.in/showbidDocument/4563693</t>
  </si>
  <si>
    <t>GEM/2023/B/3308847</t>
  </si>
  <si>
    <t>https://bidplus.gem.gov.in/showbidDocument/4617352</t>
  </si>
  <si>
    <t>rain jacket ( with integrated hood and trouser ) (q3),</t>
  </si>
  <si>
    <t>GEM/2023/B/2955086</t>
  </si>
  <si>
    <t>https://bidplus.gem.gov.in/showbidDocument/4236319</t>
  </si>
  <si>
    <t>GEM/2022/B/2930740</t>
  </si>
  <si>
    <t>https://bidplus.gem.gov.in/showbidDocument/4210277</t>
  </si>
  <si>
    <t>GEM/2023/B/2963518</t>
  </si>
  <si>
    <t>https://bidplus.gem.gov.in/showbidDocument/4245497</t>
  </si>
  <si>
    <t>GEM/2022/B/2849508</t>
  </si>
  <si>
    <t>https://bidplus.gem.gov.in/showbidDocument/4123879</t>
  </si>
  <si>
    <t>GEM/2022/B/2904657</t>
  </si>
  <si>
    <t>GEM/2022/B/2908349</t>
  </si>
  <si>
    <t>https://bidplus.gem.gov.in/showbidDocument/4185265</t>
  </si>
  <si>
    <t>GEM/2023/B/2960597</t>
  </si>
  <si>
    <t>https://bidplus.gem.gov.in/showbidDocument/4242268</t>
  </si>
  <si>
    <t>GEM/2022/B/2879095</t>
  </si>
  <si>
    <t>https://bidplus.gem.gov.in/showbidDocument/4155342</t>
  </si>
  <si>
    <t>rain protection between living and dining hall parking shed two wheelers and cycle</t>
  </si>
  <si>
    <t>GEM/2022/B/2798062</t>
  </si>
  <si>
    <t>https://bidplus.gem.gov.in/showbidDocument/4068625</t>
  </si>
  <si>
    <t>rain suit with hood</t>
  </si>
  <si>
    <t>GEM/2022/B/2838957</t>
  </si>
  <si>
    <t>https://bidplus.gem.gov.in/showbidDocument/4112465</t>
  </si>
  <si>
    <t xml:space="preserve">rain water harvesting , </t>
  </si>
  <si>
    <t>GEM/2023/B/3289292</t>
  </si>
  <si>
    <t>https://bidplus.gem.gov.in/showbidDocument/4595491</t>
  </si>
  <si>
    <t>GEM/2023/B/3308471</t>
  </si>
  <si>
    <t>https://bidplus.gem.gov.in/showbidDocument/4616914</t>
  </si>
  <si>
    <t>rain water harvesting for z.p. school anganwadi samaj mandir and g.p. office at. lohata (w) tq- kallam dist- osmanabad (under 15 f.c. g.p. level)</t>
  </si>
  <si>
    <t>2022_OSMAN_849017_1</t>
  </si>
  <si>
    <t>https://mahatenders.gov.in/nicgep/app?component=%24DirectLink&amp;page=FrontEndViewTender&amp;service=direct&amp;sp=Sj8Zx3qT%2FrB5BLeFFjcgunA%3D%3D</t>
  </si>
  <si>
    <t xml:space="preserve">rain water harvesting system , </t>
  </si>
  <si>
    <t>GEM/2023/B/2987508</t>
  </si>
  <si>
    <t>https://bidplus.gem.gov.in/showbidDocument/4271164</t>
  </si>
  <si>
    <t xml:space="preserve">rain water test rig (q3) , </t>
  </si>
  <si>
    <t>GEM/2023/B/3091277</t>
  </si>
  <si>
    <t>https://bidplus.gem.gov.in/showbidDocument/4382295</t>
  </si>
  <si>
    <t xml:space="preserve">rainbow trout floating feed early grower 48 percent protein 16 percent lipid  rainbow trout floating feed grower , </t>
  </si>
  <si>
    <t>GEM/2023/B/3187466</t>
  </si>
  <si>
    <t>https://bidplus.gem.gov.in/showbidDocument/4485374</t>
  </si>
  <si>
    <t>rainbow trout grower feed 6 mm floating pellet , growel feeds</t>
  </si>
  <si>
    <t>GEM/2023/B/3276944</t>
  </si>
  <si>
    <t>https://bidplus.gem.gov.in/showbidDocument/4581841</t>
  </si>
  <si>
    <t>rainbow trout grower feed 6mm,growel feeds</t>
  </si>
  <si>
    <t>GEM/2022/B/2890785</t>
  </si>
  <si>
    <t>https://bidplus.gem.gov.in/showbidDocument/4167705</t>
  </si>
  <si>
    <t>rainbow trout hatchery  frp tank flow through system</t>
  </si>
  <si>
    <t>GEM/2022/B/2726558</t>
  </si>
  <si>
    <t>https://bidplus.gem.gov.in/showbidDocument/3991986</t>
  </si>
  <si>
    <t>GEM/2022/B/2729885</t>
  </si>
  <si>
    <t>https://bidplus.gem.gov.in/showbidDocument/3995556</t>
  </si>
  <si>
    <t>rainbow trout hatchery  frp tank flow through system , rainbow trout hatchery and frp tank flow through system</t>
  </si>
  <si>
    <t>GEM/2023/B/2999714</t>
  </si>
  <si>
    <t>https://bidplus.gem.gov.in/showbidDocument/4284315</t>
  </si>
  <si>
    <t>raincoat  gumboots , procurement of 30 raincoat and 30 gumboots for cmet supporting staff</t>
  </si>
  <si>
    <t>GEM/2023/B/3357496</t>
  </si>
  <si>
    <t>https://bidplus.gem.gov.in/showbidDocument/4670206</t>
  </si>
  <si>
    <t xml:space="preserve">raincoat , </t>
  </si>
  <si>
    <t>GEM/2023/B/3148305</t>
  </si>
  <si>
    <t>https://bidplus.gem.gov.in/showbidDocument/4443305</t>
  </si>
  <si>
    <t>raincoat,raincoat</t>
  </si>
  <si>
    <t>GEM/2023/B/2962551</t>
  </si>
  <si>
    <t>https://bidplus.gem.gov.in/showbidDocument/4244458</t>
  </si>
  <si>
    <t xml:space="preserve">rainfall simulator (q3)  water level indicator (q3)  series &amp; parallel configuration of pumps (q3)  metacentric height (q3)  experimental flume with wave generator (q3) , </t>
  </si>
  <si>
    <t>GEM/2023/B/3130079</t>
  </si>
  <si>
    <t>https://bidplus.gem.gov.in/showbidDocument/4423884</t>
  </si>
  <si>
    <t>raingauge  raingauge 1 , supply of self recording raingauge</t>
  </si>
  <si>
    <t>GEM/2023/B/3114610</t>
  </si>
  <si>
    <t>https://bidplus.gem.gov.in/showbidDocument/4407135</t>
  </si>
  <si>
    <t>raingauge with measuring glass for record rainfall data sensor  mason thread  measuring tape matalic 30 mtrs  reflective tape red 5cm width x 20m length  reflective tape yellow 5cm width x 20m length  reflective tape white 5cm width x 20m length  caution tape  nails size 13 mm  wire nails 20 mm  wire nails 25 mm  wire nails 37 point 5 mm  wire nails 50 mm  wire nails 60 mm  wire nails 75 mm  wire nails 100 mm  wire nails 125 mm  wire nails 150 mm  tower bolt alumn 100 mm to 150 mm is 204  tower bolt alumn 175 mm to 200 mm is 204  sand paper 100  bow handle100 mm aluminium  bow handle 150 mm aluminium  hinges 50 mm  hinges 75 mm  hinges 100 mm  glass puty  white cement  tiles cutting blade  hexa blade  soap yellow rin for tradesmen  bleeching powder  foot powder pack of 100 gms  phenyl white pack of 05 ltrs  phenyl black pack of 500 ml  harpic 500ml  neptheline ball 500 gm  dettol liquid 400ml  dowel bar cape for 20mm dia</t>
  </si>
  <si>
    <t>GEM/2022/B/2753338</t>
  </si>
  <si>
    <t>https://bidplus.gem.gov.in/showbidDocument/4020684</t>
  </si>
  <si>
    <t xml:space="preserve">raingun with 5 hp electric mono block pump set (q3) , </t>
  </si>
  <si>
    <t>GEM/2023/B/3028990</t>
  </si>
  <si>
    <t>https://bidplus.gem.gov.in/showbidDocument/4315658</t>
  </si>
  <si>
    <t>rainwater gutter , procurement and installation of rainwater gutter</t>
  </si>
  <si>
    <t>GEM/2023/B/3256808</t>
  </si>
  <si>
    <t>https://bidplus.gem.gov.in/showbidDocument/4560065</t>
  </si>
  <si>
    <t>rainwater harvest as per plan  servo stabilizer for tubewell</t>
  </si>
  <si>
    <t>GEM/2022/B/2753510</t>
  </si>
  <si>
    <t>https://bidplus.gem.gov.in/showbidDocument/4020882</t>
  </si>
  <si>
    <t>rainwater harvesting at various places at ashta city</t>
  </si>
  <si>
    <t>2022_DMA_848995_1</t>
  </si>
  <si>
    <t>https://mahatenders.gov.in/nicgep/app?component=%24DirectLink&amp;page=FrontEndViewTender&amp;service=direct&amp;sp=SgJmPmGRU5F7OJGpr0qOhoA%3D%3D</t>
  </si>
  <si>
    <t>rainwater harvesting percolation pit,implementation of rainwater harvesting</t>
  </si>
  <si>
    <t>GEM/2023/B/2978196</t>
  </si>
  <si>
    <t>https://bidplus.gem.gov.in/showbidDocument/4261181</t>
  </si>
  <si>
    <t>rainwater harvesting work at 2 places in np</t>
  </si>
  <si>
    <t>2022_DOLBU_740921_1</t>
  </si>
  <si>
    <t>https://etender.up.nic.in/nicgep/app?component=%24DirectLink&amp;page=FrontEndViewTender&amp;service=direct&amp;sp=S8q2PBbIqRs3rtVkBYk7C%2Fg%3D%3D</t>
  </si>
  <si>
    <t>rainy shoes , rainy shoes of different sizes</t>
  </si>
  <si>
    <t>GEM/2023/B/3210938</t>
  </si>
  <si>
    <t>https://bidplus.gem.gov.in/showbidDocument/4510759</t>
  </si>
  <si>
    <t>rainy suit , rainy suit of different sizes</t>
  </si>
  <si>
    <t>GEM/2023/B/3206675</t>
  </si>
  <si>
    <t>https://bidplus.gem.gov.in/showbidDocument/4506218</t>
  </si>
  <si>
    <t xml:space="preserve">raipur  pakyong  ranchi  gaya  jharsuguda  bilaspur  jagdalpur  rourkela , </t>
  </si>
  <si>
    <t>GEM/2023/B/3077418</t>
  </si>
  <si>
    <t>https://bidplus.gem.gov.in/showbidDocument/4367410</t>
  </si>
  <si>
    <t>raipur water supply scheme  tq.buldana dist.buldana</t>
  </si>
  <si>
    <t>2022_BULDH_848516_1</t>
  </si>
  <si>
    <t>https://mahatenders.gov.in/nicgep/app?component=%24DirectLink&amp;page=FrontEndViewTender&amp;service=direct&amp;sp=Sy2VIqVdrWEVzuh36Q9J6SQ%3D%3D</t>
  </si>
  <si>
    <t xml:space="preserve">raised bed planter  multi crop seed cum fertilizer drill machine  bed maker  chaff cutter , </t>
  </si>
  <si>
    <t>GEM/2023/B/3035956</t>
  </si>
  <si>
    <t>krishi vigyan kendra</t>
  </si>
  <si>
    <t>https://bidplus.gem.gov.in/showbidDocument/4323100</t>
  </si>
  <si>
    <t xml:space="preserve">raised bed planter (q4) , </t>
  </si>
  <si>
    <t>GEM/2023/B/3127877</t>
  </si>
  <si>
    <t>https://bidplus.gem.gov.in/showbidDocument/4421534</t>
  </si>
  <si>
    <t>GEM/2023/B/3183034</t>
  </si>
  <si>
    <t>https://bidplus.gem.gov.in/showbidDocument/4480563</t>
  </si>
  <si>
    <t>raised false flooring panels (q3),</t>
  </si>
  <si>
    <t>GEM/2023/B/2974006</t>
  </si>
  <si>
    <t>https://bidplus.gem.gov.in/showbidDocument/4256745</t>
  </si>
  <si>
    <t>raised hardened base including brick  sand  crushed stones and labour plinth area of 120 sq ft  galvanised iron sheet 16 x 3.5 ft  ms pipe 3 x 1 heavy  ms pipe 2.5 inch diameter  nut boltandscrewpaint on pipe cutting bladewelding rode and labour for welding and construction works,</t>
  </si>
  <si>
    <t>GEM/2022/B/2925422</t>
  </si>
  <si>
    <t>https://bidplus.gem.gov.in/showbidDocument/4204578</t>
  </si>
  <si>
    <t>raised hardened vase and overhead shed</t>
  </si>
  <si>
    <t>GEM/2022/B/2731526</t>
  </si>
  <si>
    <t>https://bidplus.gem.gov.in/showbidDocument/3997289</t>
  </si>
  <si>
    <t>raised pavement marker -road stud</t>
  </si>
  <si>
    <t>GEM/2022/B/2721439</t>
  </si>
  <si>
    <t>https://bidplus.gem.gov.in/showbidDocument/3986574</t>
  </si>
  <si>
    <t>raised platform with pole , raised platform</t>
  </si>
  <si>
    <t>GEM/2023/B/3209178</t>
  </si>
  <si>
    <t>https://bidplus.gem.gov.in/showbidDocument/4508860</t>
  </si>
  <si>
    <t xml:space="preserve">raised source of light on the edge of a road or path (10 ft) _ mba (q3) , </t>
  </si>
  <si>
    <t>GEM/2023/B/3050842</t>
  </si>
  <si>
    <t>https://bidplus.gem.gov.in/showbidDocument/4339019</t>
  </si>
  <si>
    <t xml:space="preserve">raised source of light on the edge of a road or path_ fb23 (q3) , </t>
  </si>
  <si>
    <t>GEM/2023/B/3180314</t>
  </si>
  <si>
    <t>https://bidplus.gem.gov.in/showbidDocument/4477674</t>
  </si>
  <si>
    <t xml:space="preserve">raised source of light on the edge of a road or path_ umb23 (q3) , </t>
  </si>
  <si>
    <t>GEM/2023/B/3250127</t>
  </si>
  <si>
    <t>https://bidplus.gem.gov.in/showbidDocument/4552905</t>
  </si>
  <si>
    <t>raised type oil tight manhole (q3)  flushed type water tight manhole (q3)</t>
  </si>
  <si>
    <t>GEM/2022/B/2818781</t>
  </si>
  <si>
    <t>https://bidplus.gem.gov.in/showbidDocument/4090912</t>
  </si>
  <si>
    <t>raisin brown</t>
  </si>
  <si>
    <t>GEM/2022/B/2757468</t>
  </si>
  <si>
    <t>https://bidplus.gem.gov.in/showbidDocument/4025072</t>
  </si>
  <si>
    <t>GEM/2022/B/2753372</t>
  </si>
  <si>
    <t>https://bidplus.gem.gov.in/showbidDocument/4020725</t>
  </si>
  <si>
    <t>GEM/2022/B/2836078</t>
  </si>
  <si>
    <t>https://bidplus.gem.gov.in/showbidDocument/4109435</t>
  </si>
  <si>
    <t xml:space="preserve">raisin brown , </t>
  </si>
  <si>
    <t>GEM/2023/B/3104995</t>
  </si>
  <si>
    <t>https://bidplus.gem.gov.in/showbidDocument/4396854</t>
  </si>
  <si>
    <t>GEM/2023/B/3089688</t>
  </si>
  <si>
    <t>https://bidplus.gem.gov.in/showbidDocument/4380592</t>
  </si>
  <si>
    <t>GEM/2023/B/3140031</t>
  </si>
  <si>
    <t>https://bidplus.gem.gov.in/showbidDocument/4434395</t>
  </si>
  <si>
    <t>GEM/2023/B/3134311</t>
  </si>
  <si>
    <t>https://bidplus.gem.gov.in/showbidDocument/4428337</t>
  </si>
  <si>
    <t>GEM/2023/B/3083878</t>
  </si>
  <si>
    <t>https://bidplus.gem.gov.in/showbidDocument/4374293</t>
  </si>
  <si>
    <t>GEM/2023/B/3351562</t>
  </si>
  <si>
    <t>https://bidplus.gem.gov.in/showbidDocument/4663746</t>
  </si>
  <si>
    <t>GEM/2023/B/3347715</t>
  </si>
  <si>
    <t>https://bidplus.gem.gov.in/showbidDocument/4659636</t>
  </si>
  <si>
    <t>GEM/2023/B/3404523</t>
  </si>
  <si>
    <t>https://bidplus.gem.gov.in/showbidDocument/4721221</t>
  </si>
  <si>
    <t>GEM/2023/B/3358094</t>
  </si>
  <si>
    <t>https://bidplus.gem.gov.in/showbidDocument/4670865</t>
  </si>
  <si>
    <t>raisin brown , local purchase of raisin brown</t>
  </si>
  <si>
    <t>GEM/2023/B/3188711</t>
  </si>
  <si>
    <t>https://bidplus.gem.gov.in/showbidDocument/4486738</t>
  </si>
  <si>
    <t>GEM/2023/B/3282511</t>
  </si>
  <si>
    <t>https://bidplus.gem.gov.in/showbidDocument/4587916</t>
  </si>
  <si>
    <t>raisin brown , raisin brown</t>
  </si>
  <si>
    <t>GEM/2023/B/3089987</t>
  </si>
  <si>
    <t>https://bidplus.gem.gov.in/showbidDocument/4380919</t>
  </si>
  <si>
    <t>GEM/2023/B/3055202</t>
  </si>
  <si>
    <t>https://bidplus.gem.gov.in/showbidDocument/4343784</t>
  </si>
  <si>
    <t>raisin brown ,local purchase of raisin brown</t>
  </si>
  <si>
    <t>GEM/2023/B/3339852</t>
  </si>
  <si>
    <t>https://bidplus.gem.gov.in/showbidDocument/4651121</t>
  </si>
  <si>
    <t>raisin brown,</t>
  </si>
  <si>
    <t>GEM/2022/B/2931603</t>
  </si>
  <si>
    <t>https://bidplus.gem.gov.in/showbidDocument/4211185</t>
  </si>
  <si>
    <t>GEM/2022/B/2880272</t>
  </si>
  <si>
    <t>https://bidplus.gem.gov.in/showbidDocument/4156640</t>
  </si>
  <si>
    <t>raisin brown,boq boq</t>
  </si>
  <si>
    <t>GEM/2023/B/2980277</t>
  </si>
  <si>
    <t>https://bidplus.gem.gov.in/showbidDocument/4263425</t>
  </si>
  <si>
    <t xml:space="preserve">raising day trophy , </t>
  </si>
  <si>
    <t>GEM/2023/B/3230324</t>
  </si>
  <si>
    <t>https://bidplus.gem.gov.in/showbidDocument/4531542</t>
  </si>
  <si>
    <t>raising manhole frame and cover at different places along james long sarani and j. k. pal road of ward 119.</t>
  </si>
  <si>
    <t>2022_KMC_417933_1</t>
  </si>
  <si>
    <t>https://wbtenders.gov.in/nicgep/app?component=%24DirectLink&amp;page=FrontEndViewTender&amp;service=direct&amp;sp=SiIe%2FzN5MEIEylJBh4MW9Gg%3D%3D</t>
  </si>
  <si>
    <t>raising of north side boundary wall with provision of concertina coil fencing from gate no. 2 to b-type quarters in township at nfl panipat</t>
  </si>
  <si>
    <t>2022_MCF_684888_1</t>
  </si>
  <si>
    <t>department of fertilisers</t>
  </si>
  <si>
    <t>https://eprocure.gov.in/epublish/app?component=%24DirectLink_0&amp;page=FrontEndAdvancedSearchResult&amp;service=direct&amp;sp=SNGVuDNfAYcc5zbOy8w9TAA%3D%3D</t>
  </si>
  <si>
    <t>raita masala  cilli powder  chicken masala  dry ginger  sabji masala  biryani masala  shahi paneer masala</t>
  </si>
  <si>
    <t>GEM/2022/B/2760769</t>
  </si>
  <si>
    <t>https://bidplus.gem.gov.in/showbidDocument/4028633</t>
  </si>
  <si>
    <t xml:space="preserve">raita masala size 100 gram in packet  badshah red chilly powder 1 kg  goldiee chiken masala 100 gram in packet  dry ginger 100 gram in packet  sabji masala 100 gram in packet  rochak biryani masala 100 gram in packet  shahi paneer masala 100 gram in packet  cinnamon dalchini in kg  soya chunks soyabin  meat masala 100 gram in packet  cumin 200 gram in packet  corinder powder in kg , </t>
  </si>
  <si>
    <t>GEM/2023/B/3086824</t>
  </si>
  <si>
    <t>https://bidplus.gem.gov.in/showbidDocument/4377477</t>
  </si>
  <si>
    <t>raiti ke handle  glass  raigmaal 100no.  aam ki lakdi  pathar machli marka  torch rechargeble</t>
  </si>
  <si>
    <t>GEM/2022/B/2787162</t>
  </si>
  <si>
    <t>https://bidplus.gem.gov.in/showbidDocument/4056971</t>
  </si>
  <si>
    <t xml:space="preserve">raj mistri tool kit (q3) , </t>
  </si>
  <si>
    <t>GEM/2023/B/3215045</t>
  </si>
  <si>
    <t>https://bidplus.gem.gov.in/showbidDocument/4515178</t>
  </si>
  <si>
    <t>rajai  gadda  dabal bed chadar bichane wala  singl bed chadar bichane wala  singl bed chadar odhe wala  takiya</t>
  </si>
  <si>
    <t>GEM/2022/B/2718443</t>
  </si>
  <si>
    <t>https://bidplus.gem.gov.in/showbidDocument/3983364</t>
  </si>
  <si>
    <t>rajai  gadda  dabal bed chadar bichane wala  singl bed chadar bichane wala  singl bed chadar odhe wala  takiya,rajai</t>
  </si>
  <si>
    <t>GEM/2022/B/2900363</t>
  </si>
  <si>
    <t>https://bidplus.gem.gov.in/showbidDocument/4177827</t>
  </si>
  <si>
    <t xml:space="preserve">rajai , </t>
  </si>
  <si>
    <t>GEM/2023/B/3167121</t>
  </si>
  <si>
    <t>https://bidplus.gem.gov.in/showbidDocument/4463493</t>
  </si>
  <si>
    <t xml:space="preserve">rajai cover , </t>
  </si>
  <si>
    <t>GEM/2023/B/3167356</t>
  </si>
  <si>
    <t>https://bidplus.gem.gov.in/showbidDocument/4463752</t>
  </si>
  <si>
    <t>rajapur kukhudi sampark marg</t>
  </si>
  <si>
    <t>2022_CEALD_741940_39</t>
  </si>
  <si>
    <t>https://etender.up.nic.in/nicgep/app?component=%24DirectLink&amp;page=FrontEndViewTender&amp;service=direct&amp;sp=ScZfndtkEEhSFbZm7tDF8Pg%3D%3D</t>
  </si>
  <si>
    <t>rajasthan  north  west  central  south  kerala  east  north east  islands</t>
  </si>
  <si>
    <t>GEM/2022/B/2817842</t>
  </si>
  <si>
    <t>https://bidplus.gem.gov.in/showbidDocument/4089888</t>
  </si>
  <si>
    <t>rajasva gram sahurauna mai bindwaliya samshan ghat mai anthysthi sthal samagri krya</t>
  </si>
  <si>
    <t>GEM/2022/B/2842010</t>
  </si>
  <si>
    <t>https://bidplus.gem.gov.in/showbidDocument/4115769</t>
  </si>
  <si>
    <t>rajasva gram sahurauna mai sirsiya samshan ghat mai anthysthi sthal samagri krya</t>
  </si>
  <si>
    <t>GEM/2022/B/2842026</t>
  </si>
  <si>
    <t>https://bidplus.gem.gov.in/showbidDocument/4115785</t>
  </si>
  <si>
    <t>rajat ss case  kanchan ss case with ipg  kedar ss case  kedar ss case with ipg  ixgl 11 ss case  ixgl 12 ss with 02 holes  eggl 57 ss case with ipg</t>
  </si>
  <si>
    <t>GEM/2022/B/2737091</t>
  </si>
  <si>
    <t>https://bidplus.gem.gov.in/showbidDocument/4003391</t>
  </si>
  <si>
    <t xml:space="preserve">rajgira laddu  peanut laddu , </t>
  </si>
  <si>
    <t>GEM/2023/B/3366868</t>
  </si>
  <si>
    <t>https://bidplus.gem.gov.in/showbidDocument/4680422</t>
  </si>
  <si>
    <t>rajiv ncert  rajiv ncert vigyan  rajiv english  execellent general english  rajiv ncert itihaas  rajiv ncert bhoogol  manav akriti  rajiv alekhan  decent naitik khel  rajiv hindi  general english  rajiv ncert ganit  rajiv ncert rajniti  alekhan  rajiv smriti chitran  rajiv general english  rajiv ncert jiv vigyan  ai ncert bhautik  ai ncert rasayan  ai ncert rasayan  rajiv bhoogol  rajiv arthshastra  rajiv itihas 11  excellent general english  rajiv ncert bhautik  rajiv ncert rasayan  gr jeev vigyan practical  rajiv arthashastra  rajiv itihas  bansal bhoogol practical  decent natik khel  book  ai ncert bhautik guide 11  ai ncert rasayan guide  rajiv nagriksha 260  rajiv samajshastra  rajiv nagarikshastra  rajiv ques bank 12  rajiv unsolved 12  arihant unsolved 12  arihant unsolved 12 jeev  vidya ques.bank 12  avtar ques bank 10  avtar question bank 10  avtar ques bank 12  avtar question bank 12  note book  drawing copy  project file  chart paper  project page  omr sheet  map , books and note book</t>
  </si>
  <si>
    <t>GEM/2023/B/3038712</t>
  </si>
  <si>
    <t>https://bidplus.gem.gov.in/showbidDocument/4326030</t>
  </si>
  <si>
    <t xml:space="preserve">rajkamal chai rc-9700  rajkamal revolving chair rc- 8101  office table 3x6 , </t>
  </si>
  <si>
    <t>GEM/2023/B/3135202</t>
  </si>
  <si>
    <t>https://bidplus.gem.gov.in/showbidDocument/4429286</t>
  </si>
  <si>
    <t>rajkiya high school badarkha ki chardiwari v main gate ka nirman karya</t>
  </si>
  <si>
    <t>2022_REDUP_737454_1</t>
  </si>
  <si>
    <t>director cum chief engineer red</t>
  </si>
  <si>
    <t>https://etender.up.nic.in/nicgep/app?component=%24DirectLink&amp;page=FrontEndViewTender&amp;service=direct&amp;sp=SOe2syXss76rNDENghxT77A%3D%3D</t>
  </si>
  <si>
    <t>rajkumar valmiki ke plot se vijay devi ke mkan tk 80 mm interlocking and nali nirman kary</t>
  </si>
  <si>
    <t>2022_DOLBU_736591_2</t>
  </si>
  <si>
    <t>https://etender.up.nic.in/nicgep/app?component=%24DirectLink&amp;page=FrontEndViewTender&amp;service=direct&amp;sp=SHIHLE%2B3AQ8tBKxzg81HwLA%3D%3D</t>
  </si>
  <si>
    <t xml:space="preserve">rajma dal (q3)  dal mash (q3) , </t>
  </si>
  <si>
    <t>GEM/2023/B/3391528</t>
  </si>
  <si>
    <t>https://bidplus.gem.gov.in/showbidDocument/4707160</t>
  </si>
  <si>
    <t>rajma defence (q3)</t>
  </si>
  <si>
    <t>GEM/2022/B/2742607</t>
  </si>
  <si>
    <t>https://bidplus.gem.gov.in/showbidDocument/4009282</t>
  </si>
  <si>
    <t>rajma defence (q3) ,</t>
  </si>
  <si>
    <t>GEM/2023/B/3236406</t>
  </si>
  <si>
    <t>https://bidplus.gem.gov.in/showbidDocument/4538070</t>
  </si>
  <si>
    <t xml:space="preserve">rajma defence (q3) , </t>
  </si>
  <si>
    <t>GEM/2023/B/3428003</t>
  </si>
  <si>
    <t>https://bidplus.gem.gov.in/showbidDocument/4746636</t>
  </si>
  <si>
    <t>GEM/2023/B/3427195</t>
  </si>
  <si>
    <t>https://bidplus.gem.gov.in/showbidDocument/4745769</t>
  </si>
  <si>
    <t>GEM/2023/B/3341742</t>
  </si>
  <si>
    <t>https://bidplus.gem.gov.in/showbidDocument/4653206</t>
  </si>
  <si>
    <t>GEM/2023/B/3277382</t>
  </si>
  <si>
    <t>https://bidplus.gem.gov.in/showbidDocument/4582313</t>
  </si>
  <si>
    <t>GEM/2023/B/3263859</t>
  </si>
  <si>
    <t>https://bidplus.gem.gov.in/showbidDocument/4567771</t>
  </si>
  <si>
    <t>rajma defence (q3),</t>
  </si>
  <si>
    <t>GEM/2023/B/2956145</t>
  </si>
  <si>
    <t>https://bidplus.gem.gov.in/showbidDocument/4237457</t>
  </si>
  <si>
    <t xml:space="preserve">rajmane make coolent pump type: rkm 120/210 std 0.54 kw 3 phase 415 vac 50 hz s1 duty flow rate 50 (q3) , </t>
  </si>
  <si>
    <t>GEM/2023/B/3085578</t>
  </si>
  <si>
    <t>https://bidplus.gem.gov.in/showbidDocument/4376084</t>
  </si>
  <si>
    <t>rajwari dharauhra se bhagwanpur marg ke vishesh marammat ka karya</t>
  </si>
  <si>
    <t>2022_CEUVZ_740723_3</t>
  </si>
  <si>
    <t>https://etender.up.nic.in/nicgep/app?component=%24DirectLink&amp;page=FrontEndViewTender&amp;service=direct&amp;sp=SMcmO8BAdxIusuHIZ3ZUd%2Fg%3D%3D</t>
  </si>
  <si>
    <t>rakaab aluminium,</t>
  </si>
  <si>
    <t>GEM/2023/B/2966462</t>
  </si>
  <si>
    <t>https://bidplus.gem.gov.in/showbidDocument/4248710</t>
  </si>
  <si>
    <t>rakaabb stirrup leather with p.p,</t>
  </si>
  <si>
    <t>GEM/2023/B/2966483</t>
  </si>
  <si>
    <t>https://bidplus.gem.gov.in/showbidDocument/4248733</t>
  </si>
  <si>
    <t>rake and pinion assy for fdv pn 5  drive shaft 75mm for fdv pn 3  roller assy for fdv pn 10 and 11  rake and pinion assy for rpg1 pn 9and10  drive shaft for rpg1 pn 8  roller assy for rpg1 pn 02 and 03  brg fixing plate for rpg1 pn 14  guide bracket for rpg1 pn 4  liner plate for rpg1 pn 4  side guides for rpg1 pn 11  actuator mnting brckt for rpg1 pn 15  sliding main plate16 mm for rpg1 pn 5  rake and pinion assy for rpg1a 1b pn 9 and 10  drive shaft for rpg1a 1b pn8  roller assy for rpg1a 1b pn 2 and 3  brg fixing plate for rpg1a 1b pn 14  liner plate for rpg1a 1b pn 6  side guides for rpg1a 1b pn 11  sliding main plate16mmpn 15 , procurement of diverter rack and pinion at bpcl br</t>
  </si>
  <si>
    <t>GEM/2023/B/3151276</t>
  </si>
  <si>
    <t>https://bidplus.gem.gov.in/showbidDocument/4446491</t>
  </si>
  <si>
    <t>rake decantation service , rake decantation service at lalru depot</t>
  </si>
  <si>
    <t>GEM/2023/B/3233989</t>
  </si>
  <si>
    <t>https://bidplus.gem.gov.in/showbidDocument/4535457</t>
  </si>
  <si>
    <t>rake set of centre table arrgt</t>
  </si>
  <si>
    <t>07222259B</t>
  </si>
  <si>
    <t>https://ireps.gov.in/ireps/supply/pdfdocs/112022/105886908/viewNitPdf_4030993.pdf</t>
  </si>
  <si>
    <t>rakes cleaning stable ind/gs/980 (c) (q3),</t>
  </si>
  <si>
    <t>GEM/2022/B/2890572</t>
  </si>
  <si>
    <t>https://bidplus.gem.gov.in/showbidDocument/4167469</t>
  </si>
  <si>
    <t>raket  badminton  volleyball  crick , office iteam</t>
  </si>
  <si>
    <t>GEM/2023/B/2990376</t>
  </si>
  <si>
    <t>https://bidplus.gem.gov.in/showbidDocument/4274182</t>
  </si>
  <si>
    <t>raket  balli ball  net  shutter,</t>
  </si>
  <si>
    <t>GEM/2022/B/2884600</t>
  </si>
  <si>
    <t>https://bidplus.gem.gov.in/showbidDocument/4161178</t>
  </si>
  <si>
    <t>rakhi envelope , multicoloured rakhi non tearable paper envelope</t>
  </si>
  <si>
    <t>GEM/2023/B/3428624</t>
  </si>
  <si>
    <t>https://bidplus.gem.gov.in/showbidDocument/4747305</t>
  </si>
  <si>
    <t>rakshak composite mg360 hockey stick  alfa brand hockey goal keeper set complete  hockey ball , sports items</t>
  </si>
  <si>
    <t>GEM/2023/B/3081534</t>
  </si>
  <si>
    <t>https://bidplus.gem.gov.in/showbidDocument/4371806</t>
  </si>
  <si>
    <t xml:space="preserve">rakshak plus  mahindra scorpio , </t>
  </si>
  <si>
    <t>GEM/2023/B/3081471</t>
  </si>
  <si>
    <t>https://bidplus.gem.gov.in/showbidDocument/4371739</t>
  </si>
  <si>
    <t>ral 3020 enamel paint  black paint  yellow paint  primer red oxide  thinner  putti  silver paint  grey paint  brush  scrap paper  white paint  emery paper code no. 50 , various types of paints</t>
  </si>
  <si>
    <t>GEM/2023/B/3195324</t>
  </si>
  <si>
    <t>https://bidplus.gem.gov.in/showbidDocument/4494003</t>
  </si>
  <si>
    <t xml:space="preserve">raling work , </t>
  </si>
  <si>
    <t>GEM/2023/B/3164569</t>
  </si>
  <si>
    <t>https://bidplus.gem.gov.in/showbidDocument/4460803</t>
  </si>
  <si>
    <t>rally items,boq bid</t>
  </si>
  <si>
    <t>GEM/2023/B/2953317</t>
  </si>
  <si>
    <t>https://bidplus.gem.gov.in/showbidDocument/4234428</t>
  </si>
  <si>
    <t xml:space="preserve">rally notification digital display 32 inch  flex banner with frame , </t>
  </si>
  <si>
    <t>GEM/2023/B/3182786</t>
  </si>
  <si>
    <t>https://bidplus.gem.gov.in/showbidDocument/4480306</t>
  </si>
  <si>
    <t>rally pressure washer  pressure gun  pressure washer pipe,rally pressure washer</t>
  </si>
  <si>
    <t>GEM/2022/B/2898906</t>
  </si>
  <si>
    <t>https://bidplus.gem.gov.in/showbidDocument/4176282</t>
  </si>
  <si>
    <t xml:space="preserve">ram  cartrige , </t>
  </si>
  <si>
    <t>GEM/2023/B/3199323</t>
  </si>
  <si>
    <t>https://bidplus.gem.gov.in/showbidDocument/4498349</t>
  </si>
  <si>
    <t>ram  hard disk , sstc upgradation</t>
  </si>
  <si>
    <t>GEM/2023/B/3071261</t>
  </si>
  <si>
    <t>https://bidplus.gem.gov.in/showbidDocument/4360874</t>
  </si>
  <si>
    <t>ram  hdd  headphones  8 port gigabit switch  8 plus2 sfp port poe gigabit switch  usb optical mouse , computer peripherals</t>
  </si>
  <si>
    <t>GEM/2023/B/3314029</t>
  </si>
  <si>
    <t>https://bidplus.gem.gov.in/showbidDocument/4623055</t>
  </si>
  <si>
    <t>ram  hdd , boq for ram and hard disk</t>
  </si>
  <si>
    <t>GEM/2023/B/3098976</t>
  </si>
  <si>
    <t>https://bidplus.gem.gov.in/showbidDocument/4390511</t>
  </si>
  <si>
    <t>ram  keyboard and mouse combo  ups backup battery,</t>
  </si>
  <si>
    <t>GEM/2022/B/2909940</t>
  </si>
  <si>
    <t>https://bidplus.gem.gov.in/showbidDocument/4188074</t>
  </si>
  <si>
    <t xml:space="preserve">ram  lan card  dvd rw  smps  taflon tape  pressure roller  logic card  key board and key  ups , </t>
  </si>
  <si>
    <t>GEM/2023/B/3202500</t>
  </si>
  <si>
    <t>https://bidplus.gem.gov.in/showbidDocument/4501745</t>
  </si>
  <si>
    <t xml:space="preserve">ram  lcd  power supply card  mother board  smps  taflon tape  pressure roller  lan card , </t>
  </si>
  <si>
    <t>GEM/2023/B/3190368</t>
  </si>
  <si>
    <t>https://bidplus.gem.gov.in/showbidDocument/4488498</t>
  </si>
  <si>
    <t>ram  m.2 nvme ssd , ssd nvme</t>
  </si>
  <si>
    <t>GEM/2023/B/3176297</t>
  </si>
  <si>
    <t>competition commission of india</t>
  </si>
  <si>
    <t>https://bidplus.gem.gov.in/showbidDocument/4473374</t>
  </si>
  <si>
    <t>GEM/2023/B/3262720</t>
  </si>
  <si>
    <t>https://bidplus.gem.gov.in/showbidDocument/4566566</t>
  </si>
  <si>
    <t xml:space="preserve">ram  monitor tft  lan card  dvd rw  smps  taflon tape  pressure roller  logic card  key board and key  ups , </t>
  </si>
  <si>
    <t>GEM/2023/B/3197114</t>
  </si>
  <si>
    <t>https://bidplus.gem.gov.in/showbidDocument/4495957</t>
  </si>
  <si>
    <t xml:space="preserve">ram  mother board , </t>
  </si>
  <si>
    <t>GEM/2023/B/3405016</t>
  </si>
  <si>
    <t>https://bidplus.gem.gov.in/showbidDocument/4721780</t>
  </si>
  <si>
    <t>ram  optical mouse  keyboard,it hadware</t>
  </si>
  <si>
    <t>GEM/2023/B/2972898</t>
  </si>
  <si>
    <t>https://bidplus.gem.gov.in/showbidDocument/4255573</t>
  </si>
  <si>
    <t xml:space="preserve">ram  pci card  mother board , </t>
  </si>
  <si>
    <t>GEM/2023/B/3421508</t>
  </si>
  <si>
    <t>https://bidplus.gem.gov.in/showbidDocument/4739537</t>
  </si>
  <si>
    <t>ram  processor with mother board  graphic grad  dvd writer  smps  mouse  key board  cmos bty,it spares</t>
  </si>
  <si>
    <t>GEM/2023/B/2974209</t>
  </si>
  <si>
    <t>https://bidplus.gem.gov.in/showbidDocument/4256967</t>
  </si>
  <si>
    <t>ram  smps  lan card  fuser assy  ups  power supply card  motherboard  drum unit</t>
  </si>
  <si>
    <t>GEM/2022/B/2727670</t>
  </si>
  <si>
    <t>https://bidplus.gem.gov.in/showbidDocument/3993203</t>
  </si>
  <si>
    <t>GEM/2022/B/2714452</t>
  </si>
  <si>
    <t>https://bidplus.gem.gov.in/showbidDocument/3979118</t>
  </si>
  <si>
    <t xml:space="preserve">ram  ssd  ups  printer , </t>
  </si>
  <si>
    <t>GEM/2023/B/3019468</t>
  </si>
  <si>
    <t>https://bidplus.gem.gov.in/showbidDocument/4305304</t>
  </si>
  <si>
    <t>ram  ssd , it hardwar items</t>
  </si>
  <si>
    <t>GEM/2023/B/3023864</t>
  </si>
  <si>
    <t>https://bidplus.gem.gov.in/showbidDocument/4310085</t>
  </si>
  <si>
    <t>ram  ssd , ram and hdd</t>
  </si>
  <si>
    <t>GEM/2023/B/3388491</t>
  </si>
  <si>
    <t>https://bidplus.gem.gov.in/showbidDocument/4703902</t>
  </si>
  <si>
    <t>ram  storage media  smps  motherboard  cpu without monitor  multimedia speaker  zebronics zeb deck pro bt  logitech h110 wired headphone  godrej 7ft almirah  steel rack small size  steel rack big size  white board 6x4ft , office items</t>
  </si>
  <si>
    <t>GEM/2023/B/3422390</t>
  </si>
  <si>
    <t>kendriya vidyalaya nhpc singtam</t>
  </si>
  <si>
    <t>https://bidplus.gem.gov.in/showbidDocument/4740489</t>
  </si>
  <si>
    <t>ram  ups  heat roll , ram 4gb ddr3</t>
  </si>
  <si>
    <t>GEM/2023/B/3143520</t>
  </si>
  <si>
    <t>https://bidplus.gem.gov.in/showbidDocument/4438134</t>
  </si>
  <si>
    <t>ram  ups  heat rooll , heat roll</t>
  </si>
  <si>
    <t>GEM/2023/B/3073403</t>
  </si>
  <si>
    <t>https://bidplus.gem.gov.in/showbidDocument/4363143</t>
  </si>
  <si>
    <t>ram , procurement of ram 64 gb for ahcc</t>
  </si>
  <si>
    <t>GEM/2023/B/3089785</t>
  </si>
  <si>
    <t>https://bidplus.gem.gov.in/showbidDocument/4380698</t>
  </si>
  <si>
    <t>ram , ram 4gb ddr4</t>
  </si>
  <si>
    <t>GEM/2023/B/3085648</t>
  </si>
  <si>
    <t>https://bidplus.gem.gov.in/showbidDocument/4376165</t>
  </si>
  <si>
    <t>ram , random access memory</t>
  </si>
  <si>
    <t>GEM/2023/B/3405853</t>
  </si>
  <si>
    <t>https://bidplus.gem.gov.in/showbidDocument/4722693</t>
  </si>
  <si>
    <t>GEM/2023/B/3293341</t>
  </si>
  <si>
    <t>https://bidplus.gem.gov.in/showbidDocument/4599993</t>
  </si>
  <si>
    <t>ram 16 gb ddr4  8 gb ram ddr 4 , it hadware</t>
  </si>
  <si>
    <t>GEM/2023/B/2989448</t>
  </si>
  <si>
    <t>https://bidplus.gem.gov.in/showbidDocument/4273210</t>
  </si>
  <si>
    <t>ram 16gb ddr4  internal dvd writer  drum  drum cleaning blade  primary charger roller  photo conductor drum  logic card  tonner chip  roller gear</t>
  </si>
  <si>
    <t>GEM/2022/B/2711945</t>
  </si>
  <si>
    <t>https://bidplus.gem.gov.in/showbidDocument/3976360</t>
  </si>
  <si>
    <t>ram 2gb ddr2  battery 7ah 12v  cartridge 12a</t>
  </si>
  <si>
    <t>GEM/2022/B/2710574</t>
  </si>
  <si>
    <t>https://bidplus.gem.gov.in/showbidDocument/3974875</t>
  </si>
  <si>
    <t>ram 32gb for hpz840 workstation ram</t>
  </si>
  <si>
    <t>GEM/2022/B/2829748</t>
  </si>
  <si>
    <t>https://bidplus.gem.gov.in/showbidDocument/4102699</t>
  </si>
  <si>
    <t>ram 4 gb  motherboard  intel core processor  sata cable for pc  power cable for pc  roller for printer,</t>
  </si>
  <si>
    <t>GEM/2022/B/2895158</t>
  </si>
  <si>
    <t>https://bidplus.gem.gov.in/showbidDocument/4172323</t>
  </si>
  <si>
    <t xml:space="preserve">ram 4 gb , </t>
  </si>
  <si>
    <t>GEM/2023/B/3082305</t>
  </si>
  <si>
    <t>https://bidplus.gem.gov.in/showbidDocument/4372630</t>
  </si>
  <si>
    <t>ram 4 gb ddr 3  ram 2 gb ddr 3  ram 2 gb ddr 2  ups 1 kva  led monitor 19 inch , boqbids</t>
  </si>
  <si>
    <t>GEM/2023/B/3016128</t>
  </si>
  <si>
    <t>https://bidplus.gem.gov.in/showbidDocument/4301749</t>
  </si>
  <si>
    <t xml:space="preserve">ram 4 gb ddr iii  smps  mother board , </t>
  </si>
  <si>
    <t>GEM/2023/B/3023556</t>
  </si>
  <si>
    <t>https://bidplus.gem.gov.in/showbidDocument/4309741</t>
  </si>
  <si>
    <t xml:space="preserve">ram 4 gb ddr iii  smps  mother board h55 , </t>
  </si>
  <si>
    <t>GEM/2023/B/2984620</t>
  </si>
  <si>
    <t>https://bidplus.gem.gov.in/showbidDocument/4268086</t>
  </si>
  <si>
    <t>ram 4gb  monitor 19  keyboard with mouse  mother board i5  processor i5 10 gen  dvd writer  bty 12v 7ah  smps , it boq</t>
  </si>
  <si>
    <t>GEM/2023/B/3059044</t>
  </si>
  <si>
    <t>https://bidplus.gem.gov.in/showbidDocument/4347905</t>
  </si>
  <si>
    <t xml:space="preserve">ram 4gb  ups i kv  power cable monitor  graphic carad 2 gb cpu  ram ddr 8gb , </t>
  </si>
  <si>
    <t>GEM/2023/B/3377597</t>
  </si>
  <si>
    <t>https://bidplus.gem.gov.in/showbidDocument/4691971</t>
  </si>
  <si>
    <t>ram 4gb  ups i kv  power cable monitor  graphic carad 2 gb cpu  ram ddr 8gb , it hardware</t>
  </si>
  <si>
    <t>GEM/2023/B/3373862</t>
  </si>
  <si>
    <t>https://bidplus.gem.gov.in/showbidDocument/4687907</t>
  </si>
  <si>
    <t xml:space="preserve">ram 4gb , </t>
  </si>
  <si>
    <t>GEM/2023/B/2996123</t>
  </si>
  <si>
    <t>https://bidplus.gem.gov.in/showbidDocument/4280459</t>
  </si>
  <si>
    <t xml:space="preserve">ram 4gb ddr  key board  mouse  dvd writer  presure roller  paper pick up roller cannon  mother board 6th gen  taflon sleeve  intel i5 procsser  mother board 4th gen  paper roller pick , </t>
  </si>
  <si>
    <t>GEM/2023/B/3103753</t>
  </si>
  <si>
    <t>https://bidplus.gem.gov.in/showbidDocument/4395533</t>
  </si>
  <si>
    <t>ram 4gb ddr iv , it spares</t>
  </si>
  <si>
    <t>GEM/2023/B/3060575</t>
  </si>
  <si>
    <t>https://bidplus.gem.gov.in/showbidDocument/4349543</t>
  </si>
  <si>
    <t xml:space="preserve">ram 4gb ddr3  dvd rw slim  bty 12v 7ah  keyboard and mouse  processor cooling fan  motherboard h410  ram 4gb ddr4  ups 1 kva  monitor , </t>
  </si>
  <si>
    <t>GEM/2023/B/3117456</t>
  </si>
  <si>
    <t>https://bidplus.gem.gov.in/showbidDocument/4410194</t>
  </si>
  <si>
    <t>ram 4gb ddr4  ram 8gb ddr4  ram 4gb ddr3  monitor , mt head</t>
  </si>
  <si>
    <t>GEM/2023/B/3060619</t>
  </si>
  <si>
    <t>https://bidplus.gem.gov.in/showbidDocument/4349590</t>
  </si>
  <si>
    <t>ram 4gb ddr-iv  drum unit for versalink b 7030  power factor controlled card  main control card,it spares</t>
  </si>
  <si>
    <t>GEM/2023/B/2937673</t>
  </si>
  <si>
    <t>https://bidplus.gem.gov.in/showbidDocument/4217815</t>
  </si>
  <si>
    <t>ram 667mhz ddr2 2gb or more  4gb ddr3 ram 1333 or higher  4 gb ddr4 2400 mhz ram  processor core 2 duo intel pentium , ram 2 gb</t>
  </si>
  <si>
    <t>GEM/2023/B/3328726</t>
  </si>
  <si>
    <t>https://bidplus.gem.gov.in/showbidDocument/4639084</t>
  </si>
  <si>
    <t xml:space="preserve">ram 8 gb  drum unit brother  processor i3 intel  cabinet of cpu , </t>
  </si>
  <si>
    <t>GEM/2023/B/3190916</t>
  </si>
  <si>
    <t>https://bidplus.gem.gov.in/showbidDocument/4489128</t>
  </si>
  <si>
    <t>GEM/2023/B/3082206</t>
  </si>
  <si>
    <t>https://bidplus.gem.gov.in/showbidDocument/4372529</t>
  </si>
  <si>
    <t xml:space="preserve">ram 8 gb  external dvd writer  catridge 279 a  hp catridge w1004ac , </t>
  </si>
  <si>
    <t>GEM/2023/B/3020267</t>
  </si>
  <si>
    <t>https://bidplus.gem.gov.in/showbidDocument/4306200</t>
  </si>
  <si>
    <t>ram 8 gb  hp cartridge 12 a  hp cartridge 88a,ram 8gb ddr4</t>
  </si>
  <si>
    <t>GEM/2023/B/2971060</t>
  </si>
  <si>
    <t>https://bidplus.gem.gov.in/showbidDocument/4253621</t>
  </si>
  <si>
    <t>ram 8 gb  hp cartridge 12a,ram 8gb ddr4</t>
  </si>
  <si>
    <t>GEM/2023/B/2970982</t>
  </si>
  <si>
    <t>https://bidplus.gem.gov.in/showbidDocument/4253539</t>
  </si>
  <si>
    <t xml:space="preserve">ram 8 gb  keyboard mouse set  display card , </t>
  </si>
  <si>
    <t>GEM/2023/B/3150841</t>
  </si>
  <si>
    <t>https://bidplus.gem.gov.in/showbidDocument/4446021</t>
  </si>
  <si>
    <t>ram 8 gb  monitor tft 17 inch  keyboard  mouse  ups 1 kva  epson l3110 printer head</t>
  </si>
  <si>
    <t>GEM/2022/B/2727051</t>
  </si>
  <si>
    <t>https://bidplus.gem.gov.in/showbidDocument/3992520</t>
  </si>
  <si>
    <t>ram 8gb  logic card printer  paper pickup pad epson,ram 8 gb</t>
  </si>
  <si>
    <t>GEM/2023/B/2932236</t>
  </si>
  <si>
    <t>https://bidplus.gem.gov.in/showbidDocument/4211859</t>
  </si>
  <si>
    <t>ram 8gb  pressure roller  cabinet  teflon sleeve,it spares</t>
  </si>
  <si>
    <t>GEM/2023/B/2960131</t>
  </si>
  <si>
    <t>https://bidplus.gem.gov.in/showbidDocument/4241766</t>
  </si>
  <si>
    <t>ram 8gb ddr iii  mother board h110 gygabite  mother board h81 gygabite  dvd writer asus  logic card  epson head l380  ups battery 12v 7ah  processer i3 7th generation  key board mouse combo , ram 8gb ddriii</t>
  </si>
  <si>
    <t>GEM/2023/B/3106420</t>
  </si>
  <si>
    <t>https://bidplus.gem.gov.in/showbidDocument/4398370</t>
  </si>
  <si>
    <t>ram 8gb ddr iii  mother board h110 gygabite  mother board h81 gygabite  dvd writer asus  logic card  epson head l380  ups battery 12v 7ah  processor i3 7th generation  key board mouse combo , ram 8gb ddriii</t>
  </si>
  <si>
    <t>GEM/2023/B/3014268</t>
  </si>
  <si>
    <t>https://bidplus.gem.gov.in/showbidDocument/4299766</t>
  </si>
  <si>
    <t>ram 8gb ddr iv  ups 1 kva  processor i3 6th generation  processer i3 4th generation  dvd writer asus  ssd 480gb  dell monitor 18.5  mother board h81 gygabite  mother board h61 gygabite  hdd 1tb western digital  ups battery 12v 7ah exide , ram 8gb ddr iv</t>
  </si>
  <si>
    <t>GEM/2023/B/3013345</t>
  </si>
  <si>
    <t>https://bidplus.gem.gov.in/showbidDocument/4298798</t>
  </si>
  <si>
    <t>ram 8gb ddriii , ram 8gb ddriii</t>
  </si>
  <si>
    <t>GEM/2023/B/3056730</t>
  </si>
  <si>
    <t>https://bidplus.gem.gov.in/showbidDocument/4345439</t>
  </si>
  <si>
    <t xml:space="preserve">ram assy  clutch cyl assy  km cable frt  clutch plate old model  sleeve cyl assy  dearation tank  pressure plate old model  water pump old model  tappet gas kit  gear lever bush pad  clutch kit  sleeve kit  gear lever kit  air compressor gas kit  fuel cutt of switch  spider bearing new model  spider bearing new model  spider bearing old model , </t>
  </si>
  <si>
    <t>GEM/2023/B/3202675</t>
  </si>
  <si>
    <t>https://bidplus.gem.gov.in/showbidDocument/4501926</t>
  </si>
  <si>
    <t xml:space="preserve">ram assy  combination switch  set piston ring std  repair kit master cyl  fuel hose  blinker lh , </t>
  </si>
  <si>
    <t>GEM/2023/B/3233606</t>
  </si>
  <si>
    <t>https://bidplus.gem.gov.in/showbidDocument/4535054</t>
  </si>
  <si>
    <t>ram assy  crank shaft oil seal  indicator bulb  rotary switch  spider bearing outer lock  wheel cylinder assy  brake shoe assy rear  brake shoe assy frt  carbon brush set  parking brake valve assy  tube oil seal  cylinder head gasket  door lock assy rear gate , boq boq</t>
  </si>
  <si>
    <t>GEM/2023/B/2995167</t>
  </si>
  <si>
    <t>https://bidplus.gem.gov.in/showbidDocument/4279400</t>
  </si>
  <si>
    <t>ram assy  head lamp lh rhd 24v  realy 24v  spark plug  desiccant activated  suspension bushing kit  brake shoe assy rear  cable assy speedometer</t>
  </si>
  <si>
    <t>GEM/2022/B/2804608</t>
  </si>
  <si>
    <t>https://bidplus.gem.gov.in/showbidDocument/4075585</t>
  </si>
  <si>
    <t>ram assy  pole screw  s cable mg,mt spares</t>
  </si>
  <si>
    <t>GEM/2023/B/2979255</t>
  </si>
  <si>
    <t>https://bidplus.gem.gov.in/showbidDocument/4262339</t>
  </si>
  <si>
    <t>ram assy  pump hydraulic ram hand driven  shock absorber lever action  clutch cyl assy master  rectifire comp regulator</t>
  </si>
  <si>
    <t>GEM/2022/B/2731634</t>
  </si>
  <si>
    <t>https://bidplus.gem.gov.in/showbidDocument/3997406</t>
  </si>
  <si>
    <t xml:space="preserve">ram assy  system protection valve  field coil assy  maj air compressor kit  roller bearing  hood balancer  relay valve assy  kit brake pad  bonnet cable  tail light assy lh  tail light assy rh , </t>
  </si>
  <si>
    <t>GEM/2023/B/3017560</t>
  </si>
  <si>
    <t>https://bidplus.gem.gov.in/showbidDocument/4303280</t>
  </si>
  <si>
    <t xml:space="preserve">ram assy  tie rod steering  ball pin zf 0732107018  line pipe , </t>
  </si>
  <si>
    <t>GEM/2023/B/3131314</t>
  </si>
  <si>
    <t>https://bidplus.gem.gov.in/showbidDocument/4425190</t>
  </si>
  <si>
    <t xml:space="preserve">ram assy  vane pump  k m head  system protuction valve  k m cable rear  knuckle bearing  kalliper pad  hub oil seal  brush plate  clutch cyl assy  door glass rh  air dryer assy  rear view mirror  strg hydr pipe  strg oil pipe  km head assy  rear view mirror als  de aeration tank  door regulator  strip door lock , </t>
  </si>
  <si>
    <t>GEM/2023/B/3394174</t>
  </si>
  <si>
    <t>https://bidplus.gem.gov.in/showbidDocument/4710072</t>
  </si>
  <si>
    <t>ram assy  wiring loom  air cleaner  brake pipe  lower arm , mt spares</t>
  </si>
  <si>
    <t>GEM/2023/B/3028095</t>
  </si>
  <si>
    <t>https://bidplus.gem.gov.in/showbidDocument/4314686</t>
  </si>
  <si>
    <t xml:space="preserve">ram assy als  cabin lifting pump als  clutch cable mg  clutch mtg pad  door glass regulator handle  petrol tank cap w key mg  spider brg tata om  spider brg tata nm  wheel stud with nut tata  clutch release brg mg  pilot brg mg  strg hydraulic pipe tata nm  fan belt tata  acc cable tata nm  propeller shaft bolt patti tata  map reading light tata  rotary switch tata  fuel filter mahindra  self starter assy tata  propeller shaft mg  m seal  anabond big  front brake booster tata nm  rear brake booster tata nm  spare wheel rope nm  air filter tata nm  propeller shaft assy , </t>
  </si>
  <si>
    <t>GEM/2023/B/3153054</t>
  </si>
  <si>
    <t>https://bidplus.gem.gov.in/showbidDocument/4448413</t>
  </si>
  <si>
    <t>ram assy als  cabin lifting pump als  clutch cable mg  clutch mtg pad  door glass regulator handle  petrol tank cap w key mg  spider brg tata om  spider brg tata nm  wheel stud with nut tata  clutch release brg mg  pilot brg mg  strg hydraulic pipe tata nm  fan belt tata  acc cable tata nm</t>
  </si>
  <si>
    <t>GEM/2022/B/2834230</t>
  </si>
  <si>
    <t>https://bidplus.gem.gov.in/showbidDocument/4107486</t>
  </si>
  <si>
    <t xml:space="preserve">ram assy for stln  dual brake valve assy for stln  air dryer assy for stln  tie rod end assy for stln  rectifier assy for tata  head light assy with bulb lh for tata  head light assy with bulb rh for tata  engine mounting pad for mg  oil filter for sx4  air filter for sx4  bty cut off switch for tata  ball joint rh for tata , </t>
  </si>
  <si>
    <t>GEM/2023/B/2986530</t>
  </si>
  <si>
    <t>https://bidplus.gem.gov.in/showbidDocument/4270107</t>
  </si>
  <si>
    <t xml:space="preserve">ram assy hyd  relay assy  assy recovery botel  fuel filter moulding  mudflap front  oil seal rear  oil seal frt  wiper blade  steering vane pump  oil filter assy , </t>
  </si>
  <si>
    <t>GEM/2023/B/3228560</t>
  </si>
  <si>
    <t>https://bidplus.gem.gov.in/showbidDocument/4529620</t>
  </si>
  <si>
    <t>ram assy stallion mk iii  bearing army bus  tie rod end army bus  injector cartridge tata safari  drive penion tata 713  field coil tata 713  piston assy hero honda cd delux  timing chain hero honda cd delux  rectifire assy royal enfield  gearbox hanger stallion mk iv  gear box bolt stallion mk iv  fly wheel comp hero honda cd delux,mt spares</t>
  </si>
  <si>
    <t>GEM/2023/B/2977639</t>
  </si>
  <si>
    <t>https://bidplus.gem.gov.in/showbidDocument/4260582</t>
  </si>
  <si>
    <t>ram assy stallion mk iii  bearing army bus  tie rod end army bus  injector cartridge tata safari  drive penion tata 713  field coil tata 713  piston assy hero honda cd delux  timing chain hero honda cd delux  rectifire assy royal enfield  gearbox hanger stallion mk iv  gear box bolt stallion mk iv  fly wheel comp hero honda cd delux , mt spares</t>
  </si>
  <si>
    <t>GEM/2023/B/3041706</t>
  </si>
  <si>
    <t>https://bidplus.gem.gov.in/showbidDocument/4329240</t>
  </si>
  <si>
    <t>ram assy stln  strut assy stln  speedometer cable stln  head gasket stln  connector tatra  spark plug re  lever assy rh re  lever assy lh re  door mechanism rh hmv  door mechanism lh hmv  flick valve hmv  front wheel hub brg stln  belt tensioner mhc  air compressor rep kit mhc  water pump mhc , boqbb</t>
  </si>
  <si>
    <t>GEM/2023/B/3430466</t>
  </si>
  <si>
    <t>https://bidplus.gem.gov.in/showbidDocument/4749236</t>
  </si>
  <si>
    <t xml:space="preserve">ram assy. spares as per attached specification (q3) , </t>
  </si>
  <si>
    <t>GEM/2023/B/3369660</t>
  </si>
  <si>
    <t>https://bidplus.gem.gov.in/showbidDocument/4683398</t>
  </si>
  <si>
    <t>ram ddr  ups bty</t>
  </si>
  <si>
    <t>GEM/2022/B/2821006</t>
  </si>
  <si>
    <t>https://bidplus.gem.gov.in/showbidDocument/4093336</t>
  </si>
  <si>
    <t>GEM/2022/B/2842121</t>
  </si>
  <si>
    <t>https://bidplus.gem.gov.in/showbidDocument/4115885</t>
  </si>
  <si>
    <t>ram ddr 11 4gb  ram ddr ii 2gb  ram ddr iv 4gb  dvd writer internal  smps  bty 12v 7 ah  key brd and mouse  teflon sleeve  pressure roller  logic card</t>
  </si>
  <si>
    <t>GEM/2022/B/2733274</t>
  </si>
  <si>
    <t>https://bidplus.gem.gov.in/showbidDocument/3999197</t>
  </si>
  <si>
    <t>ram ddr 3  ssd  os , procurement of ram and ssd</t>
  </si>
  <si>
    <t>GEM/2023/B/3082511</t>
  </si>
  <si>
    <t>https://bidplus.gem.gov.in/showbidDocument/4372849</t>
  </si>
  <si>
    <t xml:space="preserve">ram ddr 3 4 gb  monitor 19  ups 1 kva  opc drum  blade  charging roller  graphic card  dvd writer , </t>
  </si>
  <si>
    <t>GEM/2023/B/3009878</t>
  </si>
  <si>
    <t>https://bidplus.gem.gov.in/showbidDocument/4295093</t>
  </si>
  <si>
    <t>ram ddr 3 4gb  mother bd i3 4th gen  processor i3 4th gen  ccd unit  logic card , boq it maint ram ddr iii 5</t>
  </si>
  <si>
    <t>GEM/2023/B/3019463</t>
  </si>
  <si>
    <t>https://bidplus.gem.gov.in/showbidDocument/4305299</t>
  </si>
  <si>
    <t>ram ddr 3 4gb  teflon sleeve  ups battery 12v 7 ah  ups 1 kva  pressure roller  mother board duel core  ups 600 va  mother board h81  processor i3,boq it ram ddr3 4 gb items 9</t>
  </si>
  <si>
    <t>GEM/2022/B/2923881</t>
  </si>
  <si>
    <t>https://bidplus.gem.gov.in/showbidDocument/4202883</t>
  </si>
  <si>
    <t>ram ddr 4  keyboard and mouse  battery 12v 7 ah  smps normal  1108 pressure roller and teflon  1606 pressure roller and teflon , smps normal</t>
  </si>
  <si>
    <t>GEM/2023/B/3134925</t>
  </si>
  <si>
    <t>https://bidplus.gem.gov.in/showbidDocument/4428990</t>
  </si>
  <si>
    <t>ram ddr 4  ram ddr 3  battery 12v 7ah  hard disc 500gb  smps normal  hp smps,hp smps</t>
  </si>
  <si>
    <t>GEM/2023/B/2936264</t>
  </si>
  <si>
    <t>https://bidplus.gem.gov.in/showbidDocument/4216301</t>
  </si>
  <si>
    <t>ram ddr 4 8gb  carrage belt 5810  cpu fan assy  lan card  encoder strip l3110,</t>
  </si>
  <si>
    <t>GEM/2022/B/2895150</t>
  </si>
  <si>
    <t>https://bidplus.gem.gov.in/showbidDocument/4172315</t>
  </si>
  <si>
    <t xml:space="preserve">ram ddr 4gb  hard disc 240gb , </t>
  </si>
  <si>
    <t>GEM/2023/B/3072206</t>
  </si>
  <si>
    <t>https://bidplus.gem.gov.in/showbidDocument/4361868</t>
  </si>
  <si>
    <t>GEM/2023/B/3024391</t>
  </si>
  <si>
    <t>https://bidplus.gem.gov.in/showbidDocument/4310668</t>
  </si>
  <si>
    <t>ram ddr ii 2 gb  ram ddr iii 4 gb  dvd writer internal  intel processor i3 10th gen,it spares</t>
  </si>
  <si>
    <t>GEM/2023/B/2978690</t>
  </si>
  <si>
    <t>https://bidplus.gem.gov.in/showbidDocument/4261704</t>
  </si>
  <si>
    <t>ram ddr -iii  4gb  dvd writer  graphic card 1gb  epson l-1800 head</t>
  </si>
  <si>
    <t>GEM/2022/B/2737361</t>
  </si>
  <si>
    <t>https://bidplus.gem.gov.in/showbidDocument/4003685</t>
  </si>
  <si>
    <t>ram ddr iii  dvd writer  epson printer head  ups 1 kva  key board and mouse  logic card hp 1606  led monitor hdmi port  teflon and pressure roller set hp 1020  epson pumping assy  wireless keyboard mouse , epson pumping assy</t>
  </si>
  <si>
    <t>GEM/2023/B/3132044</t>
  </si>
  <si>
    <t>https://bidplus.gem.gov.in/showbidDocument/4425968</t>
  </si>
  <si>
    <t>ram ddr iii 2 gb  ram ddr iii 4 gb  switch mode power supply smps  keyboard with mouse logitech , ram 4gb ddr3</t>
  </si>
  <si>
    <t>GEM/2023/B/3085976</t>
  </si>
  <si>
    <t>https://bidplus.gem.gov.in/showbidDocument/4376544</t>
  </si>
  <si>
    <t>ram ddr iii 4 gb  ram ddr iii 2 gb  switch mode power supply  keyboard with mouse  monitor lcd 18.5inch,ram ddr iii 4 gb</t>
  </si>
  <si>
    <t>GEM/2022/B/2931669</t>
  </si>
  <si>
    <t>https://bidplus.gem.gov.in/showbidDocument/4211254</t>
  </si>
  <si>
    <t>ram ddr iii 4 gb  ram ddr iv 4 gb , it 13</t>
  </si>
  <si>
    <t>GEM/2023/B/3184165</t>
  </si>
  <si>
    <t>https://bidplus.gem.gov.in/showbidDocument/4481775</t>
  </si>
  <si>
    <t xml:space="preserve">ram ddr iii 4 gb  smps , </t>
  </si>
  <si>
    <t>GEM/2023/B/3019949</t>
  </si>
  <si>
    <t>https://bidplus.gem.gov.in/showbidDocument/4305842</t>
  </si>
  <si>
    <t xml:space="preserve">ram ddr iii 4gb  head cable  logic card  mouse logitech with keyboard  lcd monitor  keyboard and mouse usb type combopack  power adopter , </t>
  </si>
  <si>
    <t>GEM/2023/B/3138839</t>
  </si>
  <si>
    <t>https://bidplus.gem.gov.in/showbidDocument/4433125</t>
  </si>
  <si>
    <t xml:space="preserve">ram ddr iii 4gb  key board mouse  dvd writter  ups 1 kva , </t>
  </si>
  <si>
    <t>GEM/2023/B/3054324</t>
  </si>
  <si>
    <t>https://bidplus.gem.gov.in/showbidDocument/4342796</t>
  </si>
  <si>
    <t xml:space="preserve">ram ddr iii 4gb  key board mouse  dvd writter , </t>
  </si>
  <si>
    <t>GEM/2023/B/3016107</t>
  </si>
  <si>
    <t>https://bidplus.gem.gov.in/showbidDocument/4301727</t>
  </si>
  <si>
    <t>ram ddr iii 4gb  ram ddr ii 5gb , it 13</t>
  </si>
  <si>
    <t>GEM/2023/B/3122438</t>
  </si>
  <si>
    <t>https://bidplus.gem.gov.in/showbidDocument/4415589</t>
  </si>
  <si>
    <t>GEM/2023/B/3055196</t>
  </si>
  <si>
    <t>https://bidplus.gem.gov.in/showbidDocument/4343776</t>
  </si>
  <si>
    <t>ram ddr iii 4gb  smps  teflon  pressure roller  mouse  ups 1kva  bty 12v 7ah  hard disc drive 500gb  projector lamp , it hardware</t>
  </si>
  <si>
    <t>GEM/2023/B/2992951</t>
  </si>
  <si>
    <t>https://bidplus.gem.gov.in/showbidDocument/4277007</t>
  </si>
  <si>
    <t xml:space="preserve">ram ddr iii 4gb , </t>
  </si>
  <si>
    <t>GEM/2023/B/3029968</t>
  </si>
  <si>
    <t>https://bidplus.gem.gov.in/showbidDocument/4316709</t>
  </si>
  <si>
    <t xml:space="preserve">ram ddr iii 8 gb  mother board , </t>
  </si>
  <si>
    <t>GEM/2023/B/3073147</t>
  </si>
  <si>
    <t>https://bidplus.gem.gov.in/showbidDocument/4362878</t>
  </si>
  <si>
    <t>GEM/2023/B/3043372</t>
  </si>
  <si>
    <t>https://bidplus.gem.gov.in/showbidDocument/4331056</t>
  </si>
  <si>
    <t>ram ddr iii 8 gb  ssd 256gb  scanner adoptor , it 14</t>
  </si>
  <si>
    <t>GEM/2023/B/3055261</t>
  </si>
  <si>
    <t>https://bidplus.gem.gov.in/showbidDocument/4343845</t>
  </si>
  <si>
    <t>ram ddr iii 8gb  ram ddr iii 4gb  mouse wired  key board and mouse wireless  nic card  ups battery 7ah 12 v,sofware items</t>
  </si>
  <si>
    <t>GEM/2023/B/2951432</t>
  </si>
  <si>
    <t>https://bidplus.gem.gov.in/showbidDocument/4232434</t>
  </si>
  <si>
    <t>ram ddr iii 8gb , random access memory</t>
  </si>
  <si>
    <t>GEM/2023/B/3012467</t>
  </si>
  <si>
    <t>https://bidplus.gem.gov.in/showbidDocument/4297856</t>
  </si>
  <si>
    <t>ram ddr iv 16 gb  graphic card , it hardwar items</t>
  </si>
  <si>
    <t>GEM/2023/B/3399906</t>
  </si>
  <si>
    <t>https://bidplus.gem.gov.in/showbidDocument/4716245</t>
  </si>
  <si>
    <t>ram ddr iv 16gb  ram ddr iii 8 gb,it maint</t>
  </si>
  <si>
    <t>GEM/2023/B/2967234</t>
  </si>
  <si>
    <t>https://bidplus.gem.gov.in/showbidDocument/4249533</t>
  </si>
  <si>
    <t>ram ddr iv 4gb  ups 1kva  keyboard and mouse  fuser sleeve teflon  bty 12v 4.5ah  head for printer epson l380  head for printer epson l220</t>
  </si>
  <si>
    <t>GEM/2022/B/2724333</t>
  </si>
  <si>
    <t>https://bidplus.gem.gov.in/showbidDocument/3989648</t>
  </si>
  <si>
    <t>ram ddr iv 4gb , boq boq</t>
  </si>
  <si>
    <t>GEM/2023/B/3021629</t>
  </si>
  <si>
    <t>https://bidplus.gem.gov.in/showbidDocument/4307676</t>
  </si>
  <si>
    <t xml:space="preserve">ram ddr iv 8 gb  ram 4 gb ddr 4  18.5 led monitor  ups 1 kva  bty 12v 7ah  key board and mouse  fuser assy for laser printer  utp cable , </t>
  </si>
  <si>
    <t>GEM/2023/B/3119025</t>
  </si>
  <si>
    <t>https://bidplus.gem.gov.in/showbidDocument/4411894</t>
  </si>
  <si>
    <t>ram ddr iv 8 gb i7 7th gen  ram ddr iv 8 gb i5 10th gen  mother board i7 7th gen  mother board i5 10th gen  processor i7 7th gen  processor i5 10th gen  samsung printer charging roller , processor i7 7th gen and mother board i5 10th gen</t>
  </si>
  <si>
    <t>GEM/2023/B/3401100</t>
  </si>
  <si>
    <t>https://bidplus.gem.gov.in/showbidDocument/4717530</t>
  </si>
  <si>
    <t>ram ddr iv 8gb  hp 1005 printer scanner unit,</t>
  </si>
  <si>
    <t>GEM/2023/B/2958118</t>
  </si>
  <si>
    <t>https://bidplus.gem.gov.in/showbidDocument/4239588</t>
  </si>
  <si>
    <t>ram ddr iv 8gb kingston  ups 1kva cyber power , boq12</t>
  </si>
  <si>
    <t>GEM/2023/B/3018984</t>
  </si>
  <si>
    <t>https://bidplus.gem.gov.in/showbidDocument/4304790</t>
  </si>
  <si>
    <t xml:space="preserve">ram ddr three four gb  ram ddr two two gb , </t>
  </si>
  <si>
    <t>GEM/2023/B/3055173</t>
  </si>
  <si>
    <t>https://bidplus.gem.gov.in/showbidDocument/4343748</t>
  </si>
  <si>
    <t>ram ddr three four gb  ram ddr two two gb,it 14</t>
  </si>
  <si>
    <t>GEM/2022/B/2909529</t>
  </si>
  <si>
    <t>https://bidplus.gem.gov.in/showbidDocument/4187618</t>
  </si>
  <si>
    <t>GEM/2022/B/2908821</t>
  </si>
  <si>
    <t>https://bidplus.gem.gov.in/showbidDocument/4186569</t>
  </si>
  <si>
    <t>ram ddr2 2 gb  key board  smps,ram ddr2 2gb</t>
  </si>
  <si>
    <t>GEM/2022/B/2912208</t>
  </si>
  <si>
    <t>https://bidplus.gem.gov.in/showbidDocument/4190511</t>
  </si>
  <si>
    <t>ram ddr2 2gb  key board hp  smps  mouse hp  fuse assy hp 1020 printer , ram ddr2 2gb</t>
  </si>
  <si>
    <t>GEM/2023/B/2983578</t>
  </si>
  <si>
    <t>https://bidplus.gem.gov.in/showbidDocument/4266967</t>
  </si>
  <si>
    <t xml:space="preserve">ram ddr2 2gb  ram ddr3 2gb  processor i-5  cpu fan  hard disk thin  pickup roller  pressure roller  ups battery  hard disk sata , </t>
  </si>
  <si>
    <t>GEM/2023/B/3097367</t>
  </si>
  <si>
    <t>https://bidplus.gem.gov.in/showbidDocument/4388786</t>
  </si>
  <si>
    <t>ram ddr2 2gb  ram ddr3 4gb</t>
  </si>
  <si>
    <t>GEM/2022/B/2736037</t>
  </si>
  <si>
    <t>https://bidplus.gem.gov.in/showbidDocument/4002235</t>
  </si>
  <si>
    <t xml:space="preserve">ram ddr2 4gb  fuser assy  keyboard mouse hp  bty 12v 7ah  dvd writter , </t>
  </si>
  <si>
    <t>GEM/2023/B/3184961</t>
  </si>
  <si>
    <t>https://bidplus.gem.gov.in/showbidDocument/4482640</t>
  </si>
  <si>
    <t>ram ddr2 sd ram  ssd hard disk,procurement of ddr2 ram and ssd hard disk 256gb</t>
  </si>
  <si>
    <t>GEM/2023/B/2974892</t>
  </si>
  <si>
    <t>https://bidplus.gem.gov.in/showbidDocument/4257684</t>
  </si>
  <si>
    <t>ram ddr22gb  dvd writer internal  ink pad printer  ram ddr44gb  battery 12v7ah  black ink printer,ram ddr2 2gb</t>
  </si>
  <si>
    <t>GEM/2023/B/2958007</t>
  </si>
  <si>
    <t>https://bidplus.gem.gov.in/showbidDocument/4239467</t>
  </si>
  <si>
    <t>ram ddr3 2gb  monitor 18 5 samsung  hp gigabyte mother board  ram ddr4 4gb  teflon  pressure roller  epson printer head cable  epson printer head  hard disc ssd 480gb  switch 24 port  slim dvd writer  power adopter 12v</t>
  </si>
  <si>
    <t>GEM/2022/B/2734408</t>
  </si>
  <si>
    <t>https://bidplus.gem.gov.in/showbidDocument/4000403</t>
  </si>
  <si>
    <t>ram ddr3 4 gb  cpu fan  keyboard and mouse  internal dvd writer  ram ddr3 2gb  pressure roller,spares</t>
  </si>
  <si>
    <t>GEM/2023/B/2973616</t>
  </si>
  <si>
    <t>https://bidplus.gem.gov.in/showbidDocument/4256327</t>
  </si>
  <si>
    <t>ram ddr3 4gb  pressure roller canon 3500,lpmt098</t>
  </si>
  <si>
    <t>GEM/2023/B/2936052</t>
  </si>
  <si>
    <t>https://bidplus.gem.gov.in/showbidDocument/4216065</t>
  </si>
  <si>
    <t>ram ddr3 4gb  ram ddr4 4gb  smps  dvd writer  ups bty 12v 7ah , it boq</t>
  </si>
  <si>
    <t>GEM/2023/B/3111192</t>
  </si>
  <si>
    <t>https://bidplus.gem.gov.in/showbidDocument/4403480</t>
  </si>
  <si>
    <t>ram ddr3 4gb  ram ddr4 4gb  smps  dvd writer , it boq</t>
  </si>
  <si>
    <t>GEM/2023/B/2997831</t>
  </si>
  <si>
    <t>https://bidplus.gem.gov.in/showbidDocument/4282316</t>
  </si>
  <si>
    <t>ram ddr3 4gb  ups bty 12 v 7 ah  ups 1 kva  dvd writter,</t>
  </si>
  <si>
    <t>GEM/2023/B/2981639</t>
  </si>
  <si>
    <t>https://bidplus.gem.gov.in/showbidDocument/4264886</t>
  </si>
  <si>
    <t xml:space="preserve">ram ddr3 4gb , </t>
  </si>
  <si>
    <t>GEM/2023/B/3206681</t>
  </si>
  <si>
    <t>https://bidplus.gem.gov.in/showbidDocument/4506224</t>
  </si>
  <si>
    <t>ram ddr3 8 gb  monitor led  ups 1 kva  smps 24 pin  logic card  pressure roller  teflon sleeve  pick up assy  keyboard and mouse  maintance box epson 6190  tray in epson l220  paper pick up assy,spares</t>
  </si>
  <si>
    <t>GEM/2023/B/2970220</t>
  </si>
  <si>
    <t>https://bidplus.gem.gov.in/showbidDocument/4252719</t>
  </si>
  <si>
    <t>ram ddr3 8gb  ram ddr4 8gb  keyboard mouse  brother hl l2366w drum assy printer  konika 1590mf drum assy printer  dvd writer lg  lcd monitor , computer accessories</t>
  </si>
  <si>
    <t>GEM/2023/B/3045252</t>
  </si>
  <si>
    <t>https://bidplus.gem.gov.in/showbidDocument/4333057</t>
  </si>
  <si>
    <t xml:space="preserve">ram ddr3 8gb , </t>
  </si>
  <si>
    <t>GEM/2023/B/3069801</t>
  </si>
  <si>
    <t>https://bidplus.gem.gov.in/showbidDocument/4359303</t>
  </si>
  <si>
    <t>ram ddr3 8gb , ram 8 gb ddr3</t>
  </si>
  <si>
    <t>GEM/2023/B/3114507</t>
  </si>
  <si>
    <t>https://bidplus.gem.gov.in/showbidDocument/4407024</t>
  </si>
  <si>
    <t>ram ddr3 ddr4 4 gb ram ddr3  ram ddr4</t>
  </si>
  <si>
    <t>GEM/2022/B/2852730</t>
  </si>
  <si>
    <t>https://bidplus.gem.gov.in/showbidDocument/4127260</t>
  </si>
  <si>
    <t>ram ddr3 hynix 8 gb 1600mhz  ram ddr3 hynix 8 gb dual channel 1600 and 12800  ram ddr3 hynix laptop 8 gb dual channel 1333 and 10600  ram ddr4 kingston 8 gb dual 2666 and 3600  motherboard gigabyte h560 10th gen  motherboard gigabyte h310  processor intel i5 10th gen 10400 4.3ghz  smps hcl 200w 24 pin model ctn 200ae a  dvd rw writer desktop lg asus  drum unit canon ir 2525w gen,it spare</t>
  </si>
  <si>
    <t>GEM/2023/B/2965859</t>
  </si>
  <si>
    <t>https://bidplus.gem.gov.in/showbidDocument/4248049</t>
  </si>
  <si>
    <t>ram ddr4 16 gb  graphic card  battery 12v 5 ah  led monitor dell  dvd writter , it spares</t>
  </si>
  <si>
    <t>GEM/2023/B/3166527</t>
  </si>
  <si>
    <t>https://bidplus.gem.gov.in/showbidDocument/4462864</t>
  </si>
  <si>
    <t xml:space="preserve">ram ddr4 4gb  ram ddr4 8gb  ram ddr2 8gb  dvd writer , </t>
  </si>
  <si>
    <t>GEM/2023/B/3049808</t>
  </si>
  <si>
    <t>https://bidplus.gem.gov.in/showbidDocument/4337895</t>
  </si>
  <si>
    <t xml:space="preserve">ram ddr4 8gb  ups bty 12 v7 ah  printer head , </t>
  </si>
  <si>
    <t>GEM/2023/B/3039300</t>
  </si>
  <si>
    <t>https://bidplus.gem.gov.in/showbidDocument/4326664</t>
  </si>
  <si>
    <t>ram ddr-iii 4 gb  belt epson  ups 1 kva  ups 600 va  mother board h 81  bty 12 v 7 ah</t>
  </si>
  <si>
    <t>GEM/2022/B/2840550</t>
  </si>
  <si>
    <t>https://bidplus.gem.gov.in/showbidDocument/4114214</t>
  </si>
  <si>
    <t xml:space="preserve">ram ddr-iii 4 gb  ram ddr-iii 8 gb  ram ddr-ii 2 gb , </t>
  </si>
  <si>
    <t>GEM/2023/B/3134481</t>
  </si>
  <si>
    <t>https://bidplus.gem.gov.in/showbidDocument/4428520</t>
  </si>
  <si>
    <t>GEM/2023/B/3144266</t>
  </si>
  <si>
    <t>https://bidplus.gem.gov.in/showbidDocument/4438930</t>
  </si>
  <si>
    <t>GEM/2023/B/3066717</t>
  </si>
  <si>
    <t>https://bidplus.gem.gov.in/showbidDocument/4356037</t>
  </si>
  <si>
    <t>ram ddriii 4 gb  ups battery  keyboard and mouse combo  monitor acer  ram ddrii 2 gb  hard disk , boqit12</t>
  </si>
  <si>
    <t>GEM/2023/B/3077468</t>
  </si>
  <si>
    <t>https://bidplus.gem.gov.in/showbidDocument/4367462</t>
  </si>
  <si>
    <t>ram ddriii 4 gb  ups battery  keyboard and mouse combo  monitor acer  ram ddrii 2 gb  hard disk , it 12</t>
  </si>
  <si>
    <t>GEM/2023/B/3010741</t>
  </si>
  <si>
    <t>https://bidplus.gem.gov.in/showbidDocument/4296013</t>
  </si>
  <si>
    <t xml:space="preserve">ram ddriv 4gb  ups 1kva  hard disc 1tb  dvd writer slim asus  ram ddr iv 4gb acer  processor intel i3 10th gen  mother board i3 10 gen gigabyte  smps 450 w hp  lan card for computer hp , </t>
  </si>
  <si>
    <t>GEM/2023/B/3096133</t>
  </si>
  <si>
    <t>https://bidplus.gem.gov.in/showbidDocument/4387484</t>
  </si>
  <si>
    <t xml:space="preserve">ram ddriv 4gb  ups 1kva  hard disc 1tb , </t>
  </si>
  <si>
    <t>GEM/2023/B/3096293</t>
  </si>
  <si>
    <t>https://bidplus.gem.gov.in/showbidDocument/4387657</t>
  </si>
  <si>
    <t>GEM/2023/B/3044551</t>
  </si>
  <si>
    <t>https://bidplus.gem.gov.in/showbidDocument/4332307</t>
  </si>
  <si>
    <t xml:space="preserve">ram head assembly (q3) , </t>
  </si>
  <si>
    <t>GEM/2023/B/3047295</t>
  </si>
  <si>
    <t>https://bidplus.gem.gov.in/showbidDocument/4335270</t>
  </si>
  <si>
    <t>ram hydraulic ram assy  lever assy parking brake  isolator switch  ring bearing retainer  engine speed sensor dg 6  steering lock-6008 f  bearing  oil seal</t>
  </si>
  <si>
    <t>GEM/2022/B/2734221</t>
  </si>
  <si>
    <t>https://bidplus.gem.gov.in/showbidDocument/4000206</t>
  </si>
  <si>
    <t xml:space="preserve">ram hydraulic ram assy  shock absorber assy strut assy  isolator switch  circuit breaker 9432 020  limit switch do 500339  clutch drive  link lh upper  link rh upper  link rh lower  link lh lower  centre bearing assy  pump assy water  bushing kit  cable kit high tension , </t>
  </si>
  <si>
    <t>GEM/2023/B/3151738</t>
  </si>
  <si>
    <t>https://bidplus.gem.gov.in/showbidDocument/4446992</t>
  </si>
  <si>
    <t>ram hydrulic assy  assy spring brake actuator  cab heater and demister,</t>
  </si>
  <si>
    <t>GEM/2022/B/2931297</t>
  </si>
  <si>
    <t>https://bidplus.gem.gov.in/showbidDocument/4210863</t>
  </si>
  <si>
    <t xml:space="preserve">ram kit  wheel brg  hub oil seal  break booster front  break booster rear  red coupling tlr 50  yellow coupling tlr 50  armature 4 by 4  armature 8 by 8  pinion self  clutch self  diode  sr 40  sr 60  sr 30  regulator tr15 , </t>
  </si>
  <si>
    <t>GEM/2023/B/3192438</t>
  </si>
  <si>
    <t>https://bidplus.gem.gov.in/showbidDocument/4490808</t>
  </si>
  <si>
    <t>ram manipulator assemblies ram manipulator assemblies  ss 440c balls</t>
  </si>
  <si>
    <t>GEM/2022/B/2865585</t>
  </si>
  <si>
    <t>https://bidplus.gem.gov.in/showbidDocument/4140905</t>
  </si>
  <si>
    <t>ram service kit  field coil  oil seal  speedo cable  carbon brush  hose  suspension bush kit  eng mntg pad  gear lever knob  oil filter  needle brg</t>
  </si>
  <si>
    <t>GEM/2022/B/2841133</t>
  </si>
  <si>
    <t>https://bidplus.gem.gov.in/showbidDocument/4114831</t>
  </si>
  <si>
    <t>ram upgrade for dell server</t>
  </si>
  <si>
    <t>GEM/2022/B/2756648</t>
  </si>
  <si>
    <t>https://bidplus.gem.gov.in/showbidDocument/4024185</t>
  </si>
  <si>
    <t>ram with nut for container withdrawl cylinder of extrusion press (q3)</t>
  </si>
  <si>
    <t>GEM/2022/B/2797869</t>
  </si>
  <si>
    <t>https://bidplus.gem.gov.in/showbidDocument/4068423</t>
  </si>
  <si>
    <t>ram,</t>
  </si>
  <si>
    <t>GEM/2022/B/2927760</t>
  </si>
  <si>
    <t>https://bidplus.gem.gov.in/showbidDocument/4207088</t>
  </si>
  <si>
    <t>ram,ram 4gb ddr3</t>
  </si>
  <si>
    <t>GEM/2023/B/2944209</t>
  </si>
  <si>
    <t>punjabi university patiala</t>
  </si>
  <si>
    <t>https://bidplus.gem.gov.in/showbidDocument/4224774</t>
  </si>
  <si>
    <t>ramagundam 01  ramagundam 02  ramagundam 03  ramagundam 04  simhadri 05  simhadri 06  simhadri 07  simhadri 08  kudgi 09  kudgi 10  kudgi 11  kudgi 12 , procurement of segregating valve spares slide gate seat</t>
  </si>
  <si>
    <t>GEM/2023/B/3145849</t>
  </si>
  <si>
    <t>https://bidplus.gem.gov.in/showbidDocument/4440641</t>
  </si>
  <si>
    <t>ramagundem fgd cable tray item 1  item 2  item 3  item 4  item 5  item 6  item 7  item 8  item 9  item 10  item 11  item 12  item 13  item 14,price bid</t>
  </si>
  <si>
    <t>GEM/2022/B/2898778</t>
  </si>
  <si>
    <t>https://bidplus.gem.gov.in/showbidDocument/4176142</t>
  </si>
  <si>
    <t xml:space="preserve">ramagundem r and m control cable variant 1  variant 2 , </t>
  </si>
  <si>
    <t>GEM/2023/B/3210052</t>
  </si>
  <si>
    <t>https://bidplus.gem.gov.in/showbidDocument/4509814</t>
  </si>
  <si>
    <t xml:space="preserve">ramagundem r and m power cable variant 1 , </t>
  </si>
  <si>
    <t>GEM/2023/B/3210287</t>
  </si>
  <si>
    <t>https://bidplus.gem.gov.in/showbidDocument/4510066</t>
  </si>
  <si>
    <t>ramagundum brg induction heater m6298001000  mouda bearing induction heater m6235576012 , bearing induction heater for ramagundum and mouda</t>
  </si>
  <si>
    <t>GEM/2023/B/3343188</t>
  </si>
  <si>
    <t>https://bidplus.gem.gov.in/showbidDocument/4654793</t>
  </si>
  <si>
    <t>raman spectrometer</t>
  </si>
  <si>
    <t>GEM/2022/B/2816071</t>
  </si>
  <si>
    <t>https://bidplus.gem.gov.in/showbidDocument/4087965</t>
  </si>
  <si>
    <t xml:space="preserve">raman spectrometer (q3) , </t>
  </si>
  <si>
    <t>GEM/2023/B/3170101</t>
  </si>
  <si>
    <t>https://bidplus.gem.gov.in/showbidDocument/4466757</t>
  </si>
  <si>
    <t xml:space="preserve">raman spectrometer analysis instrument (q3) , </t>
  </si>
  <si>
    <t>GEM/2023/B/3053647</t>
  </si>
  <si>
    <t>https://bidplus.gem.gov.in/showbidDocument/4342072</t>
  </si>
  <si>
    <t>raman spectrophotometer , boq for essential items</t>
  </si>
  <si>
    <t>GEM/2023/B/3430464</t>
  </si>
  <si>
    <t>https://bidplus.gem.gov.in/showbidDocument/4749234</t>
  </si>
  <si>
    <t>raman spectroscopy , bid for raman spectroscopy</t>
  </si>
  <si>
    <t>GEM/2023/B/3064229</t>
  </si>
  <si>
    <t>science and technology department gujarat</t>
  </si>
  <si>
    <t>https://bidplus.gem.gov.in/showbidDocument/4353396</t>
  </si>
  <si>
    <t>ramanjapur tola water supply scheme tah. sironcha dist. gadchiroli</t>
  </si>
  <si>
    <t>2022_GADCH_840035_88</t>
  </si>
  <si>
    <t>https://mahatenders.gov.in/nicgep/app?component=%24DirectLink&amp;page=FrontEndViewTender&amp;service=direct&amp;sp=SUpkaFhfNn6Nswk8cSx4B0g%3D%3D</t>
  </si>
  <si>
    <t>ramayan  geeta  bibel  kuran</t>
  </si>
  <si>
    <t>GEM/2022/B/2722949</t>
  </si>
  <si>
    <t>https://bidplus.gem.gov.in/showbidDocument/3988174</t>
  </si>
  <si>
    <t>ramayan book  geeta book  bibel book  kuran book</t>
  </si>
  <si>
    <t>GEM/2022/B/2722950</t>
  </si>
  <si>
    <t>https://bidplus.gem.gov.in/showbidDocument/3988175</t>
  </si>
  <si>
    <t>ram-c potentiometer housing assembly as per drawing  ram-c potentiometer housing assembly- shaft extension  ram-c potentiometer housing assembly- housing  ram- c potentiometer housing assembly- retainer  snout assembly - button as per drawing  snout assembly - sleeve as per drawing  snout switches assembly mark-ii - block as per drawing  snout switches assembly mark-ii- lever arm cam  snout switches assembly mark-ii cam  snout switches assembly- cam locater  snout switches assembly- switch bracket , fuelling machine component</t>
  </si>
  <si>
    <t>GEM/2022/B/2893682</t>
  </si>
  <si>
    <t>https://bidplus.gem.gov.in/showbidDocument/4170766</t>
  </si>
  <si>
    <t>ramchera se badi inti sampark marg</t>
  </si>
  <si>
    <t>2022_CEUFZ_742970_2</t>
  </si>
  <si>
    <t>https://etender.up.nic.in/nicgep/app?component=%24DirectLink&amp;page=FrontEndViewTender&amp;service=direct&amp;sp=Szr6v9pv%2Fl%2B1OTU0o0R1hFQ%3D%3D</t>
  </si>
  <si>
    <t>ramgarh road se lallu singh ke makan tak nali avam interlocking nirman kary</t>
  </si>
  <si>
    <t>2022_DOLBU_745155_42</t>
  </si>
  <si>
    <t>https://etender.up.nic.in/nicgep/app?component=%24DirectLink&amp;page=FrontEndViewTender&amp;service=direct&amp;sp=SXFP0XFvhPe%2Bs%2FEq2EbJSvA%3D%3D</t>
  </si>
  <si>
    <t>ramipril 2.5 mg tab/cap unit: numbers</t>
  </si>
  <si>
    <t>22PGTD13110</t>
  </si>
  <si>
    <t>https://ireps.gov.in/ireps/supply/pdfdocs/112022/65867309/viewNitPdf_4030822.pdf</t>
  </si>
  <si>
    <t>ramjet mode static test facility for solid propellants (q3)</t>
  </si>
  <si>
    <t>GEM/2022/B/2637802</t>
  </si>
  <si>
    <t>https://bidplus.gem.gov.in/showbidDocument/3896868</t>
  </si>
  <si>
    <t>rammer chain rammer chain</t>
  </si>
  <si>
    <t>GEM/2022/B/2781315</t>
  </si>
  <si>
    <t>https://bidplus.gem.gov.in/showbidDocument/4050716</t>
  </si>
  <si>
    <t>ramming mass  hydrous mass</t>
  </si>
  <si>
    <t>GEM/2022/B/2841036</t>
  </si>
  <si>
    <t>https://bidplus.gem.gov.in/showbidDocument/4114734</t>
  </si>
  <si>
    <t xml:space="preserve">ramming mass-is 1528 (q3) , </t>
  </si>
  <si>
    <t>GEM/2023/B/3364777</t>
  </si>
  <si>
    <t>https://bidplus.gem.gov.in/showbidDocument/4678176</t>
  </si>
  <si>
    <t>ramming mass-is 1528 (q3),</t>
  </si>
  <si>
    <t>GEM/2023/B/2952491</t>
  </si>
  <si>
    <t>https://bidplus.gem.gov.in/showbidDocument/4233567</t>
  </si>
  <si>
    <t>ramming tools (q3)</t>
  </si>
  <si>
    <t>GEM/2022/B/2780773</t>
  </si>
  <si>
    <t>https://bidplus.gem.gov.in/showbidDocument/4050138</t>
  </si>
  <si>
    <t>ramnagar gangpur to kasampur link road</t>
  </si>
  <si>
    <t>2022_CEMBD_743505_3</t>
  </si>
  <si>
    <t>chief engineer moradabad zone pwd moradabad up</t>
  </si>
  <si>
    <t>https://etender.up.nic.in/nicgep/app?component=%24DirectLink&amp;page=FrontEndViewTender&amp;service=direct&amp;sp=ShukFZAskPLLXGuJ23l81WQ%3D%3D</t>
  </si>
  <si>
    <t>ramnagar pws scheme tq.jalna dt.jalna</t>
  </si>
  <si>
    <t>2022_JALNA_848730_1</t>
  </si>
  <si>
    <t>https://mahatenders.gov.in/nicgep/app?component=%24DirectLink&amp;page=FrontEndViewTender&amp;service=direct&amp;sp=SKJ4Et8j%2FBMYd%2B85imKq6lQ%3D%3D</t>
  </si>
  <si>
    <t>ramnagar water supply scheme (zone-ii) within ramnagar-i block under tamluk division in the district of purba medinipur.</t>
  </si>
  <si>
    <t>2022_PHED_419781_1</t>
  </si>
  <si>
    <t>https://wbtenders.gov.in/nicgep/app?component=%24DirectLink&amp;page=FrontEndViewTender&amp;service=direct&amp;sp=S6jJac%2FFKNE22G81Fy6y4Lg%3D%3D</t>
  </si>
  <si>
    <t xml:space="preserve">ramp  right vault  left vault  elbow rest  cdo crawl  stepping stone  cat walk  parallel rope  flame pit  zigzag balance  smoke chamber  w wall  10 meter crawl  8 feet wall  double ditch  leopard cave  single balli br  hand walk , </t>
  </si>
  <si>
    <t>GEM/2023/B/3220933</t>
  </si>
  <si>
    <t>https://bidplus.gem.gov.in/showbidDocument/4521482</t>
  </si>
  <si>
    <t xml:space="preserve">ramp door rubber mat (q3) , </t>
  </si>
  <si>
    <t>GEM/2023/B/2999686</t>
  </si>
  <si>
    <t>https://bidplus.gem.gov.in/showbidDocument/4284286</t>
  </si>
  <si>
    <t>ramp for cylinder unloading,</t>
  </si>
  <si>
    <t>GEM/2023/B/2971469</t>
  </si>
  <si>
    <t>https://bidplus.gem.gov.in/showbidDocument/4254053</t>
  </si>
  <si>
    <t xml:space="preserve">ramp lift for loading unloading , </t>
  </si>
  <si>
    <t>GEM/2023/B/3116230</t>
  </si>
  <si>
    <t>https://bidplus.gem.gov.in/showbidDocument/4408872</t>
  </si>
  <si>
    <t xml:space="preserve">ramson rod 1x3 (q3)  guide rod (q3)  weight of 01 kg (q3)  weight of 02 kg (q3) , </t>
  </si>
  <si>
    <t>GEM/2023/B/3071661</t>
  </si>
  <si>
    <t>https://bidplus.gem.gov.in/showbidDocument/4361294</t>
  </si>
  <si>
    <t>ranaiche (navi vasti) taluka-amalner dist.-jalgaon piped water supply scheme under jal jeevan mission</t>
  </si>
  <si>
    <t>2022_JALGA_847891_18</t>
  </si>
  <si>
    <t>https://mahatenders.gov.in/nicgep/app?component=%24DirectLink&amp;page=FrontEndViewTender&amp;service=direct&amp;sp=SxFlbywlEtiNiFtgGjDjgCg%3D%3D</t>
  </si>
  <si>
    <t>randa blade electric  regmark p 100 p120 p60  touch wood  flex banner printing  black ragzine  laser pointer  glass 8 mm  tci cement  gi water pipe 20 feet  gi socket half nch pipe  gi union half inch pipe  gi l bend half inch pipe  cp b cock  projector ceiling and wall mount stand set  hdmi cable 4k high speed  4 meter computer power cable  15 meter extension cord  inauguration stone , touch wood</t>
  </si>
  <si>
    <t>GEM/2023/B/3151353</t>
  </si>
  <si>
    <t>https://bidplus.gem.gov.in/showbidDocument/4446571</t>
  </si>
  <si>
    <t xml:space="preserve">randa wooden  aari  wood cutter blade  hammer  screw driver  cutting plier  pipe wrench  spinner all size  cutting plier taparia  jigsaw bit  drill machine , </t>
  </si>
  <si>
    <t>GEM/2023/B/3161341</t>
  </si>
  <si>
    <t>https://bidplus.gem.gov.in/showbidDocument/4457387</t>
  </si>
  <si>
    <t xml:space="preserve">randha machine with slide jeck cutter  agni a1622 200mm table saw 2900rpm , </t>
  </si>
  <si>
    <t>GEM/2023/B/3002342</t>
  </si>
  <si>
    <t>https://bidplus.gem.gov.in/showbidDocument/4287083</t>
  </si>
  <si>
    <t>randha machine with slide jeck cutter  fully automatic wood working randha machine  agni a1622 200mm table saw 2900rpm,</t>
  </si>
  <si>
    <t>GEM/2023/B/2933959</t>
  </si>
  <si>
    <t>https://bidplus.gem.gov.in/showbidDocument/4213806</t>
  </si>
  <si>
    <t>random access memory (q2)</t>
  </si>
  <si>
    <t>GEM/2022/B/2745825</t>
  </si>
  <si>
    <t>https://bidplus.gem.gov.in/showbidDocument/4012689</t>
  </si>
  <si>
    <t>GEM/2022/B/2836709</t>
  </si>
  <si>
    <t>https://bidplus.gem.gov.in/showbidDocument/4110100</t>
  </si>
  <si>
    <t>GEM/2022/B/2825304</t>
  </si>
  <si>
    <t>https://bidplus.gem.gov.in/showbidDocument/4097963</t>
  </si>
  <si>
    <t>GEM/2022/B/2741228</t>
  </si>
  <si>
    <t>https://bidplus.gem.gov.in/showbidDocument/4007844</t>
  </si>
  <si>
    <t>GEM/2022/B/2822443</t>
  </si>
  <si>
    <t>https://bidplus.gem.gov.in/showbidDocument/4094881</t>
  </si>
  <si>
    <t xml:space="preserve">random access memory (q2)  hard disk drives (q2)  portable hard disk (q2) , </t>
  </si>
  <si>
    <t>GEM/2023/B/3041379</t>
  </si>
  <si>
    <t>https://bidplus.gem.gov.in/showbidDocument/4328888</t>
  </si>
  <si>
    <t xml:space="preserve">random access memory (q2)  hard disk drives (q2) , </t>
  </si>
  <si>
    <t>GEM/2023/B/3069271</t>
  </si>
  <si>
    <t>https://bidplus.gem.gov.in/showbidDocument/4358743</t>
  </si>
  <si>
    <t>GEM/2023/B/2985875</t>
  </si>
  <si>
    <t>https://bidplus.gem.gov.in/showbidDocument/4269422</t>
  </si>
  <si>
    <t>GEM/2023/B/3262848</t>
  </si>
  <si>
    <t>https://bidplus.gem.gov.in/showbidDocument/4566703</t>
  </si>
  <si>
    <t>random access memory (q2)  hard disk drives (q2),</t>
  </si>
  <si>
    <t>GEM/2023/B/2937082</t>
  </si>
  <si>
    <t>https://bidplus.gem.gov.in/showbidDocument/4217190</t>
  </si>
  <si>
    <t xml:space="preserve">random access memory (q2)  random access memory (q2) ( pac only ) , </t>
  </si>
  <si>
    <t>GEM/2023/B/3020595</t>
  </si>
  <si>
    <t>https://bidplus.gem.gov.in/showbidDocument/4306560</t>
  </si>
  <si>
    <t>random access memory (q2) ( pac only )</t>
  </si>
  <si>
    <t>GEM/2022/B/2796330</t>
  </si>
  <si>
    <t>https://bidplus.gem.gov.in/showbidDocument/4066816</t>
  </si>
  <si>
    <t>GEM/2022/B/2795423</t>
  </si>
  <si>
    <t>https://bidplus.gem.gov.in/showbidDocument/4065874</t>
  </si>
  <si>
    <t xml:space="preserve">random access memory (q2) ( pac only )  hard disk drives (q2) ( pac only ) , </t>
  </si>
  <si>
    <t>GEM/2023/B/3188604</t>
  </si>
  <si>
    <t>https://bidplus.gem.gov.in/showbidDocument/4486619</t>
  </si>
  <si>
    <t xml:space="preserve">random access memory (q2) ( pac only ) , </t>
  </si>
  <si>
    <t>GEM/2023/B/3163873</t>
  </si>
  <si>
    <t>https://bidplus.gem.gov.in/showbidDocument/4460066</t>
  </si>
  <si>
    <t>GEM/2023/B/3026894</t>
  </si>
  <si>
    <t>centre for railway information system</t>
  </si>
  <si>
    <t>https://bidplus.gem.gov.in/showbidDocument/4313381</t>
  </si>
  <si>
    <t>GEM/2023/B/3344357</t>
  </si>
  <si>
    <t>https://bidplus.gem.gov.in/showbidDocument/4656065</t>
  </si>
  <si>
    <t>GEM/2023/B/3313289</t>
  </si>
  <si>
    <t>https://bidplus.gem.gov.in/showbidDocument/4622248</t>
  </si>
  <si>
    <t>GEM/2023/B/3307819</t>
  </si>
  <si>
    <t>https://bidplus.gem.gov.in/showbidDocument/4616167</t>
  </si>
  <si>
    <t>random access memory (q2) ( pac only ),</t>
  </si>
  <si>
    <t>GEM/2023/B/2950896</t>
  </si>
  <si>
    <t>https://bidplus.gem.gov.in/showbidDocument/4231849</t>
  </si>
  <si>
    <t>GEM/2022/B/2891638</t>
  </si>
  <si>
    <t>https://bidplus.gem.gov.in/showbidDocument/4168613</t>
  </si>
  <si>
    <t>GEM/2022/B/2891513</t>
  </si>
  <si>
    <t>https://bidplus.gem.gov.in/showbidDocument/4168476</t>
  </si>
  <si>
    <t xml:space="preserve">random access memory (q2) , </t>
  </si>
  <si>
    <t>GEM/2023/B/3026397</t>
  </si>
  <si>
    <t>https://bidplus.gem.gov.in/showbidDocument/4312840</t>
  </si>
  <si>
    <t>GEM/2023/B/3134043</t>
  </si>
  <si>
    <t>https://bidplus.gem.gov.in/showbidDocument/4428061</t>
  </si>
  <si>
    <t>GEM/2023/B/3172093</t>
  </si>
  <si>
    <t>https://bidplus.gem.gov.in/showbidDocument/4468855</t>
  </si>
  <si>
    <t>GEM/2023/B/3186376</t>
  </si>
  <si>
    <t>https://bidplus.gem.gov.in/showbidDocument/4484154</t>
  </si>
  <si>
    <t>GEM/2023/B/3165228</t>
  </si>
  <si>
    <t>registrar of newspapers for india (rni)</t>
  </si>
  <si>
    <t>https://bidplus.gem.gov.in/showbidDocument/4461486</t>
  </si>
  <si>
    <t>GEM/2023/B/3124699</t>
  </si>
  <si>
    <t>https://bidplus.gem.gov.in/showbidDocument/4418052</t>
  </si>
  <si>
    <t>GEM/2023/B/3092688</t>
  </si>
  <si>
    <t>https://bidplus.gem.gov.in/showbidDocument/4383810</t>
  </si>
  <si>
    <t>GEM/2023/B/3096478</t>
  </si>
  <si>
    <t>https://bidplus.gem.gov.in/showbidDocument/4387853</t>
  </si>
  <si>
    <t>GEM/2023/B/3185025</t>
  </si>
  <si>
    <t>https://bidplus.gem.gov.in/showbidDocument/4482708</t>
  </si>
  <si>
    <t>GEM/2023/B/3185052</t>
  </si>
  <si>
    <t>https://bidplus.gem.gov.in/showbidDocument/4482738</t>
  </si>
  <si>
    <t>GEM/2023/B/3134987</t>
  </si>
  <si>
    <t>https://bidplus.gem.gov.in/showbidDocument/4429054</t>
  </si>
  <si>
    <t>GEM/2023/B/3058459</t>
  </si>
  <si>
    <t>https://bidplus.gem.gov.in/showbidDocument/4347287</t>
  </si>
  <si>
    <t>GEM/2023/B/3062127</t>
  </si>
  <si>
    <t>https://bidplus.gem.gov.in/showbidDocument/4351173</t>
  </si>
  <si>
    <t>GEM/2023/B/3066752</t>
  </si>
  <si>
    <t>https://bidplus.gem.gov.in/showbidDocument/4356073</t>
  </si>
  <si>
    <t>GEM/2023/B/3071028</t>
  </si>
  <si>
    <t>https://bidplus.gem.gov.in/showbidDocument/4360626</t>
  </si>
  <si>
    <t>GEM/2023/B/3035645</t>
  </si>
  <si>
    <t>https://bidplus.gem.gov.in/showbidDocument/4322753</t>
  </si>
  <si>
    <t>GEM/2023/B/3205333</t>
  </si>
  <si>
    <t>https://bidplus.gem.gov.in/showbidDocument/4504762</t>
  </si>
  <si>
    <t>GEM/2023/B/3199954</t>
  </si>
  <si>
    <t>https://bidplus.gem.gov.in/showbidDocument/4499035</t>
  </si>
  <si>
    <t>GEM/2023/B/3192669</t>
  </si>
  <si>
    <t>finance department andaman &amp; nicobar</t>
  </si>
  <si>
    <t>https://bidplus.gem.gov.in/showbidDocument/4491065</t>
  </si>
  <si>
    <t>GEM/2023/B/3052971</t>
  </si>
  <si>
    <t>https://bidplus.gem.gov.in/showbidDocument/4341341</t>
  </si>
  <si>
    <t>GEM/2023/B/2983832</t>
  </si>
  <si>
    <t>https://bidplus.gem.gov.in/showbidDocument/4267244</t>
  </si>
  <si>
    <t>GEM/2023/B/3019151</t>
  </si>
  <si>
    <t>https://bidplus.gem.gov.in/showbidDocument/4304975</t>
  </si>
  <si>
    <t>GEM/2023/B/3047507</t>
  </si>
  <si>
    <t>https://bidplus.gem.gov.in/showbidDocument/4335493</t>
  </si>
  <si>
    <t>GEM/2023/B/3224196</t>
  </si>
  <si>
    <t>https://bidplus.gem.gov.in/showbidDocument/4525019</t>
  </si>
  <si>
    <t>GEM/2023/B/3153317</t>
  </si>
  <si>
    <t>https://bidplus.gem.gov.in/showbidDocument/4448695</t>
  </si>
  <si>
    <t>GEM/2023/B/3153244</t>
  </si>
  <si>
    <t>https://bidplus.gem.gov.in/showbidDocument/4448618</t>
  </si>
  <si>
    <t>GEM/2023/B/3143566</t>
  </si>
  <si>
    <t>https://bidplus.gem.gov.in/showbidDocument/4438183</t>
  </si>
  <si>
    <t>GEM/2023/B/3254770</t>
  </si>
  <si>
    <t>https://bidplus.gem.gov.in/showbidDocument/4557914</t>
  </si>
  <si>
    <t>GEM/2023/B/3254638</t>
  </si>
  <si>
    <t>https://bidplus.gem.gov.in/showbidDocument/4557770</t>
  </si>
  <si>
    <t>GEM/2023/B/3172406</t>
  </si>
  <si>
    <t>https://bidplus.gem.gov.in/showbidDocument/4469187</t>
  </si>
  <si>
    <t>GEM/2023/B/2994842</t>
  </si>
  <si>
    <t>https://bidplus.gem.gov.in/showbidDocument/4279043</t>
  </si>
  <si>
    <t>GEM/2023/B/3102807</t>
  </si>
  <si>
    <t>https://bidplus.gem.gov.in/showbidDocument/4394552</t>
  </si>
  <si>
    <t>GEM/2023/B/3284713</t>
  </si>
  <si>
    <t>https://bidplus.gem.gov.in/showbidDocument/4590342</t>
  </si>
  <si>
    <t>GEM/2023/B/3103381</t>
  </si>
  <si>
    <t>https://bidplus.gem.gov.in/showbidDocument/4395150</t>
  </si>
  <si>
    <t>GEM/2023/B/3099848</t>
  </si>
  <si>
    <t>https://bidplus.gem.gov.in/showbidDocument/4391432</t>
  </si>
  <si>
    <t>GEM/2023/B/3181365</t>
  </si>
  <si>
    <t>https://bidplus.gem.gov.in/showbidDocument/4478797</t>
  </si>
  <si>
    <t>GEM/2023/B/3305216</t>
  </si>
  <si>
    <t>https://bidplus.gem.gov.in/showbidDocument/4613139</t>
  </si>
  <si>
    <t>GEM/2023/B/3321333</t>
  </si>
  <si>
    <t>https://bidplus.gem.gov.in/showbidDocument/4630969</t>
  </si>
  <si>
    <t>GEM/2023/B/3319714</t>
  </si>
  <si>
    <t>https://bidplus.gem.gov.in/showbidDocument/4629245</t>
  </si>
  <si>
    <t>GEM/2022/B/2919012</t>
  </si>
  <si>
    <t>https://bidplus.gem.gov.in/showbidDocument/4197722</t>
  </si>
  <si>
    <t>GEM/2022/B/2921332</t>
  </si>
  <si>
    <t>https://bidplus.gem.gov.in/showbidDocument/4200191</t>
  </si>
  <si>
    <t>GEM/2023/B/3362221</t>
  </si>
  <si>
    <t>https://bidplus.gem.gov.in/showbidDocument/4675440</t>
  </si>
  <si>
    <t>GEM/2023/B/3425071</t>
  </si>
  <si>
    <t>https://bidplus.gem.gov.in/showbidDocument/4743484</t>
  </si>
  <si>
    <t>GEM/2023/B/3422957</t>
  </si>
  <si>
    <t>https://bidplus.gem.gov.in/showbidDocument/4741140</t>
  </si>
  <si>
    <t>GEM/2023/B/3422486</t>
  </si>
  <si>
    <t>https://bidplus.gem.gov.in/showbidDocument/4740598</t>
  </si>
  <si>
    <t>GEM/2023/B/3386038</t>
  </si>
  <si>
    <t>https://bidplus.gem.gov.in/showbidDocument/4701249</t>
  </si>
  <si>
    <t>GEM/2023/B/3320433</t>
  </si>
  <si>
    <t>https://bidplus.gem.gov.in/showbidDocument/4630029</t>
  </si>
  <si>
    <t>GEM/2023/B/3320350</t>
  </si>
  <si>
    <t>https://bidplus.gem.gov.in/showbidDocument/4629942</t>
  </si>
  <si>
    <t>GEM/2023/B/3316223</t>
  </si>
  <si>
    <t>https://bidplus.gem.gov.in/showbidDocument/4625409</t>
  </si>
  <si>
    <t>GEM/2023/B/3357241</t>
  </si>
  <si>
    <t>https://bidplus.gem.gov.in/showbidDocument/4669932</t>
  </si>
  <si>
    <t>GEM/2023/B/3294959</t>
  </si>
  <si>
    <t>https://bidplus.gem.gov.in/showbidDocument/4601778</t>
  </si>
  <si>
    <t>GEM/2023/B/3288703</t>
  </si>
  <si>
    <t>https://bidplus.gem.gov.in/showbidDocument/4594847</t>
  </si>
  <si>
    <t>GEM/2023/B/3290814</t>
  </si>
  <si>
    <t>https://bidplus.gem.gov.in/showbidDocument/4597198</t>
  </si>
  <si>
    <t>random access memory (q2),</t>
  </si>
  <si>
    <t>GEM/2022/B/2875976</t>
  </si>
  <si>
    <t>https://bidplus.gem.gov.in/showbidDocument/4152007</t>
  </si>
  <si>
    <t>GEM/2023/B/2948039</t>
  </si>
  <si>
    <t>https://bidplus.gem.gov.in/showbidDocument/4228824</t>
  </si>
  <si>
    <t>GEM/2023/B/2972992</t>
  </si>
  <si>
    <t>https://bidplus.gem.gov.in/showbidDocument/4255670</t>
  </si>
  <si>
    <t>GEM/2023/B/2969164</t>
  </si>
  <si>
    <t>https://bidplus.gem.gov.in/showbidDocument/4251584</t>
  </si>
  <si>
    <t>GEM/2023/B/2937023</t>
  </si>
  <si>
    <t>https://bidplus.gem.gov.in/showbidDocument/4217127</t>
  </si>
  <si>
    <t>GEM/2022/B/2930147</t>
  </si>
  <si>
    <t>https://bidplus.gem.gov.in/showbidDocument/4209652</t>
  </si>
  <si>
    <t>GEM/2022/B/2890443</t>
  </si>
  <si>
    <t>https://bidplus.gem.gov.in/showbidDocument/4167331</t>
  </si>
  <si>
    <t>GEM/2023/B/2964756</t>
  </si>
  <si>
    <t>https://bidplus.gem.gov.in/showbidDocument/4246814</t>
  </si>
  <si>
    <t>GEM/2022/B/2859984</t>
  </si>
  <si>
    <t>https://bidplus.gem.gov.in/showbidDocument/4134901</t>
  </si>
  <si>
    <t>random access memory random access memory</t>
  </si>
  <si>
    <t>GEM/2022/B/2865029</t>
  </si>
  <si>
    <t>https://bidplus.gem.gov.in/showbidDocument/4140298</t>
  </si>
  <si>
    <t xml:space="preserve">random orbit sander gex 125 1 ae  planer gho 10 82  small angle grinder 4 inch gws 750 100  small angle grinder 4 inch gws 900 100  mitre saw gcm 10 mx  impact drill gsb 550 xl kit  impact drill gsb 16 re  vaccum cleaner gas 15 ps  blower gbl 82 270  imapct drill gsb 13 re kit  waste bin size 240 ltr  safety convex mirror 80 cm mode no se scm 1040 , </t>
  </si>
  <si>
    <t>GEM/2023/B/3276124</t>
  </si>
  <si>
    <t>https://bidplus.gem.gov.in/showbidDocument/4580957</t>
  </si>
  <si>
    <t>random rubble stone in drass  random rubble stone in kargil  random rubble stone in achinathang , random rubble stone</t>
  </si>
  <si>
    <t>GEM/2023/B/3262815</t>
  </si>
  <si>
    <t>https://bidplus.gem.gov.in/showbidDocument/4566665</t>
  </si>
  <si>
    <t>randox immunoassay control trilevel  randox multiparameter chemistry control normal  randox multiparameter chemistry control abnormal high  c reactive protein  urinary microalbumin  magnesium , controls and reagents</t>
  </si>
  <si>
    <t>GEM/2023/B/3308288</t>
  </si>
  <si>
    <t>https://bidplus.gem.gov.in/showbidDocument/4616699</t>
  </si>
  <si>
    <t>randox immunoassay control trilevel  randox multiparameter chemistry control normal  randox multiparameter chemistry control abnormal high  c reactive protein  urinary microalbumin  magnesium , qc materials and reagents</t>
  </si>
  <si>
    <t>GEM/2023/B/3392219</t>
  </si>
  <si>
    <t>https://bidplus.gem.gov.in/showbidDocument/4707901</t>
  </si>
  <si>
    <t>randox make kits - triglycerides liquid  hdl- cholesterol liquid  urea liquid  alt gpt-liquid  glucose liquid  cholesterol liquid  bilirubin direct liquid  bilirubin total  uric acid liquid  ast got liquid  creatinine liquid  amylase  alkaline phosphatase -liquid  total protein liquid  albumin liquid  wash solution no 1  wash solution no 2  phosphorus inorganic liquid,randox make medical test kits</t>
  </si>
  <si>
    <t>GEM/2022/B/2928110</t>
  </si>
  <si>
    <t>https://bidplus.gem.gov.in/showbidDocument/4207475</t>
  </si>
  <si>
    <t>raney nickel</t>
  </si>
  <si>
    <t>GEM/2022/B/2739313</t>
  </si>
  <si>
    <t>https://bidplus.gem.gov.in/showbidDocument/4005791</t>
  </si>
  <si>
    <t>rangaon taluka-raver dist.-jalgaon piped water supply scheme under jal jeevan mission</t>
  </si>
  <si>
    <t>2022_JALGA_846614_13</t>
  </si>
  <si>
    <t>https://mahatenders.gov.in/nicgep/app?component=%24DirectLink&amp;page=FrontEndViewTender&amp;service=direct&amp;sp=STExkUTa8xwUrtH95HP%2FL6Q%3D%3D</t>
  </si>
  <si>
    <t>range flags  red jackets  danger flags</t>
  </si>
  <si>
    <t>GEM/2022/B/2824314</t>
  </si>
  <si>
    <t>https://bidplus.gem.gov.in/showbidDocument/4096885</t>
  </si>
  <si>
    <t>range plate lh to drg no 0p 4008 st 2 required for mgl and msl (q3),</t>
  </si>
  <si>
    <t>GEM/2023/B/2973931</t>
  </si>
  <si>
    <t>https://bidplus.gem.gov.in/showbidDocument/4256661</t>
  </si>
  <si>
    <t>range plate rh to drg no 30p 4009 st 2 (q3),</t>
  </si>
  <si>
    <t>GEM/2023/B/2973955</t>
  </si>
  <si>
    <t>https://bidplus.gem.gov.in/showbidDocument/4256687</t>
  </si>
  <si>
    <t xml:space="preserve">range shelter , </t>
  </si>
  <si>
    <t>GEM/2023/B/3215576</t>
  </si>
  <si>
    <t>https://bidplus.gem.gov.in/showbidDocument/4515732</t>
  </si>
  <si>
    <t>range store,range stores items</t>
  </si>
  <si>
    <t>GEM/2023/B/2937270</t>
  </si>
  <si>
    <t>https://bidplus.gem.gov.in/showbidDocument/4217391</t>
  </si>
  <si>
    <t>range stores , proc of range store</t>
  </si>
  <si>
    <t>GEM/2023/B/3217858</t>
  </si>
  <si>
    <t>https://bidplus.gem.gov.in/showbidDocument/4518193</t>
  </si>
  <si>
    <t xml:space="preserve">range table consolidated-dhanush. (q3)  user handbook for electronic upgrade (on 170 micron non tea- rable sheet a/4 size approx. 397 pages w (q3)  technical description for electronic upgrade (on 170 micron non tearable sheet a/4 size approx. 631 (q3)  part catalogue for electronic suite/upgrade (on 170 micron n on tearable sheet a/4/a-3 size approx. 4 (q3) , </t>
  </si>
  <si>
    <t>GEM/2023/B/3409570</t>
  </si>
  <si>
    <t>https://bidplus.gem.gov.in/showbidDocument/4726723</t>
  </si>
  <si>
    <t xml:space="preserve">range target  polythene cloth  febricator work  root marker sign board  urinal stand  floor mating  range flag  writing board with stand , </t>
  </si>
  <si>
    <t>GEM/2023/B/3140673</t>
  </si>
  <si>
    <t>https://bidplus.gem.gov.in/showbidDocument/4435065</t>
  </si>
  <si>
    <t>rangeen safed kagaz ki raddi  file cover ki raddi  lafafe ki raddi , bellete paper and lifafe file cover</t>
  </si>
  <si>
    <t>GEM/2023/B/3141491</t>
  </si>
  <si>
    <t>https://bidplus.gem.gov.in/showbidDocument/4435941</t>
  </si>
  <si>
    <t xml:space="preserve">rangefinder , </t>
  </si>
  <si>
    <t>GEM/2023/B/3033907</t>
  </si>
  <si>
    <t>https://bidplus.gem.gov.in/showbidDocument/4320878</t>
  </si>
  <si>
    <t>rangefinder,</t>
  </si>
  <si>
    <t>GEM/2023/B/2965959</t>
  </si>
  <si>
    <t>https://bidplus.gem.gov.in/showbidDocument/4248152</t>
  </si>
  <si>
    <t xml:space="preserve">ranger 3 bnc antenna  palladium 5.6 antenna , </t>
  </si>
  <si>
    <t>GEM/2023/B/3157393</t>
  </si>
  <si>
    <t>https://bidplus.gem.gov.in/showbidDocument/4453123</t>
  </si>
  <si>
    <t>ranging rod made of steel pipe1  ranging rod made of steel pipe2  stand for ranging rod  metric chain  metric chain size 30 mtrs  engineering chain  revenue chain  gunter chain  arrows pin  wooden pegs  steel tape 15m  steel tape 30m  metallic tape  inver tapes  sextant box  dumpy level quick setting type  cross staff with 4 vertical vanes in box  stand for cross staff  20 sec reading erect image  digital theodolite  total station model  digital planimeter complete with standard accessories in box.  laser distance meter range  hand held gps garmin usa hand held  auto level  optical square with adjusting screws and 2 mirrors in box  prism square  tilting levels  leveling staves  plain table size  alidade  ceylon ghat tracer  abneys level  engineers level  pantograph for enlarging and reducing maps and drawing.  prismatic binocular  clinometer compass  prismatic compass  trough compass in wooden case 15cm  tubular compass  surveyors compass  plum bob fitted with hard and point  tachometer analogue  digitaltachometer , mine surveying lab</t>
  </si>
  <si>
    <t>GEM/2023/B/3290200</t>
  </si>
  <si>
    <t>https://bidplus.gem.gov.in/showbidDocument/4596532</t>
  </si>
  <si>
    <t xml:space="preserve">ranging rod wooden fitted iron shoe  dumpy level with all accessories  auto level with all accessories  brass parallel rulers in a case  calculator scientific non- programmable  flexible curves  french curves  land measuring chain  prismatic compass with stand  proportional dividers  radius curve metric  steel arrow wooden peg wooden mallet hammer  steel tape  telescopic alidade  ups  protractor celluloid  scale card board-  scales plotting box wood 6 metric scales  set square celluloid  set square transparent  t-square , </t>
  </si>
  <si>
    <t>GEM/2023/B/3241759</t>
  </si>
  <si>
    <t>https://bidplus.gem.gov.in/showbidDocument/4543765</t>
  </si>
  <si>
    <t>ranging rods  prismatic compass with stand  auto level with stand  digital theodolite  templates circle ellipse  bolster  chisel mason  hammer mason brick  chain survey , digital theodolite</t>
  </si>
  <si>
    <t>GEM/2023/B/3290550</t>
  </si>
  <si>
    <t>https://bidplus.gem.gov.in/showbidDocument/4596905</t>
  </si>
  <si>
    <t>rangoli colour  spike guard  drain cleaner  mixi jar  ss strainer  acrylic round sheet  set top box stand  mx aux cable  locking arrangment  measuring tape  door closer  wooden cap stand  wooden pen stand  pottery items  high back seater office for combrax  sweet box  gun of deck washing machine  photo frame for certificate  table mat cloth  aurum defender safe 102 ltr cap for combrax  base for aurum defender fixture arrangment , procurement of miss items</t>
  </si>
  <si>
    <t>GEM/2023/B/3377545</t>
  </si>
  <si>
    <t>https://bidplus.gem.gov.in/showbidDocument/4691913</t>
  </si>
  <si>
    <t>rangoli colours (q4)  writing chalk-is 2694 (q4)  satin ribbon (q4)  medical monitoring or recording or tracing paper-is 1848 (q3)  glossy photo paper (q4),</t>
  </si>
  <si>
    <t>GEM/2023/B/2962362</t>
  </si>
  <si>
    <t>https://bidplus.gem.gov.in/showbidDocument/4244253</t>
  </si>
  <si>
    <t xml:space="preserve">rangoli colours (q4) , </t>
  </si>
  <si>
    <t>GEM/2023/B/3067459</t>
  </si>
  <si>
    <t>https://bidplus.gem.gov.in/showbidDocument/4356821</t>
  </si>
  <si>
    <t>GEM/2023/B/2984267</t>
  </si>
  <si>
    <t>https://bidplus.gem.gov.in/showbidDocument/4267712</t>
  </si>
  <si>
    <t xml:space="preserve">ranibizumab , </t>
  </si>
  <si>
    <t>GEM/2023/B/3072175</t>
  </si>
  <si>
    <t>https://bidplus.gem.gov.in/showbidDocument/4361837</t>
  </si>
  <si>
    <t>GEM/2023/B/3130501</t>
  </si>
  <si>
    <t>https://bidplus.gem.gov.in/showbidDocument/4424323</t>
  </si>
  <si>
    <t>GEM/2023/B/3206472</t>
  </si>
  <si>
    <t>https://bidplus.gem.gov.in/showbidDocument/4505997</t>
  </si>
  <si>
    <t>GEM/2023/B/3271387</t>
  </si>
  <si>
    <t>https://bidplus.gem.gov.in/showbidDocument/4575842</t>
  </si>
  <si>
    <t>ranibizumab , ranibizumab inj 10mg</t>
  </si>
  <si>
    <t>GEM/2023/B/3308015</t>
  </si>
  <si>
    <t>https://bidplus.gem.gov.in/showbidDocument/4616385</t>
  </si>
  <si>
    <t>ranitidine 150 mg tab  nasal decongestant adult drops bott of 10 ml xylomatazoline 0.1  vit d 3 cholecalciferol 60000 iu per 1gm sacchet  cefixime 100mg tab  acyclovir tab 800 mg  tetanus human immunoglobuline  mouth ulcer gel containing choline salicylate with lignocaine tube of 10 gm , rantidine 150mg</t>
  </si>
  <si>
    <t>GEM/2023/B/3025343</t>
  </si>
  <si>
    <t>https://bidplus.gem.gov.in/showbidDocument/4311697</t>
  </si>
  <si>
    <t xml:space="preserve">ranitidine 150mg tablet (q3) , </t>
  </si>
  <si>
    <t>GEM/2023/B/3419249</t>
  </si>
  <si>
    <t>https://bidplus.gem.gov.in/showbidDocument/4737065</t>
  </si>
  <si>
    <t xml:space="preserve">ranitidine tab 150 mg  sy antacid 170ml btl  omeprazole cap 40 mg  ondensetron syp 30ml btl  ors powder 21 g  zine sulphate tab 20 mg  adrenaline inj 1 ml  cetrizine tab 10 mg  cetrizine syp 30 ml  paracetomol tab 500 mg  paracetomol drop 15 ml  diclofenac tab 50 mg  diclofenac gel 30 g  iboprofen tab 400 mg  amoxcillin tab 125 mg  amoxcillin tab 250 mg  amoxcillin tab 500 mg  amoxcillin syp 30 ml  amoxcillin clavulanic acid dry syp 30ml  doxycycline cap 10 mg  ciprofloxicin tab 200 mg  ciprofloxicin tab 500 mg  azithromyan tab 250 mg  azithromyan syp 200 mg 15 ml  ofloxacin tab 200 mg  metronidazole tab 400 mg  metronidazole syp 60 ml  fluconazole tab 150 mg  cough expectornt 100 ml diphenhydramine 15 mg amonium cloride 150 mg sodium citrate 60 mg menthol 1mg  lactulose syp 100 ml  folie acid tab 5 mg  caleium carbonate positive d3  vit b complex 50 mg  povidone iodine ointment 15 gm  clotrimazole cream 15 gm  clotrimazole dusting powder 60 gm  miconazole cream 15 g  denzyl benzoate lotion 100 ml  calamine lotion 60 ml  clobetsol cream 15 gm  ciprofloxacin eye ear drop 10 ml  dicyclominehydrocloride tab 20 mg , </t>
  </si>
  <si>
    <t>GEM/2023/B/3226466</t>
  </si>
  <si>
    <t>latur city municipal corporation</t>
  </si>
  <si>
    <t>https://bidplus.gem.gov.in/showbidDocument/4527406</t>
  </si>
  <si>
    <t>ranjani taluka-jamner dist.-jalgaon piped water supply scheme under jal jeevan mission</t>
  </si>
  <si>
    <t>2022_JALGA_847891_48</t>
  </si>
  <si>
    <t>https://mahatenders.gov.in/nicgep/app?component=%24DirectLink&amp;page=FrontEndViewTender&amp;service=direct&amp;sp=S9Q2GrNqopKBQv4rZ74KJBg%3D%3D</t>
  </si>
  <si>
    <t>rankc0203  rankm0142  rankc0390  ranks0601  rankp0396  rankh0033  rankh2102  rankc0582  rankd2325  ranke0202  rankh0202  rankc0146  rankp0340  ranks0362  rankz0024  bemcpm992  rankf2025  rankb0418  bakr9262-02  bakr9224-01  bakr9254-02  rankp0702,supply of rankem items</t>
  </si>
  <si>
    <t>GEM/2022/B/2913104</t>
  </si>
  <si>
    <t>https://bidplus.gem.gov.in/showbidDocument/4191456</t>
  </si>
  <si>
    <t>ransal make digital earthling device , pro of digital earthling device</t>
  </si>
  <si>
    <t>GEM/2023/B/3187811</t>
  </si>
  <si>
    <t>https://bidplus.gem.gov.in/showbidDocument/4485748</t>
  </si>
  <si>
    <t>rapair of small almirah  repair of bookshelves,repair of bookshelves</t>
  </si>
  <si>
    <t>GEM/2022/B/2881052</t>
  </si>
  <si>
    <t>https://bidplus.gem.gov.in/showbidDocument/4157465</t>
  </si>
  <si>
    <t>rapair of sml dcpt 1 ton (q3),</t>
  </si>
  <si>
    <t>GEM/2023/B/2960517</t>
  </si>
  <si>
    <t>https://bidplus.gem.gov.in/showbidDocument/4242182</t>
  </si>
  <si>
    <t>rapair of tata xenon (q3),</t>
  </si>
  <si>
    <t>GEM/2023/B/2960514</t>
  </si>
  <si>
    <t>https://bidplus.gem.gov.in/showbidDocument/4242179</t>
  </si>
  <si>
    <t>rapair of vacuum pump and gas retrieval kit of ins kulish , repair of vaccum pump and gas retrieval kit</t>
  </si>
  <si>
    <t>GEM/2023/B/3058984</t>
  </si>
  <si>
    <t>https://bidplus.gem.gov.in/showbidDocument/4347842</t>
  </si>
  <si>
    <t>rapdrp kargil spares  zanskar dg spares</t>
  </si>
  <si>
    <t>GEM/2022/B/2719756</t>
  </si>
  <si>
    <t>https://bidplus.gem.gov.in/showbidDocument/3984789</t>
  </si>
  <si>
    <t xml:space="preserve">raph bearing lube oil pump &amp; gear box lube oil pump (q3) , </t>
  </si>
  <si>
    <t>GEM/2023/B/3266485</t>
  </si>
  <si>
    <t>https://bidplus.gem.gov.in/showbidDocument/4570544</t>
  </si>
  <si>
    <t>raph lop maintenance kit raph 29.0 vimq 1850(80 degree pa) (q3)  id fan maintenance kit for lop t3s25/46 (q3)  pa fan maintenance kit for lop t3sz20(25) /38 (q3)  sa fan maintenance kit for lop t3sz25/38 (q3)</t>
  </si>
  <si>
    <t>GEM/2022/B/2739080</t>
  </si>
  <si>
    <t>https://bidplus.gem.gov.in/showbidDocument/4005529</t>
  </si>
  <si>
    <t>raphis palm  dracina  algoenema  rose  hibiscus  areca palm  lily  begonia  seasonal flower marigold  seasonal flower petunia</t>
  </si>
  <si>
    <t>GEM/2022/B/2763208</t>
  </si>
  <si>
    <t>https://bidplus.gem.gov.in/showbidDocument/4031337</t>
  </si>
  <si>
    <t>GEM/2022/B/2806867</t>
  </si>
  <si>
    <t>https://bidplus.gem.gov.in/showbidDocument/4077987</t>
  </si>
  <si>
    <t>rapid</t>
  </si>
  <si>
    <t>GEM/2022/B/2804424</t>
  </si>
  <si>
    <t>https://bidplus.gem.gov.in/showbidDocument/4075386</t>
  </si>
  <si>
    <t xml:space="preserve">rapid air fryers (q3) , </t>
  </si>
  <si>
    <t>GEM/2023/B/3169675</t>
  </si>
  <si>
    <t>https://bidplus.gem.gov.in/showbidDocument/4466302</t>
  </si>
  <si>
    <t>rapid and visual multiplex immunochromatographic assay for the qualitative detection and differentiation of five common carbapenemases kpc oxa 48 like vim imp and ndm , rapid multiplex immunochromatographic assay cre</t>
  </si>
  <si>
    <t>GEM/2023/B/3119633</t>
  </si>
  <si>
    <t>https://bidplus.gem.gov.in/showbidDocument/4412539</t>
  </si>
  <si>
    <t>rapid antigen test card icmr approved  vtm vial icmr approved  autoclavable bags size 12x24  autoclavable bags size 14x19  autoclavable bags size 24x30  automated rna extraction kit 96 wells genetics  manual rna extraction kit 250 test kit quigen  manual dna extraction kit 250 test kit quigen  manual rna extraction kit 250 test kit meril  manual dna extraction kit 250 test kit meril  rtpcr test kit per test covid  cryo marker  rna free filter tips 10 ul  rna free filter tips 20 ul  rna free filter tips 100 ul  rna free filter tips 200 ul  rna free filter tips 500 ul  rna free filter tips 1000 ul  rna free nitrile gloves superior quality all sizes  washable gown  cryo box 24 wells  cryo box 48 wells  cryo box 96 wells  rna free cryovial 2 ml  pcr plate 48 wells biored  pcr plate 96 wells biored  pcr plate adhesive seal 100 wells biored  vtm holder rack 18 wells  vtm holder rack 36 wells  vtm holder rack 72 wells  lint free tissue paper  rna free water 500 ml  rtpcr kit hep. b per test  rtpcr kit hep. c per test  cryo tag  vaccutainer 5ml rack 48 wells  rna free aliquote 1.5 ml  rna free aliquote 2 ml  aliquote 2 ml rack 48 wells  aliquote 1.5 ml rack 48 wells  cryo vial rack 48 wells  ziplock polybag 7x5 inch , covid 19 diagnostic</t>
  </si>
  <si>
    <t>GEM/2023/B/3347596</t>
  </si>
  <si>
    <t>https://bidplus.gem.gov.in/showbidDocument/4659498</t>
  </si>
  <si>
    <t>rapid antigen test kits for novel corona virus (sars-cov- 2/covid-19) (q2)</t>
  </si>
  <si>
    <t>GEM/2022/B/2721050</t>
  </si>
  <si>
    <t>https://bidplus.gem.gov.in/showbidDocument/3986161</t>
  </si>
  <si>
    <t>GEM/2022/B/2785939</t>
  </si>
  <si>
    <t>https://bidplus.gem.gov.in/showbidDocument/4055670</t>
  </si>
  <si>
    <t>GEM/2022/B/2815763</t>
  </si>
  <si>
    <t>https://bidplus.gem.gov.in/showbidDocument/4087606</t>
  </si>
  <si>
    <t xml:space="preserve">rapid antigen test kits for novel corona virus (sars-cov- 2/covid-19) (q2) , </t>
  </si>
  <si>
    <t>GEM/2023/B/3175590</t>
  </si>
  <si>
    <t>https://bidplus.gem.gov.in/showbidDocument/4472621</t>
  </si>
  <si>
    <t>GEM/2023/B/3013095</t>
  </si>
  <si>
    <t>https://bidplus.gem.gov.in/showbidDocument/4298514</t>
  </si>
  <si>
    <t>rapid antigen test kits for novel corona virus (sars-cov- 2/covid-19) (q2),</t>
  </si>
  <si>
    <t>GEM/2023/B/2941756</t>
  </si>
  <si>
    <t>directorate of health services (dhs)</t>
  </si>
  <si>
    <t>https://bidplus.gem.gov.in/showbidDocument/4222144</t>
  </si>
  <si>
    <t>GEM/2022/B/2912258</t>
  </si>
  <si>
    <t>https://bidplus.gem.gov.in/showbidDocument/4190564</t>
  </si>
  <si>
    <t>rapid author package software (q3),</t>
  </si>
  <si>
    <t>GEM/2023/B/2966034</t>
  </si>
  <si>
    <t>https://bidplus.gem.gov.in/showbidDocument/4248227</t>
  </si>
  <si>
    <t xml:space="preserve">rapid card test dengue  rapid card for typhoid test , </t>
  </si>
  <si>
    <t>GEM/2023/B/3087402</t>
  </si>
  <si>
    <t>https://bidplus.gem.gov.in/showbidDocument/4378097</t>
  </si>
  <si>
    <t xml:space="preserve">rapid charger  battery vhf  housing  antenna , </t>
  </si>
  <si>
    <t>GEM/2023/B/3172541</t>
  </si>
  <si>
    <t>https://bidplus.gem.gov.in/showbidDocument/4469327</t>
  </si>
  <si>
    <t>rapid charger base unit</t>
  </si>
  <si>
    <t>GEM/2022/B/2811717</t>
  </si>
  <si>
    <t>https://bidplus.gem.gov.in/showbidDocument/4083159</t>
  </si>
  <si>
    <t xml:space="preserve">rapid chloride ion penetration (q3) , </t>
  </si>
  <si>
    <t>GEM/2023/B/3087807</t>
  </si>
  <si>
    <t>https://bidplus.gem.gov.in/showbidDocument/4378556</t>
  </si>
  <si>
    <t xml:space="preserve">rapid chloride permeability test machine of six cell (q3) , </t>
  </si>
  <si>
    <t>GEM/2023/B/3072150</t>
  </si>
  <si>
    <t>https://bidplus.gem.gov.in/showbidDocument/4361812</t>
  </si>
  <si>
    <t>rapid control make 3 way diaphragml control valve  rapid control make 2 way diaphragml control valve , pneumatic control valve spares</t>
  </si>
  <si>
    <t>GEM/2023/B/3432173</t>
  </si>
  <si>
    <t>https://bidplus.gem.gov.in/showbidDocument/4751070</t>
  </si>
  <si>
    <t xml:space="preserve">rapid covid antibody test kit (q3) , </t>
  </si>
  <si>
    <t>GEM/2023/B/3073300</t>
  </si>
  <si>
    <t>https://bidplus.gem.gov.in/showbidDocument/4363037</t>
  </si>
  <si>
    <t>GEM/2023/B/3363780</t>
  </si>
  <si>
    <t>https://bidplus.gem.gov.in/showbidDocument/4677110</t>
  </si>
  <si>
    <t>rapid diagnostic for pregnancy urine pregnancy test  blood smear collection for malaria parasite lancet big size  visual inspection acetic acid for cervical cancer  test for iodine in salt used for food  water testing for fecal contamination and chlorinationh2s strip , rapid analysis kits</t>
  </si>
  <si>
    <t>GEM/2023/B/3356503</t>
  </si>
  <si>
    <t>https://bidplus.gem.gov.in/showbidDocument/4669112</t>
  </si>
  <si>
    <t>rapid diagnostic mtb chips , truenaat chips for ntep</t>
  </si>
  <si>
    <t>GEM/2023/B/3133545</t>
  </si>
  <si>
    <t>https://bidplus.gem.gov.in/showbidDocument/4427541</t>
  </si>
  <si>
    <t>GEM/2023/B/3077510</t>
  </si>
  <si>
    <t>https://bidplus.gem.gov.in/showbidDocument/4367505</t>
  </si>
  <si>
    <t>rapid dipstick test for detection of phigfbp 1 in cervical secretion as pre birth risk factor,consumables for afmrc 5697 2022</t>
  </si>
  <si>
    <t>GEM/2023/B/2949342</t>
  </si>
  <si>
    <t>https://bidplus.gem.gov.in/showbidDocument/4230219</t>
  </si>
  <si>
    <t xml:space="preserve">rapid expander fan type9 mm , </t>
  </si>
  <si>
    <t>GEM/2023/B/3185865</t>
  </si>
  <si>
    <t>https://bidplus.gem.gov.in/showbidDocument/4483620</t>
  </si>
  <si>
    <t xml:space="preserve">rapid fluid / blood infuser system (q3) , </t>
  </si>
  <si>
    <t>GEM/2023/B/3406559</t>
  </si>
  <si>
    <t>https://bidplus.gem.gov.in/showbidDocument/4723466</t>
  </si>
  <si>
    <t>rapid hemoglobin kit  blood glucose strips  urine strips  slide  lancets  test tube  gloves  micro tips small  micro tips large  blood sample collection riya vials  sprits  cotton 500g  distilled water  syringe 3ml  syringe 5ml  torniqite  plain forceps  hiv 1 and 2nd kit  hbs ag kit  vdrl test kit  hcv kit  blood group a b and d kit  malaria kit mp  dengue kit ig igm  widal test kit  typhoid ig igm  filaria kit test  test tube brush  plain vial  fluoride vial  urine container  blood gluco meter  r a factor so titer  crp  pregnancy test kit  sanitizer  surgical mask  handwash  life boy hand soap  hand towel  montex test  droper  dressing stand</t>
  </si>
  <si>
    <t>GEM/2022/B/2823577</t>
  </si>
  <si>
    <t>https://bidplus.gem.gov.in/showbidDocument/4096079</t>
  </si>
  <si>
    <t>rapid infuser and fluid warmer with 5 years warranty  cmc 6th year after completion of 5 years warranty  cmc 7th year after competion of 6 years cmc  cmc 8th year after competion of 7 years cmc  cmc 9th year after competion of 8 years cmc  cmc 10th year after competion of 9 years cmc</t>
  </si>
  <si>
    <t>GEM/2022/B/2711247</t>
  </si>
  <si>
    <t>https://bidplus.gem.gov.in/showbidDocument/3975607</t>
  </si>
  <si>
    <t xml:space="preserve">rapid infusion set (q3) , </t>
  </si>
  <si>
    <t>GEM/2023/B/3094098</t>
  </si>
  <si>
    <t>https://bidplus.gem.gov.in/showbidDocument/4385334</t>
  </si>
  <si>
    <t>rapid omr and image scanning with color (q3),</t>
  </si>
  <si>
    <t>GEM/2022/B/2926880</t>
  </si>
  <si>
    <t>https://bidplus.gem.gov.in/showbidDocument/4206133</t>
  </si>
  <si>
    <t>rapid papanicolaou ultra pap stain kit  egg albumin flakes , egg flakes</t>
  </si>
  <si>
    <t>GEM/2023/B/3270094</t>
  </si>
  <si>
    <t>https://bidplus.gem.gov.in/showbidDocument/4574453</t>
  </si>
  <si>
    <t>rapid plasma reagin (rpr) test kit (q3)</t>
  </si>
  <si>
    <t>GEM/2022/B/2765105</t>
  </si>
  <si>
    <t>https://bidplus.gem.gov.in/showbidDocument/4033394</t>
  </si>
  <si>
    <t>GEM/2022/B/2830830</t>
  </si>
  <si>
    <t>https://bidplus.gem.gov.in/showbidDocument/4103848</t>
  </si>
  <si>
    <t xml:space="preserve">rapid plasma reagin (rpr) test kit (q3) , </t>
  </si>
  <si>
    <t>GEM/2023/B/3121226</t>
  </si>
  <si>
    <t>https://bidplus.gem.gov.in/showbidDocument/4414248</t>
  </si>
  <si>
    <t>GEM/2023/B/3043704</t>
  </si>
  <si>
    <t>https://bidplus.gem.gov.in/showbidDocument/4331418</t>
  </si>
  <si>
    <t>GEM/2023/B/3341363</t>
  </si>
  <si>
    <t>https://bidplus.gem.gov.in/showbidDocument/4652788</t>
  </si>
  <si>
    <t>rapid plasma reagin (rpr) test kit (q3),</t>
  </si>
  <si>
    <t>GEM/2022/B/2916798</t>
  </si>
  <si>
    <t>https://bidplus.gem.gov.in/showbidDocument/4195401</t>
  </si>
  <si>
    <t>rapid pot mill with two pots  tile and brick pressing machine , lab equipment for ceramic</t>
  </si>
  <si>
    <t>GEM/2023/B/3082677</t>
  </si>
  <si>
    <t>https://bidplus.gem.gov.in/showbidDocument/4373019</t>
  </si>
  <si>
    <t xml:space="preserve">rapid pragnancy kit  urine 2 para  lancets  rapid hb kits  glucometre strips , </t>
  </si>
  <si>
    <t>GEM/2023/B/3004077</t>
  </si>
  <si>
    <t>https://bidplus.gem.gov.in/showbidDocument/4288928</t>
  </si>
  <si>
    <t>rapid pressure rise relay (q3)</t>
  </si>
  <si>
    <t>GEM/2022/B/2807943</t>
  </si>
  <si>
    <t>https://bidplus.gem.gov.in/showbidDocument/4079145</t>
  </si>
  <si>
    <t>rapid prototype 5 axis milling machine , supply installation and training of rapid prototype 5 axis milling machine</t>
  </si>
  <si>
    <t>GEM/2023/B/3231902</t>
  </si>
  <si>
    <t>https://bidplus.gem.gov.in/showbidDocument/4533236</t>
  </si>
  <si>
    <t xml:space="preserve">rapid prototype additive manufacturing machine (polymer) (q3) , </t>
  </si>
  <si>
    <t>GEM/2023/B/3014459</t>
  </si>
  <si>
    <t>https://bidplus.gem.gov.in/showbidDocument/4299971</t>
  </si>
  <si>
    <t>rapid prototype enclosures using sla process , rapid prototype enclosures using sla process</t>
  </si>
  <si>
    <t>GEM/2023/B/3062266</t>
  </si>
  <si>
    <t>https://bidplus.gem.gov.in/showbidDocument/4351322</t>
  </si>
  <si>
    <t>rapid readout biological incubator  rapid readout biological indicators , rapid biological indicators for eto and steam and other</t>
  </si>
  <si>
    <t>GEM/2023/B/3027304</t>
  </si>
  <si>
    <t>https://bidplus.gem.gov.in/showbidDocument/4313827</t>
  </si>
  <si>
    <t xml:space="preserve">rapid repair material powder pink shade bott  teeth acrylic cross linked set of 28 complete  teeth anterior acrylic cross linked lower set of 6  teeth anterior acrylic cross linker upper set of 6  teeth posterior cross linked acrylic set of 16 upper and lower  base plate lower box of 12  base  plate upper box of 12  paste impression pkt of two tubes  crown preparation kit containing 14 to 15 points  material impression alginate pouch of 450 gm  composition impression thermoplastic pkt of 5 cakes  sticks tracing red or green soft pkt of 10  broach nerve canal bottle barbed assorted size pkt of 12  cleaner pulp cancal set of 6 reamers 21 mm length size 15 to 40 45 to 80  gutta percha points size 15 to 40 box of 150  instruments hand dental root canal treatment set of 6 headstrom file size 15 to 40 21 mm length  medicaments root cancal formocresol bott of 5 ml  sol sod-hypochlorite 2 persent for endodontic irrigation bott of 500 ml  points absorbent root canal assorted box of 6 tubes containing assorted sizes  root canal sealer paste for obturation containg two tubes preloaded syringes  k files stainless steel size no 10 length 25 mm set of 6  k files stainless steel size 25 mm size no 15 to 40 set of 6  k files stainless steel len gth 25 mm size no 45 to 80 set of 6  metapex pkt of 2 syg 2.2 gm each  2 propanol and 1 propanol macetronium ethylsulphate 0.2 percent45 gm 30 gm in 100 gm sterilium  syringes 5 ml disposable  syringe 10 ml disposable  cloth glass polishing bleached cotton white 1 x1.2 meters  hand piece lubricant spray bott of 300 to 500 ml  mirror mouth plain glass top for  cloth napkin absorbent dental disposable 15x15 cm pack of 500 , </t>
  </si>
  <si>
    <t>GEM/2023/B/3371975</t>
  </si>
  <si>
    <t>https://bidplus.gem.gov.in/showbidDocument/4685906</t>
  </si>
  <si>
    <t xml:space="preserve">rapid sheet dryer (q3) , </t>
  </si>
  <si>
    <t>GEM/2023/B/3207812</t>
  </si>
  <si>
    <t>https://bidplus.gem.gov.in/showbidDocument/4507427</t>
  </si>
  <si>
    <t xml:space="preserve">rapid surface disinfectant , </t>
  </si>
  <si>
    <t>GEM/2023/B/3237537</t>
  </si>
  <si>
    <t>https://bidplus.gem.gov.in/showbidDocument/4539267</t>
  </si>
  <si>
    <t xml:space="preserve">rapid test card (q3) , </t>
  </si>
  <si>
    <t>GEM/2023/B/3405677</t>
  </si>
  <si>
    <t>https://bidplus.gem.gov.in/showbidDocument/4722504</t>
  </si>
  <si>
    <t xml:space="preserve">rapid test for iodine in salt , </t>
  </si>
  <si>
    <t>GEM/2023/B/3099971</t>
  </si>
  <si>
    <t>https://bidplus.gem.gov.in/showbidDocument/4391562</t>
  </si>
  <si>
    <t>rapid test for occult blood in stool  spin column based total nucleic acid extraction kit serum-blood-body fluid 50 extraction-kit  spin column based dna extraction kit serum-blood-body fluid 50 extraction-kit  dnase and rnase free molecular grade water bott of 500 ml , lab reagent kit</t>
  </si>
  <si>
    <t>GEM/2023/B/3208204</t>
  </si>
  <si>
    <t>https://bidplus.gem.gov.in/showbidDocument/4507845</t>
  </si>
  <si>
    <t>rapid test kit for pregancy  multi parameter urine strip test  rapid test kit for malaria  hiv rapid test kit  rapid test for dengue  rapid test for hbsag  rapid test kit syphilis  salt testing kit for iodine  sputum container for afb test  glacial acetic acid  water testing strips , supply of lab item</t>
  </si>
  <si>
    <t>GEM/2023/B/3325901</t>
  </si>
  <si>
    <t>https://bidplus.gem.gov.in/showbidDocument/4636003</t>
  </si>
  <si>
    <t xml:space="preserve">rapid testing of biological indicators system with accessories , </t>
  </si>
  <si>
    <t>GEM/2023/B/3350731</t>
  </si>
  <si>
    <t>https://bidplus.gem.gov.in/showbidDocument/4662847</t>
  </si>
  <si>
    <t xml:space="preserve">rapid tooling vertical machine center (q3) , </t>
  </si>
  <si>
    <t>GEM/2023/B/3416476</t>
  </si>
  <si>
    <t>https://bidplus.gem.gov.in/showbidDocument/4734067</t>
  </si>
  <si>
    <t>rapiscane hand held security metal detector 01 years warranty (model- moter 28e) (q3),</t>
  </si>
  <si>
    <t>GEM/2022/B/2906604</t>
  </si>
  <si>
    <t>https://bidplus.gem.gov.in/showbidDocument/4184401</t>
  </si>
  <si>
    <t>GEM/2022/B/2909795</t>
  </si>
  <si>
    <t>rapitus syrup  tab zerodol sp  tab almoxid cv  tab tramadol  injection tetnous  vicks vaporib  cap pantaprazole  tab meftal spas  tab ciplox  tab pcm  tab chestoncold  tab iburufin  wheel chair , medcine and related items</t>
  </si>
  <si>
    <t>GEM/2023/B/3149594</t>
  </si>
  <si>
    <t>https://bidplus.gem.gov.in/showbidDocument/4444687</t>
  </si>
  <si>
    <t xml:space="preserve">rappelling device , </t>
  </si>
  <si>
    <t>GEM/2023/B/3382405</t>
  </si>
  <si>
    <t>https://bidplus.gem.gov.in/showbidDocument/4697371</t>
  </si>
  <si>
    <t>rappelling equipment rappelling climbing rope  dyneema sling  accessory cord  6 step eteriers  tactical rappel fast rope gloves  full body harness  gear bag  mittens  automatic abseil and belay device  carabiner plain  carabiner screw lock hms  pulley single sheve  pulley double sheve  compact mechanical advantage 41 pulley system  assault ladder kit  double rope belay deivce  descender figure 8  metal rope protector  rope protector  multi functional descender with double stop  foot loop  seat harness  ascender pair</t>
  </si>
  <si>
    <t>GEM/2022/B/2832313</t>
  </si>
  <si>
    <t>https://bidplus.gem.gov.in/showbidDocument/4105440</t>
  </si>
  <si>
    <t>rappelling gloves  rope climbing  rope kernmantle  single pulley  mitten slithering gloves  seat harness , mountaineering items</t>
  </si>
  <si>
    <t>GEM/2023/B/3182364</t>
  </si>
  <si>
    <t>https://bidplus.gem.gov.in/showbidDocument/4479853</t>
  </si>
  <si>
    <t xml:space="preserve">rappelling gloves , </t>
  </si>
  <si>
    <t>GEM/2023/B/3211617</t>
  </si>
  <si>
    <t>https://bidplus.gem.gov.in/showbidDocument/4511497</t>
  </si>
  <si>
    <t>rappelling rope  climbing rope  waist harness  plain carabiner  screw carabiner  descender belay device  mitton hand glove  climbing helmet  jumar , supply of adventure activities equipment</t>
  </si>
  <si>
    <t>GEM/2023/B/3394905</t>
  </si>
  <si>
    <t>https://bidplus.gem.gov.in/showbidDocument/4710863</t>
  </si>
  <si>
    <t xml:space="preserve">rappelling rope with accessories (q3) , </t>
  </si>
  <si>
    <t>GEM/2023/B/2995302</t>
  </si>
  <si>
    <t>https://bidplus.gem.gov.in/showbidDocument/4279543</t>
  </si>
  <si>
    <t>rappelling/slithering gloves (defence) (q3) ,</t>
  </si>
  <si>
    <t>GEM/2023/B/3239008</t>
  </si>
  <si>
    <t>https://bidplus.gem.gov.in/showbidDocument/4540822</t>
  </si>
  <si>
    <t xml:space="preserve">rappelling/slithering gloves (defence) (q3) , </t>
  </si>
  <si>
    <t>GEM/2023/B/3175840</t>
  </si>
  <si>
    <t>https://bidplus.gem.gov.in/showbidDocument/4472890</t>
  </si>
  <si>
    <t>GEM/2023/B/3071418</t>
  </si>
  <si>
    <t>https://bidplus.gem.gov.in/showbidDocument/4361036</t>
  </si>
  <si>
    <t>GEM/2023/B/3246715</t>
  </si>
  <si>
    <t>https://bidplus.gem.gov.in/showbidDocument/4549197</t>
  </si>
  <si>
    <t>GEM/2023/B/3422499</t>
  </si>
  <si>
    <t>https://bidplus.gem.gov.in/showbidDocument/4740615</t>
  </si>
  <si>
    <t>rappelling/slithering gloves (defence) (q3),</t>
  </si>
  <si>
    <t>GEM/2023/B/2934602</t>
  </si>
  <si>
    <t>https://bidplus.gem.gov.in/showbidDocument/4214509</t>
  </si>
  <si>
    <t xml:space="preserve">raprographic machine , </t>
  </si>
  <si>
    <t>GEM/2023/B/3385437</t>
  </si>
  <si>
    <t>https://bidplus.gem.gov.in/showbidDocument/4700611</t>
  </si>
  <si>
    <t xml:space="preserve">rare earth roll magnetic separator (q3) , </t>
  </si>
  <si>
    <t>GEM/2023/B/3268785</t>
  </si>
  <si>
    <t>https://bidplus.gem.gov.in/showbidDocument/4573057</t>
  </si>
  <si>
    <t>rare earth roll magnetic separator rare earth roll magnetic separator</t>
  </si>
  <si>
    <t>GEM/2022/B/2807697</t>
  </si>
  <si>
    <t>https://bidplus.gem.gov.in/showbidDocument/4078882</t>
  </si>
  <si>
    <t>rasberry pi4  sfp ote 80 kms  bnc to sma converter  rf cable  optical joint box , technical eqpt 1</t>
  </si>
  <si>
    <t>GEM/2023/B/3252371</t>
  </si>
  <si>
    <t>https://bidplus.gem.gov.in/showbidDocument/4555273</t>
  </si>
  <si>
    <t xml:space="preserve">rashtriya military school entrance exam class 9  rashtriya military school entrance exam class 6  sainik school study guide class 6  sainik school study guide class 8  all the knowledge in the world the extra ordinary history of encyclopedia  my father is in the indian army  param veer chakra  the force behind the forces  operation khukari  adventure of tintin  mai pakisthan me bharat ka jasus tha  two brothers swaad bharat ka  sachitra sampurn mahabharat hindi  dwp-2020  scale of accommodation  mosaad  agni ki udaan autobiography of kalam  365- bhartiya poranik kahaniyan  slender was the thread  himalayan blunder  history of indo-pak war-1965  the battle of dograi and batapore  india pakistan war 1971  surrender at dacca  the liberation of bangladesh  kargil 1999 paks fourth war for kashmir  kargil- blood on the snow  a ridge too far war in the kargil heights 1999  panzer battle  normandy to baltic  barbarossa  hitlers defeat in russia  the japanese offensive 1941-43  the arab israeli war 1967-1973  dien bein phu the epic battle america forget  the iraq war strategy tactics and military lessons  a little war that shook the world  arthashastra  field marshal sam manekshaw soldiering with dignity  thinemaya of india humphrey evans  in the line of duty a soldier remembers  the indian army after independence  the seven habits of highly effective people  management in the armed forces  code of civil procedure 1908 in 6 enlarged volumes  return to sinai  peoples war peoples army  platoon cdr  the art of war  kashmir a disputed legacy  autobiographies belografohues rag darbari  chanakya chants  subhash chandra bose  man as a monk , </t>
  </si>
  <si>
    <t>GEM/2023/B/3027852</t>
  </si>
  <si>
    <t>https://bidplus.gem.gov.in/showbidDocument/4314418</t>
  </si>
  <si>
    <t>rasoi saman , rasoi na vasno 002</t>
  </si>
  <si>
    <t>GEM/2023/B/3296252</t>
  </si>
  <si>
    <t>https://bidplus.gem.gov.in/showbidDocument/4603162</t>
  </si>
  <si>
    <t>rasp farrier  nail cutter  hoof cutter  infrared lamp  stethoscope for equines ,procurement of items for treatment of ina horses</t>
  </si>
  <si>
    <t>GEM/2023/B/3323271</t>
  </si>
  <si>
    <t>https://bidplus.gem.gov.in/showbidDocument/4633096</t>
  </si>
  <si>
    <t>rasp half round 200 mm bastard with handle  copper bit soldering iron 0.25 kg gross wt  de soldering pump heat proof nozzle pvc type 250mm  hand vice 50 mm jaw  table vice 100 mm jaw  oil can 250 ml  contactor auxiliary contacts 3 phase 415 volt 25 amp with 2 no and 2 nc  contactor auxiliary contacts 3 phase 415 volt 32 amp with 2 no and 2 nc  limit switch limit switch lever operated 2a 500v 2 contacts  rotary switch 16 a 440v  relay with digital readout 1 cut out relay 16a 440v 2 reverse current 16a 440v 3 overcurrent 16a 440v 4 under voltage 360v 440v 1 each 4 per set  pin type shackle type egg type and suspension type insulators with hardware fitting  hydrometer  hand drill machine 0 to 6 mm capacity  portable electric drill machine 0 to 12 mm capacity 750w 240v with chuck and key  load bank lamp type 6 kw 3ph 2kw phase  brake test arrangement with two spring balance rating 0 to 25 kg  laboratory type induction coil 10mm gap regular size  out side micrometer 0 - 25 mm least count 0.01mm  thermometer digital 0c-150c  series test lamp 230v 60w  knife switch dpdt fitted with fuse terminals 16amp on backelite sheet  knife switch tpdt fitted with fuse terminals 16 amp 440 v on backelite sheet  miniature breaker 16 amp  earth plate 60cm x 60cm x 3.15mm approx copper plate  earth plate 60cm x 60cm x 6mm approx gi plate  earth electrode primary electrode 100x28x3.25mm secondary cu strip 20x5mm approx  mccb 100amps triple pole  elcb 25amps double pole  rccb 25amps double pole 30 ma  fuses hrc glass rewire type 1 each 3 per set  rheostat sliding type 1 each 4 per set 0 to 25 ohm 2 amp 0 to 300 ohm 2 amp 0 to 1 ohm 10amp 0 to 10 ohm 5 amp  capacitors electrolytic ceramic polyester film variable dual run 1 each 5 per set  various electronic components resistors diode transistor ujt fet scr diac traic igbt small transformer etc total 20 pcs assorted  various lamps halogen incandescent lamp fluorescent tube hp mercury vapor lamp high-pressure sodium lamp low-pressure sodium lamp led lamp 1 each 6 per set  plug socket piano switch lamp holder 230 v 5 a 1 each 3 per set  cables as specified 1 meter each 8 per set  bus bar with brackets 1 mtr each  rubber mat size 1 mt x 2 mt x 0.75 inch approx  electrician helmet yellow colour  safety belt full body ,electrician tool kit</t>
  </si>
  <si>
    <t>GEM/2023/B/3338518</t>
  </si>
  <si>
    <t>https://bidplus.gem.gov.in/showbidDocument/4649629</t>
  </si>
  <si>
    <t>raspberry pi 4 4 gb with casing 32 gb sd card and hdmi cable  power adapter for raspberry pi original  monitor with hdmi port  wired keyboard and mouse  arduino uno original  jumper wires set of m m m f f f  led pack of 10  buzzer  push button</t>
  </si>
  <si>
    <t>GEM/2022/B/2696106</t>
  </si>
  <si>
    <t>https://bidplus.gem.gov.in/showbidDocument/3959635</t>
  </si>
  <si>
    <t xml:space="preserve">raspberry pi 4 8gb ram  robocraze mega 2560 wifi r3 atmega 2560 esp8266 ch340g board compatible with arduino , </t>
  </si>
  <si>
    <t>GEM/2023/B/3193716</t>
  </si>
  <si>
    <t>https://bidplus.gem.gov.in/showbidDocument/4492189</t>
  </si>
  <si>
    <t>GEM/2023/B/3019093</t>
  </si>
  <si>
    <t>https://bidplus.gem.gov.in/showbidDocument/4304908</t>
  </si>
  <si>
    <t xml:space="preserve">raspberry pi 4 model  official raspberry  raspberry pi 4  micro-hdmi  ultra micro sdhc  micro sd card  camera module  node mcu  arduino nano board  wireless transceiver  motion sensor  jumper cable  power bank  type c cable  type b cable  type c male  power bank  leds  resistor 330k  3d printing case  buzzer 5v  electrolyte capacitor  oracle cloud  quadcopter  permanent tape  development kit  servo motor  standard breadbord  jumper wire set  stepper motor  arduino uno r3  tappered roller  ball bearing  camera  nuts and bolts  3d printing  laser pointing  soldering station  multimeter  flux  copper tape  soldering wire  single strand  breadboard  power station  fdm 3d printer  filament  screw driver kit  allen key  screws  hex nuts  spacers  glue gun  glue sticks , </t>
  </si>
  <si>
    <t>GEM/2023/B/3132649</t>
  </si>
  <si>
    <t>https://bidplus.gem.gov.in/showbidDocument/4426593</t>
  </si>
  <si>
    <t>GEM/2023/B/3340737</t>
  </si>
  <si>
    <t>https://bidplus.gem.gov.in/showbidDocument/4652068</t>
  </si>
  <si>
    <t>raspberry pi 4 model b 4gb starter kit and accessories  original arduino ethernet shield 2  ai thinker nodemcu- esp8266 development board  esp32-wroom-32d lot development board module for arduino and usb a or b type cable  rj 45 cables , iot boq</t>
  </si>
  <si>
    <t>GEM/2023/B/3215964</t>
  </si>
  <si>
    <t>https://bidplus.gem.gov.in/showbidDocument/4516166</t>
  </si>
  <si>
    <t>raspberry pi 4 model b 8 gb starter kit  raspberry pi 7 inch touch screen display 10 finger capacitive touch  wireless keyboard and mouse  starter kit for arduino uno  upgraded 37 in 1 sensor modules kit with tutorial compatible with arduino ide uno r3 mega nano  raspberry pi 5mp camera board module  11 in 1 60w soldering iron kit with multi meter digital multimeter electric soldering kit  nickel plated 840 points bread board or solderless piecesb circuit test board white  arduino iot bundle  arduino education starter kit  jumper wires 120 pieces  raspberry pi 15.3w usb-c power supply for raspberry pi  nodemcu wifi module esp8266 cp2102 iot project advanced starter kit  16in1 sensor modules kit  intel movidius neural network compute stick development board  nvidia jetson nano developer kit-b01  zigbee development tools 802.15.4 zigbee mesh kit worldwide  beagleboard black rev c 4g single computer development board  nb-iot shield qg96  esp32 development board wifi bluetooth lora dual core 240mhz cp2102 with 0.96inch oled display and 433 - 470mhz antenna for arduino  lora gps module lorawan 868 915mhz development board lora kit ultra low power design cp2102 sx1262 asr6502 chip with 0.96 inch oled display and antenna for arduino and intelligent scene  lora sx1262 module 868 915 mhz lorawan iot development board asr6501 mcu 128kb flash ultra low power consumption solar energy powered design with antenna for ardui no and intelligent scene  2 sets of 868mhz-915mhz sx1276 esp32 wifi bluetooth lora module development board with 0.96 oled display and antenna transceiver iot for arduino lorawan internet of thing  armor metal aluminium alloy cooling heatsink case with dual fan for raspberry pi 4 model-pi 4b grey  multipurpose plastic container box for books toys clothes grocery set of 3 11.5 litres 37x25x12.5 cm standard rectangular transparent , internet of things</t>
  </si>
  <si>
    <t>GEM/2023/B/3184650</t>
  </si>
  <si>
    <t>https://bidplus.gem.gov.in/showbidDocument/4482306</t>
  </si>
  <si>
    <t>raspberry pi display with abs case , rasberry pi display with abs case</t>
  </si>
  <si>
    <t>GEM/2023/B/3100466</t>
  </si>
  <si>
    <t>https://bidplus.gem.gov.in/showbidDocument/4392079</t>
  </si>
  <si>
    <t>raspberry pi-3 , raspberry pi 3</t>
  </si>
  <si>
    <t>GEM/2023/B/3385853</t>
  </si>
  <si>
    <t>https://bidplus.gem.gov.in/showbidDocument/4701048</t>
  </si>
  <si>
    <t>rasper gearbox , development of rasper gear box</t>
  </si>
  <si>
    <t>GEM/2023/B/3354596</t>
  </si>
  <si>
    <t>https://bidplus.gem.gov.in/showbidDocument/4667021</t>
  </si>
  <si>
    <t>rat 4 hne 4 hydroxynonenal high sensitivity elisa kit 96t  rat hspa5 78 kda glucose-regulated protein high sensitivity elisa kit 96t  rat cort corticosterone high sensitivity elisa kit 96t  rat il 6 interleukin 6 high sensitivity elisa kit 96t  rat il 1 beta interleukin 1 beta high sensitivity elisa kit 96t  rat il 10 interleukin 10 high sensitivity elisa kit 96t  rat bcl 2 bcell lymphoma leukemia 2 high sensitivity elisa kit 96t  rat nfkb p65 nuclear factor nf kappa b p65 subunit high sensitivity e lisa kit 96t  rat camp cyclic adenosine monophosphate high sensitivity elisa kit 96t  rat testosterone high sensitivity elisa kit 96t  rat mapk p38 mitogen activated protein kinase high sensitivity elisa kit 96t  rat crebcyclic amp response element binding protein high sensitivity elisa 96t  rat melatonin high sensitivity elisa kit 96t  rat serotonin high sensitivity elisa kit 96t  rat 3 nitrotyrosine high sensitivity elisa kit 96t  rat tnf alpha high sensitivity elisa kit 96t  rat ckmb creatine kinase mb isoenzyme elisa kit 96t  rat da dopamine elisa kit 96t  rat epinephrine high sensitivity elisa kit 96t  rat nor epinephrine high sensitivity elisa kit 96t  rat c reactive protein high sensitivity elisa kit 96t  rat 8 ohdg 8 hydroxydeoxyguanosine high sensitivity elisa kit 96t  ua pc3 s supernatant 1 ml  anti tnf alpha antibody polyclonal rat specific raised in rabbit application for ihc wb if 100ul  anti nrf2 antibody polyclonal rat specific raised in rabbit application for ihc wb if 100ul  anti beta actin antibody monoclonal rat specific application for ihc wb if 100ul  goat anti rabbit igg hrp application for ihc wb 1 ml  rabbit anti mouse igg hrp application for ihc wb 1 ml  rabbit anti goat igg hrp application for ihc wb 1 ml  alexa fluor 594 goat anti rabbit igg application for ihc if 2.5 ml x 2  alexa fluor 488 goat anti-rabbit igg application for ihc if 1 mg  alexa fluor 594 donkey anti mouse igg application for ihc if 1 mg  alexa fluor 488 goat anti- mouse igg application for ihc if 1 mg  alexa fluor 594 donkey anti goat igg application for ihc if 1 mg  alexa fluor 488 donkey anti goat igg application for ihc if 1 mg  prolonged diamond antifade mountant with dapi 5 x 2 ml  poly prep slides l lysine coated glass slides clear glass 72 ea  citrate buffer ph 6.0 10x antigen retriever application for ihc 100 ml  chemiluminescent hrp substrate for western blot 500 ml  nitrocellulose membrane for western blot 0.2 micron 30 cm x 3.5 m 1 roll  prestained protein ladder size range of 10 to 250 kda multicolor 250 ul x 2  ripa lysis buffer 10x application for western blot and biochemical analysis 100ml  protease inhibitor cocktail 1 ml  phosphatase inhibitor cocktail 1 ml  2 7 dichlorofluorescin 50 mg , laboratory reagent</t>
  </si>
  <si>
    <t>GEM/2023/B/3182879</t>
  </si>
  <si>
    <t>https://bidplus.gem.gov.in/showbidDocument/4480403</t>
  </si>
  <si>
    <t>rat and mice diet  rabbit and guinea pig diet  sheep diet  rate contract for 2 years , animal diet</t>
  </si>
  <si>
    <t>GEM/2023/B/2978258</t>
  </si>
  <si>
    <t>https://bidplus.gem.gov.in/showbidDocument/4261245</t>
  </si>
  <si>
    <t>rat and mice diet  rabbit and guinea pig diet  sheep diet , animal diet</t>
  </si>
  <si>
    <t>GEM/2023/B/3035529</t>
  </si>
  <si>
    <t>https://bidplus.gem.gov.in/showbidDocument/4322625</t>
  </si>
  <si>
    <t>rat and mice pellet feed  guinea pigs pellet feed  rabbit pellet feed  horse pellet feed  primate monkey feed , animal feed</t>
  </si>
  <si>
    <t>GEM/2023/B/3284039</t>
  </si>
  <si>
    <t>https://bidplus.gem.gov.in/showbidDocument/4589615</t>
  </si>
  <si>
    <t>rat cage  mice cage  rack for rat cage  rack for mice cage  trolley , animal house requirement</t>
  </si>
  <si>
    <t>GEM/2023/B/3353929</t>
  </si>
  <si>
    <t>https://bidplus.gem.gov.in/showbidDocument/4666326</t>
  </si>
  <si>
    <t>rat cage (q3),</t>
  </si>
  <si>
    <t>GEM/2022/B/2870316</t>
  </si>
  <si>
    <t>https://bidplus.gem.gov.in/showbidDocument/4145894</t>
  </si>
  <si>
    <t>rat cage for 1 year unconditional warranty , rat cage</t>
  </si>
  <si>
    <t>GEM/2023/B/3105250</t>
  </si>
  <si>
    <t>https://bidplus.gem.gov.in/showbidDocument/4397125</t>
  </si>
  <si>
    <t>GEM/2023/B/3372768</t>
  </si>
  <si>
    <t>https://bidplus.gem.gov.in/showbidDocument/4686750</t>
  </si>
  <si>
    <t>rat camp elisa kit  rat cgmp elisa kit  rat gssg assay kit  rat glutathione reductase assay kit  rat angiotensin converting enzyme ace elisa kit  rat creatine kinase assay kit  rat tyrosine hydroxylase kit th elisa kit  rat dopamine elisa kit  dichlorofluorescin diacetate dcfa  histone h3 primary antibody  alpha tubulin primary antibody  angeotensin converting enzyme ii ace ii primary antibody  trizol 100 ml  rna later solution  cdna synthesis kit  pcr mix  luminol  2 3 diphosphoglyceric acid assay kit  calcium ion assay kit  rat endothelin 1 et 1 elisa kit,kits chemicals and antibodies</t>
  </si>
  <si>
    <t>GEM/2022/B/2912826</t>
  </si>
  <si>
    <t>https://bidplus.gem.gov.in/showbidDocument/4191167</t>
  </si>
  <si>
    <t>rat catcher</t>
  </si>
  <si>
    <t>GEM/2022/B/2760628</t>
  </si>
  <si>
    <t>https://bidplus.gem.gov.in/showbidDocument/4028484</t>
  </si>
  <si>
    <t xml:space="preserve">rat catcher  mixer grinder jar  study lamps for offices  heavy duty table lamps  stock tally sheet holders  acrylic triangular name holder  led lights  executive chairs  vci tablets , </t>
  </si>
  <si>
    <t>GEM/2023/B/3204612</t>
  </si>
  <si>
    <t>https://bidplus.gem.gov.in/showbidDocument/4503993</t>
  </si>
  <si>
    <t>rat catcher  quilt  towel large  towel small  bed sheet with pillow cover  pillow  curtains  hilton shower curtain  display board  mirror  painting for 3 set pcs  curtain rod 12 ft  pillow cover  motor  bracket  furniture repair</t>
  </si>
  <si>
    <t>GEM/2022/B/2804159</t>
  </si>
  <si>
    <t>https://bidplus.gem.gov.in/showbidDocument/4075104</t>
  </si>
  <si>
    <t>GEM/2022/B/2815389</t>
  </si>
  <si>
    <t>https://bidplus.gem.gov.in/showbidDocument/4087178</t>
  </si>
  <si>
    <t>rat corticosterone elisa kit 96tests  rat crh corticotropin releasing hormone elisa kit 96tests  rat tsh thyroid stimulating hormone elisa kit 96tests  testosterone elisa kit 96tests  rat t3 triiodothyronine elisa kit 96tests  rat t4 thyroxine elisa kit 96tests  progesterone elisa kit 96tests  rat il 6 interleukin-6 elisa kit 96tests  rat il 10 interleukin-10 elisa 96tests  rat tnf tumor necrosis factor alpha elisa 96tests , elisa kit boq</t>
  </si>
  <si>
    <t>GEM/2023/B/3351177</t>
  </si>
  <si>
    <t>https://bidplus.gem.gov.in/showbidDocument/4663334</t>
  </si>
  <si>
    <t xml:space="preserve">rat feed (q3)  rabit feed (q3) , </t>
  </si>
  <si>
    <t>GEM/2023/B/3146521</t>
  </si>
  <si>
    <t>https://bidplus.gem.gov.in/showbidDocument/4441365</t>
  </si>
  <si>
    <t>rat fibronectin type 3 domain containing protein 5 elisa kit  rat dipeptidyl peptldase 4 elisa kit  rat dickkopf related protein 3 dkk3 elisa kit  rat lif leukemia inhibitory factor elisa kit  rat bdnf brain derived neurotrophic factor elisa kit  rat dopamine elisa kit  rat neutrophil gelatinase associated lipocalin elisa kit  rat myoglobin elisa kit  rat serotonin elisa kit  rat norepinephrine elisa kit  rat myostatin elisa kit  rat sirt1 sirtuin 1 elisa kit  rat ctrp15 complement c1q tumor necrosis factor-related protein 15 elisa kit  rat decorin elisa kit  human creatine kinase elisa kit  human myostatin elisa kit  human myoglobin elisa kit  rat acetylcholine elisa kit  rat camp elisa kit  rat kynurenine elisa kit  rat cathepsin b elisa kit  rat lactate dehydrogenase elisa kit  3 nitrotyrosine rat specific high sensitivity elisa kit  human calpain 3 elisa kit  human irisin elisa kit  human advance oxidation protein products elisa kit  pcr mix  pvdf 0.45um  antibiotic antimycotic  bradford reagent  rt pcr kit  nub 2d4 supernatant ruo - consumables,kits and chemicals</t>
  </si>
  <si>
    <t>GEM/2023/B/2940121</t>
  </si>
  <si>
    <t>https://bidplus.gem.gov.in/showbidDocument/4220397</t>
  </si>
  <si>
    <t>rat fibronectin type 3 domain-containing protein 5 elisa kit  rat dipeptidyl peptldase 4 elisa kit  rat dickkopf related protein 3 dkk3 elisa kit  rat leukemia inhibitory factor lif elisa kit  rat brain derived neurotrophic factor bdnf elisa kit  rat dopamine elisa kit  rat elisa kit for neutrophil gelatinase associated lipocalin  rat myoglobin elisa kit  rat serotonin elisa kit  rat norepinephrine elisa kit  rat myostatin elisa kit  rat sirt1 sirtuin 1 elisa kit  rat ctrp15 complement c1q tumor necrosis factor related protein 15 elisa kit  rat decorin elisa kit  human creatine kinase elisa kit  human myostatin elisa kit  human myoglobin elisa kit  rat acetylcholine elisa kit  rat camp elisa kit  rat kynurenin elisa kit  rat cathepsin b elisa kit  rat lactate dehydrogenase elisa kit  3 nitrotyrosine rat specific high sensitivity elisa kit  human calpain 3 elisa kit  human irisin elisa kit  human advance oxidation protein products elisa kit  pcr mix  pvdf 0.45um  antibiotic antimycotic  bradford reagent  rt pcr kit  nub 2d4 supernatant ruo consumables , kits and chemicals</t>
  </si>
  <si>
    <t>GEM/2023/B/3413879</t>
  </si>
  <si>
    <t>https://bidplus.gem.gov.in/showbidDocument/4731322</t>
  </si>
  <si>
    <t xml:space="preserve">rat guard1468-39902-08 (q3) , </t>
  </si>
  <si>
    <t>GEM/2023/B/3002598</t>
  </si>
  <si>
    <t>https://bidplus.gem.gov.in/showbidDocument/4287356</t>
  </si>
  <si>
    <t>rat kill cake 100grm a  gas cylinder 220ml b  rat glue trap small size c  rat glue trap full size d  cockroach gel 140grm e  chlorpyriphos f  premise g  rat zink powder h , pest control</t>
  </si>
  <si>
    <t>GEM/2023/B/3164054</t>
  </si>
  <si>
    <t>https://bidplus.gem.gov.in/showbidDocument/4460260</t>
  </si>
  <si>
    <t>rat repellent machine</t>
  </si>
  <si>
    <t>GEM/2022/B/2819367</t>
  </si>
  <si>
    <t>https://bidplus.gem.gov.in/showbidDocument/4091568</t>
  </si>
  <si>
    <t>rat repellent machine supersonic rat repellant machines</t>
  </si>
  <si>
    <t>GEM/2022/B/2843132</t>
  </si>
  <si>
    <t>https://bidplus.gem.gov.in/showbidDocument/4116985</t>
  </si>
  <si>
    <t>rat repellent machine,rat repellent machine</t>
  </si>
  <si>
    <t>GEM/2023/B/2934017</t>
  </si>
  <si>
    <t>https://bidplus.gem.gov.in/showbidDocument/4213868</t>
  </si>
  <si>
    <t xml:space="preserve">rat server  pc with accessories , </t>
  </si>
  <si>
    <t>GEM/2023/B/3050329</t>
  </si>
  <si>
    <t>https://bidplus.gem.gov.in/showbidDocument/4338440</t>
  </si>
  <si>
    <t>rat snak  blind snake  roughf tailed snake  indian python  sand boa  pond snake  tree snake  indian cobra  kind cobra  krait  indian russets viper  himalayan pit viper  rattle snake  coral snake  sea snake  balanoglossus  herdmania  branchiestana  scolidon  labco  cyprinus  schizothorad  salmon  ictly plus  necturus  bafo  hyla  alytes  salanandra  unmastix  vipera  naja  pracocflying lizard  chameleon  komodo dragon  splendon  acheopteryx model  penguin del  garia del  duck model  swan model  vultures model  kites model  pea cock model  partridge mondel  cranet model  cuckoo  pigeon  owl  kingfisher  woodpeckers  common house sparrow  common house crow  golden onole  bat  finches  flanugi  ostrich  fanambulus  loris  herpestes  kangroo  opossum  slnew  pole  hudgegog  mierschurepleral  vampric bat  lemur  rhesus monkey  common gibbon  langur  chimpanzee  gorilla  armadillo  great ant eater  pangoline  guinea pig  squirrel  porcupine  whale  dolphin  blue whale  asitic lion  tiger  cheetah  brown beer  wolf  hyena  otter  mongoose  seal  walrus  geological time scale  darren finches  phylogeny of horse  homologous and analogous organs  african lung fish  chimera  carp  american lung fish  anguiller  latimeria , zoology</t>
  </si>
  <si>
    <t>GEM/2023/B/3256976</t>
  </si>
  <si>
    <t>https://bidplus.gem.gov.in/showbidDocument/4560237</t>
  </si>
  <si>
    <t xml:space="preserve">rat trap  bhatti  flex bd  mirror for living area  towel for office  hand towel  foot mat  mato for corridor  laundary box  pillows  iron box  tiffin carrier stainless steel  nootan stove  water camper milton  dust bin 32 ltr  floor mat 36 x 18  food warmer machine 25 ltr  water tub with heating coil  heat piller , </t>
  </si>
  <si>
    <t>GEM/2023/B/3103279</t>
  </si>
  <si>
    <t>https://bidplus.gem.gov.in/showbidDocument/4395047</t>
  </si>
  <si>
    <t xml:space="preserve">rat trap  bhatti  flex bd  mirror for living area  towel for offices  hand towel  foot mat  laundary box  pillows  steel box  tiffin carrier stainless steel  nootan stove  water camper milton  dust bin 32 ltr  floor mat 36 x 18  food warmer machine 25 ltr  water tub with heating coil  heat piller  kerosine pilling pipe , </t>
  </si>
  <si>
    <t>GEM/2023/B/3208558</t>
  </si>
  <si>
    <t>https://bidplus.gem.gov.in/showbidDocument/4508219</t>
  </si>
  <si>
    <t>ratchet and socket set</t>
  </si>
  <si>
    <t>GEM/2022/B/2814362</t>
  </si>
  <si>
    <t>https://bidplus.gem.gov.in/showbidDocument/4086064</t>
  </si>
  <si>
    <t>ratchet combination  ratchet no 24  ratchet no 27  tool trolley  welding holder  stapler for upholster  stapler pin for upholster  scissor for upholster , tools</t>
  </si>
  <si>
    <t>GEM/2023/B/3032120</t>
  </si>
  <si>
    <t>https://bidplus.gem.gov.in/showbidDocument/4318977</t>
  </si>
  <si>
    <t>ratchet combination  ratchet no 24  ratchet no 27 , spanner</t>
  </si>
  <si>
    <t>GEM/2023/B/3211540</t>
  </si>
  <si>
    <t>https://bidplus.gem.gov.in/showbidDocument/4511409</t>
  </si>
  <si>
    <t>ratchet combination , ratchet handles</t>
  </si>
  <si>
    <t>GEM/2023/B/2990305</t>
  </si>
  <si>
    <t>https://bidplus.gem.gov.in/showbidDocument/4274111</t>
  </si>
  <si>
    <t xml:space="preserve">ratchet handle  cutting plier stanley  circlip bend nose plier  circlip plier inner  circlip plier outer  gds two hundred fifty li impact wrench  file flat two hundred fifty mm  file round two hundred fifty mm  file triangular two hundred fifty mm  regulator for gas welding cyl , </t>
  </si>
  <si>
    <t>GEM/2023/B/3092289</t>
  </si>
  <si>
    <t>https://bidplus.gem.gov.in/showbidDocument/4383389</t>
  </si>
  <si>
    <t xml:space="preserve">ratchet handle , </t>
  </si>
  <si>
    <t>GEM/2023/B/3080941</t>
  </si>
  <si>
    <t>https://bidplus.gem.gov.in/showbidDocument/4371176</t>
  </si>
  <si>
    <t xml:space="preserve">ratchet handle taparia  socket set taparia , </t>
  </si>
  <si>
    <t>GEM/2023/B/3072552</t>
  </si>
  <si>
    <t>https://bidplus.gem.gov.in/showbidDocument/4362245</t>
  </si>
  <si>
    <t>ratchet handle-is:7975 (q3)</t>
  </si>
  <si>
    <t>GEM/2022/B/2836555</t>
  </si>
  <si>
    <t>https://bidplus.gem.gov.in/showbidDocument/4109935</t>
  </si>
  <si>
    <t xml:space="preserve">ratchet handle-is:7975 (q3) , </t>
  </si>
  <si>
    <t>GEM/2023/B/3178157</t>
  </si>
  <si>
    <t>https://bidplus.gem.gov.in/showbidDocument/4475376</t>
  </si>
  <si>
    <t>GEM/2023/B/3016094</t>
  </si>
  <si>
    <t>https://bidplus.gem.gov.in/showbidDocument/4301713</t>
  </si>
  <si>
    <t>GEM/2023/B/3016014</t>
  </si>
  <si>
    <t>https://bidplus.gem.gov.in/showbidDocument/4301626</t>
  </si>
  <si>
    <t>GEM/2023/B/3364095</t>
  </si>
  <si>
    <t>https://bidplus.gem.gov.in/showbidDocument/4677450</t>
  </si>
  <si>
    <t>GEM/2023/B/3000873</t>
  </si>
  <si>
    <t>https://bidplus.gem.gov.in/showbidDocument/4285537</t>
  </si>
  <si>
    <t>GEM/2023/B/3366460</t>
  </si>
  <si>
    <t>https://bidplus.gem.gov.in/showbidDocument/4679986</t>
  </si>
  <si>
    <t>GEM/2023/B/3314608</t>
  </si>
  <si>
    <t>https://bidplus.gem.gov.in/showbidDocument/4623676</t>
  </si>
  <si>
    <t>ratchet handle-is:7975 (q3),</t>
  </si>
  <si>
    <t>GEM/2023/B/2954244</t>
  </si>
  <si>
    <t>https://bidplus.gem.gov.in/showbidDocument/4235426</t>
  </si>
  <si>
    <t>GEM/2022/B/2891825</t>
  </si>
  <si>
    <t>https://bidplus.gem.gov.in/showbidDocument/4168807</t>
  </si>
  <si>
    <t>GEM/2023/B/2960719</t>
  </si>
  <si>
    <t>https://bidplus.gem.gov.in/showbidDocument/4242399</t>
  </si>
  <si>
    <t xml:space="preserve">ratchet lever - 9 ton (q3) , </t>
  </si>
  <si>
    <t>GEM/2023/B/3266300</t>
  </si>
  <si>
    <t>https://bidplus.gem.gov.in/showbidDocument/4570351</t>
  </si>
  <si>
    <t>ratchet lever(nlcil) (q3)</t>
  </si>
  <si>
    <t>GEM/2022/B/2762058</t>
  </si>
  <si>
    <t>https://bidplus.gem.gov.in/showbidDocument/4030063</t>
  </si>
  <si>
    <t xml:space="preserve">ratchet lever(nlcil) (q3) , </t>
  </si>
  <si>
    <t>GEM/2023/B/3042271</t>
  </si>
  <si>
    <t>https://bidplus.gem.gov.in/showbidDocument/4329847</t>
  </si>
  <si>
    <t>GEM/2023/B/3026935</t>
  </si>
  <si>
    <t>https://bidplus.gem.gov.in/showbidDocument/4313424</t>
  </si>
  <si>
    <t>GEM/2023/B/3026388</t>
  </si>
  <si>
    <t>https://bidplus.gem.gov.in/showbidDocument/4312828</t>
  </si>
  <si>
    <t>GEM/2023/B/3300307</t>
  </si>
  <si>
    <t>https://bidplus.gem.gov.in/showbidDocument/4607621</t>
  </si>
  <si>
    <t>GEM/2023/B/3269274</t>
  </si>
  <si>
    <t>https://bidplus.gem.gov.in/showbidDocument/4573561</t>
  </si>
  <si>
    <t>ratchet lever(nlcil) (q3),</t>
  </si>
  <si>
    <t>GEM/2022/B/2836621</t>
  </si>
  <si>
    <t>https://bidplus.gem.gov.in/showbidDocument/4110006</t>
  </si>
  <si>
    <t xml:space="preserve">ratchet pipe threader for taper pipe threads-is:16176 (q3) , </t>
  </si>
  <si>
    <t>GEM/2023/B/3216382</t>
  </si>
  <si>
    <t>https://bidplus.gem.gov.in/showbidDocument/4516622</t>
  </si>
  <si>
    <t>GEM/2023/B/3118579</t>
  </si>
  <si>
    <t>https://bidplus.gem.gov.in/showbidDocument/4411410</t>
  </si>
  <si>
    <t xml:space="preserve">ratchet plier and bits (q3) , </t>
  </si>
  <si>
    <t>GEM/2023/B/3067428</t>
  </si>
  <si>
    <t>https://bidplus.gem.gov.in/showbidDocument/4356789</t>
  </si>
  <si>
    <t>ratchet reversible 1/2" (q3)  adjustable tap wrench (q3)</t>
  </si>
  <si>
    <t>GEM/2022/B/2735902</t>
  </si>
  <si>
    <t>https://bidplus.gem.gov.in/showbidDocument/4002090</t>
  </si>
  <si>
    <t>ratchet set  tool box with tray  antistatic esd storage bins 1  antistatic esd storage bins 2  terminal block operating tool set  m12 to rj45 cable 2 mtr length  monorail portable trolley  service crimping tool for fc contacts  insertion tools for fc contacts  wire crimping tool for pointed lug  compact flash card reader  torque wrench plus 19mm socket  torque wrench 1 to 5 nm  brushless impact wrench cordless  handheld vacuum cleaner  hand held 820 watts air blower  network cable tester  digital clamp meter  digital multimeter  mini infrared thermometer  optical power meter  optical cleaning kit  multiflex shelving system  long span shelving system  hand pallet truck  antistatic esd storage bins 3  antistatic esd storage bins 4  storage bins with removable separator , tools measuring instruments and storage racks</t>
  </si>
  <si>
    <t>GEM/2023/B/3349061</t>
  </si>
  <si>
    <t>https://bidplus.gem.gov.in/showbidDocument/4661071</t>
  </si>
  <si>
    <t>ratchet strap 10 mtrs , boq tot1</t>
  </si>
  <si>
    <t>GEM/2023/B/3055703</t>
  </si>
  <si>
    <t>https://bidplus.gem.gov.in/showbidDocument/4344317</t>
  </si>
  <si>
    <t xml:space="preserve">ratchet tool set  insulated t spanner set  insulated ratchet handle  hammer head screw driver  screw driver 2 in 1 set  circlip piler  brake fluid tester , </t>
  </si>
  <si>
    <t>GEM/2023/B/3190230</t>
  </si>
  <si>
    <t>https://bidplus.gem.gov.in/showbidDocument/4488354</t>
  </si>
  <si>
    <t>ratchet type chain pulley block -0.5t x 3m lift (q3)</t>
  </si>
  <si>
    <t>GEM/2022/B/2825502</t>
  </si>
  <si>
    <t>https://bidplus.gem.gov.in/showbidDocument/4098178</t>
  </si>
  <si>
    <t>ratchet type torque wrench  socket for torque wrench for m22 - 36mm dia  socket for torque wrench for m20 - 34mm dia  socket for torque wrench for m16 - 32mm dia,torque wrench</t>
  </si>
  <si>
    <t>GEM/2023/B/2952117</t>
  </si>
  <si>
    <t>https://bidplus.gem.gov.in/showbidDocument/4233181</t>
  </si>
  <si>
    <t>ratchet type torque wrench (q3)</t>
  </si>
  <si>
    <t>GEM/2022/B/2697686</t>
  </si>
  <si>
    <t>https://bidplus.gem.gov.in/showbidDocument/3961305</t>
  </si>
  <si>
    <t>GEM/2022/B/2721725</t>
  </si>
  <si>
    <t>https://bidplus.gem.gov.in/showbidDocument/3986884</t>
  </si>
  <si>
    <t>GEM/2022/B/2743607</t>
  </si>
  <si>
    <t>https://bidplus.gem.gov.in/showbidDocument/4010354</t>
  </si>
  <si>
    <t>GEM/2022/B/2740781</t>
  </si>
  <si>
    <t>https://bidplus.gem.gov.in/showbidDocument/4007361</t>
  </si>
  <si>
    <t>GEM/2022/B/2747426</t>
  </si>
  <si>
    <t>https://bidplus.gem.gov.in/showbidDocument/4014392</t>
  </si>
  <si>
    <t>GEM/2022/B/2822447</t>
  </si>
  <si>
    <t>https://bidplus.gem.gov.in/showbidDocument/4094885</t>
  </si>
  <si>
    <t>GEM/2022/B/2737727</t>
  </si>
  <si>
    <t>https://bidplus.gem.gov.in/showbidDocument/4004078</t>
  </si>
  <si>
    <t>GEM/2022/B/2736110</t>
  </si>
  <si>
    <t>https://bidplus.gem.gov.in/showbidDocument/4002319</t>
  </si>
  <si>
    <t>GEM/2022/B/2736241</t>
  </si>
  <si>
    <t>https://bidplus.gem.gov.in/showbidDocument/4002468</t>
  </si>
  <si>
    <t>GEM/2022/B/2743208</t>
  </si>
  <si>
    <t>https://bidplus.gem.gov.in/showbidDocument/4009928</t>
  </si>
  <si>
    <t>GEM/2022/B/2800562</t>
  </si>
  <si>
    <t>https://bidplus.gem.gov.in/showbidDocument/4071254</t>
  </si>
  <si>
    <t>GEM/2022/B/2820413</t>
  </si>
  <si>
    <t>https://bidplus.gem.gov.in/showbidDocument/4092706</t>
  </si>
  <si>
    <t>GEM/2022/B/2840772</t>
  </si>
  <si>
    <t>https://bidplus.gem.gov.in/showbidDocument/4114452</t>
  </si>
  <si>
    <t>GEM/2022/B/2815799</t>
  </si>
  <si>
    <t>https://bidplus.gem.gov.in/showbidDocument/4087648</t>
  </si>
  <si>
    <t>GEM/2022/B/2812293</t>
  </si>
  <si>
    <t>https://bidplus.gem.gov.in/showbidDocument/4083799</t>
  </si>
  <si>
    <t>GEM/2022/B/2812699</t>
  </si>
  <si>
    <t>https://bidplus.gem.gov.in/showbidDocument/4084234</t>
  </si>
  <si>
    <t>GEM/2022/B/2816184</t>
  </si>
  <si>
    <t>https://bidplus.gem.gov.in/showbidDocument/4088094</t>
  </si>
  <si>
    <t>GEM/2022/B/2790148</t>
  </si>
  <si>
    <t>https://bidplus.gem.gov.in/showbidDocument/4060239</t>
  </si>
  <si>
    <t>GEM/2022/B/2762952</t>
  </si>
  <si>
    <t>https://bidplus.gem.gov.in/showbidDocument/4031064</t>
  </si>
  <si>
    <t>GEM/2022/B/2724940</t>
  </si>
  <si>
    <t>https://bidplus.gem.gov.in/showbidDocument/3990291</t>
  </si>
  <si>
    <t>GEM/2022/B/2796381</t>
  </si>
  <si>
    <t>https://bidplus.gem.gov.in/showbidDocument/4066867</t>
  </si>
  <si>
    <t>ratchet type torque wrench (q3) ,</t>
  </si>
  <si>
    <t>GEM/2023/B/3197878</t>
  </si>
  <si>
    <t>https://bidplus.gem.gov.in/showbidDocument/4496803</t>
  </si>
  <si>
    <t>GEM/2023/B/3339208</t>
  </si>
  <si>
    <t>https://bidplus.gem.gov.in/showbidDocument/4650411</t>
  </si>
  <si>
    <t>GEM/2023/B/3339170</t>
  </si>
  <si>
    <t>https://bidplus.gem.gov.in/showbidDocument/4650367</t>
  </si>
  <si>
    <t>GEM/2023/B/3339039</t>
  </si>
  <si>
    <t>https://bidplus.gem.gov.in/showbidDocument/4650215</t>
  </si>
  <si>
    <t xml:space="preserve">ratchet type torque wrench (q3) , </t>
  </si>
  <si>
    <t>GEM/2023/B/3161202</t>
  </si>
  <si>
    <t>https://bidplus.gem.gov.in/showbidDocument/4457227</t>
  </si>
  <si>
    <t>GEM/2023/B/3113227</t>
  </si>
  <si>
    <t>https://bidplus.gem.gov.in/showbidDocument/4405644</t>
  </si>
  <si>
    <t>GEM/2023/B/3135269</t>
  </si>
  <si>
    <t>https://bidplus.gem.gov.in/showbidDocument/4429359</t>
  </si>
  <si>
    <t>GEM/2023/B/3164097</t>
  </si>
  <si>
    <t>https://bidplus.gem.gov.in/showbidDocument/4460303</t>
  </si>
  <si>
    <t>GEM/2023/B/3141885</t>
  </si>
  <si>
    <t>https://bidplus.gem.gov.in/showbidDocument/4436360</t>
  </si>
  <si>
    <t>GEM/2023/B/3230046</t>
  </si>
  <si>
    <t>https://bidplus.gem.gov.in/showbidDocument/4531248</t>
  </si>
  <si>
    <t>GEM/2023/B/3143387</t>
  </si>
  <si>
    <t>https://bidplus.gem.gov.in/showbidDocument/4437993</t>
  </si>
  <si>
    <t>GEM/2023/B/3092326</t>
  </si>
  <si>
    <t>https://bidplus.gem.gov.in/showbidDocument/4383430</t>
  </si>
  <si>
    <t>GEM/2023/B/3024672</t>
  </si>
  <si>
    <t>https://bidplus.gem.gov.in/showbidDocument/4310974</t>
  </si>
  <si>
    <t>GEM/2023/B/3037512</t>
  </si>
  <si>
    <t>https://bidplus.gem.gov.in/showbidDocument/4324767</t>
  </si>
  <si>
    <t>GEM/2023/B/3095606</t>
  </si>
  <si>
    <t>https://bidplus.gem.gov.in/showbidDocument/4386932</t>
  </si>
  <si>
    <t>GEM/2023/B/3131120</t>
  </si>
  <si>
    <t>https://bidplus.gem.gov.in/showbidDocument/4424981</t>
  </si>
  <si>
    <t>GEM/2023/B/3200957</t>
  </si>
  <si>
    <t>https://bidplus.gem.gov.in/showbidDocument/4500107</t>
  </si>
  <si>
    <t>GEM/2023/B/3075680</t>
  </si>
  <si>
    <t>https://bidplus.gem.gov.in/showbidDocument/4365567</t>
  </si>
  <si>
    <t>GEM/2023/B/3071682</t>
  </si>
  <si>
    <t>https://bidplus.gem.gov.in/showbidDocument/4361316</t>
  </si>
  <si>
    <t>GEM/2023/B/3122613</t>
  </si>
  <si>
    <t>https://bidplus.gem.gov.in/showbidDocument/4415796</t>
  </si>
  <si>
    <t>GEM/2023/B/3155893</t>
  </si>
  <si>
    <t>https://bidplus.gem.gov.in/showbidDocument/4451482</t>
  </si>
  <si>
    <t>GEM/2023/B/3080559</t>
  </si>
  <si>
    <t>https://bidplus.gem.gov.in/showbidDocument/4370767</t>
  </si>
  <si>
    <t>GEM/2023/B/3058701</t>
  </si>
  <si>
    <t>https://bidplus.gem.gov.in/showbidDocument/4347546</t>
  </si>
  <si>
    <t>GEM/2023/B/3058205</t>
  </si>
  <si>
    <t>https://bidplus.gem.gov.in/showbidDocument/4347014</t>
  </si>
  <si>
    <t>GEM/2023/B/3037095</t>
  </si>
  <si>
    <t>https://bidplus.gem.gov.in/showbidDocument/4324331</t>
  </si>
  <si>
    <t>GEM/2023/B/3020591</t>
  </si>
  <si>
    <t>https://bidplus.gem.gov.in/showbidDocument/4306556</t>
  </si>
  <si>
    <t>GEM/2023/B/3002623</t>
  </si>
  <si>
    <t>https://bidplus.gem.gov.in/showbidDocument/4287383</t>
  </si>
  <si>
    <t>GEM/2023/B/3045035</t>
  </si>
  <si>
    <t>https://bidplus.gem.gov.in/showbidDocument/4332822</t>
  </si>
  <si>
    <t>GEM/2023/B/3042909</t>
  </si>
  <si>
    <t>https://bidplus.gem.gov.in/showbidDocument/4330544</t>
  </si>
  <si>
    <t>GEM/2023/B/3248977</t>
  </si>
  <si>
    <t>https://bidplus.gem.gov.in/showbidDocument/4551687</t>
  </si>
  <si>
    <t>GEM/2023/B/3248926</t>
  </si>
  <si>
    <t>https://bidplus.gem.gov.in/showbidDocument/4551630</t>
  </si>
  <si>
    <t>GEM/2023/B/3248806</t>
  </si>
  <si>
    <t>https://bidplus.gem.gov.in/showbidDocument/4551498</t>
  </si>
  <si>
    <t>GEM/2023/B/3248523</t>
  </si>
  <si>
    <t>https://bidplus.gem.gov.in/showbidDocument/4551190</t>
  </si>
  <si>
    <t>GEM/2023/B/3416648</t>
  </si>
  <si>
    <t>https://bidplus.gem.gov.in/showbidDocument/4734257</t>
  </si>
  <si>
    <t>GEM/2023/B/3416475</t>
  </si>
  <si>
    <t>https://bidplus.gem.gov.in/showbidDocument/4734066</t>
  </si>
  <si>
    <t>GEM/2023/B/3416250</t>
  </si>
  <si>
    <t>https://bidplus.gem.gov.in/showbidDocument/4733833</t>
  </si>
  <si>
    <t>GEM/2023/B/3414225</t>
  </si>
  <si>
    <t>https://bidplus.gem.gov.in/showbidDocument/4731687</t>
  </si>
  <si>
    <t>GEM/2023/B/3151661</t>
  </si>
  <si>
    <t>https://bidplus.gem.gov.in/showbidDocument/4446909</t>
  </si>
  <si>
    <t>GEM/2023/B/3136814</t>
  </si>
  <si>
    <t>https://bidplus.gem.gov.in/showbidDocument/4430989</t>
  </si>
  <si>
    <t>GEM/2023/B/3111647</t>
  </si>
  <si>
    <t>https://bidplus.gem.gov.in/showbidDocument/4403978</t>
  </si>
  <si>
    <t>GEM/2023/B/3259089</t>
  </si>
  <si>
    <t>https://bidplus.gem.gov.in/showbidDocument/4562606</t>
  </si>
  <si>
    <t>GEM/2022/B/2918611</t>
  </si>
  <si>
    <t>https://bidplus.gem.gov.in/showbidDocument/4197305</t>
  </si>
  <si>
    <t>GEM/2023/B/2937228</t>
  </si>
  <si>
    <t>https://bidplus.gem.gov.in/showbidDocument/4217347</t>
  </si>
  <si>
    <t>GEM/2023/B/2984694</t>
  </si>
  <si>
    <t>https://bidplus.gem.gov.in/showbidDocument/4268166</t>
  </si>
  <si>
    <t>GEM/2023/B/2992760</t>
  </si>
  <si>
    <t>https://bidplus.gem.gov.in/showbidDocument/4276797</t>
  </si>
  <si>
    <t>GEM/2023/B/3101198</t>
  </si>
  <si>
    <t>https://bidplus.gem.gov.in/showbidDocument/4392840</t>
  </si>
  <si>
    <t>GEM/2023/B/3369786</t>
  </si>
  <si>
    <t>https://bidplus.gem.gov.in/showbidDocument/4683532</t>
  </si>
  <si>
    <t>GEM/2023/B/3430455</t>
  </si>
  <si>
    <t>https://bidplus.gem.gov.in/showbidDocument/4749224</t>
  </si>
  <si>
    <t>GEM/2023/B/3423377</t>
  </si>
  <si>
    <t>https://bidplus.gem.gov.in/showbidDocument/4741612</t>
  </si>
  <si>
    <t>GEM/2023/B/3425342</t>
  </si>
  <si>
    <t>https://bidplus.gem.gov.in/showbidDocument/4743777</t>
  </si>
  <si>
    <t>GEM/2023/B/3263565</t>
  </si>
  <si>
    <t>https://bidplus.gem.gov.in/showbidDocument/4567458</t>
  </si>
  <si>
    <t>GEM/2023/B/3364626</t>
  </si>
  <si>
    <t>https://bidplus.gem.gov.in/showbidDocument/4678014</t>
  </si>
  <si>
    <t>GEM/2023/B/3364746</t>
  </si>
  <si>
    <t>https://bidplus.gem.gov.in/showbidDocument/4678145</t>
  </si>
  <si>
    <t>GEM/2023/B/3363152</t>
  </si>
  <si>
    <t>https://bidplus.gem.gov.in/showbidDocument/4676450</t>
  </si>
  <si>
    <t>GEM/2023/B/3315826</t>
  </si>
  <si>
    <t>https://bidplus.gem.gov.in/showbidDocument/4624982</t>
  </si>
  <si>
    <t>GEM/2023/B/3368139</t>
  </si>
  <si>
    <t>https://bidplus.gem.gov.in/showbidDocument/4681768</t>
  </si>
  <si>
    <t>GEM/2023/B/3314246</t>
  </si>
  <si>
    <t>https://bidplus.gem.gov.in/showbidDocument/4623291</t>
  </si>
  <si>
    <t>GEM/2023/B/3274077</t>
  </si>
  <si>
    <t>https://bidplus.gem.gov.in/showbidDocument/4578763</t>
  </si>
  <si>
    <t>GEM/2023/B/3409139</t>
  </si>
  <si>
    <t>https://bidplus.gem.gov.in/showbidDocument/4726257</t>
  </si>
  <si>
    <t>GEM/2023/B/3378589</t>
  </si>
  <si>
    <t>https://bidplus.gem.gov.in/showbidDocument/4693039</t>
  </si>
  <si>
    <t>GEM/2023/B/3378591</t>
  </si>
  <si>
    <t>https://bidplus.gem.gov.in/showbidDocument/4693042</t>
  </si>
  <si>
    <t>GEM/2023/B/3287511</t>
  </si>
  <si>
    <t>https://bidplus.gem.gov.in/showbidDocument/4593488</t>
  </si>
  <si>
    <t>GEM/2023/B/3287970</t>
  </si>
  <si>
    <t>https://bidplus.gem.gov.in/showbidDocument/4594004</t>
  </si>
  <si>
    <t>GEM/2023/B/3287707</t>
  </si>
  <si>
    <t>https://bidplus.gem.gov.in/showbidDocument/4593704</t>
  </si>
  <si>
    <t>GEM/2023/B/3382869</t>
  </si>
  <si>
    <t>https://bidplus.gem.gov.in/showbidDocument/4697889</t>
  </si>
  <si>
    <t>GEM/2023/B/3445774</t>
  </si>
  <si>
    <t>https://bidplus.gem.gov.in/showbidDocument/4765691</t>
  </si>
  <si>
    <t>GEM/2023/B/3445802</t>
  </si>
  <si>
    <t>https://bidplus.gem.gov.in/showbidDocument/4765721</t>
  </si>
  <si>
    <t>GEM/2023/B/3354827</t>
  </si>
  <si>
    <t>https://bidplus.gem.gov.in/showbidDocument/4667271</t>
  </si>
  <si>
    <t>GEM/2023/B/3331102</t>
  </si>
  <si>
    <t>https://bidplus.gem.gov.in/showbidDocument/4641640</t>
  </si>
  <si>
    <t>GEM/2023/B/3331844</t>
  </si>
  <si>
    <t>https://bidplus.gem.gov.in/showbidDocument/4642446</t>
  </si>
  <si>
    <t>GEM/2023/B/3267937</t>
  </si>
  <si>
    <t>https://bidplus.gem.gov.in/showbidDocument/4572141</t>
  </si>
  <si>
    <t>GEM/2023/B/3297862</t>
  </si>
  <si>
    <t>https://bidplus.gem.gov.in/showbidDocument/4604936</t>
  </si>
  <si>
    <t>GEM/2023/B/3378594</t>
  </si>
  <si>
    <t>https://bidplus.gem.gov.in/showbidDocument/4693046</t>
  </si>
  <si>
    <t>GEM/2023/B/3270555</t>
  </si>
  <si>
    <t>https://bidplus.gem.gov.in/showbidDocument/4574954</t>
  </si>
  <si>
    <t>GEM/2023/B/3270893</t>
  </si>
  <si>
    <t>https://bidplus.gem.gov.in/showbidDocument/4575312</t>
  </si>
  <si>
    <t>GEM/2023/B/3296275</t>
  </si>
  <si>
    <t>https://bidplus.gem.gov.in/showbidDocument/4603185</t>
  </si>
  <si>
    <t>GEM/2023/B/3316969</t>
  </si>
  <si>
    <t>https://bidplus.gem.gov.in/showbidDocument/4626231</t>
  </si>
  <si>
    <t>GEM/2023/B/3308283</t>
  </si>
  <si>
    <t>https://bidplus.gem.gov.in/showbidDocument/4616693</t>
  </si>
  <si>
    <t>GEM/2023/B/3295451</t>
  </si>
  <si>
    <t>https://bidplus.gem.gov.in/showbidDocument/4602293</t>
  </si>
  <si>
    <t>GEM/2023/B/3311074</t>
  </si>
  <si>
    <t>https://bidplus.gem.gov.in/showbidDocument/4619886</t>
  </si>
  <si>
    <t>GEM/2023/B/3322859</t>
  </si>
  <si>
    <t>https://bidplus.gem.gov.in/showbidDocument/4632641</t>
  </si>
  <si>
    <t>ratchet type torque wrench (q3),</t>
  </si>
  <si>
    <t>GEM/2023/B/2938356</t>
  </si>
  <si>
    <t>https://bidplus.gem.gov.in/showbidDocument/4218535</t>
  </si>
  <si>
    <t>GEM/2023/B/2938435</t>
  </si>
  <si>
    <t>https://bidplus.gem.gov.in/showbidDocument/4218621</t>
  </si>
  <si>
    <t>GEM/2023/B/2971813</t>
  </si>
  <si>
    <t>https://bidplus.gem.gov.in/showbidDocument/4254409</t>
  </si>
  <si>
    <t>GEM/2023/B/2972576</t>
  </si>
  <si>
    <t>https://bidplus.gem.gov.in/showbidDocument/4255233</t>
  </si>
  <si>
    <t>GEM/2023/B/2947244</t>
  </si>
  <si>
    <t>https://bidplus.gem.gov.in/showbidDocument/4227986</t>
  </si>
  <si>
    <t>GEM/2023/B/2969053</t>
  </si>
  <si>
    <t>https://bidplus.gem.gov.in/showbidDocument/4251466</t>
  </si>
  <si>
    <t>GEM/2023/B/2974463</t>
  </si>
  <si>
    <t>https://bidplus.gem.gov.in/showbidDocument/4257233</t>
  </si>
  <si>
    <t>GEM/2023/B/2974281</t>
  </si>
  <si>
    <t>https://bidplus.gem.gov.in/showbidDocument/4257043</t>
  </si>
  <si>
    <t>GEM/2023/B/2960406</t>
  </si>
  <si>
    <t>https://bidplus.gem.gov.in/showbidDocument/4242059</t>
  </si>
  <si>
    <t>GEM/2023/B/2944933</t>
  </si>
  <si>
    <t>https://bidplus.gem.gov.in/showbidDocument/4225523</t>
  </si>
  <si>
    <t>GEM/2023/B/2943105</t>
  </si>
  <si>
    <t>https://bidplus.gem.gov.in/showbidDocument/4223587</t>
  </si>
  <si>
    <t>GEM/2022/B/2898205</t>
  </si>
  <si>
    <t>https://bidplus.gem.gov.in/showbidDocument/4175536</t>
  </si>
  <si>
    <t>GEM/2023/B/2941900</t>
  </si>
  <si>
    <t>https://bidplus.gem.gov.in/showbidDocument/4222294</t>
  </si>
  <si>
    <t>GEM/2022/B/2897133</t>
  </si>
  <si>
    <t>https://bidplus.gem.gov.in/showbidDocument/4174411</t>
  </si>
  <si>
    <t>GEM/2022/B/2906200</t>
  </si>
  <si>
    <t>https://bidplus.gem.gov.in/showbidDocument/4183938</t>
  </si>
  <si>
    <t>GEM/2022/B/2908682</t>
  </si>
  <si>
    <t>https://bidplus.gem.gov.in/showbidDocument/4187596</t>
  </si>
  <si>
    <t>GEM/2022/B/2892408</t>
  </si>
  <si>
    <t>https://bidplus.gem.gov.in/showbidDocument/4169421</t>
  </si>
  <si>
    <t>GEM/2022/B/2892820</t>
  </si>
  <si>
    <t>https://bidplus.gem.gov.in/showbidDocument/4169856</t>
  </si>
  <si>
    <t>ratchet type torque wrench 540-1380nm  socket for m22 - 36mm dia  socket for m20 - 34mm dia  socket for m16 - 32mm dia , torque wrench</t>
  </si>
  <si>
    <t>GEM/2023/B/3321259</t>
  </si>
  <si>
    <t>https://bidplus.gem.gov.in/showbidDocument/4630895</t>
  </si>
  <si>
    <t>ratchet type torque wrench range 3-14nm  ratchet type torque wrench range 10-70nm  ratchet type torque wrench range 70-340nm  ratchet type torque wrench range 200-815nm  t- handle length 115mm  t-handle length 300mm  ratchet handle 1by2 inch  ratchet handle 3by4 inch  ratchet handle 1by4 inch , ratchet type torque wrench</t>
  </si>
  <si>
    <t>GEM/2023/B/3385523</t>
  </si>
  <si>
    <t>https://bidplus.gem.gov.in/showbidDocument/4700700</t>
  </si>
  <si>
    <t>ratchet y 6520162 lf no 7432311016  shaft y 6413522 lf no 7432311025  nut y 7558212 lf no 7432312009  holder y 7315826 lf no 7432312018  ring y 6059178 lf no 9023090124  tip of cable y 2781011 lf no 9927090237  gasket y 7673903 05 lf no 9927090265  ring y 6001991 lf no 9927090293  threaded ring y 6063220 lf no 9927090306  spring y 7773211 lf no 9927091581 , 10 types of mechanical items as per drg</t>
  </si>
  <si>
    <t>GEM/2023/B/3266005</t>
  </si>
  <si>
    <t>https://bidplus.gem.gov.in/showbidDocument/4570051</t>
  </si>
  <si>
    <t xml:space="preserve">ratchet1  ratchet2 , </t>
  </si>
  <si>
    <t>GEM/2023/B/3225927</t>
  </si>
  <si>
    <t>https://bidplus.gem.gov.in/showbidDocument/4526852</t>
  </si>
  <si>
    <t xml:space="preserve">rate contracr for service of cti cryo pumps for 02 years (q3) , </t>
  </si>
  <si>
    <t>GEM/2023/B/3359901</t>
  </si>
  <si>
    <t>https://bidplus.gem.gov.in/showbidDocument/4672879</t>
  </si>
  <si>
    <t>rate contract for designing printing and supply of examination answer booklets theory answer sheet  practical answer sheet</t>
  </si>
  <si>
    <t>GEM/2022/B/2755600</t>
  </si>
  <si>
    <t>guru gobind singh indraprastha university</t>
  </si>
  <si>
    <t>https://bidplus.gem.gov.in/showbidDocument/4023078</t>
  </si>
  <si>
    <t>rate contract for diet articles for hospital kitchen wheat flour roller mill whole mill atta  rice basmati  deshi gee cow  bread brawn  biscuit marrie  poha  daliya oatmeal  hen egg each weight 50gm  milk  yogurt dahi  paneer  sugar cheeni  tea leaf  clove laung  cardamom ilaichi  dhania grinded  chillies red grinded  jeera  haldi grinded  salt grinde iodised  garam masala grinded  heeng make heera  refined oil make sunflower  dal masoor dhuli  dal malka masoor  dal moong dhuli  dal moong chhilka  dal arhar  nuggets soyabeen  lobiya  kala chana  lauki green  kashiphal kaddu  brinjal began  potatoes desi  tomatoes red  tinda green  palak green  papaya green  torai green  pea matar  carrot gajar  shalgum  cabbage band gobi  cauli flower phool gobi  methi green  capsicum simla mirch  onion pyaz  garlic lahsoon  cucumber kheera  sugar beets chakundar  ginger adrak  green coriander hara dhaniya  green chilli hari mirch  lemon neebu  safal matar pea  orange sweet  mausmi sweet  banana chittidar  papaya yellow  apple  water bottle 1000ml  water bottle 250ml  water bottle 500ml  silver foil roll  disposable spoon  disposable glass for tea  disposable glass for milk  disposable special plate with cover  disposable normal plate  disposable bowl small  disposable bowl big 100gm capacity  disposable bag small 05kg capaity  disposable bag big 10kg capaity  dori gucchi  rubber band  disposable container 500ml  disposable container 250ml  namkin 30g pack</t>
  </si>
  <si>
    <t>GEM/2022/B/2884044</t>
  </si>
  <si>
    <t>https://bidplus.gem.gov.in/showbidDocument/4160597</t>
  </si>
  <si>
    <t>rate contract for dry ice</t>
  </si>
  <si>
    <t>GEM/2022/B/2743957</t>
  </si>
  <si>
    <t>https://bidplus.gem.gov.in/showbidDocument/4010741</t>
  </si>
  <si>
    <t>rate contract for hiring of civil non air conditioned light vehicle sedan class for 12 hours and 80 kms basis at afs kalaikunda against anticipated routine requirement for a period of one year  rate contract for hiring of civil non air conditioned light vehicle sedan class for 12 hours and 80 kms basis at integrated test range chandipur for a period of one year  rate contract towards hiring of civil non air conditioned light vehicle sedan class from afs kkd to kolkata region on per km rate basis for a period of one year on actual usage of vehicles , hiring of light motor vehicle</t>
  </si>
  <si>
    <t>GEM/2023/B/3430651</t>
  </si>
  <si>
    <t>https://bidplus.gem.gov.in/showbidDocument/4749432</t>
  </si>
  <si>
    <t>rate contract for improvement of htlt network st pole 9m  st pole 8m  rabbit conductor  weasel conductor  gi v x arm  11kv pin insulator  mukhi clamps  lt shackle  gi nuts and bolts  cement bottoming  earthing  painting</t>
  </si>
  <si>
    <t>GEM/2022/B/2861263</t>
  </si>
  <si>
    <t>https://bidplus.gem.gov.in/showbidDocument/4136236</t>
  </si>
  <si>
    <t xml:space="preserve">rate contract for one year for supply of training bags as and when required at edc hyd powergrid-sr1 (q3) , </t>
  </si>
  <si>
    <t>GEM/2023/B/3029095</t>
  </si>
  <si>
    <t>https://bidplus.gem.gov.in/showbidDocument/4315769</t>
  </si>
  <si>
    <t>rate contract for one year for transportation of coal from wclâ€™ s ballarpur colliery / sasti colliery (q3)</t>
  </si>
  <si>
    <t>GEM/2022/B/2827508</t>
  </si>
  <si>
    <t>https://bidplus.gem.gov.in/showbidDocument/4100317</t>
  </si>
  <si>
    <t>rate contract for one year for transportation of coal from wclâ€™ s makardhokra colliery/ umrer collier (q3)</t>
  </si>
  <si>
    <t>GEM/2022/B/2826726</t>
  </si>
  <si>
    <t>https://bidplus.gem.gov.in/showbidDocument/4099484</t>
  </si>
  <si>
    <t>rate contract for preparation of 2d and 3d engineering drafting services for period of one year a0 sheet 841 x 1188 mm  a1 sheet 594 x 841 mm  a3 sheet 297 x 420 mm  3d drawings cad format</t>
  </si>
  <si>
    <t>GEM/2022/B/2889559</t>
  </si>
  <si>
    <t>https://bidplus.gem.gov.in/showbidDocument/4166409</t>
  </si>
  <si>
    <t xml:space="preserve">rate contract for procurement and supply of fire cracker (q3) , </t>
  </si>
  <si>
    <t>GEM/2023/B/2997071</t>
  </si>
  <si>
    <t>https://bidplus.gem.gov.in/showbidDocument/4281497</t>
  </si>
  <si>
    <t xml:space="preserve">rate contract for publicity items (q3) , </t>
  </si>
  <si>
    <t>GEM/2023/B/3114221</t>
  </si>
  <si>
    <t>https://bidplus.gem.gov.in/showbidDocument/4406714</t>
  </si>
  <si>
    <t>rate contract for repair of atgm sight 9sh-119-m1 for fagot/ konkurs/flame mk-i and mk-ii launchers for financial years 2022-23 and 2023-24</t>
  </si>
  <si>
    <t>2022_ARMY_560735_1</t>
  </si>
  <si>
    <t>https://defproc.gov.in/nicgep/app?component=%24DirectLink_0&amp;page=FrontEndAdvancedSearchResult&amp;service=direct&amp;sp=SRJ5Bj0M3od26NcvmoI1LqQ%3D%3D</t>
  </si>
  <si>
    <t>rate contract for supply of 06 seater mobile toilet  rate contract for supply of single seater portable urinal , rate contract for supply of mobile toilet</t>
  </si>
  <si>
    <t>GEM/2023/B/3218740</t>
  </si>
  <si>
    <t>https://bidplus.gem.gov.in/showbidDocument/4519141</t>
  </si>
  <si>
    <t xml:space="preserve">rate contract for supply of batteries for dcpc ups at various locations (q3) , </t>
  </si>
  <si>
    <t>GEM/2023/B/3248633</t>
  </si>
  <si>
    <t>https://bidplus.gem.gov.in/showbidDocument/4551309</t>
  </si>
  <si>
    <t>rate contract for supply of reagents and consumable of mgit-960 microbiology department.</t>
  </si>
  <si>
    <t>2022_AMSRB_721963_1</t>
  </si>
  <si>
    <t>all india institute of medical sciences-raebareli</t>
  </si>
  <si>
    <t>https://eprocure.gov.in/eprocure/app?component=%24DirectLink&amp;page=FrontEndViewTender&amp;service=direct&amp;sp=SGUuAS5LRKOj0kmCsQilbGw%3D%3D</t>
  </si>
  <si>
    <t>rate contract of building material for construction of anganwadi building under grampanchyat kaneri tah.gadchiroli</t>
  </si>
  <si>
    <t>2022_GADCH_848653_2</t>
  </si>
  <si>
    <t>https://mahatenders.gov.in/nicgep/app?component=%24DirectLink&amp;page=FrontEndViewTender&amp;service=direct&amp;sp=SbQnxcAn%2BHJA11wUSw3c49Q%3D%3D</t>
  </si>
  <si>
    <t>rate contract of building material for financial year 2022-23 at grampanchayat hirapur</t>
  </si>
  <si>
    <t>2022_GADCH_846082_2</t>
  </si>
  <si>
    <t>zilla panchayatgadchiroli</t>
  </si>
  <si>
    <t>https://mahatenders.gov.in/nicgep/app?component=%24DirectLink&amp;page=FrontEndViewTender&amp;service=direct&amp;sp=SBhtsLDMAO72mFU%2Bmhcw67A%3D%3D</t>
  </si>
  <si>
    <t>rate contract of building material for financial year 2022-23 at grampanchayat mohgaon</t>
  </si>
  <si>
    <t>2022_GADCH_848734_1</t>
  </si>
  <si>
    <t>https://mahatenders.gov.in/nicgep/app?component=%24DirectLink&amp;page=FrontEndViewTender&amp;service=direct&amp;sp=SndtOwCYc9Bd6xO6ELCTdsg%3D%3D</t>
  </si>
  <si>
    <t>rate contract of building material for financial year 2022-23 for grampanchayat gilgaon tah.gadchiroli</t>
  </si>
  <si>
    <t>2022_GADCH_847936_1</t>
  </si>
  <si>
    <t>https://mahatenders.gov.in/nicgep/app?component=%24DirectLink&amp;page=FrontEndViewTender&amp;service=direct&amp;sp=SUdr7FcVTYL2rR0se5zrMKw%3D%3D</t>
  </si>
  <si>
    <t>rate contract of building material for financial year 2022-23 for grampanchayat murmadi tah.gadchiroli</t>
  </si>
  <si>
    <t>2022_GADCH_848695_1</t>
  </si>
  <si>
    <t>https://mahatenders.gov.in/nicgep/app?component=%24DirectLink&amp;page=FrontEndViewTender&amp;service=direct&amp;sp=S1csJvRRfpAB6NNDMIbFmvQ%3D%3D</t>
  </si>
  <si>
    <t>rate contract of building material for financial year 2022-23 for grampanchayat sakhera tah.dhanora</t>
  </si>
  <si>
    <t>2022_GADCH_847467_1</t>
  </si>
  <si>
    <t>https://mahatenders.gov.in/nicgep/app?component=%24DirectLink&amp;page=FrontEndViewTender&amp;service=direct&amp;sp=S%2Ffz%2FJh%2Bex1xzEl9PwrvYdA%3D%3D</t>
  </si>
  <si>
    <t xml:space="preserve">rate contract of cutting of machines (q3) , </t>
  </si>
  <si>
    <t>GEM/2023/B/3304583</t>
  </si>
  <si>
    <t>https://bidplus.gem.gov.in/showbidDocument/4612408</t>
  </si>
  <si>
    <t>rate contract of helium gas  rate contract of zero air gas  rate contarct of hydrogen gas  transportation charge  handling or cylidar cleaning charges,annual rate contract for refilling of various gas cylinders</t>
  </si>
  <si>
    <t>GEM/2023/B/2959106</t>
  </si>
  <si>
    <t>https://bidplus.gem.gov.in/showbidDocument/4240652</t>
  </si>
  <si>
    <t>rate contract of miscellaneous item for financial year 2022-23 at grampanchayat madaram tah sironcha</t>
  </si>
  <si>
    <t>2022_GADCH_849306_1</t>
  </si>
  <si>
    <t>https://mahatenders.gov.in/nicgep/app?component=%24DirectLink&amp;page=FrontEndViewTender&amp;service=direct&amp;sp=SUGoncQTGE3tXWnli5FMnxw%3D%3D</t>
  </si>
  <si>
    <t>rate contract tender call of ground khelani items and body fitness item ps zari jamani dist yavatmal</t>
  </si>
  <si>
    <t>2022_YAVAT_847751_1</t>
  </si>
  <si>
    <t>https://mahatenders.gov.in/nicgep/app?component=%24DirectLink&amp;page=FrontEndViewTender&amp;service=direct&amp;sp=SNjELXWZ%2Fq9LqX9DZVvpnqg%3D%3D</t>
  </si>
  <si>
    <t xml:space="preserve">rate for annual maintenance for 2 year , </t>
  </si>
  <si>
    <t>GEM/2023/B/3148976</t>
  </si>
  <si>
    <t>https://bidplus.gem.gov.in/showbidDocument/4444027</t>
  </si>
  <si>
    <t>rate for per labour - per day ( mainly works in this tender - digging to remove leakage  release / close valve to dispense water  carrying out necessary works at water treatment plant  to carry out necessary works to maintain water supply ...</t>
  </si>
  <si>
    <t>2022_DMA_848777_1</t>
  </si>
  <si>
    <t>https://mahatenders.gov.in/nicgep/app?component=%24DirectLink&amp;page=FrontEndViewTender&amp;service=direct&amp;sp=S7Xg0nhTdv7bhCDw6vQujdw%3D%3D</t>
  </si>
  <si>
    <t>rate gyro rate gyro elev  rate gyro trav</t>
  </si>
  <si>
    <t>GEM/2022/B/2862424</t>
  </si>
  <si>
    <t>https://bidplus.gem.gov.in/showbidDocument/4137483</t>
  </si>
  <si>
    <t>rate of fare per kilometer by tata magic to be quoted in rupees  rate of fare per kilometer by mahindra maxx to be quoted in rupees  rate of fare per kilometer by metador to be quoted in rupees  the rate of ascent and unloading of free textbooks should be mentioned per bundle , transport service for free text books</t>
  </si>
  <si>
    <t>GEM/2023/B/3142339</t>
  </si>
  <si>
    <t>https://bidplus.gem.gov.in/showbidDocument/4436854</t>
  </si>
  <si>
    <t>rate of item in sl. 01 in annexure - v  rate of item in sl. 02 in annexure - v , sitc of workstation and hp dl 380g5 server</t>
  </si>
  <si>
    <t>GEM/2023/B/2993881</t>
  </si>
  <si>
    <t>https://bidplus.gem.gov.in/showbidDocument/4278017</t>
  </si>
  <si>
    <t>rate of item in sl. 01 in annexure - vii  rate of item in sl. 02 in annexure - vii  rate of item in sl. 03 in annexure - vii  rate of item in sl. 04 in annexure - vii , supply of router</t>
  </si>
  <si>
    <t>GEM/2023/B/3138673</t>
  </si>
  <si>
    <t>https://bidplus.gem.gov.in/showbidDocument/4432945</t>
  </si>
  <si>
    <t xml:space="preserve">rate per classroom - gyankunj for zone 1 (q3)  rate per classroom - gyankunj for zone 2 (q3) , </t>
  </si>
  <si>
    <t>GEM/2023/B/3277991</t>
  </si>
  <si>
    <t>https://bidplus.gem.gov.in/showbidDocument/4582949</t>
  </si>
  <si>
    <t xml:space="preserve">rate per ict lab - zone 1 (q3)  rate per ict lab - zone 2 (q3) , </t>
  </si>
  <si>
    <t>GEM/2023/B/3277983</t>
  </si>
  <si>
    <t>https://bidplus.gem.gov.in/showbidDocument/4582941</t>
  </si>
  <si>
    <t>rate quotation of some non-schedule item of works at utpal dutta mancha located near banerjihat under ward 23</t>
  </si>
  <si>
    <t>2022_MAD_418225_1</t>
  </si>
  <si>
    <t>https://wbtenders.gov.in/nicgep/app?component=%24DirectLink&amp;page=FrontEndViewTender&amp;service=direct&amp;sp=Sw9cpW%2B6LBENRfbQDJ6NPNw%3D%3D</t>
  </si>
  <si>
    <t>rate table</t>
  </si>
  <si>
    <t>GEM/2022/B/2741338</t>
  </si>
  <si>
    <t>https://bidplus.gem.gov.in/showbidDocument/4007966</t>
  </si>
  <si>
    <t>rate tender of supply and installation of nagar nigam moradabad ke pili kothi isthit capacity bulid hall and nagar ayukt ji ke meeting hall hetu screen and sound system etc work hetu</t>
  </si>
  <si>
    <t>2022_DOLBU_744936_1</t>
  </si>
  <si>
    <t>https://etender.up.nic.in/nicgep/app?component=%24DirectLink&amp;page=FrontEndViewTender&amp;service=direct&amp;sp=SC4PW%2FnmB%2Bnc7WZ4d4TwY5A%3D%3D</t>
  </si>
  <si>
    <t>rathi trans power make snapwrap rubber spider for coupling sw 190  rathi trans power make snapwrap rubber spider for coupling sw 95  rathi trans power make snapwrap rubber spider for coupling sw 110  rathi trans power make snapwrap rubber spider for coupling sw 100  rathi trans power make rubber spider for coupling l 95  rathi trans power make jawflex coupling set sw 110 with pilot bore  rathi trans power make jawflex coupling set sw 095 s140 with pilot bore  rathi trans power make jawflex coupling set sw 110 s90 with pilot bore  rathi trans power make jawflex coupling set sw 095 s 90 with pilot bore  rathi trans power make jawflex coupling set sw 095 with pilot bore  rathi trans power make jawflex coupling set sw 100 with pilot bore  rathi trans power make jawflex coupling set sw 100 s90 with pilot bore  torsionally soft coupling rpg19,rubber spider for coupling</t>
  </si>
  <si>
    <t>GEM/2022/B/2907303</t>
  </si>
  <si>
    <t>https://bidplus.gem.gov.in/showbidDocument/4185182</t>
  </si>
  <si>
    <t>rating - 55 mfd plus 2 to 2.5 mfd with rated voltage - 440 volt application - air condition casing - aluminum with terminal - lug  type - dual capacitor complying is 2993.  supply of capacitor of rating - 55 mfd plus 4 mfd with rated voltage - 440 volt application - air condition casing - aluminum with terminal - lug  type - dual capacitor complying is 2993.  supply of capacitor of rating - 40 mfd x 60 mfd with rated voltage - 230 to 250 volt application - motor start in air air condition casing - plastic with terminal - copper wire complying is 2993.  supply of capacitor of rating - 80 mfd x 100 mfd with rated voltage - 230 to 250 volt application - motor start in air condition casing - plastic with terminal - copper wire complying is 2993.  supply of capacitor of rating - 200 mfd x 250 mfd with rated voltage - 230 to 250 volt application - motor start in air condition casing - plastic with terminal - copper wire complying is 2993.  supply of capacitor of rating - 10 mfd with rated voltage - 440 volt application - motor run in air condition casing - plastic with terminal - lug complying is 2993.  supply of capacitor of rating - 10 mfd with rated voltage - 250 volt application - lighting casing - plastic with terminal - copper wire complying is 1569.  supply of capacitor of rating - 20 mfd with rated voltage - 250 volt application - lighting casing - plastic with terminal - copper wire complying is 1569.  supply of capacitor of rating - 33 mfd with rated voltage - 250 volt application - lighting casing - plastic with terminal - copper wire complying is 1569.  supply of capacitor of rating - 42 mfd with rated voltage - 250 volt application - lighting casing - plastic with terminal - copper wire complying is 1569.  supply of capacitor of rating - 36 mfd with rated voltage - 440 volt application - submersible casing - plastic with terminal - copper wire complying is 2993.  supply of capacitor of rating - 45 mfd with rated voltage - 440 volt application - submersible casing - plastic with terminal - copper wire complying is 2993.  supply of capacitor of rating - 100 mfd x 120 mfd with rated voltage - 230 to 250 volt application - motor start in air condition casing - plastic with terminal - copper wire complying is 2993.  supply of pvc wrapping tapes type - non adeshive width - 2 inch supply in the form of standard roll application - to be wrapped over the insulation of the cu pipe of air condition.  supply of wrap on type non adheshive insulation foam type  supply in the form of standard roll width - 2 inch application - to be wrapped over cu pipe of the air condition. , spare for air conditioner</t>
  </si>
  <si>
    <t>GEM/2023/B/3366321</t>
  </si>
  <si>
    <t>https://bidplus.gem.gov.in/showbidDocument/4679836</t>
  </si>
  <si>
    <t>rating plate (q3)</t>
  </si>
  <si>
    <t>GEM/2022/B/2759884</t>
  </si>
  <si>
    <t>https://bidplus.gem.gov.in/showbidDocument/4027682</t>
  </si>
  <si>
    <t>rating plate as per drg no he94013 rev 00 and spec aa0401201 rev 04 of 1mm x 108 mm x 180 mm and material grade ss 304.  rating plate as per drg no he94015 rev 00 and spec aa0401201 rev 04 of 1mm x 108 mm x 180 mm and material grade ss 304.  rating plate as per drg no he94014 rev 00 and spec aa0401201 rev 04 of 1mm x 150 mm x 250 mm and material grade ss 304.  rating plate as per drg no he94046 rev 00 and spec aa0401201 rev 04 of 1mm x 108 mm x 180 mm and material grade ss 304.  warning plate as per drg no 31660640162 rev 00 var 00 size 2mm x 105 mm x 160 mm and material grade ss 304. , rating and warning plate as per drawing and specification provided in bid</t>
  </si>
  <si>
    <t>GEM/2023/B/3390714</t>
  </si>
  <si>
    <t>https://bidplus.gem.gov.in/showbidDocument/4706275</t>
  </si>
  <si>
    <t>rating plate as per item no 2 of drg no 32302720501 rev 00 , rating plate</t>
  </si>
  <si>
    <t>GEM/2023/B/3321562</t>
  </si>
  <si>
    <t>https://bidplus.gem.gov.in/showbidDocument/4631216</t>
  </si>
  <si>
    <t>rating/identification plate to drg to drg. no. 24030040011# 19 rev. 08. (q3)  rating/identification plate to drg. no. 24030040011# 21 rev. 08 (q3)  flame proof certificate plate to drg. no. 44020542163. rev. 02. (q3)  lubrication instruction plate to drg. no. 44020542041 rev. 02. (q3)</t>
  </si>
  <si>
    <t>GEM/2022/B/2755309</t>
  </si>
  <si>
    <t>https://bidplus.gem.gov.in/showbidDocument/4022769</t>
  </si>
  <si>
    <t>ratio control of two flow streams , ratio control of two flow streams</t>
  </si>
  <si>
    <t>GEM/2023/B/3005437</t>
  </si>
  <si>
    <t>https://bidplus.gem.gov.in/showbidDocument/4290372</t>
  </si>
  <si>
    <t xml:space="preserve">ration accounting register  regt history register  all ok register  daily parade state regt  daily parade state bty  lrc pad  cartridge sharp ar6020nv  cartridge ricoh sp 210 su  photostat paper a6  photostat paper a4  photo paper  drawing sheet , </t>
  </si>
  <si>
    <t>GEM/2023/B/3191326</t>
  </si>
  <si>
    <t>https://bidplus.gem.gov.in/showbidDocument/4489578</t>
  </si>
  <si>
    <t xml:space="preserve">ration form  register  v7 pen  pilot pen  file cover  white file cover  reynolds pen  envelopes a4  envelopes fs  paper a4 , </t>
  </si>
  <si>
    <t>GEM/2023/B/3113329</t>
  </si>
  <si>
    <t>https://bidplus.gem.gov.in/showbidDocument/4405749</t>
  </si>
  <si>
    <t xml:space="preserve">ration items (q3) , </t>
  </si>
  <si>
    <t>GEM/2023/B/3316578</t>
  </si>
  <si>
    <t>https://bidplus.gem.gov.in/showbidDocument/4625796</t>
  </si>
  <si>
    <t>GEM/2023/B/3317632</t>
  </si>
  <si>
    <t>https://bidplus.gem.gov.in/showbidDocument/4626949</t>
  </si>
  <si>
    <t>GEM/2023/B/3317349</t>
  </si>
  <si>
    <t>https://bidplus.gem.gov.in/showbidDocument/4626635</t>
  </si>
  <si>
    <t>GEM/2023/B/3334217</t>
  </si>
  <si>
    <t>https://bidplus.gem.gov.in/showbidDocument/4644997</t>
  </si>
  <si>
    <t>GEM/2023/B/3344584</t>
  </si>
  <si>
    <t>https://bidplus.gem.gov.in/showbidDocument/4656303</t>
  </si>
  <si>
    <t>ration materials  vegetables,food1</t>
  </si>
  <si>
    <t>GEM/2023/B/2936045</t>
  </si>
  <si>
    <t>https://bidplus.gem.gov.in/showbidDocument/4216058</t>
  </si>
  <si>
    <t>ratnagiri kolhapur road km. 36/200 to ghadshiwadi shirambvali road vr - 115 in km 0/000 to 2/200 tal. dist. ratnagiri. (actual ch. 0/400 to 0/500 1/260 to 1/700)</t>
  </si>
  <si>
    <t>2022_PWR_846333_4</t>
  </si>
  <si>
    <t>https://mahatenders.gov.in/nicgep/app?component=%24DirectLink&amp;page=FrontEndViewTender&amp;service=direct&amp;sp=Sr0oA6FZymCS%2Bonuxuxuf1g%3D%3D</t>
  </si>
  <si>
    <t>ratnagiri kolhapur road km.14/750 to khedshi navedarwadi road km. 0/00 to 3/500 tal. and dist.ratnagiri (actual ch.0/00 to 1/027 )</t>
  </si>
  <si>
    <t>2022_PWR_847347_10</t>
  </si>
  <si>
    <t>https://mahatenders.gov.in/nicgep/app?component=%24DirectLink&amp;page=FrontEndViewTender&amp;service=direct&amp;sp=SgAiQtKWGleeV78xvicuXxw%3D%3D</t>
  </si>
  <si>
    <t xml:space="preserve">rato make level process indicator (q3)  rato make two channel process indicator (q3)  rato make universal process indicator (q3) , </t>
  </si>
  <si>
    <t>GEM/2023/B/3043323</t>
  </si>
  <si>
    <t>https://bidplus.gem.gov.in/showbidDocument/4330999</t>
  </si>
  <si>
    <t xml:space="preserve">rato make model-sc4509ti rtd input signal conditioning module (q3) , </t>
  </si>
  <si>
    <t>GEM/2023/B/3151458</t>
  </si>
  <si>
    <t>https://bidplus.gem.gov.in/showbidDocument/4446685</t>
  </si>
  <si>
    <t>rato make signal conditioning module  din rail mountable power supplies , rato make signal conditioning module</t>
  </si>
  <si>
    <t>GEM/2023/B/3360772</t>
  </si>
  <si>
    <t>https://bidplus.gem.gov.in/showbidDocument/4673853</t>
  </si>
  <si>
    <t xml:space="preserve">rato make signal isolator aux. power supply -240v ac i/p: 4-20ma dc o/p: 4-20ma. model no. scac03 (q3)  rato make signal isolator aux. power supply: 240v ac i/p: 4- 20ma o/p: 4-20ma (dual) 1: 2 model no (q3)  digital bargraph indicator aux. power supply: 240v ac i/p: 4- 20ma &amp; 1-5vdc model no. dbiv-2201 (q3) , </t>
  </si>
  <si>
    <t>GEM/2023/B/3367931</t>
  </si>
  <si>
    <t>https://bidplus.gem.gov.in/showbidDocument/4681548</t>
  </si>
  <si>
    <t>rattoon management device  manual sugarcane trench planter , farm machineries</t>
  </si>
  <si>
    <t>GEM/2023/B/3152267</t>
  </si>
  <si>
    <t>https://bidplus.gem.gov.in/showbidDocument/4447567</t>
  </si>
  <si>
    <t>rattoon management device  power sprayer  automatic sugar cane trench planter  boom power sprayer  manual sugar cane trench planter</t>
  </si>
  <si>
    <t>GEM/2022/B/2716050</t>
  </si>
  <si>
    <t>https://bidplus.gem.gov.in/showbidDocument/3980810</t>
  </si>
  <si>
    <t>rattoon management device  power sprayer  cheezler  automatic sugar cane trench planter  boom power sprayer  manual sugar cane trench planter</t>
  </si>
  <si>
    <t>GEM/2022/B/2710976</t>
  </si>
  <si>
    <t>https://bidplus.gem.gov.in/showbidDocument/3975318</t>
  </si>
  <si>
    <t>rattoon management device  power sprayer  cheezler  boom power sprayer  manual sugar cane trench planter , farm machinery</t>
  </si>
  <si>
    <t>GEM/2023/B/3136812</t>
  </si>
  <si>
    <t>https://bidplus.gem.gov.in/showbidDocument/4430987</t>
  </si>
  <si>
    <t>rattoon management device  power sprayer  cheezler  manual sugar cane trench planter</t>
  </si>
  <si>
    <t>GEM/2022/B/2721545</t>
  </si>
  <si>
    <t>https://bidplus.gem.gov.in/showbidDocument/3986691</t>
  </si>
  <si>
    <t>rattoon management device  power sprayer  cheezler  manual sugar cane trench planter,farm machineries</t>
  </si>
  <si>
    <t>GEM/2023/B/2949085</t>
  </si>
  <si>
    <t>https://bidplus.gem.gov.in/showbidDocument/4229942</t>
  </si>
  <si>
    <t>rattoon management device  power sprayer  manual sugarcane trench planter  boom pawer sprayer , farm machineries</t>
  </si>
  <si>
    <t>GEM/2023/B/3088286</t>
  </si>
  <si>
    <t>https://bidplus.gem.gov.in/showbidDocument/4379097</t>
  </si>
  <si>
    <t xml:space="preserve">ravi altimeter , </t>
  </si>
  <si>
    <t>GEM/2023/B/3174976</t>
  </si>
  <si>
    <t>https://bidplus.gem.gov.in/showbidDocument/4471952</t>
  </si>
  <si>
    <t xml:space="preserve">ravial (q3)  ebra h560 diluet (q3)  ebra h560 lyse-i (q3)  ebra h560 lyse-ii (q3)  ebra elite h. cleaner (q3)  horibe miniclean (1l) (q3)  horible lyse (0.4i) (q3)  horiba abx minoclair (100ml) (q3)  glucostrips (q3)  urine strip multistrips (q3)  digital thermometer for refrigernator (q3) , </t>
  </si>
  <si>
    <t>GEM/2023/B/3411402</t>
  </si>
  <si>
    <t>https://bidplus.gem.gov.in/showbidDocument/4728681</t>
  </si>
  <si>
    <t>raw concentrate phenyle  black phenye  liquid hand wash  dusting cloth  broom  naphthalene balss  acid for toilet cleaning  floor cleaner  toilet cleaner  handwash dispenser  bleaching powder  detergent powder  room spray  plastic wiper  cloth wiper  harpic  liquid surface detergent  nepthaball , supply of cleanliness items</t>
  </si>
  <si>
    <t>GEM/2023/B/2961194</t>
  </si>
  <si>
    <t>https://bidplus.gem.gov.in/showbidDocument/4242923</t>
  </si>
  <si>
    <t xml:space="preserve">raw kyanite (q3) , </t>
  </si>
  <si>
    <t>GEM/2023/B/3271442</t>
  </si>
  <si>
    <t>https://bidplus.gem.gov.in/showbidDocument/4575900</t>
  </si>
  <si>
    <t>raw kyanite (q3),</t>
  </si>
  <si>
    <t>GEM/2023/B/2954585</t>
  </si>
  <si>
    <t>https://bidplus.gem.gov.in/showbidDocument/4235788</t>
  </si>
  <si>
    <t xml:space="preserve">raw latex (q3) , </t>
  </si>
  <si>
    <t>GEM/2023/B/3274122</t>
  </si>
  <si>
    <t>https://bidplus.gem.gov.in/showbidDocument/4578813</t>
  </si>
  <si>
    <t>GEM/2023/B/3289445</t>
  </si>
  <si>
    <t>https://bidplus.gem.gov.in/showbidDocument/4595664</t>
  </si>
  <si>
    <t>GEM/2023/B/3294835</t>
  </si>
  <si>
    <t>https://bidplus.gem.gov.in/showbidDocument/4601641</t>
  </si>
  <si>
    <t xml:space="preserve">raw linseed oil as per is - 75 - 1973 (q3) , </t>
  </si>
  <si>
    <t>GEM/2023/B/3397046</t>
  </si>
  <si>
    <t>https://bidplus.gem.gov.in/showbidDocument/4713144</t>
  </si>
  <si>
    <t xml:space="preserve">raw linseed oil as per is 75 (q3) , </t>
  </si>
  <si>
    <t>GEM/2023/B/3097633</t>
  </si>
  <si>
    <t>https://bidplus.gem.gov.in/showbidDocument/4389067</t>
  </si>
  <si>
    <t>raw material</t>
  </si>
  <si>
    <t>GEM/2022/B/2737819</t>
  </si>
  <si>
    <t>https://bidplus.gem.gov.in/showbidDocument/4004171</t>
  </si>
  <si>
    <t>GEM/2022/B/2731339</t>
  </si>
  <si>
    <t>https://bidplus.gem.gov.in/showbidDocument/3997089</t>
  </si>
  <si>
    <t>GEM/2022/B/2797990</t>
  </si>
  <si>
    <t>https://bidplus.gem.gov.in/showbidDocument/4068549</t>
  </si>
  <si>
    <t>raw material , strenx 900 plate</t>
  </si>
  <si>
    <t>GEM/2023/B/3071075</t>
  </si>
  <si>
    <t>https://bidplus.gem.gov.in/showbidDocument/4360678</t>
  </si>
  <si>
    <t>raw material for et trade</t>
  </si>
  <si>
    <t>GEM/2022/B/2727272</t>
  </si>
  <si>
    <t>https://bidplus.gem.gov.in/showbidDocument/3992759</t>
  </si>
  <si>
    <t xml:space="preserve">raw material for lab (q3) , </t>
  </si>
  <si>
    <t>GEM/2023/B/3141779</t>
  </si>
  <si>
    <t>https://bidplus.gem.gov.in/showbidDocument/4436245</t>
  </si>
  <si>
    <t>raw material lead filler rod  capacitor running 45 plus or minus 4 microfarad  capacitor running 50 plus or minus 4 microfarad  capacitor running 50 plus or minus 6 microfarad  capacitor running 60 plus or minus microfarad  coupling-half inch  tee-half inch  elbow half inch  tape half inch  sensor rtds  sis thermocouple sensor for temperature measurement  single point load cell 3 - 120 kg  proximity switch pnp-npn type  4 - 20ma 0 - 5 volt output 10mm range lvdt spring lincer positions sensor linear displacement sensors  lay socket  conductor copper and aluminium  boiler suit for trainee  workshop shirt apron blue colour for trainee  test lamp  capacitor 2.25 micro farade  capacitor 8 micro farade  capacitor 4 micro farade  inductor choke mercury choke 125 w  carbon potentiometer 10k ohm  fet-245b  mosfet  n channel jfet  capacitor 1000 micro farade 25v  disc capacitor 270 nano farade  ceramic disc capacitor 100 nano farade  lm-317  ic 7912  cr 100 ohm 500 ohm1 k 2 k  electrolite capacitor 100 micro farade 25v 100 micro farade  transformer 12-0-12 500 ma  tramsistor pnp bc 557 bc 558  tramsistor npn bc 547 bc 548  ujt - 2n 2646  triac - bt 136  diac - db3  pot 570 ohm 100 e  10 k  scr tyn 604  hook up wire  crocodile pin  bleach application brush soft brush  after waxing oil 250ml  disposable wax strips big  talcum powder 400gm  cuticle cream and oil  hair spray  hair style setting pins  proffessional rubber band black  dulhan chunri latest  mahendi powder 1kg std quality  sefty pin small medium large std quality  black dori for hairstyle std quality  tissue paper dry and wet  facial belt  gauze peace  facial sponch std quality  alluminium foil  bleaching water for washing cloth packing in 1 liter  basin cleaner standrd 500ml  cotton wipe  wooden spatula  eye shedow pallet 20 colour  devloper 20 volum majiril inno  tube no 3 and no 4 majiril  coconut oil 500 ml  liners eye standard  liner lip standard  cotton roll  pant button  show button fancy  fancy lase  scal map  french curve  cord for sewing  sewing machine oil kupi  bobbine case  bobbine  elastic half inch  elastic 1 inch  pent clip  shirt button  two pin mains cord wire  desoldering wick  ic lm 317 t ic 7905ic 7805 ic 7812  transformer 6-0-06v and 12-0-12 volt  zener diode 12 v and 2w zener diode 5.2vzener 18v  transistor bc 148bd 115bc 147bc 187sl 100 bf 195 bc 547 bc 337 bc 548 bc 140 bpx-81  resistor 1k4.7k1205.6k2782015082k18k3.9k390 ohm 56 ohm - 2w 1k and 1w100k150k10k1.5k.2.7k 1k - 0.5w  capacitor 25 mfd0.47 mfd 100 mfd 1 mfd20 kpf3k3 pf 0.1 mfd 104 pf 680 pf 380 pf  transistor ac 149148b188  l.c 8 ohm10 watt  gang capacitor 2 j  mw oscillator coil  inductor 3.2 mh  crystal 8.445 mhz  diode in 4001  push button switch for electronic trade  fet bfw 1011  scr tyn 604 c-1061  ujt - 2n 2646 2n2160  triac - bt 136 201d  diod 5408  mosfet irf540250  igbt h 303a  daic in 5760 triac 226 d  ic 4n35 opto ic  resistor 560 ohm330 ohm</t>
  </si>
  <si>
    <t>GEM/2022/B/2877680</t>
  </si>
  <si>
    <t>https://bidplus.gem.gov.in/showbidDocument/4153816</t>
  </si>
  <si>
    <t>raw material,raw material aluminium foil steel foil rod filler rod</t>
  </si>
  <si>
    <t>GEM/2022/B/2926766</t>
  </si>
  <si>
    <t>https://bidplus.gem.gov.in/showbidDocument/4206007</t>
  </si>
  <si>
    <t>GEM/2023/B/2962653</t>
  </si>
  <si>
    <t>https://bidplus.gem.gov.in/showbidDocument/4244568</t>
  </si>
  <si>
    <t>raw materials bar stock as per rfq sl.no.1  as per rfq sl.no.2  as per rfq sl.no.3  as per rfq sl.no.4  as per rfq sl.no.5  as per rfq sl.no.6  as per rfq sl.no.7  as per rfq sl.no.8  as per rfq sl.no.9  as per rfq sl.no.10  as per rfq sl.no.11  as per rfq sl.no.12  as per rfq sl.no.13  as per rfq sl.no.14  as per rfq sl.no.15  as per rfq sl.no.16  as per rfq sl.no.17  as per rfq sl.no.18  as per rfq sl.no.19  as per rfq sl.no.20  as per rfq sl.no.21  as per rfq sl.no.22  as per rfq sl.no.23  as per rfq sl.no.24  as per rfq sl.no.25  as per rfq sl.no.26  as per rfq sl.no.27  as per rfq sl.no.28  as per rfq sl.no.29  as per rfq sl.no.30  as per rfq sl.no.31  as per rfq sl.no.32  as per rfq sl.no.33  as per rfq sl.no.34  as per rfq sl.no.35  as per rfq sl.no.36  as per rfq sl.no.37  as per rfq sl.no.38  as per rfq sl.no.39  as per rfq sl.no.40  as per rfq sl.no.41  as per rfq sl.no.42  as per rfq sl.no.43  as per rfq sl.no.44  as per rfq sl.no.45  as per rfq sl.no.46  as per rfq sl.no.47  as per rfq sl.no.48  as per rfq sl.no.49</t>
  </si>
  <si>
    <t>GEM/2022/B/2880933</t>
  </si>
  <si>
    <t>https://bidplus.gem.gov.in/showbidDocument/4157338</t>
  </si>
  <si>
    <t>raw materials for different trades of iti m.s. flat  m.s. channel  m.s. angle  m.s. square bar  m.s. round bar  super enamelled copper wire  bare copper wire  bare wire aluminium  pvc copper wire  pvc copper cable 3 core  hook-up wire  soldering stick  ammonium floride flux  torch lamp  resistor  wire wound resistor  main switch  auto fuse  kit-kat fuse  led  mosfet  pnp transistor  npn transistor  ujt  scr  general purpose pcb  zener diode  diode  diac  triac  ic  capacitor  general purpose board  wooden hard board  on-off push button switch  electrical testing probe  dc lamp  lamp  transformer  relay  connector  fibre sleeve  pvc electrical board  pvc casing capping patti  pvc gang box  pvc t  pvc elbow  pvc round block  pvc junction box  ups battery  aluminium cable connector  inductor coil  teflon tap  ctc spray  lubrication oil  engine oil  radiator coolant  first aid box  compressor hose pipe  hose clamp  plastic hand blow gun  gasket set  dustbin  china screw  needle plate  side plate  white elastic band  paper canvas for stitching  sewing hook  sewing eye  press button for sewing  card paper  permanent marker pen  permanent paint marker  ohp marker pen  cotton tap  register four quire  register one quire  register three quire  register two quire  eco kraft brown paper roll  paper  yellow paper  pink paper  light blue paper  white paper-sticker type  day wise program  trainee tools issue register  trainee raw material issue register  progress chart  trainee leave record register  chart and model register  machine history sheet  general maintenance register  loan register  industrial visit register  trainee movement register  s.i. daily diary  progress card engineering  progress card non engineering  industrial visit form  ex-trainee follow-up card  skill analysis  trainee daily diary  irregular trainee inform form</t>
  </si>
  <si>
    <t>GEM/2022/B/2876229</t>
  </si>
  <si>
    <t>https://bidplus.gem.gov.in/showbidDocument/4152272</t>
  </si>
  <si>
    <t xml:space="preserve">raw materials for rp machine" fortus 400mc" (q3) , </t>
  </si>
  <si>
    <t>GEM/2023/B/3027139</t>
  </si>
  <si>
    <t>https://bidplus.gem.gov.in/showbidDocument/4313646</t>
  </si>
  <si>
    <t xml:space="preserve">raw rice bran as livestock feed as per is : 3648 (q3) , </t>
  </si>
  <si>
    <t>GEM/2023/B/3085320</t>
  </si>
  <si>
    <t>https://bidplus.gem.gov.in/showbidDocument/4375783</t>
  </si>
  <si>
    <t>GEM/2023/B/3368673</t>
  </si>
  <si>
    <t>department of animal husbandry srinagar</t>
  </si>
  <si>
    <t>https://bidplus.gem.gov.in/showbidDocument/4682346</t>
  </si>
  <si>
    <t>raw water make-up line-1 dam end flow kks tag - 00gaa00cf003  raw water make-up line-2 dam end flow kks tag -00gaa00cf004  supervision for site support at site -maximum mandays , supply of electromagnetic flow meter</t>
  </si>
  <si>
    <t>GEM/2023/B/3089975</t>
  </si>
  <si>
    <t>https://bidplus.gem.gov.in/showbidDocument/4380906</t>
  </si>
  <si>
    <t>raw water pump  presser sand and activated carbon filter  micron cartrige  special anti scalent dosing system  high pressure pump  reverse osmosis module  reverse osmosis membranes  reverse osmosis tubes 2 ele  instrumentation  rota meter  pressure gauge  drain control valve  p.l.c  pressure valve  lp switch  ss 304 skid  piping  inlet water tank  outlet water tank,</t>
  </si>
  <si>
    <t>GEM/2022/B/2909626</t>
  </si>
  <si>
    <t>https://bidplus.gem.gov.in/showbidDocument/4187724</t>
  </si>
  <si>
    <t>GEM/2022/B/2909753</t>
  </si>
  <si>
    <t>https://bidplus.gem.gov.in/showbidDocument/4119728</t>
  </si>
  <si>
    <t xml:space="preserve">rawl bolt m 6 (q3)  rawl bolt m12 (q3) , </t>
  </si>
  <si>
    <t>GEM/2023/B/3094554</t>
  </si>
  <si>
    <t>https://bidplus.gem.gov.in/showbidDocument/4385820</t>
  </si>
  <si>
    <t>rawmaterial pvc saddle pin 25 mm  moduler board 18 way  moduler board 3 way  moduler power switch  streel light  cement gamla 1 point 5 foot  ms barfi jali  l and t sum pannel mug 10 hp  sumercible pump 10 hp branded  installation of sumercible pump  cable for sumercible copper 3 core 12mm branded  pvc pipe 3 inch  elbow 3 inch  pvc aluminium cabel 4 core 150mm branded  150 mm 4 core cable fitting charge per meter  changing room mirror and wooden bidding  door 4x7  door accessories and fitting  window mirror clak mitti and fitting  garden pipe 1 inch</t>
  </si>
  <si>
    <t>GEM/2022/B/2845084</t>
  </si>
  <si>
    <t>https://bidplus.gem.gov.in/showbidDocument/4119144</t>
  </si>
  <si>
    <t xml:space="preserve">raymond home expression double quilt (q3)  raymond orion bath towel (q3)  raymond home fascino-d double mink blanket (q3) , </t>
  </si>
  <si>
    <t>GEM/2023/B/3045307</t>
  </si>
  <si>
    <t>https://bidplus.gem.gov.in/showbidDocument/4333114</t>
  </si>
  <si>
    <t>raymond tarpicana  raymond dalsi  sifan  silk  unbranded  raymond super tobin  standerd  raymond safyar , dress</t>
  </si>
  <si>
    <t>GEM/2023/B/3171766</t>
  </si>
  <si>
    <t>up legislative council secretariat lucknow</t>
  </si>
  <si>
    <t>https://bidplus.gem.gov.in/showbidDocument/4468504</t>
  </si>
  <si>
    <t>raymond uniform trouser cloth (q3)  raymond uniform shirting (q3)</t>
  </si>
  <si>
    <t>GEM/2022/B/2726339</t>
  </si>
  <si>
    <t>https://bidplus.gem.gov.in/showbidDocument/3991755</t>
  </si>
  <si>
    <t xml:space="preserve">raymonds home - prakriti shawl (q3) , </t>
  </si>
  <si>
    <t>GEM/2023/B/3000954</t>
  </si>
  <si>
    <t>https://bidplus.gem.gov.in/showbidDocument/4285623</t>
  </si>
  <si>
    <t>rayon thread</t>
  </si>
  <si>
    <t>GEM/2022/B/2805860</t>
  </si>
  <si>
    <t>https://bidplus.gem.gov.in/showbidDocument/4076919</t>
  </si>
  <si>
    <t xml:space="preserve">rayon wool coloured red. plain weave to specification ind/me 1004: 2013 with annexure dc-5159-me dtd (q3) , </t>
  </si>
  <si>
    <t>GEM/2023/B/3408869</t>
  </si>
  <si>
    <t>https://bidplus.gem.gov.in/showbidDocument/4725968</t>
  </si>
  <si>
    <t xml:space="preserve">rayon wool fabric in plain weave (white colour) specn: ind/me/1004: 2013 dc no. 5159-me dt: 25.09. 2013 (q3) , </t>
  </si>
  <si>
    <t>GEM/2023/B/3017937</t>
  </si>
  <si>
    <t>https://bidplus.gem.gov.in/showbidDocument/4303679</t>
  </si>
  <si>
    <t xml:space="preserve">rayon wool white coloured in plain weave to specification ind/me/1004: 2013 dc no. 5159-me dtd. 25.0 (q3) , </t>
  </si>
  <si>
    <t>GEM/2023/B/3404872</t>
  </si>
  <si>
    <t>https://bidplus.gem.gov.in/showbidDocument/4721611</t>
  </si>
  <si>
    <t xml:space="preserve">razai double  table runner  table cloth  bed sheet double  bed cover  pillow  dustbin  study table lamp  full plate  quarter plate  runner mate set  dinning sheet  foot mat  carpet 5x7  hand towel  towel large  marble lamp  laltan  wooden tray  dinner set  mug  curtain  stool  prestige 3 ltr  bucket 20 ltr  basket steel  induction philips  ajanta watch  idali bartan  matress double  table glass , </t>
  </si>
  <si>
    <t>GEM/2023/B/3259042</t>
  </si>
  <si>
    <t>https://bidplus.gem.gov.in/showbidDocument/4562548</t>
  </si>
  <si>
    <t xml:space="preserve">rbc diluting fluid  wbc diluting fluid  dpx  geimsa stain  leishman stain  new methylene blue  cell pack dcl  stromatolyser  potassium ferrocyanide  methanol  microscope immorsion oil  drabkins solution  mcroscopic slides  micropipette 1  micropipette 2  micropipette 3  microtips  cover slips  urine strips  esr pipette  isopropyl alcohol  hematoxylin powder  carbol fuschin  pap kit  coverslip 22 x 60  coverslip 22 x 40  coverslip 22 x 50  methylene blue  formaldehyde solution  ethanol absolute alcohol  embedding ring  plain glass slide  frosted glass slide  microtome blade high profile  microtome blade low profile  semen diluting fluid  field stain a  field stain b  aptt  cacl2  alum powder  semen container  urine container  diamond pencil for glass marking  yellow tips  microtome blade high profile  lysercell wdf  sulfolyser sls  fluorocell wdf  cell clean  pm kit  dimond pelincil for glass marking , </t>
  </si>
  <si>
    <t>GEM/2023/B/3164266</t>
  </si>
  <si>
    <t>https://bidplus.gem.gov.in/showbidDocument/4460482</t>
  </si>
  <si>
    <t>rbc diluting fluid  wbc diluting fluid  sodium dodecyl sulphate  sodium hydroxide pellets  tris buffer  ethanol  xylene  canada balsam  seed display units  crucibles  lactic acid  acridine orange  toulidine blue  crystal voilet stain liquid  blood grouping kit  disection box  agarose,chemicals and kits for college labs</t>
  </si>
  <si>
    <t>GEM/2023/B/2947570</t>
  </si>
  <si>
    <t>government degree college bijbehara anantnag</t>
  </si>
  <si>
    <t>https://bidplus.gem.gov.in/showbidDocument/4228329</t>
  </si>
  <si>
    <t xml:space="preserve">rbi implementation-isom unit (q3) , </t>
  </si>
  <si>
    <t>GEM/2023/B/3192113</t>
  </si>
  <si>
    <t>https://bidplus.gem.gov.in/showbidDocument/4490423</t>
  </si>
  <si>
    <t>GEM/2023/B/3290624</t>
  </si>
  <si>
    <t>https://bidplus.gem.gov.in/showbidDocument/4596988</t>
  </si>
  <si>
    <t xml:space="preserve">rbmc mini key bricks 7/8 (q3)  rbmc mini key bricks 7/30 (q3) , </t>
  </si>
  <si>
    <t>GEM/2023/B/3061680</t>
  </si>
  <si>
    <t>https://bidplus.gem.gov.in/showbidDocument/4350698</t>
  </si>
  <si>
    <t>rbr_gskt_stp_10_16_tlv_1504_material_code_hen599 200002  rbr_gskt_stp_6_33_tlv_1504_material_code_hen5992 00001 , supply of gaskets</t>
  </si>
  <si>
    <t>GEM/2023/B/3384878</t>
  </si>
  <si>
    <t>https://bidplus.gem.gov.in/showbidDocument/4700027</t>
  </si>
  <si>
    <t>rbr_gskt_stp_6_33_tlv_1504_material_code_hen5992 00001 , supply of gasket</t>
  </si>
  <si>
    <t>GEM/2023/B/3443946</t>
  </si>
  <si>
    <t>https://bidplus.gem.gov.in/showbidDocument/4763705</t>
  </si>
  <si>
    <t>rbsk anganwadi health card  rbsk school health card , chapaikam</t>
  </si>
  <si>
    <t>GEM/2023/B/3112263</t>
  </si>
  <si>
    <t>https://bidplus.gem.gov.in/showbidDocument/4404629</t>
  </si>
  <si>
    <t xml:space="preserve">rbsk anganwadi healthcard 0 to 6 years referral cum screening card number of pages 4 folded the card shall bear printed serial number  rbsk school health card 6 to 18 years referral cum screening card , </t>
  </si>
  <si>
    <t>GEM/2023/B/3251807</t>
  </si>
  <si>
    <t>https://bidplus.gem.gov.in/showbidDocument/4554693</t>
  </si>
  <si>
    <t>rbsk card and register printing rbsk card anganwadi  rbsk card school  rbsk register anganwadi  rbsk register school</t>
  </si>
  <si>
    <t>GEM/2022/B/2864087</t>
  </si>
  <si>
    <t>https://bidplus.gem.gov.in/showbidDocument/4139288</t>
  </si>
  <si>
    <t>rbsk card anganwadi  rbsk card school  rbsk register anganwadi  rbsk register school , rbsk card printing</t>
  </si>
  <si>
    <t>GEM/2023/B/3130907</t>
  </si>
  <si>
    <t>https://bidplus.gem.gov.in/showbidDocument/4424753</t>
  </si>
  <si>
    <t>rbsk card anganwadi  rbsk card school  rbsk register school  rbsk register anganwadi , rbsk register and card</t>
  </si>
  <si>
    <t>GEM/2023/B/3102957</t>
  </si>
  <si>
    <t>https://bidplus.gem.gov.in/showbidDocument/4394713</t>
  </si>
  <si>
    <t xml:space="preserve">rbsk kits , </t>
  </si>
  <si>
    <t>GEM/2023/B/3252276</t>
  </si>
  <si>
    <t>https://bidplus.gem.gov.in/showbidDocument/4555173</t>
  </si>
  <si>
    <t>rbsk referal card for aww  rbsk screening register for aww , rbsk referral card and ragister</t>
  </si>
  <si>
    <t>GEM/2023/B/3205550</t>
  </si>
  <si>
    <t>https://bidplus.gem.gov.in/showbidDocument/4504997</t>
  </si>
  <si>
    <t>rbsk referral card and ragister rbsk referral card awc  rbsk referral card school children  mht register awc  mht register school children</t>
  </si>
  <si>
    <t>GEM/2022/B/2878437</t>
  </si>
  <si>
    <t>https://bidplus.gem.gov.in/showbidDocument/4154620</t>
  </si>
  <si>
    <t>rbsk referral card awc  rbsk referral card school children  mht register awc  mht register school children  rbsk massage standy takti  rbsk visibility protocols sticker vinyl  printing of iec material pamphlets handout etc  afhc cards  afhc register  wifs register  wifs individual compliance card  junior wifs register  junior wifs individual compliance card , rksk and rbsk iec printing</t>
  </si>
  <si>
    <t>GEM/2023/B/2990055</t>
  </si>
  <si>
    <t>https://bidplus.gem.gov.in/showbidDocument/4273853</t>
  </si>
  <si>
    <t>rbsk referral card awc  rbsk referral card school children  mht register awc  mht register school children , rbsk register and card</t>
  </si>
  <si>
    <t>GEM/2023/B/3017776</t>
  </si>
  <si>
    <t>https://bidplus.gem.gov.in/showbidDocument/4303508</t>
  </si>
  <si>
    <t>rbsk reffral card awc  rbsk reffral card school  rbsk screening register awc  rbsk screening register school , printing</t>
  </si>
  <si>
    <t>GEM/2023/B/3058656</t>
  </si>
  <si>
    <t>https://bidplus.gem.gov.in/showbidDocument/4347498</t>
  </si>
  <si>
    <t xml:space="preserve">rbsk resource material printing with binding  rbsk participant manual  birth defect cheklist  birth defect handbook  delivery point register  birth defect screning form  birth defect refral form  anganwadi form  sandarm card , </t>
  </si>
  <si>
    <t>GEM/2023/B/3108866</t>
  </si>
  <si>
    <t>health department district panchayat botad</t>
  </si>
  <si>
    <t>https://bidplus.gem.gov.in/showbidDocument/4400970</t>
  </si>
  <si>
    <t xml:space="preserve">rbsk school cum referral card for school  rbsk screening cum referral card for awc  rbsk register for school  rbsk register for aaganwadi  for microplan and reporting form at block level  printing of birth defects booklets  printing of birth defects poster  wifs register including reporting formats  junior wifs register including reporting formats  wifs individual compliance cards  junior wifs individual compliance cards primary school  number of training modules for trainers in block level training  number of nhe handbooks for participants in block level training  mcp card  new case sheet l1  new case sheet l2  new case sheet l3 , </t>
  </si>
  <si>
    <t>GEM/2023/B/3070974</t>
  </si>
  <si>
    <t>https://bidplus.gem.gov.in/showbidDocument/4360569</t>
  </si>
  <si>
    <t>rbt wire  y angle  installation of concertina wire and y angle , concertina coil wire</t>
  </si>
  <si>
    <t>GEM/2023/B/3224044</t>
  </si>
  <si>
    <t>https://bidplus.gem.gov.in/showbidDocument/4524854</t>
  </si>
  <si>
    <t xml:space="preserve">rc 9170 chair  mat 4x6  rexine 20 mtr  synthetic carpet  adhesive  digital watch red colour  slide sheet oddy  bond paper , </t>
  </si>
  <si>
    <t>GEM/2023/B/3277597</t>
  </si>
  <si>
    <t>https://bidplus.gem.gov.in/showbidDocument/4582541</t>
  </si>
  <si>
    <t>rc block 0.6 microf 5.6 ohm with support (q3)</t>
  </si>
  <si>
    <t>GEM/2022/B/2756794</t>
  </si>
  <si>
    <t>https://bidplus.gem.gov.in/showbidDocument/4024341</t>
  </si>
  <si>
    <t xml:space="preserve">rc cal  rc help  pulp deviltizer  formocresol  zinc oxide powder  eugenol  silver alloy  gc2  round burr  suction tips  temp filling cement  paper point  gp cone 15  40  gp cone 15 20  barbed brouch  lignocan spary  bonding agent , </t>
  </si>
  <si>
    <t>GEM/2023/B/3199766</t>
  </si>
  <si>
    <t>https://bidplus.gem.gov.in/showbidDocument/4498838</t>
  </si>
  <si>
    <t xml:space="preserve">rc filters , </t>
  </si>
  <si>
    <t>GEM/2023/B/3420864</t>
  </si>
  <si>
    <t>https://bidplus.gem.gov.in/showbidDocument/4738841</t>
  </si>
  <si>
    <t>rc for argon gas cylinders argon grade 1 chemical  rental charges</t>
  </si>
  <si>
    <t>GEM/2022/B/2887497</t>
  </si>
  <si>
    <t>https://bidplus.gem.gov.in/showbidDocument/4164237</t>
  </si>
  <si>
    <t>rc for tyres and tubes , rate contract for tyres and tubes</t>
  </si>
  <si>
    <t>GEM/2023/B/3247445</t>
  </si>
  <si>
    <t>https://bidplus.gem.gov.in/showbidDocument/4550013</t>
  </si>
  <si>
    <t>rc for various filters , filters</t>
  </si>
  <si>
    <t>GEM/2023/B/3029846</t>
  </si>
  <si>
    <t>https://bidplus.gem.gov.in/showbidDocument/4316580</t>
  </si>
  <si>
    <t>rc system , servicing of rc system</t>
  </si>
  <si>
    <t>GEM/2023/B/3280478</t>
  </si>
  <si>
    <t>https://bidplus.gem.gov.in/showbidDocument/4585680</t>
  </si>
  <si>
    <t>rc system , supply of rc system spares at cmsru</t>
  </si>
  <si>
    <t>GEM/2023/B/3280209</t>
  </si>
  <si>
    <t>https://bidplus.gem.gov.in/showbidDocument/4585379</t>
  </si>
  <si>
    <t>rc0603fr-071kl resistor  rc0603fr-07560rl 560r smd resistor  rc0603fr 0718rl 18r smd resistor  rc0603fr 0715rl 15r smd resistor  rc0603fr 073rl 3r smd resistor  rs01a300r0fe12 300r through hole wirewound resistor  c0603c150j5gac 15pf 50v smd capacitor  c0603c829j5gac 8.2pf 50v smd capacitor  c0805c105j3rac 1uf 25v smd capacitor</t>
  </si>
  <si>
    <t>GEM/2022/B/2715554</t>
  </si>
  <si>
    <t>https://bidplus.gem.gov.in/showbidDocument/3980281</t>
  </si>
  <si>
    <t>rcc bench</t>
  </si>
  <si>
    <t>GEM/2022/B/2706814</t>
  </si>
  <si>
    <t>https://bidplus.gem.gov.in/showbidDocument/3970965</t>
  </si>
  <si>
    <t xml:space="preserve">rcc bench , </t>
  </si>
  <si>
    <t>GEM/2023/B/3353861</t>
  </si>
  <si>
    <t>https://bidplus.gem.gov.in/showbidDocument/4666251</t>
  </si>
  <si>
    <t>GEM/2023/B/3040603</t>
  </si>
  <si>
    <t>https://bidplus.gem.gov.in/showbidDocument/4328029</t>
  </si>
  <si>
    <t>rcc bench , bench</t>
  </si>
  <si>
    <t>GEM/2023/B/3103623</t>
  </si>
  <si>
    <t>https://bidplus.gem.gov.in/showbidDocument/4395400</t>
  </si>
  <si>
    <t xml:space="preserve">rcc bench as per swachh bharat (q3) , </t>
  </si>
  <si>
    <t>GEM/2023/B/3425106</t>
  </si>
  <si>
    <t>https://bidplus.gem.gov.in/showbidDocument/4743524</t>
  </si>
  <si>
    <t>rcc bench rcc bench</t>
  </si>
  <si>
    <t>GEM/2022/B/2861485</t>
  </si>
  <si>
    <t>https://bidplus.gem.gov.in/showbidDocument/4136477</t>
  </si>
  <si>
    <t>GEM/2022/B/2872574</t>
  </si>
  <si>
    <t>https://bidplus.gem.gov.in/showbidDocument/4148311</t>
  </si>
  <si>
    <t>rcc bench rcc bench bankada</t>
  </si>
  <si>
    <t>GEM/2022/B/2888982</t>
  </si>
  <si>
    <t>https://bidplus.gem.gov.in/showbidDocument/4165794</t>
  </si>
  <si>
    <t>rcc bench,rcc benches</t>
  </si>
  <si>
    <t>GEM/2022/B/2898607</t>
  </si>
  <si>
    <t>https://bidplus.gem.gov.in/showbidDocument/4175965</t>
  </si>
  <si>
    <t>rcc command post (q3),</t>
  </si>
  <si>
    <t>GEM/2022/B/2891866</t>
  </si>
  <si>
    <t>https://bidplus.gem.gov.in/showbidDocument/4168850</t>
  </si>
  <si>
    <t xml:space="preserve">rcc concrete composting bin , </t>
  </si>
  <si>
    <t>GEM/2023/B/3224926</t>
  </si>
  <si>
    <t>https://bidplus.gem.gov.in/showbidDocument/4525791</t>
  </si>
  <si>
    <t>rcc cp</t>
  </si>
  <si>
    <t>GEM/2022/B/2841947</t>
  </si>
  <si>
    <t>https://bidplus.gem.gov.in/showbidDocument/4115701</t>
  </si>
  <si>
    <t xml:space="preserve">rcc dust bin 150 ltr (q3) , </t>
  </si>
  <si>
    <t>GEM/2023/B/3164891</t>
  </si>
  <si>
    <t>https://bidplus.gem.gov.in/showbidDocument/4461131</t>
  </si>
  <si>
    <t>GEM/2023/B/3164875</t>
  </si>
  <si>
    <t>https://bidplus.gem.gov.in/showbidDocument/4461115</t>
  </si>
  <si>
    <t xml:space="preserve">rcc dustbin , </t>
  </si>
  <si>
    <t>GEM/2023/B/3007363</t>
  </si>
  <si>
    <t>https://bidplus.gem.gov.in/showbidDocument/4292421</t>
  </si>
  <si>
    <t>rcc fencing poles</t>
  </si>
  <si>
    <t>GEM/2022/B/2721118</t>
  </si>
  <si>
    <t>https://bidplus.gem.gov.in/showbidDocument/3986235</t>
  </si>
  <si>
    <t xml:space="preserve">rcc fencing poles , </t>
  </si>
  <si>
    <t>GEM/2023/B/3373944</t>
  </si>
  <si>
    <t>https://bidplus.gem.gov.in/showbidDocument/4687995</t>
  </si>
  <si>
    <t>rcc foundation anchoring  ms tower  climbing panels - supply installation  climbing holds supply and installation  slithering setup , rappelling 40 feet tower</t>
  </si>
  <si>
    <t>GEM/2023/B/3028513</t>
  </si>
  <si>
    <t>https://bidplus.gem.gov.in/showbidDocument/4315132</t>
  </si>
  <si>
    <t xml:space="preserve">rcc garden bench (q3)  rcc garden bench name plet colour (q3)  name plate (q3)  rcc garden bench colour (q3)  installation charges (q3)  transport charges (q3) , </t>
  </si>
  <si>
    <t>GEM/2023/B/3261472</t>
  </si>
  <si>
    <t>https://bidplus.gem.gov.in/showbidDocument/4565216</t>
  </si>
  <si>
    <t>rcc garden bench , rcc bench</t>
  </si>
  <si>
    <t>GEM/2023/B/3159253</t>
  </si>
  <si>
    <t>https://bidplus.gem.gov.in/showbidDocument/4455127</t>
  </si>
  <si>
    <t>rcc guard</t>
  </si>
  <si>
    <t>GEM/2022/B/2831368</t>
  </si>
  <si>
    <t>https://bidplus.gem.gov.in/showbidDocument/4104419</t>
  </si>
  <si>
    <t>rcc hume pipe 250 mm dia  rcc hume pipe 450 mm dia  coller for 250 mm pipe,rcc hume pipe</t>
  </si>
  <si>
    <t>GEM/2022/B/2930914</t>
  </si>
  <si>
    <t>https://bidplus.gem.gov.in/showbidDocument/4210459</t>
  </si>
  <si>
    <t>rcc hume pipe size 1200mm dia x 2.5 mtr long (np3) as per latest bis specification (q3),</t>
  </si>
  <si>
    <t>GEM/2022/B/2895875</t>
  </si>
  <si>
    <t>https://bidplus.gem.gov.in/showbidDocument/4173065</t>
  </si>
  <si>
    <t xml:space="preserve">rcc ordinary km stone - type a (cement or concrete posts) (q3) , </t>
  </si>
  <si>
    <t>GEM/2023/B/3129634</t>
  </si>
  <si>
    <t>https://bidplus.gem.gov.in/showbidDocument/4423416</t>
  </si>
  <si>
    <t>GEM/2023/B/3000697</t>
  </si>
  <si>
    <t>https://bidplus.gem.gov.in/showbidDocument/4285356</t>
  </si>
  <si>
    <t>rcc pd</t>
  </si>
  <si>
    <t>GEM/2022/B/2821956</t>
  </si>
  <si>
    <t>https://bidplus.gem.gov.in/showbidDocument/4094373</t>
  </si>
  <si>
    <t>GEM/2022/B/2822311</t>
  </si>
  <si>
    <t>https://bidplus.gem.gov.in/showbidDocument/4094745</t>
  </si>
  <si>
    <t>GEM/2022/B/2841950</t>
  </si>
  <si>
    <t>https://bidplus.gem.gov.in/showbidDocument/4115704</t>
  </si>
  <si>
    <t>GEM/2022/B/2841949</t>
  </si>
  <si>
    <t>https://bidplus.gem.gov.in/showbidDocument/4115703</t>
  </si>
  <si>
    <t>rcc pillars , rcc fences</t>
  </si>
  <si>
    <t>GEM/2023/B/3123220</t>
  </si>
  <si>
    <t>https://bidplus.gem.gov.in/showbidDocument/4416467</t>
  </si>
  <si>
    <t>rcc pillars,rcc security fence</t>
  </si>
  <si>
    <t>GEM/2023/B/2980059</t>
  </si>
  <si>
    <t>https://bidplus.gem.gov.in/showbidDocument/4263192</t>
  </si>
  <si>
    <t>rcc piller , rcc piller</t>
  </si>
  <si>
    <t>GEM/2023/B/3078539</t>
  </si>
  <si>
    <t>https://bidplus.gem.gov.in/showbidDocument/4368588</t>
  </si>
  <si>
    <t>rcc pipe 300 mm dia 2.5 meter length  rcc pipe 450 mm dia 2.5 meter length  rcc pipe 600 mm dia 2.5 meter length,rcc pipe</t>
  </si>
  <si>
    <t>GEM/2022/B/2928303</t>
  </si>
  <si>
    <t>https://bidplus.gem.gov.in/showbidDocument/4207685</t>
  </si>
  <si>
    <t>rcc pole  binding wire , rcc pole</t>
  </si>
  <si>
    <t>GEM/2023/B/3280213</t>
  </si>
  <si>
    <t>https://bidplus.gem.gov.in/showbidDocument/4585383</t>
  </si>
  <si>
    <t xml:space="preserve">rcc pre cast benches , </t>
  </si>
  <si>
    <t>GEM/2023/B/3011019</t>
  </si>
  <si>
    <t>https://bidplus.gem.gov.in/showbidDocument/4296305</t>
  </si>
  <si>
    <t>rcc precast drains size 0 pt 50 m length comma walls thickn min 75 mm comma cross sec area min 0 pt 170 square metre comma concrete m 25 grade comma other dimensional and technical specn details attd , rcc precast drains</t>
  </si>
  <si>
    <t>GEM/2023/B/3401040</t>
  </si>
  <si>
    <t>https://bidplus.gem.gov.in/showbidDocument/4717469</t>
  </si>
  <si>
    <t>rcc ring  rcc cover  pvc pipe 4 inch 6 kgsqcm pressure , rcc rings and covers</t>
  </si>
  <si>
    <t>GEM/2023/B/3047925</t>
  </si>
  <si>
    <t>https://bidplus.gem.gov.in/showbidDocument/4335936</t>
  </si>
  <si>
    <t xml:space="preserve">rcc route indicator (q3) , </t>
  </si>
  <si>
    <t>GEM/2023/B/3408118</t>
  </si>
  <si>
    <t>https://bidplus.gem.gov.in/showbidDocument/4725140</t>
  </si>
  <si>
    <t>rcc septic tank  rcc cement pipe  rcc heavy chamber  bricks  dust  cement  jcb  crane , boq title staff quarters</t>
  </si>
  <si>
    <t>GEM/2023/B/3197972</t>
  </si>
  <si>
    <t>https://bidplus.gem.gov.in/showbidDocument/4496913</t>
  </si>
  <si>
    <t xml:space="preserve">rcc splice chamber (q3) , </t>
  </si>
  <si>
    <t>GEM/2023/B/3408461</t>
  </si>
  <si>
    <t>https://bidplus.gem.gov.in/showbidDocument/4725509</t>
  </si>
  <si>
    <t>rcc tree guard , rcc tree guard</t>
  </si>
  <si>
    <t>GEM/2023/B/3044206</t>
  </si>
  <si>
    <t>https://bidplus.gem.gov.in/showbidDocument/4331947</t>
  </si>
  <si>
    <t>rcc tree guard , rcc tree guard as per specification</t>
  </si>
  <si>
    <t>GEM/2023/B/3097060</t>
  </si>
  <si>
    <t>https://bidplus.gem.gov.in/showbidDocument/4388472</t>
  </si>
  <si>
    <t xml:space="preserve">rcc work for increasing boundary wall height (q3)  pcc work for increasing boundary wall height (q3)  brick masonry work for increasing boundary wall height (q3)  fabrication &amp; fixing work for increasing boundary wall height (q3)  plastering work for increasing boundary wall height (q3)  supply &amp; fixing concertina for increasing boundary wall height (q3)  supply &amp; fixing barbed wire for increasing boundary wall height (q3)  snowcem painting for increasing boundary wall height (q3)  enamel painting for increasing boundary wall height (q3)  painting safety slogen on boundary wall (q3)  steel reinforcement for increasing boundary wall height (q3) , </t>
  </si>
  <si>
    <t>GEM/2023/B/3218949</t>
  </si>
  <si>
    <t>https://bidplus.gem.gov.in/showbidDocument/4519369</t>
  </si>
  <si>
    <t>rcc works  centring and shuttering  steel reinforcement  brick work  ss tower bolt  granite work  vitrified floor tiles  cement plaster  putty  wall painting  dismantling work  aluminium work  prelaminated particle board  glazing work  brass mortice latch  h type handle  roller system for sliding door , aluminum partition work at various locations at aiims nagpur</t>
  </si>
  <si>
    <t>GEM/2023/B/3152295</t>
  </si>
  <si>
    <t>https://bidplus.gem.gov.in/showbidDocument/4447596</t>
  </si>
  <si>
    <t xml:space="preserve">rccb  fuses  rheostat sliding type  capacitors  various lamps  plug socket piano switch lamp holder  cables twisted pairnon-metallic sheathed cable underground , </t>
  </si>
  <si>
    <t>GEM/2023/B/3125428</t>
  </si>
  <si>
    <t>https://bidplus.gem.gov.in/showbidDocument/4418835</t>
  </si>
  <si>
    <t xml:space="preserve">rccb  rccb1  led fixture  energy meter  pedestal fan  waighing machine  jet pump  insulation tape  batten  panel light  rubber sheet  pidilite  socket  duster  soap  bldc fan  time switch , </t>
  </si>
  <si>
    <t>GEM/2023/B/3135607</t>
  </si>
  <si>
    <t>https://bidplus.gem.gov.in/showbidDocument/4429717</t>
  </si>
  <si>
    <t>rccb 415v 63a 4 pole  rccb 415v 100 a 4 pole</t>
  </si>
  <si>
    <t>GEM/2022/B/2735139</t>
  </si>
  <si>
    <t>https://bidplus.gem.gov.in/showbidDocument/4001242</t>
  </si>
  <si>
    <t xml:space="preserve">rccb 63 amp  earth resistance tester  digital multimeter 15b  pvc flexible pipe  power inverter 200w with 4 usb and 2 ac port  vnc switch  jumping wire , </t>
  </si>
  <si>
    <t>GEM/2023/B/3146332</t>
  </si>
  <si>
    <t>https://bidplus.gem.gov.in/showbidDocument/4441164</t>
  </si>
  <si>
    <t xml:space="preserve">rccb 63 amp  earth resistance tester  digital multimeter 15b  pvc flexible pipe  power inverter 200w with 4 usb and 2 ac port  vnc switch , </t>
  </si>
  <si>
    <t>GEM/2023/B/3153840</t>
  </si>
  <si>
    <t>https://bidplus.gem.gov.in/showbidDocument/4449255</t>
  </si>
  <si>
    <t>rccb 63a 4p isen 100ma type ac 10ka  rccb 40a 4p isen 100ma type ac 10ka  rccb 32a 4p isen 100ma type ac 10ka  rccb 32a 4p isen 30ma type ac 10ka  rccb 25a 4p isen 30ma type ac 10ka  rccb 16a 2p isen 30ma type ac 10ka  mcb 63a 4p c curve 10ka  mcb 32a 4p c curve 10ka  mcb 25a 4p c curve 10ka  mcb 20a 4p c curve 10ka  mcb 16a 4p c curve 10ka  mcb 63a 3p c curve 10ka  mcb 40a 3p c curve 10ka  mcb 32a 3p c curve 10ka  mcb 40a 2p c curve 10ka  mcb 25a 2p c curve 10ka  mcb 16a 2p c curve 10ka  mcb 10a 2p c curve 10ka  mcb 6a 2p c curve 10ka  mcb 4a 2p c curve 10ka  mcb 20a 1p c curve 10ka  mcb 16a 1p c curve 10ka  mcb 10a 1p c curve 10ka  mcb 6a 1p c curve 10ka  mcb 4a 1p c curve 10ka  mcb 2a 1p c curve 10ka , procurement of mcbs and rccbs</t>
  </si>
  <si>
    <t>GEM/2023/B/3193489</t>
  </si>
  <si>
    <t>https://bidplus.gem.gov.in/showbidDocument/4491943</t>
  </si>
  <si>
    <t xml:space="preserve">rccb four pole 40 amps (q3) , </t>
  </si>
  <si>
    <t>GEM/2023/B/3077785</t>
  </si>
  <si>
    <t>https://bidplus.gem.gov.in/showbidDocument/4367799</t>
  </si>
  <si>
    <t>rccb-residual current operated circuit -breakers-is 12640 (q3)</t>
  </si>
  <si>
    <t>GEM/2022/B/2832848</t>
  </si>
  <si>
    <t>https://bidplus.gem.gov.in/showbidDocument/4105993</t>
  </si>
  <si>
    <t>GEM/2022/B/2790492</t>
  </si>
  <si>
    <t>https://bidplus.gem.gov.in/showbidDocument/4060605</t>
  </si>
  <si>
    <t>GEM/2022/B/2732153</t>
  </si>
  <si>
    <t>https://bidplus.gem.gov.in/showbidDocument/3997984</t>
  </si>
  <si>
    <t>GEM/2022/B/2795761</t>
  </si>
  <si>
    <t>https://bidplus.gem.gov.in/showbidDocument/4066226</t>
  </si>
  <si>
    <t xml:space="preserve">rccb-residual current operated circuit -breakers-is 12640 (q3)  mcb - miniature circuit-breakers for a.c. operation - is/iec 60898 part 1 (q2) , </t>
  </si>
  <si>
    <t>GEM/2023/B/3343378</t>
  </si>
  <si>
    <t>https://bidplus.gem.gov.in/showbidDocument/4654993</t>
  </si>
  <si>
    <t xml:space="preserve">rccb-residual current operated circuit -breakers-is 12640 (q3)  molded case circuit breakers (mccb)-is/iec:60947 (q3) , </t>
  </si>
  <si>
    <t>GEM/2023/B/3021680</t>
  </si>
  <si>
    <t>https://bidplus.gem.gov.in/showbidDocument/4307733</t>
  </si>
  <si>
    <t>rccb-residual current operated circuit -breakers-is 12640 (q3) ( pac only )</t>
  </si>
  <si>
    <t>GEM/2022/B/2727564</t>
  </si>
  <si>
    <t>https://bidplus.gem.gov.in/showbidDocument/3993083</t>
  </si>
  <si>
    <t xml:space="preserve">rccb-residual current operated circuit -breakers-is 12640 (q3) ( pac only ) , </t>
  </si>
  <si>
    <t>GEM/2023/B/3192650</t>
  </si>
  <si>
    <t>https://bidplus.gem.gov.in/showbidDocument/4491045</t>
  </si>
  <si>
    <t>GEM/2023/B/3181431</t>
  </si>
  <si>
    <t>https://bidplus.gem.gov.in/showbidDocument/4478867</t>
  </si>
  <si>
    <t>rccb-residual current operated circuit -breakers-is 12640 (q3) ,</t>
  </si>
  <si>
    <t>GEM/2023/B/3236068</t>
  </si>
  <si>
    <t>https://bidplus.gem.gov.in/showbidDocument/4537705</t>
  </si>
  <si>
    <t xml:space="preserve">rccb-residual current operated circuit -breakers-is 12640 (q3) , </t>
  </si>
  <si>
    <t>GEM/2023/B/3117902</t>
  </si>
  <si>
    <t>https://bidplus.gem.gov.in/showbidDocument/4410671</t>
  </si>
  <si>
    <t>GEM/2023/B/3032869</t>
  </si>
  <si>
    <t>https://bidplus.gem.gov.in/showbidDocument/4319760</t>
  </si>
  <si>
    <t>GEM/2023/B/3056783</t>
  </si>
  <si>
    <t>https://bidplus.gem.gov.in/showbidDocument/4345494</t>
  </si>
  <si>
    <t>GEM/2023/B/3056639</t>
  </si>
  <si>
    <t>https://bidplus.gem.gov.in/showbidDocument/4345340</t>
  </si>
  <si>
    <t>GEM/2023/B/3057957</t>
  </si>
  <si>
    <t>https://bidplus.gem.gov.in/showbidDocument/4346740</t>
  </si>
  <si>
    <t>GEM/2023/B/3058800</t>
  </si>
  <si>
    <t>https://bidplus.gem.gov.in/showbidDocument/4347648</t>
  </si>
  <si>
    <t>GEM/2023/B/3058601</t>
  </si>
  <si>
    <t>https://bidplus.gem.gov.in/showbidDocument/4347440</t>
  </si>
  <si>
    <t>GEM/2023/B/3263568</t>
  </si>
  <si>
    <t>https://bidplus.gem.gov.in/showbidDocument/4567461</t>
  </si>
  <si>
    <t>GEM/2023/B/3145179</t>
  </si>
  <si>
    <t>https://bidplus.gem.gov.in/showbidDocument/4439903</t>
  </si>
  <si>
    <t>GEM/2023/B/3283821</t>
  </si>
  <si>
    <t>https://bidplus.gem.gov.in/showbidDocument/4589377</t>
  </si>
  <si>
    <t>GEM/2023/B/3271145</t>
  </si>
  <si>
    <t>https://bidplus.gem.gov.in/showbidDocument/4575582</t>
  </si>
  <si>
    <t>GEM/2023/B/3273289</t>
  </si>
  <si>
    <t>https://bidplus.gem.gov.in/showbidDocument/4577925</t>
  </si>
  <si>
    <t>GEM/2023/B/3303181</t>
  </si>
  <si>
    <t>https://bidplus.gem.gov.in/showbidDocument/4610803</t>
  </si>
  <si>
    <t>GEM/2023/B/3217150</t>
  </si>
  <si>
    <t>https://bidplus.gem.gov.in/showbidDocument/4517437</t>
  </si>
  <si>
    <t>GEM/2023/B/3353138</t>
  </si>
  <si>
    <t>https://bidplus.gem.gov.in/showbidDocument/4665472</t>
  </si>
  <si>
    <t>GEM/2023/B/3333840</t>
  </si>
  <si>
    <t>https://bidplus.gem.gov.in/showbidDocument/4644589</t>
  </si>
  <si>
    <t>GEM/2023/B/3333583</t>
  </si>
  <si>
    <t>https://bidplus.gem.gov.in/showbidDocument/4644313</t>
  </si>
  <si>
    <t>GEM/2023/B/3362453</t>
  </si>
  <si>
    <t>https://bidplus.gem.gov.in/showbidDocument/4675693</t>
  </si>
  <si>
    <t>GEM/2023/B/3341624</t>
  </si>
  <si>
    <t>https://bidplus.gem.gov.in/showbidDocument/4653077</t>
  </si>
  <si>
    <t>GEM/2023/B/3396093</t>
  </si>
  <si>
    <t>https://bidplus.gem.gov.in/showbidDocument/4712125</t>
  </si>
  <si>
    <t>GEM/2023/B/3395467</t>
  </si>
  <si>
    <t>https://bidplus.gem.gov.in/showbidDocument/4711470</t>
  </si>
  <si>
    <t>GEM/2023/B/3310731</t>
  </si>
  <si>
    <t>https://bidplus.gem.gov.in/showbidDocument/4619508</t>
  </si>
  <si>
    <t>GEM/2023/B/3356985</t>
  </si>
  <si>
    <t>https://bidplus.gem.gov.in/showbidDocument/4669651</t>
  </si>
  <si>
    <t>GEM/2023/B/3324775</t>
  </si>
  <si>
    <t>https://bidplus.gem.gov.in/showbidDocument/4634714</t>
  </si>
  <si>
    <t>GEM/2023/B/3395287</t>
  </si>
  <si>
    <t>https://bidplus.gem.gov.in/showbidDocument/4711276</t>
  </si>
  <si>
    <t>GEM/2023/B/3271655</t>
  </si>
  <si>
    <t>https://bidplus.gem.gov.in/showbidDocument/4576134</t>
  </si>
  <si>
    <t>GEM/2023/B/3381484</t>
  </si>
  <si>
    <t>https://bidplus.gem.gov.in/showbidDocument/4696363</t>
  </si>
  <si>
    <t>GEM/2023/B/3357937</t>
  </si>
  <si>
    <t>https://bidplus.gem.gov.in/showbidDocument/4670689</t>
  </si>
  <si>
    <t>rccb-residual current operated circuit -breakers-is 12640 (q3),</t>
  </si>
  <si>
    <t>GEM/2022/B/2924434</t>
  </si>
  <si>
    <t>https://bidplus.gem.gov.in/showbidDocument/4203502</t>
  </si>
  <si>
    <t>GEM/2023/B/2950653</t>
  </si>
  <si>
    <t>https://bidplus.gem.gov.in/showbidDocument/4231595</t>
  </si>
  <si>
    <t>GEM/2023/B/2980928</t>
  </si>
  <si>
    <t>https://bidplus.gem.gov.in/showbidDocument/4264124</t>
  </si>
  <si>
    <t>GEM/2022/B/2884269</t>
  </si>
  <si>
    <t>https://bidplus.gem.gov.in/showbidDocument/4160836</t>
  </si>
  <si>
    <t>GEM/2022/B/2898771</t>
  </si>
  <si>
    <t>https://bidplus.gem.gov.in/showbidDocument/4176135</t>
  </si>
  <si>
    <t>GEM/2022/B/2898813</t>
  </si>
  <si>
    <t>https://bidplus.gem.gov.in/showbidDocument/4176177</t>
  </si>
  <si>
    <t>GEM/2022/B/2884569</t>
  </si>
  <si>
    <t>https://bidplus.gem.gov.in/showbidDocument/4161147</t>
  </si>
  <si>
    <t>rc-coupled amplifier trainer kit</t>
  </si>
  <si>
    <t>GEM/2022/B/2808563</t>
  </si>
  <si>
    <t>https://bidplus.gem.gov.in/showbidDocument/4079802</t>
  </si>
  <si>
    <t>rcd socket for electrical power checks , rcd socket</t>
  </si>
  <si>
    <t>GEM/2023/B/3240491</t>
  </si>
  <si>
    <t>https://bidplus.gem.gov.in/showbidDocument/4542409</t>
  </si>
  <si>
    <t xml:space="preserve">rcdc software , </t>
  </si>
  <si>
    <t>GEM/2023/B/3283835</t>
  </si>
  <si>
    <t>https://bidplus.gem.gov.in/showbidDocument/4589391</t>
  </si>
  <si>
    <t xml:space="preserve">rcf drg no. lw-71245 annexure enclosed (q3) , </t>
  </si>
  <si>
    <t>GEM/2023/B/3413130</t>
  </si>
  <si>
    <t>https://bidplus.gem.gov.in/showbidDocument/4730515</t>
  </si>
  <si>
    <t>rch register</t>
  </si>
  <si>
    <t>GEM/2022/B/2815069</t>
  </si>
  <si>
    <t>https://bidplus.gem.gov.in/showbidDocument/4086841</t>
  </si>
  <si>
    <t>GEM/2022/B/2711497</t>
  </si>
  <si>
    <t>https://bidplus.gem.gov.in/showbidDocument/3975873</t>
  </si>
  <si>
    <t xml:space="preserve">rch register , </t>
  </si>
  <si>
    <t>GEM/2023/B/3115351</t>
  </si>
  <si>
    <t>https://bidplus.gem.gov.in/showbidDocument/4407933</t>
  </si>
  <si>
    <t>GEM/2023/B/3020117</t>
  </si>
  <si>
    <t>https://bidplus.gem.gov.in/showbidDocument/4306033</t>
  </si>
  <si>
    <t>rch register , rch register</t>
  </si>
  <si>
    <t>GEM/2023/B/3055043</t>
  </si>
  <si>
    <t>https://bidplus.gem.gov.in/showbidDocument/4343598</t>
  </si>
  <si>
    <t>rch register , rch register printing</t>
  </si>
  <si>
    <t>GEM/2023/B/3087660</t>
  </si>
  <si>
    <t>https://bidplus.gem.gov.in/showbidDocument/4378393</t>
  </si>
  <si>
    <t>GEM/2023/B/2975905</t>
  </si>
  <si>
    <t>https://bidplus.gem.gov.in/showbidDocument/4258750</t>
  </si>
  <si>
    <t>GEM/2023/B/3053128</t>
  </si>
  <si>
    <t>https://bidplus.gem.gov.in/showbidDocument/4341518</t>
  </si>
  <si>
    <t>rch register rch register</t>
  </si>
  <si>
    <t>GEM/2022/B/2866635</t>
  </si>
  <si>
    <t>https://bidplus.gem.gov.in/showbidDocument/4142020</t>
  </si>
  <si>
    <t>rch register wifs register wifs cards junior wifs register junior wifs cards rch register  wifs register including reporting format  wifs individual compliance cards  junior wifs register including reporting format  junior wifs individual compliance cards</t>
  </si>
  <si>
    <t>GEM/2022/B/2863355</t>
  </si>
  <si>
    <t>https://bidplus.gem.gov.in/showbidDocument/4138497</t>
  </si>
  <si>
    <t>rch register,rch register printing</t>
  </si>
  <si>
    <t>GEM/2022/B/2869299</t>
  </si>
  <si>
    <t>https://bidplus.gem.gov.in/showbidDocument/4144833</t>
  </si>
  <si>
    <t>rci/isg/pj/2000/01 (q3),</t>
  </si>
  <si>
    <t>GEM/2023/B/2961549</t>
  </si>
  <si>
    <t>https://bidplus.gem.gov.in/showbidDocument/4243354</t>
  </si>
  <si>
    <t xml:space="preserve">rck , </t>
  </si>
  <si>
    <t>GEM/2023/B/3008983</t>
  </si>
  <si>
    <t>debts recovery tribunal visakhapatnam</t>
  </si>
  <si>
    <t>https://bidplus.gem.gov.in/showbidDocument/4294140</t>
  </si>
  <si>
    <t xml:space="preserve">rcma approved connectors(snts plugs and sockets) (q3) , </t>
  </si>
  <si>
    <t>GEM/2023/B/3015425</t>
  </si>
  <si>
    <t>https://bidplus.gem.gov.in/showbidDocument/4300996</t>
  </si>
  <si>
    <t xml:space="preserve">rcma approved fasteners (q3) , </t>
  </si>
  <si>
    <t>GEM/2023/B/3034334</t>
  </si>
  <si>
    <t>https://bidplus.gem.gov.in/showbidDocument/4321327</t>
  </si>
  <si>
    <t>rcma approved hit-001 transit case p/n: cc6310-02- 201-0920 of m/s carris pipes and tubes pvt. ltd (q3)</t>
  </si>
  <si>
    <t>GEM/2022/B/2716985</t>
  </si>
  <si>
    <t>https://bidplus.gem.gov.in/showbidDocument/3981819</t>
  </si>
  <si>
    <t xml:space="preserve">rcma approved p/n ca103hal make: m/s ampl (q3) , </t>
  </si>
  <si>
    <t>GEM/2023/B/3128379</t>
  </si>
  <si>
    <t>https://bidplus.gem.gov.in/showbidDocument/4422068</t>
  </si>
  <si>
    <t>rcp inner for 9 ft 6 inch high container  rcp inner for 12ft high container , rcp inner</t>
  </si>
  <si>
    <t>GEM/2023/B/3264220</t>
  </si>
  <si>
    <t>https://bidplus.gem.gov.in/showbidDocument/4568179</t>
  </si>
  <si>
    <t>rcp modification,vehicle accessories</t>
  </si>
  <si>
    <t>GEM/2023/B/2965288</t>
  </si>
  <si>
    <t>https://bidplus.gem.gov.in/showbidDocument/4247397</t>
  </si>
  <si>
    <t xml:space="preserve">rcs measurement spherical target 2 inch diameter (q3)  rcs measurement spherical target 6 inch diameter (q3)  rcs measurement spherical target 10 inch diameter (q3)  rcs measurement cylindrical target 2 inch (length) 2 inch (diameter) (q3)  rcs measurement cylindrical target 4 inch (length) 2 inch (diameter) (q3)  rcs measurement cylindrical target 6 inch (length) 2 inch (diameter) (q3)  rcs measurement cylindrical target 8 inch (length) 2 inch (diameter) (q3)  rcs measurement cylindrical target 10 inch (length) 2 inch (diameter) (q3)  rcs measurement cylindrical target 12 inch (length) 2 inch (diameter) (q3) , </t>
  </si>
  <si>
    <t>GEM/2023/B/3358833</t>
  </si>
  <si>
    <t>https://bidplus.gem.gov.in/showbidDocument/4671702</t>
  </si>
  <si>
    <t>rcu ddm panel as per tech specn - teci gen rcup ddm rev00 and teci gen pps rev01 and drawings 3-00- 114-39929 to 3-00-114-39935  power supply distribution socket , rcu panel</t>
  </si>
  <si>
    <t>GEM/2023/B/3356931</t>
  </si>
  <si>
    <t>https://bidplus.gem.gov.in/showbidDocument/4669591</t>
  </si>
  <si>
    <t>rcv mechanical valve 1  rcv mechanical valve 2  rcv mechanical valve 3  rcv mechanical valve 4  rcv mechanical valve 5  rcv mechanical valve 6  rcv mechanical valve 7  rcv mechanical valve 8  rcv mechanical valve 9  rcv mechanical valve 10  rcv mechanical valve 11  rcv mechanical valve 12  rcv mechanical valve 13  rcv mechanical valve 14  rcv mechanical valve 15  rcv mechanical valve 16  rcv mechanical valve 17  rcv mechanical valve 18  rcv mechanical valve 19  rcv mechanical valve 20  rcv mechanical valve 21  rcv mechanical valve 22,refurbishment of rcv valves onboard ins shardul</t>
  </si>
  <si>
    <t>GEM/2023/B/2973958</t>
  </si>
  <si>
    <t>https://bidplus.gem.gov.in/showbidDocument/4256690</t>
  </si>
  <si>
    <t xml:space="preserve">rd cast orthopedic pop bandage , </t>
  </si>
  <si>
    <t>GEM/2023/B/3386515</t>
  </si>
  <si>
    <t>https://bidplus.gem.gov.in/showbidDocument/4701767</t>
  </si>
  <si>
    <t>rd cast orthopedic pop bandage,rd cast orthopedic pop bandage dglp</t>
  </si>
  <si>
    <t>GEM/2023/B/2951186</t>
  </si>
  <si>
    <t>https://bidplus.gem.gov.in/showbidDocument/4232155</t>
  </si>
  <si>
    <t>rd cast orthopedic pop bandage,rd cast orthopedic pop bandage echs</t>
  </si>
  <si>
    <t>GEM/2023/B/2951188</t>
  </si>
  <si>
    <t>https://bidplus.gem.gov.in/showbidDocument/4232157</t>
  </si>
  <si>
    <t>rd13sbfm021 ,molybdenum sheet</t>
  </si>
  <si>
    <t>GEM/2023/B/3339705</t>
  </si>
  <si>
    <t>https://bidplus.gem.gov.in/showbidDocument/4650967</t>
  </si>
  <si>
    <t>rd366gtc0134  rd366gvs0100  rd366gvs0101  rd366gvs0102  rd366gvs0103  rd366gvs0104,cartridges and imaging drum</t>
  </si>
  <si>
    <t>GEM/2022/B/2926463</t>
  </si>
  <si>
    <t>https://bidplus.gem.gov.in/showbidDocument/4205694</t>
  </si>
  <si>
    <t>rd366gti0044 , vertical roller blinds</t>
  </si>
  <si>
    <t>GEM/2023/B/3270263</t>
  </si>
  <si>
    <t>https://bidplus.gem.gov.in/showbidDocument/4574640</t>
  </si>
  <si>
    <t>rd55010600p  rd55006600p  rd56951op  rd510725op  rd56868op  rd54640op  rd439450p  rd213700p  rd5442724  rd57231op  rd568400p  rd57225op  rd578050p  rd56945op  rd57103op  r134a , red dot ac spares of hemm</t>
  </si>
  <si>
    <t>GEM/2023/B/3316964</t>
  </si>
  <si>
    <t>https://bidplus.gem.gov.in/showbidDocument/4626226</t>
  </si>
  <si>
    <t xml:space="preserve">rdcr conc cs 3inchx2inchsch 40x40 bw ends  rdcr conc cs 4inchx3inchsch 40x40 bw ends  rdcr conc cs 6inchx4inch sch40x40 bw ends  rdcr conc cs 8inchx6inch sch 40x40 bw ends  rdcr conc cs 6inchx3inchsch 40x40 bw ends  elbow lr 90deg cs 2inch sch 80 bw ends  elbow lr 90deg cs 3inch sch 40 bw ends  elbow lr 90deg cs 4inch sch 40 bw ends  elbow lr 90deg cs 6inch sch 40 bw ends  straight tee cs 3inch sch 40 butt weld ends  straight tee cs 4inch sch 40 butt weld ends  straight tee cs 6inch sch 40 butt weld ends  ss socket reducer 1inch x 1 by2inch  rdcr conc cs 2inchx1inch sch 80x80 bw ends  rdcr conc cs 4inchx2inchsch 80x80 bw ends  half coupling ss 1inch 3000 sw  socket reducercs socket dia 34.2 by22 , </t>
  </si>
  <si>
    <t>GEM/2023/B/3413206</t>
  </si>
  <si>
    <t>https://bidplus.gem.gov.in/showbidDocument/4730605</t>
  </si>
  <si>
    <t>rdf waste twin shaft shredder machine (q3),</t>
  </si>
  <si>
    <t>GEM/2022/B/2914509</t>
  </si>
  <si>
    <t>urban local body</t>
  </si>
  <si>
    <t>https://bidplus.gem.gov.in/showbidDocument/4192945</t>
  </si>
  <si>
    <t>rdhx0702m0flp kc725m  15e02r060b16srd07,procurement of special milling insert and holder</t>
  </si>
  <si>
    <t>GEM/2023/B/2961687</t>
  </si>
  <si>
    <t>https://bidplus.gem.gov.in/showbidDocument/4243502</t>
  </si>
  <si>
    <t>rdiant warmer radiant warmer</t>
  </si>
  <si>
    <t>GEM/2022/B/2862670</t>
  </si>
  <si>
    <t>https://bidplus.gem.gov.in/showbidDocument/4137750</t>
  </si>
  <si>
    <t>rdl-840 (q3),</t>
  </si>
  <si>
    <t>GEM/2022/B/2920081</t>
  </si>
  <si>
    <t>https://bidplus.gem.gov.in/showbidDocument/4198858</t>
  </si>
  <si>
    <t xml:space="preserve">rdl-945 base polymer with activator and acclerator (q3) , </t>
  </si>
  <si>
    <t>GEM/2023/B/3366632</t>
  </si>
  <si>
    <t>https://bidplus.gem.gov.in/showbidDocument/4680172</t>
  </si>
  <si>
    <t>rdna lab equipment,rdna lab equipment</t>
  </si>
  <si>
    <t>GEM/2023/B/2954251</t>
  </si>
  <si>
    <t>rajiv gandhi college of veterinary &amp; animal sciences (ragacovas) kurumbapet</t>
  </si>
  <si>
    <t>https://bidplus.gem.gov.in/showbidDocument/4235433</t>
  </si>
  <si>
    <t>rdps , route data preparation system</t>
  </si>
  <si>
    <t>GEM/2023/B/3424316</t>
  </si>
  <si>
    <t>https://bidplus.gem.gov.in/showbidDocument/4742646</t>
  </si>
  <si>
    <t>rdso ri no 1080-1  rdso ri no 1090  ref drawing of s- 331  ref drawing of tpg-81  rdso ri no 1030-3  rdso ri no 1040-2  rdso ri no 6190  rdso ri no sk123 , procurement of ohe clamp</t>
  </si>
  <si>
    <t>GEM/2023/B/3153451</t>
  </si>
  <si>
    <t>https://bidplus.gem.gov.in/showbidDocument/4448838</t>
  </si>
  <si>
    <t>re  hh  mg  tmb , mt spares</t>
  </si>
  <si>
    <t>GEM/2023/B/3344751</t>
  </si>
  <si>
    <t>https://bidplus.gem.gov.in/showbidDocument/4656477</t>
  </si>
  <si>
    <t xml:space="preserve">re alignment of main spindle , </t>
  </si>
  <si>
    <t>GEM/2023/B/3307509</t>
  </si>
  <si>
    <t>https://bidplus.gem.gov.in/showbidDocument/4615822</t>
  </si>
  <si>
    <t>re binding of aircraft manuals with replacement of heavy duty clips , rebinding of aircraft manuals with replacement of heavy duty clips</t>
  </si>
  <si>
    <t>GEM/2023/B/3029673</t>
  </si>
  <si>
    <t>https://bidplus.gem.gov.in/showbidDocument/4316396</t>
  </si>
  <si>
    <t>re binding of aircraft manuals with replacement of heavy duty clips,re binding of aircraft manuals with replacement of heavy duty clips</t>
  </si>
  <si>
    <t>GEM/2023/B/2981009</t>
  </si>
  <si>
    <t>https://bidplus.gem.gov.in/showbidDocument/4264209</t>
  </si>
  <si>
    <t>re e- tender ( 2nd call ) for procurement of drug items listed under table-a for two years from the date of aoc.</t>
  </si>
  <si>
    <t>2022_HFW_418873_1</t>
  </si>
  <si>
    <t>https://wbtenders.gov.in/nicgep/app?component=%24DirectLink&amp;page=FrontEndViewTender&amp;service=direct&amp;sp=Sy7PQFxZwTP%2FJPjFmOPEdVA%3D%3D</t>
  </si>
  <si>
    <t>re- excavation of damru water harvesting structure</t>
  </si>
  <si>
    <t>2022_DOA_417906_1</t>
  </si>
  <si>
    <t>https://wbtenders.gov.in/nicgep/app?component=%24DirectLink&amp;page=FrontEndViewTender&amp;service=direct&amp;sp=S%2F5MwLi0xV0zDmlUWlgEkuQ%3D%3D</t>
  </si>
  <si>
    <t>re for procurement of medicine to mh re-07</t>
  </si>
  <si>
    <t>2022_ARMY_560737_1</t>
  </si>
  <si>
    <t>https://defproc.gov.in/nicgep/app?component=%24DirectLink_0&amp;page=FrontEndAdvancedSearchResult&amp;service=direct&amp;sp=SzF4R2L3StTcxEGhEl2as6g%3D%3D</t>
  </si>
  <si>
    <t>re installation of 10kw fm transmitter etc. along with all accessories etc. at air kotputli rajasthan</t>
  </si>
  <si>
    <t>GEM/2022/B/2692495</t>
  </si>
  <si>
    <t>https://bidplus.gem.gov.in/showbidDocument/3955747</t>
  </si>
  <si>
    <t>re installation of steel letter with led lighting  wall painting for techinical traning class , re installation of steel</t>
  </si>
  <si>
    <t>GEM/2023/B/3115142</t>
  </si>
  <si>
    <t>https://bidplus.gem.gov.in/showbidDocument/4407718</t>
  </si>
  <si>
    <t xml:space="preserve">re location of compactors (q3) , </t>
  </si>
  <si>
    <t>GEM/2023/B/3222654</t>
  </si>
  <si>
    <t>https://bidplus.gem.gov.in/showbidDocument/4523335</t>
  </si>
  <si>
    <t>re painting materails  grill painting materials  harvesting pits materials , archaeological museum painting materials and job work</t>
  </si>
  <si>
    <t>GEM/2023/B/3408533</t>
  </si>
  <si>
    <t>https://bidplus.gem.gov.in/showbidDocument/4725591</t>
  </si>
  <si>
    <t xml:space="preserve">re rating or calibration of cup type current meters , </t>
  </si>
  <si>
    <t>GEM/2023/B/3430987</t>
  </si>
  <si>
    <t>https://bidplus.gem.gov.in/showbidDocument/4749798</t>
  </si>
  <si>
    <t>GEM/2023/B/3365730</t>
  </si>
  <si>
    <t>https://bidplus.gem.gov.in/showbidDocument/4679190</t>
  </si>
  <si>
    <t>re tender for supply of dietary and misc articles to barrackpore spl ch for the period up to 31.03.23</t>
  </si>
  <si>
    <t>2022_DCSWB_419605_1</t>
  </si>
  <si>
    <t>directorate of correctional services wb</t>
  </si>
  <si>
    <t>https://wbtenders.gov.in/nicgep/app?component=%24DirectLink&amp;page=FrontEndViewTender&amp;service=direct&amp;sp=SGZCCrPfHb8w%2FmhDXDQ9WFA%3D%3D</t>
  </si>
  <si>
    <t xml:space="preserve">re transformation of movable training lab , </t>
  </si>
  <si>
    <t>GEM/2023/B/3186717</t>
  </si>
  <si>
    <t>https://bidplus.gem.gov.in/showbidDocument/4484552</t>
  </si>
  <si>
    <t>re01/retendering/echs/2022-23</t>
  </si>
  <si>
    <t>2022_ARMY_559987_1</t>
  </si>
  <si>
    <t>https://defproc.gov.in/nicgep/app?component=%24DirectLink_0&amp;page=FrontEndAdvancedSearchResult&amp;service=direct&amp;sp=SRymZIZOVnk46ic2AzfOtVQ%3D%3D</t>
  </si>
  <si>
    <t>re2990-000034silencer assy  re2530018361brake shoe  mg370111m83100ignition switch  tatal1402000031drive pinion  re5330002643head gasket  tata275225200106clutch disc  tata257343107720diphram  tatal01402000031armature assy  tata2930002878tank coolent  re2590024220speedo meter cable  re580395spark plug  re2910002956carborator assy  re2910002936kick spring  re144114ignition switch  tata275225400105cover assy  tatal01402000036field coil  mg0928500002oil seal  mg5340135146door lock,bid boq 27</t>
  </si>
  <si>
    <t>GEM/2023/B/2952443</t>
  </si>
  <si>
    <t>https://bidplus.gem.gov.in/showbidDocument/4233519</t>
  </si>
  <si>
    <t>re2990-000034silencer assy  re2530018361brake shoe  mg370111m83100ignition switch  tatal1402000031drive pinion  re5330002643head gasket  tata275225200106clutch disc  tata257343107720diphram  tatal01402000031armature assy  tata2930002878tank coolent  re2590024220speedo meter cable  re580395spark plug  re2910002956carborator assy  re2910002936kick spring  re144114ignition switch  tata275225400105cover assy  tatal01402000036field coil  mg0928500002oil seal  mg5340135146door lock , boq bid mt 27</t>
  </si>
  <si>
    <t>GEM/2023/B/2996734</t>
  </si>
  <si>
    <t>https://bidplus.gem.gov.in/showbidDocument/4281129</t>
  </si>
  <si>
    <t>re58sc0a12b50f2 e96 , rotary magnetic shaft encoder</t>
  </si>
  <si>
    <t>GEM/2023/B/3428533</t>
  </si>
  <si>
    <t>https://bidplus.gem.gov.in/showbidDocument/4747207</t>
  </si>
  <si>
    <t>reacell panel</t>
  </si>
  <si>
    <t>GEM/2022/B/2797813</t>
  </si>
  <si>
    <t>https://bidplus.gem.gov.in/showbidDocument/4068363</t>
  </si>
  <si>
    <t>reacell panel,chemicals</t>
  </si>
  <si>
    <t>GEM/2023/B/2932026</t>
  </si>
  <si>
    <t>salary information system basic shiksha parishad</t>
  </si>
  <si>
    <t>https://bidplus.gem.gov.in/showbidDocument/4211637</t>
  </si>
  <si>
    <t>reachstac , hiring of 3 no reach stacker</t>
  </si>
  <si>
    <t>GEM/2023/B/3016635</t>
  </si>
  <si>
    <t>https://bidplus.gem.gov.in/showbidDocument/4302289</t>
  </si>
  <si>
    <t xml:space="preserve">reaction arm as per drg: ets-sp-2559 (q3) , </t>
  </si>
  <si>
    <t>GEM/2023/B/3343417</t>
  </si>
  <si>
    <t>https://bidplus.gem.gov.in/showbidDocument/4655034</t>
  </si>
  <si>
    <t>reaction cuvetts for cl 960i mindray  substrate kit for cl 960i mindray  detergent liquid for cl 960i mindray  wash buffer for cl 960i mindray  solid waste bag for cl 960i mindray  t3 reagent for cl 960i mindray  lab regt calibrator total t3 mindray cl 960i  t4 reagent for cl 960i mindray  lab regt calibrator total t4 mindray cl 960i  tsh reagent for cl 960i mindray  lab regt calibrator tsh mindray cl 960i  vit d reagent for cl 960i mindray  lab regt calibrator vit d mindray cl 960i  vit b12 reagent for cl 960i mindray  lab regt calibrator vit b12 mindray cl 960i,</t>
  </si>
  <si>
    <t>GEM/2022/B/2909183</t>
  </si>
  <si>
    <t>https://bidplus.gem.gov.in/showbidDocument/4187251</t>
  </si>
  <si>
    <t>reaction cuvetts for cl 960i mindray  substrate kit for cl 960i mindray  detergent liquid for cl 960i mindray  wash buffer for cl 960i mindray  solid waste bag for cl 960i mindray  t3 reagent for cl 960i mindray  lab regt calibrator total t3 mindray cl 960i  t4 reagent for cl 960i mindray  lab regt calibrator total t4 mindray cl 960i  tsh reagent for cl 960i mindray  lab regt calibrator tsh mindray cl 960i  vit d reagent for cl 960i mindray  lab regt calibrator vit d mindray cl 960i  vit b12 reagent for cl 960i mindray  lab regt calibrator vit b12 mindray cl 960i,laboratory reagent</t>
  </si>
  <si>
    <t>reaction mechanism in organicchemistry  essentials of nuclear chemistry  stereochemistry  basic concepts of analytical chemistry  principles of instrumental analysis  concise coordination chemistry  puri sharma pathania  a text book of inorganic chemistry  bioorganic medicinal chemistry sem2 nep  chemical dynamics coordination chemistry nep  fundamentals of chemistry sem1 nep  biochemistry  electrochemistry  instrumental methods of chemical analysis  polymer chemistry  advanced organic chemistry  advanced physical chemistry  natural product chemistry  molik rasayan shastra sem1  bioorganic medicinal chemistry sem2  spectrometric identificaiton of organic compounds  advanced organic chemistry 4 edition  concise inorganic chemistry  elements of organic spectroscopy  advanced inorganic chemistry  essentials of physical chemistry  fundamentals of molecular spectroscopy 4 edition  thermodynamics chemical equilibrium vol2  organic chemistry vol 1  organic chemistry vol 2  a guide book to mechanism in organic chemistry  basic inorganic chemistry  advanced inorganic chemistry vol 1  advanced inorganic chemistry vol 2  vogels qualitative chemical analysis 6 edition  computer for chemists  spectroscopy of organic compounds  reaction mechanism  bioorganic bioinorganic supramolecular chemistry  text book of human physiology  fundamentals of biochemistry  principle of genetics  genetics  invertebrate  vertebrate  lehninger principles biohemistry  anatomy and physiology  cell biology  principple and biotechinque of biochemistry and molecular biology  immunology  biotechnology  organic evolution  chordate embryology  ecology  animal taxonomy and museology  entomolgy  applied and economic zoology  cytology genetics and infectious disease  food and nutrition zoology  practical zoology  jantu vigyan and jav rasayan  molecular biology  practical zoology iii sem  advanced biotechnology  zoology for bsc students semester ii  genetic engineering  environmental science conservation  cell and molecular biology  classical mechanics  electronics  advanced quantum mechanics  mathematical physics  electromagnetic theory  quantum mechanics atomic physics  atomic and molecular physics  solid state physics  digital computer electronics  digital logic circuit  principal of communication system  electronics devices and circuits  physics of nanomaterials  introduction to nanotechnology  an introduction to nanomaterials to nanoscience  digital communication  numerical analysis  newtonian mechanics nep  modern optics  thermal physics  semiconductor devices  thermal physics semiconductor devices  mathematical physics newtonian mechanics nep  electromagnetic theory modern optics  flowering plants identification  microbiology and plant pathology  biotechnology expanding horizons  ecology and environment  genetics principles and analysis  plant tissue culture  plant physiology  pharmacology and pharmacognosy  archegoniates plant architecture land  text book of botany  plant systematics  angiosperms  experminetal pharmacognocy,academic books</t>
  </si>
  <si>
    <t>GEM/2022/B/2898311</t>
  </si>
  <si>
    <t>https://bidplus.gem.gov.in/showbidDocument/4175650</t>
  </si>
  <si>
    <t>reaction of beam apparatus apparatus for reaction of forces in beam  simple jib crane without weights  friction belt apparatus combined coil flat and v belt friction apparatus  universal force table apparatus  marsh cone apparatus  inclined plane and friction slide apparatus  slotted weight set  slotted weight hanger  physical weight box  sprit level  digital stop clock  compass prismatic prismatic compass with tripod stand  pitch roller 500 kg capacity , pitch roller</t>
  </si>
  <si>
    <t>GEM/2023/B/3065770</t>
  </si>
  <si>
    <t>https://bidplus.gem.gov.in/showbidDocument/4355032</t>
  </si>
  <si>
    <t xml:space="preserve">reaction plates blood grouping abo forward and reverse  plate for antibody screening three cell antibody screening threecell by plate method , </t>
  </si>
  <si>
    <t>GEM/2023/B/3080115</t>
  </si>
  <si>
    <t>https://bidplus.gem.gov.in/showbidDocument/4370280</t>
  </si>
  <si>
    <t xml:space="preserve">reactive lubricant soap powder for dilution in hot water to provide superior deep drawing of phosphe (q3) , </t>
  </si>
  <si>
    <t>GEM/2023/B/3346634</t>
  </si>
  <si>
    <t>https://bidplus.gem.gov.in/showbidDocument/4658484</t>
  </si>
  <si>
    <t xml:space="preserve">reactivity mechanism regulating &amp; absorber rod doughnut and associated components. (q3) , </t>
  </si>
  <si>
    <t>GEM/2023/B/3050863</t>
  </si>
  <si>
    <t>https://bidplus.gem.gov.in/showbidDocument/4339042</t>
  </si>
  <si>
    <t>reactor  contractor  basic unit  carrier assy , madhav make capacitor spares</t>
  </si>
  <si>
    <t>GEM/2023/B/3393815</t>
  </si>
  <si>
    <t>https://bidplus.gem.gov.in/showbidDocument/4709664</t>
  </si>
  <si>
    <t>reactor 800kv2500aoip bushing</t>
  </si>
  <si>
    <t>GEM/2022/B/2749904</t>
  </si>
  <si>
    <t>https://bidplus.gem.gov.in/showbidDocument/4017052</t>
  </si>
  <si>
    <t xml:space="preserve">reactor casting to p/no. tx4137 (q3) , </t>
  </si>
  <si>
    <t>GEM/2023/B/3386381</t>
  </si>
  <si>
    <t>https://bidplus.gem.gov.in/showbidDocument/4701617</t>
  </si>
  <si>
    <t xml:space="preserve">reactor for bio oil production (q3) , </t>
  </si>
  <si>
    <t>GEM/2023/B/2993044</t>
  </si>
  <si>
    <t>https://bidplus.gem.gov.in/showbidDocument/4277107</t>
  </si>
  <si>
    <t xml:space="preserve">reactor for bio-oil production (q3) , </t>
  </si>
  <si>
    <t>GEM/2023/B/3371851</t>
  </si>
  <si>
    <t>https://bidplus.gem.gov.in/showbidDocument/4685769</t>
  </si>
  <si>
    <t>reactor,microwave synthesis reactor</t>
  </si>
  <si>
    <t>GEM/2023/B/2936779</t>
  </si>
  <si>
    <t>https://bidplus.gem.gov.in/showbidDocument/4216870</t>
  </si>
  <si>
    <t>read only compact disc cd (q3)</t>
  </si>
  <si>
    <t>GEM/2022/B/2750214</t>
  </si>
  <si>
    <t>https://bidplus.gem.gov.in/showbidDocument/4017385</t>
  </si>
  <si>
    <t>GEM/2022/B/2814700</t>
  </si>
  <si>
    <t>https://bidplus.gem.gov.in/showbidDocument/4086435</t>
  </si>
  <si>
    <t>GEM/2022/B/2814735</t>
  </si>
  <si>
    <t>https://bidplus.gem.gov.in/showbidDocument/4086471</t>
  </si>
  <si>
    <t>read only compact disc cd (q3)  compact disk cases-cd-dvd case (q4)</t>
  </si>
  <si>
    <t>GEM/2022/B/2838235</t>
  </si>
  <si>
    <t>https://bidplus.gem.gov.in/showbidDocument/4111699</t>
  </si>
  <si>
    <t xml:space="preserve">read only compact disc cd (q3)  paper adhesive liquid gum and office paste type is - 2257 (rev) (q3)  transparent tape (version 2.0) (q4) , </t>
  </si>
  <si>
    <t>GEM/2023/B/3034704</t>
  </si>
  <si>
    <t>https://bidplus.gem.gov.in/showbidDocument/4321728</t>
  </si>
  <si>
    <t xml:space="preserve">read only compact disc cd (q3)  poker or awl-is:10375 (q4) , </t>
  </si>
  <si>
    <t>GEM/2023/B/3142889</t>
  </si>
  <si>
    <t>https://bidplus.gem.gov.in/showbidDocument/4437460</t>
  </si>
  <si>
    <t xml:space="preserve">read only compact disc cd (q3)  read only digital versatile disc dvd (q3) , </t>
  </si>
  <si>
    <t>GEM/2023/B/3372521</t>
  </si>
  <si>
    <t>https://bidplus.gem.gov.in/showbidDocument/4686493</t>
  </si>
  <si>
    <t>read only compact disc cd (q3)  read write compact disc cd (q4)  read only digital versatile disc dvd (q3)  read write digital versatile disc dvd (q3)  compact disk cases-cd-dvd case (q4)</t>
  </si>
  <si>
    <t>GEM/2022/B/2700391</t>
  </si>
  <si>
    <t>https://bidplus.gem.gov.in/showbidDocument/3964181</t>
  </si>
  <si>
    <t>GEM/2022/B/2802050</t>
  </si>
  <si>
    <t>https://bidplus.gem.gov.in/showbidDocument/4072845</t>
  </si>
  <si>
    <t xml:space="preserve">read only compact disc cd (q3)  read write compact disc cd (q4)  read only digital versatile disc dvd (q3)  read write digital versatile disc dvd (q3) , </t>
  </si>
  <si>
    <t>GEM/2023/B/3353452</t>
  </si>
  <si>
    <t>https://bidplus.gem.gov.in/showbidDocument/4665810</t>
  </si>
  <si>
    <t xml:space="preserve">read only compact disc cd (q3)  read write compact disc cd (q4)  read only digital versatile disc dvd (q3)  read write high definition digital versatile disc hd dvd (q3) , </t>
  </si>
  <si>
    <t>GEM/2023/B/3420742</t>
  </si>
  <si>
    <t>https://bidplus.gem.gov.in/showbidDocument/4738700</t>
  </si>
  <si>
    <t xml:space="preserve">read only compact disc cd (q3)  read write digital versatile disc dvd (q3) , </t>
  </si>
  <si>
    <t>GEM/2023/B/3071160</t>
  </si>
  <si>
    <t>https://bidplus.gem.gov.in/showbidDocument/4360768</t>
  </si>
  <si>
    <t xml:space="preserve">read only compact disc cd (q3)  scales (steel scale) as per is:1481 (q4)  note pads or notebooks-is 1848 (q4) , </t>
  </si>
  <si>
    <t>GEM/2023/B/3081658</t>
  </si>
  <si>
    <t>https://bidplus.gem.gov.in/showbidDocument/4371941</t>
  </si>
  <si>
    <t xml:space="preserve">read only compact disc cd (q3) ( pac only ) , </t>
  </si>
  <si>
    <t>GEM/2023/B/3309026</t>
  </si>
  <si>
    <t>https://bidplus.gem.gov.in/showbidDocument/4617545</t>
  </si>
  <si>
    <t xml:space="preserve">read only compact disc cd (q3) , </t>
  </si>
  <si>
    <t>GEM/2023/B/3142147</t>
  </si>
  <si>
    <t>https://bidplus.gem.gov.in/showbidDocument/4436641</t>
  </si>
  <si>
    <t>GEM/2023/B/3104841</t>
  </si>
  <si>
    <t>https://bidplus.gem.gov.in/showbidDocument/4396691</t>
  </si>
  <si>
    <t>GEM/2023/B/3202476</t>
  </si>
  <si>
    <t>https://bidplus.gem.gov.in/showbidDocument/4501721</t>
  </si>
  <si>
    <t>GEM/2023/B/3040555</t>
  </si>
  <si>
    <t>https://bidplus.gem.gov.in/showbidDocument/4327979</t>
  </si>
  <si>
    <t>GEM/2023/B/3278556</t>
  </si>
  <si>
    <t>https://bidplus.gem.gov.in/showbidDocument/4583568</t>
  </si>
  <si>
    <t>GEM/2023/B/3344933</t>
  </si>
  <si>
    <t>https://bidplus.gem.gov.in/showbidDocument/4656671</t>
  </si>
  <si>
    <t>GEM/2023/B/3286911</t>
  </si>
  <si>
    <t>https://bidplus.gem.gov.in/showbidDocument/4592783</t>
  </si>
  <si>
    <t>read only compact disc cd (q3),</t>
  </si>
  <si>
    <t>GEM/2022/B/2895962</t>
  </si>
  <si>
    <t>https://bidplus.gem.gov.in/showbidDocument/4173156</t>
  </si>
  <si>
    <t>read only digital versatile disc dvd (q3)</t>
  </si>
  <si>
    <t>GEM/2022/B/2819880</t>
  </si>
  <si>
    <t>https://bidplus.gem.gov.in/showbidDocument/4092110</t>
  </si>
  <si>
    <t>read only digital versatile disc dvd (q3)  glue stick (version 2.0) (q4)  gel pen (rev) (q4)  glossy photo paper (q4)  plain copier paper is - 14490 (version 2) (q4)  diaries printed-plain-register (q4)  correspondence envelopes (rev) (q4)  momentos or trophs as per sample  broom coconut  phool jhadu soft type  harpic bottle  lizol floor cleaner  register 100 pages  register 300 pages  register 400 pages  dak pad good quality  handle wiper on mopper  pens pilot hi tech v5 blue black red  photostate paper a4 size  duster cloth cotton  spray type room freshner  hp 88a cartridge  toner cartridge hp 80a  cartridge 204 for colour laserjet m154a  cartridge samsung 1043s  hp 12a cartridge  pens pilot hi tech v7 blue black red  dumbell 2 point kg 02 piece  dumbell 5 point kg 02 piece  dumbell 10 kg 02 piece  rod 2 point 5 ft 01 piece  rod 5 ft 01 piece  rod weight 2 point 5 kg 02 piece  rod weight 5 kg 02 piece  rod weight 10 kg 02 piece  bench  situp and ab crunch bench  skipping rope  blower make philips  barrel pump rotory type 25mm dia with handle  measuring tape 30 mtr long make hira  matress for single bed make sleepwell  semi automatic top load single phse washing machine make samsung godrej whirlpool lg  fire extinguisher mechanical foam with 9 ltr capacity  welding rod pack of 10  elect water kettle 1 ltr capacity make milton  steel thermos 1 ltr capacity make milton  crowbar clow type make hira  work station of size 10 into 10 feet  briefing tent  hamam used for bath with 250 ltr capacity buring facility with kerosean wood and electrical  d link wire with net connection broadband make d link  cctv 8 channel with all assessries make d link  bicycle make hero  pad lock make godrej or link lock  steel table of size 8 into 2 point 5 into 2 feet lhw make bharat  wooden peg table  steel box size 3 point 5 into 2 point 5 into 2 point 5 feet lhw  durries 15 into 18 feet  oil heater 13 fin 2900 watt with ptc fan heater make bajaj havells kenster  kero heater with 6 point 3 kw output tank capcity 7 point 2 ltr make paseco toyotni smartflame  refreigerator 190 ltr five star rated single door make whirlpool lg godrej  hot and cold water dispenser make bluestar voltas  electric shock proof shoes  digital weighing machine 100 kg capacity  executive chair  sofa set 5 seater  solar cat eye of size 125mm into 125mm into 25mm  de open spanner 8 pc set make hira taparia  de open spanner 8 to 19 mm set make hira taparia  de open spanner 8 to32 mm make hira taparia  pipe die set 15 to 25mm make humma hira taparia  ring spanners 8 pic set make hira taparia proskito  safety helment make hira taparia  earth ground resitance tester  digital sound meter make hira taparia  lineman safety belt make hira taparia  digital ht megar 2500v make hira taparia  fiber glass discharge rod 33 kva make hira taparia , 12344</t>
  </si>
  <si>
    <t>GEM/2023/B/3208398</t>
  </si>
  <si>
    <t>https://bidplus.gem.gov.in/showbidDocument/4508050</t>
  </si>
  <si>
    <t>read only digital versatile disc dvd (q3)  read write compact disc cd (q4)</t>
  </si>
  <si>
    <t>GEM/2022/B/2802910</t>
  </si>
  <si>
    <t>https://bidplus.gem.gov.in/showbidDocument/4073787</t>
  </si>
  <si>
    <t>read only digital versatile disc dvd (q3) ,</t>
  </si>
  <si>
    <t>GEM/2023/B/3339336</t>
  </si>
  <si>
    <t>https://bidplus.gem.gov.in/showbidDocument/4650549</t>
  </si>
  <si>
    <t xml:space="preserve">read only digital versatile disc dvd (q3) , </t>
  </si>
  <si>
    <t>GEM/2023/B/3353492</t>
  </si>
  <si>
    <t>https://bidplus.gem.gov.in/showbidDocument/4665856</t>
  </si>
  <si>
    <t>read write compact disc cd (q4)</t>
  </si>
  <si>
    <t>GEM/2022/B/2740524</t>
  </si>
  <si>
    <t>https://bidplus.gem.gov.in/showbidDocument/4007091</t>
  </si>
  <si>
    <t>GEM/2022/B/2737059</t>
  </si>
  <si>
    <t>https://bidplus.gem.gov.in/showbidDocument/4003353</t>
  </si>
  <si>
    <t>GEM/2022/B/2745286</t>
  </si>
  <si>
    <t>https://bidplus.gem.gov.in/showbidDocument/4012128</t>
  </si>
  <si>
    <t>GEM/2022/B/2778537</t>
  </si>
  <si>
    <t>https://bidplus.gem.gov.in/showbidDocument/4047750</t>
  </si>
  <si>
    <t>GEM/2022/B/2729423</t>
  </si>
  <si>
    <t>https://bidplus.gem.gov.in/showbidDocument/3995056</t>
  </si>
  <si>
    <t xml:space="preserve">read write compact disc cd (q4)  read only compact disc cd (q3) , </t>
  </si>
  <si>
    <t>GEM/2023/B/3326214</t>
  </si>
  <si>
    <t>https://bidplus.gem.gov.in/showbidDocument/4636365</t>
  </si>
  <si>
    <t xml:space="preserve">read write compact disc cd (q4)  read only digital versatile disc dvd (q3)  read write digital versatile disc dvd (q3)  compact disk cases-cd-dvd case (q4) , </t>
  </si>
  <si>
    <t>GEM/2023/B/3421576</t>
  </si>
  <si>
    <t>https://bidplus.gem.gov.in/showbidDocument/4739614</t>
  </si>
  <si>
    <t>read write compact disc cd (q4) ( pac only )  read only digital versatile disc dvd (q3) ( pac only )  read write digital versatile disc dvd (q3) ( pac only ) ,</t>
  </si>
  <si>
    <t>GEM/2023/B/3336965</t>
  </si>
  <si>
    <t>https://bidplus.gem.gov.in/showbidDocument/4647943</t>
  </si>
  <si>
    <t xml:space="preserve">read write compact disc cd (q4) , </t>
  </si>
  <si>
    <t>GEM/2023/B/3107211</t>
  </si>
  <si>
    <t>https://bidplus.gem.gov.in/showbidDocument/4399205</t>
  </si>
  <si>
    <t>GEM/2023/B/3056197</t>
  </si>
  <si>
    <t>https://bidplus.gem.gov.in/showbidDocument/4344864</t>
  </si>
  <si>
    <t>GEM/2023/B/3015723</t>
  </si>
  <si>
    <t>https://bidplus.gem.gov.in/showbidDocument/4301316</t>
  </si>
  <si>
    <t>read write compact disc cd (q4),</t>
  </si>
  <si>
    <t>GEM/2023/B/2944310</t>
  </si>
  <si>
    <t>https://bidplus.gem.gov.in/showbidDocument/4224876</t>
  </si>
  <si>
    <t>GEM/2022/B/2900705</t>
  </si>
  <si>
    <t>https://bidplus.gem.gov.in/showbidDocument/4178185</t>
  </si>
  <si>
    <t>GEM/2022/B/2862337</t>
  </si>
  <si>
    <t>https://bidplus.gem.gov.in/showbidDocument/4137387</t>
  </si>
  <si>
    <t xml:space="preserve">read write digital versatile disc dvd (q3)  read write compact disc cd (q4)  read only compact disc cd (q3) , </t>
  </si>
  <si>
    <t>GEM/2023/B/3063581</t>
  </si>
  <si>
    <t>https://bidplus.gem.gov.in/showbidDocument/4352712</t>
  </si>
  <si>
    <t>GEM/2023/B/2998599</t>
  </si>
  <si>
    <t>https://bidplus.gem.gov.in/showbidDocument/4283138</t>
  </si>
  <si>
    <t xml:space="preserve">read write digital versatile disc dvd (q3) , </t>
  </si>
  <si>
    <t>GEM/2023/B/3387748</t>
  </si>
  <si>
    <t>https://bidplus.gem.gov.in/showbidDocument/4703093</t>
  </si>
  <si>
    <t xml:space="preserve">read write high definition digital versatile disc hd dvd (q3)  read only high definition digital versatile disc hd dvd (q3)  read only compact disc cd (q3)  compact disk cases-cd-dvd case (q4) , </t>
  </si>
  <si>
    <t>GEM/2023/B/3044070</t>
  </si>
  <si>
    <t>https://bidplus.gem.gov.in/showbidDocument/4331802</t>
  </si>
  <si>
    <t xml:space="preserve">read write high definition digital versatile disc hd dvd (q3) , </t>
  </si>
  <si>
    <t>GEM/2023/B/3198595</t>
  </si>
  <si>
    <t>https://bidplus.gem.gov.in/showbidDocument/4497580</t>
  </si>
  <si>
    <t>GEM/2023/B/3196110</t>
  </si>
  <si>
    <t>https://bidplus.gem.gov.in/showbidDocument/4494849</t>
  </si>
  <si>
    <t>reader01  reader02  reader03 , multi well plate reader</t>
  </si>
  <si>
    <t>GEM/2023/B/3335332</t>
  </si>
  <si>
    <t>https://bidplus.gem.gov.in/showbidDocument/4646193</t>
  </si>
  <si>
    <t>reading and video data recovery from dvr hard disk,18 reading and video data recovery from dvr hard disk</t>
  </si>
  <si>
    <t>GEM/2023/B/2979165</t>
  </si>
  <si>
    <t>directorate of forensic science laboratories maharashtra state mumbai</t>
  </si>
  <si>
    <t>https://bidplus.gem.gov.in/showbidDocument/4262247</t>
  </si>
  <si>
    <t>reading meter for genr set 63 kva  door hinges for genr set 63 kva  thembal 25 sqmm for genr set 63 kva  fuel pipe line tank to feed pump for genr set 63 kva  feul pipe line filter to feed pump for genr set 63 kva  fuel over flow pipe for genr set 63 kva  oil filter for genr set 63 kva  fuel filter for genr set 63 kva  self starter servicing for genr set 63 kva  alternator servicing for genr set 63 kva  fan servicing for genr set 63 kva  cabin light for genr set 30 kva  door hinges for genr set 30 kva  cabin fan short for genr set 30 kva  oil filter for genr set 30 kva  fuel filter for genr set 30 kva  mcb tp 40 amp for genr set 30 kva  relay 5 amp 240v ac 28v dc for genr set 30 kva  fuel pipe line for genr set 30 kva  fuel pipe line tank to feed pump for genr set 30 kva  fuel pipe line filter to feed pump for genr set 30 kva  fuel over flow pipe for genr set 30 kva  fan belt for genr set 30 kva  fuel tank cover for genr set 30 kva  fuel gauge cover for genr set 30 kva  emergency stopper for genr set 30 kva  normal stop pb for genr set 30 kva  exhaust fan for genr set 30 kva  oil pressure guage for genr set 30 kva  roof light for genr set 30 kva  self stater servicing for genr set 30 kva  alternator servicing for genr set 30 kva  bty 12v 120 ah for genr set 30 kva  fuel feed pump for genr set 30 kva  bty terminal for genr set 30 kva  air cleaner assy for genr set 30 kva  overflow pipe line for genr set 30 kva  over pipe fip to cock for genr set 30 kva  tappet cover gasket for genr set 30 kva  fuel filter element for genr set 30 kva  electric panel door hinge for genr set 30 kva  mcb 50 amp for genr set 30 kva  indicator for genr set 30 kva  fuel tank cap for genr set 30 kva  air cleaner hose pipe for genr set 30 kva  fuel tank gauge for genr set 30 kva  volt meter for genr set 30 kva  door hinges for genr set 15 kva  piston ring set for genr set 2 point 5 kva make honda  connecting rod for genr set 2 point 5 kva make honda  head gasket for genr set 2 point 5 kva make honda  starting rope mech assy for genr set 2 point 5 kva make honda  carburator assy for genr set 2 point 5 kva make honda  inlet and exhaust valve for genr set 2 point 5 kva make honda  bolt size 10 for genr set 2 point 5 kva make honda  piston assy for genr set 2 point 5 kva make honda  spark plug for genr set 2 point 5 kva make honda  fuel pipe line for genr set 2 point 5 kva make honda  engine oh gasket for genr set 2 point 5 kva make honda  choke cable for genr set 2 point 5 kva make honda  cpvc fitting for ro  liquid membrane cleaning chemical 10 ltr cap for ro  chembond antiscalant scale inhibitors for cooling water treatment 5 ltr for ro  brass tee for ro  gi pipe 15 mm for ro  sendiment filter 20 inch x 4 point 5 inch for ro  connector 220v 50 to 60hz 7 point 5kw 400v 10hp 460v for ro  labour charges for ro  crack shaft for concrete mixer machine 6hp  connecting rod big end cell std size for concrete mixer machine 6hp  connecting rod small end bush for concrete mixer machine 6hp  over hand gasket set for concrete mixer machine 6hp  fuel filter combo for concrete mixer machine 6hp  connecting rod for concrete mixer machine 6hp  piston liner piston and ring for concrete mixer machine 6hp  push tube seal upper and lower for concrete mixer machine 6hp  ceiling fan 1200mm sweep  exhaust fan pvc 300mm sweep  pvc door for kitchen room of size 750mm into 2000mm  aluminum window 900 into 1200 mm  cgi sheet 10 ft into 3 ft  recess mounting light of extruded aluminum hsg cfl mirror optic luminaries l type cfl 2 into 36w</t>
  </si>
  <si>
    <t>GEM/2022/B/2829130</t>
  </si>
  <si>
    <t>https://bidplus.gem.gov.in/showbidDocument/4102043</t>
  </si>
  <si>
    <t>reading room chair without arms  library counter  newspaper reading stand  table for computer lab  executive table  executive chair  visitor sofa</t>
  </si>
  <si>
    <t>GEM/2022/B/2838339</t>
  </si>
  <si>
    <t>https://bidplus.gem.gov.in/showbidDocument/4111808</t>
  </si>
  <si>
    <t xml:space="preserve">reading room chair without arms  library counter  newspaper reading stand  table for computer lab.  executive table  executive chair with separate head rest  desktop i3  server  desktop i7  electronics display board , </t>
  </si>
  <si>
    <t>GEM/2023/B/3114828</t>
  </si>
  <si>
    <t>https://bidplus.gem.gov.in/showbidDocument/4407382</t>
  </si>
  <si>
    <t xml:space="preserve">reading room chair without arms  library counter  newspaper reading stand  table for computer lab.  executive table  executive chair with separate head rest  two seater steel frame sofa  three seater steel sofa  desktop i3  desktop i7 , </t>
  </si>
  <si>
    <t>GEM/2023/B/3115215</t>
  </si>
  <si>
    <t>https://bidplus.gem.gov.in/showbidDocument/4407792</t>
  </si>
  <si>
    <t xml:space="preserve">reading room chair without arms  library counter  newspaper reading stand  table for computer lab.  executive table  executive chair with separate head rest  two seater steel frame sofa  three seater steel sofa  desktop i3  server  desktop i7  electronics display board , </t>
  </si>
  <si>
    <t>GEM/2023/B/3115075</t>
  </si>
  <si>
    <t>https://bidplus.gem.gov.in/showbidDocument/4407648</t>
  </si>
  <si>
    <t>reading room chair without arms  reading room table sf3s  reading room table df6s , reading room table sf</t>
  </si>
  <si>
    <t>GEM/2023/B/3306336</t>
  </si>
  <si>
    <t>https://bidplus.gem.gov.in/showbidDocument/4614416</t>
  </si>
  <si>
    <t>reading room chair without arms  reading room table sf3s  reading room table df6s,reading room chair</t>
  </si>
  <si>
    <t>GEM/2022/B/2900470</t>
  </si>
  <si>
    <t>https://bidplus.gem.gov.in/showbidDocument/4177940</t>
  </si>
  <si>
    <t>reading room table single faced  reading room table double faced</t>
  </si>
  <si>
    <t>GEM/2022/B/2838092</t>
  </si>
  <si>
    <t>https://bidplus.gem.gov.in/showbidDocument/4111553</t>
  </si>
  <si>
    <t>reading table  chair  computer table  computer chair  office table  office chair , library furniture</t>
  </si>
  <si>
    <t>GEM/2023/B/3169398</t>
  </si>
  <si>
    <t>https://bidplus.gem.gov.in/showbidDocument/4466011</t>
  </si>
  <si>
    <t>reading table  crockery unit  chair  dressing table with storage stool,furniture items</t>
  </si>
  <si>
    <t>GEM/2022/B/2899243</t>
  </si>
  <si>
    <t>https://bidplus.gem.gov.in/showbidDocument/4176642</t>
  </si>
  <si>
    <t>reading table  office chairs , reading table and visitor chairs</t>
  </si>
  <si>
    <t>GEM/2023/B/3362345</t>
  </si>
  <si>
    <t>https://bidplus.gem.gov.in/showbidDocument/4675573</t>
  </si>
  <si>
    <t xml:space="preserve">reading table (q3)  book rack (q3)  student chair (q3) , </t>
  </si>
  <si>
    <t>GEM/2023/B/3422042</t>
  </si>
  <si>
    <t>https://bidplus.gem.gov.in/showbidDocument/4740122</t>
  </si>
  <si>
    <t xml:space="preserve">reading table 6 - seater with screen  study chair for reading table  bookcase 4 doors , </t>
  </si>
  <si>
    <t>GEM/2023/B/3295705</t>
  </si>
  <si>
    <t>https://bidplus.gem.gov.in/showbidDocument/4602562</t>
  </si>
  <si>
    <t xml:space="preserve">ready built explosive van on ( tata 207 chassis or equivalent chassis) (q3) , </t>
  </si>
  <si>
    <t>GEM/2023/B/3213233</t>
  </si>
  <si>
    <t>https://bidplus.gem.gov.in/showbidDocument/4513239</t>
  </si>
  <si>
    <t>ready built explosive van on (tata 407 chassis or equivalent chassis) (q3)</t>
  </si>
  <si>
    <t>GEM/2022/B/2836890</t>
  </si>
  <si>
    <t>https://bidplus.gem.gov.in/showbidDocument/4110290</t>
  </si>
  <si>
    <t xml:space="preserve">ready built hydraulic elevated platform truck mounted on tata 407 chassis or equivalent chassis (q3) , </t>
  </si>
  <si>
    <t>GEM/2023/B/3419578</t>
  </si>
  <si>
    <t>https://bidplus.gem.gov.in/showbidDocument/4737420</t>
  </si>
  <si>
    <t>ready cut 1  ready cut 2  ready cut 3  ready cut 4  ready cut 5  ready cut 6  ready cut 7  ready cut 8  ready cut 9  ready cut 10  ready cut 11  ready cut 12  ready cut 13  ready cut 14  ready cut 15  ready cut 16  ready cut 17  ready cut 18  ready cut 19  ready cut 20  ready cut 21  ready cut 22  ready cut 23  ready cut 24  ready cut 25  ready cut 26  ready cut 27  ready cut 28  ready cut 29  ready cut 30  ready cut 31  ready cut 32  ready cut 33  ready cut 34  ready cut 35  ready cut 36  ready cut 37  ready cut 38  ready cut 39  ready cut 40  ready cut 41  ready cut 42  ready cut 43  ready cut 44  ready cut 45  ready cut 46  ready cut 47  ready cut 48  ready cut 49  ready cut 50  ready cut 51  ready cut 52  ready cut 53  ready cut 54  ready cut 55  ready cut 56  ready cut 57  ready cut 58  ready cut 59  ready cut 60  ready cut 61  ready cut 62  ready cut 63  ready cut 64  ready cut 65  ready cut 66  ready cut 67  ready cut 68  ready cut 69  ready cut 70  ready cut 71  ready cut 72  ready cut 73  ready cut 74  ready cut 75 , ready cut gasket and grafseal gland packing in 02 halves at rtps</t>
  </si>
  <si>
    <t>GEM/2023/B/3413113</t>
  </si>
  <si>
    <t>https://bidplus.gem.gov.in/showbidDocument/4730497</t>
  </si>
  <si>
    <t xml:space="preserve">ready made bed sheet cotton white size: 4.5 x 7.5ft (q3) , </t>
  </si>
  <si>
    <t>GEM/2023/B/3344654</t>
  </si>
  <si>
    <t>https://bidplus.gem.gov.in/showbidDocument/4656377</t>
  </si>
  <si>
    <t xml:space="preserve">ready made cocktail (q3) , </t>
  </si>
  <si>
    <t>GEM/2023/B/3169780</t>
  </si>
  <si>
    <t>https://bidplus.gem.gov.in/showbidDocument/4466415</t>
  </si>
  <si>
    <t xml:space="preserve">ready made lehi , </t>
  </si>
  <si>
    <t>GEM/2023/B/3403821</t>
  </si>
  <si>
    <t>https://bidplus.gem.gov.in/showbidDocument/4720474</t>
  </si>
  <si>
    <t>ready made pagri  pagri badge cisf logo  pagri tura  pagri charanga  scarf with cisf logo  kamar band  lanyard  arms sleeves in pair  title shoulder cisf rds fx3  cisf moto  rifle sling for insas  flap shoulder in pair  leather belt brown and buckle  leather belt black and buckle  anklet rexine white in pair  chevron zari with cisf logo  hand glove cloth white in pair  chevron bar for head constable  formation sign cisf central sector  pilot leather bag  pilot can  ceremonial sword with scabbard  leather frog and sword set  formation sign coal mines secl , cisf ceremonial dress 75 set</t>
  </si>
  <si>
    <t>GEM/2023/B/2986734</t>
  </si>
  <si>
    <t>https://bidplus.gem.gov.in/showbidDocument/4270330</t>
  </si>
  <si>
    <t>ready mix concrete in proportion of 1 5 10 rmc m 30 refer soqr part ii sl no 1  rmc 1-3-6 refer soqr part ii sl no 2  rmc of pcc grade m-20 using cement of bis approved manufacturer with minimum cement content 250 kg per cum rmc of m-30 by the deployment of boom placer with pump refer soqr part ii sl no 3  rmc m-30 using cement content shall be 360 kg per cum.refer part ii sl no 4  rmc of m-30 with cement content shall be 360 kg cum will be supplied by the deployment of boom placer refer part ii sl no 5 , rmc panipat iocl refinery</t>
  </si>
  <si>
    <t>GEM/2023/B/3203608</t>
  </si>
  <si>
    <t>https://bidplus.gem.gov.in/showbidDocument/4502907</t>
  </si>
  <si>
    <t>ready mix concrete in proportion of 1 5 10 rmc m 30 refer soqr part ii sl no 1  rmc 1-3-6 refer soqr part ii sl no 2  rmc of pcc grade m-20 using cement of bis approved manufacturer with minimum cement content 250 kg per cum rmc of m-30 by the deployment of boom placer with pump refer soqr part ii sl no 3  rmc m-30 using cement content shall be 360 kg per cum.refer part ii sl no 4  rmc of m-30 with cement content shall be 360 kg cum will be supplied by the deployment of boom placer refer part ii sl no 5 , rmc panipat</t>
  </si>
  <si>
    <t>GEM/2023/B/3259317</t>
  </si>
  <si>
    <t>https://bidplus.gem.gov.in/showbidDocument/4562859</t>
  </si>
  <si>
    <t>ready mix concrete m 15 grade refer soqr part ii sl no a 1 , m15 durgapur</t>
  </si>
  <si>
    <t>GEM/2023/B/3420979</t>
  </si>
  <si>
    <t>https://bidplus.gem.gov.in/showbidDocument/4738963</t>
  </si>
  <si>
    <t>ready mix concrete m 30 refer soqr part ii sl no a  ready mix concrete m 30 refer soqr part ii sl no b  ready mix concrete m 30 refer soqr part ii sl no c , rmc panipat</t>
  </si>
  <si>
    <t>GEM/2023/B/3366292</t>
  </si>
  <si>
    <t>https://bidplus.gem.gov.in/showbidDocument/4679804</t>
  </si>
  <si>
    <t xml:space="preserve">ready mix concrete m 35 grade refer soqr part ii sl no 1 , </t>
  </si>
  <si>
    <t>GEM/2023/B/3311075</t>
  </si>
  <si>
    <t>https://bidplus.gem.gov.in/showbidDocument/4619887</t>
  </si>
  <si>
    <t>GEM/2023/B/3312121</t>
  </si>
  <si>
    <t>https://bidplus.gem.gov.in/showbidDocument/4621003</t>
  </si>
  <si>
    <t>ready mix paint marking for packages and petrol containers. it should confirm to is: 138-2018 (rev. (q3),</t>
  </si>
  <si>
    <t>GEM/2022/B/2900238</t>
  </si>
  <si>
    <t>https://bidplus.gem.gov.in/showbidDocument/4177689</t>
  </si>
  <si>
    <t>ready mix putty  sysnthetic enamel paint- white  enamel light grey paint  bus green enamel paint  sysnthetic enamel paint- golden yellow,</t>
  </si>
  <si>
    <t>GEM/2022/B/2915674</t>
  </si>
  <si>
    <t>https://bidplus.gem.gov.in/showbidDocument/4194221</t>
  </si>
  <si>
    <t xml:space="preserve">ready mixed paint air drying for gen purpose to specification is 168: 2016 (fourth rev) isc no: 691 (q3) , </t>
  </si>
  <si>
    <t>GEM/2023/B/3089605</t>
  </si>
  <si>
    <t>https://bidplus.gem.gov.in/showbidDocument/4380504</t>
  </si>
  <si>
    <t xml:space="preserve">ready mixed paint air drying for general purposes-is:168 (q4) , </t>
  </si>
  <si>
    <t>GEM/2023/B/3143187</t>
  </si>
  <si>
    <t>https://bidplus.gem.gov.in/showbidDocument/4437782</t>
  </si>
  <si>
    <t>GEM/2023/B/3031694</t>
  </si>
  <si>
    <t>https://bidplus.gem.gov.in/showbidDocument/4318531</t>
  </si>
  <si>
    <t>GEM/2023/B/2985858</t>
  </si>
  <si>
    <t>https://bidplus.gem.gov.in/showbidDocument/4269404</t>
  </si>
  <si>
    <t xml:space="preserve">ready mixed paint air drying matt. brushing{ isc224 is: 5-2007 deep bronze green} to specn. is-168-2016 (q3) , </t>
  </si>
  <si>
    <t>GEM/2023/B/3351915</t>
  </si>
  <si>
    <t>https://bidplus.gem.gov.in/showbidDocument/4664134</t>
  </si>
  <si>
    <t xml:space="preserve">ready mixed paint air drying red oxide - zinc phosphate priming - is 12744 (q3)  enamel synthetic exterior: (a) under coating (b) finishing paint-is:2932 (version 2.0) (q3) , </t>
  </si>
  <si>
    <t>GEM/2023/B/3379267</t>
  </si>
  <si>
    <t>https://bidplus.gem.gov.in/showbidDocument/4693832</t>
  </si>
  <si>
    <t xml:space="preserve">ready mixed paint air drying red oxide - zinc phosphate priming - is 12744 (q3) , </t>
  </si>
  <si>
    <t>GEM/2023/B/3038794</t>
  </si>
  <si>
    <t>https://bidplus.gem.gov.in/showbidDocument/4326119</t>
  </si>
  <si>
    <t>GEM/2023/B/3326066</t>
  </si>
  <si>
    <t>https://bidplus.gem.gov.in/showbidDocument/4636196</t>
  </si>
  <si>
    <t>GEM/2023/B/3424228</t>
  </si>
  <si>
    <t>https://bidplus.gem.gov.in/showbidDocument/4742551</t>
  </si>
  <si>
    <t>GEM/2023/B/3223875</t>
  </si>
  <si>
    <t>https://bidplus.gem.gov.in/showbidDocument/4524677</t>
  </si>
  <si>
    <t>ready mixed paint air drying red oxide zinc chrome priming-is:2074 (q3)</t>
  </si>
  <si>
    <t>GEM/2022/B/2756761</t>
  </si>
  <si>
    <t>https://bidplus.gem.gov.in/showbidDocument/4024305</t>
  </si>
  <si>
    <t>GEM/2022/B/2734157</t>
  </si>
  <si>
    <t>https://bidplus.gem.gov.in/showbidDocument/4000141</t>
  </si>
  <si>
    <t>ready mixed paint air drying red oxide zinc chrome priming-is:2074 (q3)  enamel synthetic exterior: (a) under coating (b) finishing paint-is:2932 (version 2.0) (q3)</t>
  </si>
  <si>
    <t>GEM/2022/B/2762355</t>
  </si>
  <si>
    <t>https://bidplus.gem.gov.in/showbidDocument/4030398</t>
  </si>
  <si>
    <t>ready mixed paint air drying red oxide zinc chrome priming-is:2074 (q3)  enamel synthetic exterior: (a) under coating (b) finishing paint-is:2932 (version 2.0) (q3)  thinner for cellulose nitrate based paints and lacquers (q3)  paint brushes (q3)</t>
  </si>
  <si>
    <t>GEM/2022/B/2742954</t>
  </si>
  <si>
    <t>https://bidplus.gem.gov.in/showbidDocument/4009647</t>
  </si>
  <si>
    <t xml:space="preserve">ready mixed paint air drying red oxide zinc chrome priming-is:2074 (q3)  enamel synthetic exterior: (a) under coating (b) finishing paint-is:2932 (version 2.0) (q3)  thinner for epoxy paints (bhel) (q3) , </t>
  </si>
  <si>
    <t>GEM/2023/B/3153085</t>
  </si>
  <si>
    <t>https://bidplus.gem.gov.in/showbidDocument/4448444</t>
  </si>
  <si>
    <t>ready mixed paint air drying red oxide zinc chrome priming-is:2074 (q3)  enamel synthetic exterior: (a) under coating (b) finishing paint-is:2932 (version 2.0) (q3)  thinner for epoxy paints (bhel) (q3),</t>
  </si>
  <si>
    <t>GEM/2022/B/2926086</t>
  </si>
  <si>
    <t>tamil nadu livestock development agency tnlda</t>
  </si>
  <si>
    <t>https://bidplus.gem.gov.in/showbidDocument/4205293</t>
  </si>
  <si>
    <t xml:space="preserve">ready mixed paint air drying red oxide zinc chrome priming-is:2074 (q3)  enamel synthetic exterior: (a) under coating (b) finishing paint-is:2932 (version 2.0) (q3) , </t>
  </si>
  <si>
    <t>GEM/2023/B/3428789</t>
  </si>
  <si>
    <t>https://bidplus.gem.gov.in/showbidDocument/4747473</t>
  </si>
  <si>
    <t>GEM/2023/B/3297053</t>
  </si>
  <si>
    <t>https://bidplus.gem.gov.in/showbidDocument/4604043</t>
  </si>
  <si>
    <t>GEM/2023/B/3324566</t>
  </si>
  <si>
    <t>https://bidplus.gem.gov.in/showbidDocument/4634484</t>
  </si>
  <si>
    <t>GEM/2023/B/3321273</t>
  </si>
  <si>
    <t>https://bidplus.gem.gov.in/showbidDocument/4630909</t>
  </si>
  <si>
    <t xml:space="preserve">ready mixed paint air drying red oxide zinc chrome priming-is:2074 (q3) , </t>
  </si>
  <si>
    <t>GEM/2023/B/3202048</t>
  </si>
  <si>
    <t>https://bidplus.gem.gov.in/showbidDocument/4501265</t>
  </si>
  <si>
    <t>GEM/2023/B/3135360</t>
  </si>
  <si>
    <t>https://bidplus.gem.gov.in/showbidDocument/4429458</t>
  </si>
  <si>
    <t>GEM/2023/B/3091027</t>
  </si>
  <si>
    <t>https://bidplus.gem.gov.in/showbidDocument/4382035</t>
  </si>
  <si>
    <t>GEM/2023/B/3140157</t>
  </si>
  <si>
    <t>https://bidplus.gem.gov.in/showbidDocument/4434525</t>
  </si>
  <si>
    <t>GEM/2023/B/3067561</t>
  </si>
  <si>
    <t>https://bidplus.gem.gov.in/showbidDocument/4356931</t>
  </si>
  <si>
    <t>GEM/2023/B/3204689</t>
  </si>
  <si>
    <t>https://bidplus.gem.gov.in/showbidDocument/4504071</t>
  </si>
  <si>
    <t>GEM/2023/B/3053878</t>
  </si>
  <si>
    <t>https://bidplus.gem.gov.in/showbidDocument/4342321</t>
  </si>
  <si>
    <t>GEM/2023/B/3260824</t>
  </si>
  <si>
    <t>https://bidplus.gem.gov.in/showbidDocument/4564487</t>
  </si>
  <si>
    <t>GEM/2023/B/3342527</t>
  </si>
  <si>
    <t>https://bidplus.gem.gov.in/showbidDocument/4654076</t>
  </si>
  <si>
    <t>GEM/2023/B/3273983</t>
  </si>
  <si>
    <t>https://bidplus.gem.gov.in/showbidDocument/4578664</t>
  </si>
  <si>
    <t>GEM/2023/B/3325142</t>
  </si>
  <si>
    <t>https://bidplus.gem.gov.in/showbidDocument/4635144</t>
  </si>
  <si>
    <t>GEM/2023/B/3273223</t>
  </si>
  <si>
    <t>https://bidplus.gem.gov.in/showbidDocument/4577852</t>
  </si>
  <si>
    <t>ready mixed paint air drying red oxide zinc chrome priming-is:2074 (q3),</t>
  </si>
  <si>
    <t>GEM/2022/B/2921256</t>
  </si>
  <si>
    <t>https://bidplus.gem.gov.in/showbidDocument/4200111</t>
  </si>
  <si>
    <t xml:space="preserve">ready mixed paint air drying semi gloosy type spraying to specn. is: 168: 1993 ( reaffirmed 2022) (q3) , </t>
  </si>
  <si>
    <t>GEM/2023/B/3310345</t>
  </si>
  <si>
    <t>https://bidplus.gem.gov.in/showbidDocument/4619062</t>
  </si>
  <si>
    <t xml:space="preserve">ready mixed paint air drying white semiglossy finish for general purpose brushing to specn. is: 168 (q3) , </t>
  </si>
  <si>
    <t>GEM/2023/B/3118414</t>
  </si>
  <si>
    <t>https://bidplus.gem.gov.in/showbidDocument/4411219</t>
  </si>
  <si>
    <t>ready mixed paint brushing bituminous black lead free acid alkali and heat resisting-is:158 (q3)</t>
  </si>
  <si>
    <t>GEM/2022/B/2718799</t>
  </si>
  <si>
    <t>https://bidplus.gem.gov.in/showbidDocument/3983729</t>
  </si>
  <si>
    <t xml:space="preserve">ready mixed paint brushing bituminous black lead free acid alkali and heat resisting-is:158 (q3) , </t>
  </si>
  <si>
    <t>GEM/2023/B/3091872</t>
  </si>
  <si>
    <t>https://bidplus.gem.gov.in/showbidDocument/4382942</t>
  </si>
  <si>
    <t>GEM/2023/B/3416770</t>
  </si>
  <si>
    <t>https://bidplus.gem.gov.in/showbidDocument/4734388</t>
  </si>
  <si>
    <t>GEM/2023/B/3427386</t>
  </si>
  <si>
    <t>https://bidplus.gem.gov.in/showbidDocument/4745973</t>
  </si>
  <si>
    <t>GEM/2023/B/3348566</t>
  </si>
  <si>
    <t>https://bidplus.gem.gov.in/showbidDocument/4660547</t>
  </si>
  <si>
    <t>ready mixed paint brushing bituminous black lead free acid alkali and heat resisting-is:158 (q3),</t>
  </si>
  <si>
    <t>GEM/2023/B/2969013</t>
  </si>
  <si>
    <t>https://bidplus.gem.gov.in/showbidDocument/4251425</t>
  </si>
  <si>
    <t>GEM/2023/B/2971593</t>
  </si>
  <si>
    <t>https://bidplus.gem.gov.in/showbidDocument/4254182</t>
  </si>
  <si>
    <t>ready mixed paint brushing bituminous black lead-free acid alkali water and chlorine resisting-is:9862 (q3)</t>
  </si>
  <si>
    <t>GEM/2022/B/2825405</t>
  </si>
  <si>
    <t>https://bidplus.gem.gov.in/showbidDocument/4098069</t>
  </si>
  <si>
    <t>GEM/2022/B/2739813</t>
  </si>
  <si>
    <t>https://bidplus.gem.gov.in/showbidDocument/4006326</t>
  </si>
  <si>
    <t xml:space="preserve">ready mixed paint brushing bituminous black lead-free acid alkali water and chlorine resisting-is:9862 (q3) , </t>
  </si>
  <si>
    <t>GEM/2023/B/3063130</t>
  </si>
  <si>
    <t>https://bidplus.gem.gov.in/showbidDocument/4352237</t>
  </si>
  <si>
    <t>GEM/2023/B/3271788</t>
  </si>
  <si>
    <t>https://bidplus.gem.gov.in/showbidDocument/4576277</t>
  </si>
  <si>
    <t>ready mixed paint brushing bituminous black lead-free acid alkali water and chlorine resisting-is:9862 (q3),</t>
  </si>
  <si>
    <t>GEM/2023/B/2949298</t>
  </si>
  <si>
    <t>https://bidplus.gem.gov.in/showbidDocument/4230170</t>
  </si>
  <si>
    <t>GEM/2023/B/2932515</t>
  </si>
  <si>
    <t>https://bidplus.gem.gov.in/showbidDocument/4212183</t>
  </si>
  <si>
    <t xml:space="preserve">ready mixed paint for road marking-is:164 (q3) , </t>
  </si>
  <si>
    <t>GEM/2023/B/3143131</t>
  </si>
  <si>
    <t>https://bidplus.gem.gov.in/showbidDocument/4437719</t>
  </si>
  <si>
    <t>GEM/2023/B/3186256</t>
  </si>
  <si>
    <t>https://bidplus.gem.gov.in/showbidDocument/4484028</t>
  </si>
  <si>
    <t xml:space="preserve">ready mixed paint white air drying type spraying finish semi glossy to specn. is 168-2016 (fourth (q3) , </t>
  </si>
  <si>
    <t>GEM/2023/B/3320214</t>
  </si>
  <si>
    <t>https://bidplus.gem.gov.in/showbidDocument/4629793</t>
  </si>
  <si>
    <t>ready mixed road marking paint is 164 white colour  ready mixed road marking paint is 164 golden yellow colour  ready mixed road marking paint is 164 black colour,supply of water base runways taxiways and apron marking paint at nscbi airport kolkata</t>
  </si>
  <si>
    <t>GEM/2022/B/2908825</t>
  </si>
  <si>
    <t>GEM/2022/B/2907679</t>
  </si>
  <si>
    <t>https://bidplus.gem.gov.in/showbidDocument/4183607</t>
  </si>
  <si>
    <t>ready reckoner manual book</t>
  </si>
  <si>
    <t>GEM/2022/B/2714604</t>
  </si>
  <si>
    <t>https://bidplus.gem.gov.in/showbidDocument/3979278</t>
  </si>
  <si>
    <t>ready to eat pack (mre) (q3),</t>
  </si>
  <si>
    <t>GEM/2022/B/2880344</t>
  </si>
  <si>
    <t>https://bidplus.gem.gov.in/showbidDocument/4156716</t>
  </si>
  <si>
    <t xml:space="preserve">ready to eat pack (mre) for station gsrp team (q3) , </t>
  </si>
  <si>
    <t>GEM/2023/B/3073697</t>
  </si>
  <si>
    <t>https://bidplus.gem.gov.in/showbidDocument/4363459</t>
  </si>
  <si>
    <t>ready to fit two place folded curtain - gsrtc code no.74401 , curtain sch 74</t>
  </si>
  <si>
    <t>GEM/2023/B/3264963</t>
  </si>
  <si>
    <t>https://bidplus.gem.gov.in/showbidDocument/4568963</t>
  </si>
  <si>
    <t>ready to fly 46 size aero model , ready to fly 46 size aero model</t>
  </si>
  <si>
    <t>GEM/2023/B/3006736</t>
  </si>
  <si>
    <t>https://bidplus.gem.gov.in/showbidDocument/4291753</t>
  </si>
  <si>
    <t>ready to fly 46 size aeromodel , aero model accessories</t>
  </si>
  <si>
    <t>GEM/2023/B/3033204</t>
  </si>
  <si>
    <t>https://bidplus.gem.gov.in/showbidDocument/4320120</t>
  </si>
  <si>
    <t>ready to fly basic aeromodel  ready to fly high speed aerobatic aeromodel  basic aeromodel engine  servo futaba  aeromodel booster with charger  aeromodel receiver battery  remote control box batteries  electric fuel pump  wing rod  receiver  nlg with wheel  mlg with wheel  fuel pipe lines  high speed aerobatic aeromodel engine  a m fuel tank  spinner  a m starter  voltmeter  techometer  glow fuel mixed  rubber band  on off switch  trainer cord  araldite  epoxy resin  engine mount  half scale megatron starter  half scale refueling device  half scale engine os  half scale engine spark plugs  half scale batteries lithium  half scale batteries lipo  half scale starter battery  half scale mlg arc  half scale nlg arc  half scale wheels  half scale receiver  half scale rc box  half scale fuel , aeromodels with additional engines and accessories</t>
  </si>
  <si>
    <t>GEM/2023/B/3204897</t>
  </si>
  <si>
    <t>https://bidplus.gem.gov.in/showbidDocument/4504292</t>
  </si>
  <si>
    <t>ready use cool cupboard , refurishment of ready use cool cupboard</t>
  </si>
  <si>
    <t>GEM/2023/B/3082222</t>
  </si>
  <si>
    <t>https://bidplus.gem.gov.in/showbidDocument/4372547</t>
  </si>
  <si>
    <t xml:space="preserve">readymade bituminous pothhole patching mix , </t>
  </si>
  <si>
    <t>GEM/2023/B/3302619</t>
  </si>
  <si>
    <t>https://bidplus.gem.gov.in/showbidDocument/4610187</t>
  </si>
  <si>
    <t>readymade bituminous pothhole patching mix as per is: 217 cutback bitumen is: 14982 anti-stripping agent (q4)</t>
  </si>
  <si>
    <t>GEM/2022/B/2747715</t>
  </si>
  <si>
    <t>https://bidplus.gem.gov.in/showbidDocument/4014698</t>
  </si>
  <si>
    <t>GEM/2022/B/2729552</t>
  </si>
  <si>
    <t>https://bidplus.gem.gov.in/showbidDocument/3995189</t>
  </si>
  <si>
    <t>GEM/2022/B/2800207</t>
  </si>
  <si>
    <t>https://bidplus.gem.gov.in/showbidDocument/4070880</t>
  </si>
  <si>
    <t>GEM/2022/B/2792982</t>
  </si>
  <si>
    <t>https://bidplus.gem.gov.in/showbidDocument/4063262</t>
  </si>
  <si>
    <t>readymade bituminous pothhole patching mix as per is: 217 cutback bitumen is: 14982 anti-stripping agent (q4)  bitumen emulsion for roads- cationic type as per is:8887 (q3)</t>
  </si>
  <si>
    <t>GEM/2022/B/2719864</t>
  </si>
  <si>
    <t>https://bidplus.gem.gov.in/showbidDocument/3984902</t>
  </si>
  <si>
    <t xml:space="preserve">readymade bituminous pothhole patching mix as per is: 217 cutback bitumen is: 14982 anti-stripping agent (q4) , </t>
  </si>
  <si>
    <t>GEM/2023/B/3032460</t>
  </si>
  <si>
    <t>https://bidplus.gem.gov.in/showbidDocument/4319330</t>
  </si>
  <si>
    <t>GEM/2023/B/3247110</t>
  </si>
  <si>
    <t>https://bidplus.gem.gov.in/showbidDocument/4549642</t>
  </si>
  <si>
    <t>GEM/2023/B/3261111</t>
  </si>
  <si>
    <t>https://bidplus.gem.gov.in/showbidDocument/4564813</t>
  </si>
  <si>
    <t>GEM/2023/B/3261853</t>
  </si>
  <si>
    <t>https://bidplus.gem.gov.in/showbidDocument/4565615</t>
  </si>
  <si>
    <t>GEM/2023/B/3282275</t>
  </si>
  <si>
    <t>https://bidplus.gem.gov.in/showbidDocument/4587665</t>
  </si>
  <si>
    <t>GEM/2023/B/3376235</t>
  </si>
  <si>
    <t>https://bidplus.gem.gov.in/showbidDocument/4690497</t>
  </si>
  <si>
    <t>GEM/2023/B/3322259</t>
  </si>
  <si>
    <t>https://bidplus.gem.gov.in/showbidDocument/4631988</t>
  </si>
  <si>
    <t>GEM/2023/B/3309311</t>
  </si>
  <si>
    <t>https://bidplus.gem.gov.in/showbidDocument/4617850</t>
  </si>
  <si>
    <t>GEM/2023/B/3295478</t>
  </si>
  <si>
    <t>https://bidplus.gem.gov.in/showbidDocument/4602322</t>
  </si>
  <si>
    <t>readymade bituminous pothhole patching mix as per is: 217 cutback bitumen is: 14982 anti-stripping agent (q4),</t>
  </si>
  <si>
    <t>GEM/2023/B/2951442</t>
  </si>
  <si>
    <t>https://bidplus.gem.gov.in/showbidDocument/4232447</t>
  </si>
  <si>
    <t>GEM/2023/B/2951460</t>
  </si>
  <si>
    <t>https://bidplus.gem.gov.in/showbidDocument/4232468</t>
  </si>
  <si>
    <t>readymade garment kit  dholak kit , vadhya yantra and readymade garments</t>
  </si>
  <si>
    <t>GEM/2023/B/3134590</t>
  </si>
  <si>
    <t>https://bidplus.gem.gov.in/showbidDocument/4428637</t>
  </si>
  <si>
    <t xml:space="preserve">readymade nuclear grade scintillation cocktail solutions (q3) , </t>
  </si>
  <si>
    <t>GEM/2023/B/3100365</t>
  </si>
  <si>
    <t>https://bidplus.gem.gov.in/showbidDocument/4391969</t>
  </si>
  <si>
    <t xml:space="preserve">readymade paste lehi , </t>
  </si>
  <si>
    <t>GEM/2023/B/3334476</t>
  </si>
  <si>
    <t>https://bidplus.gem.gov.in/showbidDocument/4645276</t>
  </si>
  <si>
    <t>readymade rectangular ftir permanent caf2 sealed cell of 0.075 mm thickness  caf2 drilled window for demountable cell  caf2 undrilled window for demountable cell  lead spacers  neoprene gasket for rectangular cell , ir cell and spares</t>
  </si>
  <si>
    <t>GEM/2023/B/3330741</t>
  </si>
  <si>
    <t>https://bidplus.gem.gov.in/showbidDocument/4641257</t>
  </si>
  <si>
    <t>readymade salwar , salwar kurti sky blue</t>
  </si>
  <si>
    <t>GEM/2023/B/3261819</t>
  </si>
  <si>
    <t>https://bidplus.gem.gov.in/showbidDocument/4565579</t>
  </si>
  <si>
    <t xml:space="preserve">readymade strengthening band for box c-43a as per drg. no. ofb/c/1584 (q3) , </t>
  </si>
  <si>
    <t>GEM/2023/B/3018622</t>
  </si>
  <si>
    <t>https://bidplus.gem.gov.in/showbidDocument/4304406</t>
  </si>
  <si>
    <t>readymade strengthening plate (q3),</t>
  </si>
  <si>
    <t>GEM/2023/B/2969754</t>
  </si>
  <si>
    <t>https://bidplus.gem.gov.in/showbidDocument/4252206</t>
  </si>
  <si>
    <t>GEM/2022/B/2859585</t>
  </si>
  <si>
    <t>https://bidplus.gem.gov.in/showbidDocument/4134470</t>
  </si>
  <si>
    <t>reagent</t>
  </si>
  <si>
    <t>GEM/2022/B/2756414</t>
  </si>
  <si>
    <t>https://bidplus.gem.gov.in/showbidDocument/4023943</t>
  </si>
  <si>
    <t>reagent  pathology accessories , different types of laboratory reagents and pathology accessories</t>
  </si>
  <si>
    <t>GEM/2023/B/3112830</t>
  </si>
  <si>
    <t>https://bidplus.gem.gov.in/showbidDocument/4405233</t>
  </si>
  <si>
    <t>reagent  pathology accessories , different types of laboratory reagents and pathology acessories</t>
  </si>
  <si>
    <t>GEM/2023/B/3192513</t>
  </si>
  <si>
    <t>https://bidplus.gem.gov.in/showbidDocument/4490894</t>
  </si>
  <si>
    <t>reagent 1  reagent 2  reagent 3  reagent 4  reagent 5  reagent 6  reagent 7  reagent 8,laboratory reagents and chemicals</t>
  </si>
  <si>
    <t>GEM/2023/B/2974111</t>
  </si>
  <si>
    <t>https://bidplus.gem.gov.in/showbidDocument/4256860</t>
  </si>
  <si>
    <t>reagent albumin 250 ml  reagent ggt 20 ml  distille water 5 ltr  liquid paraffin 2 ltr  cell pack dcl 20 ltr  cell clean 50 ml  sulfolyser 3 x 500 ml  lysercell wdf 5 ltr  flurocell wdf 42 x 2 ml  pt inr 5 ml  aptt 5 ml  blood strip hemocue hb-20 200 pcs  psa 96 test elisa</t>
  </si>
  <si>
    <t>GEM/2022/B/2717058</t>
  </si>
  <si>
    <t>https://bidplus.gem.gov.in/showbidDocument/3981899</t>
  </si>
  <si>
    <t>reagent botle polypro cat 582220 mtan006  wide mouth bottle product code-582230  wide mouth bottle product code-582240  wide mouth bottle product code- 582250  reagent bottle poly-pro narrow-125ml  reagent bottle poly-pro narrow-500ml  narrow mouth bottle product code-582150-  volumetric flask- 100ml  volumetric flask-250ml  beaker pp 50ml cap cat 421010  round magnitic string bar  beaker- 250 ml capacity tpx make-tarsons  pipette suction bulb 50 ml  bottle top dispenser cap-50 ml  round magnetic stirring bar size 8x14m  hand protector grip code 800000  breaker tpx cap-100 ml cat no-422010  desiccator 160 mm dia , tarson products for laboratory</t>
  </si>
  <si>
    <t>GEM/2023/B/3042153</t>
  </si>
  <si>
    <t>https://bidplus.gem.gov.in/showbidDocument/4329724</t>
  </si>
  <si>
    <t>reagent bottle  measuring cylinder  volumetric flask  beaker  pipette  petridish  round bottom flask</t>
  </si>
  <si>
    <t>GEM/2022/B/2780838</t>
  </si>
  <si>
    <t>https://bidplus.gem.gov.in/showbidDocument/4050209</t>
  </si>
  <si>
    <t>reagent bottle- 1litre  glass column 18x45 mm  condenser 350 mm 19 or 26 joint  condenser 550 cm 24 or 29 joint  beaker - 100 ml  test tubes 10x75mm  standard flask - 5 ml,borosil glassware</t>
  </si>
  <si>
    <t>GEM/2023/B/2969204</t>
  </si>
  <si>
    <t>https://bidplus.gem.gov.in/showbidDocument/4251626</t>
  </si>
  <si>
    <t>reagent bottle 250 ml  reagent bottle 500 ml  standard flask 10 ml  funnel 50 mm  funnel 75 mm  funnel 100 mm  round bottom flask 250 ml 24 29  reduction connecting adapters socket 24 29 cone 29 32  condensor socket 24 29 cone 24 29  column capacity 300ml bore 18mm  plastic clamps for joint fittings b 19  plastic clamps for joint fittings b 24  micro chattaway spatula 8 inch</t>
  </si>
  <si>
    <t>GEM/2022/B/2804605</t>
  </si>
  <si>
    <t>https://bidplus.gem.gov.in/showbidDocument/4075581</t>
  </si>
  <si>
    <t>reagent for a-25 biochemistry analyser (q3)</t>
  </si>
  <si>
    <t>GEM/2022/B/2840219</t>
  </si>
  <si>
    <t>https://bidplus.gem.gov.in/showbidDocument/4113845</t>
  </si>
  <si>
    <t>reagent grade distilled water (q3)</t>
  </si>
  <si>
    <t>GEM/2022/B/2758893</t>
  </si>
  <si>
    <t>https://bidplus.gem.gov.in/showbidDocument/4026615</t>
  </si>
  <si>
    <t xml:space="preserve">reagent grade distilled water (q3) , </t>
  </si>
  <si>
    <t>GEM/2023/B/3215904</t>
  </si>
  <si>
    <t>https://bidplus.gem.gov.in/showbidDocument/4516101</t>
  </si>
  <si>
    <t>GEM/2023/B/3095219</t>
  </si>
  <si>
    <t>https://bidplus.gem.gov.in/showbidDocument/4386526</t>
  </si>
  <si>
    <t>GEM/2023/B/3141838</t>
  </si>
  <si>
    <t>https://bidplus.gem.gov.in/showbidDocument/4436309</t>
  </si>
  <si>
    <t>GEM/2022/B/2930353</t>
  </si>
  <si>
    <t>https://bidplus.gem.gov.in/showbidDocument/4209869</t>
  </si>
  <si>
    <t>GEM/2023/B/2998673</t>
  </si>
  <si>
    <t>https://bidplus.gem.gov.in/showbidDocument/4283216</t>
  </si>
  <si>
    <t>GEM/2023/B/3031626</t>
  </si>
  <si>
    <t>https://bidplus.gem.gov.in/showbidDocument/4318461</t>
  </si>
  <si>
    <t>GEM/2023/B/3411053</t>
  </si>
  <si>
    <t>https://bidplus.gem.gov.in/showbidDocument/4728308</t>
  </si>
  <si>
    <t>GEM/2023/B/3387052</t>
  </si>
  <si>
    <t>https://bidplus.gem.gov.in/showbidDocument/4702353</t>
  </si>
  <si>
    <t>GEM/2023/B/3401082</t>
  </si>
  <si>
    <t>https://bidplus.gem.gov.in/showbidDocument/4717512</t>
  </si>
  <si>
    <t>reagent grade distilled water (q3),</t>
  </si>
  <si>
    <t>GEM/2022/B/2901974</t>
  </si>
  <si>
    <t>https://bidplus.gem.gov.in/showbidDocument/4179532</t>
  </si>
  <si>
    <t>GEM/2022/B/2879622</t>
  </si>
  <si>
    <t>https://bidplus.gem.gov.in/showbidDocument/4155928</t>
  </si>
  <si>
    <t>GEM/2022/B/2906628</t>
  </si>
  <si>
    <t>https://bidplus.gem.gov.in/showbidDocument/4184429</t>
  </si>
  <si>
    <t>GEM/2022/B/2897423</t>
  </si>
  <si>
    <t>https://bidplus.gem.gov.in/showbidDocument/4185415</t>
  </si>
  <si>
    <t>reagent grade water as per is:1070 (q3),</t>
  </si>
  <si>
    <t>GEM/2023/B/2951298</t>
  </si>
  <si>
    <t>https://bidplus.gem.gov.in/showbidDocument/4232284</t>
  </si>
  <si>
    <t>reagent hybridoma supplement serum-freecat no.hcs-f  reagent hybridomaplus protein-free hybridoma medium with l-glutamine cat no. hy-a  reagent minimum essential medium with earle salts with l-glutaminecat no. mem-a  reagents dmem high glucose with l-glutamine with sodium pyruvate cat no. hpa , capricorn scientific products</t>
  </si>
  <si>
    <t>GEM/2023/B/3015359</t>
  </si>
  <si>
    <t>https://bidplus.gem.gov.in/showbidDocument/4300929</t>
  </si>
  <si>
    <t>reagent kits for chemiluminiscence adiva centual xp centaur reagent</t>
  </si>
  <si>
    <t>GEM/2022/B/2851777</t>
  </si>
  <si>
    <t>https://bidplus.gem.gov.in/showbidDocument/4126259</t>
  </si>
  <si>
    <t>GEM/2022/B/2851900</t>
  </si>
  <si>
    <t>https://bidplus.gem.gov.in/showbidDocument/4126385</t>
  </si>
  <si>
    <t>reagent kits synthesis kit rt reagent kit  green premix</t>
  </si>
  <si>
    <t>GEM/2022/B/2875532</t>
  </si>
  <si>
    <t>https://bidplus.gem.gov.in/showbidDocument/4151534</t>
  </si>
  <si>
    <t>reagent m- 6 ds diluent pack size 20 l  reagent m 6 lh pack size 1 ltr 4  reagent m 6 ld pack size 1 ltr 4  reagent m 6 fd pack size 12 ml 4  reagent m 6 ln pack size 1 ltr 4  reagent m 6 fn pack size 12 ml 4  bc 6d control pack size 33 ml  probe cleaner pack size 50 ml  spinchem control 1 pack size 45 ml  spinchem control 2 pack size 45 ml  spintrol h calibrator pack size 103ml  ckmb control pack size 42 ml  rf crp control pack size 41 ml  rf calibrator pack size 12 ml  transferrin control pack size 12 ml  transferrin calibrator pack size 13 ml  crp calibrator pack size 11 ml,laboratory reagent for fully automatic six part blood analyser</t>
  </si>
  <si>
    <t>GEM/2023/B/2978447</t>
  </si>
  <si>
    <t>https://bidplus.gem.gov.in/showbidDocument/4261444</t>
  </si>
  <si>
    <t>reagent pack</t>
  </si>
  <si>
    <t>GEM/2022/B/2712808</t>
  </si>
  <si>
    <t>https://bidplus.gem.gov.in/showbidDocument/3977307</t>
  </si>
  <si>
    <t>reagent pack  cleaner kit  control pack  hdc lyte reagent pack  daily cleaner  quality control pack , reagent and cleaner packs</t>
  </si>
  <si>
    <t>GEM/2023/B/3446399</t>
  </si>
  <si>
    <t>https://bidplus.gem.gov.in/showbidDocument/4766383</t>
  </si>
  <si>
    <t>reagent pack  daily cleaner  lamp , reagent pack electrolyte analyzer</t>
  </si>
  <si>
    <t>GEM/2023/B/3326156</t>
  </si>
  <si>
    <t>https://bidplus.gem.gov.in/showbidDocument/4636299</t>
  </si>
  <si>
    <t>reagent pack , supply of reagent pack compatible with hdc lyte electrolyte</t>
  </si>
  <si>
    <t>GEM/2023/B/3228727</t>
  </si>
  <si>
    <t>https://bidplus.gem.gov.in/showbidDocument/4529823</t>
  </si>
  <si>
    <t>reagent pack for hdc lyte plus electlrolyte , reagent pack for hdc lyte plus electrolyte</t>
  </si>
  <si>
    <t>GEM/2023/B/3367850</t>
  </si>
  <si>
    <t>https://bidplus.gem.gov.in/showbidDocument/4681465</t>
  </si>
  <si>
    <t>reagent pack ise 5000  reagent pack ise 4500  ise control na k ca cl  ise control na k li  weekly cleaning solution  pm kit , reagent pack</t>
  </si>
  <si>
    <t>GEM/2023/B/3345598</t>
  </si>
  <si>
    <t>https://bidplus.gem.gov.in/showbidDocument/4657376</t>
  </si>
  <si>
    <t>reagent refrigerator (1000 litre capacity) (q3)</t>
  </si>
  <si>
    <t>GEM/2022/B/2777767</t>
  </si>
  <si>
    <t>https://bidplus.gem.gov.in/showbidDocument/4046940</t>
  </si>
  <si>
    <t>reagent refrigerator reagent refrigerator with 5 years warranty  cmc 6th year after completion of 5 years warranty  cmc 7th year after competion of 6 years cmc  cmc 8th year after competion of 7 years cmc  cmc 9th year after competion of 8 years cmc  cmc 10th year after competion of 9 years cmc</t>
  </si>
  <si>
    <t>GEM/2022/B/2871326</t>
  </si>
  <si>
    <t>https://bidplus.gem.gov.in/showbidDocument/4146977</t>
  </si>
  <si>
    <t>reagent refrigerator with 5 years warranty  cmc 6th year after completion 5 years warranty  cmc 7th year after completion of 6 years cmc  cmc 8th year after completion of 7 years cmc  cmc 9th year after completion of 8 years cmc  cmc 10th year after completion of 9 years cmc</t>
  </si>
  <si>
    <t>GEM/2022/B/2804812</t>
  </si>
  <si>
    <t>https://bidplus.gem.gov.in/showbidDocument/4075805</t>
  </si>
  <si>
    <t xml:space="preserve">reagent reservoir  axygen 5ml self standing srew cap transparent tube with blue cap 1000 unit  phire tissue direct pcr master mix 1250 reaction , </t>
  </si>
  <si>
    <t>GEM/2023/B/3183245</t>
  </si>
  <si>
    <t>https://bidplus.gem.gov.in/showbidDocument/4480790</t>
  </si>
  <si>
    <t>reagent set cyanide  reagent set for nitrate  hach make reagent set for silica hr cat  borover 3 rgt pwd pillows pk 100-boron  ferrover iron reagent pk 100  nitrite reagent pk 100 cat 21075-69  reagent set chromium total cat 2245-00 , hach chemicals</t>
  </si>
  <si>
    <t>GEM/2023/B/3281654</t>
  </si>
  <si>
    <t>https://bidplus.gem.gov.in/showbidDocument/4586979</t>
  </si>
  <si>
    <t>reagent set for copra silica  silica standard solution 100 ppm  regeneration solution for sodium electrodes  electrolyte for swan sensor sodium reference  sodium standard solution 1000 ppm  main pcb for ami 2 transmitter  pcb ami microcon processor and display for all ami transmitters  pcb amisotrav1.x fronted  service kit for soditrace exchange , consumables for swan make silica and sodium analyzer</t>
  </si>
  <si>
    <t>GEM/2023/B/3370655</t>
  </si>
  <si>
    <t>https://bidplus.gem.gov.in/showbidDocument/4684487</t>
  </si>
  <si>
    <t>reagent set for copra silica  silica standard solution 100 ppm  regeneration solution for sodium electrodes  electrolyte for swan sensor sodium reference  sodium standard solution 1000 ppm  main pcb for ami 2 transmitter  pcb ami microcon processor and display for all ami transmitters  pcb amisotrav1.x fronted  service kit for soditrace exchange , consumables for swan make silica</t>
  </si>
  <si>
    <t>GEM/2023/B/3306960</t>
  </si>
  <si>
    <t>https://bidplus.gem.gov.in/showbidDocument/4615158</t>
  </si>
  <si>
    <t>reagents 5151s</t>
  </si>
  <si>
    <t>GEM/2022/B/2839785</t>
  </si>
  <si>
    <t>https://bidplus.gem.gov.in/showbidDocument/4113383</t>
  </si>
  <si>
    <t>reagents and consumables</t>
  </si>
  <si>
    <t>GEM/2022/B/2805458</t>
  </si>
  <si>
    <t>https://bidplus.gem.gov.in/showbidDocument/4076486</t>
  </si>
  <si>
    <t>GEM/2022/B/2733115</t>
  </si>
  <si>
    <t>https://bidplus.gem.gov.in/showbidDocument/3999027</t>
  </si>
  <si>
    <t xml:space="preserve">reagents and kits for arterial blood gas analyser ( abg analyser) (q3)  arterial blood gas analyser (q3) , </t>
  </si>
  <si>
    <t>GEM/2023/B/3387717</t>
  </si>
  <si>
    <t>https://bidplus.gem.gov.in/showbidDocument/4703060</t>
  </si>
  <si>
    <t>reagents for biochemistry analyzer make roche model cobas integra 400 plus cobas hba1c kit 150 test per kit  cobas sgpt kit altl 500 test per kit  cobas sgot kit astl 500 test per kit  cobas alkaline phosphate kit alp 400 test per kit  cobas bilirubin total kit 250 test per kit  cobas bilirubin direct kit 350 test per kit  cobas triglyceride kit 250 test per kit  cobas hdl kit 350 test per kit  cobas total cholesterol kit 400 test per kit  cobas ldl kit 200 test per kit  cobas creatinine kit 700 test kit  cobas urea kit 500 test per kit  cobas uric acid kit 400 test per kit  cobas ra rfii kit 100 test per kit  cobas crp kit 250 test per kit  cobas total protein kit 300 test per kit  cobas albumin kit 300 test per kit  cobas glucose kit 800 test per kit  cobas amylase kit 300 test per kit  cobas lipase kit 200 test per kit  cobas calcium kit 300 test per kit  cobas ldh kit 300 test per kit  cobas hemolysing reagent  cobas ise deproteinizer  cobas hba1c norm  cobas hba1c path  cobas cleaner 1000 ml per bottle  cobas microcuvettes 20000 nos per box  cobas cfas calibrator  cobas cfas lipid  cobas precicontrol clinchem multi 1  cobas precicontrol clinchem multi 2  cobas ggt kit 400 test per kit  cobas cfas hba1c  cobas cfas preciset rf  cobas cfas protein</t>
  </si>
  <si>
    <t>GEM/2022/B/2822615</t>
  </si>
  <si>
    <t>https://bidplus.gem.gov.in/showbidDocument/4095058</t>
  </si>
  <si>
    <t>reagents for coagulometer , reagents for coagulometer on pac basis</t>
  </si>
  <si>
    <t>GEM/2023/B/3091694</t>
  </si>
  <si>
    <t>https://bidplus.gem.gov.in/showbidDocument/4382752</t>
  </si>
  <si>
    <t>reagents for hematology analyser</t>
  </si>
  <si>
    <t>GEM/2022/B/2713115</t>
  </si>
  <si>
    <t>https://bidplus.gem.gov.in/showbidDocument/3977664</t>
  </si>
  <si>
    <t xml:space="preserve">reagents for real time pcr (q3) , </t>
  </si>
  <si>
    <t>GEM/2023/B/3145316</t>
  </si>
  <si>
    <t>https://bidplus.gem.gov.in/showbidDocument/4440053</t>
  </si>
  <si>
    <t>reagents of 6-part differential hematology analyzer model- xn-550 of make sysmex india pvt ltd. , procurement of lab reagents</t>
  </si>
  <si>
    <t>GEM/2023/B/3349106</t>
  </si>
  <si>
    <t>https://bidplus.gem.gov.in/showbidDocument/4661118</t>
  </si>
  <si>
    <t>reagents of advia centaur cptitle1  reagents of advia centaur cptitle2  reagents of advia centaur cptitle3  reagents of advia centaur cptitle4  reagents of advia centaur cptitle5  reagents of advia centaur cptitle6  reagents of advia centaur cptitle7  reagents of advia centaur cptitle8  reagents of advia centaur cptitle9  reagents of advia centaur cptitle10  reagents of advia centaur cptitle11  reagents of advia centaur cptitle12  reagents of advia centaur cptitle13  reagents of advia centaur cptitle14  reagents of advia centaur cptitle15  reagents of advia centaur cptitle16  reagents of advia centaur cptitle17  reagents of advia centaur cptitle18  reagents of advia centaur cptitle19  reagents of advia centaur cptitle20  reagents of advia centaur cptitle21 , boqsiemens</t>
  </si>
  <si>
    <t>GEM/2023/B/3360017</t>
  </si>
  <si>
    <t>https://bidplus.gem.gov.in/showbidDocument/4673012</t>
  </si>
  <si>
    <t>reagents reagents for hach make 1  reagents for hach make 2  reagents for hach make 3</t>
  </si>
  <si>
    <t>GEM/2022/B/2870894</t>
  </si>
  <si>
    <t>https://bidplus.gem.gov.in/showbidDocument/4146510</t>
  </si>
  <si>
    <t>reagents title1  title2  title3  title4</t>
  </si>
  <si>
    <t>GEM/2022/B/2881938</t>
  </si>
  <si>
    <t>https://bidplus.gem.gov.in/showbidDocument/4158399</t>
  </si>
  <si>
    <t>reagentss and chemicals , chemicals for laboratory</t>
  </si>
  <si>
    <t>GEM/2023/B/3239290</t>
  </si>
  <si>
    <t>https://bidplus.gem.gov.in/showbidDocument/4541110</t>
  </si>
  <si>
    <t>reair and maint of 01 x cannon 2002 photocopier machine</t>
  </si>
  <si>
    <t>GEM/2022/B/2747216</t>
  </si>
  <si>
    <t>https://bidplus.gem.gov.in/showbidDocument/4014174</t>
  </si>
  <si>
    <t>real and natural articulated human skeleton  real and natural disarticulated human skeleton , real and natural articulated and disarticulated human skeleton</t>
  </si>
  <si>
    <t>GEM/2023/B/3128999</t>
  </si>
  <si>
    <t>https://bidplus.gem.gov.in/showbidDocument/4422737</t>
  </si>
  <si>
    <t xml:space="preserve">real flight simulator , </t>
  </si>
  <si>
    <t>GEM/2023/B/3225428</t>
  </si>
  <si>
    <t>https://bidplus.gem.gov.in/showbidDocument/4526324</t>
  </si>
  <si>
    <t>real flight simulator version evolution incl software and remote control , real flight simulator</t>
  </si>
  <si>
    <t>GEM/2023/B/3096763</t>
  </si>
  <si>
    <t>https://bidplus.gem.gov.in/showbidDocument/4388146</t>
  </si>
  <si>
    <t>real juice 1 ltr  bourbon biscuit  milk powder 1 kg  biscuit good day  lays chips 52 gm  digestive biscuit  tea 100gm  coffee 50 gm  knorr soup , hospitality expenditure</t>
  </si>
  <si>
    <t>GEM/2023/B/3001816</t>
  </si>
  <si>
    <t>https://bidplus.gem.gov.in/showbidDocument/4286528</t>
  </si>
  <si>
    <t>real juice 1 ltr  bourbon biscuit  milk powder 1kg  biscuit good day  tea 100gm , hospitality expenditure</t>
  </si>
  <si>
    <t>GEM/2023/B/3214551</t>
  </si>
  <si>
    <t>https://bidplus.gem.gov.in/showbidDocument/4514664</t>
  </si>
  <si>
    <t>real juice 180 ml  biscuit rs 10 mrp,juice crusher</t>
  </si>
  <si>
    <t>GEM/2022/B/2923368</t>
  </si>
  <si>
    <t>https://bidplus.gem.gov.in/showbidDocument/4202331</t>
  </si>
  <si>
    <t>real me smart trap or trail camera 360 degree tree mounted spy camera</t>
  </si>
  <si>
    <t>GEM/2022/B/2748219</t>
  </si>
  <si>
    <t>https://bidplus.gem.gov.in/showbidDocument/4015248</t>
  </si>
  <si>
    <t>real time &amp; embedded software development platform (q3),</t>
  </si>
  <si>
    <t>GEM/2022/B/2887629</t>
  </si>
  <si>
    <t>https://bidplus.gem.gov.in/showbidDocument/4164378</t>
  </si>
  <si>
    <t xml:space="preserve">real time &amp; embedded software development platform as per the enclosed specification (q3) , </t>
  </si>
  <si>
    <t>GEM/2023/B/3151714</t>
  </si>
  <si>
    <t>https://bidplus.gem.gov.in/showbidDocument/4446966</t>
  </si>
  <si>
    <t>real time control monitoring system for incorporator as per specification no. hemrl/pc1418/july22/03 (q3)</t>
  </si>
  <si>
    <t>GEM/2022/B/2697314</t>
  </si>
  <si>
    <t>https://bidplus.gem.gov.in/showbidDocument/3960917</t>
  </si>
  <si>
    <t xml:space="preserve">real time embedded controller (q3) , </t>
  </si>
  <si>
    <t>GEM/2023/B/3181903</t>
  </si>
  <si>
    <t>https://bidplus.gem.gov.in/showbidDocument/4479371</t>
  </si>
  <si>
    <t>real time hil simulator for controller and plant simulations  high voltage and high current mm box with sensors for hil  input and output for interfacing mg bundle with rts  mg bundle for renewable integration studies and research</t>
  </si>
  <si>
    <t>GEM/2022/B/2736188</t>
  </si>
  <si>
    <t>https://bidplus.gem.gov.in/showbidDocument/4002406</t>
  </si>
  <si>
    <t xml:space="preserve">real time kinematic survey systems , </t>
  </si>
  <si>
    <t>GEM/2023/B/3278940</t>
  </si>
  <si>
    <t>https://bidplus.gem.gov.in/showbidDocument/4583983</t>
  </si>
  <si>
    <t xml:space="preserve">real time measurement and test setup , </t>
  </si>
  <si>
    <t>GEM/2023/B/3397331</t>
  </si>
  <si>
    <t>https://bidplus.gem.gov.in/showbidDocument/4713458</t>
  </si>
  <si>
    <t>real time micro pcr (q3)</t>
  </si>
  <si>
    <t>GEM/2022/B/2674609</t>
  </si>
  <si>
    <t>https://bidplus.gem.gov.in/showbidDocument/3936462</t>
  </si>
  <si>
    <t>real time micro pcr (q3) ( pac only )</t>
  </si>
  <si>
    <t>GEM/2022/B/2753048</t>
  </si>
  <si>
    <t>https://bidplus.gem.gov.in/showbidDocument/4020375</t>
  </si>
  <si>
    <t>GEM/2022/B/2759316</t>
  </si>
  <si>
    <t>https://bidplus.gem.gov.in/showbidDocument/4027069</t>
  </si>
  <si>
    <t xml:space="preserve">real time micro pcr (q3) ( pac only ) , </t>
  </si>
  <si>
    <t>GEM/2023/B/3136196</t>
  </si>
  <si>
    <t>https://bidplus.gem.gov.in/showbidDocument/4430338</t>
  </si>
  <si>
    <t>GEM/2023/B/3188823</t>
  </si>
  <si>
    <t>https://bidplus.gem.gov.in/showbidDocument/4486858</t>
  </si>
  <si>
    <t>GEM/2023/B/3115421</t>
  </si>
  <si>
    <t>https://bidplus.gem.gov.in/showbidDocument/4408014</t>
  </si>
  <si>
    <t>GEM/2023/B/3109390</t>
  </si>
  <si>
    <t>https://bidplus.gem.gov.in/showbidDocument/4401549</t>
  </si>
  <si>
    <t>GEM/2023/B/3096088</t>
  </si>
  <si>
    <t>https://bidplus.gem.gov.in/showbidDocument/4387438</t>
  </si>
  <si>
    <t>GEM/2023/B/3198661</t>
  </si>
  <si>
    <t>https://bidplus.gem.gov.in/showbidDocument/4497647</t>
  </si>
  <si>
    <t>GEM/2023/B/3118947</t>
  </si>
  <si>
    <t>https://bidplus.gem.gov.in/showbidDocument/4411811</t>
  </si>
  <si>
    <t>GEM/2023/B/3207958</t>
  </si>
  <si>
    <t>https://bidplus.gem.gov.in/showbidDocument/4507583</t>
  </si>
  <si>
    <t>GEM/2023/B/3202479</t>
  </si>
  <si>
    <t>https://bidplus.gem.gov.in/showbidDocument/4501724</t>
  </si>
  <si>
    <t>GEM/2023/B/3197516</t>
  </si>
  <si>
    <t>https://bidplus.gem.gov.in/showbidDocument/4496381</t>
  </si>
  <si>
    <t>GEM/2023/B/3081889</t>
  </si>
  <si>
    <t>https://bidplus.gem.gov.in/showbidDocument/4372189</t>
  </si>
  <si>
    <t>GEM/2023/B/3057812</t>
  </si>
  <si>
    <t>https://bidplus.gem.gov.in/showbidDocument/4346589</t>
  </si>
  <si>
    <t>GEM/2023/B/3058141</t>
  </si>
  <si>
    <t>https://bidplus.gem.gov.in/showbidDocument/4346944</t>
  </si>
  <si>
    <t>GEM/2023/B/3025220</t>
  </si>
  <si>
    <t>https://bidplus.gem.gov.in/showbidDocument/4311567</t>
  </si>
  <si>
    <t>GEM/2023/B/3014394</t>
  </si>
  <si>
    <t>https://bidplus.gem.gov.in/showbidDocument/4299901</t>
  </si>
  <si>
    <t>GEM/2023/B/3259746</t>
  </si>
  <si>
    <t>https://bidplus.gem.gov.in/showbidDocument/4563316</t>
  </si>
  <si>
    <t>GEM/2023/B/3255642</t>
  </si>
  <si>
    <t>https://bidplus.gem.gov.in/showbidDocument/4558840</t>
  </si>
  <si>
    <t>GEM/2023/B/3283676</t>
  </si>
  <si>
    <t>https://bidplus.gem.gov.in/showbidDocument/4589226</t>
  </si>
  <si>
    <t>GEM/2023/B/3172995</t>
  </si>
  <si>
    <t>https://bidplus.gem.gov.in/showbidDocument/4469818</t>
  </si>
  <si>
    <t>GEM/2023/B/3179750</t>
  </si>
  <si>
    <t>https://bidplus.gem.gov.in/showbidDocument/4477076</t>
  </si>
  <si>
    <t>GEM/2023/B/3319073</t>
  </si>
  <si>
    <t>chief district medical and public health officer</t>
  </si>
  <si>
    <t>https://bidplus.gem.gov.in/showbidDocument/4628528</t>
  </si>
  <si>
    <t>GEM/2023/B/3315393</t>
  </si>
  <si>
    <t>https://bidplus.gem.gov.in/showbidDocument/4624513</t>
  </si>
  <si>
    <t>GEM/2023/B/3315967</t>
  </si>
  <si>
    <t>https://bidplus.gem.gov.in/showbidDocument/4625134</t>
  </si>
  <si>
    <t>GEM/2023/B/3316222</t>
  </si>
  <si>
    <t>https://bidplus.gem.gov.in/showbidDocument/4625408</t>
  </si>
  <si>
    <t>GEM/2023/B/3328147</t>
  </si>
  <si>
    <t>https://bidplus.gem.gov.in/showbidDocument/4638459</t>
  </si>
  <si>
    <t>GEM/2023/B/3302462</t>
  </si>
  <si>
    <t>https://bidplus.gem.gov.in/showbidDocument/4610008</t>
  </si>
  <si>
    <t>real time micro pcr (q3) ( pac only ),</t>
  </si>
  <si>
    <t>GEM/2023/B/2953106</t>
  </si>
  <si>
    <t>https://bidplus.gem.gov.in/showbidDocument/4234205</t>
  </si>
  <si>
    <t>GEM/2023/B/2933643</t>
  </si>
  <si>
    <t>https://bidplus.gem.gov.in/showbidDocument/4213447</t>
  </si>
  <si>
    <t>GEM/2022/B/2862716</t>
  </si>
  <si>
    <t>https://bidplus.gem.gov.in/showbidDocument/4137801</t>
  </si>
  <si>
    <t>GEM/2022/B/2914476</t>
  </si>
  <si>
    <t>https://bidplus.gem.gov.in/showbidDocument/4192911</t>
  </si>
  <si>
    <t>GEM/2022/B/2899819</t>
  </si>
  <si>
    <t>https://bidplus.gem.gov.in/showbidDocument/4177246</t>
  </si>
  <si>
    <t xml:space="preserve">real time micro pcr (q3) , </t>
  </si>
  <si>
    <t>GEM/2023/B/3043117</t>
  </si>
  <si>
    <t>https://bidplus.gem.gov.in/showbidDocument/4330780</t>
  </si>
  <si>
    <t>GEM/2023/B/3157846</t>
  </si>
  <si>
    <t>https://bidplus.gem.gov.in/showbidDocument/4453626</t>
  </si>
  <si>
    <t>GEM/2023/B/3095334</t>
  </si>
  <si>
    <t>https://bidplus.gem.gov.in/showbidDocument/4386648</t>
  </si>
  <si>
    <t>GEM/2023/B/3228010</t>
  </si>
  <si>
    <t>https://bidplus.gem.gov.in/showbidDocument/4529032</t>
  </si>
  <si>
    <t>GEM/2023/B/3140937</t>
  </si>
  <si>
    <t>https://bidplus.gem.gov.in/showbidDocument/4435348</t>
  </si>
  <si>
    <t>GEM/2023/B/3124229</t>
  </si>
  <si>
    <t>https://bidplus.gem.gov.in/showbidDocument/4417541</t>
  </si>
  <si>
    <t>GEM/2023/B/3010872</t>
  </si>
  <si>
    <t>https://bidplus.gem.gov.in/showbidDocument/4296150</t>
  </si>
  <si>
    <t>GEM/2023/B/3068841</t>
  </si>
  <si>
    <t>https://bidplus.gem.gov.in/showbidDocument/4358293</t>
  </si>
  <si>
    <t>GEM/2023/B/3247013</t>
  </si>
  <si>
    <t>https://bidplus.gem.gov.in/showbidDocument/4549528</t>
  </si>
  <si>
    <t>GEM/2023/B/3150102</t>
  </si>
  <si>
    <t>https://bidplus.gem.gov.in/showbidDocument/4445217</t>
  </si>
  <si>
    <t>GEM/2023/B/3258030</t>
  </si>
  <si>
    <t>https://bidplus.gem.gov.in/showbidDocument/4561415</t>
  </si>
  <si>
    <t>GEM/2023/B/3170596</t>
  </si>
  <si>
    <t>https://bidplus.gem.gov.in/showbidDocument/4467287</t>
  </si>
  <si>
    <t>GEM/2023/B/3278396</t>
  </si>
  <si>
    <t>https://bidplus.gem.gov.in/showbidDocument/4583396</t>
  </si>
  <si>
    <t>GEM/2023/B/3304143</t>
  </si>
  <si>
    <t>https://bidplus.gem.gov.in/showbidDocument/4611863</t>
  </si>
  <si>
    <t>real time micro pcr (q3),</t>
  </si>
  <si>
    <t>GEM/2022/B/2905830</t>
  </si>
  <si>
    <t>https://bidplus.gem.gov.in/showbidDocument/4183565</t>
  </si>
  <si>
    <t>GEM/2022/B/2909964</t>
  </si>
  <si>
    <t>https://bidplus.gem.gov.in/showbidDocument/4184340</t>
  </si>
  <si>
    <t>GEM/2022/B/2847213</t>
  </si>
  <si>
    <t>https://bidplus.gem.gov.in/showbidDocument/4121413</t>
  </si>
  <si>
    <t xml:space="preserve">real time oil condition monitoring system (q3) , </t>
  </si>
  <si>
    <t>GEM/2023/B/3229429</t>
  </si>
  <si>
    <t>https://bidplus.gem.gov.in/showbidDocument/4530587</t>
  </si>
  <si>
    <t>real time pcr  automated cell counter  tissue floating bath  tissue embedding station and cold plate , purchase of instruments</t>
  </si>
  <si>
    <t>GEM/2023/B/3277807</t>
  </si>
  <si>
    <t>sambalpur university jyoti vihar burla</t>
  </si>
  <si>
    <t>https://bidplus.gem.gov.in/showbidDocument/4582761</t>
  </si>
  <si>
    <t>real time pcr  automated cell counter , rtpcr</t>
  </si>
  <si>
    <t>GEM/2023/B/3248412</t>
  </si>
  <si>
    <t>https://bidplus.gem.gov.in/showbidDocument/4551074</t>
  </si>
  <si>
    <t>real time pcr  pcr  fully automatic biochmistry</t>
  </si>
  <si>
    <t>GEM/2022/B/2835993</t>
  </si>
  <si>
    <t>https://bidplus.gem.gov.in/showbidDocument/4109346</t>
  </si>
  <si>
    <t>real time pcr (icmr specs) (q3)</t>
  </si>
  <si>
    <t>GEM/2022/B/2746671</t>
  </si>
  <si>
    <t>https://bidplus.gem.gov.in/showbidDocument/4013601</t>
  </si>
  <si>
    <t xml:space="preserve">real time pcr (icmr specs) (q3) ( pac only ) , </t>
  </si>
  <si>
    <t>GEM/2023/B/3307173</t>
  </si>
  <si>
    <t>https://bidplus.gem.gov.in/showbidDocument/4615413</t>
  </si>
  <si>
    <t>real time pcr (icmr specs) (q3) ( pac only ),</t>
  </si>
  <si>
    <t>GEM/2023/B/2946693</t>
  </si>
  <si>
    <t>https://bidplus.gem.gov.in/showbidDocument/4227397</t>
  </si>
  <si>
    <t xml:space="preserve">real time pcr (icmr specs) (q3) , </t>
  </si>
  <si>
    <t>GEM/2023/B/3109136</t>
  </si>
  <si>
    <t>https://bidplus.gem.gov.in/showbidDocument/4401257</t>
  </si>
  <si>
    <t>GEM/2023/B/3055309</t>
  </si>
  <si>
    <t>https://bidplus.gem.gov.in/showbidDocument/4343897</t>
  </si>
  <si>
    <t>GEM/2023/B/3045819</t>
  </si>
  <si>
    <t>https://bidplus.gem.gov.in/showbidDocument/4333669</t>
  </si>
  <si>
    <t>GEM/2023/B/3017177</t>
  </si>
  <si>
    <t>https://bidplus.gem.gov.in/showbidDocument/4302873</t>
  </si>
  <si>
    <t>GEM/2023/B/3259464</t>
  </si>
  <si>
    <t>https://bidplus.gem.gov.in/showbidDocument/4563017</t>
  </si>
  <si>
    <t>GEM/2023/B/3148885</t>
  </si>
  <si>
    <t>https://bidplus.gem.gov.in/showbidDocument/4443932</t>
  </si>
  <si>
    <t>GEM/2023/B/3273930</t>
  </si>
  <si>
    <t>https://bidplus.gem.gov.in/showbidDocument/4578609</t>
  </si>
  <si>
    <t>GEM/2023/B/3374722</t>
  </si>
  <si>
    <t>https://bidplus.gem.gov.in/showbidDocument/4688851</t>
  </si>
  <si>
    <t>GEM/2023/B/3295474</t>
  </si>
  <si>
    <t>https://bidplus.gem.gov.in/showbidDocument/4602318</t>
  </si>
  <si>
    <t>GEM/2023/B/3301938</t>
  </si>
  <si>
    <t>https://bidplus.gem.gov.in/showbidDocument/4609432</t>
  </si>
  <si>
    <t>real time pcr (icmr specs) (q3),</t>
  </si>
  <si>
    <t>GEM/2023/B/2967862</t>
  </si>
  <si>
    <t>https://bidplus.gem.gov.in/showbidDocument/4250193</t>
  </si>
  <si>
    <t>GEM/2022/B/2882497</t>
  </si>
  <si>
    <t>https://bidplus.gem.gov.in/showbidDocument/4158969</t>
  </si>
  <si>
    <t>GEM/2022/B/2898468</t>
  </si>
  <si>
    <t>https://bidplus.gem.gov.in/showbidDocument/4175819</t>
  </si>
  <si>
    <t>GEM/2022/B/2916637</t>
  </si>
  <si>
    <t>https://bidplus.gem.gov.in/showbidDocument/4195238</t>
  </si>
  <si>
    <t>GEM/2022/B/2904279</t>
  </si>
  <si>
    <t>https://bidplus.gem.gov.in/showbidDocument/4182006</t>
  </si>
  <si>
    <t>GEM/2022/B/2909609</t>
  </si>
  <si>
    <t>https://bidplus.gem.gov.in/showbidDocument/4183533</t>
  </si>
  <si>
    <t>GEM/2022/B/2886859</t>
  </si>
  <si>
    <t>https://bidplus.gem.gov.in/showbidDocument/4163557</t>
  </si>
  <si>
    <t xml:space="preserve">real time pcr (polymerase chain reaction) kits for novel coronavirus (sars-cov-2/covid-19) (q3) ( pac only ) , </t>
  </si>
  <si>
    <t>GEM/2023/B/3114419</t>
  </si>
  <si>
    <t>https://bidplus.gem.gov.in/showbidDocument/4406928</t>
  </si>
  <si>
    <t>GEM/2023/B/2946664</t>
  </si>
  <si>
    <t>https://bidplus.gem.gov.in/showbidDocument/4227361</t>
  </si>
  <si>
    <t>GEM/2023/B/3147236</t>
  </si>
  <si>
    <t>https://bidplus.gem.gov.in/showbidDocument/4442129</t>
  </si>
  <si>
    <t>GEM/2023/B/3386954</t>
  </si>
  <si>
    <t>https://bidplus.gem.gov.in/showbidDocument/4702250</t>
  </si>
  <si>
    <t>GEM/2023/B/3317694</t>
  </si>
  <si>
    <t>https://bidplus.gem.gov.in/showbidDocument/4627021</t>
  </si>
  <si>
    <t xml:space="preserve">real time pcr (polymerase chain reaction) kits for novel coronavirus (sars-cov-2/covid-19) (q3) , </t>
  </si>
  <si>
    <t>GEM/2023/B/3052714</t>
  </si>
  <si>
    <t>https://bidplus.gem.gov.in/showbidDocument/4341062</t>
  </si>
  <si>
    <t>GEM/2023/B/3128090</t>
  </si>
  <si>
    <t>https://bidplus.gem.gov.in/showbidDocument/4421766</t>
  </si>
  <si>
    <t>GEM/2023/B/3000605</t>
  </si>
  <si>
    <t>https://bidplus.gem.gov.in/showbidDocument/4285257</t>
  </si>
  <si>
    <t>GEM/2023/B/2951494</t>
  </si>
  <si>
    <t>https://bidplus.gem.gov.in/showbidDocument/4232504</t>
  </si>
  <si>
    <t>GEM/2023/B/3321551</t>
  </si>
  <si>
    <t>https://bidplus.gem.gov.in/showbidDocument/4631204</t>
  </si>
  <si>
    <t>GEM/2023/B/3287742</t>
  </si>
  <si>
    <t>https://bidplus.gem.gov.in/showbidDocument/4593742</t>
  </si>
  <si>
    <t>GEM/2023/B/3371677</t>
  </si>
  <si>
    <t>https://bidplus.gem.gov.in/showbidDocument/4685587</t>
  </si>
  <si>
    <t>GEM/2023/B/3358914</t>
  </si>
  <si>
    <t>https://bidplus.gem.gov.in/showbidDocument/4671802</t>
  </si>
  <si>
    <t>GEM/2023/B/3358220</t>
  </si>
  <si>
    <t>https://bidplus.gem.gov.in/showbidDocument/4671001</t>
  </si>
  <si>
    <t>GEM/2023/B/3297318</t>
  </si>
  <si>
    <t>https://bidplus.gem.gov.in/showbidDocument/4604335</t>
  </si>
  <si>
    <t>GEM/2023/B/3386667</t>
  </si>
  <si>
    <t>https://bidplus.gem.gov.in/showbidDocument/4701941</t>
  </si>
  <si>
    <t>GEM/2023/B/3337859</t>
  </si>
  <si>
    <t>https://bidplus.gem.gov.in/showbidDocument/4648902</t>
  </si>
  <si>
    <t>real time pcr (polymerase chain reaction) kits for novel coronavirus (sars-cov-2/covid-19) (q3),</t>
  </si>
  <si>
    <t>GEM/2023/B/2957860</t>
  </si>
  <si>
    <t>https://bidplus.gem.gov.in/showbidDocument/4239313</t>
  </si>
  <si>
    <t>GEM/2023/B/2935088</t>
  </si>
  <si>
    <t>https://bidplus.gem.gov.in/showbidDocument/4215021</t>
  </si>
  <si>
    <t>GEM/2023/B/2937306</t>
  </si>
  <si>
    <t>https://bidplus.gem.gov.in/showbidDocument/4217429</t>
  </si>
  <si>
    <t>GEM/2023/B/2940842</t>
  </si>
  <si>
    <t>https://bidplus.gem.gov.in/showbidDocument/4221171</t>
  </si>
  <si>
    <t>GEM/2022/B/2915339</t>
  </si>
  <si>
    <t>https://bidplus.gem.gov.in/showbidDocument/4193847</t>
  </si>
  <si>
    <t>GEM/2022/B/2893439</t>
  </si>
  <si>
    <t>https://bidplus.gem.gov.in/showbidDocument/4170516</t>
  </si>
  <si>
    <t xml:space="preserve">real time pcr , </t>
  </si>
  <si>
    <t>GEM/2023/B/3171905</t>
  </si>
  <si>
    <t>https://bidplus.gem.gov.in/showbidDocument/4468653</t>
  </si>
  <si>
    <t>real time pcr , 96 well real time pcr machine and accessories</t>
  </si>
  <si>
    <t>GEM/2023/B/3011109</t>
  </si>
  <si>
    <t>https://bidplus.gem.gov.in/showbidDocument/4296405</t>
  </si>
  <si>
    <t>real time pcr , real time pcr system with blocks</t>
  </si>
  <si>
    <t>GEM/2023/B/3400398</t>
  </si>
  <si>
    <t>https://bidplus.gem.gov.in/showbidDocument/4716778</t>
  </si>
  <si>
    <t>real time pcr for pashmina wool fibre identification (q3)</t>
  </si>
  <si>
    <t>GEM/2022/B/2816312</t>
  </si>
  <si>
    <t>https://bidplus.gem.gov.in/showbidDocument/4088233</t>
  </si>
  <si>
    <t>real time pcr kit for detection of hiv 96 test include extraction kit and control quantitative  real time pcr kit for detection of hcv rna 96 test include extraction kit and control quantitative  real time pcr kit for detection of hbv 96 test include extraction kit and control quantitative  real time pcr kit for detection of h1n1 influenza 96 test include extraction kit and control quantitative , disease specific pcr kits</t>
  </si>
  <si>
    <t>GEM/2023/B/3013374</t>
  </si>
  <si>
    <t>https://bidplus.gem.gov.in/showbidDocument/4298828</t>
  </si>
  <si>
    <t>real time pcr kit for respiratory pathogens us fda or eu ce ivd approved , real time pcr kit for respiratory pathogens</t>
  </si>
  <si>
    <t>GEM/2023/B/3321514</t>
  </si>
  <si>
    <t>https://bidplus.gem.gov.in/showbidDocument/4631161</t>
  </si>
  <si>
    <t xml:space="preserve">real time pcr kits , </t>
  </si>
  <si>
    <t>GEM/2023/B/3209946</t>
  </si>
  <si>
    <t>https://bidplus.gem.gov.in/showbidDocument/4509704</t>
  </si>
  <si>
    <t>real time pcr kits , disease specific real time pcr kits</t>
  </si>
  <si>
    <t>GEM/2023/B/3112336</t>
  </si>
  <si>
    <t>https://bidplus.gem.gov.in/showbidDocument/4404710</t>
  </si>
  <si>
    <t>GEM/2023/B/3182285</t>
  </si>
  <si>
    <t>https://bidplus.gem.gov.in/showbidDocument/4479769</t>
  </si>
  <si>
    <t xml:space="preserve">real time pcr kits for sars , </t>
  </si>
  <si>
    <t>GEM/2023/B/3104677</t>
  </si>
  <si>
    <t>https://bidplus.gem.gov.in/showbidDocument/4396519</t>
  </si>
  <si>
    <t>real time pcr machine</t>
  </si>
  <si>
    <t>GEM/2022/B/2763249</t>
  </si>
  <si>
    <t>https://bidplus.gem.gov.in/showbidDocument/4031379</t>
  </si>
  <si>
    <t>GEM/2022/B/2803745</t>
  </si>
  <si>
    <t>https://bidplus.gem.gov.in/showbidDocument/4074667</t>
  </si>
  <si>
    <t>GEM/2022/B/2712150</t>
  </si>
  <si>
    <t>https://bidplus.gem.gov.in/showbidDocument/3976584</t>
  </si>
  <si>
    <t>real time pcr machine  hot air oven  laminar air flow cabinet  refrigerated orbital shaking incubator , lab equipment</t>
  </si>
  <si>
    <t>GEM/2023/B/3204583</t>
  </si>
  <si>
    <t>https://bidplus.gem.gov.in/showbidDocument/4503963</t>
  </si>
  <si>
    <t>real time pcr machine  rates of all consumable to be frozen for 10 years  1st year cmc  2nd year cmc  3rd year cmc  4th year cmc  5th year cmc , high throughput real time pcr</t>
  </si>
  <si>
    <t>GEM/2023/B/3184321</t>
  </si>
  <si>
    <t>https://bidplus.gem.gov.in/showbidDocument/4481938</t>
  </si>
  <si>
    <t>real time pcr machine (q2)</t>
  </si>
  <si>
    <t>GEM/2022/B/2661900</t>
  </si>
  <si>
    <t>https://bidplus.gem.gov.in/showbidDocument/3922657</t>
  </si>
  <si>
    <t>GEM/2022/B/2721224</t>
  </si>
  <si>
    <t>https://bidplus.gem.gov.in/showbidDocument/3986346</t>
  </si>
  <si>
    <t>GEM/2022/B/2754148</t>
  </si>
  <si>
    <t>https://bidplus.gem.gov.in/showbidDocument/4021569</t>
  </si>
  <si>
    <t>GEM/2022/B/2796098</t>
  </si>
  <si>
    <t>https://bidplus.gem.gov.in/showbidDocument/4066576</t>
  </si>
  <si>
    <t>real time pcr machine (q2) ( pac only )</t>
  </si>
  <si>
    <t>GEM/2022/B/2765948</t>
  </si>
  <si>
    <t>https://bidplus.gem.gov.in/showbidDocument/4034320</t>
  </si>
  <si>
    <t xml:space="preserve">real time pcr machine (q2) ( pac only ) , </t>
  </si>
  <si>
    <t>GEM/2023/B/3089033</t>
  </si>
  <si>
    <t>https://bidplus.gem.gov.in/showbidDocument/4379894</t>
  </si>
  <si>
    <t>GEM/2023/B/3058437</t>
  </si>
  <si>
    <t>https://bidplus.gem.gov.in/showbidDocument/4347263</t>
  </si>
  <si>
    <t xml:space="preserve">real time pcr machine (q2) , </t>
  </si>
  <si>
    <t>GEM/2023/B/3214245</t>
  </si>
  <si>
    <t>https://bidplus.gem.gov.in/showbidDocument/4514335</t>
  </si>
  <si>
    <t>GEM/2023/B/3097974</t>
  </si>
  <si>
    <t>https://bidplus.gem.gov.in/showbidDocument/4389429</t>
  </si>
  <si>
    <t>GEM/2023/B/3165075</t>
  </si>
  <si>
    <t>https://bidplus.gem.gov.in/showbidDocument/4461324</t>
  </si>
  <si>
    <t>GEM/2023/B/3102189</t>
  </si>
  <si>
    <t>https://bidplus.gem.gov.in/showbidDocument/4393886</t>
  </si>
  <si>
    <t>GEM/2023/B/3035712</t>
  </si>
  <si>
    <t>https://bidplus.gem.gov.in/showbidDocument/4322822</t>
  </si>
  <si>
    <t>GEM/2023/B/3007220</t>
  </si>
  <si>
    <t>https://bidplus.gem.gov.in/showbidDocument/4292266</t>
  </si>
  <si>
    <t>GEM/2023/B/3137122</t>
  </si>
  <si>
    <t>https://bidplus.gem.gov.in/showbidDocument/4431309</t>
  </si>
  <si>
    <t>GEM/2023/B/3114192</t>
  </si>
  <si>
    <t>https://bidplus.gem.gov.in/showbidDocument/4406684</t>
  </si>
  <si>
    <t>GEM/2023/B/3020474</t>
  </si>
  <si>
    <t>https://bidplus.gem.gov.in/showbidDocument/4306436</t>
  </si>
  <si>
    <t>GEM/2023/B/3013877</t>
  </si>
  <si>
    <t>https://bidplus.gem.gov.in/showbidDocument/4299360</t>
  </si>
  <si>
    <t>GEM/2023/B/3260939</t>
  </si>
  <si>
    <t>https://bidplus.gem.gov.in/showbidDocument/4564614</t>
  </si>
  <si>
    <t>GEM/2023/B/3098276</t>
  </si>
  <si>
    <t>https://bidplus.gem.gov.in/showbidDocument/4389758</t>
  </si>
  <si>
    <t>GEM/2023/B/3341877</t>
  </si>
  <si>
    <t>https://bidplus.gem.gov.in/showbidDocument/4653354</t>
  </si>
  <si>
    <t>GEM/2023/B/3311111</t>
  </si>
  <si>
    <t>https://bidplus.gem.gov.in/showbidDocument/4619927</t>
  </si>
  <si>
    <t>GEM/2023/B/3219229</t>
  </si>
  <si>
    <t>https://bidplus.gem.gov.in/showbidDocument/4519665</t>
  </si>
  <si>
    <t>real time pcr machine (q2),</t>
  </si>
  <si>
    <t>GEM/2023/B/2950659</t>
  </si>
  <si>
    <t>https://bidplus.gem.gov.in/showbidDocument/4231601</t>
  </si>
  <si>
    <t>GEM/2023/B/2955610</t>
  </si>
  <si>
    <t>https://bidplus.gem.gov.in/showbidDocument/4236884</t>
  </si>
  <si>
    <t>GEM/2023/B/2933962</t>
  </si>
  <si>
    <t>https://bidplus.gem.gov.in/showbidDocument/4213810</t>
  </si>
  <si>
    <t>GEM/2023/B/2933863</t>
  </si>
  <si>
    <t>https://bidplus.gem.gov.in/showbidDocument/4213695</t>
  </si>
  <si>
    <t>GEM/2022/B/2912975</t>
  </si>
  <si>
    <t>https://bidplus.gem.gov.in/showbidDocument/4191323</t>
  </si>
  <si>
    <t>GEM/2022/B/2918356</t>
  </si>
  <si>
    <t>https://bidplus.gem.gov.in/showbidDocument/4197043</t>
  </si>
  <si>
    <t>GEM/2022/B/2897419</t>
  </si>
  <si>
    <t>https://bidplus.gem.gov.in/showbidDocument/4174713</t>
  </si>
  <si>
    <t>real time pcr machine (q3)</t>
  </si>
  <si>
    <t>GEM/2022/B/2778559</t>
  </si>
  <si>
    <t>https://bidplus.gem.gov.in/showbidDocument/4047775</t>
  </si>
  <si>
    <t>GEM/2022/B/2782947</t>
  </si>
  <si>
    <t>https://bidplus.gem.gov.in/showbidDocument/4052458</t>
  </si>
  <si>
    <t xml:space="preserve">real time pcr machine (q3) , </t>
  </si>
  <si>
    <t>GEM/2023/B/3209698</t>
  </si>
  <si>
    <t>https://bidplus.gem.gov.in/showbidDocument/4509438</t>
  </si>
  <si>
    <t>real time pcr machine ,</t>
  </si>
  <si>
    <t>GEM/2023/B/3240964</t>
  </si>
  <si>
    <t>https://bidplus.gem.gov.in/showbidDocument/4542900</t>
  </si>
  <si>
    <t xml:space="preserve">real time pcr machine , </t>
  </si>
  <si>
    <t>GEM/2023/B/3372437</t>
  </si>
  <si>
    <t>https://bidplus.gem.gov.in/showbidDocument/4686406</t>
  </si>
  <si>
    <t>real time pcr machine , real time pcr</t>
  </si>
  <si>
    <t>GEM/2023/B/3350432</t>
  </si>
  <si>
    <t>https://bidplus.gem.gov.in/showbidDocument/4662527</t>
  </si>
  <si>
    <t>real time pcr machine , real time pcr time</t>
  </si>
  <si>
    <t>GEM/2023/B/3267752</t>
  </si>
  <si>
    <t>https://bidplus.gem.gov.in/showbidDocument/4571934</t>
  </si>
  <si>
    <t>real time pcr machine , rt pcr machine</t>
  </si>
  <si>
    <t>GEM/2023/B/3040294</t>
  </si>
  <si>
    <t>https://bidplus.gem.gov.in/showbidDocument/4327707</t>
  </si>
  <si>
    <t>real time pcr machine real time pcr machine</t>
  </si>
  <si>
    <t>GEM/2022/B/2850912</t>
  </si>
  <si>
    <t>https://bidplus.gem.gov.in/showbidDocument/4125365</t>
  </si>
  <si>
    <t>real time pcr system  laptop</t>
  </si>
  <si>
    <t>GEM/2022/B/2760972</t>
  </si>
  <si>
    <t>https://bidplus.gem.gov.in/showbidDocument/4028850</t>
  </si>
  <si>
    <t>GEM/2022/B/2728335</t>
  </si>
  <si>
    <t>https://bidplus.gem.gov.in/showbidDocument/3993917</t>
  </si>
  <si>
    <t>real time pcr system  thermal cycler  electrophoresis power supply  horizontal electrophoresis unit  vertical electrophoresis unit  refrigerated table top centrifuge  uv transilluminator</t>
  </si>
  <si>
    <t>GEM/2022/B/2832234</t>
  </si>
  <si>
    <t>https://bidplus.gem.gov.in/showbidDocument/4105356</t>
  </si>
  <si>
    <t>real time pcr system (q3)</t>
  </si>
  <si>
    <t>GEM/2022/B/2728188</t>
  </si>
  <si>
    <t>https://bidplus.gem.gov.in/showbidDocument/3993761</t>
  </si>
  <si>
    <t>GEM/2022/B/2754117</t>
  </si>
  <si>
    <t>https://bidplus.gem.gov.in/showbidDocument/4021537</t>
  </si>
  <si>
    <t>GEM/2022/B/2805609</t>
  </si>
  <si>
    <t>https://bidplus.gem.gov.in/showbidDocument/4076649</t>
  </si>
  <si>
    <t>GEM/2022/B/2737162</t>
  </si>
  <si>
    <t>https://bidplus.gem.gov.in/showbidDocument/4003466</t>
  </si>
  <si>
    <t xml:space="preserve">real time pcr system (q3) , </t>
  </si>
  <si>
    <t>GEM/2023/B/3322133</t>
  </si>
  <si>
    <t>https://bidplus.gem.gov.in/showbidDocument/4631842</t>
  </si>
  <si>
    <t xml:space="preserve">real time pcr system , </t>
  </si>
  <si>
    <t>GEM/2023/B/3127527</t>
  </si>
  <si>
    <t>https://bidplus.gem.gov.in/showbidDocument/4421136</t>
  </si>
  <si>
    <t>real time pcr system setup , supply installation commissioning and demonstration of real time pcr</t>
  </si>
  <si>
    <t>GEM/2023/B/3250509</t>
  </si>
  <si>
    <t>https://bidplus.gem.gov.in/showbidDocument/4553315</t>
  </si>
  <si>
    <t>real time pcr(polymerase chain reaction) kits for novel coronavirus (sars-cov2/covid-19) (q3),</t>
  </si>
  <si>
    <t>GEM/2023/B/2946336</t>
  </si>
  <si>
    <t>https://bidplus.gem.gov.in/showbidDocument/4227012</t>
  </si>
  <si>
    <t>real time pcr,real time pcr</t>
  </si>
  <si>
    <t>GEM/2023/B/2955109</t>
  </si>
  <si>
    <t>https://bidplus.gem.gov.in/showbidDocument/4236343</t>
  </si>
  <si>
    <t>GEM/2023/B/2949821</t>
  </si>
  <si>
    <t>https://bidplus.gem.gov.in/showbidDocument/4230719</t>
  </si>
  <si>
    <t>real time power system automation solution , tender for real time power system automation</t>
  </si>
  <si>
    <t>GEM/2023/B/3144361</t>
  </si>
  <si>
    <t>https://bidplus.gem.gov.in/showbidDocument/4439038</t>
  </si>
  <si>
    <t>GEM/2023/B/3149103</t>
  </si>
  <si>
    <t>https://bidplus.gem.gov.in/showbidDocument/4444166</t>
  </si>
  <si>
    <t>real time quantitative pcr system  fluoride ion analyzer  water bath</t>
  </si>
  <si>
    <t>GEM/2022/B/2806308</t>
  </si>
  <si>
    <t>https://bidplus.gem.gov.in/showbidDocument/4077394</t>
  </si>
  <si>
    <t xml:space="preserve">real time quantitative pcr system , </t>
  </si>
  <si>
    <t>GEM/2023/B/3275933</t>
  </si>
  <si>
    <t>https://bidplus.gem.gov.in/showbidDocument/4580750</t>
  </si>
  <si>
    <t xml:space="preserve">real time radiation monitoring system (rrms) for cyclotron operations (q3) , </t>
  </si>
  <si>
    <t>GEM/2023/B/3110363</t>
  </si>
  <si>
    <t>https://bidplus.gem.gov.in/showbidDocument/4402595</t>
  </si>
  <si>
    <t>real time reflective memory card  simulating system  mil std 1553 multi io interface card  16 bit high gain multi function card  16 ch 16 bit voltage output card  dual channel rs422 or 485 pci interface card  rt pro analyzer software , real time reflective memory cards</t>
  </si>
  <si>
    <t>GEM/2023/B/3244849</t>
  </si>
  <si>
    <t>https://bidplus.gem.gov.in/showbidDocument/4547193</t>
  </si>
  <si>
    <t>real time rt pcr kit for influenza screen and type , laboratory reagent</t>
  </si>
  <si>
    <t>GEM/2023/B/3287393</t>
  </si>
  <si>
    <t>https://bidplus.gem.gov.in/showbidDocument/4593345</t>
  </si>
  <si>
    <t xml:space="preserve">real time rt pcr machine , </t>
  </si>
  <si>
    <t>GEM/2023/B/3135171</t>
  </si>
  <si>
    <t>https://bidplus.gem.gov.in/showbidDocument/4429254</t>
  </si>
  <si>
    <t>GEM/2023/B/3180573</t>
  </si>
  <si>
    <t>https://bidplus.gem.gov.in/showbidDocument/4477946</t>
  </si>
  <si>
    <t>real time rt-pcr , real time rt pcr machine</t>
  </si>
  <si>
    <t>GEM/2023/B/3042004</t>
  </si>
  <si>
    <t>https://bidplus.gem.gov.in/showbidDocument/4329569</t>
  </si>
  <si>
    <t xml:space="preserve">real time rtpcr kit– primer and probe for h1n1 novel virus detection (q3) , </t>
  </si>
  <si>
    <t>GEM/2023/B/3278853</t>
  </si>
  <si>
    <t>https://bidplus.gem.gov.in/showbidDocument/4583886</t>
  </si>
  <si>
    <t xml:space="preserve">real time simulator (q3) , </t>
  </si>
  <si>
    <t>GEM/2023/B/3063817</t>
  </si>
  <si>
    <t>https://bidplus.gem.gov.in/showbidDocument/4352962</t>
  </si>
  <si>
    <t>real time simulator , real time simulator</t>
  </si>
  <si>
    <t>GEM/2023/B/3061965</t>
  </si>
  <si>
    <t>https://bidplus.gem.gov.in/showbidDocument/4350998</t>
  </si>
  <si>
    <t>real time simulator ,supply and installation of realtime simulator</t>
  </si>
  <si>
    <t>GEM/2023/B/3311990</t>
  </si>
  <si>
    <t>https://bidplus.gem.gov.in/showbidDocument/4620866</t>
  </si>
  <si>
    <t xml:space="preserve">real time simulator auxiliary equipment (power amplifier) (q3) , </t>
  </si>
  <si>
    <t>GEM/2023/B/3034995</t>
  </si>
  <si>
    <t>https://bidplus.gem.gov.in/showbidDocument/4322039</t>
  </si>
  <si>
    <t xml:space="preserve">real time simulator auxiliary software (psse) (q3) , </t>
  </si>
  <si>
    <t>GEM/2023/B/3025844</t>
  </si>
  <si>
    <t>https://bidplus.gem.gov.in/showbidDocument/4312237</t>
  </si>
  <si>
    <t>real time spectrum analyser  3.6 ghz rf signal generator with iq modulation  mixed signal storage oscilloscope with built-in waveform generator  emona telecom trainer  work bench  handheld multimeter , electronic and communication items</t>
  </si>
  <si>
    <t>GEM/2023/B/3111243</t>
  </si>
  <si>
    <t>https://bidplus.gem.gov.in/showbidDocument/4403545</t>
  </si>
  <si>
    <t xml:space="preserve">real time spectrum analyzer– 13 ghz and spectrum analyzer controller software and application contr (q3) , </t>
  </si>
  <si>
    <t>GEM/2023/B/3148312</t>
  </si>
  <si>
    <t>https://bidplus.gem.gov.in/showbidDocument/4443312</t>
  </si>
  <si>
    <t>real time spectrum frequency range analyzer , real time spectrum analyzer</t>
  </si>
  <si>
    <t>GEM/2023/B/3143498</t>
  </si>
  <si>
    <t>https://bidplus.gem.gov.in/showbidDocument/4438110</t>
  </si>
  <si>
    <t>real time survelliance camera  audio video presentation device  colour printer,ttg 05</t>
  </si>
  <si>
    <t>GEM/2023/B/2948184</t>
  </si>
  <si>
    <t>https://bidplus.gem.gov.in/showbidDocument/4228972</t>
  </si>
  <si>
    <t>real time thermal cycler with 5 years warranty  cmc 6th year after completion of 5 years warranty  cmc 7th year after competion of 6 years cmc  cmc 8th year after competion of 7 years cmc  cmc 9th year after competion of 8 years cmc  cmc 10th year after competion of 9 years cmc , real time thermal cycler diamonds project</t>
  </si>
  <si>
    <t>GEM/2023/B/3205164</t>
  </si>
  <si>
    <t>https://bidplus.gem.gov.in/showbidDocument/4504578</t>
  </si>
  <si>
    <t>GEM/2023/B/3098998</t>
  </si>
  <si>
    <t>https://bidplus.gem.gov.in/showbidDocument/4390533</t>
  </si>
  <si>
    <t>GEM/2023/B/3307250</t>
  </si>
  <si>
    <t>https://bidplus.gem.gov.in/showbidDocument/4615499</t>
  </si>
  <si>
    <t>real time thermal cycler with 5 years warranty  cmc 6th year after completion of 5 years warranty  cmc 7th year after completion of 6 years cmc  cmc 8th year after completion of 7 years cmc  cmc 9th year after completion of 8 years cmc  cmc 10th year after completion of 9 years cmc</t>
  </si>
  <si>
    <t>GEM/2022/B/2711776</t>
  </si>
  <si>
    <t>https://bidplus.gem.gov.in/showbidDocument/3976178</t>
  </si>
  <si>
    <t xml:space="preserve">real time viewing system (q3) , </t>
  </si>
  <si>
    <t>GEM/2023/B/3034303</t>
  </si>
  <si>
    <t>https://bidplus.gem.gov.in/showbidDocument/4321293</t>
  </si>
  <si>
    <t>GEM/2023/B/3042450</t>
  </si>
  <si>
    <t>https://bidplus.gem.gov.in/showbidDocument/4330038</t>
  </si>
  <si>
    <t>real time x-ray viewing system (q3)</t>
  </si>
  <si>
    <t>GEM/2022/B/2821623</t>
  </si>
  <si>
    <t>https://bidplus.gem.gov.in/showbidDocument/4094017</t>
  </si>
  <si>
    <t>realisation of composite divergent liner by angled tape winding (q3),</t>
  </si>
  <si>
    <t>GEM/2023/B/2937432</t>
  </si>
  <si>
    <t>https://bidplus.gem.gov.in/showbidDocument/4217562</t>
  </si>
  <si>
    <t>realistic artificial synthetic grass 40 mm thick , procurement of synthetic grass</t>
  </si>
  <si>
    <t>GEM/2023/B/3404909</t>
  </si>
  <si>
    <t>https://bidplus.gem.gov.in/showbidDocument/4721652</t>
  </si>
  <si>
    <t xml:space="preserve">realization and integration of actuator joint (q3) , </t>
  </si>
  <si>
    <t>GEM/2023/B/3374478</t>
  </si>
  <si>
    <t>https://bidplus.gem.gov.in/showbidDocument/4688577</t>
  </si>
  <si>
    <t>realization of deluge system as per the specifications supply of carbon steel seamless pipes as per specifications in section b chapter 1  supply of stainless steel seamless pipes as per specifications in section b chapter 2  supply of stainless steel forged flanges butt weld and socket weld pipe fittings as per specifications in section b chapter 3  supply of two stage reciprocating type air compressor along with accessories as per specifications in sectionb chapter4  supply of high capacity water spray nozzles size 1.25 inch npt min. flow rate 650 lpm at 3 bar as per specifications in sectionb chapter  fabrication of deluge system at facility 1 as per specification of section c chapter 1  fabrication of deluge system at facility 2 as per specification of section c chapter 1  fabrication of deluge system at facility 3 as per specification of section c chapter 1</t>
  </si>
  <si>
    <t>GEM/2022/B/2844766</t>
  </si>
  <si>
    <t>https://bidplus.gem.gov.in/showbidDocument/4118793</t>
  </si>
  <si>
    <t>realization of intelligent motor control centre (q3)</t>
  </si>
  <si>
    <t>GEM/2022/B/2743057</t>
  </si>
  <si>
    <t>https://bidplus.gem.gov.in/showbidDocument/4009756</t>
  </si>
  <si>
    <t>realstar dengue type rt-pcr kit 1.0 ruo  cat no. 621003 , altona diagnostic kits</t>
  </si>
  <si>
    <t>GEM/2023/B/3015659</t>
  </si>
  <si>
    <t>https://bidplus.gem.gov.in/showbidDocument/4301248</t>
  </si>
  <si>
    <t>realstar dengue type rt-pcr kit,rtpcr kit</t>
  </si>
  <si>
    <t>GEM/2023/B/2945058</t>
  </si>
  <si>
    <t>https://bidplus.gem.gov.in/showbidDocument/4225658</t>
  </si>
  <si>
    <t>realtime pcr , quant studio5 real time pcr</t>
  </si>
  <si>
    <t>GEM/2023/B/3276586</t>
  </si>
  <si>
    <t>alagappa university</t>
  </si>
  <si>
    <t>https://bidplus.gem.gov.in/showbidDocument/4581452</t>
  </si>
  <si>
    <t>real-time pcr machine  optional warranty , real time pcr and optional warranty</t>
  </si>
  <si>
    <t>GEM/2023/B/3040004</t>
  </si>
  <si>
    <t>https://bidplus.gem.gov.in/showbidDocument/4327403</t>
  </si>
  <si>
    <t>real-time pcr machine , supply and installation of rt pcr machine</t>
  </si>
  <si>
    <t>GEM/2023/B/3309708</t>
  </si>
  <si>
    <t>https://bidplus.gem.gov.in/showbidDocument/4618293</t>
  </si>
  <si>
    <t>realtime pcr machine,real time pcr machine</t>
  </si>
  <si>
    <t>GEM/2023/B/2939227</t>
  </si>
  <si>
    <t>https://bidplus.gem.gov.in/showbidDocument/4219457</t>
  </si>
  <si>
    <t>real-time pcr system , tender for real time pcr</t>
  </si>
  <si>
    <t>GEM/2023/B/3417974</t>
  </si>
  <si>
    <t>https://bidplus.gem.gov.in/showbidDocument/4735684</t>
  </si>
  <si>
    <t>real-time wastewater quality monitoring system for monitoring wastewater quality being discharged into marine waters  real-time water quality monitoring system for monitoring water quality of rivers  real-time wastewater quality monitoring system for monitoring of treated wastewater of stps , realtime wastewater quality monitoring system for monitoring wastewater quality</t>
  </si>
  <si>
    <t>GEM/2023/B/3326079</t>
  </si>
  <si>
    <t>andhra pradesh pollution control board</t>
  </si>
  <si>
    <t>https://bidplus.gem.gov.in/showbidDocument/4636211</t>
  </si>
  <si>
    <t>realy 24v  starter relay  diode  locking wire  aux diodes  main diode and heat sink , relay 24v</t>
  </si>
  <si>
    <t>GEM/2023/B/2986521</t>
  </si>
  <si>
    <t>https://bidplus.gem.gov.in/showbidDocument/4270098</t>
  </si>
  <si>
    <t>ream  favi stick  dairy  clear bag  file cover  all out  scale  highlighter  pen gel  scissor  pen  register  paper weight  pen drive  hard disk  ssd  towel  room freshner  bag  bottle  wall clock  tiffin luanch  cartrage  pin  hand wash  heater  calculator  pad  duster  stapler pin</t>
  </si>
  <si>
    <t>GEM/2022/B/2816395</t>
  </si>
  <si>
    <t>https://bidplus.gem.gov.in/showbidDocument/4088322</t>
  </si>
  <si>
    <t xml:space="preserve">ream  marker  duster  whitener  disposable gloves  rubber gloves  long register  plain register  attendence register  note book  file cover  paper cutter  paper shredder  scissor  steel scale  stappler  glue  fevi stick glue  door mat  stappler pins  anti cut glove  anit fire gloves  zip lock bag  scientific calculator  battery cell  library cum identity card  news paper stand  rack  paint  putty  paint brush  buckets  nss diaries  id cards  nss uniform  nss caps  brooms  mops  mops with bucket  dusting cloth  dustbin small plastic  shovels  spades  sickles  pan  grub hoe  first aid kit  quick lime powder  ball pen  cello tape with dispensor  erasers and sharpner  pencil box  color flaps  wall clock  fire extinguisher 2 kg co2  bp machine  oxymeter  ir thermometer  pedestal fan  room heater ofr 11 fin  sauce pan  fry fan  stamp  ptz camera wifi based  bullet camera  dome camera  nvr 16 ch  tea kettle  flask 3 liter  hot plate  areca palm plant with pot white fiber  tv screen 55 inch  flags nss with stand  flags double india and college with stand  honour board  nss volunter badges  badges  brass name plate  pa system  canopy with stand 10 ft x 10 ft  sports camera  coir matt  cup sauce  caseroll  glass tumbler  tea spoon  tinted sheet  pad lock  double sided tape  boards  kabbadi matts  tabble tennis with rackets and balls  strainer  borosil glass  audio podium  paper plates  tea cup  wireless range extender  footrest  dustbin steel  collection net  vacuum cleaner dry and wet  planters  dustbin large with tyres  dustbin with two way cover  waste bags large  sign pen  highlighter  envelope with college name a4 size  pen stand  u clips  paper clips  glucometer  medical bed with wheel  wheel chair  shade net  led scroller  notepad with clg name  hanger  sanitary pad machine  sanitary incenator  biometric attendence aadhar based  sports shoes  volleyball uniform  kabbadi women uniform  cricket uniform  trophies  large trophies  medals  chief guest trophies  versalink b703  toner of hp 137a  toner of hp 136a  kho kho uniform  national flag  water sprayer  lime paint  banner  folding ladder  curtains including installation and accessories  hand towels  serving tray  large towels  tissue box with tissue  file tray  toilet cleaner  toilet brush  phenyl 5 ltr  mosquito repelant  hand sanitizer small 200 ml  dslr camera  sachtes with name , </t>
  </si>
  <si>
    <t>GEM/2023/B/3088622</t>
  </si>
  <si>
    <t>https://bidplus.gem.gov.in/showbidDocument/4379454</t>
  </si>
  <si>
    <t xml:space="preserve">ream a4  ream fs  file cover  printer tonner  stamp pad  envelops  marker  whitener  glue stick  red pen , </t>
  </si>
  <si>
    <t>GEM/2023/B/3218464</t>
  </si>
  <si>
    <t>https://bidplus.gem.gov.in/showbidDocument/4518846</t>
  </si>
  <si>
    <t>ream a4 size  note pad  l size folder plastic  file folder  stapler big  pen  file tag  cello tape  envolope  a4 size form  ragister  ink pad  plastic scale  paper vate  high lighter  punch machine  punch player  parmanent marker  tag gucchi  table top  rabur band  flex  file cover  sooza  kaichi  fevicol  fevistic  khaki tape  pencil  flag  allpin dibbi  u clip  stapler small</t>
  </si>
  <si>
    <t>GEM/2022/B/2815265</t>
  </si>
  <si>
    <t>https://bidplus.gem.gov.in/showbidDocument/4087047</t>
  </si>
  <si>
    <t>ream a4 size jk red  ream legal size jk  envelope a4 size with inner cloth  envelope legal size with inner cloth  envelope a4 size lamination  envelope 11 x 5 size  eraser non dust  poocha with steel handle  pen reynold black  pen reynold red  pen reynold blue  pen cd marker permanent  pencil natraj pkt  pen ink parker blue  permanent marker  pilot pen v7 blue  pen v5 blue  photo glossy paper  broom  box glue stick , acg sty</t>
  </si>
  <si>
    <t>GEM/2023/B/3093208</t>
  </si>
  <si>
    <t>https://bidplus.gem.gov.in/showbidDocument/4384383</t>
  </si>
  <si>
    <t>reamer bit 23.5mm dia  reamer bit 21.5mm dia  tommy bar  crow bar , reamer bit</t>
  </si>
  <si>
    <t>GEM/2023/B/3071927</t>
  </si>
  <si>
    <t>https://bidplus.gem.gov.in/showbidDocument/4361582</t>
  </si>
  <si>
    <t>reamer h rv600 std front  reamer n rv600 front  reamer n rv600 std back  reamer h rv600 std back  sandvik thread compound  rod shoe n rv700  stop ring h  shut off valve - hard h  h inner tube wrench,procurement of operational stores and components for all de710 drill rigs</t>
  </si>
  <si>
    <t>GEM/2023/B/2968616</t>
  </si>
  <si>
    <t>https://bidplus.gem.gov.in/showbidDocument/4251004</t>
  </si>
  <si>
    <t>reamer item no 250722p20010001  reamer item no 250722t20015001</t>
  </si>
  <si>
    <t>GEM/2022/B/2717776</t>
  </si>
  <si>
    <t>https://bidplus.gem.gov.in/showbidDocument/3982653</t>
  </si>
  <si>
    <t xml:space="preserve">reamer p/s chucking m/c 6 mm dia (q3)  groove milling head item code mm grit 22k/p-1.00. 05 (q3)  hss p/s t slot cutter 20x12x3mm (q3) , </t>
  </si>
  <si>
    <t>GEM/2023/B/3174072</t>
  </si>
  <si>
    <t>https://bidplus.gem.gov.in/showbidDocument/4470955</t>
  </si>
  <si>
    <t>reamers reamer dia 20 mm  reamerdia 50mm</t>
  </si>
  <si>
    <t>GEM/2022/B/2880153</t>
  </si>
  <si>
    <t>https://bidplus.gem.gov.in/showbidDocument/4156511</t>
  </si>
  <si>
    <t xml:space="preserve">reape cum binder self (q3) , </t>
  </si>
  <si>
    <t>GEM/2023/B/2990894</t>
  </si>
  <si>
    <t>https://bidplus.gem.gov.in/showbidDocument/4274726</t>
  </si>
  <si>
    <t>GEM/2023/B/2990790</t>
  </si>
  <si>
    <t>https://bidplus.gem.gov.in/showbidDocument/4274619</t>
  </si>
  <si>
    <t>GEM/2023/B/2990915</t>
  </si>
  <si>
    <t>https://bidplus.gem.gov.in/showbidDocument/4274748</t>
  </si>
  <si>
    <t>GEM/2023/B/2990937</t>
  </si>
  <si>
    <t>https://bidplus.gem.gov.in/showbidDocument/4274770</t>
  </si>
  <si>
    <t>GEM/2023/B/2990856</t>
  </si>
  <si>
    <t>https://bidplus.gem.gov.in/showbidDocument/4274688</t>
  </si>
  <si>
    <t>GEM/2023/B/2990834</t>
  </si>
  <si>
    <t>https://bidplus.gem.gov.in/showbidDocument/4274665</t>
  </si>
  <si>
    <t>reaper cum bilder self propelled (q3)</t>
  </si>
  <si>
    <t>GEM/2022/B/2831481</t>
  </si>
  <si>
    <t>https://bidplus.gem.gov.in/showbidDocument/4104535</t>
  </si>
  <si>
    <t>GEM/2022/B/2813639</t>
  </si>
  <si>
    <t>https://bidplus.gem.gov.in/showbidDocument/4085273</t>
  </si>
  <si>
    <t>reaper -cum- binder ( self propelled) (q3)</t>
  </si>
  <si>
    <t>GEM/2022/B/2815443</t>
  </si>
  <si>
    <t>https://bidplus.gem.gov.in/showbidDocument/4087235</t>
  </si>
  <si>
    <t xml:space="preserve">reaper cum binder (q3) , </t>
  </si>
  <si>
    <t>GEM/2023/B/3047321</t>
  </si>
  <si>
    <t>https://bidplus.gem.gov.in/showbidDocument/4335297</t>
  </si>
  <si>
    <t>GEM/2023/B/3050057</t>
  </si>
  <si>
    <t>https://bidplus.gem.gov.in/showbidDocument/4338155</t>
  </si>
  <si>
    <t>GEM/2023/B/3050092</t>
  </si>
  <si>
    <t>https://bidplus.gem.gov.in/showbidDocument/4338191</t>
  </si>
  <si>
    <t>GEM/2023/B/3047607</t>
  </si>
  <si>
    <t>https://bidplus.gem.gov.in/showbidDocument/4335600</t>
  </si>
  <si>
    <t>GEM/2023/B/3047731</t>
  </si>
  <si>
    <t>https://bidplus.gem.gov.in/showbidDocument/4335731</t>
  </si>
  <si>
    <t>GEM/2023/B/3037182</t>
  </si>
  <si>
    <t>https://bidplus.gem.gov.in/showbidDocument/4324424</t>
  </si>
  <si>
    <t>GEM/2023/B/3050073</t>
  </si>
  <si>
    <t>https://bidplus.gem.gov.in/showbidDocument/4338172</t>
  </si>
  <si>
    <t>GEM/2023/B/2988656</t>
  </si>
  <si>
    <t>https://bidplus.gem.gov.in/showbidDocument/4272366</t>
  </si>
  <si>
    <t>reaper cum binder (q3),</t>
  </si>
  <si>
    <t>GEM/2023/B/2949308</t>
  </si>
  <si>
    <t>https://bidplus.gem.gov.in/showbidDocument/4230181</t>
  </si>
  <si>
    <t>GEM/2023/B/2954747</t>
  </si>
  <si>
    <t>https://bidplus.gem.gov.in/showbidDocument/4235957</t>
  </si>
  <si>
    <t>reaper cum binder (self propeld (q3)</t>
  </si>
  <si>
    <t>GEM/2022/B/2838945</t>
  </si>
  <si>
    <t>https://bidplus.gem.gov.in/showbidDocument/4112452</t>
  </si>
  <si>
    <t>reaper cum binder (self propeld) (q3),</t>
  </si>
  <si>
    <t>GEM/2022/B/2890179</t>
  </si>
  <si>
    <t>https://bidplus.gem.gov.in/showbidDocument/4167057</t>
  </si>
  <si>
    <t>GEM/2022/B/2892403</t>
  </si>
  <si>
    <t>https://bidplus.gem.gov.in/showbidDocument/4169416</t>
  </si>
  <si>
    <t>reaper cum binder (self propeled) (q3)</t>
  </si>
  <si>
    <t>GEM/2022/B/2840484</t>
  </si>
  <si>
    <t>https://bidplus.gem.gov.in/showbidDocument/4114140</t>
  </si>
  <si>
    <t>GEM/2022/B/2809275</t>
  </si>
  <si>
    <t>https://bidplus.gem.gov.in/showbidDocument/4080548</t>
  </si>
  <si>
    <t>reaper cum binder (self propeled) (q3),</t>
  </si>
  <si>
    <t>GEM/2022/B/2890082</t>
  </si>
  <si>
    <t>https://bidplus.gem.gov.in/showbidDocument/4166954</t>
  </si>
  <si>
    <t>reaper cum binder (self propelled 4 wheel) (q3)</t>
  </si>
  <si>
    <t>GEM/2022/B/2817030</t>
  </si>
  <si>
    <t>https://bidplus.gem.gov.in/showbidDocument/4089007</t>
  </si>
  <si>
    <t>GEM/2022/B/2797629</t>
  </si>
  <si>
    <t>https://bidplus.gem.gov.in/showbidDocument/4068174</t>
  </si>
  <si>
    <t>GEM/2022/B/2797632</t>
  </si>
  <si>
    <t>https://bidplus.gem.gov.in/showbidDocument/4068177</t>
  </si>
  <si>
    <t>GEM/2022/B/2797621</t>
  </si>
  <si>
    <t>https://bidplus.gem.gov.in/showbidDocument/4068166</t>
  </si>
  <si>
    <t>GEM/2022/B/2797625</t>
  </si>
  <si>
    <t>https://bidplus.gem.gov.in/showbidDocument/4068170</t>
  </si>
  <si>
    <t>GEM/2022/B/2797627</t>
  </si>
  <si>
    <t>https://bidplus.gem.gov.in/showbidDocument/4068172</t>
  </si>
  <si>
    <t>reaper cum binder (self propelled) (q3)</t>
  </si>
  <si>
    <t>GEM/2022/B/2831306</t>
  </si>
  <si>
    <t>https://bidplus.gem.gov.in/showbidDocument/4104351</t>
  </si>
  <si>
    <t>GEM/2022/B/2837099</t>
  </si>
  <si>
    <t>https://bidplus.gem.gov.in/showbidDocument/4110511</t>
  </si>
  <si>
    <t>GEM/2022/B/2831622</t>
  </si>
  <si>
    <t>https://bidplus.gem.gov.in/showbidDocument/4104688</t>
  </si>
  <si>
    <t>GEM/2022/B/2831281</t>
  </si>
  <si>
    <t>https://bidplus.gem.gov.in/showbidDocument/4104325</t>
  </si>
  <si>
    <t>GEM/2022/B/2829753</t>
  </si>
  <si>
    <t>https://bidplus.gem.gov.in/showbidDocument/4102705</t>
  </si>
  <si>
    <t>GEM/2022/B/2825813</t>
  </si>
  <si>
    <t>https://bidplus.gem.gov.in/showbidDocument/4098510</t>
  </si>
  <si>
    <t>GEM/2022/B/2826279</t>
  </si>
  <si>
    <t>https://bidplus.gem.gov.in/showbidDocument/4099005</t>
  </si>
  <si>
    <t>GEM/2022/B/2825294</t>
  </si>
  <si>
    <t>https://bidplus.gem.gov.in/showbidDocument/4097951</t>
  </si>
  <si>
    <t>GEM/2022/B/2831148</t>
  </si>
  <si>
    <t>https://bidplus.gem.gov.in/showbidDocument/4104186</t>
  </si>
  <si>
    <t>GEM/2022/B/2832946</t>
  </si>
  <si>
    <t>https://bidplus.gem.gov.in/showbidDocument/4106099</t>
  </si>
  <si>
    <t>GEM/2022/B/2806962</t>
  </si>
  <si>
    <t>https://bidplus.gem.gov.in/showbidDocument/4078097</t>
  </si>
  <si>
    <t>GEM/2022/B/2802809</t>
  </si>
  <si>
    <t>https://bidplus.gem.gov.in/showbidDocument/4073682</t>
  </si>
  <si>
    <t>GEM/2022/B/2815525</t>
  </si>
  <si>
    <t>https://bidplus.gem.gov.in/showbidDocument/4087321</t>
  </si>
  <si>
    <t>GEM/2022/B/2692959</t>
  </si>
  <si>
    <t>https://bidplus.gem.gov.in/showbidDocument/3956266</t>
  </si>
  <si>
    <t>GEM/2022/B/2808848</t>
  </si>
  <si>
    <t>https://bidplus.gem.gov.in/showbidDocument/4080106</t>
  </si>
  <si>
    <t>GEM/2022/B/2788275</t>
  </si>
  <si>
    <t>https://bidplus.gem.gov.in/showbidDocument/4058187</t>
  </si>
  <si>
    <t>GEM/2022/B/2795787</t>
  </si>
  <si>
    <t>https://bidplus.gem.gov.in/showbidDocument/4066253</t>
  </si>
  <si>
    <t>GEM/2022/B/2797591</t>
  </si>
  <si>
    <t>https://bidplus.gem.gov.in/showbidDocument/4068136</t>
  </si>
  <si>
    <t>GEM/2022/B/2801975</t>
  </si>
  <si>
    <t>https://bidplus.gem.gov.in/showbidDocument/4072762</t>
  </si>
  <si>
    <t>GEM/2022/B/2815281</t>
  </si>
  <si>
    <t>https://bidplus.gem.gov.in/showbidDocument/4087065</t>
  </si>
  <si>
    <t>GEM/2022/B/2814182</t>
  </si>
  <si>
    <t>https://bidplus.gem.gov.in/showbidDocument/4085862</t>
  </si>
  <si>
    <t>GEM/2022/B/2815307</t>
  </si>
  <si>
    <t>https://bidplus.gem.gov.in/showbidDocument/4087094</t>
  </si>
  <si>
    <t>GEM/2022/B/2812948</t>
  </si>
  <si>
    <t>https://bidplus.gem.gov.in/showbidDocument/4084512</t>
  </si>
  <si>
    <t>GEM/2022/B/2813258</t>
  </si>
  <si>
    <t>https://bidplus.gem.gov.in/showbidDocument/4084852</t>
  </si>
  <si>
    <t>GEM/2022/B/2805959</t>
  </si>
  <si>
    <t>https://bidplus.gem.gov.in/showbidDocument/4077026</t>
  </si>
  <si>
    <t>GEM/2022/B/2814901</t>
  </si>
  <si>
    <t>https://bidplus.gem.gov.in/showbidDocument/4086665</t>
  </si>
  <si>
    <t>GEM/2022/B/2813682</t>
  </si>
  <si>
    <t>https://bidplus.gem.gov.in/showbidDocument/4085316</t>
  </si>
  <si>
    <t>reaper -cum- binder (self propelled) (q3)</t>
  </si>
  <si>
    <t>GEM/2022/B/2832226</t>
  </si>
  <si>
    <t>https://bidplus.gem.gov.in/showbidDocument/4105348</t>
  </si>
  <si>
    <t>GEM/2022/B/2829913</t>
  </si>
  <si>
    <t>https://bidplus.gem.gov.in/showbidDocument/4102878</t>
  </si>
  <si>
    <t>GEM/2022/B/2841955</t>
  </si>
  <si>
    <t>https://bidplus.gem.gov.in/showbidDocument/4115709</t>
  </si>
  <si>
    <t>GEM/2022/B/2841957</t>
  </si>
  <si>
    <t>https://bidplus.gem.gov.in/showbidDocument/4115711</t>
  </si>
  <si>
    <t>GEM/2022/B/2841961</t>
  </si>
  <si>
    <t>https://bidplus.gem.gov.in/showbidDocument/4115715</t>
  </si>
  <si>
    <t>GEM/2022/B/2841967</t>
  </si>
  <si>
    <t>https://bidplus.gem.gov.in/showbidDocument/4115721</t>
  </si>
  <si>
    <t>GEM/2022/B/2814256</t>
  </si>
  <si>
    <t>https://bidplus.gem.gov.in/showbidDocument/4085948</t>
  </si>
  <si>
    <t>GEM/2022/B/2813939</t>
  </si>
  <si>
    <t>https://bidplus.gem.gov.in/showbidDocument/4085599</t>
  </si>
  <si>
    <t>GEM/2022/B/2814122</t>
  </si>
  <si>
    <t>https://bidplus.gem.gov.in/showbidDocument/4085799</t>
  </si>
  <si>
    <t>GEM/2022/B/2812174</t>
  </si>
  <si>
    <t>https://bidplus.gem.gov.in/showbidDocument/4083661</t>
  </si>
  <si>
    <t>GEM/2022/B/2807087</t>
  </si>
  <si>
    <t>https://bidplus.gem.gov.in/showbidDocument/4078223</t>
  </si>
  <si>
    <t>GEM/2022/B/2807054</t>
  </si>
  <si>
    <t>https://bidplus.gem.gov.in/showbidDocument/4078190</t>
  </si>
  <si>
    <t>GEM/2022/B/2813616</t>
  </si>
  <si>
    <t>https://bidplus.gem.gov.in/showbidDocument/4085246</t>
  </si>
  <si>
    <t>GEM/2022/B/2813536</t>
  </si>
  <si>
    <t>https://bidplus.gem.gov.in/showbidDocument/4085162</t>
  </si>
  <si>
    <t>GEM/2022/B/2814034</t>
  </si>
  <si>
    <t>https://bidplus.gem.gov.in/showbidDocument/4085706</t>
  </si>
  <si>
    <t>GEM/2022/B/2815239</t>
  </si>
  <si>
    <t>https://bidplus.gem.gov.in/showbidDocument/4087018</t>
  </si>
  <si>
    <t>GEM/2022/B/2814921</t>
  </si>
  <si>
    <t>https://bidplus.gem.gov.in/showbidDocument/4086685</t>
  </si>
  <si>
    <t>GEM/2022/B/2814933</t>
  </si>
  <si>
    <t>https://bidplus.gem.gov.in/showbidDocument/4086697</t>
  </si>
  <si>
    <t>GEM/2022/B/2814959</t>
  </si>
  <si>
    <t>https://bidplus.gem.gov.in/showbidDocument/4086723</t>
  </si>
  <si>
    <t>GEM/2022/B/2814943</t>
  </si>
  <si>
    <t>https://bidplus.gem.gov.in/showbidDocument/4086707</t>
  </si>
  <si>
    <t>GEM/2022/B/2814905</t>
  </si>
  <si>
    <t>https://bidplus.gem.gov.in/showbidDocument/4086669</t>
  </si>
  <si>
    <t>GEM/2022/B/2814908</t>
  </si>
  <si>
    <t>https://bidplus.gem.gov.in/showbidDocument/4086672</t>
  </si>
  <si>
    <t>GEM/2022/B/2814910</t>
  </si>
  <si>
    <t>https://bidplus.gem.gov.in/showbidDocument/4086674</t>
  </si>
  <si>
    <t xml:space="preserve">reaper cum binder (self propelled) (q3) , </t>
  </si>
  <si>
    <t>GEM/2023/B/3194702</t>
  </si>
  <si>
    <t>https://bidplus.gem.gov.in/showbidDocument/4493310</t>
  </si>
  <si>
    <t>GEM/2023/B/3224397</t>
  </si>
  <si>
    <t>https://bidplus.gem.gov.in/showbidDocument/4525237</t>
  </si>
  <si>
    <t>GEM/2023/B/3188033</t>
  </si>
  <si>
    <t>https://bidplus.gem.gov.in/showbidDocument/4486002</t>
  </si>
  <si>
    <t>GEM/2023/B/3092144</t>
  </si>
  <si>
    <t>https://bidplus.gem.gov.in/showbidDocument/4383234</t>
  </si>
  <si>
    <t>GEM/2023/B/2994529</t>
  </si>
  <si>
    <t>https://bidplus.gem.gov.in/showbidDocument/4278704</t>
  </si>
  <si>
    <t>GEM/2023/B/3157988</t>
  </si>
  <si>
    <t>https://bidplus.gem.gov.in/showbidDocument/4453776</t>
  </si>
  <si>
    <t>GEM/2023/B/3193795</t>
  </si>
  <si>
    <t>https://bidplus.gem.gov.in/showbidDocument/4492278</t>
  </si>
  <si>
    <t>GEM/2023/B/3030276</t>
  </si>
  <si>
    <t>https://bidplus.gem.gov.in/showbidDocument/4317035</t>
  </si>
  <si>
    <t>GEM/2023/B/3022277</t>
  </si>
  <si>
    <t>https://bidplus.gem.gov.in/showbidDocument/4308374</t>
  </si>
  <si>
    <t>GEM/2023/B/3022430</t>
  </si>
  <si>
    <t>https://bidplus.gem.gov.in/showbidDocument/4308533</t>
  </si>
  <si>
    <t>GEM/2023/B/3003370</t>
  </si>
  <si>
    <t>https://bidplus.gem.gov.in/showbidDocument/4288180</t>
  </si>
  <si>
    <t>GEM/2023/B/3049647</t>
  </si>
  <si>
    <t>https://bidplus.gem.gov.in/showbidDocument/4337726</t>
  </si>
  <si>
    <t>GEM/2023/B/3049614</t>
  </si>
  <si>
    <t>https://bidplus.gem.gov.in/showbidDocument/4337692</t>
  </si>
  <si>
    <t>GEM/2023/B/3049589</t>
  </si>
  <si>
    <t>https://bidplus.gem.gov.in/showbidDocument/4337666</t>
  </si>
  <si>
    <t>GEM/2023/B/3047680</t>
  </si>
  <si>
    <t>https://bidplus.gem.gov.in/showbidDocument/4335676</t>
  </si>
  <si>
    <t>GEM/2023/B/3047986</t>
  </si>
  <si>
    <t>https://bidplus.gem.gov.in/showbidDocument/4336001</t>
  </si>
  <si>
    <t>GEM/2023/B/3048230</t>
  </si>
  <si>
    <t>https://bidplus.gem.gov.in/showbidDocument/4336253</t>
  </si>
  <si>
    <t>GEM/2023/B/3054156</t>
  </si>
  <si>
    <t>https://bidplus.gem.gov.in/showbidDocument/4342615</t>
  </si>
  <si>
    <t>GEM/2023/B/3013850</t>
  </si>
  <si>
    <t>https://bidplus.gem.gov.in/showbidDocument/4299333</t>
  </si>
  <si>
    <t>GEM/2023/B/3012950</t>
  </si>
  <si>
    <t>https://bidplus.gem.gov.in/showbidDocument/4298362</t>
  </si>
  <si>
    <t>GEM/2023/B/3012997</t>
  </si>
  <si>
    <t>https://bidplus.gem.gov.in/showbidDocument/4298409</t>
  </si>
  <si>
    <t>GEM/2023/B/3013026</t>
  </si>
  <si>
    <t>https://bidplus.gem.gov.in/showbidDocument/4298440</t>
  </si>
  <si>
    <t>GEM/2023/B/3170195</t>
  </si>
  <si>
    <t>https://bidplus.gem.gov.in/showbidDocument/4466862</t>
  </si>
  <si>
    <t>GEM/2023/B/3182797</t>
  </si>
  <si>
    <t>https://bidplus.gem.gov.in/showbidDocument/4480317</t>
  </si>
  <si>
    <t>GEM/2023/B/2990050</t>
  </si>
  <si>
    <t>https://bidplus.gem.gov.in/showbidDocument/4273848</t>
  </si>
  <si>
    <t>GEM/2023/B/2985189</t>
  </si>
  <si>
    <t>https://bidplus.gem.gov.in/showbidDocument/4268695</t>
  </si>
  <si>
    <t>GEM/2023/B/2991140</t>
  </si>
  <si>
    <t>https://bidplus.gem.gov.in/showbidDocument/4274989</t>
  </si>
  <si>
    <t>GEM/2023/B/2990942</t>
  </si>
  <si>
    <t>https://bidplus.gem.gov.in/showbidDocument/4274775</t>
  </si>
  <si>
    <t>GEM/2023/B/2990889</t>
  </si>
  <si>
    <t>https://bidplus.gem.gov.in/showbidDocument/4274721</t>
  </si>
  <si>
    <t>GEM/2023/B/2990129</t>
  </si>
  <si>
    <t>https://bidplus.gem.gov.in/showbidDocument/4273931</t>
  </si>
  <si>
    <t>GEM/2023/B/2990201</t>
  </si>
  <si>
    <t>https://bidplus.gem.gov.in/showbidDocument/4274005</t>
  </si>
  <si>
    <t>GEM/2023/B/2988457</t>
  </si>
  <si>
    <t>https://bidplus.gem.gov.in/showbidDocument/4272159</t>
  </si>
  <si>
    <t>GEM/2023/B/2990990</t>
  </si>
  <si>
    <t>https://bidplus.gem.gov.in/showbidDocument/4274829</t>
  </si>
  <si>
    <t>GEM/2023/B/2984333</t>
  </si>
  <si>
    <t>https://bidplus.gem.gov.in/showbidDocument/4267781</t>
  </si>
  <si>
    <t>GEM/2023/B/2990775</t>
  </si>
  <si>
    <t>https://bidplus.gem.gov.in/showbidDocument/4274604</t>
  </si>
  <si>
    <t>GEM/2023/B/2990873</t>
  </si>
  <si>
    <t>https://bidplus.gem.gov.in/showbidDocument/4274705</t>
  </si>
  <si>
    <t>GEM/2023/B/2985420</t>
  </si>
  <si>
    <t>https://bidplus.gem.gov.in/showbidDocument/4268946</t>
  </si>
  <si>
    <t>GEM/2023/B/2990963</t>
  </si>
  <si>
    <t>https://bidplus.gem.gov.in/showbidDocument/4274798</t>
  </si>
  <si>
    <t>GEM/2023/B/2990972</t>
  </si>
  <si>
    <t>https://bidplus.gem.gov.in/showbidDocument/4274808</t>
  </si>
  <si>
    <t>GEM/2023/B/2991014</t>
  </si>
  <si>
    <t>https://bidplus.gem.gov.in/showbidDocument/4274856</t>
  </si>
  <si>
    <t>GEM/2023/B/2991210</t>
  </si>
  <si>
    <t>https://bidplus.gem.gov.in/showbidDocument/4275079</t>
  </si>
  <si>
    <t>GEM/2023/B/2991544</t>
  </si>
  <si>
    <t>https://bidplus.gem.gov.in/showbidDocument/4275424</t>
  </si>
  <si>
    <t>GEM/2023/B/2991473</t>
  </si>
  <si>
    <t>https://bidplus.gem.gov.in/showbidDocument/4275351</t>
  </si>
  <si>
    <t>GEM/2023/B/2989901</t>
  </si>
  <si>
    <t>https://bidplus.gem.gov.in/showbidDocument/4273689</t>
  </si>
  <si>
    <t>GEM/2023/B/3400656</t>
  </si>
  <si>
    <t>https://bidplus.gem.gov.in/showbidDocument/4717064</t>
  </si>
  <si>
    <t xml:space="preserve">reaper -cum- binder (self propelled) (q3) , </t>
  </si>
  <si>
    <t>GEM/2023/B/3009871</t>
  </si>
  <si>
    <t>https://bidplus.gem.gov.in/showbidDocument/4295084</t>
  </si>
  <si>
    <t>GEM/2023/B/3080247</t>
  </si>
  <si>
    <t>https://bidplus.gem.gov.in/showbidDocument/4370425</t>
  </si>
  <si>
    <t>GEM/2023/B/3021932</t>
  </si>
  <si>
    <t>https://bidplus.gem.gov.in/showbidDocument/4308006</t>
  </si>
  <si>
    <t>GEM/2023/B/3021723</t>
  </si>
  <si>
    <t>https://bidplus.gem.gov.in/showbidDocument/4307782</t>
  </si>
  <si>
    <t>GEM/2023/B/3044382</t>
  </si>
  <si>
    <t>https://bidplus.gem.gov.in/showbidDocument/4332129</t>
  </si>
  <si>
    <t>GEM/2023/B/3044084</t>
  </si>
  <si>
    <t>https://bidplus.gem.gov.in/showbidDocument/4331816</t>
  </si>
  <si>
    <t>GEM/2023/B/3264822</t>
  </si>
  <si>
    <t>https://bidplus.gem.gov.in/showbidDocument/4568813</t>
  </si>
  <si>
    <t>GEM/2023/B/3170466</t>
  </si>
  <si>
    <t>https://bidplus.gem.gov.in/showbidDocument/4467148</t>
  </si>
  <si>
    <t>GEM/2023/B/3431802</t>
  </si>
  <si>
    <t>https://bidplus.gem.gov.in/showbidDocument/4750675</t>
  </si>
  <si>
    <t>GEM/2023/B/3359579</t>
  </si>
  <si>
    <t>https://bidplus.gem.gov.in/showbidDocument/4672529</t>
  </si>
  <si>
    <t>GEM/2023/B/3290489</t>
  </si>
  <si>
    <t>https://bidplus.gem.gov.in/showbidDocument/4596841</t>
  </si>
  <si>
    <t>GEM/2023/B/3387175</t>
  </si>
  <si>
    <t>https://bidplus.gem.gov.in/showbidDocument/4702484</t>
  </si>
  <si>
    <t>GEM/2023/B/3272500</t>
  </si>
  <si>
    <t>https://bidplus.gem.gov.in/showbidDocument/4577054</t>
  </si>
  <si>
    <t>reaper cum binder (self propelled) (q3),</t>
  </si>
  <si>
    <t>GEM/2023/B/2955797</t>
  </si>
  <si>
    <t>https://bidplus.gem.gov.in/showbidDocument/4237091</t>
  </si>
  <si>
    <t>GEM/2023/B/2950548</t>
  </si>
  <si>
    <t>https://bidplus.gem.gov.in/showbidDocument/4231483</t>
  </si>
  <si>
    <t>GEM/2023/B/2958999</t>
  </si>
  <si>
    <t>https://bidplus.gem.gov.in/showbidDocument/4240539</t>
  </si>
  <si>
    <t>reaper -cum- binder (self propelled) (q3),</t>
  </si>
  <si>
    <t>GEM/2022/B/2916385</t>
  </si>
  <si>
    <t>https://bidplus.gem.gov.in/showbidDocument/4194977</t>
  </si>
  <si>
    <t>GEM/2023/B/2958850</t>
  </si>
  <si>
    <t>https://bidplus.gem.gov.in/showbidDocument/4240382</t>
  </si>
  <si>
    <t>reaper cum binder (self propelled) 04 wh (q3)</t>
  </si>
  <si>
    <t>GEM/2022/B/2780003</t>
  </si>
  <si>
    <t>https://bidplus.gem.gov.in/showbidDocument/4049303</t>
  </si>
  <si>
    <t>GEM/2022/B/2780010</t>
  </si>
  <si>
    <t>https://bidplus.gem.gov.in/showbidDocument/4049310</t>
  </si>
  <si>
    <t xml:space="preserve">reaper cum binder (self propelled) 04 wh (q3) , </t>
  </si>
  <si>
    <t>GEM/2023/B/3255175</t>
  </si>
  <si>
    <t>https://bidplus.gem.gov.in/showbidDocument/4558350</t>
  </si>
  <si>
    <t>reaper cum binder (self propelled) 04 wheel (q3)</t>
  </si>
  <si>
    <t>GEM/2022/B/2761558</t>
  </si>
  <si>
    <t>https://bidplus.gem.gov.in/showbidDocument/4029463</t>
  </si>
  <si>
    <t>GEM/2022/B/2750293</t>
  </si>
  <si>
    <t>https://bidplus.gem.gov.in/showbidDocument/4017471</t>
  </si>
  <si>
    <t>GEM/2022/B/2757416</t>
  </si>
  <si>
    <t>https://bidplus.gem.gov.in/showbidDocument/4025015</t>
  </si>
  <si>
    <t>GEM/2022/B/2761544</t>
  </si>
  <si>
    <t>https://bidplus.gem.gov.in/showbidDocument/4029449</t>
  </si>
  <si>
    <t>GEM/2022/B/2745857</t>
  </si>
  <si>
    <t>https://bidplus.gem.gov.in/showbidDocument/4012722</t>
  </si>
  <si>
    <t>GEM/2022/B/2745752</t>
  </si>
  <si>
    <t>https://bidplus.gem.gov.in/showbidDocument/4012614</t>
  </si>
  <si>
    <t>GEM/2022/B/2745359</t>
  </si>
  <si>
    <t>https://bidplus.gem.gov.in/showbidDocument/4012205</t>
  </si>
  <si>
    <t>GEM/2022/B/2745954</t>
  </si>
  <si>
    <t>https://bidplus.gem.gov.in/showbidDocument/4012825</t>
  </si>
  <si>
    <t>GEM/2022/B/2746081</t>
  </si>
  <si>
    <t>https://bidplus.gem.gov.in/showbidDocument/4012961</t>
  </si>
  <si>
    <t>GEM/2022/B/2746031</t>
  </si>
  <si>
    <t>https://bidplus.gem.gov.in/showbidDocument/4012907</t>
  </si>
  <si>
    <t>GEM/2022/B/2780006</t>
  </si>
  <si>
    <t>https://bidplus.gem.gov.in/showbidDocument/4049306</t>
  </si>
  <si>
    <t>GEM/2022/B/2820285</t>
  </si>
  <si>
    <t>https://bidplus.gem.gov.in/showbidDocument/4092555</t>
  </si>
  <si>
    <t>GEM/2022/B/2805257</t>
  </si>
  <si>
    <t>https://bidplus.gem.gov.in/showbidDocument/4076275</t>
  </si>
  <si>
    <t>GEM/2022/B/2804524</t>
  </si>
  <si>
    <t>https://bidplus.gem.gov.in/showbidDocument/4075495</t>
  </si>
  <si>
    <t xml:space="preserve">reaper cum binder (self propelled) 04 wheel (q3) , </t>
  </si>
  <si>
    <t>GEM/2023/B/3187476</t>
  </si>
  <si>
    <t>https://bidplus.gem.gov.in/showbidDocument/4485384</t>
  </si>
  <si>
    <t>GEM/2023/B/3086086</t>
  </si>
  <si>
    <t>https://bidplus.gem.gov.in/showbidDocument/4376670</t>
  </si>
  <si>
    <t>GEM/2023/B/3085411</t>
  </si>
  <si>
    <t>https://bidplus.gem.gov.in/showbidDocument/4375884</t>
  </si>
  <si>
    <t>GEM/2023/B/3204472</t>
  </si>
  <si>
    <t>https://bidplus.gem.gov.in/showbidDocument/4503841</t>
  </si>
  <si>
    <t>GEM/2023/B/3081107</t>
  </si>
  <si>
    <t>https://bidplus.gem.gov.in/showbidDocument/4371355</t>
  </si>
  <si>
    <t>GEM/2023/B/3080808</t>
  </si>
  <si>
    <t>https://bidplus.gem.gov.in/showbidDocument/4371034</t>
  </si>
  <si>
    <t>GEM/2023/B/3046248</t>
  </si>
  <si>
    <t>https://bidplus.gem.gov.in/showbidDocument/4334139</t>
  </si>
  <si>
    <t>GEM/2023/B/3046135</t>
  </si>
  <si>
    <t>https://bidplus.gem.gov.in/showbidDocument/4334015</t>
  </si>
  <si>
    <t>GEM/2023/B/3253542</t>
  </si>
  <si>
    <t>https://bidplus.gem.gov.in/showbidDocument/4556569</t>
  </si>
  <si>
    <t>GEM/2023/B/3293852</t>
  </si>
  <si>
    <t>https://bidplus.gem.gov.in/showbidDocument/4600540</t>
  </si>
  <si>
    <t>GEM/2023/B/3294062</t>
  </si>
  <si>
    <t>https://bidplus.gem.gov.in/showbidDocument/4600769</t>
  </si>
  <si>
    <t>GEM/2023/B/3293946</t>
  </si>
  <si>
    <t>https://bidplus.gem.gov.in/showbidDocument/4600643</t>
  </si>
  <si>
    <t>GEM/2023/B/3401512</t>
  </si>
  <si>
    <t>https://bidplus.gem.gov.in/showbidDocument/4717968</t>
  </si>
  <si>
    <t>GEM/2023/B/3401493</t>
  </si>
  <si>
    <t>https://bidplus.gem.gov.in/showbidDocument/4717949</t>
  </si>
  <si>
    <t>reaper cum binder (self propelled) 4 wheel (q3)</t>
  </si>
  <si>
    <t>GEM/2022/B/2814704</t>
  </si>
  <si>
    <t>https://bidplus.gem.gov.in/showbidDocument/4086439</t>
  </si>
  <si>
    <t xml:space="preserve">reaper cum binder (self propelled) 4 wheel (q3) , </t>
  </si>
  <si>
    <t>GEM/2023/B/3217479</t>
  </si>
  <si>
    <t>https://bidplus.gem.gov.in/showbidDocument/4517795</t>
  </si>
  <si>
    <t>reaper cum binder (self propled) (q3)</t>
  </si>
  <si>
    <t>GEM/2022/B/2825945</t>
  </si>
  <si>
    <t>https://bidplus.gem.gov.in/showbidDocument/4098648</t>
  </si>
  <si>
    <t>GEM/2022/B/2789700</t>
  </si>
  <si>
    <t>https://bidplus.gem.gov.in/showbidDocument/4059761</t>
  </si>
  <si>
    <t xml:space="preserve">reaper cum binder (self propleed) (q3) , </t>
  </si>
  <si>
    <t>GEM/2023/B/3040812</t>
  </si>
  <si>
    <t>https://bidplus.gem.gov.in/showbidDocument/4328248</t>
  </si>
  <si>
    <t xml:space="preserve">reaper cum binder (self proplled) (q3) , </t>
  </si>
  <si>
    <t>GEM/2023/B/3036323</t>
  </si>
  <si>
    <t>https://bidplus.gem.gov.in/showbidDocument/4323515</t>
  </si>
  <si>
    <t>reaper cum binder (self proppled) (q3)</t>
  </si>
  <si>
    <t>GEM/2022/B/2781801</t>
  </si>
  <si>
    <t>https://bidplus.gem.gov.in/showbidDocument/4051228</t>
  </si>
  <si>
    <t xml:space="preserve">reaper cum binder (self) (q3) , </t>
  </si>
  <si>
    <t>GEM/2023/B/3253743</t>
  </si>
  <si>
    <t>https://bidplus.gem.gov.in/showbidDocument/4556796</t>
  </si>
  <si>
    <t>GEM/2023/B/2991654</t>
  </si>
  <si>
    <t>https://bidplus.gem.gov.in/showbidDocument/4275534</t>
  </si>
  <si>
    <t>GEM/2023/B/2989983</t>
  </si>
  <si>
    <t>https://bidplus.gem.gov.in/showbidDocument/4273774</t>
  </si>
  <si>
    <t>GEM/2023/B/2987747</t>
  </si>
  <si>
    <t>https://bidplus.gem.gov.in/showbidDocument/4271414</t>
  </si>
  <si>
    <t xml:space="preserve">reaper cum binder four wheel (q3) , </t>
  </si>
  <si>
    <t>GEM/2023/B/3187935</t>
  </si>
  <si>
    <t>https://bidplus.gem.gov.in/showbidDocument/4485887</t>
  </si>
  <si>
    <t xml:space="preserve">reaper cum binder self (q3) , </t>
  </si>
  <si>
    <t>GEM/2023/B/3073192</t>
  </si>
  <si>
    <t>https://bidplus.gem.gov.in/showbidDocument/4362924</t>
  </si>
  <si>
    <t>GEM/2023/B/3252551</t>
  </si>
  <si>
    <t>https://bidplus.gem.gov.in/showbidDocument/4555472</t>
  </si>
  <si>
    <t>reaper cum binder self propelled (q3)</t>
  </si>
  <si>
    <t>GEM/2022/B/2714886</t>
  </si>
  <si>
    <t>https://bidplus.gem.gov.in/showbidDocument/3979574</t>
  </si>
  <si>
    <t>GEM/2022/B/2719972</t>
  </si>
  <si>
    <t>https://bidplus.gem.gov.in/showbidDocument/3985014</t>
  </si>
  <si>
    <t>GEM/2022/B/2835457</t>
  </si>
  <si>
    <t>https://bidplus.gem.gov.in/showbidDocument/4108787</t>
  </si>
  <si>
    <t>GEM/2022/B/2830597</t>
  </si>
  <si>
    <t>https://bidplus.gem.gov.in/showbidDocument/4103608</t>
  </si>
  <si>
    <t>GEM/2022/B/2831336</t>
  </si>
  <si>
    <t>https://bidplus.gem.gov.in/showbidDocument/4104385</t>
  </si>
  <si>
    <t>GEM/2022/B/2822768</t>
  </si>
  <si>
    <t>https://bidplus.gem.gov.in/showbidDocument/4095221</t>
  </si>
  <si>
    <t>GEM/2022/B/2842354</t>
  </si>
  <si>
    <t>https://bidplus.gem.gov.in/showbidDocument/4116129</t>
  </si>
  <si>
    <t>GEM/2022/B/2842380</t>
  </si>
  <si>
    <t>https://bidplus.gem.gov.in/showbidDocument/4116155</t>
  </si>
  <si>
    <t>GEM/2022/B/2817700</t>
  </si>
  <si>
    <t>https://bidplus.gem.gov.in/showbidDocument/4089740</t>
  </si>
  <si>
    <t>GEM/2022/B/2817392</t>
  </si>
  <si>
    <t>https://bidplus.gem.gov.in/showbidDocument/4089390</t>
  </si>
  <si>
    <t>GEM/2022/B/2818414</t>
  </si>
  <si>
    <t>https://bidplus.gem.gov.in/showbidDocument/4090517</t>
  </si>
  <si>
    <t>GEM/2022/B/2813547</t>
  </si>
  <si>
    <t>https://bidplus.gem.gov.in/showbidDocument/4085173</t>
  </si>
  <si>
    <t>GEM/2022/B/2814094</t>
  </si>
  <si>
    <t>https://bidplus.gem.gov.in/showbidDocument/4085769</t>
  </si>
  <si>
    <t>GEM/2022/B/2809280</t>
  </si>
  <si>
    <t>https://bidplus.gem.gov.in/showbidDocument/4080553</t>
  </si>
  <si>
    <t>GEM/2022/B/2810055</t>
  </si>
  <si>
    <t>https://bidplus.gem.gov.in/showbidDocument/4081370</t>
  </si>
  <si>
    <t>GEM/2022/B/2790678</t>
  </si>
  <si>
    <t>https://bidplus.gem.gov.in/showbidDocument/4060803</t>
  </si>
  <si>
    <t>GEM/2022/B/2786140</t>
  </si>
  <si>
    <t>https://bidplus.gem.gov.in/showbidDocument/4055881</t>
  </si>
  <si>
    <t>GEM/2022/B/2809523</t>
  </si>
  <si>
    <t>https://bidplus.gem.gov.in/showbidDocument/4080811</t>
  </si>
  <si>
    <t>GEM/2022/B/2810826</t>
  </si>
  <si>
    <t>https://bidplus.gem.gov.in/showbidDocument/4082184</t>
  </si>
  <si>
    <t>GEM/2022/B/2813683</t>
  </si>
  <si>
    <t>https://bidplus.gem.gov.in/showbidDocument/4085317</t>
  </si>
  <si>
    <t>GEM/2022/B/2813507</t>
  </si>
  <si>
    <t>https://bidplus.gem.gov.in/showbidDocument/4085131</t>
  </si>
  <si>
    <t>GEM/2022/B/2813792</t>
  </si>
  <si>
    <t>https://bidplus.gem.gov.in/showbidDocument/4085437</t>
  </si>
  <si>
    <t>GEM/2022/B/2812344</t>
  </si>
  <si>
    <t>https://bidplus.gem.gov.in/showbidDocument/4083856</t>
  </si>
  <si>
    <t>GEM/2022/B/2812479</t>
  </si>
  <si>
    <t>https://bidplus.gem.gov.in/showbidDocument/4084002</t>
  </si>
  <si>
    <t>GEM/2022/B/2813880</t>
  </si>
  <si>
    <t>https://bidplus.gem.gov.in/showbidDocument/4085536</t>
  </si>
  <si>
    <t>GEM/2022/B/2814924</t>
  </si>
  <si>
    <t>https://bidplus.gem.gov.in/showbidDocument/4086688</t>
  </si>
  <si>
    <t>GEM/2022/B/2813712</t>
  </si>
  <si>
    <t>https://bidplus.gem.gov.in/showbidDocument/4085347</t>
  </si>
  <si>
    <t>GEM/2022/B/2813714</t>
  </si>
  <si>
    <t>https://bidplus.gem.gov.in/showbidDocument/4085349</t>
  </si>
  <si>
    <t>GEM/2022/B/2813324</t>
  </si>
  <si>
    <t>https://bidplus.gem.gov.in/showbidDocument/4084923</t>
  </si>
  <si>
    <t>GEM/2022/B/2813644</t>
  </si>
  <si>
    <t>https://bidplus.gem.gov.in/showbidDocument/4085278</t>
  </si>
  <si>
    <t>GEM/2022/B/2813753</t>
  </si>
  <si>
    <t>https://bidplus.gem.gov.in/showbidDocument/4085393</t>
  </si>
  <si>
    <t xml:space="preserve">reaper cum binder self propelled (q3) , </t>
  </si>
  <si>
    <t>GEM/2023/B/3112607</t>
  </si>
  <si>
    <t>https://bidplus.gem.gov.in/showbidDocument/4404997</t>
  </si>
  <si>
    <t>GEM/2023/B/3096987</t>
  </si>
  <si>
    <t>https://bidplus.gem.gov.in/showbidDocument/4388392</t>
  </si>
  <si>
    <t>GEM/2023/B/3092866</t>
  </si>
  <si>
    <t>https://bidplus.gem.gov.in/showbidDocument/4384002</t>
  </si>
  <si>
    <t>GEM/2023/B/3092697</t>
  </si>
  <si>
    <t>https://bidplus.gem.gov.in/showbidDocument/4383819</t>
  </si>
  <si>
    <t>GEM/2023/B/3089028</t>
  </si>
  <si>
    <t>https://bidplus.gem.gov.in/showbidDocument/4379889</t>
  </si>
  <si>
    <t>GEM/2023/B/3130397</t>
  </si>
  <si>
    <t>https://bidplus.gem.gov.in/showbidDocument/4424217</t>
  </si>
  <si>
    <t>GEM/2023/B/3206000</t>
  </si>
  <si>
    <t>https://bidplus.gem.gov.in/showbidDocument/4505489</t>
  </si>
  <si>
    <t>GEM/2023/B/3118532</t>
  </si>
  <si>
    <t>https://bidplus.gem.gov.in/showbidDocument/4411358</t>
  </si>
  <si>
    <t>GEM/2023/B/3118578</t>
  </si>
  <si>
    <t>https://bidplus.gem.gov.in/showbidDocument/4411409</t>
  </si>
  <si>
    <t>GEM/2023/B/3020581</t>
  </si>
  <si>
    <t>https://bidplus.gem.gov.in/showbidDocument/4306546</t>
  </si>
  <si>
    <t>GEM/2023/B/3284694</t>
  </si>
  <si>
    <t>https://bidplus.gem.gov.in/showbidDocument/4590322</t>
  </si>
  <si>
    <t>GEM/2023/B/3096905</t>
  </si>
  <si>
    <t>https://bidplus.gem.gov.in/showbidDocument/4388302</t>
  </si>
  <si>
    <t>GEM/2023/B/3099778</t>
  </si>
  <si>
    <t>https://bidplus.gem.gov.in/showbidDocument/4391360</t>
  </si>
  <si>
    <t>GEM/2023/B/3098933</t>
  </si>
  <si>
    <t>https://bidplus.gem.gov.in/showbidDocument/4390462</t>
  </si>
  <si>
    <t>GEM/2023/B/3099592</t>
  </si>
  <si>
    <t>https://bidplus.gem.gov.in/showbidDocument/4391161</t>
  </si>
  <si>
    <t>GEM/2023/B/3100088</t>
  </si>
  <si>
    <t>https://bidplus.gem.gov.in/showbidDocument/4391682</t>
  </si>
  <si>
    <t>GEM/2023/B/3364509</t>
  </si>
  <si>
    <t>https://bidplus.gem.gov.in/showbidDocument/4677891</t>
  </si>
  <si>
    <t>GEM/2023/B/3334371</t>
  </si>
  <si>
    <t>https://bidplus.gem.gov.in/showbidDocument/4645163</t>
  </si>
  <si>
    <t>GEM/2023/B/2994352</t>
  </si>
  <si>
    <t>https://bidplus.gem.gov.in/showbidDocument/4278517</t>
  </si>
  <si>
    <t>GEM/2023/B/3345734</t>
  </si>
  <si>
    <t>https://bidplus.gem.gov.in/showbidDocument/4657517</t>
  </si>
  <si>
    <t>GEM/2023/B/3346406</t>
  </si>
  <si>
    <t>https://bidplus.gem.gov.in/showbidDocument/4658240</t>
  </si>
  <si>
    <t>GEM/2023/B/3346301</t>
  </si>
  <si>
    <t>https://bidplus.gem.gov.in/showbidDocument/4658129</t>
  </si>
  <si>
    <t>GEM/2023/B/3339961</t>
  </si>
  <si>
    <t>https://bidplus.gem.gov.in/showbidDocument/4651240</t>
  </si>
  <si>
    <t>GEM/2023/B/3339942</t>
  </si>
  <si>
    <t>https://bidplus.gem.gov.in/showbidDocument/4651220</t>
  </si>
  <si>
    <t>GEM/2023/B/3342632</t>
  </si>
  <si>
    <t>https://bidplus.gem.gov.in/showbidDocument/4654194</t>
  </si>
  <si>
    <t>GEM/2023/B/3384110</t>
  </si>
  <si>
    <t>https://bidplus.gem.gov.in/showbidDocument/4699197</t>
  </si>
  <si>
    <t>GEM/2023/B/3383811</t>
  </si>
  <si>
    <t>https://bidplus.gem.gov.in/showbidDocument/4698881</t>
  </si>
  <si>
    <t>GEM/2023/B/3211438</t>
  </si>
  <si>
    <t>https://bidplus.gem.gov.in/showbidDocument/4511296</t>
  </si>
  <si>
    <t>GEM/2023/B/3280660</t>
  </si>
  <si>
    <t>https://bidplus.gem.gov.in/showbidDocument/4585885</t>
  </si>
  <si>
    <t>GEM/2023/B/3380976</t>
  </si>
  <si>
    <t>https://bidplus.gem.gov.in/showbidDocument/4695812</t>
  </si>
  <si>
    <t>GEM/2023/B/3334496</t>
  </si>
  <si>
    <t>https://bidplus.gem.gov.in/showbidDocument/4645296</t>
  </si>
  <si>
    <t>GEM/2023/B/3334573</t>
  </si>
  <si>
    <t>https://bidplus.gem.gov.in/showbidDocument/4645375</t>
  </si>
  <si>
    <t>GEM/2023/B/3334746</t>
  </si>
  <si>
    <t>https://bidplus.gem.gov.in/showbidDocument/4645559</t>
  </si>
  <si>
    <t>GEM/2023/B/3334886</t>
  </si>
  <si>
    <t>https://bidplus.gem.gov.in/showbidDocument/4645707</t>
  </si>
  <si>
    <t>GEM/2023/B/3334644</t>
  </si>
  <si>
    <t>https://bidplus.gem.gov.in/showbidDocument/4645452</t>
  </si>
  <si>
    <t>GEM/2023/B/3334837</t>
  </si>
  <si>
    <t>https://bidplus.gem.gov.in/showbidDocument/4645654</t>
  </si>
  <si>
    <t>reaper cum binder self propelled (q3),</t>
  </si>
  <si>
    <t>GEM/2023/B/2933227</t>
  </si>
  <si>
    <t>https://bidplus.gem.gov.in/showbidDocument/4212998</t>
  </si>
  <si>
    <t>GEM/2022/B/2930299</t>
  </si>
  <si>
    <t>https://bidplus.gem.gov.in/showbidDocument/4209813</t>
  </si>
  <si>
    <t>GEM/2022/B/2902863</t>
  </si>
  <si>
    <t>https://bidplus.gem.gov.in/showbidDocument/4180493</t>
  </si>
  <si>
    <t>GEM/2022/B/2866562</t>
  </si>
  <si>
    <t>https://bidplus.gem.gov.in/showbidDocument/4141939</t>
  </si>
  <si>
    <t>GEM/2022/B/2908238</t>
  </si>
  <si>
    <t>https://bidplus.gem.gov.in/showbidDocument/4186229</t>
  </si>
  <si>
    <t>GEM/2022/B/2905266</t>
  </si>
  <si>
    <t>https://bidplus.gem.gov.in/showbidDocument/4186204</t>
  </si>
  <si>
    <t>reaper cum binder self propelled 3 wheel (q3)</t>
  </si>
  <si>
    <t>GEM/2022/B/2823761</t>
  </si>
  <si>
    <t>https://bidplus.gem.gov.in/showbidDocument/4096283</t>
  </si>
  <si>
    <t>GEM/2022/B/2813215</t>
  </si>
  <si>
    <t>https://bidplus.gem.gov.in/showbidDocument/4084807</t>
  </si>
  <si>
    <t xml:space="preserve">reaper cum binder self propelled 3 wheel (q3) , </t>
  </si>
  <si>
    <t>GEM/2023/B/3256335</t>
  </si>
  <si>
    <t>https://bidplus.gem.gov.in/showbidDocument/4559555</t>
  </si>
  <si>
    <t>GEM/2023/B/3366076</t>
  </si>
  <si>
    <t>https://bidplus.gem.gov.in/showbidDocument/4679565</t>
  </si>
  <si>
    <t>reaper cum binder self propelled 4 wheel (q3)</t>
  </si>
  <si>
    <t>GEM/2022/B/2828130</t>
  </si>
  <si>
    <t>https://bidplus.gem.gov.in/showbidDocument/4100971</t>
  </si>
  <si>
    <t>GEM/2022/B/2825620</t>
  </si>
  <si>
    <t>https://bidplus.gem.gov.in/showbidDocument/4098304</t>
  </si>
  <si>
    <t>GEM/2022/B/2821645</t>
  </si>
  <si>
    <t>https://bidplus.gem.gov.in/showbidDocument/4094041</t>
  </si>
  <si>
    <t>GEM/2022/B/2817418</t>
  </si>
  <si>
    <t>https://bidplus.gem.gov.in/showbidDocument/4089420</t>
  </si>
  <si>
    <t>GEM/2022/B/2815401</t>
  </si>
  <si>
    <t>https://bidplus.gem.gov.in/showbidDocument/4087192</t>
  </si>
  <si>
    <t>GEM/2022/B/2815390</t>
  </si>
  <si>
    <t>https://bidplus.gem.gov.in/showbidDocument/4087179</t>
  </si>
  <si>
    <t>GEM/2022/B/2813918</t>
  </si>
  <si>
    <t>https://bidplus.gem.gov.in/showbidDocument/4085577</t>
  </si>
  <si>
    <t>GEM/2022/B/2812041</t>
  </si>
  <si>
    <t>https://bidplus.gem.gov.in/showbidDocument/4083507</t>
  </si>
  <si>
    <t>reaper cum binder self propelled 4 wheel (q3),</t>
  </si>
  <si>
    <t>GEM/2023/B/2961393</t>
  </si>
  <si>
    <t>https://bidplus.gem.gov.in/showbidDocument/4243175</t>
  </si>
  <si>
    <t>reaper cum binder self propelled 4 wheels (q3)</t>
  </si>
  <si>
    <t>GEM/2022/B/2842376</t>
  </si>
  <si>
    <t>https://bidplus.gem.gov.in/showbidDocument/4116151</t>
  </si>
  <si>
    <t>reaper cum binder self propelled four wheel (q3) ,</t>
  </si>
  <si>
    <t>GEM/2023/B/3238917</t>
  </si>
  <si>
    <t>https://bidplus.gem.gov.in/showbidDocument/4540724</t>
  </si>
  <si>
    <t>reaper cum binder self propelled four wheels (q3)</t>
  </si>
  <si>
    <t>GEM/2022/B/2815132</t>
  </si>
  <si>
    <t>https://bidplus.gem.gov.in/showbidDocument/4086907</t>
  </si>
  <si>
    <t>GEM/2022/B/2786974</t>
  </si>
  <si>
    <t>https://bidplus.gem.gov.in/showbidDocument/4056769</t>
  </si>
  <si>
    <t xml:space="preserve">reaper cum binder self propelled four wheels (q3) , </t>
  </si>
  <si>
    <t>GEM/2023/B/3387744</t>
  </si>
  <si>
    <t>https://bidplus.gem.gov.in/showbidDocument/4703089</t>
  </si>
  <si>
    <t>reaper cum binder self propelled three wheels (q3)</t>
  </si>
  <si>
    <t>GEM/2022/B/2842575</t>
  </si>
  <si>
    <t>https://bidplus.gem.gov.in/showbidDocument/4116364</t>
  </si>
  <si>
    <t>GEM/2022/B/2840951</t>
  </si>
  <si>
    <t>https://bidplus.gem.gov.in/showbidDocument/4114641</t>
  </si>
  <si>
    <t>GEM/2022/B/2815089</t>
  </si>
  <si>
    <t>https://bidplus.gem.gov.in/showbidDocument/4086862</t>
  </si>
  <si>
    <t xml:space="preserve">reaper cum binder self propelled three wheels (q3) , </t>
  </si>
  <si>
    <t>GEM/2023/B/3211867</t>
  </si>
  <si>
    <t>https://bidplus.gem.gov.in/showbidDocument/4511764</t>
  </si>
  <si>
    <t>GEM/2023/B/3214733</t>
  </si>
  <si>
    <t>https://bidplus.gem.gov.in/showbidDocument/4514856</t>
  </si>
  <si>
    <t xml:space="preserve">reaper cum binder self properlled (q3) , </t>
  </si>
  <si>
    <t>GEM/2023/B/3381205</t>
  </si>
  <si>
    <t>https://bidplus.gem.gov.in/showbidDocument/4696066</t>
  </si>
  <si>
    <t>reaper cum binder self propled 4 wheel (q3)</t>
  </si>
  <si>
    <t>GEM/2022/B/2817499</t>
  </si>
  <si>
    <t>https://bidplus.gem.gov.in/showbidDocument/4089510</t>
  </si>
  <si>
    <t>reaper cum binder self proplled (q3),</t>
  </si>
  <si>
    <t>GEM/2023/B/2939014</t>
  </si>
  <si>
    <t>https://bidplus.gem.gov.in/showbidDocument/4219228</t>
  </si>
  <si>
    <t>reaper cum binder self prroplled (q3)</t>
  </si>
  <si>
    <t>GEM/2022/B/2813666</t>
  </si>
  <si>
    <t>https://bidplus.gem.gov.in/showbidDocument/4085300</t>
  </si>
  <si>
    <t>reaper cum binder self prroplled (q3),</t>
  </si>
  <si>
    <t>GEM/2022/B/2907516</t>
  </si>
  <si>
    <t>https://bidplus.gem.gov.in/showbidDocument/4185433</t>
  </si>
  <si>
    <t>GEM/2022/B/2904372</t>
  </si>
  <si>
    <t>https://bidplus.gem.gov.in/showbidDocument/4183477</t>
  </si>
  <si>
    <t xml:space="preserve">reaper cum binder(self propelled) (q3) , </t>
  </si>
  <si>
    <t>GEM/2023/B/3211479</t>
  </si>
  <si>
    <t>https://bidplus.gem.gov.in/showbidDocument/4511340</t>
  </si>
  <si>
    <t>reaper cum binder(self propelled) 04 wheel (q3)</t>
  </si>
  <si>
    <t>GEM/2022/B/2825817</t>
  </si>
  <si>
    <t>https://bidplus.gem.gov.in/showbidDocument/4098514</t>
  </si>
  <si>
    <t>reaper cum biner (self propelled) (q3)</t>
  </si>
  <si>
    <t>GEM/2022/B/2834520</t>
  </si>
  <si>
    <t>https://bidplus.gem.gov.in/showbidDocument/4107785</t>
  </si>
  <si>
    <t>reaper cum cumbinder (self propelled) (q3)</t>
  </si>
  <si>
    <t>GEM/2022/B/2834518</t>
  </si>
  <si>
    <t>https://bidplus.gem.gov.in/showbidDocument/4107783</t>
  </si>
  <si>
    <t>reaper cum self propelled (q3)</t>
  </si>
  <si>
    <t>GEM/2022/B/2790223</t>
  </si>
  <si>
    <t>https://bidplus.gem.gov.in/showbidDocument/4060321</t>
  </si>
  <si>
    <t>GEM/2022/B/2812380</t>
  </si>
  <si>
    <t>https://bidplus.gem.gov.in/showbidDocument/4083896</t>
  </si>
  <si>
    <t>reaper cumbinder self propelled 4 wheel (q3)</t>
  </si>
  <si>
    <t>GEM/2022/B/2824790</t>
  </si>
  <si>
    <t>https://bidplus.gem.gov.in/showbidDocument/4097399</t>
  </si>
  <si>
    <t>reaper-cum-binder (self propelled) (q3),</t>
  </si>
  <si>
    <t>GEM/2023/B/2949211</t>
  </si>
  <si>
    <t>https://bidplus.gem.gov.in/showbidDocument/4230078</t>
  </si>
  <si>
    <t>GEM/2023/B/2938757</t>
  </si>
  <si>
    <t>https://bidplus.gem.gov.in/showbidDocument/4218959</t>
  </si>
  <si>
    <t xml:space="preserve">reaper-cum-binder (self propelled) 04 wheel (q3) , </t>
  </si>
  <si>
    <t>GEM/2023/B/3105363</t>
  </si>
  <si>
    <t>https://bidplus.gem.gov.in/showbidDocument/4397244</t>
  </si>
  <si>
    <t xml:space="preserve">reapir , </t>
  </si>
  <si>
    <t>GEM/2023/B/3166413</t>
  </si>
  <si>
    <t>https://bidplus.gem.gov.in/showbidDocument/4462741</t>
  </si>
  <si>
    <t>GEM/2023/B/3260313</t>
  </si>
  <si>
    <t>https://bidplus.gem.gov.in/showbidDocument/4563931</t>
  </si>
  <si>
    <t>reapir and maint of power factor pannel and connected items of various cap upto 500 kva under age e and m , reapir and maint of power factor pannel and connected items of various cap upto 500 kva</t>
  </si>
  <si>
    <t>GEM/2023/B/3287842</t>
  </si>
  <si>
    <t>https://bidplus.gem.gov.in/showbidDocument/4593853</t>
  </si>
  <si>
    <t xml:space="preserve">reapir of car 5 cwt (q3) , </t>
  </si>
  <si>
    <t>GEM/2023/B/3387985</t>
  </si>
  <si>
    <t>https://bidplus.gem.gov.in/showbidDocument/4703346</t>
  </si>
  <si>
    <t>reapir of gemini stand for icgs krishnapatnam</t>
  </si>
  <si>
    <t>2022_ICG_561418_1</t>
  </si>
  <si>
    <t>https://defproc.gov.in/nicgep/app?component=%24DirectLink_0&amp;page=FrontEndAdvancedSearchResult&amp;service=direct&amp;sp=S7R5EgFvWuVaHpvkQP2xchQ%3D%3D</t>
  </si>
  <si>
    <t xml:space="preserve">reapir of utility van dual cabin (q3) , </t>
  </si>
  <si>
    <t>GEM/2023/B/3390530</t>
  </si>
  <si>
    <t>https://bidplus.gem.gov.in/showbidDocument/4706079</t>
  </si>
  <si>
    <t>reapir of vehicle</t>
  </si>
  <si>
    <t>GEM/2022/B/2730698</t>
  </si>
  <si>
    <t>https://bidplus.gem.gov.in/showbidDocument/3996405</t>
  </si>
  <si>
    <t>reapiring and overhauling of automatic tool chnager , repairing and overhauling of automatic tool changer</t>
  </si>
  <si>
    <t>GEM/2023/B/3018478</t>
  </si>
  <si>
    <t>https://bidplus.gem.gov.in/showbidDocument/4304253</t>
  </si>
  <si>
    <t>reapper  power tiller  round straw baller , agri product</t>
  </si>
  <si>
    <t>GEM/2023/B/3372373</t>
  </si>
  <si>
    <t>https://bidplus.gem.gov.in/showbidDocument/4686337</t>
  </si>
  <si>
    <t>reapper cum binder self propelled (q3)</t>
  </si>
  <si>
    <t>GEM/2022/B/2813866</t>
  </si>
  <si>
    <t>https://bidplus.gem.gov.in/showbidDocument/4085520</t>
  </si>
  <si>
    <t>reapper cum binder self propelled (q3),</t>
  </si>
  <si>
    <t>GEM/2022/B/2870076</t>
  </si>
  <si>
    <t>https://bidplus.gem.gov.in/showbidDocument/4145644</t>
  </si>
  <si>
    <t>GEM/2022/B/2907013</t>
  </si>
  <si>
    <t>https://bidplus.gem.gov.in/showbidDocument/4187800</t>
  </si>
  <si>
    <t>rear 2nd spring leaf  rear wheel cylinder left side  rear wheel cylinder right side  king pin shims std size  differtial oil seal front rear 10 no each</t>
  </si>
  <si>
    <t>GEM/2022/B/2709780</t>
  </si>
  <si>
    <t>https://bidplus.gem.gov.in/showbidDocument/3974047</t>
  </si>
  <si>
    <t>rear admiral flag 3x4 ft  naval ensign flag 3x4 ft  commodore car flag  rear admiral car flag  naval ensign flag 4.5x3 ft  national comoros flag 4.5x3 ft  national madagascar flag 4.5x3 ft  national maldives flag 4.5x3 ft  national mauritus flag 4.5x3 ft  national myanmar flag 4.5x3 ft  national malaysia flag 4.5x3 ft  national singapore flag 4.5x3 ft  national thailand flag 4.5x3 ft  national australia flag 4.5x3 ft  national france flag 4.5x3 ft  national kenya flag 4.5x3 ft  national mozambique flag 4.5x3 ft  national tanzania flag 4.5x3 ft  national uae flag 4.5x3 ft  national iran flag 4.5x3 ft  national somalia flag 4.5x3 ft  national south africa flag 4.5x3 ft  national yemen flag 4.5x3 ft  national indonesia flag 4.5x3 ft  national ensign table flag  table flag france  national table flag  comoros table flag  madagascar table flag  maldives table flag  mauritius table flag  myanmar table flag  sri lanka table flag  malaysia table flag  singapore table flag  thailand table flag  australia table flag  kenya table flag  mozambique table flag  tanzania table flag  uae table flag  iran table flag  somalia table flag  south africa table flag  yemen table flag  indonesia table flag  seychelles table flag  bangladesh table flag  four star car flag  three star car flag  two star car flag  one star car flag  national flag india 4.5x3 ft  national flag sri lanka 4.5x3 ft  national flag seychelles 4.5x3 ft  national flag bangladesh 4.5x3 ft  ss flag stand,procurement of flags</t>
  </si>
  <si>
    <t>GEM/2023/B/2934282</t>
  </si>
  <si>
    <t>https://bidplus.gem.gov.in/showbidDocument/4214160</t>
  </si>
  <si>
    <t xml:space="preserve">rear axel assembly complete right side  rear brake disc drum right side  clipper assembly right side  wheel nut  wheel stud rear , </t>
  </si>
  <si>
    <t>GEM/2023/B/3231004</t>
  </si>
  <si>
    <t>https://bidplus.gem.gov.in/showbidDocument/4532279</t>
  </si>
  <si>
    <t xml:space="preserve">rear axle 376ax02003 beml bl 200 1  bl 200 1 front axle  muffler assy 376ex02002 beml bl 200 1  bl 200 1 torque converter  adaptor 376br11183 beml bl 200 1  bd355 nut  bd 155 teeth  brake assy kit 376br91009 beml  be75 bushing master  headlight housing 130eg82193 beml  hd lgt hosing r 130eg82185 beml  rearhead lampkit 130zz00471 beml  front head lamp kit 125zz00587 beml  rear head lamp kit 130zz00488 beml  front head lamp kit 130zz00496 beml  be75 seal kit k54  m fold exhaust rear 51z1340193 beml  m fold exhaust front 51z1340217 beml  m fold exhaust cntr 51z1340209 beml  bs 6d170 gasket , </t>
  </si>
  <si>
    <t>GEM/2023/B/3305987</t>
  </si>
  <si>
    <t>https://bidplus.gem.gov.in/showbidDocument/4613991</t>
  </si>
  <si>
    <t>rear axle assembly complete right side  rear brake disc drum right side  cliper assembly right side  wheel nut  wheel stud rear,br scorpio 7120</t>
  </si>
  <si>
    <t>GEM/2022/B/2912427</t>
  </si>
  <si>
    <t>https://bidplus.gem.gov.in/showbidDocument/4190740</t>
  </si>
  <si>
    <t xml:space="preserve">rear axle assembly to drg no 2011598 for 40 mm aa gun l70 (q3) , </t>
  </si>
  <si>
    <t>GEM/2023/B/3181233</t>
  </si>
  <si>
    <t>https://bidplus.gem.gov.in/showbidDocument/4478656</t>
  </si>
  <si>
    <t>rear axle bearing left right  rear axle cone left right  tappet cover jain  sparking plug o ring cap,gypsy 7108</t>
  </si>
  <si>
    <t>GEM/2022/B/2931429</t>
  </si>
  <si>
    <t>https://bidplus.gem.gov.in/showbidDocument/4210999</t>
  </si>
  <si>
    <t>rear axle hub assy  frt wind sheild glass , it spares</t>
  </si>
  <si>
    <t>GEM/2023/B/3066655</t>
  </si>
  <si>
    <t>https://bidplus.gem.gov.in/showbidDocument/4355974</t>
  </si>
  <si>
    <t>rear axle oil jcb std 00080  engine oil jcb std 00080  jcb transmission oil plus 00080  transmission oil servo  grease long life servo  gear oil hp 90 servo  grease mp 3 servo  engine oil 15 w 40 servo  engine oil 20w 40 servo  engine oil maruti gypsy mgo servo  engine oil 5w 30 for innova servo  coolant servo cool plus  brake fluid tvs griling dot 3  hp racer for motor cycle  distilled water</t>
  </si>
  <si>
    <t>GEM/2022/B/2758020</t>
  </si>
  <si>
    <t>https://bidplus.gem.gov.in/showbidDocument/4025679</t>
  </si>
  <si>
    <t>rear axle til atv  rear axle tps atv,axle for atv</t>
  </si>
  <si>
    <t>GEM/2022/B/2853276</t>
  </si>
  <si>
    <t>https://bidplus.gem.gov.in/showbidDocument/4127838</t>
  </si>
  <si>
    <t xml:space="preserve">rear bearing  center pin bush  center pin lock bush bearing  gear lever kit  spider bearing  auto cutoff switch  air cylinder ring compressor  air compressor gasket , </t>
  </si>
  <si>
    <t>GEM/2023/B/3399974</t>
  </si>
  <si>
    <t>https://bidplus.gem.gov.in/showbidDocument/4716320</t>
  </si>
  <si>
    <t xml:space="preserve">rear bearing  counter pin bush  counter pin lock bush bearing  gear lever kit  spider bearing  auto cut off switch  air cyl ring compressor  air compressor gasket , </t>
  </si>
  <si>
    <t>GEM/2023/B/3423503</t>
  </si>
  <si>
    <t>https://bidplus.gem.gov.in/showbidDocument/4741749</t>
  </si>
  <si>
    <t>rear bearing  ring dia 185  coupling bolt , spares of main oil pump and hpt ipt coupling bolt of bhel</t>
  </si>
  <si>
    <t>GEM/2023/B/3356235</t>
  </si>
  <si>
    <t>https://bidplus.gem.gov.in/showbidDocument/4668807</t>
  </si>
  <si>
    <t>rear bogie wheelof cpl air marrel lamp7000 dp b9  titlrear bogie wheeltld mdl 121e2 , rerubberisation of boogie wheel</t>
  </si>
  <si>
    <t>GEM/2023/B/3305233</t>
  </si>
  <si>
    <t>https://bidplus.gem.gov.in/showbidDocument/4613157</t>
  </si>
  <si>
    <t>rear brake booster major repair kit lh and rh  clutch cylinder lower and upper assy  oil seal fenner inner  oil seal ring inner  rear wheel brake shoe with rivet  front wheel break shoe with rivet  front wheel oil seal both side  power steering oil filter  banjo washer17 18 19 14  primary cartage  safety cartage  rear brake camshaft boosh major repair kit  propeller shaft nut and bolt 19no  main gear box rear oil seal  main gear box oil seal chuck nut seal  s a off speed change lever  cover on lever  spring washer between setting and circlip  seat in housing  speed change lever bottom half  self bendax pinion lucas  self carbon bush 04 no  self armature bush 03 no  front indicator assy lh rh  horn push button  jalwa horn low and high 24v  air cleaner service indicator , spare parts for vehicles</t>
  </si>
  <si>
    <t>GEM/2023/B/3044843</t>
  </si>
  <si>
    <t>https://bidplus.gem.gov.in/showbidDocument/4332621</t>
  </si>
  <si>
    <t xml:space="preserve">rear brake cover plate  bracket front brake  bearing rear hub wheel  switch assy back up lamp  wheel mounting bolt  hose radiator special  sa of hose stg lock to res , </t>
  </si>
  <si>
    <t>GEM/2023/B/3353385</t>
  </si>
  <si>
    <t>https://bidplus.gem.gov.in/showbidDocument/4665737</t>
  </si>
  <si>
    <t>rear brake drum  cable speedo meter  parts kit brake master  fuel filter assy  needle roller brg  tail light assy right  cable parking brake  brake fluid pipe  wc assy top  wc assy rh bottom  horn assy high  rectifier assy  field regulator  bush holder  brake shoe acessories  disc for brake pad  caliper assy</t>
  </si>
  <si>
    <t>GEM/2022/B/2757407</t>
  </si>
  <si>
    <t>https://bidplus.gem.gov.in/showbidDocument/4025005</t>
  </si>
  <si>
    <t xml:space="preserve">rear brake lining with revits tvs , </t>
  </si>
  <si>
    <t>GEM/2023/B/3244513</t>
  </si>
  <si>
    <t>https://bidplus.gem.gov.in/showbidDocument/4546832</t>
  </si>
  <si>
    <t>rear brake pad  front disc pad  front shocker absorber  steering end  front wheel oil seal,br scorpio 4178</t>
  </si>
  <si>
    <t>GEM/2022/B/2902636</t>
  </si>
  <si>
    <t>https://bidplus.gem.gov.in/showbidDocument/4180242</t>
  </si>
  <si>
    <t xml:space="preserve">rear brake shoe  clutch plate  pressure plate , </t>
  </si>
  <si>
    <t>GEM/2023/B/3022766</t>
  </si>
  <si>
    <t>https://bidplus.gem.gov.in/showbidDocument/4308880</t>
  </si>
  <si>
    <t>rear brake shoe  front hub bearing inner  door lock  fuel cut off switch  reverse light switch  self starter 24v  air dryer  head light bulb 24v  stainer fuel filter</t>
  </si>
  <si>
    <t>GEM/2022/B/2796493</t>
  </si>
  <si>
    <t>https://bidplus.gem.gov.in/showbidDocument/4066983</t>
  </si>
  <si>
    <t xml:space="preserve">rear brake shoe  ignition coil , </t>
  </si>
  <si>
    <t>GEM/2023/B/3196444</t>
  </si>
  <si>
    <t>https://bidplus.gem.gov.in/showbidDocument/4495214</t>
  </si>
  <si>
    <t xml:space="preserve">rear brake shoe  kit pad assy  connting rod brg  air compressor gasket , </t>
  </si>
  <si>
    <t>GEM/2023/B/3022780</t>
  </si>
  <si>
    <t>https://bidplus.gem.gov.in/showbidDocument/4308894</t>
  </si>
  <si>
    <t>rear brake shoe  water separator  rear shocker assy  throttle body assy  iac motors,mg and strome part</t>
  </si>
  <si>
    <t>GEM/2023/B/2981701</t>
  </si>
  <si>
    <t>https://bidplus.gem.gov.in/showbidDocument/4264952</t>
  </si>
  <si>
    <t>rear brake shoe assembly , scorpio spares</t>
  </si>
  <si>
    <t>GEM/2023/B/3275034</t>
  </si>
  <si>
    <t>https://bidplus.gem.gov.in/showbidDocument/4579798</t>
  </si>
  <si>
    <t>rear brake shoe assembly set of 04 pieces , gypsy spares</t>
  </si>
  <si>
    <t>GEM/2023/B/3350179</t>
  </si>
  <si>
    <t>https://bidplus.gem.gov.in/showbidDocument/4662262</t>
  </si>
  <si>
    <t>GEM/2023/B/3345671</t>
  </si>
  <si>
    <t>https://bidplus.gem.gov.in/showbidDocument/4657452</t>
  </si>
  <si>
    <t>rear brake shoe assy  front brake shoe assy  clutch plate and pressure plate  thermostate valve  fuel feed pump assy , mt 68</t>
  </si>
  <si>
    <t>GEM/2023/B/3095676</t>
  </si>
  <si>
    <t>https://bidplus.gem.gov.in/showbidDocument/4387005</t>
  </si>
  <si>
    <t>rear brake shoe assy  rear drum brake plate  rear axle assy  rear brake cam assy  rear half axle  rear brake cam plate bush , mt spares</t>
  </si>
  <si>
    <t>GEM/2023/B/3060906</t>
  </si>
  <si>
    <t>https://bidplus.gem.gov.in/showbidDocument/4349890</t>
  </si>
  <si>
    <t xml:space="preserve">rear brake shoe liner  front disc pad  siran 324v  clutch 24v  wheel cyl assy  convey light  washer , </t>
  </si>
  <si>
    <t>GEM/2023/B/3096817</t>
  </si>
  <si>
    <t>https://bidplus.gem.gov.in/showbidDocument/4388205</t>
  </si>
  <si>
    <t>rear brake shoe set  valve brake pneumatic  wheel nut and bolt , mt spare parts</t>
  </si>
  <si>
    <t>GEM/2023/B/3150432</t>
  </si>
  <si>
    <t>https://bidplus.gem.gov.in/showbidDocument/4445574</t>
  </si>
  <si>
    <t>rear brake shoes</t>
  </si>
  <si>
    <t>GEM/2022/B/2709386</t>
  </si>
  <si>
    <t>https://bidplus.gem.gov.in/showbidDocument/3973631</t>
  </si>
  <si>
    <t>rear brake shoes  tie rod assembly  front disc rotter  king pin bearing  air cleaner filter</t>
  </si>
  <si>
    <t>GEM/2022/B/2727186</t>
  </si>
  <si>
    <t>https://bidplus.gem.gov.in/showbidDocument/3992665</t>
  </si>
  <si>
    <t>rear brake shoes assembly  jump rod bush kit  spring leaf bush , mahindra bolero spare parts</t>
  </si>
  <si>
    <t>GEM/2023/B/3248700</t>
  </si>
  <si>
    <t>https://bidplus.gem.gov.in/showbidDocument/4551382</t>
  </si>
  <si>
    <t>rear brake shoes assembly  m oil filter  diesel filter  self solenoid switch lucas  self bendix lucas  self brush lucas  ac main switch  head light relay gypsy type</t>
  </si>
  <si>
    <t>GEM/2022/B/2730790</t>
  </si>
  <si>
    <t>https://bidplus.gem.gov.in/showbidDocument/3996503</t>
  </si>
  <si>
    <t>rear brake shoes assembly , br bolero spares</t>
  </si>
  <si>
    <t>GEM/2023/B/3016005</t>
  </si>
  <si>
    <t>https://bidplus.gem.gov.in/showbidDocument/4301616</t>
  </si>
  <si>
    <t xml:space="preserve">rear bucket teeth 3 plus 2 with nut bolt  fuel filter  sleeve cyl assy  water seprator  door lock left  door lock right  hydraulic pipe  oil seal , </t>
  </si>
  <si>
    <t>GEM/2023/B/3033368</t>
  </si>
  <si>
    <t>https://bidplus.gem.gov.in/showbidDocument/4320303</t>
  </si>
  <si>
    <t>rear bumper  bonnet storme,mt001</t>
  </si>
  <si>
    <t>GEM/2023/B/2981952</t>
  </si>
  <si>
    <t>https://bidplus.gem.gov.in/showbidDocument/4265223</t>
  </si>
  <si>
    <t>rear bumper assembly complete fibre  diesel filter  m oil filter  air cleaner filter , spares of tata 410</t>
  </si>
  <si>
    <t>GEM/2023/B/3005362</t>
  </si>
  <si>
    <t>https://bidplus.gem.gov.in/showbidDocument/4290296</t>
  </si>
  <si>
    <t>rear bumper corner  front bumper corner  door mechanism  door channel beeding  outer handle  handle  channel  nut and bolt  seat assy complete , acsfp spares</t>
  </si>
  <si>
    <t>GEM/2023/B/3382232</t>
  </si>
  <si>
    <t>https://bidplus.gem.gov.in/showbidDocument/4697175</t>
  </si>
  <si>
    <t xml:space="preserve">rear bumper poece left side  rear hockey piece left side  mud flaps , </t>
  </si>
  <si>
    <t>GEM/2023/B/3219295</t>
  </si>
  <si>
    <t>https://bidplus.gem.gov.in/showbidDocument/4519733</t>
  </si>
  <si>
    <t>rear bumper safari  tie rod,</t>
  </si>
  <si>
    <t>GEM/2022/B/2898323</t>
  </si>
  <si>
    <t>https://bidplus.gem.gov.in/showbidDocument/4175662</t>
  </si>
  <si>
    <t xml:space="preserve">rear cover casting - 1201764074 , </t>
  </si>
  <si>
    <t>GEM/2023/B/3063780</t>
  </si>
  <si>
    <t>https://bidplus.gem.gov.in/showbidDocument/4352924</t>
  </si>
  <si>
    <t>rear cover for axle box</t>
  </si>
  <si>
    <t>48225691B</t>
  </si>
  <si>
    <t>central railway / stores/parel</t>
  </si>
  <si>
    <t>https://ireps.gov.in/ireps/supply/pdfdocs/112022/105887106/viewNitPdf_4031152.pdf</t>
  </si>
  <si>
    <t>rear door beading of mg  universal joint assy of tata  sleeve cylinder assy tc  suspension bush kit of mg  bearing clutch release of mg  door glass rh of mg  recliner assy of mg</t>
  </si>
  <si>
    <t>GEM/2022/B/2728067</t>
  </si>
  <si>
    <t>https://bidplus.gem.gov.in/showbidDocument/3993633</t>
  </si>
  <si>
    <t>rear door hinge  wiper blade  rear door hard top beeding  spark plug  fog light  knuckle bearing  rain guard  side view mirror steel coated  reverse light switch  water pump  rear wheel brg  front wheel oil seal  oil filter  front wheel brg  ac fan belt  wiper linkage complete  door beeding  gear top repair kit  damper for cabin mtg  cabin centre lock  combination switch  door glass  fuel water separator  fan belt 1325  fuel filter cloth  bulb 24v 21w  cabin ram assy  cabin lifting pump  gear lever repair kit  propeller shaft self locking nut and bolt  sun visor  head light right rh  head light right lh  bulb 24v 70w  relay main  tail light assy lh  tail light assy rh  assy side indicator lh  assy side indicator rh  fog light box type  accelerator cable new model  bonnet catch cable  soleniod switch  fuel filter  km head  speedometer cable  cable 4x4  rear view mirror large  rear view mirror small  electric temp gauge  wiper motor assy  hub oil seal rear  hub oil seal front  electric flasher unit  fog light relay  radiator assy  air filter  air filter element  fuel filter near tank  assy oil filter  bulb h3 12v 55w fog lamp  horn high tone  horn low tone  ac belt  ball joint end  ball joint bend lower  ball joint upper  chain sprocket set,spares for mt</t>
  </si>
  <si>
    <t>GEM/2023/B/2950953</t>
  </si>
  <si>
    <t>https://bidplus.gem.gov.in/showbidDocument/4231915</t>
  </si>
  <si>
    <t>rear door hinge mg  oil cooler gasket als  hose engine inlet  ecm unit  fuel pump assy  break booster assy  system protection valve  mud flap  hyd door repair kit  hyd bonnet repairing kit  air pressure pipe</t>
  </si>
  <si>
    <t>GEM/2022/B/2746109</t>
  </si>
  <si>
    <t>https://bidplus.gem.gov.in/showbidDocument/4012991</t>
  </si>
  <si>
    <t>rear door lock assembly  ball joint upper  ball joint lower  front suspension spring br coil spring  tie rod end  upper link bush  rear brake cylinder  rear shocker absorber  hand brake cable front rear,br bolero spares</t>
  </si>
  <si>
    <t>GEM/2022/B/2898353</t>
  </si>
  <si>
    <t>https://bidplus.gem.gov.in/showbidDocument/4175695</t>
  </si>
  <si>
    <t>rear door lock of bp mahindra scorpio  side mirror left and right of bp mahindra scorpio  front bumper assembly of bp mahindra scorpio  door beading set of 5 of mahindra scorpio m hawk  body cladding set of 8 of mahindra scorpio m hawk  plastic bumper press button set of mahindra scorpio rakshak plus  wiper blade left and right set of 2 of mahindra scorpio rakshak plus  back wiper blade of mahindra scorpio rakshak plus  blower fan motor assembly of mahindra scorpio m hawk  front stabilizer bar link set of 2 of mahindra scorpio m hawk  ball joint upper lower set of 4 of bp mahindra scorpio rakshak plus  engine foundation boult of mahindra scorpio m hawk  rear stabilizer bar link set of 2 of mahindra scorpio m hawk  teflon tape  tappet cover gaskit of mahindra scorpio rakshak plus  front bumper side lock left and right of bp mahindra scorpio rakshak plus  batter terminal positive and negative of mahindra scorpio rakshak plus  top plastic grip roof ruler of mahindra scorpio m hawk  front rear wheel cup set of 4 of bp mahindra scorpio rakshak plus  front inter cooler pipe of mahindra scorpio rakshak plus  rear wheel bearing of bp mahindra scorpio rakshak plus  rear wheel oil seal of bp mahindra scorpio rakshak plus  rear wheel axle left side bp mahindra scorpio rakshak plus  4x4 output shaft gear of mahindra rakshak jeep  4x4 inter meter shaft of mahindra rakshak jeep  front coil spring of mahindra bp scorpio  front wheel hub of mahindra bp scorpio rakshak plus  front wheel stud with nut of bp scorpio rakshak plus  4x4 oil seal of mahindra rakshak jeep  silicon tube white , spare parts of different type of vehicles</t>
  </si>
  <si>
    <t>GEM/2023/B/3345011</t>
  </si>
  <si>
    <t>https://bidplus.gem.gov.in/showbidDocument/4656757</t>
  </si>
  <si>
    <t>rear door lock right side , br bolero 4231</t>
  </si>
  <si>
    <t>GEM/2023/B/3209213</t>
  </si>
  <si>
    <t>https://bidplus.gem.gov.in/showbidDocument/4508899</t>
  </si>
  <si>
    <t xml:space="preserve">rear door piery two piece 10 x 6.5 feet  new angle fitting and blending  aluminium chokar plate new fitting  aluminium doodac patti new fitting and repairing  batla bracket 4 pcs fitting 7 blending  bottom patra blending  front glass net new fitting  both side door net new fitting  side body huk fitting , </t>
  </si>
  <si>
    <t>GEM/2023/B/3140865</t>
  </si>
  <si>
    <t>https://bidplus.gem.gov.in/showbidDocument/4435273</t>
  </si>
  <si>
    <t>rear door shock absorber safari  assy oil seperator safari  bonnet shock absorber safari  tail gate socker safari  torsion bar scorpio  torsion bar tata sumo , rear door shock absorber</t>
  </si>
  <si>
    <t>GEM/2023/B/3042276</t>
  </si>
  <si>
    <t>https://bidplus.gem.gov.in/showbidDocument/4329852</t>
  </si>
  <si>
    <t xml:space="preserve">rear door shocker  fuel filter paper type  fog light assy rh assy  clutch release bearing  hornassy high pressure  nut nylox 7 in bsf  self armature  field coil  bush set  brush plate  self pinion  assy hose  gear clutch , </t>
  </si>
  <si>
    <t>GEM/2023/B/3103341</t>
  </si>
  <si>
    <t>https://bidplus.gem.gov.in/showbidDocument/4395110</t>
  </si>
  <si>
    <t>rear door shocker  fuel filter two way  sleeve cyl assy  dual brake valve  assy window regulator rh  assy window regulator lh  door lock rh  door lock lh  air dryer assy  door handle,boq 04</t>
  </si>
  <si>
    <t>GEM/2022/B/2894991</t>
  </si>
  <si>
    <t>https://bidplus.gem.gov.in/showbidDocument/4172148</t>
  </si>
  <si>
    <t>rear door window assembly power window regulator right side , scorpio spares 1952</t>
  </si>
  <si>
    <t>GEM/2023/B/3361956</t>
  </si>
  <si>
    <t>https://bidplus.gem.gov.in/showbidDocument/4675146</t>
  </si>
  <si>
    <t>rear drive shaft for eimco elecon make payloader (q3),</t>
  </si>
  <si>
    <t>GEM/2023/B/2972245</t>
  </si>
  <si>
    <t>https://bidplus.gem.gov.in/showbidDocument/4254877</t>
  </si>
  <si>
    <t>GEM/2022/B/2897836</t>
  </si>
  <si>
    <t>https://bidplus.gem.gov.in/showbidDocument/4175152</t>
  </si>
  <si>
    <t>GEM/2022/B/2907541</t>
  </si>
  <si>
    <t>https://bidplus.gem.gov.in/showbidDocument/4186340</t>
  </si>
  <si>
    <t xml:space="preserve">rear end dumper payload capacity min. 31000 kg (q3) , </t>
  </si>
  <si>
    <t>GEM/2023/B/3324132</t>
  </si>
  <si>
    <t>https://bidplus.gem.gov.in/showbidDocument/4634023</t>
  </si>
  <si>
    <t>rear end loader compactor rear end loader  tractor 50 hp  front end loader tractor attachment , boq1234</t>
  </si>
  <si>
    <t>GEM/2023/B/3284728</t>
  </si>
  <si>
    <t>https://bidplus.gem.gov.in/showbidDocument/4590357</t>
  </si>
  <si>
    <t xml:space="preserve">rear end outer tube return spring part no. 2045af to ds cat no. 1005-006844 dc(i) no. 27019-sa dt- 2 (q3) , </t>
  </si>
  <si>
    <t>GEM/2023/B/3344365</t>
  </si>
  <si>
    <t>https://bidplus.gem.gov.in/showbidDocument/4656073</t>
  </si>
  <si>
    <t>rear falca repairing and new pipe fitting  falca patara patch working  left side all patara patch working  right side all new patara patch working  front side new pipe and patara patch working  rear flooring patra patch working  rear tap pipe repairing and welding work  cabin flooring patch work  left side pairy repair and patra patch working  right side pairy repair and patra patch working  side patara patch working  cabin seat repairing and fitting  battery box patara patch working,repair and fitment of body work of tata 4 toner</t>
  </si>
  <si>
    <t>GEM/2022/B/2929262</t>
  </si>
  <si>
    <t>https://bidplus.gem.gov.in/showbidDocument/4208703</t>
  </si>
  <si>
    <t xml:space="preserve">rear focus bulb 15w  wiring 0.5mm , </t>
  </si>
  <si>
    <t>GEM/2023/B/3251172</t>
  </si>
  <si>
    <t>https://bidplus.gem.gov.in/showbidDocument/4554027</t>
  </si>
  <si>
    <t>rear fuselage assembly jig package  wind screen assembly jig package  canopy assembly jig package  rudder assembly jig package  fin assembly jig package , jig assembly package 5 different type</t>
  </si>
  <si>
    <t>GEM/2023/B/3188635</t>
  </si>
  <si>
    <t>https://bidplus.gem.gov.in/showbidDocument/4486655</t>
  </si>
  <si>
    <t>rear glass bidding  relay 40 a  starter assy repair kit  tapper roller brg  bendix drive assy  pressure plate  assy clutch disc 330 dia double ring  arm windshield wiper  pipe assy  gasket cyl head,mt spares</t>
  </si>
  <si>
    <t>GEM/2022/B/2926752</t>
  </si>
  <si>
    <t>https://bidplus.gem.gov.in/showbidDocument/4205993</t>
  </si>
  <si>
    <t xml:space="preserve">rear glass with rubber beading drg. no. st-ii/5003-67-31/a (q3) , </t>
  </si>
  <si>
    <t>GEM/2023/B/3275954</t>
  </si>
  <si>
    <t>https://bidplus.gem.gov.in/showbidDocument/4580772</t>
  </si>
  <si>
    <t>rear hub bearing  assy tapper roller bearing knuckle brg  master cyl kit  main leaf  front hub oil inner seal  oil seal ring  2nd leaf  center bolt,rear hub bearing</t>
  </si>
  <si>
    <t>GEM/2023/B/2940880</t>
  </si>
  <si>
    <t>https://bidplus.gem.gov.in/showbidDocument/4221211</t>
  </si>
  <si>
    <t>rear hub bearing  coolant pipe  front brake pipe  ignition starterswitch  diffrential lock operating  gear box oil seal  propeller shaft bolt  tail light glass  hose pipeclamp half inch  hose pipeclamp one inch  hose pipeclamp two inch  hose pipeclamp three inch  vane pumpassy</t>
  </si>
  <si>
    <t>GEM/2022/B/2758203</t>
  </si>
  <si>
    <t>https://bidplus.gem.gov.in/showbidDocument/4025884</t>
  </si>
  <si>
    <t xml:space="preserve">rear hub bearing  stopper cable  fuel pre filter assy bkt pin conncetor  assy fuel filter  wiper blade co-driver side  wiper blade front 600 driver side  air filter element  seal oil rear hub , </t>
  </si>
  <si>
    <t>GEM/2023/B/3027805</t>
  </si>
  <si>
    <t>https://bidplus.gem.gov.in/showbidDocument/4314368</t>
  </si>
  <si>
    <t xml:space="preserve">rear mudguard part lh-130989060584 (q3)  rear mudguard part rh-130989060594 (q3) , </t>
  </si>
  <si>
    <t>GEM/2023/B/3018332</t>
  </si>
  <si>
    <t>https://bidplus.gem.gov.in/showbidDocument/4304096</t>
  </si>
  <si>
    <t xml:space="preserve">rear mudguard part rh-130989060594 (q3)  rear mudguard part lh-130989060584 (q3) , </t>
  </si>
  <si>
    <t>GEM/2023/B/3120957</t>
  </si>
  <si>
    <t>https://bidplus.gem.gov.in/showbidDocument/4413943</t>
  </si>
  <si>
    <t xml:space="preserve">rear palm coupling single  rear palm coupling double , </t>
  </si>
  <si>
    <t>GEM/2023/B/3072360</t>
  </si>
  <si>
    <t>https://bidplus.gem.gov.in/showbidDocument/4362032</t>
  </si>
  <si>
    <t xml:space="preserve">rear part of mudguard(lh) - 130989060744 (q3)  rear part of mudguard(rh) - 130989061904 (q3) , </t>
  </si>
  <si>
    <t>GEM/2023/B/3341018</t>
  </si>
  <si>
    <t>https://bidplus.gem.gov.in/showbidDocument/4652392</t>
  </si>
  <si>
    <t xml:space="preserve">rear plam coupling single  rear plam coupling double  dual brake valve rep kit  sealing ring 14x18  brake booster rep kit frt  brake booster rep kit rear  parts kit brake chamber , </t>
  </si>
  <si>
    <t>GEM/2023/B/3340312</t>
  </si>
  <si>
    <t>https://bidplus.gem.gov.in/showbidDocument/4651613</t>
  </si>
  <si>
    <t>rear propeller shaft assy  rear axle bearing  rear axle oil seal  spider bearing inner lock  front wheel knuckle bush  engine head gaskit  clutch cable  propeller shaft nut and bolt  propeller shaft lock  fog light bulb 12v 70w  tail light bulb 24v 21w  fog light bulb 24v 70w  relay 24v  relay 12v</t>
  </si>
  <si>
    <t>GEM/2022/B/2829064</t>
  </si>
  <si>
    <t>https://bidplus.gem.gov.in/showbidDocument/4101975</t>
  </si>
  <si>
    <t>rear pusher  case for ht  yoke for ht  stopper  rod stee , 05 types of machining components</t>
  </si>
  <si>
    <t>GEM/2023/B/3380964</t>
  </si>
  <si>
    <t>https://bidplus.gem.gov.in/showbidDocument/4695798</t>
  </si>
  <si>
    <t>rear road spring assy  vaccum booster assy  clutch plate assy  halogen head lamp 24v , rear road spring assy</t>
  </si>
  <si>
    <t>GEM/2023/B/3111443</t>
  </si>
  <si>
    <t>https://bidplus.gem.gov.in/showbidDocument/4403760</t>
  </si>
  <si>
    <t xml:space="preserve">rear road spring main leaf  knuckle bearing  clutch bearing  armature assy 24v  field coil assy 24v  solonoid switch 24v  bush set  brake light switch 24v  tail light assy  fog light assy 24v als  fuse als  km cable rear als  fuse mg  horn 12v  km head assy  tranfer case gear box oil seal , </t>
  </si>
  <si>
    <t>GEM/2023/B/3419302</t>
  </si>
  <si>
    <t>https://bidplus.gem.gov.in/showbidDocument/4737123</t>
  </si>
  <si>
    <t>GEM/2023/B/3356723</t>
  </si>
  <si>
    <t>https://bidplus.gem.gov.in/showbidDocument/4669368</t>
  </si>
  <si>
    <t xml:space="preserve">rear rod spring assy  hose pipe  hub seal  steering knuckle joint  door glass  suspension bush kit , </t>
  </si>
  <si>
    <t>GEM/2023/B/3138726</t>
  </si>
  <si>
    <t>https://bidplus.gem.gov.in/showbidDocument/4433003</t>
  </si>
  <si>
    <t>rear rod spring main leaf  rear rod spring 2nd leaf  speedo meter cable , gypsy spares</t>
  </si>
  <si>
    <t>GEM/2023/B/3209038</t>
  </si>
  <si>
    <t>https://bidplus.gem.gov.in/showbidDocument/4508720</t>
  </si>
  <si>
    <t xml:space="preserve">rear screen glass  front wind shield  windscreen sealent  assy slave cylinder  assy slave cyl , </t>
  </si>
  <si>
    <t>GEM/2023/B/2998478</t>
  </si>
  <si>
    <t>https://bidplus.gem.gov.in/showbidDocument/4283010</t>
  </si>
  <si>
    <t xml:space="preserve">rear shackle assembly  knuckle kit  tappet cover gaskit , </t>
  </si>
  <si>
    <t>GEM/2023/B/3248617</t>
  </si>
  <si>
    <t>https://bidplus.gem.gov.in/showbidDocument/4551293</t>
  </si>
  <si>
    <t>rear shock absorber  assy fuel filter  alternator belt  assy oil filter</t>
  </si>
  <si>
    <t>GEM/2022/B/2815346</t>
  </si>
  <si>
    <t>https://bidplus.gem.gov.in/showbidDocument/4087134</t>
  </si>
  <si>
    <t xml:space="preserve">rear shock absorber  assy kit lined shoe rear  kit pad assy front , </t>
  </si>
  <si>
    <t>GEM/2023/B/3011188</t>
  </si>
  <si>
    <t>https://bidplus.gem.gov.in/showbidDocument/4296489</t>
  </si>
  <si>
    <t>rear shock absorber  cyl gaket  radiator cap  assy hood balancer , mt spares</t>
  </si>
  <si>
    <t>GEM/2023/B/3022826</t>
  </si>
  <si>
    <t>https://bidplus.gem.gov.in/showbidDocument/4308941</t>
  </si>
  <si>
    <t>rear shock absorber  front wind shield  assy cluthc disc  drying and distribution unit  assy clutch rel brg  clutch master cyl  rubber hose  repairkit</t>
  </si>
  <si>
    <t>GEM/2022/B/2814545</t>
  </si>
  <si>
    <t>https://bidplus.gem.gov.in/showbidDocument/4086260</t>
  </si>
  <si>
    <t>rear shock absorber mg  brake shoe mg  cyl head gasket stln  wind screen glass stln amb , mt spare</t>
  </si>
  <si>
    <t>GEM/2023/B/3375740</t>
  </si>
  <si>
    <t>https://bidplus.gem.gov.in/showbidDocument/4689952</t>
  </si>
  <si>
    <t>rear shock absorver  water seprartor assy  hub bolt  thermostate  assy clutch master cyl  needle bush , wksp23</t>
  </si>
  <si>
    <t>GEM/2023/B/3033442</t>
  </si>
  <si>
    <t>https://bidplus.gem.gov.in/showbidDocument/4320381</t>
  </si>
  <si>
    <t>rear shocker lh</t>
  </si>
  <si>
    <t>GEM/2022/B/2711272</t>
  </si>
  <si>
    <t>https://bidplus.gem.gov.in/showbidDocument/3975634</t>
  </si>
  <si>
    <t>rear sight assembly oow50bmg as per drawing no. : 12003047 of m2hb gun (q3)</t>
  </si>
  <si>
    <t>GEM/2022/B/2721137</t>
  </si>
  <si>
    <t>https://bidplus.gem.gov.in/showbidDocument/3986254</t>
  </si>
  <si>
    <t xml:space="preserve">rear sight for 9x19 mm machine pistol as per drawing no. 2101 01 02 01 05 012 00da (q3) , </t>
  </si>
  <si>
    <t>GEM/2023/B/3328361</t>
  </si>
  <si>
    <t>https://bidplus.gem.gov.in/showbidDocument/4638695</t>
  </si>
  <si>
    <t xml:space="preserve">rear stop bracket(casting) (130030780664) - 150143018002 (q3)  stop front bracket(casting) (130030780654) - 150143015002 (q3) , </t>
  </si>
  <si>
    <t>GEM/2023/B/3357474</t>
  </si>
  <si>
    <t>https://bidplus.gem.gov.in/showbidDocument/4670182</t>
  </si>
  <si>
    <t xml:space="preserve">rear stop bracket-150143018002 (q3)  stop front bracket casting - 150143015002 (q3)  sleeve casting- 150143016002 (q3) , </t>
  </si>
  <si>
    <t>GEM/2023/B/3259386</t>
  </si>
  <si>
    <t>https://bidplus.gem.gov.in/showbidDocument/4562934</t>
  </si>
  <si>
    <t>rear suspension bush kit  front suspension bush kit  lower ball joint  comp door bidding  fan belt</t>
  </si>
  <si>
    <t>GEM/2022/B/2811928</t>
  </si>
  <si>
    <t>https://bidplus.gem.gov.in/showbidDocument/4083383</t>
  </si>
  <si>
    <t xml:space="preserve">rear tail casting to p/no. 992mf30015 (q3) , </t>
  </si>
  <si>
    <t>GEM/2023/B/3116482</t>
  </si>
  <si>
    <t>https://bidplus.gem.gov.in/showbidDocument/4409142</t>
  </si>
  <si>
    <t>rear toilet block boq item 1  boq item 2  boq item 3  boq item 4  boq item 5  boq item 6  boq item 7  boq item 8  boq item 9  boq item 10  boq item 11  boq item 12  boq item 13  boq item 14  boq item 15  boq item 16  boq item 17  boq item 18</t>
  </si>
  <si>
    <t>GEM/2022/B/2877088</t>
  </si>
  <si>
    <t>https://bidplus.gem.gov.in/showbidDocument/4153198</t>
  </si>
  <si>
    <t>rear tyre for ft and erv and emv  front tyre for ft and erv and emv,supply of tyres as per tender documents</t>
  </si>
  <si>
    <t>GEM/2023/B/2948653</t>
  </si>
  <si>
    <t>https://bidplus.gem.gov.in/showbidDocument/4229471</t>
  </si>
  <si>
    <t>rear vie camera kit  part no 955egb0119  seat belt reminder kit  part no 958egb0121 , saftey items</t>
  </si>
  <si>
    <t>GEM/2023/B/3371188</t>
  </si>
  <si>
    <t>https://bidplus.gem.gov.in/showbidDocument/4685051</t>
  </si>
  <si>
    <t>rear view camera  front camera  memory card  wire  rear camera with screen  cctv camera  memory card for cctv camera  voltas water dispenser wo cabinet  water bottle , bid 1</t>
  </si>
  <si>
    <t>GEM/2023/B/3046676</t>
  </si>
  <si>
    <t>https://bidplus.gem.gov.in/showbidDocument/4334602</t>
  </si>
  <si>
    <t>rear view camera kit  back up alarm , spares for safety spares of beml make hemm</t>
  </si>
  <si>
    <t>GEM/2023/B/3256496</t>
  </si>
  <si>
    <t>https://bidplus.gem.gov.in/showbidDocument/4559721</t>
  </si>
  <si>
    <t>rear view camera kit bh100  back up alarm  operator fatigue monitoring system  collision avoidance system kit  autodipper system  mirror convex , safety spares for dumpers</t>
  </si>
  <si>
    <t>GEM/2023/B/3008348</t>
  </si>
  <si>
    <t>https://bidplus.gem.gov.in/showbidDocument/4293468</t>
  </si>
  <si>
    <t>rear view camera kit -bh100  seat belt alert</t>
  </si>
  <si>
    <t>GEM/2022/B/2718314</t>
  </si>
  <si>
    <t>https://bidplus.gem.gov.in/showbidDocument/3983227</t>
  </si>
  <si>
    <t>rear view camera kit oem part no.955egb0119,rear vision camera for different type of hemm of argada area ccl</t>
  </si>
  <si>
    <t>GEM/2023/B/2979161</t>
  </si>
  <si>
    <t>https://bidplus.gem.gov.in/showbidDocument/4262242</t>
  </si>
  <si>
    <t>rear view camera part no 787eg01096 as per item specification.  operator fatigue monitoring system part no 817eg81026 as per item specification. , procurement of safety spares for beml make hemms</t>
  </si>
  <si>
    <t>GEM/2023/B/3432041</t>
  </si>
  <si>
    <t>https://bidplus.gem.gov.in/showbidDocument/4750931</t>
  </si>
  <si>
    <t>rear view camera part no 958eg01402 , procurement of rear view camera for bh60m dumpers</t>
  </si>
  <si>
    <t>GEM/2023/B/3019483</t>
  </si>
  <si>
    <t>https://bidplus.gem.gov.in/showbidDocument/4305323</t>
  </si>
  <si>
    <t>rear view camera system suitable for all hemms (q3)  blind spot mirror suitable for water sprinklers and dumpers (q3)  body raise alarm suitable for dumpers (q3)</t>
  </si>
  <si>
    <t>GEM/2022/B/2744171</t>
  </si>
  <si>
    <t>https://bidplus.gem.gov.in/showbidDocument/4010968</t>
  </si>
  <si>
    <t>rear view camera to part no: 1923jeek011j (q3),</t>
  </si>
  <si>
    <t>GEM/2022/B/2915216</t>
  </si>
  <si>
    <t>https://bidplus.gem.gov.in/showbidDocument/4193698</t>
  </si>
  <si>
    <t>rear view camera,</t>
  </si>
  <si>
    <t>GEM/2022/B/2909103</t>
  </si>
  <si>
    <t>https://bidplus.gem.gov.in/showbidDocument/4187163</t>
  </si>
  <si>
    <t>GEM/2022/B/2906109</t>
  </si>
  <si>
    <t>https://bidplus.gem.gov.in/showbidDocument/4170928</t>
  </si>
  <si>
    <t>rear view mirror  combination switch  tie rod end assy  regulator  rectifier , mt spares</t>
  </si>
  <si>
    <t>GEM/2023/B/3027784</t>
  </si>
  <si>
    <t>https://bidplus.gem.gov.in/showbidDocument/4314347</t>
  </si>
  <si>
    <t>rear view mirror  door shocker assy  bty cut off switch  assy fuel filter  sediment filter  fuel tank cap  injector  wiper linkage rod  rotor head  cover plate  vanu pump,boq mt rear view mirror items 4</t>
  </si>
  <si>
    <t>GEM/2022/B/2924060</t>
  </si>
  <si>
    <t>https://bidplus.gem.gov.in/showbidDocument/4203082</t>
  </si>
  <si>
    <t>rear view mirror  pump element  nozzle</t>
  </si>
  <si>
    <t>GEM/2022/B/2823883</t>
  </si>
  <si>
    <t>https://bidplus.gem.gov.in/showbidDocument/4096422</t>
  </si>
  <si>
    <t>rear view mirror  v belt  oil filter  thrust bearing  bearing  arm assy kick strator  gasket comp  clutch cable  brake shoe comp rear , rear view mirror</t>
  </si>
  <si>
    <t>GEM/2023/B/3416422</t>
  </si>
  <si>
    <t>https://bidplus.gem.gov.in/showbidDocument/4734012</t>
  </si>
  <si>
    <t xml:space="preserve">rear view mirror p/n 649000038500 (q3)  blind spot mirror p/n 649000078100 (q3) , </t>
  </si>
  <si>
    <t>GEM/2023/B/3290730</t>
  </si>
  <si>
    <t>https://bidplus.gem.gov.in/showbidDocument/4597107</t>
  </si>
  <si>
    <t xml:space="preserve">rear view mirror p/n 649000063300-13 (q3) , </t>
  </si>
  <si>
    <t>GEM/2023/B/3267496</t>
  </si>
  <si>
    <t>https://bidplus.gem.gov.in/showbidDocument/4571646</t>
  </si>
  <si>
    <t>rear view mirror part no-649000063300 for dumpers auxiliary equipments  mirror front part no- 953hp01255 for dumpers auxiliary equipments  mirror part no-649000078100 for dumpers auxiliary equipments , mirrors lh rh blind spot for dumpers auxiliary equipments</t>
  </si>
  <si>
    <t>GEM/2023/B/3420300</t>
  </si>
  <si>
    <t>https://bidplus.gem.gov.in/showbidDocument/4738218</t>
  </si>
  <si>
    <t xml:space="preserve">rear view mirror rh  rear view mirror lh  tie rod ball joint , </t>
  </si>
  <si>
    <t>GEM/2023/B/3081194</t>
  </si>
  <si>
    <t>https://bidplus.gem.gov.in/showbidDocument/4371444</t>
  </si>
  <si>
    <t>rear view mirrors for automotive vehicles including agricultural tractors (q3)</t>
  </si>
  <si>
    <t>GEM/2022/B/2717667</t>
  </si>
  <si>
    <t>https://bidplus.gem.gov.in/showbidDocument/3982540</t>
  </si>
  <si>
    <t xml:space="preserve">rear view mirrors for automotive vehicles including agricultural tractors (q3) , </t>
  </si>
  <si>
    <t>GEM/2023/B/3206576</t>
  </si>
  <si>
    <t>https://bidplus.gem.gov.in/showbidDocument/4506110</t>
  </si>
  <si>
    <t>rear view screen with 8 inch led camera</t>
  </si>
  <si>
    <t>GEM/2022/B/2734458</t>
  </si>
  <si>
    <t>https://bidplus.gem.gov.in/showbidDocument/4000457</t>
  </si>
  <si>
    <t xml:space="preserve">rear view system for hemm as per dgms circular no. 06 of 2020 (q3) , </t>
  </si>
  <si>
    <t>GEM/2023/B/3301937</t>
  </si>
  <si>
    <t>https://bidplus.gem.gov.in/showbidDocument/4609431</t>
  </si>
  <si>
    <t xml:space="preserve">rear vision camera system(coal india) (q3) , </t>
  </si>
  <si>
    <t>GEM/2023/B/3380498</t>
  </si>
  <si>
    <t>https://bidplus.gem.gov.in/showbidDocument/4695257</t>
  </si>
  <si>
    <t>rear vision camera system(coal india) (q3),</t>
  </si>
  <si>
    <t>GEM/2023/B/2942671</t>
  </si>
  <si>
    <t>https://bidplus.gem.gov.in/showbidDocument/4223115</t>
  </si>
  <si>
    <t>rear vision system as per dgms (tech) circular no. 06 of 2020 dhanbad dt 27/02/2020 (specs attached) (q3)</t>
  </si>
  <si>
    <t>GEM/2022/B/2719596</t>
  </si>
  <si>
    <t>https://bidplus.gem.gov.in/showbidDocument/3984617</t>
  </si>
  <si>
    <t>rear ward rear axle shaft left hand</t>
  </si>
  <si>
    <t>GEM/2022/B/2825055</t>
  </si>
  <si>
    <t>https://bidplus.gem.gov.in/showbidDocument/4097682</t>
  </si>
  <si>
    <t>rear wheel axle assembly  center bolt big small 10 pieces each  front tube oil seal  rear whell axle bolt with nut  wheel stud with nut</t>
  </si>
  <si>
    <t>GEM/2022/B/2722701</t>
  </si>
  <si>
    <t>https://bidplus.gem.gov.in/showbidDocument/3987917</t>
  </si>
  <si>
    <t>rear wheel axle bearing</t>
  </si>
  <si>
    <t>GEM/2022/B/2709666</t>
  </si>
  <si>
    <t>https://bidplus.gem.gov.in/showbidDocument/3973925</t>
  </si>
  <si>
    <t xml:space="preserve">rear wheel bearing  bush suspension  brake pad  oil filter  baby filter  steering oil filter  accelerator cable  front wheel hub bearing  spider bearing  fuel water separator  road spring centre bolt  gear box oil seal  rear wheel hub bearing  gear lever repair kit  clutch cyl assy  sleeve cyl assy  vane pump assy  steering fluid container  dearation tank  pull and push rod assy  steering tie rod assy  sock absorber front  sock absorber rear , </t>
  </si>
  <si>
    <t>GEM/2023/B/3142967</t>
  </si>
  <si>
    <t>https://bidplus.gem.gov.in/showbidDocument/4437544</t>
  </si>
  <si>
    <t xml:space="preserve">rear wheel bearing  compressor gasket kit  rectifier  4 ways system protective valve  bearing de  assy window regulator rh  rubber door glass , </t>
  </si>
  <si>
    <t>GEM/2023/B/3446218</t>
  </si>
  <si>
    <t>https://bidplus.gem.gov.in/showbidDocument/4766184</t>
  </si>
  <si>
    <t>rear wheel bearing  front main leaf  temp sending unit  oil sending unit  turbine assy  turbine bearing  oil seal turbo  impeller shaft , boqbids</t>
  </si>
  <si>
    <t>GEM/2023/B/3016006</t>
  </si>
  <si>
    <t>https://bidplus.gem.gov.in/showbidDocument/4301617</t>
  </si>
  <si>
    <t>rear wheel bearing  protector oil seal  hub bearing front  king pin bearing  hub oil seal front  tube oil seal  pad  side mirror l and r  back light glass  door lock nab  lifting handle  4x4 flinch oil seal  door pad  door pad lock  flaps  wiper linkage rod  wiper blade  mat set  suspension bush  oil seal  rear differential oil seal  spark plug  adjustment shim  bearing retainer</t>
  </si>
  <si>
    <t>GEM/2022/B/2799798</t>
  </si>
  <si>
    <t>https://bidplus.gem.gov.in/showbidDocument/4070442</t>
  </si>
  <si>
    <t>rear wheel bearing inner  rear wheel bearing outer  hub oil seal rear  bonnet catch rubber  hazard switch  km cable  door opening catch inner  body light  clutch sleev cyl assy  front indicator assy  wiper blade</t>
  </si>
  <si>
    <t>GEM/2022/B/2838897</t>
  </si>
  <si>
    <t>https://bidplus.gem.gov.in/showbidDocument/4112399</t>
  </si>
  <si>
    <t>rear wheel bearing innerouter  front wheel bearing  front leaf 2 and 3 no  door beading set  rear wheel brake shoe  mud guard flap  door pad  uj cross</t>
  </si>
  <si>
    <t>GEM/2022/B/2839189</t>
  </si>
  <si>
    <t>https://bidplus.gem.gov.in/showbidDocument/4112712</t>
  </si>
  <si>
    <t>rear wheel brake shoes , gypsy spares</t>
  </si>
  <si>
    <t>GEM/2023/B/3142325</t>
  </si>
  <si>
    <t>https://bidplus.gem.gov.in/showbidDocument/4436839</t>
  </si>
  <si>
    <t>rear wheel brake shoes 10 set  black light glass red  black light glass orange  black light glass white  clutch bearing</t>
  </si>
  <si>
    <t>GEM/2022/B/2711409</t>
  </si>
  <si>
    <t>https://bidplus.gem.gov.in/showbidDocument/3975781</t>
  </si>
  <si>
    <t xml:space="preserve">rear wheel brg  rear wheel oil seal  wiper motor assy  gasket cyl head  valve air compressor  tapper roller brg , </t>
  </si>
  <si>
    <t>GEM/2023/B/3136474</t>
  </si>
  <si>
    <t>https://bidplus.gem.gov.in/showbidDocument/4430636</t>
  </si>
  <si>
    <t>rear wheel brg inner 32214  bty cut off switch  2 pole isolator switch  cover assy  assy clutch pressure plate 330 dia  assy clutch disc 330 dia , boq mt</t>
  </si>
  <si>
    <t>GEM/2023/B/2988503</t>
  </si>
  <si>
    <t>https://bidplus.gem.gov.in/showbidDocument/4272207</t>
  </si>
  <si>
    <t>rear wheel brg lv7 mg 092651m41001 rear wheel brg  lv7 mg 09269 35009 wheel brg  lv7 mg 09265 15002 knucle brg  lv7 tata nk 000746 reverse light switch  lv7 re 572005 oil filter  lv7 re 144274 brake shoe  lv7 stln c5026011 annabind  lv7 tata 2786 1599 9929 alternator  lv7 mg 31400m80051 alternator  lv7 mg nk 000679 self starter  lv7 mg 31400m80452 engine mtg pad  lv7 stln nk 000749 insulation tape  lv7 stln nk 000748 tharotal body cleaning spary  blv7 tata safari rake pad</t>
  </si>
  <si>
    <t>GEM/2022/B/2841919</t>
  </si>
  <si>
    <t>https://bidplus.gem.gov.in/showbidDocument/4115672</t>
  </si>
  <si>
    <t>rear wheel disc  pedal pad  anti vibration mtg bedding  radiator upper hose  f c hub dvx series  sliding dual gear  low gear 42 teeth  high gear 33 teeth  wheel nut  connector link  bush  seal kit control valve  hose assy  hose  hydraulic hose , forklift spares</t>
  </si>
  <si>
    <t>GEM/2023/B/3010627</t>
  </si>
  <si>
    <t>https://bidplus.gem.gov.in/showbidDocument/4295892</t>
  </si>
  <si>
    <t>rear wheel disc pad</t>
  </si>
  <si>
    <t>GEM/2022/B/2815930</t>
  </si>
  <si>
    <t>https://bidplus.gem.gov.in/showbidDocument/4087799</t>
  </si>
  <si>
    <t>GEM/2022/B/2811666</t>
  </si>
  <si>
    <t>https://bidplus.gem.gov.in/showbidDocument/4083103</t>
  </si>
  <si>
    <t>rear wheel for tri cycle rickshaw (q3),</t>
  </si>
  <si>
    <t>GEM/2023/B/2942956</t>
  </si>
  <si>
    <t>https://bidplus.gem.gov.in/showbidDocument/4223424</t>
  </si>
  <si>
    <t>rear wheel oil seal  front rear rubber buffer 20 nos each</t>
  </si>
  <si>
    <t>GEM/2022/B/2709875</t>
  </si>
  <si>
    <t>https://bidplus.gem.gov.in/showbidDocument/3974146</t>
  </si>
  <si>
    <t>rear wheel oil seal  sparking plug o ring  tappet cover gaskit  shocker bush upper  dalla handle outer  accelerator cable , gypsy spares</t>
  </si>
  <si>
    <t>GEM/2023/B/3047025</t>
  </si>
  <si>
    <t>https://bidplus.gem.gov.in/showbidDocument/4334972</t>
  </si>
  <si>
    <t>rear wheel oil seal inner tata 407  rear wheel oil seal outer tata 407  fuel water separator filter tata 407 bsiii  oil filter tata 407 bs iii  fuel water separator tata 1212 4x4  diesel fuel filter tata 1212 4x4  oil filter tata 1212 4x4  fuel cum water separator tata 1613  fog light bolero bs vi base modle  insulation tape  oil filter m and m jeep thar  fog light bolero camper</t>
  </si>
  <si>
    <t>GEM/2022/B/2841715</t>
  </si>
  <si>
    <t>https://bidplus.gem.gov.in/showbidDocument/4115456</t>
  </si>
  <si>
    <t>rear wind shield lh  rear wind shield rh  sliding glass  starter motor 24volts  shoe set rear brake  lever assy parking brake  clutch master cylinder 19 05 dia  rear tail gate shocker  wiper blade rear 330 ms bcs,</t>
  </si>
  <si>
    <t>GEM/2023/B/2941239</t>
  </si>
  <si>
    <t>https://bidplus.gem.gov.in/showbidDocument/4221578</t>
  </si>
  <si>
    <t xml:space="preserve">rear wind shield lh  rear wind shield rh  sliding glass , </t>
  </si>
  <si>
    <t>GEM/2023/B/3139806</t>
  </si>
  <si>
    <t>https://bidplus.gem.gov.in/showbidDocument/4434158</t>
  </si>
  <si>
    <t xml:space="preserve">rearsight cursor ds cat no. 1005-000433 dc(i) no. 26752- sa dt-03.04. 15 (q3) , </t>
  </si>
  <si>
    <t>GEM/2023/B/3324893</t>
  </si>
  <si>
    <t>https://bidplus.gem.gov.in/showbidDocument/4634846</t>
  </si>
  <si>
    <t xml:space="preserve">reasearch microscope with digital camera (q3) , </t>
  </si>
  <si>
    <t>GEM/2023/B/3274225</t>
  </si>
  <si>
    <t>https://bidplus.gem.gov.in/showbidDocument/4578922</t>
  </si>
  <si>
    <t>rebar detector cum corrosion detector,rebar detector and corrosion detector for steel</t>
  </si>
  <si>
    <t>GEM/2022/B/2926398</t>
  </si>
  <si>
    <t>https://bidplus.gem.gov.in/showbidDocument/4205625</t>
  </si>
  <si>
    <t>rebore and chamber at nayachauk nalkup  rebore and chamber at narayani talkies nalkup  mini nalkup establishment at rajput neuri bandha  mini nalkup establishment at kajipura  ro plant establishment at saraswati shishu mandir aanand nagar  ro plant establishment at kunwar singh chauraha  ro plant establishment at vijay talkies hanumangarhi  ro plant establishment at rampur udaibhan hanuman mandir  ro plant establishment at kali ji mandir anand nagar , peyjal npp ballia</t>
  </si>
  <si>
    <t>GEM/2023/B/3118981</t>
  </si>
  <si>
    <t>https://bidplus.gem.gov.in/showbidDocument/4411846</t>
  </si>
  <si>
    <t>rebore of india mark ii hand pump</t>
  </si>
  <si>
    <t>GEM/2022/B/2745010</t>
  </si>
  <si>
    <t>https://bidplus.gem.gov.in/showbidDocument/4011844</t>
  </si>
  <si>
    <t>rebound concrete hammer</t>
  </si>
  <si>
    <t>GEM/2022/B/2781840</t>
  </si>
  <si>
    <t>https://bidplus.gem.gov.in/showbidDocument/4051270</t>
  </si>
  <si>
    <t xml:space="preserve">rebound hammer , </t>
  </si>
  <si>
    <t>GEM/2023/B/3263224</t>
  </si>
  <si>
    <t>https://bidplus.gem.gov.in/showbidDocument/4567102</t>
  </si>
  <si>
    <t xml:space="preserve">rebound hammer test as in specification  ultra pulse velocity test as in specification  cabonation depth analysis as per is code on old concrete as in specification  conducting core cutter test as in specification  preparation and submission of analysis report as in specification  team mobilization as in specification , </t>
  </si>
  <si>
    <t>GEM/2023/B/3322255</t>
  </si>
  <si>
    <t>https://bidplus.gem.gov.in/showbidDocument/4631982</t>
  </si>
  <si>
    <t xml:space="preserve">rebound hammer testing  2. ultrasonic pulse velocity testing  core cutter test for concrete  corehole filling , </t>
  </si>
  <si>
    <t>GEM/2023/B/3315147</t>
  </si>
  <si>
    <t>https://bidplus.gem.gov.in/showbidDocument/4624249</t>
  </si>
  <si>
    <t xml:space="preserve">rebound tonometer (q3) , </t>
  </si>
  <si>
    <t>GEM/2023/B/3027624</t>
  </si>
  <si>
    <t>https://bidplus.gem.gov.in/showbidDocument/4314178</t>
  </si>
  <si>
    <t xml:space="preserve">rebound tonometer , </t>
  </si>
  <si>
    <t>GEM/2023/B/3415008</t>
  </si>
  <si>
    <t>https://bidplus.gem.gov.in/showbidDocument/4732518</t>
  </si>
  <si>
    <t>GEM/2023/B/3320867</t>
  </si>
  <si>
    <t>https://bidplus.gem.gov.in/showbidDocument/4630501</t>
  </si>
  <si>
    <t>rebreathing bag  oxygen cylinder 240 ltr  foot suction apparatus  stethoscope  digital bp apparatus  hand led torch  digital thermometer  dressing scissor  artery forceps  haemostatic  needle holder  pulse oxymeter  tongue depressor  rusksack 90 ltrs bag  intubation set  tourniquet  auroscope , tactical medical kit bag</t>
  </si>
  <si>
    <t>GEM/2023/B/3016198</t>
  </si>
  <si>
    <t>https://bidplus.gem.gov.in/showbidDocument/4301825</t>
  </si>
  <si>
    <t>re-breathing bag or resuscitator bag (q3)</t>
  </si>
  <si>
    <t>GEM/2022/B/2736623</t>
  </si>
  <si>
    <t>https://bidplus.gem.gov.in/showbidDocument/4002881</t>
  </si>
  <si>
    <t xml:space="preserve">re-breathing bag or resuscitator bag (q3) , </t>
  </si>
  <si>
    <t>GEM/2023/B/3121056</t>
  </si>
  <si>
    <t>https://bidplus.gem.gov.in/showbidDocument/4414062</t>
  </si>
  <si>
    <t>GEM/2023/B/3078331</t>
  </si>
  <si>
    <t>https://bidplus.gem.gov.in/showbidDocument/4368371</t>
  </si>
  <si>
    <t>GEM/2023/B/3067889</t>
  </si>
  <si>
    <t>https://bidplus.gem.gov.in/showbidDocument/4357286</t>
  </si>
  <si>
    <t>GEM/2023/B/3151937</t>
  </si>
  <si>
    <t>https://bidplus.gem.gov.in/showbidDocument/4447212</t>
  </si>
  <si>
    <t>GEM/2023/B/3432272</t>
  </si>
  <si>
    <t>https://bidplus.gem.gov.in/showbidDocument/4751181</t>
  </si>
  <si>
    <t>GEM/2023/B/3433799</t>
  </si>
  <si>
    <t>https://bidplus.gem.gov.in/showbidDocument/4752796</t>
  </si>
  <si>
    <t>GEM/2023/B/3428172</t>
  </si>
  <si>
    <t>https://bidplus.gem.gov.in/showbidDocument/4746823</t>
  </si>
  <si>
    <t>GEM/2023/B/3430535</t>
  </si>
  <si>
    <t>https://bidplus.gem.gov.in/showbidDocument/4749313</t>
  </si>
  <si>
    <t>GEM/2023/B/3339536</t>
  </si>
  <si>
    <t>https://bidplus.gem.gov.in/showbidDocument/4650773</t>
  </si>
  <si>
    <t>GEM/2023/B/3330724</t>
  </si>
  <si>
    <t>https://bidplus.gem.gov.in/showbidDocument/4641239</t>
  </si>
  <si>
    <t>GEM/2023/B/3253461</t>
  </si>
  <si>
    <t>https://bidplus.gem.gov.in/showbidDocument/4556481</t>
  </si>
  <si>
    <t>GEM/2023/B/3253514</t>
  </si>
  <si>
    <t>https://bidplus.gem.gov.in/showbidDocument/4556537</t>
  </si>
  <si>
    <t>GEM/2023/B/3253536</t>
  </si>
  <si>
    <t>https://bidplus.gem.gov.in/showbidDocument/4556561</t>
  </si>
  <si>
    <t>rebuild kit for internal pump  internal pump assembly</t>
  </si>
  <si>
    <t>GEM/2022/B/2755924</t>
  </si>
  <si>
    <t>https://bidplus.gem.gov.in/showbidDocument/4023427</t>
  </si>
  <si>
    <t>rebuild kit pump  monitoring sys pump  rebuild kit  assy pump  pca pmt preamp  kituv lamp , spares for caams analysers</t>
  </si>
  <si>
    <t>GEM/2023/B/3346812</t>
  </si>
  <si>
    <t>https://bidplus.gem.gov.in/showbidDocument/4658671</t>
  </si>
  <si>
    <t>rec power module  inv power module  rec io board  inv io board  st  camc , ups card replacement and amc</t>
  </si>
  <si>
    <t>GEM/2023/B/3031499</t>
  </si>
  <si>
    <t>https://bidplus.gem.gov.in/showbidDocument/4318329</t>
  </si>
  <si>
    <t>recarpeting and repair of existing road in stc bsf hzb</t>
  </si>
  <si>
    <t>2022_BSF_721943_1</t>
  </si>
  <si>
    <t>https://eprocure.gov.in/eprocure/app?component=%24DirectLink&amp;page=FrontEndViewTender&amp;service=direct&amp;sp=S6ZKL%2FntJgtKKscNoRvuBtA%3D%3D</t>
  </si>
  <si>
    <t>recce bag for crp , recce bag</t>
  </si>
  <si>
    <t>GEM/2023/B/3092131</t>
  </si>
  <si>
    <t>https://bidplus.gem.gov.in/showbidDocument/4383219</t>
  </si>
  <si>
    <t xml:space="preserve">recee tool box (q3) , </t>
  </si>
  <si>
    <t>GEM/2023/B/3404324</t>
  </si>
  <si>
    <t>https://bidplus.gem.gov.in/showbidDocument/4721009</t>
  </si>
  <si>
    <t>receipt printer (q3)</t>
  </si>
  <si>
    <t>GEM/2022/B/2832996</t>
  </si>
  <si>
    <t>https://bidplus.gem.gov.in/showbidDocument/4106156</t>
  </si>
  <si>
    <t>GEM/2022/B/2832665</t>
  </si>
  <si>
    <t>https://bidplus.gem.gov.in/showbidDocument/4105805</t>
  </si>
  <si>
    <t>GEM/2022/B/2794868</t>
  </si>
  <si>
    <t>https://bidplus.gem.gov.in/showbidDocument/4065264</t>
  </si>
  <si>
    <t xml:space="preserve">receipt printer (q3) ( pac only ) , </t>
  </si>
  <si>
    <t>GEM/2023/B/3121903</t>
  </si>
  <si>
    <t>kamarajar port limited</t>
  </si>
  <si>
    <t>https://bidplus.gem.gov.in/showbidDocument/4414999</t>
  </si>
  <si>
    <t>GEM/2023/B/3000035</t>
  </si>
  <si>
    <t>https://bidplus.gem.gov.in/showbidDocument/4284655</t>
  </si>
  <si>
    <t>receipt printer (q3) ,</t>
  </si>
  <si>
    <t>GEM/2023/B/3239136</t>
  </si>
  <si>
    <t>https://bidplus.gem.gov.in/showbidDocument/4540953</t>
  </si>
  <si>
    <t xml:space="preserve">receipt printer (q3) , </t>
  </si>
  <si>
    <t>GEM/2023/B/3216914</t>
  </si>
  <si>
    <t>https://bidplus.gem.gov.in/showbidDocument/4517192</t>
  </si>
  <si>
    <t>GEM/2023/B/3135848</t>
  </si>
  <si>
    <t>https://bidplus.gem.gov.in/showbidDocument/4429972</t>
  </si>
  <si>
    <t>GEM/2023/B/3177469</t>
  </si>
  <si>
    <t>https://bidplus.gem.gov.in/showbidDocument/4474630</t>
  </si>
  <si>
    <t>GEM/2023/B/3179271</t>
  </si>
  <si>
    <t>https://bidplus.gem.gov.in/showbidDocument/4476571</t>
  </si>
  <si>
    <t>GEM/2023/B/3188756</t>
  </si>
  <si>
    <t>https://bidplus.gem.gov.in/showbidDocument/4486785</t>
  </si>
  <si>
    <t>GEM/2023/B/3189007</t>
  </si>
  <si>
    <t>https://bidplus.gem.gov.in/showbidDocument/4487056</t>
  </si>
  <si>
    <t>GEM/2023/B/3059046</t>
  </si>
  <si>
    <t>https://bidplus.gem.gov.in/showbidDocument/4347907</t>
  </si>
  <si>
    <t>GEM/2023/B/3108995</t>
  </si>
  <si>
    <t>https://bidplus.gem.gov.in/showbidDocument/4401109</t>
  </si>
  <si>
    <t>GEM/2023/B/3115767</t>
  </si>
  <si>
    <t>https://bidplus.gem.gov.in/showbidDocument/4408375</t>
  </si>
  <si>
    <t>GEM/2023/B/3110380</t>
  </si>
  <si>
    <t>https://bidplus.gem.gov.in/showbidDocument/4402614</t>
  </si>
  <si>
    <t>GEM/2023/B/3161644</t>
  </si>
  <si>
    <t>https://bidplus.gem.gov.in/showbidDocument/4457716</t>
  </si>
  <si>
    <t>GEM/2023/B/3122221</t>
  </si>
  <si>
    <t>kerala state civil supplies corporation limited</t>
  </si>
  <si>
    <t>https://bidplus.gem.gov.in/showbidDocument/4415340</t>
  </si>
  <si>
    <t>GEM/2023/B/3124749</t>
  </si>
  <si>
    <t>https://bidplus.gem.gov.in/showbidDocument/4418106</t>
  </si>
  <si>
    <t>GEM/2023/B/3106052</t>
  </si>
  <si>
    <t>https://bidplus.gem.gov.in/showbidDocument/4397981</t>
  </si>
  <si>
    <t>GEM/2023/B/3018506</t>
  </si>
  <si>
    <t>https://bidplus.gem.gov.in/showbidDocument/4304286</t>
  </si>
  <si>
    <t>GEM/2023/B/3102350</t>
  </si>
  <si>
    <t>https://bidplus.gem.gov.in/showbidDocument/4394058</t>
  </si>
  <si>
    <t>GEM/2023/B/3108551</t>
  </si>
  <si>
    <t>https://bidplus.gem.gov.in/showbidDocument/4400628</t>
  </si>
  <si>
    <t>GEM/2023/B/3230167</t>
  </si>
  <si>
    <t>https://bidplus.gem.gov.in/showbidDocument/4531376</t>
  </si>
  <si>
    <t>GEM/2023/B/3063858</t>
  </si>
  <si>
    <t>https://bidplus.gem.gov.in/showbidDocument/4353005</t>
  </si>
  <si>
    <t>GEM/2023/B/3063020</t>
  </si>
  <si>
    <t>https://bidplus.gem.gov.in/showbidDocument/4352123</t>
  </si>
  <si>
    <t>GEM/2023/B/3063011</t>
  </si>
  <si>
    <t>https://bidplus.gem.gov.in/showbidDocument/4352114</t>
  </si>
  <si>
    <t>GEM/2023/B/3039584</t>
  </si>
  <si>
    <t>https://bidplus.gem.gov.in/showbidDocument/4326968</t>
  </si>
  <si>
    <t>GEM/2023/B/3127542</t>
  </si>
  <si>
    <t>https://bidplus.gem.gov.in/showbidDocument/4421152</t>
  </si>
  <si>
    <t>GEM/2023/B/3127139</t>
  </si>
  <si>
    <t>https://bidplus.gem.gov.in/showbidDocument/4420711</t>
  </si>
  <si>
    <t>GEM/2023/B/3126968</t>
  </si>
  <si>
    <t>https://bidplus.gem.gov.in/showbidDocument/4420518</t>
  </si>
  <si>
    <t>GEM/2023/B/3129384</t>
  </si>
  <si>
    <t>https://bidplus.gem.gov.in/showbidDocument/4423150</t>
  </si>
  <si>
    <t>GEM/2023/B/3206854</t>
  </si>
  <si>
    <t>https://bidplus.gem.gov.in/showbidDocument/4506406</t>
  </si>
  <si>
    <t>GEM/2023/B/3205391</t>
  </si>
  <si>
    <t>https://bidplus.gem.gov.in/showbidDocument/4504828</t>
  </si>
  <si>
    <t>GEM/2023/B/3073832</t>
  </si>
  <si>
    <t>https://bidplus.gem.gov.in/showbidDocument/4363608</t>
  </si>
  <si>
    <t>GEM/2023/B/3057549</t>
  </si>
  <si>
    <t>https://bidplus.gem.gov.in/showbidDocument/4346309</t>
  </si>
  <si>
    <t>GEM/2023/B/3010830</t>
  </si>
  <si>
    <t>https://bidplus.gem.gov.in/showbidDocument/4296105</t>
  </si>
  <si>
    <t>GEM/2023/B/3010982</t>
  </si>
  <si>
    <t>https://bidplus.gem.gov.in/showbidDocument/4296264</t>
  </si>
  <si>
    <t>GEM/2023/B/3010642</t>
  </si>
  <si>
    <t>https://bidplus.gem.gov.in/showbidDocument/4295909</t>
  </si>
  <si>
    <t>GEM/2023/B/3010820</t>
  </si>
  <si>
    <t>https://bidplus.gem.gov.in/showbidDocument/4296095</t>
  </si>
  <si>
    <t>GEM/2023/B/3160417</t>
  </si>
  <si>
    <t>https://bidplus.gem.gov.in/showbidDocument/4456387</t>
  </si>
  <si>
    <t>GEM/2023/B/3158414</t>
  </si>
  <si>
    <t>https://bidplus.gem.gov.in/showbidDocument/4454224</t>
  </si>
  <si>
    <t>GEM/2023/B/3191974</t>
  </si>
  <si>
    <t>https://bidplus.gem.gov.in/showbidDocument/4490267</t>
  </si>
  <si>
    <t>GEM/2023/B/3081750</t>
  </si>
  <si>
    <t>https://bidplus.gem.gov.in/showbidDocument/4372041</t>
  </si>
  <si>
    <t>GEM/2023/B/3083517</t>
  </si>
  <si>
    <t>https://bidplus.gem.gov.in/showbidDocument/4373916</t>
  </si>
  <si>
    <t>GEM/2023/B/2980350</t>
  </si>
  <si>
    <t>https://bidplus.gem.gov.in/showbidDocument/4263500</t>
  </si>
  <si>
    <t>GEM/2023/B/2985988</t>
  </si>
  <si>
    <t>https://bidplus.gem.gov.in/showbidDocument/4269541</t>
  </si>
  <si>
    <t>GEM/2023/B/3056753</t>
  </si>
  <si>
    <t>https://bidplus.gem.gov.in/showbidDocument/4345463</t>
  </si>
  <si>
    <t>GEM/2023/B/3022525</t>
  </si>
  <si>
    <t>https://bidplus.gem.gov.in/showbidDocument/4308631</t>
  </si>
  <si>
    <t>GEM/2023/B/3023993</t>
  </si>
  <si>
    <t>https://bidplus.gem.gov.in/showbidDocument/4310228</t>
  </si>
  <si>
    <t>GEM/2023/B/3019921</t>
  </si>
  <si>
    <t>https://bidplus.gem.gov.in/showbidDocument/4305810</t>
  </si>
  <si>
    <t>GEM/2023/B/3019593</t>
  </si>
  <si>
    <t>https://bidplus.gem.gov.in/showbidDocument/4305444</t>
  </si>
  <si>
    <t>GEM/2023/B/2948003</t>
  </si>
  <si>
    <t>https://bidplus.gem.gov.in/showbidDocument/4228787</t>
  </si>
  <si>
    <t>GEM/2023/B/2950194</t>
  </si>
  <si>
    <t>https://bidplus.gem.gov.in/showbidDocument/4231115</t>
  </si>
  <si>
    <t>GEM/2023/B/2962577</t>
  </si>
  <si>
    <t>https://bidplus.gem.gov.in/showbidDocument/4244484</t>
  </si>
  <si>
    <t>GEM/2023/B/2982847</t>
  </si>
  <si>
    <t>https://bidplus.gem.gov.in/showbidDocument/4266179</t>
  </si>
  <si>
    <t>GEM/2023/B/2995140</t>
  </si>
  <si>
    <t>https://bidplus.gem.gov.in/showbidDocument/4279372</t>
  </si>
  <si>
    <t>GEM/2023/B/3119641</t>
  </si>
  <si>
    <t>https://bidplus.gem.gov.in/showbidDocument/4412548</t>
  </si>
  <si>
    <t>GEM/2023/B/3044775</t>
  </si>
  <si>
    <t>https://bidplus.gem.gov.in/showbidDocument/4332549</t>
  </si>
  <si>
    <t>GEM/2023/B/3054004</t>
  </si>
  <si>
    <t>https://bidplus.gem.gov.in/showbidDocument/4342457</t>
  </si>
  <si>
    <t>GEM/2023/B/3051835</t>
  </si>
  <si>
    <t>https://bidplus.gem.gov.in/showbidDocument/4340102</t>
  </si>
  <si>
    <t>GEM/2023/B/3258103</t>
  </si>
  <si>
    <t>https://bidplus.gem.gov.in/showbidDocument/4561497</t>
  </si>
  <si>
    <t>GEM/2023/B/3254052</t>
  </si>
  <si>
    <t>https://bidplus.gem.gov.in/showbidDocument/4557139</t>
  </si>
  <si>
    <t>GEM/2023/B/3264395</t>
  </si>
  <si>
    <t>https://bidplus.gem.gov.in/showbidDocument/4568360</t>
  </si>
  <si>
    <t>GEM/2023/B/3266363</t>
  </si>
  <si>
    <t>https://bidplus.gem.gov.in/showbidDocument/4570416</t>
  </si>
  <si>
    <t>GEM/2023/B/3265550</t>
  </si>
  <si>
    <t>https://bidplus.gem.gov.in/showbidDocument/4569581</t>
  </si>
  <si>
    <t>GEM/2023/B/3265880</t>
  </si>
  <si>
    <t>directorate of forests</t>
  </si>
  <si>
    <t>https://bidplus.gem.gov.in/showbidDocument/4569923</t>
  </si>
  <si>
    <t>GEM/2023/B/3262832</t>
  </si>
  <si>
    <t>https://bidplus.gem.gov.in/showbidDocument/4566684</t>
  </si>
  <si>
    <t>GEM/2023/B/3148246</t>
  </si>
  <si>
    <t>https://bidplus.gem.gov.in/showbidDocument/4443241</t>
  </si>
  <si>
    <t>GEM/2023/B/3151572</t>
  </si>
  <si>
    <t>https://bidplus.gem.gov.in/showbidDocument/4446812</t>
  </si>
  <si>
    <t>GEM/2023/B/3256446</t>
  </si>
  <si>
    <t>https://bidplus.gem.gov.in/showbidDocument/4559670</t>
  </si>
  <si>
    <t>GEM/2023/B/3256820</t>
  </si>
  <si>
    <t>https://bidplus.gem.gov.in/showbidDocument/4560077</t>
  </si>
  <si>
    <t>GEM/2023/B/3149328</t>
  </si>
  <si>
    <t>https://bidplus.gem.gov.in/showbidDocument/4444406</t>
  </si>
  <si>
    <t>GEM/2023/B/3149068</t>
  </si>
  <si>
    <t>https://bidplus.gem.gov.in/showbidDocument/4444128</t>
  </si>
  <si>
    <t>GEM/2023/B/3149814</t>
  </si>
  <si>
    <t>https://bidplus.gem.gov.in/showbidDocument/4444916</t>
  </si>
  <si>
    <t>GEM/2023/B/3179942</t>
  </si>
  <si>
    <t>https://bidplus.gem.gov.in/showbidDocument/4477273</t>
  </si>
  <si>
    <t>GEM/2023/B/3165507</t>
  </si>
  <si>
    <t>https://bidplus.gem.gov.in/showbidDocument/4461773</t>
  </si>
  <si>
    <t>GEM/2023/B/3167882</t>
  </si>
  <si>
    <t>https://bidplus.gem.gov.in/showbidDocument/4464344</t>
  </si>
  <si>
    <t>GEM/2023/B/2945048</t>
  </si>
  <si>
    <t>https://bidplus.gem.gov.in/showbidDocument/4225648</t>
  </si>
  <si>
    <t>GEM/2023/B/3278480</t>
  </si>
  <si>
    <t>https://bidplus.gem.gov.in/showbidDocument/4583488</t>
  </si>
  <si>
    <t>GEM/2023/B/3102352</t>
  </si>
  <si>
    <t>member secretarystate legal services authoritycuttack</t>
  </si>
  <si>
    <t>https://bidplus.gem.gov.in/showbidDocument/4394060</t>
  </si>
  <si>
    <t>GEM/2023/B/3101617</t>
  </si>
  <si>
    <t>https://bidplus.gem.gov.in/showbidDocument/4393278</t>
  </si>
  <si>
    <t>GEM/2023/B/3373487</t>
  </si>
  <si>
    <t>https://bidplus.gem.gov.in/showbidDocument/4687506</t>
  </si>
  <si>
    <t>GEM/2023/B/3354755</t>
  </si>
  <si>
    <t>https://bidplus.gem.gov.in/showbidDocument/4667191</t>
  </si>
  <si>
    <t>GEM/2023/B/3352203</t>
  </si>
  <si>
    <t>https://bidplus.gem.gov.in/showbidDocument/4664463</t>
  </si>
  <si>
    <t>GEM/2023/B/3347681</t>
  </si>
  <si>
    <t>correctional administration (jails) department west bengal</t>
  </si>
  <si>
    <t>https://bidplus.gem.gov.in/showbidDocument/4659601</t>
  </si>
  <si>
    <t>GEM/2023/B/3247929</t>
  </si>
  <si>
    <t>https://bidplus.gem.gov.in/showbidDocument/4550537</t>
  </si>
  <si>
    <t>GEM/2023/B/3272489</t>
  </si>
  <si>
    <t>https://bidplus.gem.gov.in/showbidDocument/4577041</t>
  </si>
  <si>
    <t>GEM/2023/B/3335851</t>
  </si>
  <si>
    <t>https://bidplus.gem.gov.in/showbidDocument/4646748</t>
  </si>
  <si>
    <t>GEM/2023/B/3335906</t>
  </si>
  <si>
    <t>https://bidplus.gem.gov.in/showbidDocument/4646805</t>
  </si>
  <si>
    <t>GEM/2023/B/3335984</t>
  </si>
  <si>
    <t>https://bidplus.gem.gov.in/showbidDocument/4646887</t>
  </si>
  <si>
    <t>GEM/2023/B/3366623</t>
  </si>
  <si>
    <t>https://bidplus.gem.gov.in/showbidDocument/4680163</t>
  </si>
  <si>
    <t>GEM/2023/B/3349360</t>
  </si>
  <si>
    <t>https://bidplus.gem.gov.in/showbidDocument/4661388</t>
  </si>
  <si>
    <t>GEM/2023/B/3342991</t>
  </si>
  <si>
    <t>https://bidplus.gem.gov.in/showbidDocument/4654580</t>
  </si>
  <si>
    <t>GEM/2023/B/3348379</t>
  </si>
  <si>
    <t>https://bidplus.gem.gov.in/showbidDocument/4660351</t>
  </si>
  <si>
    <t>GEM/2023/B/3290987</t>
  </si>
  <si>
    <t>https://bidplus.gem.gov.in/showbidDocument/4597384</t>
  </si>
  <si>
    <t>GEM/2023/B/3291026</t>
  </si>
  <si>
    <t>https://bidplus.gem.gov.in/showbidDocument/4597426</t>
  </si>
  <si>
    <t>GEM/2023/B/3347418</t>
  </si>
  <si>
    <t>https://bidplus.gem.gov.in/showbidDocument/4659304</t>
  </si>
  <si>
    <t>GEM/2023/B/3344143</t>
  </si>
  <si>
    <t>https://bidplus.gem.gov.in/showbidDocument/4655835</t>
  </si>
  <si>
    <t>GEM/2023/B/3344487</t>
  </si>
  <si>
    <t>https://bidplus.gem.gov.in/showbidDocument/4656202</t>
  </si>
  <si>
    <t>GEM/2023/B/3290311</t>
  </si>
  <si>
    <t>https://bidplus.gem.gov.in/showbidDocument/4596653</t>
  </si>
  <si>
    <t>GEM/2023/B/3384286</t>
  </si>
  <si>
    <t>https://bidplus.gem.gov.in/showbidDocument/4699388</t>
  </si>
  <si>
    <t>GEM/2023/B/3384102</t>
  </si>
  <si>
    <t>https://bidplus.gem.gov.in/showbidDocument/4699188</t>
  </si>
  <si>
    <t>GEM/2023/B/3383888</t>
  </si>
  <si>
    <t>https://bidplus.gem.gov.in/showbidDocument/4698960</t>
  </si>
  <si>
    <t>GEM/2023/B/3385094</t>
  </si>
  <si>
    <t>https://bidplus.gem.gov.in/showbidDocument/4700250</t>
  </si>
  <si>
    <t>GEM/2023/B/3308506</t>
  </si>
  <si>
    <t>https://bidplus.gem.gov.in/showbidDocument/4616959</t>
  </si>
  <si>
    <t>GEM/2023/B/3293198</t>
  </si>
  <si>
    <t>https://bidplus.gem.gov.in/showbidDocument/4599841</t>
  </si>
  <si>
    <t>GEM/2023/B/3386937</t>
  </si>
  <si>
    <t>board of radiation and isotope technology</t>
  </si>
  <si>
    <t>https://bidplus.gem.gov.in/showbidDocument/4702231</t>
  </si>
  <si>
    <t>GEM/2023/B/3347517</t>
  </si>
  <si>
    <t>https://bidplus.gem.gov.in/showbidDocument/4659410</t>
  </si>
  <si>
    <t>GEM/2023/B/3298906</t>
  </si>
  <si>
    <t>https://bidplus.gem.gov.in/showbidDocument/4606085</t>
  </si>
  <si>
    <t>GEM/2023/B/3380995</t>
  </si>
  <si>
    <t>https://bidplus.gem.gov.in/showbidDocument/4695832</t>
  </si>
  <si>
    <t>GEM/2023/B/3296901</t>
  </si>
  <si>
    <t>https://bidplus.gem.gov.in/showbidDocument/4603871</t>
  </si>
  <si>
    <t>GEM/2023/B/3295785</t>
  </si>
  <si>
    <t>uttarakhand state legal services authority</t>
  </si>
  <si>
    <t>https://bidplus.gem.gov.in/showbidDocument/4602649</t>
  </si>
  <si>
    <t>GEM/2023/B/3329588</t>
  </si>
  <si>
    <t>https://bidplus.gem.gov.in/showbidDocument/4640008</t>
  </si>
  <si>
    <t>receipt printer (q3),</t>
  </si>
  <si>
    <t>GEM/2023/B/2959104</t>
  </si>
  <si>
    <t>https://bidplus.gem.gov.in/showbidDocument/4240650</t>
  </si>
  <si>
    <t>GEM/2022/B/2918717</t>
  </si>
  <si>
    <t>https://bidplus.gem.gov.in/showbidDocument/4197416</t>
  </si>
  <si>
    <t>GEM/2023/B/2945235</t>
  </si>
  <si>
    <t>irrigation department assam</t>
  </si>
  <si>
    <t>https://bidplus.gem.gov.in/showbidDocument/4225843</t>
  </si>
  <si>
    <t>GEM/2022/B/2921684</t>
  </si>
  <si>
    <t>https://bidplus.gem.gov.in/showbidDocument/4200564</t>
  </si>
  <si>
    <t>GEM/2023/B/2979155</t>
  </si>
  <si>
    <t>https://bidplus.gem.gov.in/showbidDocument/4262236</t>
  </si>
  <si>
    <t>GEM/2023/B/2981433</t>
  </si>
  <si>
    <t>https://bidplus.gem.gov.in/showbidDocument/4264668</t>
  </si>
  <si>
    <t>GEM/2022/B/2924638</t>
  </si>
  <si>
    <t>https://bidplus.gem.gov.in/showbidDocument/4203714</t>
  </si>
  <si>
    <t>GEM/2022/B/2891572</t>
  </si>
  <si>
    <t>https://bidplus.gem.gov.in/showbidDocument/4168542</t>
  </si>
  <si>
    <t>GEM/2022/B/2835939</t>
  </si>
  <si>
    <t>https://bidplus.gem.gov.in/showbidDocument/4109289</t>
  </si>
  <si>
    <t>GEM/2022/B/2919665</t>
  </si>
  <si>
    <t>https://bidplus.gem.gov.in/showbidDocument/4198409</t>
  </si>
  <si>
    <t>GEM/2022/B/2894600</t>
  </si>
  <si>
    <t>https://bidplus.gem.gov.in/showbidDocument/4171732</t>
  </si>
  <si>
    <t>receipt voucher in triplicate multiple colour 225 pages  issue and expense voucher in triplicate multiple colour 225 pages  deposit voucher in duplicate multiple colour 200 pages  gate pass in triplicate 240 pages  handing taking over of performa b r and e m 240 pages  handing taking over of map furniture 240 pages  handing taking over of furniture 240 pages  initial occupation vacation return and standard license fee and allied charges and change statement book  deposit repair register for furniture both side 240 pages  tally card 100 pages  stock indent book in quaduplicate srl no 1 to 50  store in hand ledger for div stock both side  store in hand ledger for furniture yard both side  register 200 pages  register 180 pages  furniture deposit register 300 pages  meter reading book 200 pages  attendance register 150 pages , supply of misc sty items</t>
  </si>
  <si>
    <t>GEM/2023/B/3129313</t>
  </si>
  <si>
    <t>https://bidplus.gem.gov.in/showbidDocument/4423077</t>
  </si>
  <si>
    <t>receipt voucher in triplicate multiple colour 225 pages  issue and expense voucher in triplicate multiple colour 225 pages  deposit voucher in duplicate multiple colour 200 pages  gate pass in triplicate 240 pages  handing taking over of performa b r and e m 240 pages  handing taking over of map furniture 240 pages  handing taking over of furniture 240 pages  initial occupation vacation return and standard license fee and allied charges and change statement book  deposit repair register for furniture both side 240 pages  tally card 100 pages  stock indent book in quaduplicate srl no 1 to 50  store in hand ledger for div stock both side  store in hand ledger for furniture yard both side  register 200 pages  register 180 pages  furniture deposit register 300 pages  meter reading book 200 pages  attendance register 100 pages , supply of misc sty items</t>
  </si>
  <si>
    <t>GEM/2023/B/3053069</t>
  </si>
  <si>
    <t>https://bidplus.gem.gov.in/showbidDocument/4341456</t>
  </si>
  <si>
    <t>receiption table  mid back revolving chair  three seater sofa  single seater sofa  corner table  four seater dining table  unwind cafe chair  office table with one side drawer  single bed with metal sheet  mattress single  table with one side drawer  visitors chair  king size bed  king size mattress  bed side table  study table  high back study chair  two seater sofa  coffee table  office table with two side drawer  steel almirah big size  executive table with eru and pedestal  high back chair  ace visitors  executive desk  executive back unit  executive very high back chair  executive visitors chair  lab table  executive desk with eru joining and pedestal  executive credenza  executive high back chair  executive table with eru  conference table twenty five seater  conference chair with headrest  conference table eighteen seater  revolving conference chair  single sided book rack  eight seater table  pigeon hole set  lable table  training room desk  public seating chair three seater  mac roller blind , customised bid</t>
  </si>
  <si>
    <t>GEM/2023/B/3221251</t>
  </si>
  <si>
    <t>https://bidplus.gem.gov.in/showbidDocument/4521818</t>
  </si>
  <si>
    <t xml:space="preserve">receiption table  storage cabinet  3 seater bench s s  filling rack  main table side table  loft shutter m s frame  executive chair  visitor chair  staff table  staff chair  main table  lockers  examination table  patient stool round  kadappa shutter  bed 6 x 3 m s  storage rack m s  counter glass  rack for medicine  notice board  computer table  l - shape sofa  single seater sofa  coffee table  table for 2 person  chair  table  m s lockers  cupboard  m s cupboard  sliding curtain for opd room  vertical blinds for office room  ss kitchen trolley  direction redium strips  furniture for procedure room , </t>
  </si>
  <si>
    <t>GEM/2023/B/3299755</t>
  </si>
  <si>
    <t>https://bidplus.gem.gov.in/showbidDocument/4607014</t>
  </si>
  <si>
    <t xml:space="preserve">receiver  servo  battery  fuselage length , </t>
  </si>
  <si>
    <t>GEM/2023/B/3166795</t>
  </si>
  <si>
    <t>https://bidplus.gem.gov.in/showbidDocument/4463151</t>
  </si>
  <si>
    <t xml:space="preserve">receiver  servo , </t>
  </si>
  <si>
    <t>GEM/2023/B/3138023</t>
  </si>
  <si>
    <t>https://bidplus.gem.gov.in/showbidDocument/4432255</t>
  </si>
  <si>
    <t>receiver , bid no 5 receiver</t>
  </si>
  <si>
    <t>GEM/2023/B/3039762</t>
  </si>
  <si>
    <t>https://bidplus.gem.gov.in/showbidDocument/4327149</t>
  </si>
  <si>
    <t>receiver 2.4 ghz  hot short  servo  glow plug  clevies  coletes  multi charger  transparent tape  led roll white  led roll red  led roll green  fuel tank 7.5 cc  fuel tank 15 cc  nine volt battery  nine volt connector  flexible wire  ir flair igniter  six volt charger , accesseries</t>
  </si>
  <si>
    <t>GEM/2023/B/3079264</t>
  </si>
  <si>
    <t>https://bidplus.gem.gov.in/showbidDocument/4369357</t>
  </si>
  <si>
    <t xml:space="preserve">receiver as per drg. no. 1804 01 01 01 01 000 00da for lmg 7.62 x 51mm belt fed (q3) , </t>
  </si>
  <si>
    <t>GEM/2023/B/3325604</t>
  </si>
  <si>
    <t>https://bidplus.gem.gov.in/showbidDocument/4635685</t>
  </si>
  <si>
    <t xml:space="preserve">receiver body for 9x19 mm machine pistol as per drawing no. 2101 01 02 01 05 001 00da (q3) , </t>
  </si>
  <si>
    <t>GEM/2023/B/3333673</t>
  </si>
  <si>
    <t>https://bidplus.gem.gov.in/showbidDocument/4644413</t>
  </si>
  <si>
    <t>receiver drierpart no rd570621p  binary switchpart no rd54640op  expansion valvepart no rd56868op  hose 50 ftpart no rd55008600p  hose 50 ftpart no rd55010600p  hose 50 ftpart no rd55006600p  compressor oilpart no rd57103op  fittingpart no rd57225op  8 female 90 degreepart no rd56840op  10 female 90 degreepart no rd57231op  10 male straightpart no rd56951op  6 male straightpart no rd57805op  6 female 90 degreepart no rd56945op  refrigerant gaspart no r134a  thermostatpart no rd442724  blower motor 24vpart no rd5504924p  3 speed s wpart no rd53646op , ac spares for various hemm</t>
  </si>
  <si>
    <t>GEM/2023/B/3418501</t>
  </si>
  <si>
    <t>https://bidplus.gem.gov.in/showbidDocument/4736236</t>
  </si>
  <si>
    <t xml:space="preserve">receiver for cctv system , </t>
  </si>
  <si>
    <t>GEM/2023/B/3066907</t>
  </si>
  <si>
    <t>https://bidplus.gem.gov.in/showbidDocument/4356236</t>
  </si>
  <si>
    <t>receiver for global navigation satellite system (gnss) (version 1.0) (q2)  ets  ruggesd tablet</t>
  </si>
  <si>
    <t>GEM/2022/B/2808817</t>
  </si>
  <si>
    <t>https://bidplus.gem.gov.in/showbidDocument/4080075</t>
  </si>
  <si>
    <t>receiver for global navigation satellite system (gnss) (version 1.0) (q2)  rugged tablet,gnss rover and tablet</t>
  </si>
  <si>
    <t>GEM/2022/B/2929532</t>
  </si>
  <si>
    <t>https://bidplus.gem.gov.in/showbidDocument/4209004</t>
  </si>
  <si>
    <t xml:space="preserve">receiver in f/c for ashani mk-iii as per drg no ctm- 157 b (q3) , </t>
  </si>
  <si>
    <t>GEM/2023/B/3173897</t>
  </si>
  <si>
    <t>https://bidplus.gem.gov.in/showbidDocument/4470768</t>
  </si>
  <si>
    <t>receiver in f/c for ashani mk-iii to drg no ctm-157b (q3),</t>
  </si>
  <si>
    <t>GEM/2023/B/2952072</t>
  </si>
  <si>
    <t>https://bidplus.gem.gov.in/showbidDocument/4233135</t>
  </si>
  <si>
    <t>GEM/2022/B/2916125</t>
  </si>
  <si>
    <t>https://bidplus.gem.gov.in/showbidDocument/4194701</t>
  </si>
  <si>
    <t>receiver synthesizer assembly psa 100 , procurement of radar synthesizer assembly of radar transceiver unit for icgs anagh</t>
  </si>
  <si>
    <t>GEM/2023/B/3362273</t>
  </si>
  <si>
    <t>https://bidplus.gem.gov.in/showbidDocument/4675495</t>
  </si>
  <si>
    <t>receiver type 1 with layout generation procurement fabrication testing and characterization as per attached rfp  receiver type 2 with layout generation procurement fabrication testing and characterization as per attached rfp  receiver type 3 with layout generation procurement fabrication testing and characterization as per attached rfp  receiver type 4 with layout generation procurement fabrication testing and characterization as per attached rfp  receiver type 1 with only procurement fabrication testing and characterization as per attached rfp  receiver type 2 with only procurement fabrication testing and characterization as per attached rfp  receiver type 3 with only procurement fabrication testing and characterization as per attached rfp  receiver type 4 with only procurement fabrication testing and characterization as per attached rfp , prototype receiver</t>
  </si>
  <si>
    <t>GEM/2023/B/3005438</t>
  </si>
  <si>
    <t>https://bidplus.gem.gov.in/showbidDocument/4290373</t>
  </si>
  <si>
    <t>receptacale female shr12pk1eg2 geo 364 107 ty  plug male shr16p2eg5 with o ring to geo364 107 ty , two types of plug or connectors</t>
  </si>
  <si>
    <t>GEM/2023/B/3263229</t>
  </si>
  <si>
    <t>https://bidplus.gem.gov.in/showbidDocument/4567107</t>
  </si>
  <si>
    <t>receptacle male shr16pk1esh3 geo 364 107 ty  receptacle male shr16pk2nsh5 geo 364 107 ty</t>
  </si>
  <si>
    <t>GEM/2022/B/2804753</t>
  </si>
  <si>
    <t>https://bidplus.gem.gov.in/showbidDocument/4075742</t>
  </si>
  <si>
    <t>reception area reception area  massage chair  elliptical cross trainer  stair climber  dual leg extension leg curl  dual lat pull down seated row  batting rope  double ab twister  inner outer thigh exerciser  upper limbs  led tv 55 inch  music system  split ac 1.5 ton</t>
  </si>
  <si>
    <t>GEM/2022/B/2859359</t>
  </si>
  <si>
    <t>https://bidplus.gem.gov.in/showbidDocument/4134229</t>
  </si>
  <si>
    <t xml:space="preserve">reception counter  fabric sofa set  fabric single seater sofa chair  teak wood peg table  round piller fabric sofa  teak wood carving visitor table and chair  teak wood visitor book stand with curving legs  wwooden book rack  wooden center revolving book rack  crystal glass chandelier , </t>
  </si>
  <si>
    <t>GEM/2023/B/3072133</t>
  </si>
  <si>
    <t>https://bidplus.gem.gov.in/showbidDocument/4361795</t>
  </si>
  <si>
    <t>GEM/2023/B/3070418</t>
  </si>
  <si>
    <t>https://bidplus.gem.gov.in/showbidDocument/4359973</t>
  </si>
  <si>
    <t>reception counter  fabric sofa set  fabric single seater sofa chair  teak wood peg table  round piller fabric sofa  teak wood carving visitor table and chair  teak wood visitor book stand with curving legs  wwooden book rack  wooden center revolving book rack  crystal glass chandelier , customised furniture</t>
  </si>
  <si>
    <t>GEM/2023/B/3150280</t>
  </si>
  <si>
    <t>https://bidplus.gem.gov.in/showbidDocument/4445405</t>
  </si>
  <si>
    <t>reception counter  wooden cabinet , reception counter and wooden cabinet</t>
  </si>
  <si>
    <t>GEM/2023/B/3120340</t>
  </si>
  <si>
    <t>https://bidplus.gem.gov.in/showbidDocument/4413286</t>
  </si>
  <si>
    <t>reception counter table  stainless steel modular cabinets size 6600mm x 580mm x 825mm and 600mm x 580mm x 825mm  stainless steel chair  meeting table 732mm x 750mm x 750mm  mattress 1152mm x 1440mm , sitc of furniture at skill lab under special repair</t>
  </si>
  <si>
    <t>GEM/2023/B/3292197</t>
  </si>
  <si>
    <t>https://bidplus.gem.gov.in/showbidDocument/4598701</t>
  </si>
  <si>
    <t>reception table  linear workstation  medium height storages  main table for hod room  meeting table  table for meeting room  main table for hor room  main table for pa  back storage for pa  medium height storage  libraian table  full height book shelf  wardrobe  canteen table  writing desk with chair  board room table  table  conference table</t>
  </si>
  <si>
    <t>GEM/2022/B/2746881</t>
  </si>
  <si>
    <t>https://bidplus.gem.gov.in/showbidDocument/4013822</t>
  </si>
  <si>
    <t>reception table  medium back chair1  3 seater sofa1  centre table1  executive table1  high back chair1  high back chair2  sofa 3 seater 2  centre table2  executive table2  high back chair3  medium back chair2  wooden storage1  three seater sofa3  centre table3  executive table3  wooden storage2  high back chair4  medium back chair3  caf table  caf chair  33 seater workstation  24 seater workstation  25 seater conference table , office furniture</t>
  </si>
  <si>
    <t>GEM/2023/B/3378076</t>
  </si>
  <si>
    <t>https://bidplus.gem.gov.in/showbidDocument/4692496</t>
  </si>
  <si>
    <t>reception table  reception chair  computer table 2 x 3  computer chair  dining table round with six chairs  serving table or buffet  reception counter or bill desk table  counter chair  visitor chair  centre table glass top  sofa set 3 seater  vvip sofa set 5 seater  visitor chairs  peg table glass top  wooden podium  meeting chairs  wooden screen three folded  study table  sofa cum bed  round bar cabinet , item item item item</t>
  </si>
  <si>
    <t>GEM/2023/B/3241338</t>
  </si>
  <si>
    <t>https://bidplus.gem.gov.in/showbidDocument/4543288</t>
  </si>
  <si>
    <t xml:space="preserve">reception table (q3) , </t>
  </si>
  <si>
    <t>GEM/2023/B/3098852</t>
  </si>
  <si>
    <t>https://bidplus.gem.gov.in/showbidDocument/4390372</t>
  </si>
  <si>
    <t>reception table l shaped  book racks double sided  six seater library table , furniture for iucte bhu</t>
  </si>
  <si>
    <t>GEM/2023/B/3144446</t>
  </si>
  <si>
    <t>https://bidplus.gem.gov.in/showbidDocument/4439129</t>
  </si>
  <si>
    <t xml:space="preserve">re-certification audit &amp; two annual surveillance audits for obtaining as 9100d &amp; as 9110c standards (q3) , </t>
  </si>
  <si>
    <t>GEM/2023/B/3145696</t>
  </si>
  <si>
    <t>https://bidplus.gem.gov.in/showbidDocument/4440477</t>
  </si>
  <si>
    <t>recess mounted led fixture 230v 36w 600 x 600 mm led down lighter  led square fitting</t>
  </si>
  <si>
    <t>GEM/2022/B/2856296</t>
  </si>
  <si>
    <t>https://bidplus.gem.gov.in/showbidDocument/4131003</t>
  </si>
  <si>
    <t>recess type led luminaire (q3)</t>
  </si>
  <si>
    <t>GEM/2022/B/2760817</t>
  </si>
  <si>
    <t>https://bidplus.gem.gov.in/showbidDocument/4028684</t>
  </si>
  <si>
    <t>recessed push button module pb colour opaque blue as per technical specification  recessed push button module pb colour opaque white as per technical specification  recessed green push button module pb colour opaque green as per technical specification , recessed push button module</t>
  </si>
  <si>
    <t>GEM/2023/B/3308736</t>
  </si>
  <si>
    <t>https://bidplus.gem.gov.in/showbidDocument/4617230</t>
  </si>
  <si>
    <t>recessed wiring to all points with copper conductor including all accesories and connection  point wiring to 6 amp plug in 20mm dia non metalic pvc flexible conduit with fr pvc multistrand copper cable  circuit sub main wiring in pvc conduit  supply and installation of ac ceiling fan  supply and installation of separate board  supply and installation of 20w led tube light  supply and installation of 8 way tpn double door db with 63amp 4 pole mcb 32amp and 10amp sp mcb  supply and installation of industrial metal box with 63amp tpn mcb  supply and installation of ac machine box  supply and installation of copper flat  dress changing room with three side mirror  supply and installation of 16 amp top  supply and installation of pvc structure  breaking of wall for making entrance and finishing of the wall , installation of new electrical wiring of sewing technology trade</t>
  </si>
  <si>
    <t>GEM/2023/B/3135166</t>
  </si>
  <si>
    <t>https://bidplus.gem.gov.in/showbidDocument/4429248</t>
  </si>
  <si>
    <t xml:space="preserve">rechargable battery  digital telephone , </t>
  </si>
  <si>
    <t>GEM/2023/B/2990554</t>
  </si>
  <si>
    <t>https://bidplus.gem.gov.in/showbidDocument/4274377</t>
  </si>
  <si>
    <t xml:space="preserve">rechargable battery , </t>
  </si>
  <si>
    <t>GEM/2023/B/3120377</t>
  </si>
  <si>
    <t>https://bidplus.gem.gov.in/showbidDocument/4413323</t>
  </si>
  <si>
    <t>rechargable battery 12 volt7ah of ups  24 port switch  16 port switch  cat 6 utp cable  10 port ethenet poe switch  24 inch led monitor  6u network rack  layer 3 24 port gb switch  rf surge arrestor and eathernet surge protector  ptz ip camera ir distance 150 mtrs or better  16 channel network recorder nvr  full hd led 21 point 5 inch monitor  1 tb hard disk  wired keyboard  wired mouse  ip bullet camera ir distace 50 mtr or better , procurement of revenue items for e n t section</t>
  </si>
  <si>
    <t>GEM/2023/B/3204518</t>
  </si>
  <si>
    <t>https://bidplus.gem.gov.in/showbidDocument/4503893</t>
  </si>
  <si>
    <t>rechargable cell 2500 mah  nicd battery charger  rechargable battery holder</t>
  </si>
  <si>
    <t>GEM/2022/B/2815300</t>
  </si>
  <si>
    <t>https://bidplus.gem.gov.in/showbidDocument/4087085</t>
  </si>
  <si>
    <t>rechargable cell aa  micropitet 5 50  micropitet 20 200  micropitet 100 1000  hand piece dental chair  water filter  pipe with cover  pcb dental chair  carbon bush micro motor  transformer micro motor  power supply pcb micro motor</t>
  </si>
  <si>
    <t>GEM/2022/B/2777267</t>
  </si>
  <si>
    <t>https://bidplus.gem.gov.in/showbidDocument/4046407</t>
  </si>
  <si>
    <t xml:space="preserve">rechargable charger  vedio ballon  laser pointer  hikivision 25 x zoom ir camera  search light philips 3.7v 22 mah , </t>
  </si>
  <si>
    <t>GEM/2023/B/3083820</t>
  </si>
  <si>
    <t>https://bidplus.gem.gov.in/showbidDocument/4374234</t>
  </si>
  <si>
    <t>rechargable head torch for vehicles (q3)</t>
  </si>
  <si>
    <t>GEM/2022/B/2746708</t>
  </si>
  <si>
    <t>https://bidplus.gem.gov.in/showbidDocument/4013640</t>
  </si>
  <si>
    <t xml:space="preserve">rechargable head torch for vehicles (q3) , </t>
  </si>
  <si>
    <t>GEM/2023/B/3210044</t>
  </si>
  <si>
    <t>https://bidplus.gem.gov.in/showbidDocument/4509806</t>
  </si>
  <si>
    <t>GEM/2023/B/3279319</t>
  </si>
  <si>
    <t>https://bidplus.gem.gov.in/showbidDocument/4584388</t>
  </si>
  <si>
    <t>GEM/2023/B/3285061</t>
  </si>
  <si>
    <t>https://bidplus.gem.gov.in/showbidDocument/4590718</t>
  </si>
  <si>
    <t>rechargable long range led search light  life jacket  track suit  flourescent jacket rescue  fire extinguishers co2 2kg  life buoy  tagari  fawada with handle  geti with handle  chhoti dari  half inch climping rope 50 m  rope 1 inch climping rope 50kg  quir rope 1 inch silk type 100kg  motor boat engine 40 hp 4 stroke  foot pump  under water camera  deep diving suit with oxygen cylinder  rain coat fabric polister  umbrella 24 tali 46 inch black  pelican remote area  cable drum extantion 50 meter  multi tool kit , rahat aapda</t>
  </si>
  <si>
    <t>GEM/2023/B/3250832</t>
  </si>
  <si>
    <t>districts of madhya pradesh</t>
  </si>
  <si>
    <t>https://bidplus.gem.gov.in/showbidDocument/4553666</t>
  </si>
  <si>
    <t>rechargable smf vrla battery 12v 42ah , rechargable smf vrla battery 12v 42ah</t>
  </si>
  <si>
    <t>GEM/2023/B/2983323</t>
  </si>
  <si>
    <t>https://bidplus.gem.gov.in/showbidDocument/4266692</t>
  </si>
  <si>
    <t>recharge</t>
  </si>
  <si>
    <t>GEM/2022/B/2803894</t>
  </si>
  <si>
    <t>https://bidplus.gem.gov.in/showbidDocument/4074827</t>
  </si>
  <si>
    <t>recharge , recharge of tata sky</t>
  </si>
  <si>
    <t>GEM/2023/B/3165096</t>
  </si>
  <si>
    <t>https://bidplus.gem.gov.in/showbidDocument/4461346</t>
  </si>
  <si>
    <t>recharge of afff extinguisher recharging</t>
  </si>
  <si>
    <t>GEM/2022/B/2857074</t>
  </si>
  <si>
    <t>https://bidplus.gem.gov.in/showbidDocument/4131826</t>
  </si>
  <si>
    <t>recharge of isat phone terminal 89991119434 at ins baaz and 8991119432 at ngmmcb det 1 , recharge of isat phone</t>
  </si>
  <si>
    <t>GEM/2023/B/3155080</t>
  </si>
  <si>
    <t>https://bidplus.gem.gov.in/showbidDocument/4450575</t>
  </si>
  <si>
    <t>recharge of tata sky</t>
  </si>
  <si>
    <t>GEM/2022/B/2834133</t>
  </si>
  <si>
    <t>https://bidplus.gem.gov.in/showbidDocument/4107384</t>
  </si>
  <si>
    <t xml:space="preserve">recharge of tata sky (tata play) connections (q3) , </t>
  </si>
  <si>
    <t>GEM/2023/B/3410589</t>
  </si>
  <si>
    <t>https://bidplus.gem.gov.in/showbidDocument/4727819</t>
  </si>
  <si>
    <t>recharge test card for 4000 esr test  latex control in grainer tubes for the execution of 30 controls tests , reagent consumable for fully automated esr analyzer model roller 20lc</t>
  </si>
  <si>
    <t>GEM/2023/B/3305401</t>
  </si>
  <si>
    <t>https://bidplus.gem.gov.in/showbidDocument/4613355</t>
  </si>
  <si>
    <t>rechargeable 12 v 12ah battery for flood light model yksli  moya oil rust preventive  screw driver  screw driver flat 10 inch l  screw driver flat 8 inch l  alcohol ethyl absolute in 1 ltr bottle  grease gun body hand operated  2t oil  stripper wire hand,naval store items</t>
  </si>
  <si>
    <t>GEM/2023/B/2936631</t>
  </si>
  <si>
    <t>https://bidplus.gem.gov.in/showbidDocument/4216699</t>
  </si>
  <si>
    <t>rechargeable aa batteries  rechargeable aaa batteries  rechargeable batteries charger  cartridge of brother printer tn 3320 component part of automated perimeter visual field analyzer  printer cartridge for fully automated hematology analyser model elite 580 printer model hp108a  printer cartridge for fully automated biochemistry analyser model em360 printer model hp deskjet ink advantage 1115  printer paper for lab reports size 21x29.7 cm</t>
  </si>
  <si>
    <t>GEM/2022/B/2733308</t>
  </si>
  <si>
    <t>https://bidplus.gem.gov.in/showbidDocument/3999233</t>
  </si>
  <si>
    <t>rechargeable baton light stick red and green , recharageable baton light stick</t>
  </si>
  <si>
    <t>GEM/2023/B/3060761</t>
  </si>
  <si>
    <t>https://bidplus.gem.gov.in/showbidDocument/4349737</t>
  </si>
  <si>
    <t>rechargeable baton light stick red and green , rechargeable baton light stick</t>
  </si>
  <si>
    <t>GEM/2023/B/3040175</t>
  </si>
  <si>
    <t>https://bidplus.gem.gov.in/showbidDocument/4327583</t>
  </si>
  <si>
    <t xml:space="preserve">rechargeable battery  rechargeable battery charger  memory card 64 gb , </t>
  </si>
  <si>
    <t>GEM/2023/B/2989303</t>
  </si>
  <si>
    <t>https://bidplus.gem.gov.in/showbidDocument/4273055</t>
  </si>
  <si>
    <t>rechargeable battery  stepper motor with driver  ph sensors  raspberry pi  turbidity sensor  tds sensors  3.7v 2500 lithium-in battery  l298 motor driver  sun board  acrylic sheet cutter  mq 135  lithium battery cell holder  oled display  oximeter sensor  3 pin connector wire  4 pin connector wire  soldering sponge  coin cell  coin cell holder  nrfz4101 rf module  adxl335 module  soldering wire  soldering paste  arduino uno  arduino nano  pla  lego ev3  spike essential  esp 32  optical finger print  trackbot kit  solenoidal lock  amusement park kit  old fll mat , additional items for atl lab</t>
  </si>
  <si>
    <t>GEM/2023/B/3322025</t>
  </si>
  <si>
    <t>https://bidplus.gem.gov.in/showbidDocument/4631724</t>
  </si>
  <si>
    <t xml:space="preserve">rechargeable battery (laser) (q3) , </t>
  </si>
  <si>
    <t>GEM/2023/B/3000523</t>
  </si>
  <si>
    <t>https://bidplus.gem.gov.in/showbidDocument/4285169</t>
  </si>
  <si>
    <t xml:space="preserve">rechargeable battery (q3) , </t>
  </si>
  <si>
    <t>GEM/2023/B/3115983</t>
  </si>
  <si>
    <t>https://bidplus.gem.gov.in/showbidDocument/4408596</t>
  </si>
  <si>
    <t>rechargeable battery aa  rechargeable battery charger  aaa battery  mini xlr female 3 pin connector  ep jack  scorpio recorder audio mixer bag  wall mounting fan  logitech wired mouse - hp or equivalent  battery 12 volt 7 ah  battery 12 volt 18 ah  battery 12 volt 26 ah  battery 12 volt 42 ah  rechargeable battery - sony or equivalent  audio cable  hdmi long cable 20 mtrs 2 15 mtrs - 2 , purchase of material</t>
  </si>
  <si>
    <t>GEM/2023/B/3032294</t>
  </si>
  <si>
    <t>https://bidplus.gem.gov.in/showbidDocument/4319158</t>
  </si>
  <si>
    <t xml:space="preserve">rechargeable battery for aqua , </t>
  </si>
  <si>
    <t>GEM/2023/B/3012495</t>
  </si>
  <si>
    <t>https://bidplus.gem.gov.in/showbidDocument/4297885</t>
  </si>
  <si>
    <t>rechargeable battery for cris,batteryboq</t>
  </si>
  <si>
    <t>GEM/2023/B/2961150</t>
  </si>
  <si>
    <t>https://bidplus.gem.gov.in/showbidDocument/4242868</t>
  </si>
  <si>
    <t>rechargeable battery for hhmd  battery for radio set  charger with adaptor for radio set motorola , rechargeable battery for hhdm</t>
  </si>
  <si>
    <t>GEM/2023/B/3021328</t>
  </si>
  <si>
    <t>https://bidplus.gem.gov.in/showbidDocument/4307347</t>
  </si>
  <si>
    <t>rechargeable battery for trimble dgps receiver , dgps batteries for ngpm work</t>
  </si>
  <si>
    <t>GEM/2023/B/3134528</t>
  </si>
  <si>
    <t>https://bidplus.gem.gov.in/showbidDocument/4428570</t>
  </si>
  <si>
    <t xml:space="preserve">rechargeable battery type: vrnm electro chemical system: nickel (q3) , </t>
  </si>
  <si>
    <t>GEM/2023/B/3196251</t>
  </si>
  <si>
    <t>https://bidplus.gem.gov.in/showbidDocument/4495005</t>
  </si>
  <si>
    <t>rechargeable battries charger , rechargeable batteries charger</t>
  </si>
  <si>
    <t>GEM/2023/B/3007874</t>
  </si>
  <si>
    <t>https://bidplus.gem.gov.in/showbidDocument/4292969</t>
  </si>
  <si>
    <t xml:space="preserve">rechargeable bty 1.2v 1100 mah aaa , </t>
  </si>
  <si>
    <t>GEM/2023/B/3066304</t>
  </si>
  <si>
    <t>https://bidplus.gem.gov.in/showbidDocument/4355595</t>
  </si>
  <si>
    <t>rechargeable bty 2600 mh  rechargeable bty 3000 mh , boq bid</t>
  </si>
  <si>
    <t>GEM/2023/B/3017360</t>
  </si>
  <si>
    <t>https://bidplus.gem.gov.in/showbidDocument/4303064</t>
  </si>
  <si>
    <t xml:space="preserve">rechargeable bty for leo  battery  charger with adopter , </t>
  </si>
  <si>
    <t>GEM/2023/B/3097042</t>
  </si>
  <si>
    <t>https://bidplus.gem.gov.in/showbidDocument/4388450</t>
  </si>
  <si>
    <t xml:space="preserve">rechargeable bty for leo  battery 7.4v 2250 mah , </t>
  </si>
  <si>
    <t>GEM/2023/B/3057387</t>
  </si>
  <si>
    <t>https://bidplus.gem.gov.in/showbidDocument/4346138</t>
  </si>
  <si>
    <t>rechargeable bty for leo jammer  leo bty charger  leo jammer antenna cable , rechargeable bty</t>
  </si>
  <si>
    <t>GEM/2023/B/3009050</t>
  </si>
  <si>
    <t>https://bidplus.gem.gov.in/showbidDocument/4294210</t>
  </si>
  <si>
    <t>rechargeable bty for libra jammer  libra bty charger  libra antenna connector socket , rechargeable bty for libra jammer</t>
  </si>
  <si>
    <t>GEM/2023/B/3019531</t>
  </si>
  <si>
    <t>https://bidplus.gem.gov.in/showbidDocument/4305378</t>
  </si>
  <si>
    <t>rechargeable bty for libra,bty boq</t>
  </si>
  <si>
    <t>GEM/2022/B/2890471</t>
  </si>
  <si>
    <t>https://bidplus.gem.gov.in/showbidDocument/4167364</t>
  </si>
  <si>
    <t>rechargeable btys for radio set motorola  rechargeable btys for manpack rcied libra  rechargeable btys for manpack rcied leo</t>
  </si>
  <si>
    <t>GEM/2022/B/2815348</t>
  </si>
  <si>
    <t>https://bidplus.gem.gov.in/showbidDocument/4087136</t>
  </si>
  <si>
    <t xml:space="preserve">rechargeable cel  bty case  av cable  switch  rc pin  charge  wooden cell  dc wire  wooden connector  pantilt motor  hdmi to av adoper  av connector  printer  flag triangle  white board  white orbat board  water led strip  vga cable  connector , </t>
  </si>
  <si>
    <t>GEM/2023/B/3153166</t>
  </si>
  <si>
    <t>https://bidplus.gem.gov.in/showbidDocument/4448534</t>
  </si>
  <si>
    <t>re-chargeable cell  battery charger  dbr  dp link connector  0 port switch  adapter  blower big  blower  printer cartridge l850 , electronic</t>
  </si>
  <si>
    <t>GEM/2023/B/3119843</t>
  </si>
  <si>
    <t>https://bidplus.gem.gov.in/showbidDocument/4412758</t>
  </si>
  <si>
    <t>re-chargeable cell  battery charger  digital video recorder  dp link connector  0 port switch  adapter  blower big  blower  printer cartridge l850 , misc equipments</t>
  </si>
  <si>
    <t>GEM/2023/B/3121664</t>
  </si>
  <si>
    <t>https://bidplus.gem.gov.in/showbidDocument/4414742</t>
  </si>
  <si>
    <t>rechargeable cell 1.5 ah portable sealed single cell  battery charger for rechargeable cell 1.5ah</t>
  </si>
  <si>
    <t>GEM/2022/B/2754958</t>
  </si>
  <si>
    <t>https://bidplus.gem.gov.in/showbidDocument/4022403</t>
  </si>
  <si>
    <t>rechargeable cell 2100 mah 1 2 v ah nimh pns  rechargeable cell 2 7 mah 1 2 v type pns insas  rechargeable cell 2100 man 1 2v ah ni mh for pnvg  rechargeable cell 2100 man 1 2 v ah ni mh 2100 mah for pnvb  2700mah rechargeable for pns of 84 mm rl  rechargeable cell arb l18 2500 mah for anvd two sight  lithium bty for gps  rechargeable hr6 aa nimh 1 2v 600 mah for dsmd  rechargeable 1 2 v aaa micro hr03 for holographic sight ak 47  charge nimh 12 v dc power adaptor for dsmd charger and adaptor</t>
  </si>
  <si>
    <t>GEM/2022/B/2712351</t>
  </si>
  <si>
    <t>https://bidplus.gem.gov.in/showbidDocument/3976793</t>
  </si>
  <si>
    <t xml:space="preserve">rechargeable cell charger  blotting paper  colour tape  colour stick  glossy photo paper  permanent marker pen  colour paper , </t>
  </si>
  <si>
    <t>GEM/2023/B/3175895</t>
  </si>
  <si>
    <t>https://bidplus.gem.gov.in/showbidDocument/4472950</t>
  </si>
  <si>
    <t>rechargeable cell dura cell  charger for rechargeable cell  taparia cutting plier  taparia screw driver set  taparia nose plier  taparia side cutter  ln key set  screw driver large  led torch light  rojet box  joint enclosure  power supply board wooden  insulation tape  5 amp top  15 amp top  flexible pipe for wiring , cutting plier</t>
  </si>
  <si>
    <t>GEM/2023/B/3126027</t>
  </si>
  <si>
    <t>https://bidplus.gem.gov.in/showbidDocument/4419492</t>
  </si>
  <si>
    <t>rechargeable cell for pnvb  rechargeable bty anvd for insas rif lmg  rechargeable bty anvd for ak forty seven  rechargeable bty for holographic aiming sight ak forty seven</t>
  </si>
  <si>
    <t>GEM/2022/B/2760428</t>
  </si>
  <si>
    <t>https://bidplus.gem.gov.in/showbidDocument/4028264</t>
  </si>
  <si>
    <t xml:space="preserve">rechargeable charger and cell  chuna  geru  terakota  bown paint  pop bag  varnish  silver paint  putty  nipple  elbow  golden paint  distemper  yellow oxide  black paint  white paint , </t>
  </si>
  <si>
    <t>GEM/2023/B/3141750</t>
  </si>
  <si>
    <t>https://bidplus.gem.gov.in/showbidDocument/4436216</t>
  </si>
  <si>
    <t>rechargeable flood light _ 30w  flood light 45_50w , flood light</t>
  </si>
  <si>
    <t>GEM/2023/B/3112565</t>
  </si>
  <si>
    <t>https://bidplus.gem.gov.in/showbidDocument/4404953</t>
  </si>
  <si>
    <t xml:space="preserve">rechargeable lead acid batteries 2 volts 200 ah including related accessories like connector float indicator nut and bolt and acid etc. , </t>
  </si>
  <si>
    <t>GEM/2023/B/3256525</t>
  </si>
  <si>
    <t>https://bidplus.gem.gov.in/showbidDocument/4559753</t>
  </si>
  <si>
    <t>rechargeable led 12 watt  colored led 0 watt bulb  pipe u clip 1  16 amp socket  16 amp switch  1.5 mm wire  mcb 32 amp  bulb holder  9 watt bulb  rechargeable bulb 9 watt  rechargeable bulb 12 watt  1hp crompton pump  63 amp change over  1.5 mm 2 core wire,rechargeable led</t>
  </si>
  <si>
    <t>GEM/2023/B/2937691</t>
  </si>
  <si>
    <t>https://bidplus.gem.gov.in/showbidDocument/4217833</t>
  </si>
  <si>
    <t>rechargeable led search light 5w  rechargeable led search light 4w  rechargeable led search light 15w,rechargable led search light</t>
  </si>
  <si>
    <t>GEM/2023/B/2966046</t>
  </si>
  <si>
    <t>https://bidplus.gem.gov.in/showbidDocument/4248239</t>
  </si>
  <si>
    <t>rechargeable led torch of power wattage 3w to 5w make bajajwipro  electric line tester make tapariacamy stanleygodrej  4p 415 v ac30ma35ka 63a rccb make lthavells legrend abb  19mmx5mm ht insulation tape of roll of 5 meters of preferable make 3m morris fusing</t>
  </si>
  <si>
    <t>GEM/2022/B/2710461</t>
  </si>
  <si>
    <t>https://bidplus.gem.gov.in/showbidDocument/3974755</t>
  </si>
  <si>
    <t>rechargeable lithium ion battery unit for uav  charger for lithium ion battery unit , rechargeable lithium ion battery unit for uav</t>
  </si>
  <si>
    <t>GEM/2023/B/3139639</t>
  </si>
  <si>
    <t>https://bidplus.gem.gov.in/showbidDocument/4433976</t>
  </si>
  <si>
    <t xml:space="preserve">rechargeable portable light 36watt (q3) , </t>
  </si>
  <si>
    <t>GEM/2023/B/3148688</t>
  </si>
  <si>
    <t>https://bidplus.gem.gov.in/showbidDocument/4443722</t>
  </si>
  <si>
    <t>rechargeable portable light 36watt (q3),</t>
  </si>
  <si>
    <t>GEM/2022/B/2902012</t>
  </si>
  <si>
    <t>https://bidplus.gem.gov.in/showbidDocument/4179571</t>
  </si>
  <si>
    <t>rechargeable portable n-frm air sampler  ptfe and quartz filters , supply of rechargeable portable air sampler</t>
  </si>
  <si>
    <t>GEM/2023/B/3298686</t>
  </si>
  <si>
    <t>https://bidplus.gem.gov.in/showbidDocument/4605841</t>
  </si>
  <si>
    <t>GEM/2023/B/3301668</t>
  </si>
  <si>
    <t>https://bidplus.gem.gov.in/showbidDocument/4609143</t>
  </si>
  <si>
    <t>rechargeable portable n-frm air sampler  ptfe and qurtz filters , supply of rechargeable portable nfrm air sampler</t>
  </si>
  <si>
    <t>GEM/2023/B/3198708</t>
  </si>
  <si>
    <t>https://bidplus.gem.gov.in/showbidDocument/4497695</t>
  </si>
  <si>
    <t xml:space="preserve">rechargeable rugged triple trinity case with thermal stabiliser (q3) , </t>
  </si>
  <si>
    <t>GEM/2023/B/3003904</t>
  </si>
  <si>
    <t>https://bidplus.gem.gov.in/showbidDocument/4288742</t>
  </si>
  <si>
    <t xml:space="preserve">rechargeable smf lead acid battery  drum  developer  cleaning blade  heat roller , </t>
  </si>
  <si>
    <t>GEM/2023/B/2985697</t>
  </si>
  <si>
    <t>https://bidplus.gem.gov.in/showbidDocument/4269233</t>
  </si>
  <si>
    <t>rechargeable smf lead acid battery (q3)</t>
  </si>
  <si>
    <t>GEM/2022/B/2741244</t>
  </si>
  <si>
    <t>https://bidplus.gem.gov.in/showbidDocument/4007861</t>
  </si>
  <si>
    <t>GEM/2022/B/2713339</t>
  </si>
  <si>
    <t>https://bidplus.gem.gov.in/showbidDocument/3977918</t>
  </si>
  <si>
    <t>GEM/2022/B/2714922</t>
  </si>
  <si>
    <t>https://bidplus.gem.gov.in/showbidDocument/3979612</t>
  </si>
  <si>
    <t>GEM/2022/B/2714061</t>
  </si>
  <si>
    <t>https://bidplus.gem.gov.in/showbidDocument/3978694</t>
  </si>
  <si>
    <t>GEM/2022/B/2719852</t>
  </si>
  <si>
    <t>https://bidplus.gem.gov.in/showbidDocument/3984890</t>
  </si>
  <si>
    <t>GEM/2022/B/2712979</t>
  </si>
  <si>
    <t>https://bidplus.gem.gov.in/showbidDocument/3977503</t>
  </si>
  <si>
    <t>GEM/2022/B/2719755</t>
  </si>
  <si>
    <t>https://bidplus.gem.gov.in/showbidDocument/3984788</t>
  </si>
  <si>
    <t>GEM/2022/B/2740434</t>
  </si>
  <si>
    <t>https://bidplus.gem.gov.in/showbidDocument/4006997</t>
  </si>
  <si>
    <t>GEM/2022/B/2833258</t>
  </si>
  <si>
    <t>https://bidplus.gem.gov.in/showbidDocument/4106441</t>
  </si>
  <si>
    <t>GEM/2022/B/2839137</t>
  </si>
  <si>
    <t>https://bidplus.gem.gov.in/showbidDocument/4112658</t>
  </si>
  <si>
    <t>GEM/2022/B/2725428</t>
  </si>
  <si>
    <t>https://bidplus.gem.gov.in/showbidDocument/3990809</t>
  </si>
  <si>
    <t>GEM/2022/B/2803758</t>
  </si>
  <si>
    <t>https://bidplus.gem.gov.in/showbidDocument/4074680</t>
  </si>
  <si>
    <t>GEM/2022/B/2704719</t>
  </si>
  <si>
    <t>https://bidplus.gem.gov.in/showbidDocument/3968776</t>
  </si>
  <si>
    <t>GEM/2022/B/2828010</t>
  </si>
  <si>
    <t>https://bidplus.gem.gov.in/showbidDocument/4100848</t>
  </si>
  <si>
    <t>GEM/2022/B/2803070</t>
  </si>
  <si>
    <t>https://bidplus.gem.gov.in/showbidDocument/4073955</t>
  </si>
  <si>
    <t>GEM/2022/B/2830258</t>
  </si>
  <si>
    <t>minister for transport</t>
  </si>
  <si>
    <t>https://bidplus.gem.gov.in/showbidDocument/4103247</t>
  </si>
  <si>
    <t>GEM/2022/B/2696277</t>
  </si>
  <si>
    <t>https://bidplus.gem.gov.in/showbidDocument/3959820</t>
  </si>
  <si>
    <t>GEM/2022/B/2742614</t>
  </si>
  <si>
    <t>https://bidplus.gem.gov.in/showbidDocument/4009289</t>
  </si>
  <si>
    <t>GEM/2022/B/2741023</t>
  </si>
  <si>
    <t>https://bidplus.gem.gov.in/showbidDocument/4007621</t>
  </si>
  <si>
    <t>GEM/2022/B/2717209</t>
  </si>
  <si>
    <t>https://bidplus.gem.gov.in/showbidDocument/3982056</t>
  </si>
  <si>
    <t>GEM/2022/B/2735782</t>
  </si>
  <si>
    <t>https://bidplus.gem.gov.in/showbidDocument/4001960</t>
  </si>
  <si>
    <t>GEM/2022/B/2773152</t>
  </si>
  <si>
    <t>https://bidplus.gem.gov.in/showbidDocument/4042005</t>
  </si>
  <si>
    <t>GEM/2022/B/2796473</t>
  </si>
  <si>
    <t>https://bidplus.gem.gov.in/showbidDocument/4066962</t>
  </si>
  <si>
    <t>GEM/2022/B/2782465</t>
  </si>
  <si>
    <t>https://bidplus.gem.gov.in/showbidDocument/4051938</t>
  </si>
  <si>
    <t>GEM/2022/B/2727398</t>
  </si>
  <si>
    <t>https://bidplus.gem.gov.in/showbidDocument/3992893</t>
  </si>
  <si>
    <t>GEM/2022/B/2819195</t>
  </si>
  <si>
    <t>https://bidplus.gem.gov.in/showbidDocument/4091368</t>
  </si>
  <si>
    <t>GEM/2022/B/2792613</t>
  </si>
  <si>
    <t>https://bidplus.gem.gov.in/showbidDocument/4062865</t>
  </si>
  <si>
    <t>GEM/2022/B/2796067</t>
  </si>
  <si>
    <t>https://bidplus.gem.gov.in/showbidDocument/4066544</t>
  </si>
  <si>
    <t>GEM/2022/B/2776024</t>
  </si>
  <si>
    <t>https://bidplus.gem.gov.in/showbidDocument/4045094</t>
  </si>
  <si>
    <t>GEM/2022/B/2801098</t>
  </si>
  <si>
    <t>https://bidplus.gem.gov.in/showbidDocument/4071840</t>
  </si>
  <si>
    <t>GEM/2022/B/2804783</t>
  </si>
  <si>
    <t>https://bidplus.gem.gov.in/showbidDocument/4075776</t>
  </si>
  <si>
    <t>GEM/2022/B/2791794</t>
  </si>
  <si>
    <t>https://bidplus.gem.gov.in/showbidDocument/4061984</t>
  </si>
  <si>
    <t>GEM/2022/B/2795082</t>
  </si>
  <si>
    <t>https://bidplus.gem.gov.in/showbidDocument/4065498</t>
  </si>
  <si>
    <t>GEM/2022/B/2788523</t>
  </si>
  <si>
    <t>https://bidplus.gem.gov.in/showbidDocument/4058487</t>
  </si>
  <si>
    <t>GEM/2022/B/2729844</t>
  </si>
  <si>
    <t>https://bidplus.gem.gov.in/showbidDocument/3995512</t>
  </si>
  <si>
    <t>GEM/2022/B/2808911</t>
  </si>
  <si>
    <t>https://bidplus.gem.gov.in/showbidDocument/4080169</t>
  </si>
  <si>
    <t xml:space="preserve">rechargeable smf lead acid battery (q3)  lead acid starter batteries (q3)  lead acid storage batteries for motor vehicles as per is:7372 (q3) , </t>
  </si>
  <si>
    <t>GEM/2023/B/3348061</t>
  </si>
  <si>
    <t>https://bidplus.gem.gov.in/showbidDocument/4660014</t>
  </si>
  <si>
    <t xml:space="preserve">rechargeable smf lead acid battery (q3)  lead acid starter batteries (q3) , </t>
  </si>
  <si>
    <t>GEM/2023/B/3200676</t>
  </si>
  <si>
    <t>https://bidplus.gem.gov.in/showbidDocument/4499814</t>
  </si>
  <si>
    <t>rechargeable smf lead acid battery (q3)  lead acid traction battery-is:5154 (q4)</t>
  </si>
  <si>
    <t>GEM/2022/B/2810370</t>
  </si>
  <si>
    <t>https://bidplus.gem.gov.in/showbidDocument/4081704</t>
  </si>
  <si>
    <t>rechargeable smf lead acid battery (q3)  lithium-ion cells and batteries for portable application (rechargeable batteries) as per is:16047/iec:61960 (q3)</t>
  </si>
  <si>
    <t>GEM/2022/B/2682679</t>
  </si>
  <si>
    <t>https://bidplus.gem.gov.in/showbidDocument/3945113</t>
  </si>
  <si>
    <t>rechargeable smf lead acid battery (q3)  small sized valve regulated lead acid batteries-is: jisc:8702-1 (q3)</t>
  </si>
  <si>
    <t>GEM/2022/B/2698386</t>
  </si>
  <si>
    <t>https://bidplus.gem.gov.in/showbidDocument/3962049</t>
  </si>
  <si>
    <t>GEM/2022/B/2762169</t>
  </si>
  <si>
    <t>https://bidplus.gem.gov.in/showbidDocument/4030188</t>
  </si>
  <si>
    <t xml:space="preserve">rechargeable smf lead acid battery (q3)  small sized valve regulated lead acid batteries-is: jisc:8702-1 (q3) , </t>
  </si>
  <si>
    <t>GEM/2023/B/3172426</t>
  </si>
  <si>
    <t>https://bidplus.gem.gov.in/showbidDocument/4469207</t>
  </si>
  <si>
    <t>rechargeable smf lead acid battery (q3)  stationary value regulated lead acid batteries as per is:15549 (q3)</t>
  </si>
  <si>
    <t>GEM/2022/B/2813818</t>
  </si>
  <si>
    <t>https://bidplus.gem.gov.in/showbidDocument/4085465</t>
  </si>
  <si>
    <t>GEM/2022/B/2811057</t>
  </si>
  <si>
    <t>https://bidplus.gem.gov.in/showbidDocument/4082433</t>
  </si>
  <si>
    <t>rechargeable smf lead acid battery (q3)  stationary value regulated lead acid batteries as per is:15549 (q3)  lead acid starter batteries (q3),</t>
  </si>
  <si>
    <t>GEM/2023/B/2973574</t>
  </si>
  <si>
    <t>https://bidplus.gem.gov.in/showbidDocument/4256285</t>
  </si>
  <si>
    <t>rechargeable smf lead acid battery (q3)  stationary value regulated lead acid batteries as per is:15549 (q3) ,</t>
  </si>
  <si>
    <t>GEM/2023/B/3320291</t>
  </si>
  <si>
    <t>https://bidplus.gem.gov.in/showbidDocument/4629874</t>
  </si>
  <si>
    <t xml:space="preserve">rechargeable smf lead acid battery (q3)  stationary value regulated lead acid batteries as per is:15549 (q3) , </t>
  </si>
  <si>
    <t>GEM/2023/B/3116758</t>
  </si>
  <si>
    <t>https://bidplus.gem.gov.in/showbidDocument/4409438</t>
  </si>
  <si>
    <t>GEM/2023/B/3385219</t>
  </si>
  <si>
    <t>https://bidplus.gem.gov.in/showbidDocument/4700382</t>
  </si>
  <si>
    <t>rechargeable smf lead acid battery (q3) ( pac only )</t>
  </si>
  <si>
    <t>GEM/2022/B/2821183</t>
  </si>
  <si>
    <t>https://bidplus.gem.gov.in/showbidDocument/4093529</t>
  </si>
  <si>
    <t xml:space="preserve">rechargeable smf lead acid battery (q3) ( pac only ) , </t>
  </si>
  <si>
    <t>GEM/2023/B/3182025</t>
  </si>
  <si>
    <t>https://bidplus.gem.gov.in/showbidDocument/4479500</t>
  </si>
  <si>
    <t>GEM/2023/B/3122164</t>
  </si>
  <si>
    <t>bareilly zilla sahakari bank ltd.</t>
  </si>
  <si>
    <t>https://bidplus.gem.gov.in/showbidDocument/4415281</t>
  </si>
  <si>
    <t>GEM/2023/B/3063162</t>
  </si>
  <si>
    <t>https://bidplus.gem.gov.in/showbidDocument/4352270</t>
  </si>
  <si>
    <t>GEM/2023/B/3251007</t>
  </si>
  <si>
    <t>https://bidplus.gem.gov.in/showbidDocument/4553849</t>
  </si>
  <si>
    <t>GEM/2023/B/3431270</t>
  </si>
  <si>
    <t>https://bidplus.gem.gov.in/showbidDocument/4750104</t>
  </si>
  <si>
    <t>GEM/2023/B/3415373</t>
  </si>
  <si>
    <t>accountants general west bengal</t>
  </si>
  <si>
    <t>https://bidplus.gem.gov.in/showbidDocument/4732905</t>
  </si>
  <si>
    <t>GEM/2023/B/2994617</t>
  </si>
  <si>
    <t>https://bidplus.gem.gov.in/showbidDocument/4278794</t>
  </si>
  <si>
    <t>GEM/2023/B/3406978</t>
  </si>
  <si>
    <t>https://bidplus.gem.gov.in/showbidDocument/4723925</t>
  </si>
  <si>
    <t>GEM/2023/B/3062923</t>
  </si>
  <si>
    <t>https://bidplus.gem.gov.in/showbidDocument/4352022</t>
  </si>
  <si>
    <t>rechargeable smf lead acid battery (q3) ,</t>
  </si>
  <si>
    <t>GEM/2023/B/3145135</t>
  </si>
  <si>
    <t>https://bidplus.gem.gov.in/showbidDocument/4439858</t>
  </si>
  <si>
    <t>GEM/2023/B/3230092</t>
  </si>
  <si>
    <t>https://bidplus.gem.gov.in/showbidDocument/4531294</t>
  </si>
  <si>
    <t>GEM/2023/B/3236841</t>
  </si>
  <si>
    <t>https://bidplus.gem.gov.in/showbidDocument/4538533</t>
  </si>
  <si>
    <t>GEM/2023/B/3264465</t>
  </si>
  <si>
    <t>https://bidplus.gem.gov.in/showbidDocument/4568432</t>
  </si>
  <si>
    <t xml:space="preserve">rechargeable smf lead acid battery (q3) , </t>
  </si>
  <si>
    <t>GEM/2023/B/3213516</t>
  </si>
  <si>
    <t>https://bidplus.gem.gov.in/showbidDocument/4513544</t>
  </si>
  <si>
    <t>GEM/2023/B/3168339</t>
  </si>
  <si>
    <t>https://bidplus.gem.gov.in/showbidDocument/4464853</t>
  </si>
  <si>
    <t>GEM/2023/B/3209430</t>
  </si>
  <si>
    <t>https://bidplus.gem.gov.in/showbidDocument/4509141</t>
  </si>
  <si>
    <t>GEM/2023/B/3206173</t>
  </si>
  <si>
    <t>https://bidplus.gem.gov.in/showbidDocument/4505674</t>
  </si>
  <si>
    <t>GEM/2023/B/3212484</t>
  </si>
  <si>
    <t>https://bidplus.gem.gov.in/showbidDocument/4512437</t>
  </si>
  <si>
    <t>GEM/2023/B/3210865</t>
  </si>
  <si>
    <t>https://bidplus.gem.gov.in/showbidDocument/4510680</t>
  </si>
  <si>
    <t>GEM/2023/B/3129648</t>
  </si>
  <si>
    <t>https://bidplus.gem.gov.in/showbidDocument/4423431</t>
  </si>
  <si>
    <t>GEM/2023/B/3134451</t>
  </si>
  <si>
    <t>https://bidplus.gem.gov.in/showbidDocument/4428487</t>
  </si>
  <si>
    <t>GEM/2023/B/3112620</t>
  </si>
  <si>
    <t>https://bidplus.gem.gov.in/showbidDocument/4405010</t>
  </si>
  <si>
    <t>GEM/2023/B/3135769</t>
  </si>
  <si>
    <t>https://bidplus.gem.gov.in/showbidDocument/4429887</t>
  </si>
  <si>
    <t>GEM/2023/B/3137627</t>
  </si>
  <si>
    <t>https://bidplus.gem.gov.in/showbidDocument/4431836</t>
  </si>
  <si>
    <t>GEM/2023/B/3178193</t>
  </si>
  <si>
    <t>https://bidplus.gem.gov.in/showbidDocument/4475412</t>
  </si>
  <si>
    <t>GEM/2023/B/3177145</t>
  </si>
  <si>
    <t>https://bidplus.gem.gov.in/showbidDocument/4474282</t>
  </si>
  <si>
    <t>GEM/2023/B/3114936</t>
  </si>
  <si>
    <t>https://bidplus.gem.gov.in/showbidDocument/4407498</t>
  </si>
  <si>
    <t>GEM/2023/B/3111272</t>
  </si>
  <si>
    <t>https://bidplus.gem.gov.in/showbidDocument/4403574</t>
  </si>
  <si>
    <t>GEM/2023/B/3114331</t>
  </si>
  <si>
    <t>https://bidplus.gem.gov.in/showbidDocument/4406837</t>
  </si>
  <si>
    <t>GEM/2023/B/3111186</t>
  </si>
  <si>
    <t>https://bidplus.gem.gov.in/showbidDocument/4403474</t>
  </si>
  <si>
    <t>GEM/2023/B/3125190</t>
  </si>
  <si>
    <t>https://bidplus.gem.gov.in/showbidDocument/4418575</t>
  </si>
  <si>
    <t>GEM/2023/B/3088613</t>
  </si>
  <si>
    <t>https://bidplus.gem.gov.in/showbidDocument/4379443</t>
  </si>
  <si>
    <t>GEM/2023/B/3125615</t>
  </si>
  <si>
    <t>https://bidplus.gem.gov.in/showbidDocument/4419047</t>
  </si>
  <si>
    <t>GEM/2023/B/3109907</t>
  </si>
  <si>
    <t>https://bidplus.gem.gov.in/showbidDocument/4402095</t>
  </si>
  <si>
    <t>GEM/2023/B/3104295</t>
  </si>
  <si>
    <t>planning and research department puducherry</t>
  </si>
  <si>
    <t>https://bidplus.gem.gov.in/showbidDocument/4396103</t>
  </si>
  <si>
    <t>GEM/2023/B/3109198</t>
  </si>
  <si>
    <t>https://bidplus.gem.gov.in/showbidDocument/4401325</t>
  </si>
  <si>
    <t>GEM/2023/B/3107372</t>
  </si>
  <si>
    <t>https://bidplus.gem.gov.in/showbidDocument/4399375</t>
  </si>
  <si>
    <t>GEM/2023/B/3046940</t>
  </si>
  <si>
    <t>https://bidplus.gem.gov.in/showbidDocument/4334878</t>
  </si>
  <si>
    <t>GEM/2023/B/3098572</t>
  </si>
  <si>
    <t>https://bidplus.gem.gov.in/showbidDocument/4390071</t>
  </si>
  <si>
    <t>GEM/2023/B/3088920</t>
  </si>
  <si>
    <t>https://bidplus.gem.gov.in/showbidDocument/4379777</t>
  </si>
  <si>
    <t>GEM/2023/B/3092612</t>
  </si>
  <si>
    <t>https://bidplus.gem.gov.in/showbidDocument/4383730</t>
  </si>
  <si>
    <t>GEM/2023/B/3092778</t>
  </si>
  <si>
    <t>https://bidplus.gem.gov.in/showbidDocument/4383904</t>
  </si>
  <si>
    <t>GEM/2023/B/3095137</t>
  </si>
  <si>
    <t>https://bidplus.gem.gov.in/showbidDocument/4386441</t>
  </si>
  <si>
    <t>GEM/2023/B/3009640</t>
  </si>
  <si>
    <t>https://bidplus.gem.gov.in/showbidDocument/4294833</t>
  </si>
  <si>
    <t>GEM/2023/B/3081004</t>
  </si>
  <si>
    <t>mahanagar telephone nigam limited(mtnl)</t>
  </si>
  <si>
    <t>https://bidplus.gem.gov.in/showbidDocument/4371241</t>
  </si>
  <si>
    <t>GEM/2023/B/3228417</t>
  </si>
  <si>
    <t>https://bidplus.gem.gov.in/showbidDocument/4529461</t>
  </si>
  <si>
    <t>GEM/2023/B/3227492</t>
  </si>
  <si>
    <t>https://bidplus.gem.gov.in/showbidDocument/4528489</t>
  </si>
  <si>
    <t>GEM/2023/B/3142552</t>
  </si>
  <si>
    <t>https://bidplus.gem.gov.in/showbidDocument/4437095</t>
  </si>
  <si>
    <t>GEM/2023/B/3111910</t>
  </si>
  <si>
    <t>https://bidplus.gem.gov.in/showbidDocument/4404256</t>
  </si>
  <si>
    <t>GEM/2023/B/3063491</t>
  </si>
  <si>
    <t>https://bidplus.gem.gov.in/showbidDocument/4352617</t>
  </si>
  <si>
    <t>GEM/2023/B/3043758</t>
  </si>
  <si>
    <t>https://bidplus.gem.gov.in/showbidDocument/4331476</t>
  </si>
  <si>
    <t>GEM/2023/B/3034230</t>
  </si>
  <si>
    <t>https://bidplus.gem.gov.in/showbidDocument/4321212</t>
  </si>
  <si>
    <t>GEM/2023/B/3034826</t>
  </si>
  <si>
    <t>https://bidplus.gem.gov.in/showbidDocument/4321860</t>
  </si>
  <si>
    <t>GEM/2023/B/3034198</t>
  </si>
  <si>
    <t>https://bidplus.gem.gov.in/showbidDocument/4321178</t>
  </si>
  <si>
    <t>GEM/2023/B/3029522</t>
  </si>
  <si>
    <t>https://bidplus.gem.gov.in/showbidDocument/4316233</t>
  </si>
  <si>
    <t>GEM/2023/B/2983134</t>
  </si>
  <si>
    <t>https://bidplus.gem.gov.in/showbidDocument/4266486</t>
  </si>
  <si>
    <t>GEM/2023/B/3038234</t>
  </si>
  <si>
    <t>https://bidplus.gem.gov.in/showbidDocument/4325531</t>
  </si>
  <si>
    <t>GEM/2023/B/3203909</t>
  </si>
  <si>
    <t>https://bidplus.gem.gov.in/showbidDocument/4503224</t>
  </si>
  <si>
    <t>GEM/2023/B/3193704</t>
  </si>
  <si>
    <t>https://bidplus.gem.gov.in/showbidDocument/4492177</t>
  </si>
  <si>
    <t>GEM/2023/B/3177005</t>
  </si>
  <si>
    <t>https://bidplus.gem.gov.in/showbidDocument/4474130</t>
  </si>
  <si>
    <t>GEM/2023/B/3075644</t>
  </si>
  <si>
    <t>https://bidplus.gem.gov.in/showbidDocument/4365531</t>
  </si>
  <si>
    <t>GEM/2023/B/3012018</t>
  </si>
  <si>
    <t>https://bidplus.gem.gov.in/showbidDocument/4297367</t>
  </si>
  <si>
    <t>GEM/2023/B/2987107</t>
  </si>
  <si>
    <t>https://bidplus.gem.gov.in/showbidDocument/4270736</t>
  </si>
  <si>
    <t>GEM/2023/B/3011228</t>
  </si>
  <si>
    <t>https://bidplus.gem.gov.in/showbidDocument/4296534</t>
  </si>
  <si>
    <t>GEM/2023/B/3117110</t>
  </si>
  <si>
    <t>https://bidplus.gem.gov.in/showbidDocument/4409827</t>
  </si>
  <si>
    <t>GEM/2023/B/3123281</t>
  </si>
  <si>
    <t>https://bidplus.gem.gov.in/showbidDocument/4416534</t>
  </si>
  <si>
    <t>GEM/2023/B/3183012</t>
  </si>
  <si>
    <t>https://bidplus.gem.gov.in/showbidDocument/4480538</t>
  </si>
  <si>
    <t>GEM/2023/B/3198208</t>
  </si>
  <si>
    <t>https://bidplus.gem.gov.in/showbidDocument/4497167</t>
  </si>
  <si>
    <t>GEM/2023/B/3197468</t>
  </si>
  <si>
    <t>https://bidplus.gem.gov.in/showbidDocument/4496324</t>
  </si>
  <si>
    <t>GEM/2023/B/3139748</t>
  </si>
  <si>
    <t>https://bidplus.gem.gov.in/showbidDocument/4434094</t>
  </si>
  <si>
    <t>GEM/2023/B/3160133</t>
  </si>
  <si>
    <t>https://bidplus.gem.gov.in/showbidDocument/4456076</t>
  </si>
  <si>
    <t>GEM/2023/B/3147324</t>
  </si>
  <si>
    <t>https://bidplus.gem.gov.in/showbidDocument/4442228</t>
  </si>
  <si>
    <t>GEM/2023/B/3029571</t>
  </si>
  <si>
    <t>https://bidplus.gem.gov.in/showbidDocument/4316290</t>
  </si>
  <si>
    <t>GEM/2023/B/3194236</t>
  </si>
  <si>
    <t>https://bidplus.gem.gov.in/showbidDocument/4492793</t>
  </si>
  <si>
    <t>GEM/2023/B/3033341</t>
  </si>
  <si>
    <t>https://bidplus.gem.gov.in/showbidDocument/4320274</t>
  </si>
  <si>
    <t>GEM/2023/B/3001050</t>
  </si>
  <si>
    <t>https://bidplus.gem.gov.in/showbidDocument/4285720</t>
  </si>
  <si>
    <t>GEM/2023/B/3030599</t>
  </si>
  <si>
    <t>https://bidplus.gem.gov.in/showbidDocument/4317372</t>
  </si>
  <si>
    <t>GEM/2023/B/3016949</t>
  </si>
  <si>
    <t>https://bidplus.gem.gov.in/showbidDocument/4302629</t>
  </si>
  <si>
    <t>GEM/2023/B/3029735</t>
  </si>
  <si>
    <t>https://bidplus.gem.gov.in/showbidDocument/4316461</t>
  </si>
  <si>
    <t>GEM/2023/B/3411721</t>
  </si>
  <si>
    <t>new india assurance company limited (niacl)</t>
  </si>
  <si>
    <t>https://bidplus.gem.gov.in/showbidDocument/4729018</t>
  </si>
  <si>
    <t>GEM/2023/B/3407821</t>
  </si>
  <si>
    <t>https://bidplus.gem.gov.in/showbidDocument/4724825</t>
  </si>
  <si>
    <t>GEM/2023/B/3395196</t>
  </si>
  <si>
    <t>https://bidplus.gem.gov.in/showbidDocument/4711176</t>
  </si>
  <si>
    <t>GEM/2023/B/3059434</t>
  </si>
  <si>
    <t>https://bidplus.gem.gov.in/showbidDocument/4348318</t>
  </si>
  <si>
    <t>GEM/2023/B/3021139</t>
  </si>
  <si>
    <t>https://bidplus.gem.gov.in/showbidDocument/4307145</t>
  </si>
  <si>
    <t>GEM/2023/B/3003457</t>
  </si>
  <si>
    <t>https://bidplus.gem.gov.in/showbidDocument/4288271</t>
  </si>
  <si>
    <t>GEM/2023/B/3005164</t>
  </si>
  <si>
    <t>https://bidplus.gem.gov.in/showbidDocument/4290084</t>
  </si>
  <si>
    <t>GEM/2023/B/2993615</t>
  </si>
  <si>
    <t>https://bidplus.gem.gov.in/showbidDocument/4277728</t>
  </si>
  <si>
    <t>GEM/2023/B/3037601</t>
  </si>
  <si>
    <t>https://bidplus.gem.gov.in/showbidDocument/4324864</t>
  </si>
  <si>
    <t>GEM/2023/B/3052972</t>
  </si>
  <si>
    <t>https://bidplus.gem.gov.in/showbidDocument/4341342</t>
  </si>
  <si>
    <t>GEM/2023/B/3050900</t>
  </si>
  <si>
    <t>https://bidplus.gem.gov.in/showbidDocument/4339082</t>
  </si>
  <si>
    <t>GEM/2023/B/3053678</t>
  </si>
  <si>
    <t>https://bidplus.gem.gov.in/showbidDocument/4342105</t>
  </si>
  <si>
    <t>GEM/2023/B/3000857</t>
  </si>
  <si>
    <t>https://bidplus.gem.gov.in/showbidDocument/4285519</t>
  </si>
  <si>
    <t>GEM/2023/B/3009260</t>
  </si>
  <si>
    <t>https://bidplus.gem.gov.in/showbidDocument/4294429</t>
  </si>
  <si>
    <t>GEM/2023/B/2975819</t>
  </si>
  <si>
    <t>https://bidplus.gem.gov.in/showbidDocument/4258661</t>
  </si>
  <si>
    <t>GEM/2023/B/3014685</t>
  </si>
  <si>
    <t>https://bidplus.gem.gov.in/showbidDocument/4300207</t>
  </si>
  <si>
    <t>GEM/2023/B/3015497</t>
  </si>
  <si>
    <t>https://bidplus.gem.gov.in/showbidDocument/4301071</t>
  </si>
  <si>
    <t>GEM/2023/B/3122159</t>
  </si>
  <si>
    <t>https://bidplus.gem.gov.in/showbidDocument/4415275</t>
  </si>
  <si>
    <t>GEM/2023/B/3249547</t>
  </si>
  <si>
    <t>https://bidplus.gem.gov.in/showbidDocument/4552295</t>
  </si>
  <si>
    <t>GEM/2023/B/3249040</t>
  </si>
  <si>
    <t>https://bidplus.gem.gov.in/showbidDocument/4551753</t>
  </si>
  <si>
    <t>GEM/2023/B/3254030</t>
  </si>
  <si>
    <t>https://bidplus.gem.gov.in/showbidDocument/4557116</t>
  </si>
  <si>
    <t>GEM/2023/B/3414706</t>
  </si>
  <si>
    <t>https://bidplus.gem.gov.in/showbidDocument/4732190</t>
  </si>
  <si>
    <t>GEM/2023/B/3413660</t>
  </si>
  <si>
    <t>https://bidplus.gem.gov.in/showbidDocument/4731091</t>
  </si>
  <si>
    <t>GEM/2023/B/3416023</t>
  </si>
  <si>
    <t>https://bidplus.gem.gov.in/showbidDocument/4733586</t>
  </si>
  <si>
    <t>GEM/2023/B/3415925</t>
  </si>
  <si>
    <t>https://bidplus.gem.gov.in/showbidDocument/4733483</t>
  </si>
  <si>
    <t>GEM/2023/B/3345142</t>
  </si>
  <si>
    <t>https://bidplus.gem.gov.in/showbidDocument/4656893</t>
  </si>
  <si>
    <t>GEM/2023/B/3417510</t>
  </si>
  <si>
    <t>https://bidplus.gem.gov.in/showbidDocument/4735177</t>
  </si>
  <si>
    <t>GEM/2023/B/3418703</t>
  </si>
  <si>
    <t>https://bidplus.gem.gov.in/showbidDocument/4736461</t>
  </si>
  <si>
    <t>GEM/2023/B/3405381</t>
  </si>
  <si>
    <t>https://bidplus.gem.gov.in/showbidDocument/4722186</t>
  </si>
  <si>
    <t>GEM/2023/B/2983503</t>
  </si>
  <si>
    <t>https://bidplus.gem.gov.in/showbidDocument/4266886</t>
  </si>
  <si>
    <t>GEM/2023/B/3263142</t>
  </si>
  <si>
    <t>https://bidplus.gem.gov.in/showbidDocument/4567018</t>
  </si>
  <si>
    <t>GEM/2023/B/3262629</t>
  </si>
  <si>
    <t>https://bidplus.gem.gov.in/showbidDocument/4566463</t>
  </si>
  <si>
    <t>GEM/2023/B/3261986</t>
  </si>
  <si>
    <t>https://bidplus.gem.gov.in/showbidDocument/4565753</t>
  </si>
  <si>
    <t>GEM/2023/B/3263025</t>
  </si>
  <si>
    <t>https://bidplus.gem.gov.in/showbidDocument/4566897</t>
  </si>
  <si>
    <t>GEM/2023/B/3144897</t>
  </si>
  <si>
    <t>https://bidplus.gem.gov.in/showbidDocument/4439610</t>
  </si>
  <si>
    <t>GEM/2023/B/3150525</t>
  </si>
  <si>
    <t>https://bidplus.gem.gov.in/showbidDocument/4445673</t>
  </si>
  <si>
    <t>GEM/2023/B/3142378</t>
  </si>
  <si>
    <t>https://bidplus.gem.gov.in/showbidDocument/4436897</t>
  </si>
  <si>
    <t>GEM/2023/B/3169933</t>
  </si>
  <si>
    <t>https://bidplus.gem.gov.in/showbidDocument/4466579</t>
  </si>
  <si>
    <t>GEM/2023/B/2983068</t>
  </si>
  <si>
    <t>gujarat maritime board (gmb) gandhinagar</t>
  </si>
  <si>
    <t>https://bidplus.gem.gov.in/showbidDocument/4266417</t>
  </si>
  <si>
    <t>GEM/2023/B/2997005</t>
  </si>
  <si>
    <t>https://bidplus.gem.gov.in/showbidDocument/4281424</t>
  </si>
  <si>
    <t>GEM/2023/B/2984197</t>
  </si>
  <si>
    <t>https://bidplus.gem.gov.in/showbidDocument/4267638</t>
  </si>
  <si>
    <t>GEM/2023/B/2984751</t>
  </si>
  <si>
    <t>https://bidplus.gem.gov.in/showbidDocument/4268231</t>
  </si>
  <si>
    <t>GEM/2023/B/2988573</t>
  </si>
  <si>
    <t>https://bidplus.gem.gov.in/showbidDocument/4272278</t>
  </si>
  <si>
    <t>GEM/2023/B/2995514</t>
  </si>
  <si>
    <t>https://bidplus.gem.gov.in/showbidDocument/4279773</t>
  </si>
  <si>
    <t>GEM/2023/B/3264032</t>
  </si>
  <si>
    <t>https://bidplus.gem.gov.in/showbidDocument/4567960</t>
  </si>
  <si>
    <t>GEM/2023/B/3279018</t>
  </si>
  <si>
    <t>https://bidplus.gem.gov.in/showbidDocument/4584066</t>
  </si>
  <si>
    <t>GEM/2023/B/3099415</t>
  </si>
  <si>
    <t>https://bidplus.gem.gov.in/showbidDocument/4390974</t>
  </si>
  <si>
    <t>GEM/2023/B/3101643</t>
  </si>
  <si>
    <t>https://bidplus.gem.gov.in/showbidDocument/4393305</t>
  </si>
  <si>
    <t>GEM/2023/B/2989615</t>
  </si>
  <si>
    <t>https://bidplus.gem.gov.in/showbidDocument/4273384</t>
  </si>
  <si>
    <t>GEM/2023/B/3184556</t>
  </si>
  <si>
    <t>https://bidplus.gem.gov.in/showbidDocument/4482205</t>
  </si>
  <si>
    <t>GEM/2023/B/3183072</t>
  </si>
  <si>
    <t>https://bidplus.gem.gov.in/showbidDocument/4480604</t>
  </si>
  <si>
    <t>GEM/2023/B/3173969</t>
  </si>
  <si>
    <t>https://bidplus.gem.gov.in/showbidDocument/4470842</t>
  </si>
  <si>
    <t>GEM/2023/B/3302872</t>
  </si>
  <si>
    <t>https://bidplus.gem.gov.in/showbidDocument/4610463</t>
  </si>
  <si>
    <t>GEM/2023/B/3304104</t>
  </si>
  <si>
    <t>https://bidplus.gem.gov.in/showbidDocument/4611822</t>
  </si>
  <si>
    <t>GEM/2023/B/3302817</t>
  </si>
  <si>
    <t>https://bidplus.gem.gov.in/showbidDocument/4610402</t>
  </si>
  <si>
    <t>GEM/2023/B/3268386</t>
  </si>
  <si>
    <t>https://bidplus.gem.gov.in/showbidDocument/4572630</t>
  </si>
  <si>
    <t>GEM/2023/B/3373158</t>
  </si>
  <si>
    <t>https://bidplus.gem.gov.in/showbidDocument/4687158</t>
  </si>
  <si>
    <t>GEM/2023/B/3329021</t>
  </si>
  <si>
    <t>https://bidplus.gem.gov.in/showbidDocument/4639398</t>
  </si>
  <si>
    <t>GEM/2023/B/3372681</t>
  </si>
  <si>
    <t>https://bidplus.gem.gov.in/showbidDocument/4686657</t>
  </si>
  <si>
    <t>GEM/2023/B/3370708</t>
  </si>
  <si>
    <t>https://bidplus.gem.gov.in/showbidDocument/4684543</t>
  </si>
  <si>
    <t>GEM/2023/B/3403913</t>
  </si>
  <si>
    <t>https://bidplus.gem.gov.in/showbidDocument/4720572</t>
  </si>
  <si>
    <t>GEM/2023/B/3354062</t>
  </si>
  <si>
    <t>https://bidplus.gem.gov.in/showbidDocument/4666464</t>
  </si>
  <si>
    <t>GEM/2023/B/3428212</t>
  </si>
  <si>
    <t>https://bidplus.gem.gov.in/showbidDocument/4746867</t>
  </si>
  <si>
    <t>GEM/2023/B/3429525</t>
  </si>
  <si>
    <t>https://bidplus.gem.gov.in/showbidDocument/4748249</t>
  </si>
  <si>
    <t>GEM/2023/B/3427923</t>
  </si>
  <si>
    <t>https://bidplus.gem.gov.in/showbidDocument/4746552</t>
  </si>
  <si>
    <t>GEM/2023/B/3266323</t>
  </si>
  <si>
    <t>https://bidplus.gem.gov.in/showbidDocument/4570376</t>
  </si>
  <si>
    <t>GEM/2023/B/3362506</t>
  </si>
  <si>
    <t>https://bidplus.gem.gov.in/showbidDocument/4675753</t>
  </si>
  <si>
    <t>GEM/2023/B/3354359</t>
  </si>
  <si>
    <t>https://bidplus.gem.gov.in/showbidDocument/4666772</t>
  </si>
  <si>
    <t>GEM/2023/B/3365984</t>
  </si>
  <si>
    <t>https://bidplus.gem.gov.in/showbidDocument/4679465</t>
  </si>
  <si>
    <t>GEM/2023/B/3356628</t>
  </si>
  <si>
    <t>https://bidplus.gem.gov.in/showbidDocument/4669255</t>
  </si>
  <si>
    <t>GEM/2023/B/3325634</t>
  </si>
  <si>
    <t>https://bidplus.gem.gov.in/showbidDocument/4635716</t>
  </si>
  <si>
    <t>GEM/2023/B/2987126</t>
  </si>
  <si>
    <t>https://bidplus.gem.gov.in/showbidDocument/4270760</t>
  </si>
  <si>
    <t>GEM/2023/B/2991470</t>
  </si>
  <si>
    <t>https://bidplus.gem.gov.in/showbidDocument/4275347</t>
  </si>
  <si>
    <t>GEM/2023/B/3331406</t>
  </si>
  <si>
    <t>https://bidplus.gem.gov.in/showbidDocument/4641964</t>
  </si>
  <si>
    <t>GEM/2023/B/3367145</t>
  </si>
  <si>
    <t>https://bidplus.gem.gov.in/showbidDocument/4680716</t>
  </si>
  <si>
    <t>GEM/2023/B/3367134</t>
  </si>
  <si>
    <t>https://bidplus.gem.gov.in/showbidDocument/4680703</t>
  </si>
  <si>
    <t>GEM/2023/B/3348004</t>
  </si>
  <si>
    <t>https://bidplus.gem.gov.in/showbidDocument/4659954</t>
  </si>
  <si>
    <t>GEM/2023/B/3351651</t>
  </si>
  <si>
    <t>https://bidplus.gem.gov.in/showbidDocument/4663836</t>
  </si>
  <si>
    <t>GEM/2023/B/3349864</t>
  </si>
  <si>
    <t>https://bidplus.gem.gov.in/showbidDocument/4661922</t>
  </si>
  <si>
    <t>GEM/2023/B/3346611</t>
  </si>
  <si>
    <t>https://bidplus.gem.gov.in/showbidDocument/4658455</t>
  </si>
  <si>
    <t>GEM/2023/B/3292184</t>
  </si>
  <si>
    <t>https://bidplus.gem.gov.in/showbidDocument/4598687</t>
  </si>
  <si>
    <t>GEM/2023/B/3289834</t>
  </si>
  <si>
    <t>https://bidplus.gem.gov.in/showbidDocument/4596105</t>
  </si>
  <si>
    <t>GEM/2023/B/3345080</t>
  </si>
  <si>
    <t>https://bidplus.gem.gov.in/showbidDocument/4656828</t>
  </si>
  <si>
    <t>GEM/2023/B/3346658</t>
  </si>
  <si>
    <t>https://bidplus.gem.gov.in/showbidDocument/4658509</t>
  </si>
  <si>
    <t>GEM/2023/B/3297906</t>
  </si>
  <si>
    <t>https://bidplus.gem.gov.in/showbidDocument/4604988</t>
  </si>
  <si>
    <t>GEM/2023/B/3375192</t>
  </si>
  <si>
    <t>https://bidplus.gem.gov.in/showbidDocument/4689357</t>
  </si>
  <si>
    <t>GEM/2023/B/3407903</t>
  </si>
  <si>
    <t>https://bidplus.gem.gov.in/showbidDocument/4724914</t>
  </si>
  <si>
    <t>GEM/2023/B/3416048</t>
  </si>
  <si>
    <t>https://bidplus.gem.gov.in/showbidDocument/4733612</t>
  </si>
  <si>
    <t>GEM/2023/B/3342541</t>
  </si>
  <si>
    <t>https://bidplus.gem.gov.in/showbidDocument/4654094</t>
  </si>
  <si>
    <t>GEM/2023/B/3350747</t>
  </si>
  <si>
    <t>https://bidplus.gem.gov.in/showbidDocument/4662864</t>
  </si>
  <si>
    <t>GEM/2023/B/3390725</t>
  </si>
  <si>
    <t>uttarkhand public service commission</t>
  </si>
  <si>
    <t>https://bidplus.gem.gov.in/showbidDocument/4706287</t>
  </si>
  <si>
    <t>GEM/2023/B/3392064</t>
  </si>
  <si>
    <t>https://bidplus.gem.gov.in/showbidDocument/4707741</t>
  </si>
  <si>
    <t>GEM/2023/B/3391150</t>
  </si>
  <si>
    <t>https://bidplus.gem.gov.in/showbidDocument/4706740</t>
  </si>
  <si>
    <t>GEM/2023/B/3390582</t>
  </si>
  <si>
    <t>https://bidplus.gem.gov.in/showbidDocument/4706133</t>
  </si>
  <si>
    <t>GEM/2023/B/3140716</t>
  </si>
  <si>
    <t>https://bidplus.gem.gov.in/showbidDocument/4435114</t>
  </si>
  <si>
    <t>GEM/2023/B/3289015</t>
  </si>
  <si>
    <t>https://bidplus.gem.gov.in/showbidDocument/4595189</t>
  </si>
  <si>
    <t>GEM/2023/B/3288921</t>
  </si>
  <si>
    <t>https://bidplus.gem.gov.in/showbidDocument/4595087</t>
  </si>
  <si>
    <t>GEM/2023/B/3372046</t>
  </si>
  <si>
    <t>https://bidplus.gem.gov.in/showbidDocument/4685979</t>
  </si>
  <si>
    <t>GEM/2023/B/3384669</t>
  </si>
  <si>
    <t>https://bidplus.gem.gov.in/showbidDocument/4699808</t>
  </si>
  <si>
    <t>GEM/2023/B/3311697</t>
  </si>
  <si>
    <t>https://bidplus.gem.gov.in/showbidDocument/4620558</t>
  </si>
  <si>
    <t>GEM/2023/B/3444213</t>
  </si>
  <si>
    <t>https://bidplus.gem.gov.in/showbidDocument/4763985</t>
  </si>
  <si>
    <t>GEM/2023/B/3446353</t>
  </si>
  <si>
    <t>https://bidplus.gem.gov.in/showbidDocument/4766334</t>
  </si>
  <si>
    <t>GEM/2023/B/3359367</t>
  </si>
  <si>
    <t>https://bidplus.gem.gov.in/showbidDocument/4672296</t>
  </si>
  <si>
    <t>GEM/2023/B/3360233</t>
  </si>
  <si>
    <t>https://bidplus.gem.gov.in/showbidDocument/4673251</t>
  </si>
  <si>
    <t>GEM/2023/B/3304470</t>
  </si>
  <si>
    <t>https://bidplus.gem.gov.in/showbidDocument/4612277</t>
  </si>
  <si>
    <t>GEM/2023/B/3319029</t>
  </si>
  <si>
    <t>https://bidplus.gem.gov.in/showbidDocument/4628476</t>
  </si>
  <si>
    <t>GEM/2023/B/3388003</t>
  </si>
  <si>
    <t>https://bidplus.gem.gov.in/showbidDocument/4703366</t>
  </si>
  <si>
    <t>GEM/2023/B/3386693</t>
  </si>
  <si>
    <t>https://bidplus.gem.gov.in/showbidDocument/4701969</t>
  </si>
  <si>
    <t>GEM/2023/B/3298224</t>
  </si>
  <si>
    <t>https://bidplus.gem.gov.in/showbidDocument/4605333</t>
  </si>
  <si>
    <t>GEM/2023/B/3299627</t>
  </si>
  <si>
    <t>https://bidplus.gem.gov.in/showbidDocument/4606871</t>
  </si>
  <si>
    <t>GEM/2023/B/3299183</t>
  </si>
  <si>
    <t>https://bidplus.gem.gov.in/showbidDocument/4606385</t>
  </si>
  <si>
    <t>GEM/2023/B/3063123</t>
  </si>
  <si>
    <t>https://bidplus.gem.gov.in/showbidDocument/4352230</t>
  </si>
  <si>
    <t>GEM/2023/B/3399828</t>
  </si>
  <si>
    <t>https://bidplus.gem.gov.in/showbidDocument/4716164</t>
  </si>
  <si>
    <t>GEM/2023/B/3401520</t>
  </si>
  <si>
    <t>https://bidplus.gem.gov.in/showbidDocument/4717976</t>
  </si>
  <si>
    <t>GEM/2023/B/3402495</t>
  </si>
  <si>
    <t>https://bidplus.gem.gov.in/showbidDocument/4719072</t>
  </si>
  <si>
    <t>GEM/2023/B/3381455</t>
  </si>
  <si>
    <t>https://bidplus.gem.gov.in/showbidDocument/4696333</t>
  </si>
  <si>
    <t>GEM/2023/B/3382344</t>
  </si>
  <si>
    <t>https://bidplus.gem.gov.in/showbidDocument/4697301</t>
  </si>
  <si>
    <t>GEM/2023/B/3101315</t>
  </si>
  <si>
    <t>https://bidplus.gem.gov.in/showbidDocument/4392964</t>
  </si>
  <si>
    <t>GEM/2023/B/3328620</t>
  </si>
  <si>
    <t>https://bidplus.gem.gov.in/showbidDocument/4638973</t>
  </si>
  <si>
    <t>GEM/2023/B/3303785</t>
  </si>
  <si>
    <t>https://bidplus.gem.gov.in/showbidDocument/4611455</t>
  </si>
  <si>
    <t>GEM/2023/B/3279145</t>
  </si>
  <si>
    <t>https://bidplus.gem.gov.in/showbidDocument/4584204</t>
  </si>
  <si>
    <t>rechargeable smf lead acid battery (q3),</t>
  </si>
  <si>
    <t>GEM/2023/B/2940425</t>
  </si>
  <si>
    <t>https://bidplus.gem.gov.in/showbidDocument/4220722</t>
  </si>
  <si>
    <t>GEM/2023/B/2939989</t>
  </si>
  <si>
    <t>https://bidplus.gem.gov.in/showbidDocument/4220249</t>
  </si>
  <si>
    <t>GEM/2023/B/2947527</t>
  </si>
  <si>
    <t>https://bidplus.gem.gov.in/showbidDocument/4228285</t>
  </si>
  <si>
    <t>GEM/2023/B/2955005</t>
  </si>
  <si>
    <t>https://bidplus.gem.gov.in/showbidDocument/4236234</t>
  </si>
  <si>
    <t>GEM/2023/B/2933984</t>
  </si>
  <si>
    <t>https://bidplus.gem.gov.in/showbidDocument/4213832</t>
  </si>
  <si>
    <t>GEM/2022/B/2931816</t>
  </si>
  <si>
    <t>https://bidplus.gem.gov.in/showbidDocument/4211414</t>
  </si>
  <si>
    <t>GEM/2023/B/2933631</t>
  </si>
  <si>
    <t>https://bidplus.gem.gov.in/showbidDocument/4213433</t>
  </si>
  <si>
    <t>GEM/2022/B/2930886</t>
  </si>
  <si>
    <t>https://bidplus.gem.gov.in/showbidDocument/4210430</t>
  </si>
  <si>
    <t>GEM/2022/B/2929814</t>
  </si>
  <si>
    <t>https://bidplus.gem.gov.in/showbidDocument/4209304</t>
  </si>
  <si>
    <t>GEM/2023/B/2969821</t>
  </si>
  <si>
    <t>https://bidplus.gem.gov.in/showbidDocument/4252278</t>
  </si>
  <si>
    <t>GEM/2022/B/2875322</t>
  </si>
  <si>
    <t>https://bidplus.gem.gov.in/showbidDocument/4151311</t>
  </si>
  <si>
    <t>GEM/2023/B/2973630</t>
  </si>
  <si>
    <t>https://bidplus.gem.gov.in/showbidDocument/4256341</t>
  </si>
  <si>
    <t>GEM/2023/B/2975618</t>
  </si>
  <si>
    <t>https://bidplus.gem.gov.in/showbidDocument/4258446</t>
  </si>
  <si>
    <t>GEM/2023/B/2971280</t>
  </si>
  <si>
    <t>https://bidplus.gem.gov.in/showbidDocument/4253848</t>
  </si>
  <si>
    <t>GEM/2023/B/2980759</t>
  </si>
  <si>
    <t>https://bidplus.gem.gov.in/showbidDocument/4263940</t>
  </si>
  <si>
    <t>GEM/2023/B/2980948</t>
  </si>
  <si>
    <t>https://bidplus.gem.gov.in/showbidDocument/4264145</t>
  </si>
  <si>
    <t>GEM/2023/B/2979095</t>
  </si>
  <si>
    <t>https://bidplus.gem.gov.in/showbidDocument/4262169</t>
  </si>
  <si>
    <t>GEM/2023/B/2942173</t>
  </si>
  <si>
    <t>https://bidplus.gem.gov.in/showbidDocument/4222592</t>
  </si>
  <si>
    <t>GEM/2023/B/2945909</t>
  </si>
  <si>
    <t>https://bidplus.gem.gov.in/showbidDocument/4226547</t>
  </si>
  <si>
    <t>GEM/2022/B/2866310</t>
  </si>
  <si>
    <t>https://bidplus.gem.gov.in/showbidDocument/4141673</t>
  </si>
  <si>
    <t>GEM/2022/B/2859505</t>
  </si>
  <si>
    <t>https://bidplus.gem.gov.in/showbidDocument/4134383</t>
  </si>
  <si>
    <t>GEM/2022/B/2899571</t>
  </si>
  <si>
    <t>https://bidplus.gem.gov.in/showbidDocument/4176988</t>
  </si>
  <si>
    <t>GEM/2022/B/2893776</t>
  </si>
  <si>
    <t>https://bidplus.gem.gov.in/showbidDocument/4170862</t>
  </si>
  <si>
    <t>GEM/2023/B/2936827</t>
  </si>
  <si>
    <t>https://bidplus.gem.gov.in/showbidDocument/4216923</t>
  </si>
  <si>
    <t>GEM/2023/B/2936617</t>
  </si>
  <si>
    <t>https://bidplus.gem.gov.in/showbidDocument/4216681</t>
  </si>
  <si>
    <t>GEM/2022/B/2881844</t>
  </si>
  <si>
    <t>https://bidplus.gem.gov.in/showbidDocument/4158298</t>
  </si>
  <si>
    <t>GEM/2023/B/2962418</t>
  </si>
  <si>
    <t>https://bidplus.gem.gov.in/showbidDocument/4244315</t>
  </si>
  <si>
    <t>GEM/2022/B/2918486</t>
  </si>
  <si>
    <t>https://bidplus.gem.gov.in/showbidDocument/4197177</t>
  </si>
  <si>
    <t>GEM/2022/B/2921080</t>
  </si>
  <si>
    <t>https://bidplus.gem.gov.in/showbidDocument/4199925</t>
  </si>
  <si>
    <t>GEM/2022/B/2920759</t>
  </si>
  <si>
    <t>https://bidplus.gem.gov.in/showbidDocument/4199584</t>
  </si>
  <si>
    <t>GEM/2022/B/2886780</t>
  </si>
  <si>
    <t>national rural infrastructure development agency</t>
  </si>
  <si>
    <t>https://bidplus.gem.gov.in/showbidDocument/4163476</t>
  </si>
  <si>
    <t>GEM/2022/B/2906475</t>
  </si>
  <si>
    <t>https://bidplus.gem.gov.in/showbidDocument/4184251</t>
  </si>
  <si>
    <t>GEM/2022/B/2805507</t>
  </si>
  <si>
    <t>https://bidplus.gem.gov.in/showbidDocument/4076539</t>
  </si>
  <si>
    <t>GEM/2022/B/2911788</t>
  </si>
  <si>
    <t>https://bidplus.gem.gov.in/showbidDocument/4190070</t>
  </si>
  <si>
    <t>GEM/2022/B/2892541</t>
  </si>
  <si>
    <t>https://bidplus.gem.gov.in/showbidDocument/4169560</t>
  </si>
  <si>
    <t>GEM/2022/B/2907612</t>
  </si>
  <si>
    <t>https://bidplus.gem.gov.in/showbidDocument/4185539</t>
  </si>
  <si>
    <t>GEM/2022/B/2905798</t>
  </si>
  <si>
    <t>https://bidplus.gem.gov.in/showbidDocument/4176874</t>
  </si>
  <si>
    <t>GEM/2022/B/2847579</t>
  </si>
  <si>
    <t>https://bidplus.gem.gov.in/showbidDocument/4184959</t>
  </si>
  <si>
    <t>GEM/2022/B/2899736</t>
  </si>
  <si>
    <t>https://bidplus.gem.gov.in/showbidDocument/4177160</t>
  </si>
  <si>
    <t>GEM/2022/B/2893512</t>
  </si>
  <si>
    <t>https://bidplus.gem.gov.in/showbidDocument/4170593</t>
  </si>
  <si>
    <t>GEM/2022/B/2898566</t>
  </si>
  <si>
    <t>https://bidplus.gem.gov.in/showbidDocument/4175922</t>
  </si>
  <si>
    <t xml:space="preserve">rechargeable smf lead acid battery , </t>
  </si>
  <si>
    <t>GEM/2023/B/3223488</t>
  </si>
  <si>
    <t>https://bidplus.gem.gov.in/showbidDocument/4524257</t>
  </si>
  <si>
    <t>rechargeable smf lead acid battery , smf batteries</t>
  </si>
  <si>
    <t>GEM/2023/B/3068381</t>
  </si>
  <si>
    <t>https://bidplus.gem.gov.in/showbidDocument/4357814</t>
  </si>
  <si>
    <t>rechargeable smf lead acid battery amaron quanta</t>
  </si>
  <si>
    <t>GEM/2022/B/2868597</t>
  </si>
  <si>
    <t>https://bidplus.gem.gov.in/showbidDocument/4144075</t>
  </si>
  <si>
    <t>rechargeable smf lead acid battery,purchase of battery for online ups on buy back basis</t>
  </si>
  <si>
    <t>GEM/2023/B/2972625</t>
  </si>
  <si>
    <t>https://bidplus.gem.gov.in/showbidDocument/4255285</t>
  </si>
  <si>
    <t xml:space="preserve">rechargeable smf lead acid traction battery 12v 33ah (c/5) for battery operated tricycle (q3) , </t>
  </si>
  <si>
    <t>GEM/2023/B/3041095</t>
  </si>
  <si>
    <t>https://bidplus.gem.gov.in/showbidDocument/4328563</t>
  </si>
  <si>
    <t>rechargeable torch light (q3)  electrical inspection lamp (q3)  torch for night marshaling (q3)</t>
  </si>
  <si>
    <t>GEM/2022/B/2735993</t>
  </si>
  <si>
    <t>https://bidplus.gem.gov.in/showbidDocument/4002187</t>
  </si>
  <si>
    <t>rechargebale battery</t>
  </si>
  <si>
    <t>GEM/2022/B/2735765</t>
  </si>
  <si>
    <t>https://bidplus.gem.gov.in/showbidDocument/4001938</t>
  </si>
  <si>
    <t>rechargeble bty 1.2v 5000 mah  rechargeble bty 1.2v 2500 mah  rechargeble dsmd bty 1.5v  dsmd bty compartment,acsfp</t>
  </si>
  <si>
    <t>GEM/2022/B/2928991</t>
  </si>
  <si>
    <t>https://bidplus.gem.gov.in/showbidDocument/4208416</t>
  </si>
  <si>
    <t>recharging of troops barrack television for one yer,boq bid</t>
  </si>
  <si>
    <t>GEM/2023/B/2975089</t>
  </si>
  <si>
    <t>https://bidplus.gem.gov.in/showbidDocument/4257891</t>
  </si>
  <si>
    <t xml:space="preserve">reciprocal shakers- mechanical shaker machine with timer (q3) , </t>
  </si>
  <si>
    <t>GEM/2023/B/3000568</t>
  </si>
  <si>
    <t>https://bidplus.gem.gov.in/showbidDocument/4285216</t>
  </si>
  <si>
    <t>GEM/2023/B/2988432</t>
  </si>
  <si>
    <t>https://bidplus.gem.gov.in/showbidDocument/4272133</t>
  </si>
  <si>
    <t>GEM/2023/B/2992480</t>
  </si>
  <si>
    <t>https://bidplus.gem.gov.in/showbidDocument/4276502</t>
  </si>
  <si>
    <t>reciprocating air booster</t>
  </si>
  <si>
    <t>GEM/2022/B/2708529</t>
  </si>
  <si>
    <t>https://bidplus.gem.gov.in/showbidDocument/3972726</t>
  </si>
  <si>
    <t xml:space="preserve">reciprocating air compressor (q3) , </t>
  </si>
  <si>
    <t>GEM/2023/B/2990086</t>
  </si>
  <si>
    <t>https://bidplus.gem.gov.in/showbidDocument/4273886</t>
  </si>
  <si>
    <t xml:space="preserve">reciprocating air compressor electric motor driven , </t>
  </si>
  <si>
    <t>GEM/2023/B/3138125</t>
  </si>
  <si>
    <t>https://bidplus.gem.gov.in/showbidDocument/4432370</t>
  </si>
  <si>
    <t>GEM/2023/B/3141207</t>
  </si>
  <si>
    <t>https://bidplus.gem.gov.in/showbidDocument/4435633</t>
  </si>
  <si>
    <t xml:space="preserve">reciprocating air compressor max pressure 9 kg cm 210hp motor air receiver 420 ltrs model ss10lb make elgi , </t>
  </si>
  <si>
    <t>GEM/2023/B/3077209</t>
  </si>
  <si>
    <t>https://bidplus.gem.gov.in/showbidDocument/4367196</t>
  </si>
  <si>
    <t xml:space="preserve">reciprocating air compressors - electric motor driven (q2) , </t>
  </si>
  <si>
    <t>GEM/2023/B/3216741</t>
  </si>
  <si>
    <t>https://bidplus.gem.gov.in/showbidDocument/4517008</t>
  </si>
  <si>
    <t>GEM/2023/B/3174300</t>
  </si>
  <si>
    <t>https://bidplus.gem.gov.in/showbidDocument/4471205</t>
  </si>
  <si>
    <t>GEM/2023/B/3107066</t>
  </si>
  <si>
    <t>https://bidplus.gem.gov.in/showbidDocument/4399049</t>
  </si>
  <si>
    <t>GEM/2023/B/3094973</t>
  </si>
  <si>
    <t>https://bidplus.gem.gov.in/showbidDocument/4386266</t>
  </si>
  <si>
    <t>GEM/2023/B/3055040</t>
  </si>
  <si>
    <t>https://bidplus.gem.gov.in/showbidDocument/4343595</t>
  </si>
  <si>
    <t>GEM/2023/B/3031145</t>
  </si>
  <si>
    <t>https://bidplus.gem.gov.in/showbidDocument/4317954</t>
  </si>
  <si>
    <t>GEM/2023/B/3059977</t>
  </si>
  <si>
    <t>https://bidplus.gem.gov.in/showbidDocument/4348886</t>
  </si>
  <si>
    <t>GEM/2023/B/3007970</t>
  </si>
  <si>
    <t>https://bidplus.gem.gov.in/showbidDocument/4293071</t>
  </si>
  <si>
    <t>GEM/2023/B/3005987</t>
  </si>
  <si>
    <t>https://bidplus.gem.gov.in/showbidDocument/4290943</t>
  </si>
  <si>
    <t>GEM/2023/B/3255100</t>
  </si>
  <si>
    <t>https://bidplus.gem.gov.in/showbidDocument/4558265</t>
  </si>
  <si>
    <t>GEM/2023/B/3344755</t>
  </si>
  <si>
    <t>https://bidplus.gem.gov.in/showbidDocument/4656481</t>
  </si>
  <si>
    <t>GEM/2023/B/3424085</t>
  </si>
  <si>
    <t>https://bidplus.gem.gov.in/showbidDocument/4742390</t>
  </si>
  <si>
    <t>GEM/2023/B/3324917</t>
  </si>
  <si>
    <t>https://bidplus.gem.gov.in/showbidDocument/4634877</t>
  </si>
  <si>
    <t>GEM/2023/B/3413609</t>
  </si>
  <si>
    <t>https://bidplus.gem.gov.in/showbidDocument/4731037</t>
  </si>
  <si>
    <t>reciprocating air compressors - electric motor driven (q2),</t>
  </si>
  <si>
    <t>GEM/2023/B/2952629</t>
  </si>
  <si>
    <t>https://bidplus.gem.gov.in/showbidDocument/4233706</t>
  </si>
  <si>
    <t>GEM/2022/B/2910976</t>
  </si>
  <si>
    <t>https://bidplus.gem.gov.in/showbidDocument/4189208</t>
  </si>
  <si>
    <t>GEM/2022/B/2912673</t>
  </si>
  <si>
    <t>https://bidplus.gem.gov.in/showbidDocument/4191005</t>
  </si>
  <si>
    <t>GEM/2023/B/2960646</t>
  </si>
  <si>
    <t>https://bidplus.gem.gov.in/showbidDocument/4242320</t>
  </si>
  <si>
    <t>reciprocating carbamate pump spares , reciprocating carbamate pump spares spx 2022 332</t>
  </si>
  <si>
    <t>GEM/2023/B/3116943</t>
  </si>
  <si>
    <t>https://bidplus.gem.gov.in/showbidDocument/4409644</t>
  </si>
  <si>
    <t>reciprocating compressor 1.5 tr  rotary compressor 2 tr  contactor relay  relay for 1.5tr w ac  capacitor 5mfd  capacitor 2.5 or 3mfd  running capacitor 45 mfd  running capacitor 36 mfd  running capacitor 60 mfd  refrigerant gas r 32  avo meter clamp meter,spare parts for air conditioner</t>
  </si>
  <si>
    <t>GEM/2023/B/2939857</t>
  </si>
  <si>
    <t>https://bidplus.gem.gov.in/showbidDocument/4220113</t>
  </si>
  <si>
    <t xml:space="preserve">reciprocating compressor model: kcj 450 - lal - b - 320h - 023601d make: emerson (q3) , </t>
  </si>
  <si>
    <t>GEM/2023/B/3379210</t>
  </si>
  <si>
    <t>https://bidplus.gem.gov.in/showbidDocument/4693759</t>
  </si>
  <si>
    <t>reciprocating compressor test rig , reciprocating compressor test rig</t>
  </si>
  <si>
    <t>GEM/2023/B/3020262</t>
  </si>
  <si>
    <t>https://bidplus.gem.gov.in/showbidDocument/4306195</t>
  </si>
  <si>
    <t>reciprocating drill and saw system , reciprocating drill and saw system</t>
  </si>
  <si>
    <t>GEM/2023/B/3011931</t>
  </si>
  <si>
    <t>https://bidplus.gem.gov.in/showbidDocument/4297278</t>
  </si>
  <si>
    <t xml:space="preserve">reciprocating non lubricating type air compressor of capacity 320 cfm (q3) , </t>
  </si>
  <si>
    <t>GEM/2023/B/3375049</t>
  </si>
  <si>
    <t>https://bidplus.gem.gov.in/showbidDocument/4689202</t>
  </si>
  <si>
    <t>reciprocating pump test rig  single cylinder diesel engine test rig  split type air conditioning test rig  the shell and tube heat exchanger test rig. , mechanical engineering laboratory equipment</t>
  </si>
  <si>
    <t>GEM/2023/B/3052809</t>
  </si>
  <si>
    <t>https://bidplus.gem.gov.in/showbidDocument/4341165</t>
  </si>
  <si>
    <t xml:space="preserve">reciprocating saw (q3) , </t>
  </si>
  <si>
    <t>GEM/2023/B/3164690</t>
  </si>
  <si>
    <t>https://bidplus.gem.gov.in/showbidDocument/4460926</t>
  </si>
  <si>
    <t>reciprocationg compressor , spare for pandh2300xpa lr shovel</t>
  </si>
  <si>
    <t>GEM/2023/B/3117643</t>
  </si>
  <si>
    <t>https://bidplus.gem.gov.in/showbidDocument/4410390</t>
  </si>
  <si>
    <t>recirculat pump assy kbl 14uph6  rotating assy kbl pump 14uph6 , rotating and complete assembly</t>
  </si>
  <si>
    <t>GEM/2023/B/3425192</t>
  </si>
  <si>
    <t>https://bidplus.gem.gov.in/showbidDocument/4743618</t>
  </si>
  <si>
    <t>recirculating chiller (q3)</t>
  </si>
  <si>
    <t>GEM/2022/B/2667897</t>
  </si>
  <si>
    <t>https://bidplus.gem.gov.in/showbidDocument/3929048</t>
  </si>
  <si>
    <t>GEM/2022/B/2696213</t>
  </si>
  <si>
    <t>https://bidplus.gem.gov.in/showbidDocument/3959752</t>
  </si>
  <si>
    <t>GEM/2022/B/2721866</t>
  </si>
  <si>
    <t>https://bidplus.gem.gov.in/showbidDocument/3987035</t>
  </si>
  <si>
    <t>GEM/2022/B/2825967</t>
  </si>
  <si>
    <t>https://bidplus.gem.gov.in/showbidDocument/4098671</t>
  </si>
  <si>
    <t>GEM/2022/B/2740819</t>
  </si>
  <si>
    <t>https://bidplus.gem.gov.in/showbidDocument/4007401</t>
  </si>
  <si>
    <t>GEM/2022/B/2729957</t>
  </si>
  <si>
    <t>https://bidplus.gem.gov.in/showbidDocument/3995634</t>
  </si>
  <si>
    <t>GEM/2022/B/2726464</t>
  </si>
  <si>
    <t>https://bidplus.gem.gov.in/showbidDocument/3991885</t>
  </si>
  <si>
    <t>GEM/2022/B/2802190</t>
  </si>
  <si>
    <t>https://bidplus.gem.gov.in/showbidDocument/4073002</t>
  </si>
  <si>
    <t>GEM/2022/B/2807567</t>
  </si>
  <si>
    <t>https://bidplus.gem.gov.in/showbidDocument/4078745</t>
  </si>
  <si>
    <t xml:space="preserve">recirculating chiller (q3) , </t>
  </si>
  <si>
    <t>GEM/2023/B/3077178</t>
  </si>
  <si>
    <t>https://bidplus.gem.gov.in/showbidDocument/4367161</t>
  </si>
  <si>
    <t>GEM/2023/B/3181240</t>
  </si>
  <si>
    <t>https://bidplus.gem.gov.in/showbidDocument/4478664</t>
  </si>
  <si>
    <t>GEM/2023/B/3029094</t>
  </si>
  <si>
    <t>https://bidplus.gem.gov.in/showbidDocument/4315768</t>
  </si>
  <si>
    <t>GEM/2023/B/3412476</t>
  </si>
  <si>
    <t>https://bidplus.gem.gov.in/showbidDocument/4729816</t>
  </si>
  <si>
    <t>GEM/2023/B/2989743</t>
  </si>
  <si>
    <t>https://bidplus.gem.gov.in/showbidDocument/4273520</t>
  </si>
  <si>
    <t>GEM/2023/B/3145892</t>
  </si>
  <si>
    <t>https://bidplus.gem.gov.in/showbidDocument/4440687</t>
  </si>
  <si>
    <t>GEM/2023/B/3237191</t>
  </si>
  <si>
    <t>https://bidplus.gem.gov.in/showbidDocument/4538906</t>
  </si>
  <si>
    <t>GEM/2023/B/3043734</t>
  </si>
  <si>
    <t>https://bidplus.gem.gov.in/showbidDocument/4331450</t>
  </si>
  <si>
    <t>GEM/2023/B/3352637</t>
  </si>
  <si>
    <t>https://bidplus.gem.gov.in/showbidDocument/4664935</t>
  </si>
  <si>
    <t>GEM/2023/B/3266847</t>
  </si>
  <si>
    <t>https://bidplus.gem.gov.in/showbidDocument/4570944</t>
  </si>
  <si>
    <t>GEM/2023/B/3444622</t>
  </si>
  <si>
    <t>https://bidplus.gem.gov.in/showbidDocument/4764420</t>
  </si>
  <si>
    <t xml:space="preserve">recirculating chiller , </t>
  </si>
  <si>
    <t>GEM/2023/B/3432074</t>
  </si>
  <si>
    <t>https://bidplus.gem.gov.in/showbidDocument/4750964</t>
  </si>
  <si>
    <t>recirculating roller bearing unit (q3)</t>
  </si>
  <si>
    <t>GEM/2022/B/2731397</t>
  </si>
  <si>
    <t>https://bidplus.gem.gov.in/showbidDocument/3997149</t>
  </si>
  <si>
    <t>recirculating system for lhf 2a and 2b  mould cooling water sys for caster 1 and2 at ccm pump house  machine cooling water system for caster 1 and 2 at ccm pump house  spray cooling water system for caster-1 and 2 at ccm pump house  cooling water system for auxillary heat exchanger secondary circuit of ccm pump house  cooling water system -clean cooling water for icw heat exchanger of converter 1 and2 at pump house-18  demineralised water system for hood cooling of converter 1 and 2  demineralised water sys for lance cooling for converter 1 and 2  demineralised water sys for auxillary cooling system for converter 1 and 2  gcp cooling water system for converter 1 and 2 at ph 26</t>
  </si>
  <si>
    <t>GEM/2022/B/2707675</t>
  </si>
  <si>
    <t>https://bidplus.gem.gov.in/showbidDocument/3971836</t>
  </si>
  <si>
    <t xml:space="preserve">recirculating water cooler (q3) , </t>
  </si>
  <si>
    <t>GEM/2023/B/3379567</t>
  </si>
  <si>
    <t>https://bidplus.gem.gov.in/showbidDocument/4694208</t>
  </si>
  <si>
    <t xml:space="preserve">recirculation pump for forced circulation effect - p9507 (q3) , </t>
  </si>
  <si>
    <t>GEM/2023/B/3013045</t>
  </si>
  <si>
    <t>https://bidplus.gem.gov.in/showbidDocument/4298459</t>
  </si>
  <si>
    <t xml:space="preserve">recline chair with cushion , </t>
  </si>
  <si>
    <t>GEM/2023/B/3219105</t>
  </si>
  <si>
    <t>https://bidplus.gem.gov.in/showbidDocument/4519533</t>
  </si>
  <si>
    <t>recliner</t>
  </si>
  <si>
    <t>GEM/2022/B/2708845</t>
  </si>
  <si>
    <t>https://bidplus.gem.gov.in/showbidDocument/3973066</t>
  </si>
  <si>
    <t>recliner  side table , sitc of recliner and side table</t>
  </si>
  <si>
    <t>GEM/2023/B/3205525</t>
  </si>
  <si>
    <t>https://bidplus.gem.gov.in/showbidDocument/4504971</t>
  </si>
  <si>
    <t>recliner  side table , supply installation and testing of furniture</t>
  </si>
  <si>
    <t>GEM/2023/B/3100021</t>
  </si>
  <si>
    <t>https://bidplus.gem.gov.in/showbidDocument/4391613</t>
  </si>
  <si>
    <t>recliner chair  high back chair with headrest  mid back chair  conference table  visitor chair  high stool chair  chair with flat base and tablet  lounge seating type 1  lounge seating type 2  lounge chair  working table  storage cabinet  sofa  executive table  control desk</t>
  </si>
  <si>
    <t>GEM/2022/B/2818725</t>
  </si>
  <si>
    <t>https://bidplus.gem.gov.in/showbidDocument/4090852</t>
  </si>
  <si>
    <t xml:space="preserve">recliner chair , </t>
  </si>
  <si>
    <t>GEM/2023/B/3189897</t>
  </si>
  <si>
    <t>https://bidplus.gem.gov.in/showbidDocument/4487997</t>
  </si>
  <si>
    <t xml:space="preserve">recliner chair for office purpose  table cloth blazer with zari work , </t>
  </si>
  <si>
    <t>GEM/2023/B/3261184</t>
  </si>
  <si>
    <t>https://bidplus.gem.gov.in/showbidDocument/4564895</t>
  </si>
  <si>
    <t>recliner lounge chairs , supply and installation of 20 nos lounge chairs for visakhapatnam airport</t>
  </si>
  <si>
    <t>GEM/2023/B/3043612</t>
  </si>
  <si>
    <t>https://bidplus.gem.gov.in/showbidDocument/4331321</t>
  </si>
  <si>
    <t xml:space="preserve">recliner sofa  led 4k 65inch tv , </t>
  </si>
  <si>
    <t>GEM/2023/B/3067195</t>
  </si>
  <si>
    <t>https://bidplus.gem.gov.in/showbidDocument/4356541</t>
  </si>
  <si>
    <t xml:space="preserve">recliner sofa , </t>
  </si>
  <si>
    <t>GEM/2023/B/3134853</t>
  </si>
  <si>
    <t>https://bidplus.gem.gov.in/showbidDocument/4428913</t>
  </si>
  <si>
    <t>recliner sofa 3 seater  recliner sofa 1 seater , recliner sofa</t>
  </si>
  <si>
    <t>GEM/2023/B/3283743</t>
  </si>
  <si>
    <t>https://bidplus.gem.gov.in/showbidDocument/4589297</t>
  </si>
  <si>
    <t>recliner sofa three plus two plus two (q3)</t>
  </si>
  <si>
    <t>GEM/2022/B/2841853</t>
  </si>
  <si>
    <t>https://bidplus.gem.gov.in/showbidDocument/4115602</t>
  </si>
  <si>
    <t>recliners  marble planters  soap dispenser set  lamp set of 03  bar sign  towel small  flex black  glowsign bd with plastic letters led light 41 fd regt pathfinders and kargil  hand made mural 5 x 4 ft  white fountain 6 ft , acg store</t>
  </si>
  <si>
    <t>GEM/2023/B/3007207</t>
  </si>
  <si>
    <t>https://bidplus.gem.gov.in/showbidDocument/4292252</t>
  </si>
  <si>
    <t>recliners  marble planters  soap dispenser set  lamp set of 3  sign bd the bar  towel small  flex black  display bd with plastic letters led light  hand made marvel scenery 5 x 4 ft  white fountain 6 ft,acg stores</t>
  </si>
  <si>
    <t>GEM/2023/B/2960048</t>
  </si>
  <si>
    <t>https://bidplus.gem.gov.in/showbidDocument/4241680</t>
  </si>
  <si>
    <t xml:space="preserve">recliners (q3) , </t>
  </si>
  <si>
    <t>GEM/2023/B/3254056</t>
  </si>
  <si>
    <t>https://bidplus.gem.gov.in/showbidDocument/4557143</t>
  </si>
  <si>
    <t>recliners-handcrafted (q3)</t>
  </si>
  <si>
    <t>GEM/2022/B/2799091</t>
  </si>
  <si>
    <t>https://bidplus.gem.gov.in/showbidDocument/4069696</t>
  </si>
  <si>
    <t>reclining comfort camp armchair black , chair</t>
  </si>
  <si>
    <t>GEM/2023/B/3432534</t>
  </si>
  <si>
    <t>https://bidplus.gem.gov.in/showbidDocument/4751459</t>
  </si>
  <si>
    <t>recoating of chapati making machine plates</t>
  </si>
  <si>
    <t>GEM/2022/B/2832659</t>
  </si>
  <si>
    <t>https://bidplus.gem.gov.in/showbidDocument/4105799</t>
  </si>
  <si>
    <t>recognition and identification system for veh , recognition identification system for b veh</t>
  </si>
  <si>
    <t>GEM/2023/B/3191405</t>
  </si>
  <si>
    <t>https://bidplus.gem.gov.in/showbidDocument/4489660</t>
  </si>
  <si>
    <t>recoil assy  fuel cock assy  fuel pipe tank to filter  socket output 16amp  banjo bolt 10  banjo washer 10  over flow pipe  diode 10 amp  flex quick  varnish  soldering soft  eye let male  eye let female  loom tape  led red  self starter carbon brush  starter button  fuse link assy  fevicol  thread tape  m seal , tss lp ord 0006</t>
  </si>
  <si>
    <t>GEM/2023/B/3209061</t>
  </si>
  <si>
    <t>https://bidplus.gem.gov.in/showbidDocument/4508743</t>
  </si>
  <si>
    <t>recoil assy  starting pulley  carburator assy  starting rope assy  sparking plug  ignition coil assy  valve set  piston ring set  condensor assy  3 pin lock  silencer assy  oil dipstick,</t>
  </si>
  <si>
    <t>GEM/2023/B/2956425</t>
  </si>
  <si>
    <t>https://bidplus.gem.gov.in/showbidDocument/4237753</t>
  </si>
  <si>
    <t xml:space="preserve">recoil buffer assy in finished condition to drg. no. ian-29a 3019990 (q3) , </t>
  </si>
  <si>
    <t>GEM/2023/B/3417356</t>
  </si>
  <si>
    <t>https://bidplus.gem.gov.in/showbidDocument/4735016</t>
  </si>
  <si>
    <t xml:space="preserve">recoil buffer yoke casting as per drg. no. cot sk- 2447 rev-f without heat treatment and rg level-1 (q3) , </t>
  </si>
  <si>
    <t>GEM/2023/B/3280518</t>
  </si>
  <si>
    <t>https://bidplus.gem.gov.in/showbidDocument/4585722</t>
  </si>
  <si>
    <t>GEM/2023/B/3279071</t>
  </si>
  <si>
    <t>https://bidplus.gem.gov.in/showbidDocument/4584124</t>
  </si>
  <si>
    <t>recoil hose 20 meters</t>
  </si>
  <si>
    <t>GEM/2022/B/2708594</t>
  </si>
  <si>
    <t>https://bidplus.gem.gov.in/showbidDocument/3972795</t>
  </si>
  <si>
    <t>recoil indicator to drawing no. 1144034 (q3)</t>
  </si>
  <si>
    <t>GEM/2022/B/2757968</t>
  </si>
  <si>
    <t>https://bidplus.gem.gov.in/showbidDocument/4025624</t>
  </si>
  <si>
    <t xml:space="preserve">recoil liquid to w8-9001d (q3) , </t>
  </si>
  <si>
    <t>GEM/2023/B/3388468</t>
  </si>
  <si>
    <t>https://bidplus.gem.gov.in/showbidDocument/4703878</t>
  </si>
  <si>
    <t>recoil spring cylinder bore  recoil spring cylinder piston seal  recoil spring cylinder piston ring back up , dozer bd80 transmission parts</t>
  </si>
  <si>
    <t>GEM/2023/B/3035027</t>
  </si>
  <si>
    <t>https://bidplus.gem.gov.in/showbidDocument/4322074</t>
  </si>
  <si>
    <t>recoil spring piston ring  sprocket seal ring assy , abc123</t>
  </si>
  <si>
    <t>GEM/2023/B/3045863</t>
  </si>
  <si>
    <t>https://bidplus.gem.gov.in/showbidDocument/4333713</t>
  </si>
  <si>
    <t>recoil starter assy  fuel line assembly , engr spares</t>
  </si>
  <si>
    <t>GEM/2023/B/3119636</t>
  </si>
  <si>
    <t>https://bidplus.gem.gov.in/showbidDocument/4412542</t>
  </si>
  <si>
    <t>recoil starter assy  injector assy  fuel feed pump  injector assy fuel  fuel flexible pipe  connection fuel comp pipe  mount resilient rubber  spark plug  star rubber coupling  banjo bolt</t>
  </si>
  <si>
    <t>GEM/2022/B/2787985</t>
  </si>
  <si>
    <t>https://bidplus.gem.gov.in/showbidDocument/4057859</t>
  </si>
  <si>
    <t>recombinant human ficolin1 protein,chemicals</t>
  </si>
  <si>
    <t>GEM/2022/B/2928309</t>
  </si>
  <si>
    <t>https://bidplus.gem.gov.in/showbidDocument/4207691</t>
  </si>
  <si>
    <t xml:space="preserve">recombinant human mmp-14/mt1-mmp protein cf (10? g)  r&amp;d systems cat. no: 918-mp-010 (q3) , </t>
  </si>
  <si>
    <t>GEM/2023/B/3326762</t>
  </si>
  <si>
    <t>https://bidplus.gem.gov.in/showbidDocument/4636955</t>
  </si>
  <si>
    <t>recombinant protein recombinant nipah virus nucleoproteindag-wt273  recombinant protein recombinant nipah virus g proteindag-wt634  recombinant protein recombinant nipah virus f proteindag-wt633  magic mouse adjuvant storage magictm mouse adjuvant is supplied as a ready-to-use solutioncdn-a001  rapidgettm mouse monoclonal antibody isotyping kitcdxph003  rapidgettm elisa mouse antibody isotyping kitcdxph002 , kits and reagents recombinant protein</t>
  </si>
  <si>
    <t>GEM/2023/B/3008997</t>
  </si>
  <si>
    <t>https://bidplus.gem.gov.in/showbidDocument/4294155</t>
  </si>
  <si>
    <t xml:space="preserve">recombinant viral dengue virus 2 ns1 protein cf (100? g)  r&amp;d systems cat. no: 9439-dg100 (q3) , </t>
  </si>
  <si>
    <t>GEM/2023/B/3423354</t>
  </si>
  <si>
    <t>https://bidplus.gem.gov.in/showbidDocument/4741586</t>
  </si>
  <si>
    <t>GEM/2023/B/3326700</t>
  </si>
  <si>
    <t>https://bidplus.gem.gov.in/showbidDocument/4636886</t>
  </si>
  <si>
    <t>recombiner performance and ignition characterization (q3)</t>
  </si>
  <si>
    <t>GEM/2022/B/2800624</t>
  </si>
  <si>
    <t>https://bidplus.gem.gov.in/showbidDocument/4071322</t>
  </si>
  <si>
    <t>recommended spares kit rev c h series kt 0300 0035  resistivity sensor assy delphi conn 58 1100 0039  08 1100 0107 sensor rtd pt100 ss316 18 inch long  08 1100 0108 sensor rtd pt100 ss 316 13mm long one buy eight inch n p t  54 0503 0500 assy transducer 4 20ma 20 bar  58 1101 0006 valve temperature control tcv602 h series 4  cc1050 10 inch carbon filter  di water inlet pre filter  m 6 2819 1c aq certified meter sensor , spares of hydrogen generator</t>
  </si>
  <si>
    <t>GEM/2023/B/3279489</t>
  </si>
  <si>
    <t>https://bidplus.gem.gov.in/showbidDocument/4584574</t>
  </si>
  <si>
    <t>recon 1600033229 , recon transmission assy</t>
  </si>
  <si>
    <t>GEM/2023/B/3104848</t>
  </si>
  <si>
    <t>https://bidplus.gem.gov.in/showbidDocument/4396698</t>
  </si>
  <si>
    <t xml:space="preserve">recon engine for dozer (q3) , </t>
  </si>
  <si>
    <t>GEM/2023/B/3283021</t>
  </si>
  <si>
    <t>https://bidplus.gem.gov.in/showbidDocument/4588508</t>
  </si>
  <si>
    <t>recon of special valve guide reamer (q3),</t>
  </si>
  <si>
    <t>GEM/2023/B/2961659</t>
  </si>
  <si>
    <t>https://bidplus.gem.gov.in/showbidDocument/4243472</t>
  </si>
  <si>
    <t xml:space="preserve">recon transmission assembly for beml make bd 355 dozers (q3) , </t>
  </si>
  <si>
    <t>GEM/2023/B/3312996</t>
  </si>
  <si>
    <t>https://bidplus.gem.gov.in/showbidDocument/4621938</t>
  </si>
  <si>
    <t>recondition of licosys/equivalant coating of licosys wiping roll of roll coolant oil in roughing mil (q3)</t>
  </si>
  <si>
    <t>GEM/2022/B/2812120</t>
  </si>
  <si>
    <t>https://bidplus.gem.gov.in/showbidDocument/4083597</t>
  </si>
  <si>
    <t>reconditioning - up gradation of nagel honing machine pl shop - material charges  installation and commissioning - service charges , reconditioning upgradation of nagel honing machine</t>
  </si>
  <si>
    <t>GEM/2023/B/3108958</t>
  </si>
  <si>
    <t>https://bidplus.gem.gov.in/showbidDocument/4401070</t>
  </si>
  <si>
    <t>reconditioning - up gradation of yasda honing machine hyd shop - material charges  installation and commissioning - service charges , reconditioning up gradation of yasda honing machine</t>
  </si>
  <si>
    <t>GEM/2023/B/3110144</t>
  </si>
  <si>
    <t>https://bidplus.gem.gov.in/showbidDocument/4402353</t>
  </si>
  <si>
    <t>reconditioning and rebabbiting of turbine end hydrogen seal liner  reconditioning and rebabbiting of exciter end hydrogen seal liner,reconditioning of turbine end hydrogen seal liner</t>
  </si>
  <si>
    <t>GEM/2022/B/2880817</t>
  </si>
  <si>
    <t>https://bidplus.gem.gov.in/showbidDocument/4157211</t>
  </si>
  <si>
    <t>reconditioning of freight elevator (q3)</t>
  </si>
  <si>
    <t>GEM/2022/B/2739541</t>
  </si>
  <si>
    <t>https://bidplus.gem.gov.in/showbidDocument/4006041</t>
  </si>
  <si>
    <t xml:space="preserve">reconditioning of freight elevator (q3) , </t>
  </si>
  <si>
    <t>GEM/2023/B/2982709</t>
  </si>
  <si>
    <t>https://bidplus.gem.gov.in/showbidDocument/4266030</t>
  </si>
  <si>
    <t>reconditioning of gate or globe valve or nrv or safety or pr valve for for class 150  reconditioning of gate or globe valve or nrv or safety or pr valve for valve forfor class 300  reconditioning of gate or globe valve or nrv or safety or pr valve for valve for for class 600  reconditioning of gate or globe valve or nrv or safety or pr valve for class 900 and above  reconditioning of ball valve for class 300  mobilization</t>
  </si>
  <si>
    <t>GEM/2022/B/2814061</t>
  </si>
  <si>
    <t>https://bidplus.gem.gov.in/showbidDocument/4085734</t>
  </si>
  <si>
    <t xml:space="preserve">reconditioning of heating panel of vaccum drying plant (2603) . as per annexurebhel/wex/vdp/2603 dtd (q3) , </t>
  </si>
  <si>
    <t>GEM/2023/B/3097551</t>
  </si>
  <si>
    <t>https://bidplus.gem.gov.in/showbidDocument/4388980</t>
  </si>
  <si>
    <t>reconditioning of rf-361 draft gear in the premises of carriage &amp; wagon workshop perambur.</t>
  </si>
  <si>
    <t>CWRF361DRAFTGEAR112022</t>
  </si>
  <si>
    <t>southern railway / cw-wshop-per-mechanical</t>
  </si>
  <si>
    <t>https://ireps.gov.in/ireps/works/pdfdocs/122022/65844017/viewNitPdf_4028856.pdf</t>
  </si>
  <si>
    <t>reconnaissance survey  gcp installation  land identification - sv or cp stn  land identification ip station , reconnaissance survey for cnpl</t>
  </si>
  <si>
    <t>GEM/2023/B/3424580</t>
  </si>
  <si>
    <t>https://bidplus.gem.gov.in/showbidDocument/4742940</t>
  </si>
  <si>
    <t xml:space="preserve">reconnectorisation of lpa anteena at ntspbr , </t>
  </si>
  <si>
    <t>GEM/2023/B/3369596</t>
  </si>
  <si>
    <t>https://bidplus.gem.gov.in/showbidDocument/4683329</t>
  </si>
  <si>
    <t>recon-salt bath furnace of kolene plant-material charges  installation and commissioning-service charges</t>
  </si>
  <si>
    <t>GEM/2022/B/2831995</t>
  </si>
  <si>
    <t>https://bidplus.gem.gov.in/showbidDocument/4105104</t>
  </si>
  <si>
    <t>re-construcation work of drain and interlocking tiles in rahim painted gali road from sharif carpet to sajids house via badi masjid shahpeer gate ward 47.</t>
  </si>
  <si>
    <t>2022_NNMEE_743193_19</t>
  </si>
  <si>
    <t>https://etender.up.nic.in/nicgep/app?component=%24DirectLink&amp;page=FrontEndViewTender&amp;service=direct&amp;sp=Smb%2BObQnohGjuteF76WyQpA%3D%3D</t>
  </si>
  <si>
    <t>reconstruction and repair of bituminous road at different area within ward no 19 of bankura municipality under amrut project</t>
  </si>
  <si>
    <t>2022_MAD_418869_15</t>
  </si>
  <si>
    <t>https://wbtenders.gov.in/nicgep/app?component=%24DirectLink&amp;page=FrontEndViewTender&amp;service=direct&amp;sp=Sv9n6YsdZmEL2DNTKmKDW%2BQ%3D%3D</t>
  </si>
  <si>
    <t>reconstruction of bituminous road at milanpally area within ward no 22 of bankura municipality under amrut project</t>
  </si>
  <si>
    <t>2022_MAD_418869_17</t>
  </si>
  <si>
    <t>https://wbtenders.gov.in/nicgep/app?component=%24DirectLink&amp;page=FrontEndViewTender&amp;service=direct&amp;sp=SjTHNFvh%2BPdK1atvCiX8GQA%3D%3D</t>
  </si>
  <si>
    <t>reconstruction of bituminous road of circus maidan road starting from axis bank to the house of ashoktaru mandol within ward no 11 of bankura municipality under amrut project</t>
  </si>
  <si>
    <t>2022_MAD_418869_6</t>
  </si>
  <si>
    <t>https://wbtenders.gov.in/nicgep/app?component=%24DirectLink&amp;page=FrontEndViewTender&amp;service=direct&amp;sp=SAsn1GZYcxjCo%2FuIRUTpZjw%3D%3D</t>
  </si>
  <si>
    <t>reconstruction of bituminous road of rocket lane starting from rameswar acharyya house to taltala and bituminous road from sukanta statue more to dipti bhattachayay house at junbedia bypass more within ward no 10 of bankura municipality under amrut p</t>
  </si>
  <si>
    <t>2022_MAD_418869_5</t>
  </si>
  <si>
    <t>https://wbtenders.gov.in/nicgep/app?component=%24DirectLink&amp;page=FrontEndViewTender&amp;service=direct&amp;sp=SuOqL9%2F6bbdafMcpRr7qbeA%3D%3D</t>
  </si>
  <si>
    <t>reconstruction of bituminous road starting from lokepur battala kalimandir to existing culvert at lokepur area and ant more to rajgram police fanri at rajgram within ward no-13 of amrut scheme under bankura municipality</t>
  </si>
  <si>
    <t>2022_MAD_418869_7</t>
  </si>
  <si>
    <t>https://wbtenders.gov.in/nicgep/app?component=%24DirectLink&amp;page=FrontEndViewTender&amp;service=direct&amp;sp=Sj2kJC8SKjugrtlI%2BsAaR1A%3D%3D</t>
  </si>
  <si>
    <t>reconstruction of bituminous road starting from lokepur high school more to house of apu bhakat and lokepur yuba sangha to garai para main road at lokepur area and the house of subrata ruidas to syamdanga main road at rajgram area within ward no13</t>
  </si>
  <si>
    <t>2022_MAD_418869_8</t>
  </si>
  <si>
    <t>https://wbtenders.gov.in/nicgep/app?component=%24DirectLink&amp;page=FrontEndViewTender&amp;service=direct&amp;sp=SeKgxep8sYoGP1d%2FF%2BoUqyg%3D%3D</t>
  </si>
  <si>
    <t>reconstruction of bituminous road starting from manik nandis nurshing home to junbedia road junction via the house of honble ex mla sri partha dey at pratapbagan arabindapally area within ward no 10 of bankura municipality under amrut project</t>
  </si>
  <si>
    <t>2022_MAD_418869_4</t>
  </si>
  <si>
    <t>https://wbtenders.gov.in/nicgep/app?component=%24DirectLink&amp;page=FrontEndViewTender&amp;service=direct&amp;sp=SvjEzbWclg5XFJw9TXxUmrA%3D%3D</t>
  </si>
  <si>
    <t>reconstruction of cd work on dabhole asage lanja run satavali s.h.168 road at ch.km 23/100 23/500 24/0017/040 (construction slab drain at ch.24/00) tal. lanja dist. ratnagiri.</t>
  </si>
  <si>
    <t>2022_PWR_846333_1</t>
  </si>
  <si>
    <t>https://mahatenders.gov.in/nicgep/app?component=%24DirectLink&amp;page=FrontEndViewTender&amp;service=direct&amp;sp=SPd%2BXOGQyCpftMRr9gsfMKg%3D%3D</t>
  </si>
  <si>
    <t>re-construction of community toilet complex (double storey) behind shop no. 25 meharchand market lodhi road in ward no. 58/central zone.</t>
  </si>
  <si>
    <t>2022_SDMC_134616_1</t>
  </si>
  <si>
    <t>south delhi municipal corporation</t>
  </si>
  <si>
    <t>https://etenders.gov.in/eprocure/app?component=%24DirectLink&amp;page=FrontEndViewTender&amp;service=direct&amp;sp=S2Oc4YtC17%2FkW%2Ficl%2Bvqv2A%3D%3D</t>
  </si>
  <si>
    <t>reconstruction of earthing pits for sub-station a  supply and laying of gi strip size 50mm x 6 mm , reconstruction of earthing pits at substation a</t>
  </si>
  <si>
    <t>GEM/2023/B/3384425</t>
  </si>
  <si>
    <t>https://bidplus.gem.gov.in/showbidDocument/4699539</t>
  </si>
  <si>
    <t>reconstruction of geneter room (gr floor) adjecent at south side of municipal building in barasat municipality</t>
  </si>
  <si>
    <t>2022_MAD_417918_37</t>
  </si>
  <si>
    <t>https://wbtenders.gov.in/nicgep/app?component=%24DirectLink&amp;page=FrontEndViewTender&amp;service=direct&amp;sp=S5A%2BaeFfjUOxYKsi9L54SuQ%3D%3D</t>
  </si>
  <si>
    <t>re-construction of guard wall of high drain near saraswati vidyamandir culvert near santafocia club near lochi podder kali bari and drain from lochi poddar kalibari to phari at habibpur in ward no 01 under midnapore municipality</t>
  </si>
  <si>
    <t>2022_MAD_415538_7</t>
  </si>
  <si>
    <t>https://wbtenders.gov.in/nicgep/app?component=%24DirectLink&amp;page=FrontEndViewTender&amp;service=direct&amp;sp=SGxUoEJat4FCDtrhBCIYCkg%3D%3D</t>
  </si>
  <si>
    <t>reconstruction of minor bridge at ch.1/00 with approches on morande umate (adiwasiwadi) road tal.alibag dist.raigad (under nabard - xxxv) (50540752)</t>
  </si>
  <si>
    <t>2022_PWR_846567_1</t>
  </si>
  <si>
    <t>https://mahatenders.gov.in/nicgep/app?component=%24DirectLink&amp;page=FrontEndViewTender&amp;service=direct&amp;sp=So5TpWC0liguSFtVRxNcycQ%3D%3D</t>
  </si>
  <si>
    <t>reconstruction of minor bridge on mandla belwadi to bhoeghar road onodr-110 road in k.m 4/200tal. murud dist. raigad (under nabard-26). (50540752)</t>
  </si>
  <si>
    <t>2022_PWR_846690_1</t>
  </si>
  <si>
    <t>https://mahatenders.gov.in/nicgep/app?component=%24DirectLink&amp;page=FrontEndViewTender&amp;service=direct&amp;sp=SYO8j%2B9RXCrjjQO0kNYmzOg%3D%3D</t>
  </si>
  <si>
    <t>reconstruction of minor bridge on vihoor mohallato pair mohalla road on vr-29 in k.m. 1/500 tal. murud dist. raigad (under nabard-26). (50540752)</t>
  </si>
  <si>
    <t>2022_PWR_846686_1</t>
  </si>
  <si>
    <t>https://mahatenders.gov.in/nicgep/app?component=%24DirectLink&amp;page=FrontEndViewTender&amp;service=direct&amp;sp=SHyIZDJkKIRmgTZOuN%2Fg5HA%3D%3D</t>
  </si>
  <si>
    <t>reconstruction of rampur to soma link road</t>
  </si>
  <si>
    <t>2022_CEUVZ_738569_12</t>
  </si>
  <si>
    <t>https://etender.up.nic.in/nicgep/app?component=%24DirectLink&amp;page=FrontEndViewTender&amp;service=direct&amp;sp=Sg%2B8ph9yhpMy53H9JAhpHaQ%3D%3D</t>
  </si>
  <si>
    <t>reconstruction of samoliya link road</t>
  </si>
  <si>
    <t>2022_CEUCZ_744780_1</t>
  </si>
  <si>
    <t>chief engineer pwd central zonelucknow</t>
  </si>
  <si>
    <t>https://etender.up.nic.in/nicgep/app?component=%24DirectLink&amp;page=FrontEndViewTender&amp;service=direct&amp;sp=SXK8skPG6FIm5cGtx4IlcGg%3D%3D</t>
  </si>
  <si>
    <t>reconstruction of week minor bridge on pochari parchuri kurdhunda kolambe nandalaj kosumb borsut kulye fanasawale road m.d.r. - 48 in km 33/500 tal sangameshwar dist. ratnagiri.</t>
  </si>
  <si>
    <t>2022_PWR_847347_19</t>
  </si>
  <si>
    <t>https://mahatenders.gov.in/nicgep/app?component=%24DirectLink&amp;page=FrontEndViewTender&amp;service=direct&amp;sp=SNwUWPcfuE%2F6J%2BIKSk6S7hw%3D%3D</t>
  </si>
  <si>
    <t>reconstruction_toilet_dharur</t>
  </si>
  <si>
    <t>2022_MSRTC_848036_1</t>
  </si>
  <si>
    <t>https://mahatenders.gov.in/nicgep/app?component=%24DirectLink&amp;page=FrontEndViewTender&amp;service=direct&amp;sp=SLMCEp8n4DFrqZqGclS07ZQ%3D%3D</t>
  </si>
  <si>
    <t>record , cro office</t>
  </si>
  <si>
    <t>GEM/2023/B/3186985</t>
  </si>
  <si>
    <t>https://bidplus.gem.gov.in/showbidDocument/4484840</t>
  </si>
  <si>
    <t>record 4 consumable register for trade  broken register 10 pages  scrap register 10 pages</t>
  </si>
  <si>
    <t>GEM/2022/B/2882719</t>
  </si>
  <si>
    <t>https://bidplus.gem.gov.in/showbidDocument/4159201</t>
  </si>
  <si>
    <t>record 7 expandable register for trade  general purchase register- gpr for store  store consumable register for store</t>
  </si>
  <si>
    <t>GEM/2022/B/2882981</t>
  </si>
  <si>
    <t>https://bidplus.gem.gov.in/showbidDocument/4159474</t>
  </si>
  <si>
    <t>record 8 progress card - engg trade  progress card - non engg trade</t>
  </si>
  <si>
    <t>GEM/2022/B/2883095</t>
  </si>
  <si>
    <t>https://bidplus.gem.gov.in/showbidDocument/4159594</t>
  </si>
  <si>
    <t xml:space="preserve">record compactor , </t>
  </si>
  <si>
    <t>GEM/2023/B/3072811</t>
  </si>
  <si>
    <t>https://bidplus.gem.gov.in/showbidDocument/4362524</t>
  </si>
  <si>
    <t xml:space="preserve">record management service - per file based , </t>
  </si>
  <si>
    <t>GEM/2023/B/3365568</t>
  </si>
  <si>
    <t>https://bidplus.gem.gov.in/showbidDocument/4679013</t>
  </si>
  <si>
    <t xml:space="preserve">record management service , </t>
  </si>
  <si>
    <t>GEM/2023/B/3267356</t>
  </si>
  <si>
    <t>https://bidplus.gem.gov.in/showbidDocument/4571482</t>
  </si>
  <si>
    <t>GEM/2023/B/3289712</t>
  </si>
  <si>
    <t>https://bidplus.gem.gov.in/showbidDocument/4595959</t>
  </si>
  <si>
    <t xml:space="preserve">record of dg set hrs run and fuel lubricants consumption of 200pgs  daily logsheet for water supply pump house of 300 pgs , </t>
  </si>
  <si>
    <t>GEM/2023/B/3128969</t>
  </si>
  <si>
    <t>https://bidplus.gem.gov.in/showbidDocument/4422702</t>
  </si>
  <si>
    <t xml:space="preserve">record of mustering in and out industrial personnel  information pertaining to time booking  application for leave or extension of leave  out pass  workshop completion notice  final insp eng  forwarding slip , </t>
  </si>
  <si>
    <t>GEM/2023/B/3196269</t>
  </si>
  <si>
    <t>https://bidplus.gem.gov.in/showbidDocument/4495026</t>
  </si>
  <si>
    <t>record preserver (plastic coated folder) (q3),</t>
  </si>
  <si>
    <t>GEM/2022/B/2920853</t>
  </si>
  <si>
    <t>https://bidplus.gem.gov.in/showbidDocument/4199683</t>
  </si>
  <si>
    <t>record steel box,record steel box</t>
  </si>
  <si>
    <t>GEM/2022/B/2927486</t>
  </si>
  <si>
    <t>https://bidplus.gem.gov.in/showbidDocument/4206794</t>
  </si>
  <si>
    <t>recordable dvd and capacity 4.7 gb make mosrbeer or any reputed , recordable dvd</t>
  </si>
  <si>
    <t>GEM/2023/B/3364160</t>
  </si>
  <si>
    <t>https://bidplus.gem.gov.in/showbidDocument/4677521</t>
  </si>
  <si>
    <t xml:space="preserve">recorder (q3) , </t>
  </si>
  <si>
    <t>GEM/2023/B/3412106</t>
  </si>
  <si>
    <t>https://bidplus.gem.gov.in/showbidDocument/4729420</t>
  </si>
  <si>
    <t>recorders medicare systems automatic external defibricator  biolight rubber hot water bottle  glucometer  gemtrack portable paraffin wax bath  warmee disposable air activated adhesive heat pack  laser therapy unit  unbranded plastic rocker  traction therapy with table  ankle exerciser  chrome plated axial shoulder exerciser  nylon pulley metal plated shoulder pulley unit  lloyd 2 ton 3 star ac  physiotherapy couch  smtek online ups of rating 3 kva with battery backup time 15 minutes  celfrost stainless steel ice cube machine  cervical lumber traction unit with bed  gel ice pack  eswt  theraband station wall mounted  wooden butterfly balancing board  foam board  mini trampoline  muscle stimulator diagnostic  muscle stimulator lcd metal cabinet  long wave diathermy  ice therapy tub , sports injury management training infrastructure</t>
  </si>
  <si>
    <t>GEM/2023/B/3220499</t>
  </si>
  <si>
    <t>https://bidplus.gem.gov.in/showbidDocument/4521015</t>
  </si>
  <si>
    <t>recording and data management system</t>
  </si>
  <si>
    <t>GEM/2022/B/2725839</t>
  </si>
  <si>
    <t>https://bidplus.gem.gov.in/showbidDocument/3991238</t>
  </si>
  <si>
    <t>recording and streaming of chat show in two episodes  boarding lodging and transportation of media team,chat show</t>
  </si>
  <si>
    <t>GEM/2022/B/2895243</t>
  </si>
  <si>
    <t>https://bidplus.gem.gov.in/showbidDocument/4172409</t>
  </si>
  <si>
    <t>recording device for light senstive surface-targets range upto 1 km ,</t>
  </si>
  <si>
    <t>GEM/2023/B/3240148</t>
  </si>
  <si>
    <t>https://bidplus.gem.gov.in/showbidDocument/4542040</t>
  </si>
  <si>
    <t>recording system for video endoscopy (q3),</t>
  </si>
  <si>
    <t>GEM/2022/B/2899496</t>
  </si>
  <si>
    <t>https://bidplus.gem.gov.in/showbidDocument/4176909</t>
  </si>
  <si>
    <t>recording unit for arsi vk2004841  data processing card vk2004821  data converter card vk2004801  sensing unit vk2004851  data cable vksp908  upsarsi vksp902  signal transmitter vkmst801  methane sensor vkmme805  oxygen sensor vkmox806  co sensor mkmco807  co2 sensor vkmc2808 , monitoring and recording spares vkindustries make</t>
  </si>
  <si>
    <t>GEM/2023/B/3280555</t>
  </si>
  <si>
    <t>https://bidplus.gem.gov.in/showbidDocument/4585767</t>
  </si>
  <si>
    <t>recovery cum transport patient trolley (q3)</t>
  </si>
  <si>
    <t>GEM/2022/B/2764334</t>
  </si>
  <si>
    <t>https://bidplus.gem.gov.in/showbidDocument/4032549</t>
  </si>
  <si>
    <t>recovery machine double piston rx2b  vacuum pump double stage - rx-5d , recovery mc double piston rx2b and vacuum pump 9 cfm double stage rx5d</t>
  </si>
  <si>
    <t>GEM/2023/B/3359436</t>
  </si>
  <si>
    <t>https://bidplus.gem.gov.in/showbidDocument/4672372</t>
  </si>
  <si>
    <t xml:space="preserve">recovery monitor (q3) , </t>
  </si>
  <si>
    <t>GEM/2023/B/3223727</t>
  </si>
  <si>
    <t>https://bidplus.gem.gov.in/showbidDocument/4524511</t>
  </si>
  <si>
    <t>recovery pump , ash water recovery pump</t>
  </si>
  <si>
    <t>GEM/2023/B/3366643</t>
  </si>
  <si>
    <t>https://bidplus.gem.gov.in/showbidDocument/4680183</t>
  </si>
  <si>
    <t>recovery van , recovery vehicle</t>
  </si>
  <si>
    <t>GEM/2023/B/3300548</t>
  </si>
  <si>
    <t>https://bidplus.gem.gov.in/showbidDocument/4607899</t>
  </si>
  <si>
    <t>recovery vehicle (q3)</t>
  </si>
  <si>
    <t>GEM/2022/B/2755646</t>
  </si>
  <si>
    <t>https://bidplus.gem.gov.in/showbidDocument/4023130</t>
  </si>
  <si>
    <t>GEM/2022/B/2784229</t>
  </si>
  <si>
    <t>https://bidplus.gem.gov.in/showbidDocument/4053824</t>
  </si>
  <si>
    <t>GEM/2022/B/2820460</t>
  </si>
  <si>
    <t>https://bidplus.gem.gov.in/showbidDocument/4092756</t>
  </si>
  <si>
    <t>GEM/2022/B/2822197</t>
  </si>
  <si>
    <t>city municipal council bidar</t>
  </si>
  <si>
    <t>https://bidplus.gem.gov.in/showbidDocument/4094620</t>
  </si>
  <si>
    <t xml:space="preserve">recovery vehicle (q3) , </t>
  </si>
  <si>
    <t>GEM/2023/B/3124283</t>
  </si>
  <si>
    <t>https://bidplus.gem.gov.in/showbidDocument/4417595</t>
  </si>
  <si>
    <t>GEM/2023/B/3034263</t>
  </si>
  <si>
    <t>https://bidplus.gem.gov.in/showbidDocument/4321250</t>
  </si>
  <si>
    <t>GEM/2023/B/3006048</t>
  </si>
  <si>
    <t>https://bidplus.gem.gov.in/showbidDocument/4291007</t>
  </si>
  <si>
    <t>GEM/2023/B/3179710</t>
  </si>
  <si>
    <t>https://bidplus.gem.gov.in/showbidDocument/4477035</t>
  </si>
  <si>
    <t>recovery vehicle (q3),</t>
  </si>
  <si>
    <t>GEM/2022/B/2919358</t>
  </si>
  <si>
    <t>https://bidplus.gem.gov.in/showbidDocument/4198085</t>
  </si>
  <si>
    <t xml:space="preserve">recovery vessel drum (34-fb24) with accessories (q3) , </t>
  </si>
  <si>
    <t>GEM/2023/B/3415638</t>
  </si>
  <si>
    <t>https://bidplus.gem.gov.in/showbidDocument/4733182</t>
  </si>
  <si>
    <t>recovry vehicle mounted on eicher 2059 xp chassis , pac bid</t>
  </si>
  <si>
    <t>GEM/2023/B/3232700</t>
  </si>
  <si>
    <t>https://bidplus.gem.gov.in/showbidDocument/4534091</t>
  </si>
  <si>
    <t>recreational lounge area in front of intake jati ghat kashigange ghat ward no 10 under katwa muncipality under municipal devlopment fund katwa purba bardhaman</t>
  </si>
  <si>
    <t>2022_MAD_418330_1</t>
  </si>
  <si>
    <t>https://wbtenders.gov.in/nicgep/app?component=%24DirectLink&amp;page=FrontEndViewTender&amp;service=direct&amp;sp=Syt57%2FhZ0fnnajVMOP8%2Faqw%3D%3D</t>
  </si>
  <si>
    <t xml:space="preserve">recrtfire comp regulator  switch assy rr stop  tail lamp rh  catch assy  unit head lamp  repair kit  hose js 4x670  shaft sealing  unit assy fuel  seal plain  diaphram chamber brk  bush king pin  brg bush  assy full cable  door lock front lh , </t>
  </si>
  <si>
    <t>GEM/2023/B/3412969</t>
  </si>
  <si>
    <t>https://bidplus.gem.gov.in/showbidDocument/4730339</t>
  </si>
  <si>
    <t>recruiitment ground items  office regular items  office it equipment  office stationery items  medical realted items  ferniture and other necessary items , recruitment regular office it equip with ferniture</t>
  </si>
  <si>
    <t>GEM/2023/B/3131574</t>
  </si>
  <si>
    <t>https://bidplus.gem.gov.in/showbidDocument/4425461</t>
  </si>
  <si>
    <t xml:space="preserve">recruitment/examination software (q2) , </t>
  </si>
  <si>
    <t>GEM/2023/B/3394727</t>
  </si>
  <si>
    <t>https://bidplus.gem.gov.in/showbidDocument/4710666</t>
  </si>
  <si>
    <t xml:space="preserve">recruitment/examination software (q3) ( pac only ) , </t>
  </si>
  <si>
    <t>GEM/2023/B/3028852</t>
  </si>
  <si>
    <t>https://bidplus.gem.gov.in/showbidDocument/4315513</t>
  </si>
  <si>
    <t xml:space="preserve">recruitment/examination software (q3) , </t>
  </si>
  <si>
    <t>GEM/2023/B/3122274</t>
  </si>
  <si>
    <t>https://bidplus.gem.gov.in/showbidDocument/4415397</t>
  </si>
  <si>
    <t>GEM/2023/B/2986752</t>
  </si>
  <si>
    <t>https://bidplus.gem.gov.in/showbidDocument/4270352</t>
  </si>
  <si>
    <t>recruitment/examination software (q3),</t>
  </si>
  <si>
    <t>GEM/2023/B/2932708</t>
  </si>
  <si>
    <t>https://bidplus.gem.gov.in/showbidDocument/4212427</t>
  </si>
  <si>
    <t xml:space="preserve">rect clo , </t>
  </si>
  <si>
    <t>GEM/2023/B/3061395</t>
  </si>
  <si>
    <t>https://bidplus.gem.gov.in/showbidDocument/4350401</t>
  </si>
  <si>
    <t>GEM/2023/B/3067136</t>
  </si>
  <si>
    <t>https://bidplus.gem.gov.in/showbidDocument/4356482</t>
  </si>
  <si>
    <t>GEM/2023/B/3443754</t>
  </si>
  <si>
    <t>https://bidplus.gem.gov.in/showbidDocument/4763497</t>
  </si>
  <si>
    <t xml:space="preserve">rect precis for trg of agniveer , </t>
  </si>
  <si>
    <t>GEM/2023/B/3227739</t>
  </si>
  <si>
    <t>https://bidplus.gem.gov.in/showbidDocument/4528754</t>
  </si>
  <si>
    <t xml:space="preserve">rect rp , </t>
  </si>
  <si>
    <t>GEM/2023/B/3379051</t>
  </si>
  <si>
    <t>https://bidplus.gem.gov.in/showbidDocument/4693565</t>
  </si>
  <si>
    <t>recta fold workstations - 1200 x 600 andhabitat panel 1500w x 900d  fold table - size 1200 mm w x 600 mm d.  recta workstations - 1200 x 600  cpu trolley - with castors  kbpt with mousetray - metal , godrej tables</t>
  </si>
  <si>
    <t>GEM/2023/B/3335843</t>
  </si>
  <si>
    <t>https://bidplus.gem.gov.in/showbidDocument/4646739</t>
  </si>
  <si>
    <t>rectangle cement pot  raphis palm  red mahatma drecina  yellow pandnus  red and green irrenthemum</t>
  </si>
  <si>
    <t>GEM/2022/B/2731420</t>
  </si>
  <si>
    <t>https://bidplus.gem.gov.in/showbidDocument/3997173</t>
  </si>
  <si>
    <t>rectangular crystal chandelier , supply installation and commissioning rectangular crystal chandelier</t>
  </si>
  <si>
    <t>GEM/2023/B/3387787</t>
  </si>
  <si>
    <t>https://bidplus.gem.gov.in/showbidDocument/4703133</t>
  </si>
  <si>
    <t>rectangular file b 300 is 1931  round file b 300 is 1931  square file b 300 is 1931  triangular file b 300 is 1931  half file b 300 is 1931  rectangular file sc 250 is 1931  round file sc 250 is 1931  square file sc 250 is 1931  triangular file sc 250 is 1931  rectangular file s 150 is 1931  round file s 150 is 1931  square file s 150 is 1931  triangular file s 150 is 1931  triangular file sc 150 is 1931  rectangular file s 200 safe edge is 1931  rectangular file s 150 safe edge is 1931  rectangular file s 100 safe edge is 1931  rectangular file s 160 is 1931  square file s 160 is 1931  round file s 160 is 1931  triangular file s 160 is 1931  warding file s 160 is 1931  feather edge file s 160 is 1931  hand file s 160 is 1931  triangular files s 160 safe edge is 1931  knife edge files s 160 is 1931  half round file s 160 is 1931  heavy duty manual deburring tool set indian standard as per is 1931 2000,accessories</t>
  </si>
  <si>
    <t>GEM/2023/B/2939537</t>
  </si>
  <si>
    <t>https://bidplus.gem.gov.in/showbidDocument/4219775</t>
  </si>
  <si>
    <t>rectangular hard copper strip to cps- aa12026 rev 07 size- 12 mm tk x 150 mm wide x 4000 mm long. we (q3)  rectangular hard copper strips to cps aa12026 rev 07 size-12tk x 200wide in streight length of 3.5 t (q3),</t>
  </si>
  <si>
    <t>GEM/2023/B/2936198</t>
  </si>
  <si>
    <t>https://bidplus.gem.gov.in/showbidDocument/4216232</t>
  </si>
  <si>
    <t>rectangular induction chafers  element for heating chafers  partition for rect induction chafer 7ltr  partition 1 3 for rect induc chafer 7ltr</t>
  </si>
  <si>
    <t>GEM/2022/B/2710342</t>
  </si>
  <si>
    <t>https://bidplus.gem.gov.in/showbidDocument/3974629</t>
  </si>
  <si>
    <t xml:space="preserve">rectangular loft tank (q3) , </t>
  </si>
  <si>
    <t>GEM/2023/B/3236965</t>
  </si>
  <si>
    <t>https://bidplus.gem.gov.in/showbidDocument/4538660</t>
  </si>
  <si>
    <t xml:space="preserve">rectangular magnetron sputtering cathode for thin film deposition as per specification attach (q3) , </t>
  </si>
  <si>
    <t>GEM/2023/B/3331579</t>
  </si>
  <si>
    <t>https://bidplus.gem.gov.in/showbidDocument/4642151</t>
  </si>
  <si>
    <t xml:space="preserve">rectangular mdf oet  back cutioned of super high density with springs ss 5s  executive high back c  back cutioned of super high density with springs ss 3s  steel powder coated steel filling c  mpf glass door shelf  wooden rectangular m table  cc frame made of steel chrome polished seat  ct made of mdf  oc and steel frame seat back cushioned  vc frame made of steel  rc frame steel chrome polished net  c steel chrome polished net  top glass ct  carpet superior  blinds  durutruf doormat or cushion , </t>
  </si>
  <si>
    <t>GEM/2023/B/3230615</t>
  </si>
  <si>
    <t>https://bidplus.gem.gov.in/showbidDocument/4531852</t>
  </si>
  <si>
    <t>rectangular mdfoffice executive table size 3x6x60 with side cabnite  executice revolving chair high back  sofa set 5 seater and back cushioned of high density with springs covered with 100mm and 50 mm thk 32 density u foam  sofa set 3 seater and back cushioned high density with springs covered with 100mm and 50 mm thk 32 density u foam  steel powdercoated steel filing cabinet size 52x18x2  almirah made of mpfglass door size 6x3x18  wooden rectangular conference table dimension16x4x30  chair for conference frame made of steel chrome polished seat of 32 density u foam coved with nylon fibre revolving chair  computer table made of mdf size 3x2x30  office chair steel frame seat and back of cushion coved with leatherettee black brown  visitor chair frame made of steel seat and back of cushion covered with leatherette superior quality  revolving chair frame steel chrome polished net normal  computer chair steel chrome polished net  centre table 2x4 top glass  centre carpet superior 9x12  window blinds  door mat cushion or durutruf,</t>
  </si>
  <si>
    <t>GEM/2022/B/2916847</t>
  </si>
  <si>
    <t>https://bidplus.gem.gov.in/showbidDocument/4195451</t>
  </si>
  <si>
    <t>rectangular overhead sign boards (16â€™ x9â€™ ) (q3)  rectangular overhead sign boards (5â€™ x7â€™ ) (q3)  rectangular overhead sign boards (4â€™ x3â€™ ) (q3)  rectangular overhead sign boards (3â€™ x2â€™ ) (q3)  rectangular overhead sign boards (2â€™ x1.5â€™ ) (q3)</t>
  </si>
  <si>
    <t>GEM/2022/B/2744419</t>
  </si>
  <si>
    <t>https://bidplus.gem.gov.in/showbidDocument/4011236</t>
  </si>
  <si>
    <t>rectangular piston ring 400x371.6x10 var-02 as per drg. no. 4-55-214-00254 rev.06 and tfn 320 rev.04. material specification-fg 200 of is210  rectangular piston ring 630x588x12 as per 4-55-216-01712 tfn-320 rev.04. material specification-fg 200 of is210 , piston rings</t>
  </si>
  <si>
    <t>GEM/2023/B/3300010</t>
  </si>
  <si>
    <t>https://bidplus.gem.gov.in/showbidDocument/4607300</t>
  </si>
  <si>
    <t xml:space="preserve">rectangular punch oem spare of m/s ashok manufacturing co. (q3)  rectangular die oem spare of m/s ashok manufacturing co. (q3)  punch for cutting oem spare of m/s ashok manufacturing co. (q3)  die for cutting oem spare of m/s ashok manufacturing co. (q3) , </t>
  </si>
  <si>
    <t>GEM/2023/B/3064012</t>
  </si>
  <si>
    <t>https://bidplus.gem.gov.in/showbidDocument/4353170</t>
  </si>
  <si>
    <t>rectangular rg hydraulic chaffer of 9 ltr capacity with mast and spring element for heating  rectangular rg hydraulic chaffer of 6.5 ltr capacity with mast and spring element for heating , element for heating</t>
  </si>
  <si>
    <t>GEM/2023/B/3115475</t>
  </si>
  <si>
    <t>https://bidplus.gem.gov.in/showbidDocument/4408072</t>
  </si>
  <si>
    <t xml:space="preserve">rectangular shaped drying oven with triple walled construction inside chamber made of ss 304 (q3) , </t>
  </si>
  <si>
    <t>GEM/2023/B/3396812</t>
  </si>
  <si>
    <t>https://bidplus.gem.gov.in/showbidDocument/4712899</t>
  </si>
  <si>
    <t>rectangular stable rubber mat  football socks  hockey socks  unit flag for inter bn game  relay race stick  bedminton net  hockey stick  hockey kit bag  cricket bat  carrom board with striker  tennis ball  rubber weight for weight lifting,sport items</t>
  </si>
  <si>
    <t>GEM/2022/B/2896742</t>
  </si>
  <si>
    <t>https://bidplus.gem.gov.in/showbidDocument/4173996</t>
  </si>
  <si>
    <t>rectangular tally plate - ss - 75x25 mm for yard no. - 3033  instruction plate - 210x297-brass - for yard no. -3033  tank calibration chart - 175mmx70mm-brass - for yard no. -3033  tank calibration chart - 250mmx70mm-brass - for yard no. -3033  rectangular tally plate - ss - 75x25 mm for yard no. -3034  instruction plate - 210x297-brass - for yard no. -3034  tank calibration chart - 175mmx70mm-brass - for yard no. -3034  tank calibration chart - 250mmx70mm- brass - for yard no. -3034  rectangular tally plate - ss - 75x25 mm for yard no. -3035  instruction plate - 210x297-brass - for yard no. -3035  tank calibration chart - 175mmx70mm-brass - for yard no. -3035  tank calibration chart - 250mmx70mm-brass - for yard no. - 3035  rectangular tally plate - ss - 75x25 mm for yard no. -3036  instruction plate - 210x297-brass - for yard no. -3036  tank calibration chart - 175mmx70mm-brass - for yard no. -3036  tank calibration chart - 250mmx70mm-brass - for yard no. - 3036 , tally plate instruction plate tank calibration chart of grse asw swc project</t>
  </si>
  <si>
    <t>GEM/2023/B/3075848</t>
  </si>
  <si>
    <t>https://bidplus.gem.gov.in/showbidDocument/4365745</t>
  </si>
  <si>
    <t xml:space="preserve">rectangular transparent table top glass 12 mm size 6 x 3 feet  electronic weighing scale machine capacity 120 kg  solid red carpet nylon wool size 10 x 10 feet  spring mattress king size 6 inches size 78 x 72 x 6 with 10 years warranty  microfiber cloud pillow with adjustable zipper size 27 x 18 inches  nylon trimmer wire for brush cutter trimmer  2 t oil for bush cutter trimmer , </t>
  </si>
  <si>
    <t>GEM/2023/B/3247257</t>
  </si>
  <si>
    <t>https://bidplus.gem.gov.in/showbidDocument/4549809</t>
  </si>
  <si>
    <t>rectangular vacuum oven and vacuum pump (q3)</t>
  </si>
  <si>
    <t>GEM/2022/B/2709635</t>
  </si>
  <si>
    <t>https://bidplus.gem.gov.in/showbidDocument/3973893</t>
  </si>
  <si>
    <t>rectangular workstation 52.4 thick partition height 1200 mm with modesty work top 25mm thick prelam (q3)  pentagonal workstation 52.4 thick partition height 1200mm (q3)  pentagonal workstation 52.4mm thick 1200mm height partition (q3)  rectangular workstation 52.4mm thick 1200mm height partition 25mm thick work top with 2mm thick pvc (q3)  ss 304 heavy duty storage with door &amp; drawer (q3)  crca steel vertical sliding door unit with glass door (q3)  aluminium sliding shutter for cupboard (q3)  floor base laboratory table shutter (q3)</t>
  </si>
  <si>
    <t>GEM/2022/B/2826862</t>
  </si>
  <si>
    <t>https://bidplus.gem.gov.in/showbidDocument/4099630</t>
  </si>
  <si>
    <t>rectangular/square tubes for structure purposes (q3)</t>
  </si>
  <si>
    <t>GEM/2022/B/2823821</t>
  </si>
  <si>
    <t>https://bidplus.gem.gov.in/showbidDocument/4096350</t>
  </si>
  <si>
    <t>GEM/2022/B/2713777</t>
  </si>
  <si>
    <t>https://bidplus.gem.gov.in/showbidDocument/3978381</t>
  </si>
  <si>
    <t xml:space="preserve">rectangular/square tubes for structure purposes (q3) , </t>
  </si>
  <si>
    <t>GEM/2023/B/3113182</t>
  </si>
  <si>
    <t>https://bidplus.gem.gov.in/showbidDocument/4405599</t>
  </si>
  <si>
    <t>GEM/2023/B/3311931</t>
  </si>
  <si>
    <t>https://bidplus.gem.gov.in/showbidDocument/4620804</t>
  </si>
  <si>
    <t>GEM/2023/B/3327336</t>
  </si>
  <si>
    <t>https://bidplus.gem.gov.in/showbidDocument/4637575</t>
  </si>
  <si>
    <t>GEM/2023/B/3419856</t>
  </si>
  <si>
    <t>https://bidplus.gem.gov.in/showbidDocument/4737735</t>
  </si>
  <si>
    <t>GEM/2023/B/3273278</t>
  </si>
  <si>
    <t>https://bidplus.gem.gov.in/showbidDocument/4577912</t>
  </si>
  <si>
    <t>rectangule pipe 11inch into 2 inch  stone , pipe 20sqft</t>
  </si>
  <si>
    <t>GEM/2023/B/3119630</t>
  </si>
  <si>
    <t>https://bidplus.gem.gov.in/showbidDocument/4412535</t>
  </si>
  <si>
    <t>recti fire  cut out  bearing  indicator on off  amp meter  d g controller , ord stores</t>
  </si>
  <si>
    <t>GEM/2023/B/3444394</t>
  </si>
  <si>
    <t>https://bidplus.gem.gov.in/showbidDocument/4764179</t>
  </si>
  <si>
    <t xml:space="preserve">recticle pattern tele sight mk iii  sleeping scale rl mk iii  rl mk iii rear open sight  drill rd rl mk iii ill  mgl trigger mech model  cut section mgl heap  cut section ags grenade  cut section mmg tracer rd  mita mgl  chart fg mech 84mm rl mk ii  chart fg mech 51 mm mor  chart negev lmg  chart negev lmg cut section  chart sako rif  chart mgl cut section  chart pag 30 recticel pattern  claymore mire cut sec  easel stand , </t>
  </si>
  <si>
    <t>GEM/2023/B/3427576</t>
  </si>
  <si>
    <t>https://bidplus.gem.gov.in/showbidDocument/4746174</t>
  </si>
  <si>
    <t>rectification of bailey bridge consists of important load bearing both side panels , rectification of bailey bridge consists of imp load bearing main panels employed on both sides</t>
  </si>
  <si>
    <t>GEM/2023/B/3360268</t>
  </si>
  <si>
    <t>https://bidplus.gem.gov.in/showbidDocument/4673291</t>
  </si>
  <si>
    <t>rectification of cable fault and laying of 3.5 core 95 sqmm al. ar. cable at dherua water supply scheme under mmd phe dte.</t>
  </si>
  <si>
    <t>2022_PHED_418985_10</t>
  </si>
  <si>
    <t>https://wbtenders.gov.in/nicgep/app?component=%24DirectLink&amp;page=FrontEndViewTender&amp;service=direct&amp;sp=SoJmj5EGoS3v2d8zo6%2BlH7w%3D%3D</t>
  </si>
  <si>
    <t>rectification of fresh water pump , defect rectification of fresh water pump for icgs c 143</t>
  </si>
  <si>
    <t>GEM/2023/B/3393251</t>
  </si>
  <si>
    <t>https://bidplus.gem.gov.in/showbidDocument/4709032</t>
  </si>
  <si>
    <t>rectification of functional errors in inventory management software ims as per scope of work , rectification of functional errors in ims</t>
  </si>
  <si>
    <t>GEM/2023/B/3156670</t>
  </si>
  <si>
    <t>https://bidplus.gem.gov.in/showbidDocument/4452338</t>
  </si>
  <si>
    <t>rectification of hull and engineering defect onboard icgs c-420</t>
  </si>
  <si>
    <t>2022_ICG_560068_1</t>
  </si>
  <si>
    <t>https://defproc.gov.in/nicgep/app?component=%24DirectLink_0&amp;page=FrontEndAdvancedSearchResult&amp;service=direct&amp;sp=SAHZEkEKr28B7hE8zpJeJGg%3D%3D</t>
  </si>
  <si>
    <t>rectification of sinked portion of hadadi tank bund in davanagere taluk davanagere district.</t>
  </si>
  <si>
    <t>KNNL/2022-23/OW/WORK_INDENT33916/CALL-2</t>
  </si>
  <si>
    <t>rectified spirit  10 percent povidone iodine solution usp equivalent t0 1 percent available iodine 500 ml bott  surgical blade size 15  bandage soft contact lens disposable  bandage contact lens,surgical and consumable</t>
  </si>
  <si>
    <t>GEM/2023/B/2952308</t>
  </si>
  <si>
    <t>https://bidplus.gem.gov.in/showbidDocument/4233380</t>
  </si>
  <si>
    <t>rectified spirit (q3)</t>
  </si>
  <si>
    <t>GEM/2022/B/2812652</t>
  </si>
  <si>
    <t>https://bidplus.gem.gov.in/showbidDocument/4084185</t>
  </si>
  <si>
    <t xml:space="preserve">rectified spirit (q3) , </t>
  </si>
  <si>
    <t>GEM/2023/B/3194947</t>
  </si>
  <si>
    <t>https://bidplus.gem.gov.in/showbidDocument/4493589</t>
  </si>
  <si>
    <t>rectified spirit for laboratory use</t>
  </si>
  <si>
    <t>GEM/2022/B/2762167</t>
  </si>
  <si>
    <t>https://bidplus.gem.gov.in/showbidDocument/4030185</t>
  </si>
  <si>
    <t>rectified spirit/alcohol -absolute (q3),</t>
  </si>
  <si>
    <t>GEM/2022/B/2890526</t>
  </si>
  <si>
    <t>https://bidplus.gem.gov.in/showbidDocument/4167420</t>
  </si>
  <si>
    <t xml:space="preserve">rectified spirit/alocohol absolute (q3) , </t>
  </si>
  <si>
    <t>GEM/2023/B/3059585</t>
  </si>
  <si>
    <t>https://bidplus.gem.gov.in/showbidDocument/4348475</t>
  </si>
  <si>
    <t>rectifier  recifier , spares of mg19kva enq no 201</t>
  </si>
  <si>
    <t>GEM/2023/B/3076409</t>
  </si>
  <si>
    <t>https://bidplus.gem.gov.in/showbidDocument/4366336</t>
  </si>
  <si>
    <t>rectifier  recifier,spares of mg19kva enq no 201</t>
  </si>
  <si>
    <t>GEM/2023/B/2979735</t>
  </si>
  <si>
    <t>https://bidplus.gem.gov.in/showbidDocument/4262849</t>
  </si>
  <si>
    <t>rectifier  thrust washer  transistor 2n 6284  bty clamp pos , rdr enquiry 12</t>
  </si>
  <si>
    <t>GEM/2023/B/3431528</t>
  </si>
  <si>
    <t>https://bidplus.gem.gov.in/showbidDocument/4750378</t>
  </si>
  <si>
    <t>rectifier  transformer , rectifier welding</t>
  </si>
  <si>
    <t>GEM/2023/B/3287730</t>
  </si>
  <si>
    <t>https://bidplus.gem.gov.in/showbidDocument/4593730</t>
  </si>
  <si>
    <t xml:space="preserve">rectifier &amp; chopper module (1)  ng50hf-c2a (ng430- cz. pcb)  make= metalexport-s. (q3)  inverter module ng50hf-d1 (ng50hf-d1. pcb)  make= metalexport-s. (q3)  input &amp; prot module ng50hf- a1 (ng50hf-a1. pcb)  make= metalexport-s. (q3)  rectifire &amp; chopper module (1)  ng50hf0-c2b (ng450-cc. pcb)  make= metalexport-s. (q3)  power supply module ng50hf-b2 (ng430-b2. pcb)  make= metalexport-s. (q3)  control circuit module ng50hf-e7 (ng50hf-e7. pcb) spare for metalexport tip annealing m/c. (q3) , </t>
  </si>
  <si>
    <t>GEM/2023/B/3306766</t>
  </si>
  <si>
    <t>https://bidplus.gem.gov.in/showbidDocument/4614930</t>
  </si>
  <si>
    <t xml:space="preserve">rectifier assembly for generator , </t>
  </si>
  <si>
    <t>GEM/2023/B/3379262</t>
  </si>
  <si>
    <t>https://bidplus.gem.gov.in/showbidDocument/4693825</t>
  </si>
  <si>
    <t>rectifier assy  bearing large end  gasket cylinder  head cylinder with guide  luberieting oil with element  mounting vibration anti  piston assy  piston ringset 87.5 mm  valve exhaust  valve-inlet,generator spares</t>
  </si>
  <si>
    <t>GEM/2023/B/2956079</t>
  </si>
  <si>
    <t>https://bidplus.gem.gov.in/showbidDocument/4237385</t>
  </si>
  <si>
    <t>rectifier assy  cable assy complete 4x4  assy clutch disc plate  cross kit  clutch plate assy,</t>
  </si>
  <si>
    <t>https://bidplus.gem.gov.in/showbidDocument/4187773</t>
  </si>
  <si>
    <t>GEM/2022/B/2906061</t>
  </si>
  <si>
    <t>https://bidplus.gem.gov.in/showbidDocument/4152526</t>
  </si>
  <si>
    <t>rectifier assy  drive assy  avr  field coil  speedometer  pressure hose , bid ord details</t>
  </si>
  <si>
    <t>GEM/2023/B/3071035</t>
  </si>
  <si>
    <t>https://bidplus.gem.gov.in/showbidDocument/4360634</t>
  </si>
  <si>
    <t>rectifier assy  glow plug 24 v  ignition coil  rectifier  regulator  welding rod,boq 05</t>
  </si>
  <si>
    <t>GEM/2023/B/2979175</t>
  </si>
  <si>
    <t>https://bidplus.gem.gov.in/showbidDocument/4262257</t>
  </si>
  <si>
    <t>rectifier assy  oil filter  flexible hose  air filter , 211fwc</t>
  </si>
  <si>
    <t>GEM/2023/B/3049480</t>
  </si>
  <si>
    <t>https://bidplus.gem.gov.in/showbidDocument/4337550</t>
  </si>
  <si>
    <t>rectifier assy  regulator  brake pipe  gasket3  clutch master cyl,</t>
  </si>
  <si>
    <t>GEM/2023/B/2955847</t>
  </si>
  <si>
    <t>https://bidplus.gem.gov.in/showbidDocument/4237142</t>
  </si>
  <si>
    <t xml:space="preserve">rectifier assy  self pinion  cutter wheel small , </t>
  </si>
  <si>
    <t>GEM/2023/B/3408521</t>
  </si>
  <si>
    <t>https://bidplus.gem.gov.in/showbidDocument/4725578</t>
  </si>
  <si>
    <t>rectifier assy  volt meter  steel bar carbon hot rolled round 25mm  disc coupling rubber 254mm od x 95.25mm id cw 6 holes 28.3mm  gasket set  starter ring , generator spare</t>
  </si>
  <si>
    <t>GEM/2023/B/3047775</t>
  </si>
  <si>
    <t>https://bidplus.gem.gov.in/showbidDocument/4335776</t>
  </si>
  <si>
    <t>rectifier assy , 19kva gen spares</t>
  </si>
  <si>
    <t>GEM/2023/B/3341868</t>
  </si>
  <si>
    <t>https://bidplus.gem.gov.in/showbidDocument/4653343</t>
  </si>
  <si>
    <t>rectifier based dc power supply , rectified based dc power supply</t>
  </si>
  <si>
    <t>GEM/2023/B/3152324</t>
  </si>
  <si>
    <t>https://bidplus.gem.gov.in/showbidDocument/4447625</t>
  </si>
  <si>
    <t>rectifier card  three phase inverter card  rectifier over voltage protection card  ac output over under voltage protection  dc dc converter  inverter driver  inverter overload card,aviation power supply cards</t>
  </si>
  <si>
    <t>GEM/2023/B/2982322</t>
  </si>
  <si>
    <t>https://bidplus.gem.gov.in/showbidDocument/4265619</t>
  </si>
  <si>
    <t>rectifier comp regulator hh  sleeve cyl assy stln  regulator cum generator stln  wiper blade driver side storme  air filter element storme  fuel filter cartridge storme  tie rod steering mg  rod assy strg drag mg  suspension bush kit mg  gasket cyl head stln</t>
  </si>
  <si>
    <t>GEM/2022/B/2792105</t>
  </si>
  <si>
    <t>https://bidplus.gem.gov.in/showbidDocument/4062318</t>
  </si>
  <si>
    <t xml:space="preserve">rectifier diode d320zm14a or equivalant  rectifier diode d320zm14ac or equivalant  meter percentage 1ma hmet 076 and hmet 0177  meter bezel for trip hme 0177  meter fs 0-150 percentage spade pointer  series capacitor volt-1375v  d.c.filter capacitor  tank capacitor volt-750v80.0ufd3200hz.hcap3040  diode puck himp1098  pt fuse 1.5 amp 2.5 kv , </t>
  </si>
  <si>
    <t>GEM/2023/B/3341735</t>
  </si>
  <si>
    <t>https://bidplus.gem.gov.in/showbidDocument/4653199</t>
  </si>
  <si>
    <t xml:space="preserve">rectifier for gen set  fuel cock for gen set  spark plug for gen set  fuel filter for gen set  oil filter for gen set  rubber coupling for gen set  fuse box for gen set  metal coupling for gen set  pipe leak off for gen set , </t>
  </si>
  <si>
    <t>GEM/2023/B/3393823</t>
  </si>
  <si>
    <t>https://bidplus.gem.gov.in/showbidDocument/4709672</t>
  </si>
  <si>
    <t xml:space="preserve">rectifier module 48/60v/25a 1x230v 50hz. make-gustav klein model– gr-5701.318. 05.000 (q3) , </t>
  </si>
  <si>
    <t>GEM/2023/B/3216204</t>
  </si>
  <si>
    <t>https://bidplus.gem.gov.in/showbidDocument/4516426</t>
  </si>
  <si>
    <t>rectifier module for exicom chargers (q3)  solar charger controller module for exicom charger (q3),</t>
  </si>
  <si>
    <t>GEM/2022/B/2840882</t>
  </si>
  <si>
    <t>https://bidplus.gem.gov.in/showbidDocument/4114571</t>
  </si>
  <si>
    <t xml:space="preserve">rectifier modules 48v/3kw (q3) , </t>
  </si>
  <si>
    <t>GEM/2023/B/3052670</t>
  </si>
  <si>
    <t>https://bidplus.gem.gov.in/showbidDocument/4341012</t>
  </si>
  <si>
    <t>rectifier plate  injector assy  gasket  fuel pupe  fan belt  bolt  washer</t>
  </si>
  <si>
    <t>GEM/2022/B/2807052</t>
  </si>
  <si>
    <t>https://bidplus.gem.gov.in/showbidDocument/4078188</t>
  </si>
  <si>
    <t xml:space="preserve">rectifier plate for als  transistor regulator for als  regulator sr 40 for als  amp meter for als  self lock plate for tatra  switch solenoid for tata  wiper blade assy for tata  drive pinion for tata  tapper roller bearing  air compressor repair kit for tata  fly wheel ring for tata , </t>
  </si>
  <si>
    <t>GEM/2023/B/3178224</t>
  </si>
  <si>
    <t>https://bidplus.gem.gov.in/showbidDocument/4475445</t>
  </si>
  <si>
    <t xml:space="preserve">rectifier set consist of 02nos of 230vac to 48vdc convertor modules working in hotstandby mode (q3) , </t>
  </si>
  <si>
    <t>GEM/2023/B/3229572</t>
  </si>
  <si>
    <t>https://bidplus.gem.gov.in/showbidDocument/4530736</t>
  </si>
  <si>
    <t>rectifier transformer  high voltage ac transformer , rectifier transformers</t>
  </si>
  <si>
    <t>GEM/2023/B/2997885</t>
  </si>
  <si>
    <t>https://bidplus.gem.gov.in/showbidDocument/4282377</t>
  </si>
  <si>
    <t>rectifier unit  regulator assy  loom  head light switch  ignition switch  tail light assy  head light assy  v belt  horn assy  hydraulic pump rep kit  wheel brg  gasket kit set  injector nozzle  transmission oil seal  crank shaft oil seal</t>
  </si>
  <si>
    <t>GEM/2022/B/2818580</t>
  </si>
  <si>
    <t>https://bidplus.gem.gov.in/showbidDocument/4090698</t>
  </si>
  <si>
    <t xml:space="preserve">rectifier unit (q3) , </t>
  </si>
  <si>
    <t>GEM/2023/B/3192328</t>
  </si>
  <si>
    <t>https://bidplus.gem.gov.in/showbidDocument/4490676</t>
  </si>
  <si>
    <t>rectifier unit , procurement of rectifier unit</t>
  </si>
  <si>
    <t>GEM/2023/B/3257750</t>
  </si>
  <si>
    <t>https://bidplus.gem.gov.in/showbidDocument/4561110</t>
  </si>
  <si>
    <t>rectifier unit patt no el3020b ipms106892l01 , procurment of rectifier unit</t>
  </si>
  <si>
    <t>GEM/2023/B/3143084</t>
  </si>
  <si>
    <t>https://bidplus.gem.gov.in/showbidDocument/4437670</t>
  </si>
  <si>
    <t>rectifiers for anodising and zinc plating tanks rectifier of standard part anodizing tank  rectifier of zinc plating tank</t>
  </si>
  <si>
    <t>GEM/2022/B/2861040</t>
  </si>
  <si>
    <t>https://bidplus.gem.gov.in/showbidDocument/4136001</t>
  </si>
  <si>
    <t xml:space="preserve">rectifire bridge unit 10a 600 piv110v  over current relay  no volt coil assy bt1870s st1870s  sensitive earth leakage relay upto 750ma , </t>
  </si>
  <si>
    <t>GEM/2023/B/3172353</t>
  </si>
  <si>
    <t>https://bidplus.gem.gov.in/showbidDocument/4469134</t>
  </si>
  <si>
    <t>rectifire plate  avr assy  ct coil assy  capacitor  bty 12v  lever assy</t>
  </si>
  <si>
    <t>GEM/2022/B/2747840</t>
  </si>
  <si>
    <t>https://bidplus.gem.gov.in/showbidDocument/4014830</t>
  </si>
  <si>
    <t xml:space="preserve">rectifire plate with diode  cable power electrical pvc conductor 1 5 sq mm pvc insulated pvc sheathed single core  dooor lock  taflone tape  ac gas 134a , </t>
  </si>
  <si>
    <t>GEM/2023/B/3106173</t>
  </si>
  <si>
    <t>https://bidplus.gem.gov.in/showbidDocument/4398111</t>
  </si>
  <si>
    <t>rectifire tata  yoke assy tata  flange assy tata  oil seal rear tata  oil seal frt tata  eng mounting pad mg  tfr case oil seal als  tie rod end tata  door handle outer tata , wilfit spares</t>
  </si>
  <si>
    <t>GEM/2023/B/3357919</t>
  </si>
  <si>
    <t>https://bidplus.gem.gov.in/showbidDocument/4670670</t>
  </si>
  <si>
    <t>rectilinear potentiometer (q3)</t>
  </si>
  <si>
    <t>GEM/2022/B/2695668</t>
  </si>
  <si>
    <t>https://bidplus.gem.gov.in/showbidDocument/3959161</t>
  </si>
  <si>
    <t>GEM/2022/B/2798558</t>
  </si>
  <si>
    <t>https://bidplus.gem.gov.in/showbidDocument/4069138</t>
  </si>
  <si>
    <t xml:space="preserve">rectilinear potentiometer (q3) , </t>
  </si>
  <si>
    <t>GEM/2023/B/3024250</t>
  </si>
  <si>
    <t>https://bidplus.gem.gov.in/showbidDocument/4310516</t>
  </si>
  <si>
    <t>rectro reflective taxi way edge marker (red/blue) (q3),</t>
  </si>
  <si>
    <t>GEM/2023/B/2946666</t>
  </si>
  <si>
    <t>https://bidplus.gem.gov.in/showbidDocument/4227363</t>
  </si>
  <si>
    <t xml:space="preserve">recumbent bike (q3) , </t>
  </si>
  <si>
    <t>GEM/2023/B/3075562</t>
  </si>
  <si>
    <t>https://bidplus.gem.gov.in/showbidDocument/4365446</t>
  </si>
  <si>
    <t>GEM/2023/B/3131720</t>
  </si>
  <si>
    <t>saurashtra university rajkot</t>
  </si>
  <si>
    <t>https://bidplus.gem.gov.in/showbidDocument/4425617</t>
  </si>
  <si>
    <t>recumbent bike cycle  5 station multi gym  rubber coated solid dumbbells 2.5kg  rubber coated solid dumbbells 5kg  rubber coated solid dumbbells 7.5kg  rubber coated solid dumbbells 10kg  dumbbells rack 3 tier mainframe  motorized treadmill  elliptical cross trainer  rubberized wt plates 05 kg  rubberized wt plates 10 kg  rubberized wt plates 20 kg  rubberized wt plates 25 kg  smith machine  multi adjustable bench  squats rack , gymnasium equipment</t>
  </si>
  <si>
    <t>GEM/2023/B/3210142</t>
  </si>
  <si>
    <t>https://bidplus.gem.gov.in/showbidDocument/4509908</t>
  </si>
  <si>
    <t xml:space="preserve">recumbent exercycle - 9415505144 (q3) , </t>
  </si>
  <si>
    <t>GEM/2023/B/3341621</t>
  </si>
  <si>
    <t>https://bidplus.gem.gov.in/showbidDocument/4653074</t>
  </si>
  <si>
    <t>recumbent exercycle - 9415505144 (q3),</t>
  </si>
  <si>
    <t>GEM/2023/B/2971639</t>
  </si>
  <si>
    <t>https://bidplus.gem.gov.in/showbidDocument/4254228</t>
  </si>
  <si>
    <t>recumbent static cycle  treadmill ac motorised  pin peg board  multi shape peg board  adl peg board  shapes peg board  alphabet peg board lower case  alphabet peg board upper case  vegetable peg board  hands peg board  fruit peg board  wild animal peg board  birds peg board  transport peg board  numbers peg board  action peg board  counting beads  peg board 25 pegs  pinch tree  bean bag  abacus  foot step single  movable stool round seat  physio trolley 2 steps  wall ladder  hand grip exerciser  weight cuff  roller therapy  supination pronation rainbow style  supination pronation zigzag style  mariners wheel  balance board  rubber board exerciser  dumbbell pu coated  quadreceps chair with back rest arm rest  parallel bar 8 feet  physio stair case with ramp corner  angle exerciser  pedo cycle with adjustable resistance  angled bench  dusk  folding bed  table with drawer  white board  refrigerator  gas stove  mixer grinder  pressure cooker  laptop  printer  jar for masala powder  flask 1 litre  steel glass  steel rack  steel plate  induction cooker  strainer  ladle  indalium pot with lid  indalium pot  table  steel pot lid , rehabilitation equipment</t>
  </si>
  <si>
    <t>GEM/2023/B/3091714</t>
  </si>
  <si>
    <t>noolpuzha grama panchayath</t>
  </si>
  <si>
    <t>https://bidplus.gem.gov.in/showbidDocument/4382773</t>
  </si>
  <si>
    <t>recurrent surge generator with laptop as per our specification (q3),</t>
  </si>
  <si>
    <t>GEM/2023/B/2937600</t>
  </si>
  <si>
    <t>https://bidplus.gem.gov.in/showbidDocument/4217740</t>
  </si>
  <si>
    <t>recycle biodegradable gash bag , supply of biodegradable gash bag</t>
  </si>
  <si>
    <t>GEM/2023/B/3378886</t>
  </si>
  <si>
    <t>https://bidplus.gem.gov.in/showbidDocument/4693384</t>
  </si>
  <si>
    <t>recycling plant machine,</t>
  </si>
  <si>
    <t>GEM/2023/B/2967062</t>
  </si>
  <si>
    <t>https://bidplus.gem.gov.in/showbidDocument/4249346</t>
  </si>
  <si>
    <t>red  blak  blue  cyan  white  yellow  orange  brown  green  grey , taflon wire</t>
  </si>
  <si>
    <t>GEM/2023/B/3276772</t>
  </si>
  <si>
    <t>https://bidplus.gem.gov.in/showbidDocument/4581654</t>
  </si>
  <si>
    <t xml:space="preserve">red  green  yellow  black  white  paint brush 3 inch  paint brush 4 inch , </t>
  </si>
  <si>
    <t>GEM/2023/B/3221939</t>
  </si>
  <si>
    <t>https://bidplus.gem.gov.in/showbidDocument/4522549</t>
  </si>
  <si>
    <t xml:space="preserve">red  tumric  tamarind  coriander  lassan , </t>
  </si>
  <si>
    <t>GEM/2023/B/3202612</t>
  </si>
  <si>
    <t>https://bidplus.gem.gov.in/showbidDocument/4501857</t>
  </si>
  <si>
    <t>red acrylic plate with asc logo 12 inch x 15 inch for trg area  acrylic plate with radium letters and studs size 24 inch x 24 inch trg area  red acrylic plate with center logo and acrylic letters 24 inch x 20 inch for trg area  acrylic plate 5ft x 10 inch with installation in the trg area  wooden mobile box for trg area , acrylic board with frames</t>
  </si>
  <si>
    <t>GEM/2023/B/3228046</t>
  </si>
  <si>
    <t>https://bidplus.gem.gov.in/showbidDocument/4529069</t>
  </si>
  <si>
    <t>red and black  big size  wall mounted  file  stainless  red  biodegrade,</t>
  </si>
  <si>
    <t>GEM/2023/B/2966484</t>
  </si>
  <si>
    <t>https://bidplus.gem.gov.in/showbidDocument/4248734</t>
  </si>
  <si>
    <t>red and blue dark colour shamiyana cotton with yellow jhalar printed cloth 28 feet 7 inch x 14 feet 3 inch for 162 medium regiment pattern  red and blue dark colour shamiyana cotton with yellow jhalar printed cloth 20 feet 8 inch x 16 feet 8 inch for 162 medium regiment pattern  red and blue dark colour l- fly with yellow jhalar printed cloth 19 feet 4 inch x 13 feet 5 inch for 162 medium regiment pattern  red and blue dark colour khanath 15 feet x 6 feet 162 medium regiment pattern  t- rod flag red and blue dark colour embroidery hand zari work for 162 medidium regiment pattern  lancer flag hand zari work for 162 medium regiment pattern  combat waterproof terpolin l -fly 19 feet 4 inch x 13 feet 5 inch for 162 medium regiment pattern  inter sub unit training banner embroidery hand zari work size as per 162 medium regiment pattern  hand pallet truck 2500-5000 kg truck , shamiyana and turuck pallet</t>
  </si>
  <si>
    <t>GEM/2023/B/3160240</t>
  </si>
  <si>
    <t>https://bidplus.gem.gov.in/showbidDocument/4456194</t>
  </si>
  <si>
    <t xml:space="preserve">red and yellow night marker  mega phone with hooter  helipad model framed  rl bore sight stand  led focus light  camo suits gille  refrence book course precis  pvc floor mating 3mm  3ft x 4 ft pvc flex or banner 250gsm with printing , </t>
  </si>
  <si>
    <t>GEM/2023/B/3191280</t>
  </si>
  <si>
    <t>https://bidplus.gem.gov.in/showbidDocument/4489531</t>
  </si>
  <si>
    <t>red ani tracking paint  hardner for red anti tracking  thinner for anti tracking epoxy paint  gray insulating enamel  solder forty percent tin sixty percent  spray gum compressor operated  spray gum power operated</t>
  </si>
  <si>
    <t>GEM/2022/B/2805050</t>
  </si>
  <si>
    <t>https://bidplus.gem.gov.in/showbidDocument/4076051</t>
  </si>
  <si>
    <t>red apex paint  blue paint  black paint  green paint  yellow paint  primer  thinner</t>
  </si>
  <si>
    <t>GEM/2022/B/2801888</t>
  </si>
  <si>
    <t>https://bidplus.gem.gov.in/showbidDocument/4072672</t>
  </si>
  <si>
    <t>red asian paint  white asian paint  black asian paint  green hassan cloths  brown hassan cloths</t>
  </si>
  <si>
    <t>GEM/2022/B/2741067</t>
  </si>
  <si>
    <t>https://bidplus.gem.gov.in/showbidDocument/4007667</t>
  </si>
  <si>
    <t>red bag  black bag  zipper bag  hub cutter  twin bucket  10 percent hypochlorite solution  hydraulic pallet truck for vaccine logistics and cold chain equipment  pallet stacker , medical equipment</t>
  </si>
  <si>
    <t>GEM/2023/B/3137900</t>
  </si>
  <si>
    <t>https://bidplus.gem.gov.in/showbidDocument/4432122</t>
  </si>
  <si>
    <t>red bags 20 inch to 24 inch x 20 inch to 24 inch  red bags 33 inch to 35 inch x 40 inch to 45 inch  yellow bags 20 inch to 24 inch x20 inch to 24 inch  yellow bags 33 inch to 35 inch x 40 inch to 45 inch  green bags 20 inch to 24 inchx 20 inch to 24 inch  green bags 33 inch to 35 inchx 40 inch to 45 inch  blue bags 20 inch to 24 inch x 20 inch to 24 inch  blue bags 33 inch to 35 inch x 40 inch to 45 inch  hub cutter , bmw bags</t>
  </si>
  <si>
    <t>GEM/2023/B/3260359</t>
  </si>
  <si>
    <t>https://bidplus.gem.gov.in/showbidDocument/4563980</t>
  </si>
  <si>
    <t>red bangle attached with string  rattle or hand bell  small torch  small mirror with plastic cover  different color cubes 6 pieces  raisins or kishmish  bowl with few pebbles  crayons packet with writing pad note book  colorful toy like car or red ball with a small cloth or bowl to the cover toys  pull toy with a string  one doll  small picture book with lamination , hbyc kit</t>
  </si>
  <si>
    <t>GEM/2023/B/3141394</t>
  </si>
  <si>
    <t>https://bidplus.gem.gov.in/showbidDocument/4435839</t>
  </si>
  <si>
    <t xml:space="preserve">red bangle attached with string  rattle or hand bell  small torch  small mirror with plastic cover  different color cubes 6 pieces  raisins or kishmish  bowl with few pebbles  crayons packet with writing pad note book  colorful toy like car or red ball with a small cloth or bowl to the cover toys  pull toy with a string  one doll  small picture book with lamination , </t>
  </si>
  <si>
    <t>GEM/2023/B/3183216</t>
  </si>
  <si>
    <t>https://bidplus.gem.gov.in/showbidDocument/4480759</t>
  </si>
  <si>
    <t>red bangle attached with string  rattle or hand bell  small torch  small mirror with plastic cover  different color cubes 6 pieces  raisins or kishmish  bowl with few pebbles  crayons packet with writing pad note book  colorful toy like car or red ball with a small cloth or bowl to the cover toys  pull toy with a string  one doll  small picture book with lamination , boqtitle</t>
  </si>
  <si>
    <t>GEM/2023/B/3170422</t>
  </si>
  <si>
    <t>https://bidplus.gem.gov.in/showbidDocument/4467100</t>
  </si>
  <si>
    <t xml:space="preserve">red blazer cloth normal  green blazer cloth norma  combat table cloth  table plates , </t>
  </si>
  <si>
    <t>GEM/2023/B/3130711</t>
  </si>
  <si>
    <t>https://bidplus.gem.gov.in/showbidDocument/4424545</t>
  </si>
  <si>
    <t xml:space="preserve">red blazer cloth table runner with amritsar air field logo 12 inch x 18 inch  red blazer cloth table mat with amritsar air field logo 18 inch x 12 inch , </t>
  </si>
  <si>
    <t>GEM/2023/B/3073134</t>
  </si>
  <si>
    <t>https://bidplus.gem.gov.in/showbidDocument/4362865</t>
  </si>
  <si>
    <t xml:space="preserve">red blazer table cloth with ad logo and amritsar air field logo 15 feet x 4.5 feet  red blazer table cloth with ad logo and amritsar air field logo 5 feet x 4.5 feet , </t>
  </si>
  <si>
    <t>GEM/2023/B/3069882</t>
  </si>
  <si>
    <t>https://bidplus.gem.gov.in/showbidDocument/4359393</t>
  </si>
  <si>
    <t xml:space="preserve">red blazer with aad badge  white table cloth  red flag for sa firing , </t>
  </si>
  <si>
    <t>GEM/2023/B/3135520</t>
  </si>
  <si>
    <t>https://bidplus.gem.gov.in/showbidDocument/4429627</t>
  </si>
  <si>
    <t>red blue glove or mits  red blue shin guard  red blue foot guard  body protector chest guard  gum shield mouth guard  red blue belt  groin guard  kumite uniform  mesh gear bag polyester , taekwondo and karate equipment</t>
  </si>
  <si>
    <t>GEM/2023/B/3248752</t>
  </si>
  <si>
    <t>https://bidplus.gem.gov.in/showbidDocument/4551440</t>
  </si>
  <si>
    <t>red bluewhite paint  asian paint white  brush  thinner  red paint oil base  green paint oil base  dark blue paint oil base  golden paint oil base 500ml  sliver paint oil base 500ml  tarpin oil  brush 4 inch  yellow paint asian  brown paint asian  brush 2 inch  sky blue paint  black paint asian  off yellow paint  signal red color paint  red paint asian  terracotta red  terracotta white  brush 2 inch  brush 3 inch  brush 6 inch  golden brown paint  golden yellow paint  red paint iron paris  pvc putty  hamri paper size 30  veh putty  coffee color  asian paint ace  asian paint apex 10 lit pack  oil primer asian  terracotta paint asian  paint roller  putty birla,</t>
  </si>
  <si>
    <t>GEM/2022/B/2930448</t>
  </si>
  <si>
    <t>https://bidplus.gem.gov.in/showbidDocument/4209976</t>
  </si>
  <si>
    <t>red buffing wheel (dia. 4 inch) (q3)</t>
  </si>
  <si>
    <t>GEM/2022/B/2743869</t>
  </si>
  <si>
    <t>https://bidplus.gem.gov.in/showbidDocument/4010646</t>
  </si>
  <si>
    <t>red bull energy drink 250ml-pack of 3  muscleblaze protein bar -20gm -6 bar  optimum nutrition micronised creatine unflavoured powder 250gm  flex 6x4.5 ft  medal</t>
  </si>
  <si>
    <t>GEM/2022/B/2794177</t>
  </si>
  <si>
    <t>https://bidplus.gem.gov.in/showbidDocument/4064521</t>
  </si>
  <si>
    <t>red carpet  red foot mat  vip chair  red runner  t flags  carpet  table cloth with tri service logo  table cloth with indian army logo  army flag</t>
  </si>
  <si>
    <t>GEM/2022/B/2805333</t>
  </si>
  <si>
    <t>https://bidplus.gem.gov.in/showbidDocument/4076353</t>
  </si>
  <si>
    <t>red carpet hdpe  white board 6 x 4 feet  white board 3 x 4 feet  file cover printed , red carpet hdpe</t>
  </si>
  <si>
    <t>GEM/2023/B/3355232</t>
  </si>
  <si>
    <t>https://bidplus.gem.gov.in/showbidDocument/4667704</t>
  </si>
  <si>
    <t xml:space="preserve">red carpet runner  7 by 7 carper  flex print with frame 12 by 6  flex print with frame 12 by 8  flex print with frame 14 by 10  banner with dori and danda  4 by 4 feet sandwich with print and stand fitting  3 by 2 feet sandwich with print and stand fitting  flex with print 15 by 10  chair and table conference room  14 inch stainless steel pot  roller blinds 99 by 85  chair revolving , </t>
  </si>
  <si>
    <t>GEM/2023/B/3095760</t>
  </si>
  <si>
    <t>https://bidplus.gem.gov.in/showbidDocument/4387093</t>
  </si>
  <si>
    <t xml:space="preserve">red caushion plastic chair , </t>
  </si>
  <si>
    <t>GEM/2023/B/3162312</t>
  </si>
  <si>
    <t>https://bidplus.gem.gov.in/showbidDocument/4458420</t>
  </si>
  <si>
    <t>red chair  executive chair  chair quechua  chair foldable  table plastick folding big and small  donga with lid 3 ltrs  red paint 20 ltr bucket , red chair</t>
  </si>
  <si>
    <t>GEM/2023/B/3199784</t>
  </si>
  <si>
    <t>https://bidplus.gem.gov.in/showbidDocument/4498858</t>
  </si>
  <si>
    <t>red chair  executive chair  chair vip quechua  table plastic folding big and small  donga with lid 3 ltrs  red paint 20 ltr bucket , red chair</t>
  </si>
  <si>
    <t>GEM/2023/B/3128951</t>
  </si>
  <si>
    <t>https://bidplus.gem.gov.in/showbidDocument/4422684</t>
  </si>
  <si>
    <t>red chair  lamination roll  lamination machine</t>
  </si>
  <si>
    <t>GEM/2022/B/2763912</t>
  </si>
  <si>
    <t>https://bidplus.gem.gov.in/showbidDocument/4032099</t>
  </si>
  <si>
    <t xml:space="preserve">red chair  steel almiraha , </t>
  </si>
  <si>
    <t>GEM/2023/B/3137437</t>
  </si>
  <si>
    <t>https://bidplus.gem.gov.in/showbidDocument/4431636</t>
  </si>
  <si>
    <t>red chair , furniture</t>
  </si>
  <si>
    <t>GEM/2023/B/3048779</t>
  </si>
  <si>
    <t>https://bidplus.gem.gov.in/showbidDocument/4336826</t>
  </si>
  <si>
    <t>red cheque  black cheque  car diary  kilometer card  lrc  party lrc</t>
  </si>
  <si>
    <t>GEM/2022/B/2786089</t>
  </si>
  <si>
    <t>https://bidplus.gem.gov.in/showbidDocument/4055828</t>
  </si>
  <si>
    <t>red chhilly  garlic  coriander  tuemeric  black paper  cumin seed  cardamom  cloves  tamarind  mustard</t>
  </si>
  <si>
    <t>GEM/2022/B/2792443</t>
  </si>
  <si>
    <t>https://bidplus.gem.gov.in/showbidDocument/4062681</t>
  </si>
  <si>
    <t>red chhilly  garlic  coriander  tuemeric  black paper  cumin seed  cardamom  cloves  tamarind  mustard,</t>
  </si>
  <si>
    <t>GEM/2022/B/2920653</t>
  </si>
  <si>
    <t>https://bidplus.gem.gov.in/showbidDocument/4199474</t>
  </si>
  <si>
    <t>red chhilly  garlic  coriander  tuemeric  black pepper  cumin seed  cardamom  cloves  tamarind  mustard ,</t>
  </si>
  <si>
    <t>GEM/2023/B/3234926</t>
  </si>
  <si>
    <t>https://bidplus.gem.gov.in/showbidDocument/4536474</t>
  </si>
  <si>
    <t>red chhilly  garlic  coriander  tuemeric  black pepper  cumin seed  cardamom  cloves  tamarind  mustard , condiment expdr</t>
  </si>
  <si>
    <t>GEM/2023/B/3048843</t>
  </si>
  <si>
    <t>https://bidplus.gem.gov.in/showbidDocument/4336894</t>
  </si>
  <si>
    <t>red chhilly  garlic  coriander  tuemeric  black pepper  cumin seed  cardamom  cloves  tamarind  mustard , condiment items</t>
  </si>
  <si>
    <t>GEM/2023/B/3400036</t>
  </si>
  <si>
    <t>https://bidplus.gem.gov.in/showbidDocument/4716390</t>
  </si>
  <si>
    <t>red chili  garlic  coriander  turmeric  tamarind  cumin seed  cardamon  black paper  mustard seed  cloves</t>
  </si>
  <si>
    <t>GEM/2022/B/2804589</t>
  </si>
  <si>
    <t>https://bidplus.gem.gov.in/showbidDocument/4075565</t>
  </si>
  <si>
    <t>red chili  garlic  coriander  turmeric  tamarind  cumin seed  cardamon  black pepper  mustard seeds  cloves</t>
  </si>
  <si>
    <t>GEM/2022/B/2811923</t>
  </si>
  <si>
    <t>https://bidplus.gem.gov.in/showbidDocument/4083378</t>
  </si>
  <si>
    <t>GEM/2022/B/2811929</t>
  </si>
  <si>
    <t>https://bidplus.gem.gov.in/showbidDocument/4083384</t>
  </si>
  <si>
    <t>GEM/2022/B/2811904</t>
  </si>
  <si>
    <t>https://bidplus.gem.gov.in/showbidDocument/4083355</t>
  </si>
  <si>
    <t xml:space="preserve">red chili  garlic  coriander  turmeric  tamarind  cumin seed  cardamon  black pepper  mustard seeds  cloves , </t>
  </si>
  <si>
    <t>GEM/2023/B/3189704</t>
  </si>
  <si>
    <t>https://bidplus.gem.gov.in/showbidDocument/4487796</t>
  </si>
  <si>
    <t>GEM/2023/B/3196793</t>
  </si>
  <si>
    <t>https://bidplus.gem.gov.in/showbidDocument/4495599</t>
  </si>
  <si>
    <t>GEM/2023/B/3196739</t>
  </si>
  <si>
    <t>https://bidplus.gem.gov.in/showbidDocument/4495541</t>
  </si>
  <si>
    <t>GEM/2023/B/3252111</t>
  </si>
  <si>
    <t>https://bidplus.gem.gov.in/showbidDocument/4555007</t>
  </si>
  <si>
    <t>red chili  garlic  coriander  turmeric  tamarind  cumin seed  cardamon  black pepper  mustard seeds  cloves , condiments</t>
  </si>
  <si>
    <t>GEM/2023/B/2996462</t>
  </si>
  <si>
    <t>https://bidplus.gem.gov.in/showbidDocument/4280826</t>
  </si>
  <si>
    <t>GEM/2023/B/2995493</t>
  </si>
  <si>
    <t>https://bidplus.gem.gov.in/showbidDocument/4279751</t>
  </si>
  <si>
    <t>GEM/2023/B/3045396</t>
  </si>
  <si>
    <t>https://bidplus.gem.gov.in/showbidDocument/4333208</t>
  </si>
  <si>
    <t>GEM/2023/B/3045350</t>
  </si>
  <si>
    <t>https://bidplus.gem.gov.in/showbidDocument/4333159</t>
  </si>
  <si>
    <t>GEM/2023/B/3045323</t>
  </si>
  <si>
    <t>https://bidplus.gem.gov.in/showbidDocument/4333131</t>
  </si>
  <si>
    <t xml:space="preserve">red chili  garlic  coriander  turmeric  tamarind  cumin seed  cardamon large  black paper  mustard seed  cloves , </t>
  </si>
  <si>
    <t>GEM/2023/B/3216064</t>
  </si>
  <si>
    <t>https://bidplus.gem.gov.in/showbidDocument/4516275</t>
  </si>
  <si>
    <t>red chili  garlic  coriander  turmeric  tamarind  cumin seed  cardamon large  black paper  mustard seed  cloves , condiments</t>
  </si>
  <si>
    <t>GEM/2023/B/3049042</t>
  </si>
  <si>
    <t>https://bidplus.gem.gov.in/showbidDocument/4337102</t>
  </si>
  <si>
    <t xml:space="preserve">red chili  garlic  coriander  turmeric  tamarind  cummins  cardamom large  black pepper  mustard seed  cloves , </t>
  </si>
  <si>
    <t>GEM/2023/B/3434360</t>
  </si>
  <si>
    <t>https://bidplus.gem.gov.in/showbidDocument/4753393</t>
  </si>
  <si>
    <t>GEM/2023/B/3330862</t>
  </si>
  <si>
    <t>https://bidplus.gem.gov.in/showbidDocument/4641384</t>
  </si>
  <si>
    <t xml:space="preserve">red chili  mustard seeds  turmeric  tamarind  black paper  coriander  cloves  cardamon large  cumin seeds zeera , </t>
  </si>
  <si>
    <t>GEM/2023/B/3222102</t>
  </si>
  <si>
    <t>https://bidplus.gem.gov.in/showbidDocument/4522717</t>
  </si>
  <si>
    <t>GEM/2023/B/3068455</t>
  </si>
  <si>
    <t>https://bidplus.gem.gov.in/showbidDocument/4357895</t>
  </si>
  <si>
    <t xml:space="preserve">red chili powder  coriander powder  turmeric powder  tamarind  cumin  black pepper  large cardamom  mustard seeds  cloves , </t>
  </si>
  <si>
    <t>GEM/2023/B/3228934</t>
  </si>
  <si>
    <t>https://bidplus.gem.gov.in/showbidDocument/4530051</t>
  </si>
  <si>
    <t>GEM/2023/B/3099459</t>
  </si>
  <si>
    <t>https://bidplus.gem.gov.in/showbidDocument/4391020</t>
  </si>
  <si>
    <t xml:space="preserve">red chili powder  turmeric powder  coriander powder  cumin seeds  green cardamom  black cardamom  black paper  chicken masala  garam masala , </t>
  </si>
  <si>
    <t>GEM/2023/B/3277799</t>
  </si>
  <si>
    <t>https://bidplus.gem.gov.in/showbidDocument/4582753</t>
  </si>
  <si>
    <t>red chilies  cloves  cumin seed  black pepper  turmeric powder  tamarind  coriander seed  cardamom large  mustard seed</t>
  </si>
  <si>
    <t>GEM/2022/B/2718334</t>
  </si>
  <si>
    <t>https://bidplus.gem.gov.in/showbidDocument/3983247</t>
  </si>
  <si>
    <t>GEM/2022/B/2833739</t>
  </si>
  <si>
    <t>https://bidplus.gem.gov.in/showbidDocument/4106964</t>
  </si>
  <si>
    <t>red chilies  coriander  turmeric  black pepper  cumin seed  cardamon  cloves  tamarind  mustard , purchase of condiment</t>
  </si>
  <si>
    <t>GEM/2023/B/3188233</t>
  </si>
  <si>
    <t>https://bidplus.gem.gov.in/showbidDocument/4486220</t>
  </si>
  <si>
    <t>red chilies  garlic  coriander seed  turmeric  b pepper  cumin seed  cardamom l  cloves , garlic</t>
  </si>
  <si>
    <t>GEM/2023/B/3235960</t>
  </si>
  <si>
    <t>https://bidplus.gem.gov.in/showbidDocument/4537588</t>
  </si>
  <si>
    <t xml:space="preserve">red chilies  garlic  turmeric  tamarind  coriander  cumin seed  black paper  mustard  cardamom  cloves , </t>
  </si>
  <si>
    <t>GEM/2023/B/3277277</t>
  </si>
  <si>
    <t>https://bidplus.gem.gov.in/showbidDocument/4582203</t>
  </si>
  <si>
    <t>red chilies  garlic  turmeric  tamarind  coriander  cumin seed  black paper  musterd  cardamom  cloves , condiment</t>
  </si>
  <si>
    <t>GEM/2023/B/2989620</t>
  </si>
  <si>
    <t>https://bidplus.gem.gov.in/showbidDocument/4273390</t>
  </si>
  <si>
    <t xml:space="preserve">red chilies  mustard seed  turmeric  black pepor  tamarind  cloves  coriander seed  cardomam large  commin seed  garlic , </t>
  </si>
  <si>
    <t>GEM/2023/B/3392237</t>
  </si>
  <si>
    <t>https://bidplus.gem.gov.in/showbidDocument/4707921</t>
  </si>
  <si>
    <t>red chilies  mustard seeds  turmeric  tamarind  back pepper  coriander  garlic  cloves  cardamom  cumin seed , condiment</t>
  </si>
  <si>
    <t>GEM/2023/B/3048995</t>
  </si>
  <si>
    <t>https://bidplus.gem.gov.in/showbidDocument/4337053</t>
  </si>
  <si>
    <t>red chilies  mustard seeds  turmeric  tamarind  black paper  coriander  garlic  cloves  cardamom large  cumin seed</t>
  </si>
  <si>
    <t>GEM/2022/B/2842617</t>
  </si>
  <si>
    <t>https://bidplus.gem.gov.in/showbidDocument/4116407</t>
  </si>
  <si>
    <t xml:space="preserve">red chilies  mustard seeds  turmeric  tamarind  black pepper  coriander  caradamom  cumin seed  cloves , </t>
  </si>
  <si>
    <t>GEM/2023/B/3255406</t>
  </si>
  <si>
    <t>https://bidplus.gem.gov.in/showbidDocument/4558594</t>
  </si>
  <si>
    <t>red chilies  mustard seeds  turmeric  tamarind  black pepper  coriander  cardamom  cumin seed  cloves</t>
  </si>
  <si>
    <t>GEM/2022/B/2761408</t>
  </si>
  <si>
    <t>https://bidplus.gem.gov.in/showbidDocument/4029310</t>
  </si>
  <si>
    <t xml:space="preserve">red chilies  mustard seeds  turmeric  tamarind  black pepper  coriander  cardamom  cumin seed  cloves , </t>
  </si>
  <si>
    <t>GEM/2023/B/3431051</t>
  </si>
  <si>
    <t>https://bidplus.gem.gov.in/showbidDocument/4749868</t>
  </si>
  <si>
    <t>red chilies  mustard seeds  turmeric  tamarind  black pepper  coriander  garlic  cloves  cardamom  cumin seed</t>
  </si>
  <si>
    <t>GEM/2022/B/2733464</t>
  </si>
  <si>
    <t>https://bidplus.gem.gov.in/showbidDocument/3999405</t>
  </si>
  <si>
    <t>GEM/2022/B/2842116</t>
  </si>
  <si>
    <t>https://bidplus.gem.gov.in/showbidDocument/4115880</t>
  </si>
  <si>
    <t>red chilies  mustard seeds  turmeric  tamarind  black pepper  coriander  garlic  cloves  cardamom  cumin seed ,</t>
  </si>
  <si>
    <t>GEM/2023/B/3235068</t>
  </si>
  <si>
    <t>https://bidplus.gem.gov.in/showbidDocument/4536623</t>
  </si>
  <si>
    <t xml:space="preserve">red chilies  mustard seeds  turmeric  tamarind  black pepper  coriander  garlic  cloves  cardamom  cumin seed , </t>
  </si>
  <si>
    <t>GEM/2023/B/3227248</t>
  </si>
  <si>
    <t>https://bidplus.gem.gov.in/showbidDocument/4528224</t>
  </si>
  <si>
    <t>GEM/2023/B/3189801</t>
  </si>
  <si>
    <t>https://bidplus.gem.gov.in/showbidDocument/4487898</t>
  </si>
  <si>
    <t>GEM/2023/B/3115412</t>
  </si>
  <si>
    <t>https://bidplus.gem.gov.in/showbidDocument/4408003</t>
  </si>
  <si>
    <t>GEM/2023/B/3163539</t>
  </si>
  <si>
    <t>https://bidplus.gem.gov.in/showbidDocument/4459716</t>
  </si>
  <si>
    <t>GEM/2023/B/3163466</t>
  </si>
  <si>
    <t>https://bidplus.gem.gov.in/showbidDocument/4459639</t>
  </si>
  <si>
    <t>GEM/2023/B/3163264</t>
  </si>
  <si>
    <t>https://bidplus.gem.gov.in/showbidDocument/4459429</t>
  </si>
  <si>
    <t>GEM/2023/B/3165867</t>
  </si>
  <si>
    <t>https://bidplus.gem.gov.in/showbidDocument/4462154</t>
  </si>
  <si>
    <t>GEM/2023/B/3128250</t>
  </si>
  <si>
    <t>https://bidplus.gem.gov.in/showbidDocument/4421932</t>
  </si>
  <si>
    <t>GEM/2023/B/3127543</t>
  </si>
  <si>
    <t>https://bidplus.gem.gov.in/showbidDocument/4421153</t>
  </si>
  <si>
    <t>GEM/2023/B/3126948</t>
  </si>
  <si>
    <t>https://bidplus.gem.gov.in/showbidDocument/4420496</t>
  </si>
  <si>
    <t>GEM/2023/B/3116356</t>
  </si>
  <si>
    <t>https://bidplus.gem.gov.in/showbidDocument/4409007</t>
  </si>
  <si>
    <t>GEM/2023/B/3282368</t>
  </si>
  <si>
    <t>https://bidplus.gem.gov.in/showbidDocument/4587766</t>
  </si>
  <si>
    <t>GEM/2023/B/3400002</t>
  </si>
  <si>
    <t>https://bidplus.gem.gov.in/showbidDocument/4716351</t>
  </si>
  <si>
    <t>GEM/2023/B/3355629</t>
  </si>
  <si>
    <t>https://bidplus.gem.gov.in/showbidDocument/4668144</t>
  </si>
  <si>
    <t>red chilies  mustard seeds  turmeric  tamarind  black pepper  coriander  garlic  cloves  cardamom  cumin seed , condiiment items</t>
  </si>
  <si>
    <t>GEM/2023/B/3040352</t>
  </si>
  <si>
    <t>https://bidplus.gem.gov.in/showbidDocument/4327769</t>
  </si>
  <si>
    <t>red chilies  mustard seeds  turmeric  tamarind  black pepper  coriander  garlic  cloves  cardamom  cumin seed , condiment</t>
  </si>
  <si>
    <t>GEM/2023/B/3007170</t>
  </si>
  <si>
    <t>https://bidplus.gem.gov.in/showbidDocument/4292215</t>
  </si>
  <si>
    <t>red chilies  mustard seeds  turmeric  tamarind  black pepper  coriander  garlic  cloves  cardamom  cumin seed,</t>
  </si>
  <si>
    <t>GEM/2022/B/2919967</t>
  </si>
  <si>
    <t>https://bidplus.gem.gov.in/showbidDocument/4198742</t>
  </si>
  <si>
    <t xml:space="preserve">red chilies  mustard seeds  turmeric  tamarind  black pepper  coriander  garlic  cloves  cardamom  gumin seed , </t>
  </si>
  <si>
    <t>GEM/2023/B/3081262</t>
  </si>
  <si>
    <t>https://bidplus.gem.gov.in/showbidDocument/4371519</t>
  </si>
  <si>
    <t>red chilies  mustard seeds  turmeric  tamarind  black pepper  coriander  garlic  cloves  cardamom large  cumin seed</t>
  </si>
  <si>
    <t>GEM/2022/B/2826042</t>
  </si>
  <si>
    <t>https://bidplus.gem.gov.in/showbidDocument/4098748</t>
  </si>
  <si>
    <t xml:space="preserve">red chilies  mustard seeds  turmeric  tamarind  black pepper  coriander  garlic  cloves  cardamom large  cumin seed , </t>
  </si>
  <si>
    <t>GEM/2023/B/3221322</t>
  </si>
  <si>
    <t>https://bidplus.gem.gov.in/showbidDocument/4521897</t>
  </si>
  <si>
    <t>red chilies  mustard seeds  turmeric  tamarind  black pepper  coriander  garlic  cloves  cardamon  cumin seed , condiment</t>
  </si>
  <si>
    <t>GEM/2023/B/3007440</t>
  </si>
  <si>
    <t>https://bidplus.gem.gov.in/showbidDocument/4292500</t>
  </si>
  <si>
    <t>red chilies  mustard seeds  turmeric  tamarind  black pepper  coriander  garlic lasson  cloves  cardamom large  cumin seed,red chilles</t>
  </si>
  <si>
    <t>GEM/2023/B/2982318</t>
  </si>
  <si>
    <t>https://bidplus.gem.gov.in/showbidDocument/4265615</t>
  </si>
  <si>
    <t xml:space="preserve">red chilies mdh  mustard seeds mdh  turmeric mdh  tamarind mdh  black pepper mdh  coriander mdh  garlic mdh  cloves mdh  cardamom mdh  cumin seed mdh , </t>
  </si>
  <si>
    <t>GEM/2023/B/3434664</t>
  </si>
  <si>
    <t>https://bidplus.gem.gov.in/showbidDocument/4753716</t>
  </si>
  <si>
    <t>red chilis  coriander  turmeric powder  imali  cumin sheeds  cardamom large  black pepper  mustared sheed  cloves , cardamom large</t>
  </si>
  <si>
    <t>GEM/2023/B/3209264</t>
  </si>
  <si>
    <t>https://bidplus.gem.gov.in/showbidDocument/4508954</t>
  </si>
  <si>
    <t>red chilis  coriander sheeds  turmeric powder  imali  cumin sheeds  cardamom large  black pepper  mustared sheed  cloves , red chilis</t>
  </si>
  <si>
    <t>GEM/2023/B/3045919</t>
  </si>
  <si>
    <t>https://bidplus.gem.gov.in/showbidDocument/4333772</t>
  </si>
  <si>
    <t>red chilis  coriander sheeds  turmeric powder  imali  cumin sheeds  cardamom large  black pepper  mustered sheeds  cloves , turmeric</t>
  </si>
  <si>
    <t>GEM/2023/B/3191002</t>
  </si>
  <si>
    <t>https://bidplus.gem.gov.in/showbidDocument/4489226</t>
  </si>
  <si>
    <t>red chilis powder  turmeric powder  coriander powder  cardamom large  cloves  black pepper , turmeric powder</t>
  </si>
  <si>
    <t>GEM/2023/B/3252367</t>
  </si>
  <si>
    <t>https://bidplus.gem.gov.in/showbidDocument/4555269</t>
  </si>
  <si>
    <t xml:space="preserve">red chiliy powder 1 kg  turmeric powder 1 kg  coriander powder 1kg  dhaniya whole 1kg  jeera 1 kg  black pepper 1 kg  sambar masala 1 kg  rajma masala 1 kg  biriyani masala 1 kg  chicken masala 1 kg , </t>
  </si>
  <si>
    <t>GEM/2023/B/3226222</t>
  </si>
  <si>
    <t>https://bidplus.gem.gov.in/showbidDocument/4527154</t>
  </si>
  <si>
    <t>red chilles  mustard seeds  turmeric  tamarind  black pepper  coriander  cardamom  cumin seed  cloves , condiment</t>
  </si>
  <si>
    <t>GEM/2023/B/2984768</t>
  </si>
  <si>
    <t>https://bidplus.gem.gov.in/showbidDocument/4268248</t>
  </si>
  <si>
    <t>red chilles  mustered seeds  turemeric  tamarind  black pepper  coriander  cloves  cardamon  cumin seed</t>
  </si>
  <si>
    <t>GEM/2022/B/2839444</t>
  </si>
  <si>
    <t>https://bidplus.gem.gov.in/showbidDocument/4112992</t>
  </si>
  <si>
    <t>red chilley  dhaniya powder  haldi powder  imli  jeera  kali mirch  badi elichi  muster seed  jinger dry  long  daal cheeni  garlic  hing  teej pata  sabut mirchi  sabut dania,condiments</t>
  </si>
  <si>
    <t>GEM/2022/B/2875041</t>
  </si>
  <si>
    <t>https://bidplus.gem.gov.in/showbidDocument/4151007</t>
  </si>
  <si>
    <t>red chilli  black pepper  nigella seeds  cumin seed  large cardamom  mustard seed  cloves  poppy seeds  nutmeg  turmeric  garlic  garam masala,</t>
  </si>
  <si>
    <t>GEM/2022/B/2902826</t>
  </si>
  <si>
    <t>https://bidplus.gem.gov.in/showbidDocument/4180452</t>
  </si>
  <si>
    <t>red chilli  chicken masala  turmeric masala  garam masala  chat masala  dry ginger  sabjee masala</t>
  </si>
  <si>
    <t>GEM/2022/B/2732521</t>
  </si>
  <si>
    <t>https://bidplus.gem.gov.in/showbidDocument/3998388</t>
  </si>
  <si>
    <t xml:space="preserve">red chilli  corainder  turmeric  jeera  black peeper  cloves  cordem large , </t>
  </si>
  <si>
    <t>GEM/2023/B/3133669</t>
  </si>
  <si>
    <t>https://bidplus.gem.gov.in/showbidDocument/4427668</t>
  </si>
  <si>
    <t>GEM/2023/B/3137543</t>
  </si>
  <si>
    <t>https://bidplus.gem.gov.in/showbidDocument/4431748</t>
  </si>
  <si>
    <t>red chilli  coriander  haldi  imli  zeera  black papper  cordem large  muster seed  clove  garlic</t>
  </si>
  <si>
    <t>GEM/2022/B/2823626</t>
  </si>
  <si>
    <t>https://bidplus.gem.gov.in/showbidDocument/4096134</t>
  </si>
  <si>
    <t>red chilli  coriander  haldi  imli  zeera  black papper  cordem large  muster seed  clove  garlic , as per bid document</t>
  </si>
  <si>
    <t>GEM/2023/B/3185331</t>
  </si>
  <si>
    <t>https://bidplus.gem.gov.in/showbidDocument/4483035</t>
  </si>
  <si>
    <t>red chilli  coriander  haldi turmeric  imli  zeera cumin  black papper  cordem large  muster seed  clove  garlic</t>
  </si>
  <si>
    <t>GEM/2022/B/2743149</t>
  </si>
  <si>
    <t>https://bidplus.gem.gov.in/showbidDocument/4009865</t>
  </si>
  <si>
    <t>GEM/2022/B/2833724</t>
  </si>
  <si>
    <t>https://bidplus.gem.gov.in/showbidDocument/4106949</t>
  </si>
  <si>
    <t>GEM/2022/B/2791400</t>
  </si>
  <si>
    <t>https://bidplus.gem.gov.in/showbidDocument/4061570</t>
  </si>
  <si>
    <t>red chilli  coriander  haldi turmeric  imli  zeera cumin  black papper  cordem large  muster seed  clove  garlic , masala</t>
  </si>
  <si>
    <t>GEM/2023/B/3266584</t>
  </si>
  <si>
    <t>https://bidplus.gem.gov.in/showbidDocument/4570652</t>
  </si>
  <si>
    <t>red chilli  coriander  termeric  tamarind  cumin seed  black peeper  cardomom  mustard seed  clove</t>
  </si>
  <si>
    <t>GEM/2022/B/2723228</t>
  </si>
  <si>
    <t>https://bidplus.gem.gov.in/showbidDocument/3988474</t>
  </si>
  <si>
    <t>GEM/2022/B/2723157</t>
  </si>
  <si>
    <t>https://bidplus.gem.gov.in/showbidDocument/3988401</t>
  </si>
  <si>
    <t>GEM/2022/B/2806770</t>
  </si>
  <si>
    <t>https://bidplus.gem.gov.in/showbidDocument/4077879</t>
  </si>
  <si>
    <t>GEM/2022/B/2806794</t>
  </si>
  <si>
    <t>https://bidplus.gem.gov.in/showbidDocument/4077905</t>
  </si>
  <si>
    <t>GEM/2022/B/2806806</t>
  </si>
  <si>
    <t>https://bidplus.gem.gov.in/showbidDocument/4077917</t>
  </si>
  <si>
    <t>red chilli  coriander  turmeric  cumin seed  cardamom , purchase of condiments</t>
  </si>
  <si>
    <t>GEM/2023/B/3229292</t>
  </si>
  <si>
    <t>https://bidplus.gem.gov.in/showbidDocument/4530439</t>
  </si>
  <si>
    <t>red chilli  coriander  turmeric  cumin seed  mustard seed  kali mirch  cloves  tamarind  cadman</t>
  </si>
  <si>
    <t>GEM/2022/B/2712246</t>
  </si>
  <si>
    <t>https://bidplus.gem.gov.in/showbidDocument/3976683</t>
  </si>
  <si>
    <t xml:space="preserve">red chilli  coriander  turmeric  garlic  cumin  black pepper  cardamon large  tamarind  mustard  clove , </t>
  </si>
  <si>
    <t>GEM/2023/B/3138280</t>
  </si>
  <si>
    <t>https://bidplus.gem.gov.in/showbidDocument/4432529</t>
  </si>
  <si>
    <t>red chilli  coriander  turmeric  garlic  cumin  black pepper  cardamon large  tamarind  mustard  clove , contiments items</t>
  </si>
  <si>
    <t>GEM/2023/B/2987734</t>
  </si>
  <si>
    <t>https://bidplus.gem.gov.in/showbidDocument/4271400</t>
  </si>
  <si>
    <t>red chilli  coriander  turmeric  garlic  cumin  black pepper  cardamon large  tamarind  mustard  clove,</t>
  </si>
  <si>
    <t>GEM/2022/B/2919957</t>
  </si>
  <si>
    <t>https://bidplus.gem.gov.in/showbidDocument/4198731</t>
  </si>
  <si>
    <t>GEM/2022/B/2920030</t>
  </si>
  <si>
    <t>https://bidplus.gem.gov.in/showbidDocument/4198806</t>
  </si>
  <si>
    <t>red chilli  coriander  turmeric  jeera  black pears  cloves</t>
  </si>
  <si>
    <t>GEM/2022/B/2707412</t>
  </si>
  <si>
    <t>https://bidplus.gem.gov.in/showbidDocument/3971572</t>
  </si>
  <si>
    <t>red chilli  coriander  turmeric  jeera  black peeper  cloves  cordem large</t>
  </si>
  <si>
    <t>GEM/2022/B/2833846</t>
  </si>
  <si>
    <t>https://bidplus.gem.gov.in/showbidDocument/4107080</t>
  </si>
  <si>
    <t>GEM/2022/B/2787451</t>
  </si>
  <si>
    <t>https://bidplus.gem.gov.in/showbidDocument/4057297</t>
  </si>
  <si>
    <t>red chilli  coriander  turmeric  jeera  black peeper  cloves  cordem large , condiments</t>
  </si>
  <si>
    <t>GEM/2023/B/2981748</t>
  </si>
  <si>
    <t>https://bidplus.gem.gov.in/showbidDocument/4265002</t>
  </si>
  <si>
    <t>GEM/2023/B/3370138</t>
  </si>
  <si>
    <t>https://bidplus.gem.gov.in/showbidDocument/4683918</t>
  </si>
  <si>
    <t>red chilli  coriander  turmeric  jeera  imli  black pepper  cardamom large  mustard seed  cloves laung</t>
  </si>
  <si>
    <t>GEM/2022/B/2761372</t>
  </si>
  <si>
    <t>https://bidplus.gem.gov.in/showbidDocument/4029273</t>
  </si>
  <si>
    <t>red chilli  coriander  turmeric  jeera  imli  black pepper  cardamom large  mustard seeds  cloves laung , boq based bid</t>
  </si>
  <si>
    <t>GEM/2023/B/3110574</t>
  </si>
  <si>
    <t>https://bidplus.gem.gov.in/showbidDocument/4402820</t>
  </si>
  <si>
    <t>red chilli  coriander  turmeric  jeera  imli  black pepper  cardamom large  mustard seeds  cloves,condiment items</t>
  </si>
  <si>
    <t>GEM/2023/B/2959762</t>
  </si>
  <si>
    <t>https://bidplus.gem.gov.in/showbidDocument/4241357</t>
  </si>
  <si>
    <t xml:space="preserve">red chilli  coriander  turmeric  tamarind  cumin seed  black pepper  cordmum large  mustard seed  clove  garlic , </t>
  </si>
  <si>
    <t>GEM/2023/B/3205053</t>
  </si>
  <si>
    <t>https://bidplus.gem.gov.in/showbidDocument/4504462</t>
  </si>
  <si>
    <t>red chilli  coriander  turmeric  tamarind  cumin seed  black pepper  cordmum large  mustard seed  clove  garlic , red chilli</t>
  </si>
  <si>
    <t>GEM/2023/B/3010984</t>
  </si>
  <si>
    <t>https://bidplus.gem.gov.in/showbidDocument/4296266</t>
  </si>
  <si>
    <t>GEM/2023/B/3018714</t>
  </si>
  <si>
    <t>https://bidplus.gem.gov.in/showbidDocument/4304501</t>
  </si>
  <si>
    <t>GEM/2023/B/3269433</t>
  </si>
  <si>
    <t>https://bidplus.gem.gov.in/showbidDocument/4573733</t>
  </si>
  <si>
    <t xml:space="preserve">red chilli  cumin  cardamom small  turmeric , </t>
  </si>
  <si>
    <t>GEM/2023/B/3159653</t>
  </si>
  <si>
    <t>https://bidplus.gem.gov.in/showbidDocument/4455557</t>
  </si>
  <si>
    <t xml:space="preserve">red chilli  cumin  coriander  turmeric  black pepper  tej pata , </t>
  </si>
  <si>
    <t>GEM/2023/B/3300783</t>
  </si>
  <si>
    <t>https://bidplus.gem.gov.in/showbidDocument/4608166</t>
  </si>
  <si>
    <t>red chilli  cumin  coriander  turmeric  dalchini,</t>
  </si>
  <si>
    <t>GEM/2022/B/2920830</t>
  </si>
  <si>
    <t>https://bidplus.gem.gov.in/showbidDocument/4199657</t>
  </si>
  <si>
    <t>GEM/2022/B/2923817</t>
  </si>
  <si>
    <t>https://bidplus.gem.gov.in/showbidDocument/4202810</t>
  </si>
  <si>
    <t xml:space="preserve">red chilli  cumin  coriander  turmeric  imli  black pepper , </t>
  </si>
  <si>
    <t>GEM/2023/B/3073094</t>
  </si>
  <si>
    <t>https://bidplus.gem.gov.in/showbidDocument/4362821</t>
  </si>
  <si>
    <t>red chilli  cumin  coriander  turmeric  imli  black pepper , condiment</t>
  </si>
  <si>
    <t>GEM/2023/B/3018528</t>
  </si>
  <si>
    <t>https://bidplus.gem.gov.in/showbidDocument/4304310</t>
  </si>
  <si>
    <t xml:space="preserve">red chilli  cumin  coriander  turmeric  imli , </t>
  </si>
  <si>
    <t>GEM/2023/B/3251385</t>
  </si>
  <si>
    <t>https://bidplus.gem.gov.in/showbidDocument/4554250</t>
  </si>
  <si>
    <t xml:space="preserve">red chilli  cumin  coriander  turmeric  small cardamom , </t>
  </si>
  <si>
    <t>GEM/2023/B/3166372</t>
  </si>
  <si>
    <t>https://bidplus.gem.gov.in/showbidDocument/4462699</t>
  </si>
  <si>
    <t>red chilli  dhania  haldi  imli  zeera  black paper  ilachi  muster seed  ginger dry  laung  dal chini  hieng  tej patta  sabut mirchi  sabut dhania , condiments</t>
  </si>
  <si>
    <t>GEM/2023/B/3018621</t>
  </si>
  <si>
    <t>https://bidplus.gem.gov.in/showbidDocument/4304405</t>
  </si>
  <si>
    <t xml:space="preserve">red chilli  garlic  coriander  turmeric  black pepper  cumin seed  cardamom l  clove  tamarind  mustard seed , </t>
  </si>
  <si>
    <t>GEM/2023/B/3095434</t>
  </si>
  <si>
    <t>https://bidplus.gem.gov.in/showbidDocument/4386749</t>
  </si>
  <si>
    <t>red chilli  garlic  coriander  turmeric  black pepper  cumin seed  cardamom large  clove  tamarind  mustard seed ,</t>
  </si>
  <si>
    <t>GEM/2023/B/3236542</t>
  </si>
  <si>
    <t>https://bidplus.gem.gov.in/showbidDocument/4538214</t>
  </si>
  <si>
    <t xml:space="preserve">red chilli  garlic  coriander  turmeric  tamarind  cummins  cardamom large  black pepper  mustard seed  cloves  turmeric 100 gm , </t>
  </si>
  <si>
    <t>GEM/2023/B/3095893</t>
  </si>
  <si>
    <t>https://bidplus.gem.gov.in/showbidDocument/4387234</t>
  </si>
  <si>
    <t>red chilli  garlic  coriander seeds  turmeric  tamarind  black paper  cumin seed  cardamom large  muster seeds  gloves,condiment</t>
  </si>
  <si>
    <t>GEM/2022/B/2928600</t>
  </si>
  <si>
    <t>https://bidplus.gem.gov.in/showbidDocument/4208004</t>
  </si>
  <si>
    <t>red chilli  green cardamom  turmeric  garam masala  garlic</t>
  </si>
  <si>
    <t>GEM/2022/B/2791995</t>
  </si>
  <si>
    <t>https://bidplus.gem.gov.in/showbidDocument/4062200</t>
  </si>
  <si>
    <t>red chilli  lal mirchi powder  tamarind  turmeric powder  cloves  dhaniya powder  black pepper  garam masala  cardomam large  cumin seed,</t>
  </si>
  <si>
    <t>GEM/2023/B/2976150</t>
  </si>
  <si>
    <t>https://bidplus.gem.gov.in/showbidDocument/4259007</t>
  </si>
  <si>
    <t xml:space="preserve">red chilli  mustard seed  tamarind  black peeper  clove  cardamom large  dry coriander  cumin seed  garlic  turmeric whole , </t>
  </si>
  <si>
    <t>GEM/2023/B/3253791</t>
  </si>
  <si>
    <t>https://bidplus.gem.gov.in/showbidDocument/4556846</t>
  </si>
  <si>
    <t>GEM/2023/B/3253945</t>
  </si>
  <si>
    <t>https://bidplus.gem.gov.in/showbidDocument/4557019</t>
  </si>
  <si>
    <t>red chilli  mustard seed  tamarind  black peeper  clove  cardamom large  dry coriander  cumin seed  garlic  turmeric whole , spice</t>
  </si>
  <si>
    <t>GEM/2023/B/3253979</t>
  </si>
  <si>
    <t>https://bidplus.gem.gov.in/showbidDocument/4557060</t>
  </si>
  <si>
    <t xml:space="preserve">red chilli  mustard seed  turmeric  imli  black pepper  cloves  cardamon large  corriander  zeera , </t>
  </si>
  <si>
    <t>GEM/2023/B/3166888</t>
  </si>
  <si>
    <t>https://bidplus.gem.gov.in/showbidDocument/4463254</t>
  </si>
  <si>
    <t xml:space="preserve">red chilli  mustard seed  turmeric  imli  black pepper  cloves  cardamon large  zeera  corriander , </t>
  </si>
  <si>
    <t>GEM/2023/B/3009388</t>
  </si>
  <si>
    <t>https://bidplus.gem.gov.in/showbidDocument/4294563</t>
  </si>
  <si>
    <t xml:space="preserve">red chilli  mustard seeds  turmeric  tamarind  black pepper  coriander  cloves  cadamom large  cumin seed , </t>
  </si>
  <si>
    <t>GEM/2023/B/3388064</t>
  </si>
  <si>
    <t>https://bidplus.gem.gov.in/showbidDocument/4703429</t>
  </si>
  <si>
    <t>red chilli  mustered seeds  turmeric  tamrind  black pepper  coriander  garlic  cloves  cardamon large  cumin seed</t>
  </si>
  <si>
    <t>GEM/2022/B/2718442</t>
  </si>
  <si>
    <t>https://bidplus.gem.gov.in/showbidDocument/3983363</t>
  </si>
  <si>
    <t>red chilli  mustered seeds  turmeric  tamrind  black pepper  coriander  garlic  cloves  cardamon large  cumin seed , codiment</t>
  </si>
  <si>
    <t>GEM/2023/B/3125731</t>
  </si>
  <si>
    <t>https://bidplus.gem.gov.in/showbidDocument/4419180</t>
  </si>
  <si>
    <t>red chilli  mustered seeds  turmeric  tamrind  black pepper  coriander  garlic  cloves  cardamon large  cumin seed , condiement</t>
  </si>
  <si>
    <t>GEM/2023/B/3302418</t>
  </si>
  <si>
    <t>https://bidplus.gem.gov.in/showbidDocument/4609958</t>
  </si>
  <si>
    <t>red chilli  mustered seeds  turmeric  tamrind  black pepper  coriander  garlic  cloves  cardamon large  cumin seed , condimemt</t>
  </si>
  <si>
    <t>GEM/2023/B/3125641</t>
  </si>
  <si>
    <t>https://bidplus.gem.gov.in/showbidDocument/4419074</t>
  </si>
  <si>
    <t>red chilli  mustered seeds  turmeric  tamrind  black pepper  coriander  garlic  cloves  cardamon large  cumin seed , condiment</t>
  </si>
  <si>
    <t>GEM/2023/B/3065741</t>
  </si>
  <si>
    <t>https://bidplus.gem.gov.in/showbidDocument/4355002</t>
  </si>
  <si>
    <t>GEM/2023/B/3361624</t>
  </si>
  <si>
    <t>https://bidplus.gem.gov.in/showbidDocument/4674777</t>
  </si>
  <si>
    <t>red chilli  mustered seeds  turmeric  tamrind  black pepper  coriander  garlic  cloves  cardamon large  cumin seed,</t>
  </si>
  <si>
    <t>GEM/2022/B/2920547</t>
  </si>
  <si>
    <t>https://bidplus.gem.gov.in/showbidDocument/4199358</t>
  </si>
  <si>
    <t>GEM/2022/B/2920400</t>
  </si>
  <si>
    <t>https://bidplus.gem.gov.in/showbidDocument/4199204</t>
  </si>
  <si>
    <t xml:space="preserve">red chilli  turmeric  coriander  cumin  tarmarind  black pepper  cardamom small  mustard seed  cloves  garlic seedlings , </t>
  </si>
  <si>
    <t>GEM/2023/B/3257986</t>
  </si>
  <si>
    <t>https://bidplus.gem.gov.in/showbidDocument/4561362</t>
  </si>
  <si>
    <t xml:space="preserve">red chilli  turmeric  dhania powder  cumin seeds  imli  badi eliachi  clove  garlic , </t>
  </si>
  <si>
    <t>GEM/2023/B/3017738</t>
  </si>
  <si>
    <t>https://bidplus.gem.gov.in/showbidDocument/4303470</t>
  </si>
  <si>
    <t>red chilli  turmeric  dhania powder  cumin seeds  imli  badi eliachi  clove  garlic,</t>
  </si>
  <si>
    <t>GEM/2023/B/2972631</t>
  </si>
  <si>
    <t>https://bidplus.gem.gov.in/showbidDocument/4255291</t>
  </si>
  <si>
    <t xml:space="preserve">red chilli  turmeric  tamarind  coriander seeds  cumin seeds  mustard  cloves  black pepper  black cardamom  garlic , </t>
  </si>
  <si>
    <t>GEM/2023/B/3186742</t>
  </si>
  <si>
    <t>https://bidplus.gem.gov.in/showbidDocument/4484579</t>
  </si>
  <si>
    <t>red chilli  turmeric  tamarind  coriander seeds  cumin seeds  mustard  cloves  black pepper  black cardamom  garlic , condiments item</t>
  </si>
  <si>
    <t>GEM/2023/B/3216830</t>
  </si>
  <si>
    <t>https://bidplus.gem.gov.in/showbidDocument/4517105</t>
  </si>
  <si>
    <t>red chilli pdr  coriander pdr  turmeric pdr  cumin seed  cardamon large  black paper  mustard seed  cloves  garlic  tamarind</t>
  </si>
  <si>
    <t>GEM/2022/B/2720174</t>
  </si>
  <si>
    <t>https://bidplus.gem.gov.in/showbidDocument/3985224</t>
  </si>
  <si>
    <t>red chilli pdr  turmeric pdr  correnderpdr  vinegar  kasturi methi  tejpatta  jeera whole  papad  peanut  semia  garam masala  badi elichi  sambhar masala  paneer masala  chat masala  hing  chhoti elichi  ajwain  pickle  imili  garlic  chilli whole  besan  soyabin  dal chini , jeera whole</t>
  </si>
  <si>
    <t>GEM/2023/B/3272475</t>
  </si>
  <si>
    <t>https://bidplus.gem.gov.in/showbidDocument/4577026</t>
  </si>
  <si>
    <t>red chilli pdr  turmeric pdr  correnderpdr  vinegar  kasturi methi  tejpatta  jeera whole  papad  peanut  semia  garam masala  chicken masala  sambhar masala  paneer masala  chat masala  hing  chhoti elichi  ajwain  dal chini  pickle  imili  garlic  chilli whole  besan  soyabin,</t>
  </si>
  <si>
    <t>GEM/2022/B/2920925</t>
  </si>
  <si>
    <t>https://bidplus.gem.gov.in/showbidDocument/4199761</t>
  </si>
  <si>
    <t>red chilli pdr  turmeric pdr  correnderpdr  vinegar  kasturi methi  tejpatta  jeera whole  papad  peanut  semia  garam masala  chicken masala  sambhar masala  paneer masala  chat masala  hing  chhoti elichi  ajwain  pickle  imili  garlic  chilli whole  besan  soyabin , red chillies</t>
  </si>
  <si>
    <t>GEM/2023/B/3209005</t>
  </si>
  <si>
    <t>https://bidplus.gem.gov.in/showbidDocument/4508686</t>
  </si>
  <si>
    <t>red chilli pdr  turmeric pdr  correnderpdr  vinegar  kasturi methi  tejpatta  jeera whole  papad  peanut  semia  garam masala  chicken masala  sambhar masala  paneer masala  chat masala  hing  chhoti elichi  ajwain  pickle  imili  garlic  chilli whole  besan  soyabin , condiment</t>
  </si>
  <si>
    <t>GEM/2023/B/3028442</t>
  </si>
  <si>
    <t>https://bidplus.gem.gov.in/showbidDocument/4315060</t>
  </si>
  <si>
    <t>red chilli pdr  turmeric pdr  corrienderpdr  vinegar  kasturi methi  tejpatta  jeera whole  papad  peanut  semia  garam masala  mutton masala  sambhar masala  paneer masala  chat masala  hing  chhoti elichi  ajwain  pickle  imili  garlic  chilli whole  besan  soyabin , red chilli</t>
  </si>
  <si>
    <t>GEM/2023/B/3251953</t>
  </si>
  <si>
    <t>https://bidplus.gem.gov.in/showbidDocument/4554844</t>
  </si>
  <si>
    <t>red chilli pdr  turmeric pdr  corrienderpdr  vinegar  kasturi methi  tejpatta  jeera whole  papad  peanut  semia  garam masala  sambhar masala  paneer masala  chat masala  hing  chhoti elichi  ajwain  pickle  imili  garlic  chilli whole  besan  soyabin  kitchen king  badi elichi  dal chini  long  black papper whole , vinegar</t>
  </si>
  <si>
    <t>GEM/2023/B/3251978</t>
  </si>
  <si>
    <t>https://bidplus.gem.gov.in/showbidDocument/4554869</t>
  </si>
  <si>
    <t xml:space="preserve">red chilli pickle  mango pickle  copra  mix pickle  papad  lemon pickle  masala papad , </t>
  </si>
  <si>
    <t>GEM/2023/B/3213659</t>
  </si>
  <si>
    <t>https://bidplus.gem.gov.in/showbidDocument/4513691</t>
  </si>
  <si>
    <t xml:space="preserve">red chilli powder  badi elachi  corrinder masala  chicken masala  sahi panner masala  sambar masala , </t>
  </si>
  <si>
    <t>GEM/2023/B/3214787</t>
  </si>
  <si>
    <t>https://bidplus.gem.gov.in/showbidDocument/4514911</t>
  </si>
  <si>
    <t>red chilli powder  badi elachi  nariyal powder  besan  haldi powder  hing  zeera  dhaniya powder  tamarind  papad  seviyan  kasturi methi  dry cloves  chiken masala  garam masala  nutri  custard powder  javetri  sabji masala  tej patta  paneer masala  meat masala  kitchen king masala  ajwain</t>
  </si>
  <si>
    <t>GEM/2022/B/2757151</t>
  </si>
  <si>
    <t>https://bidplus.gem.gov.in/showbidDocument/4024731</t>
  </si>
  <si>
    <t>red chilli powder  coriander  tamarind  turmeric powder  black pepper  clove  cumin  cardmom  mustard rai  garlic  garam masala 50 gm  chicken masala 50 gm  kasthuri maithi  hing  meat masala  soyabean  pappad  biriyani masala  sabji masala  long  vinegar  semiya  sabut mirch  chat masala  kashmiri mirch  food color  choti elaichi  cinnamon dal chini  ajwain  mitha soda  tomato sauce  chilly sauce  soya sauce,condiments</t>
  </si>
  <si>
    <t>GEM/2022/B/2925050</t>
  </si>
  <si>
    <t>https://bidplus.gem.gov.in/showbidDocument/4204176</t>
  </si>
  <si>
    <t xml:space="preserve">red chilli powder  coriander powder  laal sabut mirch  tamarind  cumin seed  mustard  sabut mix masala  garam massala  chicken masala  meat masala  kitchen king masala  sambar masala , </t>
  </si>
  <si>
    <t>GEM/2023/B/3117463</t>
  </si>
  <si>
    <t>https://bidplus.gem.gov.in/showbidDocument/4410201</t>
  </si>
  <si>
    <t xml:space="preserve">red chilli powder  coriander powder  turmeric powder  cumin  black pepper , </t>
  </si>
  <si>
    <t>GEM/2023/B/3185742</t>
  </si>
  <si>
    <t>https://bidplus.gem.gov.in/showbidDocument/4483484</t>
  </si>
  <si>
    <t>GEM/2023/B/3185723</t>
  </si>
  <si>
    <t>https://bidplus.gem.gov.in/showbidDocument/4483464</t>
  </si>
  <si>
    <t>red chilli powder  coriander powder  turmeric powder  cumin  garam masala 100 gm  heeng 100 gm  chiken masala 100 gm  black paper 100 gm  clove  green cardamom , condiments</t>
  </si>
  <si>
    <t>GEM/2023/B/3061131</t>
  </si>
  <si>
    <t>https://bidplus.gem.gov.in/showbidDocument/4350123</t>
  </si>
  <si>
    <t>red chilli powder  coriander powder  turmeric powder  cumin seed  black pepper  cardamom  mustard  clove  tamarind  garam masala , condiment</t>
  </si>
  <si>
    <t>GEM/2023/B/3422819</t>
  </si>
  <si>
    <t>https://bidplus.gem.gov.in/showbidDocument/4740985</t>
  </si>
  <si>
    <t>red chilli powder  coriander powder  turmeric powder  cumin seed  black pepper  cardamom  mustard  clove  tamarind  garam masala , condiments mar 2023 tb 1</t>
  </si>
  <si>
    <t>GEM/2023/B/3205380</t>
  </si>
  <si>
    <t>https://bidplus.gem.gov.in/showbidDocument/4504817</t>
  </si>
  <si>
    <t xml:space="preserve">red chilli powder  coriander powder  turmeric powder  tamarind  cumin  balck pepper  large cardamon  mustard seeds  cloves , </t>
  </si>
  <si>
    <t>GEM/2023/B/3378441</t>
  </si>
  <si>
    <t>https://bidplus.gem.gov.in/showbidDocument/4692872</t>
  </si>
  <si>
    <t>red chilli powder  coriander powder  turmeric powder  tamarind  cumin  black pepper  large cardamom  mustard seeds  cloves</t>
  </si>
  <si>
    <t>GEM/2022/B/2841595</t>
  </si>
  <si>
    <t>https://bidplus.gem.gov.in/showbidDocument/4115323</t>
  </si>
  <si>
    <t>red chilli powder  coriander powder  turmeric powder  tamarind  cumin  black pepper  large cardamom  mustard seeds  cloves,</t>
  </si>
  <si>
    <t>GEM/2023/B/2976517</t>
  </si>
  <si>
    <t>https://bidplus.gem.gov.in/showbidDocument/4259393</t>
  </si>
  <si>
    <t xml:space="preserve">red chilli powder  coriander powder  turmeric powder  tamarind  cumin  black pepper  mustard seeds  cloves , </t>
  </si>
  <si>
    <t>GEM/2023/B/3011844</t>
  </si>
  <si>
    <t>https://bidplus.gem.gov.in/showbidDocument/4297181</t>
  </si>
  <si>
    <t>red chilli powder  coriander powder  turmeric powder  tamarind  cumin  large cardamom  mustard seeds  cloves,</t>
  </si>
  <si>
    <t>GEM/2023/B/2976546</t>
  </si>
  <si>
    <t>https://bidplus.gem.gov.in/showbidDocument/4259422</t>
  </si>
  <si>
    <t xml:space="preserve">red chilli powder  coriander powder  turmeric powder  tamarind  cumin  mustard seeds , </t>
  </si>
  <si>
    <t>GEM/2023/B/3011788</t>
  </si>
  <si>
    <t>https://bidplus.gem.gov.in/showbidDocument/4297125</t>
  </si>
  <si>
    <t>red chilli powder  coriander whole  turmeric powder  jeera  ajwain  chicken masala  garam masala  panner masala  sambhar masala ,</t>
  </si>
  <si>
    <t>GEM/2023/B/3227010</t>
  </si>
  <si>
    <t>https://bidplus.gem.gov.in/showbidDocument/4527972</t>
  </si>
  <si>
    <t xml:space="preserve">red chilli powder  coriander whole  turmeric powder  jeera  ajwain  chicken masala  garam masala  panner masala  sambhar masala , </t>
  </si>
  <si>
    <t>GEM/2023/B/3179549</t>
  </si>
  <si>
    <t>https://bidplus.gem.gov.in/showbidDocument/4476870</t>
  </si>
  <si>
    <t>GEM/2023/B/3079043</t>
  </si>
  <si>
    <t>https://bidplus.gem.gov.in/showbidDocument/4369122</t>
  </si>
  <si>
    <t>GEM/2023/B/3078980</t>
  </si>
  <si>
    <t>https://bidplus.gem.gov.in/showbidDocument/4369056</t>
  </si>
  <si>
    <t>GEM/2023/B/3173997</t>
  </si>
  <si>
    <t>https://bidplus.gem.gov.in/showbidDocument/4470872</t>
  </si>
  <si>
    <t>red chilli powder  coriander whole  turmeric powder  jeera  chicken masala  garam masala  panner masala  sambhar masala ,</t>
  </si>
  <si>
    <t>GEM/2023/B/3227034</t>
  </si>
  <si>
    <t>https://bidplus.gem.gov.in/showbidDocument/4527997</t>
  </si>
  <si>
    <t>GEM/2023/B/3227046</t>
  </si>
  <si>
    <t>https://bidplus.gem.gov.in/showbidDocument/4528010</t>
  </si>
  <si>
    <t xml:space="preserve">red chilli powder  coriander whole  turmeric powder  jeera  chicken masala  garam masala  panner masala  sambhar masala , </t>
  </si>
  <si>
    <t>GEM/2023/B/3180054</t>
  </si>
  <si>
    <t>https://bidplus.gem.gov.in/showbidDocument/4477386</t>
  </si>
  <si>
    <t>GEM/2023/B/3180060</t>
  </si>
  <si>
    <t>https://bidplus.gem.gov.in/showbidDocument/4477392</t>
  </si>
  <si>
    <t>red chilli powder  corinder powder  turmeric powder  tamarind  cumin  black pepper  large cardamon  mustard seeds  cloves</t>
  </si>
  <si>
    <t>GEM/2022/B/2814541</t>
  </si>
  <si>
    <t>https://bidplus.gem.gov.in/showbidDocument/4086256</t>
  </si>
  <si>
    <t xml:space="preserve">red chilli powder  corriander  turmeric  tamariand  cumin  b papper  cardamon  clove , </t>
  </si>
  <si>
    <t>GEM/2023/B/3222438</t>
  </si>
  <si>
    <t>https://bidplus.gem.gov.in/showbidDocument/4523106</t>
  </si>
  <si>
    <t>red chilli powder  cumin  turmeric powder  coriander powder  tamarind imli  black mustard seed  bay leaf  garam masala  paneer masala  chicken masala  meat masala  hing  clove  kasturi methi  ajwain  sambhar masala  chat masala,</t>
  </si>
  <si>
    <t>GEM/2023/B/2981633</t>
  </si>
  <si>
    <t>https://bidplus.gem.gov.in/showbidDocument/4264880</t>
  </si>
  <si>
    <t xml:space="preserve">red chilli powder  dhaniya powder  haldi powder  small cardamom  large cardamom  garam masala  chicken masala , </t>
  </si>
  <si>
    <t>GEM/2023/B/3186322</t>
  </si>
  <si>
    <t>https://bidplus.gem.gov.in/showbidDocument/4484095</t>
  </si>
  <si>
    <t>red chilli powder  dhaniya powder  turmeric powder  paneer masala powder  chicken masala powder  sambar masala powder  garam masala powder  sabut mirchi  sabudana  besan , condiment items</t>
  </si>
  <si>
    <t>GEM/2023/B/3104749</t>
  </si>
  <si>
    <t>https://bidplus.gem.gov.in/showbidDocument/4396595</t>
  </si>
  <si>
    <t>red chilli powder  everest chicken masala 50 gm  garam masala 1 kg  everest sabjee masala 100 gram in packet  paneer masala 50 gm  turmeric powder , condiment feb 2023</t>
  </si>
  <si>
    <t>GEM/2023/B/3239382</t>
  </si>
  <si>
    <t>https://bidplus.gem.gov.in/showbidDocument/4541203</t>
  </si>
  <si>
    <t>red chilli powder  garlic  coriander  turmic powder  cumin seed  tamarind  carbamom  black pepper  mustard seed  clobes</t>
  </si>
  <si>
    <t>GEM/2022/B/2829268</t>
  </si>
  <si>
    <t>https://bidplus.gem.gov.in/showbidDocument/4102188</t>
  </si>
  <si>
    <t>red chilli powder  garlic  coriander powder  turmeric powder  black pepper  cardamom  cloves powder  mustrad seeds  tamarind seeds  cumin seed</t>
  </si>
  <si>
    <t>GEM/2022/B/2709335</t>
  </si>
  <si>
    <t>https://bidplus.gem.gov.in/showbidDocument/3973579</t>
  </si>
  <si>
    <t xml:space="preserve">red chilli powder  garlic  coriander powder  turmeric powder  black pepper  cardamom  cloves powder  tamarind seeds  mustard seeds  cumin seeds , </t>
  </si>
  <si>
    <t>GEM/2023/B/3221727</t>
  </si>
  <si>
    <t>https://bidplus.gem.gov.in/showbidDocument/4522327</t>
  </si>
  <si>
    <t>red chilli powder  garlic  coriander powder  turmeric powder  black pepper  cardamom  cloves powder  tamarind seeds  mustard seeds  cumin seeds , condiment</t>
  </si>
  <si>
    <t>GEM/2023/B/3007595</t>
  </si>
  <si>
    <t>https://bidplus.gem.gov.in/showbidDocument/4292670</t>
  </si>
  <si>
    <t xml:space="preserve">red chilli powder  haldi powder  clove  tej patta  garam masala  biryani masala  hing  sounf  ajwain , </t>
  </si>
  <si>
    <t>GEM/2023/B/3255569</t>
  </si>
  <si>
    <t>https://bidplus.gem.gov.in/showbidDocument/4558763</t>
  </si>
  <si>
    <t xml:space="preserve">red chilli powder  haldi powder  clove  tej patta , </t>
  </si>
  <si>
    <t>GEM/2023/B/3255553</t>
  </si>
  <si>
    <t>https://bidplus.gem.gov.in/showbidDocument/4558747</t>
  </si>
  <si>
    <t>red chilli powder  haldi powder  dhania powder  jeera  moti elachi  dal chini  choti elachi 500gm  lung  dhaniya sabut  lal mirch sabut  garam masala 100 gm  sabji masala 100 gm  sambhar masala 100 gm  chicken masala 100 gm  paneer masala 100 gm  deggi mirch pdr 100 gm , condimensts items</t>
  </si>
  <si>
    <t>GEM/2023/B/3377431</t>
  </si>
  <si>
    <t>https://bidplus.gem.gov.in/showbidDocument/4691785</t>
  </si>
  <si>
    <t>red chilli powder  haldi powder  dhaniya powder  cumin jeera whole  garlic  papad 200 gm  vinger  besan  semiya 100 gm  sabudana  moongfali  red chilli whole  mix pickle  imli  rai  tej patta  dal chinni  clove whole laung  sahi paneer masala 100 gm  black pepper  soyabin  large cardamom  green cardamom  fenugreek methi  fenugreek kasuri methi 100 gm  chicken masala 100 gm  sambar masala 100 gm  sabji masala 100 gm  meat masala 100 gm  garam masala 100 gm  biryani masala 100 gm  paneer masala 100 gm  ajwain , condiment items</t>
  </si>
  <si>
    <t>GEM/2023/B/3073737</t>
  </si>
  <si>
    <t>https://bidplus.gem.gov.in/showbidDocument/4363505</t>
  </si>
  <si>
    <t>red chilli powder  haldi powder  jeera sabut  daniya powder  sabut red chilli , red chilli powder</t>
  </si>
  <si>
    <t>GEM/2023/B/3132304</t>
  </si>
  <si>
    <t>https://bidplus.gem.gov.in/showbidDocument/4426233</t>
  </si>
  <si>
    <t xml:space="preserve">red chilli powder  jeera cumin  garam masala  black mustard seeds  fenugreek methi  turmeric powder  coriander powder  small cardamom green , </t>
  </si>
  <si>
    <t>GEM/2023/B/3055410</t>
  </si>
  <si>
    <t>https://bidplus.gem.gov.in/showbidDocument/4344005</t>
  </si>
  <si>
    <t>red chilli powder  mustard seed  turmeric powder haldi</t>
  </si>
  <si>
    <t>GEM/2022/B/2727151</t>
  </si>
  <si>
    <t>https://bidplus.gem.gov.in/showbidDocument/3992628</t>
  </si>
  <si>
    <t xml:space="preserve">red chilli powder  mustard seed powder  turmeric powder  tamarind whole  black pepper  clove whole laung  coriander  cumin whole jeera  cardamom large , </t>
  </si>
  <si>
    <t>GEM/2023/B/3279840</t>
  </si>
  <si>
    <t>https://bidplus.gem.gov.in/showbidDocument/4584964</t>
  </si>
  <si>
    <t>red chilli powder  mustard seed powder  turmeric powder  tamarind whole  black pepper  clove whole laung  coriander  cumin whole jeera  cardamom large , condiment items qe dec</t>
  </si>
  <si>
    <t>GEM/2023/B/3017305</t>
  </si>
  <si>
    <t>https://bidplus.gem.gov.in/showbidDocument/4303005</t>
  </si>
  <si>
    <t>red chilli powder  mustard seed powder  turmeric powder  tamarind whole  black pepper  clove whole laung  coriander  cumin whole jeera  cardamom large,</t>
  </si>
  <si>
    <t>GEM/2022/B/2897741</t>
  </si>
  <si>
    <t>https://bidplus.gem.gov.in/showbidDocument/4175051</t>
  </si>
  <si>
    <t>red chilli powder  mustard seed powder  turmeric powder  tamarind whole  black pepper  clove whole laung  coriander  cumin whole jeera  cardamom large,condiment qe sep</t>
  </si>
  <si>
    <t>GEM/2023/B/2932041</t>
  </si>
  <si>
    <t>https://bidplus.gem.gov.in/showbidDocument/4211653</t>
  </si>
  <si>
    <t>red chilli powder  mustard whole  fenugreek whole  turmeric powder  black peeper whole  cloves whole  cuminseed whole  coriander powder  tamarind whole seedless  large cardamom whole</t>
  </si>
  <si>
    <t>GEM/2022/B/2709807</t>
  </si>
  <si>
    <t>https://bidplus.gem.gov.in/showbidDocument/3974074</t>
  </si>
  <si>
    <t>red chilli powder  mustard whole  fenugreek whole  turmeric powder  black pepper whole  cloves whole  cuminseed whole  coriander powder  tamarind whole seedless  large cardamom whole , bid for procurement of condiments</t>
  </si>
  <si>
    <t>GEM/2023/B/3322890</t>
  </si>
  <si>
    <t>https://bidplus.gem.gov.in/showbidDocument/4632676</t>
  </si>
  <si>
    <t>red chilli powder  turmeric powder  coriander  chicken masala  sabji masala  jeera  garlic  black paper  sambar masala  paneer spices  sabut lal mirchi,</t>
  </si>
  <si>
    <t>GEM/2023/B/2973961</t>
  </si>
  <si>
    <t>https://bidplus.gem.gov.in/showbidDocument/4256693</t>
  </si>
  <si>
    <t xml:space="preserve">red chilli powder  turmeric powder  coriander  chicken masala  sabji masala  jeera  garlic  black pepper  sambar masala  paneer spices  sabut lal mirchi , </t>
  </si>
  <si>
    <t>GEM/2023/B/3119712</t>
  </si>
  <si>
    <t>https://bidplus.gem.gov.in/showbidDocument/4412622</t>
  </si>
  <si>
    <t>GEM/2023/B/3247706</t>
  </si>
  <si>
    <t>https://bidplus.gem.gov.in/showbidDocument/4550294</t>
  </si>
  <si>
    <t xml:space="preserve">red chilli powder  turmeric powder  coriander powder  cardamom  black pepper  cumin  tamarind  black mustard seed  bay leaf  garam masala  paneer masala  chicken masala  meat masala  hing  clove  kasturi methi  ajwain  methi seeds  egg masala  sambhar masala  chat masala , </t>
  </si>
  <si>
    <t>GEM/2023/B/3233696</t>
  </si>
  <si>
    <t>https://bidplus.gem.gov.in/showbidDocument/4535149</t>
  </si>
  <si>
    <t>red chilli powder  turmeric powder  coriander powder  cardamom  black pepper  cumin  tamarind  black mustard seed  bay leaf  garam masala  paneer masala  chicken masala  meat masala  hing  clove  kasturi methi  ajwain  methi seeds  egg masala  sambhar masala  chat masala , condiments items</t>
  </si>
  <si>
    <t>GEM/2023/B/3066839</t>
  </si>
  <si>
    <t>https://bidplus.gem.gov.in/showbidDocument/4356166</t>
  </si>
  <si>
    <t>red chilli powder  turmeric powder  coriander powder  cardamom  black pepper  cumin  tamarind  black mustard seed  bay leaf  garam masala  paneer masala  chicken masala  meat masala  hing  clove  kasturi methi  ajwain  methi seeds  egg masala  sambhar masala  chat masala , condiments</t>
  </si>
  <si>
    <t>GEM/2023/B/3406497</t>
  </si>
  <si>
    <t>https://bidplus.gem.gov.in/showbidDocument/4723398</t>
  </si>
  <si>
    <t>red chilli powder  turmeric powder  coriander powder  cardamom  black pepper  cumin  tamarind  black mustard seed  bay leaf  garam masala  paneer masala  chicken masala  meat masala  hing  clove  kasturi methi  ajwain  methi seeds  egg masala  sambhar masala  chat masala  bisleri btl 1 ltr  cold drinks 2 ltr,condiment items and misc items</t>
  </si>
  <si>
    <t>GEM/2022/B/2900667</t>
  </si>
  <si>
    <t>https://bidplus.gem.gov.in/showbidDocument/4178145</t>
  </si>
  <si>
    <t>red chilli powder  turmeric powder  coriander powder  cardamom  black pepper  cumin  tamarind  black mustard seed  bay leaf  garam masala  paneer masala  chicken masala  meat masala  hing  clove  kasturi methi  ajwain  methi seeds  egg masala  sambhar masala  chat masala,condiment</t>
  </si>
  <si>
    <t>GEM/2023/B/2938079</t>
  </si>
  <si>
    <t>https://bidplus.gem.gov.in/showbidDocument/4218244</t>
  </si>
  <si>
    <t>red chilli powder  turmeric powder  coriander powder  cardamom  black pepper  cumin  tamarind  black mustard seed  bay leaf  garam masala  paneer masala  chicken masala  meat masala  hing  clove  kasturi methi  ajwain  methi seeds  egg masala  sambhar masala  chat masala</t>
  </si>
  <si>
    <t>GEM/2022/B/2841713</t>
  </si>
  <si>
    <t>https://bidplus.gem.gov.in/showbidDocument/4115454</t>
  </si>
  <si>
    <t>red chilli powder  turmeric powder  coriander powder  cardamom  cumin  tamarind  black mustard seed  bay leaf  garam masala  paneer masala  chicken masala  meat masala  hing  clove  kasturi methi  ajwain  sambhar masala  chat masala,</t>
  </si>
  <si>
    <t>GEM/2023/B/2972643</t>
  </si>
  <si>
    <t>https://bidplus.gem.gov.in/showbidDocument/4255303</t>
  </si>
  <si>
    <t>red chilli powder  turmeric powder  coriander powder  cardamom elachi  black paper  cumin jera  tamarind emli  black mustard seed rai  bay leaf tej patta  garam masala  paneer masala  chicken masala  meat masala  hing  clove lavang  kasthuri methi  ajwain  fennel seed saunf  badi elaichi  chhole masala</t>
  </si>
  <si>
    <t>GEM/2022/B/2740744</t>
  </si>
  <si>
    <t>https://bidplus.gem.gov.in/showbidDocument/4007322</t>
  </si>
  <si>
    <t xml:space="preserve">red chilli powder  turmeric powder  coriander powder  cardamon small elaichi  garam masala  paneer masal , </t>
  </si>
  <si>
    <t>GEM/2023/B/3261553</t>
  </si>
  <si>
    <t>https://bidplus.gem.gov.in/showbidDocument/4565300</t>
  </si>
  <si>
    <t xml:space="preserve">red chilli powder  turmeric powder  coriander powder  cardamon small elaichi  tamarind emli  black mustard seed rai  garam masala  paneer masala  chicken masala  meat masala  hing  kasturi methi  sambhar masala  chat masala , </t>
  </si>
  <si>
    <t>GEM/2023/B/3082792</t>
  </si>
  <si>
    <t>https://bidplus.gem.gov.in/showbidDocument/4373137</t>
  </si>
  <si>
    <t>red chilli powder  turmeric powder  coriander powder  cardamon small elaichi  tamarind emli  black mustard seed rai  garam masala , red chilles</t>
  </si>
  <si>
    <t>GEM/2023/B/3226469</t>
  </si>
  <si>
    <t>https://bidplus.gem.gov.in/showbidDocument/4527409</t>
  </si>
  <si>
    <t>red chilli powder  turmeric powder  coriander powder  cumin whole  clove  mustard whole  methi seeds  bay leaf  cardamom</t>
  </si>
  <si>
    <t>GEM/2022/B/2781241</t>
  </si>
  <si>
    <t>https://bidplus.gem.gov.in/showbidDocument/4050634</t>
  </si>
  <si>
    <t xml:space="preserve">red chilli powder  turmeric powder  coriander powder  garam masala  chart masala  chicken masala  meat masala  kasturi methi  sabut methi  cumin jeera sabut  hing  chhoti elaichi  badi elaichi  black pepper  tamarind  black mustard seed  bay leaf  clove  ajwain  fennel seed saunf  sabut lal mirchi  sabut dhania , </t>
  </si>
  <si>
    <t>GEM/2023/B/3322573</t>
  </si>
  <si>
    <t>https://bidplus.gem.gov.in/showbidDocument/4632322</t>
  </si>
  <si>
    <t>red chilli powder  turmeric powder  coriander powder  gram masala  chat masala  chicken masala  chhole masala  meat masala  kitchen king masala  kasturi methi  cumin jeera  badi elaichi  black papper  tamarind emli  black mustard seed  bay leaf tej patta  clove laung  ajwain  fennel seed  dal chini  sabut lal mirchi  sabut dhania  cardamom  hing,condiiment items</t>
  </si>
  <si>
    <t>GEM/2023/B/2961197</t>
  </si>
  <si>
    <t>https://bidplus.gem.gov.in/showbidDocument/4242926</t>
  </si>
  <si>
    <t>red chilli powder  turmeric powder  coriander powder  kali mirchi  rai  zeera,</t>
  </si>
  <si>
    <t>GEM/2022/B/2901841</t>
  </si>
  <si>
    <t>https://bidplus.gem.gov.in/showbidDocument/4179394</t>
  </si>
  <si>
    <t>red chilli powder  turmeric powder  coriander powder  mustard  cumin  red chilli  hing bmc 25 gms  tamarind  cardamom  black pepper,</t>
  </si>
  <si>
    <t>GEM/2022/B/2901306</t>
  </si>
  <si>
    <t>https://bidplus.gem.gov.in/showbidDocument/4178822</t>
  </si>
  <si>
    <t xml:space="preserve">red chilli powder  turmeric powder  coriander powder  mustard seeds rai  kasuri methi  black pepper whole  jeera whole  clove  cardamom big  red chilli whole  methi  sambhar masala packet 100 gm  garam masala packet 100 gm  biryani masala packet 100 gm  chat masala packet 100 gm  chicken masala packet 100 gm , </t>
  </si>
  <si>
    <t>GEM/2023/B/3110279</t>
  </si>
  <si>
    <t>https://bidplus.gem.gov.in/showbidDocument/4402501</t>
  </si>
  <si>
    <t>GEM/2023/B/3141213</t>
  </si>
  <si>
    <t>https://bidplus.gem.gov.in/showbidDocument/4435639</t>
  </si>
  <si>
    <t>red chilli powder  turmeric powder  coriander powder  mustard seeds rai  kasuri methi  black pepper whole  jeera whole  clove  cardamom big  red chilli whole  methi  sambhar masala packet 100 gm  garam masala packet 100 gm  biryani masala packet 100 gm  chat masala packet 100 gm  chicken masala packet 100 gm , condiments</t>
  </si>
  <si>
    <t>GEM/2023/B/3005555</t>
  </si>
  <si>
    <t>https://bidplus.gem.gov.in/showbidDocument/4290495</t>
  </si>
  <si>
    <t>red chilli powder  turmeric powder  coriander powder  mustard seeds rai  kasuri methi  black pepper whole  jeera whole  clove  cardamom big  red chilli whole  methi  sambhar masala packet 100 gm  garam masala packet 100 gm  biryani masala packet 100 gm  chat masala packet 100 gm</t>
  </si>
  <si>
    <t>GEM/2022/B/2714066</t>
  </si>
  <si>
    <t>https://bidplus.gem.gov.in/showbidDocument/3978699</t>
  </si>
  <si>
    <t>GEM/2022/B/2716289</t>
  </si>
  <si>
    <t>https://bidplus.gem.gov.in/showbidDocument/3981063</t>
  </si>
  <si>
    <t xml:space="preserve">red chilli powder  turmeric powder  coriander powder  mustard seeds rai  kasuri methi  black pepper whole  jeera whole  clove  cardamom big  red chilli whole  methi  sambhar masala packet 100 gm  garam masala packet 100 gm  biryani masala packet 100 gm  sabji masala packet 100 gm  chicken masala packet 100 gm , </t>
  </si>
  <si>
    <t>GEM/2023/B/3141378</t>
  </si>
  <si>
    <t>https://bidplus.gem.gov.in/showbidDocument/4435821</t>
  </si>
  <si>
    <t>red chilli powder  turmeric powder  coriander powder  rai  zeera  sabut red chilli  hing bmc 25 gms  imli  badi elaichi  kali mirchi  garam masala</t>
  </si>
  <si>
    <t>GEM/2022/B/2761049</t>
  </si>
  <si>
    <t>https://bidplus.gem.gov.in/showbidDocument/4028932</t>
  </si>
  <si>
    <t>red chilli powder  turmeric powder  coriander powder  whole red pepper  big cardamom  small cardamom  long  black pepper  chicken masala  garam masala  biryani masala , universal</t>
  </si>
  <si>
    <t>GEM/2023/B/3406314</t>
  </si>
  <si>
    <t>https://bidplus.gem.gov.in/showbidDocument/4723202</t>
  </si>
  <si>
    <t>red chilli powder  turmeric powder  dhania powder  cumin seeds  imli  badi eliachi  clove  garlic,</t>
  </si>
  <si>
    <t>GEM/2023/B/2965962</t>
  </si>
  <si>
    <t>https://bidplus.gem.gov.in/showbidDocument/4248155</t>
  </si>
  <si>
    <t>red chilli powder  turmeric powder  dhaniya powder  garam masala powder  chicken masala powder  sambar masala powder  meat masala  semiya  sabudana  besan  kasturi mathi ,</t>
  </si>
  <si>
    <t>GEM/2023/B/3230641</t>
  </si>
  <si>
    <t>https://bidplus.gem.gov.in/showbidDocument/4531880</t>
  </si>
  <si>
    <t>red chilli powder  turmeric powder  dhaniya powder  garam masala powder  chicken masala powder  sambar masala powder  paneer masala powder  sabut mirchi  kasturi mathi  chana masala , condiment items</t>
  </si>
  <si>
    <t>GEM/2023/B/3002851</t>
  </si>
  <si>
    <t>https://bidplus.gem.gov.in/showbidDocument/4287631</t>
  </si>
  <si>
    <t xml:space="preserve">red chilli powder catch  turmeric powder catch  cloves  cumin  black pepper  coriander powder catch  tamarind seedless  cardamom small , </t>
  </si>
  <si>
    <t>GEM/2023/B/3151368</t>
  </si>
  <si>
    <t>https://bidplus.gem.gov.in/showbidDocument/4446587</t>
  </si>
  <si>
    <t>red chilli powder in kg  coriander powder in kg  turmeric powder in kg  meat masala 50 gms in packet  cumin in kg  biryani masala 50 gms in packet  chicken masala 50 gms in packet  cinnamon dalchini in kg  paneer masala 50 gms in packet,condiments</t>
  </si>
  <si>
    <t>GEM/2023/B/2971102</t>
  </si>
  <si>
    <t>https://bidplus.gem.gov.in/showbidDocument/4253663</t>
  </si>
  <si>
    <t>red chilli powder kg  coriander dhaniya powder kg  turmeric powder kg  imli kg  cumin kg  black pepper powder pkt  cardamom 100 gm  musterd seed  clove 100gm , red chilli</t>
  </si>
  <si>
    <t>GEM/2023/B/3033631</t>
  </si>
  <si>
    <t>https://bidplus.gem.gov.in/showbidDocument/4320576</t>
  </si>
  <si>
    <t xml:space="preserve">red chilli powder mirchi  turmeric power  dalchini  elaichi big  jeera  rai  kali methi  kali mirch  elaichi small  dhania powder  long  imli  methi , </t>
  </si>
  <si>
    <t>GEM/2023/B/3266765</t>
  </si>
  <si>
    <t>https://bidplus.gem.gov.in/showbidDocument/4570850</t>
  </si>
  <si>
    <t>red chilli pwdr  haldi pwdr  dhaniya pwdr  jeera  emli  garlic  rai</t>
  </si>
  <si>
    <t>GEM/2022/B/2765374</t>
  </si>
  <si>
    <t>https://bidplus.gem.gov.in/showbidDocument/4033686</t>
  </si>
  <si>
    <t>red chilli red chilli  cumin  coriander  turmeric  black papper</t>
  </si>
  <si>
    <t>GEM/2022/B/2858798</t>
  </si>
  <si>
    <t>https://bidplus.gem.gov.in/showbidDocument/4133645</t>
  </si>
  <si>
    <t>red chilli red chilli pdr  turmeric pdr  correnderpdr  vinegar  kasturi methi  tejpatta  jeera whole  papad  peanut  semia  garam masala  chicken masala  sambhar masala  paneer masala  chat masala  hing  chhoti elichi  ajwain  dal chini  pickle  imili  garlic  chilli whole  besan  soyabin</t>
  </si>
  <si>
    <t>GEM/2022/B/2873661</t>
  </si>
  <si>
    <t>https://bidplus.gem.gov.in/showbidDocument/4149474</t>
  </si>
  <si>
    <t>red chilli red chillies  corriander dhaniya  cummin seeds jeera  mustard sarason  tamarid emili  turmeric haldi  clove laung  black pepper  cardamom badi elaichi  garlic</t>
  </si>
  <si>
    <t>GEM/2022/B/2858472</t>
  </si>
  <si>
    <t>https://bidplus.gem.gov.in/showbidDocument/4133296</t>
  </si>
  <si>
    <t>GEM/2022/B/2858543</t>
  </si>
  <si>
    <t>https://bidplus.gem.gov.in/showbidDocument/4133371</t>
  </si>
  <si>
    <t>red chilli whole  ajwain  elaichi  laung  black pepper,condiments</t>
  </si>
  <si>
    <t>GEM/2023/B/2977402</t>
  </si>
  <si>
    <t>https://bidplus.gem.gov.in/showbidDocument/4260329</t>
  </si>
  <si>
    <t>red chilli whole  red chilli powder  coriander whole  coriander powder  turmeric powder  imli  zeera whole  zeera powder  black pepper whole  black pepper powder  cardamom  mustard seed  cloves  garlic</t>
  </si>
  <si>
    <t>GEM/2022/B/2739401</t>
  </si>
  <si>
    <t>https://bidplus.gem.gov.in/showbidDocument/4005888</t>
  </si>
  <si>
    <t>GEM/2022/B/2832667</t>
  </si>
  <si>
    <t>https://bidplus.gem.gov.in/showbidDocument/4105807</t>
  </si>
  <si>
    <t>GEM/2022/B/2717804</t>
  </si>
  <si>
    <t>https://bidplus.gem.gov.in/showbidDocument/3982682</t>
  </si>
  <si>
    <t>red chilli whole  red chilli powder  coriander whole  coriander powder  turmeric powder  imli  zeera whole  zeera powder  black pepper whole  black pepper powder  cardamom  mustard seed  cloves  garlic , 1138 dsc condi</t>
  </si>
  <si>
    <t>GEM/2023/B/3220436</t>
  </si>
  <si>
    <t>https://bidplus.gem.gov.in/showbidDocument/4520946</t>
  </si>
  <si>
    <t>GEM/2023/B/3180466</t>
  </si>
  <si>
    <t>https://bidplus.gem.gov.in/showbidDocument/4477837</t>
  </si>
  <si>
    <t>red chilli whole  red chilli powder  coriander whole  coriander powder  turmeric powder  imli  zeera whole  zeera powder  black pepper whole  black pepper powder  cardamom  mustard seed  cloves  garlic , 81 ap condi</t>
  </si>
  <si>
    <t>GEM/2023/B/3220692</t>
  </si>
  <si>
    <t>https://bidplus.gem.gov.in/showbidDocument/4521220</t>
  </si>
  <si>
    <t>GEM/2023/B/3180547</t>
  </si>
  <si>
    <t>https://bidplus.gem.gov.in/showbidDocument/4477920</t>
  </si>
  <si>
    <t>red chilli whole  red chilli powder  coriander whole  coriander powder  turmeric powder  imli  zeera whole  zeera powder  black pepper whole  black pepper powder  cardamom  mustard seed  cloves  garlic , condi</t>
  </si>
  <si>
    <t>GEM/2023/B/3021624</t>
  </si>
  <si>
    <t>https://bidplus.gem.gov.in/showbidDocument/4307671</t>
  </si>
  <si>
    <t>red chillie  mustard seeds  turmeric  tamarind  black pepper  corinder  cloves  cardamom large  cumin seed,</t>
  </si>
  <si>
    <t>GEM/2022/B/2896962</t>
  </si>
  <si>
    <t>https://bidplus.gem.gov.in/showbidDocument/4174231</t>
  </si>
  <si>
    <t>red chilliee  mustard seeds  turmeric  black papper  tamrind  coriander  garlic lassun  cloves  cardamom  cumin seeds  garam masala  penu greek 60 gram  cardoon large 75 gram , red chilliee</t>
  </si>
  <si>
    <t>GEM/2023/B/3328207</t>
  </si>
  <si>
    <t>https://bidplus.gem.gov.in/showbidDocument/4638530</t>
  </si>
  <si>
    <t>red chillies  black pepper  coriander  cumin seed  cardamom large  murtard seeds  cloves  tamarind  turmeric  garlic</t>
  </si>
  <si>
    <t>GEM/2022/B/2722553</t>
  </si>
  <si>
    <t>https://bidplus.gem.gov.in/showbidDocument/3987761</t>
  </si>
  <si>
    <t xml:space="preserve">red chillies  black pepper  coriander  cumin seed  cardamom large  murtard seeds  cloves  tamarind  turmeric  garlic , </t>
  </si>
  <si>
    <t>GEM/2023/B/3228012</t>
  </si>
  <si>
    <t>https://bidplus.gem.gov.in/showbidDocument/4529034</t>
  </si>
  <si>
    <t>GEM/2023/B/3118789</t>
  </si>
  <si>
    <t>https://bidplus.gem.gov.in/showbidDocument/4411640</t>
  </si>
  <si>
    <t>red chillies  coriander  turmeric  black pepper  cumin seed  cardamom  cloves  tamarind  mustard,procurement of condiments</t>
  </si>
  <si>
    <t>GEM/2023/B/2956514</t>
  </si>
  <si>
    <t>https://bidplus.gem.gov.in/showbidDocument/4237843</t>
  </si>
  <si>
    <t>red chillies  coriander  turmeric  black pepper  cumin seed  cardamom  cloves  tamarind  mustard,purchase of condiment</t>
  </si>
  <si>
    <t>GEM/2023/B/2961669</t>
  </si>
  <si>
    <t>https://bidplus.gem.gov.in/showbidDocument/4243482</t>
  </si>
  <si>
    <t>red chillies  coriander seeds  turmeric  black pepper</t>
  </si>
  <si>
    <t>GEM/2022/B/2827411</t>
  </si>
  <si>
    <t>https://bidplus.gem.gov.in/showbidDocument/4100216</t>
  </si>
  <si>
    <t>red chillies  corriander dhaniya  cummin seeds jeera  mustard sarason  tamarid emili  turmeric haldi  clove laung  black pepper  cardamom badi elaichi  garlic , condimeiment</t>
  </si>
  <si>
    <t>GEM/2023/B/3207289</t>
  </si>
  <si>
    <t>https://bidplus.gem.gov.in/showbidDocument/4506864</t>
  </si>
  <si>
    <t>red chillies  corriander dhaniya  cummin seeds jeera  mustard sarason  tamarid emili  turmeric haldi  clove laung  black pepper  cardamom badi elaichi  garlic , condiment</t>
  </si>
  <si>
    <t>GEM/2023/B/3008825</t>
  </si>
  <si>
    <t>https://bidplus.gem.gov.in/showbidDocument/4293977</t>
  </si>
  <si>
    <t>GEM/2023/B/3008658</t>
  </si>
  <si>
    <t>https://bidplus.gem.gov.in/showbidDocument/4293797</t>
  </si>
  <si>
    <t>red chillies  corriander dhaniya  cummin seeds jeera  mustard sarason  tamarid emili  turmeric haldi  clove laung  black pepper  cardamom badi elaichi  garlic , red chilles</t>
  </si>
  <si>
    <t>GEM/2023/B/3198649</t>
  </si>
  <si>
    <t>https://bidplus.gem.gov.in/showbidDocument/4497635</t>
  </si>
  <si>
    <t>red chillies  corriander dhaniya  cummin seeds jeera  mustard sarason  tamarid emili  turmeric haldi  clove laung  black pepper  cardamom badi elaichi  garlic , red chilli</t>
  </si>
  <si>
    <t>GEM/2023/B/3153640</t>
  </si>
  <si>
    <t>https://bidplus.gem.gov.in/showbidDocument/4449041</t>
  </si>
  <si>
    <t>red chillies  corriander gren  turmerric  tamarinda  cumin seed  mustard seed  black paper  cordomon large  cloves  tej pata  sonf  methi seed  dal chini  hing  ginger dry  degimirchi  salad oil  garlic</t>
  </si>
  <si>
    <t>GEM/2022/B/2761589</t>
  </si>
  <si>
    <t>https://bidplus.gem.gov.in/showbidDocument/4029506</t>
  </si>
  <si>
    <t>red chillies  corriender dry  turmeric  tamarind  cumin seed  mustard seed  black paper  cordomon large  cloves  tej patta  sonf  methi seed  dal chini  hiing asafoetida  ginger dry  degimirchi  salad oil  garlic</t>
  </si>
  <si>
    <t>GEM/2022/B/2733485</t>
  </si>
  <si>
    <t>https://bidplus.gem.gov.in/showbidDocument/3999429</t>
  </si>
  <si>
    <t>red chillies  fenugreek seeds  black pepper</t>
  </si>
  <si>
    <t>GEM/2022/B/2827098</t>
  </si>
  <si>
    <t>https://bidplus.gem.gov.in/showbidDocument/4099879</t>
  </si>
  <si>
    <t>red chillies  fenugreek seeds  coriander seeds  turmeric  cumin seeds  large cardamom  mustard seeds  black pepper  clove</t>
  </si>
  <si>
    <t>GEM/2022/B/2827041</t>
  </si>
  <si>
    <t>https://bidplus.gem.gov.in/showbidDocument/4099820</t>
  </si>
  <si>
    <t>GEM/2022/B/2827230</t>
  </si>
  <si>
    <t>https://bidplus.gem.gov.in/showbidDocument/4100022</t>
  </si>
  <si>
    <t>GEM/2022/B/2827142</t>
  </si>
  <si>
    <t>https://bidplus.gem.gov.in/showbidDocument/4099927</t>
  </si>
  <si>
    <t>GEM/2022/B/2827347</t>
  </si>
  <si>
    <t>https://bidplus.gem.gov.in/showbidDocument/4100147</t>
  </si>
  <si>
    <t>red chillies  garlic  coriander  turmeric  black paper  cumin seed  cardamom  cloves  tamarind  mustard</t>
  </si>
  <si>
    <t>GEM/2022/B/2762234</t>
  </si>
  <si>
    <t>https://bidplus.gem.gov.in/showbidDocument/4030263</t>
  </si>
  <si>
    <t>red chillies  garlic  coriander  turmeric  black papper  cumin seed  cardamom  cloves  tamarimd  mustard</t>
  </si>
  <si>
    <t>GEM/2022/B/2739901</t>
  </si>
  <si>
    <t>https://bidplus.gem.gov.in/showbidDocument/4006424</t>
  </si>
  <si>
    <t>red chillies  garlic  coriander  turmeric  black papper  cumin seed  cardamom  cloves  tamarind  mustard</t>
  </si>
  <si>
    <t>GEM/2022/B/2830167</t>
  </si>
  <si>
    <t>https://bidplus.gem.gov.in/showbidDocument/4103151</t>
  </si>
  <si>
    <t>red chillies  garlic  coriander  turmeric  black pepper  cumin seed  cardamom  cloves  tamarind  mustard , purchase of condiment</t>
  </si>
  <si>
    <t>GEM/2023/B/3076084</t>
  </si>
  <si>
    <t>https://bidplus.gem.gov.in/showbidDocument/4365998</t>
  </si>
  <si>
    <t>red chillies  garlic  coriander  turmeric  black pepper  cumin seed  cardamom  cloves  tamarind  mustard , purchase of condiments</t>
  </si>
  <si>
    <t>GEM/2023/B/3080966</t>
  </si>
  <si>
    <t>https://bidplus.gem.gov.in/showbidDocument/4371203</t>
  </si>
  <si>
    <t>GEM/2023/B/2997595</t>
  </si>
  <si>
    <t>https://bidplus.gem.gov.in/showbidDocument/4282063</t>
  </si>
  <si>
    <t xml:space="preserve">red chillies  garlic  coriander  turmeric  cumin seed  black pepper  cardamom  mustard  clove  tamarind , </t>
  </si>
  <si>
    <t>GEM/2023/B/3214488</t>
  </si>
  <si>
    <t>https://bidplus.gem.gov.in/showbidDocument/4514597</t>
  </si>
  <si>
    <t xml:space="preserve">red chillies  garlic  coriander  turmeric  cumin seed  tamarind  cardamom l  black paper  mustard seed  cloves , </t>
  </si>
  <si>
    <t>GEM/2023/B/3079242</t>
  </si>
  <si>
    <t>https://bidplus.gem.gov.in/showbidDocument/4369332</t>
  </si>
  <si>
    <t>red chillies  garlic  coriander  turmeric  tamarind  cumin seed  cardamom large  black pepper  mustard seed  cloves , condiment items</t>
  </si>
  <si>
    <t>GEM/2023/B/3019407</t>
  </si>
  <si>
    <t>https://bidplus.gem.gov.in/showbidDocument/4305240</t>
  </si>
  <si>
    <t xml:space="preserve">red chillies  garlic  coriander seed  turmeric  b pepper  cumin seed  cardamom l  cloves , </t>
  </si>
  <si>
    <t>GEM/2023/B/3048803</t>
  </si>
  <si>
    <t>https://bidplus.gem.gov.in/showbidDocument/4336852</t>
  </si>
  <si>
    <t>GEM/2023/B/2991305</t>
  </si>
  <si>
    <t>https://bidplus.gem.gov.in/showbidDocument/4275177</t>
  </si>
  <si>
    <t>GEM/2023/B/3268977</t>
  </si>
  <si>
    <t>https://bidplus.gem.gov.in/showbidDocument/4573255</t>
  </si>
  <si>
    <t>red chillies  garlic  coriander seed  turmeric  b pepper  cumin seed  cardamom l  cloves,</t>
  </si>
  <si>
    <t>GEM/2023/B/2940861</t>
  </si>
  <si>
    <t>https://bidplus.gem.gov.in/showbidDocument/4221190</t>
  </si>
  <si>
    <t>red chillies  garlic  coriander seed  turmic  tarmarind  cumin seed  cardamom large  black paper  mustard seed  cloves , red chilli</t>
  </si>
  <si>
    <t>GEM/2023/B/2990888</t>
  </si>
  <si>
    <t>https://bidplus.gem.gov.in/showbidDocument/4274720</t>
  </si>
  <si>
    <t>GEM/2023/B/2988239</t>
  </si>
  <si>
    <t>https://bidplus.gem.gov.in/showbidDocument/4271922</t>
  </si>
  <si>
    <t>red chillies  garlic  coriander seed  turmic  tarmarind  cumin seed  cardamom large  black paper  mustard seed  cloves , red chillies</t>
  </si>
  <si>
    <t>GEM/2023/B/2986230</t>
  </si>
  <si>
    <t>https://bidplus.gem.gov.in/showbidDocument/4269794</t>
  </si>
  <si>
    <t>red chillies  garlic  coriander seed  turmic  tarmarind  cumin seed  cardamom large  black paper  mustard seed  cloves,red chilles</t>
  </si>
  <si>
    <t>GEM/2023/B/2961076</t>
  </si>
  <si>
    <t>https://bidplus.gem.gov.in/showbidDocument/4242779</t>
  </si>
  <si>
    <t>red chillies  garlic  coriander seed  turmic  tarmarind  cumin seed  cardamom large  black paper  mustard seed  cloves,red chilli</t>
  </si>
  <si>
    <t>GEM/2022/B/2924471</t>
  </si>
  <si>
    <t>https://bidplus.gem.gov.in/showbidDocument/4203540</t>
  </si>
  <si>
    <t xml:space="preserve">red chillies  garlic  turmeric  tamarind  coriander  cumin seed  mustard seed  black pepper  cardamom large  cloves , </t>
  </si>
  <si>
    <t>GEM/2023/B/3401949</t>
  </si>
  <si>
    <t>https://bidplus.gem.gov.in/showbidDocument/4718448</t>
  </si>
  <si>
    <t>red chillies  garlic  turmeric  tamarind  coriander  cumin seed  mustard seed  black pepper  cardamom large  cloves , as per boq requirement</t>
  </si>
  <si>
    <t>GEM/2023/B/3365566</t>
  </si>
  <si>
    <t>https://bidplus.gem.gov.in/showbidDocument/4679011</t>
  </si>
  <si>
    <t>red chillies  mustard seed  turmeric  tamarind  black pepper  clove  coriander  cardamom  cumon seed  garlic</t>
  </si>
  <si>
    <t>GEM/2022/B/2753425</t>
  </si>
  <si>
    <t>https://bidplus.gem.gov.in/showbidDocument/4020786</t>
  </si>
  <si>
    <t>red chillies  mustard seed  turmeric  tamrind  black pepper  cloves  corriender  cardomon  cumin seeds  garlic , condiment from 01 jan to 31 mar 2023</t>
  </si>
  <si>
    <t>GEM/2023/B/2987123</t>
  </si>
  <si>
    <t>https://bidplus.gem.gov.in/showbidDocument/4270757</t>
  </si>
  <si>
    <t xml:space="preserve">red chillies  mustard seeds  turemic  tamarind  black pepper  coriander  cloves long  cardamon large  cumin seed , </t>
  </si>
  <si>
    <t>GEM/2023/B/3209546</t>
  </si>
  <si>
    <t>https://bidplus.gem.gov.in/showbidDocument/4509269</t>
  </si>
  <si>
    <t>GEM/2023/B/3208340</t>
  </si>
  <si>
    <t>https://bidplus.gem.gov.in/showbidDocument/4507989</t>
  </si>
  <si>
    <t xml:space="preserve">red chillies  mustard seeds  turmaric  tamarind  black peeper  corrainder  cardamom  cumming seeds  cloves , </t>
  </si>
  <si>
    <t>GEM/2023/B/3153921</t>
  </si>
  <si>
    <t>https://bidplus.gem.gov.in/showbidDocument/4449340</t>
  </si>
  <si>
    <t xml:space="preserve">red chillies  mustard seeds  turmeric  tamaeind  black pepper  coriander  garlic  cloves  cardamon big elaichi  cumin seed , </t>
  </si>
  <si>
    <t>GEM/2023/B/3169433</t>
  </si>
  <si>
    <t>https://bidplus.gem.gov.in/showbidDocument/4466046</t>
  </si>
  <si>
    <t>GEM/2023/B/3021483</t>
  </si>
  <si>
    <t>https://bidplus.gem.gov.in/showbidDocument/4307516</t>
  </si>
  <si>
    <t>GEM/2023/B/3021454</t>
  </si>
  <si>
    <t>https://bidplus.gem.gov.in/showbidDocument/4307484</t>
  </si>
  <si>
    <t>GEM/2023/B/3248370</t>
  </si>
  <si>
    <t>https://bidplus.gem.gov.in/showbidDocument/4551028</t>
  </si>
  <si>
    <t>GEM/2023/B/3248509</t>
  </si>
  <si>
    <t>https://bidplus.gem.gov.in/showbidDocument/4551176</t>
  </si>
  <si>
    <t>GEM/2023/B/3303230</t>
  </si>
  <si>
    <t>https://bidplus.gem.gov.in/showbidDocument/4610855</t>
  </si>
  <si>
    <t>GEM/2023/B/3303444</t>
  </si>
  <si>
    <t>https://bidplus.gem.gov.in/showbidDocument/4611079</t>
  </si>
  <si>
    <t>GEM/2023/B/3284005</t>
  </si>
  <si>
    <t>https://bidplus.gem.gov.in/showbidDocument/4589581</t>
  </si>
  <si>
    <t xml:space="preserve">red chillies  mustard seeds  turmeric  tamaeind  black pepper  coriander  garlic  cloves  cumin seed , </t>
  </si>
  <si>
    <t>GEM/2023/B/3303375</t>
  </si>
  <si>
    <t>https://bidplus.gem.gov.in/showbidDocument/4611009</t>
  </si>
  <si>
    <t>red chillies  mustard seeds  turmeric  tamarind  black paper  corinder  garlic  cloves  cardamon big elaichi  cumin seed</t>
  </si>
  <si>
    <t>GEM/2022/B/2834476</t>
  </si>
  <si>
    <t>https://bidplus.gem.gov.in/showbidDocument/4107735</t>
  </si>
  <si>
    <t>GEM/2022/B/2834492</t>
  </si>
  <si>
    <t>https://bidplus.gem.gov.in/showbidDocument/4107754</t>
  </si>
  <si>
    <t xml:space="preserve">red chillies  mustard seeds  turmeric  tamarind  black paper  corinder  garlic  cloves  cardamon big elaichi  cumin seed , </t>
  </si>
  <si>
    <t>GEM/2023/B/3213869</t>
  </si>
  <si>
    <t>https://bidplus.gem.gov.in/showbidDocument/4513919</t>
  </si>
  <si>
    <t>GEM/2023/B/3072884</t>
  </si>
  <si>
    <t>https://bidplus.gem.gov.in/showbidDocument/4362599</t>
  </si>
  <si>
    <t>red chillies  mustard seeds  turmeric  tamarind  black paper  corinder  garlic  cloves  cardamon big elaichi  cumin seed , condiment</t>
  </si>
  <si>
    <t>GEM/2023/B/2996100</t>
  </si>
  <si>
    <t>https://bidplus.gem.gov.in/showbidDocument/4280433</t>
  </si>
  <si>
    <t>GEM/2023/B/3325327</t>
  </si>
  <si>
    <t>https://bidplus.gem.gov.in/showbidDocument/4635358</t>
  </si>
  <si>
    <t>red chillies  mustard seeds  turmeric  tamarind  black paper  corinder  garlic  cloves  cardamon big elaichi  cumin seed,condiment</t>
  </si>
  <si>
    <t>GEM/2023/B/2942483</t>
  </si>
  <si>
    <t>https://bidplus.gem.gov.in/showbidDocument/4222917</t>
  </si>
  <si>
    <t>GEM/2022/B/2930707</t>
  </si>
  <si>
    <t>https://bidplus.gem.gov.in/showbidDocument/4210244</t>
  </si>
  <si>
    <t>GEM/2022/B/2930643</t>
  </si>
  <si>
    <t>https://bidplus.gem.gov.in/showbidDocument/4210177</t>
  </si>
  <si>
    <t>red chillies  mustard seeds  turmeric  tamarind  black papper  coriander  garlic  cloves  cardamom  cumin seed,</t>
  </si>
  <si>
    <t>https://bidplus.gem.gov.in/showbidDocument/4188064</t>
  </si>
  <si>
    <t>GEM/2022/B/2904916</t>
  </si>
  <si>
    <t>red chillies  mustard seeds  turmeric  tamarind  black pepper  coriander  cardamom  cumin seed  cloves , condiment</t>
  </si>
  <si>
    <t>GEM/2023/B/3340987</t>
  </si>
  <si>
    <t>https://bidplus.gem.gov.in/showbidDocument/4652354</t>
  </si>
  <si>
    <t>red chillies  mustard seeds  turmeric  tamarind  black pepper  coriander  cloves  cardamom large  cumin</t>
  </si>
  <si>
    <t>GEM/2022/B/2715788</t>
  </si>
  <si>
    <t>https://bidplus.gem.gov.in/showbidDocument/3980529</t>
  </si>
  <si>
    <t xml:space="preserve">red chillies  mustard seeds  turmeric  tamarind  black pepper  coriander  cloves long  cardamon large  jeera , </t>
  </si>
  <si>
    <t>GEM/2023/B/3112386</t>
  </si>
  <si>
    <t>https://bidplus.gem.gov.in/showbidDocument/4404763</t>
  </si>
  <si>
    <t xml:space="preserve">red chillies  mustard seeds  turmeric  tamarind  black pepper  coriander  garlic  cloves  cardamom  cumin seeds , </t>
  </si>
  <si>
    <t>GEM/2023/B/3251633</t>
  </si>
  <si>
    <t>https://bidplus.gem.gov.in/showbidDocument/4554512</t>
  </si>
  <si>
    <t>red chillies  mustard seeds  turmeric  tamarind  black pepper  coriander  garlic  cloves  cardamon  cumin seed , boqbid</t>
  </si>
  <si>
    <t>GEM/2023/B/3033939</t>
  </si>
  <si>
    <t>https://bidplus.gem.gov.in/showbidDocument/4320911</t>
  </si>
  <si>
    <t>red chillies  mustard seeds  turmeric  tamarind  black pepper  coriander  garlic  cloves,</t>
  </si>
  <si>
    <t>GEM/2022/B/2903462</t>
  </si>
  <si>
    <t>https://bidplus.gem.gov.in/showbidDocument/4181137</t>
  </si>
  <si>
    <t>red chillies  mustard seeds  turmeric  tamarind  black pepper  coriander dry  cloves  cardamom large  cumin seeds , condiments mar 2023</t>
  </si>
  <si>
    <t>GEM/2023/B/3249176</t>
  </si>
  <si>
    <t>https://bidplus.gem.gov.in/showbidDocument/4551899</t>
  </si>
  <si>
    <t>red chillies  mustard seeds  turmeric  tamarind  black pepper  coriander dry  cloves  cardamon large  cumin seeds , condiments jan</t>
  </si>
  <si>
    <t>GEM/2023/B/3075378</t>
  </si>
  <si>
    <t>https://bidplus.gem.gov.in/showbidDocument/4365254</t>
  </si>
  <si>
    <t xml:space="preserve">red chillies  mustard seeds  turmeric  tamarind  black pepper  corrainder  cloves , </t>
  </si>
  <si>
    <t>GEM/2023/B/3119230</t>
  </si>
  <si>
    <t>https://bidplus.gem.gov.in/showbidDocument/4412108</t>
  </si>
  <si>
    <t>red chillies  mustard seeds  turmeric  tamarind  coriander  cloves  cardamom large  cumin</t>
  </si>
  <si>
    <t>GEM/2022/B/2817979</t>
  </si>
  <si>
    <t>https://bidplus.gem.gov.in/showbidDocument/4090037</t>
  </si>
  <si>
    <t>red chillies  mustard seeds  turmeric  tamrind  black peeper  corriender  garlic  cloves  cardmon large  cumin seed</t>
  </si>
  <si>
    <t>GEM/2022/B/2745715</t>
  </si>
  <si>
    <t>https://bidplus.gem.gov.in/showbidDocument/4012576</t>
  </si>
  <si>
    <t xml:space="preserve">red chillies  mustard seeds  turmeric  tamrind  black peeper  corriender  garlic lasson  cloves  cardmon large  cumin seed , </t>
  </si>
  <si>
    <t>GEM/2023/B/3419324</t>
  </si>
  <si>
    <t>https://bidplus.gem.gov.in/showbidDocument/4737147</t>
  </si>
  <si>
    <t>red chillies  mustard seeds  turmeric  tamrind  black pepper  corriender  garlic  cloves  cardmon large  cumin seed , condiment</t>
  </si>
  <si>
    <t>GEM/2023/B/2977633</t>
  </si>
  <si>
    <t>https://bidplus.gem.gov.in/showbidDocument/4260576</t>
  </si>
  <si>
    <t>red chillies  musteard seeds  turmeric  tamarind  black pepper  coriander  garlic  cloves  cardamom  cumin seed</t>
  </si>
  <si>
    <t>GEM/2022/B/2819207</t>
  </si>
  <si>
    <t>https://bidplus.gem.gov.in/showbidDocument/4091384</t>
  </si>
  <si>
    <t>GEM/2022/B/2819137</t>
  </si>
  <si>
    <t>https://bidplus.gem.gov.in/showbidDocument/4091299</t>
  </si>
  <si>
    <t>red chillies  turmeric  black pepper</t>
  </si>
  <si>
    <t>GEM/2022/B/2827300</t>
  </si>
  <si>
    <t>https://bidplus.gem.gov.in/showbidDocument/4100095</t>
  </si>
  <si>
    <t>red chillies  turmeric  cumin seed  tamarind  corriander pdr  mustard  cloves  garlic</t>
  </si>
  <si>
    <t>GEM/2022/B/2819789</t>
  </si>
  <si>
    <t>https://bidplus.gem.gov.in/showbidDocument/4092006</t>
  </si>
  <si>
    <t>red chillies  turmeric  cumin seed  tamarind  corriander pdr  mustard  garlic</t>
  </si>
  <si>
    <t>GEM/2022/B/2820124</t>
  </si>
  <si>
    <t>https://bidplus.gem.gov.in/showbidDocument/4092375</t>
  </si>
  <si>
    <t>red chillies  turmeric  cumin seed  tamarind  corriander pdr  mustard  garlic  cardamom  cloves</t>
  </si>
  <si>
    <t>GEM/2022/B/2819817</t>
  </si>
  <si>
    <t>https://bidplus.gem.gov.in/showbidDocument/4092035</t>
  </si>
  <si>
    <t>GEM/2022/B/2840197</t>
  </si>
  <si>
    <t>https://bidplus.gem.gov.in/showbidDocument/4113822</t>
  </si>
  <si>
    <t xml:space="preserve">red chillies  turmeric  cumin seed  tamarind  corriander pdr  mustard  garlic  cardamom , </t>
  </si>
  <si>
    <t>GEM/2023/B/3099859</t>
  </si>
  <si>
    <t>https://bidplus.gem.gov.in/showbidDocument/4391444</t>
  </si>
  <si>
    <t>red chillies  turmeric  cumin seed  tamarind  corriander pdr  mustard  garlic  cardamom,condiments items</t>
  </si>
  <si>
    <t>GEM/2023/B/2972789</t>
  </si>
  <si>
    <t>https://bidplus.gem.gov.in/showbidDocument/4255457</t>
  </si>
  <si>
    <t xml:space="preserve">red chillies  turmeric  cumin seed  tamarind  corriander pdr  mustard  garlic  cardamon , </t>
  </si>
  <si>
    <t>GEM/2023/B/3248359</t>
  </si>
  <si>
    <t>https://bidplus.gem.gov.in/showbidDocument/4551015</t>
  </si>
  <si>
    <t xml:space="preserve">red chillies  turmeric  cumin seed  tamarind  corriander pdr  mustard  garlic , </t>
  </si>
  <si>
    <t>GEM/2023/B/3248201</t>
  </si>
  <si>
    <t>https://bidplus.gem.gov.in/showbidDocument/4550839</t>
  </si>
  <si>
    <t>GEM/2023/B/3099765</t>
  </si>
  <si>
    <t>https://bidplus.gem.gov.in/showbidDocument/4391347</t>
  </si>
  <si>
    <t>red chillies  turmeric  cumin seed  tamarind  corriander pdr  mustard  garlic,condiments items</t>
  </si>
  <si>
    <t>GEM/2023/B/2972621</t>
  </si>
  <si>
    <t>https://bidplus.gem.gov.in/showbidDocument/4255281</t>
  </si>
  <si>
    <t xml:space="preserve">red chillies  turmeric  cumin seed  tamarind  corriander pdr , </t>
  </si>
  <si>
    <t>GEM/2023/B/3099660</t>
  </si>
  <si>
    <t>https://bidplus.gem.gov.in/showbidDocument/4391234</t>
  </si>
  <si>
    <t>red chillies  turmeric  cumin seed  tamarind  corriander pdr , condiiment items</t>
  </si>
  <si>
    <t>GEM/2023/B/3216435</t>
  </si>
  <si>
    <t>https://bidplus.gem.gov.in/showbidDocument/4516677</t>
  </si>
  <si>
    <t>red chillies  turmeric  cumin seed  tamarind  corriander pdr,condiments items</t>
  </si>
  <si>
    <t>GEM/2023/B/2972902</t>
  </si>
  <si>
    <t>https://bidplus.gem.gov.in/showbidDocument/4255577</t>
  </si>
  <si>
    <t xml:space="preserve">red chillies  turmeric  cumin seeds  mustard  clove  black peppers  cardamom large  tamarind , </t>
  </si>
  <si>
    <t>GEM/2023/B/3257927</t>
  </si>
  <si>
    <t>https://bidplus.gem.gov.in/showbidDocument/4561297</t>
  </si>
  <si>
    <t>GEM/2023/B/3264742</t>
  </si>
  <si>
    <t>https://bidplus.gem.gov.in/showbidDocument/4568728</t>
  </si>
  <si>
    <t>red chillies  turmeric  cumin seeds  mustard  clove  black peppers  cardamom large  tamarind , spice and condiments</t>
  </si>
  <si>
    <t>GEM/2023/B/3104314</t>
  </si>
  <si>
    <t>https://bidplus.gem.gov.in/showbidDocument/4396126</t>
  </si>
  <si>
    <t>red chillies  turmeric  fenugreek seeds  black pepper</t>
  </si>
  <si>
    <t>GEM/2022/B/2827183</t>
  </si>
  <si>
    <t>https://bidplus.gem.gov.in/showbidDocument/4099972</t>
  </si>
  <si>
    <t>red chillies  turmeric  tamarind  coriander seeds  mustard  cloves  black paper  black cardamom  garlic  cumin seeds</t>
  </si>
  <si>
    <t>GEM/2022/B/2819923</t>
  </si>
  <si>
    <t>https://bidplus.gem.gov.in/showbidDocument/4092157</t>
  </si>
  <si>
    <t>red chillies mdh  garlic  coriander seed mdh  turmic mdh  tarmarind  cumin seed  cardamom large mdh  black paper  mustard seed  cloves , red chilles</t>
  </si>
  <si>
    <t>GEM/2023/B/3077886</t>
  </si>
  <si>
    <t>https://bidplus.gem.gov.in/showbidDocument/4367906</t>
  </si>
  <si>
    <t>red chillies mdh  garlic  coriander seed mdh  turmic mdh  tarmarind  cumin seed  cardamom large mdh  black paper  mustard seed  cloves , red chilles feb</t>
  </si>
  <si>
    <t>GEM/2023/B/3075796</t>
  </si>
  <si>
    <t>https://bidplus.gem.gov.in/showbidDocument/4365687</t>
  </si>
  <si>
    <t>red chillies mdh  garlic  coriander seed mdh  turmic mdh  tarmarind  cumin seed  cardamom large mdh  black paper  mustard seed  cloves , red chilli mdh</t>
  </si>
  <si>
    <t>GEM/2023/B/3016502</t>
  </si>
  <si>
    <t>https://bidplus.gem.gov.in/showbidDocument/4302141</t>
  </si>
  <si>
    <t>GEM/2023/B/3022604</t>
  </si>
  <si>
    <t>https://bidplus.gem.gov.in/showbidDocument/4308716</t>
  </si>
  <si>
    <t>red chilly  black pepper  coriander seed  cumin seed  cardamom large  mustard seed  clove  tamarind  turmeric  garlic</t>
  </si>
  <si>
    <t>GEM/2022/B/2747349</t>
  </si>
  <si>
    <t>https://bidplus.gem.gov.in/showbidDocument/4014314</t>
  </si>
  <si>
    <t>red chilly  black pepper  coriander seed  cumin seed  cardamom large  mustard seed  cloves  tamarind  turmeric  garlic</t>
  </si>
  <si>
    <t>GEM/2022/B/2741174</t>
  </si>
  <si>
    <t>https://bidplus.gem.gov.in/showbidDocument/4007783</t>
  </si>
  <si>
    <t xml:space="preserve">red chilly  coriander  black peeper  cumin seed  cardamom  cloves  mustard seed  garam masala 100g  chicken masala 100g , </t>
  </si>
  <si>
    <t>GEM/2023/B/3084203</t>
  </si>
  <si>
    <t>https://bidplus.gem.gov.in/showbidDocument/4374629</t>
  </si>
  <si>
    <t>GEM/2023/B/3022913</t>
  </si>
  <si>
    <t>https://bidplus.gem.gov.in/showbidDocument/4309033</t>
  </si>
  <si>
    <t>red chilly  coriander  turmeric  black papper  mustered  large cardamom  tamarind pulp  clove  cumin,</t>
  </si>
  <si>
    <t>GEM/2022/B/2897387</t>
  </si>
  <si>
    <t>https://bidplus.gem.gov.in/showbidDocument/4174680</t>
  </si>
  <si>
    <t xml:space="preserve">red chilly  coriander  turmeric  emli  zeera  black pepper  cardamon large  mustard seed  clove  garlic , </t>
  </si>
  <si>
    <t>GEM/2023/B/3225455</t>
  </si>
  <si>
    <t>https://bidplus.gem.gov.in/showbidDocument/4526352</t>
  </si>
  <si>
    <t>GEM/2023/B/3113915</t>
  </si>
  <si>
    <t>https://bidplus.gem.gov.in/showbidDocument/4406388</t>
  </si>
  <si>
    <t>GEM/2023/B/3034000</t>
  </si>
  <si>
    <t>https://bidplus.gem.gov.in/showbidDocument/4320973</t>
  </si>
  <si>
    <t>red chilly  coriander  turmeric  emli  zeera  black pepper  cardamon large  mustard seed  clove  garlic,</t>
  </si>
  <si>
    <t>GEM/2023/B/2968094</t>
  </si>
  <si>
    <t>https://bidplus.gem.gov.in/showbidDocument/4250436</t>
  </si>
  <si>
    <t xml:space="preserve">red chilly  coriander  turmeric  imli  cumin  black pepper  cardamom  mustard seed  cloves  garlic , </t>
  </si>
  <si>
    <t>GEM/2023/B/3116048</t>
  </si>
  <si>
    <t>https://bidplus.gem.gov.in/showbidDocument/4408667</t>
  </si>
  <si>
    <t>GEM/2023/B/3246575</t>
  </si>
  <si>
    <t>https://bidplus.gem.gov.in/showbidDocument/4549049</t>
  </si>
  <si>
    <t xml:space="preserve">red chilly  coriander  turmeric  imli  cumin  black pepper  cardamom  mustard seed  cloves , </t>
  </si>
  <si>
    <t>GEM/2023/B/3120841</t>
  </si>
  <si>
    <t>https://bidplus.gem.gov.in/showbidDocument/4413813</t>
  </si>
  <si>
    <t>GEM/2023/B/3215420</t>
  </si>
  <si>
    <t>https://bidplus.gem.gov.in/showbidDocument/4515568</t>
  </si>
  <si>
    <t>red chilly  coriander  turmeric  imli pulp  cumin neera seed  black pepper  cardamom badi elachi  mustard seed  clove  garlic , masala</t>
  </si>
  <si>
    <t>GEM/2023/B/3046236</t>
  </si>
  <si>
    <t>https://bidplus.gem.gov.in/showbidDocument/4334124</t>
  </si>
  <si>
    <t xml:space="preserve">red chilly  coriander  turmeric  imli pulp  cumin neera seed  black pepper  cardamom badi elachi  mustard seed  clove , </t>
  </si>
  <si>
    <t>GEM/2023/B/3111617</t>
  </si>
  <si>
    <t>https://bidplus.gem.gov.in/showbidDocument/4403947</t>
  </si>
  <si>
    <t>red chilly  coriander  turmeric  imli pulp  cumin neera seed  black pepper  cardamom badi elachi  mustard seed  clove , condiment</t>
  </si>
  <si>
    <t>GEM/2023/B/3029916</t>
  </si>
  <si>
    <t>https://bidplus.gem.gov.in/showbidDocument/4316653</t>
  </si>
  <si>
    <t>red chilly  coriander  turmeric  imli pulp  cumin zeea seed  black pepper  cardamom badi elachi  mustard seed  clove  garlic , masala</t>
  </si>
  <si>
    <t>GEM/2023/B/3271086</t>
  </si>
  <si>
    <t>https://bidplus.gem.gov.in/showbidDocument/4575520</t>
  </si>
  <si>
    <t>red chilly  coriander  turmeric  imli pulp  cumin zeea seed  black pepper  cardamom badi elachi  mustard seed  clove , masala</t>
  </si>
  <si>
    <t>GEM/2023/B/3218380</t>
  </si>
  <si>
    <t>https://bidplus.gem.gov.in/showbidDocument/4518757</t>
  </si>
  <si>
    <t>GEM/2023/B/3269444</t>
  </si>
  <si>
    <t>https://bidplus.gem.gov.in/showbidDocument/4573744</t>
  </si>
  <si>
    <t>red chilly  coriander  turmeric  pulp imli  cumin zeera seed  black pepper  cardamom badi elachi  mustard seed  clove</t>
  </si>
  <si>
    <t>GEM/2022/B/2823728</t>
  </si>
  <si>
    <t>https://bidplus.gem.gov.in/showbidDocument/4096245</t>
  </si>
  <si>
    <t>red chilly  coriander  turmeric  pulp imli  cumin zeera seed  black pepper  cardamom badi elachi  mustard seed  clove,masala</t>
  </si>
  <si>
    <t>GEM/2023/B/2945784</t>
  </si>
  <si>
    <t>https://bidplus.gem.gov.in/showbidDocument/4226416</t>
  </si>
  <si>
    <t>red chilly  coriander  turmeric  zeera  black pepper  badi elaichi  muster seeds  imli  cloves  garlic</t>
  </si>
  <si>
    <t>GEM/2022/B/2838811</t>
  </si>
  <si>
    <t>https://bidplus.gem.gov.in/showbidDocument/4112310</t>
  </si>
  <si>
    <t xml:space="preserve">red chilly  dhania  haldi  imli  zeera  black pepper  ilaichi  muster seed  ginger dry  laung  dal chini  garlic  heing  tej patta  sabut mirchi  sabut dhania , </t>
  </si>
  <si>
    <t>GEM/2023/B/3069078</t>
  </si>
  <si>
    <t>https://bidplus.gem.gov.in/showbidDocument/4358543</t>
  </si>
  <si>
    <t xml:space="preserve">red chilly  dhania  haldi  imli  zeera  black pepper  ilaichi  muster seed  ginger dry  laung  dal chini  garlic  hieng  tej patta , </t>
  </si>
  <si>
    <t>GEM/2023/B/3104442</t>
  </si>
  <si>
    <t>https://bidplus.gem.gov.in/showbidDocument/4396262</t>
  </si>
  <si>
    <t>GEM/2023/B/3104326</t>
  </si>
  <si>
    <t>https://bidplus.gem.gov.in/showbidDocument/4396138</t>
  </si>
  <si>
    <t>red chilly  dhaniya coriander  haldi turmeric  black papper  big elachi  imli  gralic  chicken masala  channa masala  meat masala  jeera cumin , red chilli</t>
  </si>
  <si>
    <t>GEM/2023/B/2989738</t>
  </si>
  <si>
    <t>https://bidplus.gem.gov.in/showbidDocument/4273514</t>
  </si>
  <si>
    <t>red chilly  garlic  mustard  coriander powder  turmeric  jeera  loung  small cardamom  badi elachi  black pepper  tamarind,condiments</t>
  </si>
  <si>
    <t>GEM/2023/B/2943633</t>
  </si>
  <si>
    <t>https://bidplus.gem.gov.in/showbidDocument/4224148</t>
  </si>
  <si>
    <t>red chilly  haldi powder  jeera  dhaniya  choti elaichi  kali mirch , condinment</t>
  </si>
  <si>
    <t>GEM/2023/B/3114988</t>
  </si>
  <si>
    <t>https://bidplus.gem.gov.in/showbidDocument/4407555</t>
  </si>
  <si>
    <t>red chilly  haldi powder  jeera  dhaniya  choti elaichi  kali mirch,</t>
  </si>
  <si>
    <t>GEM/2022/B/2912147</t>
  </si>
  <si>
    <t>https://bidplus.gem.gov.in/showbidDocument/4190445</t>
  </si>
  <si>
    <t xml:space="preserve">red chilly  lal mirchi powder  tamarind  turmeric powder  cloves  dhaniya powder  black pepper  garam masala  cardomam large  cumin seed , </t>
  </si>
  <si>
    <t>GEM/2023/B/3251188</t>
  </si>
  <si>
    <t>https://bidplus.gem.gov.in/showbidDocument/4554044</t>
  </si>
  <si>
    <t xml:space="preserve">red chilly  lal mirchi powder  tamarind  turmeric powder  dhaniya powder  black pepper  garam masala  cardomam large  cumin seed  cloves , </t>
  </si>
  <si>
    <t>GEM/2023/B/3290345</t>
  </si>
  <si>
    <t>https://bidplus.gem.gov.in/showbidDocument/4596687</t>
  </si>
  <si>
    <t xml:space="preserve">red chilly  lal mirchi powder  tamarind  turmeric powder  dhaniya powder  black pepper  garam masala  cardomam large  cumin seed , </t>
  </si>
  <si>
    <t>GEM/2023/B/3274577</t>
  </si>
  <si>
    <t>https://bidplus.gem.gov.in/showbidDocument/4579309</t>
  </si>
  <si>
    <t>red chilly  mustard  turmeric  tamarind  black pepper  cloves  cardamom  coriander  cumin , boq 011</t>
  </si>
  <si>
    <t>GEM/2023/B/3247775</t>
  </si>
  <si>
    <t>https://bidplus.gem.gov.in/showbidDocument/4550370</t>
  </si>
  <si>
    <t>red chilly  mustard seed  turmeric  tamarind  black peeper  coriander  garlic  cloves  cardamom  cumin seed , condiments items</t>
  </si>
  <si>
    <t>GEM/2023/B/3099131</t>
  </si>
  <si>
    <t>https://bidplus.gem.gov.in/showbidDocument/4390670</t>
  </si>
  <si>
    <t>red chilly  mustard seed  turmeric  tamarind  black peeper  corinader  garlic  cloves  cardamom  cumin seed , condiment items</t>
  </si>
  <si>
    <t>GEM/2023/B/2988481</t>
  </si>
  <si>
    <t>https://bidplus.gem.gov.in/showbidDocument/4272184</t>
  </si>
  <si>
    <t>red chilly  mustard seed  turmeric  tamarind  black pepper  cloves  cardamom  coriander  cumin , boq 01</t>
  </si>
  <si>
    <t>GEM/2023/B/3283017</t>
  </si>
  <si>
    <t>https://bidplus.gem.gov.in/showbidDocument/4588504</t>
  </si>
  <si>
    <t>red chilly  rai  turmeric  black pepper  coriander  cloves  cardamom  cumin seed  hing  dalchini , condiments</t>
  </si>
  <si>
    <t>GEM/2023/B/2993066</t>
  </si>
  <si>
    <t>https://bidplus.gem.gov.in/showbidDocument/4277131</t>
  </si>
  <si>
    <t>red chilly  rai  turmeric  black pepper  coriander  cloves  cardamom  cumin seed  hing  dalchini,condiments</t>
  </si>
  <si>
    <t>GEM/2022/B/2926529</t>
  </si>
  <si>
    <t>https://bidplus.gem.gov.in/showbidDocument/4205763</t>
  </si>
  <si>
    <t xml:space="preserve">red chilly  tumric  coriander  garlic  tamarind , </t>
  </si>
  <si>
    <t>GEM/2023/B/3202579</t>
  </si>
  <si>
    <t>https://bidplus.gem.gov.in/showbidDocument/4501824</t>
  </si>
  <si>
    <t xml:space="preserve">red chilly  turmeric  coriander  cumin seed  tamarind  black pepper , </t>
  </si>
  <si>
    <t>GEM/2023/B/3104119</t>
  </si>
  <si>
    <t>https://bidplus.gem.gov.in/showbidDocument/4395923</t>
  </si>
  <si>
    <t xml:space="preserve">red chilly  turmeric  coriander  garlic  tamarind  cumin seed  black pepper  cardamom  mustard seed  cloves , </t>
  </si>
  <si>
    <t>GEM/2023/B/3018246</t>
  </si>
  <si>
    <t>https://bidplus.gem.gov.in/showbidDocument/4304002</t>
  </si>
  <si>
    <t>GEM/2023/B/3017257</t>
  </si>
  <si>
    <t>https://bidplus.gem.gov.in/showbidDocument/4302956</t>
  </si>
  <si>
    <t>GEM/2023/B/3250239</t>
  </si>
  <si>
    <t>https://bidplus.gem.gov.in/showbidDocument/4553023</t>
  </si>
  <si>
    <t>GEM/2023/B/3249915</t>
  </si>
  <si>
    <t>https://bidplus.gem.gov.in/showbidDocument/4552684</t>
  </si>
  <si>
    <t>GEM/2023/B/3417513</t>
  </si>
  <si>
    <t>https://bidplus.gem.gov.in/showbidDocument/4735180</t>
  </si>
  <si>
    <t>GEM/2023/B/3416960</t>
  </si>
  <si>
    <t>https://bidplus.gem.gov.in/showbidDocument/4734599</t>
  </si>
  <si>
    <t>GEM/2023/B/3266613</t>
  </si>
  <si>
    <t>https://bidplus.gem.gov.in/showbidDocument/4570681</t>
  </si>
  <si>
    <t>GEM/2023/B/3266440</t>
  </si>
  <si>
    <t>https://bidplus.gem.gov.in/showbidDocument/4570496</t>
  </si>
  <si>
    <t xml:space="preserve">red chilly  turmeric  cumin seed  tamarind  black pepper  coriander , </t>
  </si>
  <si>
    <t>GEM/2023/B/3422789</t>
  </si>
  <si>
    <t>https://bidplus.gem.gov.in/showbidDocument/4740952</t>
  </si>
  <si>
    <t>red chilly  turmeric  cumin seed  tamarind  black pepper  coriander,</t>
  </si>
  <si>
    <t>GEM/2023/B/2982240</t>
  </si>
  <si>
    <t>https://bidplus.gem.gov.in/showbidDocument/4265537</t>
  </si>
  <si>
    <t>red chilly  turmeric  tamarind  coriander  cloves  cardamom  cumin seed  dalchini,</t>
  </si>
  <si>
    <t>GEM/2022/B/2892928</t>
  </si>
  <si>
    <t>https://bidplus.gem.gov.in/showbidDocument/4169972</t>
  </si>
  <si>
    <t xml:space="preserve">red chilly  turmeric  tamarind , </t>
  </si>
  <si>
    <t>GEM/2023/B/3213551</t>
  </si>
  <si>
    <t>https://bidplus.gem.gov.in/showbidDocument/4513580</t>
  </si>
  <si>
    <t>red chilly mdh  garlic catch  coriander seed  turmic mdh  tarmarind catch  cumin seed  cardamon large  black paper  mustard seed  cloves,chilly</t>
  </si>
  <si>
    <t>GEM/2022/B/2892485</t>
  </si>
  <si>
    <t>https://bidplus.gem.gov.in/showbidDocument/4169501</t>
  </si>
  <si>
    <t>red chilly pdr  mustard seed  turmeric  tamarind  black peeper  coriander  garlic  cloves  cardamom  cumin seed , condiment items</t>
  </si>
  <si>
    <t>GEM/2023/B/3064045</t>
  </si>
  <si>
    <t>https://bidplus.gem.gov.in/showbidDocument/4353205</t>
  </si>
  <si>
    <t>red chilly powder  black pepper  tumeric  coriander  saunf  biriyani masala  jeera  bay leaf</t>
  </si>
  <si>
    <t>GEM/2022/B/2738694</t>
  </si>
  <si>
    <t>https://bidplus.gem.gov.in/showbidDocument/4005109</t>
  </si>
  <si>
    <t>GEM/2022/B/2726901</t>
  </si>
  <si>
    <t>https://bidplus.gem.gov.in/showbidDocument/3992360</t>
  </si>
  <si>
    <t xml:space="preserve">red chilly powder  coiander powder  turmeric powder  garlic  cumin seed  tamarind  cardamom  black pepper  mustard  cloves , </t>
  </si>
  <si>
    <t>GEM/2023/B/3257067</t>
  </si>
  <si>
    <t>https://bidplus.gem.gov.in/showbidDocument/4560332</t>
  </si>
  <si>
    <t>red chilly powder  coriander  turmeric  cumin  black pepper  cardamom large  mustard seed  tamarind  cloves  garlic , condiment</t>
  </si>
  <si>
    <t>GEM/2023/B/3006806</t>
  </si>
  <si>
    <t>https://bidplus.gem.gov.in/showbidDocument/4291828</t>
  </si>
  <si>
    <t>red chilly powder  coriander  turmeric  cumin  cardamom large  muster seed  cloves  garlic</t>
  </si>
  <si>
    <t>GEM/2022/B/2838791</t>
  </si>
  <si>
    <t>https://bidplus.gem.gov.in/showbidDocument/4112288</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</si>
  <si>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nov condiment</t>
  </si>
  <si>
    <t>GEM/2023/B/3133204</t>
  </si>
  <si>
    <t>https://bidplus.gem.gov.in/showbidDocument/4427187</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</si>
  <si>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jan condiments</t>
  </si>
  <si>
    <t>GEM/2023/B/3187299</t>
  </si>
  <si>
    <t>https://bidplus.gem.gov.in/showbidDocument/4485184</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</si>
  <si>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dec condiment</t>
  </si>
  <si>
    <t>GEM/2023/B/3186481</t>
  </si>
  <si>
    <t>https://bidplus.gem.gov.in/showbidDocument/4484274</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</si>
  <si>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condiment</t>
  </si>
  <si>
    <t>GEM/2023/B/3055490</t>
  </si>
  <si>
    <t>https://bidplus.gem.gov.in/showbidDocument/4344088</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</si>
  <si>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sep condiment</t>
  </si>
  <si>
    <t>GEM/2023/B/3022691</t>
  </si>
  <si>
    <t>https://bidplus.gem.gov.in/showbidDocument/4308803</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</si>
  <si>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condiment for aug 22</t>
  </si>
  <si>
    <t>GEM/2023/B/3018757</t>
  </si>
  <si>
    <t>https://bidplus.gem.gov.in/showbidDocument/4304546</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</si>
  <si>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100gm,condiment items</t>
  </si>
  <si>
    <t>GEM/2023/B/2981770</t>
  </si>
  <si>
    <t>https://bidplus.gem.gov.in/showbidDocument/4265025</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</si>
  <si>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condiment oct 2023</t>
  </si>
  <si>
    <t>GEM/2023/B/3022793</t>
  </si>
  <si>
    <t>https://bidplus.gem.gov.in/showbidDocument/4308907</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</si>
  <si>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feb condiment</t>
  </si>
  <si>
    <t>GEM/2023/B/3235875</t>
  </si>
  <si>
    <t>https://bidplus.gem.gov.in/showbidDocument/4537495</t>
  </si>
  <si>
    <t>red chilly powder  coriander powder  cardamom  asafetida  black papper  red chilly  turmeric powder  bay leaf  coriander seeds  carom seeds 500gm  cumin 500gm  clove 200gm  garam masala 200gm  paneer masala 100gm  meat masala 100gm  chola masala 100gm  raita masala 100gm  kasturi methi 200gm  cinnamon 100gm  saffron 2gm  black cardamom  fenugreek seeds  tamarind  pomegranate seeds 200gm  ginger powder 90gm  brown mustard seeds  mustard seeds  fennal seeds  star anise 150gm  poppy seeds 100gm  curry leaves 500gm  gooseberry grass pdr 100gm  garlic seeds  sambar masala 100gm  sabji masala100gm  pulao masala 100gm  chat masala 100gm  biryani masala 100gm  shahi paneer masala 100gm</t>
  </si>
  <si>
    <t>GEM/2022/B/2799391</t>
  </si>
  <si>
    <t>https://bidplus.gem.gov.in/showbidDocument/4070011</t>
  </si>
  <si>
    <t>red chilly powder  coriander powder  cumin powder  turmeric powder  imli , local purchase of condiments</t>
  </si>
  <si>
    <t>GEM/2023/B/3221400</t>
  </si>
  <si>
    <t>https://bidplus.gem.gov.in/showbidDocument/4521979</t>
  </si>
  <si>
    <t>red chilly powder  coriander powder  cumin powder zeera  turmeric  imli</t>
  </si>
  <si>
    <t>GEM/2022/B/2743393</t>
  </si>
  <si>
    <t>https://bidplus.gem.gov.in/showbidDocument/4010124</t>
  </si>
  <si>
    <t>red chilly powder  coriander powder  cumin powder zeera  turmeric powder  imli , purchase of condiment</t>
  </si>
  <si>
    <t>GEM/2023/B/3079285</t>
  </si>
  <si>
    <t>https://bidplus.gem.gov.in/showbidDocument/4369380</t>
  </si>
  <si>
    <t>red chilly powder  coriander powder  garlic  turmeric  tamarind  cumin seeds  cloves  cumin powder  black peper  mustered seed  kasoori methi  dalchini  green elaichi chhoti elaichi  moti elaichi  soya nutri  moongfali dana  sabut mirch  sabudana ,</t>
  </si>
  <si>
    <t>GEM/2023/B/3237017</t>
  </si>
  <si>
    <t>https://bidplus.gem.gov.in/showbidDocument/4538714</t>
  </si>
  <si>
    <t xml:space="preserve">red chilly powder  coriander powder  turmeric  garlic  cumin seed  tamarind  cardamom  black pepper  mustard  cloves , </t>
  </si>
  <si>
    <t>GEM/2023/B/3261930</t>
  </si>
  <si>
    <t>https://bidplus.gem.gov.in/showbidDocument/4565696</t>
  </si>
  <si>
    <t>red chilly powder  coriander powder  turmeric powder  cumin seed  black pepper  cardamom  mustard  clove  tamarind  garam masala,</t>
  </si>
  <si>
    <t>GEM/2022/B/2909658</t>
  </si>
  <si>
    <t>https://bidplus.gem.gov.in/showbidDocument/4187758</t>
  </si>
  <si>
    <t>GEM/2022/B/2903497</t>
  </si>
  <si>
    <t>https://bidplus.gem.gov.in/showbidDocument/4152591</t>
  </si>
  <si>
    <t>red chilly powder  coriander powder  turmeric powder  cumin seed  garlic  balck pepper  cloves  cardamom large  mustard seed  tamarind  garam masala  chicken masala  meat masala  paneer masala ,</t>
  </si>
  <si>
    <t>GEM/2023/B/3239025</t>
  </si>
  <si>
    <t>https://bidplus.gem.gov.in/showbidDocument/4540839</t>
  </si>
  <si>
    <t>red chilly powder  coriander powder  turmeric powder  cumin seeds  black pepper  cardamom large  mustard  clove  tamarind  garam masala</t>
  </si>
  <si>
    <t>GEM/2022/B/2809935</t>
  </si>
  <si>
    <t>https://bidplus.gem.gov.in/showbidDocument/4081244</t>
  </si>
  <si>
    <t xml:space="preserve">red chilly powder  coriander powder  turmeric powder  cumin seeds  black pepper  cardamom large  mustard  clove  tamarind  garam masala , </t>
  </si>
  <si>
    <t>GEM/2023/B/3141304</t>
  </si>
  <si>
    <t>https://bidplus.gem.gov.in/showbidDocument/4435735</t>
  </si>
  <si>
    <t>GEM/2023/B/3147343</t>
  </si>
  <si>
    <t>https://bidplus.gem.gov.in/showbidDocument/4442249</t>
  </si>
  <si>
    <t>red chilly powder  coriander powder  turmeric powder  cumin seeds  black pepper  cardamom large  mustard  clove  tamarind  garam masala , condiment jan 23</t>
  </si>
  <si>
    <t>GEM/2023/B/3093244</t>
  </si>
  <si>
    <t>https://bidplus.gem.gov.in/showbidDocument/4384421</t>
  </si>
  <si>
    <t>red chilly powder  coriander powder  turmeric powder  cumin seeds  black pepper  cardamom large  mustard  clove  tamarind  garam masala,condiment1790</t>
  </si>
  <si>
    <t>GEM/2023/B/2979568</t>
  </si>
  <si>
    <t>https://bidplus.gem.gov.in/showbidDocument/4262673</t>
  </si>
  <si>
    <t>red chilly powder  coriander powder  turmeric powder  cumin seeds  black pepper powder  cardamom whole  mustard seeds  clove  tamarind  garam masala , condiment for feb 2023</t>
  </si>
  <si>
    <t>GEM/2023/B/3086662</t>
  </si>
  <si>
    <t>https://bidplus.gem.gov.in/showbidDocument/4377304</t>
  </si>
  <si>
    <t>red chilly powder  coriander powder  turmeric powder  cumin seeds  black pepper powder  cardamom whole  mustard seeds  clove  tamarind  garam masala , procurement of condiments for march 2023</t>
  </si>
  <si>
    <t>GEM/2023/B/3140139</t>
  </si>
  <si>
    <t>https://bidplus.gem.gov.in/showbidDocument/4434506</t>
  </si>
  <si>
    <t>red chilly powder  coriander powder  turmeric powder  garlic  cumin seed  tamarind  cardamom  black papper  mustard  cloves ,</t>
  </si>
  <si>
    <t>GEM/2023/B/3239260</t>
  </si>
  <si>
    <t>https://bidplus.gem.gov.in/showbidDocument/4541079</t>
  </si>
  <si>
    <t>red chilly powder  coriander powder  turmeric powder  tamarind  cumin  black pepper  cardamom large  clove , condimant items</t>
  </si>
  <si>
    <t>GEM/2023/B/3210993</t>
  </si>
  <si>
    <t>https://bidplus.gem.gov.in/showbidDocument/4510816</t>
  </si>
  <si>
    <t xml:space="preserve">red chilly powder  coriander powder dhaniya  tamarind imli , </t>
  </si>
  <si>
    <t>GEM/2023/B/3103322</t>
  </si>
  <si>
    <t>https://bidplus.gem.gov.in/showbidDocument/4395090</t>
  </si>
  <si>
    <t xml:space="preserve">red chilly powder  coriander power  cumin power zeera  turmeric powder  imli , </t>
  </si>
  <si>
    <t>GEM/2023/B/3421626</t>
  </si>
  <si>
    <t>https://bidplus.gem.gov.in/showbidDocument/4739672</t>
  </si>
  <si>
    <t xml:space="preserve">red chilly powder  coriander power  turmeric powder  cumin seed  garlic  black pepper  cloves  cardamon large  mustard seed  tamarind  garam masala  chicken masala  meat masala  paneer masala , </t>
  </si>
  <si>
    <t>GEM/2023/B/3150719</t>
  </si>
  <si>
    <t>https://bidplus.gem.gov.in/showbidDocument/4445887</t>
  </si>
  <si>
    <t>red chilly powder  garlic  coriander powder  turmeric powder  commune seed  tamarind  cardamom  black pepper  mustard seed  cloves</t>
  </si>
  <si>
    <t>GEM/2022/B/2840328</t>
  </si>
  <si>
    <t>https://bidplus.gem.gov.in/showbidDocument/4113963</t>
  </si>
  <si>
    <t xml:space="preserve">red chilly powder  garlic  coriander powder  turmeric powder  commune seed  tamarind  cardamom  black pepper  mustard seed  cloves , </t>
  </si>
  <si>
    <t>GEM/2023/B/3214693</t>
  </si>
  <si>
    <t>https://bidplus.gem.gov.in/showbidDocument/4514813</t>
  </si>
  <si>
    <t>GEM/2023/B/3137903</t>
  </si>
  <si>
    <t>https://bidplus.gem.gov.in/showbidDocument/4432125</t>
  </si>
  <si>
    <t>GEM/2023/B/3271951</t>
  </si>
  <si>
    <t>https://bidplus.gem.gov.in/showbidDocument/4576452</t>
  </si>
  <si>
    <t>red chilly powder  garlic  coriander powder  turmeric powder  commune seed  tamarind  cardamom  black pepper  mustard seed  cloves,condiment</t>
  </si>
  <si>
    <t>GEM/2023/B/2981951</t>
  </si>
  <si>
    <t>https://bidplus.gem.gov.in/showbidDocument/4265222</t>
  </si>
  <si>
    <t>red chilly powder  garlic  mustard  coriander powder  turmeric  jeera  loung  samll cardamom  black papper  methi  tamarind</t>
  </si>
  <si>
    <t>GEM/2022/B/2728987</t>
  </si>
  <si>
    <t>https://bidplus.gem.gov.in/showbidDocument/3994590</t>
  </si>
  <si>
    <t>red chilly powder  garlic  mustard  coriander powder  turmeric  jeera  loung clove  samll cardamom  black ppper  fenugreek methi  tamarind , condimenet items</t>
  </si>
  <si>
    <t>GEM/2023/B/3410284</t>
  </si>
  <si>
    <t>https://bidplus.gem.gov.in/showbidDocument/4727487</t>
  </si>
  <si>
    <t>red chilly powder  garlic  musterd  coriander powder  turmeric  jeera  loung clove  small cardamom  black pepper  methi  tamarind</t>
  </si>
  <si>
    <t>GEM/2022/B/2706263</t>
  </si>
  <si>
    <t>https://bidplus.gem.gov.in/showbidDocument/3970384</t>
  </si>
  <si>
    <t xml:space="preserve">red chilly powder  garlic lasson  coriander powder dhaniya  turmeric powder haldi  commune seed jeera  tamarind imly  cardamom moti elaichi  black pepper kali mirch  mustard seed rai  cloves lowng , </t>
  </si>
  <si>
    <t>GEM/2023/B/3081601</t>
  </si>
  <si>
    <t>https://bidplus.gem.gov.in/showbidDocument/4371881</t>
  </si>
  <si>
    <t>GEM/2023/B/3427446</t>
  </si>
  <si>
    <t>https://bidplus.gem.gov.in/showbidDocument/4746037</t>
  </si>
  <si>
    <t xml:space="preserve">red chilly powder  haldi powder  dhania powder  mirch sabut  garam masala  sambhar masala  chat masala  jeera  moti elaichi  chicken masala  kasturi methi , </t>
  </si>
  <si>
    <t>GEM/2023/B/3268270</t>
  </si>
  <si>
    <t>https://bidplus.gem.gov.in/showbidDocument/4572499</t>
  </si>
  <si>
    <t>red chilly powder  haldi powder  dhaniya powder  jeera  moti elachi  dal chini  lung  dhaniya sabut  lal mirch sabut  garam masala 100 gram  sabji masala 100 gram  sambhar masala 100 gram  chicken masala 100 gram  paneer masala 100 gram  deggi mirch pdr 100 gram,procurement of condiment items</t>
  </si>
  <si>
    <t>GEM/2022/B/2900353</t>
  </si>
  <si>
    <t>https://bidplus.gem.gov.in/showbidDocument/4177815</t>
  </si>
  <si>
    <t>red chilly powder  haldi powder  jeer whole  dhaniya powder  elaichi badi  kaali mirch  clove  imli  musterd seed , haldi</t>
  </si>
  <si>
    <t>GEM/2023/B/3015193</t>
  </si>
  <si>
    <t>https://bidplus.gem.gov.in/showbidDocument/4300754</t>
  </si>
  <si>
    <t xml:space="preserve">red chilly powder  haldi powder  jeera  dhaniya powder  gota laung  dal chini  garam masala 100 gram  sambar masala  chicken masala  meat masala  kalimirchi gol  lahsun , </t>
  </si>
  <si>
    <t>GEM/2023/B/3221810</t>
  </si>
  <si>
    <t>https://bidplus.gem.gov.in/showbidDocument/4522415</t>
  </si>
  <si>
    <t>GEM/2023/B/3221792</t>
  </si>
  <si>
    <t>https://bidplus.gem.gov.in/showbidDocument/4522397</t>
  </si>
  <si>
    <t>GEM/2023/B/3115594</t>
  </si>
  <si>
    <t>https://bidplus.gem.gov.in/showbidDocument/4408198</t>
  </si>
  <si>
    <t>GEM/2023/B/3115554</t>
  </si>
  <si>
    <t>https://bidplus.gem.gov.in/showbidDocument/4408158</t>
  </si>
  <si>
    <t>GEM/2023/B/3034276</t>
  </si>
  <si>
    <t>https://bidplus.gem.gov.in/showbidDocument/4321264</t>
  </si>
  <si>
    <t>GEM/2023/B/3277381</t>
  </si>
  <si>
    <t>https://bidplus.gem.gov.in/showbidDocument/4582312</t>
  </si>
  <si>
    <t>GEM/2023/B/3270913</t>
  </si>
  <si>
    <t>https://bidplus.gem.gov.in/showbidDocument/4575332</t>
  </si>
  <si>
    <t>red chilly powder  haldi powder  jeera whole  dhaniya powder  elaichi badi  kaali mirch  clove  imli  mustard seeds , condiments item</t>
  </si>
  <si>
    <t>GEM/2023/B/3377565</t>
  </si>
  <si>
    <t>https://bidplus.gem.gov.in/showbidDocument/4691936</t>
  </si>
  <si>
    <t xml:space="preserve">red chilly powder  mustard seed  turmeric  tamarind  black peeper  coriander  garlic  cloves  cardamom  cumin seed , </t>
  </si>
  <si>
    <t>GEM/2023/B/3185736</t>
  </si>
  <si>
    <t>https://bidplus.gem.gov.in/showbidDocument/4483477</t>
  </si>
  <si>
    <t>GEM/2023/B/3185378</t>
  </si>
  <si>
    <t>https://bidplus.gem.gov.in/showbidDocument/4483085</t>
  </si>
  <si>
    <t>red chilly powder  mustard seed  turmeric  tamarind  black pepper  coriander  garlic  cloves  cardamom  cumin seed,condiment for defence</t>
  </si>
  <si>
    <t>GEM/2023/B/2940902</t>
  </si>
  <si>
    <t>https://bidplus.gem.gov.in/showbidDocument/4221233</t>
  </si>
  <si>
    <t>red chilly powder  mustard seed  turmeric  tamarind  black pepper  coriander  garlic paste  cloves  cardamom large  cumin seed , condiments items</t>
  </si>
  <si>
    <t>GEM/2023/B/3404419</t>
  </si>
  <si>
    <t>https://bidplus.gem.gov.in/showbidDocument/4721110</t>
  </si>
  <si>
    <t>red chilly powder  mustard seed  turmeric powder  black pepper  coriander dry  cumin seed  clove , red chilli powder</t>
  </si>
  <si>
    <t>GEM/2023/B/3317790</t>
  </si>
  <si>
    <t>https://bidplus.gem.gov.in/showbidDocument/4627128</t>
  </si>
  <si>
    <t xml:space="preserve">red chilly powder  mustard seeds  turmeric  tamarind  black pepper  long  elachi moti  dhania powder  cumin seeds  lasun , </t>
  </si>
  <si>
    <t>GEM/2023/B/3011519</t>
  </si>
  <si>
    <t>https://bidplus.gem.gov.in/showbidDocument/4296840</t>
  </si>
  <si>
    <t>GEM/2023/B/3011558</t>
  </si>
  <si>
    <t>https://bidplus.gem.gov.in/showbidDocument/4296882</t>
  </si>
  <si>
    <t>GEM/2023/B/3011586</t>
  </si>
  <si>
    <t>https://bidplus.gem.gov.in/showbidDocument/4296911</t>
  </si>
  <si>
    <t>red chilly powder  mustard seeds  turmeric powder  tamarind  black pepper  cloves  cardamom large  coriander  cumin seed  garlic , condiment stores</t>
  </si>
  <si>
    <t>GEM/2023/B/3173772</t>
  </si>
  <si>
    <t>https://bidplus.gem.gov.in/showbidDocument/4470624</t>
  </si>
  <si>
    <t>red chilly powder  mustard seeds  turmeric powder  tamarind  black pepper  cloves  cardamom large  coriander  cumin seed  garlic , stores</t>
  </si>
  <si>
    <t>GEM/2023/B/3180149</t>
  </si>
  <si>
    <t>https://bidplus.gem.gov.in/showbidDocument/4477489</t>
  </si>
  <si>
    <t xml:space="preserve">red chilly powder  red chilly whole  turmeric powder  coriander powder  coriander whole  cumin seed whole  garlic whole  green elichi  ajwain  fenugreek mathi  tej patta  tamarind  kasturi mehti  cloves  cardamom large  black pepper  dal chini  sahi paneer masala  mustard seed  sabjee masala  biryani masala  sambhar masala  garam masala , </t>
  </si>
  <si>
    <t>GEM/2023/B/3175992</t>
  </si>
  <si>
    <t>https://bidplus.gem.gov.in/showbidDocument/4473050</t>
  </si>
  <si>
    <t xml:space="preserve">red chilly powder  sarso  haldi powder  imli  black pepper  dhaniya powder  garlic  laung  badi elaichi  jeera , </t>
  </si>
  <si>
    <t>GEM/2023/B/2995022</t>
  </si>
  <si>
    <t>https://bidplus.gem.gov.in/showbidDocument/4279241</t>
  </si>
  <si>
    <t>red chilly powder  sarso  haldi powder  imli  black pepper  dhaniya powder  garlic  laung  badi elaichi  jeera,</t>
  </si>
  <si>
    <t>GEM/2023/B/2941275</t>
  </si>
  <si>
    <t>https://bidplus.gem.gov.in/showbidDocument/4221614</t>
  </si>
  <si>
    <t xml:space="preserve">red chilly powder  sarso  haldi powder  imli  kali mirch  dhaniya powder  garlic  laung  badi elaichi  jeera , </t>
  </si>
  <si>
    <t>GEM/2023/B/3073424</t>
  </si>
  <si>
    <t>https://bidplus.gem.gov.in/showbidDocument/4363164</t>
  </si>
  <si>
    <t xml:space="preserve">red chilly powder  turmeric powder  coriander powder  garam masala  chicken masala  beryani masala  whole red pepper  black pepper  clove  big cardam , </t>
  </si>
  <si>
    <t>GEM/2023/B/3199236</t>
  </si>
  <si>
    <t>https://bidplus.gem.gov.in/showbidDocument/4498254</t>
  </si>
  <si>
    <t>GEM/2023/B/3199215</t>
  </si>
  <si>
    <t>https://bidplus.gem.gov.in/showbidDocument/4498231</t>
  </si>
  <si>
    <t>GEM/2023/B/3271752</t>
  </si>
  <si>
    <t>https://bidplus.gem.gov.in/showbidDocument/4576238</t>
  </si>
  <si>
    <t>red chilly powder  turmeric powder  coriander powder  garam masala  chicken masala  beryani masala  whole red pepper  black pepper  clove  big cardam , universal catagoury</t>
  </si>
  <si>
    <t>GEM/2023/B/3059094</t>
  </si>
  <si>
    <t>https://bidplus.gem.gov.in/showbidDocument/4347959</t>
  </si>
  <si>
    <t>red chilly powder  turmeric powder  coriander powder  garam masala  chicken masala  beryani masala  whole red pepper  black pepper  clove  big cardam,universal</t>
  </si>
  <si>
    <t>GEM/2023/B/2961024</t>
  </si>
  <si>
    <t>https://bidplus.gem.gov.in/showbidDocument/4242724</t>
  </si>
  <si>
    <t>red chilly powder  turmeric powder  coriander powder  large cardamom  clove whole  bay leaf  cineman stick  black pepper  emly  cumin whole</t>
  </si>
  <si>
    <t>GEM/2022/B/2712674</t>
  </si>
  <si>
    <t>https://bidplus.gem.gov.in/showbidDocument/3977143</t>
  </si>
  <si>
    <t xml:space="preserve">red chilly powder  turmeric powder  coriander powder  large cardamom  clove whole  bay leaf  cineman stick  black pepper  emly  cumin whole , </t>
  </si>
  <si>
    <t>GEM/2023/B/3092404</t>
  </si>
  <si>
    <t>https://bidplus.gem.gov.in/showbidDocument/4383511</t>
  </si>
  <si>
    <t>red chilly powder  turmeric powder  coriander powder  large cardamom  clove whole  bay leaf  cineman stick  black pepper  emly  cumin whole,condiment</t>
  </si>
  <si>
    <t>GEM/2023/B/2981986</t>
  </si>
  <si>
    <t>https://bidplus.gem.gov.in/showbidDocument/4265258</t>
  </si>
  <si>
    <t>red chilly powder  turmeric powder  coriander powder  large cardamom  clove whole  bay leaf  cineman stick  black pepper  emly  cumin whole,red chilli powder</t>
  </si>
  <si>
    <t>GEM/2022/B/2926393</t>
  </si>
  <si>
    <t>https://bidplus.gem.gov.in/showbidDocument/4205620</t>
  </si>
  <si>
    <t xml:space="preserve">red chilly powder  turmeric powder  coriander powder  large cardamom  clove whole  cumin whole  garam masala  bay leaf  cineman stick , </t>
  </si>
  <si>
    <t>GEM/2023/B/3041688</t>
  </si>
  <si>
    <t>https://bidplus.gem.gov.in/showbidDocument/4329221</t>
  </si>
  <si>
    <t>red chilly powder  turmeric powder  coriander powder  large cardamom  clove whole  mustard seed  black pepper  emly  cumin whole , condimnts</t>
  </si>
  <si>
    <t>GEM/2023/B/3131298</t>
  </si>
  <si>
    <t>https://bidplus.gem.gov.in/showbidDocument/4425174</t>
  </si>
  <si>
    <t>red chilly powder  turmeric powder  coriander powder  mustard  cumin  red chilly  hing bmc 25 gms  tamarind  cardamom  black pepper , cook house appliances</t>
  </si>
  <si>
    <t>GEM/2023/B/2998203</t>
  </si>
  <si>
    <t>https://bidplus.gem.gov.in/showbidDocument/4282724</t>
  </si>
  <si>
    <t>red chilly powder  turmeric powder  coriander powder  mustard seeds  black pepper  cumin seeds  clove  green cardamom  black cardamom  cinamon stick</t>
  </si>
  <si>
    <t>GEM/2022/B/2731145</t>
  </si>
  <si>
    <t>https://bidplus.gem.gov.in/showbidDocument/3996876</t>
  </si>
  <si>
    <t>red chilly powder  turmeric powder  coriander powder  mustard seeds  black pepper  cumin seeds  clove  green cardamom  black cardamom  cinamon stick  bishop seeds  tamarind  garlic  tej patta  tatri  fenugreek leaves  asafoetida  chicken masala  mutton masala  biryani masala  sambar masala  chana masala  chat masala  paneer masala  sabji masala  garam masala  vinegar bottle  dhaniya sabut  black pepper sabut  red chilly sabut  sabut methi  coconut powder  mitha soda , condiment items</t>
  </si>
  <si>
    <t>GEM/2023/B/3030874</t>
  </si>
  <si>
    <t>https://bidplus.gem.gov.in/showbidDocument/4317663</t>
  </si>
  <si>
    <t xml:space="preserve">red chilly powder  turmeric powder  coriander powder  mustard seeds  black pepper  cumin seeds  clove  green cardamom  black cardamom  cinamon stick , </t>
  </si>
  <si>
    <t>GEM/2023/B/3177172</t>
  </si>
  <si>
    <t>https://bidplus.gem.gov.in/showbidDocument/4474310</t>
  </si>
  <si>
    <t>red chilly powder  turmeric powder  corinader powder  jeera  cardamom large  clove  black pepper  garlic  mustard  tamarind emli</t>
  </si>
  <si>
    <t>GEM/2022/B/2834954</t>
  </si>
  <si>
    <t>https://bidplus.gem.gov.in/showbidDocument/4108258</t>
  </si>
  <si>
    <t>GEM/2022/B/2794947</t>
  </si>
  <si>
    <t>https://bidplus.gem.gov.in/showbidDocument/4065349</t>
  </si>
  <si>
    <t>red chilly powder  turmeric powder  corinader powder  jeera  cardamom large  clove  black pepper  garlic  mustard  tamarind emli ,</t>
  </si>
  <si>
    <t>GEM/2023/B/3238110</t>
  </si>
  <si>
    <t>https://bidplus.gem.gov.in/showbidDocument/4539868</t>
  </si>
  <si>
    <t xml:space="preserve">red chilly powder  turmeric powder  corinader powder  jeera  cardamom large  clove  black pepper  garlic  mustard  tamarind emli , </t>
  </si>
  <si>
    <t>GEM/2023/B/3186572</t>
  </si>
  <si>
    <t>https://bidplus.gem.gov.in/showbidDocument/4484387</t>
  </si>
  <si>
    <t>GEM/2023/B/3114578</t>
  </si>
  <si>
    <t>https://bidplus.gem.gov.in/showbidDocument/4407101</t>
  </si>
  <si>
    <t>red chilly powder  turmeric powder  corinader powder  jeera  cardamom large  clove  black pepper  garlic  mustard  tamarind emli , condiment</t>
  </si>
  <si>
    <t>GEM/2023/B/2966751</t>
  </si>
  <si>
    <t>https://bidplus.gem.gov.in/showbidDocument/4249015</t>
  </si>
  <si>
    <t>red chilly powder  turmeric powder  corinader powder  jeera  cardamom large  clove  black pepper  garlic  mustard  tamarind emli,</t>
  </si>
  <si>
    <t>GEM/2022/B/2891379</t>
  </si>
  <si>
    <t>https://bidplus.gem.gov.in/showbidDocument/4168337</t>
  </si>
  <si>
    <t>GEM/2022/B/2901373</t>
  </si>
  <si>
    <t>https://bidplus.gem.gov.in/showbidDocument/4178891</t>
  </si>
  <si>
    <t xml:space="preserve">red chilly powder  turmeric powder  cumin jeera  tamarind  black pepper  large cardamom  clove  garlic  mustred seed  coriander , </t>
  </si>
  <si>
    <t>GEM/2023/B/3069188</t>
  </si>
  <si>
    <t>https://bidplus.gem.gov.in/showbidDocument/4358660</t>
  </si>
  <si>
    <t>GEM/2023/B/3118339</t>
  </si>
  <si>
    <t>https://bidplus.gem.gov.in/showbidDocument/4411138</t>
  </si>
  <si>
    <t>red chilly powder  turmeric powder  cumin jeera  tamarind  black pepper  large cardamom  clove  garlic  mustred seed  coriander , cond1</t>
  </si>
  <si>
    <t>GEM/2023/B/3022247</t>
  </si>
  <si>
    <t>https://bidplus.gem.gov.in/showbidDocument/4308343</t>
  </si>
  <si>
    <t>red chilly powder  turmeric powder  cumin jeera  tamarind  black pepper  large cardamom  clove  garlic  mustred seed  coriander , condiement</t>
  </si>
  <si>
    <t>GEM/2023/B/3043933</t>
  </si>
  <si>
    <t>https://bidplus.gem.gov.in/showbidDocument/4331662</t>
  </si>
  <si>
    <t>red chilly powder  turmeric powder  cumin jeera  tamarind  black pepper  large cardamom  clove  garlic  mustred seed  coriander , condiment</t>
  </si>
  <si>
    <t>GEM/2023/B/3022236</t>
  </si>
  <si>
    <t>https://bidplus.gem.gov.in/showbidDocument/4308331</t>
  </si>
  <si>
    <t>red chilly powder  turmeric powder  dhaniya powder  garam masala powder  chicken masala powder  sambar masala powder  paneer masala powder  sabut lal mirch  kasoori methi  chana masala  jeera  tejpatta  meat masala  hing</t>
  </si>
  <si>
    <t>GEM/2022/B/2806800</t>
  </si>
  <si>
    <t>https://bidplus.gem.gov.in/showbidDocument/4077911</t>
  </si>
  <si>
    <t xml:space="preserve">red chilly powder 1 kg  turmeric powder 1 kg  coriander powder  garam masala 100 gm  chicken masala 100 gm  sambhar masala 100 gm  panner masala  elaichi big  small elaichi  laung  sabut jeera , </t>
  </si>
  <si>
    <t>GEM/2023/B/3268444</t>
  </si>
  <si>
    <t>https://bidplus.gem.gov.in/showbidDocument/4572691</t>
  </si>
  <si>
    <t>red chilly powder 1 kilogram per packet  mustard seeds 100 gram per packet  turmeric powder 1 kilogram per packet  black pepper 100 gram per packet  cloves 100 gram per packet  coriander powder 1 kilogram per packet  cardamom big 100 gram per packet  cumin seeds 1 kilogram per packet  red chilly 250 gram per packet,</t>
  </si>
  <si>
    <t>GEM/2023/B/2936164</t>
  </si>
  <si>
    <t>https://bidplus.gem.gov.in/showbidDocument/4216192</t>
  </si>
  <si>
    <t xml:space="preserve">red chilly powder 1 kilogram per packet  mustard seeds 100 gram per packet  turmeric powder 1 kilogram per packet  black pepper 100 gram per packet  cloves 100 gram per packet  coriander powder 1 kilogram per packet  cardamom big 100 gram per packet  cumin seeds 1 kilogram per packet  red chilly 250 gram per packet , </t>
  </si>
  <si>
    <t>GEM/2023/B/3048912</t>
  </si>
  <si>
    <t>https://bidplus.gem.gov.in/showbidDocument/4336964</t>
  </si>
  <si>
    <t xml:space="preserve">red chilly powder as per boq specification  haldi powder as per boq specification  dhaniya powder as per boq specification  jeera as per boq specification  moti elaychi as per boq specification  dal chini as per boq specification  loung as per boq specification  daniya sabut as per boq specification  lal mirch sabut as per boq specification  garam masala 100gm as per boq specification  sabji masala 100gm as per boq specification  sambhar masala 100gm as per boq specification  chicken masala 100gm as per boq specification  paneer masala 100gm as per boq specification  deggi mirch pdr 100 gm as per boq specification , </t>
  </si>
  <si>
    <t>GEM/2023/B/3255800</t>
  </si>
  <si>
    <t>https://bidplus.gem.gov.in/showbidDocument/4559000</t>
  </si>
  <si>
    <t>red chilly power  garlic lasson  coriander powder dhania  turmeric powder haldi  commune seed jeera  tamarind imly  cardamom moti elaichi  black pepper  mustard seed rai  cloves lowng</t>
  </si>
  <si>
    <t>GEM/2022/B/2755032</t>
  </si>
  <si>
    <t>https://bidplus.gem.gov.in/showbidDocument/4022479</t>
  </si>
  <si>
    <t>GEM/2022/B/2739422</t>
  </si>
  <si>
    <t>https://bidplus.gem.gov.in/showbidDocument/4005911</t>
  </si>
  <si>
    <t xml:space="preserve">red chilly whole  red chilly powder  garlic paste  tamarind  zira  turmeric powder  garam masala 100 gm  chicken masala 100 gm  meat masala 100 gm  paneer masala 100 gm  dhaniya powder , </t>
  </si>
  <si>
    <t>GEM/2023/B/3179415</t>
  </si>
  <si>
    <t>https://bidplus.gem.gov.in/showbidDocument/4476727</t>
  </si>
  <si>
    <t>GEM/2023/B/3264224</t>
  </si>
  <si>
    <t>https://bidplus.gem.gov.in/showbidDocument/4568183</t>
  </si>
  <si>
    <t>red chilly whole  red chilly powder  garlic paste  tamarind  zira  turmeric powder  garam masala 100 gm  chicken masala 100 gm  meat masala 100 gm  paneer masala 100 gm  dhaniya powder , condiment</t>
  </si>
  <si>
    <t>GEM/2023/B/3031333</t>
  </si>
  <si>
    <t>https://bidplus.gem.gov.in/showbidDocument/4318157</t>
  </si>
  <si>
    <t xml:space="preserve">red chily  corriander  turmeric  tamarind  cumin  black pepper  cardamom  mustard  cloves , </t>
  </si>
  <si>
    <t>GEM/2023/B/3002011</t>
  </si>
  <si>
    <t>https://bidplus.gem.gov.in/showbidDocument/4286729</t>
  </si>
  <si>
    <t>red chily powder  coriander powder  turmeric powder  cumin seed  garlic  black pepper  cloves  cardamom large  mustard seed  tamarind , condiments items</t>
  </si>
  <si>
    <t>GEM/2023/B/3006991</t>
  </si>
  <si>
    <t>https://bidplus.gem.gov.in/showbidDocument/4292018</t>
  </si>
  <si>
    <t>red cloth  dimmer light controller  white board 6 feet x 4 feet with stand  white board 4 feet x 3 feet with stand  vip white clip board make omega  board marker black  board marker blue  stop butt numbering plate make iron 2 feet x 2 feet  mentalite but numbering plate make iron in round shape  glue bottle 1 kg  bamboo 8 feet long  target paper 4 feet x 4 feet  search light  brush 3 inch  palla 27 inch for drum  palla 23 inch for drum  skipping rope  ankle weight per pair 2 kg  lock big size  answer sheet,</t>
  </si>
  <si>
    <t>GEM/2023/B/2976159</t>
  </si>
  <si>
    <t>https://bidplus.gem.gov.in/showbidDocument/4259016</t>
  </si>
  <si>
    <t>red cloth  red flag  service wire 10mm  plywood 3x7</t>
  </si>
  <si>
    <t>GEM/2022/B/2718740</t>
  </si>
  <si>
    <t>https://bidplus.gem.gov.in/showbidDocument/3983670</t>
  </si>
  <si>
    <t xml:space="preserve">red cloth  stop watch  manila rope  sand bag  target paper fig no - 11  target paper fig no - 12  target paper 01 x 01  target paper 04 x 04  target sheet fig no 11  target sheet fig no 12  target 01 x 01  target 04 x 04  bamboo 10 ft  nail , </t>
  </si>
  <si>
    <t>GEM/2023/B/3190731</t>
  </si>
  <si>
    <t>https://bidplus.gem.gov.in/showbidDocument/4488900</t>
  </si>
  <si>
    <t>red cloth polyester for flags  white long cloth bleached , boq 35</t>
  </si>
  <si>
    <t>GEM/2023/B/3086783</t>
  </si>
  <si>
    <t>https://bidplus.gem.gov.in/showbidDocument/4377434</t>
  </si>
  <si>
    <t xml:space="preserve">red clover seed (q3) , </t>
  </si>
  <si>
    <t>GEM/2023/B/3403152</t>
  </si>
  <si>
    <t>https://bidplus.gem.gov.in/showbidDocument/4719778</t>
  </si>
  <si>
    <t xml:space="preserve">red coir carpet  polythene sheet , </t>
  </si>
  <si>
    <t>GEM/2023/B/3041985</t>
  </si>
  <si>
    <t>https://bidplus.gem.gov.in/showbidDocument/4329549</t>
  </si>
  <si>
    <t>red color polyester blended material full sleeves shirt,red color polyester blended material full sleeves shirt</t>
  </si>
  <si>
    <t>GEM/2023/B/2939615</t>
  </si>
  <si>
    <t>https://bidplus.gem.gov.in/showbidDocument/4219856</t>
  </si>
  <si>
    <t>red colour indicating lamp make teknic model- 3plbrl 24 vdc-red colour  green colour indicating lamp make teknic model- 3plbrl 24 vdc-green colour  amber colour indicating lamp make teknic model- 3plbrl 24 vdc-amber colour  red colour indicating lamp make teknic model- 3plbrl 240 vac-red colour  green colour indicating lamp make teknic model- 3plbrl 240 vac-green colour  amber colour indicating lamp make teknic model- 3plbrl 240 vac-yellow colour,teknic make indicating lamp</t>
  </si>
  <si>
    <t>GEM/2023/B/2932542</t>
  </si>
  <si>
    <t>https://bidplus.gem.gov.in/showbidDocument/4212220</t>
  </si>
  <si>
    <t>red colour lacquer to apply on the aluminium component for masking purpose during hard anodising and (q3)</t>
  </si>
  <si>
    <t>GEM/2022/B/2824271</t>
  </si>
  <si>
    <t>https://bidplus.gem.gov.in/showbidDocument/4096838</t>
  </si>
  <si>
    <t>red colour led strip  binding wire  4 inch brush  red gobi  chunna  teracotta  distemper pink colour  distemper green colour  paint white  paint silver  1.5v cell  23ae 12v cell  ag 13 rg  foil paper  tarpin oil  samosam bag  distermper  cement bag  paint roller  flex big size 5inch 3inch,traning items</t>
  </si>
  <si>
    <t>GEM/2022/B/2903678</t>
  </si>
  <si>
    <t>https://bidplus.gem.gov.in/showbidDocument/4181372</t>
  </si>
  <si>
    <t>red colour strip  white colour strip  green colour strip  adopter  pin jointer  brown tape  pvc tape  40upon76 wire,led light</t>
  </si>
  <si>
    <t>GEM/2023/B/2950377</t>
  </si>
  <si>
    <t>https://bidplus.gem.gov.in/showbidDocument/4231304</t>
  </si>
  <si>
    <t>red colour without printed blank hs paper tag  red colour without printed blank field paper tag  red colour printed hs paper tag for control room  red colour printed field paper tag , red colour hs paper tag</t>
  </si>
  <si>
    <t>GEM/2023/B/3036862</t>
  </si>
  <si>
    <t>https://bidplus.gem.gov.in/showbidDocument/4324089</t>
  </si>
  <si>
    <t>red cosmat clothes  orange cosmat clothes  blue cosmat clothe,clothes</t>
  </si>
  <si>
    <t>GEM/2023/B/2938141</t>
  </si>
  <si>
    <t>https://bidplus.gem.gov.in/showbidDocument/4218309</t>
  </si>
  <si>
    <t xml:space="preserve">red cousins chair , </t>
  </si>
  <si>
    <t>GEM/2023/B/3173786</t>
  </si>
  <si>
    <t>https://bidplus.gem.gov.in/showbidDocument/4470639</t>
  </si>
  <si>
    <t>red crested table cloth  carpenter boseh professional  sewing mahcine  ecg machine  glcometer strip  mutliple monitor contact , ecg machine</t>
  </si>
  <si>
    <t>GEM/2023/B/3090951</t>
  </si>
  <si>
    <t>https://bidplus.gem.gov.in/showbidDocument/4381955</t>
  </si>
  <si>
    <t>red cushion chair</t>
  </si>
  <si>
    <t>GEM/2022/B/2804141</t>
  </si>
  <si>
    <t>https://bidplus.gem.gov.in/showbidDocument/4075086</t>
  </si>
  <si>
    <t xml:space="preserve">red cushion chair  ahuja pa speaker system , </t>
  </si>
  <si>
    <t>GEM/2023/B/3227596</t>
  </si>
  <si>
    <t>https://bidplus.gem.gov.in/showbidDocument/4528605</t>
  </si>
  <si>
    <t>red cushion chair  carpets , furnitures</t>
  </si>
  <si>
    <t>GEM/2023/B/3093697</t>
  </si>
  <si>
    <t>https://bidplus.gem.gov.in/showbidDocument/4384912</t>
  </si>
  <si>
    <t>red cushion chair  case collector , case collector</t>
  </si>
  <si>
    <t>GEM/2023/B/3230679</t>
  </si>
  <si>
    <t>https://bidplus.gem.gov.in/showbidDocument/4531922</t>
  </si>
  <si>
    <t xml:space="preserve">red cushion chair  curtain  carpet  lecture eme batch , </t>
  </si>
  <si>
    <t>GEM/2023/B/3054082</t>
  </si>
  <si>
    <t>https://bidplus.gem.gov.in/showbidDocument/4342537</t>
  </si>
  <si>
    <t xml:space="preserve">red cushion chair  folding table  heavy duty iron  electric grass cutting machine , </t>
  </si>
  <si>
    <t>GEM/2023/B/3272327</t>
  </si>
  <si>
    <t>https://bidplus.gem.gov.in/showbidDocument/4576868</t>
  </si>
  <si>
    <t>red cushion chair  heavy duty ss gas stove two burner  dining table with four chairs , utility items for patient dining hall</t>
  </si>
  <si>
    <t>GEM/2023/B/3165412</t>
  </si>
  <si>
    <t>https://bidplus.gem.gov.in/showbidDocument/4461676</t>
  </si>
  <si>
    <t>red cushion chair  keroheater paseco 22g  paseco 22g white keroheater  sand bag  paper for decoration  rope high quality , red cushion chair</t>
  </si>
  <si>
    <t>GEM/2023/B/3154089</t>
  </si>
  <si>
    <t>https://bidplus.gem.gov.in/showbidDocument/4449523</t>
  </si>
  <si>
    <t xml:space="preserve">red cushion chair  music system  brass planter , </t>
  </si>
  <si>
    <t>GEM/2023/B/3083337</t>
  </si>
  <si>
    <t>https://bidplus.gem.gov.in/showbidDocument/4373723</t>
  </si>
  <si>
    <t>red cushion chair  office chair steel with arms  plastic table 4 seater , red cushion chair</t>
  </si>
  <si>
    <t>GEM/2023/B/3185565</t>
  </si>
  <si>
    <t>https://bidplus.gem.gov.in/showbidDocument/4483287</t>
  </si>
  <si>
    <t xml:space="preserve">red cushion chair  paper shredder , </t>
  </si>
  <si>
    <t>GEM/2023/B/3194590</t>
  </si>
  <si>
    <t>https://bidplus.gem.gov.in/showbidDocument/4493192</t>
  </si>
  <si>
    <t>red cushion chair  pedestal fan  it table  matress  red runner , red cushion chair</t>
  </si>
  <si>
    <t>GEM/2023/B/3158082</t>
  </si>
  <si>
    <t>https://bidplus.gem.gov.in/showbidDocument/4453875</t>
  </si>
  <si>
    <t>red cushion chair  plastic chair  kanat with supporting pole  food warmer  cup and saucer  spoon  table spoon  fork  serving spoon  snacks tray coal based , purchase of chairs</t>
  </si>
  <si>
    <t>GEM/2023/B/3104362</t>
  </si>
  <si>
    <t>https://bidplus.gem.gov.in/showbidDocument/4396174</t>
  </si>
  <si>
    <t>red cushion chair  plastic table  plastic chair , boq 03</t>
  </si>
  <si>
    <t>GEM/2023/B/3055701</t>
  </si>
  <si>
    <t>https://bidplus.gem.gov.in/showbidDocument/4344315</t>
  </si>
  <si>
    <t>red cushion chair  projector screen 8x6 ft , property</t>
  </si>
  <si>
    <t>GEM/2023/B/3086922</t>
  </si>
  <si>
    <t>https://bidplus.gem.gov.in/showbidDocument/4377595</t>
  </si>
  <si>
    <t>red cushion chair  smartflame stainless steel outdoor garden patio heater silver lpg gas  dust bin big  foot mat coir , dust bin big</t>
  </si>
  <si>
    <t>GEM/2023/B/3260676</t>
  </si>
  <si>
    <t>https://bidplus.gem.gov.in/showbidDocument/4564321</t>
  </si>
  <si>
    <t>red cushion chair  water camper 20 ltr  casserole 7 ltr  towel big  bed sheet double bed  pillow  pillow cover  quilt double bed  quilt single bed  curtains  bed side mat  tea set  steel bucket 20 ltr  locks  serving spoon  dustbin big with wheel  coasters , pillow</t>
  </si>
  <si>
    <t>GEM/2023/B/3097012</t>
  </si>
  <si>
    <t>https://bidplus.gem.gov.in/showbidDocument/4388418</t>
  </si>
  <si>
    <t xml:space="preserve">red cushion chair , </t>
  </si>
  <si>
    <t>GEM/2023/B/3170339</t>
  </si>
  <si>
    <t>https://bidplus.gem.gov.in/showbidDocument/4467015</t>
  </si>
  <si>
    <t>GEM/2023/B/3176208</t>
  </si>
  <si>
    <t>https://bidplus.gem.gov.in/showbidDocument/4473276</t>
  </si>
  <si>
    <t>red cushion chair chair</t>
  </si>
  <si>
    <t>GEM/2022/B/2864803</t>
  </si>
  <si>
    <t>https://bidplus.gem.gov.in/showbidDocument/4140056</t>
  </si>
  <si>
    <t>red cushion chair for training room , bid boq</t>
  </si>
  <si>
    <t>GEM/2023/B/3028274</t>
  </si>
  <si>
    <t>https://bidplus.gem.gov.in/showbidDocument/4314880</t>
  </si>
  <si>
    <t>red cushion chair moveable for camping  reclining folding camp chair with arms rest and detachable combat cover  coir foot mat 4ft into 2 ft  floor carpet  coir matting roll 1mtr width  wooden stool with glass top for ops room  padlock 65mm  flexible hollow pvc pipe  projector screen cloth  white rexene cloth plain and thick  pvc linoleum roll for flooring in camp  flexible electric wire  plastic folding table- 4ftx2.5ft  high density floor carpet mobile ops room  white board- 4ft into 3ft , supply of misc camp chair ops room stool misc camping mats and carpet etc</t>
  </si>
  <si>
    <t>GEM/2023/B/3245436</t>
  </si>
  <si>
    <t>https://bidplus.gem.gov.in/showbidDocument/4547832</t>
  </si>
  <si>
    <t>red cushion chair office requisite , chair</t>
  </si>
  <si>
    <t>GEM/2023/B/3081429</t>
  </si>
  <si>
    <t>https://bidplus.gem.gov.in/showbidDocument/4371695</t>
  </si>
  <si>
    <t>red cushion chair- plastic  rectangular shaped folding table dark brown color- plastic  round shaped folding table dark brown color- plastic  pop corn making machine  hair trimmer , supply of pop corn machiene hair trimmer and misc plastic furniture</t>
  </si>
  <si>
    <t>GEM/2023/B/3040522</t>
  </si>
  <si>
    <t>https://bidplus.gem.gov.in/showbidDocument/4327945</t>
  </si>
  <si>
    <t>red cushion chair,red cushion chair</t>
  </si>
  <si>
    <t>GEM/2023/B/2941124</t>
  </si>
  <si>
    <t>https://bidplus.gem.gov.in/showbidDocument/4221462</t>
  </si>
  <si>
    <t>red cushion chairs  blower  kettle 1.8 ltr  umbrella large , acg 14</t>
  </si>
  <si>
    <t>GEM/2023/B/3084333</t>
  </si>
  <si>
    <t>https://bidplus.gem.gov.in/showbidDocument/4374764</t>
  </si>
  <si>
    <t xml:space="preserve">red cushion chairs  split ac 1.5 ton 5 star , </t>
  </si>
  <si>
    <t>GEM/2023/B/3144355</t>
  </si>
  <si>
    <t>https://bidplus.gem.gov.in/showbidDocument/4439032</t>
  </si>
  <si>
    <t>red cushion chairs  wooden peg tables , red cushion chair and other one product</t>
  </si>
  <si>
    <t>GEM/2023/B/3119455</t>
  </si>
  <si>
    <t>https://bidplus.gem.gov.in/showbidDocument/4412352</t>
  </si>
  <si>
    <t>red cushioned chair , cushion chahir</t>
  </si>
  <si>
    <t>GEM/2023/B/3127775</t>
  </si>
  <si>
    <t>https://bidplus.gem.gov.in/showbidDocument/4421419</t>
  </si>
  <si>
    <t>red cusion chair  fogging machine , red cushion chair</t>
  </si>
  <si>
    <t>GEM/2023/B/3325887</t>
  </si>
  <si>
    <t>https://bidplus.gem.gov.in/showbidDocument/4635987</t>
  </si>
  <si>
    <t>red danger flag 80 x 115 cm  jd flag 80 x 115 cm red green yellow blue sky blue burgundy  ncc flag with jhalar  table cloth or bleger with logo  crest stand for quarter guard wooden  drill chart flex sheet  wt chart on flex sheet  mr chart on flex sheet  patch book for repairing tgt  target paper 1 x 1 feet  steel box 39 x 22.5 x 18 , atg items for the unit trg</t>
  </si>
  <si>
    <t>GEM/2023/B/3109954</t>
  </si>
  <si>
    <t>https://bidplus.gem.gov.in/showbidDocument/4402143</t>
  </si>
  <si>
    <t xml:space="preserve">red dot sight , </t>
  </si>
  <si>
    <t>GEM/2023/B/3033973</t>
  </si>
  <si>
    <t>https://bidplus.gem.gov.in/showbidDocument/4320945</t>
  </si>
  <si>
    <t xml:space="preserve">red dot sight 30p 4100 (mgl) (q3) , </t>
  </si>
  <si>
    <t>GEM/2023/B/3330430</t>
  </si>
  <si>
    <t>https://bidplus.gem.gov.in/showbidDocument/4640927</t>
  </si>
  <si>
    <t xml:space="preserve">red dot sight to drg no 30p 4100 for 40mm mgl (q3) , </t>
  </si>
  <si>
    <t>GEM/2023/B/3370048</t>
  </si>
  <si>
    <t>https://bidplus.gem.gov.in/showbidDocument/4683818</t>
  </si>
  <si>
    <t>red dot sight,</t>
  </si>
  <si>
    <t>GEM/2023/B/2966210</t>
  </si>
  <si>
    <t>https://bidplus.gem.gov.in/showbidDocument/4248426</t>
  </si>
  <si>
    <t>red dye magnalux  developer magnalux  fluors dye l3 , red dye</t>
  </si>
  <si>
    <t>GEM/2023/B/3399944</t>
  </si>
  <si>
    <t>https://bidplus.gem.gov.in/showbidDocument/4716288</t>
  </si>
  <si>
    <t xml:space="preserve">red exterior emulsion paint (q3)  white exterior emulsion paint (q3)  blue exterior emulsion paint (q3)  grey exterior emulsion paint (q3)  terracota exterior emulsion paint (q3)  yellow exterior emulsion paint (q3) , </t>
  </si>
  <si>
    <t>GEM/2023/B/2960113</t>
  </si>
  <si>
    <t>https://bidplus.gem.gov.in/showbidDocument/4241748</t>
  </si>
  <si>
    <t>red fancy saree with boarder  fancy blouse  colour saree with blouse  petticoat  chunari for vadhu  bhawar feta  pagadi  pant shirt  presser cooker  silver payal  bichiya  trolly air bag  sringar kit  dinner set , mukhyamantri samuhik vivah</t>
  </si>
  <si>
    <t>GEM/2023/B/3047688</t>
  </si>
  <si>
    <t>https://bidplus.gem.gov.in/showbidDocument/4335684</t>
  </si>
  <si>
    <t>GEM/2023/B/2982358</t>
  </si>
  <si>
    <t>https://bidplus.gem.gov.in/showbidDocument/4265655</t>
  </si>
  <si>
    <t>red flag 2 x 1.5 ft  green flag 2 x 1.5 ft  white flag 2 x 1.5 ft  tool kit 3 x 1 ft  key box  key tags  lock key  lock 7 levers big  nilkamal storage box  reflective exit board  hq waterproof sticker a4  bird repellent spike  orange helmets  carbolic acid</t>
  </si>
  <si>
    <t>GEM/2022/B/2745032</t>
  </si>
  <si>
    <t>https://bidplus.gem.gov.in/showbidDocument/4011866</t>
  </si>
  <si>
    <t>GEM/2022/B/2839038</t>
  </si>
  <si>
    <t>https://bidplus.gem.gov.in/showbidDocument/4112552</t>
  </si>
  <si>
    <t>red flag 4 x 3 ft  red jhaggi 2 mtr  bamboo 10 feet x 2.5 inch  target tin sheet fig 12  target paper fig 12  repair patch  120 cm grouping target paper  fig 11 sheet  fig 11 tgt paper , training items</t>
  </si>
  <si>
    <t>GEM/2023/B/3113333</t>
  </si>
  <si>
    <t>https://bidplus.gem.gov.in/showbidDocument/4405753</t>
  </si>
  <si>
    <t>red flag size 3x4  red kurti  case collector  target paper fig 11  target tin fig 11  patch book  bamboo  nail  binding wire  sutli  sand bag  rope  bpet flag size 1x1  plastic tarpaulin 30x30  plastic tarpaulin 20x20  white board 4x3  white board stand</t>
  </si>
  <si>
    <t>GEM/2022/B/2821151</t>
  </si>
  <si>
    <t>https://bidplus.gem.gov.in/showbidDocument/4093496</t>
  </si>
  <si>
    <t>red floor paint  z port usb switch , red floor paint</t>
  </si>
  <si>
    <t>GEM/2023/B/3226338</t>
  </si>
  <si>
    <t>https://bidplus.gem.gov.in/showbidDocument/4527274</t>
  </si>
  <si>
    <t>red foot mat  heat pillar</t>
  </si>
  <si>
    <t>GEM/2022/B/2838467</t>
  </si>
  <si>
    <t>https://bidplus.gem.gov.in/showbidDocument/4111942</t>
  </si>
  <si>
    <t>red footmat  rubber pistol  rubber knife  white towel large  visitor book  brush cutter  momo stand  acr form  tea thermous  tea burton  mist fan  arty flag  floor mat , acglist</t>
  </si>
  <si>
    <t>GEM/2023/B/3137999</t>
  </si>
  <si>
    <t>https://bidplus.gem.gov.in/showbidDocument/4432228</t>
  </si>
  <si>
    <t>red footmat  rubber pistol  rubber knife  white towel large  visitor book  brush cutter  momo stand  acr form  tea thermous  tea burton  mist fan  arty flag  floor mat , some items</t>
  </si>
  <si>
    <t>GEM/2023/B/3156753</t>
  </si>
  <si>
    <t>https://bidplus.gem.gov.in/showbidDocument/4452432</t>
  </si>
  <si>
    <t xml:space="preserve">red footmat 3ft  black net chair , </t>
  </si>
  <si>
    <t>GEM/2023/B/3150830</t>
  </si>
  <si>
    <t>https://bidplus.gem.gov.in/showbidDocument/4446006</t>
  </si>
  <si>
    <t>red foot-operated bin -90 liters  red foot-operated bin -45 liters  yellow foot-operated bin 90 liters  yellow foot - operated bin 45 liters,foot operated bio medical waste bins</t>
  </si>
  <si>
    <t>GEM/2023/B/2932148</t>
  </si>
  <si>
    <t>https://bidplus.gem.gov.in/showbidDocument/4211769</t>
  </si>
  <si>
    <t>red geru  green mat  red mat  envolope large with cloth  red runner  table cloth with 1 and 4 gr logo</t>
  </si>
  <si>
    <t>GEM/2022/B/2759367</t>
  </si>
  <si>
    <t>https://bidplus.gem.gov.in/showbidDocument/4027127</t>
  </si>
  <si>
    <t>red geru  paper a4  paper fs  envolope large with cloth  red runner</t>
  </si>
  <si>
    <t>GEM/2022/B/2755265</t>
  </si>
  <si>
    <t>https://bidplus.gem.gov.in/showbidDocument/4022723</t>
  </si>
  <si>
    <t>red hand signal flags  green hand signal flags  safety chains 14 feet with pad lock  switch point clamp with pad lock  wooden wedge  fire extinguisher  fire bucket with stand  tri colour torch  first aid box  stretcher  safety helmets  safety jacket  measuring tap  banner flag  whistle , product as per bid specification</t>
  </si>
  <si>
    <t>GEM/2023/B/3212664</t>
  </si>
  <si>
    <t>https://bidplus.gem.gov.in/showbidDocument/4512632</t>
  </si>
  <si>
    <t xml:space="preserve">red harpic  blue harpic  big kharata  washing powder  bleaching powder  room freshner pocket size  wiper big size  garbage bag black small size  garbage bag black big size  garbage bag red small size  garbage bag yellow small size  garbage bag blue small size  garbage bag green small size , </t>
  </si>
  <si>
    <t>GEM/2023/B/3224497</t>
  </si>
  <si>
    <t>central council for research in ayurvedic sciences kerala</t>
  </si>
  <si>
    <t>https://bidplus.gem.gov.in/showbidDocument/4525350</t>
  </si>
  <si>
    <t>red hat enterprise linux server standard  windows server 2022 standard  microsoft office ltsc standard 2021</t>
  </si>
  <si>
    <t>GEM/2022/B/2839736</t>
  </si>
  <si>
    <t>https://bidplus.gem.gov.in/showbidDocument/4113329</t>
  </si>
  <si>
    <t xml:space="preserve">red hat jboss enterprise application platform , </t>
  </si>
  <si>
    <t>GEM/2023/B/3300889</t>
  </si>
  <si>
    <t>https://bidplus.gem.gov.in/showbidDocument/4608289</t>
  </si>
  <si>
    <t>red hat licenses rad hat openshift platform plus  red hat enterprise linux server</t>
  </si>
  <si>
    <t>GEM/2022/B/2865144</t>
  </si>
  <si>
    <t>indian bank</t>
  </si>
  <si>
    <t>https://bidplus.gem.gov.in/showbidDocument/4140426</t>
  </si>
  <si>
    <t xml:space="preserve">red hat physical or virtual 1yr premium rho0003  ms office 2021 professional or higher , </t>
  </si>
  <si>
    <t>GEM/2023/B/3140663</t>
  </si>
  <si>
    <t>https://bidplus.gem.gov.in/showbidDocument/4435053</t>
  </si>
  <si>
    <t xml:space="preserve">red hawk llnux with ide for 01 development license and 05 target license (q3) , </t>
  </si>
  <si>
    <t>GEM/2023/B/3366177</t>
  </si>
  <si>
    <t>https://bidplus.gem.gov.in/showbidDocument/4679676</t>
  </si>
  <si>
    <t>red indicator light set  yellow indicator light set  fog lamp , electrical items</t>
  </si>
  <si>
    <t>GEM/2023/B/3051974</t>
  </si>
  <si>
    <t>https://bidplus.gem.gov.in/showbidDocument/4340251</t>
  </si>
  <si>
    <t>red insulating varnish  adhesive tape  nayamide a kepton tape  primin kapton tape  slotica kepton micatape  glasica p377  scaloflex rasinruch polyster tape  tape silicon rubber selffusing , adhesive tape</t>
  </si>
  <si>
    <t>GEM/2023/B/3187699</t>
  </si>
  <si>
    <t>https://bidplus.gem.gov.in/showbidDocument/4485620</t>
  </si>
  <si>
    <t>red insulating varnish (q3)  adhesive tape taflon 2.5mm x 25 mtr (q3)  nayamide a kepton tape 2.5 mm x 25mtr (q3)  primin kapton tape 2.5 cm x 25 mt (q3)  slotica kepton mica tape size 2.5cm x 30 mtr (q3)  glasica p 377 2.5 cm x 30mtrs 5mils (q3)  scaloflex rasinruch polyster tape 2.5cm x 25 mtr (q3)  tape silicon rubber selffusing 2.5cm x 25 mtr (q3)</t>
  </si>
  <si>
    <t>GEM/2022/B/2734402</t>
  </si>
  <si>
    <t>https://bidplus.gem.gov.in/showbidDocument/4000397</t>
  </si>
  <si>
    <t xml:space="preserve">red insulating varnish (q3) , </t>
  </si>
  <si>
    <t>GEM/2023/B/3091284</t>
  </si>
  <si>
    <t>https://bidplus.gem.gov.in/showbidDocument/4382303</t>
  </si>
  <si>
    <t>red jacket  danger flag  path book for repair  washing brushes  traning sticks  polythene cloth white  trg charts , trg items</t>
  </si>
  <si>
    <t>GEM/2023/B/3035043</t>
  </si>
  <si>
    <t>https://bidplus.gem.gov.in/showbidDocument/4322091</t>
  </si>
  <si>
    <t xml:space="preserve">red jacket  emergency light , </t>
  </si>
  <si>
    <t>GEM/2023/B/3150928</t>
  </si>
  <si>
    <t>https://bidplus.gem.gov.in/showbidDocument/4446117</t>
  </si>
  <si>
    <t>red jacket  red flags  white flags  yellow flags  green flags , red jacket</t>
  </si>
  <si>
    <t>GEM/2023/B/2996271</t>
  </si>
  <si>
    <t>https://bidplus.gem.gov.in/showbidDocument/4280615</t>
  </si>
  <si>
    <t>red jalebi mat  auth letter book for wpn  slide sheet oddy  fevicol mr  stedler pen 6 pcs  fibre castle pen  slide sheet 75 mm  ohp steadler  punjab wall map  jammu and kashmir map  himachal pradesh map  haryana map  pakistan map  excel bond paper a4  apsara mat pencil  fibre castle marker pen  hand made sheet  spiral ring  stadler triplus finelinger  laserjet cartridge 12 a  cartridge samsung  talcsheet 50 mm  tape transparent 1 inch  burada colour  nails 6 inch 2 inch and 1 inch  ivory sheet  thread roll  svapn sheet  a4 paper  paper legal fs jk  royal executive paper a4 light yellow colour  cd mailer brown paper  pen reynold blue 33 black 14 and red 15  reynold refill blue 40 and red 40  white board marker  permanent cd marker  permanent marker pen  pencil natraj  sharperner apsara  eraser  poker with wooden handle  ink pilot pen v5  pen use and through  pen v5 red 4 black 4 and blue 23  pen v7</t>
  </si>
  <si>
    <t>GEM/2022/B/2812874</t>
  </si>
  <si>
    <t>https://bidplus.gem.gov.in/showbidDocument/4084431</t>
  </si>
  <si>
    <t xml:space="preserve">red keroheater  white keroheater  paseco keroheater , </t>
  </si>
  <si>
    <t>GEM/2023/B/3191539</t>
  </si>
  <si>
    <t>https://bidplus.gem.gov.in/showbidDocument/4489805</t>
  </si>
  <si>
    <t xml:space="preserve">red lead to specn: is - 8063 - 1976. (reaffirmed 2016) amendment no. 1 march 2000 (q3) , </t>
  </si>
  <si>
    <t>GEM/2023/B/3278557</t>
  </si>
  <si>
    <t>https://bidplus.gem.gov.in/showbidDocument/4583571</t>
  </si>
  <si>
    <t>red lead to specn: is - 8063 - 1976. (reaffirmed 2016) amendment no. 1 march 2000. (q3)</t>
  </si>
  <si>
    <t>GEM/2022/B/2753804</t>
  </si>
  <si>
    <t>https://bidplus.gem.gov.in/showbidDocument/4021208</t>
  </si>
  <si>
    <t>red lining carpet</t>
  </si>
  <si>
    <t>GEM/2022/B/2819516</t>
  </si>
  <si>
    <t>https://bidplus.gem.gov.in/showbidDocument/4091727</t>
  </si>
  <si>
    <t>red marandy wood , red marandy wood</t>
  </si>
  <si>
    <t>GEM/2023/B/3034493</t>
  </si>
  <si>
    <t>https://bidplus.gem.gov.in/showbidDocument/4321499</t>
  </si>
  <si>
    <t>red mat  foot mat</t>
  </si>
  <si>
    <t>GEM/2022/B/2839235</t>
  </si>
  <si>
    <t>https://bidplus.gem.gov.in/showbidDocument/4112761</t>
  </si>
  <si>
    <t>red mat size 10 x 100 ft  red mat size 12 x 145 ft  red mat size 6 x 32 ft  red runner size 10 x 450 ft , ceremonial items 4</t>
  </si>
  <si>
    <t>GEM/2023/B/3027924</t>
  </si>
  <si>
    <t>https://bidplus.gem.gov.in/showbidDocument/4314499</t>
  </si>
  <si>
    <t xml:space="preserve">red matt office  battery 12 volt  pipe for motor  fuel filter  dustbin  pilot plate  hydraulic jack , </t>
  </si>
  <si>
    <t>GEM/2023/B/3144993</t>
  </si>
  <si>
    <t>https://bidplus.gem.gov.in/showbidDocument/4439713</t>
  </si>
  <si>
    <t>red mirch powder  haldi powder  tej pata  kali mirch  badi elaichi  kasoori maithi  garam masala 100 gm  chicken masala 100 gm,condiment items</t>
  </si>
  <si>
    <t>GEM/2022/B/2926545</t>
  </si>
  <si>
    <t>https://bidplus.gem.gov.in/showbidDocument/4205779</t>
  </si>
  <si>
    <t>GEM/2022/B/2926385</t>
  </si>
  <si>
    <t>https://bidplus.gem.gov.in/showbidDocument/4205610</t>
  </si>
  <si>
    <t>GEM/2023/B/2936484</t>
  </si>
  <si>
    <t>https://bidplus.gem.gov.in/showbidDocument/4216537</t>
  </si>
  <si>
    <t>red mirch powder  haldi powder  tej patta  kali mirch  badi elaichi  kasoori methi  garam masala 100 gm  chicken masala 100 gm,condimnt items</t>
  </si>
  <si>
    <t>GEM/2023/B/2977336</t>
  </si>
  <si>
    <t>https://bidplus.gem.gov.in/showbidDocument/4260261</t>
  </si>
  <si>
    <t>red mirch powder  tej pata  long  kasoori maithi  sabut red mirch  garam masala 100 gm , condiment items</t>
  </si>
  <si>
    <t>GEM/2023/B/3018050</t>
  </si>
  <si>
    <t>https://bidplus.gem.gov.in/showbidDocument/4303798</t>
  </si>
  <si>
    <t xml:space="preserve">red mirch powder catch 500 gms  tej pata organic tattva 50 gms  laung pure organio 100 gms  hing mdh 10 gms  chicken masala mdh 100 gms  sambhar masala mdh 100 gms , </t>
  </si>
  <si>
    <t>GEM/2023/B/3134553</t>
  </si>
  <si>
    <t>https://bidplus.gem.gov.in/showbidDocument/4428595</t>
  </si>
  <si>
    <t>GEM/2023/B/3134486</t>
  </si>
  <si>
    <t>https://bidplus.gem.gov.in/showbidDocument/4428525</t>
  </si>
  <si>
    <t>red mirchi  garlic  coriander  turmeric  cummin seed  tamarind  cardamom large  black peeper  mustard seed</t>
  </si>
  <si>
    <t>GEM/2022/B/2801871</t>
  </si>
  <si>
    <t>https://bidplus.gem.gov.in/showbidDocument/4072653</t>
  </si>
  <si>
    <t>red mirchi  garlic  coriander  turmeric  cummin seed  tamarind  cardamom large  black pepper  mustard seed  clove</t>
  </si>
  <si>
    <t>GEM/2022/B/2801805</t>
  </si>
  <si>
    <t>https://bidplus.gem.gov.in/showbidDocument/4072583</t>
  </si>
  <si>
    <t>GEM/2022/B/2801980</t>
  </si>
  <si>
    <t>https://bidplus.gem.gov.in/showbidDocument/4072767</t>
  </si>
  <si>
    <t>red mirchi  garlic  coriander  turmeric  cummin seed  tamarind  cardamom large  black pepper  mustard seed  clove , condiment offr jan 23</t>
  </si>
  <si>
    <t>GEM/2023/B/3099987</t>
  </si>
  <si>
    <t>https://bidplus.gem.gov.in/showbidDocument/4391579</t>
  </si>
  <si>
    <t>red mirchi  garlic  coriander  turmeric  cummin seed  tamarind  cardamom large  black pepper  mustard seed  clove , condiment offr mar 2023</t>
  </si>
  <si>
    <t>GEM/2023/B/3248305</t>
  </si>
  <si>
    <t>https://bidplus.gem.gov.in/showbidDocument/4550959</t>
  </si>
  <si>
    <t>red mirchi  garlic  coriander  turmeric  cummin seed  tamarind  cardamom large  black pepper  mustard seed  clove , condiment patient dec 2022</t>
  </si>
  <si>
    <t>GEM/2023/B/2987678</t>
  </si>
  <si>
    <t>https://bidplus.gem.gov.in/showbidDocument/4271341</t>
  </si>
  <si>
    <t>red mirchi  garlic  coriander  turmeric  cummin seed  tamarind  cardamom large  black pepper  mustard seed  clove , condiment patient jan23</t>
  </si>
  <si>
    <t>GEM/2023/B/3100130</t>
  </si>
  <si>
    <t>https://bidplus.gem.gov.in/showbidDocument/4391725</t>
  </si>
  <si>
    <t>red mirchi  garlic  coriander  turmeric  cummin seed  tamarind  cardamom large  black pepper  mustard seed  clove , condiment patient mar 2023</t>
  </si>
  <si>
    <t>GEM/2023/B/3248404</t>
  </si>
  <si>
    <t>https://bidplus.gem.gov.in/showbidDocument/4551065</t>
  </si>
  <si>
    <t>red mirchi  garlic  coriander  turmeric  cummin seed  tamarind  cardamom large  black pepper  mustard seed  clove , condiments offr nur offr dec 2022</t>
  </si>
  <si>
    <t>GEM/2023/B/2987626</t>
  </si>
  <si>
    <t>https://bidplus.gem.gov.in/showbidDocument/4271288</t>
  </si>
  <si>
    <t>red mirchi  garlic  coriander  turmeric  cummin seed  tamarind  cardamom large  black pepper  mustard seed , condiment jcor mar 2023</t>
  </si>
  <si>
    <t>GEM/2023/B/3248526</t>
  </si>
  <si>
    <t>https://bidplus.gem.gov.in/showbidDocument/4551193</t>
  </si>
  <si>
    <t>red mirchi  garlic  coriander  turmeric  cummin seed  tamarind  cardamom large  black pepper  mustard seed , condiment jcos or dec 2022</t>
  </si>
  <si>
    <t>GEM/2023/B/2987706</t>
  </si>
  <si>
    <t>https://bidplus.gem.gov.in/showbidDocument/4271372</t>
  </si>
  <si>
    <t>red mirchi  garlic  coriander  turmeric  cummin seed  tamarind  cardamom large  black pepper  mustard seed , condiment jcosor jan23</t>
  </si>
  <si>
    <t>GEM/2023/B/3100074</t>
  </si>
  <si>
    <t>https://bidplus.gem.gov.in/showbidDocument/4391668</t>
  </si>
  <si>
    <t>red mirchi podwer  long  dhania podwer  lmali  haldi  sabhtlal mirchi  sabut jeera  kali mirchi  rai , boqbobq</t>
  </si>
  <si>
    <t>GEM/2023/B/3227319</t>
  </si>
  <si>
    <t>https://bidplus.gem.gov.in/showbidDocument/4528302</t>
  </si>
  <si>
    <t xml:space="preserve">red mirchi powder  dhania powder  imali  haldi powder  sabut lal mirchi  sabut jeera , </t>
  </si>
  <si>
    <t>GEM/2023/B/3256483</t>
  </si>
  <si>
    <t>https://bidplus.gem.gov.in/showbidDocument/4559708</t>
  </si>
  <si>
    <t>red mirchi powder  kali mirchi  haldi powder  badi elaichi  dhania powder  jeera  ginger dry  dal chinni  red mirchi sabut  garam masala 100 gm  methi seeds  laung  tej patta 100 gm,red mirchi powder</t>
  </si>
  <si>
    <t>GEM/2022/B/2900695</t>
  </si>
  <si>
    <t>https://bidplus.gem.gov.in/showbidDocument/4178175</t>
  </si>
  <si>
    <t xml:space="preserve">red mirchi powder  kali mirchi  haldi powder  badi elaichi  dhania powder  jeera  ginger dry  dal chinni  red mirchi sabut  garam masala 100 gm  methi seeds  laung  tej patta 100gm , </t>
  </si>
  <si>
    <t>GEM/2023/B/3118669</t>
  </si>
  <si>
    <t>https://bidplus.gem.gov.in/showbidDocument/4411512</t>
  </si>
  <si>
    <t>red mirchi powder  long  dhania powder  imali  haldi powder  sabut lal mirchi  sabut jeera  kali mirchi  rai ,</t>
  </si>
  <si>
    <t>GEM/2023/B/3227387</t>
  </si>
  <si>
    <t>https://bidplus.gem.gov.in/showbidDocument/4528374</t>
  </si>
  <si>
    <t>red ochre  lime powder  steel knife blades  board marker  nylon white tape  paint  plastic spiral and comb ring  talc sheets  target  transparent tape</t>
  </si>
  <si>
    <t>GEM/2022/B/2723772</t>
  </si>
  <si>
    <t>https://bidplus.gem.gov.in/showbidDocument/3989059</t>
  </si>
  <si>
    <t>red ornate chair  table executive wooden  chair executive wooden  office wall partition with glass frame , provisioning and refurbishment of adm block of 502 asc bn</t>
  </si>
  <si>
    <t>GEM/2023/B/3128751</t>
  </si>
  <si>
    <t>https://bidplus.gem.gov.in/showbidDocument/4422470</t>
  </si>
  <si>
    <t xml:space="preserve">red ornate cushion chair with arms , </t>
  </si>
  <si>
    <t>GEM/2023/B/3164745</t>
  </si>
  <si>
    <t>https://bidplus.gem.gov.in/showbidDocument/4460983</t>
  </si>
  <si>
    <t xml:space="preserve">red ornet chair , </t>
  </si>
  <si>
    <t>GEM/2023/B/3006370</t>
  </si>
  <si>
    <t>https://bidplus.gem.gov.in/showbidDocument/4291351</t>
  </si>
  <si>
    <t>red oxide  black paint  thinner  lime  red paint  brown paint  brass 3  golden paint 600ml  iron rod  pipe  stone , black paint</t>
  </si>
  <si>
    <t>GEM/2023/B/3185620</t>
  </si>
  <si>
    <t>https://bidplus.gem.gov.in/showbidDocument/4483350</t>
  </si>
  <si>
    <t>red oxide  brush 4 inch  terracotta  brush 2 inch  chunna power  brush 1 inch  geru  thinner  chuna sabut  tarpion oil , red oxide</t>
  </si>
  <si>
    <t>GEM/2023/B/3091900</t>
  </si>
  <si>
    <t>https://bidplus.gem.gov.in/showbidDocument/4382973</t>
  </si>
  <si>
    <t>red oxide (zincchromate) primer (q3)</t>
  </si>
  <si>
    <t>GEM/2022/B/2723313</t>
  </si>
  <si>
    <t>https://bidplus.gem.gov.in/showbidDocument/3988567</t>
  </si>
  <si>
    <t xml:space="preserve">red oxide paint  linoleum sheet 16 8  brass board for div trophy  digital lightining bd 4 3  emergency light  register 300 pgs  register 200 pgs  virtual disk  digital lightining board 4 8 , </t>
  </si>
  <si>
    <t>GEM/2023/B/3063501</t>
  </si>
  <si>
    <t>https://bidplus.gem.gov.in/showbidDocument/4352628</t>
  </si>
  <si>
    <t>red oxide paint  paint brush 3inch  turpentine oil  screw 2 inch  adhesive sr  sunmaica 1mm  ply board 19mm , boq56777</t>
  </si>
  <si>
    <t>GEM/2023/B/3179618</t>
  </si>
  <si>
    <t>https://bidplus.gem.gov.in/showbidDocument/4476941</t>
  </si>
  <si>
    <t>red oxide primer for keri  synthetic enameled paint of og shade for keri  paint brush of 100mm long for keri , supply of br and em items of mt shed job 7105</t>
  </si>
  <si>
    <t>GEM/2023/B/3390207</t>
  </si>
  <si>
    <t>https://bidplus.gem.gov.in/showbidDocument/4705727</t>
  </si>
  <si>
    <t>red oxide primer in 20 ltr container make berger  sea green berger paint 1 tn equals to 20 litre  epoxy black paint  paint enamel colour red  synthetic enamel paint smoke grey colour  synthetic enamel bus green paint  paint dark blue asian enamel  thinner , epoxy paint wp dstps</t>
  </si>
  <si>
    <t>GEM/2023/B/3056865</t>
  </si>
  <si>
    <t>https://bidplus.gem.gov.in/showbidDocument/4345584</t>
  </si>
  <si>
    <t>red oxide zinc phosphate primer  paint synthetic enamel red , paint and primer supply for dpt activity</t>
  </si>
  <si>
    <t>GEM/2023/B/3251636</t>
  </si>
  <si>
    <t>https://bidplus.gem.gov.in/showbidDocument/4554515</t>
  </si>
  <si>
    <t xml:space="preserve">red oxide zinc phosphate primer (q3) , </t>
  </si>
  <si>
    <t>GEM/2023/B/3104217</t>
  </si>
  <si>
    <t>https://bidplus.gem.gov.in/showbidDocument/4396023</t>
  </si>
  <si>
    <t>red paint  black paint  brown paint  white paint  sky blue paint  yellow paint , paint</t>
  </si>
  <si>
    <t>GEM/2023/B/3421585</t>
  </si>
  <si>
    <t>https://bidplus.gem.gov.in/showbidDocument/4739625</t>
  </si>
  <si>
    <t xml:space="preserve">red paint  black paint  green paint  white paint  yellow paint  geru  chunna  terracotta , </t>
  </si>
  <si>
    <t>GEM/2023/B/3162053</t>
  </si>
  <si>
    <t>https://bidplus.gem.gov.in/showbidDocument/4458149</t>
  </si>
  <si>
    <t xml:space="preserve">red paint  black paint  white paint  green paint  og paint  blue paint  brown paint  thinner  paint brush 3  paint brush 2  chuna , </t>
  </si>
  <si>
    <t>GEM/2023/B/2996085</t>
  </si>
  <si>
    <t>https://bidplus.gem.gov.in/showbidDocument/4280417</t>
  </si>
  <si>
    <t>red paint  black paint  white paint  og paint  dark brown paint  yellow paint  blue paint  writing brush all type 0 to 12 no , paint items</t>
  </si>
  <si>
    <t>GEM/2023/B/3050812</t>
  </si>
  <si>
    <t>https://bidplus.gem.gov.in/showbidDocument/4338986</t>
  </si>
  <si>
    <t xml:space="preserve">red paint  blue paint  tarpin oil  brush 2 inch  angle iron  iron pipe half inches  washel  faster 04 , </t>
  </si>
  <si>
    <t>GEM/2023/B/3109520</t>
  </si>
  <si>
    <t>https://bidplus.gem.gov.in/showbidDocument/4401693</t>
  </si>
  <si>
    <t xml:space="preserve">red paint  green cloth  chunna  geru  asian paint  cartirdge  grass cutting wire  hp printer reapir  foot mat runner  pvc mat  a4 paper ream  gum talbe sheet  strip 5 mtr  holder  blub 9 watt  wire roll 1.5 mm  pillow with cover  bucket plastic  mug plastic  tape reel insulated  extension cord 4 port 5 mtr  extension cord 6 port 5 mtr , </t>
  </si>
  <si>
    <t>GEM/2023/B/3063852</t>
  </si>
  <si>
    <t>https://bidplus.gem.gov.in/showbidDocument/4352998</t>
  </si>
  <si>
    <t xml:space="preserve">red paint  green paint  black paint  white paint  red apex  yello paint , </t>
  </si>
  <si>
    <t>GEM/2023/B/3155027</t>
  </si>
  <si>
    <t>https://bidplus.gem.gov.in/showbidDocument/4450519</t>
  </si>
  <si>
    <t xml:space="preserve">red paint  green paint  white paint  yellow paint  black paint , </t>
  </si>
  <si>
    <t>GEM/2023/B/3370911</t>
  </si>
  <si>
    <t>https://bidplus.gem.gov.in/showbidDocument/4684761</t>
  </si>
  <si>
    <t>red paint  white paint  black paint  golden paint , paints</t>
  </si>
  <si>
    <t>GEM/2023/B/3190116</t>
  </si>
  <si>
    <t>https://bidplus.gem.gov.in/showbidDocument/4488229</t>
  </si>
  <si>
    <t>red paint  white paint  black paint  orange paint  silver paint  harnes cloth  plain copier paper a4 size  nails</t>
  </si>
  <si>
    <t>GEM/2022/B/2801763</t>
  </si>
  <si>
    <t>https://bidplus.gem.gov.in/showbidDocument/4072540</t>
  </si>
  <si>
    <t>red paint  white paint  blue paint  silver paint  white cement  cement bag  tile red colour  grass cutting rope  samosam chuna  green net carpet , green net carpet</t>
  </si>
  <si>
    <t>GEM/2023/B/3081326</t>
  </si>
  <si>
    <t>https://bidplus.gem.gov.in/showbidDocument/4371587</t>
  </si>
  <si>
    <t>red paint  white paint  plastic bucket with mug  plastic dustbin  glass , paint</t>
  </si>
  <si>
    <t>GEM/2023/B/3208138</t>
  </si>
  <si>
    <t>https://bidplus.gem.gov.in/showbidDocument/4507778</t>
  </si>
  <si>
    <t>red paint  white paint  yellow paint  paint black  paint silver  thinner  brush 4 inch,</t>
  </si>
  <si>
    <t>GEM/2022/B/2896239</t>
  </si>
  <si>
    <t>https://bidplus.gem.gov.in/showbidDocument/4173458</t>
  </si>
  <si>
    <t>red paint  yellow paint  black paint  blue paint  white paint  terra kota</t>
  </si>
  <si>
    <t>GEM/2022/B/2708275</t>
  </si>
  <si>
    <t>https://bidplus.gem.gov.in/showbidDocument/3972467</t>
  </si>
  <si>
    <t xml:space="preserve">red paint  yellow paint  black paint  green paint  white paint  silver paint  golden paint  jodhpuri paint  floor cleaner  colin , </t>
  </si>
  <si>
    <t>GEM/2023/B/3192169</t>
  </si>
  <si>
    <t>https://bidplus.gem.gov.in/showbidDocument/4490487</t>
  </si>
  <si>
    <t xml:space="preserve">red paint  yellow paint  white paint , </t>
  </si>
  <si>
    <t>GEM/2023/B/3120506</t>
  </si>
  <si>
    <t>https://bidplus.gem.gov.in/showbidDocument/4413464</t>
  </si>
  <si>
    <t>red paint 20 litre  white paint 20 litre  black paint 20 litre  grey paint 20 litre  terracotta paint 20 litre  distemper 20 kg  chuna powder 20 kg  samosam 10 kg  chocolate paint 20 litre , acg 002</t>
  </si>
  <si>
    <t>GEM/2023/B/3045795</t>
  </si>
  <si>
    <t>https://bidplus.gem.gov.in/showbidDocument/4333644</t>
  </si>
  <si>
    <t xml:space="preserve">red paint 20 ltr  black paint 20 ltr  blue paint 20 ltr  og paint 20 ltr , </t>
  </si>
  <si>
    <t>GEM/2023/B/3154273</t>
  </si>
  <si>
    <t>https://bidplus.gem.gov.in/showbidDocument/4449722</t>
  </si>
  <si>
    <t>red paint asian  blue paint asian  yellow paint  white paint asian  black paint asian  green paint  brown paint  brush 3 inch  brush 4 inch  brush 2 inch  electric grass trimmer 2200 watt leo , red paint asian</t>
  </si>
  <si>
    <t>GEM/2023/B/3198009</t>
  </si>
  <si>
    <t>https://bidplus.gem.gov.in/showbidDocument/4496954</t>
  </si>
  <si>
    <t>red paint ral 3020  white paint  black paint  alluminium paint  yellow paint  primer  thinner  putty  4 inch brush  paint roller  sand paper , paint primer thinner</t>
  </si>
  <si>
    <t>GEM/2023/B/3220524</t>
  </si>
  <si>
    <t>https://bidplus.gem.gov.in/showbidDocument/4521042</t>
  </si>
  <si>
    <t>red paint ral 3020  white paint  black paint  smoke grey paint  yellow paint  primer metal red oxide  thinner  alluminium paint  putty  primer , ral 3020 red paint primer thinner</t>
  </si>
  <si>
    <t>GEM/2023/B/3211585</t>
  </si>
  <si>
    <t>https://bidplus.gem.gov.in/showbidDocument/4511460</t>
  </si>
  <si>
    <t>red patta  stick orderly stick  flag goc and cdr , flag items</t>
  </si>
  <si>
    <t>GEM/2023/B/2993854</t>
  </si>
  <si>
    <t>https://bidplus.gem.gov.in/showbidDocument/4277989</t>
  </si>
  <si>
    <t xml:space="preserve">red patta with avn logo  vip tray cover  steel lancer set with flags  dinng table runner mate 7ft  table mats with avn logo 12x18 , </t>
  </si>
  <si>
    <t>GEM/2023/B/3185503</t>
  </si>
  <si>
    <t>https://bidplus.gem.gov.in/showbidDocument/4483220</t>
  </si>
  <si>
    <t>red pen  black pen  comdt writing pad  gum bottle  pencil  rubber  renold pen  brown paper  talk sheet  tap transparent brown  envelop small size  envelop medium  envelop a4 size  envelop legal size large  flag  marker temp  photo paper  file cover  stapler pin small  ledger folder with a4 size pad</t>
  </si>
  <si>
    <t>GEM/2022/B/2741510</t>
  </si>
  <si>
    <t>https://bidplus.gem.gov.in/showbidDocument/4008144</t>
  </si>
  <si>
    <t>red pen  blue pen  black pen  sketch pen  grass broom  coconut broom  trunk  cup plate gilas  sanitizer 500ml  markin cloth for file binding  battery acid water  all-pin  register 120 pages  register 240 pages  paper weight  all out liquid  highlighter pen  led 15watt  ink pad small  stamp  flag sticker  stapler pin small size  legal size paper  judgement paper legal size  all-pin box  electric kettle  kool seal water career  ro water purifier  inverter battery  inverter ups,as per boq specification</t>
  </si>
  <si>
    <t>GEM/2023/B/2940992</t>
  </si>
  <si>
    <t>directorat of bal vikas &amp; pushtahar</t>
  </si>
  <si>
    <t>https://bidplus.gem.gov.in/showbidDocument/4221326</t>
  </si>
  <si>
    <t>red pen  whitener  cd marker  permanent marker  stapler pins  highlighter  page marker  tonner 388  printer ink 103a  tag small  tag big  duster cloth  mob  coconut broom  flower broom , pen ball pen gel pen</t>
  </si>
  <si>
    <t>GEM/2023/B/3084855</t>
  </si>
  <si>
    <t>https://bidplus.gem.gov.in/showbidDocument/4375302</t>
  </si>
  <si>
    <t>red phosphorus stabilised (3+ /-0.5% ) mg (oh) 2 content for atal 81 mm as per specn hemrl/pyro/fs&amp;d/ps (q3)</t>
  </si>
  <si>
    <t>GEM/2022/B/2710137</t>
  </si>
  <si>
    <t>https://bidplus.gem.gov.in/showbidDocument/3974416</t>
  </si>
  <si>
    <t>red polybag 120 ltrs  red polybag 40 ltrs  red polybag 25 ltrs  yellow polybag 120 ltrs  yellow polybag 40 ltrs  yellow polybag 25 ltrs</t>
  </si>
  <si>
    <t>GEM/2022/B/2805866</t>
  </si>
  <si>
    <t>https://bidplus.gem.gov.in/showbidDocument/4076926</t>
  </si>
  <si>
    <t>red pvc sheet 3x2  insulation tape  dc 12v led bulb  extension cord  pvc switch board 10x12  switch dc  holder dc  hdmi cable  vga cable  binding wire  fiber toilet sheet  pvc pipe  welding goggles  stand fan  green cloth  hassan cloth  fan regulator  switch  pvc board 8x6  scantling 3x2  drill machine washer  english toilet sheet  english toilet sheet cover  plier cutting  pvc tape , red pvc sheet</t>
  </si>
  <si>
    <t>GEM/2023/B/3022059</t>
  </si>
  <si>
    <t>https://bidplus.gem.gov.in/showbidDocument/4308148</t>
  </si>
  <si>
    <t>red reflector sticker  water bottle  ok report register  front camera dvr  2.5 mm wire  15 amp switch board  cutting blade  tapping screw  in out register , water bottle</t>
  </si>
  <si>
    <t>GEM/2023/B/3185894</t>
  </si>
  <si>
    <t>https://bidplus.gem.gov.in/showbidDocument/4483650</t>
  </si>
  <si>
    <t>red reflector sticker  water botttle  ok report register  front camera dvr  2.5mm wire  15 amp switch board  cutting blade 14 inch  cutting blade 4 inch  tapping screw 1.5 inch  tapping screw 1 inch  welding rod , water bottle</t>
  </si>
  <si>
    <t>GEM/2023/B/3144621</t>
  </si>
  <si>
    <t>https://bidplus.gem.gov.in/showbidDocument/4439322</t>
  </si>
  <si>
    <t>red reflex reflector  shut off cock  bearing tapered roller  diaphragm  steel wire rope dia 6x8000  lateral articulation stop  wheel bolt rh stud plain  adopter straight hose to suit 8mm hose  union body  seal plain</t>
  </si>
  <si>
    <t>GEM/2022/B/2743534</t>
  </si>
  <si>
    <t>https://bidplus.gem.gov.in/showbidDocument/4010272</t>
  </si>
  <si>
    <t>red reflex reflector  shut off cock  bearing tappered roller  diaphragm  steel wire rope dia 6x8000  lateral articulation stop  wheel bolt rh stud plain  adopter straight hose to suit 8mm hose  union body  seal plain</t>
  </si>
  <si>
    <t>GEM/2022/B/2713136</t>
  </si>
  <si>
    <t>https://bidplus.gem.gov.in/showbidDocument/3977686</t>
  </si>
  <si>
    <t>red ring  hand ball  torch  small mirror with plastic cover  cubes 6 pieces 1 inch  few beads or raisins  plastic bowl  crayons  writing pad  toy like car  small cloth to cover toys  pull toy with a string  doll soft toy  picture book  bag , ecdkit</t>
  </si>
  <si>
    <t>GEM/2023/B/3147883</t>
  </si>
  <si>
    <t>https://bidplus.gem.gov.in/showbidDocument/4442850</t>
  </si>
  <si>
    <t>red ring  hand ball  torch  small mirror with plastic cover  cubes 6 pieces 1 inch  few beads or raisins  plastic bowl  crayons  writing pad  toy like car  small cloth to cover toys  pull toy with a string  doll soft toy  picture book  bag , ecdkits</t>
  </si>
  <si>
    <t>GEM/2023/B/3157071</t>
  </si>
  <si>
    <t>https://bidplus.gem.gov.in/showbidDocument/4452773</t>
  </si>
  <si>
    <t xml:space="preserve">red round reflector (q3) , </t>
  </si>
  <si>
    <t>GEM/2023/B/3083949</t>
  </si>
  <si>
    <t>https://bidplus.gem.gov.in/showbidDocument/4374367</t>
  </si>
  <si>
    <t>red runner  bed sheet white  blezer cloth  red cuisine chair  glass top peg table  peg table wooden , red runner</t>
  </si>
  <si>
    <t>GEM/2023/B/3216026</t>
  </si>
  <si>
    <t>https://bidplus.gem.gov.in/showbidDocument/4516232</t>
  </si>
  <si>
    <t>red runner  executive tabl  writing table  clock  electrical steel table  toweing belt ,</t>
  </si>
  <si>
    <t>GEM/2023/B/3237116</t>
  </si>
  <si>
    <t>https://bidplus.gem.gov.in/showbidDocument/4538821</t>
  </si>
  <si>
    <t>red runner  foot mat  brass planter  zebra roller blinds  zebra blinds  height measuring device  bp machine</t>
  </si>
  <si>
    <t>GEM/2022/B/2801199</t>
  </si>
  <si>
    <t>https://bidplus.gem.gov.in/showbidDocument/4071947</t>
  </si>
  <si>
    <t>red runner  steel poster board both side with stand and rain guard  corps crest with back light  corps crest steel  back light board with electric light and fitting , red runner</t>
  </si>
  <si>
    <t>GEM/2023/B/3069794</t>
  </si>
  <si>
    <t>https://bidplus.gem.gov.in/showbidDocument/4359296</t>
  </si>
  <si>
    <t xml:space="preserve">red runner  synthetic rope  tactical vest  angle  clip board  pen stand  table cover blazer , </t>
  </si>
  <si>
    <t>GEM/2023/B/3063477</t>
  </si>
  <si>
    <t>https://bidplus.gem.gov.in/showbidDocument/4352602</t>
  </si>
  <si>
    <t>red runner  table cover blazer clothe with adc crest  hospital blanket with adc crest,acg boq03</t>
  </si>
  <si>
    <t>GEM/2023/B/2980927</t>
  </si>
  <si>
    <t>https://bidplus.gem.gov.in/showbidDocument/4264123</t>
  </si>
  <si>
    <t>red runner  unit banner with brass pole and stand , ceremonial items</t>
  </si>
  <si>
    <t>GEM/2023/B/3329608</t>
  </si>
  <si>
    <t>https://bidplus.gem.gov.in/showbidDocument/4640028</t>
  </si>
  <si>
    <t>red runner 200 mtr 3 feet width ,</t>
  </si>
  <si>
    <t>GEM/2023/B/3234488</t>
  </si>
  <si>
    <t>https://bidplus.gem.gov.in/showbidDocument/4535999</t>
  </si>
  <si>
    <t>red runner 3ft width  darri size 15 x 12ft  carpet size 5 x 6ft  l shape flag holder with ad colour flag</t>
  </si>
  <si>
    <t>GEM/2022/B/2838443</t>
  </si>
  <si>
    <t>https://bidplus.gem.gov.in/showbidDocument/4111917</t>
  </si>
  <si>
    <t>red runner 3ft width x100 mtrs length  blue runner 6ft width x 50 mtrs length  green runner 6ft width x 50 mtrs length , as per pdf specification</t>
  </si>
  <si>
    <t>GEM/2023/B/3084058</t>
  </si>
  <si>
    <t>https://bidplus.gem.gov.in/showbidDocument/4374478</t>
  </si>
  <si>
    <t>red runner 4 x 1 point 5 mtr  double bed sheet with pillow cover  bathroom towel  hand towel set  dustbin steel  extension cord  socket 15 amp  hospital bed sheet  hospital pillow kopok  water dispenser voltas , red runner</t>
  </si>
  <si>
    <t>GEM/2023/B/3014886</t>
  </si>
  <si>
    <t>https://bidplus.gem.gov.in/showbidDocument/4300418</t>
  </si>
  <si>
    <t>red runner cotton jute  red runner woolen four side stitched with tape 16 ft x 9 ft  red runner woolen four side stitched with tape , procurement of red runners</t>
  </si>
  <si>
    <t>GEM/2023/B/3199801</t>
  </si>
  <si>
    <t>https://bidplus.gem.gov.in/showbidDocument/4498875</t>
  </si>
  <si>
    <t xml:space="preserve">red runner footmat 02 feet width and 15 mtr length  folding chair with arms  ro water purifier 50 ltr per hour capacity , </t>
  </si>
  <si>
    <t>GEM/2023/B/3213839</t>
  </si>
  <si>
    <t>https://bidplus.gem.gov.in/showbidDocument/4513884</t>
  </si>
  <si>
    <t xml:space="preserve">red runner mat  acrylic sheet info bds  sanitizers with bottle , </t>
  </si>
  <si>
    <t>GEM/2023/B/3048019</t>
  </si>
  <si>
    <t>https://bidplus.gem.gov.in/showbidDocument/4336036</t>
  </si>
  <si>
    <t>red runner mat  footmat 2.5 feet x 01 feet  carpet 10 feet x 08 feet</t>
  </si>
  <si>
    <t>GEM/2022/B/2750392</t>
  </si>
  <si>
    <t>https://bidplus.gem.gov.in/showbidDocument/4017576</t>
  </si>
  <si>
    <t xml:space="preserve">red runner mat  white bed sheet bombay dyening  jhaller  white bed sheet  window blinds curtain  door mat  curtains  emergency light  weighing machine heavy duty 200kg  weighing machine 30 kg  bucket 20 ltr  clock  fire extinguisher 2 kg  dustbin stainless steel open top  paper cd shredder  pen stand glass  table lamp  calendar frame  oil heater hevells 2400w  cooler  standing fan  printer table  computer table , </t>
  </si>
  <si>
    <t>GEM/2023/B/3157382</t>
  </si>
  <si>
    <t>https://bidplus.gem.gov.in/showbidDocument/4453112</t>
  </si>
  <si>
    <t xml:space="preserve">red runner mat , </t>
  </si>
  <si>
    <t>GEM/2023/B/3192253</t>
  </si>
  <si>
    <t>https://bidplus.gem.gov.in/showbidDocument/4490593</t>
  </si>
  <si>
    <t>GEM/2023/B/3182412</t>
  </si>
  <si>
    <t>https://bidplus.gem.gov.in/showbidDocument/4479903</t>
  </si>
  <si>
    <t>red runner mat plastic 12 mtr  combat cloth waterproof  folding water storage dispenser 10 ltr  climbing carabiner  polythene water proof 15 is to 18 ft  polythene water proof 12 is to 15 ft  polythene water proof 30 is to 30 ft , runner mat</t>
  </si>
  <si>
    <t>GEM/2023/B/3145806</t>
  </si>
  <si>
    <t>https://bidplus.gem.gov.in/showbidDocument/4440597</t>
  </si>
  <si>
    <t>red runner red runner mat width 3 ft x 50 mtr  red runner mat width 6 ft x 50 mtr  sujata mixer grinder  pen stand  clip board  coster set  halogen heat piller  wall clock  door mat  hand towel  bucket and mug  medical prescription printed form  iron chain  inch tape</t>
  </si>
  <si>
    <t>GEM/2022/B/2863045</t>
  </si>
  <si>
    <t>https://bidplus.gem.gov.in/showbidDocument/4138160</t>
  </si>
  <si>
    <t xml:space="preserve">red runner woven carpet  foot mate  borosil glass med 6pc  tea cup set 6pc  vip basket  dispenser tray , </t>
  </si>
  <si>
    <t>GEM/2023/B/3179795</t>
  </si>
  <si>
    <t>https://bidplus.gem.gov.in/showbidDocument/4477122</t>
  </si>
  <si>
    <t xml:space="preserve">red runner woven carpet  foot mate  iron table with granite top  borosil glass  tea cup set  vip basket  tea thermos  carpet , </t>
  </si>
  <si>
    <t>GEM/2023/B/3092346</t>
  </si>
  <si>
    <t>https://bidplus.gem.gov.in/showbidDocument/4383451</t>
  </si>
  <si>
    <t>red runner,</t>
  </si>
  <si>
    <t>GEM/2023/B/2943333</t>
  </si>
  <si>
    <t>https://bidplus.gem.gov.in/showbidDocument/4223831</t>
  </si>
  <si>
    <t>red running mat</t>
  </si>
  <si>
    <t>GEM/2022/B/2790580</t>
  </si>
  <si>
    <t>https://bidplus.gem.gov.in/showbidDocument/4060700</t>
  </si>
  <si>
    <t>red sand stone , procurement and supply of block and murabba stone for phalodi lift canal</t>
  </si>
  <si>
    <t>GEM/2023/B/3140486</t>
  </si>
  <si>
    <t>wapcos limited</t>
  </si>
  <si>
    <t>https://bidplus.gem.gov.in/showbidDocument/4434870</t>
  </si>
  <si>
    <t xml:space="preserve">red sand stone three seater chair , </t>
  </si>
  <si>
    <t>GEM/2023/B/3251339</t>
  </si>
  <si>
    <t>https://bidplus.gem.gov.in/showbidDocument/4554200</t>
  </si>
  <si>
    <t xml:space="preserve">red signal make asian  wall primer make asian  wall putty birla gold  snowcem white make asian  lime powder  road marking paint make asian  brush distemper 4 inch 5 inch 6 inch rajdoot  paint roller brush 6 inch make asian  sealer make asian  thinner make asian  chalk mitti  touch wood make asian  brown mitti  red mitty  yellow stain powder make asian  black stain powder make asian  emery paper 120 no 180 no 220 no 320 no 400 no various size  sander belt  malmal cloth  stainer wallnut make asian  stainer oak yellow make asian  stainer teak make asian  stainer rose wood make asian  stainer red make asian  stainer brown make asian  brush 2 inch 4 inch rajdoot  brush 4 inch rajdoot  sanding disc 80 no 100 no 120 no  royal ply texture base coat paint  royal ply texture top coat paint , </t>
  </si>
  <si>
    <t>GEM/2023/B/3399654</t>
  </si>
  <si>
    <t>https://bidplus.gem.gov.in/showbidDocument/4715972</t>
  </si>
  <si>
    <t>red silk cloth  router machine  a4 paper ream</t>
  </si>
  <si>
    <t>GEM/2022/B/2735565</t>
  </si>
  <si>
    <t>https://bidplus.gem.gov.in/showbidDocument/4001721</t>
  </si>
  <si>
    <t>red soil - 500 cu ft. per truck load  dry cow dung - 100 cq. ft. per tractor load , red soil and dry cow dung for garden work</t>
  </si>
  <si>
    <t>GEM/2023/B/3378339</t>
  </si>
  <si>
    <t>https://bidplus.gem.gov.in/showbidDocument/4692769</t>
  </si>
  <si>
    <t xml:space="preserve">red soil  vermi compost  organic manure  fertilizer  medicine and insecticides  sand  carpet lawn grass  fitting of carpet lawn special maintinance for 15 days  cleaning of area removing of waste material and soil preparation and fertilizer application , </t>
  </si>
  <si>
    <t>GEM/2023/B/3415883</t>
  </si>
  <si>
    <t>https://bidplus.gem.gov.in/showbidDocument/4733441</t>
  </si>
  <si>
    <t>red soil,procurement of red soil</t>
  </si>
  <si>
    <t>GEM/2022/B/2906243</t>
  </si>
  <si>
    <t>https://bidplus.gem.gov.in/showbidDocument/4183982</t>
  </si>
  <si>
    <t>GEM/2022/B/2909998</t>
  </si>
  <si>
    <t>https://bidplus.gem.gov.in/showbidDocument/4167334</t>
  </si>
  <si>
    <t>red steel appt board 4 x 5 ft  zebra blind 7 x 4 ft 6 inch  revolving high back chair blue  revolving chair black  foot mat 2 x 3 ft , red steel appt board 4 x5 ft</t>
  </si>
  <si>
    <t>GEM/2023/B/3227787</t>
  </si>
  <si>
    <t>https://bidplus.gem.gov.in/showbidDocument/4528804</t>
  </si>
  <si>
    <t>red tag small and big  punching machine single punch  note pad  steno pad  dak pad  diary  blue pen  marker pen  permanent marker  highlighter  colin  green envelope  sticky pad  stamp pad  pen drive  maouse pad  water ketle  punching machine  dettle  garbage bag  cartridge  white dori  wifi dongle  scissor  duster  paper nepkin  dust bean  tea bag  d tox tea  sugar  coffee  stemp pad  plastic container  stamp pad ink  hole punch , boq misc ibozoboq</t>
  </si>
  <si>
    <t>GEM/2023/B/3009681</t>
  </si>
  <si>
    <t>https://bidplus.gem.gov.in/showbidDocument/4294878</t>
  </si>
  <si>
    <t>red tag(do not operate tag) (q3)  red tag (self isolation tag) (q3),</t>
  </si>
  <si>
    <t>GEM/2022/B/2925511</t>
  </si>
  <si>
    <t>https://bidplus.gem.gov.in/showbidDocument/4204673</t>
  </si>
  <si>
    <t>red tape  blue tape  transparent tape  double sided tape  green tape  orange tape  brown tape  transparent  cutter big  cutter small  cutter blade big  cutter blade small  pen v7 blue  pen v7 red  pen v7 green  pen v7 black  stadler set permanent  stadler non permanent  soluble set  luxer fine writer  luxor cd marker  drawing pins  pencil  sharpener  eraser  table sharpener  paper weight  pen stand vip  poster colour  glass scale  glue stick small  glue stick big  lamonation pouch legal  lamonation pouch a4  fevicol  slide sheet a4 size  slide sheet a3 size  white bd marker  permanent marker  binding sheetsa4  binding sheets legal  magnification glass  gift paper  gift paper flower  ribbon all colour  paper ribbon  talc  drawing roll  trace roll  highlighter  thermacol  10 no steppler pin  steppler pin  pink colour paper  blue colour paper  yellow colour paper  orange colour paper  green colour paper  purple colour paper  brown paper  ivery sheet  hard sheet  colour drawing sheet  glitter sheets  golden silver paper  spirel spring  binding clips  stationary carrying bag  kangaro illet ep20  camera stand  thinner , int stationery</t>
  </si>
  <si>
    <t>GEM/2023/B/3189077</t>
  </si>
  <si>
    <t>https://bidplus.gem.gov.in/showbidDocument/4487130</t>
  </si>
  <si>
    <t>red tape  blue tape  yellow tape  green tape  tape transpapernt  tape red  talk sheet  drawing roll  lamination roll  ohp stedler soluble  glue stick  ivory sheet  glue gun stick  evvelope  tape  gum bottle , sty boq v1</t>
  </si>
  <si>
    <t>GEM/2023/B/3212282</t>
  </si>
  <si>
    <t>https://bidplus.gem.gov.in/showbidDocument/4512218</t>
  </si>
  <si>
    <t>red tee cpvc sdr11 supreme 20 to 15mm  red elbow cpvc sdr11 supreme 20 to 15mm  tee cpvc sdr11 supreme 20mm  cpvc valve 20mm  elbow cpvc sdr11 supreme 25mm  long bend cpvc sdr11 supreme 25mm  collar cpvc sdr11 supreme 25mm  union cpvc sdr11 supreme 25mm  mt collar cpvc sdr11 supreme 25mm  ft collar cpvc sdr11 supreme 25mm , cpvc valve and long bend cpvc</t>
  </si>
  <si>
    <t>GEM/2023/B/3396721</t>
  </si>
  <si>
    <t>https://bidplus.gem.gov.in/showbidDocument/4712798</t>
  </si>
  <si>
    <t>red tee cpvc sdr11 supreme 40 to 25mm  red elbow cpvc sdr11 supreme 40 to 25mm  tee cpvc sdr11 supreme 40mm  pipe cpvc sdr11 supreme 40mm  bush cpvc sdr11 supreme 40 to 25mm  cpvc valve 40mm  long bend cpvc sdr11 supreme 50mm  union cpvc sdr11 supreme 50mm  mt collar cpvc sdr11 supreme 50mm  ft collar cpvc sdr11 supreme 50mm , ft mt collar cpvc</t>
  </si>
  <si>
    <t>GEM/2023/B/3392486</t>
  </si>
  <si>
    <t>https://bidplus.gem.gov.in/showbidDocument/4708205</t>
  </si>
  <si>
    <t>red terracotta  touch wood  wood polish  oil bound distemper  distemper</t>
  </si>
  <si>
    <t>GEM/2022/B/2818950</t>
  </si>
  <si>
    <t>https://bidplus.gem.gov.in/showbidDocument/4091095</t>
  </si>
  <si>
    <t xml:space="preserve">red v10 pen  rubber stamp various types  diaries  engagement pads  packing paper  envelope  bond paper  photo paper  paper 13.8 kg  register digest of service  cd  re writable dvd , </t>
  </si>
  <si>
    <t>GEM/2023/B/3044677</t>
  </si>
  <si>
    <t>https://bidplus.gem.gov.in/showbidDocument/4332444</t>
  </si>
  <si>
    <t>red vacutainer plain  vacutainer edta  vacutainer grey  vacutainer sky blue</t>
  </si>
  <si>
    <t>GEM/2022/B/2836772</t>
  </si>
  <si>
    <t>https://bidplus.gem.gov.in/showbidDocument/4110165</t>
  </si>
  <si>
    <t>red vacutainer plain  vacutainer edta  vacutainer grey  vacutainer sky blue,vacutainers and flashback safety needles</t>
  </si>
  <si>
    <t>GEM/2023/B/2936736</t>
  </si>
  <si>
    <t>https://bidplus.gem.gov.in/showbidDocument/4216820</t>
  </si>
  <si>
    <t>red water paint  sacks chunna  sacks gerru  mansion polish  bucket distember  bottle colour green  paint ctn  snowcem  water paint red  onion peeler  potato pealer  wire roll  call bells  terracotta  green cloth , red water paint</t>
  </si>
  <si>
    <t>GEM/2023/B/3049342</t>
  </si>
  <si>
    <t>https://bidplus.gem.gov.in/showbidDocument/4337411</t>
  </si>
  <si>
    <t>red woolen blanket with 220gsm  foam cotton pillows  vip cotton bedsheets with light shade small prints  vip pillow covers big size with light shade small prints  vip soft blankets of adult size with 536 gms  ink blue cotton bed sheets with 210gsm  ink blue cotton pillow covers  ink blue cotton draw sheet with 210gsm  lavender c border cotton bedsheets with 210 gsm  draw sheet lavender colour with 210 gsm  pillow covers with lavender colour  rubberized coir mattress with big size  rexin pillows , rexin pillows and mattress</t>
  </si>
  <si>
    <t>GEM/2023/B/3145803</t>
  </si>
  <si>
    <t>https://bidplus.gem.gov.in/showbidDocument/4440594</t>
  </si>
  <si>
    <t xml:space="preserve">red-brown epoxy putty mi-rb-11 in two parts (a&amp;b) . (q3) , </t>
  </si>
  <si>
    <t>GEM/2023/B/3041046</t>
  </si>
  <si>
    <t>https://bidplus.gem.gov.in/showbidDocument/4328506</t>
  </si>
  <si>
    <t xml:space="preserve">redchilly  turmeric powder  coriander powder  cinnamon  chatmasala  cardamom  asafoetida , </t>
  </si>
  <si>
    <t>GEM/2023/B/3109348</t>
  </si>
  <si>
    <t>https://bidplus.gem.gov.in/showbidDocument/4401498</t>
  </si>
  <si>
    <t>redchilly  turmeric powder  coriander powder  cinnamon  chatmasala  cardamom  asafoetida,condiments</t>
  </si>
  <si>
    <t>GEM/2023/B/2967494</t>
  </si>
  <si>
    <t>https://bidplus.gem.gov.in/showbidDocument/4249810</t>
  </si>
  <si>
    <t>redchilly  turmericpowder  corianderpowder  cinnamon  chatmasala  cardamom  asafoetida</t>
  </si>
  <si>
    <t>GEM/2022/B/2760878</t>
  </si>
  <si>
    <t>https://bidplus.gem.gov.in/showbidDocument/4028749</t>
  </si>
  <si>
    <t>redcushion chair , boqredchair</t>
  </si>
  <si>
    <t>GEM/2023/B/3049912</t>
  </si>
  <si>
    <t>https://bidplus.gem.gov.in/showbidDocument/4338006</t>
  </si>
  <si>
    <t xml:space="preserve">redesigning/ upgradation of cmfri website (q3) , </t>
  </si>
  <si>
    <t>GEM/2023/B/3396781</t>
  </si>
  <si>
    <t>https://bidplus.gem.gov.in/showbidDocument/4712865</t>
  </si>
  <si>
    <t>redhat  installation , redhat operating system with support and patching activity</t>
  </si>
  <si>
    <t>GEM/2023/B/3293777</t>
  </si>
  <si>
    <t>https://bidplus.gem.gov.in/showbidDocument/4600459</t>
  </si>
  <si>
    <t xml:space="preserve">redhat enterprise linux for virtual data center (vdc)  standard rh00002 (q3)  redhat enterprise linux for virtual data center (vdc)  standard rh00001 (q3)  redhat enterprise linux for virtual data center (vdc)  standard rh00004 (q3) , </t>
  </si>
  <si>
    <t>GEM/2023/B/3054163</t>
  </si>
  <si>
    <t>https://bidplus.gem.gov.in/showbidDocument/4342623</t>
  </si>
  <si>
    <t>rediant warmer  phototherepy  resuscitator hand oprated 250ml  resuscitator hand oprated 500ml  laryngoscope set neonate  suction pump portable 220v w access  suction pumpfoot oprated  surgical instrument sutureset  syringe pump 10 20 50ml single phase  oxygen hood s and m set of 3 each including connecting  oxygen concentrator  thermometer clinincal digital 32 to 43c  electrionic baby weighing scale 10 kg 5g  pulse oxymeter bedside neonatal  stethoscope binaural neonate  sphygmomanometer neonate electronic  light examination mobile 220to 12v  syring hube cutter  measuring tape vinyl coated1.5m  kindney basin stainless steel 825 ml  dressing tray stainless steel 300 200 30mm  insfusion stand double hook on castors  indicator tst control spotpac-300  irradiance meter for phototherpy units  monitor vital sign nibp hrspo2ecgrr temprature  ecg units 3channel portable set  infantometer plexi3..5ft 105cm  actoclave steam bench top 20 ielectrical , sncu bed extension</t>
  </si>
  <si>
    <t>GEM/2023/B/3313455</t>
  </si>
  <si>
    <t>https://bidplus.gem.gov.in/showbidDocument/4622425</t>
  </si>
  <si>
    <t xml:space="preserve">rediant warmer , </t>
  </si>
  <si>
    <t>GEM/2023/B/3016235</t>
  </si>
  <si>
    <t>https://bidplus.gem.gov.in/showbidDocument/4301864</t>
  </si>
  <si>
    <t>rediant warmer , warmer</t>
  </si>
  <si>
    <t>GEM/2023/B/3264980</t>
  </si>
  <si>
    <t>https://bidplus.gem.gov.in/showbidDocument/4568982</t>
  </si>
  <si>
    <t>rediant warmer,radiant warmer for hwc nbcc</t>
  </si>
  <si>
    <t>GEM/2023/B/2951013</t>
  </si>
  <si>
    <t>https://bidplus.gem.gov.in/showbidDocument/4231977</t>
  </si>
  <si>
    <t>rediator assy  bearing tappet rollr  timing chest cover  reverse light switch  caliper assy  field coil 12 volt  self bush  brush cariar self  solenoid switch  feed pump assy  clutch relese bearing , wilfit sparces</t>
  </si>
  <si>
    <t>GEM/2023/B/3166337</t>
  </si>
  <si>
    <t>https://bidplus.gem.gov.in/showbidDocument/4462661</t>
  </si>
  <si>
    <t xml:space="preserve">redim board  fiber name plate  photo frame  flex , </t>
  </si>
  <si>
    <t>GEM/2023/B/3216359</t>
  </si>
  <si>
    <t>https://bidplus.gem.gov.in/showbidDocument/4516594</t>
  </si>
  <si>
    <t>redium line reflective jacket sefty aprine as per specification,redium line reflective jacket sefty aprine as per specification</t>
  </si>
  <si>
    <t>GEM/2023/B/2954022</t>
  </si>
  <si>
    <t>https://bidplus.gem.gov.in/showbidDocument/4235186</t>
  </si>
  <si>
    <t xml:space="preserve">redivac suction drain (q3) , </t>
  </si>
  <si>
    <t>GEM/2023/B/3163650</t>
  </si>
  <si>
    <t>https://bidplus.gem.gov.in/showbidDocument/4459834</t>
  </si>
  <si>
    <t>GEM/2023/B/3181226</t>
  </si>
  <si>
    <t>https://bidplus.gem.gov.in/showbidDocument/4478648</t>
  </si>
  <si>
    <t>GEM/2023/B/3372442</t>
  </si>
  <si>
    <t>https://bidplus.gem.gov.in/showbidDocument/4686411</t>
  </si>
  <si>
    <t>GEM/2023/B/3314216</t>
  </si>
  <si>
    <t>https://bidplus.gem.gov.in/showbidDocument/4623260</t>
  </si>
  <si>
    <t>redivac suction drain (q3),</t>
  </si>
  <si>
    <t>GEM/2022/B/2901051</t>
  </si>
  <si>
    <t>https://bidplus.gem.gov.in/showbidDocument/4178544</t>
  </si>
  <si>
    <t>GEM/2022/B/2839669</t>
  </si>
  <si>
    <t>https://bidplus.gem.gov.in/showbidDocument/4113252</t>
  </si>
  <si>
    <t>GEM/2022/B/2839634</t>
  </si>
  <si>
    <t>https://bidplus.gem.gov.in/showbidDocument/4113214</t>
  </si>
  <si>
    <t>GEM/2022/B/2914958</t>
  </si>
  <si>
    <t>https://bidplus.gem.gov.in/showbidDocument/4193430</t>
  </si>
  <si>
    <t>redlion hmi 7" wide screen hmi model no. cr3000- 07000-00420with 4 serial 2 ethernet 2 usb host usb (q3),</t>
  </si>
  <si>
    <t>GEM/2022/B/2896108</t>
  </si>
  <si>
    <t>https://bidplus.gem.gov.in/showbidDocument/4173316</t>
  </si>
  <si>
    <t xml:space="preserve">redmi 55 inch smart led tv x55 (q3) , </t>
  </si>
  <si>
    <t>GEM/2023/B/3116651</t>
  </si>
  <si>
    <t>https://bidplus.gem.gov.in/showbidDocument/4409321</t>
  </si>
  <si>
    <t>redmi led tv 108 cm  tv wall mount syand  printed double coated acrylic board , led tv 108 cm with wall mount stand</t>
  </si>
  <si>
    <t>GEM/2023/B/3091016</t>
  </si>
  <si>
    <t>https://bidplus.gem.gov.in/showbidDocument/4382024</t>
  </si>
  <si>
    <t>reduced washer c 8.01. 016 to drg. no. mpf/cod94/10450 (q3),</t>
  </si>
  <si>
    <t>GEM/2023/B/2941917</t>
  </si>
  <si>
    <t>https://bidplus.gem.gov.in/showbidDocument/4222312</t>
  </si>
  <si>
    <t>reducer  bend plain  door bend  collar  bend  pvc plug  teflon tape  flow trape  ppr ball value  ppr union  orriosa pan  pvc cistern  gi tee,</t>
  </si>
  <si>
    <t>GEM/2023/B/2946389</t>
  </si>
  <si>
    <t>https://bidplus.gem.gov.in/showbidDocument/4227069</t>
  </si>
  <si>
    <t>reducer  tee  nipple  union  bend  sellage  thread seal tape , trade work fitter</t>
  </si>
  <si>
    <t>GEM/2023/B/2989208</t>
  </si>
  <si>
    <t>https://bidplus.gem.gov.in/showbidDocument/4272950</t>
  </si>
  <si>
    <t xml:space="preserve">reducer tool 88 - 86 pg100  reducer tool 76-71 pg100 , </t>
  </si>
  <si>
    <t>GEM/2023/B/3305495</t>
  </si>
  <si>
    <t>https://bidplus.gem.gov.in/showbidDocument/4613464</t>
  </si>
  <si>
    <t>reducer with filter assy/172.60. 146cbcb (q3),</t>
  </si>
  <si>
    <t>GEM/2023/B/2947828</t>
  </si>
  <si>
    <t>https://bidplus.gem.gov.in/showbidDocument/4228600</t>
  </si>
  <si>
    <t xml:space="preserve">reducing barred tee 8 x4 (219.1 x 219.1 x 114.3) (q3)  reducing barred tee 6 x4 (168.3 x 168.3 x 114.3) (q3)  8 (219.1 mm) dia hot bend x45° x7.04 thick x lenth 2.333 (q3)  8 (219.1 mm) dia hot bend x50° x7.04 thick x lenth 2.498 (q3)  8 (219.1 mm) dia hot bend x60° x7.04 thick x lenth 2.577 (q3)  6 (168.3 mm) dia hot bend x45° x7.11 thick x lenth 2.000 (q3)  6 (168.3 mm) dia hot bend x50° x7.11 thick x lenth 2.100 (q3)  6 (168.3 mm) dia hot bend x70° x7.11 thick x lenth 2.500 (q3)  2 sch 80 cs pipe nipple (both side npt) 6 long (q3) , </t>
  </si>
  <si>
    <t>GEM/2023/B/3035026</t>
  </si>
  <si>
    <t>https://bidplus.gem.gov.in/showbidDocument/4322072</t>
  </si>
  <si>
    <t>reduction exchanger , reduction exchanger</t>
  </si>
  <si>
    <t>GEM/2023/B/3021410</t>
  </si>
  <si>
    <t>https://bidplus.gem.gov.in/showbidDocument/4307438</t>
  </si>
  <si>
    <t>reduction forceps small size  pointed reduction forceps large size  pointed reduction forceps small size  patella holding forceps  periosteum  , turnkey project purchase</t>
  </si>
  <si>
    <t>GEM/2023/B/3047896</t>
  </si>
  <si>
    <t>https://bidplus.gem.gov.in/showbidDocument/4335905</t>
  </si>
  <si>
    <t>reduction gear box  upper pulley two slot  small pulley two slot  pulley transfer case drive  mounting bolt  belt drive  pulley medium  steel wire rope  angle  gi pipe  gi pipes  iron plate  pulley small  pulley 4 inch dia  iron rod  bolt 18mm dia  pulley safety  end post bolt  basket net  chain  tvs 3 bolts  tvs bolts , cableway</t>
  </si>
  <si>
    <t>GEM/2023/B/2982594</t>
  </si>
  <si>
    <t>https://bidplus.gem.gov.in/showbidDocument/4265903</t>
  </si>
  <si>
    <t xml:space="preserve">reduction gear unit with filter to drg no. 172.86. 098cbcb (q3) , </t>
  </si>
  <si>
    <t>GEM/2023/B/3318348</t>
  </si>
  <si>
    <t>https://bidplus.gem.gov.in/showbidDocument/4627744</t>
  </si>
  <si>
    <t>reduction gear with technometer generator assy/172.44. 004cbcb (q3)</t>
  </si>
  <si>
    <t>GEM/2022/B/2802838</t>
  </si>
  <si>
    <t>https://bidplus.gem.gov.in/showbidDocument/4073711</t>
  </si>
  <si>
    <t>reduction sleeve assembly code hw7799947411 (q3),</t>
  </si>
  <si>
    <t>GEM/2023/B/2943516</t>
  </si>
  <si>
    <t>https://bidplus.gem.gov.in/showbidDocument/4224027</t>
  </si>
  <si>
    <t>reduction sleeve iso 60 to iso 50 as per pi 820220016 reduction sleeve iso 60 to iso 50  spare iso60 by 50 collet assembly with finger</t>
  </si>
  <si>
    <t>GEM/2022/B/2871053</t>
  </si>
  <si>
    <t>https://bidplus.gem.gov.in/showbidDocument/4146683</t>
  </si>
  <si>
    <t>reduction sleeve reduction sleeve</t>
  </si>
  <si>
    <t>GEM/2022/B/2861535</t>
  </si>
  <si>
    <t>https://bidplus.gem.gov.in/showbidDocument/4136530</t>
  </si>
  <si>
    <t>reduction sleeves morse taper mt  morse taper 1234 5  6.  taper shank drill bit dia. 3 mm  taper shank drill bit dia. 4.0 mm  taper shank drill bit dia. 5.0 mm  taper shank drill bit  dia. 6 mm f  taper shank drill bit  dia 7 mm  taper shank drill bit dia. 8 mm  taper shank drill bit  dia. 9 mm  taper shank drill bit  dia. 10 mm  taper shank drill bit  size dia 11 mm  taper shank drill bit  size 12 mm  taper shank drill bit size dia.13 mm  taper shank drill bit  dia.14 mm  taper shank drill bit  dia. 15 mm  taper shank drill bit  dia. 16 mm  taper shankdrill bit dia. 17 mm  taper shank drill bit size dia.18 mm  taper shank drill bit size 19 mm  taper shank drill bit size dia. 20 mm  taper shank drill bit size 21 mm  taper shank drill bit size 22 mm  taper shank drill bit size 23 mm  taper shank drill bit size 24 mm  taper shank drill bit size 25 mm  taper shank drill bit size 26 mm  taper shank drill bit size 27 mm  taper shank drill bit size 28 mm  taper shank drill bit  size 29 mm  taper shank drill bit  size 30 mm  taper shank drill bit size 31 mm  taper shank drill bit  size 32 mm  taper shank drill bit size 33 mm  taper shank drill bit size 35 mm , procurement of taper shank drill bit for bcpl</t>
  </si>
  <si>
    <t>GEM/2023/B/3113979</t>
  </si>
  <si>
    <t>https://bidplus.gem.gov.in/showbidDocument/4406458</t>
  </si>
  <si>
    <t>reduction stage  sun pinion  pin s400for third stage  ring gear  intermediate flange  planet carrier  planet gear  shaft cc40  spacer  nilos ring  flange cc40  bevel crown with pinion  sun pinion s300 , spares of slew gear box model scs3004 ctps</t>
  </si>
  <si>
    <t>GEM/2023/B/3358399</t>
  </si>
  <si>
    <t>https://bidplus.gem.gov.in/showbidDocument/4671220</t>
  </si>
  <si>
    <t xml:space="preserve">reduction winch (spare wheel carrier) part no. x3917700 (q3) , </t>
  </si>
  <si>
    <t>GEM/2023/B/3382954</t>
  </si>
  <si>
    <t>https://bidplus.gem.gov.in/showbidDocument/4697980</t>
  </si>
  <si>
    <t>redundant control selector  power supply assembly 96 to 264vac  smart comm card , ccc spares for all units</t>
  </si>
  <si>
    <t>GEM/2023/B/3007347</t>
  </si>
  <si>
    <t>https://bidplus.gem.gov.in/showbidDocument/4292405</t>
  </si>
  <si>
    <t xml:space="preserve">redundant vfd in hot standby mode 1400k (q3)  redundant vfd in hot standby mode 1000kw (q3) , </t>
  </si>
  <si>
    <t>GEM/2023/B/3279436</t>
  </si>
  <si>
    <t>https://bidplus.gem.gov.in/showbidDocument/4584513</t>
  </si>
  <si>
    <t>redwood viscometer (q3),</t>
  </si>
  <si>
    <t>GEM/2023/B/2969723</t>
  </si>
  <si>
    <t>https://bidplus.gem.gov.in/showbidDocument/4252172</t>
  </si>
  <si>
    <t>redwood viscometer with stop watch measuring flask and low range and high range thermometer  englier viscometer thermometer  saybolt viscometer  pensky martens flash point apparatus  cleaveland flash fire point apparatus  smoke point apparatus  aniline point apparatus  cloud - pour point apparatus  photo electric calorimeter  hydrometer  carbon residue rans bottom  carbon residue conradsons  distillation unit of petroleum product  colour by lovibond tintometer  bod incubator  bod bottle  refrigerator  laboratory oven  turbidity meter  tds portable meter  ph meter  ion exchange appratus  membrane type water purifier</t>
  </si>
  <si>
    <t>GEM/2022/B/2736828</t>
  </si>
  <si>
    <t>https://bidplus.gem.gov.in/showbidDocument/4003107</t>
  </si>
  <si>
    <t>reed elements make ryazan model no kam2 pulling at range 43 to 47 at rating 10w</t>
  </si>
  <si>
    <t>GEM/2022/B/2788721</t>
  </si>
  <si>
    <t>https://bidplus.gem.gov.in/showbidDocument/4058702</t>
  </si>
  <si>
    <t>reed sensors az115 (pn: 4157617070) (q3),</t>
  </si>
  <si>
    <t>GEM/2023/B/2962165</t>
  </si>
  <si>
    <t>https://bidplus.gem.gov.in/showbidDocument/4244036</t>
  </si>
  <si>
    <t xml:space="preserve">reed switch (q3) , </t>
  </si>
  <si>
    <t>GEM/2023/B/3164822</t>
  </si>
  <si>
    <t>https://bidplus.gem.gov.in/showbidDocument/4461062</t>
  </si>
  <si>
    <t>reed switch sme-8-k-led-24 part no -150855 make - festo or its substaintial equivalent (q3)  reed switch product codeâ€“ 46250 model no. bim-pst- ap6x-v1131 10-30 vdc 3 pin male connector type (q3)  oil pressure switch 40-50 bar 1 no contact part no. 3291028 of dropsa make / type -k4 of fox make (q3)  reed sensor part no. â€“ 150848 type no. smeo-1-s-led-24-b make - festo or its substiantial equivalen (q3)</t>
  </si>
  <si>
    <t>GEM/2022/B/2751245</t>
  </si>
  <si>
    <t>https://bidplus.gem.gov.in/showbidDocument/4018474</t>
  </si>
  <si>
    <t>reel 5 kgs as per drg. ocf 13a-2 (q3)</t>
  </si>
  <si>
    <t>GEM/2022/B/2812341</t>
  </si>
  <si>
    <t>https://bidplus.gem.gov.in/showbidDocument/4083853</t>
  </si>
  <si>
    <t>reel based cream wove 1  reel based maplitho paper  reel based cream wove 2  xerox paper copier  art board glossy , supply of paper</t>
  </si>
  <si>
    <t>GEM/2023/B/3016417</t>
  </si>
  <si>
    <t>directorate of printing and stationery</t>
  </si>
  <si>
    <t>https://bidplus.gem.gov.in/showbidDocument/4302054</t>
  </si>
  <si>
    <t>reel cable ms checks wood core 278mm flange dia 52mm inside traverze 82.5mm od core 1a</t>
  </si>
  <si>
    <t>GEM/2022/B/2811631</t>
  </si>
  <si>
    <t>https://bidplus.gem.gov.in/showbidDocument/4083065</t>
  </si>
  <si>
    <t>reelable astern fuelling hose 4â€ * 40 mtr -n4720-p060950 (q3)</t>
  </si>
  <si>
    <t>GEM/2022/B/2741694</t>
  </si>
  <si>
    <t>https://bidplus.gem.gov.in/showbidDocument/4008331</t>
  </si>
  <si>
    <t>rees water supply scheme</t>
  </si>
  <si>
    <t>2022_COJAL_847959_1</t>
  </si>
  <si>
    <t>https://mahatenders.gov.in/nicgep/app?component=%24DirectLink&amp;page=FrontEndViewTender&amp;service=direct&amp;sp=SH7Lu8PPPinIikYUeVnwuOQ%3D%3D</t>
  </si>
  <si>
    <t>re-excavation of whs at mouza-agra  j.l. no.-260 on plot no.249 under g.p.- bikna block-bankura-ii</t>
  </si>
  <si>
    <t>2022_DOA_415118_9</t>
  </si>
  <si>
    <t>https://wbtenders.gov.in/nicgep/app?component=%24DirectLink&amp;page=FrontEndViewTender&amp;service=direct&amp;sp=SSUpEO0Yw18DB4E3l6XSXAw%3D%3D</t>
  </si>
  <si>
    <t>ref centrifuge ref floor centrifuge  deep freezer-80 degree  freezer -40 degree celsius  blood bank refrigerators  ref 4 degree celsius  hot air oven  small bench top centrifuge  wps type 1 and type 2  blood collection monitor  blood bag striper  blood bag tube sealer  blood bank cent balance  single pan blood bank scale  automatic plasma expressor  platelet incubator  platelet agitator  plasma thawing bath  cryoprecipitate bath  table top bacteriological incubator  laboratory centrifuge  mini orbital shaker  micro pipettes  blood donor couch</t>
  </si>
  <si>
    <t>GEM/2022/B/2887807</t>
  </si>
  <si>
    <t>https://bidplus.gem.gov.in/showbidDocument/4164566</t>
  </si>
  <si>
    <t>ref plant spares</t>
  </si>
  <si>
    <t>2022_NAVY_561404_1</t>
  </si>
  <si>
    <t>https://defproc.gov.in/nicgep/app?component=%24DirectLink_0&amp;page=FrontEndAdvancedSearchResult&amp;service=direct&amp;sp=SY7%2BlCJyowS1genfiETMsrw%3D%3D</t>
  </si>
  <si>
    <t xml:space="preserve">ref. pouring cup to drg. no. ofm-40202 to is; 8: 1994 type -ii (q3) , </t>
  </si>
  <si>
    <t>GEM/2023/B/3034445</t>
  </si>
  <si>
    <t>https://bidplus.gem.gov.in/showbidDocument/4321446</t>
  </si>
  <si>
    <t>refaction sign board,supply and installation retro reflection sign board</t>
  </si>
  <si>
    <t>GEM/2022/B/2901964</t>
  </si>
  <si>
    <t>https://bidplus.gem.gov.in/showbidDocument/4179520</t>
  </si>
  <si>
    <t xml:space="preserve">refeigerator  invertor  battery  web camera  multi media projector  projector screen  juicer mixer grinder  chair  toner cartrdieg and drum  ups  headphone , </t>
  </si>
  <si>
    <t>GEM/2023/B/3251452</t>
  </si>
  <si>
    <t>https://bidplus.gem.gov.in/showbidDocument/4554319</t>
  </si>
  <si>
    <t>refelective jacket  head light torch,safety equipment</t>
  </si>
  <si>
    <t>GEM/2023/B/2947963</t>
  </si>
  <si>
    <t>https://bidplus.gem.gov.in/showbidDocument/4228745</t>
  </si>
  <si>
    <t xml:space="preserve">refer attached detailed specfications , </t>
  </si>
  <si>
    <t>GEM/2023/B/3222765</t>
  </si>
  <si>
    <t>https://bidplus.gem.gov.in/showbidDocument/4523453</t>
  </si>
  <si>
    <t>refer attached detailed specfications , ss flanges</t>
  </si>
  <si>
    <t>GEM/2023/B/3127350</t>
  </si>
  <si>
    <t>https://bidplus.gem.gov.in/showbidDocument/4420943</t>
  </si>
  <si>
    <t>refer attached detailed specfications , stud bolt with nut</t>
  </si>
  <si>
    <t>GEM/2023/B/3372428</t>
  </si>
  <si>
    <t>https://bidplus.gem.gov.in/showbidDocument/4686396</t>
  </si>
  <si>
    <t>refer attached item specification item no.1 - rsp ucs code-21610001000326  refer attached item specification item no.2 - rsp ucs code-21610001000327  refer attached item specification item no.3 - rsp ucs code- 21610001000328 , hfo firing lances</t>
  </si>
  <si>
    <t>GEM/2023/B/3376774</t>
  </si>
  <si>
    <t>https://bidplus.gem.gov.in/showbidDocument/4691073</t>
  </si>
  <si>
    <t>refer attached item specification item no.1 - rsp ucs code-50910009001591  refer attached item specification item no.2 - rsp ucs code-50910009001582  refer attached item specification item no.3 - rsp ucs code- 50910009001572  refer attached item specification item no.3 - rsp ucs code-50910009001364  refer attached item specification item no.3 - rsp ucs code- 50910009001350  refer attached item specification item no.3 - rsp ucs code-50910009001579,bch brake coils for cranes at sms ii</t>
  </si>
  <si>
    <t>GEM/2022/B/2931488</t>
  </si>
  <si>
    <t>https://bidplus.gem.gov.in/showbidDocument/4211062</t>
  </si>
  <si>
    <t xml:space="preserve">refer attached item specification item no.1 - rsp ucs code-57610709000264  refer attached item specification item no.2 - rsp ucs code-57670007004573  refer attached item specification item no.3 - rsp ucs code- 57670007004717  refer attached item specification item no.3 - rsp ucs code-57670007004719 , </t>
  </si>
  <si>
    <t>GEM/2023/B/3393258</t>
  </si>
  <si>
    <t>https://bidplus.gem.gov.in/showbidDocument/4709042</t>
  </si>
  <si>
    <t>refer attached item specification item no.1 - rsp ucs code-60210009010122  refer attached item specification item no.2 - rsp ucs code-60210009010084  refer attached item specification item no.3 - rsp ucs code- 60210009010085 ,spare parts of rourkela house booster pump</t>
  </si>
  <si>
    <t>GEM/2023/B/3329020</t>
  </si>
  <si>
    <t>https://bidplus.gem.gov.in/showbidDocument/4639397</t>
  </si>
  <si>
    <t>refer attached item specification item no.1 - rsp ucs code-60210009010396  refer attached item specification item no.2 - rsp ucs code-60210009010317 , bowl assembly of ahp seal water pump</t>
  </si>
  <si>
    <t>GEM/2023/B/3369648</t>
  </si>
  <si>
    <t>https://bidplus.gem.gov.in/showbidDocument/4683386</t>
  </si>
  <si>
    <t>refer attached item specification item no.1 - rsp ucs code-60210009013758  refer attached item specification item no.2 - rsp ucs code-60210009025102  refer attached item specification item no.3 - rsp ucs code- 60210009013718 , spare parts of booster pump and recirculation pump bww</t>
  </si>
  <si>
    <t>GEM/2023/B/3250059</t>
  </si>
  <si>
    <t>https://bidplus.gem.gov.in/showbidDocument/4552834</t>
  </si>
  <si>
    <t>refer attached item specification item no.1 - rsp ucs code-60210009025103  refer attached item specification item no.2 - rsp ucs code-60210009025104 ,spare parts of cooling water pump</t>
  </si>
  <si>
    <t>GEM/2023/B/3329430</t>
  </si>
  <si>
    <t>https://bidplus.gem.gov.in/showbidDocument/4639837</t>
  </si>
  <si>
    <t>refer attached item specification item no.1 - rsp ucs code-66310002000520  refer attached item specification item no.2 - rsp ucs code-66310002000493  refer attached item specification item no.3 - rsp ucs code- 66310002000490  refer attached item specification item no.4 - rsp ucs code-66310002000500  refer attached item specification item no.5 - rsp ucs code- 66310002000492  refer attached item specification item no.6 - rsp ucs code-66310002000516  refer attached item specification item no.7 - rsp ucs code- 66310001000308  refer attached item specification item no.8 - rsp ucs code-66310002000945  refer attached item specification item no.9 - rsp ucs code- 66310002000946  refer attached item specification item no.10 - rsp ucs code-66310002000947  refer attached item specification item no.11 - rsp ucs code- 66310002000948 , hydraulic cylinders</t>
  </si>
  <si>
    <t>GEM/2023/B/3321217</t>
  </si>
  <si>
    <t>https://bidplus.gem.gov.in/showbidDocument/4630853</t>
  </si>
  <si>
    <t>refer attached item specification item no.1 - rsp ucs code-70311000080324  refer attached item specification item no.2 - rsp ucs code-70311000080325  refer attached item specification item no.3 - rsp ucs code- 70311000080326 , epoxy based paints</t>
  </si>
  <si>
    <t>GEM/2023/B/3385917</t>
  </si>
  <si>
    <t>https://bidplus.gem.gov.in/showbidDocument/4701116</t>
  </si>
  <si>
    <t>refer attached item specification item no.1 - rsp ucs code-70410900160110  refer attached item specification item no.2 - rsp ucs code-70410900160111  refer attached item specification item no.3 - rsp ucs code- 70410900160112  refer attached item specification item no.4 - rsp ucs code-70410900160113  refer attached item specification item no.5 - rsp ucs code- 70410900040785  refer attached item specification item no.6 - rsp ucs code-70410900160128 , henkel adhesive product</t>
  </si>
  <si>
    <t>GEM/2022/B/2929351</t>
  </si>
  <si>
    <t>https://bidplus.gem.gov.in/showbidDocument/4208803</t>
  </si>
  <si>
    <t>refer attached item specification item no.1 - rsp ucs code-71010400080020  refer attached item specification item no.2 - rsp ucs code-71010400120021  refer attached item specification item no.3 - rsp ucs code- 71010400200026,synthetic enamel paint</t>
  </si>
  <si>
    <t>GEM/2022/B/2931290</t>
  </si>
  <si>
    <t>https://bidplus.gem.gov.in/showbidDocument/4210855</t>
  </si>
  <si>
    <t xml:space="preserve">refer slip (q3)  discharge card (q3)  x ray film cover (q3)  antinatal care card (q3)  death certificate (q3) , </t>
  </si>
  <si>
    <t>GEM/2023/B/3116397</t>
  </si>
  <si>
    <t>https://bidplus.gem.gov.in/showbidDocument/4409052</t>
  </si>
  <si>
    <t>refer sor or boq which is section vii of tender , arc for pest control services under gail ncr</t>
  </si>
  <si>
    <t>GEM/2023/B/3405008</t>
  </si>
  <si>
    <t>https://bidplus.gem.gov.in/showbidDocument/4721772</t>
  </si>
  <si>
    <t>refer sor or boq which is section vii of tender , integrity assessment of station piping and fitting at gail ncr</t>
  </si>
  <si>
    <t>GEM/2023/B/3392123</t>
  </si>
  <si>
    <t>https://bidplus.gem.gov.in/showbidDocument/4707802</t>
  </si>
  <si>
    <t xml:space="preserve">refer tender sor for detailed description  custom bid for services - sl no 20 sitc of lps at ids2 pithampur sitc roof cond paraphet mesh supply installation testing commissioning of roof conductor for parapet and mesh qty 20 m refer tender sor for detailed description  custom bid for services - sl no 30 sitc of lps at ids2 pithampur down conductor system sitc of down conductor supply installation testing commissioning of 8 mm dia aluminium conductor as down conductor along with holder type concrete roof at every 1..  custom bid for services - sl no 40 sitc of lps at ids2 pithampur sitc of lsc supply installation testing commissioning of lightning strike counter for counting the number of lightning strikes without any power supply the lightning counter should be ..  custom bid for services - sl no 50 sitc of lps at ids2 pithampur earthing system sitc of test clamp supply installation testing commissioning of test clamp qty 2 ea refer tender sor for detailed description  custom bid for services - sl no 60 sitc of lps at ids2 pithampur sitc of gi strip supply installation testing commissioning of 25 x 6 mm gi strip as per iec 625612 qty 20 m refer tender sor for detailed description  custom bid for services - sl no 70 sitc of lps at ids2 pithampur sitc of earthing system supply installation testing commissioning of earthing termination made of copperbonded rod of 10 feet length172 mm dia qty 2 ea refer tender sor for detailed de..  custom bid for services - sl no 80 sitc of lps at ids2 pithampur surge protection device spdsupply installation testing commissioning of class btype i three phase surge protection devices as per iec 623054 and tested according to iec 61643 qty 4 ea..  custom bid for services - item no 3 sl no 10 sitc of lps at cgs indore sitc of air terminal supply installation testing commissioning of single spike air terminals of 8mm dia 2000 mm qty 4 ea refer tender sor for detailed description  custom bid for services - sl no 20 sitc of lps at cgs indore sitc roof cond paraphet mesh supply installation testing commissioning of roof conductor for parapet and mesh qty 20 m refer tender sor for detailed description  custom bid for services - sl no 30 sitc of lps at cgs indore down conductor system sitc of down conductor supply installation testing commissioning of 8 mm dia aluminium conductor as down conductor along with holder type concrete roof at every 1 mtr..  custom bid for services - sl no 40 sitc of lps at cgs indore sitc of lsc supply installation testing commissioning of lightning strike counter for counting the number of lightning strikes without any power supply the lightning counter should be ip65..  custom bid for services - sl no 50 sitc of lps at cgs indore earthing system sitc of test clamp supply installation testing commissioning of test clamp qty 2 ea refer tender sor for detailed description  custom bid for services - sl no 60 sitc of lps at cgs indore sitc of gi strip supply installation testing commissioning of 25 x 6 mm gi strip as per iec 625612 qty 20 m refer tender sor for detailed description  custom bid for services - sl no 70 sitc of lps at cgs indore sitc of earthing system supply installation testing commissioning of earthing termination made of copperbonded rod of 10 feet length172 mm dia qty 2 ea refer tender sor for detailed descri..  custom bid for services - sl no 80 sitc of lps at cgs indore surge protection device spdsupply installation testing commissioning of class btype i three phase surge protection devices as per iec 623054 and tested according , </t>
  </si>
  <si>
    <t>GEM/2023/B/3367428</t>
  </si>
  <si>
    <t>https://bidplus.gem.gov.in/showbidDocument/4681019</t>
  </si>
  <si>
    <t xml:space="preserve">reference and hand book (q3) , </t>
  </si>
  <si>
    <t>GEM/2023/B/3122246</t>
  </si>
  <si>
    <t>https://bidplus.gem.gov.in/showbidDocument/4415367</t>
  </si>
  <si>
    <t>GEM/2023/B/3207784</t>
  </si>
  <si>
    <t>https://bidplus.gem.gov.in/showbidDocument/4507395</t>
  </si>
  <si>
    <t>reference books  primary , library book</t>
  </si>
  <si>
    <t>GEM/2023/B/3009852</t>
  </si>
  <si>
    <t>https://bidplus.gem.gov.in/showbidDocument/4295064</t>
  </si>
  <si>
    <t xml:space="preserve">reference class dosimeter/ electrometer with m type connector as per specification enclosed (q3)  reference class dosimeter/ electrometer with bnt type connector as per specification enclosed (q3) , </t>
  </si>
  <si>
    <t>GEM/2023/B/3245871</t>
  </si>
  <si>
    <t>https://bidplus.gem.gov.in/showbidDocument/4548288</t>
  </si>
  <si>
    <t xml:space="preserve">reference class dosimeter/ electrometer with m type connector with specifcation as attached (q3)  reference class dosimeter/ electrometer with bnt type connector with specifcation (q3) , </t>
  </si>
  <si>
    <t>GEM/2023/B/3386741</t>
  </si>
  <si>
    <t>https://bidplus.gem.gov.in/showbidDocument/4702022</t>
  </si>
  <si>
    <t xml:space="preserve">reference electrode housing , </t>
  </si>
  <si>
    <t>GEM/2023/B/3087405</t>
  </si>
  <si>
    <t>https://bidplus.gem.gov.in/showbidDocument/4378100</t>
  </si>
  <si>
    <t>reference electrodes for iccp system make ms sargam model ib type , procuremeny of reference electrodes for iccp system</t>
  </si>
  <si>
    <t>GEM/2023/B/3290927</t>
  </si>
  <si>
    <t>https://bidplus.gem.gov.in/showbidDocument/4597320</t>
  </si>
  <si>
    <t>reference fluid a absrfa  reference fluid b absrfb  test ring absring  test ball absball  pushrod pin hfrpin  calibration kit hfrcal  screw set hfrss  weight hanger cord  reference fluid low  reference fluid high  fuel bath cover pcs 002737  temperature probe pcs 002732 , spare and consumable of abs hfrr</t>
  </si>
  <si>
    <t>GEM/2023/B/3239716</t>
  </si>
  <si>
    <t>https://bidplus.gem.gov.in/showbidDocument/4541567</t>
  </si>
  <si>
    <t>reference fluid a astm d 5001 pn absrfa  reference fluid bastm d 5001pn absrfb  fluid reference high value pn hfrrfh  fluid reference  low value pn hfrrfl  verification fluid250ml pn sa 1006-0  calibration material b pn sa 1018-0 , procurement of calibration standards for pcs make instruments at bpcl bina refinery</t>
  </si>
  <si>
    <t>GEM/2023/B/3259551</t>
  </si>
  <si>
    <t>https://bidplus.gem.gov.in/showbidDocument/4563111</t>
  </si>
  <si>
    <t xml:space="preserve">referral form  clinical finding history of patient  prescription slip  issue receipt expense vouchers  ledger sheet  ledger binding cover  driver car diaries  miliege card  receipt of cash and cheque  special investigation form  file cover printed  leave applications  account ledge full size  bin card  letter pad with logo  medical ledger  harpic  air freshner odonil  dettol handwash liquid  pocha for floor cleaning  dettol soap  lizol white  phynel black  phynel white  soad laundry rin  coloin  bucket 20 ltr  mug plastic  foot mat  door mat  hit black  hit red  room spray  broom hard  broom stick  nirma washing powder  towel full size  odonil room freshner  duster cloth yellow  duster cloth white  wiper floor  room cleaner brush  disposal glass  cello tape 2  fevi stick  blue ball pen  blue refill ball pen  pilot pen blue  pilot pen red  correcting pen  eraser  pencil natraj  stapler pin small  envelop medium laminated  envelop large laminated  envelop brown 11 x 5 , </t>
  </si>
  <si>
    <t>GEM/2023/B/3170909</t>
  </si>
  <si>
    <t>https://bidplus.gem.gov.in/showbidDocument/4467611</t>
  </si>
  <si>
    <t>referral slip  opd slip  jan arogya samiti register  opd register  stock register  pamphlet  medicine envelop , paper based printing service</t>
  </si>
  <si>
    <t>GEM/2023/B/3033464</t>
  </si>
  <si>
    <t>https://bidplus.gem.gov.in/showbidDocument/4320404</t>
  </si>
  <si>
    <t xml:space="preserve">referred ssc for details  custom bid for services - sor no10 quote total lumsum price including gst for hiring of services of blinding of piping up to sch 300 up to line size up to 3 inch total quantity 300 inch dia referred ssc for details  custom bid for services - sor no11 quote total lumsum price including gst for hiring of services of blinding of piping up to sch 300 line size above line size 3 inch to 6 inch total quantity 600 inch dia referred ssc for details  custom bid for services - sor no12 quote total lumsum price including gst for hiring of services of blinding of piping up to sch 300 line size 08 inch to 12 inch total quantity 600 inch dia referred ssc for details  custom bid for services - sor no13 quote total lumsum price including gst for hiring of services of blinding of piping up to sch 300 line size 15 inch to 20 inch total quantity 400 inch dia referred ssc for details  custom bid for services - sor no14 quote total lumsum price including gst for hiring of services of blinding of piping up to sch 300 line size above 20 inch total quantity 144 inch dia referred ssc for details  custom bid for services - sor no15 quote total lumsum price including gst for hiring of services of blinding of piping above sch 300 to sch 600 up to line size 3 total quantity 300 inch dia referred ssc for details  custom bid for services - sor no16 quote total lumsum price including gst for hiring of services of blinding of piping above sch 300 to sch 600 line size 3 inch to 6 inch total quantity 600 inch dia referred ssc for details  custom bid for services - sor no17 quote total lumsum price including gst for hiring of services of blinding of piping above sch 300 to sch 600 line size 8 inch to 12 inch total quantity 600 inch dia referred ssc for details  custom bid for services - sor no18 quote total lumsum price including gst for hiring of services of blinding of piping above sch 300 to sch 600 line size 15 inch to 20 inch total quantity 400 inch dia referred ssc for details  custom bid for services - sor no19 quote total lumsum price including gst for hiring of services of blinding of piping above sch 300 to sch 600 line size above 20 inch total quantity 144 inch dia referred ssc for details , </t>
  </si>
  <si>
    <t>GEM/2023/B/2999836</t>
  </si>
  <si>
    <t>https://bidplus.gem.gov.in/showbidDocument/4284443</t>
  </si>
  <si>
    <t>reffresment service for lunch without sweet lunch</t>
  </si>
  <si>
    <t>GEM/2022/B/2851746</t>
  </si>
  <si>
    <t>https://bidplus.gem.gov.in/showbidDocument/4126228</t>
  </si>
  <si>
    <t>refidgerator , refridgerator</t>
  </si>
  <si>
    <t>GEM/2023/B/3267447</t>
  </si>
  <si>
    <t>https://bidplus.gem.gov.in/showbidDocument/4571590</t>
  </si>
  <si>
    <t>refigerant gas 407c 55 kg capacity  refigerant gas mnocchloro difluoro methane r22 61 kgs,</t>
  </si>
  <si>
    <t>GEM/2022/B/2890861</t>
  </si>
  <si>
    <t>https://bidplus.gem.gov.in/showbidDocument/4167785</t>
  </si>
  <si>
    <t>refigerated shaker incubator</t>
  </si>
  <si>
    <t>GEM/2022/B/2828448</t>
  </si>
  <si>
    <t>https://bidplus.gem.gov.in/showbidDocument/4101317</t>
  </si>
  <si>
    <t>refiliable seamless steel gas cylinder , refillable acetylene gas cylinders</t>
  </si>
  <si>
    <t>GEM/2023/B/3054440</t>
  </si>
  <si>
    <t>https://bidplus.gem.gov.in/showbidDocument/4342922</t>
  </si>
  <si>
    <t>GEM/2023/B/3054057</t>
  </si>
  <si>
    <t>https://bidplus.gem.gov.in/showbidDocument/4342511</t>
  </si>
  <si>
    <t>refiling of cylinder o2 56l  flood led light for repair bay</t>
  </si>
  <si>
    <t>GEM/2022/B/2829191</t>
  </si>
  <si>
    <t>https://bidplus.gem.gov.in/showbidDocument/4102107</t>
  </si>
  <si>
    <t xml:space="preserve">refiling of fire extinguishers , </t>
  </si>
  <si>
    <t>GEM/2023/B/3200975</t>
  </si>
  <si>
    <t>https://bidplus.gem.gov.in/showbidDocument/4500125</t>
  </si>
  <si>
    <t>refill 0.45 red  pilot pen high tech point red  register 288 page  register 4 quire 192 page  register 5 quire 240 page  register 8quire 300 pages  register 10 quire 480 pages  envelop 10 inch x5 inch yellow  envelop plastic coated yellow colour se-7 12 inch x10 inch  scale 12 inch plastic  scale 12 inch steel  ball pen 045 black  pen add gel 0.5 black  refill add gel 0.5 blue  pilot pen 0.5 luxer blue  refill add gel red  photo state papera-3 gsm of 90 number of sheets per ream 500 brightness of percent 85-90 make jkbindalscentury  stick flag self adhesve flag  daily prade statement  tag cotton small  add achiver gel pen red  stapler pin kangaroo 24 slash 6  envelop 250x325mm yellow 220x310mm  envelop 90x140mm yellow  folder file cover g6m-400  folder file cover ngps gsm-285  pin for stepler 10 no.  envelop yellow se-8  pen add gel blue  pilot pen blue 0.5 luxor  pocker with handle 8 inch long  photo stat paper a4 size gsm of paper 85-90 number of sheets per ream 500 brightness of percent 85- 90 make jk bindalscentury  jump clip slash paper clip  feviquick 80gms  gumpaste 500ml  gum paste tube 50ml  cello tape 1 inch width white  cello tape 2 inch width redbluegreenyellow  pen marker permanent blackblue  whitener pen correction pen  calculator 12 digit  glue stick  sketch pen all colour  paper pin  apsara platinum extra dark pencils  eraser  tag fastner good quality 175mm  transperent paper 30 mtr  packing brown paper  paper weight  officer diary pad for commander red colour 100 pages  officer diary pad 100 pages  mouse pad  plastic office dustbin cap 15 ltrs , register 4 quire 192 pages</t>
  </si>
  <si>
    <t>GEM/2023/B/3430156</t>
  </si>
  <si>
    <t>https://bidplus.gem.gov.in/showbidDocument/4748910</t>
  </si>
  <si>
    <t>refill for automatic air freshener  rat sticking gel  fiber dust brush  urinal screen mats  mosquito repellent machine with liquid  naphthalene balls  plastic mug  gash bag 24 x 30 x 75 micron  spray liquid hand insecticide  distilled water  lip seal for fire hydrant  hot melt gun glue kit  heat resistance gloves  fibre duster brush  paint brush 1 inch  fevicol  lint free cloth  hacksaw blade 12 inch  gloves leather a  funnel 5 inch  envelope cloth coated 12 inch x 16 inch  envelope cloth coated 10 inch x 14 inch  envelope cloth coated 9 inch x 12 inch  envelope 10 inch x 14 inch  envelope 6 inch x 12 inch  envelope 4 inch x 10 inch  photocopier paper 215mm x 342mm full scape  tape transparent 1 inch  dvd  tape transparent 2 inch , lp of consumable ns items</t>
  </si>
  <si>
    <t>GEM/2023/B/3294816</t>
  </si>
  <si>
    <t>https://bidplus.gem.gov.in/showbidDocument/4601621</t>
  </si>
  <si>
    <t>refill for automatic air freshener  rat sticking gel  naphthalene balls  plastic mug  gash bag 24 x 30 x 75 micron  detergent powder  dust bin  distilled water  deodorizer refill 8 cm x 3 cm  soap liquid toilet  mosquito repellent gel odomos  fiber dust brush  urinal screen mats  mosquito repellent machine with liquid  distemper white  paint brush 4 inch  paint brush 2 inch  paint roller 9 inch  paint roller 6 inch  spray hand liquid insecticide  envelope cloth coated 12 inch x 16 inch  envelope cloth coated 10 inch x 14 inch  envelope cloth coated 9 inch x 12 inch  tape transparent 1 inch  dvd  teflon tape  tape insulation 25mm  wonder tape 2 inch  antirust spray  tape transparent 2 inch , lp of consumable ns items</t>
  </si>
  <si>
    <t>GEM/2023/B/3049763</t>
  </si>
  <si>
    <t>https://bidplus.gem.gov.in/showbidDocument/4337849</t>
  </si>
  <si>
    <t>refill for automatic air freshner 250 ml pack  mosquito repellent gel odomos  urinal screen mats  mosquito repellent machine with liquid  rat sticking gel  distilled water  napthalene balls  plastic mug  gash bag 24x 30x 75 micron  alkaline battery aa 1.5v lr 6  safety gloves  paper napkin  telephone cable 4 core flexible isi mark  wonder tape2  m seal  abrassive paper 230mm x 280mm silicon carbide water proof 600a  candle wax dia 19mm  tape insulation 25mm steel grip isi mark  xerox paper 80gsm 420x297mm a3  jerry can 20 ltrs  pvc flexible water hose 1 inch  grease lg 280  battery dry 1.5v size medium r 14  can plastic 10 ltr capacity  synthetic foot mat 3x2 feet  varnish  polythene film length 112 width 18 thk 0.007  bag gunny 27 x 21  wet surface putty  battery dry 1.5v size small pencil r6 dura cell 1.5v , lp of consumable naval store items against nac</t>
  </si>
  <si>
    <t>GEM/2023/B/3155014</t>
  </si>
  <si>
    <t>https://bidplus.gem.gov.in/showbidDocument/4450506</t>
  </si>
  <si>
    <t>refill for soda acid type fire extinguisher 9 ltr cap  refill for dry powder type 9 ltr fire extinguisher cap  galvanised ms fire bucket 9 ltr cap conforming to is 2546 latest out side painted with red colour.  fire beater blade size 452 mm x 352 mm with 8 foot long bamboo handle  cease fire brand fire extinguisher a b c 1 kg cap consist of squeeze lever discharge valve fitted with pressure indicating gauge duly charged and pressurised  cease fire brand fire extinguisher a b c 2 kg cap consist of squeeze lever discharge valve fitted with pressure indicating gauge duly charged and pressurised,fire safety products</t>
  </si>
  <si>
    <t>GEM/2023/B/2972697</t>
  </si>
  <si>
    <t>https://bidplus.gem.gov.in/showbidDocument/4255358</t>
  </si>
  <si>
    <t>refill of fire exinguisher  heat piller , heater</t>
  </si>
  <si>
    <t>GEM/2023/B/3050060</t>
  </si>
  <si>
    <t>https://bidplus.gem.gov.in/showbidDocument/4338159</t>
  </si>
  <si>
    <t>refill of fire extinguisher (q3)</t>
  </si>
  <si>
    <t>GEM/2022/B/2840093</t>
  </si>
  <si>
    <t>https://bidplus.gem.gov.in/showbidDocument/4113716</t>
  </si>
  <si>
    <t xml:space="preserve">refill of helium gas , </t>
  </si>
  <si>
    <t>GEM/2023/B/3372987</t>
  </si>
  <si>
    <t>https://bidplus.gem.gov.in/showbidDocument/4686978</t>
  </si>
  <si>
    <t>refill trolley  q manager with logo  wooden table  bill check counter  cptr or wt machine counter  shopping carts  steel plating for carts  surya all seasons sticker with logo  automatic hand sanitizer machine  hardened glass top  boards for billing counter  open or closed bd with chain  lunch break bd with chain  steel entry bd  steel exit bd  timing bd steel etching  steel name etching bd  feedback soft bd  glass slab for pot with black film  dustbin perforated steel  dustbin steel lid  wall clock  ups 1 kva  noodle foot mat sq ft  tray small  stabilizer 4kva  clip ons for showcase , upgradation of suryani shop</t>
  </si>
  <si>
    <t>GEM/2023/B/3020383</t>
  </si>
  <si>
    <t>https://bidplus.gem.gov.in/showbidDocument/4306329</t>
  </si>
  <si>
    <t xml:space="preserve">refill tube castrol tribol gr 100 00pd , </t>
  </si>
  <si>
    <t>GEM/2023/B/3218237</t>
  </si>
  <si>
    <t>https://bidplus.gem.gov.in/showbidDocument/4518604</t>
  </si>
  <si>
    <t xml:space="preserve">refillable nitrogen cylinder (q3) , </t>
  </si>
  <si>
    <t>GEM/2023/B/3247324</t>
  </si>
  <si>
    <t>https://bidplus.gem.gov.in/showbidDocument/4549882</t>
  </si>
  <si>
    <t>refillable seamless steel gas cylinders (q3)</t>
  </si>
  <si>
    <t>GEM/2022/B/2716248</t>
  </si>
  <si>
    <t>https://bidplus.gem.gov.in/showbidDocument/3981019</t>
  </si>
  <si>
    <t>GEM/2022/B/2720873</t>
  </si>
  <si>
    <t>https://bidplus.gem.gov.in/showbidDocument/3985975</t>
  </si>
  <si>
    <t>GEM/2022/B/2747068</t>
  </si>
  <si>
    <t>https://bidplus.gem.gov.in/showbidDocument/4014018</t>
  </si>
  <si>
    <t xml:space="preserve">refillable seamless steel gas cylinders (q3) , </t>
  </si>
  <si>
    <t>GEM/2023/B/3123184</t>
  </si>
  <si>
    <t>https://bidplus.gem.gov.in/showbidDocument/4416429</t>
  </si>
  <si>
    <t>GEM/2023/B/3110271</t>
  </si>
  <si>
    <t>https://bidplus.gem.gov.in/showbidDocument/4402493</t>
  </si>
  <si>
    <t>GEM/2023/B/3018408</t>
  </si>
  <si>
    <t>https://bidplus.gem.gov.in/showbidDocument/4304181</t>
  </si>
  <si>
    <t>GEM/2023/B/3132369</t>
  </si>
  <si>
    <t>https://bidplus.gem.gov.in/showbidDocument/4426300</t>
  </si>
  <si>
    <t>GEM/2023/B/3134178</t>
  </si>
  <si>
    <t>https://bidplus.gem.gov.in/showbidDocument/4428201</t>
  </si>
  <si>
    <t>GEM/2023/B/3148618</t>
  </si>
  <si>
    <t>https://bidplus.gem.gov.in/showbidDocument/4443649</t>
  </si>
  <si>
    <t>GEM/2023/B/3085969</t>
  </si>
  <si>
    <t>https://bidplus.gem.gov.in/showbidDocument/4376534</t>
  </si>
  <si>
    <t>GEM/2023/B/3103128</t>
  </si>
  <si>
    <t>https://bidplus.gem.gov.in/showbidDocument/4394893</t>
  </si>
  <si>
    <t>GEM/2023/B/3445806</t>
  </si>
  <si>
    <t>https://bidplus.gem.gov.in/showbidDocument/4765725</t>
  </si>
  <si>
    <t>GEM/2023/B/3380046</t>
  </si>
  <si>
    <t>https://bidplus.gem.gov.in/showbidDocument/4694743</t>
  </si>
  <si>
    <t>refillable seamless steel gas cylinders (q3),</t>
  </si>
  <si>
    <t>GEM/2023/B/2950558</t>
  </si>
  <si>
    <t>https://bidplus.gem.gov.in/showbidDocument/4231493</t>
  </si>
  <si>
    <t>GEM/2023/B/2961889</t>
  </si>
  <si>
    <t>https://bidplus.gem.gov.in/showbidDocument/4243726</t>
  </si>
  <si>
    <t>refilling  new supply  supplying and fixing  hydraulic pressure testing  servicing and maintenance , rate contract</t>
  </si>
  <si>
    <t>GEM/2023/B/3195553</t>
  </si>
  <si>
    <t>https://bidplus.gem.gov.in/showbidDocument/4494239</t>
  </si>
  <si>
    <t>refilling  painting  hydrotesting  valveandburstdisc,refilling of co2 cylinder</t>
  </si>
  <si>
    <t>GEM/2023/B/2941703</t>
  </si>
  <si>
    <t>https://bidplus.gem.gov.in/showbidDocument/4222086</t>
  </si>
  <si>
    <t>refilling and servcing of fire extinguisher</t>
  </si>
  <si>
    <t>GEM/2022/B/2745203</t>
  </si>
  <si>
    <t>https://bidplus.gem.gov.in/showbidDocument/4012044</t>
  </si>
  <si>
    <t>GEM/2022/B/2738201</t>
  </si>
  <si>
    <t>https://bidplus.gem.gov.in/showbidDocument/4004576</t>
  </si>
  <si>
    <t>GEM/2022/B/2715975</t>
  </si>
  <si>
    <t>https://bidplus.gem.gov.in/showbidDocument/3980731</t>
  </si>
  <si>
    <t>refilling and servicing of fire extinguisher refilling and servcing of fire extinguisher</t>
  </si>
  <si>
    <t>GEM/2022/B/2882413</t>
  </si>
  <si>
    <t>https://bidplus.gem.gov.in/showbidDocument/4158882</t>
  </si>
  <si>
    <t>GEM/2022/B/2882875</t>
  </si>
  <si>
    <t>https://bidplus.gem.gov.in/showbidDocument/4159363</t>
  </si>
  <si>
    <t>refilling and supply of carbon-di-oxide gas  replacement of damaged valve of gas cylinder  hydro static test of carbon-di-oxide gas cylinder. , refilling and supply of ultra pure co2</t>
  </si>
  <si>
    <t>GEM/2023/B/3283269</t>
  </si>
  <si>
    <t>https://bidplus.gem.gov.in/showbidDocument/4588772</t>
  </si>
  <si>
    <t>refilling and supply of carbon-di-oxide gas  replacement of damaged valve of gas cylinder  hydro static test of carbon-di-oxide gas cylinder. , supply of carbon dioxide gas</t>
  </si>
  <si>
    <t>GEM/2023/B/3214054</t>
  </si>
  <si>
    <t>https://bidplus.gem.gov.in/showbidDocument/4514126</t>
  </si>
  <si>
    <t>refilling and supply of ultrapure oxygen as per attached specification  replacement of faulty or damaged valve of ultra-pure oxygen gas cylinders as per attached specification  hydrostatic test as well painting of ultra-pure oxygen gas cylinders as per attached specification , supply of ultra pure oxygen</t>
  </si>
  <si>
    <t>GEM/2023/B/3147749</t>
  </si>
  <si>
    <t>https://bidplus.gem.gov.in/showbidDocument/4442707</t>
  </si>
  <si>
    <t>refilling and supply of ultrapure oxygen as per attached specification  replacement of faulty or damaged valve of ultra-pure oxygen gas cylinders as per attached specification  hydrostatic test as well painting of ultra-pure oxygen gas cylinders as per attached specification , supply of oxygen gas</t>
  </si>
  <si>
    <t>GEM/2023/B/3391711</t>
  </si>
  <si>
    <t>https://bidplus.gem.gov.in/showbidDocument/4707350</t>
  </si>
  <si>
    <t>refilling cartridge mlt d203 s xip  refilling cartridge hp 12a  cartridge ink npg67 black cyan yellow and magenta  cartridge ink bt d60 bk bt 5000c bt 5000m and bt 5000y  refilling cartridge brother tn 660  refilling cartridge brother tn 2365  cartridge hp 680 black  cartridge epson 003 bk c m and y  cartridge epson t664 bk c m and y  cartridge gi 790 bk c y and m  cartridge ink black hp 525 , cartridges ink and toner</t>
  </si>
  <si>
    <t>GEM/2023/B/3138543</t>
  </si>
  <si>
    <t>https://bidplus.gem.gov.in/showbidDocument/4432810</t>
  </si>
  <si>
    <t>refilling cartridge of hp 12a blacks make - hp  refilling cartridge of canon 337 starter  refilling cartridge of hp laser jet 88a black - make hp  refilling cartridge of hp 110a black make - hp  refilling cartridge of samsung 676 make - samsung  original cartridge of canon richo mi no sp 310 make - richo  original inkjet printer cartridge model no lbp 613 cdw 045 set of 04 colour make - canon , refilling of cartridges</t>
  </si>
  <si>
    <t>GEM/2023/B/3133823</t>
  </si>
  <si>
    <t>https://bidplus.gem.gov.in/showbidDocument/4427827</t>
  </si>
  <si>
    <t xml:space="preserve">refilling fire extinguisher cylinders (q3) , </t>
  </si>
  <si>
    <t>GEM/2023/B/3427155</t>
  </si>
  <si>
    <t>https://bidplus.gem.gov.in/showbidDocument/4745726</t>
  </si>
  <si>
    <t>refilling gases  nitrogen  oxygen  zero grade  nitric  calibrated  argon , refilling of cylinders with medical gases</t>
  </si>
  <si>
    <t>GEM/2023/B/3412076</t>
  </si>
  <si>
    <t>https://bidplus.gem.gov.in/showbidDocument/4729388</t>
  </si>
  <si>
    <t>refilling hose pipe sudan pump , hose pipe</t>
  </si>
  <si>
    <t>GEM/2023/B/2989214</t>
  </si>
  <si>
    <t>https://bidplus.gem.gov.in/showbidDocument/4272956</t>
  </si>
  <si>
    <t>refilling ig541 clean agent  hydrotesting of clean agent cylinder  dismantling of clean agent system  refixing of clean agent system  recommissioning of clean agent system  painting of clean agent cylinder  discharge valve eurotech  pressure gauge eurotech  discharge hose eurotech  actuation pilot hose eurotech  check valve eurotech  intransit insurance charges , hydrotesting and refilling of clean agent cylinders</t>
  </si>
  <si>
    <t>GEM/2023/B/3254272</t>
  </si>
  <si>
    <t>https://bidplus.gem.gov.in/showbidDocument/4557372</t>
  </si>
  <si>
    <t>refilling ig541 clean agent ga  hydrotest of clean agent 510 k  disman of clean agent system  refixing of clean agent cylind  re-commissioning clean agent</t>
  </si>
  <si>
    <t>GEM/2022/B/2759859</t>
  </si>
  <si>
    <t>https://bidplus.gem.gov.in/showbidDocument/4027657</t>
  </si>
  <si>
    <t>refilling ink for toner (q3)</t>
  </si>
  <si>
    <t>GEM/2022/B/2810518</t>
  </si>
  <si>
    <t>https://bidplus.gem.gov.in/showbidDocument/4081858</t>
  </si>
  <si>
    <t xml:space="preserve">refilling ink for toner (q3) , </t>
  </si>
  <si>
    <t>GEM/2023/B/3061865</t>
  </si>
  <si>
    <t>https://bidplus.gem.gov.in/showbidDocument/4350894</t>
  </si>
  <si>
    <t>GEM/2023/B/3115833</t>
  </si>
  <si>
    <t>https://bidplus.gem.gov.in/showbidDocument/4408441</t>
  </si>
  <si>
    <t>GEM/2023/B/3358913</t>
  </si>
  <si>
    <t>https://bidplus.gem.gov.in/showbidDocument/4671801</t>
  </si>
  <si>
    <t>GEM/2023/B/3045367</t>
  </si>
  <si>
    <t>https://bidplus.gem.gov.in/showbidDocument/4333177</t>
  </si>
  <si>
    <t>GEM/2023/B/3047227</t>
  </si>
  <si>
    <t>https://bidplus.gem.gov.in/showbidDocument/4335199</t>
  </si>
  <si>
    <t>GEM/2023/B/3248545</t>
  </si>
  <si>
    <t>https://bidplus.gem.gov.in/showbidDocument/4551215</t>
  </si>
  <si>
    <t>GEM/2023/B/3265952</t>
  </si>
  <si>
    <t>https://bidplus.gem.gov.in/showbidDocument/4569996</t>
  </si>
  <si>
    <t>GEM/2023/B/3185200</t>
  </si>
  <si>
    <t>https://bidplus.gem.gov.in/showbidDocument/4482895</t>
  </si>
  <si>
    <t>GEM/2023/B/3432635</t>
  </si>
  <si>
    <t>https://bidplus.gem.gov.in/showbidDocument/4751571</t>
  </si>
  <si>
    <t>GEM/2023/B/3365903</t>
  </si>
  <si>
    <t>https://bidplus.gem.gov.in/showbidDocument/4679378</t>
  </si>
  <si>
    <t>GEM/2023/B/3343807</t>
  </si>
  <si>
    <t>https://bidplus.gem.gov.in/showbidDocument/4655464</t>
  </si>
  <si>
    <t>GEM/2023/B/3347443</t>
  </si>
  <si>
    <t>https://bidplus.gem.gov.in/showbidDocument/4659330</t>
  </si>
  <si>
    <t>GEM/2023/B/3343819</t>
  </si>
  <si>
    <t>https://bidplus.gem.gov.in/showbidDocument/4655477</t>
  </si>
  <si>
    <t>refilling ink hp 88a  refilling ink hp 36 a  refilling ink hp 28 a  refilling ink hp 80a  refilling ink hp 18a  refilling ink hp 12a  refilling ink samsung 4521  opc drum hp 88a  opc drum hp 36 a  opc drum hp 28 a  opc drum hp 80a  opc drum hp 18a  opc drum hp 12a  opc drum samsung 4521  magnet roller hp 88a  magnet roller hp 36 a  magnet roller hp 28 a  magnet roller hp 80a  magnet roller hp 18a  magnet roller hp 12a  magnet roller samsung 4521  pcr hp 88a  pcr hp 36 a  pcr hp 28 a  pcr hp 80a  pcr hp 18a  pcr hp 12a  pcr samsung 4521  db hp 88a  db 36a  db hp 28a  db hp 80a  db 18a  db hp 12a  db samsung 4521  wb 88a  wb 36a  wb 28a  wb 80a  wb 18a  wb 12a  wb samsung 4521  oem toner hp88a  oem toner hp36a  oem toner hp28a  oem toner hp80a  oem toner hp18a  oem toner hp12a  imazing drum unit oem 18a</t>
  </si>
  <si>
    <t>GEM/2022/B/2720816</t>
  </si>
  <si>
    <t>https://bidplus.gem.gov.in/showbidDocument/3985906</t>
  </si>
  <si>
    <t>refilling of 10kg capacity abc type fire extingusher as per is specification alongwith testing painting stamping etc complete in all respect  refilling of 50kg capacity afff mechanical foam type fire extingusher as per is specification alongwith testing painting stamping etc complete in all respect  providing and fixing isi make hose pipe for 10kg capacity abc type fire extingusher  poviding and fiing isi make hose pipe for 50kg capacity afff fire extingusher  providing and fixing neck valve for 10kg capacity abc fire extingusher  refilling of nitrogen gas 68 leter water capacity and 10 cubic meters gas quantity at 150kg per cm sq pressure of cylinder confirming to is 7285 purity of nitrogen be 99.9 percent  supply of 63 mm rrl fire hose pipe type b 30meter long confirming is 636 isi marked with a pain of 63 mm instantanious type male and female coupling of ss,fire extinguisher</t>
  </si>
  <si>
    <t>GEM/2022/B/2920845</t>
  </si>
  <si>
    <t>https://bidplus.gem.gov.in/showbidDocument/4199674</t>
  </si>
  <si>
    <t>refilling of 2 kg type fire extinguihser  refilling of 4.5 kg type fire extinguihser  refilling of 6.8 kg type fire extinguihser  refilling of 9 kg type fire extinguihser  refilling of 22.5 kg type fire extinguihser  siphon tube  wheek type valve  safety pin  safety pin holder , refilling of co2 fire extinguishers</t>
  </si>
  <si>
    <t>GEM/2023/B/3203333</t>
  </si>
  <si>
    <t>https://bidplus.gem.gov.in/showbidDocument/4502616</t>
  </si>
  <si>
    <t>refilling of 2 percent carbon monoxide balance nitrogen cylinders of 40 lit capacity filled at 150 kg per cm2g pressure.  refilling of 10 percent carbon monoxide balance nitrogen cylinders of 40 lit capacity filled at 150 kg per cm2g pressure , ncm2216520 refilling of carbon monoxide cylinders</t>
  </si>
  <si>
    <t>GEM/2023/B/3231919</t>
  </si>
  <si>
    <t>https://bidplus.gem.gov.in/showbidDocument/4533253</t>
  </si>
  <si>
    <t>refilling of 22.5kg co2 type fire extinguisher with discharge horn of 10 nylon pipe  refilling of 4.5kg co2 type fire extinguisher with discharge horn of standard 1 meter length  refilling of 3.2kg co2 type fire extinguisher with discharge horn  refilling of abc dry powder stored pressure type fire extinguishers of 6 kg capacity  refilling of afff for stored pressure mechanical foam type fire extinguisher of 50 liter capacity with 500 gm co2 cartridge  refillingg of dcp type fire extinguisher of capacity 9 kg  refillingg of dcp type fire extinguisher of capacity 6 kg  refillingg of affftype fire extinguisher of capacity 50 kg  refillingg of afff type fire extinguisher of capacity 9 kg , refilling of fire extinguishers</t>
  </si>
  <si>
    <t>GEM/2023/B/3360243</t>
  </si>
  <si>
    <t>https://bidplus.gem.gov.in/showbidDocument/4673262</t>
  </si>
  <si>
    <t>refilling of 4.5 kg type-bc  refilling of 6.0 kg type- abc , refilling various type of fire extinguishers</t>
  </si>
  <si>
    <t>GEM/2023/B/3068913</t>
  </si>
  <si>
    <t>https://bidplus.gem.gov.in/showbidDocument/4358371</t>
  </si>
  <si>
    <t>refilling of 50kg capacity afff mechanical foam type fire extingusher as per is specification alongwith testing painting stamping etc complete in all respect  poviding and fiing isi make hose pipe for 50kg capacity afff fire extingusher  refilling of nitrogen gas 68 leter water capacity and 10 cubic meters gas quantity at 150kg per cm sq pressure of cylinder confirming to is 7285 purity of nitrogen be 99.9 percent  supply of 63 mm rrl fire hose pipe type b 30meter long confirming is 636 isi marked with a pain of 63 mm instantanious type male and female coupling of ss , refilling of fire extingusher</t>
  </si>
  <si>
    <t>GEM/2023/B/3051612</t>
  </si>
  <si>
    <t>https://bidplus.gem.gov.in/showbidDocument/4339857</t>
  </si>
  <si>
    <t>refilling of 6 kg abc fire extuinguishers  refilling of 4.5 kg co2 fire extuinguishers  refilling of 2 kg abc fire extuinguishers , refilling of fire extinguishers</t>
  </si>
  <si>
    <t>GEM/2023/B/3298247</t>
  </si>
  <si>
    <t>https://bidplus.gem.gov.in/showbidDocument/4605359</t>
  </si>
  <si>
    <t>refilling of 9 kg capacity dcp type fire extinguisher  refilling of 4 kg capacity dcp type fire extinguisher  refilling of 6 kg capacity dcp type fire extinguisher  refilling of 60 ltrs capacity mechanical foam type fire extinguisher  refilling of 4 .5kg capacity co2 type fire extinguisher  refilling of 10 ltrs fire extinguisher watermist and caf , refilling various type of fire extinguisher</t>
  </si>
  <si>
    <t>GEM/2023/B/3414834</t>
  </si>
  <si>
    <t>https://bidplus.gem.gov.in/showbidDocument/4732332</t>
  </si>
  <si>
    <t>refilling of abc store pressure type fire extinguisher of cap 05kg  refilling of abc stored pressure type fire extinguisher of cap 02 kg  refilling of portable fire extinguisher stored pressure type water cap 09 ltr  refilling of portable fire extinguisher stored pressure type mechanical foam cap 09 ltrs  refilling of abc stored pressure type fire extinguisher of cap 01 kg , refilling of various type fire extinguisher</t>
  </si>
  <si>
    <t>GEM/2023/B/3269118</t>
  </si>
  <si>
    <t>https://bidplus.gem.gov.in/showbidDocument/4573402</t>
  </si>
  <si>
    <t>refilling of abc type dcp fire extingusher  refilling of co2 fire extinguishers  refilling of foam type fire extinguishers  refilling of water type fire extinguishers  refilling of co2 cartridge  supply of protean foam compound  supply of dcp prouder  supply of fire baket  supply of helmet for fire men  supply of gum boots fully water proof for fire men sizes 8no  supply of gum boots fully water proof for fire men sizes 9no  supply of gum boots fully water proof for fire men sizes 10no  supply of co2 trolly wheel  supply of co2 valve cock knob wheel</t>
  </si>
  <si>
    <t>GEM/2022/B/2821166</t>
  </si>
  <si>
    <t>https://bidplus.gem.gov.in/showbidDocument/4093512</t>
  </si>
  <si>
    <t>refilling of abc type ext  refilling of co2 ext  refilling of co2 fire ext  refilling of fame type fire ext  refilling of water type fire ext  refilling of fire ext  refilling of co2 cartridge  protein foam  supply of dcp powder  supply of fire bucket  safety helmet nape  supply of gum boots  co2 trolley wheel  co2 valve cock knob</t>
  </si>
  <si>
    <t>GEM/2022/B/2740885</t>
  </si>
  <si>
    <t>https://bidplus.gem.gov.in/showbidDocument/4007470</t>
  </si>
  <si>
    <t>refilling of abc type fire extinguisher 2 kg capacity (q3)  refilling of afff type fire extinguisher 9 kg capacity (q3)  refilling of abc type fire extinguisher 9 kg capacity (q3)  refilling of w/co2 type fire extinguisher 9 ltrs capacity (q3)  refilling of abc type fire extinguisher 0.5 kg capacity (q3),</t>
  </si>
  <si>
    <t>GEM/2022/B/2905625</t>
  </si>
  <si>
    <t>https://bidplus.gem.gov.in/showbidDocument/4183360</t>
  </si>
  <si>
    <t xml:space="preserve">refilling of argon gas in factory cylinder 99.9% purity u. h. p(ultra high purity) grade-1 capacity 7 (q3) , </t>
  </si>
  <si>
    <t>GEM/2023/B/3386582</t>
  </si>
  <si>
    <t>https://bidplus.gem.gov.in/showbidDocument/4701844</t>
  </si>
  <si>
    <t xml:space="preserve">refilling of carbon dioxide (co2) gas in bhavini owned cylinders having capacity of 30 kgs and co2 g (q3) , </t>
  </si>
  <si>
    <t>GEM/2023/B/3051022</t>
  </si>
  <si>
    <t>https://bidplus.gem.gov.in/showbidDocument/4339221</t>
  </si>
  <si>
    <t>refilling of carbon dioxide fire extinguisher-4.5kg  refilling of dry chemical powder fire extinguisher stored pressure type-6kg  refilling of dry chemical powder fire extinguisher-5kg , refilling of fire extinguishers</t>
  </si>
  <si>
    <t>GEM/2023/B/3134615</t>
  </si>
  <si>
    <t>https://bidplus.gem.gov.in/showbidDocument/4428664</t>
  </si>
  <si>
    <t>refilling of cartridge</t>
  </si>
  <si>
    <t>GEM/2022/B/2710163</t>
  </si>
  <si>
    <t>https://bidplus.gem.gov.in/showbidDocument/3974442</t>
  </si>
  <si>
    <t xml:space="preserve">refilling of cartridge  photostate machine repair  beetel phone , </t>
  </si>
  <si>
    <t>GEM/2023/B/3221762</t>
  </si>
  <si>
    <t>https://bidplus.gem.gov.in/showbidDocument/4522366</t>
  </si>
  <si>
    <t>refilling of cease fire make fire extinghuisher refilling of ceasefire make abc type 6 kg fire extinguisher  refilling of ceasefire make co2 type 4.5 kg fire extinguisher</t>
  </si>
  <si>
    <t>GEM/2022/B/2858903</t>
  </si>
  <si>
    <t>https://bidplus.gem.gov.in/showbidDocument/4133751</t>
  </si>
  <si>
    <t>refilling of ceasefire make abc type 6 kg fire extinguisher  refilling of ceasefire make co2 type 4.5 kg fire extinguisher , refilling of ceasefire make fire extinguisher</t>
  </si>
  <si>
    <t>GEM/2023/B/3083893</t>
  </si>
  <si>
    <t>https://bidplus.gem.gov.in/showbidDocument/4374308</t>
  </si>
  <si>
    <t>refilling of clean agent cylinders as per scope of work and specification  hydrotesting of clean agent cylinders as per scope of work and specification  servicing of clean agent cylinder valve as per scope of work and specification , hydrotesting and refilling of clean agent cylinders</t>
  </si>
  <si>
    <t>GEM/2023/B/3216304</t>
  </si>
  <si>
    <t>https://bidplus.gem.gov.in/showbidDocument/4516536</t>
  </si>
  <si>
    <t>refilling of co2 fire extinguisher cylinder 3.2kg capacity alongwith hydraulic pressure testing at 2 (q3)</t>
  </si>
  <si>
    <t>GEM/2022/B/2824374</t>
  </si>
  <si>
    <t>https://bidplus.gem.gov.in/showbidDocument/4096950</t>
  </si>
  <si>
    <t>refilling of co2 fire extinguishers cylinder 4.5kg capacity alongwith hydraulic pressure testing at (q3)</t>
  </si>
  <si>
    <t>GEM/2022/B/2824483</t>
  </si>
  <si>
    <t>https://bidplus.gem.gov.in/showbidDocument/4097069</t>
  </si>
  <si>
    <t>refilling of co2 gas with hydrostatic test (q3)</t>
  </si>
  <si>
    <t>GEM/2022/B/2797666</t>
  </si>
  <si>
    <t>https://bidplus.gem.gov.in/showbidDocument/4068211</t>
  </si>
  <si>
    <t>refilling of commercial gas</t>
  </si>
  <si>
    <t>GEM/2022/B/2813584</t>
  </si>
  <si>
    <t>https://bidplus.gem.gov.in/showbidDocument/4085213</t>
  </si>
  <si>
    <t>refilling of commercial gas cylinder,lpg 19 kg commercial</t>
  </si>
  <si>
    <t>GEM/2022/B/2892961</t>
  </si>
  <si>
    <t>https://bidplus.gem.gov.in/showbidDocument/4170007</t>
  </si>
  <si>
    <t>re-filling of cylinder with argon gas purity 99.999% capacity: 7 cum working pressure: 150 kg/cm squ (q3)</t>
  </si>
  <si>
    <t>GEM/2022/B/2753542</t>
  </si>
  <si>
    <t>https://bidplus.gem.gov.in/showbidDocument/4020918</t>
  </si>
  <si>
    <t xml:space="preserve">refilling of dissolved aceteline gas in firms returnable cylinder capacity 6.23 cubic meter. (i) c (q3) , </t>
  </si>
  <si>
    <t>GEM/2023/B/3386520</t>
  </si>
  <si>
    <t>https://bidplus.gem.gov.in/showbidDocument/4701773</t>
  </si>
  <si>
    <t>refilling of empty nitrogen cylinders of bhavini , refilling of empty nitrogen cylinder</t>
  </si>
  <si>
    <t>GEM/2023/B/3328459</t>
  </si>
  <si>
    <t>https://bidplus.gem.gov.in/showbidDocument/4638803</t>
  </si>
  <si>
    <t>refilling of evd battery,acsfp</t>
  </si>
  <si>
    <t>GEM/2023/B/2950399</t>
  </si>
  <si>
    <t>https://bidplus.gem.gov.in/showbidDocument/4231326</t>
  </si>
  <si>
    <t>GEM/2023/B/2950161</t>
  </si>
  <si>
    <t>https://bidplus.gem.gov.in/showbidDocument/4231079</t>
  </si>
  <si>
    <t xml:space="preserve">refilling of fire extinguisher  tital 2  tital 3  tital 4 , </t>
  </si>
  <si>
    <t>GEM/2023/B/3253780</t>
  </si>
  <si>
    <t>https://bidplus.gem.gov.in/showbidDocument/4556834</t>
  </si>
  <si>
    <t xml:space="preserve">refilling of fire extinguisher , </t>
  </si>
  <si>
    <t>GEM/2023/B/3354118</t>
  </si>
  <si>
    <t>https://bidplus.gem.gov.in/showbidDocument/4666521</t>
  </si>
  <si>
    <t>refilling of fire extinguisher , refilling of fire extinguisher cylinders</t>
  </si>
  <si>
    <t>GEM/2023/B/3303218</t>
  </si>
  <si>
    <t>https://bidplus.gem.gov.in/showbidDocument/4610843</t>
  </si>
  <si>
    <t xml:space="preserve">refilling of fire extinguisher 5 kg  repairing of charges of fire alarm system , </t>
  </si>
  <si>
    <t>GEM/2023/B/3020932</t>
  </si>
  <si>
    <t>https://bidplus.gem.gov.in/showbidDocument/4306924</t>
  </si>
  <si>
    <t xml:space="preserve">refilling of fire extinguisher 9kg  refilling of fire extinguisher 4kg  refilling of fire extinguisher 2kg , </t>
  </si>
  <si>
    <t>GEM/2023/B/3429942</t>
  </si>
  <si>
    <t>https://bidplus.gem.gov.in/showbidDocument/4748689</t>
  </si>
  <si>
    <t>GEM/2023/B/3429787</t>
  </si>
  <si>
    <t>https://bidplus.gem.gov.in/showbidDocument/4748521</t>
  </si>
  <si>
    <t>refilling of fire extinguisher and hydro testing of co2 cylinders refilling of co2 type 4.5 kg capacity fire extinguisher  abc dry powder type 6 kg capacity fire extinguisher</t>
  </si>
  <si>
    <t>GEM/2022/B/2846301</t>
  </si>
  <si>
    <t>https://bidplus.gem.gov.in/showbidDocument/4120440</t>
  </si>
  <si>
    <t>refilling of fire extinguishers</t>
  </si>
  <si>
    <t>GEM/2022/B/2740678</t>
  </si>
  <si>
    <t>https://bidplus.gem.gov.in/showbidDocument/4007253</t>
  </si>
  <si>
    <t xml:space="preserve">refilling of fire extinguishers (q3) , </t>
  </si>
  <si>
    <t>GEM/2023/B/3110707</t>
  </si>
  <si>
    <t>https://bidplus.gem.gov.in/showbidDocument/4402958</t>
  </si>
  <si>
    <t xml:space="preserve">refilling of fire extinguishers , </t>
  </si>
  <si>
    <t>GEM/2023/B/3068934</t>
  </si>
  <si>
    <t>https://bidplus.gem.gov.in/showbidDocument/4358393</t>
  </si>
  <si>
    <t>refilling of fire extinguishers as per is 2878 with hydraulic pressure testing as per is 2190 , refilling various type of fire extinguisher</t>
  </si>
  <si>
    <t>GEM/2023/B/3423912</t>
  </si>
  <si>
    <t>https://bidplus.gem.gov.in/showbidDocument/4742194</t>
  </si>
  <si>
    <t>refilling of fire extinguishers at fci depots (q3),</t>
  </si>
  <si>
    <t>GEM/2023/B/2938296</t>
  </si>
  <si>
    <t>https://bidplus.gem.gov.in/showbidDocument/4218474</t>
  </si>
  <si>
    <t>GEM/2022/B/2896939</t>
  </si>
  <si>
    <t>https://bidplus.gem.gov.in/showbidDocument/4174206</t>
  </si>
  <si>
    <t>refilling of fire extinguishers item1  item2  item3  item4  item5  item6  item7  item8  item9</t>
  </si>
  <si>
    <t>GEM/2022/B/2857702</t>
  </si>
  <si>
    <t>https://bidplus.gem.gov.in/showbidDocument/4132484</t>
  </si>
  <si>
    <t>refilling of fireextinguisher capacity 1kg  refilling of fireextinguisher capacity 2 kgs  refilling of fireextinguisher capacity 4.5 kgs  refilling of fireextinguisher capacity 5 kgs  refilling of fireextinguisher capacity 6 kgs  refilling of fireextinguisher capacity 9 ltrs  refilling of fireextinguisher capacity 1 kgs  refilling of fireextinguisher capacity 3.2 kgs</t>
  </si>
  <si>
    <t>GEM/2022/B/2818735</t>
  </si>
  <si>
    <t>https://bidplus.gem.gov.in/showbidDocument/4090862</t>
  </si>
  <si>
    <t>refilling of fm 200 gas in 2 cylinder (total gas 118.5 kg) (q3)</t>
  </si>
  <si>
    <t>GEM/2022/B/2812025</t>
  </si>
  <si>
    <t>https://bidplus.gem.gov.in/showbidDocument/4083488</t>
  </si>
  <si>
    <t>refilling of foam type fire extinguisher  refilling of carbon dioxide type fire extinguisher  refilling of automatic modular type fire extinguisher , refilling of fire extinguisher</t>
  </si>
  <si>
    <t>GEM/2023/B/3158244</t>
  </si>
  <si>
    <t>https://bidplus.gem.gov.in/showbidDocument/4454042</t>
  </si>
  <si>
    <t xml:space="preserve">refilling of gas helium vlsi grade in scl cylinders (q3) , </t>
  </si>
  <si>
    <t>GEM/2023/B/3361116</t>
  </si>
  <si>
    <t>https://bidplus.gem.gov.in/showbidDocument/4674222</t>
  </si>
  <si>
    <t xml:space="preserve">refilling of gas oxygen industrial  refilling of gas acetylene , </t>
  </si>
  <si>
    <t>GEM/2023/B/3079379</t>
  </si>
  <si>
    <t>https://bidplus.gem.gov.in/showbidDocument/4369480</t>
  </si>
  <si>
    <t>refilling of gas oxygen industrical for welding purpose gas only  refilling of gas acetylene industrical for welding purpose gas only</t>
  </si>
  <si>
    <t>GEM/2022/B/2728584</t>
  </si>
  <si>
    <t>https://bidplus.gem.gov.in/showbidDocument/3994175</t>
  </si>
  <si>
    <t xml:space="preserve">refilling of gases , </t>
  </si>
  <si>
    <t>GEM/2023/B/2994194</t>
  </si>
  <si>
    <t>https://bidplus.gem.gov.in/showbidDocument/4278352</t>
  </si>
  <si>
    <t>refilling of gases and purchase of silica gel and activated charcoal pure sulphur dioxide gas  pure nitric oxide gas  pure carbon monoxide gas  so2 gas mixture  no gas mixture  co gas mixture  activated charcoal  silica gel</t>
  </si>
  <si>
    <t>GEM/2022/B/2833483</t>
  </si>
  <si>
    <t>https://bidplus.gem.gov.in/showbidDocument/4106688</t>
  </si>
  <si>
    <t>refilling of helium uhp 7.0 cubic meter , helium gas</t>
  </si>
  <si>
    <t>GEM/2023/B/3151698</t>
  </si>
  <si>
    <t>https://bidplus.gem.gov.in/showbidDocument/4446949</t>
  </si>
  <si>
    <t>refilling of hp 12a black laserjet cartridge  refilling of hp 78a black laserjet cartridge  refilling of hp 88a black laserjet cartidge  refilling of lexmark ms312 dn cartridge  refilling of samsung wallmark 115 cartridge  refilling of cannon 925 , refilling of hp 12a black cartridge</t>
  </si>
  <si>
    <t>GEM/2023/B/3394865</t>
  </si>
  <si>
    <t>https://bidplus.gem.gov.in/showbidDocument/4710815</t>
  </si>
  <si>
    <t>refilling of hp 88a tonner cartridge,</t>
  </si>
  <si>
    <t>GEM/2022/B/2914374</t>
  </si>
  <si>
    <t>https://bidplus.gem.gov.in/showbidDocument/4192801</t>
  </si>
  <si>
    <t>refilling of hp toner cartridge 2612a  refilling of hp 56a toner cartridge  refilling of hp toner cartridge 110a</t>
  </si>
  <si>
    <t>GEM/2022/B/2811538</t>
  </si>
  <si>
    <t>https://bidplus.gem.gov.in/showbidDocument/4082970</t>
  </si>
  <si>
    <t>refilling of hp toner cartridge 2612a  refilling of hp 56a toner cartridge  refilling of hp toner cartridge 110a,job order</t>
  </si>
  <si>
    <t>GEM/2022/B/2890505</t>
  </si>
  <si>
    <t>https://bidplus.gem.gov.in/showbidDocument/4167398</t>
  </si>
  <si>
    <t>refilling of liquid nitrogen</t>
  </si>
  <si>
    <t>GEM/2022/B/2804112</t>
  </si>
  <si>
    <t>https://bidplus.gem.gov.in/showbidDocument/4075055</t>
  </si>
  <si>
    <t xml:space="preserve">refilling of lpg cylinder for domestic use only (q3) , </t>
  </si>
  <si>
    <t>GEM/2023/B/3385751</t>
  </si>
  <si>
    <t>https://bidplus.gem.gov.in/showbidDocument/4700938</t>
  </si>
  <si>
    <t>refilling of lpg cylinders (q3)</t>
  </si>
  <si>
    <t>GEM/2022/B/2818090</t>
  </si>
  <si>
    <t>https://bidplus.gem.gov.in/showbidDocument/4090162</t>
  </si>
  <si>
    <t>refilling of medical gases in cylinders</t>
  </si>
  <si>
    <t>GEM/2022/B/2706985</t>
  </si>
  <si>
    <t>https://bidplus.gem.gov.in/showbidDocument/3971138</t>
  </si>
  <si>
    <t>GEM/2022/B/2764673</t>
  </si>
  <si>
    <t>https://bidplus.gem.gov.in/showbidDocument/4032924</t>
  </si>
  <si>
    <t>GEM/2022/B/2833558</t>
  </si>
  <si>
    <t>https://bidplus.gem.gov.in/showbidDocument/4106774</t>
  </si>
  <si>
    <t>GEM/2022/B/2832623</t>
  </si>
  <si>
    <t>https://bidplus.gem.gov.in/showbidDocument/4105761</t>
  </si>
  <si>
    <t xml:space="preserve">refilling of medical gases in cylinders  supply of liquid medical oxygen (lmo) , </t>
  </si>
  <si>
    <t>GEM/2023/B/3366444</t>
  </si>
  <si>
    <t>https://bidplus.gem.gov.in/showbidDocument/4679968</t>
  </si>
  <si>
    <t xml:space="preserve">refilling of medical gases in cylinders , </t>
  </si>
  <si>
    <t>GEM/2023/B/3157552</t>
  </si>
  <si>
    <t>https://bidplus.gem.gov.in/showbidDocument/4453295</t>
  </si>
  <si>
    <t>GEM/2023/B/3108499</t>
  </si>
  <si>
    <t>https://bidplus.gem.gov.in/showbidDocument/4400573</t>
  </si>
  <si>
    <t>GEM/2023/B/3092475</t>
  </si>
  <si>
    <t>https://bidplus.gem.gov.in/showbidDocument/4383584</t>
  </si>
  <si>
    <t>GEM/2023/B/3025965</t>
  </si>
  <si>
    <t>https://bidplus.gem.gov.in/showbidDocument/4312366</t>
  </si>
  <si>
    <t>GEM/2023/B/3139542</t>
  </si>
  <si>
    <t>https://bidplus.gem.gov.in/showbidDocument/4433874</t>
  </si>
  <si>
    <t>GEM/2023/B/3034573</t>
  </si>
  <si>
    <t>https://bidplus.gem.gov.in/showbidDocument/4321584</t>
  </si>
  <si>
    <t>GEM/2023/B/3127675</t>
  </si>
  <si>
    <t>https://bidplus.gem.gov.in/showbidDocument/4421307</t>
  </si>
  <si>
    <t>GEM/2023/B/3130335</t>
  </si>
  <si>
    <t>https://bidplus.gem.gov.in/showbidDocument/4424151</t>
  </si>
  <si>
    <t>GEM/2023/B/3094125</t>
  </si>
  <si>
    <t>https://bidplus.gem.gov.in/showbidDocument/4385362</t>
  </si>
  <si>
    <t>GEM/2023/B/3077409</t>
  </si>
  <si>
    <t>https://bidplus.gem.gov.in/showbidDocument/4367401</t>
  </si>
  <si>
    <t>GEM/2023/B/3156877</t>
  </si>
  <si>
    <t>https://bidplus.gem.gov.in/showbidDocument/4452565</t>
  </si>
  <si>
    <t>GEM/2023/B/3410526</t>
  </si>
  <si>
    <t>https://bidplus.gem.gov.in/showbidDocument/4727752</t>
  </si>
  <si>
    <t>GEM/2023/B/3395726</t>
  </si>
  <si>
    <t>https://bidplus.gem.gov.in/showbidDocument/4711740</t>
  </si>
  <si>
    <t>GEM/2023/B/3405795</t>
  </si>
  <si>
    <t>https://bidplus.gem.gov.in/showbidDocument/4722632</t>
  </si>
  <si>
    <t>GEM/2023/B/3409316</t>
  </si>
  <si>
    <t>https://bidplus.gem.gov.in/showbidDocument/4726450</t>
  </si>
  <si>
    <t>GEM/2023/B/3014426</t>
  </si>
  <si>
    <t>https://bidplus.gem.gov.in/showbidDocument/4299936</t>
  </si>
  <si>
    <t>GEM/2023/B/3014596</t>
  </si>
  <si>
    <t>https://bidplus.gem.gov.in/showbidDocument/4300110</t>
  </si>
  <si>
    <t>GEM/2023/B/3105645</t>
  </si>
  <si>
    <t>https://bidplus.gem.gov.in/showbidDocument/4397542</t>
  </si>
  <si>
    <t>GEM/2023/B/3263038</t>
  </si>
  <si>
    <t>https://bidplus.gem.gov.in/showbidDocument/4566912</t>
  </si>
  <si>
    <t>GEM/2023/B/3253599</t>
  </si>
  <si>
    <t>https://bidplus.gem.gov.in/showbidDocument/4556632</t>
  </si>
  <si>
    <t>GEM/2023/B/2983577</t>
  </si>
  <si>
    <t>https://bidplus.gem.gov.in/showbidDocument/4266966</t>
  </si>
  <si>
    <t>GEM/2023/B/3175174</t>
  </si>
  <si>
    <t>https://bidplus.gem.gov.in/showbidDocument/4472164</t>
  </si>
  <si>
    <t>GEM/2023/B/3432140</t>
  </si>
  <si>
    <t>https://bidplus.gem.gov.in/showbidDocument/4751035</t>
  </si>
  <si>
    <t>GEM/2023/B/3352472</t>
  </si>
  <si>
    <t>https://bidplus.gem.gov.in/showbidDocument/4664757</t>
  </si>
  <si>
    <t>GEM/2023/B/3428997</t>
  </si>
  <si>
    <t>https://bidplus.gem.gov.in/showbidDocument/4747692</t>
  </si>
  <si>
    <t>GEM/2023/B/3345436</t>
  </si>
  <si>
    <t>https://bidplus.gem.gov.in/showbidDocument/4657202</t>
  </si>
  <si>
    <t>GEM/2023/B/3304535</t>
  </si>
  <si>
    <t>https://bidplus.gem.gov.in/showbidDocument/4612356</t>
  </si>
  <si>
    <t>GEM/2023/B/3344988</t>
  </si>
  <si>
    <t>https://bidplus.gem.gov.in/showbidDocument/4656729</t>
  </si>
  <si>
    <t>GEM/2023/B/3341129</t>
  </si>
  <si>
    <t>https://bidplus.gem.gov.in/showbidDocument/4652521</t>
  </si>
  <si>
    <t>GEM/2023/B/3370614</t>
  </si>
  <si>
    <t>https://bidplus.gem.gov.in/showbidDocument/4684446</t>
  </si>
  <si>
    <t>GEM/2023/B/3287015</t>
  </si>
  <si>
    <t>https://bidplus.gem.gov.in/showbidDocument/4592910</t>
  </si>
  <si>
    <t>GEM/2023/B/3310480</t>
  </si>
  <si>
    <t>https://bidplus.gem.gov.in/showbidDocument/4619229</t>
  </si>
  <si>
    <t>GEM/2023/B/3400803</t>
  </si>
  <si>
    <t>https://bidplus.gem.gov.in/showbidDocument/4717216</t>
  </si>
  <si>
    <t>GEM/2023/B/3371124</t>
  </si>
  <si>
    <t>https://bidplus.gem.gov.in/showbidDocument/4684983</t>
  </si>
  <si>
    <t>GEM/2023/B/3310061</t>
  </si>
  <si>
    <t>https://bidplus.gem.gov.in/showbidDocument/4618725</t>
  </si>
  <si>
    <t>GEM/2023/B/3356521</t>
  </si>
  <si>
    <t>https://bidplus.gem.gov.in/showbidDocument/4669131</t>
  </si>
  <si>
    <t>GEM/2023/B/3301036</t>
  </si>
  <si>
    <t>https://bidplus.gem.gov.in/showbidDocument/4608446</t>
  </si>
  <si>
    <t>GEM/2023/B/3300152</t>
  </si>
  <si>
    <t>https://bidplus.gem.gov.in/showbidDocument/4607449</t>
  </si>
  <si>
    <t>GEM/2023/B/3377843</t>
  </si>
  <si>
    <t>https://bidplus.gem.gov.in/showbidDocument/4692249</t>
  </si>
  <si>
    <t>refilling of medical gases in cylinders,</t>
  </si>
  <si>
    <t>GEM/2023/B/2934645</t>
  </si>
  <si>
    <t>https://bidplus.gem.gov.in/showbidDocument/4214552</t>
  </si>
  <si>
    <t>GEM/2023/B/2973446</t>
  </si>
  <si>
    <t>https://bidplus.gem.gov.in/showbidDocument/4256153</t>
  </si>
  <si>
    <t>GEM/2022/B/2886263</t>
  </si>
  <si>
    <t>https://bidplus.gem.gov.in/showbidDocument/4162946</t>
  </si>
  <si>
    <t>refilling of medical gases medical oxygen 5l  medical oxygen 10l  medical oxygen 47l  nitrous oxide 1.85 cubic m.  nitrous oxide 16.80 cubic m.  carbon dioxide</t>
  </si>
  <si>
    <t>GEM/2022/B/2880889</t>
  </si>
  <si>
    <t>https://bidplus.gem.gov.in/showbidDocument/4157288</t>
  </si>
  <si>
    <t xml:space="preserve">refilling of medical oxygen gas , </t>
  </si>
  <si>
    <t>GEM/2023/B/3104127</t>
  </si>
  <si>
    <t>https://bidplus.gem.gov.in/showbidDocument/4395931</t>
  </si>
  <si>
    <t xml:space="preserve">refilling of misc xerox toner and cartridge , </t>
  </si>
  <si>
    <t>GEM/2023/B/3160623</t>
  </si>
  <si>
    <t>https://bidplus.gem.gov.in/showbidDocument/4456617</t>
  </si>
  <si>
    <t>refilling of nitrogen gas cylinder refilling of nitrogen gas uhp grade  refilling of nitrogen gas industrial grade  refilling of argon gas uhp grade  refilling of oxygen gas industrial grade  refilling of oxygen gas uhp grade  refilling of helium gas uhp grade as per specification hemrl mmd hg 2016 13  refilling of acetylene gas uhp grade  refilling of acetylene gas industrial grade  refilling of zero air gas uhp grade  refilling of hydrogen gas uhp grade</t>
  </si>
  <si>
    <t>GEM/2022/B/2857588</t>
  </si>
  <si>
    <t>https://bidplus.gem.gov.in/showbidDocument/4132365</t>
  </si>
  <si>
    <t>refilling of otdr battery , acsfp</t>
  </si>
  <si>
    <t>GEM/2023/B/3045702</t>
  </si>
  <si>
    <t>https://bidplus.gem.gov.in/showbidDocument/4333541</t>
  </si>
  <si>
    <t>GEM/2023/B/2991048</t>
  </si>
  <si>
    <t>https://bidplus.gem.gov.in/showbidDocument/4274893</t>
  </si>
  <si>
    <t xml:space="preserve">refilling of oxygen cylinder  refilling of acetylene cylinder  repair of jack 10 ton  repair of jack 20 ton  repair of grease gun , </t>
  </si>
  <si>
    <t>GEM/2023/B/3067683</t>
  </si>
  <si>
    <t>https://bidplus.gem.gov.in/showbidDocument/4357060</t>
  </si>
  <si>
    <t>refilling of stethoscope battery , acsfp</t>
  </si>
  <si>
    <t>GEM/2023/B/3065662</t>
  </si>
  <si>
    <t>https://bidplus.gem.gov.in/showbidDocument/4354920</t>
  </si>
  <si>
    <t>GEM/2023/B/3016978</t>
  </si>
  <si>
    <t>https://bidplus.gem.gov.in/showbidDocument/4302660</t>
  </si>
  <si>
    <t>refilling of various cartridges for various offices , refilling of various cartridges for various offices</t>
  </si>
  <si>
    <t>GEM/2023/B/3022800</t>
  </si>
  <si>
    <t>https://bidplus.gem.gov.in/showbidDocument/4308914</t>
  </si>
  <si>
    <t>refilling of water stored pressure fire extinguisher (q3)  refilling of mechanical foam stored pressure fire extinguisher (q3)  refilling of dry chemical powder stored pressure fire extinguisher (q3)  refilling of clean agent pressure fire extinguisher (q3)</t>
  </si>
  <si>
    <t>GEM/2022/B/2817963</t>
  </si>
  <si>
    <t>https://bidplus.gem.gov.in/showbidDocument/4090019</t>
  </si>
  <si>
    <t>refilling the fire extinguishers portable fire extinguishers co2 based 4.5 ltr. capacity  ceasefire portable afff foam type ms body 9 ltr. capacity  portable fire extinguishers dcp 6 kg. capacity</t>
  </si>
  <si>
    <t>GEM/2022/B/2868110</t>
  </si>
  <si>
    <t>https://bidplus.gem.gov.in/showbidDocument/4143565</t>
  </si>
  <si>
    <t xml:space="preserve">refilling tonner ink  brother ink powder  epson printer colour set 001  hp cartridge 12a , </t>
  </si>
  <si>
    <t>GEM/2023/B/3231145</t>
  </si>
  <si>
    <t>https://bidplus.gem.gov.in/showbidDocument/4532431</t>
  </si>
  <si>
    <t>refilling-1  refilling-2  refilling-3  hydro test-1  hydro test-2  hydro test-3 , co2 catridge refilling</t>
  </si>
  <si>
    <t>GEM/2023/B/3372801</t>
  </si>
  <si>
    <t>https://bidplus.gem.gov.in/showbidDocument/4686783</t>
  </si>
  <si>
    <t xml:space="preserve">refined cottonseed oil - 15 kg tin (q3) , </t>
  </si>
  <si>
    <t>GEM/2023/B/3360083</t>
  </si>
  <si>
    <t>https://bidplus.gem.gov.in/showbidDocument/4673086</t>
  </si>
  <si>
    <t>GEM/2023/B/3360894</t>
  </si>
  <si>
    <t>https://bidplus.gem.gov.in/showbidDocument/4673978</t>
  </si>
  <si>
    <t>GEM/2023/B/3361007</t>
  </si>
  <si>
    <t>https://bidplus.gem.gov.in/showbidDocument/4674105</t>
  </si>
  <si>
    <t>GEM/2023/B/3360744</t>
  </si>
  <si>
    <t>https://bidplus.gem.gov.in/showbidDocument/4673824</t>
  </si>
  <si>
    <t>refined groundnut oil ,</t>
  </si>
  <si>
    <t>GEM/2023/B/3237329</t>
  </si>
  <si>
    <t>https://bidplus.gem.gov.in/showbidDocument/4539052</t>
  </si>
  <si>
    <t>refined iodised salt</t>
  </si>
  <si>
    <t>GEM/2022/B/2833994</t>
  </si>
  <si>
    <t>https://bidplus.gem.gov.in/showbidDocument/4107235</t>
  </si>
  <si>
    <t>GEM/2022/B/2804103</t>
  </si>
  <si>
    <t>https://bidplus.gem.gov.in/showbidDocument/4075045</t>
  </si>
  <si>
    <t>GEM/2022/B/2732749</t>
  </si>
  <si>
    <t>https://bidplus.gem.gov.in/showbidDocument/3998642</t>
  </si>
  <si>
    <t>refined iodised salt , bengdubi refined iodised salt</t>
  </si>
  <si>
    <t>GEM/2023/B/2998727</t>
  </si>
  <si>
    <t>https://bidplus.gem.gov.in/showbidDocument/4283274</t>
  </si>
  <si>
    <t>refined iodised salt , binnaguri refined iodised salt</t>
  </si>
  <si>
    <t>GEM/2023/B/2997802</t>
  </si>
  <si>
    <t>https://bidplus.gem.gov.in/showbidDocument/4282286</t>
  </si>
  <si>
    <t>refined iodised salt , conclusion of contract of refined iodised salt</t>
  </si>
  <si>
    <t>GEM/2023/B/3186106</t>
  </si>
  <si>
    <t>https://bidplus.gem.gov.in/showbidDocument/4483867</t>
  </si>
  <si>
    <t>refined iodised salt , guwahati1</t>
  </si>
  <si>
    <t>GEM/2023/B/2993595</t>
  </si>
  <si>
    <t>https://bidplus.gem.gov.in/showbidDocument/4277707</t>
  </si>
  <si>
    <t>refined iodised salt , iodised salt</t>
  </si>
  <si>
    <t>GEM/2023/B/3166515</t>
  </si>
  <si>
    <t>https://bidplus.gem.gov.in/showbidDocument/4462850</t>
  </si>
  <si>
    <t>GEM/2023/B/3090668</t>
  </si>
  <si>
    <t>https://bidplus.gem.gov.in/showbidDocument/4381656</t>
  </si>
  <si>
    <t>GEM/2023/B/3033296</t>
  </si>
  <si>
    <t>https://bidplus.gem.gov.in/showbidDocument/4320226</t>
  </si>
  <si>
    <t>GEM/2023/B/3251505</t>
  </si>
  <si>
    <t>https://bidplus.gem.gov.in/showbidDocument/4554374</t>
  </si>
  <si>
    <t>refined iodised salt , kolkata salt</t>
  </si>
  <si>
    <t>GEM/2023/B/2996952</t>
  </si>
  <si>
    <t>https://bidplus.gem.gov.in/showbidDocument/4281369</t>
  </si>
  <si>
    <t>refined iodised salt , local purchase of iodised salt</t>
  </si>
  <si>
    <t>GEM/2023/B/3179158</t>
  </si>
  <si>
    <t>https://bidplus.gem.gov.in/showbidDocument/4476445</t>
  </si>
  <si>
    <t>refined iodised salt , local purchase of iodised salt or vacuum evaporated iodised salt or refined iodised salt</t>
  </si>
  <si>
    <t>GEM/2023/B/3102888</t>
  </si>
  <si>
    <t>https://bidplus.gem.gov.in/showbidDocument/4394637</t>
  </si>
  <si>
    <t>refined iodised salt , refined iodised salt</t>
  </si>
  <si>
    <t>GEM/2023/B/3085570</t>
  </si>
  <si>
    <t>https://bidplus.gem.gov.in/showbidDocument/4376076</t>
  </si>
  <si>
    <t>refined iodised salt,iodised salt</t>
  </si>
  <si>
    <t>GEM/2023/B/2956202</t>
  </si>
  <si>
    <t>https://bidplus.gem.gov.in/showbidDocument/4237519</t>
  </si>
  <si>
    <t>refined iodized salt , conclusion of refined iosidized salt</t>
  </si>
  <si>
    <t>GEM/2023/B/3189867</t>
  </si>
  <si>
    <t>https://bidplus.gem.gov.in/showbidDocument/4487967</t>
  </si>
  <si>
    <t>refined mustard oil-defence (q3)</t>
  </si>
  <si>
    <t>GEM/2022/B/2720885</t>
  </si>
  <si>
    <t>https://bidplus.gem.gov.in/showbidDocument/3985987</t>
  </si>
  <si>
    <t xml:space="preserve">refined mustard oil-defence (q3)  spices and condiments — turmeric whole and ground as per is 3576 (q2)  garlic seeds or seedlings (q3)  chilly-is:2322 (q4)  coriander whole (dhania) - defence (q3)  mustard whole (defence) (q3)  bay leaf (q4)  whole gram (q3)  suji or rava as per is: 1010 (q4)  black tea-is:3633 (q4)  milk powder (q4)  refined sugar (q4)  plain savory biscuits (version 2.0) (q4)  iodized salt (q4)  bathing soap-is 13498 (q4)  toilet cleaner liquid as per is - 7983 (q4)  disinfectant fluids phenolic type as per is 1061 (version 2.0) (q4)  household laundry detergent powders as per is 4955 (q4)  dishwashing products-is 6047 (q4) , </t>
  </si>
  <si>
    <t>GEM/2023/B/3287380</t>
  </si>
  <si>
    <t>https://bidplus.gem.gov.in/showbidDocument/4593329</t>
  </si>
  <si>
    <t xml:space="preserve">refined mustard oil-defence (q3) , </t>
  </si>
  <si>
    <t>GEM/2023/B/2997103</t>
  </si>
  <si>
    <t>https://bidplus.gem.gov.in/showbidDocument/4281535</t>
  </si>
  <si>
    <t>GEM/2023/B/3099577</t>
  </si>
  <si>
    <t>https://bidplus.gem.gov.in/showbidDocument/4391145</t>
  </si>
  <si>
    <t>GEM/2023/B/3427468</t>
  </si>
  <si>
    <t>https://bidplus.gem.gov.in/showbidDocument/4746059</t>
  </si>
  <si>
    <t>GEM/2023/B/3427405</t>
  </si>
  <si>
    <t>https://bidplus.gem.gov.in/showbidDocument/4745993</t>
  </si>
  <si>
    <t>GEM/2023/B/3386889</t>
  </si>
  <si>
    <t>https://bidplus.gem.gov.in/showbidDocument/4702178</t>
  </si>
  <si>
    <t>refined oil  jaggery  salt , refined oil</t>
  </si>
  <si>
    <t>GEM/2023/B/2997971</t>
  </si>
  <si>
    <t>https://bidplus.gem.gov.in/showbidDocument/4282477</t>
  </si>
  <si>
    <t xml:space="preserve">refined oil trays , </t>
  </si>
  <si>
    <t>GEM/2023/B/3272759</t>
  </si>
  <si>
    <t>https://bidplus.gem.gov.in/showbidDocument/4577326</t>
  </si>
  <si>
    <t>refined oil-is 11069 (q4)  refined sugar (q4)  milk powder (q4)</t>
  </si>
  <si>
    <t>GEM/2022/B/2833352</t>
  </si>
  <si>
    <t>https://bidplus.gem.gov.in/showbidDocument/4106543</t>
  </si>
  <si>
    <t>refined soyabean oil-defence (q3)</t>
  </si>
  <si>
    <t>GEM/2022/B/2720814</t>
  </si>
  <si>
    <t>https://bidplus.gem.gov.in/showbidDocument/3985904</t>
  </si>
  <si>
    <t xml:space="preserve">refined soyabean oil-defence (q3) , </t>
  </si>
  <si>
    <t>GEM/2023/B/3099229</t>
  </si>
  <si>
    <t>https://bidplus.gem.gov.in/showbidDocument/4390776</t>
  </si>
  <si>
    <t>refined soyabin oil  parle cream biscuit  sunfeast cream biscuit  washing powder  gulab jamun  rashgulla  sugar mota dana  kala chana  bournvita  dal chana  wheat flour atta fssai approved  salt idozied  red chilly powder  turmeric powder  coriander powder  poha big size  dal moong chilka sortex clean  dal arahar sortex clean  dal masoor sortex clean  dal moong mogar sortex clean  kabuli chana big size  jeera machine clean good quality  peanut  wheat daliya sortex clean  dry green peas  kaju tukdi good quality  kismis good quality  kastoori maithi  pappad masala  rajma red big size  suji , dry ration</t>
  </si>
  <si>
    <t>GEM/2023/B/3228110</t>
  </si>
  <si>
    <t>https://bidplus.gem.gov.in/showbidDocument/4529136</t>
  </si>
  <si>
    <t>refined soyabin oil  sunfeast cream biscuit  sugar mota dana  dal masoor sortex clean  dal moong mogar sortex clean , dry ration</t>
  </si>
  <si>
    <t>GEM/2023/B/3327274</t>
  </si>
  <si>
    <t>https://bidplus.gem.gov.in/showbidDocument/4637508</t>
  </si>
  <si>
    <t xml:space="preserve">refined sugar (q3) , </t>
  </si>
  <si>
    <t>GEM/2023/B/3335170</t>
  </si>
  <si>
    <t>https://bidplus.gem.gov.in/showbidDocument/4646012</t>
  </si>
  <si>
    <t>refined sugar (q4)</t>
  </si>
  <si>
    <t>GEM/2022/B/2752508</t>
  </si>
  <si>
    <t>https://bidplus.gem.gov.in/showbidDocument/4019787</t>
  </si>
  <si>
    <t>GEM/2022/B/2707192</t>
  </si>
  <si>
    <t>https://bidplus.gem.gov.in/showbidDocument/3971350</t>
  </si>
  <si>
    <t>GEM/2022/B/2738239</t>
  </si>
  <si>
    <t>https://bidplus.gem.gov.in/showbidDocument/4004619</t>
  </si>
  <si>
    <t xml:space="preserve">refined sugar (q4)  black tea-is:3633 (q4)  milk powder (q4)  spices and condiments — turmeric whole and ground as per is 3576 (q2)  chilly-is:2322 (q4) , </t>
  </si>
  <si>
    <t>GEM/2023/B/3213336</t>
  </si>
  <si>
    <t>https://bidplus.gem.gov.in/showbidDocument/4513349</t>
  </si>
  <si>
    <t>refined sugar (q4)  iodized salt (q4)  milk powder (q4)  black tea-is:3633 (q4),</t>
  </si>
  <si>
    <t>GEM/2023/B/2972619</t>
  </si>
  <si>
    <t>https://bidplus.gem.gov.in/showbidDocument/4255278</t>
  </si>
  <si>
    <t>refined sugar (q4)  khandsari sugar (q3) ,</t>
  </si>
  <si>
    <t>GEM/2023/B/3136694</t>
  </si>
  <si>
    <t>https://bidplus.gem.gov.in/showbidDocument/4430862</t>
  </si>
  <si>
    <t xml:space="preserve">refined sugar (q4)  milk powder (q4) , </t>
  </si>
  <si>
    <t>GEM/2023/B/3253271</t>
  </si>
  <si>
    <t>https://bidplus.gem.gov.in/showbidDocument/4556269</t>
  </si>
  <si>
    <t>refined sugar (q4) ,</t>
  </si>
  <si>
    <t>GEM/2023/B/3235313</t>
  </si>
  <si>
    <t>https://bidplus.gem.gov.in/showbidDocument/4536896</t>
  </si>
  <si>
    <t xml:space="preserve">refined sugar (q4) , </t>
  </si>
  <si>
    <t>GEM/2023/B/3098026</t>
  </si>
  <si>
    <t>https://bidplus.gem.gov.in/showbidDocument/4389488</t>
  </si>
  <si>
    <t>GEM/2023/B/3121137</t>
  </si>
  <si>
    <t>https://bidplus.gem.gov.in/showbidDocument/4414153</t>
  </si>
  <si>
    <t>GEM/2023/B/3127306</t>
  </si>
  <si>
    <t>https://bidplus.gem.gov.in/showbidDocument/4420894</t>
  </si>
  <si>
    <t>GEM/2023/B/3291663</t>
  </si>
  <si>
    <t>https://bidplus.gem.gov.in/showbidDocument/4598119</t>
  </si>
  <si>
    <t>GEM/2023/B/3273772</t>
  </si>
  <si>
    <t>https://bidplus.gem.gov.in/showbidDocument/4578446</t>
  </si>
  <si>
    <t>refined sugar (q4),</t>
  </si>
  <si>
    <t>GEM/2023/B/2973983</t>
  </si>
  <si>
    <t>https://bidplus.gem.gov.in/showbidDocument/4256715</t>
  </si>
  <si>
    <t>GEM/2023/B/2963428</t>
  </si>
  <si>
    <t>https://bidplus.gem.gov.in/showbidDocument/4245398</t>
  </si>
  <si>
    <t>refined sugar , procurement of refined sugar</t>
  </si>
  <si>
    <t>GEM/2023/B/3370803</t>
  </si>
  <si>
    <t>https://bidplus.gem.gov.in/showbidDocument/4684644</t>
  </si>
  <si>
    <t>GEM/2023/B/3368685</t>
  </si>
  <si>
    <t>https://bidplus.gem.gov.in/showbidDocument/4682358</t>
  </si>
  <si>
    <t xml:space="preserve">refined sugar as per is 1151 (q3) , </t>
  </si>
  <si>
    <t>GEM/2023/B/3413749</t>
  </si>
  <si>
    <t>https://bidplus.gem.gov.in/showbidDocument/4731186</t>
  </si>
  <si>
    <t>GEM/2023/B/3416858</t>
  </si>
  <si>
    <t>https://bidplus.gem.gov.in/showbidDocument/4734491</t>
  </si>
  <si>
    <t>GEM/2023/B/3428112</t>
  </si>
  <si>
    <t>https://bidplus.gem.gov.in/showbidDocument/4746757</t>
  </si>
  <si>
    <t>GEM/2023/B/3427735</t>
  </si>
  <si>
    <t>https://bidplus.gem.gov.in/showbidDocument/4746350</t>
  </si>
  <si>
    <t>GEM/2023/B/3428730</t>
  </si>
  <si>
    <t>https://bidplus.gem.gov.in/showbidDocument/4747412</t>
  </si>
  <si>
    <t>GEM/2023/B/3369597</t>
  </si>
  <si>
    <t>https://bidplus.gem.gov.in/showbidDocument/4683330</t>
  </si>
  <si>
    <t>GEM/2023/B/3369589</t>
  </si>
  <si>
    <t>https://bidplus.gem.gov.in/showbidDocument/4683321</t>
  </si>
  <si>
    <t>GEM/2023/B/3421891</t>
  </si>
  <si>
    <t>https://bidplus.gem.gov.in/showbidDocument/4739960</t>
  </si>
  <si>
    <t xml:space="preserve">refined sunflower cooking oil (q3) , </t>
  </si>
  <si>
    <t>GEM/2023/B/3177788</t>
  </si>
  <si>
    <t>https://bidplus.gem.gov.in/showbidDocument/4474972</t>
  </si>
  <si>
    <t xml:space="preserve">refined sunflower oil  atta  sugar  arhar dal  masoor dal  moong dal  urad dal  rajma  kabuli channa  kala channa  white mutter  green mutter  moong whole  meal maker  amul milk  bournvita  boiled rice  garam masala  coriander powder  chilly powder  turmeric powder  jeera powder  sambhar powder  mix masala  mustard seeds  methi seeds  tata salt  tamarind  paneer  green peas  chicken masala  fish curry masla  asofoetida powder hing  ghee  mix pickle  vermicelli semiya  sooji  tea brook bond  vim bar  badam drink mix  black pepper whole  chilly whole  amul spray  pappad  jeera whole  kashmiri chilly  rasam masala  groundnut seed , </t>
  </si>
  <si>
    <t>GEM/2023/B/3306696</t>
  </si>
  <si>
    <t>https://bidplus.gem.gov.in/showbidDocument/4614851</t>
  </si>
  <si>
    <t>refined sunflower oil 1 ltr  refined sunflower oil 15 ltrs  mustrad oil 1 ltrs , procurement of refined oil</t>
  </si>
  <si>
    <t>GEM/2023/B/3265712</t>
  </si>
  <si>
    <t>https://bidplus.gem.gov.in/showbidDocument/4569748</t>
  </si>
  <si>
    <t>refined sunflower oil 1ltr</t>
  </si>
  <si>
    <t>GEM/2022/B/2642506</t>
  </si>
  <si>
    <t>https://bidplus.gem.gov.in/showbidDocument/3901934</t>
  </si>
  <si>
    <t>refined sunflower oil one ltr pack  refined sunflower oil fifteen ltr tin  refined ground nut oil one ltr pack  refined ground nut oil fifteen ltr tin , annual rate contract for supply of refined sunflower oil and refined groundnut oil to bvy mumbai</t>
  </si>
  <si>
    <t>GEM/2023/B/3089561</t>
  </si>
  <si>
    <t>https://bidplus.gem.gov.in/showbidDocument/4380458</t>
  </si>
  <si>
    <t>refined sunflower oil,</t>
  </si>
  <si>
    <t>GEM/2022/B/2806276</t>
  </si>
  <si>
    <t>https://bidplus.gem.gov.in/showbidDocument/4077359</t>
  </si>
  <si>
    <t>refined sunflower oil,sunflower oil</t>
  </si>
  <si>
    <t>GEM/2023/B/2942427</t>
  </si>
  <si>
    <t>https://bidplus.gem.gov.in/showbidDocument/4222857</t>
  </si>
  <si>
    <t>GEM/2023/B/2972157</t>
  </si>
  <si>
    <t>https://bidplus.gem.gov.in/showbidDocument/4254782</t>
  </si>
  <si>
    <t xml:space="preserve">refirgerant gas r 22  refirgerant gas r 407 c  compressor oil no 68  contractor ml 6 cat no ss90921  bib cock 15mm ptmt  bib cock 20mm ptmt  contractor ml 2 3 pole 32 a cat no ss90701  contractor ml 3 cat no ss90721  contractor ml 4 cat no ss90910  elbow go 20 mm  elbow gi 25 mm  elbow reducing gi 20x20x15 mm  nipple gi 15x50 mm  nipple gi 15x75 mm  nipple gi 15x100 mm  nipple gi 15x150 mm  nipple gi 20x50 mm  nipple gi 20x100 mm  nipple gi 20x150 mm  nipple gi 20x200 mm  nipple gi 25x50 mm  socket gi 20mm  socket gi 25mm  socket reducer gi 20x15 mm  sluice valve ci 80 mm  tee equal gi 15 mm  tee reducing gi 20x20x15 mm  union gi 20 mm  gland graphite packing 4 mm  gland graphite packing 6 mm , </t>
  </si>
  <si>
    <t>GEM/2023/B/3132204</t>
  </si>
  <si>
    <t>https://bidplus.gem.gov.in/showbidDocument/4426132</t>
  </si>
  <si>
    <t xml:space="preserve">refixing and installation of cctv , </t>
  </si>
  <si>
    <t>GEM/2023/B/3185176</t>
  </si>
  <si>
    <t>https://bidplus.gem.gov.in/showbidDocument/4482865</t>
  </si>
  <si>
    <t xml:space="preserve">reflactive vest belt jacket  sound bar sony  stabilizer 5kv  rechargeable bty aa 2500mah  battery charger 8 slots  aluminium telescopic ladder 15ft  combat table cloth , </t>
  </si>
  <si>
    <t>GEM/2023/B/3189076</t>
  </si>
  <si>
    <t>https://bidplus.gem.gov.in/showbidDocument/4487129</t>
  </si>
  <si>
    <t xml:space="preserve">reflectance colorimeter , </t>
  </si>
  <si>
    <t>GEM/2023/B/3256270</t>
  </si>
  <si>
    <t>https://bidplus.gem.gov.in/showbidDocument/4559490</t>
  </si>
  <si>
    <t>reflected light microscope for ore geology , reflected light microscope for ore geology</t>
  </si>
  <si>
    <t>GEM/2023/B/3065009</t>
  </si>
  <si>
    <t>https://bidplus.gem.gov.in/showbidDocument/4354233</t>
  </si>
  <si>
    <t>reflecting jacket  safety helmet , ppe items</t>
  </si>
  <si>
    <t>GEM/2023/B/3035059</t>
  </si>
  <si>
    <t>https://bidplus.gem.gov.in/showbidDocument/4322110</t>
  </si>
  <si>
    <t>reflecting jackets  safety helmets  normal face masks  hand gloves pair  safety gumboots pair  rain coats gents  rain coats ladies  gas monitor 4 gases  nylon rope ladder , supply of ppe under sbm</t>
  </si>
  <si>
    <t>GEM/2023/B/3185118</t>
  </si>
  <si>
    <t>https://bidplus.gem.gov.in/showbidDocument/4482807</t>
  </si>
  <si>
    <t xml:space="preserve">reflecting sticker for traffic road barrier including naval jarawa crest with marking tape  reflecting sticker for traffic bull nose barrier including naval jarawa crest with marking tape  reflecting stickets for traffic cone  reflecting tape 3m , </t>
  </si>
  <si>
    <t>GEM/2023/B/3053215</t>
  </si>
  <si>
    <t>https://bidplus.gem.gov.in/showbidDocument/4341613</t>
  </si>
  <si>
    <t xml:space="preserve">reflection high quality self adhesice tape , </t>
  </si>
  <si>
    <t>GEM/2023/B/3111206</t>
  </si>
  <si>
    <t>https://bidplus.gem.gov.in/showbidDocument/4403496</t>
  </si>
  <si>
    <t>reflection tube for hidex 600sl  photomultiplier tube 9102ka standard level for hidex 600sl  pmt cable with socket and connecting board for hidex 600sl  dual motor board for hidex 600sl  vacuum pump for hidex 600sl  pmt tube protection o rings for hidex 600sl  vials springs for hidex 600sl  shutter mechanism for hidex 600sl  pressure sensor mpx5050dp for hidex 600sl  suction cup 16mm for hidex 600sl  stepper motor 2s42q t11046s1 for hidex 600sl  power card for hidex 600sl  microcontroller board with eprom installed for hidex 600sl,hidex lsa spares</t>
  </si>
  <si>
    <t>GEM/2022/B/2893639</t>
  </si>
  <si>
    <t>https://bidplus.gem.gov.in/showbidDocument/4170723</t>
  </si>
  <si>
    <t xml:space="preserve">reflective half sleeve vest (q3)  raincoat with reflective tape on shoulder and waist (q3)  sanitaton gloves (q3)  sanitation boots (q3)  sanitation mask (q3)  kudal (q3)  garden rake - belcha (q3)  broom with wooden stick (q3)  sanitation helmet with head light (q3)  sanitation helmet (q3) , </t>
  </si>
  <si>
    <t>GEM/2023/B/3409946</t>
  </si>
  <si>
    <t>https://bidplus.gem.gov.in/showbidDocument/4727126</t>
  </si>
  <si>
    <t>reflective jacket - fluorescent green  nylon braided pvc transparent hose , reflective jacket and nylon braided transparent hose</t>
  </si>
  <si>
    <t>GEM/2023/B/3342866</t>
  </si>
  <si>
    <t>https://bidplus.gem.gov.in/showbidDocument/4654448</t>
  </si>
  <si>
    <t>reflective jacket  lifting belt  hand traffic light  split pin lock  d small type  d medium type  d large type , reflective jacket</t>
  </si>
  <si>
    <t>GEM/2023/B/3015513</t>
  </si>
  <si>
    <t>https://bidplus.gem.gov.in/showbidDocument/4301090</t>
  </si>
  <si>
    <t>reflective pu coated al board w stand  retro reflective pu coated al board  glow in dark pu coated al board , 1 procurement of signage boards and their installation in dhds complex plant at bpcl mumbai refinery</t>
  </si>
  <si>
    <t>GEM/2023/B/3335423</t>
  </si>
  <si>
    <t>https://bidplus.gem.gov.in/showbidDocument/4646288</t>
  </si>
  <si>
    <t xml:space="preserve">reflective safety jacket with double strips  yellow indusrial safety helmet  safety gloves as per bis specification  industrial gum boots  e cart for garbage with tipping facility (q3) , </t>
  </si>
  <si>
    <t>GEM/2023/B/3337264</t>
  </si>
  <si>
    <t>https://bidplus.gem.gov.in/showbidDocument/4648272</t>
  </si>
  <si>
    <t xml:space="preserve">reflective safety jacket with double strips  yellow indusrial safety helmet  safety gloves as per bis specification  industrial gum boots  wheelbarrows-is 2431 (q3) , </t>
  </si>
  <si>
    <t>GEM/2023/B/3337549</t>
  </si>
  <si>
    <t>https://bidplus.gem.gov.in/showbidDocument/4648571</t>
  </si>
  <si>
    <t>reflective sign board , reflective sianage board</t>
  </si>
  <si>
    <t>GEM/2023/B/3263714</t>
  </si>
  <si>
    <t>https://bidplus.gem.gov.in/showbidDocument/4567616</t>
  </si>
  <si>
    <t xml:space="preserve">reflective sticker arrow  reflectice sticker 02 feet  reflective sticker 02 feet , </t>
  </si>
  <si>
    <t>GEM/2023/B/3322770</t>
  </si>
  <si>
    <t>https://bidplus.gem.gov.in/showbidDocument/4632543</t>
  </si>
  <si>
    <t xml:space="preserve">reflective sticker arrow mark of single red colour of sixe 3 x 2  reflective sticker arrow mark of single black colour of sixe 3 x 2  reflectice sticker 02 feet width roll of single red colour  reflective sticker 02 feet width roll of single pure white colour , </t>
  </si>
  <si>
    <t>GEM/2023/B/3318833</t>
  </si>
  <si>
    <t>https://bidplus.gem.gov.in/showbidDocument/4628264</t>
  </si>
  <si>
    <t>reflective sticker-is: 14221 (q3)</t>
  </si>
  <si>
    <t>GEM/2022/B/2717720</t>
  </si>
  <si>
    <t>https://bidplus.gem.gov.in/showbidDocument/3982597</t>
  </si>
  <si>
    <t xml:space="preserve">reflective sticker-is: 14221 (q3) , </t>
  </si>
  <si>
    <t>GEM/2023/B/3096298</t>
  </si>
  <si>
    <t>online vehicle registration details - delhi transport department</t>
  </si>
  <si>
    <t>https://bidplus.gem.gov.in/showbidDocument/4387662</t>
  </si>
  <si>
    <t>GEM/2023/B/3195232</t>
  </si>
  <si>
    <t>https://bidplus.gem.gov.in/showbidDocument/4493906</t>
  </si>
  <si>
    <t>GEM/2023/B/3033103</t>
  </si>
  <si>
    <t>https://bidplus.gem.gov.in/showbidDocument/4320011</t>
  </si>
  <si>
    <t>GEM/2023/B/3032860</t>
  </si>
  <si>
    <t>https://bidplus.gem.gov.in/showbidDocument/4319751</t>
  </si>
  <si>
    <t>GEM/2023/B/3051032</t>
  </si>
  <si>
    <t>https://bidplus.gem.gov.in/showbidDocument/4339231</t>
  </si>
  <si>
    <t>GEM/2023/B/3323777</t>
  </si>
  <si>
    <t>https://bidplus.gem.gov.in/showbidDocument/4633648</t>
  </si>
  <si>
    <t>GEM/2023/B/3299478</t>
  </si>
  <si>
    <t>https://bidplus.gem.gov.in/showbidDocument/4606709</t>
  </si>
  <si>
    <t>GEM/2023/B/3276498</t>
  </si>
  <si>
    <t>https://bidplus.gem.gov.in/showbidDocument/4581355</t>
  </si>
  <si>
    <t xml:space="preserve">reflective tape yellow  reflective tape red  tv stand  emergency med kit , </t>
  </si>
  <si>
    <t>GEM/2023/B/3408580</t>
  </si>
  <si>
    <t>https://bidplus.gem.gov.in/showbidDocument/4725651</t>
  </si>
  <si>
    <t xml:space="preserve">reflective tape-i.s 14221 (q3)  s s nut and bolt  s s nut and bolt coupling bolt  countersunk s s nut and bolt , </t>
  </si>
  <si>
    <t>GEM/2023/B/3176913</t>
  </si>
  <si>
    <t>https://bidplus.gem.gov.in/showbidDocument/4474032</t>
  </si>
  <si>
    <t>reflective tape-i.s 14221 (q3)  s s nut and bolt  s s nut and bolt coupling bolt  countersunk s s nut and bolt,</t>
  </si>
  <si>
    <t>https://bidplus.gem.gov.in/showbidDocument/4187194</t>
  </si>
  <si>
    <t>reflective tape-i.s 14221 (q3)  s s nut and bolt  s s nut and bolt coupling bolt  countersunk s s nut and bolt,nut and bolt</t>
  </si>
  <si>
    <t>GEM/2022/B/2906887</t>
  </si>
  <si>
    <t>https://bidplus.gem.gov.in/showbidDocument/4165850</t>
  </si>
  <si>
    <t xml:space="preserve">reflective tape-i.s 14221 (q3) , </t>
  </si>
  <si>
    <t>GEM/2023/B/3261874</t>
  </si>
  <si>
    <t>https://bidplus.gem.gov.in/showbidDocument/4565637</t>
  </si>
  <si>
    <t xml:space="preserve">reflective tapes  orm sheet booklet  ppc booklet  bond paper  jk copier paper  photocopier paper  drawing sheets white  computer cd-r  talc sheet roll  flight safety stickers , </t>
  </si>
  <si>
    <t>GEM/2023/B/3256295</t>
  </si>
  <si>
    <t>https://bidplus.gem.gov.in/showbidDocument/4559515</t>
  </si>
  <si>
    <t>reflector  led lamp 12 watt retrofit  led lamp 15 watt retrofit  led tube light 18 oblique 20 watt  legrand 40a 4 pole 3pp  long screw gl 15 mm x 150 mm long  long screw gl 20 mm x 100 mm long  long screw gl 25 mm x 65 mm long  m seal  mta 20 mm  mta 25 mm  multic core 3 round pvc insulated standar copper conductor and frpvc sheathed cable of 1100 volts of sizes 4 sqmm  nail 1 inch normal size  nail wire 25mm as per sample  nail wire 40mm as per sample  nails 15 mm  nickle chrome plated stop valve external threading 15 mm  nipple 25 x 150 mm  nipple 25 x 75 mm  nipple gl 15 x 65 mm  nipple gl 20 x 65 mm  nipple gl 25 x 65 mm  peg set of six alluminium size 910 x 19 mm x 75 mm  peg set of three hanger cp oblique alulmminium  peg stay for steel window 2 mm thick 300 mm long store enemalled  pillar cock cp  pillar cock pvc  plug gl 15 mm  plug gl 20 mm  plug gl 25 mm  plug top 15 oblique 16 amp isi marked  ply wood bwr 8 x4x19mm  ply wood bwr 8x4x12mm  ply wood bwr 8x4x6mm  prelaminated particle board 8x4x19mm  putty white for fixing of glass pane  pvc connection pipe 15mm x 600mm long  pvc guthkha 2 inch  pvc low level flushing cistern float valve 15 mm  pvc plain blend 110 mm dia  pvc seat cover for ewc white  pvc siphon for flushing cistern  pvc swr single socket pipe of size 110 mm 10 long  pvc tank lid cover 500 ltrs  pvc tank nipple 20 mm  pvc waste coupling 32 mm dia  pvc waste coupling 40 mm  pvc waste pipe 50 mm dia 800 mm long as per sample  rain shower round cp 125 mm make hindware with arm  s trap for iwc  sand coarse  sand paper no 100 superior quality  sand paper no 80 superior quality  screw 50 mm  screw 55 mm wood  screw 65 mm wood  screw wood 35 mm  screw wood 45 mm  sink s s of sizes for kitchen without d board  sink s s of sizes for kitchen with d board  sintex 1000 ltr  sintex 2000 ltr  sintex 500 ltr  soap dish cp  socket 20 mm  socket 25 mm  socket for curtain rod  socket gl 15 mm  socket gl 20 mm  socket gl 25 mm  steel handle for steel window l side  steel handle for steel window r side  step regulator electronic type 100 watt rating 240v rotary  stop cock pvc 15mm  surface mounted indoor commercial green square led luminarires 20 watt 2x2  switch piano type 16 amp flush type wihtout shutter and 4 fixing holes.  switch piano type 6 amp flush type one way flush type wihtout shutter and 2 fixing holes  switch piano type 6 amp two  switch socket combination 16 amp flush type with shutter and 4 fixing holes.  switch socket combination delux 5 oblique 6 amp piano type with shutter and 2 fixing holes  tank nut 25 mm  tape insulation of sizes 20mm x 25 mtr  tape insulation of sizes 25mm x 25 mtr  tapestray cloth superior quality  tee 20 mm  tee 25 mm  tee gl 15 mm  tee gl 20 mm  tee gl 25 mm  touch wood wood keeper in one ltr container , bid boq</t>
  </si>
  <si>
    <t>GEM/2023/B/3255871</t>
  </si>
  <si>
    <t>https://bidplus.gem.gov.in/showbidDocument/4559075</t>
  </si>
  <si>
    <t>reflector  secondary filter  fule filter element  oil filter  fuel filter elements prem  oil filter seperator , oil filter</t>
  </si>
  <si>
    <t>GEM/2023/B/3075019</t>
  </si>
  <si>
    <t>https://bidplus.gem.gov.in/showbidDocument/4364878</t>
  </si>
  <si>
    <t>reflector belt  toggle switch  rovoling light  dragon light  siren  wire cutter  stopper,qrt veh</t>
  </si>
  <si>
    <t>GEM/2022/B/2923926</t>
  </si>
  <si>
    <t>https://bidplus.gem.gov.in/showbidDocument/4202933</t>
  </si>
  <si>
    <t>reflector lamp 105 w 6.6 a for approach inset light (q3),</t>
  </si>
  <si>
    <t>GEM/2022/B/2925140</t>
  </si>
  <si>
    <t>https://bidplus.gem.gov.in/showbidDocument/4204276</t>
  </si>
  <si>
    <t xml:space="preserve">reflector lamp for approach inset light , </t>
  </si>
  <si>
    <t>GEM/2023/B/3197510</t>
  </si>
  <si>
    <t>https://bidplus.gem.gov.in/showbidDocument/4496373</t>
  </si>
  <si>
    <t>reflector tape red and yellow  car diary  parade state register 400 pages both side printing  12a toner cartridge prodot  kyocera tk 1114 toner cartridge</t>
  </si>
  <si>
    <t>GEM/2022/B/2722675</t>
  </si>
  <si>
    <t>https://bidplus.gem.gov.in/showbidDocument/3987888</t>
  </si>
  <si>
    <t>reflex sm level gauage c-c 300 mm-main supply  reflex sm level gauage c-c 300 mm-spares</t>
  </si>
  <si>
    <t>GEM/2022/B/2800606</t>
  </si>
  <si>
    <t>https://bidplus.gem.gov.in/showbidDocument/4071303</t>
  </si>
  <si>
    <t>reflex type level gauge , reflex type level gauges sp 2022 32</t>
  </si>
  <si>
    <t>GEM/2023/B/3315516</t>
  </si>
  <si>
    <t>https://bidplus.gem.gov.in/showbidDocument/4624647</t>
  </si>
  <si>
    <t>reflex-sm level gauge cc -3000mm  reflex-sm level gauge cc 1500-1inch 150rf,supply of level gauge for tangedco udangudi</t>
  </si>
  <si>
    <t>GEM/2023/B/2964194</t>
  </si>
  <si>
    <t>https://bidplus.gem.gov.in/showbidDocument/4246209</t>
  </si>
  <si>
    <t>refnol ip-1003 (q3)</t>
  </si>
  <si>
    <t>GEM/2022/B/2729813</t>
  </si>
  <si>
    <t>https://bidplus.gem.gov.in/showbidDocument/3995479</t>
  </si>
  <si>
    <t xml:space="preserve">refrac. cast plastic al2o3 sio2 fe2o3 pkd (q3) , </t>
  </si>
  <si>
    <t>GEM/2023/B/2977349</t>
  </si>
  <si>
    <t>https://bidplus.gem.gov.in/showbidDocument/4260274</t>
  </si>
  <si>
    <t xml:space="preserve">refrac. castable: monolithic: al2o3 &amp; fe2o3 (q3) , </t>
  </si>
  <si>
    <t>GEM/2023/B/3338761</t>
  </si>
  <si>
    <t>https://bidplus.gem.gov.in/showbidDocument/4649891</t>
  </si>
  <si>
    <t>refracted light petrological microscope , binocular refracted light polarizing petrological microscope</t>
  </si>
  <si>
    <t>GEM/2023/B/3065564</t>
  </si>
  <si>
    <t>https://bidplus.gem.gov.in/showbidDocument/4354817</t>
  </si>
  <si>
    <t>refractometer  surgical reusable gown  surgical kidney tray</t>
  </si>
  <si>
    <t>GEM/2022/B/2757005</t>
  </si>
  <si>
    <t>https://bidplus.gem.gov.in/showbidDocument/4024575</t>
  </si>
  <si>
    <t>GEM/2022/B/2765418</t>
  </si>
  <si>
    <t>https://bidplus.gem.gov.in/showbidDocument/4033735</t>
  </si>
  <si>
    <t>refractometer (q3) ( pac only )</t>
  </si>
  <si>
    <t>GEM/2022/B/2746413</t>
  </si>
  <si>
    <t>https://bidplus.gem.gov.in/showbidDocument/4013325</t>
  </si>
  <si>
    <t xml:space="preserve">refractometer (q3) , </t>
  </si>
  <si>
    <t>GEM/2023/B/3327178</t>
  </si>
  <si>
    <t>https://bidplus.gem.gov.in/showbidDocument/4637404</t>
  </si>
  <si>
    <t>GEM/2023/B/3267568</t>
  </si>
  <si>
    <t>https://bidplus.gem.gov.in/showbidDocument/4571724</t>
  </si>
  <si>
    <t>refractometer , supply and installation of refractometer in fsl jharkhand</t>
  </si>
  <si>
    <t>GEM/2023/B/3159557</t>
  </si>
  <si>
    <t>https://bidplus.gem.gov.in/showbidDocument/4455455</t>
  </si>
  <si>
    <t>refractometer,supply and installation of refractometer</t>
  </si>
  <si>
    <t>GEM/2023/B/2954542</t>
  </si>
  <si>
    <t>https://bidplus.gem.gov.in/showbidDocument/4235742</t>
  </si>
  <si>
    <t>refractories circular bricks as per drg no. ofm/00833a sl no. 16/2 (q3)</t>
  </si>
  <si>
    <t>GEM/2022/B/2830307</t>
  </si>
  <si>
    <t>https://bidplus.gem.gov.in/showbidDocument/4103297</t>
  </si>
  <si>
    <t xml:space="preserve">refractories circular bricks as per drg. no. ofm/0833a (q3) , </t>
  </si>
  <si>
    <t>GEM/2023/B/3402304</t>
  </si>
  <si>
    <t>https://bidplus.gem.gov.in/showbidDocument/4718851</t>
  </si>
  <si>
    <t xml:space="preserve">refractories for rh degasser of sms-2 (q3) , </t>
  </si>
  <si>
    <t>GEM/2023/B/3298546</t>
  </si>
  <si>
    <t>https://bidplus.gem.gov.in/showbidDocument/4605692</t>
  </si>
  <si>
    <t>refractories runner b-5  refractories end runner b-8--2 , bottom pouring refractory sets</t>
  </si>
  <si>
    <t>GEM/2023/B/3351870</t>
  </si>
  <si>
    <t>heavy engineering corporation limited (hec)</t>
  </si>
  <si>
    <t>https://bidplus.gem.gov.in/showbidDocument/4664079</t>
  </si>
  <si>
    <t xml:space="preserve">refractory binder ha-40. high alumina binder with following specification: - chemical: i) al2o3: 40% (q3) , </t>
  </si>
  <si>
    <t>GEM/2023/B/3338309</t>
  </si>
  <si>
    <t>https://bidplus.gem.gov.in/showbidDocument/4649399</t>
  </si>
  <si>
    <t xml:space="preserve">refractory bricks and materials for body lining of 20/22 ton eaf as per drawing no. smr-416 and sco (q3) , </t>
  </si>
  <si>
    <t>GEM/2023/B/3417371</t>
  </si>
  <si>
    <t>https://bidplus.gem.gov.in/showbidDocument/4735032</t>
  </si>
  <si>
    <t>refractory burner block slab size- 12 x 12 x 3</t>
  </si>
  <si>
    <t>north eastern railway / gkpd</t>
  </si>
  <si>
    <t>https://ireps.gov.in/ireps/supply/pdfdocs/112022/105887020/viewNitPdf_4031013.pdf</t>
  </si>
  <si>
    <t xml:space="preserve">refractory castable (q3)  refractory grog less than 1mm is8/94 (q3)  refractory grog 3-8mm is: 8/1994 (q3) , </t>
  </si>
  <si>
    <t>GEM/2023/B/3348301</t>
  </si>
  <si>
    <t>https://bidplus.gem.gov.in/showbidDocument/4660271</t>
  </si>
  <si>
    <t>refractory fclay brick</t>
  </si>
  <si>
    <t>GEM/2022/B/2713553</t>
  </si>
  <si>
    <t>https://bidplus.gem.gov.in/showbidDocument/3978146</t>
  </si>
  <si>
    <t xml:space="preserve">refractory lining bricks for 20 ton ladle as per drawing no. smr-411 r1 and scope of supply attached (q3) , </t>
  </si>
  <si>
    <t>GEM/2023/B/3417397</t>
  </si>
  <si>
    <t>https://bidplus.gem.gov.in/showbidDocument/4735060</t>
  </si>
  <si>
    <t>refractory management of cast house runners of bf# 7 on supply and apply basis (q3)</t>
  </si>
  <si>
    <t>GEM/2022/B/2807822</t>
  </si>
  <si>
    <t>https://bidplus.gem.gov.in/showbidDocument/4079009</t>
  </si>
  <si>
    <t xml:space="preserve">refractory management of slide gate and purging plug on single tender basis (q3) , </t>
  </si>
  <si>
    <t>GEM/2023/B/3253413</t>
  </si>
  <si>
    <t>https://bidplus.gem.gov.in/showbidDocument/4556425</t>
  </si>
  <si>
    <t xml:space="preserve">refractory nozzel 25 mm high alumina material as per is: 8953-2006 (q3) , </t>
  </si>
  <si>
    <t>GEM/2023/B/3376526</t>
  </si>
  <si>
    <t>https://bidplus.gem.gov.in/showbidDocument/4690807</t>
  </si>
  <si>
    <t xml:space="preserve">refractory nozzle 25 mm high alumina material as per is: 8953 - 2006 (q3) , </t>
  </si>
  <si>
    <t>GEM/2023/B/3151094</t>
  </si>
  <si>
    <t>https://bidplus.gem.gov.in/showbidDocument/4446296</t>
  </si>
  <si>
    <t xml:space="preserve">refractory pouring cup drawing no. ft-11-19 rev. 04 spec: ff06010 rev: 04 size: dia. 100 mm (q3)  refractory sleeves-ht h mm drawing no. 03/009/1 rev. 04 spec: ff06010 rev: 04 size: dia. 60 mm (q3)  refractory sleeves-ht h mm drawing no. 03/009/1 rev. 04 spec: ff06010 rev: 04 size: dia. 80 mm (q3)  refractory sleeves-ht h mm drawing no. 03/009/1 rev. 04 spec: ff06010 rev: 04 size: dia. 90 mm (q3)  refractory sleeves-ht h mm drawing no. 03/009/1 rev. 04 spec: ff06010 rev: 04 size: dia. 100 mm (q3)  refractory sleeves-ht h mm drawing no. 03/009/1 rev. 04 spec: ff06010 rev: 04 size: dia. 120 mm (q3)  refractory knees drawing no. 03/009/2 rev. c spec: ff06010 rev: 04 size: dia. 80 mm (q3)  refractory tees drawing no. 03/009/3 rev. 03 spec: ff06010 rev: 04 size: dia. 80 mm (q3)  refractory tees drawing no. 03/009/3 rev. 03 spec: ff06010 rev: 04 size: dia. 120 mm (q3)  refractory tees drawing no. 03/009/3 rev. 03 spec: ff06010 rev: 04 size: dia. 150 mm (q3)  refractory reducers drawing no. 03/009/8 rev. 03 spec: ff06010 rev: 04 size: dia. 70/60 mm (q3)  refractory reducers drawing no. 03/009/8 rev. 03 spec: ff06010 rev: 04 size: dia. 120/100 mm (q3)  refractory ingates drg. no. 03/009/4 r 03 spec: ff06010 r04 size dia. 120mm (q3) , </t>
  </si>
  <si>
    <t>GEM/2023/B/3034362</t>
  </si>
  <si>
    <t>https://bidplus.gem.gov.in/showbidDocument/4321355</t>
  </si>
  <si>
    <t xml:space="preserve">refractory runner cups to drg no ofm 40184 (q3) , </t>
  </si>
  <si>
    <t>GEM/2023/B/3353880</t>
  </si>
  <si>
    <t>https://bidplus.gem.gov.in/showbidDocument/4666273</t>
  </si>
  <si>
    <t xml:space="preserve">refractory runnercups to drg no ofm 40184 (q3) , </t>
  </si>
  <si>
    <t>GEM/2023/B/3106853</t>
  </si>
  <si>
    <t>https://bidplus.gem.gov.in/showbidDocument/4398825</t>
  </si>
  <si>
    <t>GEM/2023/B/3301568</t>
  </si>
  <si>
    <t>https://bidplus.gem.gov.in/showbidDocument/4609035</t>
  </si>
  <si>
    <t xml:space="preserve">refractory sleeve as per drg. no. ofm-02939b (q3) , </t>
  </si>
  <si>
    <t>GEM/2023/B/3228574</t>
  </si>
  <si>
    <t>https://bidplus.gem.gov.in/showbidDocument/4529641</t>
  </si>
  <si>
    <t>GEM/2023/B/3321786</t>
  </si>
  <si>
    <t>https://bidplus.gem.gov.in/showbidDocument/4631468</t>
  </si>
  <si>
    <t xml:space="preserve">refractory sleeves 50mm (id) * 150mm (h) * 100mm (od) (+ /- 1 mm acceptable in dimensions)  70% al2o3 min (q3)  40 mm id high alumina refractory sleeve as per drg no: gif/sk/2352 al2o3: 70% min fe2o3: 1.5% max. (q3)  graphite stopper block as per drg. no. gif/sk/2356/m containing c: 14-18%  al2o3: 35-55%  sio2: 25-35%  fe (q3)  high alumina pouring cup as per drg no: gif/sk/2355 al2o3: 70% min fe2o3: 1.5% max. refractories sh (q3)  refractory shapes of l- bend straight cut &amp; circular sleeve 1 set contains 100 nos each of refractor (q3)  exothermic sleeves size 50 x 100 mm (id x height) to be used in the production of development castin (q3) , </t>
  </si>
  <si>
    <t>GEM/2023/B/3317176</t>
  </si>
  <si>
    <t>https://bidplus.gem.gov.in/showbidDocument/4626447</t>
  </si>
  <si>
    <t xml:space="preserve">refractory strainer core sfc 1 (q3)  refractory strainer core sfc 2 (q3)  refractory strainer core sfc 3 (q3) , </t>
  </si>
  <si>
    <t>GEM/2023/B/3150243</t>
  </si>
  <si>
    <t>https://bidplus.gem.gov.in/showbidDocument/4445367</t>
  </si>
  <si>
    <t xml:space="preserve">refrectories circular bricks as per drg. no. ofm/00833a sl. no 16/2 to specn (o. f. m. specn. no. 62-019b) (q3) , </t>
  </si>
  <si>
    <t>GEM/2023/B/3034285</t>
  </si>
  <si>
    <t>https://bidplus.gem.gov.in/showbidDocument/4321274</t>
  </si>
  <si>
    <t>refresement service for lunch with sweet lunch</t>
  </si>
  <si>
    <t>GEM/2022/B/2851502</t>
  </si>
  <si>
    <t>https://bidplus.gem.gov.in/showbidDocument/4125974</t>
  </si>
  <si>
    <t xml:space="preserve">refreshemnt with snaks tea coffeelemon juice mineral water for 30 officers twice daily for days  executive lunch for 30 officers attending commander conference for four days with service of two stewards each day , </t>
  </si>
  <si>
    <t>GEM/2023/B/3154015</t>
  </si>
  <si>
    <t>https://bidplus.gem.gov.in/showbidDocument/4449439</t>
  </si>
  <si>
    <t>refreshment  plastic chair , refreshment</t>
  </si>
  <si>
    <t>GEM/2023/B/3007087</t>
  </si>
  <si>
    <t>https://bidplus.gem.gov.in/showbidDocument/4292124</t>
  </si>
  <si>
    <t xml:space="preserve">refreshment  seating arrangements , </t>
  </si>
  <si>
    <t>GEM/2023/B/2983254</t>
  </si>
  <si>
    <t>https://bidplus.gem.gov.in/showbidDocument/4266617</t>
  </si>
  <si>
    <t>refreshment during interaction of cmde pers with sailors  lunch for officers come along with cmde pers</t>
  </si>
  <si>
    <t>GEM/2022/B/2759792</t>
  </si>
  <si>
    <t>https://bidplus.gem.gov.in/showbidDocument/4027585</t>
  </si>
  <si>
    <t>refreshment during the event</t>
  </si>
  <si>
    <t>GEM/2022/B/2841845</t>
  </si>
  <si>
    <t>https://bidplus.gem.gov.in/showbidDocument/4115593</t>
  </si>
  <si>
    <t>refreshment for artists and tech teams</t>
  </si>
  <si>
    <t>GEM/2022/B/2841852</t>
  </si>
  <si>
    <t>https://bidplus.gem.gov.in/showbidDocument/4115601</t>
  </si>
  <si>
    <t>refreshment for conduct of yoga training to service personne 700 per day for a duration of 04 days , refreshment of yoga party</t>
  </si>
  <si>
    <t>GEM/2023/B/3124622</t>
  </si>
  <si>
    <t>https://bidplus.gem.gov.in/showbidDocument/4417965</t>
  </si>
  <si>
    <t xml:space="preserve">refreshment for official meeting/briefing (q3) , </t>
  </si>
  <si>
    <t>GEM/2023/B/3404221</t>
  </si>
  <si>
    <t>https://bidplus.gem.gov.in/showbidDocument/4720901</t>
  </si>
  <si>
    <t xml:space="preserve">refreshment for sport events (q3) , </t>
  </si>
  <si>
    <t>GEM/2023/B/3403904</t>
  </si>
  <si>
    <t>https://bidplus.gem.gov.in/showbidDocument/4720563</t>
  </si>
  <si>
    <t>refreshment on arrival and during events  rapid antigem test  surgical mask  dinner  expenditure on adventure competition tug of war  obst only non injury pers  king of the ring  100 mtrs sprint  chine up  expenditure on camp fire for singing  filler  dance  expenditure on cultural pgme dance competition  singing competition  skit competition  consolation prize  civil artist charges  sufi singer charges  event mgt incl lighting charges  civil anchor charges  expenditure on food and refreshment for breakfast  lunch  individual gifts  individual hamper  group photo with frame</t>
  </si>
  <si>
    <t>GEM/2022/B/2761296</t>
  </si>
  <si>
    <t>https://bidplus.gem.gov.in/showbidDocument/4029193</t>
  </si>
  <si>
    <t xml:space="preserve">refreshment service @ dantiwada ( lunch with sweet) (q3) , </t>
  </si>
  <si>
    <t>GEM/2023/B/3421393</t>
  </si>
  <si>
    <t>https://bidplus.gem.gov.in/showbidDocument/4739411</t>
  </si>
  <si>
    <t xml:space="preserve">refreshment service @ dantiwada ( lunch without sweet) (q3) , </t>
  </si>
  <si>
    <t>GEM/2023/B/3421251</t>
  </si>
  <si>
    <t>https://bidplus.gem.gov.in/showbidDocument/4739261</t>
  </si>
  <si>
    <t xml:space="preserve">refreshment service @ dantiwada ( snacks) (q3) , </t>
  </si>
  <si>
    <t>GEM/2023/B/3421434</t>
  </si>
  <si>
    <t>https://bidplus.gem.gov.in/showbidDocument/4739457</t>
  </si>
  <si>
    <t xml:space="preserve">refreshment service @ dantiwada ( tea / coffee) (q3) , </t>
  </si>
  <si>
    <t>GEM/2023/B/3423861</t>
  </si>
  <si>
    <t>https://bidplus.gem.gov.in/showbidDocument/4742136</t>
  </si>
  <si>
    <t xml:space="preserve">refreshment service @ palanpur (lunch without sweets) (q3) , </t>
  </si>
  <si>
    <t>GEM/2023/B/3421246</t>
  </si>
  <si>
    <t>https://bidplus.gem.gov.in/showbidDocument/4739256</t>
  </si>
  <si>
    <t xml:space="preserve">refreshment service @ palanpur (snacks) (q3) , </t>
  </si>
  <si>
    <t>GEM/2023/B/3421384</t>
  </si>
  <si>
    <t>https://bidplus.gem.gov.in/showbidDocument/4739402</t>
  </si>
  <si>
    <t xml:space="preserve">refreshment service @ palanpur (tea &amp; coffee) (q3) , </t>
  </si>
  <si>
    <t>GEM/2023/B/3421406</t>
  </si>
  <si>
    <t>https://bidplus.gem.gov.in/showbidDocument/4739425</t>
  </si>
  <si>
    <t xml:space="preserve">refreshment service @ palanpur (with sweets) (q3) , </t>
  </si>
  <si>
    <t>GEM/2023/B/3421346</t>
  </si>
  <si>
    <t>https://bidplus.gem.gov.in/showbidDocument/4739359</t>
  </si>
  <si>
    <t xml:space="preserve">refreshment service @ tharad ( lunch with sweets) (q3) , </t>
  </si>
  <si>
    <t>GEM/2023/B/3424290</t>
  </si>
  <si>
    <t>https://bidplus.gem.gov.in/showbidDocument/4742618</t>
  </si>
  <si>
    <t xml:space="preserve">refreshment service @ tharad ( lunch without sweets) (q3) , </t>
  </si>
  <si>
    <t>GEM/2023/B/3424389</t>
  </si>
  <si>
    <t>https://bidplus.gem.gov.in/showbidDocument/4742733</t>
  </si>
  <si>
    <t xml:space="preserve">refreshment service @ tharad ( snacks) (q3) , </t>
  </si>
  <si>
    <t>GEM/2023/B/3424507</t>
  </si>
  <si>
    <t>https://bidplus.gem.gov.in/showbidDocument/4742861</t>
  </si>
  <si>
    <t xml:space="preserve">refreshment service @ tharad ( tea &amp; coffee) (q3) , </t>
  </si>
  <si>
    <t>GEM/2023/B/3424467</t>
  </si>
  <si>
    <t>https://bidplus.gem.gov.in/showbidDocument/4742818</t>
  </si>
  <si>
    <t xml:space="preserve">refreshment service @dhanera (snack) (q3) , </t>
  </si>
  <si>
    <t>GEM/2023/B/3421450</t>
  </si>
  <si>
    <t>https://bidplus.gem.gov.in/showbidDocument/4739476</t>
  </si>
  <si>
    <t xml:space="preserve">refreshment service @dhanera (tea &amp; coffee) (q3) , </t>
  </si>
  <si>
    <t>GEM/2023/B/3421415</t>
  </si>
  <si>
    <t>https://bidplus.gem.gov.in/showbidDocument/4739437</t>
  </si>
  <si>
    <t xml:space="preserve">refreshment service @dhanera (with sweets) (q3) , </t>
  </si>
  <si>
    <t>GEM/2023/B/3421378</t>
  </si>
  <si>
    <t>https://bidplus.gem.gov.in/showbidDocument/4739394</t>
  </si>
  <si>
    <t xml:space="preserve">refreshment service @dhanera (without sweets) (q3) , </t>
  </si>
  <si>
    <t>GEM/2023/B/3421256</t>
  </si>
  <si>
    <t>https://bidplus.gem.gov.in/showbidDocument/4739266</t>
  </si>
  <si>
    <t xml:space="preserve">refreshment services @ amirgadh ( lunch with sweets) (q3) , </t>
  </si>
  <si>
    <t>GEM/2023/B/3420663</t>
  </si>
  <si>
    <t>https://bidplus.gem.gov.in/showbidDocument/4738610</t>
  </si>
  <si>
    <t xml:space="preserve">refreshment services @ amirgadh ( lunch without sweets) (q3) , </t>
  </si>
  <si>
    <t>GEM/2023/B/3421245</t>
  </si>
  <si>
    <t>https://bidplus.gem.gov.in/showbidDocument/4739255</t>
  </si>
  <si>
    <t xml:space="preserve">refreshment services @ amirgadh ( snack) (q3) , </t>
  </si>
  <si>
    <t>GEM/2023/B/3421317</t>
  </si>
  <si>
    <t>https://bidplus.gem.gov.in/showbidDocument/4739329</t>
  </si>
  <si>
    <t xml:space="preserve">refreshment services @ amirgadh ( tea &amp; coffee) (q3) , </t>
  </si>
  <si>
    <t>GEM/2023/B/3421405</t>
  </si>
  <si>
    <t>https://bidplus.gem.gov.in/showbidDocument/4739424</t>
  </si>
  <si>
    <t>refreshment with snacks samosa frooty lemon juice for 42 personnel daily basis for 05days on marcos camp  refreshment with snacks samosa frooty lemon juice for 153 personnel daily basis for 14days on marcos camp  conduct of badda khana for camp fire at marcos pbr  banner for jsft camp at marcos pbr , refreshment of jsft camp</t>
  </si>
  <si>
    <t>GEM/2023/B/3329661</t>
  </si>
  <si>
    <t>https://bidplus.gem.gov.in/showbidDocument/4640085</t>
  </si>
  <si>
    <t xml:space="preserve">refreshment with snacks teacoffeelemon juicemineral water for 30 officers twice daily for four days , </t>
  </si>
  <si>
    <t>GEM/2023/B/3149220</t>
  </si>
  <si>
    <t>https://bidplus.gem.gov.in/showbidDocument/4444291</t>
  </si>
  <si>
    <t xml:space="preserve">refreshments  disposable glass  disposable plate  disposable spoon , </t>
  </si>
  <si>
    <t>GEM/2023/B/3227356</t>
  </si>
  <si>
    <t>https://bidplus.gem.gov.in/showbidDocument/4528340</t>
  </si>
  <si>
    <t xml:space="preserve">refreshments  tent 30 by 20  decoration  seating arrangement , </t>
  </si>
  <si>
    <t>GEM/2023/B/2991451</t>
  </si>
  <si>
    <t>https://bidplus.gem.gov.in/showbidDocument/4275328</t>
  </si>
  <si>
    <t>refreze tv  ac  oil room heater  refregerator  dining table</t>
  </si>
  <si>
    <t>GEM/2022/B/2858265</t>
  </si>
  <si>
    <t>https://bidplus.gem.gov.in/showbidDocument/4133070</t>
  </si>
  <si>
    <t>refridegerated centrifuge</t>
  </si>
  <si>
    <t>GEM/2022/B/2821436</t>
  </si>
  <si>
    <t>https://bidplus.gem.gov.in/showbidDocument/4093792</t>
  </si>
  <si>
    <t>refrifgerator at dh nashik</t>
  </si>
  <si>
    <t>GEM/2022/B/2822103</t>
  </si>
  <si>
    <t>https://bidplus.gem.gov.in/showbidDocument/4094521</t>
  </si>
  <si>
    <t>refrigerant , refrigerant r134a</t>
  </si>
  <si>
    <t>GEM/2023/B/3193184</t>
  </si>
  <si>
    <t>https://bidplus.gem.gov.in/showbidDocument/4491617</t>
  </si>
  <si>
    <t>refrigerant compressor for refrigerant type air drier compressor  solenoid valve coil voltage 220v ac make castel italy model no99010114a  chiller unit with shell ss model no990104c2 ss make jindal for jindal make h2 gas drier model no 9901  temperature sensor chiller duplex 3 wire model no99010407 make jindal for jindal make h2 gas drier model no9901  solenoid valve coil voltage 220v ac make castel italy model no99010114b  delay timer 220v  3f to 1f transformer for 420 to 230v a model no990102t  water storage tank ss 9901wstss,spare for hydrogen drier of turbine generator</t>
  </si>
  <si>
    <t>GEM/2022/B/2847076</t>
  </si>
  <si>
    <t>https://bidplus.gem.gov.in/showbidDocument/4121267</t>
  </si>
  <si>
    <t xml:space="preserve">refrigerant compressor model– be96yfemt power input 5140 w power source 380-415v 3 phase 50 hz (q3) , </t>
  </si>
  <si>
    <t>GEM/2023/B/3094391</t>
  </si>
  <si>
    <t>https://bidplus.gem.gov.in/showbidDocument/4385648</t>
  </si>
  <si>
    <t>refrigerant gas - 22 (r-22) (q3),</t>
  </si>
  <si>
    <t>GEM/2023/B/2932890</t>
  </si>
  <si>
    <t>https://bidplus.gem.gov.in/showbidDocument/4212630</t>
  </si>
  <si>
    <t>refrigerant gas (q3)</t>
  </si>
  <si>
    <t>GEM/2022/B/2761325</t>
  </si>
  <si>
    <t>https://bidplus.gem.gov.in/showbidDocument/4029225</t>
  </si>
  <si>
    <t>GEM/2022/B/2699052</t>
  </si>
  <si>
    <t>https://bidplus.gem.gov.in/showbidDocument/3962756</t>
  </si>
  <si>
    <t>GEM/2022/B/2739738</t>
  </si>
  <si>
    <t>https://bidplus.gem.gov.in/showbidDocument/4006248</t>
  </si>
  <si>
    <t>GEM/2022/B/2803496</t>
  </si>
  <si>
    <t>https://bidplus.gem.gov.in/showbidDocument/4074406</t>
  </si>
  <si>
    <t>GEM/2022/B/2705481</t>
  </si>
  <si>
    <t>https://bidplus.gem.gov.in/showbidDocument/3969570</t>
  </si>
  <si>
    <t>GEM/2022/B/2810476</t>
  </si>
  <si>
    <t>https://bidplus.gem.gov.in/showbidDocument/4081814</t>
  </si>
  <si>
    <t>GEM/2022/B/2763847</t>
  </si>
  <si>
    <t>https://bidplus.gem.gov.in/showbidDocument/4032029</t>
  </si>
  <si>
    <t xml:space="preserve">refrigerant gas (q3) , </t>
  </si>
  <si>
    <t>GEM/2023/B/3212895</t>
  </si>
  <si>
    <t>https://bidplus.gem.gov.in/showbidDocument/4512875</t>
  </si>
  <si>
    <t>GEM/2023/B/3062279</t>
  </si>
  <si>
    <t>https://bidplus.gem.gov.in/showbidDocument/4351335</t>
  </si>
  <si>
    <t>GEM/2023/B/3064096</t>
  </si>
  <si>
    <t>https://bidplus.gem.gov.in/showbidDocument/4353257</t>
  </si>
  <si>
    <t>GEM/2023/B/3064760</t>
  </si>
  <si>
    <t>https://bidplus.gem.gov.in/showbidDocument/4353969</t>
  </si>
  <si>
    <t>GEM/2023/B/3020178</t>
  </si>
  <si>
    <t>https://bidplus.gem.gov.in/showbidDocument/4306101</t>
  </si>
  <si>
    <t>GEM/2023/B/3026482</t>
  </si>
  <si>
    <t>https://bidplus.gem.gov.in/showbidDocument/4312928</t>
  </si>
  <si>
    <t>GEM/2023/B/2962209</t>
  </si>
  <si>
    <t>https://bidplus.gem.gov.in/showbidDocument/4244084</t>
  </si>
  <si>
    <t>GEM/2023/B/3262766</t>
  </si>
  <si>
    <t>https://bidplus.gem.gov.in/showbidDocument/4566613</t>
  </si>
  <si>
    <t>GEM/2023/B/3266916</t>
  </si>
  <si>
    <t>https://bidplus.gem.gov.in/showbidDocument/4571021</t>
  </si>
  <si>
    <t>GEM/2022/B/2899951</t>
  </si>
  <si>
    <t>https://bidplus.gem.gov.in/showbidDocument/4177387</t>
  </si>
  <si>
    <t>GEM/2023/B/3350049</t>
  </si>
  <si>
    <t>https://bidplus.gem.gov.in/showbidDocument/4662122</t>
  </si>
  <si>
    <t>GEM/2023/B/3291192</t>
  </si>
  <si>
    <t>https://bidplus.gem.gov.in/showbidDocument/4597602</t>
  </si>
  <si>
    <t>GEM/2023/B/3374327</t>
  </si>
  <si>
    <t>https://bidplus.gem.gov.in/showbidDocument/4688404</t>
  </si>
  <si>
    <t>GEM/2023/B/3316115</t>
  </si>
  <si>
    <t>https://bidplus.gem.gov.in/showbidDocument/4625297</t>
  </si>
  <si>
    <t>GEM/2023/B/3380684</t>
  </si>
  <si>
    <t>https://bidplus.gem.gov.in/showbidDocument/4695484</t>
  </si>
  <si>
    <t>GEM/2023/B/3294686</t>
  </si>
  <si>
    <t>https://bidplus.gem.gov.in/showbidDocument/4601472</t>
  </si>
  <si>
    <t>GEM/2023/B/3327263</t>
  </si>
  <si>
    <t>https://bidplus.gem.gov.in/showbidDocument/4637495</t>
  </si>
  <si>
    <t>GEM/2023/B/3301587</t>
  </si>
  <si>
    <t>https://bidplus.gem.gov.in/showbidDocument/4609055</t>
  </si>
  <si>
    <t>refrigerant gas (q3),</t>
  </si>
  <si>
    <t>GEM/2022/B/2790495</t>
  </si>
  <si>
    <t>https://bidplus.gem.gov.in/showbidDocument/4060608</t>
  </si>
  <si>
    <t>GEM/2023/B/2963548</t>
  </si>
  <si>
    <t>https://bidplus.gem.gov.in/showbidDocument/4245527</t>
  </si>
  <si>
    <t>GEM/2022/B/2910876</t>
  </si>
  <si>
    <t>https://bidplus.gem.gov.in/showbidDocument/4189100</t>
  </si>
  <si>
    <t>GEM/2022/B/2912604</t>
  </si>
  <si>
    <t>https://bidplus.gem.gov.in/showbidDocument/4190930</t>
  </si>
  <si>
    <t>GEM/2022/B/2891484</t>
  </si>
  <si>
    <t>https://bidplus.gem.gov.in/showbidDocument/4168446</t>
  </si>
  <si>
    <t xml:space="preserve">refrigerant gas as per attached specifications. (q3) , </t>
  </si>
  <si>
    <t>GEM/2023/B/3214153</t>
  </si>
  <si>
    <t>https://bidplus.gem.gov.in/showbidDocument/4514236</t>
  </si>
  <si>
    <t xml:space="preserve">refrigerant gas freon r-22. chemical name: difluoromonochloromethane in sealed cylinder of 61 kg each (q3)  refrigerant r-134. class: hfc. to be supplied in sealed cylinder of 62 kg (approx) each. cylinder on (q3) , </t>
  </si>
  <si>
    <t>GEM/2023/B/3235234</t>
  </si>
  <si>
    <t>https://bidplus.gem.gov.in/showbidDocument/4536808</t>
  </si>
  <si>
    <t>GEM/2023/B/3339635</t>
  </si>
  <si>
    <t>https://bidplus.gem.gov.in/showbidDocument/4650886</t>
  </si>
  <si>
    <t>refrigerant gas r 134a for chilling units having: 1) chemical name: 1 1 1 2 tetraflouroethane (cf3ch (q3) ,</t>
  </si>
  <si>
    <t>GEM/2023/B/3213609</t>
  </si>
  <si>
    <t>https://bidplus.gem.gov.in/showbidDocument/4513640</t>
  </si>
  <si>
    <t>refrigerant gas r134a  thermostat rd442724  compressor rd510725op  receiver drier rd511188op  blower motor assly. rd5129331p  3 speed switch rd53646o  binary switch rd54640op  hose 6 no rd55006600p  hose no 8 rd5500860op  hose no 10 rd5501060op  motor 24v condenser rd5512024p  8 female 90 degree rd56840op  expansion valve rd56868op  6 female 90 degree rd56945op  10 male straight rd56951op  expansion valve rd570150p  receiver drier rd57062ip  compressor oil rd57103op  fitting rd57225op  10 female 90 degree rd57231op  6 male straight rd57805op  fillter air rd580760p  fan motor assy 24v rd586276p  pressure switch rd59577op , ac spares for hemm</t>
  </si>
  <si>
    <t>GEM/2023/B/3421511</t>
  </si>
  <si>
    <t>https://bidplus.gem.gov.in/showbidDocument/4739541</t>
  </si>
  <si>
    <t>refrigerant gas r-23 filled in leakproof cylinder of 5 kg. (q3),</t>
  </si>
  <si>
    <t>GEM/2022/B/2895935</t>
  </si>
  <si>
    <t>https://bidplus.gem.gov.in/showbidDocument/4173127</t>
  </si>
  <si>
    <t>refrigerant gas r-407c (in returnable cylinders) (q3)</t>
  </si>
  <si>
    <t>GEM/2022/B/2807218</t>
  </si>
  <si>
    <t>https://bidplus.gem.gov.in/showbidDocument/4078361</t>
  </si>
  <si>
    <t xml:space="preserve">refrigerant gas-22 (q3) , </t>
  </si>
  <si>
    <t>GEM/2023/B/3174112</t>
  </si>
  <si>
    <t>https://bidplus.gem.gov.in/showbidDocument/4470997</t>
  </si>
  <si>
    <t>refrigerant r134a 1kg refregent gas r134a can be supplied in 450g 500g 1000g cans . cans should be have shelf life of atleast 01 year from the date of supply. as per attached technical specification  ac compressor rd 5 10725 op as per attached technical specification  valve p n vl0101 valve suitable for fitment in aries make ac. as per attached technical specification  ferrule  compressor fitting assy  dryer reciver  compressor oil  condenser  motr blowr asembly  orifice tube drier  switch rotary 3 speed reddot  knob rotary control reddot  switch rocker black reddot  evaporator assembly reddot  condenser reddot  evaporator cooling coil reddot  90 degrees female o ring connector reddot  90 degrees male o ring connector reddot  o ring  blower motor housing complete aries  blower motor rotor aries , air conditioner spares fitted in hem equipments</t>
  </si>
  <si>
    <t>GEM/2023/B/3252609</t>
  </si>
  <si>
    <t>https://bidplus.gem.gov.in/showbidDocument/4555545</t>
  </si>
  <si>
    <t>refrigerant r-134a gas in returnable gas cylinder item no. 1 (q3)  refrigerant-r-22 confirming to is: - 5610 (1983) in 61 kg each returnable cylinder item no. 2 (q3)  refrigerant r-407 in returnable gas cylinder for refrigeration use item no. 3 (q3)  refrigerant r-404a gas in returnable gas cylinder item no. 4 (q3)</t>
  </si>
  <si>
    <t>GEM/2022/B/2808310</t>
  </si>
  <si>
    <t>https://bidplus.gem.gov.in/showbidDocument/4079532</t>
  </si>
  <si>
    <t>refrigerant r134a refrigerant r-134a</t>
  </si>
  <si>
    <t>GEM/2022/B/2856718</t>
  </si>
  <si>
    <t>https://bidplus.gem.gov.in/showbidDocument/4131445</t>
  </si>
  <si>
    <t xml:space="preserve">refrigerant recovery device compact &amp; portable applicable for all refrigerant (q3) , </t>
  </si>
  <si>
    <t>GEM/2023/B/3298283</t>
  </si>
  <si>
    <t>https://bidplus.gem.gov.in/showbidDocument/4605397</t>
  </si>
  <si>
    <t>refrigerant type air drier (q3),</t>
  </si>
  <si>
    <t>GEM/2022/B/2915630</t>
  </si>
  <si>
    <t>https://bidplus.gem.gov.in/showbidDocument/4194172</t>
  </si>
  <si>
    <t>refrigerant type compressed air dryer , 600 cfm refrigerant type compressed air dryer</t>
  </si>
  <si>
    <t>GEM/2023/B/3145513</t>
  </si>
  <si>
    <t>https://bidplus.gem.gov.in/showbidDocument/4440275</t>
  </si>
  <si>
    <t xml:space="preserve">refrigerant-134a(tetrafluoroethane) for air conditioning/ refrigeration purpose. scope of supply: 1. g (q3)  pressure regulator 1/4 npt with pressure gauge range -1 to+ 3 bar suitable for hyd. gas max pressure: (q3) , </t>
  </si>
  <si>
    <t>GEM/2023/B/3344750</t>
  </si>
  <si>
    <t>https://bidplus.gem.gov.in/showbidDocument/4656476</t>
  </si>
  <si>
    <t>refrigerantr134a,refrigerant gas</t>
  </si>
  <si>
    <t>GEM/2023/B/2978649</t>
  </si>
  <si>
    <t>https://bidplus.gem.gov.in/showbidDocument/4261660</t>
  </si>
  <si>
    <t>refrigerated air dryer (q3)</t>
  </si>
  <si>
    <t>GEM/2022/B/2708739</t>
  </si>
  <si>
    <t>https://bidplus.gem.gov.in/showbidDocument/3972951</t>
  </si>
  <si>
    <t>refrigerated air dryer refrigerated air dryer capacity 141-145 cfm  general purpose filter  high efficiency oil removal filter</t>
  </si>
  <si>
    <t>GEM/2022/B/2867025</t>
  </si>
  <si>
    <t>https://bidplus.gem.gov.in/showbidDocument/4142429</t>
  </si>
  <si>
    <t>refrigerated and non refreigerated centrifuge table top high speed refrigerated centrifuge biophysics  table top centrifuge biophysics  table top centrifuge integrative medicine  micro centrifuge integrative medicine  refrigerated centrifuge human genetics  refrigerated table top centrifuge neurovirology  non refrigerated table top centrifuge neurovirology</t>
  </si>
  <si>
    <t>GEM/2022/B/2856469</t>
  </si>
  <si>
    <t>https://bidplus.gem.gov.in/showbidDocument/4131184</t>
  </si>
  <si>
    <t>refrigerated bench-top centrifuge (q3)</t>
  </si>
  <si>
    <t>GEM/2022/B/2737309</t>
  </si>
  <si>
    <t>https://bidplus.gem.gov.in/showbidDocument/4003629</t>
  </si>
  <si>
    <t xml:space="preserve">refrigerated cell homogenizer (q3) , </t>
  </si>
  <si>
    <t>GEM/2023/B/3117098</t>
  </si>
  <si>
    <t>https://bidplus.gem.gov.in/showbidDocument/4409814</t>
  </si>
  <si>
    <t>refrigerated cell homogenizer (q3),</t>
  </si>
  <si>
    <t>GEM/2022/B/2922807</t>
  </si>
  <si>
    <t>https://bidplus.gem.gov.in/showbidDocument/4201741</t>
  </si>
  <si>
    <t>refrigerated centrifuge</t>
  </si>
  <si>
    <t>GEM/2022/B/2725656</t>
  </si>
  <si>
    <t>https://bidplus.gem.gov.in/showbidDocument/3991045</t>
  </si>
  <si>
    <t>GEM/2022/B/2762383</t>
  </si>
  <si>
    <t>https://bidplus.gem.gov.in/showbidDocument/4030433</t>
  </si>
  <si>
    <t>GEM/2022/B/2822007</t>
  </si>
  <si>
    <t>https://bidplus.gem.gov.in/showbidDocument/4094424</t>
  </si>
  <si>
    <t>refrigerated centrifuge  17. fixed angle rotor suitable  adaptors for fixed angle  online ups</t>
  </si>
  <si>
    <t>GEM/2022/B/2753449</t>
  </si>
  <si>
    <t>https://bidplus.gem.gov.in/showbidDocument/4020811</t>
  </si>
  <si>
    <t>refrigerated centrifuge  co2 incubator , co2 incubator and refrigerated centrifuge</t>
  </si>
  <si>
    <t>GEM/2023/B/3050727</t>
  </si>
  <si>
    <t>https://bidplus.gem.gov.in/showbidDocument/4338888</t>
  </si>
  <si>
    <t xml:space="preserve">refrigerated centrifuge  shaker incubator , </t>
  </si>
  <si>
    <t>GEM/2023/B/3350684</t>
  </si>
  <si>
    <t>https://bidplus.gem.gov.in/showbidDocument/4662794</t>
  </si>
  <si>
    <t>refrigerated centrifuge  spectrophotometer with micr- cuvette  biological safety cabinet  thermo mixer,</t>
  </si>
  <si>
    <t>GEM/2022/B/2894103</t>
  </si>
  <si>
    <t>https://bidplus.gem.gov.in/showbidDocument/4171213</t>
  </si>
  <si>
    <t xml:space="preserve">refrigerated centrifuge  vacuum pump with chiller for rotary evaporator , </t>
  </si>
  <si>
    <t>GEM/2023/B/3289512</t>
  </si>
  <si>
    <t>https://bidplus.gem.gov.in/showbidDocument/4595734</t>
  </si>
  <si>
    <t>refrigerated centrifuge  voltage stabilizer , refrigerated centrifuge</t>
  </si>
  <si>
    <t>GEM/2023/B/3099460</t>
  </si>
  <si>
    <t>https://bidplus.gem.gov.in/showbidDocument/4391022</t>
  </si>
  <si>
    <t xml:space="preserve">refrigerated centrifuge (fssai) (q2) , </t>
  </si>
  <si>
    <t>GEM/2023/B/3011746</t>
  </si>
  <si>
    <t>https://bidplus.gem.gov.in/showbidDocument/4297082</t>
  </si>
  <si>
    <t>refrigerated centrifuge (q3)</t>
  </si>
  <si>
    <t>GEM/2022/B/2716134</t>
  </si>
  <si>
    <t>https://bidplus.gem.gov.in/showbidDocument/3980897</t>
  </si>
  <si>
    <t>GEM/2022/B/2834818</t>
  </si>
  <si>
    <t>https://bidplus.gem.gov.in/showbidDocument/4108111</t>
  </si>
  <si>
    <t>GEM/2022/B/2813273</t>
  </si>
  <si>
    <t>https://bidplus.gem.gov.in/showbidDocument/4084868</t>
  </si>
  <si>
    <t xml:space="preserve">refrigerated centrifuge (q3) , </t>
  </si>
  <si>
    <t>GEM/2023/B/3035983</t>
  </si>
  <si>
    <t>https://bidplus.gem.gov.in/showbidDocument/4323144</t>
  </si>
  <si>
    <t>GEM/2023/B/3077844</t>
  </si>
  <si>
    <t>https://bidplus.gem.gov.in/showbidDocument/4367862</t>
  </si>
  <si>
    <t>GEM/2023/B/3078136</t>
  </si>
  <si>
    <t>https://bidplus.gem.gov.in/showbidDocument/4368171</t>
  </si>
  <si>
    <t>GEM/2023/B/3135493</t>
  </si>
  <si>
    <t>https://bidplus.gem.gov.in/showbidDocument/4429597</t>
  </si>
  <si>
    <t>GEM/2023/B/3043131</t>
  </si>
  <si>
    <t>https://bidplus.gem.gov.in/showbidDocument/4330794</t>
  </si>
  <si>
    <t>GEM/2023/B/3315402</t>
  </si>
  <si>
    <t>https://bidplus.gem.gov.in/showbidDocument/4624523</t>
  </si>
  <si>
    <t>refrigerated centrifuge (q3),</t>
  </si>
  <si>
    <t>GEM/2022/B/2916189</t>
  </si>
  <si>
    <t>https://bidplus.gem.gov.in/showbidDocument/4194769</t>
  </si>
  <si>
    <t>refrigerated centrifuge (table top) (q3)</t>
  </si>
  <si>
    <t>GEM/2022/B/2755104</t>
  </si>
  <si>
    <t>https://bidplus.gem.gov.in/showbidDocument/4022556</t>
  </si>
  <si>
    <t xml:space="preserve">refrigerated centrifuge , </t>
  </si>
  <si>
    <t>GEM/2023/B/3096788</t>
  </si>
  <si>
    <t>https://bidplus.gem.gov.in/showbidDocument/4388174</t>
  </si>
  <si>
    <t>GEM/2023/B/3128051</t>
  </si>
  <si>
    <t>https://bidplus.gem.gov.in/showbidDocument/4421723</t>
  </si>
  <si>
    <t>GEM/2023/B/3129593</t>
  </si>
  <si>
    <t>https://bidplus.gem.gov.in/showbidDocument/4423373</t>
  </si>
  <si>
    <t>GEM/2023/B/3263570</t>
  </si>
  <si>
    <t>https://bidplus.gem.gov.in/showbidDocument/4567463</t>
  </si>
  <si>
    <t>refrigerated centrifuge , 16 x 50 ml refrigerated centrifuge</t>
  </si>
  <si>
    <t>GEM/2023/B/3320099</t>
  </si>
  <si>
    <t>https://bidplus.gem.gov.in/showbidDocument/4629669</t>
  </si>
  <si>
    <t>refrigerated centrifuge , high speed refrigerated centrifuge with rotor</t>
  </si>
  <si>
    <t>GEM/2023/B/3230750</t>
  </si>
  <si>
    <t>https://bidplus.gem.gov.in/showbidDocument/4532003</t>
  </si>
  <si>
    <t>refrigerated centrifuge , high speed refrigerated centrifuged with rotors and accessories</t>
  </si>
  <si>
    <t>GEM/2023/B/3372874</t>
  </si>
  <si>
    <t>https://bidplus.gem.gov.in/showbidDocument/4686860</t>
  </si>
  <si>
    <t>refrigerated centrifuge , procurement of refrigerated centrifuge</t>
  </si>
  <si>
    <t>GEM/2023/B/3133863</t>
  </si>
  <si>
    <t>https://bidplus.gem.gov.in/showbidDocument/4427867</t>
  </si>
  <si>
    <t>refrigerated centrifuge , purchase of centrifuge</t>
  </si>
  <si>
    <t>GEM/2023/B/3177424</t>
  </si>
  <si>
    <t>https://bidplus.gem.gov.in/showbidDocument/4474583</t>
  </si>
  <si>
    <t>refrigerated centrifuge , purchase of refrigerated centrifuge</t>
  </si>
  <si>
    <t>GEM/2023/B/3061040</t>
  </si>
  <si>
    <t>https://bidplus.gem.gov.in/showbidDocument/4350030</t>
  </si>
  <si>
    <t>refrigerated centrifuge , refrig</t>
  </si>
  <si>
    <t>GEM/2023/B/3188388</t>
  </si>
  <si>
    <t>https://bidplus.gem.gov.in/showbidDocument/4486389</t>
  </si>
  <si>
    <t>refrigerated centrifuge , refrigerated centrifuge</t>
  </si>
  <si>
    <t>GEM/2023/B/3074324</t>
  </si>
  <si>
    <t>https://bidplus.gem.gov.in/showbidDocument/4364142</t>
  </si>
  <si>
    <t>GEM/2023/B/3052557</t>
  </si>
  <si>
    <t>https://bidplus.gem.gov.in/showbidDocument/4340887</t>
  </si>
  <si>
    <t>GEM/2023/B/3016028</t>
  </si>
  <si>
    <t>https://bidplus.gem.gov.in/showbidDocument/4301642</t>
  </si>
  <si>
    <t>GEM/2023/B/2982831</t>
  </si>
  <si>
    <t>https://bidplus.gem.gov.in/showbidDocument/4266163</t>
  </si>
  <si>
    <t>refrigerated centrifuge , refrigerated centrifuge for microbiology vaccine testing preclinical clinical chemistry lab</t>
  </si>
  <si>
    <t>GEM/2023/B/3270354</t>
  </si>
  <si>
    <t>https://bidplus.gem.gov.in/showbidDocument/4574737</t>
  </si>
  <si>
    <t>refrigerated centrifuge 20000 rpm</t>
  </si>
  <si>
    <t>GEM/2022/B/2740993</t>
  </si>
  <si>
    <t>https://bidplus.gem.gov.in/showbidDocument/4007590</t>
  </si>
  <si>
    <t xml:space="preserve">refrigerated centrifuge 20000 rpm , </t>
  </si>
  <si>
    <t>GEM/2023/B/3189394</t>
  </si>
  <si>
    <t>https://bidplus.gem.gov.in/showbidDocument/4487467</t>
  </si>
  <si>
    <t>refrigerated centrifuge for general and research purpose (q3)</t>
  </si>
  <si>
    <t>GEM/2022/B/2760221</t>
  </si>
  <si>
    <t>https://bidplus.gem.gov.in/showbidDocument/4028041</t>
  </si>
  <si>
    <t>GEM/2022/B/2761871</t>
  </si>
  <si>
    <t>https://bidplus.gem.gov.in/showbidDocument/4029841</t>
  </si>
  <si>
    <t>GEM/2022/B/2735797</t>
  </si>
  <si>
    <t>https://bidplus.gem.gov.in/showbidDocument/4001975</t>
  </si>
  <si>
    <t>GEM/2022/B/2788530</t>
  </si>
  <si>
    <t>https://bidplus.gem.gov.in/showbidDocument/4058494</t>
  </si>
  <si>
    <t>GEM/2022/B/2677732</t>
  </si>
  <si>
    <t>https://bidplus.gem.gov.in/showbidDocument/3939815</t>
  </si>
  <si>
    <t>GEM/2022/B/2798293</t>
  </si>
  <si>
    <t>https://bidplus.gem.gov.in/showbidDocument/4068864</t>
  </si>
  <si>
    <t>GEM/2022/B/2791327</t>
  </si>
  <si>
    <t>https://bidplus.gem.gov.in/showbidDocument/4061493</t>
  </si>
  <si>
    <t>refrigerated centrifuge for general and research purpose (q3) ( pac only )</t>
  </si>
  <si>
    <t>GEM/2022/B/2762747</t>
  </si>
  <si>
    <t>https://bidplus.gem.gov.in/showbidDocument/4030845</t>
  </si>
  <si>
    <t>refrigerated centrifuge for general and research purpose (q3) ( pac only ) ,</t>
  </si>
  <si>
    <t>GEM/2023/B/3240533</t>
  </si>
  <si>
    <t>https://bidplus.gem.gov.in/showbidDocument/4542451</t>
  </si>
  <si>
    <t xml:space="preserve">refrigerated centrifuge for general and research purpose (q3) ( pac only ) , </t>
  </si>
  <si>
    <t>GEM/2023/B/3093432</t>
  </si>
  <si>
    <t>https://bidplus.gem.gov.in/showbidDocument/4384626</t>
  </si>
  <si>
    <t>GEM/2023/B/3070883</t>
  </si>
  <si>
    <t>https://bidplus.gem.gov.in/showbidDocument/4360471</t>
  </si>
  <si>
    <t>GEM/2023/B/2995685</t>
  </si>
  <si>
    <t>https://bidplus.gem.gov.in/showbidDocument/4279959</t>
  </si>
  <si>
    <t>GEM/2023/B/3272681</t>
  </si>
  <si>
    <t>https://bidplus.gem.gov.in/showbidDocument/4577245</t>
  </si>
  <si>
    <t>refrigerated centrifuge for general and research purpose (q3) ( pac only ),</t>
  </si>
  <si>
    <t>GEM/2023/B/2934198</t>
  </si>
  <si>
    <t>https://bidplus.gem.gov.in/showbidDocument/4214066</t>
  </si>
  <si>
    <t>GEM/2022/B/2921021</t>
  </si>
  <si>
    <t>https://bidplus.gem.gov.in/showbidDocument/4199864</t>
  </si>
  <si>
    <t xml:space="preserve">refrigerated centrifuge for general and research purpose (q3) , </t>
  </si>
  <si>
    <t>GEM/2023/B/3113547</t>
  </si>
  <si>
    <t>https://bidplus.gem.gov.in/showbidDocument/4405982</t>
  </si>
  <si>
    <t>GEM/2023/B/3219430</t>
  </si>
  <si>
    <t>https://bidplus.gem.gov.in/showbidDocument/4519876</t>
  </si>
  <si>
    <t>GEM/2023/B/3128827</t>
  </si>
  <si>
    <t>https://bidplus.gem.gov.in/showbidDocument/4422552</t>
  </si>
  <si>
    <t>GEM/2023/B/3175694</t>
  </si>
  <si>
    <t>https://bidplus.gem.gov.in/showbidDocument/4472735</t>
  </si>
  <si>
    <t>GEM/2023/B/3176202</t>
  </si>
  <si>
    <t>https://bidplus.gem.gov.in/showbidDocument/4473270</t>
  </si>
  <si>
    <t>GEM/2023/B/3121020</t>
  </si>
  <si>
    <t>https://bidplus.gem.gov.in/showbidDocument/4414020</t>
  </si>
  <si>
    <t>GEM/2023/B/3105300</t>
  </si>
  <si>
    <t>https://bidplus.gem.gov.in/showbidDocument/4397176</t>
  </si>
  <si>
    <t>GEM/2023/B/3092484</t>
  </si>
  <si>
    <t>https://bidplus.gem.gov.in/showbidDocument/4383593</t>
  </si>
  <si>
    <t>GEM/2023/B/3085931</t>
  </si>
  <si>
    <t>https://bidplus.gem.gov.in/showbidDocument/4376490</t>
  </si>
  <si>
    <t>GEM/2023/B/3230747</t>
  </si>
  <si>
    <t>https://bidplus.gem.gov.in/showbidDocument/4531999</t>
  </si>
  <si>
    <t>GEM/2023/B/3141898</t>
  </si>
  <si>
    <t>https://bidplus.gem.gov.in/showbidDocument/4436374</t>
  </si>
  <si>
    <t>GEM/2023/B/3011476</t>
  </si>
  <si>
    <t>https://bidplus.gem.gov.in/showbidDocument/4296796</t>
  </si>
  <si>
    <t>GEM/2023/B/3062182</t>
  </si>
  <si>
    <t>https://bidplus.gem.gov.in/showbidDocument/4351234</t>
  </si>
  <si>
    <t>GEM/2023/B/3069359</t>
  </si>
  <si>
    <t>https://bidplus.gem.gov.in/showbidDocument/4358833</t>
  </si>
  <si>
    <t>GEM/2023/B/3122567</t>
  </si>
  <si>
    <t>https://bidplus.gem.gov.in/showbidDocument/4415746</t>
  </si>
  <si>
    <t>GEM/2023/B/3194679</t>
  </si>
  <si>
    <t>https://bidplus.gem.gov.in/showbidDocument/4493287</t>
  </si>
  <si>
    <t>GEM/2023/B/2984520</t>
  </si>
  <si>
    <t>https://bidplus.gem.gov.in/showbidDocument/4267979</t>
  </si>
  <si>
    <t>GEM/2023/B/3007816</t>
  </si>
  <si>
    <t>https://bidplus.gem.gov.in/showbidDocument/4292905</t>
  </si>
  <si>
    <t>GEM/2023/B/3201938</t>
  </si>
  <si>
    <t>https://bidplus.gem.gov.in/showbidDocument/4501150</t>
  </si>
  <si>
    <t>GEM/2023/B/3157796</t>
  </si>
  <si>
    <t>https://bidplus.gem.gov.in/showbidDocument/4453570</t>
  </si>
  <si>
    <t>GEM/2023/B/3082858</t>
  </si>
  <si>
    <t>https://bidplus.gem.gov.in/showbidDocument/4373208</t>
  </si>
  <si>
    <t>GEM/2023/B/3006659</t>
  </si>
  <si>
    <t>https://bidplus.gem.gov.in/showbidDocument/4291668</t>
  </si>
  <si>
    <t>GEM/2023/B/3000434</t>
  </si>
  <si>
    <t>https://bidplus.gem.gov.in/showbidDocument/4285071</t>
  </si>
  <si>
    <t>GEM/2023/B/2994497</t>
  </si>
  <si>
    <t>https://bidplus.gem.gov.in/showbidDocument/4278668</t>
  </si>
  <si>
    <t>GEM/2023/B/2998104</t>
  </si>
  <si>
    <t>https://bidplus.gem.gov.in/showbidDocument/4282621</t>
  </si>
  <si>
    <t>GEM/2023/B/3011714</t>
  </si>
  <si>
    <t>https://bidplus.gem.gov.in/showbidDocument/4297049</t>
  </si>
  <si>
    <t>GEM/2023/B/3247597</t>
  </si>
  <si>
    <t>https://bidplus.gem.gov.in/showbidDocument/4550175</t>
  </si>
  <si>
    <t>GEM/2023/B/3413411</t>
  </si>
  <si>
    <t>https://bidplus.gem.gov.in/showbidDocument/4730821</t>
  </si>
  <si>
    <t>GEM/2023/B/3101151</t>
  </si>
  <si>
    <t>https://bidplus.gem.gov.in/showbidDocument/4392792</t>
  </si>
  <si>
    <t>GEM/2023/B/3036990</t>
  </si>
  <si>
    <t>https://bidplus.gem.gov.in/showbidDocument/4324224</t>
  </si>
  <si>
    <t>GEM/2023/B/2992272</t>
  </si>
  <si>
    <t>https://bidplus.gem.gov.in/showbidDocument/4276260</t>
  </si>
  <si>
    <t>GEM/2023/B/2950719</t>
  </si>
  <si>
    <t>https://bidplus.gem.gov.in/showbidDocument/4231668</t>
  </si>
  <si>
    <t>GEM/2023/B/3264986</t>
  </si>
  <si>
    <t>https://bidplus.gem.gov.in/showbidDocument/4568988</t>
  </si>
  <si>
    <t>GEM/2023/B/2981820</t>
  </si>
  <si>
    <t>https://bidplus.gem.gov.in/showbidDocument/4265081</t>
  </si>
  <si>
    <t>GEM/2023/B/3343091</t>
  </si>
  <si>
    <t>https://bidplus.gem.gov.in/showbidDocument/4654690</t>
  </si>
  <si>
    <t>GEM/2023/B/3352644</t>
  </si>
  <si>
    <t>https://bidplus.gem.gov.in/showbidDocument/4664943</t>
  </si>
  <si>
    <t>GEM/2023/B/2979672</t>
  </si>
  <si>
    <t>https://bidplus.gem.gov.in/showbidDocument/4262784</t>
  </si>
  <si>
    <t>GEM/2023/B/3293122</t>
  </si>
  <si>
    <t>https://bidplus.gem.gov.in/showbidDocument/4599757</t>
  </si>
  <si>
    <t>GEM/2023/B/3293146</t>
  </si>
  <si>
    <t>https://bidplus.gem.gov.in/showbidDocument/4599782</t>
  </si>
  <si>
    <t>GEM/2023/B/3384164</t>
  </si>
  <si>
    <t>https://bidplus.gem.gov.in/showbidDocument/4699259</t>
  </si>
  <si>
    <t>GEM/2023/B/3311996</t>
  </si>
  <si>
    <t>health services</t>
  </si>
  <si>
    <t>https://bidplus.gem.gov.in/showbidDocument/4620872</t>
  </si>
  <si>
    <t>GEM/2023/B/3388743</t>
  </si>
  <si>
    <t>https://bidplus.gem.gov.in/showbidDocument/4704172</t>
  </si>
  <si>
    <t>GEM/2023/B/3325442</t>
  </si>
  <si>
    <t>https://bidplus.gem.gov.in/showbidDocument/4635502</t>
  </si>
  <si>
    <t>GEM/2023/B/3272695</t>
  </si>
  <si>
    <t>https://bidplus.gem.gov.in/showbidDocument/4577261</t>
  </si>
  <si>
    <t>GEM/2023/B/3362813</t>
  </si>
  <si>
    <t>https://bidplus.gem.gov.in/showbidDocument/4676087</t>
  </si>
  <si>
    <t>GEM/2023/B/3371871</t>
  </si>
  <si>
    <t>https://bidplus.gem.gov.in/showbidDocument/4685789</t>
  </si>
  <si>
    <t>GEM/2023/B/3295345</t>
  </si>
  <si>
    <t>https://bidplus.gem.gov.in/showbidDocument/4602184</t>
  </si>
  <si>
    <t>GEM/2023/B/3300799</t>
  </si>
  <si>
    <t>https://bidplus.gem.gov.in/showbidDocument/4608186</t>
  </si>
  <si>
    <t>refrigerated centrifuge for general and research purpose (q3),</t>
  </si>
  <si>
    <t>GEM/2023/B/2966443</t>
  </si>
  <si>
    <t>https://bidplus.gem.gov.in/showbidDocument/4248690</t>
  </si>
  <si>
    <t>GEM/2023/B/2944565</t>
  </si>
  <si>
    <t>https://bidplus.gem.gov.in/showbidDocument/4225143</t>
  </si>
  <si>
    <t>GEM/2023/B/2946786</t>
  </si>
  <si>
    <t>https://bidplus.gem.gov.in/showbidDocument/4227498</t>
  </si>
  <si>
    <t>GEM/2023/B/2935260</t>
  </si>
  <si>
    <t>https://bidplus.gem.gov.in/showbidDocument/4215200</t>
  </si>
  <si>
    <t>GEM/2023/B/2959683</t>
  </si>
  <si>
    <t>https://bidplus.gem.gov.in/showbidDocument/4241267</t>
  </si>
  <si>
    <t>GEM/2023/B/2974577</t>
  </si>
  <si>
    <t>central sericultural research and training institute (csrti) mysore</t>
  </si>
  <si>
    <t>https://bidplus.gem.gov.in/showbidDocument/4257352</t>
  </si>
  <si>
    <t>GEM/2022/B/2874756</t>
  </si>
  <si>
    <t>https://bidplus.gem.gov.in/showbidDocument/4150691</t>
  </si>
  <si>
    <t>GEM/2022/B/2924433</t>
  </si>
  <si>
    <t>https://bidplus.gem.gov.in/showbidDocument/4203501</t>
  </si>
  <si>
    <t>GEM/2022/B/2921704</t>
  </si>
  <si>
    <t>https://bidplus.gem.gov.in/showbidDocument/4200585</t>
  </si>
  <si>
    <t>GEM/2022/B/2894084</t>
  </si>
  <si>
    <t>https://bidplus.gem.gov.in/showbidDocument/4171193</t>
  </si>
  <si>
    <t>GEM/2022/B/2803385</t>
  </si>
  <si>
    <t>https://bidplus.gem.gov.in/showbidDocument/4074291</t>
  </si>
  <si>
    <t>refrigerated centrifuge for general and research purpose , refrigerated centrifuge</t>
  </si>
  <si>
    <t>GEM/2023/B/2994913</t>
  </si>
  <si>
    <t>https://bidplus.gem.gov.in/showbidDocument/4279124</t>
  </si>
  <si>
    <t>refrigerated centrifuge for general purpose and research,purchase of refrigerated centrifuge</t>
  </si>
  <si>
    <t>GEM/2023/B/2937587</t>
  </si>
  <si>
    <t>https://bidplus.gem.gov.in/showbidDocument/4217727</t>
  </si>
  <si>
    <t>refrigerated centrifuge fssai</t>
  </si>
  <si>
    <t>GEM/2022/B/2803785</t>
  </si>
  <si>
    <t>https://bidplus.gem.gov.in/showbidDocument/4074708</t>
  </si>
  <si>
    <t>refrigerated centrifuge fssai,refrigerated centrifuge fssai</t>
  </si>
  <si>
    <t>GEM/2023/B/2948159</t>
  </si>
  <si>
    <t>https://bidplus.gem.gov.in/showbidDocument/4228947</t>
  </si>
  <si>
    <t xml:space="preserve">refrigerated centrifuge machine for blood bank (q3) , </t>
  </si>
  <si>
    <t>GEM/2023/B/3206408</t>
  </si>
  <si>
    <t>https://bidplus.gem.gov.in/showbidDocument/4505923</t>
  </si>
  <si>
    <t>GEM/2023/B/2991811</t>
  </si>
  <si>
    <t>https://bidplus.gem.gov.in/showbidDocument/4275728</t>
  </si>
  <si>
    <t xml:space="preserve">refrigerated centrifuge or ultra centrifuge  gradient pcr  stereozoom microscope , </t>
  </si>
  <si>
    <t>GEM/2023/B/3125068</t>
  </si>
  <si>
    <t>https://bidplus.gem.gov.in/showbidDocument/4418443</t>
  </si>
  <si>
    <t>refrigerated centrifuge refrigerated centrifuge</t>
  </si>
  <si>
    <t>GEM/2022/B/2864230</t>
  </si>
  <si>
    <t>https://bidplus.gem.gov.in/showbidDocument/4139439</t>
  </si>
  <si>
    <t>refrigerated centrifuge table top , refrigerated centrifuge for microbiology vaccine testing preclinical clinical chemistry lab</t>
  </si>
  <si>
    <t>GEM/2023/B/3079472</t>
  </si>
  <si>
    <t>https://bidplus.gem.gov.in/showbidDocument/4369579</t>
  </si>
  <si>
    <t>refrigerated centrifuge with 5 years warranty  cmc 6th year after completion of 5 years warranty  cmc 7th year after competion of 6 years cmc  cmc 8th year after competion of 7 years cmc  cmc 9th year after competion of 8 years cmc  cmc 10th year after competion of 9 years cmc</t>
  </si>
  <si>
    <t>GEM/2022/B/2752894</t>
  </si>
  <si>
    <t>https://bidplus.gem.gov.in/showbidDocument/4020203</t>
  </si>
  <si>
    <t>refrigerated centrifuge with 5 years warranty  cmc 6th year after completion of 5 years warranty  cmc 7th year after competion of 6 years cmc  cmc 8th year after competion of 7 years cmc  cmc 9th year after competion of 8 years cmc  cmc 10th year after competion of 9 years cmc , refrigerated centrifuge 2019 20</t>
  </si>
  <si>
    <t>GEM/2023/B/2997317</t>
  </si>
  <si>
    <t>https://bidplus.gem.gov.in/showbidDocument/4281765</t>
  </si>
  <si>
    <t>GEM/2022/B/2841131</t>
  </si>
  <si>
    <t>https://bidplus.gem.gov.in/showbidDocument/4114829</t>
  </si>
  <si>
    <t>refrigerated centrifuge with accessories,refrigerated centrifuge with accessories</t>
  </si>
  <si>
    <t>GEM/2022/B/2931364</t>
  </si>
  <si>
    <t>https://bidplus.gem.gov.in/showbidDocument/4210933</t>
  </si>
  <si>
    <t>refrigerated centrifuge with rotor , refrigeratged centrifuge with rotors</t>
  </si>
  <si>
    <t>GEM/2023/B/2994506</t>
  </si>
  <si>
    <t>https://bidplus.gem.gov.in/showbidDocument/4278681</t>
  </si>
  <si>
    <t xml:space="preserve">refrigerated centrifuge with rotors  laminar air flow  biosafety cabinet class 2 a2  drying cabinet hot air oven  incubator shaker  refrigenator double door 1100 ltrs  freezer minus 80 degree  vortex mixer  water bath  water purification system  ultra low temperature minus 20 degree , </t>
  </si>
  <si>
    <t>GEM/2023/B/3080782</t>
  </si>
  <si>
    <t>https://bidplus.gem.gov.in/showbidDocument/4371008</t>
  </si>
  <si>
    <t>refrigerated centrifuge,</t>
  </si>
  <si>
    <t>GEM/2022/B/2896002</t>
  </si>
  <si>
    <t>https://bidplus.gem.gov.in/showbidDocument/4173200</t>
  </si>
  <si>
    <t>refrigerated centrifuge,purchase of refrigerated centrifuge</t>
  </si>
  <si>
    <t>GEM/2023/B/2980298</t>
  </si>
  <si>
    <t>https://bidplus.gem.gov.in/showbidDocument/4263446</t>
  </si>
  <si>
    <t>refrigerated centrifuge,refrigerated centrifuge</t>
  </si>
  <si>
    <t>GEM/2023/B/2970019</t>
  </si>
  <si>
    <t>https://bidplus.gem.gov.in/showbidDocument/4252498</t>
  </si>
  <si>
    <t>GEM/2023/B/2935081</t>
  </si>
  <si>
    <t>https://bidplus.gem.gov.in/showbidDocument/4215014</t>
  </si>
  <si>
    <t>GEM/2022/B/2928679</t>
  </si>
  <si>
    <t>https://bidplus.gem.gov.in/showbidDocument/4208088</t>
  </si>
  <si>
    <t>GEM/2023/B/2934695</t>
  </si>
  <si>
    <t>https://bidplus.gem.gov.in/showbidDocument/4214604</t>
  </si>
  <si>
    <t>refrigerated centrifuges (bench top) (q3)</t>
  </si>
  <si>
    <t>GEM/2022/B/2742825</t>
  </si>
  <si>
    <t>https://bidplus.gem.gov.in/showbidDocument/4009513</t>
  </si>
  <si>
    <t>refrigerated cetrifuge with 5 years warranty  cmc 6th year after completion of 5 years warranty  cmc 7th year after competion of 6 years cmc  cmc 8th year after competion of 7 years cmc  cmc 9th year after competion of 8 years cmc  cmc 10th year after competion of 9 years cmc , refrigerated centrifuge diamonds project</t>
  </si>
  <si>
    <t>GEM/2023/B/3248462</t>
  </si>
  <si>
    <t>https://bidplus.gem.gov.in/showbidDocument/4551125</t>
  </si>
  <si>
    <t>refrigerated cetrifuge with 5 years warranty  cmc 6th year after completion of 5 years warranty  cmc 7th year after competion of 6 years cmc  cmc 8th year after competion of 7 years cmc  cmc 9th year after competion of 8 years cmc  cmc 10th year after competion of 9 years cmc</t>
  </si>
  <si>
    <t>GEM/2022/B/2820961</t>
  </si>
  <si>
    <t>https://bidplus.gem.gov.in/showbidDocument/4093288</t>
  </si>
  <si>
    <t>GEM/2023/B/3099257</t>
  </si>
  <si>
    <t>https://bidplus.gem.gov.in/showbidDocument/4390804</t>
  </si>
  <si>
    <t>refrigerated circulating water bath  ultrasonic sonicator bath  dart impact tester , dart impact tester</t>
  </si>
  <si>
    <t>GEM/2023/B/3149645</t>
  </si>
  <si>
    <t>https://bidplus.gem.gov.in/showbidDocument/4444738</t>
  </si>
  <si>
    <t>refrigerated circulatory water bath (q3),</t>
  </si>
  <si>
    <t>GEM/2022/B/2881870</t>
  </si>
  <si>
    <t>https://bidplus.gem.gov.in/showbidDocument/4158327</t>
  </si>
  <si>
    <t xml:space="preserve">refrigerated component centrifuge (q3) , </t>
  </si>
  <si>
    <t>GEM/2023/B/3117099</t>
  </si>
  <si>
    <t>https://bidplus.gem.gov.in/showbidDocument/4409815</t>
  </si>
  <si>
    <t xml:space="preserve">refrigerated cytoprep centrifuge with vortex mixer as per specification enclosed. (q3) , </t>
  </si>
  <si>
    <t>GEM/2023/B/3307316</t>
  </si>
  <si>
    <t>https://bidplus.gem.gov.in/showbidDocument/4615587</t>
  </si>
  <si>
    <t>refrigerated floor standing centrifuge , refrigerated floor standing centrifuge</t>
  </si>
  <si>
    <t>GEM/2023/B/3006203</t>
  </si>
  <si>
    <t>https://bidplus.gem.gov.in/showbidDocument/4291170</t>
  </si>
  <si>
    <t>refrigerated high speed centrifuge</t>
  </si>
  <si>
    <t>GEM/2022/B/2745641</t>
  </si>
  <si>
    <t>https://bidplus.gem.gov.in/showbidDocument/4012498</t>
  </si>
  <si>
    <t>refrigerated high speed centrifuge machine for blood component separation  vertical laminar air flow size 2 x 2 x 2  cell counter , blood bank equipment part 2</t>
  </si>
  <si>
    <t>GEM/2023/B/3294716</t>
  </si>
  <si>
    <t>https://bidplus.gem.gov.in/showbidDocument/4601507</t>
  </si>
  <si>
    <t>refrigerated high speed floor model centrifuge , refrigerated high speed floor model centrifuge</t>
  </si>
  <si>
    <t>GEM/2023/B/2999952</t>
  </si>
  <si>
    <t>https://bidplus.gem.gov.in/showbidDocument/4284567</t>
  </si>
  <si>
    <t>refrigerated incubator (q3)</t>
  </si>
  <si>
    <t>GEM/2022/B/2807341</t>
  </si>
  <si>
    <t>national institute of pharmaceutical education and research (niper) - ahmedabad</t>
  </si>
  <si>
    <t>https://bidplus.gem.gov.in/showbidDocument/4078494</t>
  </si>
  <si>
    <t>refrigerated incubator shaker</t>
  </si>
  <si>
    <t>GEM/2022/B/2746553</t>
  </si>
  <si>
    <t>https://bidplus.gem.gov.in/showbidDocument/4013476</t>
  </si>
  <si>
    <t>GEM/2022/B/2799839</t>
  </si>
  <si>
    <t>https://bidplus.gem.gov.in/showbidDocument/4070487</t>
  </si>
  <si>
    <t xml:space="preserve">refrigerated incubator shaker (anaerobic) (q3)  refrigerated stackable incubator shaker (aerobic) (q3) , </t>
  </si>
  <si>
    <t>GEM/2023/B/3342294</t>
  </si>
  <si>
    <t>https://bidplus.gem.gov.in/showbidDocument/4653822</t>
  </si>
  <si>
    <t>refrigerated incubator shaker (q3),</t>
  </si>
  <si>
    <t>GEM/2023/B/2936764</t>
  </si>
  <si>
    <t>https://bidplus.gem.gov.in/showbidDocument/4216853</t>
  </si>
  <si>
    <t>refrigerated incubator shaker , incubator shaker</t>
  </si>
  <si>
    <t>GEM/2023/B/3075196</t>
  </si>
  <si>
    <t>https://bidplus.gem.gov.in/showbidDocument/4365061</t>
  </si>
  <si>
    <t>refrigerated incubator shaker complete with all acessories , refrigirated incubator shaker complete with all acessorries</t>
  </si>
  <si>
    <t>GEM/2023/B/2999435</t>
  </si>
  <si>
    <t>https://bidplus.gem.gov.in/showbidDocument/4284019</t>
  </si>
  <si>
    <t>refrigerated incubator shaker shaker</t>
  </si>
  <si>
    <t>GEM/2022/B/2856709</t>
  </si>
  <si>
    <t>https://bidplus.gem.gov.in/showbidDocument/4131436</t>
  </si>
  <si>
    <t>refrigerated microcentrifuge</t>
  </si>
  <si>
    <t>GEM/2022/B/2816917</t>
  </si>
  <si>
    <t>https://bidplus.gem.gov.in/showbidDocument/4088885</t>
  </si>
  <si>
    <t>refrigerated micro-centrifuge (q2)</t>
  </si>
  <si>
    <t>GEM/2022/B/2732024</t>
  </si>
  <si>
    <t>https://bidplus.gem.gov.in/showbidDocument/3997846</t>
  </si>
  <si>
    <t>GEM/2022/B/2832600</t>
  </si>
  <si>
    <t>https://bidplus.gem.gov.in/showbidDocument/4105736</t>
  </si>
  <si>
    <t>GEM/2022/B/2801367</t>
  </si>
  <si>
    <t>https://bidplus.gem.gov.in/showbidDocument/4072121</t>
  </si>
  <si>
    <t>GEM/2022/B/2790718</t>
  </si>
  <si>
    <t>https://bidplus.gem.gov.in/showbidDocument/4060844</t>
  </si>
  <si>
    <t>GEM/2022/B/2788579</t>
  </si>
  <si>
    <t>https://bidplus.gem.gov.in/showbidDocument/4058549</t>
  </si>
  <si>
    <t>GEM/2022/B/2670309</t>
  </si>
  <si>
    <t>https://bidplus.gem.gov.in/showbidDocument/3931685</t>
  </si>
  <si>
    <t xml:space="preserve">refrigerated micro-centrifuge (q2) ( pac only ) , </t>
  </si>
  <si>
    <t>GEM/2023/B/3193354</t>
  </si>
  <si>
    <t>https://bidplus.gem.gov.in/showbidDocument/4491800</t>
  </si>
  <si>
    <t>GEM/2023/B/3272713</t>
  </si>
  <si>
    <t>https://bidplus.gem.gov.in/showbidDocument/4577280</t>
  </si>
  <si>
    <t xml:space="preserve">refrigerated micro-centrifuge (q2) , </t>
  </si>
  <si>
    <t>GEM/2023/B/3038563</t>
  </si>
  <si>
    <t>https://bidplus.gem.gov.in/showbidDocument/4325872</t>
  </si>
  <si>
    <t>GEM/2023/B/3045278</t>
  </si>
  <si>
    <t>https://bidplus.gem.gov.in/showbidDocument/4333083</t>
  </si>
  <si>
    <t>GEM/2023/B/3312895</t>
  </si>
  <si>
    <t>https://bidplus.gem.gov.in/showbidDocument/4621819</t>
  </si>
  <si>
    <t>GEM/2023/B/3343069</t>
  </si>
  <si>
    <t>https://bidplus.gem.gov.in/showbidDocument/4654667</t>
  </si>
  <si>
    <t xml:space="preserve">refrigerated micro-centrifuge (q3) , </t>
  </si>
  <si>
    <t>GEM/2023/B/3002928</t>
  </si>
  <si>
    <t>https://bidplus.gem.gov.in/showbidDocument/4287714</t>
  </si>
  <si>
    <t>refrigerated microcentrifuge (q3),</t>
  </si>
  <si>
    <t>GEM/2022/B/2896078</t>
  </si>
  <si>
    <t>https://bidplus.gem.gov.in/showbidDocument/4173283</t>
  </si>
  <si>
    <t xml:space="preserve">refrigerated microcentrifuge with ups , </t>
  </si>
  <si>
    <t>GEM/2023/B/3213076</t>
  </si>
  <si>
    <t>https://bidplus.gem.gov.in/showbidDocument/4513069</t>
  </si>
  <si>
    <t>refrigerated microfuge</t>
  </si>
  <si>
    <t>GEM/2022/B/2763134</t>
  </si>
  <si>
    <t>https://bidplus.gem.gov.in/showbidDocument/4031255</t>
  </si>
  <si>
    <t xml:space="preserve">refrigerated milk van (q3) , </t>
  </si>
  <si>
    <t>GEM/2023/B/3423369</t>
  </si>
  <si>
    <t>https://bidplus.gem.gov.in/showbidDocument/4741603</t>
  </si>
  <si>
    <t xml:space="preserve">refrigerated multipurpose swing bucket bench-top centrifuge (q3) , </t>
  </si>
  <si>
    <t>GEM/2023/B/3034234</t>
  </si>
  <si>
    <t>https://bidplus.gem.gov.in/showbidDocument/4321216</t>
  </si>
  <si>
    <t>refrigerated prp centrifuge for prp extraction</t>
  </si>
  <si>
    <t>GEM/2022/B/2675818</t>
  </si>
  <si>
    <t>https://bidplus.gem.gov.in/showbidDocument/3937743</t>
  </si>
  <si>
    <t xml:space="preserve">refrigerated shaker , </t>
  </si>
  <si>
    <t>GEM/2023/B/3227274</t>
  </si>
  <si>
    <t>https://bidplus.gem.gov.in/showbidDocument/4528254</t>
  </si>
  <si>
    <t>refrigerated shaker incubator (q3),</t>
  </si>
  <si>
    <t>GEM/2023/B/2966378</t>
  </si>
  <si>
    <t>https://bidplus.gem.gov.in/showbidDocument/4248618</t>
  </si>
  <si>
    <t>refrigerated stackable incubator shaker for bacterial expression</t>
  </si>
  <si>
    <t>GEM/2022/B/2760873</t>
  </si>
  <si>
    <t>https://bidplus.gem.gov.in/showbidDocument/4028742</t>
  </si>
  <si>
    <t>GEM/2022/B/2732539</t>
  </si>
  <si>
    <t>https://bidplus.gem.gov.in/showbidDocument/3998407</t>
  </si>
  <si>
    <t>refrigerated table top centrifuge (q3)</t>
  </si>
  <si>
    <t>GEM/2022/B/2755757</t>
  </si>
  <si>
    <t>https://bidplus.gem.gov.in/showbidDocument/4023251</t>
  </si>
  <si>
    <t>refrigerated table top universal centrifuge</t>
  </si>
  <si>
    <t>GEM/2022/B/2744679</t>
  </si>
  <si>
    <t>https://bidplus.gem.gov.in/showbidDocument/4011503</t>
  </si>
  <si>
    <t>refrigerated table top universal centrifuge,boq1 bid</t>
  </si>
  <si>
    <t>GEM/2023/B/2942344</t>
  </si>
  <si>
    <t>https://bidplus.gem.gov.in/showbidDocument/4222771</t>
  </si>
  <si>
    <t>refrigerated type air drier (q3),</t>
  </si>
  <si>
    <t>GEM/2022/B/2918238</t>
  </si>
  <si>
    <t>https://bidplus.gem.gov.in/showbidDocument/4196921</t>
  </si>
  <si>
    <t>refrigerated type air dryer units , refrigerated type air dryer unit</t>
  </si>
  <si>
    <t>GEM/2023/B/3036838</t>
  </si>
  <si>
    <t>https://bidplus.gem.gov.in/showbidDocument/4324063</t>
  </si>
  <si>
    <t>refrigerated ultra-high speed centrifuge (q3),</t>
  </si>
  <si>
    <t>GEM/2022/B/2922573</t>
  </si>
  <si>
    <t>https://bidplus.gem.gov.in/showbidDocument/4201499</t>
  </si>
  <si>
    <t xml:space="preserve">refrigerated universal centrifuge machine (q3) , </t>
  </si>
  <si>
    <t>GEM/2023/B/3152007</t>
  </si>
  <si>
    <t>https://bidplus.gem.gov.in/showbidDocument/4447291</t>
  </si>
  <si>
    <t>refrigerated water bath  rh viewing cabinet box  vdrl shaker</t>
  </si>
  <si>
    <t>GEM/2022/B/2827293</t>
  </si>
  <si>
    <t>https://bidplus.gem.gov.in/showbidDocument/4100087</t>
  </si>
  <si>
    <t xml:space="preserve">refrigeration 190 ltrs  split ac 1.5 ton voltas 3 star  dsc token , </t>
  </si>
  <si>
    <t>GEM/2023/B/3180094</t>
  </si>
  <si>
    <t>https://bidplus.gem.gov.in/showbidDocument/4477427</t>
  </si>
  <si>
    <t xml:space="preserve">refrigeration and air conditioner tool kit (q3) , </t>
  </si>
  <si>
    <t>GEM/2023/B/3387803</t>
  </si>
  <si>
    <t>https://bidplus.gem.gov.in/showbidDocument/4703150</t>
  </si>
  <si>
    <t>refrigeration compressor danfoss model no. mtz160hw4ve volts: - 380-440v 50hz thermatically protec (q3)  refrigeration compressor danfoss model no: - sz 185 34 rc volts: - 380-440v 50hz thermally protect (q3)  refrigeration compressor emerson model no zr72kc-tfd-52e thermally protected volts: 380-440 vac (q3)  refrigerant scroll compressor danfoss model: - hlp072t4lc6 make: - danfoss or substantially equival (q3),</t>
  </si>
  <si>
    <t>GEM/2023/B/2937233</t>
  </si>
  <si>
    <t>https://bidplus.gem.gov.in/showbidDocument/4217352</t>
  </si>
  <si>
    <t>refrigeration gas chlorodifluoro methane type cfm 22 (r- 22) as per is 5610/1983 (q3)</t>
  </si>
  <si>
    <t>GEM/2022/B/2735693</t>
  </si>
  <si>
    <t>https://bidplus.gem.gov.in/showbidDocument/4001861</t>
  </si>
  <si>
    <t>GEM/2022/B/2761736</t>
  </si>
  <si>
    <t>https://bidplus.gem.gov.in/showbidDocument/4029684</t>
  </si>
  <si>
    <t>GEM/2022/B/2794414</t>
  </si>
  <si>
    <t>https://bidplus.gem.gov.in/showbidDocument/4064773</t>
  </si>
  <si>
    <t>refrigeration gas chlorodifluoro methane type cfm 22 (r- 22) as per is 5610/1983 (q3) ,</t>
  </si>
  <si>
    <t>GEM/2023/B/3235063</t>
  </si>
  <si>
    <t>https://bidplus.gem.gov.in/showbidDocument/4536618</t>
  </si>
  <si>
    <t>GEM/2023/B/3334278</t>
  </si>
  <si>
    <t>https://bidplus.gem.gov.in/showbidDocument/4645062</t>
  </si>
  <si>
    <t xml:space="preserve">refrigeration gas chlorodifluoro methane type cfm 22 (r- 22) as per is 5610/1983 (q3) , </t>
  </si>
  <si>
    <t>GEM/2023/B/3076721</t>
  </si>
  <si>
    <t>https://bidplus.gem.gov.in/showbidDocument/4366669</t>
  </si>
  <si>
    <t>GEM/2023/B/3123150</t>
  </si>
  <si>
    <t>https://bidplus.gem.gov.in/showbidDocument/4416389</t>
  </si>
  <si>
    <t>GEM/2023/B/3194152</t>
  </si>
  <si>
    <t>https://bidplus.gem.gov.in/showbidDocument/4492702</t>
  </si>
  <si>
    <t>GEM/2023/B/3409841</t>
  </si>
  <si>
    <t>https://bidplus.gem.gov.in/showbidDocument/4727011</t>
  </si>
  <si>
    <t>GEM/2023/B/3082341</t>
  </si>
  <si>
    <t>https://bidplus.gem.gov.in/showbidDocument/4372670</t>
  </si>
  <si>
    <t>GEM/2023/B/3010544</t>
  </si>
  <si>
    <t>https://bidplus.gem.gov.in/showbidDocument/4295804</t>
  </si>
  <si>
    <t>GEM/2023/B/3295853</t>
  </si>
  <si>
    <t>https://bidplus.gem.gov.in/showbidDocument/4602725</t>
  </si>
  <si>
    <t>GEM/2023/B/3348489</t>
  </si>
  <si>
    <t>https://bidplus.gem.gov.in/showbidDocument/4660466</t>
  </si>
  <si>
    <t>GEM/2023/B/3288956</t>
  </si>
  <si>
    <t>https://bidplus.gem.gov.in/showbidDocument/4595126</t>
  </si>
  <si>
    <t>GEM/2023/B/3343731</t>
  </si>
  <si>
    <t>https://bidplus.gem.gov.in/showbidDocument/4655384</t>
  </si>
  <si>
    <t>GEM/2023/B/3264740</t>
  </si>
  <si>
    <t>https://bidplus.gem.gov.in/showbidDocument/4568726</t>
  </si>
  <si>
    <t>GEM/2023/B/3320235</t>
  </si>
  <si>
    <t>https://bidplus.gem.gov.in/showbidDocument/4629814</t>
  </si>
  <si>
    <t>GEM/2023/B/3387617</t>
  </si>
  <si>
    <t>https://bidplus.gem.gov.in/showbidDocument/4702953</t>
  </si>
  <si>
    <t>GEM/2023/B/3301136</t>
  </si>
  <si>
    <t>https://bidplus.gem.gov.in/showbidDocument/4608558</t>
  </si>
  <si>
    <t>refrigeration gas chlorodifluoro methane type cfm 22 (r- 22) as per is 5610/1983 (q3),</t>
  </si>
  <si>
    <t>GEM/2022/B/2920807</t>
  </si>
  <si>
    <t>https://bidplus.gem.gov.in/showbidDocument/4199634</t>
  </si>
  <si>
    <t>GEM/2022/B/2871003</t>
  </si>
  <si>
    <t>https://bidplus.gem.gov.in/showbidDocument/4146631</t>
  </si>
  <si>
    <t xml:space="preserve">refrigeration lab equipment (q3) , </t>
  </si>
  <si>
    <t>GEM/2023/B/3110045</t>
  </si>
  <si>
    <t>https://bidplus.gem.gov.in/showbidDocument/4402247</t>
  </si>
  <si>
    <t>refrigerator</t>
  </si>
  <si>
    <t>GEM/2022/B/2740153</t>
  </si>
  <si>
    <t>https://bidplus.gem.gov.in/showbidDocument/4006693</t>
  </si>
  <si>
    <t>GEM/2022/B/2745309</t>
  </si>
  <si>
    <t>https://bidplus.gem.gov.in/showbidDocument/4012152</t>
  </si>
  <si>
    <t>refrigerator  ac</t>
  </si>
  <si>
    <t>GEM/2022/B/2708244</t>
  </si>
  <si>
    <t>https://bidplus.gem.gov.in/showbidDocument/3972433</t>
  </si>
  <si>
    <t>GEM/2022/B/2724885</t>
  </si>
  <si>
    <t>https://bidplus.gem.gov.in/showbidDocument/3990234</t>
  </si>
  <si>
    <t xml:space="preserve">refrigerator  air conditioner with steplizer  almirah  clamp meter  copier machine.  digital still slr camera  half-moon shape rampi  heel iron electric  hubswitch  interactive board  lcd projectorledlcdtv  leather thickness measuring gauge  led tv  measuring tape cottonplastic  pincers  printer  split a.c  split ac inverter technology  spot welding machine  steel clamp rule  stools wooden high  storage rack  working desk , </t>
  </si>
  <si>
    <t>GEM/2023/B/3226624</t>
  </si>
  <si>
    <t>https://bidplus.gem.gov.in/showbidDocument/4527571</t>
  </si>
  <si>
    <t>refrigerator  almirah  table  office chair with handles  patient stool</t>
  </si>
  <si>
    <t>GEM/2022/B/2825117</t>
  </si>
  <si>
    <t>https://bidplus.gem.gov.in/showbidDocument/4097755</t>
  </si>
  <si>
    <t>GEM/2022/B/2757791</t>
  </si>
  <si>
    <t>https://bidplus.gem.gov.in/showbidDocument/4025427</t>
  </si>
  <si>
    <t>refrigerator  almirah  table  office chair with handles  patient stool  bio medical waste management,items for establishment of hwc lab</t>
  </si>
  <si>
    <t>GEM/2022/B/2909033</t>
  </si>
  <si>
    <t>https://bidplus.gem.gov.in/showbidDocument/4187089</t>
  </si>
  <si>
    <t>GEM/2022/B/2905780</t>
  </si>
  <si>
    <t>https://bidplus.gem.gov.in/showbidDocument/4166229</t>
  </si>
  <si>
    <t xml:space="preserve">refrigerator  almirah  table  office chair with handles  patient stool , </t>
  </si>
  <si>
    <t>GEM/2023/B/3097362</t>
  </si>
  <si>
    <t>https://bidplus.gem.gov.in/showbidDocument/4388781</t>
  </si>
  <si>
    <t>refrigerator  almirah  table  office chair with handles  patient stool , hwc furnicture</t>
  </si>
  <si>
    <t>GEM/2023/B/3020037</t>
  </si>
  <si>
    <t>https://bidplus.gem.gov.in/showbidDocument/4305940</t>
  </si>
  <si>
    <t>refrigerator  almirah  table , boq 1</t>
  </si>
  <si>
    <t>GEM/2023/B/3047737</t>
  </si>
  <si>
    <t>https://bidplus.gem.gov.in/showbidDocument/4335737</t>
  </si>
  <si>
    <t>refrigerator  almirah  vdrl test kit  dengue test kit combo  hemoglobin strips  water testing kit  cotton 500gm  malaria test kit  hiv test kit  hbsag rapid test kit</t>
  </si>
  <si>
    <t>GEM/2022/B/2733153</t>
  </si>
  <si>
    <t>https://bidplus.gem.gov.in/showbidDocument/3999066</t>
  </si>
  <si>
    <t>refrigerator  bins and liners for bmw  almirah  table</t>
  </si>
  <si>
    <t>GEM/2022/B/2755315</t>
  </si>
  <si>
    <t>https://bidplus.gem.gov.in/showbidDocument/4022776</t>
  </si>
  <si>
    <t>refrigerator  biomedical waste management  almirah  table  office chair with handles  patient stool</t>
  </si>
  <si>
    <t>GEM/2022/B/2839080</t>
  </si>
  <si>
    <t>https://bidplus.gem.gov.in/showbidDocument/4112596</t>
  </si>
  <si>
    <t xml:space="preserve">refrigerator  bmw management bins hub cutter and 2.5 litter puneture proof container  ecg machines  spirometer , </t>
  </si>
  <si>
    <t>GEM/2023/B/3037961</t>
  </si>
  <si>
    <t>https://bidplus.gem.gov.in/showbidDocument/4325244</t>
  </si>
  <si>
    <t>refrigerator  bmw management bins hub cutter puncture proof container etc  ecg machines for phc  spirometer for phc,ecg machines</t>
  </si>
  <si>
    <t>GEM/2022/B/2914784</t>
  </si>
  <si>
    <t>https://bidplus.gem.gov.in/showbidDocument/4193238</t>
  </si>
  <si>
    <t>refrigerator  camera,</t>
  </si>
  <si>
    <t>GEM/2022/B/2834272</t>
  </si>
  <si>
    <t>https://bidplus.gem.gov.in/showbidDocument/4107528</t>
  </si>
  <si>
    <t>refrigerator  cinema laser projector  projector parda  almirah  color printer machine  telivision  scanner  portable speeker with mic , supply with miscellaneous item</t>
  </si>
  <si>
    <t>GEM/2023/B/3202470</t>
  </si>
  <si>
    <t>https://bidplus.gem.gov.in/showbidDocument/4501715</t>
  </si>
  <si>
    <t>refrigerator  circuit wiring  d box mcb combo plug  20amp rating 240v , provn of refrigerator for mess at lunglai</t>
  </si>
  <si>
    <t>GEM/2023/B/3250174</t>
  </si>
  <si>
    <t>https://bidplus.gem.gov.in/showbidDocument/4552954</t>
  </si>
  <si>
    <t xml:space="preserve">refrigerator  cooler  cctv camera setup  bonded mattress  water purifier  emergency light  tiffin hotcase  amplifier  cordless mic  desk mic wireless stand  corded mic  speaker  acrylic podium , </t>
  </si>
  <si>
    <t>GEM/2023/B/3118184</t>
  </si>
  <si>
    <t>https://bidplus.gem.gov.in/showbidDocument/4410976</t>
  </si>
  <si>
    <t>refrigerator  deep freezer  cetrifuge machine , refrigerator</t>
  </si>
  <si>
    <t>GEM/2023/B/3094379</t>
  </si>
  <si>
    <t>https://bidplus.gem.gov.in/showbidDocument/4385634</t>
  </si>
  <si>
    <t>refrigerator  deep freezer  electric breast pump  extra reusable lactation sets supplied to be used with breast pumps  containers polypropylene bpa  bottle sealer with foil for sealing bottles  printer and water proof labels  stainless steel strainer  stainless steel wire mesh basket  steel scrub station  stainless steel table 4.2 sqft  dishwasher  kitchen basket steelplastic  hot air oven  bench top autoclave automated  heat sealer machine with cutter  bucket trolley  folding laundry trolley  multi function janitor  dustbins stainless steel  mop set with 3600 rotating pole and steel bucket  medical ice box  cupboard  chairs  donor room sofa 5 seats  tables  wheel chair  computer  printer  air conditioner  ceiling fan  exhaust fan  geyser  music system  drinking water machine  curtains  gowns  container polypropylene bpa free  dress rubber gloves gum boots for hygiene helper  staff items gloves maskcapapronlab coat , dishwasher lmu</t>
  </si>
  <si>
    <t>GEM/2023/B/3167060</t>
  </si>
  <si>
    <t>https://bidplus.gem.gov.in/showbidDocument/4463430</t>
  </si>
  <si>
    <t>refrigerator  deep freezer  hot air oven universal  melting point apparatus  vacuum pump  water distillation unit  precision balance  digital weighing scale  analytical balance  rotary evaporator rv 8 with vacuum pump and chiller  dehumidifier  heating mantle  minus 20 degree vertical deep freezer. make celfrost and model bfs 345s or equivalent any reputed brand.  stabilizer 2 kva  3 kva online ups with battery backup set of 26ah exide or equivalent batteries and battery rack and connecting cable and etc. any reputed brand. , laboratory equipments</t>
  </si>
  <si>
    <t>GEM/2023/B/3356115</t>
  </si>
  <si>
    <t>https://bidplus.gem.gov.in/showbidDocument/4668655</t>
  </si>
  <si>
    <t>refrigerator  deep freezer  platform weighing machine  chaff cutter  2 hp poultry feed machine  automatic hatechery machine  generator 5 kva  submersible pump  inverter with 2 batteries,</t>
  </si>
  <si>
    <t>GEM/2022/B/2917654</t>
  </si>
  <si>
    <t>https://bidplus.gem.gov.in/showbidDocument/4196313</t>
  </si>
  <si>
    <t xml:space="preserve">refrigerator  deep freezer , </t>
  </si>
  <si>
    <t>GEM/2023/B/3199942</t>
  </si>
  <si>
    <t>https://bidplus.gem.gov.in/showbidDocument/4499022</t>
  </si>
  <si>
    <t>refrigerator  deep freezer , camc for deep freezer and refrigerator</t>
  </si>
  <si>
    <t>GEM/2023/B/3411582</t>
  </si>
  <si>
    <t>https://bidplus.gem.gov.in/showbidDocument/4728871</t>
  </si>
  <si>
    <t xml:space="preserve">refrigerator  desktop computer , </t>
  </si>
  <si>
    <t>GEM/2023/B/3243584</t>
  </si>
  <si>
    <t>https://bidplus.gem.gov.in/showbidDocument/4545811</t>
  </si>
  <si>
    <t xml:space="preserve">refrigerator  dongle  home theatre  web camera  coffee mmachine premix powder three type , </t>
  </si>
  <si>
    <t>GEM/2023/B/3364586</t>
  </si>
  <si>
    <t>https://bidplus.gem.gov.in/showbidDocument/4677970</t>
  </si>
  <si>
    <t xml:space="preserve">refrigerator  folding table  iron dessert cooler , </t>
  </si>
  <si>
    <t>GEM/2023/B/3166391</t>
  </si>
  <si>
    <t>https://bidplus.gem.gov.in/showbidDocument/4462719</t>
  </si>
  <si>
    <t>refrigerator  induction  induction utensils  tv  ups  steam iron  iron table  wall clock  indoor plant pot  flask  steel bottle  dinner set  tea maker  sugar container  service trolley  notice board  gym mate  packed drinking bottle 500 ml  slipper disposable  connection provider  toilet mat  plant tub  door mat  flower vass  wall painting type 1  wall painting type 2  dinning spoon set  drinking glass set  wooden tray  salt and pepper grinder set  cup and saucer set  zero wat bulb  coasters set  logo for tea set , boq boq bid for various domestic items</t>
  </si>
  <si>
    <t>GEM/2023/B/3350365</t>
  </si>
  <si>
    <t>https://bidplus.gem.gov.in/showbidDocument/4662458</t>
  </si>
  <si>
    <t>refrigerator  inverter  battery  extension board  split ac  exhaust fan , chemistry refrigerator</t>
  </si>
  <si>
    <t>GEM/2023/B/3171139</t>
  </si>
  <si>
    <t>https://bidplus.gem.gov.in/showbidDocument/4467849</t>
  </si>
  <si>
    <t>refrigerator  kitchen geyser  mixer  ro , bid for kitchen items</t>
  </si>
  <si>
    <t>GEM/2023/B/3023969</t>
  </si>
  <si>
    <t>social justice and empowerment</t>
  </si>
  <si>
    <t>https://bidplus.gem.gov.in/showbidDocument/4310200</t>
  </si>
  <si>
    <t xml:space="preserve">refrigerator  led projector  revolving chair with arm  plastic chair without arms  plastic chair with arms  plastic table  almeria  white vinyl board  x-ray view box  body weight machine  long mirror , </t>
  </si>
  <si>
    <t>GEM/2023/B/3164841</t>
  </si>
  <si>
    <t>https://bidplus.gem.gov.in/showbidDocument/4461081</t>
  </si>
  <si>
    <t>refrigerator  mattress  office chair  bed cot  office table , swagat ro</t>
  </si>
  <si>
    <t>GEM/2023/B/3103145</t>
  </si>
  <si>
    <t>https://bidplus.gem.gov.in/showbidDocument/4394911</t>
  </si>
  <si>
    <t xml:space="preserve">refrigerator  microoven  gasstove , </t>
  </si>
  <si>
    <t>GEM/2023/B/3177923</t>
  </si>
  <si>
    <t>https://bidplus.gem.gov.in/showbidDocument/4475122</t>
  </si>
  <si>
    <t xml:space="preserve">refrigerator  oil heater  filter ro , </t>
  </si>
  <si>
    <t>GEM/2023/B/3254811</t>
  </si>
  <si>
    <t>https://bidplus.gem.gov.in/showbidDocument/4557957</t>
  </si>
  <si>
    <t>refrigerator  porcelan khalva  sieve set  mixer grinder  enamel tray , lab item</t>
  </si>
  <si>
    <t>GEM/2023/B/3403938</t>
  </si>
  <si>
    <t>https://bidplus.gem.gov.in/showbidDocument/4720601</t>
  </si>
  <si>
    <t>refrigerator  refrigerator double door  deep fridge -20 degree celsius , refrigerator and deep fridge</t>
  </si>
  <si>
    <t>GEM/2023/B/3274117</t>
  </si>
  <si>
    <t>https://bidplus.gem.gov.in/showbidDocument/4578807</t>
  </si>
  <si>
    <t>refrigerator  refrigerator electrical parts,repair of refrigerators</t>
  </si>
  <si>
    <t>GEM/2023/B/2960322</t>
  </si>
  <si>
    <t>https://bidplus.gem.gov.in/showbidDocument/4241969</t>
  </si>
  <si>
    <t xml:space="preserve">refrigerator  single door transparent upright refrigerator , </t>
  </si>
  <si>
    <t>GEM/2023/B/3103313</t>
  </si>
  <si>
    <t>https://bidplus.gem.gov.in/showbidDocument/4395081</t>
  </si>
  <si>
    <t>refrigerator  slide transport box  sample transport box  rack for storage of lab consumables</t>
  </si>
  <si>
    <t>GEM/2022/B/2841825</t>
  </si>
  <si>
    <t>https://bidplus.gem.gov.in/showbidDocument/4115573</t>
  </si>
  <si>
    <t>refrigerator  slide transport box  smear transport box  rack cabinet for storage of lab consumables</t>
  </si>
  <si>
    <t>GEM/2022/B/2727195</t>
  </si>
  <si>
    <t>https://bidplus.gem.gov.in/showbidDocument/3992676</t>
  </si>
  <si>
    <t>refrigerator  small refrigerator  water dispenser , refrigerator</t>
  </si>
  <si>
    <t>GEM/2023/B/3110510</t>
  </si>
  <si>
    <t>https://bidplus.gem.gov.in/showbidDocument/4402751</t>
  </si>
  <si>
    <t>refrigerator  smart led 40  washing machine , boq refrigerator</t>
  </si>
  <si>
    <t>GEM/2023/B/3225886</t>
  </si>
  <si>
    <t>https://bidplus.gem.gov.in/showbidDocument/4526809</t>
  </si>
  <si>
    <t>refrigerator  smart tv , smart tv refrigerator</t>
  </si>
  <si>
    <t>GEM/2023/B/3153081</t>
  </si>
  <si>
    <t>https://bidplus.gem.gov.in/showbidDocument/4448440</t>
  </si>
  <si>
    <t>refrigerator  toaster big size  toaster medium size  microwave oven  oven ot  iron big size  washing machine  meat mincer meat grinder,washing machine</t>
  </si>
  <si>
    <t>GEM/2023/B/2936959</t>
  </si>
  <si>
    <t>https://bidplus.gem.gov.in/showbidDocument/4217060</t>
  </si>
  <si>
    <t xml:space="preserve">refrigerator  tv 40 led  blower  tata sky dish  paper shredder  sign board  appt board  dustbin 120 ltr  dustbin 240 ltr  garden pipe , </t>
  </si>
  <si>
    <t>GEM/2023/B/3166532</t>
  </si>
  <si>
    <t>https://bidplus.gem.gov.in/showbidDocument/4462869</t>
  </si>
  <si>
    <t>GEM/2023/B/3055484</t>
  </si>
  <si>
    <t>https://bidplus.gem.gov.in/showbidDocument/4344081</t>
  </si>
  <si>
    <t>refrigerator  ward screen green  defibrillator  multi para cardiac monitor  infusion pump  syringe pump  oxygen cylinder portable with flow meter  ecg machine  b p apparatus aneroid  b p apparatus digital  thermometer digital  portable pulse oxymeter  sthethoscope  glucometer  measuring tape  stadiometer  weighing machine adult  knee hammer  torch  pedestal light ot focus light  hospital linen trolley  oxygen cylinder trolley  saline stand with ss rod  cpr board  patient walker  stretcher emergency recovery trolley  suction apparatus portable  hot water bag  tourniquet  artery forceps curved  artery forceps straight  artery forceps mosquito curved  kidney tray  stainless steel bowl  gallipot  s s tray with lid  steel drum large size  steel drum medium size  steel drum small size  proctoscope  b p handle  straight mayo scissor  curved mayo scissor  suture cutting scissors  metzenbaum scissors curved  needle holder  dissecting forceps toothed  dissecting forceps non toothed  adson forceps  tuning fork  tongue depressor different sizes  laryngeal mirrors  bioposy forceps  curette  magills forceps  ss basin  cheatle forceps  sponge holder  ampule cutter  allis forceps  ryder needle holder  cusco speculum  sim speculum,equipment for in patient department</t>
  </si>
  <si>
    <t>GEM/2022/B/2874704</t>
  </si>
  <si>
    <t>https://bidplus.gem.gov.in/showbidDocument/4150628</t>
  </si>
  <si>
    <t>refrigerator  washing machine  cloth drier  tv 32 inches  wooden shoerack , procurement of items for mbaex at iimc</t>
  </si>
  <si>
    <t>GEM/2023/B/3308156</t>
  </si>
  <si>
    <t>https://bidplus.gem.gov.in/showbidDocument/4616540</t>
  </si>
  <si>
    <t xml:space="preserve">refrigerator  washing machine  home theatre , </t>
  </si>
  <si>
    <t>GEM/2023/B/3212294</t>
  </si>
  <si>
    <t>https://bidplus.gem.gov.in/showbidDocument/4512231</t>
  </si>
  <si>
    <t>refrigerator  wet grinder</t>
  </si>
  <si>
    <t>GEM/2022/B/2724421</t>
  </si>
  <si>
    <t>https://bidplus.gem.gov.in/showbidDocument/3989737</t>
  </si>
  <si>
    <t>refrigerator  wet grinder , purchase of refrigerator and wet grinder</t>
  </si>
  <si>
    <t>GEM/2023/B/3231555</t>
  </si>
  <si>
    <t>https://bidplus.gem.gov.in/showbidDocument/4532874</t>
  </si>
  <si>
    <t>refrigerator ( -80 c) (q3)</t>
  </si>
  <si>
    <t>GEM/2022/B/2780596</t>
  </si>
  <si>
    <t>https://bidplus.gem.gov.in/showbidDocument/4049954</t>
  </si>
  <si>
    <t>refrigerator (q3)</t>
  </si>
  <si>
    <t>GEM/2022/B/2718253</t>
  </si>
  <si>
    <t>https://bidplus.gem.gov.in/showbidDocument/3983164</t>
  </si>
  <si>
    <t xml:space="preserve">refrigerator (q3)  inverter with sine wave output as per is:13314 (q3) , </t>
  </si>
  <si>
    <t>GEM/2023/B/3120781</t>
  </si>
  <si>
    <t>https://bidplus.gem.gov.in/showbidDocument/4413751</t>
  </si>
  <si>
    <t xml:space="preserve">refrigerator (q3)  invertor with battery (q3) , </t>
  </si>
  <si>
    <t>GEM/2023/B/2932070</t>
  </si>
  <si>
    <t>https://bidplus.gem.gov.in/showbidDocument/4211686</t>
  </si>
  <si>
    <t xml:space="preserve">refrigerator (q3) , </t>
  </si>
  <si>
    <t>GEM/2023/B/3409999</t>
  </si>
  <si>
    <t>https://bidplus.gem.gov.in/showbidDocument/4727185</t>
  </si>
  <si>
    <t>GEM/2023/B/3324839</t>
  </si>
  <si>
    <t>https://bidplus.gem.gov.in/showbidDocument/4634785</t>
  </si>
  <si>
    <t xml:space="preserve">refrigerator , </t>
  </si>
  <si>
    <t>GEM/2023/B/3219351</t>
  </si>
  <si>
    <t>https://bidplus.gem.gov.in/showbidDocument/4519795</t>
  </si>
  <si>
    <t>GEM/2023/B/3184322</t>
  </si>
  <si>
    <t>https://bidplus.gem.gov.in/showbidDocument/4481940</t>
  </si>
  <si>
    <t>GEM/2023/B/3124955</t>
  </si>
  <si>
    <t>https://bidplus.gem.gov.in/showbidDocument/4418324</t>
  </si>
  <si>
    <t>GEM/2023/B/3077365</t>
  </si>
  <si>
    <t>https://bidplus.gem.gov.in/showbidDocument/4367356</t>
  </si>
  <si>
    <t>GEM/2023/B/3285231</t>
  </si>
  <si>
    <t>https://bidplus.gem.gov.in/showbidDocument/4590907</t>
  </si>
  <si>
    <t>GEM/2023/B/3270055</t>
  </si>
  <si>
    <t>https://bidplus.gem.gov.in/showbidDocument/4574411</t>
  </si>
  <si>
    <t>refrigerator , 253 litre double door refrigerator</t>
  </si>
  <si>
    <t>GEM/2023/B/3050285</t>
  </si>
  <si>
    <t>https://bidplus.gem.gov.in/showbidDocument/4338395</t>
  </si>
  <si>
    <t>refrigerator , boq 3</t>
  </si>
  <si>
    <t>GEM/2023/B/3155203</t>
  </si>
  <si>
    <t>https://bidplus.gem.gov.in/showbidDocument/4450699</t>
  </si>
  <si>
    <t>refrigerator , boq for refrigerator</t>
  </si>
  <si>
    <t>GEM/2023/B/3212979</t>
  </si>
  <si>
    <t>https://bidplus.gem.gov.in/showbidDocument/4512964</t>
  </si>
  <si>
    <t>refrigerator , domestic refrigerator</t>
  </si>
  <si>
    <t>GEM/2023/B/3137158</t>
  </si>
  <si>
    <t>https://bidplus.gem.gov.in/showbidDocument/4431346</t>
  </si>
  <si>
    <t>refrigerator , furnishing</t>
  </si>
  <si>
    <t>GEM/2023/B/3082003</t>
  </si>
  <si>
    <t>https://bidplus.gem.gov.in/showbidDocument/4372313</t>
  </si>
  <si>
    <t>refrigerator , refrigerater</t>
  </si>
  <si>
    <t>GEM/2023/B/3266492</t>
  </si>
  <si>
    <t>https://bidplus.gem.gov.in/showbidDocument/4570551</t>
  </si>
  <si>
    <t>refrigerator , refrigerator 4 star or more 345 liter as per attached spec</t>
  </si>
  <si>
    <t>GEM/2023/B/3037944</t>
  </si>
  <si>
    <t>https://bidplus.gem.gov.in/showbidDocument/4325222</t>
  </si>
  <si>
    <t>GEM/2023/B/3149506</t>
  </si>
  <si>
    <t>https://bidplus.gem.gov.in/showbidDocument/4444595</t>
  </si>
  <si>
    <t>refrigerator , refrigerator for phc</t>
  </si>
  <si>
    <t>GEM/2023/B/3277470</t>
  </si>
  <si>
    <t>https://bidplus.gem.gov.in/showbidDocument/4582409</t>
  </si>
  <si>
    <t>refrigerator , refrigerator full sized freezer on top</t>
  </si>
  <si>
    <t>GEM/2023/B/3289113</t>
  </si>
  <si>
    <t>https://bidplus.gem.gov.in/showbidDocument/4595296</t>
  </si>
  <si>
    <t>refrigerator 150lit  salinometr  micropippette  uv chamber  pcr  gel electrophoresis  nano drop spectrophotometer  gel doc unit  water purification system  rotary vaccum evaporator , lab equipment</t>
  </si>
  <si>
    <t>GEM/2023/B/3157923</t>
  </si>
  <si>
    <t>https://bidplus.gem.gov.in/showbidDocument/4453706</t>
  </si>
  <si>
    <t xml:space="preserve">refrigerator 180 ltr  automatic washing machine 8 kg  speaker 750 watt  monitor speaker 100 watt  amplifier ahuja 2400 watt  echo 4  voltage stabilizer , </t>
  </si>
  <si>
    <t>GEM/2023/B/3166746</t>
  </si>
  <si>
    <t>https://bidplus.gem.gov.in/showbidDocument/4463097</t>
  </si>
  <si>
    <t xml:space="preserve">refrigerator 180 ltr  study table with chair  curtain complete set  ac 1.5 ton split  sofa 3 seater cum bed  side table bed  dressing table  foot mat , </t>
  </si>
  <si>
    <t>GEM/2023/B/3384389</t>
  </si>
  <si>
    <t>https://bidplus.gem.gov.in/showbidDocument/4699501</t>
  </si>
  <si>
    <t xml:space="preserve">refrigerator 180 ltr , </t>
  </si>
  <si>
    <t>GEM/2023/B/3183070</t>
  </si>
  <si>
    <t>https://bidplus.gem.gov.in/showbidDocument/4480602</t>
  </si>
  <si>
    <t xml:space="preserve">refrigerator 185 to 195 ltr single door  refrigerator 300 to 310 ltr double door  deep freezer 320 ltr  desert cooler 5000 4000 cum hr  water cooler 60 120ltr  geyser 25ltr with stainless steel body , </t>
  </si>
  <si>
    <t>GEM/2023/B/3025579</t>
  </si>
  <si>
    <t>https://bidplus.gem.gov.in/showbidDocument/4311952</t>
  </si>
  <si>
    <t>refrigerator 190 liter  pavilion desktop i3 12100 8gb 256ssd and 1tb no dvd win 11h and ms office h and s19 point 5 inch screen  all in one printer print scan zerox  wooden diwaan bed 6x 2 feet 5 inch with cotton mattress pillow with bedsheet and diwan and curtains  wooden chair or metal chair with cushion  cctv camera 4 with installation and accessories  biomatric machine  computer table 3x2 , material purchasing under one stop palghar</t>
  </si>
  <si>
    <t>GEM/2023/B/3132315</t>
  </si>
  <si>
    <t>mahila ahila and bal vikas vibag</t>
  </si>
  <si>
    <t>https://bidplus.gem.gov.in/showbidDocument/4426244</t>
  </si>
  <si>
    <t xml:space="preserve">refrigerator 190 litre  refrigerator 336 litre  potato peeler machine  gas burner iron single  pressure cooker 60 litre , </t>
  </si>
  <si>
    <t>GEM/2023/B/3250840</t>
  </si>
  <si>
    <t>https://bidplus.gem.gov.in/showbidDocument/4553674</t>
  </si>
  <si>
    <t>refrigerator 190 litre five star inverter direct cool single door base stand with drawer , fridge 190 ltr</t>
  </si>
  <si>
    <t>GEM/2023/B/3203615</t>
  </si>
  <si>
    <t>https://bidplus.gem.gov.in/showbidDocument/4502914</t>
  </si>
  <si>
    <t xml:space="preserve">refrigerator 190 ltr  washing machine sa 7.5 kg  microwave oven 25 ltr  ro system  tea kettle 1.5 ltr  heat pillar , </t>
  </si>
  <si>
    <t>GEM/2023/B/2998983</t>
  </si>
  <si>
    <t>https://bidplus.gem.gov.in/showbidDocument/4283544</t>
  </si>
  <si>
    <t xml:space="preserve">refrigerator 190 ltr single door  water dispenser floor mount , </t>
  </si>
  <si>
    <t>GEM/2023/B/3223344</t>
  </si>
  <si>
    <t>https://bidplus.gem.gov.in/showbidDocument/4524105</t>
  </si>
  <si>
    <t xml:space="preserve">refrigerator 190 ltrs single door  refrigerator 320 ltrs 3 star  ro water purifier 50 ltrs  wall clock  washing machine semi automatic 11 kgs  washing machine semi automatic 6.5 kgs , </t>
  </si>
  <si>
    <t>GEM/2023/B/3084983</t>
  </si>
  <si>
    <t>https://bidplus.gem.gov.in/showbidDocument/4375436</t>
  </si>
  <si>
    <t>refrigerator 192 litres  semiautomatic washing machine 8 kg  revolving chair , supply of store</t>
  </si>
  <si>
    <t>GEM/2023/B/3227495</t>
  </si>
  <si>
    <t>https://bidplus.gem.gov.in/showbidDocument/4528492</t>
  </si>
  <si>
    <t>refrigerator 192 ltrs  pen drive 32 gb  wall stadiometer  weighing scale  cheetal forceps stand  electronic digital weighing machine  nasal prongs new born small size  nebulizer machine with mask3  scissor big size , items</t>
  </si>
  <si>
    <t>GEM/2023/B/3284114</t>
  </si>
  <si>
    <t>https://bidplus.gem.gov.in/showbidDocument/4589698</t>
  </si>
  <si>
    <t>refrigerator 192ltr  microwave oven 20ltr , refrigerator and microwave oven</t>
  </si>
  <si>
    <t>GEM/2023/B/3099508</t>
  </si>
  <si>
    <t>https://bidplus.gem.gov.in/showbidDocument/4391073</t>
  </si>
  <si>
    <t>refrigerator 204 l , refrigerator 5 star 204l</t>
  </si>
  <si>
    <t>GEM/2023/B/3332623</t>
  </si>
  <si>
    <t>https://bidplus.gem.gov.in/showbidDocument/4643292</t>
  </si>
  <si>
    <t>refrigerator 225ltr  coffee machine 3in1  television set 55 inch 4k  microwave 21ltr convection , boq bid</t>
  </si>
  <si>
    <t>GEM/2023/B/2995037</t>
  </si>
  <si>
    <t>https://bidplus.gem.gov.in/showbidDocument/4279257</t>
  </si>
  <si>
    <t>refrigerator 250 ltr  led tv 43 inch</t>
  </si>
  <si>
    <t>GEM/2022/B/2734704</t>
  </si>
  <si>
    <t>https://bidplus.gem.gov.in/showbidDocument/4000715</t>
  </si>
  <si>
    <t>refrigerator 250 ltrs  deep freezer  water cooler  desert cooler  pedestal fan  water dispenser  ice making machine  tent cooler  split ac 1.5 tons , proc of hot weather appliances</t>
  </si>
  <si>
    <t>GEM/2023/B/3015999</t>
  </si>
  <si>
    <t>https://bidplus.gem.gov.in/showbidDocument/4301609</t>
  </si>
  <si>
    <t>refrigerator 251ltr  deep freezer 210ltr  fire exitinguisher 5ltr  inverter ups  inverter battery</t>
  </si>
  <si>
    <t>GEM/2022/B/2828559</t>
  </si>
  <si>
    <t>https://bidplus.gem.gov.in/showbidDocument/4101440</t>
  </si>
  <si>
    <t>refrigerator 253 ltrs capacity double door samsung co indian made  refrigerator 175 ltrs capacity single door samsung co indian made</t>
  </si>
  <si>
    <t>GEM/2022/B/2726990</t>
  </si>
  <si>
    <t>https://bidplus.gem.gov.in/showbidDocument/3992456</t>
  </si>
  <si>
    <t>refrigerator 260 l  refrigerator 190 l  led tv 32 inch  led 43 inch smart tv,</t>
  </si>
  <si>
    <t>GEM/2022/B/2893785</t>
  </si>
  <si>
    <t>https://bidplus.gem.gov.in/showbidDocument/4170871</t>
  </si>
  <si>
    <t>refrigerator 300 l  industrial ro plant 200 lph  water cooler 150 lph  industrial kitchen chimney 90 cm to 1200 m3 per hr  gas burner stove 3 or 4 burner  microwave oven 28 to 35 litre  mixer and grinder  water dispenser supplying cold and hot water  solar water heater 200 to 500 lpd  55 inch led tv , refrigerator and other appliances</t>
  </si>
  <si>
    <t>GEM/2023/B/3342117</t>
  </si>
  <si>
    <t>https://bidplus.gem.gov.in/showbidDocument/4653625</t>
  </si>
  <si>
    <t>refrigerator 310 litres  centriguge pathology  autoclave medicum end  binocular compound microscope  centirifuge clinecal high end  desktop computer high end  infusion pump volumetric  lead apron , refrigerant gases</t>
  </si>
  <si>
    <t>GEM/2023/B/3132014</t>
  </si>
  <si>
    <t>https://bidplus.gem.gov.in/showbidDocument/4425934</t>
  </si>
  <si>
    <t xml:space="preserve">refrigerator 310ltr double door five star  deep freezer 400ltr five star  water cooler 150ltr five star , </t>
  </si>
  <si>
    <t>GEM/2023/B/3231109</t>
  </si>
  <si>
    <t>https://bidplus.gem.gov.in/showbidDocument/4532390</t>
  </si>
  <si>
    <t>refrigerator 320 ltr  food warmer 18 ltr  washing machine automatic 7 kg  wooden photo frme 24x24inch  canvas print photo frame 4x3ft</t>
  </si>
  <si>
    <t>GEM/2022/B/2831975</t>
  </si>
  <si>
    <t>https://bidplus.gem.gov.in/showbidDocument/4105080</t>
  </si>
  <si>
    <t xml:space="preserve">refrigerator 320 ltr double door inverter frost free 3 star  camera dslr canon eos 200d ii 24.1 mp digital slr and ef-s 18-55mm f4 is stm lens black with canon ef50mm f 1.8 stm lens  av device 55 inches samsung , </t>
  </si>
  <si>
    <t>GEM/2023/B/3269725</t>
  </si>
  <si>
    <t>https://bidplus.gem.gov.in/showbidDocument/4574043</t>
  </si>
  <si>
    <t>GEM/2023/B/3269375</t>
  </si>
  <si>
    <t>https://bidplus.gem.gov.in/showbidDocument/4573667</t>
  </si>
  <si>
    <t>refrigerator 324 ltr  micro oven 28 ltr  ifb turbo dry 5.5 kg , refrigerator</t>
  </si>
  <si>
    <t>GEM/2023/B/3108589</t>
  </si>
  <si>
    <t>https://bidplus.gem.gov.in/showbidDocument/4400669</t>
  </si>
  <si>
    <t xml:space="preserve">refrigerator 360 ltr. , </t>
  </si>
  <si>
    <t>GEM/2023/B/3276039</t>
  </si>
  <si>
    <t>https://bidplus.gem.gov.in/showbidDocument/4580865</t>
  </si>
  <si>
    <t>refrigerator 363 ltrs , misc items</t>
  </si>
  <si>
    <t>GEM/2023/B/3062793</t>
  </si>
  <si>
    <t>https://bidplus.gem.gov.in/showbidDocument/4351879</t>
  </si>
  <si>
    <t>refrigerator 450 ltr , refrigerator 450 ltr</t>
  </si>
  <si>
    <t>GEM/2023/B/3011280</t>
  </si>
  <si>
    <t>https://bidplus.gem.gov.in/showbidDocument/4296588</t>
  </si>
  <si>
    <t xml:space="preserve">refrigerator 563 ltr  voltas deep freezer 320 ltr , </t>
  </si>
  <si>
    <t>GEM/2023/B/3054431</t>
  </si>
  <si>
    <t>https://bidplus.gem.gov.in/showbidDocument/4342913</t>
  </si>
  <si>
    <t>refrigerator container 10 ft (q3)</t>
  </si>
  <si>
    <t>GEM/2022/B/2746513</t>
  </si>
  <si>
    <t>https://bidplus.gem.gov.in/showbidDocument/4013434</t>
  </si>
  <si>
    <t>refrigerator deep freezer refrigerator</t>
  </si>
  <si>
    <t>GEM/2022/B/2887828</t>
  </si>
  <si>
    <t>https://bidplus.gem.gov.in/showbidDocument/4164587</t>
  </si>
  <si>
    <t>refrigerator double door  portable garden umbrella  air cooler heavy duty  supreme foldable table 6ftx3ft  air purifier for 20x20 room  air cooler mist fan type  refrigerator 230 ltr  laboratory stool  trolley bag  pole umbrella cantilever  food warmer convector type  lunch box  heater 1000 watt single rod  heavy duty electric wire bundle of 100 mtrs  ro water bottle 20 ltr capacity  1.5 hp crompton water pump , refrigerator and other items</t>
  </si>
  <si>
    <t>GEM/2023/B/3234408</t>
  </si>
  <si>
    <t>https://bidplus.gem.gov.in/showbidDocument/4535912</t>
  </si>
  <si>
    <t xml:space="preserve">refrigerator double door , </t>
  </si>
  <si>
    <t>GEM/2023/B/3269066</t>
  </si>
  <si>
    <t>https://bidplus.gem.gov.in/showbidDocument/4573348</t>
  </si>
  <si>
    <t xml:space="preserve">refrigerator double door 350 litres  refrigerator single door 190 litres  refrigerator double door 260 litres  refrigerator double door 261 litres  halogen heater double rod  oil fin radiator 11 fins  oil fin radiator 13 fins , </t>
  </si>
  <si>
    <t>GEM/2023/B/3161606</t>
  </si>
  <si>
    <t>https://bidplus.gem.gov.in/showbidDocument/4457675</t>
  </si>
  <si>
    <t>refrigerator double door capacity 253-300 ltr  samsung smart led tv 32 inch , refridge and tv</t>
  </si>
  <si>
    <t>GEM/2023/B/3221300</t>
  </si>
  <si>
    <t>https://bidplus.gem.gov.in/showbidDocument/4521874</t>
  </si>
  <si>
    <t>refrigerator for anganwadi , refrigerator for anganwadi</t>
  </si>
  <si>
    <t>GEM/2023/B/3026814</t>
  </si>
  <si>
    <t>https://bidplus.gem.gov.in/showbidDocument/4313294</t>
  </si>
  <si>
    <t>refrigerator for psd and pkd for icu  telimetry for lmo tank  water shower with cock above cryogenic vaporiser to melting of frost  arch swing  2 seater sea-saw  frp slide  bed with mattress bed sheet pillow blanket  center table  sofa 3 seater  gyser  desert cooler  dinning table  plastic chair  online ups 10 kva  blood bank refrigerator  medicine rack  waiting perforated sofa  wooden capital alphabet knob and peg puzzle multicolour - 26 pieces -  building blocks set multicolour -72 pieces  wooden calculations for children wooden calculation shelf - abacus counting addition subtraction - maths learning early educational kit toy for kids  wooden shapes puzzle multicolour - 9 pieces  wooden marathi vowel puzzle - 17 pieces  rody the bouncy horse  balance beams stepping stones for kids 8 pc. set non-slip textured surface and slip resistant floor rubber edges promote agility strength active play  2 in 1 rocker horse with ride on push car  india map wooden pegged puzzle - 24 pieces  combo of 8 different different super soft plush soft toys multicolor - height 25 cm  ludo and snakes n ladders board game - multicolour  humble crew kids plastic 4 set yellow table and vibrant chairs,boq boq</t>
  </si>
  <si>
    <t>GEM/2023/B/2969737</t>
  </si>
  <si>
    <t>https://bidplus.gem.gov.in/showbidDocument/4252189</t>
  </si>
  <si>
    <t>refrigerator for psd and pkd for icu  telimetry for lmo tank  water shower with cock above cryogenic vaporiser to melting of frost  arch swing  2 seater sea-saw  frp slide  bed with mattress bed sheet pillow blanket  center table  sofa 3 seater  gyser  desert cooler  dinning table  plastic chair  online ups 10 kva  blood bank refrigerator  medicine rack  waiting perforated sofa  wooden capital alphabet knob and peg puzzle multicolour - 26 pieces -  building blocks set multicolour -72 pieces  wooden calculations for children wooden calculation shelf - abacus counting addition subtraction - maths learning early educational kit toy for kids  wooden shapes puzzle multicolour - 9 pieces  wooden marathi vowel puzzle - 17 pieces  rody the bouncy horse  balance beams stepping stones for kids 8 pc. set non-slip textured surface and slip resistant floor rubber edges promote agility strength active play  2 in 1 rocker horse with ride on push car  india map wooden pegged puzzle - 24 pieces  combo of 8 different different super soft plush soft toys multicolor - height 25 cm  ludo and snakes n ladders board game - multicolour  humble crew kids plastic 4 set yellow table and vibrant chairs</t>
  </si>
  <si>
    <t>GEM/2022/B/2747338</t>
  </si>
  <si>
    <t>https://bidplus.gem.gov.in/showbidDocument/4014303</t>
  </si>
  <si>
    <t>refrigerator fridge capacity 190 to 215 liters</t>
  </si>
  <si>
    <t>GEM/2022/B/2843153</t>
  </si>
  <si>
    <t>https://bidplus.gem.gov.in/showbidDocument/4117010</t>
  </si>
  <si>
    <t xml:space="preserve">refrigerator haier 192ltr  morphy richards 60 rcss , </t>
  </si>
  <si>
    <t>GEM/2023/B/3179470</t>
  </si>
  <si>
    <t>https://bidplus.gem.gov.in/showbidDocument/4476787</t>
  </si>
  <si>
    <t xml:space="preserve">refrigerator lg 190  chapatti warmer  dinning tables 6seater  atta kneading machine  sound system  drill machine , </t>
  </si>
  <si>
    <t>GEM/2023/B/3150080</t>
  </si>
  <si>
    <t>https://bidplus.gem.gov.in/showbidDocument/4445195</t>
  </si>
  <si>
    <t>refrigerator minimum 550 l</t>
  </si>
  <si>
    <t>GEM/2022/B/2748161</t>
  </si>
  <si>
    <t>https://bidplus.gem.gov.in/showbidDocument/4015182</t>
  </si>
  <si>
    <t>refrigerator minimum 550 l , sitc of 550 ltr double door refrigerator</t>
  </si>
  <si>
    <t>GEM/2023/B/3321916</t>
  </si>
  <si>
    <t>https://bidplus.gem.gov.in/showbidDocument/4631612</t>
  </si>
  <si>
    <t>refrigerator refrigerator</t>
  </si>
  <si>
    <t>GEM/2022/B/2860953</t>
  </si>
  <si>
    <t>https://bidplus.gem.gov.in/showbidDocument/4135907</t>
  </si>
  <si>
    <t>refrigerator setup , supply installation and commissioning of refrigerator</t>
  </si>
  <si>
    <t>GEM/2023/B/3204344</t>
  </si>
  <si>
    <t>https://bidplus.gem.gov.in/showbidDocument/4503704</t>
  </si>
  <si>
    <t>refrigerator single door , refrigerator</t>
  </si>
  <si>
    <t>GEM/2023/B/3315995</t>
  </si>
  <si>
    <t>https://bidplus.gem.gov.in/showbidDocument/4625164</t>
  </si>
  <si>
    <t>refrigerator training jig  window ac training jig  split ac training jig  waishing machine auto training jig  air compressor  double door refrigerator  fully automatic front loading washing machine  split ac , training jig and ac refrigerator washing machine compressor</t>
  </si>
  <si>
    <t>GEM/2023/B/3163496</t>
  </si>
  <si>
    <t>https://bidplus.gem.gov.in/showbidDocument/4459671</t>
  </si>
  <si>
    <t xml:space="preserve">refrigerator truck for vaccine transport (q3) , </t>
  </si>
  <si>
    <t>GEM/2023/B/3293646</t>
  </si>
  <si>
    <t>director of health services family welfare</t>
  </si>
  <si>
    <t>https://bidplus.gem.gov.in/showbidDocument/4600318</t>
  </si>
  <si>
    <t>refrigerator vertical glass double door medical grade  dry bath heating block  adjustable volume single channel pipettes  adjustable volume digital multi channel pipettes set</t>
  </si>
  <si>
    <t>GEM/2022/B/2747787</t>
  </si>
  <si>
    <t>https://bidplus.gem.gov.in/showbidDocument/4014774</t>
  </si>
  <si>
    <t>refrigerator vertical glass double door medicalgrade  heating block  adjustable volume single channel pipettes  adjustable volume digital multi channel pipettes set,equipment purchase</t>
  </si>
  <si>
    <t>GEM/2022/B/2928695</t>
  </si>
  <si>
    <t>https://bidplus.gem.gov.in/showbidDocument/4208105</t>
  </si>
  <si>
    <t>GEM/2022/B/2917061</t>
  </si>
  <si>
    <t>https://bidplus.gem.gov.in/showbidDocument/4195679</t>
  </si>
  <si>
    <t xml:space="preserve">refrigerator with 3 yrs warranty , </t>
  </si>
  <si>
    <t>GEM/2023/B/3220891</t>
  </si>
  <si>
    <t>https://bidplus.gem.gov.in/showbidDocument/4521435</t>
  </si>
  <si>
    <t>refrigerator with stabilizer  co2 incubator  freezer - 20 c</t>
  </si>
  <si>
    <t>GEM/2022/B/2737274</t>
  </si>
  <si>
    <t>https://bidplus.gem.gov.in/showbidDocument/4003593</t>
  </si>
  <si>
    <t xml:space="preserve">refrigerator with warranty support (q3)  water purifier with warranty support (q3) , </t>
  </si>
  <si>
    <t>GEM/2023/B/3218723</t>
  </si>
  <si>
    <t>https://bidplus.gem.gov.in/showbidDocument/4519123</t>
  </si>
  <si>
    <t>refrigerator,refrigerator</t>
  </si>
  <si>
    <t>GEM/2023/B/2944112</t>
  </si>
  <si>
    <t>https://bidplus.gem.gov.in/showbidDocument/4224669</t>
  </si>
  <si>
    <t>refrigerator,refrigerator full sized freezer on top</t>
  </si>
  <si>
    <t>GEM/2022/B/2899173</t>
  </si>
  <si>
    <t>https://bidplus.gem.gov.in/showbidDocument/4176566</t>
  </si>
  <si>
    <t>refrigerator,supply of refrigerator</t>
  </si>
  <si>
    <t>GEM/2023/B/2939142</t>
  </si>
  <si>
    <t>https://bidplus.gem.gov.in/showbidDocument/4219366</t>
  </si>
  <si>
    <t>refrigerator,supply of regrigerator to hwc scs</t>
  </si>
  <si>
    <t>GEM/2022/B/2847124</t>
  </si>
  <si>
    <t>https://bidplus.gem.gov.in/showbidDocument/4121317</t>
  </si>
  <si>
    <t>refrigerator-230l,</t>
  </si>
  <si>
    <t>GEM/2022/B/2907275</t>
  </si>
  <si>
    <t>https://bidplus.gem.gov.in/showbidDocument/4185147</t>
  </si>
  <si>
    <t>GEM/2022/B/2876818</t>
  </si>
  <si>
    <t>https://bidplus.gem.gov.in/showbidDocument/4169418</t>
  </si>
  <si>
    <t xml:space="preserve">refrigerators  microwave  otg  hot-case  water dispenser  water cooler  ro  paper shredder  automatic sanitizer  ac , </t>
  </si>
  <si>
    <t>GEM/2023/B/3204488</t>
  </si>
  <si>
    <t>https://bidplus.gem.gov.in/showbidDocument/4503860</t>
  </si>
  <si>
    <t>refrigerators  microwave  otg  hot-case  water dispenser  water cooler  ro  paper shredder  automatic sanitizer  ac , office equipment</t>
  </si>
  <si>
    <t>GEM/2023/B/3281690</t>
  </si>
  <si>
    <t>https://bidplus.gem.gov.in/showbidDocument/4587018</t>
  </si>
  <si>
    <t xml:space="preserve">refrigeretor centrifuge  defibrillator  anesthesia workstation  walk in cold storage cabinet two bodys  c arm machine  electrical stainless steel sanitizing machine  o t table  mobile shadowless led o t lamp  defibrillator cvtc  oae analyser  micro laryngoscopy set high end  video nystagnography setup low end  endoscopy camera and stroboscope with rigid laryngoscope high end  hd camera with recording system medium end  bronchoscope , </t>
  </si>
  <si>
    <t>GEM/2023/B/3206310</t>
  </si>
  <si>
    <t>https://bidplus.gem.gov.in/showbidDocument/4505822</t>
  </si>
  <si>
    <t>refrigertaor  curtain green  looking glass  wooden cabinet  table lamp philips  hand twoel small  hand twoel large  towel stand  utility box  sofa 4 seater  extension cord  cutlery  ro hy duty  side lamp , refridgerators</t>
  </si>
  <si>
    <t>GEM/2023/B/3151876</t>
  </si>
  <si>
    <t>https://bidplus.gem.gov.in/showbidDocument/4447145</t>
  </si>
  <si>
    <t xml:space="preserve">refrigertor with stabilizer (q3) , </t>
  </si>
  <si>
    <t>GEM/2023/B/3101620</t>
  </si>
  <si>
    <t>https://bidplus.gem.gov.in/showbidDocument/4393281</t>
  </si>
  <si>
    <t>refrigetator , refrigerater</t>
  </si>
  <si>
    <t>GEM/2023/B/3279068</t>
  </si>
  <si>
    <t>https://bidplus.gem.gov.in/showbidDocument/4584121</t>
  </si>
  <si>
    <t>refrigirated centrifuge , refrigirated centrifuge</t>
  </si>
  <si>
    <t>GEM/2023/B/3051992</t>
  </si>
  <si>
    <t>https://bidplus.gem.gov.in/showbidDocument/4340272</t>
  </si>
  <si>
    <t>refrigirated centrifuge with rotor,</t>
  </si>
  <si>
    <t>GEM/2022/B/2906668</t>
  </si>
  <si>
    <t>https://bidplus.gem.gov.in/showbidDocument/4184476</t>
  </si>
  <si>
    <t>GEM/2022/B/2909573</t>
  </si>
  <si>
    <t>https://bidplus.gem.gov.in/showbidDocument/4179981</t>
  </si>
  <si>
    <t>refrigirated incubator shaker,</t>
  </si>
  <si>
    <t>GEM/2022/B/2919028</t>
  </si>
  <si>
    <t>https://bidplus.gem.gov.in/showbidDocument/4197741</t>
  </si>
  <si>
    <t xml:space="preserve">refrigirator  oven toaster griller  4 bread toaster  electric hand beater  electronic iron  bed side lamp  table lamp  electric table top food warmer  tong large  table spoon  tea spoon  fork  knife  dining glass jug  bone china plate  bone china quarter plate  bone chine bowl  glass round service bowl with lid  soda jug ltr  lunch box 4 pcs set  salt pot  rectangle glass bowl  kitchen knife set  steel tea jar  ice tray  steel knife stand  caserole  crystal whiskey glasses  crystal water glasses  kadai alumunium  kadai iron  steel palta  wooden palta  steel rice stainer  steel kaddukas  tea pan aluminium  patila with lid  tadka fry pan  3 ltr cooker hawkins  5 ltr ice box  roti basket  plastic water bottle  food cover mesh  double burner oven gas  silver tray  steel parat  microwave plastic containers  carpet 5 x 7  bed side mat  pillows  dohar  bath towel  bed sheet double bed  foot mat  bath mat  hand towel  table cover transparent  doormat  set up box stand  velvet cloth  3 clothes drying stand  shoe rack  iron table  hand towel stand  wooden or metal bar cabinet  artificial flowers  sheesham wood console table  sheesham wood contemporty style chair  wallpaper , </t>
  </si>
  <si>
    <t>GEM/2023/B/3208159</t>
  </si>
  <si>
    <t>https://bidplus.gem.gov.in/showbidDocument/4507799</t>
  </si>
  <si>
    <t>refrigirator  refrigirator 90 ltr  paper shredder  ms almirah  projector screen ,</t>
  </si>
  <si>
    <t>GEM/2023/B/3237131</t>
  </si>
  <si>
    <t>https://bidplus.gem.gov.in/showbidDocument/4538840</t>
  </si>
  <si>
    <t>refrigirator  welding machine  bathing stool  water bottle milton  cloth drying stand  wall cloth hanger  plastic bucket  case role steel  pipe roll  sunflame gas chula  t pot  idli bartan  hot case large  curtain  iron tawa large</t>
  </si>
  <si>
    <t>GEM/2022/B/2797389</t>
  </si>
  <si>
    <t>https://bidplus.gem.gov.in/showbidDocument/4067927</t>
  </si>
  <si>
    <t>refrigirator 300 litre two door  automatic shoe polisher  automatic hand dryer  padestal fan  water dispenser with 20 ltr bottle , bo2 acg2</t>
  </si>
  <si>
    <t>GEM/2023/B/3055700</t>
  </si>
  <si>
    <t>https://bidplus.gem.gov.in/showbidDocument/4344314</t>
  </si>
  <si>
    <t>refrigirator 4 degreec to 6 degree c  refrigirator 4 degree c to 6 degree c  refrigirator br70dx  deepfreezer minus 40 degree c  deepfreezer minus 80 degree c  incubator  water batch  cryobath  blood collection moniter  tubesealer  bio red id centrifuge gel lord  platelets agitutor with incubater  elisa reader with washer  blood bank refrigirator  cell counter  binocular microscope  refrigirated centifuge  plasma expressor  thawing bath  coagulometer  tscd  donar couch remi  donar couch teremo penpol  cross match gel cord</t>
  </si>
  <si>
    <t>GEM/2022/B/2739652</t>
  </si>
  <si>
    <t>https://bidplus.gem.gov.in/showbidDocument/4006157</t>
  </si>
  <si>
    <t>refrigrator  led  inverter  library almirah  heat pillar  bunk beds  steel almirah  locker  study table</t>
  </si>
  <si>
    <t>GEM/2022/B/2757293</t>
  </si>
  <si>
    <t>https://bidplus.gem.gov.in/showbidDocument/4024883</t>
  </si>
  <si>
    <t>refrigrator  led tv , boq led tv</t>
  </si>
  <si>
    <t>GEM/2023/B/3347895</t>
  </si>
  <si>
    <t>https://bidplus.gem.gov.in/showbidDocument/4659830</t>
  </si>
  <si>
    <t>refrigrator  led tv,boq boq</t>
  </si>
  <si>
    <t>GEM/2023/B/2946343</t>
  </si>
  <si>
    <t>https://bidplus.gem.gov.in/showbidDocument/4227019</t>
  </si>
  <si>
    <t xml:space="preserve">refrigrator , </t>
  </si>
  <si>
    <t>GEM/2023/B/3130616</t>
  </si>
  <si>
    <t>https://bidplus.gem.gov.in/showbidDocument/4424443</t>
  </si>
  <si>
    <t>refrigrator 192ltr  led tv 32inch smart  inverter battery with 24 month warrant  washing machine semi auto 10kgs  air conditioner split hot and cold 2 ton</t>
  </si>
  <si>
    <t>GEM/2022/B/2820378</t>
  </si>
  <si>
    <t>https://bidplus.gem.gov.in/showbidDocument/4092669</t>
  </si>
  <si>
    <t xml:space="preserve">refrigrator 192ltr  led tv 32inch smart  inverter battery with 24 month warrant  washing machine semi auto 10kgs  air conditioner split hot and cold 2 ton , </t>
  </si>
  <si>
    <t>GEM/2023/B/3048983</t>
  </si>
  <si>
    <t>https://bidplus.gem.gov.in/showbidDocument/4337040</t>
  </si>
  <si>
    <t>refrigrator 192ltr  led tv 32inch smart  inverter battery with 24 month warrant  washing machine semi auto 10kgs  air conditioner split hot and cold 2 ton,</t>
  </si>
  <si>
    <t>GEM/2023/B/2932854</t>
  </si>
  <si>
    <t>https://bidplus.gem.gov.in/showbidDocument/4212591</t>
  </si>
  <si>
    <t>refrigrator frost free double door 280 lts capacity (q3)</t>
  </si>
  <si>
    <t>GEM/2022/B/2712069</t>
  </si>
  <si>
    <t>https://bidplus.gem.gov.in/showbidDocument/3976492</t>
  </si>
  <si>
    <t xml:space="preserve">refrigreator with warranty support (q3) , </t>
  </si>
  <si>
    <t>GEM/2023/B/3165260</t>
  </si>
  <si>
    <t>eriyad grama panchayat</t>
  </si>
  <si>
    <t>https://bidplus.gem.gov.in/showbidDocument/4461519</t>
  </si>
  <si>
    <t>refrigretor single door of capacity 200 or 198 ltrs  refrigretor single door of capacity 280 or 275 ltrs  water cooler 120 ltrs  water cooler 150 ltrs  water cooler 80 ltrs  water cooler 40 ltrs  deep frezzer of capacity 320 or 300 ltrs  deep frezzer 400 ltrs  split ac 1.5 ton  split ac 2.0 ton  split ac 3.0 ton  desert cooler , appliances coling</t>
  </si>
  <si>
    <t>GEM/2023/B/3104260</t>
  </si>
  <si>
    <t>https://bidplus.gem.gov.in/showbidDocument/4396068</t>
  </si>
  <si>
    <t>refrirator</t>
  </si>
  <si>
    <t>GEM/2022/B/2823301</t>
  </si>
  <si>
    <t>puducherry women's commission</t>
  </si>
  <si>
    <t>https://bidplus.gem.gov.in/showbidDocument/4095783</t>
  </si>
  <si>
    <t>refrizator , refrigerator</t>
  </si>
  <si>
    <t>GEM/2023/B/3234994</t>
  </si>
  <si>
    <t>https://bidplus.gem.gov.in/showbidDocument/4536546</t>
  </si>
  <si>
    <t xml:space="preserve">refrizitor  mixer grinder  mixer gyser  water cooler  r.o. water , </t>
  </si>
  <si>
    <t>GEM/2023/B/3148862</t>
  </si>
  <si>
    <t>https://bidplus.gem.gov.in/showbidDocument/4443908</t>
  </si>
  <si>
    <t xml:space="preserve">refueller front tyres 1000x20 rib tube with flap , </t>
  </si>
  <si>
    <t>GEM/2023/B/3136901</t>
  </si>
  <si>
    <t>https://bidplus.gem.gov.in/showbidDocument/4431080</t>
  </si>
  <si>
    <t>refueller front tyres 1000x20 rib tube with flap , refueller front rib tyres with tube and flap</t>
  </si>
  <si>
    <t>GEM/2023/B/3103328</t>
  </si>
  <si>
    <t>https://bidplus.gem.gov.in/showbidDocument/4395096</t>
  </si>
  <si>
    <t xml:space="preserve">refuge compactor , </t>
  </si>
  <si>
    <t>GEM/2023/B/3182875</t>
  </si>
  <si>
    <t>https://bidplus.gem.gov.in/showbidDocument/4480399</t>
  </si>
  <si>
    <t>refurbished br jacket , refurbishment of hap into refurbished br jacket</t>
  </si>
  <si>
    <t>GEM/2023/B/2985412</t>
  </si>
  <si>
    <t>https://bidplus.gem.gov.in/showbidDocument/4268937</t>
  </si>
  <si>
    <t xml:space="preserve">refurbished wooden sofa three seater  refurbished wooden sofa single seater  refurbished wooden sofa two seater , </t>
  </si>
  <si>
    <t>GEM/2023/B/3173457</t>
  </si>
  <si>
    <t>https://bidplus.gem.gov.in/showbidDocument/4470299</t>
  </si>
  <si>
    <t xml:space="preserve">refurbishing of 7 seater sofa , </t>
  </si>
  <si>
    <t>GEM/2023/B/3118990</t>
  </si>
  <si>
    <t>https://bidplus.gem.gov.in/showbidDocument/4411855</t>
  </si>
  <si>
    <t>refurbishing of frp cooling towers (06 nos) -scope and supplies as per attached specification. (q3),</t>
  </si>
  <si>
    <t>GEM/2023/B/2971485</t>
  </si>
  <si>
    <t>https://bidplus.gem.gov.in/showbidDocument/4254070</t>
  </si>
  <si>
    <t xml:space="preserve">refurbishing of sofa , </t>
  </si>
  <si>
    <t>GEM/2023/B/3226214</t>
  </si>
  <si>
    <t>https://bidplus.gem.gov.in/showbidDocument/4527146</t>
  </si>
  <si>
    <t xml:space="preserve">refurbishing of velvet for trophy showcase  wooden tv paneling work  conference table repairing work  electrical work  wooden flag pole stand  linoleum flooring work area 24x22ft , </t>
  </si>
  <si>
    <t>GEM/2023/B/3123435</t>
  </si>
  <si>
    <t>https://bidplus.gem.gov.in/showbidDocument/4416700</t>
  </si>
  <si>
    <t>refurbishing sofa set 2 seater  refurbishing sofa set 1 seater , refurbishing and repair of sofa set</t>
  </si>
  <si>
    <t>GEM/2023/B/3161878</t>
  </si>
  <si>
    <t>https://bidplus.gem.gov.in/showbidDocument/4457965</t>
  </si>
  <si>
    <t xml:space="preserve">refurbishing/overhaul of transmission 765-cd117 (q3) , </t>
  </si>
  <si>
    <t>GEM/2023/B/3419748</t>
  </si>
  <si>
    <t>https://bidplus.gem.gov.in/showbidDocument/4737615</t>
  </si>
  <si>
    <t>refurbishment , procurement of sailor habitability item</t>
  </si>
  <si>
    <t>GEM/2023/B/3061702</t>
  </si>
  <si>
    <t>https://bidplus.gem.gov.in/showbidDocument/4350720</t>
  </si>
  <si>
    <t>refurbishment , refubrishment of conference hall</t>
  </si>
  <si>
    <t>GEM/2023/B/3367340</t>
  </si>
  <si>
    <t>https://bidplus.gem.gov.in/showbidDocument/4680924</t>
  </si>
  <si>
    <t>refurbishment and provision of glow sign board  refurbishment and provision of road sign board on ritro vinyl both sides with metal frame , refurbishment and provision of road sign board on ritro vinyl both sides with metal frame</t>
  </si>
  <si>
    <t>GEM/2023/B/3351815</t>
  </si>
  <si>
    <t>https://bidplus.gem.gov.in/showbidDocument/4664017</t>
  </si>
  <si>
    <t>refurbishment and upliftment of interior (q3)</t>
  </si>
  <si>
    <t>GEM/2022/B/2797760</t>
  </si>
  <si>
    <t>https://bidplus.gem.gov.in/showbidDocument/4068308</t>
  </si>
  <si>
    <t>refurbishment and upliftment of interior at junior sailor dining hall at sea sentinel (q3),</t>
  </si>
  <si>
    <t>GEM/2022/B/2893129</t>
  </si>
  <si>
    <t>https://bidplus.gem.gov.in/showbidDocument/4170183</t>
  </si>
  <si>
    <t>refurbishment of agni shelter , refurbishment of agni shelter</t>
  </si>
  <si>
    <t>GEM/2023/B/3051201</t>
  </si>
  <si>
    <t>https://bidplus.gem.gov.in/showbidDocument/4339416</t>
  </si>
  <si>
    <t xml:space="preserve">refurbishment of bypass valve test rig with auto cycle and dlms (q3) , </t>
  </si>
  <si>
    <t>GEM/2023/B/3315533</t>
  </si>
  <si>
    <t>https://bidplus.gem.gov.in/showbidDocument/4624668</t>
  </si>
  <si>
    <t xml:space="preserve">refurbishment of ceiling , </t>
  </si>
  <si>
    <t>GEM/2023/B/3278122</t>
  </si>
  <si>
    <t>https://bidplus.gem.gov.in/showbidDocument/4583093</t>
  </si>
  <si>
    <t>refurbishment of ceremonial dais , refurbishment of ceremonial dais</t>
  </si>
  <si>
    <t>GEM/2023/B/3013211</t>
  </si>
  <si>
    <t>https://bidplus.gem.gov.in/showbidDocument/4298649</t>
  </si>
  <si>
    <t>refurbishment of cots with side lamp table for inliving sailors at marcos pbr  refurbishment of sitting arrangement with cots with table and chair to provide space for education pursuation of sailors  refurbishment of storage rack with panelling for cloth hanging and routine items  refurbishment of baggage room and storage rack with looking arrangement , sailors habitability upgradation at marcos pbr</t>
  </si>
  <si>
    <t>GEM/2023/B/3197071</t>
  </si>
  <si>
    <t>https://bidplus.gem.gov.in/showbidDocument/4495912</t>
  </si>
  <si>
    <t xml:space="preserve">refurbishment of creche at officers and sailors accomodation area (q3) , </t>
  </si>
  <si>
    <t>GEM/2023/B/3213439</t>
  </si>
  <si>
    <t>https://bidplus.gem.gov.in/showbidDocument/4513455</t>
  </si>
  <si>
    <t xml:space="preserve">refurbishment of cushion with cushion cover  inwtc board with aluminium frame size with lightning arrangement  fabrication of stainless steel gate at floatingjetty side  battery charger  battery for jet ski  replacement of glass for 9.2 mtr motor boat  alteration of curtain for tappo boat , </t>
  </si>
  <si>
    <t>GEM/2023/B/3053150</t>
  </si>
  <si>
    <t>https://bidplus.gem.gov.in/showbidDocument/4341544</t>
  </si>
  <si>
    <t xml:space="preserve">refurbishment of existing impulse voltage test system with capacity 800kv 20kj. (q3) , </t>
  </si>
  <si>
    <t>GEM/2023/B/3379259</t>
  </si>
  <si>
    <t>https://bidplus.gem.gov.in/showbidDocument/4693822</t>
  </si>
  <si>
    <t xml:space="preserve">refurbishment of flight deck control post , </t>
  </si>
  <si>
    <t>GEM/2023/B/3079227</t>
  </si>
  <si>
    <t>https://bidplus.gem.gov.in/showbidDocument/4369316</t>
  </si>
  <si>
    <t>refurbishment of flooring for welder section,</t>
  </si>
  <si>
    <t>GEM/2022/B/2901718</t>
  </si>
  <si>
    <t>https://bidplus.gem.gov.in/showbidDocument/4179261</t>
  </si>
  <si>
    <t>refurbishment of flooring of vehicle section,</t>
  </si>
  <si>
    <t>GEM/2022/B/2901535</t>
  </si>
  <si>
    <t>https://bidplus.gem.gov.in/showbidDocument/4179064</t>
  </si>
  <si>
    <t xml:space="preserve">refurbishment of gas turbine fnt fuel filters qty- 04 and ct-500 fuel filter qty -04 (q3) , </t>
  </si>
  <si>
    <t>GEM/2023/B/3096097</t>
  </si>
  <si>
    <t>https://bidplus.gem.gov.in/showbidDocument/4387447</t>
  </si>
  <si>
    <t xml:space="preserve">refurbishment of glass door size-36 inch h x 30 inch w  reflective device 760mmx764mm h  refurbishment of locking device of locker  lighting device  knobs  push button faucet  refurbishment of window , </t>
  </si>
  <si>
    <t>GEM/2023/B/3367839</t>
  </si>
  <si>
    <t>https://bidplus.gem.gov.in/showbidDocument/4681454</t>
  </si>
  <si>
    <t>refurbishment of high pressure gas boosting system</t>
  </si>
  <si>
    <t>2022_DRDO_560212_1</t>
  </si>
  <si>
    <t>https://defproc.gov.in/nicgep/app?component=%24DirectLink_0&amp;page=FrontEndAdvancedSearchResult&amp;service=direct&amp;sp=SGpjawILYpkgXwFsjXtvCbA%3D%3D</t>
  </si>
  <si>
    <t xml:space="preserve">refurbishment of ir heaters assembly (q3) , </t>
  </si>
  <si>
    <t>GEM/2023/B/3068674</t>
  </si>
  <si>
    <t>https://bidplus.gem.gov.in/showbidDocument/4358122</t>
  </si>
  <si>
    <t xml:space="preserve">refurbishment of maruti sx (q3) , </t>
  </si>
  <si>
    <t>GEM/2023/B/3317252</t>
  </si>
  <si>
    <t>https://bidplus.gem.gov.in/showbidDocument/4626528</t>
  </si>
  <si>
    <t>refurbishment of officers cabin with work station , refurbishment</t>
  </si>
  <si>
    <t>GEM/2023/B/3036206</t>
  </si>
  <si>
    <t>https://bidplus.gem.gov.in/showbidDocument/4323386</t>
  </si>
  <si>
    <t>refurbishment of pantry with fixing of vinyl flooring white plasting with modified and advanced modular kicthen,refurbishment of pantry</t>
  </si>
  <si>
    <t>GEM/2023/B/2980918</t>
  </si>
  <si>
    <t>https://bidplus.gem.gov.in/showbidDocument/4264113</t>
  </si>
  <si>
    <t xml:space="preserve">refurbishment of physical training shed (q3)  repair of high mast light (q3)  restoration of hyper extension sit up bar (q3)  restoration of frp based portable toilet (q3)  fabrication of monkey hammer (q3)  fabrication of outdoor planter stand(stair case pattern) (q3)  fabrication of ss triangular sports team position board (q3)  fabrication of medicine ball stand (q3) , </t>
  </si>
  <si>
    <t>GEM/2023/B/3116121</t>
  </si>
  <si>
    <t>https://bidplus.gem.gov.in/showbidDocument/4408752</t>
  </si>
  <si>
    <t xml:space="preserve">refurbishment of qgh room , </t>
  </si>
  <si>
    <t>GEM/2023/B/3082042</t>
  </si>
  <si>
    <t>https://bidplus.gem.gov.in/showbidDocument/4372353</t>
  </si>
  <si>
    <t>refurbishment of quantity 02 x refurbishment of armoured recovery vehicle (arv) wzt-3 (q3),</t>
  </si>
  <si>
    <t>GEM/2023/B/2962963</t>
  </si>
  <si>
    <t>https://bidplus.gem.gov.in/showbidDocument/4244899</t>
  </si>
  <si>
    <t>refurbishment of rack pantry with polishing and changing of sunmica  polishing of sofa set , repair of rack</t>
  </si>
  <si>
    <t>GEM/2023/B/3381463</t>
  </si>
  <si>
    <t>https://bidplus.gem.gov.in/showbidDocument/4696341</t>
  </si>
  <si>
    <t>refurbishment of rcp for yadadri (q3)</t>
  </si>
  <si>
    <t>GEM/2022/B/2828162</t>
  </si>
  <si>
    <t>https://bidplus.gem.gov.in/showbidDocument/4101004</t>
  </si>
  <si>
    <t xml:space="preserve">refurbishment of silling of ops room , </t>
  </si>
  <si>
    <t>GEM/2023/B/3226059</t>
  </si>
  <si>
    <t>https://bidplus.gem.gov.in/showbidDocument/4526989</t>
  </si>
  <si>
    <t>refurbishment of single seater sofa set  refurbishment of 05 seater sofa set , repair of sofa set</t>
  </si>
  <si>
    <t>GEM/2023/B/3369856</t>
  </si>
  <si>
    <t>https://bidplus.gem.gov.in/showbidDocument/4683610</t>
  </si>
  <si>
    <t>refurbishment of sofa  ledger printing  recharge , printing of ledger</t>
  </si>
  <si>
    <t>GEM/2023/B/3126113</t>
  </si>
  <si>
    <t>https://bidplus.gem.gov.in/showbidDocument/4419584</t>
  </si>
  <si>
    <t xml:space="preserve">refurbishment of sputtering equipment (q3) , </t>
  </si>
  <si>
    <t>GEM/2023/B/3078117</t>
  </si>
  <si>
    <t>https://bidplus.gem.gov.in/showbidDocument/4368151</t>
  </si>
  <si>
    <t xml:space="preserve">refurbishment of tatra vehicles (q3) , </t>
  </si>
  <si>
    <t>GEM/2023/B/3018575</t>
  </si>
  <si>
    <t>https://bidplus.gem.gov.in/showbidDocument/4304358</t>
  </si>
  <si>
    <t xml:space="preserve">refurbishment of zine rings of sea water based system (q3) , </t>
  </si>
  <si>
    <t>GEM/2023/B/3116383</t>
  </si>
  <si>
    <t>https://bidplus.gem.gov.in/showbidDocument/4409037</t>
  </si>
  <si>
    <t>refurbishment title1</t>
  </si>
  <si>
    <t>GEM/2022/B/2846289</t>
  </si>
  <si>
    <t>https://bidplus.gem.gov.in/showbidDocument/4120426</t>
  </si>
  <si>
    <t>refurbishment with proving geometrical accuracy as per test chart of vf1 cnc milling machine serial no 1075877 , refurbishment of vf1machine sr no 1075877 with geometrical accuracy as per test chart</t>
  </si>
  <si>
    <t>GEM/2023/B/3278669</t>
  </si>
  <si>
    <t>https://bidplus.gem.gov.in/showbidDocument/4583688</t>
  </si>
  <si>
    <t>refurbishment with proving geometrical accuracy as per test chart of vf1 graphite cnc milling machine serial no 1075879 , boq for refurbishment of vf1 graphite cnc milling machine 1075879</t>
  </si>
  <si>
    <t>GEM/2023/B/3281539</t>
  </si>
  <si>
    <t>https://bidplus.gem.gov.in/showbidDocument/4586852</t>
  </si>
  <si>
    <t>refurbishment with proving geometrical accuracy as per test chart of vm6 cnc milling machine serial no 1080687 , refurbishment of vm6 cnc milling machine serial no 1080687</t>
  </si>
  <si>
    <t>GEM/2023/B/3414219</t>
  </si>
  <si>
    <t>https://bidplus.gem.gov.in/showbidDocument/4731681</t>
  </si>
  <si>
    <t>refurbishment work (q3)</t>
  </si>
  <si>
    <t>GEM/2022/B/2716995</t>
  </si>
  <si>
    <t>https://bidplus.gem.gov.in/showbidDocument/3981829</t>
  </si>
  <si>
    <t>refurbishment work (q3)  operation and maintenance (q3)</t>
  </si>
  <si>
    <t>GEM/2022/B/2828644</t>
  </si>
  <si>
    <t>https://bidplus.gem.gov.in/showbidDocument/4101531</t>
  </si>
  <si>
    <t>refurnishment of workstation ds three  refurnishment of workstation ds four  refurnishment of workstation of works office , refurbishment of work station</t>
  </si>
  <si>
    <t>GEM/2023/B/3183820</t>
  </si>
  <si>
    <t>https://bidplus.gem.gov.in/showbidDocument/4481404</t>
  </si>
  <si>
    <t>refuse compacter , refuse compactor</t>
  </si>
  <si>
    <t>GEM/2023/B/3076368</t>
  </si>
  <si>
    <t>https://bidplus.gem.gov.in/showbidDocument/4366291</t>
  </si>
  <si>
    <t>refuse compacter,refuse compactor</t>
  </si>
  <si>
    <t>GEM/2022/B/2894799</t>
  </si>
  <si>
    <t>https://bidplus.gem.gov.in/showbidDocument/4171943</t>
  </si>
  <si>
    <t>refuse compactor  garbage tipper d w  garbage tipper c d  e cart garbage  motor 30 hp  motor 25 hp  motor 0 75 hp  40hp mug panel board  30hp mug panel board  0 75hp mcb panel board  veccum pump 58m , refuse compactor</t>
  </si>
  <si>
    <t>GEM/2023/B/3238558</t>
  </si>
  <si>
    <t>https://bidplus.gem.gov.in/showbidDocument/4540346</t>
  </si>
  <si>
    <t>refuse compactor (q3)</t>
  </si>
  <si>
    <t>GEM/2022/B/2712208</t>
  </si>
  <si>
    <t>urban development &amp; housing department bihar</t>
  </si>
  <si>
    <t>https://bidplus.gem.gov.in/showbidDocument/3976643</t>
  </si>
  <si>
    <t>GEM/2022/B/2722039</t>
  </si>
  <si>
    <t>https://bidplus.gem.gov.in/showbidDocument/3987220</t>
  </si>
  <si>
    <t>GEM/2022/B/2828621</t>
  </si>
  <si>
    <t>https://bidplus.gem.gov.in/showbidDocument/4101508</t>
  </si>
  <si>
    <t>GEM/2022/B/2817571</t>
  </si>
  <si>
    <t>https://bidplus.gem.gov.in/showbidDocument/4089588</t>
  </si>
  <si>
    <t>GEM/2022/B/2796240</t>
  </si>
  <si>
    <t>https://bidplus.gem.gov.in/showbidDocument/4066724</t>
  </si>
  <si>
    <t>GEM/2022/B/2788241</t>
  </si>
  <si>
    <t>https://bidplus.gem.gov.in/showbidDocument/4058141</t>
  </si>
  <si>
    <t>GEM/2022/B/2727334</t>
  </si>
  <si>
    <t>https://bidplus.gem.gov.in/showbidDocument/3992826</t>
  </si>
  <si>
    <t>GEM/2022/B/2715627</t>
  </si>
  <si>
    <t>https://bidplus.gem.gov.in/showbidDocument/3980359</t>
  </si>
  <si>
    <t>refuse compactor (q3)  refuse compactor bin 1100 ltr capacity</t>
  </si>
  <si>
    <t>GEM/2022/B/2669091</t>
  </si>
  <si>
    <t>https://bidplus.gem.gov.in/showbidDocument/3930369</t>
  </si>
  <si>
    <t xml:space="preserve">refuse compactor (q3) , </t>
  </si>
  <si>
    <t>GEM/2023/B/3205128</t>
  </si>
  <si>
    <t>https://bidplus.gem.gov.in/showbidDocument/4504541</t>
  </si>
  <si>
    <t>GEM/2023/B/3191171</t>
  </si>
  <si>
    <t>https://bidplus.gem.gov.in/showbidDocument/4489403</t>
  </si>
  <si>
    <t>GEM/2023/B/3177872</t>
  </si>
  <si>
    <t>public works department himachal pradesh</t>
  </si>
  <si>
    <t>https://bidplus.gem.gov.in/showbidDocument/4475066</t>
  </si>
  <si>
    <t>GEM/2023/B/3232121</t>
  </si>
  <si>
    <t>water supply and sanitation department maharashtra</t>
  </si>
  <si>
    <t>https://bidplus.gem.gov.in/showbidDocument/4533462</t>
  </si>
  <si>
    <t>GEM/2023/B/3137881</t>
  </si>
  <si>
    <t>https://bidplus.gem.gov.in/showbidDocument/4432103</t>
  </si>
  <si>
    <t>GEM/2023/B/3077605</t>
  </si>
  <si>
    <t>https://bidplus.gem.gov.in/showbidDocument/4367601</t>
  </si>
  <si>
    <t>GEM/2023/B/3007647</t>
  </si>
  <si>
    <t>https://bidplus.gem.gov.in/showbidDocument/4292725</t>
  </si>
  <si>
    <t>GEM/2023/B/3199308</t>
  </si>
  <si>
    <t>https://bidplus.gem.gov.in/showbidDocument/4498334</t>
  </si>
  <si>
    <t>GEM/2023/B/3199179</t>
  </si>
  <si>
    <t>https://bidplus.gem.gov.in/showbidDocument/4498194</t>
  </si>
  <si>
    <t>GEM/2023/B/3201794</t>
  </si>
  <si>
    <t>https://bidplus.gem.gov.in/showbidDocument/4500995</t>
  </si>
  <si>
    <t>GEM/2023/B/3154654</t>
  </si>
  <si>
    <t>https://bidplus.gem.gov.in/showbidDocument/4450125</t>
  </si>
  <si>
    <t>GEM/2023/B/3045638</t>
  </si>
  <si>
    <t>https://bidplus.gem.gov.in/showbidDocument/4333471</t>
  </si>
  <si>
    <t>GEM/2023/B/3253541</t>
  </si>
  <si>
    <t>https://bidplus.gem.gov.in/showbidDocument/4556568</t>
  </si>
  <si>
    <t>GEM/2023/B/2987483</t>
  </si>
  <si>
    <t>nagar nigam dehradun</t>
  </si>
  <si>
    <t>https://bidplus.gem.gov.in/showbidDocument/4271138</t>
  </si>
  <si>
    <t>GEM/2023/B/3100530</t>
  </si>
  <si>
    <t>https://bidplus.gem.gov.in/showbidDocument/4392145</t>
  </si>
  <si>
    <t>GEM/2023/B/3298954</t>
  </si>
  <si>
    <t>https://bidplus.gem.gov.in/showbidDocument/4606137</t>
  </si>
  <si>
    <t>GEM/2023/B/3305605</t>
  </si>
  <si>
    <t>https://bidplus.gem.gov.in/showbidDocument/4613582</t>
  </si>
  <si>
    <t>GEM/2023/B/3335022</t>
  </si>
  <si>
    <t>https://bidplus.gem.gov.in/showbidDocument/4645854</t>
  </si>
  <si>
    <t>GEM/2023/B/3343676</t>
  </si>
  <si>
    <t>https://bidplus.gem.gov.in/showbidDocument/4655321</t>
  </si>
  <si>
    <t>GEM/2023/B/3391604</t>
  </si>
  <si>
    <t>https://bidplus.gem.gov.in/showbidDocument/4707239</t>
  </si>
  <si>
    <t>GEM/2023/B/3302245</t>
  </si>
  <si>
    <t>https://bidplus.gem.gov.in/showbidDocument/4609768</t>
  </si>
  <si>
    <t>GEM/2023/B/3294445</t>
  </si>
  <si>
    <t>https://bidplus.gem.gov.in/showbidDocument/4601207</t>
  </si>
  <si>
    <t>GEM/2023/B/3400227</t>
  </si>
  <si>
    <t>https://bidplus.gem.gov.in/showbidDocument/4716593</t>
  </si>
  <si>
    <t>GEM/2023/B/3276914</t>
  </si>
  <si>
    <t>https://bidplus.gem.gov.in/showbidDocument/4581808</t>
  </si>
  <si>
    <t>GEM/2023/B/3319295</t>
  </si>
  <si>
    <t>https://bidplus.gem.gov.in/showbidDocument/4628773</t>
  </si>
  <si>
    <t>refuse compactor (q3),</t>
  </si>
  <si>
    <t>GEM/2023/B/2946301</t>
  </si>
  <si>
    <t>https://bidplus.gem.gov.in/showbidDocument/4226977</t>
  </si>
  <si>
    <t>GEM/2023/B/2954660</t>
  </si>
  <si>
    <t>https://bidplus.gem.gov.in/showbidDocument/4235868</t>
  </si>
  <si>
    <t>GEM/2022/B/2925065</t>
  </si>
  <si>
    <t>https://bidplus.gem.gov.in/showbidDocument/4204193</t>
  </si>
  <si>
    <t>GEM/2022/B/2917994</t>
  </si>
  <si>
    <t>https://bidplus.gem.gov.in/showbidDocument/4196663</t>
  </si>
  <si>
    <t>GEM/2023/B/2940791</t>
  </si>
  <si>
    <t>https://bidplus.gem.gov.in/showbidDocument/4221116</t>
  </si>
  <si>
    <t>GEM/2023/B/2936370</t>
  </si>
  <si>
    <t>https://bidplus.gem.gov.in/showbidDocument/4216416</t>
  </si>
  <si>
    <t>GEM/2022/B/2909750</t>
  </si>
  <si>
    <t>jamshedpur notified area committee</t>
  </si>
  <si>
    <t>https://bidplus.gem.gov.in/showbidDocument/4187867</t>
  </si>
  <si>
    <t>GEM/2023/B/2958812</t>
  </si>
  <si>
    <t>https://bidplus.gem.gov.in/showbidDocument/4240342</t>
  </si>
  <si>
    <t>refuse compactor 14 cum  4 wheeler tipper truck 9 cum  dumper 9 cum capacity  jcb backhoe loader 3dx ,</t>
  </si>
  <si>
    <t>GEM/2023/B/3231941</t>
  </si>
  <si>
    <t>https://bidplus.gem.gov.in/showbidDocument/4533275</t>
  </si>
  <si>
    <t>refuse compactor 14 cum , refuse compactor 14 cum</t>
  </si>
  <si>
    <t>GEM/2023/B/2986496</t>
  </si>
  <si>
    <t>https://bidplus.gem.gov.in/showbidDocument/4270070</t>
  </si>
  <si>
    <t>refuse compactor 8 cum , refuse compactor 8 cum</t>
  </si>
  <si>
    <t>GEM/2023/B/2986242</t>
  </si>
  <si>
    <t>https://bidplus.gem.gov.in/showbidDocument/4269806</t>
  </si>
  <si>
    <t xml:space="preserve">refuse compactor 8m (q3) , </t>
  </si>
  <si>
    <t>GEM/2023/B/3303214</t>
  </si>
  <si>
    <t>https://bidplus.gem.gov.in/showbidDocument/4610837</t>
  </si>
  <si>
    <t>refuse compactor as per specification , refuse compactor boq</t>
  </si>
  <si>
    <t>GEM/2023/B/3271394</t>
  </si>
  <si>
    <t>https://bidplus.gem.gov.in/showbidDocument/4575849</t>
  </si>
  <si>
    <t>refuse compactor bin</t>
  </si>
  <si>
    <t>GEM/2022/B/2814332</t>
  </si>
  <si>
    <t>https://bidplus.gem.gov.in/showbidDocument/4086034</t>
  </si>
  <si>
    <t>refuse compactor bin 1100 ltr as per spec attached</t>
  </si>
  <si>
    <t>GEM/2022/B/2742995</t>
  </si>
  <si>
    <t>https://bidplus.gem.gov.in/showbidDocument/4009688</t>
  </si>
  <si>
    <t>refuse compactore  garbage tipper four wheeler  garbage tipper three wheeler  tractor  bailling machine  hand carts , swm machinery</t>
  </si>
  <si>
    <t>GEM/2023/B/3260358</t>
  </si>
  <si>
    <t>https://bidplus.gem.gov.in/showbidDocument/4563979</t>
  </si>
  <si>
    <t xml:space="preserve">refuse derived fuel plant (q3) , </t>
  </si>
  <si>
    <t>GEM/2022/B/2915860</t>
  </si>
  <si>
    <t>https://bidplus.gem.gov.in/showbidDocument/4194424</t>
  </si>
  <si>
    <t>refused compactor  bailing machine  four wheel auto tipper  three wheel auto tipper , equipment purchase</t>
  </si>
  <si>
    <t>GEM/2023/B/3294379</t>
  </si>
  <si>
    <t>https://bidplus.gem.gov.in/showbidDocument/4601134</t>
  </si>
  <si>
    <t xml:space="preserve">refused compactor  tractor  four wheel auto tipper  three wheel auto tipper  microphone (q2)  pa speaker (q2)  pa amplifier (q3)  audio amplifier (q3) , </t>
  </si>
  <si>
    <t>GEM/2023/B/3251380</t>
  </si>
  <si>
    <t>https://bidplus.gem.gov.in/showbidDocument/4554244</t>
  </si>
  <si>
    <t>refused compactor , supply of refused compactor</t>
  </si>
  <si>
    <t>GEM/2023/B/3255427</t>
  </si>
  <si>
    <t>https://bidplus.gem.gov.in/showbidDocument/4558615</t>
  </si>
  <si>
    <t>reg power supply 24vdc 5amp model no s8vk c12024 make omron  reg power supply 24vdc 5amp model no s8vk c24024 make omron , regulated power supply</t>
  </si>
  <si>
    <t>GEM/2023/B/3372505</t>
  </si>
  <si>
    <t>https://bidplus.gem.gov.in/showbidDocument/4686477</t>
  </si>
  <si>
    <t>reg power supply 5 amp 24vdc make siemens omron delta phoneix  reg power supply 10 amp 24vdc make siemens omron delta phoneix , regulated power supply</t>
  </si>
  <si>
    <t>GEM/2023/B/3292205</t>
  </si>
  <si>
    <t>https://bidplus.gem.gov.in/showbidDocument/4598711</t>
  </si>
  <si>
    <t>reg power supply 5 amp 24vdc mode no s8vk c12024 make omron japan  reg power supply 10 amp 24vdc mode no s8vk c24024 make omron japan , regulated power supply 5 amp and</t>
  </si>
  <si>
    <t>GEM/2023/B/3146589</t>
  </si>
  <si>
    <t>https://bidplus.gem.gov.in/showbidDocument/4441437</t>
  </si>
  <si>
    <t>reg630e c relay , procurement of spare avr and protection relay for 2mva dg panel on oem basis</t>
  </si>
  <si>
    <t>GEM/2023/B/3232153</t>
  </si>
  <si>
    <t>https://bidplus.gem.gov.in/showbidDocument/4533496</t>
  </si>
  <si>
    <t>regarding appointing operator and security guard for kolikere wetwell management in w no-08</t>
  </si>
  <si>
    <t>DMA/2022-23/OW/WORK_INDENT139758</t>
  </si>
  <si>
    <t>regarding creation of sculpture in the city under city beautification and cleanliness competition 2022 in vasai virar city municipal corporation area</t>
  </si>
  <si>
    <t>2022_VVCMC_846809_1</t>
  </si>
  <si>
    <t>https://mahatenders.gov.in/nicgep/app?component=%24DirectLink&amp;page=FrontEndViewTender&amp;service=direct&amp;sp=SlevmC7zLAmPny6I5lxDtpQ%3D%3D</t>
  </si>
  <si>
    <t>regarding development work in parshwanath colony in w.no-09(parshwanath colony 1234th cross &amp; backside open drain construction road asphalt &amp; continued nala retaining wall construction)</t>
  </si>
  <si>
    <t>DMA/2021-22/OW/WORK_INDENT118057/CALL-3</t>
  </si>
  <si>
    <t>regarding making a wall garden and irrigation system to the main building of the municipal corporation.</t>
  </si>
  <si>
    <t>2022_SMKMC_846434_1</t>
  </si>
  <si>
    <t>https://mahatenders.gov.in/nicgep/app?component=%24DirectLink&amp;page=FrontEndViewTender&amp;service=direct&amp;sp=St8JQDo%2FWB7lGcHJHQOuwSA%3D%3D</t>
  </si>
  <si>
    <t>regarding outsourcing of 17 posts of livestock supervisor livestock supervision</t>
  </si>
  <si>
    <t>2022_WARDH_848866_1</t>
  </si>
  <si>
    <t>https://mahatenders.gov.in/nicgep/app?component=%24DirectLink&amp;page=FrontEndViewTender&amp;service=direct&amp;sp=SW3r%2Fr7PWJXWoMM3R5LOoxw%3D%3D</t>
  </si>
  <si>
    <t>regarding supply of 1 time and 2 time meals  three times tea and one time break fast for trainees in gramsevak training center buldhana</t>
  </si>
  <si>
    <t>2022_BULDH_834468_2</t>
  </si>
  <si>
    <t>https://mahatenders.gov.in/nicgep/app?component=%24DirectLink&amp;page=FrontEndViewTender&amp;service=direct&amp;sp=S9hsv%2B8XsQJJjPkwr%2BeWEbA%3D%3D</t>
  </si>
  <si>
    <t>regarding supply of various type of building material at grampanchayat narwel taluka malkapur dist buldhana</t>
  </si>
  <si>
    <t>2022_BULDH_848966_1</t>
  </si>
  <si>
    <t>https://mahatenders.gov.in/nicgep/app?component=%24DirectLink&amp;page=FrontEndViewTender&amp;service=direct&amp;sp=SnfYmeTEEzBLbjucvapukNg%3D%3D</t>
  </si>
  <si>
    <t>regarding the appointment of an outsourcing agency to supply manpower for various citizen facility centers</t>
  </si>
  <si>
    <t>2022_KMC_848385_1</t>
  </si>
  <si>
    <t>kolhapur municipal corporation</t>
  </si>
  <si>
    <t>https://mahatenders.gov.in/nicgep/app?component=%24DirectLink&amp;page=FrontEndViewTender&amp;service=direct&amp;sp=SdSQHQOyrdNC%2BSF7rdm15dg%3D%3D</t>
  </si>
  <si>
    <t>regarding the supply of various type of material</t>
  </si>
  <si>
    <t>2022_BULDH_849296_1</t>
  </si>
  <si>
    <t>zilla panchayatbuldhana</t>
  </si>
  <si>
    <t>https://mahatenders.gov.in/nicgep/app?component=%24DirectLink&amp;page=FrontEndViewTender&amp;service=direct&amp;sp=SdqFrHrIZspoi6b9hUonmXQ%3D%3D</t>
  </si>
  <si>
    <t>regarding the supply of various type of material at pimpalgaon chambhare tq barshitakli dist akola</t>
  </si>
  <si>
    <t>2022_AKOLA_848822_1</t>
  </si>
  <si>
    <t>zilla panchayat akola</t>
  </si>
  <si>
    <t>https://mahatenders.gov.in/nicgep/app?component=%24DirectLink&amp;page=FrontEndViewTender&amp;service=direct&amp;sp=Sv%2FDeZGdQXO%2BDayF07hgISA%3D%3D</t>
  </si>
  <si>
    <t>regarding the supply of veroius type of material at gp sayvani tq patur dist akola</t>
  </si>
  <si>
    <t>2022_AKOLA_848786_1</t>
  </si>
  <si>
    <t>https://mahatenders.gov.in/nicgep/app?component=%24DirectLink&amp;page=FrontEndViewTender&amp;service=direct&amp;sp=S9S1btuK47DbEBX8jMiBtsw%3D%3D</t>
  </si>
  <si>
    <t xml:space="preserve">regastriy lifafa small  regastriy lifafa large  whitner  ink pad  calculater  file pad  stick gum  tag special  rediam higliter  black pan  patri  register  pilot pen  register 8 number  register 6 number  a4 paper  paper legal  toner 88a  12a  pencil  rabber  shopner  stepller small  keyboard mouse  pen drive 64 gb  jhadan kapda  phool jhadu  seekh jhadu  phenyl  harpic  asid  bleaching powder  poocha chote handle  all pin , </t>
  </si>
  <si>
    <t>GEM/2023/B/3126319</t>
  </si>
  <si>
    <t>https://bidplus.gem.gov.in/showbidDocument/4419800</t>
  </si>
  <si>
    <t>regd parcel list,regd parcel list as per specification</t>
  </si>
  <si>
    <t>GEM/2022/B/2929960</t>
  </si>
  <si>
    <t>https://bidplus.gem.gov.in/showbidDocument/4209458</t>
  </si>
  <si>
    <t>regemental flag  flag rope white  folder  invitation cards  south west commander flag 6x4 embroidery  south west commander flag normal  po red paint  allumnium paint  enamel paint black  enamel paint red  enamel paint grey  enamel paint yellow  paint silver  pvc mat roll  weight machine  tea container 10 ltr  milton caseroll  sizzler plate  hot pot 10 ltr  plastic table cloth , boq paint and various items for housekeeping cell</t>
  </si>
  <si>
    <t>GEM/2023/B/3227814</t>
  </si>
  <si>
    <t>https://bidplus.gem.gov.in/showbidDocument/4528831</t>
  </si>
  <si>
    <t>regenearive grid simulator , regenerative grid simulator</t>
  </si>
  <si>
    <t>GEM/2023/B/3332603</t>
  </si>
  <si>
    <t>https://bidplus.gem.gov.in/showbidDocument/4643270</t>
  </si>
  <si>
    <t>regeneration cooler for instrument air dryer,procurement of regeneration cooler for instrument air dryer</t>
  </si>
  <si>
    <t>GEM/2023/B/2958773</t>
  </si>
  <si>
    <t>https://bidplus.gem.gov.in/showbidDocument/4240299</t>
  </si>
  <si>
    <t>regenerative air preheater - main drive gearbox (q3)</t>
  </si>
  <si>
    <t>GEM/2022/B/2793201</t>
  </si>
  <si>
    <t>https://bidplus.gem.gov.in/showbidDocument/4063498</t>
  </si>
  <si>
    <t xml:space="preserve">regenerative programmable dc power supply (q3) , </t>
  </si>
  <si>
    <t>GEM/2023/B/3088763</t>
  </si>
  <si>
    <t>https://bidplus.gem.gov.in/showbidDocument/4379604</t>
  </si>
  <si>
    <t xml:space="preserve">regenerator gaskets , </t>
  </si>
  <si>
    <t>GEM/2023/B/3297511</t>
  </si>
  <si>
    <t>https://bidplus.gem.gov.in/showbidDocument/4604549</t>
  </si>
  <si>
    <t>regent bottles</t>
  </si>
  <si>
    <t>GEM/2022/B/2826375</t>
  </si>
  <si>
    <t>https://bidplus.gem.gov.in/showbidDocument/4099106</t>
  </si>
  <si>
    <t>regent creatinine 5 ltrs  isotonic-3 5ltrs  triglycerides 5ltrs  uric acid 5ltrs  pap smeac kit  karmans cannula for endometecial biopsy with 20cc syeiger no4 or pielle  drat with set endometcial biopsy cuvete dilator set sims speculum valsellum  punch biopsy forcep  acetic acid 1persent via testing via testing endometrial biopsy metallic section novak eb curette</t>
  </si>
  <si>
    <t>GEM/2022/B/2842293</t>
  </si>
  <si>
    <t>https://bidplus.gem.gov.in/showbidDocument/4116068</t>
  </si>
  <si>
    <t>regiment blazer flag  t flag  table cloth  leather belt  national flag , regiment blazer flag t flag table cloth leather belt national flag</t>
  </si>
  <si>
    <t>GEM/2023/B/3251664</t>
  </si>
  <si>
    <t>https://bidplus.gem.gov.in/showbidDocument/4554544</t>
  </si>
  <si>
    <t xml:space="preserve">regiment board with steel letter 24 inch  steel railing 1 ft x 30 ft  regiment crust , </t>
  </si>
  <si>
    <t>GEM/2023/B/3118374</t>
  </si>
  <si>
    <t>https://bidplus.gem.gov.in/showbidDocument/4411175</t>
  </si>
  <si>
    <t xml:space="preserve">regiment color shamiyana 20x 15 feet , </t>
  </si>
  <si>
    <t>GEM/2023/B/3052488</t>
  </si>
  <si>
    <t>https://bidplus.gem.gov.in/showbidDocument/4340811</t>
  </si>
  <si>
    <t>regiment colour samyana  regiment kanat , regiment colour kant</t>
  </si>
  <si>
    <t>GEM/2023/B/3124514</t>
  </si>
  <si>
    <t>https://bidplus.gem.gov.in/showbidDocument/4417847</t>
  </si>
  <si>
    <t>regiment cutting register printed  identity card register jcos or  register printed  register big  register printed daily prade state  ration account pad printed  legal paper ream  register printed daily ration acct  ladger pages  note book copy  cell aa  cell aaa , printed register</t>
  </si>
  <si>
    <t>GEM/2023/B/3028886</t>
  </si>
  <si>
    <t>https://bidplus.gem.gov.in/showbidDocument/4315549</t>
  </si>
  <si>
    <t xml:space="preserve">regiment daily parade state register single side print 200 pages size 15x19 inch  pol lssue vouchers 100 pages  daily work order pad 100 pages  daily duty roaster 100 pages  daily sa lssue authority register 200 pages  daily sa lssue register 200 pages  smallarms out station authority pad 200 paqes double copy  lrc pad 100 pages with ser no printed  ledger with binding 200 pages  medical case sheet pad  daily lnterview register printed  red cheque book iafa 177  red cheque book iafa176 , </t>
  </si>
  <si>
    <t>GEM/2023/B/3140540</t>
  </si>
  <si>
    <t>https://bidplus.gem.gov.in/showbidDocument/4434924</t>
  </si>
  <si>
    <t xml:space="preserve">regiment locations red blazer cloth banner 24 inches x 36 inches  regiment operations participation red blazer cloth banner 24 inches x 36 inches  regiment red blazer cloth honour title banner 52 inches x 36 inches , </t>
  </si>
  <si>
    <t>GEM/2023/B/3138628</t>
  </si>
  <si>
    <t>https://bidplus.gem.gov.in/showbidDocument/4432897</t>
  </si>
  <si>
    <t>regiment shamiyana 15x15 feet  regiment kanat 15x6 feet</t>
  </si>
  <si>
    <t>GEM/2022/B/2824114</t>
  </si>
  <si>
    <t>https://bidplus.gem.gov.in/showbidDocument/4096671</t>
  </si>
  <si>
    <t>regiment shamiyana 15x30 feet</t>
  </si>
  <si>
    <t>GEM/2022/B/2824124</t>
  </si>
  <si>
    <t>https://bidplus.gem.gov.in/showbidDocument/4096682</t>
  </si>
  <si>
    <t xml:space="preserve">regiment shamiyana 20 ft x 20 ft  kanat shamiyana 6 ft x 15 ft  idli steamer pot , </t>
  </si>
  <si>
    <t>GEM/2023/B/3209026</t>
  </si>
  <si>
    <t>https://bidplus.gem.gov.in/showbidDocument/4508708</t>
  </si>
  <si>
    <t xml:space="preserve">regiment whereabouts red blazer cloth banner 24 inches x 36 inches  regiment various operations red blazer cloth banner 24 inches x 36 inches  regiment red blazer cloth honour title banner 52 inches x 36 inches , </t>
  </si>
  <si>
    <t>GEM/2023/B/3069064</t>
  </si>
  <si>
    <t>https://bidplus.gem.gov.in/showbidDocument/4358528</t>
  </si>
  <si>
    <t xml:space="preserve">regimental colour kanat 10ftx6ft  regimental colour canopy  regimental colour screen 13ftx40ft , </t>
  </si>
  <si>
    <t>GEM/2023/B/3159263</t>
  </si>
  <si>
    <t>https://bidplus.gem.gov.in/showbidDocument/4455139</t>
  </si>
  <si>
    <t>regimental colour shamiyana  canopy  jhallar  kanath , regimental shamiyana with all accessories</t>
  </si>
  <si>
    <t>GEM/2023/B/3118820</t>
  </si>
  <si>
    <t>https://bidplus.gem.gov.in/showbidDocument/4411674</t>
  </si>
  <si>
    <t xml:space="preserve">regimental colour window curtain , </t>
  </si>
  <si>
    <t>GEM/2023/B/3078918</t>
  </si>
  <si>
    <t>https://bidplus.gem.gov.in/showbidDocument/4368991</t>
  </si>
  <si>
    <t>regimental curtain with crest size 7.5 x 4 ft,regimental curtains with crest size 7 and half x 4 feet</t>
  </si>
  <si>
    <t>GEM/2023/B/2963234</t>
  </si>
  <si>
    <t>https://bidplus.gem.gov.in/showbidDocument/4245189</t>
  </si>
  <si>
    <t xml:space="preserve">regimental curtains 9 ft , </t>
  </si>
  <si>
    <t>GEM/2023/B/3114550</t>
  </si>
  <si>
    <t>https://bidplus.gem.gov.in/showbidDocument/4407071</t>
  </si>
  <si>
    <t xml:space="preserve">regimental flag  t flag stand steel  banner 27 x 17 , </t>
  </si>
  <si>
    <t>GEM/2023/B/3230452</t>
  </si>
  <si>
    <t>https://bidplus.gem.gov.in/showbidDocument/4531678</t>
  </si>
  <si>
    <t xml:space="preserve">regimental flag , </t>
  </si>
  <si>
    <t>GEM/2023/B/3198687</t>
  </si>
  <si>
    <t>https://bidplus.gem.gov.in/showbidDocument/4497673</t>
  </si>
  <si>
    <t>regimental flag 3 ft x 4 ft velvet cloth  brass stand 7 ft height  table cloth 6 ft x 4 ft with logo  cap with logo  tray mat hand made with logo  tray mat computerized with logo  car flag triangular  brass hook horse  lo patta  grass cutting machine wire  oil filled radiator power 2000 w room heater 9 fins  ramco hi cement board 8 ft x 4 ft x 6 mm  rico induction cooker  singer mixer grinder 3 jar  electric motor 1 hp with fitting  mixer dynamic mixer grinder 900 w sujata  steel partition with steel pipe size 6 ft x 5 ft x 50 cm  name board wooden  wooden bed  berger paint white , flag items</t>
  </si>
  <si>
    <t>GEM/2023/B/3143124</t>
  </si>
  <si>
    <t>https://bidplus.gem.gov.in/showbidDocument/4437712</t>
  </si>
  <si>
    <t>regimental flag,</t>
  </si>
  <si>
    <t>GEM/2023/B/2958868</t>
  </si>
  <si>
    <t>https://bidplus.gem.gov.in/showbidDocument/4240402</t>
  </si>
  <si>
    <t>regimental flex with frame 4 x 4  regimental flex with frame 10x10  regimental flex with frame 5.5 x10  fire ball with stand  fly killer steel body  heavy duty mixer grinder  table cloth,flex and banner</t>
  </si>
  <si>
    <t>GEM/2022/B/2923819</t>
  </si>
  <si>
    <t>https://bidplus.gem.gov.in/showbidDocument/4202813</t>
  </si>
  <si>
    <t xml:space="preserve">regimental fund ledger 150 pages  daily amn issue register 250 pages  daily armn in out register  kot register of wpn  tonner refilling yb 2365  tonner refilling recho , </t>
  </si>
  <si>
    <t>GEM/2023/B/3214760</t>
  </si>
  <si>
    <t>https://bidplus.gem.gov.in/showbidDocument/4514883</t>
  </si>
  <si>
    <t xml:space="preserve">regimental jalari  red jalari  regimental lindu , </t>
  </si>
  <si>
    <t>GEM/2023/B/3220808</t>
  </si>
  <si>
    <t>https://bidplus.gem.gov.in/showbidDocument/4521347</t>
  </si>
  <si>
    <t>regimental kanat  amal dan,kanat</t>
  </si>
  <si>
    <t>GEM/2022/B/2924664</t>
  </si>
  <si>
    <t>https://bidplus.gem.gov.in/showbidDocument/4203744</t>
  </si>
  <si>
    <t>regimental kanat  combat kanat  regimental samiyana  flag , regimental kanat</t>
  </si>
  <si>
    <t>GEM/2023/B/3208594</t>
  </si>
  <si>
    <t>https://bidplus.gem.gov.in/showbidDocument/4508256</t>
  </si>
  <si>
    <t>regimental kanat  samiyana 18 by 20  samiyana 20 by 30  lancer set  combat kanat , samiyana</t>
  </si>
  <si>
    <t>GEM/2023/B/3218802</t>
  </si>
  <si>
    <t>https://bidplus.gem.gov.in/showbidDocument/4519210</t>
  </si>
  <si>
    <t>regimental kanat 10 ft  regimental samiyana 20 x 20  genuine oem pack hp q2612af black toner cartridge in single unit packing  genuine oem pack hp cc388ad black toner cartridge in single unit packing , supply of regimental kanat regimental samiyana and stationary</t>
  </si>
  <si>
    <t>GEM/2023/B/3109872</t>
  </si>
  <si>
    <t>https://bidplus.gem.gov.in/showbidDocument/4402060</t>
  </si>
  <si>
    <t>regimental kanat 10 mtr  regimental samiyana 20 x 20  genuine oem pack hp q2612af black toner cartridge in single unit packing  genuine oem pack hp cc388ad black toner cartridge in single unit packing , supply of regimental kanat regimental samiyana and stationary</t>
  </si>
  <si>
    <t>GEM/2023/B/3111076</t>
  </si>
  <si>
    <t>https://bidplus.gem.gov.in/showbidDocument/4403354</t>
  </si>
  <si>
    <t xml:space="preserve">regimental kanat 15 x 6  combat kanat 15 x 6  desert pattern cloth  combat l fly 18 x 12  desert l fly 18 x 12 , </t>
  </si>
  <si>
    <t>GEM/2023/B/3163184</t>
  </si>
  <si>
    <t>https://bidplus.gem.gov.in/showbidDocument/4459343</t>
  </si>
  <si>
    <t xml:space="preserve">regimental kanat 15ft x 6ft  regimental kanat 20ft x 6ft  combat kanat 15ft x 6ft  red runner , </t>
  </si>
  <si>
    <t>GEM/2023/B/3179215</t>
  </si>
  <si>
    <t>https://bidplus.gem.gov.in/showbidDocument/4476505</t>
  </si>
  <si>
    <t>regimental kanat 15ftx6ft  regimental kanat 20ftx6ft  combat kanat 15ftx6ft  red runner , regimental kanat</t>
  </si>
  <si>
    <t>GEM/2023/B/3122423</t>
  </si>
  <si>
    <t>https://bidplus.gem.gov.in/showbidDocument/4415573</t>
  </si>
  <si>
    <t xml:space="preserve">regimental leant combat type fabric with post assy , </t>
  </si>
  <si>
    <t>GEM/2023/B/3058442</t>
  </si>
  <si>
    <t>https://bidplus.gem.gov.in/showbidDocument/4347269</t>
  </si>
  <si>
    <t>regimental l-fly 14ftx21ft  window blinds 10ftx5ft  window blinds 4ftx5ft  window blinds 3ftx5ft , regimental l fly</t>
  </si>
  <si>
    <t>GEM/2023/B/3184521</t>
  </si>
  <si>
    <t>https://bidplus.gem.gov.in/showbidDocument/4482167</t>
  </si>
  <si>
    <t>regimental recovery register 200 pages  cert of excellance  security training cert  trade proficiency cert  tuskers transit facility bill book 200 pages  blank do pad med size with logo  blank do pad small size with logo  acr form for nk  invitation card for demobees barakhana  file cover aoc printed  file cover pao or printed  file cover aoc records printed  white file cover aoc printed  discharge book iafy 1964  weapon state register 3 qr  engagement pad  certificate of best in academic,printing items</t>
  </si>
  <si>
    <t>GEM/2023/B/2951422</t>
  </si>
  <si>
    <t>https://bidplus.gem.gov.in/showbidDocument/4232421</t>
  </si>
  <si>
    <t xml:space="preserve">regimental shamiana 15 foot x 15 foot  frame of regimental shamiana 15 foot x 15 foot , </t>
  </si>
  <si>
    <t>GEM/2023/B/3128621</t>
  </si>
  <si>
    <t>https://bidplus.gem.gov.in/showbidDocument/4422333</t>
  </si>
  <si>
    <t xml:space="preserve">regimental shamiana 18ft x 15ft x 10ft with all accessories  regimental canopy tent 20ft x 20ft with all accessories , </t>
  </si>
  <si>
    <t>GEM/2023/B/3021507</t>
  </si>
  <si>
    <t>https://bidplus.gem.gov.in/showbidDocument/4307541</t>
  </si>
  <si>
    <t>regimental shamiyana , regimental shamiyana with all accessories</t>
  </si>
  <si>
    <t>GEM/2023/B/3002153</t>
  </si>
  <si>
    <t>https://bidplus.gem.gov.in/showbidDocument/4286871</t>
  </si>
  <si>
    <t>regimental shamiyana 25ft x 30 ft with all accessories  regimental shamiyana 20ft x 20 ft with all accessories</t>
  </si>
  <si>
    <t>GEM/2022/B/2727009</t>
  </si>
  <si>
    <t>https://bidplus.gem.gov.in/showbidDocument/3992476</t>
  </si>
  <si>
    <t>regimental shamiyana with all accessories sieze 20ft x 20ft , purchase of regimental shamiyana</t>
  </si>
  <si>
    <t>GEM/2023/B/3013934</t>
  </si>
  <si>
    <t>https://bidplus.gem.gov.in/showbidDocument/4299417</t>
  </si>
  <si>
    <t>regimental side wall cloth 06 foot x 15 foot  carpet of jaipuri shamianas 20 foot x 30 foot  capet of jaipuri shamianas 15 foot x 20 foot , boq side wall</t>
  </si>
  <si>
    <t>GEM/2023/B/3108896</t>
  </si>
  <si>
    <t>https://bidplus.gem.gov.in/showbidDocument/4401002</t>
  </si>
  <si>
    <t xml:space="preserve">regimental sports kit t shirt and shorts all size white color  regimental falg both side crust with double cloth size 105 x 150 cm  wooden bd with golden letter for unit qtr gd  unit appriciation logo , </t>
  </si>
  <si>
    <t>GEM/2023/B/3227444</t>
  </si>
  <si>
    <t>https://bidplus.gem.gov.in/showbidDocument/4528435</t>
  </si>
  <si>
    <t>regimental subscription register 200 original and 200 duplicate pages size 20cm x 32cm  ame register 400 pages 42cm x 32cm  part ii order register 500 pages 34cm x 21cm  dry ration register 400 pages size 30cm x 36cm  indent book 400 pages size 42cm x 24cm  daily parade state register 400 pages size 30cm x 36cm  exchange call book register 400 pages size 21cm x 32cm  e ticketing booking register 400 pages size 32cm x 38cm  duty register 400 pages size 22cm x 30cm , printing register</t>
  </si>
  <si>
    <t>GEM/2023/B/2987908</t>
  </si>
  <si>
    <t>https://bidplus.gem.gov.in/showbidDocument/4271581</t>
  </si>
  <si>
    <t xml:space="preserve">regimental trophy , </t>
  </si>
  <si>
    <t>GEM/2023/B/3262952</t>
  </si>
  <si>
    <t>https://bidplus.gem.gov.in/showbidDocument/4566820</t>
  </si>
  <si>
    <t xml:space="preserve">regimental wall with regiment with polyster cloth  kanath combat with water proof , </t>
  </si>
  <si>
    <t>GEM/2023/B/3116628</t>
  </si>
  <si>
    <t>https://bidplus.gem.gov.in/showbidDocument/4409298</t>
  </si>
  <si>
    <t xml:space="preserve">regional anaesthesia ultrasound guide block training model , </t>
  </si>
  <si>
    <t>GEM/2023/B/3256695</t>
  </si>
  <si>
    <t>https://bidplus.gem.gov.in/showbidDocument/4559941</t>
  </si>
  <si>
    <t>regional oximetry bihemisphear frontal eeg for brain function and isa co2 (q3)</t>
  </si>
  <si>
    <t>GEM/2022/B/2723245</t>
  </si>
  <si>
    <t>https://bidplus.gem.gov.in/showbidDocument/3988495</t>
  </si>
  <si>
    <t>regiser 100 page  regiser 200 page  register 400 page  stik paid , sty itamxxxxxxx</t>
  </si>
  <si>
    <t>GEM/2023/B/3023053</t>
  </si>
  <si>
    <t>https://bidplus.gem.gov.in/showbidDocument/4309175</t>
  </si>
  <si>
    <t>regiseter 200 pages  talc sheet  a4 paper  paper flag  toner brother  register 400 pages  pencil , boq2022</t>
  </si>
  <si>
    <t>GEM/2023/B/3104717</t>
  </si>
  <si>
    <t>https://bidplus.gem.gov.in/showbidDocument/4396561</t>
  </si>
  <si>
    <t>registance for vaccum contactor part nov0060  vacum contactor assy part nov0061  indicating lamp part nop0043  rectifier capacitor unit part nop0048  resin class ct class isp10 ci10 part nop0056  test terminal block part nop0059  auxiliary contactor 110 vac part nop0061  idmt relay part nop0083  ammeter part nofsv00104  voltmeter part nofsv00105  isolator moving contact part noi0031  insulator moving contact part nofsi0032  insulator fixed contact 10032 part no10032  4 hole support insulator part noi0039  vacuum contactors coil 110dc part nov0049  auxiliary switch part nov0050  core for vcc coil part nov0055  auxiliary contactor 2no2nc part nop0095  control fuse 2 10a part nofsv00116  shunt trip coil assembly part nov0021  electrical release coil assly part nov0022  aux. switch assy part nov0024  soloinoid coil for closing mechanism part nov0025  closing contactor for solenoid part nov0027  fiber glass cover part nov0037  secondry plug and socket part nov0032  push to trip assy part nov0042  spring charge indicator part nov0043  vacuum interrupter part nov0048  vacuum circuit braker assly vcb9576 part novfs0062  spring charging motor part nofsv00111  push button switch part nop0044  trip neutal close switch part nop0045  potential transformer 11 kv 110 v 100 part nop0053  support insulator for fixed type vcb p00 part nop0063  cable coupler plug and socket assy 1250amp part nofsv00123  ht hrc fuse for p t part nofsv00110  3 3kv 6 6kv off load isolator assy upt part no100030  fuse base and carrier part nofsv00117 , spare parts of electroteknica ht starters</t>
  </si>
  <si>
    <t>GEM/2023/B/3006149</t>
  </si>
  <si>
    <t>https://bidplus.gem.gov.in/showbidDocument/4291111</t>
  </si>
  <si>
    <t>register</t>
  </si>
  <si>
    <t>GEM/2022/B/2823906</t>
  </si>
  <si>
    <t>https://bidplus.gem.gov.in/showbidDocument/4096451</t>
  </si>
  <si>
    <t>register - 10 no. as per attach tps  register - 12 no. as per attach tps  register - 16 no. as per attach tps  register - 18 no. as per attach tps  register - 20 no. as per attach tps  register - 24 no. as per attach tps  register - 30 no. as per attach tps  register - 4 no. as per attach tps  register - 6 no. as per attach tps  register - 8 no. as per attach tps  register unrulled binding 10 no. as per attach tps</t>
  </si>
  <si>
    <t>GEM/2022/B/2760911</t>
  </si>
  <si>
    <t>https://bidplus.gem.gov.in/showbidDocument/4028784</t>
  </si>
  <si>
    <t xml:space="preserve">register  a4 paper  a3 paper  chalk  duster  spring file  pen blue and red  pencil  eraser  panching machine  gum  fevistick  stamp pad  stamp pad ink  parmanent marker  sharpener  paper flag  box file  scissores  teacher dairy  dispatch  letter recipt  gate entry  cheque issue  arrangement  cs 54  self declaration  sf cash book  cash book  ledger book  postage and stamp  medical bill  monitor diary  student dairy  envelopes  cl form  el form , </t>
  </si>
  <si>
    <t>GEM/2023/B/3266368</t>
  </si>
  <si>
    <t>kendriya vidyalaya siwan</t>
  </si>
  <si>
    <t>https://bidplus.gem.gov.in/showbidDocument/4570421</t>
  </si>
  <si>
    <t xml:space="preserve">register  a4 paper  legal paper  file cover white  envelope  ledger sheet  glue stic  pen v5 blue  pen v7 blue  colour flag  tape transparent  whitner  fevicol , </t>
  </si>
  <si>
    <t>GEM/2023/B/3103105</t>
  </si>
  <si>
    <t>https://bidplus.gem.gov.in/showbidDocument/4394868</t>
  </si>
  <si>
    <t>register  a4 paper  ohp marker  brown paper  white fluid  stapler pin  cello tape  scissor  carbon paper  permanent marker  stamp pad  highlighter  white tag  double side tape  stock register  stapler  punching machine  scale steel , brown paper</t>
  </si>
  <si>
    <t>GEM/2023/B/3095628</t>
  </si>
  <si>
    <t>https://bidplus.gem.gov.in/showbidDocument/4386954</t>
  </si>
  <si>
    <t>register  a4 paper  pen  sketch pen  marker black  whitener  almirah  table cover big size  paper weight  scissors  paper cutter  rope  cello tape big size  stapler with pin,register</t>
  </si>
  <si>
    <t>GEM/2023/B/2938087</t>
  </si>
  <si>
    <t>https://bidplus.gem.gov.in/showbidDocument/4218252</t>
  </si>
  <si>
    <t xml:space="preserve">register  book  ledger  pad , </t>
  </si>
  <si>
    <t>GEM/2023/B/3215186</t>
  </si>
  <si>
    <t>https://bidplus.gem.gov.in/showbidDocument/4515326</t>
  </si>
  <si>
    <t>register  broom  clothes  cartridge  envelop  colour flag  pen  log book  harpic  paper  file cover  phynil  detool liquid  stamp  pencil  rubber  scale  sutli  colin  stapler  register,sty items</t>
  </si>
  <si>
    <t>GEM/2023/B/2948246</t>
  </si>
  <si>
    <t>https://bidplus.gem.gov.in/showbidDocument/4229037</t>
  </si>
  <si>
    <t xml:space="preserve">register  calculator big  highlighter  sprial note pad  towel  harpick  flag  bathroom wipper  odnil , </t>
  </si>
  <si>
    <t>GEM/2023/B/3303641</t>
  </si>
  <si>
    <t>https://bidplus.gem.gov.in/showbidDocument/4611291</t>
  </si>
  <si>
    <t xml:space="preserve">register  cartridge 12a  paper fs  paper a4  cartridge  calculater  florescent  tracing roll  spiral bindind sheet  stapler samll  binder clip samll  white file plain  omega clip board  sticky flag  glue stick  scale steel  scissors  talk roll 50 mtr  renolds pen blue , </t>
  </si>
  <si>
    <t>GEM/2023/B/3179747</t>
  </si>
  <si>
    <t>https://bidplus.gem.gov.in/showbidDocument/4477073</t>
  </si>
  <si>
    <t>register  cash book  grant register  cartridge  a4  tag  high lighter  dispatch  letter receving register , office stationary</t>
  </si>
  <si>
    <t>GEM/2023/B/3276259</t>
  </si>
  <si>
    <t>https://bidplus.gem.gov.in/showbidDocument/4581098</t>
  </si>
  <si>
    <t>register  cello tape  cd  stapler  fevicol  ink  stapler pin  file tag  envelop  white file cover  gate pass  drawing sheet  envelop fs  first site dak folder  tape dispenser  km card  highlighter  card diary  binder folder  paper fs  file cover  dusting cloth  cutter blade  pencil cell  remote cell  reynolds ball pen  glue stick  load tally  brown sheet  talk sheet  cell tape  colour flag  carbon  u clip  binder clip  pencil  bond paper  ink epson  poker  citizen calculator  pilot pen  tesco tape  file binder  esl ledger  balance stock register  permanent marker  sharpener  eraser pencil  stock tally sheet  cd marker  scissor  note pad , local purchase of stationery</t>
  </si>
  <si>
    <t>GEM/2023/B/3390131</t>
  </si>
  <si>
    <t>https://bidplus.gem.gov.in/showbidDocument/4705643</t>
  </si>
  <si>
    <t>register  chart paper  brown sheet  sketch pen  marker  fevicol  thumbpin  ribben  talc sheet  gleeter tape  cello tape  brown tape  colour tape  thik register  thin register  register cover  cellophane sheet  chisel tip markers  glue bottle  colour pastal sheet  paper , register</t>
  </si>
  <si>
    <t>GEM/2023/B/3349694</t>
  </si>
  <si>
    <t>https://bidplus.gem.gov.in/showbidDocument/4661743</t>
  </si>
  <si>
    <t xml:space="preserve">register  colour file cover  carbon paper  ink pad  paper  pen  note pad  sticky note pad  file cover , </t>
  </si>
  <si>
    <t>GEM/2023/B/3072571</t>
  </si>
  <si>
    <t>https://bidplus.gem.gov.in/showbidDocument/4362265</t>
  </si>
  <si>
    <t>register  complaint slip book  gate pass,</t>
  </si>
  <si>
    <t>GEM/2022/B/2900169</t>
  </si>
  <si>
    <t>https://bidplus.gem.gov.in/showbidDocument/4177617</t>
  </si>
  <si>
    <t xml:space="preserve">register  do pad  bond paper  dossier cover  flag colour  reynlods  highlighter  glue stick  binder clip big  u clip  stapler  stapler pin  dairy  clip board  chart paper  binding sheet  paint , </t>
  </si>
  <si>
    <t>GEM/2023/B/3141298</t>
  </si>
  <si>
    <t>https://bidplus.gem.gov.in/showbidDocument/4435727</t>
  </si>
  <si>
    <t>register  do pad  paper a4 75 gsm  paper clip  pen v7  executive bond paper100 gsm</t>
  </si>
  <si>
    <t>GEM/2022/B/2744650</t>
  </si>
  <si>
    <t>https://bidplus.gem.gov.in/showbidDocument/4011474</t>
  </si>
  <si>
    <t xml:space="preserve">register  drawing sheet all colour  uniball blue pen  uniball red pen  register 400 pages  printing ledger register 200 pages  packing tape 2 inches  trasnparet tape 2 inches  file cover printed , </t>
  </si>
  <si>
    <t>GEM/2023/B/3156193</t>
  </si>
  <si>
    <t>https://bidplus.gem.gov.in/showbidDocument/4451818</t>
  </si>
  <si>
    <t>register  duty register , register</t>
  </si>
  <si>
    <t>GEM/2023/B/3255822</t>
  </si>
  <si>
    <t>https://bidplus.gem.gov.in/showbidDocument/4559025</t>
  </si>
  <si>
    <t>register  engagemnt pad  re stick pad  bond paper  envelops  permanent marker  uniflo pen  cello pen  uniball pen ink  brown paper  cello pen reffil</t>
  </si>
  <si>
    <t>GEM/2022/B/2832981</t>
  </si>
  <si>
    <t>https://bidplus.gem.gov.in/showbidDocument/4106140</t>
  </si>
  <si>
    <t>GEM/2022/B/2842692</t>
  </si>
  <si>
    <t>https://bidplus.gem.gov.in/showbidDocument/4116483</t>
  </si>
  <si>
    <t xml:space="preserve">register  envelop  bond paper  whitener pen  standard stapple and cloth bound 316mm disk pad writing  tape cello  tag small  paper pin  marker  u clip  glossy paper a4 , </t>
  </si>
  <si>
    <t>GEM/2023/B/3252288</t>
  </si>
  <si>
    <t>https://bidplus.gem.gov.in/showbidDocument/4555186</t>
  </si>
  <si>
    <t>register  file cover  cartridge  whitner  almira  copier  box , almirah and stationary</t>
  </si>
  <si>
    <t>GEM/2023/B/3294121</t>
  </si>
  <si>
    <t>https://bidplus.gem.gov.in/showbidDocument/4600833</t>
  </si>
  <si>
    <t xml:space="preserve">register  file cover  nit cover  ball pen blue black red  a4 size paper  marker  glue stick  stapler small size  stapler medium size  ruled register  toll and plant register  mas register  page flag , </t>
  </si>
  <si>
    <t>GEM/2023/B/3031134</t>
  </si>
  <si>
    <t>https://bidplus.gem.gov.in/showbidDocument/4317942</t>
  </si>
  <si>
    <t>register  file cover  white file cover  cello tape  blue tape  red tape  register fs  blue pen  marker  binder clip  computer paper  pencil  eraser  sharpner  talc sheet  drawing sheet  colour paper</t>
  </si>
  <si>
    <t>GEM/2022/B/2749616</t>
  </si>
  <si>
    <t>https://bidplus.gem.gov.in/showbidDocument/4016752</t>
  </si>
  <si>
    <t xml:space="preserve">register  file cover printed  paper a4 70gsm jk  paper fs 70gsm jk  white file cover printed  white file cover plain  car diary  km card  envelope 16x12  envelope 10x12  stapler large  glue stick  pencil  carbon paper  folder  page marker  v7 pen  v10 pen  reynold pen  drafting pad  u clip  paper pin  transparent tape 1 inch  slip pad  drawing sheet , </t>
  </si>
  <si>
    <t>GEM/2023/B/3091235</t>
  </si>
  <si>
    <t>https://bidplus.gem.gov.in/showbidDocument/4382248</t>
  </si>
  <si>
    <t xml:space="preserve">register  glass  tape brown 2 inch  tranperent tape 2 inch  pen reynolds red  dusting cloth  good knight  good knight refill  vacuum cleaner , </t>
  </si>
  <si>
    <t>GEM/2023/B/3274268</t>
  </si>
  <si>
    <t>https://bidplus.gem.gov.in/showbidDocument/4578967</t>
  </si>
  <si>
    <t xml:space="preserve">register  item  cartridge , </t>
  </si>
  <si>
    <t>GEM/2023/B/3407750</t>
  </si>
  <si>
    <t>https://bidplus.gem.gov.in/showbidDocument/4724746</t>
  </si>
  <si>
    <t>register  item  cartridge , register</t>
  </si>
  <si>
    <t xml:space="preserve">register  laminated envelope  a4 paper  gel pen  fevi stick  board marker , </t>
  </si>
  <si>
    <t>GEM/2023/B/3210459</t>
  </si>
  <si>
    <t>https://bidplus.gem.gov.in/showbidDocument/4510252</t>
  </si>
  <si>
    <t>GEM/2023/B/3147399</t>
  </si>
  <si>
    <t>https://bidplus.gem.gov.in/showbidDocument/4442306</t>
  </si>
  <si>
    <t>register  ledge  statement  truck chit  book , ledgers and registers</t>
  </si>
  <si>
    <t>GEM/2023/B/3294556</t>
  </si>
  <si>
    <t>https://bidplus.gem.gov.in/showbidDocument/4601333</t>
  </si>
  <si>
    <t>register  ledger  envelopes  paper , stationery</t>
  </si>
  <si>
    <t>GEM/2023/B/3007676</t>
  </si>
  <si>
    <t>https://bidplus.gem.gov.in/showbidDocument/4292755</t>
  </si>
  <si>
    <t>register  legal paper  stapler pin  tag small  envelop  envelop a4  fevicol  blue pen  black pen  red pen  cd marker  alpin  u clip  cellotape transparent  packing tape  white board marker  white board marker ink  correction pen  paper clip  medium paper clip  pencil  highlighter pen  self ink stamp ink  stamp pad ink  eraser  sticky pad  punching machine  chart papers  thumb pins  head thumb push pin  duster  sketch pens  double sided foam tape  permanent markers  clear plastic boxes  dettol  band aid  antiseptic cream  gauze swab  absorbent cotton wool rolls  pairs of scissors  pain relief spray  first aid tape  neosporin powder  surgical masks  garden hose , procurement of stationery</t>
  </si>
  <si>
    <t>GEM/2023/B/3325906</t>
  </si>
  <si>
    <t>https://bidplus.gem.gov.in/showbidDocument/4636008</t>
  </si>
  <si>
    <t>register  lenonium sheet  pvc pipe  photo frame  photo frame with photo  garden pipe  garden scissor  laser pointer  paint red  paint blue</t>
  </si>
  <si>
    <t>GEM/2022/B/2833449</t>
  </si>
  <si>
    <t>https://bidplus.gem.gov.in/showbidDocument/4106649</t>
  </si>
  <si>
    <t xml:space="preserve">register  note book  telly card  over head projector film  clip binding  mess cash book  pilot pen  glue stick , </t>
  </si>
  <si>
    <t>GEM/2023/B/3116834</t>
  </si>
  <si>
    <t>https://bidplus.gem.gov.in/showbidDocument/4409528</t>
  </si>
  <si>
    <t>GEM/2023/B/3100014</t>
  </si>
  <si>
    <t>https://bidplus.gem.gov.in/showbidDocument/4391606</t>
  </si>
  <si>
    <t>register  pad  pads  ledger  file cover  card  car diar  history sheet  book  umbrella  en  steel  weight  pen stand  folder  stapler  tape  scissors  clock  mailer  pin  calculator  ink  colin  pen  paper  flag  envelope  tape  erasser  clip  cutter  blade  cloth  coaster  dust bin  machine  refill  coil  pad as  poker  board , register</t>
  </si>
  <si>
    <t>GEM/2023/B/3419272</t>
  </si>
  <si>
    <t>https://bidplus.gem.gov.in/showbidDocument/4737091</t>
  </si>
  <si>
    <t>register  paint marker pen  water camper  plastic mug  ash try  big towel  hand towel  pillow  white bed sheet  lrc book  trimmer line  commendations boards letters  dsc register printing  red black cheque book</t>
  </si>
  <si>
    <t>GEM/2022/B/2717508</t>
  </si>
  <si>
    <t>https://bidplus.gem.gov.in/showbidDocument/3982375</t>
  </si>
  <si>
    <t>GEM/2022/B/2717523</t>
  </si>
  <si>
    <t>https://bidplus.gem.gov.in/showbidDocument/3982390</t>
  </si>
  <si>
    <t xml:space="preserve">register  paper a4  cartridge12a  shredder machine , </t>
  </si>
  <si>
    <t>GEM/2023/B/3223864</t>
  </si>
  <si>
    <t>https://bidplus.gem.gov.in/showbidDocument/4524664</t>
  </si>
  <si>
    <t xml:space="preserve">register  paper a4  paper legal  pen ball blue  pen v7  pen ball black  pen ball red  tags  towel long  towel short  flaps , </t>
  </si>
  <si>
    <t>GEM/2023/B/3191706</t>
  </si>
  <si>
    <t>https://bidplus.gem.gov.in/showbidDocument/4489975</t>
  </si>
  <si>
    <t>register  parctical note book  geometry box  pen black and blue  pencil  eraser  sharpner  bag  id crd  lamination sheet  sweater  shirt  pant  salwar kurti  safety shoes  socks,vtc msme course item</t>
  </si>
  <si>
    <t>GEM/2023/B/2954974</t>
  </si>
  <si>
    <t>https://bidplus.gem.gov.in/showbidDocument/4236200</t>
  </si>
  <si>
    <t>register  parctical note book  pen  course book  id card  lamination sheet  pant  shirt  sweater  socks  safety shoes  school bag,vtc course item</t>
  </si>
  <si>
    <t>GEM/2023/B/2949065</t>
  </si>
  <si>
    <t>https://bidplus.gem.gov.in/showbidDocument/4229919</t>
  </si>
  <si>
    <t xml:space="preserve">register  pen  envelope , </t>
  </si>
  <si>
    <t>GEM/2023/B/3117680</t>
  </si>
  <si>
    <t>https://bidplus.gem.gov.in/showbidDocument/4410431</t>
  </si>
  <si>
    <t>GEM/2023/B/3183685</t>
  </si>
  <si>
    <t>https://bidplus.gem.gov.in/showbidDocument/4481258</t>
  </si>
  <si>
    <t>register  pen  u clip  pin  whitener  glossy paper  bond paper white  bond paper  coloured flag  envelope  board marker  paper  file cover  cartage  book  paper cutter  tape  pad  dustbin  flag  clip board  cartridge  cd  dvd  mouse  key board  binding sheet  ribbon  glue gun  remover  talk sheet  cutter blade  triplus fine liner 0.3 mm  sheet roll , book printing</t>
  </si>
  <si>
    <t>GEM/2023/B/3058062</t>
  </si>
  <si>
    <t>https://bidplus.gem.gov.in/showbidDocument/4346856</t>
  </si>
  <si>
    <t>register  pen blue  executive bond paper  talc sheet,</t>
  </si>
  <si>
    <t>GEM/2022/B/2900161</t>
  </si>
  <si>
    <t>https://bidplus.gem.gov.in/showbidDocument/4177608</t>
  </si>
  <si>
    <t xml:space="preserve">register  pencil  note book  drawing sheet , </t>
  </si>
  <si>
    <t>GEM/2023/B/3165810</t>
  </si>
  <si>
    <t>https://bidplus.gem.gov.in/showbidDocument/4462095</t>
  </si>
  <si>
    <t xml:space="preserve">register  printed register  talc roll , </t>
  </si>
  <si>
    <t>GEM/2023/B/3197009</t>
  </si>
  <si>
    <t>https://bidplus.gem.gov.in/showbidDocument/4495843</t>
  </si>
  <si>
    <t>GEM/2023/B/3098527</t>
  </si>
  <si>
    <t>https://bidplus.gem.gov.in/showbidDocument/4390022</t>
  </si>
  <si>
    <t>register  register small  file cover  stapler pin  paper pin  scale pad  gum  colour fly  correction pen  cello pen  cd  file flap  white clatt  short hand  v7 pen  v10 pen  file folder  tag large  envelope  pen , 500000</t>
  </si>
  <si>
    <t>GEM/2023/B/3270037</t>
  </si>
  <si>
    <t>https://bidplus.gem.gov.in/showbidDocument/4574391</t>
  </si>
  <si>
    <t>register  regsiter , customised prinitng of register</t>
  </si>
  <si>
    <t>GEM/2023/B/3238447</t>
  </si>
  <si>
    <t>https://bidplus.gem.gov.in/showbidDocument/4540231</t>
  </si>
  <si>
    <t xml:space="preserve">register  remote cell for key board  ribon blue  ribon green  ribon red  ribon yellow  riffile reynolds blue  riffile reynolds red  scale steel  scissor  sharpner  stamp ink  stamp pad big  stamp pad small  stapler pin  stapler small  stick colour flag  stick pad yellow  sticky pad yellow  tag  plastic sheet  tape blue  tape brown  tape red  cello tape  tape yellow  brown tape  u clip  white board marker blue  white board marker black  white bond paper  white ink correction  car dairy  veh mileage card  sticker , </t>
  </si>
  <si>
    <t>GEM/2023/B/3184438</t>
  </si>
  <si>
    <t>https://bidplus.gem.gov.in/showbidDocument/4482073</t>
  </si>
  <si>
    <t>register  staff appearance register  student attendance register  school bag  tag  file grain thin  file grate thick  gum big  santuri paper  chalk colored high quality  chalk white high quality  pensil  rubber  cutter  scale  colored paper  fabibicol  chart paper  sketch pen  penn  marker  high lighter  paper pin  ink pad big  scissors big  art copy  english copy  hindi copy  science geography copy  rekha mathematics copy  rough copy  duster  geometry box high quality  water color high quality  color pencil high quality  stepler big  stepler pin  thermocol  educational diary  diary  white board marker  green board stand  200 pages on visitor register on the prescribed format  file pin  file basta high quality , kgbv amethi stationery</t>
  </si>
  <si>
    <t>GEM/2023/B/3334470</t>
  </si>
  <si>
    <t>https://bidplus.gem.gov.in/showbidDocument/4645269</t>
  </si>
  <si>
    <t>register  stamp pad  ink for brother printer  paper  pape pin  file covers  toner for photocopier 7610  cartridge  envolp  stapler  calculator  ball pen  ink pad  writing pad  flag  stapler pin  non permanent marker  gum paste  plastic trays  chalk white  correction pen , office material</t>
  </si>
  <si>
    <t>GEM/2023/B/3282612</t>
  </si>
  <si>
    <t>https://bidplus.gem.gov.in/showbidDocument/4588023</t>
  </si>
  <si>
    <t>register  talc sheet  trace paper  natraj pencil  do pad  photo paper  highlighter  binder clip  soluble  thump pin,</t>
  </si>
  <si>
    <t>GEM/2023/B/2932119</t>
  </si>
  <si>
    <t>https://bidplus.gem.gov.in/showbidDocument/4211737</t>
  </si>
  <si>
    <t>register  tap  envelop  cartidge  dak folder  scale  glustic  do pad  tag cotton  calculator  gum btle,stationery</t>
  </si>
  <si>
    <t>GEM/2023/B/2939789</t>
  </si>
  <si>
    <t>https://bidplus.gem.gov.in/showbidDocument/4220041</t>
  </si>
  <si>
    <t>register  tea set  glass borosil  plastic modular chair  led bulb  plastic table , plastic moulded chair</t>
  </si>
  <si>
    <t>GEM/2023/B/3144415</t>
  </si>
  <si>
    <t>https://bidplus.gem.gov.in/showbidDocument/4439097</t>
  </si>
  <si>
    <t xml:space="preserve">register  u clips  pencil  sharpner  eraser  stapler  stapler pin  a4 size paper  legal size paper , </t>
  </si>
  <si>
    <t>GEM/2023/B/3119019</t>
  </si>
  <si>
    <t>https://bidplus.gem.gov.in/showbidDocument/4411888</t>
  </si>
  <si>
    <t>register  uniball pen  gel impact reffil  butterflow pen  sketch pen  glue stick  cello tape  pencill  stapler pin  board marker  tag long  rubber  u clip  a4 paper  fs paper  envelope  paper flag  file cover  pilot pen  talc sheet  incoming register  outgoing register  civil pass  cartridge  toner  npg toner , file cover</t>
  </si>
  <si>
    <t>GEM/2023/B/3361945</t>
  </si>
  <si>
    <t>https://bidplus.gem.gov.in/showbidDocument/4675132</t>
  </si>
  <si>
    <t xml:space="preserve">register  v5 pen  reynolds  file cover  binder clip  envelop , </t>
  </si>
  <si>
    <t>GEM/2023/B/3228250</t>
  </si>
  <si>
    <t>https://bidplus.gem.gov.in/showbidDocument/4529282</t>
  </si>
  <si>
    <t xml:space="preserve">register  voucher book  form  pemplets  invitation card  booklet magezine  flex banner  roller up standy  diary  cap  letter pad  visiting card  jyut bag  rumal  file  name plate  kitchen  t shirt  coffe mug  award  id card  certificate  calender  mamata card  pen  tabelo , </t>
  </si>
  <si>
    <t>GEM/2023/B/3164080</t>
  </si>
  <si>
    <t>https://bidplus.gem.gov.in/showbidDocument/4460286</t>
  </si>
  <si>
    <t xml:space="preserve">register (attendance register) (q3)  log book (q3)  printing papper (q3)  stapler (big) (q3)  serving tray (q3)  glass set (q3)  cartridge (laser jet pro h- 388 a) (q3)  cartridge (hp laser jet mfp m72625) (q3)  electrical box extension (q3)  electric kettle (q3)  antivirus for 3 year validity (one user) (q3)  milton tea pot (q3)  notic board alongwith red carpet pasting (3’ * 4’ length) with glass cover (q3)  call bell (q3)  note sheet (q3)  ball pen (q3)  tea cup set (q3)  highlighter (q3)  dustbin (small) (q3)  plate and spoon set (q3)  curtain for all room door and windows with all accessories (q3)  paper weight (q3)  pen stand (q3)  towel for chair (q3) , </t>
  </si>
  <si>
    <t>GEM/2023/B/3432860</t>
  </si>
  <si>
    <t>https://bidplus.gem.gov.in/showbidDocument/4751811</t>
  </si>
  <si>
    <t xml:space="preserve">register (q3) , </t>
  </si>
  <si>
    <t>GEM/2023/B/3085363</t>
  </si>
  <si>
    <t>https://bidplus.gem.gov.in/showbidDocument/4375826</t>
  </si>
  <si>
    <t xml:space="preserve">register , </t>
  </si>
  <si>
    <t>GEM/2023/B/3108953</t>
  </si>
  <si>
    <t>https://bidplus.gem.gov.in/showbidDocument/4401065</t>
  </si>
  <si>
    <t>GEM/2023/B/3104192</t>
  </si>
  <si>
    <t>https://bidplus.gem.gov.in/showbidDocument/4395997</t>
  </si>
  <si>
    <t>GEM/2023/B/3231887</t>
  </si>
  <si>
    <t>https://bidplus.gem.gov.in/showbidDocument/4533220</t>
  </si>
  <si>
    <t>GEM/2023/B/3085786</t>
  </si>
  <si>
    <t>https://bidplus.gem.gov.in/showbidDocument/4376327</t>
  </si>
  <si>
    <t>GEM/2023/B/3040828</t>
  </si>
  <si>
    <t>https://bidplus.gem.gov.in/showbidDocument/4328264</t>
  </si>
  <si>
    <t>register , junier wifs register</t>
  </si>
  <si>
    <t>GEM/2023/B/3011453</t>
  </si>
  <si>
    <t>https://bidplus.gem.gov.in/showbidDocument/4296771</t>
  </si>
  <si>
    <t>GEM/2023/B/3077447</t>
  </si>
  <si>
    <t>https://bidplus.gem.gov.in/showbidDocument/4367440</t>
  </si>
  <si>
    <t>register , medical data record register</t>
  </si>
  <si>
    <t>GEM/2023/B/3075478</t>
  </si>
  <si>
    <t>https://bidplus.gem.gov.in/showbidDocument/4365355</t>
  </si>
  <si>
    <t>register 01 quire  register02 quire  register 03 quire  register 04 quire  register 05 quire  photostate paper a4  photostate paper fs  aal pin  tag  rapper  stapler pin  cortage  file cover,stationary</t>
  </si>
  <si>
    <t>GEM/2023/B/2956400</t>
  </si>
  <si>
    <t>https://bidplus.gem.gov.in/showbidDocument/4237728</t>
  </si>
  <si>
    <t>register 02 quire  register 04 quire  register 08 quire  blue stamp pad ink bottle  blue pen  marker pen permanent and washable  highlighter pen multicolour  file tag bunch small  file tag bunch big  kangaro stapler pin small  kangaro stapler pin big  notepads for offic  fluorescent page markers sticky,</t>
  </si>
  <si>
    <t>GEM/2022/B/2919697</t>
  </si>
  <si>
    <t>https://bidplus.gem.gov.in/showbidDocument/4198444</t>
  </si>
  <si>
    <t>register 1  register 2  paper  calculator , statinory</t>
  </si>
  <si>
    <t>GEM/2023/B/3436814</t>
  </si>
  <si>
    <t>https://bidplus.gem.gov.in/showbidDocument/4756023</t>
  </si>
  <si>
    <t>register 1  register 2  register 3  register 4  register 5  register 6  file  calculator  cello tape  clip board  correcting pen  correcting tape  feviquick  files spring  add gel pen blue  glue stick  highlighter  l folder  ohp marker black  paper clip  paper cutter small  patti folder  pilot pen blue  post-it-pad multicolour 1x3  post-it-pad multicolour 1x4  post-it  scale plastic  short hand book  signature folder  stamp pad big  stamp pad small  stamp pad ink blue  uniball pen blue  uniball pen black  uniball pen red  white board marker blue  white board marker black  carbon paper  thermal binding sheets  duster  retirement folder , procurement of stationery items</t>
  </si>
  <si>
    <t>GEM/2023/B/3088713</t>
  </si>
  <si>
    <t>https://bidplus.gem.gov.in/showbidDocument/4379552</t>
  </si>
  <si>
    <t>register 1 2 3 4 squire  maker correction pen pernment  godrej navtal lock 7 and 6 lever  pocke small size  celling wax box  telephone interner modem and port swich  cat 6 cable bundle 300 mtr  ssd 256 gb  pen drive 32 gb  multimdia sound 2.1 f and d  mic system for vc  cotton west white  pvc wire 3ob20 red black  pvc wire 1ob18 red black  pvc wire 7ob20 red black  pvc 2.5 mm 3 core cu wire  genral purpose pcb - post card size  temperature controlled soldering iron 900 mm  6 v battery  12 v battery  utp cable  coaxial cable  shirting cloth  suiting cloth  printed cloth cotton  poplin cloth colour  poplin cloth white  satin cloth colour  colour thread  silken thread  mc niddle full shuttle  insulated copper wire 1.5 sq mm  board 30 x 15  battery 17 v 26 ah for 3 kva inverter  all in one printers  home theatre system 5.1  battery 150 ah for diesel generator  resistor 1k 1.5 k 6.8 k 0.5 wt  solder paste for smd soldering  wrist wrap  three pin socket gm  one way switch gm , raw material</t>
  </si>
  <si>
    <t>GEM/2023/B/3144839</t>
  </si>
  <si>
    <t>https://bidplus.gem.gov.in/showbidDocument/4439551</t>
  </si>
  <si>
    <t>register 1 2 3 4 squire  maker correction pen pernment  godrej navtal lock 7 and 6 lever  pocket small size  celling wax box  internet modem wifi router  port swich  coaxial cable  shirting cloth  cat 6 patch cable  pvc 2.5 mm 3 core cu wire  suiting cloth  printed cloth cotton  poplin cloth colour  poplin cloth white  satin cloth colour  copper cable armed  ssd 256 gb  pen drive 32 gb  multimdia sound 2.1  mic system for vc  cotton west white  pvc wire 3p20 red black  a pvc wire 1p18 red black  b pvc wire 7p20 red black  genral purpose pcb - post card size  temperature controlled soldering iron 900 mm  6 v battery  12 v battery  colour thread  silken thread  mc niddle full shuttle  insulated copper wire  board 30 x 15  battery for 3 kva inverter  leser printers all in one  home theatre system 5.1  battery 12 volt  resistor 1k 1.5 k 6.8 k 0.5 wt  solder paste for smd soldering  wrist wrap  three pin socket gm  one way switch gm , electrical raw material</t>
  </si>
  <si>
    <t>GEM/2023/B/3226443</t>
  </si>
  <si>
    <t>https://bidplus.gem.gov.in/showbidDocument/4527383</t>
  </si>
  <si>
    <t xml:space="preserve">register 1 kutumbmahiti sarve register  register 2 purakaahar dhyanyasatha stock register  register 3 purakaahar vataphajeri register  register 4 purv prathamik shikshan hajeri register  register 5 garodarpan and prasatuti  register 6 lasikaran and gramarogya poshan diwas  register 7 jeevansattav a sahamahi nond  register 8 gruhbheti niyojan  register 9 sandharbh seva  register 10 goshavara masik varshik  register 11 mulanchya vajanachi nond  thr vatap nond register  sadhan samagri register  janm mrutu nondani register  vrudh sanniyantran alekhan nond vahi 5 te 6 varsh mulansathi and mulinsathi  abhipray register book  samuday adharit karyakram  self ballasted led lamps for general lighting service as per is - 16102 (q2)  led tube light (retrofit type) (q2)  led batten (q2) , </t>
  </si>
  <si>
    <t>GEM/2023/B/3347691</t>
  </si>
  <si>
    <t>integrated child development services scheme (icds)</t>
  </si>
  <si>
    <t>https://bidplus.gem.gov.in/showbidDocument/4659612</t>
  </si>
  <si>
    <t xml:space="preserve">register 1 quire full size 70gsm  register 2 quire full size 70gsm  register 3 quire full size 70gsm  register 4 quire full size 70gsm  register 5 quire full size 70gsm  envelope small size 70gsm  envelope medium size 70gsm  envelope big size 70gsm  cloth envelope small size 120gsm  cloth envelope a-4 120gsm  cloth envelope a-3 120gsm  highlighter pen -black blue yellow white  whitener  ink pad big size  ink pad small size  plastic folder file with print  box file  note diary  basta kapada  record keeping bag , </t>
  </si>
  <si>
    <t>GEM/2023/B/3131305</t>
  </si>
  <si>
    <t>https://bidplus.gem.gov.in/showbidDocument/4425181</t>
  </si>
  <si>
    <t xml:space="preserve">register 10 no  register 12 no  almirah  a4 paper  parda door  parda window  parda feeting rod  fly leaf  stepler 10 no  led bulb 20 watt  lock and key medium  tag  laptop hp ci3 8gb ram 15.5 led 512 gb ssd windows 11 home ms office  printer canon 3010 mfp  celling fan usha  stepler pin box  ruler  revolving chair , </t>
  </si>
  <si>
    <t>GEM/2023/B/3373119</t>
  </si>
  <si>
    <t>https://bidplus.gem.gov.in/showbidDocument/4687117</t>
  </si>
  <si>
    <t>register 10 qr  blue pen  pencil  eraser  file cover  a4 size paper,</t>
  </si>
  <si>
    <t>GEM/2023/B/2960957</t>
  </si>
  <si>
    <t>https://bidplus.gem.gov.in/showbidDocument/4242655</t>
  </si>
  <si>
    <t>register 100 page  register 200 page  register 300 page  register 400 page  fevistick  pencil  reynolds pen  v7 pen  parker ink  carbon paper blue  transparent tape 2 inch  transparent tape 1 inch  transparent tape half inch  a4 paper  fs paper  envelop a4 size  envelop fs size  steel scale  sharpner  eraser  board marker  ad gel pen  steel cutter small  steel cutter big  car diary  colour paper a4  laminated white file  cover file  ledger , stationary</t>
  </si>
  <si>
    <t>GEM/2023/B/3048760</t>
  </si>
  <si>
    <t>https://bidplus.gem.gov.in/showbidDocument/4336807</t>
  </si>
  <si>
    <t>register 100 page  register 200 page  register 300 page  register 400 page  glue stick  fevicol 45 gm  gum tube 25 ml  high lighter yellow green red  dusting cloth best quality  gel pen rorito blue  sticky pad paper flag multi color  pilot pen hi-tech v5 red  pilot pen hi-tech v5 blue  pilot pen hi-tech .v5 black  pilot pen hi-tech v7 grip blue  pilot pen hi-tech v7 grip red  pilot pen hi-tech v7 grip black  reynolds bal pen 045 pen blue  reynolds bal pen 045 pen black  reynolds bal pen 045 pen red  transparent tape 2 inch  transparent tape 3 inch  transparent tape 1 inch  tape transparent inch  stapler small size no-10-1m make-kangaroo  stapler big size no- 24 make-kangaroo  stapler pin 10 1m small  stapler pin big size 24 6 1m  whitner pen correcting fluod  sticky note pad yellow 3x4 inch  tag 6 inch coton best quality  fax rolls size 210 216mm 30 mtr make fax  scale steel 12 inch  scale plastic 12 inch  black sketch pen  drawing sheet pink yellow pink white color  laminated brown paper 26 inch x 10 mtr  poker with wooden handle  file cover printed multi color as per sample  pancil cell batteries for watches  weekly angagment pad  calculator big size  eraser big size pack  sharpner pack  paper sheet cutter steel blade  file binder with threade  carban paper fs size pack of 100  binder clip 32 mm 12 pieces  binder clip 25 mm 12 pieces  binder clip 15 mm 12 pieces  u clip multicolor 100 gm  t pin rust proof  magnetic pin holder pin cusion  damper  attendence register 100 pages  envelop brown 11 inch x 4.5 inch  envelop brown 10 inchx 4 inch  stamp pad  permanent cd marker pen  glass borosil small size  coaster set for water glass  tea cup set  pad link lock , office stationery items</t>
  </si>
  <si>
    <t>GEM/2023/B/3184647</t>
  </si>
  <si>
    <t>https://bidplus.gem.gov.in/showbidDocument/4482303</t>
  </si>
  <si>
    <t xml:space="preserve">register 100 page  register 200 page  reynolds pen blue  pilot pen blue  pilot pen black  pilot pen red  white color pilot pen red  white color pilot pen blue  reynolds refill blue  correction pen  sketch pen  permanent marker pen  white board marker pen  highlighter  pencil  cd dvd marker pen  cello tape white color 2 inch  cello tape white color 1.5 inch  cello tape white color 1 inch  cello tape white color 0.5 inch  cello tape brown color 2 inch  cello tape brown color 1.5 inch  cello tape brown color 1 inch  cello tape green color 1 inch  cello tape blue color 0.5 inch  cello tape green color 0.5 inch  cello tape red color 0.5 inch  stapler pin size 24 6  steel scale 30 cm  gift packaging paper  lamination sheet  drawing sheet  dak folder  file cover printed  file cover white  eraser  multicolor flag  cutter blade  glue stick  paper t pin  cd r  dvd r  cd rw  dvd rw  a4 paper 70 gsm  envelope white 9 x 4 inch  envelope white 11 x 5 inch  envelope large size  envelope medium size  talc sheet , </t>
  </si>
  <si>
    <t>GEM/2023/B/3251852</t>
  </si>
  <si>
    <t>https://bidplus.gem.gov.in/showbidDocument/4554738</t>
  </si>
  <si>
    <t>register 100 pages  cello tape 2 inch 30 meter  file cover with asl logo and bilingual printing  post it pad 3x4 jb9  cd marker pen luxor  fevistick 15 grams  envelop f s size with lamination and self sticking 120 gsm  pencils apsara  eraser apsara  sharpner apsara  post it pad 3x5 jb9  double hole punch kangaro dp-480  envelope a3 size with lamination and self sticking 120 gsm  gem clips jb9  a3 plain copier paper 75 gsm jk or xerox  post it flags jb9  stapler small size kangaro n.10  stapler pin big size kangaro 24by6  single hole punch kangaro fp-20  binder clips 15mm pack of 12 nos jb9  highlighter pens solo luxor  stapler pins small size kangaro 10  post it pad 2x3 jb9  binder clips 25mm pack of 12 nos  register 200 pages ruled  envelope small size 11x5 with lamination and self sticking 120 gsm  a4 size pink papers 80 gsm colour sprint  a4 plain copier papers 80 gsm jk xerox  post it pad 3x3 jb9  permanent marker pen solo or luxor  binder clips 41 mm pack of 12 nos jb9  solo stick file rc001  zip lock covers a4 size  zip lock covers size 8x10  zip lock covers a4 size 6x8  zip lock covers a4 size 7x5  zip lock covers a4 size 4x6  white board duster  ball point pens montex meagatop  duracell battery aa  duracell battery aaa  rubber bands  envelope a4 size with lamination and self sticking 120 gsm  white board marker pens solo or luxor  carbon steel knife blades  polypropylene 1 mm thick ring binder-file folder  conference folder  spiral note pad , sattionery items</t>
  </si>
  <si>
    <t>GEM/2023/B/3397519</t>
  </si>
  <si>
    <t>https://bidplus.gem.gov.in/showbidDocument/4713658</t>
  </si>
  <si>
    <t>register 100 pages  pencil  paper a4  paper legal  pen uniball,register</t>
  </si>
  <si>
    <t>GEM/2023/B/2932424</t>
  </si>
  <si>
    <t>https://bidplus.gem.gov.in/showbidDocument/4212062</t>
  </si>
  <si>
    <t xml:space="preserve">register 100 pages  permanent marker ink  white file printed  transparent sheet  legal paper  do letter pad  90gsm art paper  apsara pencil  note book  transparent tape 2inch  paper cutter blade large  eraser  ball point pen  fevicol  highlighter pen  carpet  bed sheet  water dispenser bottle  pad lock 65mm  pad lock 50mm  carpet 8ft x 5ft  door mat red  ration account ledger , </t>
  </si>
  <si>
    <t>GEM/2023/B/3107883</t>
  </si>
  <si>
    <t>https://bidplus.gem.gov.in/showbidDocument/4399917</t>
  </si>
  <si>
    <t>register 100 pages  register 150 pages  register 200 pages  register 250 pages  register 300 pages  register 400 pages  pencil cell for wall clock  pencil cell for remote  drawing sheet blue  drawing sheet white  drawing sheet yellow  brown tape 2 inch width  glue stick 22 gm  gum bottle 750 ml  carbon paper  paper cutter large  paper cutter blade  talic sheet  harpic  dettol hand wash  broom country  broom soft  phynle  lizol  colin  fevicol 200 gm  file cover coloured with printing and logo as per buyers requirement preferably of recycled paper  file cover white with printing and logo as per buyers requirement preferably of recycled paper  file cover white plain preferably of recycled paper.  cd marker pen black  board marker pen black  parmanent marker black  highlighter  stick note large  stick note small  tag small white  tag large green  scale steel 12 inch long  stamp pad large  stamp pad small  stamp ink  poker with wooden handle  duster cloth  calculator casio 12 digit  ivory sheet  twin jute  info folder  dustbin plastic  room freshner  dak folder best quality  engagement pad for the year 2023  bond paper 100 pages  naphthalene ball  toilet cleaner  brasso 500 ml  cd mailer  mouse pad  table glass 180 cm by 60 cm  box file lever arch file  water dumper  brown sheet  adm check register 150 pages duly numbered and printing as per buyers requirement  dry ration issue and receipt register 150 pages duly numbered and printing as per buyers requirement  ledger 100 pages duly numbered and printing as per buyers requirement  accounts ledger 400 pages duly numbered and printing as per buyers requirement and size of ledger page 36 cm by 52 cm  wall clock of best quality,supply of stationery items</t>
  </si>
  <si>
    <t>GEM/2023/B/2970457</t>
  </si>
  <si>
    <t>https://bidplus.gem.gov.in/showbidDocument/4252970</t>
  </si>
  <si>
    <t>register 100 pages  register 180 pages  register 300 pages  vip pen blue red green black 10 nos each  ball pen blue  photo paper ream  a4 paper ream  fs paper ream  lamination sheet a4 size  file cover,supply of stationary items for training purpose</t>
  </si>
  <si>
    <t>GEM/2023/B/2959379</t>
  </si>
  <si>
    <t>https://bidplus.gem.gov.in/showbidDocument/4240941</t>
  </si>
  <si>
    <t xml:space="preserve">register 100 pages  register 200 pages  envelope small size 11 into 5  envelope large size 9 into 4  envelope med size a4 size laminatied  do envelope white  coloured flag  stapler pin small size  kangaroo stapler small  sticky pad small size  scissors  highlighter all colour  permanent marker  tape transparent half inch  tape transparent 1 inch  tape transparent 2 inch  white board marker  green tag  white tag  paper cutter big  paper cutter blade big  brown tape 2 inch  stamp pad  sharpener  fevicol 100gm  pencil natraj  reynolds pen blue black and red  paper u clip large  paper pins  eraser non dust  glue stick  correction pen  white file plain  file folder  pen v5  pencil cell small and medium  car diary  binder clip  binder clip 19mm  dusting cloth  calculator  drawing pin  paper weight  spiral wire  lamination sheet a4 size  lamination sheet legal size  ohp marker soluble  ohp parmanent marker  stendler soluble marker  binding sheet a4 size both side  binding sheet legal size both side  ohp sheet  fabric colour  elfy  gift wrapping paper  drawing sheet white  sketch pen  ivory sheet white  both side tape  cd marker  paper a4 75 gms  uniball pen , </t>
  </si>
  <si>
    <t>GEM/2023/B/3110418</t>
  </si>
  <si>
    <t>https://bidplus.gem.gov.in/showbidDocument/4402655</t>
  </si>
  <si>
    <t xml:space="preserve">register 100 pages  register 200 pages  legal paper  a4 paper  coloured file cover  file cover white  gel pen hi tech  ball pen blue  ball pen red  ball pen black  transparent tape 3 inch white  transparent tape half inch white  transparent tape 1 inch white , </t>
  </si>
  <si>
    <t>GEM/2023/B/3039262</t>
  </si>
  <si>
    <t>https://bidplus.gem.gov.in/showbidDocument/4326623</t>
  </si>
  <si>
    <t>register 100 pages  register 200 pages  normal file cover  white printed file cover  kote register ledger  clip board  log book register  classified outgoing dak register  classified incoming dak register  paper weight , register 100 pages</t>
  </si>
  <si>
    <t>GEM/2023/B/3215203</t>
  </si>
  <si>
    <t>https://bidplus.gem.gov.in/showbidDocument/4515343</t>
  </si>
  <si>
    <t xml:space="preserve">register 100 pages  register 200 pages  pencil  transparent tape half inch  transparent tape one inch  pen v seven black cartridge type  pen vseven blue cartridge type  v5 oblique cartridge refill red  pen reylonds blue  reynold blue refill  pen reylonds red  pen reylonds black  stapler small  glue stick  sharpner  drawing sheet all colour  colour flag  envelope afour size  envelope fs sizi  highlighter  paper pin t type  fevicol 250 gm  colin  dak folder  board marker temporary blue  board marker temporary black  sketch pen black luxer  sketch pen all color luxer  bond paper a four size  bond paper fs size  poker  dusting cloth  round paper spounge  room freshner , </t>
  </si>
  <si>
    <t>GEM/2023/B/3256537</t>
  </si>
  <si>
    <t>https://bidplus.gem.gov.in/showbidDocument/4559765</t>
  </si>
  <si>
    <t xml:space="preserve">register 100 pages  register 200 pages  register 300 pages  a4 ream  fs ream  big tape transparent 2 inch  stick note  white file  printed file  plain file  photopaper  envelope file sizes  envelopes legal size  envelop a4 size cloth liner  tag small  tag long  file binding cover  bond paper , </t>
  </si>
  <si>
    <t>GEM/2023/B/3208487</t>
  </si>
  <si>
    <t>https://bidplus.gem.gov.in/showbidDocument/4508146</t>
  </si>
  <si>
    <t>register 100 pages  register 200 pages  register 300 pages  bond paper  glossy photo paper  drawing paper  sticky flag  sticky note  ball pen  gel pen  marker pen temporary  marker pen permanent  cd marker pen permanent  sketch pen temporary  pencil  highlighter pen  correction pen</t>
  </si>
  <si>
    <t>GEM/2022/B/2728614</t>
  </si>
  <si>
    <t>https://bidplus.gem.gov.in/showbidDocument/3994205</t>
  </si>
  <si>
    <t xml:space="preserve">register 100 pages  register 200 pages  register 300 pages  change over 32 amp  duplex printing sheet , </t>
  </si>
  <si>
    <t>GEM/2023/B/3213847</t>
  </si>
  <si>
    <t>https://bidplus.gem.gov.in/showbidDocument/4513895</t>
  </si>
  <si>
    <t>register 100 pages  register 200 pages  register 300 pages  paper pin global  slide sheet  tracing cloth  spiral binding sheet  marker pen  transparent sheet  drawing pin  camlin artist water colour  permanent marking pen  lamination pouch  drawing roll  glossy photo paper , reg 02</t>
  </si>
  <si>
    <t>GEM/2023/B/3106021</t>
  </si>
  <si>
    <t>https://bidplus.gem.gov.in/showbidDocument/4397947</t>
  </si>
  <si>
    <t xml:space="preserve">register 100 pages  register 200 pages  register 300 pages  parade state register 500 pages  epson ink black  legal paper , </t>
  </si>
  <si>
    <t>GEM/2023/B/3233403</t>
  </si>
  <si>
    <t>https://bidplus.gem.gov.in/showbidDocument/4534834</t>
  </si>
  <si>
    <t xml:space="preserve">register 100 pages  register 200 pages  register 300 pages  register 400 pages  register 500 pages  envelop with do letter  envelop cloth 16 x 12  envelop cloth 14 x 10  envelop cloth 12 x 10  envelop cloth 10 x 4.5  envelop 10 x 45 white  green envelop large  green envelop medium  binder clip full large  dak folder  calculator  poker wooden , </t>
  </si>
  <si>
    <t>GEM/2023/B/3199083</t>
  </si>
  <si>
    <t>https://bidplus.gem.gov.in/showbidDocument/4498092</t>
  </si>
  <si>
    <t>register 100 pages  register 200 pages  register 300 pages  register 400 pages  register 500 pages  note book  natraj pencil  eraser  pilot pen v-5 blue  pilot pen v- 5 green  pilot pen v-5 black  pilot pen v-5 red  pilot pen v-7 blue  paper pin  u clip steel  colour u clip plastic coated  sticky pad small  sticky pad large  tri colour flag  tag small  tag large  yellow envelope 16 x 14 inch  yellow envelope inner cloth 16 x 14 inch  yellow envelope 14 x 12 inch  yellow envelope inner cloth 14 x 12 inch  reynolds pen blue  reynolds pen red  reynolds pen black  high lighter  whitener  transparent tape inch  transparent tape 1 inch  transparent tape 2 inch  brown tape 2 inch  stapler 10 nos  stapler pin 10 nos  steel scale 12 inch  drawing sheet yellow  drawing sheet pink  drawing sheet green  drawing sheet white  drawing sheet orange  file binder  white envelope 5 x 7 inch  brown envelope 4 x 8 inch  calculator orpat  stapler  dak folder red colour  binder clip black 19mm  binder clip black 25mm  drafring pad , stationarey items</t>
  </si>
  <si>
    <t>GEM/2023/B/3426160</t>
  </si>
  <si>
    <t>https://bidplus.gem.gov.in/showbidDocument/4744655</t>
  </si>
  <si>
    <t xml:space="preserve">register 100 pages  register 200 pages  register 300 pages  register 400 pages  register 500 pages  printed file cover  talc sheet 50mtr , </t>
  </si>
  <si>
    <t>GEM/2023/B/3179188</t>
  </si>
  <si>
    <t>https://bidplus.gem.gov.in/showbidDocument/4476476</t>
  </si>
  <si>
    <t>register 100 pages  register 200 pages  register 300 pages  register 600 pages  paper pin t shape  paper flag 5 colour  transparent tape 2 inc  transparent tap 1 inc  brown tape 2  white file cover  brown paper  white board marker  parmanent maker  tag large  paper clip steel large  pad ink bottle large  add gel pen v5 blue  add gel pen v5 black  normal gel pen  highlighter  binder clip 19 mm  binder clip 25 mm  binder clip 41 mm  stapler pin small</t>
  </si>
  <si>
    <t>GEM/2022/B/2738691</t>
  </si>
  <si>
    <t>https://bidplus.gem.gov.in/showbidDocument/4005106</t>
  </si>
  <si>
    <t xml:space="preserve">register 100 pages  register 200 pages  register 300 pages  white file cover  color file cover , </t>
  </si>
  <si>
    <t>GEM/2023/B/3105388</t>
  </si>
  <si>
    <t>https://bidplus.gem.gov.in/showbidDocument/4397270</t>
  </si>
  <si>
    <t xml:space="preserve">register 100 pages  register 200 pages  register 300 pages , </t>
  </si>
  <si>
    <t>GEM/2023/B/3233662</t>
  </si>
  <si>
    <t>https://bidplus.gem.gov.in/showbidDocument/4535111</t>
  </si>
  <si>
    <t>GEM/2023/B/3045957</t>
  </si>
  <si>
    <t>https://bidplus.gem.gov.in/showbidDocument/4333812</t>
  </si>
  <si>
    <t>register 100 pages  register 300 pages  pilot v 10 grip red  pilot v 10 grip blue  v 5 pen blue  reynolds pen blue  vehicle car diary,boq bid</t>
  </si>
  <si>
    <t>GEM/2023/B/2962867</t>
  </si>
  <si>
    <t>https://bidplus.gem.gov.in/showbidDocument/4244798</t>
  </si>
  <si>
    <t xml:space="preserve">register 100 pages  register 300 pages  pilot v 10 grip red  pilot v 10 grip blue  v5 pen blue  reynolds pen blue  veh car diary , </t>
  </si>
  <si>
    <t>GEM/2023/B/3199458</t>
  </si>
  <si>
    <t>https://bidplus.gem.gov.in/showbidDocument/4498497</t>
  </si>
  <si>
    <t>register 100 pages  register 300 pages  pilot v10 grip red  pilot v10 grip blue  v5 pen blue  reynolds pen blue  veh car diary , boq bid</t>
  </si>
  <si>
    <t>GEM/2023/B/2992275</t>
  </si>
  <si>
    <t>https://bidplus.gem.gov.in/showbidDocument/4276264</t>
  </si>
  <si>
    <t xml:space="preserve">register 100 pages  vehicle in out register 400 pages  part ii order register offrs 400 pages  ledger sheet  gate pass pad  car dairy  mileage card  bin card  omr sheet hav acr  paper jk a4 70 gms size 21 x 29 and 7 cm , </t>
  </si>
  <si>
    <t>GEM/2023/B/3152271</t>
  </si>
  <si>
    <t>https://bidplus.gem.gov.in/showbidDocument/4447571</t>
  </si>
  <si>
    <t xml:space="preserve">register 100 pages , </t>
  </si>
  <si>
    <t>GEM/2023/B/3202730</t>
  </si>
  <si>
    <t>https://bidplus.gem.gov.in/showbidDocument/4501985</t>
  </si>
  <si>
    <t xml:space="preserve">register 100 pages ruled  cello tape 2 inch 30 meter  file cover with asl logo and bilingual printing  ball point pen ss prime  post it pad 3x4 jb9  cd marker pen luxor  fevistick 15 grams  envelop f ors size with lamination and self-sticking 120 gsm  cello tape 3 inch 30 meter  octane gel pen  pencils apsara  eraser apsara  sharpner apsara  post it pad 3x5 jb9  solo lever artch file la512  double hole punch kangaro dp-480  envelope a3 size with lamination and self sticking 120 gsm  gem clips jb9  a3 plain copier paper 75 gsm jk orxerox  post it flags jb9  white fluid correction pen saya 12 mi  stapler small size kangaro n.10  white pencil apsara pack of 10 nos  stapler pin big size kangaro 24 or6  single hole punch kangaro fp- 20  binder clips 15mm pack of 12 nos jb9  register 300 pages ruled  highlighter pens solo or luxor  pen stand solo dl-102  stapler pins small size kangaro no. 10  post it pad 2x3 jb9  binder clips 25mm pack of 12 nos  register 200 pages ruled  envelope small size 11x5 with lamination and self sticking 120 gsm  a4 size pink papers 80 gsm colour sprint  a4 plain copier papers 80 gsm jk orxerox  post it pad 3x3 jb9  permanent marker pen solo orluxor  binder clips 41 mm pack of 12 nos jb9  solo stick file rc001  sheet protector solo sp102  spiral binding machine avanti sb 340  spiral binding sheets front and back  spiral rings assorted sizes  ring binder solo rb402  solo punches file pl301  zip lock covers a4 size  zip lock covers size 8x10  zip lock covers a4 size 6x8  zip lock covers a4 size 7x5  zip lock covers a4 size 4x6  white board duster  ball point pens montex meagatop  cllamate note book 200 pages  duracell battery aa  duracell battery aaa  rubber bands  stand board pins  envelope a4 size with lamination and self sticking 120 gsm  white board marker pens solo or luxur , </t>
  </si>
  <si>
    <t>GEM/2023/B/3394015</t>
  </si>
  <si>
    <t>https://bidplus.gem.gov.in/showbidDocument/4709882</t>
  </si>
  <si>
    <t xml:space="preserve">register 144 pages  tape brown 2 inches  white correction pen  u clip  stamp pad large  envelop 10x4.5 inches  color paper floorocent  ivery paper sheet  stick pad 3x3 inches  double side tape  gift paper plain , </t>
  </si>
  <si>
    <t>GEM/2023/B/3175375</t>
  </si>
  <si>
    <t>https://bidplus.gem.gov.in/showbidDocument/4472380</t>
  </si>
  <si>
    <t>register 150 page  register 100 page  a4 paper  legal size paper  pencil  ball pen blue  tag  fevicol 500ml  stapler pin no10  stapler pin large  tisco tape redblue  transparent tape  thumb pin  drawing sheet pink white  talc sheet  table cloth 4 x 3  steel thermos 5 ltr  computer chair  water dispenser , office miscllaneous items</t>
  </si>
  <si>
    <t>GEM/2023/B/3085088</t>
  </si>
  <si>
    <t>https://bidplus.gem.gov.in/showbidDocument/4375546</t>
  </si>
  <si>
    <t>register 150 pages  register 200 pages  cello tape 1 2  talak sheet  colour flag  paper cutter  colour tape all colour  stick pad yellow  highlighter  sharpner  cd  cd miller  white file cover  fevical glue  stamp pad  cartidge refile power  stapler small  calculator  stamp pad ink , sty items</t>
  </si>
  <si>
    <t>GEM/2023/B/3049498</t>
  </si>
  <si>
    <t>https://bidplus.gem.gov.in/showbidDocument/4337570</t>
  </si>
  <si>
    <t>register 150 pages  register 200 pages  file cover white  stapler large  paper pin t  u clip normal  u clip black  flag all colour  tranperant tape 1  transperant tape 2  file tag white  pen pilot parkour pen  pencil  glue stick  favicol 100ml  dustbin steel bucket  pen stand  paper a4  paper legal  stamp pad  v10 grip red  v10 grip blue  binder clip small  binder clip med  binder clip large  envelope a4 size  envelope file size  do envelope</t>
  </si>
  <si>
    <t>GEM/2022/B/2801779</t>
  </si>
  <si>
    <t>https://bidplus.gem.gov.in/showbidDocument/4072557</t>
  </si>
  <si>
    <t xml:space="preserve">register 150 pages  register 200 pages  register 250 pages  register 300 pages  register 400 pages  note book  use and through pen  ball pen reynolds blue  ball pen reynolds red  ball pen reynolds black  refill add gel blue  refill add gel red  refill reynolds blue  refill reynolds black  refill reynolds red  add gel pen blue  add gel pen black  add gel pen green  add gel pen red  pilot pen hitec point 07 blue  pilot pen hitec point 07 green  pilot pen hitec point 07 red  uniball pen blue  hitecpoint v10 grip  pilot pen hitec point 05 blue  pilot pen hitec point 05 red  pilot pen hitec point 05 black  ink of hi tecpint 5  ink pad camlein  ink bottle blue  reynolds white board sketch pen  paper cutter  pencil natraj  rubber natraj  sharpner  correcting fluid  sketch pen black  glue stick  flag coloured  dumper pad  stick note pad  highlighter pen  binder clip 32mm  binder clip 45mm  binder clip 65mm  tape insulation 1and 2 inch  tape brown 2 inch  transparent tape small  tape insulation coloured  stapler small kangaro  stapler large kangaro  u clip plastic  all pin holder with magnet  paper pin t shape  stapler pin small 10 no  leather pen stand  coaster set  cd writer cover  omega vip clipboard  acr form jk bond paper  tag small  tag large  envelope 12x16  envelope 12x10  envelope 10x04  envelope 6x12  envelope white samll size  do envelope  legal size envelope blue  permanent marker  permanent colour signature blue pen  cd marker pen  white board marker blue  file binder  scale steel  calculator  fevicol 500g  fevicol 200g  iafz 2286 ledger cover  sketch pen blue  duster with plastic handle  stamp pad large  transparent scale  battery cell small  battery cell big  carbon paper  move order slip printed  gum bottle normal , </t>
  </si>
  <si>
    <t>GEM/2023/B/3092136</t>
  </si>
  <si>
    <t>https://bidplus.gem.gov.in/showbidDocument/4383226</t>
  </si>
  <si>
    <t xml:space="preserve">register 150 pages  register 200 pages  register 300 pages  register 500 pages  drawing roll  slide paper  pen v5 blue  pen v7 blue  pen uniball blue  u clip  file cover coloured  chart paper assorted  envelope a4 size  envelope fs size  lamination roll , </t>
  </si>
  <si>
    <t>GEM/2023/B/3059934</t>
  </si>
  <si>
    <t>https://bidplus.gem.gov.in/showbidDocument/4348840</t>
  </si>
  <si>
    <t xml:space="preserve">register 150 pages  register 288 pages  register 388 pages  register 488 pages  tape half inch red blue and green  t pin  board marker pen  morning parade book as per sample  km card as per sample  car diary as per sample  uniball air micro black and blue  uniball micro black and blue  uniball eye micro red black and green  pilot pen v5  pen v5 cartridge red  pen v10 blue and green  add gel pen blue and red  add gel refill red and blue  rorito maxtron pen  rorito maxtron pen refill  6 lumocolor permanent pen  permanent marker  stapler no 10 kangro  stapler 24 by 6 big  dusting cloth white  table glass 138 cm x 92 cm x 8mm  plastic tripal 24 feet x 18 feet  rubber stamp big as per sample  butt point register as per sample  fire point register as per sample  paper weight  id card register a3 size as per sample  pen v7 rt  daily fol issue register as per sample  rubber stamp as per sample  white file printer with lesson plan , </t>
  </si>
  <si>
    <t>GEM/2023/B/3399790</t>
  </si>
  <si>
    <t>https://bidplus.gem.gov.in/showbidDocument/4716124</t>
  </si>
  <si>
    <t>register 180 pages  jk copier a4 paper  file cover normal  ledger pages  ledger cover  gel pen  pilot pen  drawing sheets  white board marker  bond paper  fevicol , ledger cover</t>
  </si>
  <si>
    <t>GEM/2023/B/3140706</t>
  </si>
  <si>
    <t>https://bidplus.gem.gov.in/showbidDocument/4435100</t>
  </si>
  <si>
    <t>register 192 pages  glue stick green  cello tabpe 2 brown  cello tape 2 transparent  stapler large  jk paper a4  reynold pen  envelope a4  transparent tape  stapler pin small  cello tape 2 brown  gluestic 15 gms  pencil  pilot pen v5  stick pad  parker ink,</t>
  </si>
  <si>
    <t>GEM/2023/B/2954184</t>
  </si>
  <si>
    <t>https://bidplus.gem.gov.in/showbidDocument/4235362</t>
  </si>
  <si>
    <t xml:space="preserve">register 1q  register 2q  register 3q  sectional register  parmanent marker  marker pen  file cover  photo paper  pen , </t>
  </si>
  <si>
    <t>GEM/2023/B/3189030</t>
  </si>
  <si>
    <t>https://bidplus.gem.gov.in/showbidDocument/4487079</t>
  </si>
  <si>
    <t>register 2 qr  register 4 qr  scale  cutter  bold marker - blue  bold marker - black  ball pen red  ball pen blue  ball pen black  sealing wax  cello tape 2 inch white  cello tape 2 inch brown  tag small  tag big  stapler small  stepler big  flag  note pad  punch machine single  punch machine double  stapler pin small  stapler pin big  u clips  pencil  eraser  sharpener  rubber band medium  highlighter  legal paper fs white  water jug  water glass  scissors medium  scissors big  dust bin  favicol bottle  water sponge dumper  gel pen  poker  lock  paper weight  marker ink  sutali jute  card board sheet  cloth line envelopes 12x16  sticker paper  file board  file cover  serving tray  stapler pin remover  electric extension board  needles medium size  needles big , office stationary items</t>
  </si>
  <si>
    <t>GEM/2023/B/2996669</t>
  </si>
  <si>
    <t>https://bidplus.gem.gov.in/showbidDocument/4281054</t>
  </si>
  <si>
    <t>register 2 quire ruled pages  register 3 quire ruled pages  register 4 quire ruled pages  register 5 quire ruled pages  register 6 quire ruled pages  register 8 quire ruled pages  register 10 quire ruled pages,procurement of ruled register</t>
  </si>
  <si>
    <t>GEM/2023/B/2942748</t>
  </si>
  <si>
    <t>https://bidplus.gem.gov.in/showbidDocument/4223201</t>
  </si>
  <si>
    <t>register 200 page  do pad  file cover printed  paper a4 ream  pencil pkt  pen  gift packing paper,</t>
  </si>
  <si>
    <t>GEM/2023/B/2932171</t>
  </si>
  <si>
    <t>https://bidplus.gem.gov.in/showbidDocument/4211792</t>
  </si>
  <si>
    <t xml:space="preserve">register 200 page  register 400 page  envelope brown 9 by 4  envelope yellow a4  envelope yellow 9 by 4  envelope do size  dusting cloth  stapler pin small  stapler pin large  tape 1 inch nichiban  tape half inch nichiban  tape 2 inch nichiban  color tape half inch nichiban  stapler large  stapler small  paper pin t type  bose s1 pro music system , </t>
  </si>
  <si>
    <t>GEM/2023/B/3147560</t>
  </si>
  <si>
    <t>https://bidplus.gem.gov.in/showbidDocument/4442504</t>
  </si>
  <si>
    <t>register 200 pages  a4 copier paper 75 gsm  a4 copier paper 100 gsm  data storage drive 2 tb  plastic file folder 10 per pack  photo glossy paper 240 gsm  dvd rewritable 10 per pack  usb hub  stapler big heavy duty ds-23 s 24 fl  stapler pin big heavy duty 23 17  extension cord 6 socket  hp 88 a cartridge  samsung cartridge mlt d110s  hp 110a cartridge  pan drive 64 gb  stapler heavy duty pin remover hd-1213  tissue role  digital led wall clock for laboratory  callotape 1 inch transparent  cellotape 2 inch transparent  cellotape 2 inch green  cellotape 2 inch red  ohp permanent marker 5 per pack  reynold 045 ball point pen blue 10 per pack  reynold 045 ball point pen red 10 per pack  transparency ohp sheet  highliter pen 5 per pack  spiral binding machine  spiral binding ring pack of 8mm10mm and 12mm  magnetic white board with frame 4ft x 3 ft  magnet button for white board 10 per pack  file cabinet organizer for 5 files,stationary</t>
  </si>
  <si>
    <t>GEM/2023/B/2933647</t>
  </si>
  <si>
    <t>https://bidplus.gem.gov.in/showbidDocument/4213451</t>
  </si>
  <si>
    <t>register 200 pages  ball pen  uniball blue pen  white file cover  white file kumaon crest  talc roll 50 mtr  envelope a4 size  envelope 21inch x 5 inch  envelope fs size  stapler pin small  stapler pin large  glue stick  paper a4  target paper figure 11  target tin sheet  bamboo</t>
  </si>
  <si>
    <t>GEM/2022/B/2789414</t>
  </si>
  <si>
    <t>https://bidplus.gem.gov.in/showbidDocument/4059455</t>
  </si>
  <si>
    <t xml:space="preserve">register 200 pages  colour flag  glue stick  whitner  white file printed  tpt tape 1 inch  paper pin  tpt tape 2 inch  tape brown 2 inch  reynolds pen 045  calculatopr casio  talc roll dgt  envelope 16x12  envelope 10x12  do pad co  bond paper  acr form  accounts book  billing roll , </t>
  </si>
  <si>
    <t>GEM/2023/B/3059761</t>
  </si>
  <si>
    <t>https://bidplus.gem.gov.in/showbidDocument/4348661</t>
  </si>
  <si>
    <t>register 200 pages  file cover white plain  file cover white printed  cartridge 12 a  do pad large  do pad small  paper size a4  stamp pad ink,register 200 pages</t>
  </si>
  <si>
    <t>GEM/2023/B/2939485</t>
  </si>
  <si>
    <t>https://bidplus.gem.gov.in/showbidDocument/4219721</t>
  </si>
  <si>
    <t xml:space="preserve">register 200 pages  ledger sheet  ledger cover  note book  envelops a4  binder clip 20mm  binder clip 25mm  draftinf pad a4  drafting pad 6 inch x 4inch  carbon paper black , </t>
  </si>
  <si>
    <t>GEM/2023/B/3083716</t>
  </si>
  <si>
    <t>https://bidplus.gem.gov.in/showbidDocument/4374124</t>
  </si>
  <si>
    <t>register 200 pages  paper a4  paper legal  reynolds pen red  reynolds pen black  room freshener machine with refill  stapler pin small  transparent tape 1 inch  whitener  calling bell , stationery</t>
  </si>
  <si>
    <t>GEM/2023/B/2984431</t>
  </si>
  <si>
    <t>https://bidplus.gem.gov.in/showbidDocument/4267884</t>
  </si>
  <si>
    <t>register 200 pages  paper rim a4  legal paper  gel pen blue  fevicol 500ml  pen stand  white clip board  talk sheet  brown tape  stapler large  stapler pin large  stapler small  stapler pin small  pencil  eraser  sharpner  binder clip  u clip  paper weight  board marker black  board marker blue , stationery</t>
  </si>
  <si>
    <t>GEM/2023/B/2974672</t>
  </si>
  <si>
    <t>https://bidplus.gem.gov.in/showbidDocument/4257451</t>
  </si>
  <si>
    <t>register 200 pages  red kurti nylon</t>
  </si>
  <si>
    <t>GEM/2022/B/2819342</t>
  </si>
  <si>
    <t>https://bidplus.gem.gov.in/showbidDocument/4091539</t>
  </si>
  <si>
    <t>register 200 pages  register 100 pages  file cover printed  daily parade state 500 pages  white file cover printed,</t>
  </si>
  <si>
    <t>GEM/2022/B/2907148</t>
  </si>
  <si>
    <t>GEM/2022/B/2906486</t>
  </si>
  <si>
    <t>https://bidplus.gem.gov.in/showbidDocument/4184819</t>
  </si>
  <si>
    <t xml:space="preserve">register 200 pages  register 100 pages  paper a4  kero heater bati small  kero heater bati large  water bottile  pilot pen v7 , </t>
  </si>
  <si>
    <t>GEM/2023/B/3146564</t>
  </si>
  <si>
    <t>https://bidplus.gem.gov.in/showbidDocument/4441410</t>
  </si>
  <si>
    <t xml:space="preserve">register 200 pages  register 100 pages  register 300 pages  car diary  binder clip 32  bond paper  fs envelope  envelops 9 x4 mm  photopaper  ink 673  ink 003  work order , </t>
  </si>
  <si>
    <t>GEM/2023/B/3134816</t>
  </si>
  <si>
    <t>https://bidplus.gem.gov.in/showbidDocument/4428872</t>
  </si>
  <si>
    <t>register 200 pages  register 100 pages  register 300 pages  jk paper fs size  jk paper a4 size  talc sheet  cello tape 2 inch  colour flag  eraser  stapler pin small  pencil hb  lamination sheet  stapler pin large  file cover printed  tag large  reynolds pen blue  uniball pen  photo paper a4 size  file cover white  register cover large  reynolds refil blue  reynolds pen black  binder clip small  register cover small  fevicol 100gm  sticky notepad  binder clip large</t>
  </si>
  <si>
    <t>GEM/2022/B/2745240</t>
  </si>
  <si>
    <t>https://bidplus.gem.gov.in/showbidDocument/4012082</t>
  </si>
  <si>
    <t>register 200 pages  register 100 pages  register 400 pages  stapler pin 23 17  stapler pin 24 6  stapler pin 23 8  drawing sheet colour  jk bond paper  digital signature token  wick aromas room freshner  register printed seniority roll  engagement pad  photo paper a4 size  heat pillar classic  talk roll  pilot roll 120 micron3 roll  paper shader 9 sheet  paper shader 14 sheet  reynold pen blue  reynold pen refill blue  sketch pen  highlighter  paper pin t type  whitener  hi- tec pilot v7 grip blue  hi- tec pilot v7 grip red  u clip small  sticker flag coloured  tape transparent 1 inch  tape transparent 1 2 inch  tape khaki  add gel pen  clip bd normal</t>
  </si>
  <si>
    <t>GEM/2022/B/2748532</t>
  </si>
  <si>
    <t>https://bidplus.gem.gov.in/showbidDocument/4015587</t>
  </si>
  <si>
    <t xml:space="preserve">register 200 pages  register 100 pages  register 400 pages  sticky note pad  colour flag  pencil hb  u clip  reynolds refill blue  tag large  eraser  lamination sheet  favi stick  jk paper a4 size  jk paper fs size  reynolds pen blue  talc sheet  stapler pin small  stapler pin large  file cover laminated  fevicol 100 gm  binder clip small  binder clip large , </t>
  </si>
  <si>
    <t>GEM/2023/B/3100119</t>
  </si>
  <si>
    <t>https://bidplus.gem.gov.in/showbidDocument/4391714</t>
  </si>
  <si>
    <t>register 200 pages  register 300 pages  black clip 9mm 19mm  paper pin  stapler pin small  stapler small  white tape 1 inch 2 inch  brown tape 1 inch 2 inch  car diary  file cover printed white  file cover printed red green blue yellow pink  u clip plastic quoted  tag green large  sticky note pad large size  dak folder  size roll register  room freshner  colin cleaner 1 ltrs  all out liquid  all out machine with liquid  dusting cloth  cartridge 1020  cartridge 88a ,</t>
  </si>
  <si>
    <t>GEM/2023/B/3236032</t>
  </si>
  <si>
    <t>https://bidplus.gem.gov.in/showbidDocument/4537665</t>
  </si>
  <si>
    <t xml:space="preserve">register 200 pages  register 300 pages  brown tape 2  transparant tape 2 inch nichiban  transparant tape 1 inch nichiban  tape 1 by 5 red blue sky blue red orange black  binder clip small 15mm 19 mm  binder clip medium 25 mm  binder clip large 32 mm  stapler small  stapler big  stapler pin small  stapler pin large  paper cutter small  paper cutter big  cutter blade small  cutter blade big  stamp pad small  stamp pad large  stamp pad ink small blue  coloured flag all size  sticky pad small 3 by 3  sticky pad big 3 by 5  lamination pouch id size  tag small  tag large  pencil natraj  sharpner  eraser apsara  glue stick 15 gms  talc sheet 50 mtrs roll  high lighter five colour  drawing sheet  fevicol 105 ml  u clips plastic  u clips steel  file binder  thumb pin brass  brown sheet  poker with wooden handle  gum bottle  v5 and v7 pen cartridge  fountain pen  pen octave  pilot v7 green pen , </t>
  </si>
  <si>
    <t>GEM/2023/B/3096236</t>
  </si>
  <si>
    <t>https://bidplus.gem.gov.in/showbidDocument/4387596</t>
  </si>
  <si>
    <t xml:space="preserve">register 200 pages  register 300 pages  car diary  kilometer card  pilot pen v5  pencil  glue stick  index file  duty book  ball pen  drawing sheet  envelop 16 x 12  envelop 10 x 12  envelop 10 x 8  envelop 9 x 4  do pad , </t>
  </si>
  <si>
    <t>GEM/2023/B/3052359</t>
  </si>
  <si>
    <t>https://bidplus.gem.gov.in/showbidDocument/4340668</t>
  </si>
  <si>
    <t>register 200 pages  register 300 pages  drawing sheets  white board marker  lamination roll 12 inch  gum bottle 500 ml  tisco tape blue colour  noting pada , board marker pen</t>
  </si>
  <si>
    <t>GEM/2023/B/3010421</t>
  </si>
  <si>
    <t>https://bidplus.gem.gov.in/showbidDocument/4295676</t>
  </si>
  <si>
    <t xml:space="preserve">register 200 pages  register 300 pages  file cover  clip board  ball pen  pencil  paper ream a4  paper legal size  scale  stapler small no 10  stapler large  whitener  paper cutter  stapler pin small  stapler pin large  talc sheet  white board marker  glue  gluestick  v7 pen red  v7 pen blue  v10 pen black  v10 pen blue  white board duster  cello tape  index file cover , </t>
  </si>
  <si>
    <t>GEM/2023/B/3266994</t>
  </si>
  <si>
    <t>https://bidplus.gem.gov.in/showbidDocument/4571109</t>
  </si>
  <si>
    <t xml:space="preserve">register 200 pages  register 300 pages  file cover printed  white file cover  v5 pen  pencil , </t>
  </si>
  <si>
    <t>GEM/2023/B/3226278</t>
  </si>
  <si>
    <t>https://bidplus.gem.gov.in/showbidDocument/4527212</t>
  </si>
  <si>
    <t>register 200 pages  register 300 pages  register 400 pages  arch folder  pencil  eraser  sharpner  glue stick  fevicall  gum bottle  scale steel  envelope large 12 into 15.5 cloth quoted  envelope medium 12 into 9.5  envelope small 11 into 5  transparent tape dedh inch  transparent tape 1 inch  transparent tape 2 inch  brown tape  cello tape colour  drawing sheet  glossy paper  binding clipblack small  binding clipblack medium  binding clipblack large  paper clip plastic u clip  colour flag stick flag  note pad stickly yellow small  note pad stickly yellow medium  note pad stickly yellow large  correctionpen whitner  ohp pen black and red  reyonalds trimax gel pen  reyonalds trimax gel pen refill  v7 pen blue red and green  reyonalds pen red  reyonalds pen black  ball pen use and through  highlighter  white board marker pen black blue green and red  permanent board marker pen black  sketch pen black  calculater  paper cutter large  paper cutter blade large  paper cutter blade small  clipboard  stamp pad small  clip board  stamp pad ink  register cover with unit logo  file cover with uniit logo  white file cover with unit logo  gift wrapping cover,</t>
  </si>
  <si>
    <t>GEM/2022/B/2888904</t>
  </si>
  <si>
    <t>https://bidplus.gem.gov.in/showbidDocument/4165713</t>
  </si>
  <si>
    <t xml:space="preserve">register 200 pages  register 300 pages  register 400 pages  transparent tape  stapler  colour flag  ball pen normal , </t>
  </si>
  <si>
    <t>GEM/2023/B/3444105</t>
  </si>
  <si>
    <t>https://bidplus.gem.gov.in/showbidDocument/4763871</t>
  </si>
  <si>
    <t xml:space="preserve">register 200 pages  register 300 pages  register 500 pages  pen v5  pen uniball  color file cover with printing  white file cover with printing  note book  pencil  pilot pen v7 all colour  stick pad  color flag  binder clips all size  marker pen all color  stapler  stapler pins all size  transparent tape  stamp pad  tape all colour  pencil sharpener , </t>
  </si>
  <si>
    <t>GEM/2023/B/3070288</t>
  </si>
  <si>
    <t>https://bidplus.gem.gov.in/showbidDocument/4359830</t>
  </si>
  <si>
    <t xml:space="preserve">register 200 pages  register 300 pages  register 500 pages  pen v5  pen uniball  color file cover with printing  white file cover with printing  note book  photo state paper a4 size  photo state paper fs size , </t>
  </si>
  <si>
    <t>GEM/2023/B/3085399</t>
  </si>
  <si>
    <t>https://bidplus.gem.gov.in/showbidDocument/4375867</t>
  </si>
  <si>
    <t>register 200 pages  register 400 pages  register 500 pages  sticky pad med  sticky pad large  pencil natraj  cell aa  cell aaa  sharper  eraser  parker ink  note pad large  file binder  photo paper  steel scale  binder clip 19 mm  binder clip 25mm  binder clip 32 mm large  binder clip 51 mm extra large  colour flag  plastic colour flag  binder tag  stapler pin small  u clip  stamp pad  highlighter  v7 pen blue  gel impact uniball  poker  brown tape 2 inch  transparent tape 1 inch  envelope 9x4 inch  envelope 11x5 inch  envelope cloth large  envelope a4 size cloth  envelope a4 size laminated  glue stick 8 gm  stapler small  stapler large  reynold pen black  reynold pen blue  transparent tap 2 inch  paper a4 75 gsm  paper fs 75 gsm  talc sheet roll 50 mtr  white board marker  permanent marker  stamp ink  red colour tap half inch  clip board  uniball eye blue  paper cutter blade small  lamy ink red 50 ml  a4 executive bond paper 100 gsm , office stationery</t>
  </si>
  <si>
    <t>GEM/2023/B/3048735</t>
  </si>
  <si>
    <t>https://bidplus.gem.gov.in/showbidDocument/4336781</t>
  </si>
  <si>
    <t>register 200 pages  register 400 pages  register 500 pages  talc sheet roll dgt  file cover plain with logo  file cover white laminated with logo  file cover plain without logo  file binder  cutter big  reynolds pen  sketch pen  tag small  highlighter  envelope size 12x16,stationary items</t>
  </si>
  <si>
    <t>GEM/2023/B/2960300</t>
  </si>
  <si>
    <t>https://bidplus.gem.gov.in/showbidDocument/4241947</t>
  </si>
  <si>
    <t xml:space="preserve">register 200 pages  scale 16 cms  a4 paper ream  ball point pen  notebook 164 pages  stapler  pencil  poker  dustbin  pen stand , </t>
  </si>
  <si>
    <t>GEM/2023/B/3253187</t>
  </si>
  <si>
    <t>https://bidplus.gem.gov.in/showbidDocument/4556178</t>
  </si>
  <si>
    <t xml:space="preserve">register 200 pages  white board marker  pen renyolds  colour flag  fevi stick , </t>
  </si>
  <si>
    <t>GEM/2023/B/3105512</t>
  </si>
  <si>
    <t>https://bidplus.gem.gov.in/showbidDocument/4397402</t>
  </si>
  <si>
    <t>register 200 pages  xerox paper fs size  xerox paper a4 size  hp laserjet cartridge 88a  hp laserjet cartridge 2612a  canon cartridge 925  epson color ink all color  cd rewritable  paper shreding machine  toner npg 59  uniball gel pen blue  wooden pencil  white file cover printed  gems clip  luxor fine writer brown pen  pilot hi tech pen red  pilot hi tech pen blue  transparent tape 3 inch  transparent tape 1 inch  brown tape  drawing sheet  door curtain  wall clock disital  xerox paper a3 size  poker  plh 278 cartridge  towel  phenyl  harpic  ohp marker for cd  pantonic pen red  pantonic pen blue  reynolds pen blue  reynolds pen black  tags coloured good quality  register 400 pages  note pad  broom phool jharu  coconut broom  lizol  fevicol  adhesive paste gum bottle  cd recordable  hp cartridge 47a  colin  highlighter pen  dusting cloth  fevi stick  correction pen fluid  stamp pad  stapler machine medium  stapler machine small  stapler pin 10  flag tri color  carbon paper  steel scale  file cover,janakk</t>
  </si>
  <si>
    <t>GEM/2022/B/2892984</t>
  </si>
  <si>
    <t>https://bidplus.gem.gov.in/showbidDocument/4170032</t>
  </si>
  <si>
    <t>register 200 pages  xerox paper fs size  xerox paper a4 size  hp laserjet cartridge 88a  hp laserjet cartridge 2612a  canon cartridge 925  epson color ink all color  cd rewritable  paper shreding machine  toner npg 59  uniball gel pen blue  wooden pencil  white file cover printed  gems clip  luxor fine writer brown pen  pilot hi tech pen red  pilot hi tech pen blue  transparent cello tape 3 inch  transparent cello tape  brown cello tape  drawing sheet  door curtain  wall clock  xerox paper a3 size  poker  plh 278 cartridge  towel  phenyl  harpic  ohp marker for cd  pantonic pen red  pantonic pen blue  reynolds pen blue  reynolds pen black  tags coloured good quality  register 400 pages  not pad  broom phool jharu  coconut broom  lizol  fevicol  adhesive paste gum bottle  cd recordable  hp cartridge 47a  colin  highlighter pen  dusting cloth  fevi stick  correction pen fluid  stamp pad  stapler machine medium  stapler machine small  stapler pin 10  flag tri color  carbon paper  steel scale  file cover</t>
  </si>
  <si>
    <t>GEM/2022/B/2815788</t>
  </si>
  <si>
    <t>https://bidplus.gem.gov.in/showbidDocument/4087634</t>
  </si>
  <si>
    <t>GEM/2022/B/2809448</t>
  </si>
  <si>
    <t>https://bidplus.gem.gov.in/showbidDocument/4080731</t>
  </si>
  <si>
    <t xml:space="preserve">register 200 pages , </t>
  </si>
  <si>
    <t>GEM/2023/B/3202737</t>
  </si>
  <si>
    <t>https://bidplus.gem.gov.in/showbidDocument/4501992</t>
  </si>
  <si>
    <t>GEM/2023/B/3202690</t>
  </si>
  <si>
    <t>https://bidplus.gem.gov.in/showbidDocument/4501943</t>
  </si>
  <si>
    <t>register 200 pages one full paper counted one page , register 200 pages</t>
  </si>
  <si>
    <t>GEM/2023/B/3132307</t>
  </si>
  <si>
    <t>https://bidplus.gem.gov.in/showbidDocument/4426236</t>
  </si>
  <si>
    <t>register 200 pages register 200 pages  register 100 pages  drawing sheet  a4 paper</t>
  </si>
  <si>
    <t>GEM/2022/B/2881832</t>
  </si>
  <si>
    <t>https://bidplus.gem.gov.in/showbidDocument/4158286</t>
  </si>
  <si>
    <t>register 200 pages,register</t>
  </si>
  <si>
    <t>GEM/2023/B/2959128</t>
  </si>
  <si>
    <t>https://bidplus.gem.gov.in/showbidDocument/4240674</t>
  </si>
  <si>
    <t>register 200 pg  bond paper 500x100 gsm  note book  ball pen  pilot v7 pen blue and red  cdrw  cdr  dvd r  dvd rw  natraj pencil  16x12 clothline envelope  yellow envelope 14x10  brown envelope  do envelope  brown tape 2inch  highlighter  eraser  sharpner  colour file with printed  green file  white file with crest  pencil cell aa and aaa  fevistick 15 gm  fevicol 500 gm  stapler pin  binder clip 32  binder clip 25</t>
  </si>
  <si>
    <t>GEM/2022/B/2832413</t>
  </si>
  <si>
    <t>https://bidplus.gem.gov.in/showbidDocument/4105544</t>
  </si>
  <si>
    <t xml:space="preserve">register 200 pg  register 100 pg  tape  paper cutter  attendance register  digital locker  envelop 12 x 16  colin  harpic toilet cleaner  lizol  pocha with pipe  pen reynold  neelkamal table  name plate  do pad  exhaust fan  hp wired keyboard mouse combo  hp wireless keyboard combo , </t>
  </si>
  <si>
    <t>GEM/2023/B/3028462</t>
  </si>
  <si>
    <t>https://bidplus.gem.gov.in/showbidDocument/4315080</t>
  </si>
  <si>
    <t>register 200 pgs  file cover blue printed  cd rw  fevicol 200 grm</t>
  </si>
  <si>
    <t>GEM/2022/B/2799709</t>
  </si>
  <si>
    <t>https://bidplus.gem.gov.in/showbidDocument/4070347</t>
  </si>
  <si>
    <t>register 200page  register 300 page  register 400 page  fs paper ream  file cover  blue ball pen</t>
  </si>
  <si>
    <t>GEM/2022/B/2788204</t>
  </si>
  <si>
    <t>https://bidplus.gem.gov.in/showbidDocument/4058099</t>
  </si>
  <si>
    <t xml:space="preserve">register 200page  register 300page  jk fs 75gsm  jk a4 75gsm  colour flag  trimax pen  ivory sheet  board marker  art paper sheet  transparent tape.5inch  fevicol 1kg  pencil apsara  white file blank  note pad  binder clip 15mnm  binder clip 25mm  highliter yellow  white file cover printed  normale file cover printed  talc sheet dgt 50mtr , </t>
  </si>
  <si>
    <t>GEM/2023/B/3021829</t>
  </si>
  <si>
    <t>https://bidplus.gem.gov.in/showbidDocument/4307893</t>
  </si>
  <si>
    <t xml:space="preserve">register 200page  register 300page  jk fs 75gsm  jk a4 75gsm  colour flag  trimax pen  ivory sheet  board marker  art paper sheet  transparent tape.5inch  fevicol 1kg  pencil apsara  white file blank , </t>
  </si>
  <si>
    <t>GEM/2023/B/3085448</t>
  </si>
  <si>
    <t>https://bidplus.gem.gov.in/showbidDocument/4375932</t>
  </si>
  <si>
    <t>GEM/2023/B/3021840</t>
  </si>
  <si>
    <t>https://bidplus.gem.gov.in/showbidDocument/4307905</t>
  </si>
  <si>
    <t xml:space="preserve">register 200pages  register 300pages  register 400pages  pen v7  pen v5 , </t>
  </si>
  <si>
    <t>GEM/2023/B/3159060</t>
  </si>
  <si>
    <t>https://bidplus.gem.gov.in/showbidDocument/4454922</t>
  </si>
  <si>
    <t xml:space="preserve">register 200pages  register 400pages make classmate  note book 100pages  pen normal blue  pencil normal  eraser normal  sharpner normal  photocopier paper a4 jk paper  photocopier paper fs  cartridge 101s , </t>
  </si>
  <si>
    <t>GEM/2023/B/3119437</t>
  </si>
  <si>
    <t>https://bidplus.gem.gov.in/showbidDocument/4412332</t>
  </si>
  <si>
    <t xml:space="preserve">register 200pages  u clip plastic  paper a4 size 70 gsm century jk bindals  paper fs size 70 gsm century jk bindals  file cover printed as per sample  white file cover printed with logo as per sample  colour flag  transparent tape 3inch and 2 inch wide  stapler pin small  brown tape 2 inch wide  glue stick  fevicol 200ml pack  binder clip 19mm  cartridge 88a  cartridge 12a  envelop small 9 inch by 4inch white colour  envelop a4 size with plastic inner  envelop fs size with cloth inner  pencil  eraser  gel pen v10  stapler small  paper pin  scale steel  cd read only  glossy photo paper 180 gsm  bond paper a4 size 90gsm  ledger pages as per sample  ledger cover  ball pen make trimax , </t>
  </si>
  <si>
    <t>GEM/2023/B/3068348</t>
  </si>
  <si>
    <t>https://bidplus.gem.gov.in/showbidDocument/4357778</t>
  </si>
  <si>
    <t>register 212 pgs  attendance register  pasting register 200 pgs  tray set  cup and saucer  blank cd with cover  blank dvd with cover  stamp pad big  notepad with cover  anticeptic dettol 500 ml  mn21 23a battery  coackroach glue trap  permanent marker</t>
  </si>
  <si>
    <t>GEM/2022/B/2739590</t>
  </si>
  <si>
    <t>https://bidplus.gem.gov.in/showbidDocument/4006091</t>
  </si>
  <si>
    <t xml:space="preserve">register 240 pages  register 100 pages  photo glossy paper  chart paper  note pad n-33  ball pen  pilot pen v7  add gel pen  click pen  pencil hb  white board marker  highlighetr pen  correction tape  brown tape 2inch  cello tape 1 inch  page marker  drawing pin  paper cutter big  plastic scale 12 inch  steel scale 12 inch  paper clips  glue stick  eraser  pencil sharpner  cello tape 2 inch  sketch pen  talc sheet 100 mtr  colour tape half inch  clip folder  fevicol tube  note pad n-22  clip board  uniball pen  ohp marker pen  permanent marker pen  brown sheet 100 sheet  white board duster  pencil cell aa  pencil cell aaa  milky folder  folder plastic with 40 leaves  ribbons  fevi quick 10gm  stick pad 3x5 post it  lamination sheet a4 size  note pad very small top spiral type  pencil chinagraph  scissors large with stainless steel  cello tape half inch  tape dispenser half inch  double side tape  pen use and throw  a4 size paper  plastic jacket a4 size  punching machine single hole  punching machine double hole  note pad with leather cover  stapler pin no.10  stapler pin no large , </t>
  </si>
  <si>
    <t>GEM/2023/B/3274134</t>
  </si>
  <si>
    <t>https://bidplus.gem.gov.in/showbidDocument/4578827</t>
  </si>
  <si>
    <t xml:space="preserve">register 250 pages  register 150 pages  stapler pin large  envelop a3 size  envelop file size  envelop 10 x 12  envelop yellow 11 x 5  envelop yellow 9 x 4  acr form  typing paper a4  typing paper legal , </t>
  </si>
  <si>
    <t>GEM/2023/B/3403865</t>
  </si>
  <si>
    <t>https://bidplus.gem.gov.in/showbidDocument/4720522</t>
  </si>
  <si>
    <t xml:space="preserve">register 250 pages  register 300 pages  colour file printer  white file printer  talc sheet  dak foler  pilot pen v-5  envelope a4  envelope fs , </t>
  </si>
  <si>
    <t>GEM/2023/B/3154217</t>
  </si>
  <si>
    <t>https://bidplus.gem.gov.in/showbidDocument/4449660</t>
  </si>
  <si>
    <t xml:space="preserve">register 280 pages  register 384 pages  paper a4  legal paper  uniball pen blue  file cover printed  talc sheet  a3 paper  pencil  sharper  eraser  pencil cell aa  pencil cell aaa  stapler large  stapler small  trimax pen blue  register 600 pages  glue stick  favicol 500 ml  white file cover  envelope fs size  envelope a4 size  envelope small size  scissor , </t>
  </si>
  <si>
    <t>GEM/2023/B/3060618</t>
  </si>
  <si>
    <t>https://bidplus.gem.gov.in/showbidDocument/4349589</t>
  </si>
  <si>
    <t>GEM/2023/B/2996280</t>
  </si>
  <si>
    <t>https://bidplus.gem.gov.in/showbidDocument/4280625</t>
  </si>
  <si>
    <t xml:space="preserve">register 288 page  register 192 page  talc sheet roll 25 mtrs  paper a4 size , </t>
  </si>
  <si>
    <t>GEM/2023/B/3201532</t>
  </si>
  <si>
    <t>https://bidplus.gem.gov.in/showbidDocument/4500727</t>
  </si>
  <si>
    <t xml:space="preserve">register 288 pages  register 192 pages  register 384 pages  paper a4 size  paper legal size  envelope small brown  talc sheet  drawing sheet  stapler big  stapler small  coloured file cover  file cover white  fevi stick  bond paper a4  tag  envelope a4 size  envelope legal size , </t>
  </si>
  <si>
    <t>GEM/2023/B/3102898</t>
  </si>
  <si>
    <t>https://bidplus.gem.gov.in/showbidDocument/4394647</t>
  </si>
  <si>
    <t xml:space="preserve">register 288 pages single line  glass and surface cleaner liquid spray 500ml  soft grass light weight broom stick  hard file cover white 300 gsm  terracotta emulsion 01 ltr  white stone powder  geru powder  polyset bucket 15 ltr  copier paper a3 500 sheets 75 gsm  ledger paper iafz 2286  ledger cover iafz 2286  letter head printing pad do 100 gsm  adhesive carton packing high strength tape brown 2inch 48mm x 65m , </t>
  </si>
  <si>
    <t>GEM/2023/B/3255578</t>
  </si>
  <si>
    <t>https://bidplus.gem.gov.in/showbidDocument/4558772</t>
  </si>
  <si>
    <t>register 2qr  parker lock 65mm  room freshner  odonil  mosquito coil mortin power  register 4qr  ovan 1701mtdlx  hitachi 1.5 ton ac  pendrive 64gb otg  pcr -12a  drum -12a  ultra dark powder  logic card hp  thiner per ltr  colin 700ml  ram 2gb ddr2  ssd 256gb  ram 4gb ddr3  black hit 400ml  first aid box with medicine  cmos battery 3v  device usb wi fi  dvd writer  antivirus 1 user  adopter 12v 5amp,</t>
  </si>
  <si>
    <t>GEM/2022/B/2900157</t>
  </si>
  <si>
    <t>https://bidplus.gem.gov.in/showbidDocument/4177604</t>
  </si>
  <si>
    <t xml:space="preserve">register 2qr  register 3qr  register 4qr  register 5qr  pen ordinary blue black red  eraser  sharpener  single punch  stapler small  paper cutter small  scissor medium  calculator 12 digit  plastic clip board  post it pad plastic paper  gum bottle  glue stick  sketch pen set  white board marker  high lighter pen  file tag small size  correction pen  plastic loose leaf  l folder  stick file  sealing wax  a4 color paper 1 pkt 100 sheet  add gen pen blue black red  hb pencil  2b pencil  d ring folder a4 size  poker  photo glossy paper a4 size 1 pkt 20 sheets  lamination sheet a4 size  carbon paper  signature folder  scribbling pad  multi color notice board ribbon  tape dispenser  permanent marker blue black red 10 each  file tag big size  cd marker  double punch big  stapler pin small  stapler pin big  steel scale  scalel plastic  executive folder  scissor big  stapler big  stamp pad small  stamp pad big  double punch small  plastic file folder page 50 , </t>
  </si>
  <si>
    <t>GEM/2023/B/3138774</t>
  </si>
  <si>
    <t>https://bidplus.gem.gov.in/showbidDocument/4433056</t>
  </si>
  <si>
    <t xml:space="preserve">register 2qr  register 4qr  register 6qr  register 8qr  attendance register  log book  peon register  diary  dispatch register  calculator  paper weight  stapler big  stapler small  punching machine  carban paper  black marker  color marker  scissor big  scissor small  gum  fevicoltube  fevistick  envalope small white  envalope a4  envalope small yellow  file flap  notebook  notepad  brown tape  transparent tape  scale 30 cm  pencil  eraser  sharpner  flags colored  sticky notes  noting sheets  drawingpin andpushpin  highlighter  whitener  stock register  file cover  blue pen  red pen  a4 paper  tag  registration register  stamp pad  battery aa size  c- type battery  coin cell  aaa battery  dead stock register  stapler pin big size  stapler pin small size  ink pad , </t>
  </si>
  <si>
    <t>GEM/2023/B/3210946</t>
  </si>
  <si>
    <t>https://bidplus.gem.gov.in/showbidDocument/4510767</t>
  </si>
  <si>
    <t>register 3 qr  leaf folder 40 leaf a4 size  lamination sheet  colour paper assorted  stick file  pen stand plastic  drawing pin  single punch  stapler pin small no 10  stapler small  stapler big  scissor  double sided tape foam tape  clip folder 2 inch  clip pad or signal pad  glossy paper a4 size 20 sheet in one pkt  scale plastic  duster  erasser  pencil  high lighter  white board marker assorted colours  cd marker  glue stick  correction pen  paper clip  stamp pad , procurment of office stationery items</t>
  </si>
  <si>
    <t>GEM/2023/B/3154662</t>
  </si>
  <si>
    <t>https://bidplus.gem.gov.in/showbidDocument/4450134</t>
  </si>
  <si>
    <t>register 3 qr  register 4 qr  register 6 qr  register 8 qr  register 10 qr , registers single line ruled</t>
  </si>
  <si>
    <t>GEM/2023/B/3283514</t>
  </si>
  <si>
    <t>https://bidplus.gem.gov.in/showbidDocument/4589051</t>
  </si>
  <si>
    <t xml:space="preserve">register 3 quaier  register 4 quaier  paster gum bottle 150 ml  tag bundle  stapler big  white board marker pen large  lace file  spring file  simple folding file  scissor large  scissor small  a-3 b2b paper rim  duracell  torch big  transparant tape half inch  acrylic name plates  ball pen  1 tb hard disk  16 gb - pen drives  32 gb - pen drives  64 gb - pen drives  green paper a-4 size laser  ups  spiral diaries  skech pen pocket  4 pencil cell charger with rechargable cells  permanant marker-large  paper weight  student attendance register 1 quaer  staff attendance register 1 quaer  dead stock register 1 quaer  transparant folder  acrylic notice board 2x3  green cloth envelope 10 by 12inches  office pen stand  notepad 100 pages  exam pad acryalic  wall watch big  n-95 mask  disposable glass 200ml  surgical mask 3 layer  naphtalin balls packet  dustbin small size  garden pipe bundle  handwash bottle 500 ml  biomedical waste collection bags  hand gloves ruber 100 pices box  doormat pvc type  window curten  cotton gauze roll  tapal book  inward ragister  outward ragister  printer toner canon-337  printer toner hp-329  color tank printer ink brother ink set of 4  color printer canon 054 cartrige set of 4  extension box  led tube set 18 watt  computer antivirus 2 year  single bed  notice board  fan regulator  service wier  electric board 12 model type  socket 16 a  socket 6 a  switch button 6 a  switch button 16 a  light led bulb 20watt  holder  screw 35 8 box  brown tape box of 10 tapes  standing table-fan around 4ft for hall  u clips 8 mm box  2.5 wier bundle  1.5 wier bundle  ac tap  mcb box fiber  mcb single 16 a  mcb double 32 a  mcb double  hdmi cable bundle , </t>
  </si>
  <si>
    <t>GEM/2023/B/3084988</t>
  </si>
  <si>
    <t>https://bidplus.gem.gov.in/showbidDocument/4375442</t>
  </si>
  <si>
    <t>register 30 pages  a4 paper  drawing sheet yellow  reynold pen blue  reynold pen red  pilot pen v5 blue  v7 hitechpoint pen blue  pencil  eraser  sketch pen black  writing pad normal  stamp pad  ink for stamp pad 100 ml bottle  stapler pin small  febicol 22 grm  gum tube 200 ml  glue stick  brown tape big size  legal paper  transparent tape big size  paper pin  binder clip 19 mm  u clip  do letter a4 size asc printed 100 pages  enveloped legal size  colour flag  file tag large  colin  file binder,stationary item</t>
  </si>
  <si>
    <t>GEM/2023/B/2952384</t>
  </si>
  <si>
    <t>https://bidplus.gem.gov.in/showbidDocument/4233457</t>
  </si>
  <si>
    <t>register 300 pagas  register 200 pages  drawing sheets  white board marker  lamination roll 12 inch  gum bottle 500 ml  noting pads  tisco tape blue,register</t>
  </si>
  <si>
    <t>GEM/2023/B/2968143</t>
  </si>
  <si>
    <t>https://bidplus.gem.gov.in/showbidDocument/4250490</t>
  </si>
  <si>
    <t xml:space="preserve">register 300 page  a4 paper  fevicol 100gm  card diary  mileage card  file cover colour  ledger page  account ledger  black sketch , </t>
  </si>
  <si>
    <t>GEM/2023/B/3085991</t>
  </si>
  <si>
    <t>https://bidplus.gem.gov.in/showbidDocument/4376560</t>
  </si>
  <si>
    <t>register 300 page  a4 paper  fevicol 100gm  white file cover  transparent tape medium  transparent tape large  glue stick  red tape small  blue tape small  stapler small  talc sheet pvc 0 point 5 millimeter thickness flexible transparent sheet , register</t>
  </si>
  <si>
    <t>GEM/2023/B/3072481</t>
  </si>
  <si>
    <t>https://bidplus.gem.gov.in/showbidDocument/4362164</t>
  </si>
  <si>
    <t xml:space="preserve">register 300 page  register 200 page  register 500 page  paper flag 4 colour  paper flag 3 colour  paper pin normal  addjel reffil  u clip steel  highlighter  045 pen  ohp marker  board marker  pencil apsara  calculator  file size cloth envelope  a 4 size envelope  9 by 4 brown envelope  11 by 5 brown envelope  large tag white  binder clip 20 mm  chart paper all colour  glue stick 15 grm , </t>
  </si>
  <si>
    <t>GEM/2023/B/3234162</t>
  </si>
  <si>
    <t>https://bidplus.gem.gov.in/showbidDocument/4535638</t>
  </si>
  <si>
    <t>register 300 pages  a4 paper  drawing sheet yellow  reynold pen blue  reynold pen red  pilot pen v5 blue  v7 hitechpoint pen blue  pencil  eraser  sketch pen black  writing pad normal  stamp pad  ink for stamp pad 100 ml bottle  stapler pin small  febicol 22 grm  gum tube 200 ml  glue stick  brown tape big size  legal paper  transparent tape big size  paper pin  binder clip 19 mm  u clip  do letter a4 size asc printed 100 pages  enveloped legal size  colour flag  file tag large  colin  file binder,stationary item</t>
  </si>
  <si>
    <t>GEM/2023/B/2977917</t>
  </si>
  <si>
    <t>https://bidplus.gem.gov.in/showbidDocument/4260886</t>
  </si>
  <si>
    <t xml:space="preserve">register 300 pages  ball pan blue  pensil  pen uniball  refill uniball  pilot pen v5  colour flag  tag  glue stick  pen stand vip  stic pad medium  glossy paper 4x6 size  writing pad  white file covers  file cover normal  ledger cover  talcum sheet  envelop file size  envelope a4 size  envelope small size  envelop do size  folder  file binder  clip board  in oblique out tray  black cheque  red cheque  suit case  lamination sheets a4  heavy duty stapler steel  rj 45 connector  aaa bty  hp smart tank 790 duplex , </t>
  </si>
  <si>
    <t>GEM/2023/B/3083794</t>
  </si>
  <si>
    <t>https://bidplus.gem.gov.in/showbidDocument/4374206</t>
  </si>
  <si>
    <t>register 300 pages  bond paper  plane file cover  pilot v7 pen blue  pilot v7 pen red  pilot v7 pen green  glue stick 15gsm , register 300 pages</t>
  </si>
  <si>
    <t>GEM/2023/B/3210176</t>
  </si>
  <si>
    <t>https://bidplus.gem.gov.in/showbidDocument/4509944</t>
  </si>
  <si>
    <t>register 300 pages  glue stick  highlighter  pilot pen v7  eraser non dust  cello tape  reynold refill  pad lock  colour tape  poker  pencil  pen reynold  small pencil cell  calculator  staler small  cello tape 2 inch  cello tape small  lrc form  permanent marker  hp cartridge 1020 12a  hp laser jet cartridge m1136  a4 paper  a5 paper</t>
  </si>
  <si>
    <t>GEM/2022/B/2706473</t>
  </si>
  <si>
    <t>https://bidplus.gem.gov.in/showbidDocument/3970602</t>
  </si>
  <si>
    <t xml:space="preserve">register 300 pages  paper ream a4  talk sheet , </t>
  </si>
  <si>
    <t>GEM/2023/B/3189465</t>
  </si>
  <si>
    <t>https://bidplus.gem.gov.in/showbidDocument/4487544</t>
  </si>
  <si>
    <t xml:space="preserve">register 300 pages  pen black  spiral sheet  ruled register  gum bottle liquid  pilot v10 sig n pen  envelopes  natraj earser red box  packing tape brown  20000 ml alcohal based sanitizer  envelopes 11x5 , </t>
  </si>
  <si>
    <t>GEM/2023/B/3100195</t>
  </si>
  <si>
    <t>https://bidplus.gem.gov.in/showbidDocument/4391792</t>
  </si>
  <si>
    <t xml:space="preserve">register 300 pages  property ledger 500 pages  register 500 pages  long roll register 400 pages  leave certificate  property ledger 450 pages  register 250 pages  daily parade state register 500 pages  white file with regiment crest  por registser 500 pages  color file with regiment crest  log book 600 pages  nk acr form 2 pages  in coming dak register- 600 pages  hav acr form - 2 pages  jco acr form- 3 pages , </t>
  </si>
  <si>
    <t>GEM/2023/B/3114831</t>
  </si>
  <si>
    <t>https://bidplus.gem.gov.in/showbidDocument/4407385</t>
  </si>
  <si>
    <t>register 300 pages  register 200 pages  a4 paper 70 gsm  fs paper 70 gsm,register</t>
  </si>
  <si>
    <t>GEM/2023/B/2972883</t>
  </si>
  <si>
    <t>https://bidplus.gem.gov.in/showbidDocument/4255556</t>
  </si>
  <si>
    <t>register 300 pages  register 200 pages  cgi sheet  black tarpaulin sheet 40x30 ft  jute mat 100x4 ft</t>
  </si>
  <si>
    <t>GEM/2022/B/2731487</t>
  </si>
  <si>
    <t>https://bidplus.gem.gov.in/showbidDocument/3997245</t>
  </si>
  <si>
    <t>GEM/2022/B/2717867</t>
  </si>
  <si>
    <t>https://bidplus.gem.gov.in/showbidDocument/3982751</t>
  </si>
  <si>
    <t>register 300 pages  register 200 pages  pilot pen  talc sheet  ball pen  pencil  transparent tape 2 inch  transparent tape 1 inch  printed file cover  lamination paper legal  lamination paper a4 , proc of stationery</t>
  </si>
  <si>
    <t>GEM/2023/B/2998289</t>
  </si>
  <si>
    <t>https://bidplus.gem.gov.in/showbidDocument/4282815</t>
  </si>
  <si>
    <t>register 300 pages  register 200 pages  register 100 pages  excel bond paper  file cover printed  prited register  talc sheet  envelope a4  envelope a3  envelope 9 x 4  envelope 8 x 4  brown paper  ledger sheet  milegae card  card diary , acg 20</t>
  </si>
  <si>
    <t>GEM/2023/B/3041478</t>
  </si>
  <si>
    <t>https://bidplus.gem.gov.in/showbidDocument/4328992</t>
  </si>
  <si>
    <t xml:space="preserve">register 300 pages  register 200 pages  register 100 pages  talc sheet 100 mtr  metal polish liquid 500 ml , </t>
  </si>
  <si>
    <t>GEM/2023/B/3154246</t>
  </si>
  <si>
    <t>https://bidplus.gem.gov.in/showbidDocument/4449693</t>
  </si>
  <si>
    <t>register 300 pages  register 200 pages  v5 blue pen  v7 blue pen  drawing sheet  talc sheet  night march sheet paper black  white board marker each colour black blue and red  envelope cloth large  envelope laminated large  glue stick  ohp map soluble marker  reynolds blue pen  magazine folder , sty items</t>
  </si>
  <si>
    <t>GEM/2023/B/3391997</t>
  </si>
  <si>
    <t>https://bidplus.gem.gov.in/showbidDocument/4707665</t>
  </si>
  <si>
    <t xml:space="preserve">register 300 pages  register 200 pages  welding rod  photo paper  flex sticker 4 x 9  cctv power supply , </t>
  </si>
  <si>
    <t>GEM/2023/B/3017706</t>
  </si>
  <si>
    <t>https://bidplus.gem.gov.in/showbidDocument/4303438</t>
  </si>
  <si>
    <t>register 300 pages  register 200 pages  white office file 14x11 inch  pilot pen office  white translucent sheet  blue translucent sheet</t>
  </si>
  <si>
    <t>GEM/2022/B/2820266</t>
  </si>
  <si>
    <t>https://bidplus.gem.gov.in/showbidDocument/4092531</t>
  </si>
  <si>
    <t>register 300 pages  register 400 pages  register 500 pages  envelope large size  envelope med size  envelope a4 size  envelope small size  do envelope  pen v7 blue  pen v7 red  reynolds trymax pen  reynolds trymax refill  staples small  add gel pen  glue stick  talc roll  gum bottle  drawing sheet  dak folder , stationery item</t>
  </si>
  <si>
    <t>GEM/2023/B/3166639</t>
  </si>
  <si>
    <t>https://bidplus.gem.gov.in/showbidDocument/4462982</t>
  </si>
  <si>
    <t>register 300 pages  register 400 pages  register 500 pages,</t>
  </si>
  <si>
    <t>GEM/2023/B/2946415</t>
  </si>
  <si>
    <t>https://bidplus.gem.gov.in/showbidDocument/4227099</t>
  </si>
  <si>
    <t xml:space="preserve">register 300 pages  register 500 pages  u clip  paper flag  reynold pen black  reynold pen red  reynold pen blue  pilot pen v7-v5  v7 hi-tech point  cello tape 1  cello tape 3  brown tap 3  stapler pin large  tag small  tag large  envelop small  envelop a4 size  envelop large with cloth  stamp pad ink  file binder  do envelop  ledger page  pokert wooden handle  pencil nataraj  highlighter pen  stick pad medium  stapler pin small  marker per blue  calculater amigo gold  blank file cover  dusting cloth  colin  carbon paper  a3 plain paper  matt photo paper a4 size  whitener pen  binder clip large  binder clip small  eraser  sharpner  fevicol 200 gm  paper cutter steel  scissor  steel scale  stapler small  stapler large  paper pin t type  drawing sheet yellow  drawing sheet green  drawing sheet red  drawing sheet pink  drawing sheet blue  cartridge 12a , </t>
  </si>
  <si>
    <t>GEM/2023/B/3228819</t>
  </si>
  <si>
    <t>https://bidplus.gem.gov.in/showbidDocument/4529924</t>
  </si>
  <si>
    <t xml:space="preserve">register 300 pages  use and throw pen  dak pad folder  pilot pen  printed file cover , </t>
  </si>
  <si>
    <t>GEM/2023/B/3102240</t>
  </si>
  <si>
    <t>https://bidplus.gem.gov.in/showbidDocument/4393940</t>
  </si>
  <si>
    <t xml:space="preserve">register 300 pages , </t>
  </si>
  <si>
    <t>GEM/2023/B/3202707</t>
  </si>
  <si>
    <t>https://bidplus.gem.gov.in/showbidDocument/4501961</t>
  </si>
  <si>
    <t>register 300 pages abi first quality  binding tape brown colour 3 inch  cello tape transparent half inch  cello tape transparent 1 inch  cello tape transparent 3 inch  tape red colour half inch  talc sheet 8 mm 100 mtrs 2 feet  brown sheet laminated  fevicol 200g  fevicol 100g  stickily notes 3x4  scissors big saya  t pins all pin oddy  paper u clip  stamp pad ink bottle  fevistick 15gm  colin 500ml  uni-ball pen blue  do envelope  hi lighter yellow faber castell  envelope 11x5 mysore kraft quality  envelope 9x4 mysore kraft quality  single hole punching machine  jk a4 paper 75 gsm  jk fs paper 75 gsm</t>
  </si>
  <si>
    <t>GEM/2022/B/2824402</t>
  </si>
  <si>
    <t>https://bidplus.gem.gov.in/showbidDocument/4096979</t>
  </si>
  <si>
    <t>register 320 pages  register 256 pages  register 192 pages  dusting cloth  glass borocil  complaint register as per sample  complaint slip book as per sample  gate pass as per sample  issue voucher as per sample  mesaurement book as per sample  attendance register as per sample  stock ledger as per sample  canon pfi 8120 mbk y c k mbm ink set of five  godrej room freshner  odonil bathroom freshner</t>
  </si>
  <si>
    <t>GEM/2022/B/2833479</t>
  </si>
  <si>
    <t>https://bidplus.gem.gov.in/showbidDocument/4106684</t>
  </si>
  <si>
    <t xml:space="preserve">register 384 pages  register 192 pages  cutter  file cover white  seizer  pokhar wooden  highlighter  binder clip small and big  file cover printed  file cover brown  calculater  fevicol  marker  cd cover  sharpner  rubber  paper weight  pen stand  envelope 16 x6 inches  envelope 14x10  envelope 11x5  envelope 9x4  colin  phenyl 5 ltr  harpic 5 ltr  broom  room freshner  bartan shop  scrub brush  toilet brush  pocha  wiper  dettol handwash  sarf  air freshner  bucket with mug  glass borosil  black hit  neptholine ball  broom nariyal  hand towel  lizol , </t>
  </si>
  <si>
    <t>GEM/2023/B/3210039</t>
  </si>
  <si>
    <t>https://bidplus.gem.gov.in/showbidDocument/4509801</t>
  </si>
  <si>
    <t>register 384 pages  register 250 pages  cello tape 2 inch brown  cello tape 2 inch white  permanent marker black small  highlighter  correction pen whitner  colour flag  cd marker  glue stick  pilot v7 pen blue  pilot v7 pen blue refill  file cover red printed mh namkum  blank cd  stapler pin large no 24x 06  stapler pin medium  envelope 5x9 inch  envelope 4x7 envelope inch</t>
  </si>
  <si>
    <t>GEM/2022/B/2743217</t>
  </si>
  <si>
    <t>https://bidplus.gem.gov.in/showbidDocument/4009938</t>
  </si>
  <si>
    <t xml:space="preserve">register 3qr  register 4qr  a4 cloth envelope  fs cloth envelope  steadler solubal pen  staedtler permanent marker  uniball air micropen  plain colour file cover  plain white file cover  gum bottle 500ml  transparent tape 2 inch  binder clip 32mm  tag superior quality  envelope 11x5 , </t>
  </si>
  <si>
    <t>GEM/2023/B/3125758</t>
  </si>
  <si>
    <t>https://bidplus.gem.gov.in/showbidDocument/4419208</t>
  </si>
  <si>
    <t>register 4 qr rulled  register 6 qr rulled  stick pad 3x3  uniball pen blue  uniball pen red and black  uniball pen green  ring binder  scissor  paper weight  box file  white board marker blue  white board marker red  white board marker black  clip board  executive folder with logo printing  scribbling pad with chrest printing  leaf file 80 leaf  reynold pen blue  brown sheet  plastic sheet  spiral sheet  glue stick  stapler heavy duty  pilot pen v7  pilot pen v5  ball pen reynolds blue  ball pen reynolds black  ball pen reynolds red  stamp pad  brown tape 2  brown tape 4  double sided tape  fevi quick  eraser  sharpner , stationery</t>
  </si>
  <si>
    <t>GEM/2023/B/2990928</t>
  </si>
  <si>
    <t>https://bidplus.gem.gov.in/showbidDocument/4274761</t>
  </si>
  <si>
    <t>register 400 page  bond paper 100 gsm  uniball pen  hi tech point v-10  register 500 page  register 300 page , register 400 pages</t>
  </si>
  <si>
    <t>GEM/2023/B/3229608</t>
  </si>
  <si>
    <t>https://bidplus.gem.gov.in/showbidDocument/4530774</t>
  </si>
  <si>
    <t xml:space="preserve">register 400 page  register 200 page  register 150 page  uniball gel pen red  uniball gel pen black  uniball gel pen blue  montex mega top ball pen blue  zeera  corriander , </t>
  </si>
  <si>
    <t>GEM/2023/B/3015606</t>
  </si>
  <si>
    <t>https://bidplus.gem.gov.in/showbidDocument/4301192</t>
  </si>
  <si>
    <t xml:space="preserve">register 400 page  register 300 page  register 200 page  register 100 page  v5 pen  v7 pen  envelope a4 size cl  envelope fs size cl  white file cover plain  printed file cover  white file cover printed  fevicol 500gm  ledger pages  u clip  ledger cover  drafting pad  reynolds pen  use and throw pen  photo glossy paper  executive bond paper  a4 paper  fs paper  stapler pin no 10  stapler pin 24 6  glue stick  paper pin  color flag 4 color  stick on pad 3x3  stick on pad 3x4  binder clip 19 mm  car diary  binder clip 32 mm  mileage card  engagement pad  brown tape 2 inch  transparent tape 1 inch  transparent tape 2 inch  envelope brown 11x5  brown paper  talc sheet  printed register 200 page  notebook 50 page  rr form  sutli  tag large  do pad printed  lrc pad , </t>
  </si>
  <si>
    <t>GEM/2023/B/3432546</t>
  </si>
  <si>
    <t>https://bidplus.gem.gov.in/showbidDocument/4751471</t>
  </si>
  <si>
    <t xml:space="preserve">register 400 page  tracing paper  file cover , </t>
  </si>
  <si>
    <t>GEM/2023/B/3088211</t>
  </si>
  <si>
    <t>https://bidplus.gem.gov.in/showbidDocument/4379015</t>
  </si>
  <si>
    <t xml:space="preserve">register 400 pages  a4 paper  register 288 pages  uniball eye micro  heat pllar , </t>
  </si>
  <si>
    <t>GEM/2023/B/3090405</t>
  </si>
  <si>
    <t>https://bidplus.gem.gov.in/showbidDocument/4381379</t>
  </si>
  <si>
    <t xml:space="preserve">register 400 pages  double sided tape  correcting fluid  white board  fevicol tube  highlighter  gum bottle 150 ml  ohp marker pen  paper clip u clip  paper pin  unibal pen red  unibal pen green  unibal pen black  unibal pen blue  stamp pad  stapler machine kangaro-10  stapler machine kangaro-45  stick on pad  pilot pen blue  pilot prn black  register 200 pages , </t>
  </si>
  <si>
    <t>GEM/2023/B/3144308</t>
  </si>
  <si>
    <t>https://bidplus.gem.gov.in/showbidDocument/4438979</t>
  </si>
  <si>
    <t>register 400 pages  dvd rw  talc sheet , register 400 pages</t>
  </si>
  <si>
    <t>GEM/2023/B/3170450</t>
  </si>
  <si>
    <t>https://bidplus.gem.gov.in/showbidDocument/4467132</t>
  </si>
  <si>
    <t>register 400 pages  ledger page iafz 2086a  register 200 pages  drawing sheet sky  register 300 pages , boq items</t>
  </si>
  <si>
    <t>GEM/2023/B/3075569</t>
  </si>
  <si>
    <t>https://bidplus.gem.gov.in/showbidDocument/4365453</t>
  </si>
  <si>
    <t xml:space="preserve">register 400 pages  parade state register  drawing sheet  lamination sheet  epson ink one set  photo paper  pilot pen  technician parade state book  talc roll  eraser  bed sheet  pvc paneling  table cloth , </t>
  </si>
  <si>
    <t>GEM/2023/B/3206790</t>
  </si>
  <si>
    <t>https://bidplus.gem.gov.in/showbidDocument/4506339</t>
  </si>
  <si>
    <t>register 400 pages  photo paper glosy , stationery item</t>
  </si>
  <si>
    <t>GEM/2023/B/3135915</t>
  </si>
  <si>
    <t>https://bidplus.gem.gov.in/showbidDocument/4430043</t>
  </si>
  <si>
    <t xml:space="preserve">register 400 pages  register 100 pages  fs paper  file cover blank  file cover printed  file white printed  cd mailer  exide battery 180 ah  kero heater wick  weight machine 100 kg  tape transparent 2  black color bender clip 25mm  black color bender clip 12mm , </t>
  </si>
  <si>
    <t>GEM/2023/B/3182627</t>
  </si>
  <si>
    <t>https://bidplus.gem.gov.in/showbidDocument/4480132</t>
  </si>
  <si>
    <t>register 400 pages  register 200 pages  envelope 9x4  envelope brown  do envelope  envelope a4 with cloth  envelope a4 without cloth  envelope file cover size with cloth  envelope file cover size without cloth  ball pen blue  ball pen red  refill pen uniball impact blue  pen uniball eyes blue  pen addgel blue  refill add gel blue  stapler large  stapler small  stapler pin large  stapler pin small  colour stick flag  u clip 32mm  paper pin  tape transparent 0.5 inch  tape transparent 1 inch  tape transparent 2 inch  tape brown 2inch  binder clip small  binder clip med  binder clip large  stamp pad  fevistick  whitener  highlighter orange  highlighter yellow  highlighter green  permanent marker  cutter with blade  eraser  tags  scale  calculator  sharpener  yellow stick note small  yellow stick note med  yellow stick note large  ledger pages  poker  folder for part ii order  do pad plain  drafting pad  writing pad  cell aaa  cell aa  dark folder all colour  paper a4 jk  paper fs jk  pencil apsara dark  files cover printed , stationeries for office</t>
  </si>
  <si>
    <t>GEM/2023/B/3131973</t>
  </si>
  <si>
    <t>https://bidplus.gem.gov.in/showbidDocument/4425891</t>
  </si>
  <si>
    <t xml:space="preserve">register 400 pages  register 200 pages  envelope fs size with cloth  envelope a4 size with cloth  envelope size 4x11 cm  envelope size do  pencil  sharpener  eraser  stapler medium size  stapler small  steel scale  permanent marker blue  black sketch  talk sheet  stapler pin no 10  white board marker  reynold blue pen  reynold black pen  reynold red pen  uni ball blue pen  v5 blue pen  v5 red pen  v5 black pen  cd marker red and blue  stick notes pad 3x3 oddy  stick note pad 3x5oddy  glossy paper  drawing sheet  calculator  file cover white plane , </t>
  </si>
  <si>
    <t>GEM/2023/B/3230852</t>
  </si>
  <si>
    <t>https://bidplus.gem.gov.in/showbidDocument/4532116</t>
  </si>
  <si>
    <t>register 400 pages  register 200 pages  pilot pen  epson ink</t>
  </si>
  <si>
    <t>GEM/2022/B/2825981</t>
  </si>
  <si>
    <t>https://bidplus.gem.gov.in/showbidDocument/4098686</t>
  </si>
  <si>
    <t>register 400 pages  register 200 pages  printed file cover  register 100 page  pilot pen  glossy paper  drawing sheet  bond paper  part-ii order folder  parade state register  dak folder  paper a4  paper legal  do pad large  do pad small , boqboq</t>
  </si>
  <si>
    <t>GEM/2023/B/3048898</t>
  </si>
  <si>
    <t>https://bidplus.gem.gov.in/showbidDocument/4336950</t>
  </si>
  <si>
    <t>register 400 pages  register 200 pages  register  veh car diary  mileage card  pen v7  pen reynolds</t>
  </si>
  <si>
    <t>GEM/2022/B/2837157</t>
  </si>
  <si>
    <t>https://bidplus.gem.gov.in/showbidDocument/4110571</t>
  </si>
  <si>
    <t xml:space="preserve">register 400 pages  register 200 pages  register 150 pages  uniball gel pen red  uniball gel pen black  uniball gel pen blue  montex mega top ball pen blue , </t>
  </si>
  <si>
    <t>GEM/2023/B/3252057</t>
  </si>
  <si>
    <t>https://bidplus.gem.gov.in/showbidDocument/4554952</t>
  </si>
  <si>
    <t>register 400 pages  register 200 pages  register 150 pages  uniball gel pen red  uniball gel pen black  uniball gel pen blue  montex mega top ball pen blue,</t>
  </si>
  <si>
    <t>GEM/2022/B/2925829</t>
  </si>
  <si>
    <t>https://bidplus.gem.gov.in/showbidDocument/4205011</t>
  </si>
  <si>
    <t>register 400 pages  register 200 pages  scotch brite double sided toilet brush  chuna powder 5 kg  reynold pen blue red and black , requirment of sty and expendable items</t>
  </si>
  <si>
    <t>GEM/2023/B/3039139</t>
  </si>
  <si>
    <t>https://bidplus.gem.gov.in/showbidDocument/4326492</t>
  </si>
  <si>
    <t>register 400 pages  register 300 pages  drawing sheet  glue stic  blue gel pen</t>
  </si>
  <si>
    <t>GEM/2022/B/2734953</t>
  </si>
  <si>
    <t>https://bidplus.gem.gov.in/showbidDocument/4001027</t>
  </si>
  <si>
    <t xml:space="preserve">register 400 pages  register 300 pages  envelope large size  file cover  ledger sheet , </t>
  </si>
  <si>
    <t>GEM/2023/B/3147727</t>
  </si>
  <si>
    <t>https://bidplus.gem.gov.in/showbidDocument/4442684</t>
  </si>
  <si>
    <t>register 400 pages  register 300 pages  register 200 pages  belt for flour knitting machine</t>
  </si>
  <si>
    <t>GEM/2022/B/2837234</t>
  </si>
  <si>
    <t>https://bidplus.gem.gov.in/showbidDocument/4110653</t>
  </si>
  <si>
    <t>register 400 pages  register 300 pages  register 200 pages  envelope se 7  envelope se 8  photocopier paper a4  ball pen ngo  stamp pad  file tag  glue stick  gel pen  stick pad,stationery</t>
  </si>
  <si>
    <t>GEM/2023/B/2939513</t>
  </si>
  <si>
    <t>https://bidplus.gem.gov.in/showbidDocument/4219751</t>
  </si>
  <si>
    <t xml:space="preserve">register 400 pages  register 300 pages  register 200 pages  paper a4 75 gsm  pencil  blue pen  black pen  talc sheet  drawing sheet  flag colour  pen v5 blue  favicol 100 gm  white envelop  photo paper  envelop small  envelop med  envelop large  clip board  pen v7 refill  pen v7  envelop a4 size  envelop file cover  glue stick  ream a3  car dairy  milage card  tape inch  tape 1 inch  tape 2 inch  file white printed  file cover printed , </t>
  </si>
  <si>
    <t>GEM/2023/B/3147423</t>
  </si>
  <si>
    <t>https://bidplus.gem.gov.in/showbidDocument/4442334</t>
  </si>
  <si>
    <t xml:space="preserve">register 400 pages  register 300 pages  register 200 pages  register 100 pages  envelop a4 size  envelop fs size  envelop small assorted  tag small  tag large  stapler pin no 24 , </t>
  </si>
  <si>
    <t>GEM/2023/B/3225960</t>
  </si>
  <si>
    <t>https://bidplus.gem.gov.in/showbidDocument/4526887</t>
  </si>
  <si>
    <t>register 400 pages  register 300 pages  register 200 pages  sand bags  paint black  paint white  paint red ,</t>
  </si>
  <si>
    <t>GEM/2023/B/3238959</t>
  </si>
  <si>
    <t>https://bidplus.gem.gov.in/showbidDocument/4540770</t>
  </si>
  <si>
    <t>register 400 pages  register 500 pages  incoming dak register  outgoing dak register  digest of service register  plastic file cover  parker pen ink blue  parker pen ink red  tag  sticky pad  clip board white  dak folder  lamination sheet  talc sheet  file binder  permanent marker  temporary marker  cd marker  cd mailer  stamp pad  whitener  tape color red  tape color blue  tape color green  thumb pin  red ribbon for notice board  paper weight  remote cell  file cover normal  spriral binding sheets  spriral binding coil , meg 3</t>
  </si>
  <si>
    <t>GEM/2023/B/3154991</t>
  </si>
  <si>
    <t>https://bidplus.gem.gov.in/showbidDocument/4450482</t>
  </si>
  <si>
    <t xml:space="preserve">register 420 pg  register 144 pg  paper jk  paper fs  photo paper kodek  photo paper desmat  glue stick  note book  talc sheet  tape all colour , </t>
  </si>
  <si>
    <t>GEM/2023/B/3131003</t>
  </si>
  <si>
    <t>https://bidplus.gem.gov.in/showbidDocument/4424855</t>
  </si>
  <si>
    <t>register 436 page  register 240 page  white bd marker  register 100 page  bond paper 100 gsm  white file cover  ivery sheet  3x5 restik pad  3x4 restik pad  3x3 restik pad  3x2 restik pad  ohp marker per  ohp marker soluble  tracing cloth  talc sheet  target complete set tin sheet figer 4x4  wire roll with connector</t>
  </si>
  <si>
    <t>GEM/2022/B/2797356</t>
  </si>
  <si>
    <t>https://bidplus.gem.gov.in/showbidDocument/4067892</t>
  </si>
  <si>
    <t>register 450 pages  register 364 pages  register 172 pages  paper a4  paper legal  pen uniball blue,</t>
  </si>
  <si>
    <t>GEM/2022/B/2900511</t>
  </si>
  <si>
    <t>https://bidplus.gem.gov.in/showbidDocument/4177982</t>
  </si>
  <si>
    <t xml:space="preserve">register 480 pages  register 400 pages  register380 pages  register 300 pages  register 240 pages  register 180 pages  envelope 11 x 5  v5 pen , </t>
  </si>
  <si>
    <t>GEM/2023/B/3186160</t>
  </si>
  <si>
    <t>https://bidplus.gem.gov.in/showbidDocument/4483928</t>
  </si>
  <si>
    <t xml:space="preserve">register 4qr  calculator  pvc envelop a4  permanent marker  register 3qr  paper fs , </t>
  </si>
  <si>
    <t>GEM/2023/B/3242072</t>
  </si>
  <si>
    <t>https://bidplus.gem.gov.in/showbidDocument/4544130</t>
  </si>
  <si>
    <t>register 50 pages  register 100 pages  gem 20 mm x 0.71mm pins or tacks  apsara pencil  pilot acid free gel pen tc ball tip 0.5mm  envelops  glue stick  u clip small  transparent tape  transparent tape 2 inch  nichiban red polypropylene  luxor highlighter marking pen  red tag fastener  stapler pin  pen blue  pen red  luxor correction pen  oddy stick pad  stick note pad  binder clip 25 mm  glossy photo paper  fevicol 105gm , proc of sty items</t>
  </si>
  <si>
    <t>GEM/2023/B/3125804</t>
  </si>
  <si>
    <t>https://bidplus.gem.gov.in/showbidDocument/4419258</t>
  </si>
  <si>
    <t xml:space="preserve">register 500 page  register 400 page  register 200 page , </t>
  </si>
  <si>
    <t>GEM/2023/B/3267230</t>
  </si>
  <si>
    <t>https://bidplus.gem.gov.in/showbidDocument/4571354</t>
  </si>
  <si>
    <t>register 500 page  register 400 page  register 300 page  register 200 page  register 100 page  talk sheet 4 fit 100 mtr roll  pink drawing sheet  transprint tape 0.5 inch</t>
  </si>
  <si>
    <t>GEM/2022/B/2792554</t>
  </si>
  <si>
    <t>https://bidplus.gem.gov.in/showbidDocument/4062798</t>
  </si>
  <si>
    <t>register 500 page  register 400 page  register 300 page  register 200 page  register 100 page  talk sheet 4 fit 100 mtr roll  pink drawing sheet  transprint tape 0.5 inch,stationery items</t>
  </si>
  <si>
    <t>GEM/2023/B/2932082</t>
  </si>
  <si>
    <t>https://bidplus.gem.gov.in/showbidDocument/4211700</t>
  </si>
  <si>
    <t>register 500 pages  a4 paper  fs paper  white board</t>
  </si>
  <si>
    <t>GEM/2022/B/2701713</t>
  </si>
  <si>
    <t>https://bidplus.gem.gov.in/showbidDocument/3965579</t>
  </si>
  <si>
    <t>register 500 pages  register 200 pages  glossy photo paper  file cover all colour  white file cover  white file cover with crest  qg duty register  qg visitor book  kote register  amn register  parade state register  deserted register  drivers car diary  tele log book  talcum sheet roll  excel bond sheet  rexine all colour  lamination roll size 12 inch  lamination roll size a4  tracing cloth , stationery mixed</t>
  </si>
  <si>
    <t>GEM/2023/B/3061026</t>
  </si>
  <si>
    <t>https://bidplus.gem.gov.in/showbidDocument/4350015</t>
  </si>
  <si>
    <t>register 500 pages  register 200 pages  white file  a4 paper  fs paper</t>
  </si>
  <si>
    <t>GEM/2022/B/2730552</t>
  </si>
  <si>
    <t>https://bidplus.gem.gov.in/showbidDocument/3996248</t>
  </si>
  <si>
    <t xml:space="preserve">register 500 pages  register 300 pages  pen uniball blue  pen uniball black  pen red  pen blue  pencil  sharpner  eraser  fevicol tube  file folder  fevi stick  sketch pen  stapler  correction pen  photo paper a4  photo paper fs  typing paper  cello tape  clip board  ivory sheet  calculator  geometry box  text liner  steel scale  tixo tape green  tixo tape blue  tixo tape red  tixo tape yellow  page marker  stencil cutter with blade  white board marker  pen drive 8 gb  blank dvd  dvd markerpen  black carry bag  file cover white printed fs  tharmacol 20mm  tharmacol 10mm , </t>
  </si>
  <si>
    <t>GEM/2023/B/3230866</t>
  </si>
  <si>
    <t>https://bidplus.gem.gov.in/showbidDocument/4532130</t>
  </si>
  <si>
    <t xml:space="preserve">register 500 pages  register 300 pages  register 200 pages  file cover white with logo  file cover with printing  talc sheet roll dgt  envelope a3 with cloth  envelope a4 with cloth  do pad large  whitener pen  brown tape 3 inch  glue stick , </t>
  </si>
  <si>
    <t>GEM/2023/B/3409218</t>
  </si>
  <si>
    <t>https://bidplus.gem.gov.in/showbidDocument/4726346</t>
  </si>
  <si>
    <t>register 500 pages  register 300 pages  white file cover  file cover yellow  glossy paper , bid 1</t>
  </si>
  <si>
    <t>GEM/2023/B/3245284</t>
  </si>
  <si>
    <t>https://bidplus.gem.gov.in/showbidDocument/4547670</t>
  </si>
  <si>
    <t xml:space="preserve">register 500 pages  register 400 pages  register 300 pages  register 200 pages  pen reynolds blue  photo paper  paper fs , </t>
  </si>
  <si>
    <t>GEM/2023/B/3139415</t>
  </si>
  <si>
    <t>https://bidplus.gem.gov.in/showbidDocument/4433741</t>
  </si>
  <si>
    <t>register 500 pages  register 400 pages  register 300 pages  register 200 pages  photo glossy paper , addl acg</t>
  </si>
  <si>
    <t>GEM/2023/B/3040685</t>
  </si>
  <si>
    <t>https://bidplus.gem.gov.in/showbidDocument/4328114</t>
  </si>
  <si>
    <t xml:space="preserve">register 500 pages  register 400 pages  register 350 pages  register 250 pages  file cover yellow with unit logo  file cover red with unit logo  file cover green with unit logo  file cover blue with unit logo  white file cover with unit logo  pen blue normal reynolds  pilot pen v5 blue  pilot pen v7 blue  pilot pen v7 red  pilot pen v7 black  pilot pen v7 green  glue stick  pencil  colour flag  stapler small size pin  paper cutter  cutter blade large  transparent tape 1 inch  transparent tape 2 inch  transparent tape 3 inch  drawing sheet pink colour  tape brown 1inch  tape brown 2 inch  whitner  photo paper  cd rw 4.7 gb data  binder clip all size  cd r 700mb  paper pin  eraser  white board marker black  white board marker blue  pen blue reynold refill  scale steel  sticky note pad  highlighter  u clip steel  sharpener  carbon paper blue  coy attendance register  envelop a4 size  thermacol  acr paper a4 size bond paper  envelop 7x5  canon ink black gi-790bk , </t>
  </si>
  <si>
    <t>GEM/2023/B/3186616</t>
  </si>
  <si>
    <t>https://bidplus.gem.gov.in/showbidDocument/4484439</t>
  </si>
  <si>
    <t>register 500 pages , etg 1</t>
  </si>
  <si>
    <t>GEM/2023/B/3103458</t>
  </si>
  <si>
    <t>https://bidplus.gem.gov.in/showbidDocument/4395231</t>
  </si>
  <si>
    <t>register 576 pages  register 300 pages  drawing sheet  register 600 pages  laser pointer with key  a4 paper  garden umbrella  fs paper legal , acg store</t>
  </si>
  <si>
    <t>GEM/2023/B/3096742</t>
  </si>
  <si>
    <t>https://bidplus.gem.gov.in/showbidDocument/4388125</t>
  </si>
  <si>
    <t xml:space="preserve">register 6 coir  register 5 coir  register 4 coir  register 3 coir , </t>
  </si>
  <si>
    <t>GEM/2023/B/3082433</t>
  </si>
  <si>
    <t>https://bidplus.gem.gov.in/showbidDocument/4372765</t>
  </si>
  <si>
    <t>register 6 qrs make neelgagan  ball pen cello maxwriter blue  binder clip steel 32mm  binder clip steel 19 mm  uniball pen 157 black  uniball pen 157 blue  pencil hb containg 10 nos per packet make natraj  paper pin soild headed perfect pointed kores t type  file covers 10inchx14 inch duly printed as per sample  duster good quality 24 inch x24 inch white coloured  tag cotton 14 cm 26 no per bundle military tag  file binder  eraser non dust size 33x17x10mmcontaing 20 nos make apsra  paper cutter  highlighter all coloured make stick or camlin set of 5  cd writable 700 mb make sony or moserbear  permanent marker for cd or dvd luxor or stic  paper weight  sharpener  coloured paper flags make restick  glue stick  correcting pen kores camalin  stapler pins 10d kangaroo  stapler pins size 24 6 make kangaroo  ball pen reynold pkt of 10  pvc tape roll khakhi 2 inch wide  pad ink  sketch pen black  sticky pad small  sticky pad large  note pad  postage acct register  central dak register  rope bundle twine jute  message pad  file cover white printed  electric kettle make bajaj  cello tap 65 mm  cello tap 30 mm  cello tap 20 mm  fevicol tube 100 ml  poker  hi tech point blue v7  hi tech point black v7  marker pen blue  marker pen black  marker pen red  borocil glass set of 6  colour pencil  glossy paper a4  transparent tape 1 inch  transparent tape half inches  tape red  coaster  tape green  register 8 qrs make neelgagan  register 4 qrs make neelgagan  pencil cell aa make duracell  pencil cell aaa make duracell  room freshner rose 150 ml make premium  photocopier paper a3 size make jk red  scale steel 12 inch length  coloured tape half inch different colured red blue black yellow  water bottle 1 ltr hot and cold make milton  usb external dvd driver make lg or asus or hp , supply of stationery</t>
  </si>
  <si>
    <t>GEM/2023/B/3183998</t>
  </si>
  <si>
    <t>https://bidplus.gem.gov.in/showbidDocument/4481598</t>
  </si>
  <si>
    <t>register 600 pages  register 500 pages  register 400 pages  register 200 pages  plain copier a4 75 gsm paper  plain copier fs 75 gsm paper  dusting cloths  room freshener , registers for training cell</t>
  </si>
  <si>
    <t>GEM/2023/B/3233259</t>
  </si>
  <si>
    <t>https://bidplus.gem.gov.in/showbidDocument/4534681</t>
  </si>
  <si>
    <t xml:space="preserve">register 8 q putha binding  register 6 q putha binding  register 4 q putha binding  register 2 q putha binding  register 3 q putha binding  jk a4 size copier pages ream 75 gsm  a4 size copier pages ream  4 q attendance muster  white tag lace bundle  stapler pins 10 nos  medium staplers  big staplers  stick bottles  small punching machine  file card papers  discharge card papers  brown papers  marker pens  sketch pens  fileling putha  less folders  file clips  small ink pads  white highlighter pens  cello tape  metal scale  legal paper reams  u clips  stamp pad big  whitener pens  color sticky flags  writing pads  calculator casio  big punching machine  chocks  red tags , </t>
  </si>
  <si>
    <t>GEM/2023/B/3260299</t>
  </si>
  <si>
    <t>https://bidplus.gem.gov.in/showbidDocument/4563916</t>
  </si>
  <si>
    <t xml:space="preserve">register 8 qr  register 6 qr  tape adhesive transparent 25 mm  tape adhesive transparent 50 mm  fevistick  tag cotton 60 cms  stamp pad small  gem clip u type  stapler machine 24 6  strip file  slip pad  desk type ball pen  uniball pen  ball point pen  magnet white board duster  report file cover  pen holder  scissor 200 mm  paper cutter  photo paper cutter  steel scale 1 feet  duty chart  rotoring ink for drawing pen , </t>
  </si>
  <si>
    <t>GEM/2023/B/3432841</t>
  </si>
  <si>
    <t>https://bidplus.gem.gov.in/showbidDocument/4751792</t>
  </si>
  <si>
    <t>register 90 pg  register 180 pg  register 270 pg  register 360 pg  blue ball pen  black ball pen  red ball pen  permanent marker  board marker  highlighter pen  transparent scale  fevistick  rubber band  sketch pen  cd writter pen  blue gel pen  black gel pen  red gel pen  chart paper  brown sheet  steel scale  correction pen  office file with tag  stick file  sticky note  binder clip  plastic clip  white cello tape  brown cello tape  stapler big  stapler small  stapler pin small  calculator  water bottle  mosquito liquid with machine  room freshner  door mat  gem clip  note pad  transparent loose leaves a4  transparent loose leaves fs  double punching machine small  double punching machine big  single punching machine  scissor big  scissor small  envelope cover 9x4  envelope cover 10.5x4.5  paper cutter small  paper cutter big  battery aaa  battery aa  stamp pad ink  stamp pad  attendance register  scrubling pad  duster  pen stand  lamination pouch small  lamination pouch big  blue cleaning cloth  bell pins  pin-o-clip  exam pad with clip  clip file  excel bond paper a4  computer running paper  bond sheet green a4  bond sheet green fs  colin  acft cabin cleaning brush  pencil  sharpener  pencil eraser  photocopier paper fs  kraft cover a4  urgent ordinary pad  double side tape  box file  file cover transparent  fevigum  leaf file folder fs,supply of stationary items at trichy airport</t>
  </si>
  <si>
    <t>GEM/2023/B/2943338</t>
  </si>
  <si>
    <t>https://bidplus.gem.gov.in/showbidDocument/4223836</t>
  </si>
  <si>
    <t>register 96 pages  register 200 pages  brown paper  paper a4 size 75 gsm  paper legal size 75 gsm  file cover duly printed  white colour file cover  coloured flag  glue stick 15 gm  sketch pen  permanent marker blue  permanent marker black  highlighter differnet colour  note pad  note pad large  poker  tag large size blue  stapler large hd 45  stapler small 10 no  stapler large pin 24 6  stapler small pin 10 no  paper pin t type  pin cushion  u clip  fiber ruler 12  stamp pad  borosilicate glass set of 06  gum bottle300ml  twin jute sutli  drawing sheet different colour  88a cartridge  12a cartridge  plastic jag  hp 202a black  pantum cartridge p3302dn  dust bin  broom stick  soft broom  rewritable cd  cd recordable with cover  cd marker  brown tape big size  buckets  pencil nataraj set of 10 nos  pencil sharpener  fevicol mr 100ml  correction pen  reynolds pen bule  reynolds pen red  v5 pilot pen blue  v5 pilot pen red  v5 pilot pen black  paper cutter  pen stand  harpic toilet cleaner  lizol cleaner  eraser rubber  paper weight  dak folder blue  dak folder red  enevelop white size 11x14 cm  enevelop white size 22 x10 cm  enevelop yellow size 10x23 cm  enevelop a4 size with cloth  enevelop yellow size 12x28 cm  white cloth for dak packing  enevelop yellow size 24x30 cm  red checking pencil  office board  roll name of officer board , stationery item</t>
  </si>
  <si>
    <t>GEM/2023/B/3343859</t>
  </si>
  <si>
    <t>https://bidplus.gem.gov.in/showbidDocument/4655520</t>
  </si>
  <si>
    <t xml:space="preserve">register 96 pages  register 200 pages  brown paper  paper a4 size 75 gsm  paper legal size 75 gsm  file cover duly printed  white colour file cover  coloured flag  glue stick 15 gm  sketch pen  permanent marker blue  permanent marker black  highlighter differnet colour  note pad  note pad large  poker  tag large size blue  stapler large hd 45  stapler small 10 no  stapler large pin 24 6  stapler small pin 10 no  paper pin t type  pin cushion  u clip  fiber ruler 12  stamp pad  borosilicate glass set of 06  gum bottle300ml  twin jute sutli  drawing sheet different colour  88a cartridge  12a cartridge  plastic jag  hp 202a black  pantum cartridge p3302dn  dust bin  broom stick  soft broom  rewritable cd  cd recordable with cover  cd marker  brown tape big size  buckets  pencil nataraj set of 10 nos  pencil sharpener  fevicol mr 100ml  correction pen  reynolds pen bule  reynolds pen red  v5 pilot pen blue  v5 pilot pen red  v5 pilot pen black  paper cutter  pen stand  harpic toilet cleaner  lizol cleaner  eraser rubber  paper weight  dak folder blue  dak folder red  enevelop white size 11x14 cm  enevelop white size 22 x10 cm  enevelop yellow size 10x23 cm  enevelop a4 size with cloth  enevelop yellow size 12x28 cm  white cloth for dak packing  enevelop yellow size 24x30 cm  red checking pencil  office board  roll name of officer board , </t>
  </si>
  <si>
    <t>GEM/2023/B/3398357</t>
  </si>
  <si>
    <t>https://bidplus.gem.gov.in/showbidDocument/4714553</t>
  </si>
  <si>
    <t xml:space="preserve">register 96 pages  register 200 pages  register 600 pages  brown paper  paper a4 size 75 gsm  paper legal size 75 gsm  paper a3 size 75 gsm  glossy paper  file cover duly printed , </t>
  </si>
  <si>
    <t>GEM/2023/B/3103407</t>
  </si>
  <si>
    <t>https://bidplus.gem.gov.in/showbidDocument/4395176</t>
  </si>
  <si>
    <t xml:space="preserve">register big  file covers  file tags  ordinary pen  stapler  stapler pins  gum stick  file flaps  paper pins  awl  scissors  paper clips  highlighters , </t>
  </si>
  <si>
    <t>GEM/2023/B/3129941</t>
  </si>
  <si>
    <t>https://bidplus.gem.gov.in/showbidDocument/4423737</t>
  </si>
  <si>
    <t>register big  register small  file cover  tag  calculator  stapler  fevi stick  gum bottle  fluid  t pin  pen v5  ball pen  pen v7  flappers  rim a4  iron scale  pencil  stamp pad  marker  paper stick  rim green  note pad  user charge receipt book  photostat tonner,boq bid</t>
  </si>
  <si>
    <t>GEM/2023/B/2965783</t>
  </si>
  <si>
    <t>https://bidplus.gem.gov.in/showbidDocument/4247969</t>
  </si>
  <si>
    <t xml:space="preserve">register big  register small  rim paper a4  ledger  stapler punch  rim paper a3 , </t>
  </si>
  <si>
    <t>GEM/2023/B/3426071</t>
  </si>
  <si>
    <t>https://bidplus.gem.gov.in/showbidDocument/4744559</t>
  </si>
  <si>
    <t>register book ruled 380 pages  register book ruled 188  rubber bands 45 gms box  stamp pad medium  plastic tray for paper  card board sheet 2 half inchx 2 half inch 2mm  box file  pencil natraj hb  nataraj plasto eraser  nataraj sharpner  stappler pin max hd 10 packet  permanent marker pen black  permanent marker pen blue  pin holder magnetic type  mega tape 2 inchx 50 meter  mega tape 2 half inch x50 mtr  stappler max hd 10  gum bottle 150 ml camlin , registers</t>
  </si>
  <si>
    <t>GEM/2023/B/3283041</t>
  </si>
  <si>
    <t>https://bidplus.gem.gov.in/showbidDocument/4588530</t>
  </si>
  <si>
    <t>register book8x13in  register book1qr ruled8x13in  register book3qr ruled8x13in  register book3qr8x13in  register book6qr ruled8x13in  registerleather binding288 , register book various types</t>
  </si>
  <si>
    <t>GEM/2023/B/3335011</t>
  </si>
  <si>
    <t>https://bidplus.gem.gov.in/showbidDocument/4645842</t>
  </si>
  <si>
    <t>register by 100 pages  chart paper by white 300. yellow 100. light green 50. light pink 50  drawing pin  cello tape 1 inch  cello tape 2 inch  colour tape 2 inch  brown tape 2 inch  double side tape  drawing sheet by different colour  sketch colour  talc sheet by plastic sheet  fevicol by 100 ml  colour chalk  stappler medium size  stappler pin medium size  board duster , register</t>
  </si>
  <si>
    <t>GEM/2023/B/3358891</t>
  </si>
  <si>
    <t>https://bidplus.gem.gov.in/showbidDocument/4671774</t>
  </si>
  <si>
    <t xml:space="preserve">register cover  a4 paper  fs paper  bin card , </t>
  </si>
  <si>
    <t>GEM/2023/B/2990338</t>
  </si>
  <si>
    <t>https://bidplus.gem.gov.in/showbidDocument/4274144</t>
  </si>
  <si>
    <t xml:space="preserve">register cover  a4 paper  fs paper  envelope big  stapler big  hi tech pen ink  file cover coloured  white file cover  rr form  envelope small  envelope medium , </t>
  </si>
  <si>
    <t>GEM/2023/B/3102883</t>
  </si>
  <si>
    <t>https://bidplus.gem.gov.in/showbidDocument/4394632</t>
  </si>
  <si>
    <t>register cover blue with logo  reynolds trimax blue pen  luxor white board marker pen blue  luxor white board marker pen red  trident spectra 75 gsm fs size paper  computer paper  packing paper  oddy hot lamination sheet a4 size  talc sheet 50 meter roll  writing brush flat  dak folder blue  dak folder red  zip folder  diary camila kokyyo single line  stamp pad  stabilo boss highlighter  drawing sheet sky blue  transparent tap blue half inch  transparent tap sky blue half inch  transparent tap 1 inch  sharpener  kangaro stapler pin  national deluxe drawing pins  u clip steel  cartridge 80a  epson ink black  cartridge 103a  pilot pen v5 blue  pilot pen v5 green  add gel pen black  uniball ungrp188bl6 air roller ball pen blue  corps logo colour file  omega clip board  oddy re-stick prompts flags  trident my choice a4 size paper  envelope small size  envelope medium size  envelope a4 size  envelope legal size  oddy re-stick self adhesive neon paper sticky pads  oddy drawing roll  spiral binding spring  register binding cover  epson ink 003 black,procurement of it stationary and consumables</t>
  </si>
  <si>
    <t>GEM/2023/B/2937300</t>
  </si>
  <si>
    <t>https://bidplus.gem.gov.in/showbidDocument/4217422</t>
  </si>
  <si>
    <t>register cover printed  ration card officer  ration card or  in register 400 page  eo-3 form printed  eo-4 form printed  eo-23 form printed  driver car dairy  long roll register , register cover printed</t>
  </si>
  <si>
    <t>GEM/2023/B/2996058</t>
  </si>
  <si>
    <t>https://bidplus.gem.gov.in/showbidDocument/4280390</t>
  </si>
  <si>
    <t>register cover sky blue  mail folder good quality  box file best quality</t>
  </si>
  <si>
    <t>GEM/2022/B/2716334</t>
  </si>
  <si>
    <t>https://bidplus.gem.gov.in/showbidDocument/3981113</t>
  </si>
  <si>
    <t>register custom printed kote  morning book register  attendance register  arms allotment register customized  custom printed file covers set of four colours  custom printed file covers white file cover  do pad custom printed  highlighter four color  dusting cloth  steel scale thirty cm  steel scale four feet  steel scale three feet  steel scale two feet  cd mailer cover  pilot vten red  pilot vten green  pilot vten blue  sharpner  fevicol bottle  stamp pad  stamp ink  vseven blue  pencil  steadtler lumocolor ohp permanent marker  transparent tape two inch  brown tape two inch  blue tape  red tape  ohp transparent sheet as a4 pack of hundred  omega clip board  dak pad  ohp cd marker  paper weight  white board marker  white board duster  laser pointer wireless logitech  digital wall clock ajanta , register</t>
  </si>
  <si>
    <t>GEM/2023/B/3128420</t>
  </si>
  <si>
    <t>https://bidplus.gem.gov.in/showbidDocument/4422115</t>
  </si>
  <si>
    <t xml:space="preserve">register equipment repair day book 100 pages  register arms cleaning 300 pages  register ledger 200 pages  register sanitation diary 150 pages  bond paper  lrc pad  ledger cover  ledger page  car diary  milage card , </t>
  </si>
  <si>
    <t>GEM/2023/B/3081872</t>
  </si>
  <si>
    <t>https://bidplus.gem.gov.in/showbidDocument/4372169</t>
  </si>
  <si>
    <t>register for approval to works  family pass yellow colour  cash book for cash assignment  public fund cash book  contractors ledger  revenue ledger , printed stationary items</t>
  </si>
  <si>
    <t>GEM/2023/B/3088675</t>
  </si>
  <si>
    <t>https://bidplus.gem.gov.in/showbidDocument/4379513</t>
  </si>
  <si>
    <t xml:space="preserve">register for guardbook  file tag big  a3 paper  ledger cove  register log book  stick pad small  stick pad big  pilot roll 120 micron  mandela stove banner no-04  majestic stove banner no-03  majestic stove banner no-02  burner no - 10  aaa cell  aa cell  dak pad , </t>
  </si>
  <si>
    <t>GEM/2023/B/3267787</t>
  </si>
  <si>
    <t>https://bidplus.gem.gov.in/showbidDocument/4571977</t>
  </si>
  <si>
    <t>register full size no 14  fs paper 70 gsm</t>
  </si>
  <si>
    <t>GEM/2022/B/2814070</t>
  </si>
  <si>
    <t>https://bidplus.gem.gov.in/showbidDocument/4085745</t>
  </si>
  <si>
    <t>register large  register medium  file cover  pen  superior pens pilot black  superior pens pilot red  superior pens pilot blue  writing pads  fluid pens  stapler pins large  highlighter  marker temporary  marker permanent  stock register  note sheets  sticks pads  stamp pads , office stationary</t>
  </si>
  <si>
    <t>GEM/2023/B/3406156</t>
  </si>
  <si>
    <t>https://bidplus.gem.gov.in/showbidDocument/4723022</t>
  </si>
  <si>
    <t xml:space="preserve">register large 400 pages  register large 300 pages  a4 size envelope  unibal air pen blue  permanent board marker black  fevi stick  fevicol 200 gm  lamination paper a4 size  reynolds pen blue  executive bond paper , </t>
  </si>
  <si>
    <t>GEM/2023/B/3022249</t>
  </si>
  <si>
    <t>https://bidplus.gem.gov.in/showbidDocument/4308345</t>
  </si>
  <si>
    <t xml:space="preserve">register long 200 pages  register long 300 pages  file cover printed  file cover white printed  ball pen reynolds  gel pen pentonic  pilot v7 pen  fevicol 500 ml  talk sheet 0015mm  drawing sheet coloured  ivory sheet  engagementn pad  envelop cloth 12 x 16  envelop cloth 10 x 12  envelop cloth 8 x 10  binder clip 32mm  binder clip 25mm  glue stic 25gm  whitener pen  sticky note pad 4 x 3  sticky note flag  white board marker  permanent marker  cello tape 2 inch  cello tape 1 inch  soft pencil apsara  eraser non dust , </t>
  </si>
  <si>
    <t>GEM/2023/B/3039021</t>
  </si>
  <si>
    <t>https://bidplus.gem.gov.in/showbidDocument/4326365</t>
  </si>
  <si>
    <t xml:space="preserve">register long 200 pages  register long 300 pages  register long 500 pages  file cover coloured with regiment crest printed  file cover coloured plain  file cover white with regiment crest printed  ball pen reynolds  gel pen  pilot hi techpoint pen v7  fevicol 500 ml  fevicol 100 ml  talic sheet 0.15 mm  drawing sheet coloured  envelopes cloth 12 x 16  envelopes cloth 10x12  envelopes cloth 8 x 10  binder clip 32mm  binder clip 25 mm  whitener  sticky note pad 4 x 3 inch  sticky note flag  uniball pen air  white board marker  permanent marker  cello tape 2 inch  cello tape 1 inch  soft pencil apsara  eraser non dust  glue stick , </t>
  </si>
  <si>
    <t>GEM/2023/B/3133564</t>
  </si>
  <si>
    <t>https://bidplus.gem.gov.in/showbidDocument/4427561</t>
  </si>
  <si>
    <t xml:space="preserve">register long 200 pages  register long 300 pages  register long 500 pages  file cover coloured with regiment crest printed  file cover coloured plain  file cover white with regiment crest printed  folder file iaff 958 with regiment crest printed  ball pen reynolds  gel pen  pilot hi techpoint pen v7  fevicol 500 ml  fevicol 100 ml  talic sheet 0.15 mm  drawing sheet coloured  ivory sheet  engagement pad  answer sheet  envelopes cloth 12 x 16  envelopes cloth 10x12  envelopes cloth 8 x 10  binder clip 32mm  binder clip 25 mm  glue stick 25 gm  whitener  sticky note pad 4 x 3 inch  sticky note flag  uniball pen air  white board marker  permanent marker  cello tape 2 inch  cello tape 1 inch  soft pencil apsara  eraser non dust , </t>
  </si>
  <si>
    <t>GEM/2023/B/3015440</t>
  </si>
  <si>
    <t>https://bidplus.gem.gov.in/showbidDocument/4301011</t>
  </si>
  <si>
    <t>register no 20 classmate  register no 10 classmate  wooden pencil natraj  eraser apsara  permanent marker pen big size camlin  silk ribbon 2 best quality  mini pencil cell aaa panasonic gold plus 1.5 volt dry r03 ndg  v10 pen blue  v10 pen red  fs paper a3  colour flag  exercise book  new high tech 05 ink blue  pilot v5 pen blue  pilot v5 pen red</t>
  </si>
  <si>
    <t>GEM/2022/B/2819422</t>
  </si>
  <si>
    <t>https://bidplus.gem.gov.in/showbidDocument/4091630</t>
  </si>
  <si>
    <t>register no 50  file tag long cotton  wooden pencil  refil blue  stapler pin 10  stapler pin no 24 by 6  drwaing sheet colour  sticky note pad 3 inch by 5 inch , a branch</t>
  </si>
  <si>
    <t>GEM/2023/B/2990806</t>
  </si>
  <si>
    <t>https://bidplus.gem.gov.in/showbidDocument/4274637</t>
  </si>
  <si>
    <t xml:space="preserve">register no 8  register no 10  register no 14  register no 18  register no 20  register no 30  register no 40  dettol hand wash 225 ml  detergent powder 1 kg  phenyl 1litere  harpic toilet cleaner 500 ml  lyzol 500 ml  acid bottle 500 ml  naphtalin ball  bleaching powder bottle 500 gm  odonil  colin spray  room freshener ambipure  motin spray  broom soft  broom country  mop stick with handle rectangle size  wiper with handle  wiper cloths  toilet brush  envelope a4 size brown  envelope a4 size cotton  envelope 22 cm x 11 cm small  envelope legal size  envelope a3 size  pmt marker  cd marker pmt thin  white board marker  fevicol bottle 200 gm  whitener pen  tomb pin for notice board  paper cutter  highlighter yellow and pink  stick on notes  pencil natraj  eraser  sharpener  pencil cell aa  aaa cell remote battery  cello tape half inch  cello tape 1 inch  cello tape 2 inch brown and white  stapler size 10 no  stapler pin 10 no size 1000 pins pkt  stapler pin 24 no size 1000 pins pkt  single hole puncher kangaroo shp 30  double hole puncher kangaroo dp 480  gel pen  use and throw pen blue  use and throw pen red  use and throw pen black  scale steel  fevi stick  brown paper roll cover  tag small size  tag large size  flat file  leaf file  disposable glass  disinfectant spray  rubber band  a4 size xerox paper jk cmax  legal size paper  note pad 80 pages  all out liquid with machine  all out refill  computer paper duplicate  soap toilet  dusting cloth  pad ink blue  stamp pad blue  writing pad  carbon paper kores  signature folder  tea cup  water glass borosil  scissor large  hand towel  scrubber for utensils  vim liquid  tissue paper  geru chunna  lifebuoy soap toilet small  basin brush  towel full size , </t>
  </si>
  <si>
    <t>GEM/2023/B/3122081</t>
  </si>
  <si>
    <t>https://bidplus.gem.gov.in/showbidDocument/4415192</t>
  </si>
  <si>
    <t>register no. 8  tissue roll  glue stick  small notepad  blue ball point pen  black ball point pen  pencil  correction pen  highlighter  marker big tip  paper tag  paper thread  topaz blad  duracell battery  rubber band  planting polybag  erasor  transparent cellotape  tranparent cellotape  heavy duty stapler  stapler pin  forcep pointed tip , stationery item</t>
  </si>
  <si>
    <t>GEM/2023/B/3373043</t>
  </si>
  <si>
    <t>https://bidplus.gem.gov.in/showbidDocument/4687038</t>
  </si>
  <si>
    <t>register no14  register no12  register no 8  register no 6  clip board omega  stapler pin no 10  stapler pin no 24 6  file with crest  white file with crest  white file narmal  bond paper 100 gsm  envelop with cloth 12x16  a4 paper  tracing paper , acg items</t>
  </si>
  <si>
    <t>GEM/2023/B/3012501</t>
  </si>
  <si>
    <t>https://bidplus.gem.gov.in/showbidDocument/4297892</t>
  </si>
  <si>
    <t xml:space="preserve">register of storage  unit distribustion ledger  parde state  drwing sheet  do pad , </t>
  </si>
  <si>
    <t>GEM/2023/B/3190596</t>
  </si>
  <si>
    <t>https://bidplus.gem.gov.in/showbidDocument/4488752</t>
  </si>
  <si>
    <t>register paper 200 page  register paper 100 page  drawing sheet  envolve large  envolve small  envolve a4  stapler pin  paper pin  favistick  flag  blac ink pouder hp  black ink 3210  black ink 3150  sharpner  pencil  hilighter yellow  blue pen  biack red pen  cd marker pen  gum botle  parmanent marker  sketch pen black  cd  steel scale  cello tape  a 4 paper  f 5 paper  rewritable cd,</t>
  </si>
  <si>
    <t>GEM/2022/B/2919959</t>
  </si>
  <si>
    <t>https://bidplus.gem.gov.in/showbidDocument/4198733</t>
  </si>
  <si>
    <t>register paper a4 photostat  photostat fs photostat  sticky pad  uni ball pen  envelope large cloth  envelope medium cloth  register no 8  talc sheet large</t>
  </si>
  <si>
    <t>GEM/2022/B/2861814</t>
  </si>
  <si>
    <t>https://bidplus.gem.gov.in/showbidDocument/4136825</t>
  </si>
  <si>
    <t>register printed  catradige 925 toner  calculator  quick heal antivirus  engraving machine</t>
  </si>
  <si>
    <t>GEM/2022/B/2807003</t>
  </si>
  <si>
    <t>https://bidplus.gem.gov.in/showbidDocument/4078139</t>
  </si>
  <si>
    <t xml:space="preserve">register printed  paper a4 size  register 400 pages  register 200 pages  register 130 pages  cartridge 88a , </t>
  </si>
  <si>
    <t>GEM/2023/B/3190844</t>
  </si>
  <si>
    <t>https://bidplus.gem.gov.in/showbidDocument/4489037</t>
  </si>
  <si>
    <t>register printed  stapler pins  carbon paper  pen  pencil</t>
  </si>
  <si>
    <t>GEM/2022/B/2790934</t>
  </si>
  <si>
    <t>https://bidplus.gem.gov.in/showbidDocument/4061080</t>
  </si>
  <si>
    <t xml:space="preserve">register printing  white file with printing  colour ed file with printing  talc sheet , </t>
  </si>
  <si>
    <t>GEM/2023/B/2996550</t>
  </si>
  <si>
    <t>https://bidplus.gem.gov.in/showbidDocument/4280917</t>
  </si>
  <si>
    <t xml:space="preserve">register printing 200 leaf  register printing 300 leaf  register printing 500 leaf  file printing  greating card printing , </t>
  </si>
  <si>
    <t>GEM/2023/B/3197290</t>
  </si>
  <si>
    <t>https://bidplus.gem.gov.in/showbidDocument/4496138</t>
  </si>
  <si>
    <t>register printing parade state register  duty register  key in out register  leave pad</t>
  </si>
  <si>
    <t>GEM/2022/B/2848425</t>
  </si>
  <si>
    <t>https://bidplus.gem.gov.in/showbidDocument/4122734</t>
  </si>
  <si>
    <t>register printing weapon parade state  register printing sanitary diary  ash tray  staplar small  scissors  brown sheet  pen trimax  bin cards  colin  omega executive clip board  parade state</t>
  </si>
  <si>
    <t>GEM/2022/B/2796536</t>
  </si>
  <si>
    <t>https://bidplus.gem.gov.in/showbidDocument/4067027</t>
  </si>
  <si>
    <t xml:space="preserve">register priting legder page and gatta binding distribution within unit  register priting legder page  gatta binding  distribution fresh group  register priting legder page  gatta bindingdaily parede state register  register priting legder page  gatta binding public fund acct register  register priting legder page  gatta binding regt fund acct register , </t>
  </si>
  <si>
    <t>GEM/2023/B/2985467</t>
  </si>
  <si>
    <t>https://bidplus.gem.gov.in/showbidDocument/4268993</t>
  </si>
  <si>
    <t xml:space="preserve">register record  big note book  political map  chart paper  marble paper  marker pen  sketch pen  synthetic cloy  kite paper  board pin  stencil shapes  plastic balls  ice cream sticks  straw plastic  paper cup  spoon plastic  mount board  synthetic cotton  cello tape  xerox paper  plastic file  brown coated  scissors , </t>
  </si>
  <si>
    <t>GEM/2023/B/3418282</t>
  </si>
  <si>
    <t>https://bidplus.gem.gov.in/showbidDocument/4736004</t>
  </si>
  <si>
    <t>register ruled 2 core  file folder printed with drdl logo  plastic sutli  post it flags  envelope 80gsm  envelopes covers size a4  damper  file pad  gum bottle 20ml  permanent marker pen  binder clips 15mm  double hole punching machine  colin 250 ml  steel poker  white fluid pen  pen stand  leather bond register rulled 500 pages , stationary items</t>
  </si>
  <si>
    <t>GEM/2023/B/3053717</t>
  </si>
  <si>
    <t>https://bidplus.gem.gov.in/showbidDocument/4342145</t>
  </si>
  <si>
    <t>register ruled 220p  register ruled 372p  register ruled 460p  cadets attendance register 35 pages  teachers attendance register  attendance registers bound  attendance registers ordinary  plain paper a3 75 gsm  plain paper fs 75 gsm legal  scissors small  scissors medium  scissors big  stamp pad big  stamp pad small  scale plastic 30 cm  scale steel 30 cm  gum bottle 300 ml  gum bottle 150 ml  stapler machines big  stapler machines medium  stapler pins big  stapler pins medium  stick file plastic fs size  stick file plastic a4 size  single punch  single punch big  double punch big  rubber band big  rubber band small  paper cutter big  paper cutter small  marker pens permanent blue  marker pens permanent black  marker pens permanent red  marker pens permanent green  uniball eye fine pen red  uniball eye fine pen black  uniball eye fine pen blue  black paper binder clips small  black paper binder clips medium  black paper binder clips big  sharpeners  fevi quick 20 g  fevi stick 25g  fevi stick 15g  fevicol 100ml tube  envelopes 10x4 printed as per the requirement of school  envelopes 11x5 printed as per the requirement of school  envelope covers plain white 10x4  brown tape big  cello tape 0.5 inch  cello tape 1 inch  cello tape big 2 inch  cello tape 5 inch  gum tape 2 inch brown  gum tape 4 inch brown  decorative tapes  table pad for teacher  adhesive writing slip pad big  adhesive writing slip pad medium  adhesive colour flag strips small  gem clips u type  gem clips  green covers a3  green covers a4  green covers legal  balloon big  packing thread  paper weight glass  punching machine big  sealing wax red  selfadhesive papers a4  sketch pen set  tags bundle 100 no good quality  examination twine balls  white correcting fluid pen  colour paper ribbons  quilting paper orange red blue yellow green  board ribbons different colour  cardboard files kaki color for new dossiers  cardboard files blue-50 orange-100  duster  white board marker blue  white board marker black  do letter heads vp sir  glossy papers  awl pin holder  candles  glitter pens  plastic tray  poker  push pin  calculator 10 digit electronic  damper or sponge  gift wrapping sheets of good quality  apsara eraser  psara pencil  highlighter pen set 5 colours  stamp pad ink  ball pens blue elkos  ball pens red elkos  ball pens black elkos  clip files  board pins  uniball gel impact blue  uniball gel impact black  double tape  file binders  tc issue paper  lace file  box files  executive bond papers  brown sheets  spiral binding sheets a4  spiral binding sheets fs  spiral binding spring  pen stand wood  scribbling pads 0.125 size  visiting card holder  executive files for valuable certificates keeping purpose  carbon paper blue  carbon paper black  binder pads  verticle ruled registers 300 pg 80 gsm  sticky notes all in one , office stationery</t>
  </si>
  <si>
    <t>GEM/2023/B/3030163</t>
  </si>
  <si>
    <t>https://bidplus.gem.gov.in/showbidDocument/4316916</t>
  </si>
  <si>
    <t xml:space="preserve">register ruled 4 no  register ruled 6 no  envelops do  envelops 6x12  pen add gel  pen uniball  binder clip 25mm  binder clip 32mm  sticky pad 2x3  sticky pad 3x3  drafting pad  highlighter pen  tag cotton  tag green  white cover printed  tape brown 2 inch  drawing sheet all colour  tape transparent 2 inch  white board marker  permanent marker  tape transparent 1 inch  u clip  index folder , </t>
  </si>
  <si>
    <t>GEM/2023/B/3267336</t>
  </si>
  <si>
    <t>https://bidplus.gem.gov.in/showbidDocument/4571462</t>
  </si>
  <si>
    <t xml:space="preserve">register ruled book  envelope se-7  photocopier paper a3 size  self inked pad for rubber stamps  pin in packets for 100 gms  scissors ss with pl handle  glue stick synthetic 15 gms.  correction pen roller tip 5 mm  stapler machine no. 10  stapler machine no. 24  stapler pin no. 10  paper clip gem pattern plastic  cello tape 24 mmx20 mtr  highlighter pen  punching machine single  permanent marker pen assorted in blue black red  gum liquid 150 ml  pin cushion  marker white board  scale plastic 12 inches , </t>
  </si>
  <si>
    <t>GEM/2023/B/3445209</t>
  </si>
  <si>
    <t>https://bidplus.gem.gov.in/showbidDocument/4765061</t>
  </si>
  <si>
    <t>register ruled with hard board make navneet 144 page  register ruled with hard board make navneet 216 page  register no. 10 ruled with hard board make navneet 360 page  register no. 12 ruled with hard board make navneet 432 page  envelop size 8 inchx4 inch whiteyellow colour with laminated inside  envelop size 10 inchx8 inch yellow colour with laminated inside  envelop size 12 inchx10 inch yellow colour with laminated inside  envelop size 11 inchx8 inch yellow colour with laminated inside  envelop size 16 inchx12 inch yellow colour with laminated inside  envelop size 05 inchx10 inch yellow colour with laminated inside  dak folder four flap greenblue red good quality  cello tape transparent 75 mm x 65 mtr length  cello tape transparent 24 mm x 65 mtr length  packing tape khaki 75 mm x 100 mtr length  tape 1 inch width x 20 mtr length different colour size  oddy neon sticky notes 4 colour paper flags multicolour sticky notes pack of 4 200 sheets per pad self adhesive flag  glue stick 50 gm  fevicol 250 gm jar make camel  eraser differen size  note pad  correction fluid  tag nylon green big size  gum bottle 700 ml camel  clear pvc sheet talc sheet 24 inch per mtr  plastic sponge damper pad  short hand book for steno or engagement 50 pages of each book  reynolds bal pen 0.45 fine carbure packet of 10  refill for reynolds pen blue 0.45 mm  refill for reynolds pen red 0.45 mm  refill for reynolds pen black 0.45 mm  pen add gel blue  pen add gel red  pen add gel black  refill for pen add gel blue  refill for pen add gel red  refill for pen add gel black  pilot hi-tech pen luxer super fine v-5 color of blue  marker pen permanent blue  marker pen permanent black  highlighter pen different colors  pencil soft natraj each pack 10 nos  stapler machine no. 10 make kangaroo  stapler pin no. 10 make kangroo  stapler machine no. 24 make kangaroo  stapler pin no. 24 make kangroo  heavy duty stapler machine steel body make kangaro hp-45  calculator 12 digit make orpat casio  steel scale 12 inch  ink pad or stamp pad large 160mm x 97 mm big size  paper weight  pen stand with 4 pen wilson  manual push and press stainless steel calling bell for table desk home office silver  paper cutter big size  paper cutter small size  paper cutter blade big size  paper cutter blade small size  alpin paper pin t type 70gm each pkt  drawing board pin brass half inch size pkt of 75 gram  pin cushion  transparent pvc sheet for spiral binding a3 paper size  transparent pvc sheet for spiral binding a4 paper size  transparent pvc sheet for spiral binding legal paper size  spiral binding machine for a3 paper size  spiny spiral binding wire 08 mm 20 mm 25 mm dia each size 20 nos  paper clip gem pin u clip</t>
  </si>
  <si>
    <t>GEM/2022/B/2742681</t>
  </si>
  <si>
    <t>https://bidplus.gem.gov.in/showbidDocument/4009362</t>
  </si>
  <si>
    <t>register ruled with superior cover and binding of 300 pages  register ruled with superior cover and binding of 400 pages  register ruled with superior cover and binding of 500 pages  register ruled with superior cover and binding of 100 pages  sketch pen luxar brand p number 920 for superior quality set of 12 pcs  stamp pad blue  stapler machine big size kangaroo 24 by 6  stapler machine hd 10 small kangaroo  stapler pin hd 10  stapler pins hd 024 by 6 kangaroo  stick pad d oblique colour size 3 inch by 2i nch  tag small size  paper photo copier a3 size of 75 gsm of 500 sheet  clip board writing 13 inch into 9inch size  drawing sheet superior qty 71 into 56 cms blue  drawing sheet superior qty 71 into 56 cms green  drawing sheet superior qty 71 into 56 cms pink  drawing sheet superior qty 71 into 56 cms yellow  drawing sheet ivory white extra smooth both side 71 into 56 cms  drawing sheet white extra smooth both side 71 into 56 cms  colured binding sheet red  colured binding sheet blue  graph sheet size 40 cm into 74 cm  file band  file four fold for dak  gem clip  gum tube 30ml camel  high lighter pen set  pencil sharpener omega big size  pin cushion oblique pin pot  scale steel 12 inch  sealing wax red  tag big size  talc sheet  carbon paper fs blue make kores  carbon paper dfs blue make kores  carbon paper fs black make kores  carbon paper dfs black make kores  brown tape oblique packing tape  brown paper ddfs plastic cotted  pad ink  gum bottle 200 ml camel  paper cutter big  paper cutter small  colour pencil  permanent marker pen d oblique colour  white board marker different colour  spiral 8mm 10mm and 12mm  gift packing paper  dak folder  register ruled with superior cover and binding of 200 pages  edge binding tape 1 by 2 into 65 mtr  drawing pin  comb ring plastic for comb binding diff size  florescent paper red  florescent paper blue  florescent paper yellow  florescent paper green  florescent paper red orange  high lighter  blank cd disc  blank dvd disc  colour flag  calling bell electronic  steel scale 12 inch  steel scale 24 inch  paper brown best quality with plastic coated large wrapping  pen stand  metal paper binder clip 25 mm , stationary</t>
  </si>
  <si>
    <t>GEM/2023/B/2991287</t>
  </si>
  <si>
    <t>https://bidplus.gem.gov.in/showbidDocument/4275158</t>
  </si>
  <si>
    <t>register rulled 10 quire f s  register rulled 8 qr f s  register rulled 2 qr f s  register rulled 1 qr f s  register rulled 4 quire f s  chalk varoius coloured 100 pcs  reynolds ball pen blue  binder clip 15 mm  envelopes green laminated  envelopes white small for do letter  envelopes white colour size  envelopes green laminated a4 size m  talc sheet  drawing sheet various colour 160 gsm  rubber non dust  tape transparent 1 inch  glue stick 15 gm  gel pen uniball impact um-153-s red  gel pen uniball impact um-153-s green  gel pen uniball impact um-153-s black  refill gel pen uniball impact um-153-s blue  refill gel pen uniball impact um-153-s red  refill gel pen uniball impact um-153-s green  refill gel pen uniball impact um-153-s black , proc of sty itmes</t>
  </si>
  <si>
    <t>GEM/2023/B/3199266</t>
  </si>
  <si>
    <t>https://bidplus.gem.gov.in/showbidDocument/4498288</t>
  </si>
  <si>
    <t>register rulled 10 quire fs  register rulled 8 qr fs  register rulled 2 qr fs  register rulled 1 qr fs  paper pin 50gm pkt  self inking stamp pad size 80 mm x 50 mm  correction tape size 5mm width 8 mtr long  binder clip 25 mm pkt of 12 nos  binder clip 32mm  duster cloth yellow  gum btl 300 grm  tag coloured bdl of 50 nos  fevicol sh 200gm btl  register rulled 6 qr fs  butter paper a4 size  talc sheet  ball pen blue  scissor large 8 inch  fevi quick 5 gms  file binder , proc of sty items</t>
  </si>
  <si>
    <t>GEM/2023/B/3214519</t>
  </si>
  <si>
    <t>https://bidplus.gem.gov.in/showbidDocument/4514631</t>
  </si>
  <si>
    <t xml:space="preserve">register rulled 1qr. (q3)  register rulled 3qr. (q3) , </t>
  </si>
  <si>
    <t>GEM/2023/B/3048540</t>
  </si>
  <si>
    <t>https://bidplus.gem.gov.in/showbidDocument/4336578</t>
  </si>
  <si>
    <t>register rulled 300 pages  register rulled 200 pages  pilot pen v5 blue best quality  pilot pen v5 red best quality  pilot pen v5 black best quality  attendence register</t>
  </si>
  <si>
    <t>GEM/2022/B/2714266</t>
  </si>
  <si>
    <t>https://bidplus.gem.gov.in/showbidDocument/3978920</t>
  </si>
  <si>
    <t>GEM/2022/B/2737314</t>
  </si>
  <si>
    <t>https://bidplus.gem.gov.in/showbidDocument/4003635</t>
  </si>
  <si>
    <t>register small  register long  file cover  ball pen  paper ream  pen drive 32gb  ups 1kva , office items</t>
  </si>
  <si>
    <t>GEM/2023/B/2991620</t>
  </si>
  <si>
    <t>https://bidplus.gem.gov.in/showbidDocument/4275500</t>
  </si>
  <si>
    <t xml:space="preserve">register small 200 pages  register large 400 pages  envelope brown size 23 cm by 10 cm  envelope white size 23 cm by 10 cm  envelope white 16 cm by 11 cm  envelope a4 size 30 by 25 cm  envelope a5 size 40 by 30 cm  printing paper size 10 by 12 by 3  dvd rw  cd rw  cd writable , </t>
  </si>
  <si>
    <t>GEM/2023/B/3109435</t>
  </si>
  <si>
    <t>https://bidplus.gem.gov.in/showbidDocument/4401598</t>
  </si>
  <si>
    <t>register superior quality 200 pages  register superior quality 400 pages  room freshner make godrej air  mouse with wire make dell or hp  mouse pad supriour quality  keyboard make dell or hp  digital wall clock make ajanta  water dispenser hot cold and normal make voltas with 20 ltrs plastic bottle</t>
  </si>
  <si>
    <t>GEM/2022/B/2728812</t>
  </si>
  <si>
    <t>https://bidplus.gem.gov.in/showbidDocument/3994409</t>
  </si>
  <si>
    <t xml:space="preserve">register three hundred eight pages  register one hundred ninty two pages  coloured folder file cover  pvc one mm flexible trnsparent sheet  pencil  pilot hi tech v7 arty blue refill  highlighter  envelop fs yellow with cloth  envelop fs yellow without cloth  envelop a four size yellow  envelop five x twelve brown  envelop four x nine brown  envelop four x nine white  do envelop  carbon paper  u clip  glue stick  photo paper , </t>
  </si>
  <si>
    <t>GEM/2023/B/3153225</t>
  </si>
  <si>
    <t>https://bidplus.gem.gov.in/showbidDocument/4448597</t>
  </si>
  <si>
    <t xml:space="preserve">register two hundred pages  register three hundred pages  register four hundred pages  ohp soluble marker  ohp parmanent marker  flourescent paper  talc sheet dgt 50 mtr  kangaro stapler hp 10  kangaro stapler hp 45  tracing roll  pilot pen , </t>
  </si>
  <si>
    <t>GEM/2023/B/3118989</t>
  </si>
  <si>
    <t>https://bidplus.gem.gov.in/showbidDocument/4411854</t>
  </si>
  <si>
    <t>register with print  cards with print , stationery</t>
  </si>
  <si>
    <t>GEM/2023/B/3059070</t>
  </si>
  <si>
    <t>https://bidplus.gem.gov.in/showbidDocument/4347934</t>
  </si>
  <si>
    <t>register,register</t>
  </si>
  <si>
    <t>GEM/2023/B/2943448</t>
  </si>
  <si>
    <t>https://bidplus.gem.gov.in/showbidDocument/4223954</t>
  </si>
  <si>
    <t>register120 pages  printed envelop big12 inches 6 inches  printed envelop small 145 x 185 mm  wypall tissue paper roll 24.7 cm x 20 cm white  rubber band , boq for stationary items</t>
  </si>
  <si>
    <t>GEM/2023/B/3212861</t>
  </si>
  <si>
    <t>https://bidplus.gem.gov.in/showbidDocument/4512839</t>
  </si>
  <si>
    <t>register450pages  register364pages  register172pages  papera4  paperlegal  brownpaper  bindingpaste  paperpin  pops flag colour  packingtapebrown3inch  packingtape3inch  stamppadmedium  ballpenblue  ballpenblack  ballpenred  permanentmarkerblacklarge  a4sizepostalcover  correctionpen  cellotape1inchwhite  tagfilelarge  tagfilesmall</t>
  </si>
  <si>
    <t>GEM/2022/B/2722661</t>
  </si>
  <si>
    <t>https://bidplus.gem.gov.in/showbidDocument/3987874</t>
  </si>
  <si>
    <t>registered barcode stickers(single) of 'rd ' series (q4)</t>
  </si>
  <si>
    <t>GEM/2022/B/2802924</t>
  </si>
  <si>
    <t>https://bidplus.gem.gov.in/showbidDocument/4073801</t>
  </si>
  <si>
    <t>GEM/2022/B/2782036</t>
  </si>
  <si>
    <t>https://bidplus.gem.gov.in/showbidDocument/4051478</t>
  </si>
  <si>
    <t>registered barcode stickers(single) of rd  series (q4) ,</t>
  </si>
  <si>
    <t>GEM/2023/B/3175970</t>
  </si>
  <si>
    <t>https://bidplus.gem.gov.in/showbidDocument/4473028</t>
  </si>
  <si>
    <t xml:space="preserve">registered barcode stickers(single) of rd  series (q4) , </t>
  </si>
  <si>
    <t>GEM/2023/B/3140542</t>
  </si>
  <si>
    <t>https://bidplus.gem.gov.in/showbidDocument/4434926</t>
  </si>
  <si>
    <t>GEM/2023/B/3037062</t>
  </si>
  <si>
    <t>https://bidplus.gem.gov.in/showbidDocument/4324297</t>
  </si>
  <si>
    <t>GEM/2023/B/3035930</t>
  </si>
  <si>
    <t>https://bidplus.gem.gov.in/showbidDocument/4323069</t>
  </si>
  <si>
    <t>GEM/2023/B/3000897</t>
  </si>
  <si>
    <t>https://bidplus.gem.gov.in/showbidDocument/4285564</t>
  </si>
  <si>
    <t>GEM/2023/B/3429683</t>
  </si>
  <si>
    <t>https://bidplus.gem.gov.in/showbidDocument/4748414</t>
  </si>
  <si>
    <t>GEM/2023/B/3403377</t>
  </si>
  <si>
    <t>https://bidplus.gem.gov.in/showbidDocument/4720008</t>
  </si>
  <si>
    <t>registered barcode stickers(single) of 'rd ' series (q4),</t>
  </si>
  <si>
    <t>GEM/2022/B/2866219</t>
  </si>
  <si>
    <t>https://bidplus.gem.gov.in/showbidDocument/4141578</t>
  </si>
  <si>
    <t>GEM/2022/B/2901745</t>
  </si>
  <si>
    <t>https://bidplus.gem.gov.in/showbidDocument/4179289</t>
  </si>
  <si>
    <t>registered brand desktop computer , desktopcomputer</t>
  </si>
  <si>
    <t>GEM/2023/B/2998917</t>
  </si>
  <si>
    <t>https://bidplus.gem.gov.in/showbidDocument/4283473</t>
  </si>
  <si>
    <t>register-i  register-ii  register-iii  register-iv  register-v  register-vi  register-vii , register</t>
  </si>
  <si>
    <t>GEM/2023/B/3052558</t>
  </si>
  <si>
    <t>rural development department haryana</t>
  </si>
  <si>
    <t>https://bidplus.gem.gov.in/showbidDocument/4340888</t>
  </si>
  <si>
    <t xml:space="preserve">registers  glass set  cup set  ink pad  sanitizer  towel  fevistick  white cloth  harpic toilet cleaner  phenyl  mop with wiper  grass broom stick  broom  plastic bucket  plastic mug  handwash  nirma powder  steel wool scrubber  wool scrubber sponge  toilet cleaner brush  floor cloth mop  stapler pin big  stapler pin small  file cover  vim bar soap  battery aa , </t>
  </si>
  <si>
    <t>GEM/2023/B/3372908</t>
  </si>
  <si>
    <t>https://bidplus.gem.gov.in/showbidDocument/4686896</t>
  </si>
  <si>
    <t>registers  green net  rotary pump and funnel measures  cartridge  black paint  red paint  white paint,boq 1</t>
  </si>
  <si>
    <t>GEM/2023/B/2972149</t>
  </si>
  <si>
    <t>https://bidplus.gem.gov.in/showbidDocument/4254773</t>
  </si>
  <si>
    <t>registers  stamp pad  slip pads  stapler pins small  stapler pins  calculator  pen standard  pen superior  officers pen  highlighter  pencil  sharpener  glue stick  file tags long  punch machine  tape roll  scissor big  scissor medium  white board  duster cloth  file floderflap  eraser  marker  paper pins  stapler large  stapler medium  stapler small  dak pad superior</t>
  </si>
  <si>
    <t>GEM/2022/B/2835052</t>
  </si>
  <si>
    <t>https://bidplus.gem.gov.in/showbidDocument/4108362</t>
  </si>
  <si>
    <t xml:space="preserve">registers  transparent tape  brown tape  envelopes  permanent markers  temporary markers  small stapler  stapler pins  puncher  tags  pencil  sharpener  eraser  dak pads  whitener  stamp pad  rulers scale , </t>
  </si>
  <si>
    <t>GEM/2023/B/3250058</t>
  </si>
  <si>
    <t>https://bidplus.gem.gov.in/showbidDocument/4552833</t>
  </si>
  <si>
    <t>registers , printing of financial books for commercial section</t>
  </si>
  <si>
    <t>GEM/2023/B/3279079</t>
  </si>
  <si>
    <t>https://bidplus.gem.gov.in/showbidDocument/4584132</t>
  </si>
  <si>
    <t xml:space="preserve">registers 200 pages  registers 100 pages  a4 paper rim 75 gsm  blue and black pens  highlighters  hp cartridge 88a original  pencils  whiteboard marker  4 feet shoe rack for playroom with three shelf  stapler pins 24 6  writing pads medium  section registers 10 16 inches , </t>
  </si>
  <si>
    <t>GEM/2023/B/3117447</t>
  </si>
  <si>
    <t>https://bidplus.gem.gov.in/showbidDocument/4410184</t>
  </si>
  <si>
    <t xml:space="preserve">registers 240 pages  register 200 pages  registers 300 pages  file cover  white file cover a4  white file cover legal  pencil  add gel pen  add gell pen refill  highlighter pen  pilot pen v5  pilot pen v7 with cartridge  v10 red  v10 blue  montex ball pen , </t>
  </si>
  <si>
    <t>GEM/2023/B/3047217</t>
  </si>
  <si>
    <t>https://bidplus.gem.gov.in/showbidDocument/4335187</t>
  </si>
  <si>
    <t>registers 240 pages  register 200 pages  registers 300 pages  jk paper a4  jk paper fs  photo paper  100 gsm bond paper ream  pencil  add gel pen refill  pilot pen v5  pilot pen v7 with cartridge  v10 red  v10 blue,</t>
  </si>
  <si>
    <t>GEM/2022/B/2928847</t>
  </si>
  <si>
    <t>https://bidplus.gem.gov.in/showbidDocument/4208263</t>
  </si>
  <si>
    <t xml:space="preserve">registers 350 pages  register 250 pages deluxe  register 150 pages deluxe  ch101 folder plastic a4 size make solo  apsara pencil sharpner  apsara rubber erasers  apsara pencil  xerox paper a4 80gsm x 80  xerox paper legal a4 80 gsm  file cover white plain  dak folder leather  cd marker luxor  cello soft pen  ad gel pen blue  ad gel pen black  fevicol 200 gm  fevicolglue stick 15 gram  stapler small hd 10d  stapler big hp 45 kangaro  stamp pad big  clips small black size 32mm  stamp pad small  pad ink red  whitener saya 12 ml  white board marker solo reynoid  cello tape large white 3 inch 50 mtr  cello tape large brown 3 inch 50 mtr  cello tape small white 1 inch 50 mtr  scissors big 200mm j89  scissors small  penstand solo dl02  dustbin bucket for office with lead  note pad no7  clip board solo or omega  dvd rw rewritable  cd recordable  gift packing paper plastic  talc sheet  gum bottle 300ml camel  drawing sheet blue cover  cell tape red colour 1 by 2  paper pin u clip  paper cutter  fevikwik , </t>
  </si>
  <si>
    <t>GEM/2023/B/3392682</t>
  </si>
  <si>
    <t>https://bidplus.gem.gov.in/showbidDocument/4708411</t>
  </si>
  <si>
    <t xml:space="preserve">registor large  envelop m  envelop l  eevelop s  gel pen v series sign  folder  ball pen  pen drive  stapler pin  fluide pen  note pad  pencil with rubber and sharpner , </t>
  </si>
  <si>
    <t>GEM/2023/B/3215939</t>
  </si>
  <si>
    <t>https://bidplus.gem.gov.in/showbidDocument/4516139</t>
  </si>
  <si>
    <t>registration  indian polity  indian art culture  history of modern india  indian struggle  public admininstration  india after gandhi  know your state  qa by rs aggarwal  constitution of india  gk by manohar panday  cartridge hp , item as per boq</t>
  </si>
  <si>
    <t>GEM/2023/B/2984396</t>
  </si>
  <si>
    <t>labour and employment department jammu and kashmir</t>
  </si>
  <si>
    <t>https://bidplus.gem.gov.in/showbidDocument/4267847</t>
  </si>
  <si>
    <t>registration  meter reading , direct marketing agency for png connection</t>
  </si>
  <si>
    <t>GEM/2023/B/3213200</t>
  </si>
  <si>
    <t>https://bidplus.gem.gov.in/showbidDocument/4513201</t>
  </si>
  <si>
    <t>registration card,registration card</t>
  </si>
  <si>
    <t>GEM/2023/B/2957717</t>
  </si>
  <si>
    <t>https://bidplus.gem.gov.in/showbidDocument/4239155</t>
  </si>
  <si>
    <t>registration counter</t>
  </si>
  <si>
    <t>GEM/2022/B/2783839</t>
  </si>
  <si>
    <t>https://bidplus.gem.gov.in/showbidDocument/4053416</t>
  </si>
  <si>
    <t>regius cassette with plate 25x30cm fp-1s  regius cassette with plate 35x43cm fp-1s , regius cassette with plate</t>
  </si>
  <si>
    <t>GEM/2023/B/3207055</t>
  </si>
  <si>
    <t>https://bidplus.gem.gov.in/showbidDocument/4506618</t>
  </si>
  <si>
    <t>regmarg no 120  thinner 5 ltr  wood stainer200ml  wooden plank  target frame  pvc pipe for water supply 50 mtr roll , furnishing items</t>
  </si>
  <si>
    <t>GEM/2023/B/3119666</t>
  </si>
  <si>
    <t>https://bidplus.gem.gov.in/showbidDocument/4412573</t>
  </si>
  <si>
    <t>regn no qyr08279 eqpt printer mfd unit 99 mtn bde camp job card no m005000522 repair of printer mfd and new fitment of 1 logic card  scanner assy new fitted  labour charges</t>
  </si>
  <si>
    <t>GEM/2022/B/2775058</t>
  </si>
  <si>
    <t>https://bidplus.gem.gov.in/showbidDocument/4044065</t>
  </si>
  <si>
    <t>regrading the supply of verous type of material at gp nimba tq balapur dist akola</t>
  </si>
  <si>
    <t>2022_AKOLA_848844_1</t>
  </si>
  <si>
    <t>https://mahatenders.gov.in/nicgep/app?component=%24DirectLink&amp;page=FrontEndViewTender&amp;service=direct&amp;sp=SM8oNomQy8CdJPfQBQdiiRA%3D%3D</t>
  </si>
  <si>
    <t>regrigrator and power backup bid power backup installation  refrigerator</t>
  </si>
  <si>
    <t>GEM/2022/B/2870394</t>
  </si>
  <si>
    <t>https://bidplus.gem.gov.in/showbidDocument/4145984</t>
  </si>
  <si>
    <t xml:space="preserve">regrinding of large hobs decoating regrinding and coating of hobs upto dim 100 dia x 90 mm length  regrinding of small hobs decoating regrinding and coating of hobs upto dim 50 dia x 60mm length , </t>
  </si>
  <si>
    <t>GEM/2023/B/3324565</t>
  </si>
  <si>
    <t>https://bidplus.gem.gov.in/showbidDocument/4634483</t>
  </si>
  <si>
    <t>regs carpet  bed sheet  door mat  hand towal  bath tawal  bath mat , regs carpet</t>
  </si>
  <si>
    <t>GEM/2023/B/3191459</t>
  </si>
  <si>
    <t>https://bidplus.gem.gov.in/showbidDocument/4489718</t>
  </si>
  <si>
    <t xml:space="preserve">regsiter 100 pages  brother colour ink t9100w  extension coard 3 plug  cello tape 2 inch  spral binding sheet  brown envelope 9 inch x 4 inch  white envelope 11 inch x 5 inch  brown envelope 10 inch x 4 5 inch  plain file cover  cello maxwriter pen  spiral ring 12 mm  jk green 70 gsm a4 paper  spiral ring 30 mm  marker pen  stapler kangroo hd45  numbering machine  fevi stick  log book  gala seal wax  scale  note pad  highlighter , </t>
  </si>
  <si>
    <t>GEM/2023/B/3147302</t>
  </si>
  <si>
    <t>https://bidplus.gem.gov.in/showbidDocument/4442202</t>
  </si>
  <si>
    <t xml:space="preserve">regsiter 40 sheet  file cover brown  note sheet  stepler pin small  stepler pin big  flag  tag  plastic l folder  file cover color  a4 paper  cadek  stepler big  stepler small  diary register  dispatch register  attandence register  stamp pad , </t>
  </si>
  <si>
    <t>GEM/2023/B/3194168</t>
  </si>
  <si>
    <t>https://bidplus.gem.gov.in/showbidDocument/4492719</t>
  </si>
  <si>
    <t xml:space="preserve">regt and sqn tank flag  scarf  stick orderly  kamer band  standard nissan  banner size 54 35inch  big banner size 71 35inch  woolen flag with badge size 06 04feet  horse nail brass  pagrhi badge  name plate  lancers four ring  pagrhi , </t>
  </si>
  <si>
    <t>GEM/2023/B/3234394</t>
  </si>
  <si>
    <t>https://bidplus.gem.gov.in/showbidDocument/4535898</t>
  </si>
  <si>
    <t xml:space="preserve">regt bed sheet  borosil glass  tray cover  blezer jat crust  normal blezer , </t>
  </si>
  <si>
    <t>GEM/2023/B/3048675</t>
  </si>
  <si>
    <t>https://bidplus.gem.gov.in/showbidDocument/4336718</t>
  </si>
  <si>
    <t xml:space="preserve">regt cane  stick orderly kit  lancer set steel  lancer flag  dari small 12 x 12 feet  dari large 15 x 18 feet  blazer with jhalar dark green with logo  blazer with out jhalar dark green  runner mat green  runner mat brown  water camper 20 ltr , </t>
  </si>
  <si>
    <t>GEM/2023/B/3183799</t>
  </si>
  <si>
    <t>https://bidplus.gem.gov.in/showbidDocument/4481381</t>
  </si>
  <si>
    <t>regt flag 4x6 blazer  regt flag 4x6 normal  regt flag 2x3 normal  tray cover  white table cloth 9x3  white table jhallar f  table mat unit monogram f  table runner 15x1 f  donga with unit monogram- bone china  white curtain  hand gloves  red sash with monogram  shoulder plate  regimental flag 6x4 f  hit painer  laser light  table plastic cover  pointer stick  water camper  water camper steel  basket  hessian cloth  water camper cover ,</t>
  </si>
  <si>
    <t>GEM/2023/B/3238067</t>
  </si>
  <si>
    <t>https://bidplus.gem.gov.in/showbidDocument/4539823</t>
  </si>
  <si>
    <t>regt flag 6x4  national flag 6x4  arm brand rp  table cloth 7x5.5  blazer embroided with sikh li badge  tray cover  padlocks 70mm  padlocks 50mm  paint blue  paint red  paint yellow , table cloth</t>
  </si>
  <si>
    <t>GEM/2023/B/3152173</t>
  </si>
  <si>
    <t>https://bidplus.gem.gov.in/showbidDocument/4447467</t>
  </si>
  <si>
    <t>regt kanat  combat kanat  t cloth blazer  lo  night belt  red slace  rp billa leather marks  map cover  table cloth  band coat set  normal kanat 7 mtr , kanat</t>
  </si>
  <si>
    <t>GEM/2023/B/3125742</t>
  </si>
  <si>
    <t>https://bidplus.gem.gov.in/showbidDocument/4419191</t>
  </si>
  <si>
    <t>regt kanat  regt fly  rp badge  lo logo  duty jco badge  duty nco badge  veg plates  non veg plates  caps andcanes plate  lemon water plate  used plate  used glass  t stand steel  trey cover  mess hav  cochin board  shield cochin  black and brass shield  name plate  flag cochin  madras flag  26 div flag , bid for kanat</t>
  </si>
  <si>
    <t>GEM/2023/B/3001426</t>
  </si>
  <si>
    <t>https://bidplus.gem.gov.in/showbidDocument/4286113</t>
  </si>
  <si>
    <t xml:space="preserve">regt kannat and shamiana  red cushion chairs  steel planters  blazer cloth with asc crust 6.5 and 4.5 ft  red flag  lancer set  tea flag , </t>
  </si>
  <si>
    <t>GEM/2023/B/3083757</t>
  </si>
  <si>
    <t>https://bidplus.gem.gov.in/showbidDocument/4374168</t>
  </si>
  <si>
    <t xml:space="preserve">regt l fly  regt kanat 20x6  combat kanat 20x6 , </t>
  </si>
  <si>
    <t>GEM/2023/B/3154730</t>
  </si>
  <si>
    <t>https://bidplus.gem.gov.in/showbidDocument/4450205</t>
  </si>
  <si>
    <t>regt prade state register  voucher pad  amn ledger  lot register  car diary  fol ledger  mileage card  pol retail issue voucher  demand progress register  work order , printing items</t>
  </si>
  <si>
    <t>GEM/2023/B/3182393</t>
  </si>
  <si>
    <t>https://bidplus.gem.gov.in/showbidDocument/4479884</t>
  </si>
  <si>
    <t xml:space="preserve">regt samyana  kannat , </t>
  </si>
  <si>
    <t>GEM/2023/B/3144246</t>
  </si>
  <si>
    <t>https://bidplus.gem.gov.in/showbidDocument/4438909</t>
  </si>
  <si>
    <t xml:space="preserve">regt shamiana completed set 20ft x 30ft  kannat for shamiana 15ft x 06ft  blazer cloth with asc crest  regt flag  lancer set  tea flag with regt colours  canopy with complete set and asc crest , </t>
  </si>
  <si>
    <t>GEM/2023/B/3140860</t>
  </si>
  <si>
    <t>https://bidplus.gem.gov.in/showbidDocument/4435267</t>
  </si>
  <si>
    <t>regt side wall cloth kanath size 6x20fit</t>
  </si>
  <si>
    <t>GEM/2022/B/2739903</t>
  </si>
  <si>
    <t>https://bidplus.gem.gov.in/showbidDocument/4006426</t>
  </si>
  <si>
    <t>regtister 300 pages  white colour  high grade drawing bright paper  charts slides  target frame 4 x 4  target sheets  lamination roll,</t>
  </si>
  <si>
    <t>GEM/2023/B/2934431</t>
  </si>
  <si>
    <t>https://bidplus.gem.gov.in/showbidDocument/4214320</t>
  </si>
  <si>
    <t xml:space="preserve">regtl colour shamiana 20x30ft  regtl colour side wall 15x6ft , </t>
  </si>
  <si>
    <t>GEM/2023/B/3134011</t>
  </si>
  <si>
    <t>https://bidplus.gem.gov.in/showbidDocument/4428026</t>
  </si>
  <si>
    <t>regtl l fly  regtl kanat , requisite store items</t>
  </si>
  <si>
    <t>GEM/2023/B/3103267</t>
  </si>
  <si>
    <t>https://bidplus.gem.gov.in/showbidDocument/4395035</t>
  </si>
  <si>
    <t xml:space="preserve">regtl lancers 06 flags 06 poles 02 steel base  glass top for table  mirror  kanat  table cloth  kasi phawda  paint red  paint black  thinner  primer  white paint  brush  water bottle 20 ltrs  green net  wooden jafri  colour printer , </t>
  </si>
  <si>
    <t>GEM/2023/B/3211395</t>
  </si>
  <si>
    <t>https://bidplus.gem.gov.in/showbidDocument/4511250</t>
  </si>
  <si>
    <t>regtl side wall cloth kanath 6x20</t>
  </si>
  <si>
    <t>GEM/2022/B/2733106</t>
  </si>
  <si>
    <t>https://bidplus.gem.gov.in/showbidDocument/3999017</t>
  </si>
  <si>
    <t xml:space="preserve">regular chair  executive chair  insect killer machine , </t>
  </si>
  <si>
    <t>GEM/2023/B/3203768</t>
  </si>
  <si>
    <t>https://bidplus.gem.gov.in/showbidDocument/4503070</t>
  </si>
  <si>
    <t>regular contract for danapur eggs fresh  fish fresh</t>
  </si>
  <si>
    <t>GEM/2022/B/2875311</t>
  </si>
  <si>
    <t>https://bidplus.gem.gov.in/showbidDocument/4151299</t>
  </si>
  <si>
    <t xml:space="preserve">regular epoxy compound (q3) , </t>
  </si>
  <si>
    <t>GEM/2023/B/2977211</t>
  </si>
  <si>
    <t>https://bidplus.gem.gov.in/showbidDocument/4260127</t>
  </si>
  <si>
    <t>regular items as per requirement (q3),</t>
  </si>
  <si>
    <t>GEM/2023/B/2959169</t>
  </si>
  <si>
    <t>https://bidplus.gem.gov.in/showbidDocument/4240716</t>
  </si>
  <si>
    <t>regular oxygen cylinder , oxygen cylinder</t>
  </si>
  <si>
    <t>GEM/2023/B/3047222</t>
  </si>
  <si>
    <t>https://bidplus.gem.gov.in/showbidDocument/4335193</t>
  </si>
  <si>
    <t>GEM/2023/B/3149160</t>
  </si>
  <si>
    <t>https://bidplus.gem.gov.in/showbidDocument/4444228</t>
  </si>
  <si>
    <t>regular uniform  sports uniform  black shoes  sports shoes</t>
  </si>
  <si>
    <t>GEM/2022/B/2742041</t>
  </si>
  <si>
    <t>https://bidplus.gem.gov.in/showbidDocument/4008695</t>
  </si>
  <si>
    <t xml:space="preserve">regulated dc power supply (q3) , </t>
  </si>
  <si>
    <t>GEM/2023/B/3392795</t>
  </si>
  <si>
    <t>https://bidplus.gem.gov.in/showbidDocument/4708532</t>
  </si>
  <si>
    <t xml:space="preserve">regulated dc power supply , </t>
  </si>
  <si>
    <t>GEM/2023/B/3109819</t>
  </si>
  <si>
    <t>https://bidplus.gem.gov.in/showbidDocument/4402006</t>
  </si>
  <si>
    <t>regulated dc power supply 0-32v 0-5 amp (q3)</t>
  </si>
  <si>
    <t>GEM/2022/B/2828065</t>
  </si>
  <si>
    <t>https://bidplus.gem.gov.in/showbidDocument/4100906</t>
  </si>
  <si>
    <t xml:space="preserve">regulated dc power supply for static test bed (q3) , </t>
  </si>
  <si>
    <t>GEM/2023/B/3085699</t>
  </si>
  <si>
    <t>https://bidplus.gem.gov.in/showbidDocument/4376226</t>
  </si>
  <si>
    <t>regulated power supply  post office box , regulated power supply</t>
  </si>
  <si>
    <t>GEM/2023/B/3077881</t>
  </si>
  <si>
    <t>https://bidplus.gem.gov.in/showbidDocument/4367901</t>
  </si>
  <si>
    <t xml:space="preserve">regulated power supply (q3) , </t>
  </si>
  <si>
    <t>GEM/2023/B/3016861</t>
  </si>
  <si>
    <t>https://bidplus.gem.gov.in/showbidDocument/4302533</t>
  </si>
  <si>
    <t>GEM/2023/B/3413060</t>
  </si>
  <si>
    <t>https://bidplus.gem.gov.in/showbidDocument/4730437</t>
  </si>
  <si>
    <t>regulated power supply make aplab model l3205  regulated power supply make aplab model l3230</t>
  </si>
  <si>
    <t>GEM/2022/B/2823014</t>
  </si>
  <si>
    <t>https://bidplus.gem.gov.in/showbidDocument/4095479</t>
  </si>
  <si>
    <t xml:space="preserve">regulating globe valve (w904149024160) (q3) , </t>
  </si>
  <si>
    <t>GEM/2023/B/3325162</t>
  </si>
  <si>
    <t>https://bidplus.gem.gov.in/showbidDocument/4635168</t>
  </si>
  <si>
    <t xml:space="preserve">regulating globe valve (w90415301890) (q3) , </t>
  </si>
  <si>
    <t>GEM/2023/B/3374233</t>
  </si>
  <si>
    <t>https://bidplus.gem.gov.in/showbidDocument/4688299</t>
  </si>
  <si>
    <t>regulating type pneumatic power cylinder size - 160 mm bore x 320 mm stroke as per technical specification  seal kit for 160 mm bore double acting cylinder as per technical specification  regulating type pneumatic power cylinder size - 100 mm bore x 220 mm stroke as per technical specification  seal kit for 100 mm bore double acting cylinder as per technical specification  regulating type pneumatic power cylinder size - 63 mm bore x 150 mm stroke as per technical specification  seal kit for 63 mm bore double acting cylinder as per technical specification  spare positioner electro-pneumatic positioner as per technical specification</t>
  </si>
  <si>
    <t>GEM/2022/B/2739506</t>
  </si>
  <si>
    <t>https://bidplus.gem.gov.in/showbidDocument/4006004</t>
  </si>
  <si>
    <t>regulating wheel 300 127 x 305 make cumi only  grinding wheel a80l5v make cumi only , grinding wheel</t>
  </si>
  <si>
    <t>GEM/2023/B/3064386</t>
  </si>
  <si>
    <t>https://bidplus.gem.gov.in/showbidDocument/4353563</t>
  </si>
  <si>
    <t>regulating wheel 300 127 x 305 make cumi only  grinding wheel a80l5v make cumi only , grinding wheels</t>
  </si>
  <si>
    <t>GEM/2023/B/3064516</t>
  </si>
  <si>
    <t>https://bidplus.gem.gov.in/showbidDocument/4353702</t>
  </si>
  <si>
    <t>regulating wheel 300 x 127 x 250 , regulating wheel</t>
  </si>
  <si>
    <t>GEM/2023/B/3346909</t>
  </si>
  <si>
    <t>https://bidplus.gem.gov.in/showbidDocument/4658771</t>
  </si>
  <si>
    <t>regulating wheel size-300x150x127. a-80 ref rbs-200 mm. diax40mm. deep make: grindwell norton/ carbora (q3)</t>
  </si>
  <si>
    <t>GEM/2022/B/2741727</t>
  </si>
  <si>
    <t>https://bidplus.gem.gov.in/showbidDocument/4008368</t>
  </si>
  <si>
    <t>regulator</t>
  </si>
  <si>
    <t>GEM/2022/B/2726381</t>
  </si>
  <si>
    <t>https://bidplus.gem.gov.in/showbidDocument/3991799</t>
  </si>
  <si>
    <t>regulator  de brg  synchronizer  front spring assy rh , boq ord regulator 4</t>
  </si>
  <si>
    <t>GEM/2023/B/3001539</t>
  </si>
  <si>
    <t>https://bidplus.gem.gov.in/showbidDocument/4286240</t>
  </si>
  <si>
    <t>regulator  diode  steering pipe  cover air compressor  pressure plate  s a of driven disc  clutch plate  sprinkle water tank  body housing  vane pump  side plate gasket  cam plate  strg gear box oil seal  rear brake shoe assy  clutch release brg  timing chest cover  air compressor rep kit major  speedometer  assy outer handle rh</t>
  </si>
  <si>
    <t>GEM/2022/B/2811825</t>
  </si>
  <si>
    <t>https://bidplus.gem.gov.in/showbidDocument/4083272</t>
  </si>
  <si>
    <t>regulator  gas injection valve  lighter  electrode  spark plug,spare parts of zon gun</t>
  </si>
  <si>
    <t>GEM/2023/B/2977091</t>
  </si>
  <si>
    <t>https://bidplus.gem.gov.in/showbidDocument/4259993</t>
  </si>
  <si>
    <t xml:space="preserve">regulator  pipes  check valve  drum skin  drum beater  l key  stove  mcb  pipes pvc , </t>
  </si>
  <si>
    <t>GEM/2023/B/3186170</t>
  </si>
  <si>
    <t>https://bidplus.gem.gov.in/showbidDocument/4483938</t>
  </si>
  <si>
    <t>regulator  switch  switch socket  tape  bell  capacitor  lamp holder  plug top  socket  socket gi  tie gi  union gi  sliding bolt aluminium , regulator</t>
  </si>
  <si>
    <t>GEM/2023/B/3192053</t>
  </si>
  <si>
    <t>https://bidplus.gem.gov.in/showbidDocument/4490357</t>
  </si>
  <si>
    <t>regulator assy  brush holder assy  rectifier assy  rotor assy</t>
  </si>
  <si>
    <t>GEM/2022/B/2732296</t>
  </si>
  <si>
    <t>https://bidplus.gem.gov.in/showbidDocument/3998144</t>
  </si>
  <si>
    <t>regulator assy  fd coil assy  piston  cyl head gasket  plate  bolt  td piston  pres cont valve  pump housing,mt store</t>
  </si>
  <si>
    <t>GEM/2023/B/2941058</t>
  </si>
  <si>
    <t>https://bidplus.gem.gov.in/showbidDocument/4221394</t>
  </si>
  <si>
    <t>regulator assy  rectifier plate assy , boq 03</t>
  </si>
  <si>
    <t>GEM/2023/B/3033586</t>
  </si>
  <si>
    <t>https://bidplus.gem.gov.in/showbidDocument/4320527</t>
  </si>
  <si>
    <t>regulator assy  self starter bush set  bearing frt  crank shaft oil seal</t>
  </si>
  <si>
    <t>GEM/2022/B/2765331</t>
  </si>
  <si>
    <t>https://bidplus.gem.gov.in/showbidDocument/4033638</t>
  </si>
  <si>
    <t>regulator assy fuel pressure  4x4 sensor  oil seal  assy universal joint  rep kit air dryer  fuel shut off solenoid  hydraulic pipe,</t>
  </si>
  <si>
    <t>GEM/2022/B/2924943</t>
  </si>
  <si>
    <t>https://bidplus.gem.gov.in/showbidDocument/4204062</t>
  </si>
  <si>
    <t>regulator assy fuel pressure  assy clutch release bearing with sleave  master cylinder bi  air compressor repair kit  brake shoe assy front  belt cooling fan alternator  belt timing , lp mt</t>
  </si>
  <si>
    <t>GEM/2023/B/3382312</t>
  </si>
  <si>
    <t>https://bidplus.gem.gov.in/showbidDocument/4697266</t>
  </si>
  <si>
    <t>regulator assy fuel pressure  assy clutch release bearing with sleave  master cylinder bi  air compressor repair kit  brake shoe assy front  belt cooling fan alternator  belt timing , lp mt stores</t>
  </si>
  <si>
    <t>GEM/2023/B/3421557</t>
  </si>
  <si>
    <t>https://bidplus.gem.gov.in/showbidDocument/4739591</t>
  </si>
  <si>
    <t xml:space="preserve">regulator assy fuel pressure  pump assy fuel  armature assy , </t>
  </si>
  <si>
    <t>GEM/2023/B/3023691</t>
  </si>
  <si>
    <t>https://bidplus.gem.gov.in/showbidDocument/4309895</t>
  </si>
  <si>
    <t>regulator assy mg  joint assy universal mg  clutch release bearing mg  coil assy ignition mg  suspension bush kit mg  cable assy clutch mg  cable assy acceleration mg  horn assy 24 v stln  field coil stln  solenoid switch stln  universal joint stln vf  carburettor tata 2.5 ton  air pressure pipe tata 2.5 ton  ball bearing tata 2.5 ton  front brake cable re  suction hose re,</t>
  </si>
  <si>
    <t>GEM/2022/B/2887015</t>
  </si>
  <si>
    <t>https://bidplus.gem.gov.in/showbidDocument/4163723</t>
  </si>
  <si>
    <t>regulator assy of oxygen cylinder  pressure gause of oxygen cylinder  bp monitor cuff of digital machine , med eqpt spares</t>
  </si>
  <si>
    <t>GEM/2023/B/3185935</t>
  </si>
  <si>
    <t>https://bidplus.gem.gov.in/showbidDocument/4483693</t>
  </si>
  <si>
    <t>regulator assy rh  field coil assy  repair kit piston  cyl head gasket  plate air  bolt  td piston  pressure cont valve  pump housing , mt store</t>
  </si>
  <si>
    <t>GEM/2023/B/3022105</t>
  </si>
  <si>
    <t>https://bidplus.gem.gov.in/showbidDocument/4308196</t>
  </si>
  <si>
    <t>regulator charging mk ii (q3),</t>
  </si>
  <si>
    <t>GEM/2022/B/2890354</t>
  </si>
  <si>
    <t>https://bidplus.gem.gov.in/showbidDocument/4167235</t>
  </si>
  <si>
    <t>regulator control electronic engine  rectifier assy  insul bush  brush gear assy  fuel feed pump  bolt with nut  element fuel filter  change over switch  hose long  relay with resistor  turn switch  bulb 55w  regulator  flange hoder  belt small  water pump  belt long  wiring harness , regulator control elect</t>
  </si>
  <si>
    <t>GEM/2023/B/3110093</t>
  </si>
  <si>
    <t>https://bidplus.gem.gov.in/showbidDocument/4402298</t>
  </si>
  <si>
    <t xml:space="preserve">regulator cover to drg. no. 315-620-7 (q3) , </t>
  </si>
  <si>
    <t>GEM/2023/B/3063999</t>
  </si>
  <si>
    <t>https://bidplus.gem.gov.in/showbidDocument/4353157</t>
  </si>
  <si>
    <t>regulator cum rectfier  wether strip door outer  assy fuel filter  fuel filter cartridge  assy oil filter  tie rod end,regulator cum rectifier</t>
  </si>
  <si>
    <t>GEM/2023/B/2958757</t>
  </si>
  <si>
    <t>https://bidplus.gem.gov.in/showbidDocument/4240283</t>
  </si>
  <si>
    <t xml:space="preserve">regulator cum rectifire  silencer , </t>
  </si>
  <si>
    <t>GEM/2023/B/3417018</t>
  </si>
  <si>
    <t>https://bidplus.gem.gov.in/showbidDocument/4734659</t>
  </si>
  <si>
    <t xml:space="preserve">regulator electronikon (q3) , </t>
  </si>
  <si>
    <t>GEM/2023/B/3352042</t>
  </si>
  <si>
    <t>https://bidplus.gem.gov.in/showbidDocument/4664278</t>
  </si>
  <si>
    <t>regulator eng generator  brg frt wheel  revolving light,boq stln</t>
  </si>
  <si>
    <t>GEM/2022/B/2919907</t>
  </si>
  <si>
    <t>https://bidplus.gem.gov.in/showbidDocument/4198677</t>
  </si>
  <si>
    <t xml:space="preserve">regulator engine assy  throth cable assy  bearing wheel hub  bearing wheel hub outer  bearing inner  starter kit  tci unit  thermostate flow control  regulator assy rh , </t>
  </si>
  <si>
    <t>GEM/2023/B/3108366</t>
  </si>
  <si>
    <t>https://bidplus.gem.gov.in/showbidDocument/4400429</t>
  </si>
  <si>
    <t>regulator for ceiling fan  condensor 2.5 mfd  led bulb 9w or 10w , regulator for ceiling fan</t>
  </si>
  <si>
    <t>GEM/2023/B/3400455</t>
  </si>
  <si>
    <t>https://bidplus.gem.gov.in/showbidDocument/4716843</t>
  </si>
  <si>
    <t>regulator for ceiling fan piano type  thermostat for 25 ltr geyser  heating element 1point 5 kv triangle type 230v ac  fan regulator no of modules two  piano type socket multi 6 and16 amps 6 pin  piano type switch 16 amps one way  piano type switch 6 amps one way  piano type socket 5 pin 6 amps  piano type switch socket combination 6 amp  tape insulation pvc 25 mm  plug and socket board with sheet enclosure for incorporating sp mcb 20 amps  metal clad socket 20 amp sp  metal clad plug 20 amp sp  piano type switch long type modular 6 amps  piano type switch 6 amps two way  bell push switch 6amp pianotype  capacitor 2 point 5 mfd for fan 440v ac 50 hz  ceiling rose bk off white  plug top 3 pin 6 amps  plug top 3 pin 16 amps  electric call bell ding dong 6 amps 240v  capacitor for fan 3 point 15 mfd  capacitor 4 mfd  mcb db tpn 8 way  mcb db spn 12 way  off load change over switch 400 amp fp in sheet enclosure with side handle operating  off load change over switch 63 amps fp in sheet steel enclosure 415v with side handle operation  off load change over switch 100 amps fp in sheet steel enclosure 415v with side handle operation  on load change over switch 100 amp  off load change over switch off load 200 amps fp ac 415v in sheet steel enclosure with side handle operating  water pump for desert cooler  plug and socket db 20 amp  angle holder bulb  capacitor 1point 5 mfd  geyser element 2 kw triangle  indicator 6 amp for geyser  ms geyser frame holding geyser water tank  domestic surface mounting box 3 gang box  domestic surface mounting box 5 gang box  geyser assembly 06 hole for 25 ltr capacity geyser  rubber for geyser assembly 06 hole for 25 ltr capacity geyser  geyser assembly 09 hole for 25 ltr capacity geyser  rubber for geyser assembly 09 hole for 25 ltr capacity geyser  bulk head fitting 1 x 11 watt ws led  led bulb 5 watt pin type  led bulk head 9 watt ip 55 bulk head , em items</t>
  </si>
  <si>
    <t>GEM/2023/B/3178381</t>
  </si>
  <si>
    <t>https://bidplus.gem.gov.in/showbidDocument/4475611</t>
  </si>
  <si>
    <t>regulator for celling fan 1200mm sweep  cable lug solderless  plug top 15 amps  anchor mini delux 5 pin plug socket  switch piano</t>
  </si>
  <si>
    <t>GEM/2022/B/2710284</t>
  </si>
  <si>
    <t>https://bidplus.gem.gov.in/showbidDocument/3974567</t>
  </si>
  <si>
    <t xml:space="preserve">regulator for pneumatic pressure control screwed female ends regulated pressure - 0-5 kg/cm2 (q3) , </t>
  </si>
  <si>
    <t>GEM/2023/B/3286987</t>
  </si>
  <si>
    <t>https://bidplus.gem.gov.in/showbidDocument/4592877</t>
  </si>
  <si>
    <t xml:space="preserve">regulator for purity meter , </t>
  </si>
  <si>
    <t>GEM/2023/B/3120422</t>
  </si>
  <si>
    <t>https://bidplus.gem.gov.in/showbidDocument/4413374</t>
  </si>
  <si>
    <t>regulator frequency  angle limiter</t>
  </si>
  <si>
    <t>GEM/2022/B/2831834</t>
  </si>
  <si>
    <t>https://bidplus.gem.gov.in/showbidDocument/4104925</t>
  </si>
  <si>
    <t>regulator frequency  angle limiter , regulator frequency 173 000 151 67 and angle limiter 1730 000 138 1g</t>
  </si>
  <si>
    <t>GEM/2023/B/3176754</t>
  </si>
  <si>
    <t>https://bidplus.gem.gov.in/showbidDocument/4473859</t>
  </si>
  <si>
    <t>regulator frt door rh  regulator rear door rh  air drying sealent  bolt clip  run channel divider assy  bulb 12v 7w  parking bulb  clip  tube rear washer  injector assy  front shock absorber  havac filter,mt stores</t>
  </si>
  <si>
    <t>GEM/2022/B/2931629</t>
  </si>
  <si>
    <t>https://bidplus.gem.gov.in/showbidDocument/4211211</t>
  </si>
  <si>
    <t xml:space="preserve">regulator lever to drg no. sb 315-777-2 (q3) , </t>
  </si>
  <si>
    <t>GEM/2023/B/3252501</t>
  </si>
  <si>
    <t>https://bidplus.gem.gov.in/showbidDocument/4555410</t>
  </si>
  <si>
    <t>regulator lh part no. 4265621510  regulator rh part no. 4265621520  spring kit height riser part no. bs162056 as162056  suspension assembly part no. bs157230 as157230  adjuster kit part no. bs166568  handle slide rail part no. bs161796  sensor water level part no. 7861924500  tension pulley assy part no. 6240614601  mirror review part no. 4279761130  hydraulic element part no. 0706351142  horn assly part no. 4270621211  starting motor part no. 6008137122 6008137123 , supply of spares for komatsu make wd 600 3 wheel dozers</t>
  </si>
  <si>
    <t>GEM/2023/B/3337428</t>
  </si>
  <si>
    <t>https://bidplus.gem.gov.in/showbidDocument/4648448</t>
  </si>
  <si>
    <t>regulator oxygen cylinder and acetylene cylinder with accessories for gas cutter  oxygen cylinder for gas cutter  acetylene cylinder for gas cutter  pvc suit _drdo approved_ yellow colour chemical shuit , regulator oxygen cyllinder</t>
  </si>
  <si>
    <t>GEM/2023/B/3108006</t>
  </si>
  <si>
    <t>https://bidplus.gem.gov.in/showbidDocument/4400050</t>
  </si>
  <si>
    <t>regulator pn-lt3580ems8e  5a pow mod pn- lmz10505tze - adj nopb  lvds receiver dri pn- adn4668arz  diff line driver pn-adn4667aruz  dac pn-ad5440yruz , 533 26 regulator</t>
  </si>
  <si>
    <t>GEM/2023/B/3197842</t>
  </si>
  <si>
    <t>https://bidplus.gem.gov.in/showbidDocument/4496764</t>
  </si>
  <si>
    <t xml:space="preserve">regulator pressure two stage oxygen (q3) , </t>
  </si>
  <si>
    <t>GEM/2023/B/3044553</t>
  </si>
  <si>
    <t>https://bidplus.gem.gov.in/showbidDocument/4332309</t>
  </si>
  <si>
    <t>regulator regulator  stator assy  distributor head  td piston  nozzle  throtle screw</t>
  </si>
  <si>
    <t>GEM/2022/B/2862414</t>
  </si>
  <si>
    <t>https://bidplus.gem.gov.in/showbidDocument/4137472</t>
  </si>
  <si>
    <t xml:space="preserve">regulator sr 60  relay 12v  clutch release brg  hose inlet  clutch plate  pressure plate  clutch slave cyl  ball brg  roller rotary pump  ven pump rotary  distributer assy  came plate assy  element , </t>
  </si>
  <si>
    <t>GEM/2023/B/3404495</t>
  </si>
  <si>
    <t>https://bidplus.gem.gov.in/showbidDocument/4721192</t>
  </si>
  <si>
    <t>regulator sr40  fuel water seperator  water pump assy  assy clutch sleeve cylinder  clutch release bearing  sleeve cylinder assy  wheel brake cyl 44  fuel feed pump  clutch master cylinder 19.5 dia  clutch cyl assy , tss lp mt 0006</t>
  </si>
  <si>
    <t>GEM/2023/B/3208415</t>
  </si>
  <si>
    <t>https://bidplus.gem.gov.in/showbidDocument/4508069</t>
  </si>
  <si>
    <t xml:space="preserve">regulator tester  led flood light  digital tachometer  clamp meter , </t>
  </si>
  <si>
    <t>GEM/2023/B/3172949</t>
  </si>
  <si>
    <t>https://bidplus.gem.gov.in/showbidDocument/4469769</t>
  </si>
  <si>
    <t xml:space="preserve">regulator tester  tyre removal machine , </t>
  </si>
  <si>
    <t>GEM/2023/B/3155777</t>
  </si>
  <si>
    <t>https://bidplus.gem.gov.in/showbidDocument/4451346</t>
  </si>
  <si>
    <t>regulator voltage  rotary switch  volt meter  gear shaft crwon  push rod assy  injector nozzle  start pilot unit comp  hours meter  piston assy  regulator</t>
  </si>
  <si>
    <t>GEM/2022/B/2819420</t>
  </si>
  <si>
    <t>https://bidplus.gem.gov.in/showbidDocument/4091628</t>
  </si>
  <si>
    <t>regulator voltage electronic  meter time totalizing , ord grant</t>
  </si>
  <si>
    <t>GEM/2023/B/3050706</t>
  </si>
  <si>
    <t>https://bidplus.gem.gov.in/showbidDocument/4338858</t>
  </si>
  <si>
    <t>regulator voltage electronic  meter time totalizing , ord stores</t>
  </si>
  <si>
    <t>GEM/2023/B/3085734</t>
  </si>
  <si>
    <t>https://bidplus.gem.gov.in/showbidDocument/4376268</t>
  </si>
  <si>
    <t>regulator voltage electronic  rotary switch  volt meter  gear shaft crown  push rod assy  injector nozzle  start pilot unit  hours meter  piston assy</t>
  </si>
  <si>
    <t>GEM/2022/B/2829083</t>
  </si>
  <si>
    <t>https://bidplus.gem.gov.in/showbidDocument/4101994</t>
  </si>
  <si>
    <t>regulator voltage electronic type ievr,</t>
  </si>
  <si>
    <t>GEM/2023/B/2967552</t>
  </si>
  <si>
    <t>https://bidplus.gem.gov.in/showbidDocument/4249870</t>
  </si>
  <si>
    <t>regulex chrome salt</t>
  </si>
  <si>
    <t>GEM/2022/B/2742311</t>
  </si>
  <si>
    <t>https://bidplus.gem.gov.in/showbidDocument/4008976</t>
  </si>
  <si>
    <t>regulex chromium plating salt to render hard chromium layer of 650 to 750 vpn hardness to be used in (q3),</t>
  </si>
  <si>
    <t>GEM/2022/B/2929173</t>
  </si>
  <si>
    <t>https://bidplus.gem.gov.in/showbidDocument/4208612</t>
  </si>
  <si>
    <t xml:space="preserve">regutor bty chargerl  temp sending unit  piston ring set  tci unit  motorola display gp 338 , </t>
  </si>
  <si>
    <t>GEM/2023/B/3209779</t>
  </si>
  <si>
    <t>https://bidplus.gem.gov.in/showbidDocument/4509522</t>
  </si>
  <si>
    <t>regzine rifle cover  regzine big bag  floating bag  map compass  burma shoes  remote bell  hand made metal detector  hydration bag  swimming googles  weighing machine  sleeping bag  leather hand gloves  shovel with carry pouch  mini wire cutter  balloon pump , ghatak items</t>
  </si>
  <si>
    <t>GEM/2023/B/3270167</t>
  </si>
  <si>
    <t>https://bidplus.gem.gov.in/showbidDocument/4574538</t>
  </si>
  <si>
    <t>rehab treadmill  robotic rehab , physical medicine and rehabilitation department</t>
  </si>
  <si>
    <t>GEM/2023/B/3170283</t>
  </si>
  <si>
    <t>https://bidplus.gem.gov.in/showbidDocument/4466957</t>
  </si>
  <si>
    <t>rehabilitation chair (q3),</t>
  </si>
  <si>
    <t>GEM/2022/B/2915203</t>
  </si>
  <si>
    <t>https://bidplus.gem.gov.in/showbidDocument/4193684</t>
  </si>
  <si>
    <t>rehabilitation improvement and basic facility of sapan dam in amravati district of maharashtra under drip-ii</t>
  </si>
  <si>
    <t>2022_WRDWB_847754_1</t>
  </si>
  <si>
    <t>water resources department- world bank tenders</t>
  </si>
  <si>
    <t>https://mahatenders.gov.in/nicgep/app?component=%24DirectLink&amp;page=FrontEndViewTender&amp;service=direct&amp;sp=SymDdKI3%2FMoDLMVFnDI860A%3D%3D</t>
  </si>
  <si>
    <t>rehabilitation improvement and basic facility of upper wardha dam in amravati district of maharashtra under drip-ii (civil mechanical electrical and instrumentation work)</t>
  </si>
  <si>
    <t>2022_WRDWB_847415_1</t>
  </si>
  <si>
    <t>https://mahatenders.gov.in/nicgep/app?component=%24DirectLink&amp;page=FrontEndViewTender&amp;service=direct&amp;sp=Sch9gxWvLb%2BU6%2FQKzmNvKLA%3D%3D</t>
  </si>
  <si>
    <t>rehabilitation of existing hawkers at street no. 18 at one side of the road in nabadiganta industrial township under ndita.</t>
  </si>
  <si>
    <t>2022_MAD_416555_2</t>
  </si>
  <si>
    <t>https://wbtenders.gov.in/nicgep/app?component=%24DirectLink&amp;page=FrontEndViewTender&amp;service=direct&amp;sp=Sv%2BS9E5zArzVpxKbWAVpx4Q%3D%3D</t>
  </si>
  <si>
    <t>rehabilitation of existing hawkers at street no. 27 at one side of the road in nabadiganta industrial township under ndita.</t>
  </si>
  <si>
    <t>2022_MAD_416555_1</t>
  </si>
  <si>
    <t>https://wbtenders.gov.in/nicgep/app?component=%24DirectLink&amp;page=FrontEndViewTender&amp;service=direct&amp;sp=So8%2B4NwW46j%2BI7KGlRjEAOQ%3D%3D</t>
  </si>
  <si>
    <t>rehabilitation treadmill (q3)</t>
  </si>
  <si>
    <t>GEM/2022/B/2788352</t>
  </si>
  <si>
    <t>https://bidplus.gem.gov.in/showbidDocument/4058283</t>
  </si>
  <si>
    <t>rehda  hydralic trally</t>
  </si>
  <si>
    <t>GEM/2022/B/2817426</t>
  </si>
  <si>
    <t>nagar palika parishad shamli</t>
  </si>
  <si>
    <t>https://bidplus.gem.gov.in/showbidDocument/4089430</t>
  </si>
  <si>
    <t>reid vapour pressure apparatus (q3)  lpg (gauge) vapour pressure apparatus (q3)  electric water bath (q3),</t>
  </si>
  <si>
    <t>GEM/2023/B/2967659</t>
  </si>
  <si>
    <t>https://bidplus.gem.gov.in/showbidDocument/4249982</t>
  </si>
  <si>
    <t>reigster four hundred pages  talk sheet dgt roll  hand towel,</t>
  </si>
  <si>
    <t>GEM/2023/B/2977698</t>
  </si>
  <si>
    <t>https://bidplus.gem.gov.in/showbidDocument/4260645</t>
  </si>
  <si>
    <t xml:space="preserve">reinf door channel  fan guard rubber  pump element  door pannel rh  door pannel lh  gear box bearing  air compressure ring , </t>
  </si>
  <si>
    <t>GEM/2023/B/3024535</t>
  </si>
  <si>
    <t>https://bidplus.gem.gov.in/showbidDocument/4310825</t>
  </si>
  <si>
    <t>reinforced bituminized paper envelop policy docket , reinforced bituminized envelopes or policy dockets</t>
  </si>
  <si>
    <t>GEM/2023/B/3025028</t>
  </si>
  <si>
    <t>https://bidplus.gem.gov.in/showbidDocument/4311363</t>
  </si>
  <si>
    <t>reinforced concrete fence posts straight (cement or concrete posts) (q3)</t>
  </si>
  <si>
    <t>GEM/2022/B/2737768</t>
  </si>
  <si>
    <t>forests and wild life department punjab</t>
  </si>
  <si>
    <t>https://bidplus.gem.gov.in/showbidDocument/4004119</t>
  </si>
  <si>
    <t>GEM/2022/B/2806829</t>
  </si>
  <si>
    <t>https://bidplus.gem.gov.in/showbidDocument/4077940</t>
  </si>
  <si>
    <t>GEM/2022/B/2794099</t>
  </si>
  <si>
    <t>https://bidplus.gem.gov.in/showbidDocument/4064440</t>
  </si>
  <si>
    <t xml:space="preserve">reinforced concrete fence posts straight (cement or concrete posts) (q3) , </t>
  </si>
  <si>
    <t>GEM/2023/B/3097045</t>
  </si>
  <si>
    <t>dfo tarai east forest division haldwani</t>
  </si>
  <si>
    <t>https://bidplus.gem.gov.in/showbidDocument/4388453</t>
  </si>
  <si>
    <t>GEM/2023/B/3069248</t>
  </si>
  <si>
    <t>https://bidplus.gem.gov.in/showbidDocument/4358720</t>
  </si>
  <si>
    <t>GEM/2023/B/2989084</t>
  </si>
  <si>
    <t>https://bidplus.gem.gov.in/showbidDocument/4272819</t>
  </si>
  <si>
    <t>GEM/2023/B/3150678</t>
  </si>
  <si>
    <t>https://bidplus.gem.gov.in/showbidDocument/4445844</t>
  </si>
  <si>
    <t>GEM/2023/B/3181958</t>
  </si>
  <si>
    <t>https://bidplus.gem.gov.in/showbidDocument/4479428</t>
  </si>
  <si>
    <t>GEM/2023/B/3315506</t>
  </si>
  <si>
    <t>https://bidplus.gem.gov.in/showbidDocument/4624636</t>
  </si>
  <si>
    <t>reinforced cut of wheel 400 3 25 point 4</t>
  </si>
  <si>
    <t>GEM/2022/B/2716665</t>
  </si>
  <si>
    <t>https://bidplus.gem.gov.in/showbidDocument/3981472</t>
  </si>
  <si>
    <t>reinforced cut off wheels 400x3x25point4mm  abrasive cut off wheel 100x2x16mm  flap wheel 100 x 16mm grit 80 , flap wheel 100 x 16mm grit 80</t>
  </si>
  <si>
    <t>GEM/2023/B/3304048</t>
  </si>
  <si>
    <t>https://bidplus.gem.gov.in/showbidDocument/4611749</t>
  </si>
  <si>
    <t xml:space="preserve">reinforced cut-off wheel (q3) , </t>
  </si>
  <si>
    <t>GEM/2022/B/2929138</t>
  </si>
  <si>
    <t>https://bidplus.gem.gov.in/showbidDocument/4208576</t>
  </si>
  <si>
    <t xml:space="preserve">re-inforced cut-off wheel for refractory brick cutting size dia. 400xthk3xbore dia25.4mm (q3) , </t>
  </si>
  <si>
    <t>GEM/2023/B/3222936</t>
  </si>
  <si>
    <t>https://bidplus.gem.gov.in/showbidDocument/4523648</t>
  </si>
  <si>
    <t>reinforced extra side wall tyre 10 16.5 1f0042</t>
  </si>
  <si>
    <t>GEM/2022/B/2716900</t>
  </si>
  <si>
    <t>https://bidplus.gem.gov.in/showbidDocument/3981723</t>
  </si>
  <si>
    <t xml:space="preserve">reinforced trans. sheet supply (q3) , </t>
  </si>
  <si>
    <t>GEM/2023/B/3269943</t>
  </si>
  <si>
    <t>https://bidplus.gem.gov.in/showbidDocument/4574281</t>
  </si>
  <si>
    <t>reinforcement  aggregate  excavator  compaction  puddle  ppc  filter and fine a  transportation  accessories,boq based kaudia</t>
  </si>
  <si>
    <t>GEM/2022/B/2906742</t>
  </si>
  <si>
    <t>https://bidplus.gem.gov.in/showbidDocument/4184555</t>
  </si>
  <si>
    <t>GEM/2022/B/2813474</t>
  </si>
  <si>
    <t>https://bidplus.gem.gov.in/showbidDocument/4175139</t>
  </si>
  <si>
    <t xml:space="preserve">re-installation and repair of furniture (q3) , </t>
  </si>
  <si>
    <t>GEM/2023/B/3148788</t>
  </si>
  <si>
    <t>https://bidplus.gem.gov.in/showbidDocument/4443831</t>
  </si>
  <si>
    <t>re-installation of camera  mounting of 9 u racks  ofc splicing  supply and laying of cat-6 utp data cable  supply and laying of 25 mm dia mms pvc conduit pipe  supply and laying of optic fibre communication outdoor cable  supply and laying of 3 core 1.5 sq.mm multi-strand pvc insulated pvc sheathed copper conductor power cable  supply and laying of 3 core 6 sq.mm multi-strand copper conductor pvc insulated pvc sheathed armoured power cable  supply and laying of 50 mm dia hdpe pipe  supply and installation of media converter  sitc of rj-45 io faceplate  re-installation of fids monitors  supply and installation of power point board , reinstallation of cctv and fids in t2 at bhubaneshwar airport</t>
  </si>
  <si>
    <t>GEM/2023/B/3076950</t>
  </si>
  <si>
    <t>https://bidplus.gem.gov.in/showbidDocument/4366910</t>
  </si>
  <si>
    <t>reinstallation of iavcs , dismantling packaging and reinstallation of iavcs</t>
  </si>
  <si>
    <t>GEM/2023/B/3370023</t>
  </si>
  <si>
    <t>https://bidplus.gem.gov.in/showbidDocument/4683790</t>
  </si>
  <si>
    <t>re-installation of sheds ,</t>
  </si>
  <si>
    <t>GEM/2023/B/3237245</t>
  </si>
  <si>
    <t>https://bidplus.gem.gov.in/showbidDocument/4538962</t>
  </si>
  <si>
    <t>rej 350  rej 300  rej 200  rej 150  rej 125  rej 100  rej 80 , rubber exp joint</t>
  </si>
  <si>
    <t>GEM/2023/B/3264511</t>
  </si>
  <si>
    <t>https://bidplus.gem.gov.in/showbidDocument/4568479</t>
  </si>
  <si>
    <t>rej 350  rej 300  rej 200  rej 150  rej 125  rej 100  rej 80,rej bap</t>
  </si>
  <si>
    <t>GEM/2023/B/2933229</t>
  </si>
  <si>
    <t>https://bidplus.gem.gov.in/showbidDocument/4213000</t>
  </si>
  <si>
    <t>reject transfer pump motor set 2.2kw 2900 rpm make: hydrodyne22 (q3)  downgraded d2o transfer pump motor set 5.5kw 2900 rpm make: hydrodyne (q3),</t>
  </si>
  <si>
    <t>GEM/2023/B/2962088</t>
  </si>
  <si>
    <t>https://bidplus.gem.gov.in/showbidDocument/4243948</t>
  </si>
  <si>
    <t>relase brg  spark plug  sider bearing  strg gear warm , mt head</t>
  </si>
  <si>
    <t>GEM/2023/B/3050351</t>
  </si>
  <si>
    <t>https://bidplus.gem.gov.in/showbidDocument/4338464</t>
  </si>
  <si>
    <t xml:space="preserve">relative human telomere length quantification qpcr assay kit , </t>
  </si>
  <si>
    <t>GEM/2023/B/3264684</t>
  </si>
  <si>
    <t>https://bidplus.gem.gov.in/showbidDocument/4568663</t>
  </si>
  <si>
    <t>relay</t>
  </si>
  <si>
    <t>GEM/2022/B/2758143</t>
  </si>
  <si>
    <t>https://bidplus.gem.gov.in/showbidDocument/4025818</t>
  </si>
  <si>
    <t>GEM/2022/B/2803655</t>
  </si>
  <si>
    <t>https://bidplus.gem.gov.in/showbidDocument/4074571</t>
  </si>
  <si>
    <t>relay  bulb  carpet  door rubber complete  rubber floor mat complete  accelrator cable  clutch cable  gear lever kit  clutch plate  pressure plate  clutch release bearing  fuel tank cap  pilot bearing  head light  glass door  spark plug  ignition coil  master cyl assy  wheel cyl assy front  wheel cyl assy rear  rear view mirror  battery 6v 5a  fuel pump motor  fuel pump assy  fuel pipe  flexible pipe  switch , acsfp spares</t>
  </si>
  <si>
    <t>GEM/2023/B/3369761</t>
  </si>
  <si>
    <t>https://bidplus.gem.gov.in/showbidDocument/4683506</t>
  </si>
  <si>
    <t>relay  diode  battery 6v 4 5 ah  battery 12 88ah  battery 9v 6ah,</t>
  </si>
  <si>
    <t>GEM/2022/B/2924064</t>
  </si>
  <si>
    <t>https://bidplus.gem.gov.in/showbidDocument/4203086</t>
  </si>
  <si>
    <t>relay  diode  socket of relay , spares for finder make relay</t>
  </si>
  <si>
    <t>GEM/2023/B/3382756</t>
  </si>
  <si>
    <t>https://bidplus.gem.gov.in/showbidDocument/4697762</t>
  </si>
  <si>
    <t>relay  diode  socket of relay,spares for fender make relay</t>
  </si>
  <si>
    <t>GEM/2023/B/2941506</t>
  </si>
  <si>
    <t>https://bidplus.gem.gov.in/showbidDocument/4221862</t>
  </si>
  <si>
    <t>relay  fog light assy  flasher unit  nozzle adapotor  relay 2w 4 pin  coolent hose  body light assy  piano switch  horn change over switch  fuel tank stainer  shockerabsor bush  drang link assy  right door inner cover  hub lock washer  damping pad  strrg pipe  renif door p 44 rr , mt head</t>
  </si>
  <si>
    <t>GEM/2023/B/3050364</t>
  </si>
  <si>
    <t>https://bidplus.gem.gov.in/showbidDocument/4338478</t>
  </si>
  <si>
    <t xml:space="preserve">relay  injector nozzle , </t>
  </si>
  <si>
    <t>GEM/2023/B/3444650</t>
  </si>
  <si>
    <t>https://bidplus.gem.gov.in/showbidDocument/4764454</t>
  </si>
  <si>
    <t>relay  multifunctional timer relay  mono function timer relay  relay base for relay  relay base  relay timer base</t>
  </si>
  <si>
    <t>GEM/2022/B/2717171</t>
  </si>
  <si>
    <t>https://bidplus.gem.gov.in/showbidDocument/3982017</t>
  </si>
  <si>
    <t>relay  navigation light module  wiper blade 400mm  assembly hp switch  assembly lp switch  thermostat  cable lugs  window wiper arm 550mm  blade type fuse  canbus female connector  canbus male connector , procurement of electrical spares for acvs</t>
  </si>
  <si>
    <t>GEM/2023/B/3291604</t>
  </si>
  <si>
    <t>https://bidplus.gem.gov.in/showbidDocument/4598054</t>
  </si>
  <si>
    <t xml:space="preserve">relay  patti  stopper  faucet spray  mirror  h type shower  rod  s coupling  fitting  band  holder  hanger  bend  bedn 1  seal  haps  ss patti  handle  f valve  capacitor  screw  pump  motor  bearing  heating element  elbow , </t>
  </si>
  <si>
    <t>GEM/2023/B/3255875</t>
  </si>
  <si>
    <t>https://bidplus.gem.gov.in/showbidDocument/4559079</t>
  </si>
  <si>
    <t>relay  relay assembly  relay valve  socket  socket 3-pol  repair kit , scania mt 0060</t>
  </si>
  <si>
    <t>GEM/2023/B/3444420</t>
  </si>
  <si>
    <t>https://bidplus.gem.gov.in/showbidDocument/4764207</t>
  </si>
  <si>
    <t>relay  retrofit</t>
  </si>
  <si>
    <t>GEM/2022/B/2783736</t>
  </si>
  <si>
    <t>https://bidplus.gem.gov.in/showbidDocument/4053306</t>
  </si>
  <si>
    <t>relay  strut assy  traller cont valve assy,</t>
  </si>
  <si>
    <t>GEM/2022/B/2903740</t>
  </si>
  <si>
    <t>https://bidplus.gem.gov.in/showbidDocument/4181440</t>
  </si>
  <si>
    <t>relay (q3),</t>
  </si>
  <si>
    <t>GEM/2023/B/2939154</t>
  </si>
  <si>
    <t>https://bidplus.gem.gov.in/showbidDocument/4219379</t>
  </si>
  <si>
    <t>relay , relay for feeders</t>
  </si>
  <si>
    <t>GEM/2023/B/3092266</t>
  </si>
  <si>
    <t>https://bidplus.gem.gov.in/showbidDocument/4383366</t>
  </si>
  <si>
    <t>relay 1 2v  speed sensor front,relay</t>
  </si>
  <si>
    <t>GEM/2023/B/2966663</t>
  </si>
  <si>
    <t>https://bidplus.gem.gov.in/showbidDocument/4248918</t>
  </si>
  <si>
    <t xml:space="preserve">relay 12 pin  assy oil filter  gear lever kit  outer ball joint  inner ball joint assy  hose assy air filter outlet , </t>
  </si>
  <si>
    <t>GEM/2023/B/3073754</t>
  </si>
  <si>
    <t>https://bidplus.gem.gov.in/showbidDocument/4363523</t>
  </si>
  <si>
    <t xml:space="preserve">relay 12v  19mm washer  rotary pump pressure union 17 no  air breather  jubilee clip small  fuel pump  fan belt  bracket  door piston bracket  m-puller water pump  electronic flasher unit 24v  fuse box  nozzle washer  sider indicator , </t>
  </si>
  <si>
    <t>GEM/2023/B/3421530</t>
  </si>
  <si>
    <t>https://bidplus.gem.gov.in/showbidDocument/4739562</t>
  </si>
  <si>
    <t xml:space="preserve">relay 12v  assy parking brake cable  cable assy parking brake ii  assy pararking brake rear  cross kit  universal joint shaft fork  hose assy  auto tensioner  speedometer cable  thermostate valve  field coil assy  pressure guage  hand brake assy  head light assy  supporting plate  clutch cable  bush , </t>
  </si>
  <si>
    <t>GEM/2023/B/3138085</t>
  </si>
  <si>
    <t>https://bidplus.gem.gov.in/showbidDocument/4432326</t>
  </si>
  <si>
    <t>relay 12v  brake switch relay 24v 30a  battery cut off switch  assy combination switch  switch assy combination  terminal lug brass sleeved pattern 4.75m  generator assy  assy blade wipper  blade assy wiper  flasher unit halla  elastic seating  semiconductor device diode,mt grant</t>
  </si>
  <si>
    <t>GEM/2023/B/2933993</t>
  </si>
  <si>
    <t>https://bidplus.gem.gov.in/showbidDocument/4213843</t>
  </si>
  <si>
    <t>relay 12v  fuse 40-80  starting relay of turbo charger  turbo sensor , boq boq</t>
  </si>
  <si>
    <t>GEM/2023/B/3007338</t>
  </si>
  <si>
    <t>https://bidplus.gem.gov.in/showbidDocument/4292396</t>
  </si>
  <si>
    <t>relay 24v  main relay 12v  radiator assy  master cylinder assy  head light assy lh  head light assy rh  isolator switch  rear door body beeding  door sliders beeding  mud guard  rear view mirror  wiper blade double  pull and push switch elect  ac condensor</t>
  </si>
  <si>
    <t>GEM/2022/B/2743430</t>
  </si>
  <si>
    <t>https://bidplus.gem.gov.in/showbidDocument/4010164</t>
  </si>
  <si>
    <t>relay 24v  spider bearing  clutch release bearing  gear lever end als  air filter assy,</t>
  </si>
  <si>
    <t>GEM/2022/B/2895320</t>
  </si>
  <si>
    <t>https://bidplus.gem.gov.in/showbidDocument/4172490</t>
  </si>
  <si>
    <t>relay 24v 5pin  master cyl assy  front brake flexiable pipe  front wheel outer bearing  gear box oil seal  gear lever knob  cabin shocker</t>
  </si>
  <si>
    <t>GEM/2022/B/2757188</t>
  </si>
  <si>
    <t>https://bidplus.gem.gov.in/showbidDocument/4024770</t>
  </si>
  <si>
    <t>relay 3va5200 2b  relay 3va5000 id  relay 3va5000 is  relay 3va5000 ic  no block 3tx4010 za  nc block 3tx4001 za  16 amp x 3 pole mcb  contactor 3tf3200 0apo 23va  contactor 3tf3500 0apo 23va  limit switch lever type dual no nc  push button station 8 way with on off and emergency  cable carrier jumbo</t>
  </si>
  <si>
    <t>GEM/2022/B/2721710</t>
  </si>
  <si>
    <t>https://bidplus.gem.gov.in/showbidDocument/3986868</t>
  </si>
  <si>
    <t xml:space="preserve">relay 4 pin  relay 5 pin  relay 12 pin  clutch booster rep kit , </t>
  </si>
  <si>
    <t>GEM/2023/B/3387522</t>
  </si>
  <si>
    <t>https://bidplus.gem.gov.in/showbidDocument/4702852</t>
  </si>
  <si>
    <t xml:space="preserve">relay 4 pin  relay 5 pin  relay 12 pin  cluth booster rep kit , </t>
  </si>
  <si>
    <t>GEM/2023/B/3340300</t>
  </si>
  <si>
    <t>https://bidplus.gem.gov.in/showbidDocument/4651601</t>
  </si>
  <si>
    <t>relay 4 prong 12 v 40 amp  circuit breaker 40 amp  circuit breaker 30 amp  circuit breaker 20 amp  ac control switch  blower assy  condenser assy  evaporator assy  pcb gl w153 24v</t>
  </si>
  <si>
    <t>GEM/2022/B/2788079</t>
  </si>
  <si>
    <t>https://bidplus.gem.gov.in/showbidDocument/4057960</t>
  </si>
  <si>
    <t>relay 4 prong 12v 40 amp  circuit braker 40 amp  circuit braker 30 amp  circuit braker 20 amp  ac control switch  blower assy  condensor assy  evaporator assy  pcb gl w153 24v</t>
  </si>
  <si>
    <t>GEM/2022/B/2727736</t>
  </si>
  <si>
    <t>https://bidplus.gem.gov.in/showbidDocument/3993282</t>
  </si>
  <si>
    <t>relay 4pdt 24vdc one to one fittment with part no 603251 under pac  assy thermistor probe one to one fittment with part no 603343 under pac  power supply assly 100 240 vac one to one fittment with part no 608604 under pac  assly harness power vessel one to one fittment with part no 608734 under pac  assy card lf fan control one to one fittment with part no 666046c under pac , procurement of spares for bomb calorimeter under pac</t>
  </si>
  <si>
    <t>GEM/2023/B/3338399</t>
  </si>
  <si>
    <t>https://bidplus.gem.gov.in/showbidDocument/4649497</t>
  </si>
  <si>
    <t>relay and socket 14 pin , 12345</t>
  </si>
  <si>
    <t>GEM/2023/B/3091336</t>
  </si>
  <si>
    <t>https://bidplus.gem.gov.in/showbidDocument/4382359</t>
  </si>
  <si>
    <t>relay assembly  oil seal  spider bearing  cable complete speedometer  field coil assy  absorber assy front  gasket set complete  piston std  cable assy hood lock</t>
  </si>
  <si>
    <t>GEM/2022/B/2749867</t>
  </si>
  <si>
    <t>https://bidplus.gem.gov.in/showbidDocument/4017012</t>
  </si>
  <si>
    <t>relay card 8 channel 24v  power supply 24v 2amps  controller main pcb for aux hoist  controller main pcb for main hoist  controller relay 12v card  load and angle controller card  remote display pcb  led display single digit  rs 232 card  power supply 5v 20amps  transmitter pcb card  receiver pcb card  power supply 12v 02 amps  rs 232  display module driver and 4 inch 7 segment led cluster display  cpi module pwm converter 12 24v dc  power supply 12v  power supply 24v 5amps  can transmitter and receiver with antena  transmitter rf  joystick circuit board  upper housing  lower housing  push button keyboard  single axis joystick  pnn emergency stop  complete compact m2 receiver  radio remote control unit transmitter  radio remote control unit receiver  battery for radio remote control  relay card  compressor for drive panel , procurement of sli and rrc spares</t>
  </si>
  <si>
    <t>GEM/2023/B/3155550</t>
  </si>
  <si>
    <t>https://bidplus.gem.gov.in/showbidDocument/4451091</t>
  </si>
  <si>
    <t>relay control 24 vdc din 1pdt  o ring  rectifier input 220v ac 50hz 3 output 150vdc 100a 15kw  lifting membrane  shut off membrane  fuse 8 amp 600v  cover  shaft seal 35 mm  mechanical seal  fd valve w vpc v complete  push button with contact block push button  mcb 20 amp  ball bearing  terminal 4 sq mm micro terminal block 500v 32a , 22pt7c001</t>
  </si>
  <si>
    <t>GEM/2023/B/3297356</t>
  </si>
  <si>
    <t>https://bidplus.gem.gov.in/showbidDocument/4604379</t>
  </si>
  <si>
    <t>relay control cbct operated earth leakage  cbct for earth leakage relay ring,earth leakage relay</t>
  </si>
  <si>
    <t>GEM/2023/B/2976673</t>
  </si>
  <si>
    <t>https://bidplus.gem.gov.in/showbidDocument/4259560</t>
  </si>
  <si>
    <t xml:space="preserve">relay cut out  relay over current  ac voltmeter  wattmeter  power factor mtr  magnetic flux meter  4 point d c starter  monitor display lcd 18 point 5 inch  power adaptor  tube light set , </t>
  </si>
  <si>
    <t>GEM/2023/B/3138473</t>
  </si>
  <si>
    <t>https://bidplus.gem.gov.in/showbidDocument/4432733</t>
  </si>
  <si>
    <t>GEM/2023/B/3138731</t>
  </si>
  <si>
    <t>https://bidplus.gem.gov.in/showbidDocument/4433008</t>
  </si>
  <si>
    <t xml:space="preserve">relay emergency valve  limiting and quick release valve  palm coupling  wheel bolt studplain lh  wheel bolt studplain rh  repulling spring  red reflex reflector  light convoy cross  articulation stop primary  seal plain  seven pin plug  adjuster slack brk off set type rh  articulation stop secondary  hose metalic 25 dia 800 long  hose assy brk inter vehicular  lateral articulation stop  steel wire rope  adjuster slack brk off set type lh  diaphgram chamber brake  brg tappered roller  pressure gauge  shutt off cock  cover wheel hub cast iron  stud primary articulation  adopter straight pipe , </t>
  </si>
  <si>
    <t>GEM/2023/B/3072894</t>
  </si>
  <si>
    <t>https://bidplus.gem.gov.in/showbidDocument/4362610</t>
  </si>
  <si>
    <t xml:space="preserve">relay emergency valve r6 of p/n 950as02333 (q3) , </t>
  </si>
  <si>
    <t>GEM/2023/B/3257377</t>
  </si>
  <si>
    <t>https://bidplus.gem.gov.in/showbidDocument/4560685</t>
  </si>
  <si>
    <t>GEM/2023/B/3269388</t>
  </si>
  <si>
    <t>https://bidplus.gem.gov.in/showbidDocument/4573681</t>
  </si>
  <si>
    <t>relay emergency valve relay and inversion  assy front shock absorber gabriel  steering shocker  pad spring  centre bolt  ball joint assy lowre  front hub lock assy  rubber bush  drag link arm  clutch release bearing self centering  kit brg strap bolt dana  head fuel filter  assy idler arm bkt rh  cable assy speedometer  assy ball joint rh threads  piston 0 point 50  gasket comp r crank case nh 168m  pivot bush frt suspn , mt head</t>
  </si>
  <si>
    <t>GEM/2023/B/3037468</t>
  </si>
  <si>
    <t>https://bidplus.gem.gov.in/showbidDocument/4324720</t>
  </si>
  <si>
    <t>relay horn 24v 30 amp/is: 2077-62 (q3),</t>
  </si>
  <si>
    <t>GEM/2023/B/2937387</t>
  </si>
  <si>
    <t>https://bidplus.gem.gov.in/showbidDocument/4217515</t>
  </si>
  <si>
    <t>relay maind and fuel maruthi gypsy  hose radiator outlet no 1 maruthi gypsy  armature 24v tmb  field coil 24v tmb  relay starter solenoid tmb  field coil with thermal cut out als  field coil als  armature als  flasher solid state als  repair kit pumbing assy als  drive shaft als  rubber hose engine to radiator tata  roller ring tata , boq mt 002</t>
  </si>
  <si>
    <t>GEM/2023/B/3408639</t>
  </si>
  <si>
    <t>https://bidplus.gem.gov.in/showbidDocument/4725725</t>
  </si>
  <si>
    <t xml:space="preserve">relay master trip type-pq8nch2js abb aux. voltage: 240 v ac contacts: 6no+ 1nc hand reset type (q3)  under voltage relay with timer 110vac 220vdc 3no+ 3nc 40-80%  1-10 sec flush mounting type-vhxm22 (q3)  trip relay abb 1myn569697-g trip circuit supervision relay non-draw out flush case size: 1/2 inc (q3) , </t>
  </si>
  <si>
    <t>GEM/2023/B/3421225</t>
  </si>
  <si>
    <t>https://bidplus.gem.gov.in/showbidDocument/4739233</t>
  </si>
  <si>
    <t>relay module (q3)</t>
  </si>
  <si>
    <t>GEM/2022/B/2763988</t>
  </si>
  <si>
    <t>https://bidplus.gem.gov.in/showbidDocument/4032179</t>
  </si>
  <si>
    <t>relay module (q3) ( pac only ) ,</t>
  </si>
  <si>
    <t>GEM/2023/B/3217549</t>
  </si>
  <si>
    <t>https://bidplus.gem.gov.in/showbidDocument/4517870</t>
  </si>
  <si>
    <t xml:space="preserve">relay module (q3) ( pac only ) , </t>
  </si>
  <si>
    <t>GEM/2023/B/3034811</t>
  </si>
  <si>
    <t>https://bidplus.gem.gov.in/showbidDocument/4321845</t>
  </si>
  <si>
    <t xml:space="preserve">relay module (q3) , </t>
  </si>
  <si>
    <t>GEM/2023/B/3014500</t>
  </si>
  <si>
    <t>https://bidplus.gem.gov.in/showbidDocument/4300012</t>
  </si>
  <si>
    <t>GEM/2023/B/3257150</t>
  </si>
  <si>
    <t>https://bidplus.gem.gov.in/showbidDocument/4560422</t>
  </si>
  <si>
    <t>GEM/2023/B/3370123</t>
  </si>
  <si>
    <t>https://bidplus.gem.gov.in/showbidDocument/4683899</t>
  </si>
  <si>
    <t>GEM/2023/B/3334538</t>
  </si>
  <si>
    <t>https://bidplus.gem.gov.in/showbidDocument/4645339</t>
  </si>
  <si>
    <t>GEM/2023/B/3420874</t>
  </si>
  <si>
    <t>https://bidplus.gem.gov.in/showbidDocument/4738851</t>
  </si>
  <si>
    <t>relay num 220vdc 1a p3u30 6aaa5 schn , price bid for numerical relay</t>
  </si>
  <si>
    <t>GEM/2023/B/3305868</t>
  </si>
  <si>
    <t>https://bidplus.gem.gov.in/showbidDocument/4613862</t>
  </si>
  <si>
    <t xml:space="preserve">relay num 220vdc sel 787 sel  relay num 220vdc sel 710 sel  relay num 220vdc sel 751a sel , </t>
  </si>
  <si>
    <t>GEM/2023/B/3432302</t>
  </si>
  <si>
    <t>https://bidplus.gem.gov.in/showbidDocument/4751217</t>
  </si>
  <si>
    <t>relay overcurrent point 4 to point 63a , lp of relay overcurrent</t>
  </si>
  <si>
    <t>GEM/2023/B/3359179</t>
  </si>
  <si>
    <t>https://bidplus.gem.gov.in/showbidDocument/4672092</t>
  </si>
  <si>
    <t>relay ovrld thrml 3.8-6a (q3)  relay ovrld thrml 8.9-13.5a (q3)  relay ovrld; bimttlc. 0.4-0.65a (q3)  relay ovrld thrml 4.5-7.5a (q3)  relay ovrld; bimttlc. 6-10a (q3)  push button oil tight e22-22 (q3)  mushroom push button seal type dicir (q3)</t>
  </si>
  <si>
    <t>GEM/2022/B/2734426</t>
  </si>
  <si>
    <t>https://bidplus.gem.gov.in/showbidDocument/4000422</t>
  </si>
  <si>
    <t>relay panel,supply of spares of relay panel</t>
  </si>
  <si>
    <t>GEM/2023/B/2973997</t>
  </si>
  <si>
    <t>https://bidplus.gem.gov.in/showbidDocument/4256734</t>
  </si>
  <si>
    <t>relay part no 3479z1237</t>
  </si>
  <si>
    <t>GEM/2022/B/2732472</t>
  </si>
  <si>
    <t>https://bidplus.gem.gov.in/showbidDocument/3998334</t>
  </si>
  <si>
    <t>relay regulator p15m-3c assembly to drg no. p15m- 3c. 000cb (q3),</t>
  </si>
  <si>
    <t>GEM/2022/B/2890654</t>
  </si>
  <si>
    <t>https://bidplus.gem.gov.in/showbidDocument/4167559</t>
  </si>
  <si>
    <t xml:space="preserve">relay starter solenoid  head comp cylinder  horn 12 v  sliding glass  assy pick head bkt  oil catcher  steering pump  seal kit  thermostat  rectifier  assy fog lamp , </t>
  </si>
  <si>
    <t>GEM/2023/B/3196516</t>
  </si>
  <si>
    <t>https://bidplus.gem.gov.in/showbidDocument/4495292</t>
  </si>
  <si>
    <t xml:space="preserve">relay station with ip module  self support mast 15 meter  fiber glass f22 antenna , </t>
  </si>
  <si>
    <t>GEM/2023/B/3224912</t>
  </si>
  <si>
    <t>https://bidplus.gem.gov.in/showbidDocument/4525777</t>
  </si>
  <si>
    <t>relay stick  shotput with set  disc throw with set  volley ball with net  tennis cricket set  football  tournament carrom board  wooden chess set  badmintion set  skipping rope , krida equipment</t>
  </si>
  <si>
    <t>GEM/2023/B/3219678</t>
  </si>
  <si>
    <t>https://bidplus.gem.gov.in/showbidDocument/4520149</t>
  </si>
  <si>
    <t xml:space="preserve">relay test kit  compatible laptop , </t>
  </si>
  <si>
    <t>GEM/2023/B/3030562</t>
  </si>
  <si>
    <t>https://bidplus.gem.gov.in/showbidDocument/4317334</t>
  </si>
  <si>
    <t>relay test set  oil bdv test set , relay and bdv test kit</t>
  </si>
  <si>
    <t>GEM/2023/B/3147551</t>
  </si>
  <si>
    <t>https://bidplus.gem.gov.in/showbidDocument/4442493</t>
  </si>
  <si>
    <t>relay testing educational kit (q3)</t>
  </si>
  <si>
    <t>GEM/2022/B/2761078</t>
  </si>
  <si>
    <t>https://bidplus.gem.gov.in/showbidDocument/4028962</t>
  </si>
  <si>
    <t xml:space="preserve">relay testing educational kit (q3) , </t>
  </si>
  <si>
    <t>GEM/2023/B/3062890</t>
  </si>
  <si>
    <t>https://bidplus.gem.gov.in/showbidDocument/4351985</t>
  </si>
  <si>
    <t>GEM/2023/B/3077807</t>
  </si>
  <si>
    <t>https://bidplus.gem.gov.in/showbidDocument/4367822</t>
  </si>
  <si>
    <t>GEM/2023/B/3076333</t>
  </si>
  <si>
    <t>https://bidplus.gem.gov.in/showbidDocument/4366254</t>
  </si>
  <si>
    <t>GEM/2023/B/3075356</t>
  </si>
  <si>
    <t>https://bidplus.gem.gov.in/showbidDocument/4365230</t>
  </si>
  <si>
    <t>GEM/2023/B/3025905</t>
  </si>
  <si>
    <t>https://bidplus.gem.gov.in/showbidDocument/4312302</t>
  </si>
  <si>
    <t>GEM/2023/B/3025706</t>
  </si>
  <si>
    <t>https://bidplus.gem.gov.in/showbidDocument/4312090</t>
  </si>
  <si>
    <t>GEM/2023/B/3025547</t>
  </si>
  <si>
    <t>https://bidplus.gem.gov.in/showbidDocument/4311917</t>
  </si>
  <si>
    <t>GEM/2023/B/3025268</t>
  </si>
  <si>
    <t>https://bidplus.gem.gov.in/showbidDocument/4311617</t>
  </si>
  <si>
    <t>GEM/2023/B/3024552</t>
  </si>
  <si>
    <t>https://bidplus.gem.gov.in/showbidDocument/4310843</t>
  </si>
  <si>
    <t>GEM/2023/B/2958924</t>
  </si>
  <si>
    <t>https://bidplus.gem.gov.in/showbidDocument/4240462</t>
  </si>
  <si>
    <t>GEM/2023/B/2999903</t>
  </si>
  <si>
    <t>https://bidplus.gem.gov.in/showbidDocument/4284513</t>
  </si>
  <si>
    <t>relay testing educational kit (q3),</t>
  </si>
  <si>
    <t>GEM/2022/B/2908630</t>
  </si>
  <si>
    <t>https://bidplus.gem.gov.in/showbidDocument/4186647</t>
  </si>
  <si>
    <t>GEM/2023/B/2955617</t>
  </si>
  <si>
    <t>https://bidplus.gem.gov.in/showbidDocument/4236892</t>
  </si>
  <si>
    <t>GEM/2022/B/2904000</t>
  </si>
  <si>
    <t>https://bidplus.gem.gov.in/showbidDocument/4181727</t>
  </si>
  <si>
    <t>relay thermal overload setting range 0.63-1a  overload relay  bi-metallic ol relay  over load realy  over load realy range 5.5-8.0a  over load relays range 7-10a  overload relay range 10-13a  overload relay range 13-18a  thermal overload relay  overload relay range 30-40a  overload relay range 38- 50a  overload relay range 48-65a  overload relay range 65-105a  over load relay range 80-125a  100-160a over load relay  on-delay timer relay  power contactor 32a coil-110vac  power contractor ac  power contactor 80a  power contactor185a  main contacts for power contactor  add on block type- la1-d22  add on block for power and aux. contactor  add on aux. contractor block  emg.push button-rcb2-bc2  tp switch fuse unit with 1no 1nc aux  switch fuse unit tp  switch fuse unit tp , spares for lt switchgear panel of c and s make at ktps dvc</t>
  </si>
  <si>
    <t>GEM/2023/B/3141054</t>
  </si>
  <si>
    <t>https://bidplus.gem.gov.in/showbidDocument/4435469</t>
  </si>
  <si>
    <t>relay to part no pec 10 pc4 524 305 p2pco 452 049ty  a3c 15 circuit breakers ty16 526 015 73  a3c 25 circuit breakers ty16 526 015 73  a3c 30 circuit breakers ty16 526 015 73  contractor tkd 501 dod to spec 8ao 361 026ty  relay tke 52pd1 to specn ty 872 66  relay tke 54 pd1 to specn ty 872 66 , relay to part no pec 10 pc4</t>
  </si>
  <si>
    <t>GEM/2023/B/3023368</t>
  </si>
  <si>
    <t>https://bidplus.gem.gov.in/showbidDocument/4309526</t>
  </si>
  <si>
    <t>relay type rel-mr-24vdc/21 no 2961105 make phoenix contact or its substaintial equivalent (q3)  asi safety input module urax-a1 code: 2tla020072r0000 make: abb jokab safety or substantial equivale (q3)  timer type a1d1-x 24v-240v ac 50hz 24v-220v dc 5a 250v ac/24v dc resistive contacts time range 0-60 (q3)  tempurature controller model - tc513ax supply: 85-270 v ac/dc 5 va max size: 48x48 panel mount (q3),</t>
  </si>
  <si>
    <t>GEM/2022/B/2922515</t>
  </si>
  <si>
    <t>https://bidplus.gem.gov.in/showbidDocument/4201438</t>
  </si>
  <si>
    <t>relay type vajc11  relay type vax31  relay type vaa21,procurement of various type of auxillary relays at kishenpur</t>
  </si>
  <si>
    <t>GEM/2023/B/2937630</t>
  </si>
  <si>
    <t>https://bidplus.gem.gov.in/showbidDocument/4217770</t>
  </si>
  <si>
    <t>relay valve  ignition coil  clutch cable  release brg  air filter element  prop shaft flange  vane pump  wiper motor 24v  wiper blade  water heater filter</t>
  </si>
  <si>
    <t>GEM/2022/B/2789118</t>
  </si>
  <si>
    <t>https://bidplus.gem.gov.in/showbidDocument/4059140</t>
  </si>
  <si>
    <t>relay valve in starting air system of edg sets. tune up kit srv-150-tk3 model: ss 815 gv 03 r31 (q3),</t>
  </si>
  <si>
    <t>GEM/2023/B/2947515</t>
  </si>
  <si>
    <t>https://bidplus.gem.gov.in/showbidDocument/4228272</t>
  </si>
  <si>
    <t xml:space="preserve">relay with 9 pin  fork lever  shaft rear axle rh  bearing  bear rear  switch exhaust brake  ball end  electric fan assy  band open stopper  plug threaded m 18x1.50  hose assy  clutch release bearing  assy 228 dia cl pressure plate  clutch disc 228 dia , </t>
  </si>
  <si>
    <t>GEM/2023/B/3022172</t>
  </si>
  <si>
    <t>https://bidplus.gem.gov.in/showbidDocument/4308263</t>
  </si>
  <si>
    <t xml:space="preserve">relay with 9 pin  fork lever  shaft rear axle rh  bearing  bearing rear  switch exhaust brake  ball end  electric fan assy  band open stopper  plug threaded m 18x1.50  hose assy  clutch release bearing self centering  assy 228 dia clpressure plate  clutch disc 228 dia , </t>
  </si>
  <si>
    <t>GEM/2023/B/3074102</t>
  </si>
  <si>
    <t>https://bidplus.gem.gov.in/showbidDocument/4363902</t>
  </si>
  <si>
    <t xml:space="preserve">relay with resistor  motorised head lamp rh autolite  side indicator lamp lh  reflex reflector  ball joint assy lower  assy ball joint top  lever assy parking brake  regulator assy rh  assy link rod  power steering seal kit  t map sensor , </t>
  </si>
  <si>
    <t>GEM/2023/B/3039221</t>
  </si>
  <si>
    <t>https://bidplus.gem.gov.in/showbidDocument/4326579</t>
  </si>
  <si>
    <t>GEM/2023/B/3073912</t>
  </si>
  <si>
    <t>https://bidplus.gem.gov.in/showbidDocument/4363696</t>
  </si>
  <si>
    <t>relay with resistor  steering cyl seal kit  door lock assy lh  door lock assy rh  hose assy  oil pressure switch  accelator cable  dipstick  glass- 3  kit uj cross  cabin mtg pad , spare for tata jd</t>
  </si>
  <si>
    <t>GEM/2023/B/3102903</t>
  </si>
  <si>
    <t>https://bidplus.gem.gov.in/showbidDocument/4394653</t>
  </si>
  <si>
    <t>relaying of badminton court</t>
  </si>
  <si>
    <t>GEM/2022/B/2724311</t>
  </si>
  <si>
    <t>https://bidplus.gem.gov.in/showbidDocument/3989626</t>
  </si>
  <si>
    <t>relaying of existing basket ball court with 15.8mm polypropylene tiles (q3)</t>
  </si>
  <si>
    <t>GEM/2022/B/2820072</t>
  </si>
  <si>
    <t>https://bidplus.gem.gov.in/showbidDocument/4092321</t>
  </si>
  <si>
    <t>relaying of kerb and channel stone at sambhu babu lane middle rdananda palit road etc in ward no. 55</t>
  </si>
  <si>
    <t>2022_KMC_416996_4</t>
  </si>
  <si>
    <t>https://wbtenders.gov.in/nicgep/app?component=%24DirectLink&amp;page=FrontEndViewTender&amp;service=direct&amp;sp=SgUZz37T4BxX42aszP0rTRA%3D%3D</t>
  </si>
  <si>
    <t>relaying of kerb and channel stones at 5/1 ramkrishna lane 28/2a nivedita lane and other places in ward no-007</t>
  </si>
  <si>
    <t>2022_KMC_419503_1</t>
  </si>
  <si>
    <t>https://wbtenders.gov.in/nicgep/app?component=%24DirectLink&amp;page=FrontEndViewTender&amp;service=direct&amp;sp=SPSXQWcakoAHC2ioy52TwhA%3D%3D</t>
  </si>
  <si>
    <t>relaying of road side kerb and channel stone along with allied works at 127 ajc bose road 22 huzurimall lane  natabar dutta road  creek lane and different places in ward -50 under borough -v</t>
  </si>
  <si>
    <t>2022_KMC_419587_1</t>
  </si>
  <si>
    <t>https://wbtenders.gov.in/nicgep/app?component=%24DirectLink&amp;page=FrontEndViewTender&amp;service=direct&amp;sp=SmK7QU5Go%2FPwkqPv6qvU85w%3D%3D</t>
  </si>
  <si>
    <t>relaying of underground cable (czech afls) 700m (q3)</t>
  </si>
  <si>
    <t>GEM/2022/B/2840249</t>
  </si>
  <si>
    <t>https://bidplus.gem.gov.in/showbidDocument/4113878</t>
  </si>
  <si>
    <t>relaymvajh13 megawin220vdc  cntctrvcmmhvc4007.2kv400a</t>
  </si>
  <si>
    <t>GEM/2022/B/2755306</t>
  </si>
  <si>
    <t>https://bidplus.gem.gov.in/showbidDocument/4022766</t>
  </si>
  <si>
    <t>relayqecx61  callingonlamp  routeled  electronichooter  shuntled</t>
  </si>
  <si>
    <t>GEM/2022/B/2808701</t>
  </si>
  <si>
    <t>https://bidplus.gem.gov.in/showbidDocument/4079951</t>
  </si>
  <si>
    <t xml:space="preserve">relays  relay- reverse current  relay- over current  relay- under voltage  insulators including hardware fitting  tower ladder on type wheels  portable extension ladder  , </t>
  </si>
  <si>
    <t>GEM/2023/B/3132479</t>
  </si>
  <si>
    <t>https://bidplus.gem.gov.in/showbidDocument/4426416</t>
  </si>
  <si>
    <t>relays micomp521,jrmm225053 supply of numerical cable differential relay</t>
  </si>
  <si>
    <t>GEM/2022/B/2897413</t>
  </si>
  <si>
    <t>https://bidplus.gem.gov.in/showbidDocument/4174707</t>
  </si>
  <si>
    <t xml:space="preserve">release agent for sulphur palletization unit (q3) , </t>
  </si>
  <si>
    <t>GEM/2023/B/3231055</t>
  </si>
  <si>
    <t>https://bidplus.gem.gov.in/showbidDocument/4532331</t>
  </si>
  <si>
    <t>release bearing  bearing  universal joint  nozzle  cyl head gasket  fuel filter  oil filter  pinion  regulator  air filter  sealing compound anabond 673  cable electric 2 core flat 23 0076 , ord head</t>
  </si>
  <si>
    <t>GEM/2023/B/3057939</t>
  </si>
  <si>
    <t>https://bidplus.gem.gov.in/showbidDocument/4346721</t>
  </si>
  <si>
    <t>release bearing  clutch cyl assy  brake shoe spring  gear lower sub assy 4x4  rear gear mtg engine  clutch hsg bolt  gear box gasket  synchronizer ring 5th  gear box lock and key set  fly wheel bush  counter shaft assy  reverse idler gear,acsfp stores</t>
  </si>
  <si>
    <t>GEM/2023/B/2942353</t>
  </si>
  <si>
    <t>https://bidplus.gem.gov.in/showbidDocument/4222781</t>
  </si>
  <si>
    <t>release bearing  spider bearing  primery fuel filter  accelerator cable rotary  4x4 cable  booster clutch with slave cyl assy  km cable frt  paper filter  cloth filter , boq bid</t>
  </si>
  <si>
    <t>GEM/2023/B/2995811</t>
  </si>
  <si>
    <t>https://bidplus.gem.gov.in/showbidDocument/4280110</t>
  </si>
  <si>
    <t xml:space="preserve">release bearing 442370585166  ignation switch  circuit breaker 94320 020  clutch booster vg 3284  gear lever kit  brake shoe with shorter , </t>
  </si>
  <si>
    <t>GEM/2023/B/3181074</t>
  </si>
  <si>
    <t>https://bidplus.gem.gov.in/showbidDocument/4478485</t>
  </si>
  <si>
    <t xml:space="preserve">release bearing assembly kit  pressure reduction  430 dia clutch disc assy  drive end flange assy  epicyclical gear train  hydraulic coupling  release bearing  main cyl dia 22.2  armature assy  assy u j steering  solenoid switch  mounting engine front , </t>
  </si>
  <si>
    <t>GEM/2023/B/3154010</t>
  </si>
  <si>
    <t>https://bidplus.gem.gov.in/showbidDocument/4449432</t>
  </si>
  <si>
    <t>release bearing assembly kit  pressure reduction  430 dia clutch disc assy  drive end flange assy  epicyclical gear train  hydraulic coupling  release bearing  main cyl dia 22.2  armature assy  assy u j steering  solenoid switch  mounting engine front , mt stores</t>
  </si>
  <si>
    <t>GEM/2023/B/3234231</t>
  </si>
  <si>
    <t>https://bidplus.gem.gov.in/showbidDocument/4535717</t>
  </si>
  <si>
    <t>release bearing butee dm 86p,procurement of mt spares</t>
  </si>
  <si>
    <t>GEM/2023/B/2961425</t>
  </si>
  <si>
    <t>https://bidplus.gem.gov.in/showbidDocument/4243212</t>
  </si>
  <si>
    <t xml:space="preserve">release brg 2.5 ton  wheel brg rear als  hub oil seal rear als  3 and 4 gear shifter and rod 2.5 ton  front right side shocker safari  reverse light switch safari  oil filter als  fuel filter mg , </t>
  </si>
  <si>
    <t>GEM/2023/B/3044877</t>
  </si>
  <si>
    <t>https://bidplus.gem.gov.in/showbidDocument/4332656</t>
  </si>
  <si>
    <t>release brg assy amw part no. 121.01.0085  clutch servo amw part no. 325.00.0001  clutch hose amw part no. 290.60.0011  clutch hose m12x1 mm amw part no. 290.60.0011b  master cylinder 20.5 dia amw part no. 152.00.0003  clutch cover assy 380 dia valeo hcl amw part no. 293.11.0001  clutch disc assy 380 dia amw part no. 292.01.0010  cable assy amw part no. 595605805  lever assy amw part no. 595605606  rear brake liner kit amw part no. 285.01.0388</t>
  </si>
  <si>
    <t>GEM/2022/B/2796384</t>
  </si>
  <si>
    <t>https://bidplus.gem.gov.in/showbidDocument/4066870</t>
  </si>
  <si>
    <t>release brg butee  fuel filter paper  cabin shock absorber new  fuel pipe line  emergency front relay valve  speedometer cable front  speedometer cable rear  door lock right side  ram assembly  steering gear box oil seal  armature assy old  field coil old</t>
  </si>
  <si>
    <t>GEM/2022/B/2831351</t>
  </si>
  <si>
    <t>https://bidplus.gem.gov.in/showbidDocument/4104401</t>
  </si>
  <si>
    <t>release ring iii friction clutch to drg no 172 40 225 f to lf 3906401065 , release ring iii</t>
  </si>
  <si>
    <t>GEM/2023/B/3332746</t>
  </si>
  <si>
    <t>https://bidplus.gem.gov.in/showbidDocument/4643419</t>
  </si>
  <si>
    <t>release valve.  sitc of electrical driven terrace pump of 450 lpm with minimum pressure of 2.0kg cm2 complete , boq fire system</t>
  </si>
  <si>
    <t>GEM/2023/B/3285632</t>
  </si>
  <si>
    <t>https://bidplus.gem.gov.in/showbidDocument/4591373</t>
  </si>
  <si>
    <t>releasebearing  duelbrakevalve  vanepumpassy  knucklebearing  knuckleseal  combinationswitch  pressurehorn  pneumaticsolonidvalve  insulationtape  loomtape  cabinramassy  cabinliftingpump  rearbrakeshoeassyfront  rearbrakeshoeassyrear  bulb24v5w  electrichorn  bulb24v21w  ltwire  pressureplate , release bearing</t>
  </si>
  <si>
    <t>GEM/2023/B/3049242</t>
  </si>
  <si>
    <t>https://bidplus.gem.gov.in/showbidDocument/4337311</t>
  </si>
  <si>
    <t>re-lhrs disc springs , re lhrs disc springs</t>
  </si>
  <si>
    <t>GEM/2023/B/3403580</t>
  </si>
  <si>
    <t>https://bidplus.gem.gov.in/showbidDocument/4720223</t>
  </si>
  <si>
    <t>reliapreptm blood gdna miniprep system cat no a5082</t>
  </si>
  <si>
    <t>GEM/2022/B/2797853</t>
  </si>
  <si>
    <t>https://bidplus.gem.gov.in/showbidDocument/4068405</t>
  </si>
  <si>
    <t>relief station  direct e photo extractor  roof top cabinet  combo 2  natural wood seats , head fundamental requirement 6</t>
  </si>
  <si>
    <t>GEM/2023/B/3132259</t>
  </si>
  <si>
    <t>https://bidplus.gem.gov.in/showbidDocument/4426188</t>
  </si>
  <si>
    <t>relief valve  back-pressure valve  brake cyl dia 100mm  connector multiple fluid pressure line  cable craft 183-v-tt-50-2700  brg roller cylindrical , boq 92</t>
  </si>
  <si>
    <t>GEM/2023/B/2996167</t>
  </si>
  <si>
    <t>https://bidplus.gem.gov.in/showbidDocument/4280508</t>
  </si>
  <si>
    <t>relief valve  voltage regulator  screen filter  solonoid switch  end bit  cutting edge  air filter  end bit nut bolt  cutting edge nut bolt  top roller bearing  spider bearing  hydraulic filter  hose oil pump to main clutch  head light assy  cylinder head gasket  elbow hose  radiator assy  starting relay  armature assy  hydraulic hose  water pump assy , relief valve</t>
  </si>
  <si>
    <t>GEM/2023/B/3224217</t>
  </si>
  <si>
    <t>https://bidplus.gem.gov.in/showbidDocument/4525042</t>
  </si>
  <si>
    <t xml:space="preserve">relief valve (3/4 x 1 ) (q3) , </t>
  </si>
  <si>
    <t>GEM/2023/B/3319077</t>
  </si>
  <si>
    <t>https://bidplus.gem.gov.in/showbidDocument/4628534</t>
  </si>
  <si>
    <t>relief valve assembly 7091051400  hex. bolt cfb0223010  carrier-lining set 985bp13026 , nda items of bws70kl water sprinklers</t>
  </si>
  <si>
    <t>GEM/2023/B/3373754</t>
  </si>
  <si>
    <t>https://bidplus.gem.gov.in/showbidDocument/4687793</t>
  </si>
  <si>
    <t xml:space="preserve">relief valve bellow for rv -18/19 (q3)  relief valve bellow for rv -22 (q3) , </t>
  </si>
  <si>
    <t>GEM/2023/B/2952676</t>
  </si>
  <si>
    <t>https://bidplus.gem.gov.in/showbidDocument/4233753</t>
  </si>
  <si>
    <t>relief valve part no 57724700 , procurement of spares for pit viper drill model pv351e</t>
  </si>
  <si>
    <t>GEM/2023/B/3174528</t>
  </si>
  <si>
    <t>https://bidplus.gem.gov.in/showbidDocument/4471453</t>
  </si>
  <si>
    <t>reloaded  whey isolate  energy gel  protein  omega 3  eaa</t>
  </si>
  <si>
    <t>GEM/2022/B/2794223</t>
  </si>
  <si>
    <t>https://bidplus.gem.gov.in/showbidDocument/4064570</t>
  </si>
  <si>
    <t>GEM/2022/B/2812456</t>
  </si>
  <si>
    <t>https://bidplus.gem.gov.in/showbidDocument/4083977</t>
  </si>
  <si>
    <t>reloc of ojls at mis against job no 2721 (q3)</t>
  </si>
  <si>
    <t>GEM/2022/B/2717463</t>
  </si>
  <si>
    <t>https://bidplus.gem.gov.in/showbidDocument/3982325</t>
  </si>
  <si>
    <t>relocatable earthing pit (q3),</t>
  </si>
  <si>
    <t>GEM/2023/B/2946490</t>
  </si>
  <si>
    <t>https://bidplus.gem.gov.in/showbidDocument/4227176</t>
  </si>
  <si>
    <t>relocatable mobile toilet bio digestor 06 seaters , mobile toilet biodigester 6 seater</t>
  </si>
  <si>
    <t>GEM/2023/B/3372579</t>
  </si>
  <si>
    <t>https://bidplus.gem.gov.in/showbidDocument/4686553</t>
  </si>
  <si>
    <t>relocatable toilet , toilet relocatable ten seater</t>
  </si>
  <si>
    <t>GEM/2023/B/3246430</t>
  </si>
  <si>
    <t>https://bidplus.gem.gov.in/showbidDocument/4548900</t>
  </si>
  <si>
    <t>relocation of pole , relocation of pole</t>
  </si>
  <si>
    <t>GEM/2023/B/3011111</t>
  </si>
  <si>
    <t>https://bidplus.gem.gov.in/showbidDocument/4296407</t>
  </si>
  <si>
    <t>remaining development works at rachenahalli lake bund development works at palanahalli and thirummenahalli lake comprehensive development of venkateshpura lake comprehensive development of singapura lake development of jakkur lake (package 21)</t>
  </si>
  <si>
    <t>BBMP/2022-23/OW/WORK_INDENT54114</t>
  </si>
  <si>
    <t>bruhat bengaluru mahanagara palike</t>
  </si>
  <si>
    <t>remaining part of ikthra.</t>
  </si>
  <si>
    <t>2022_CEAGR_742771_11</t>
  </si>
  <si>
    <t>https://etender.up.nic.in/nicgep/app?component=%24DirectLink&amp;page=FrontEndViewTender&amp;service=direct&amp;sp=Spwa74NSbJP0Lrab9S4wVnw%3D%3D</t>
  </si>
  <si>
    <t>remaining work of constructing various road on risk &amp; cost of borsad taluka package no: and/mmgsy/2018-19/02 dist:-anand (6th try)</t>
  </si>
  <si>
    <t>41/2022-23</t>
  </si>
  <si>
    <t>02/11/2022 18:44:35 onwards</t>
  </si>
  <si>
    <t>remaining work of constructing various roads of borsad taluka pkg. no. and/sr/2018-19/01 (7th try)</t>
  </si>
  <si>
    <t xml:space="preserve">Rs. 83300 </t>
  </si>
  <si>
    <t>03/11/2022 12:38:37 onwards</t>
  </si>
  <si>
    <t>remaining work of constructing various roads on risk and cost of borsad taluka package no: and/mmgsy/normal/2018-19/03 dist:- anand(6th try)</t>
  </si>
  <si>
    <t xml:space="preserve">Rs. 73300 </t>
  </si>
  <si>
    <t>02/11/2022 18:51:12 onwards</t>
  </si>
  <si>
    <t>remaining works construction of rcc ug sump various type of connecting pipeline and electro mechanical &amp; miscellaneous work under connectivity of remaining habitation of sk-4 project ta. bhiloda and megharaj dist. arvalli under nal se jal programme</t>
  </si>
  <si>
    <t>16 of 2022-23</t>
  </si>
  <si>
    <t xml:space="preserve">Rs. 96100 </t>
  </si>
  <si>
    <t>03/11/2022 21:14:12 onwards</t>
  </si>
  <si>
    <t>remedical training book for students  student profile notebook</t>
  </si>
  <si>
    <t>GEM/2022/B/2724626</t>
  </si>
  <si>
    <t>https://bidplus.gem.gov.in/showbidDocument/3989959</t>
  </si>
  <si>
    <t>remi vertical deep freezer compressor  remi horizontal deep freezer compressor  remi vertical deep freezer filter  remi horizontal deep freezer filter  remi vertical deep freezer gas refilling  remi horizontal deep freeze gas refilling  remi horizontal deep freezer motor fan  remi vertical deep freezer compressor pcb  remi vertical deep freezer compressor capillary pipe  repairing service charge , repairing with spare parts</t>
  </si>
  <si>
    <t>GEM/2023/B/3195476</t>
  </si>
  <si>
    <t>https://bidplus.gem.gov.in/showbidDocument/4494158</t>
  </si>
  <si>
    <t>remodeling of existing damaged drain at matiyala road from himanshu factory to hansraj house in matiyalain ward no. 37-s ngz</t>
  </si>
  <si>
    <t>2022_SDMC_134539_1</t>
  </si>
  <si>
    <t>https://etenders.gov.in/eprocure/app?component=%24DirectLink&amp;page=FrontEndViewTender&amp;service=direct&amp;sp=S02Dy74vp89VoT1Y7YNmafw%3D%3D</t>
  </si>
  <si>
    <t>remodelling of yard at gurdaspur station on asr-ptk section in the section of aden- ii/ptk.</t>
  </si>
  <si>
    <t>247-2022-23-ADEN-2-PTK</t>
  </si>
  <si>
    <t>https://ireps.gov.in/ireps/works/pdfdocs/112022/65464181/viewNitPdf_4006673.pdf</t>
  </si>
  <si>
    <t>remote  rx  module , drone parts</t>
  </si>
  <si>
    <t>GEM/2023/B/3123117</t>
  </si>
  <si>
    <t>https://bidplus.gem.gov.in/showbidDocument/4416353</t>
  </si>
  <si>
    <t xml:space="preserve">remote access &amp; support software (q3) , </t>
  </si>
  <si>
    <t>GEM/2023/B/3298541</t>
  </si>
  <si>
    <t>https://bidplus.gem.gov.in/showbidDocument/4605686</t>
  </si>
  <si>
    <t>remote access &amp; support software (q3),</t>
  </si>
  <si>
    <t>GEM/2022/B/2857544</t>
  </si>
  <si>
    <t>https://bidplus.gem.gov.in/showbidDocument/4132319</t>
  </si>
  <si>
    <t xml:space="preserve">remote analog output module as per specification (q3) , </t>
  </si>
  <si>
    <t>GEM/2023/B/3278493</t>
  </si>
  <si>
    <t>https://bidplus.gem.gov.in/showbidDocument/4583504</t>
  </si>
  <si>
    <t xml:space="preserve">remote area lighting stem and hydraulic door opener , </t>
  </si>
  <si>
    <t>GEM/2023/B/3176999</t>
  </si>
  <si>
    <t>https://bidplus.gem.gov.in/showbidDocument/4474124</t>
  </si>
  <si>
    <t>remote assistance device , local purchase of remote assistance device for nsry</t>
  </si>
  <si>
    <t>GEM/2023/B/3302961</t>
  </si>
  <si>
    <t>https://bidplus.gem.gov.in/showbidDocument/4610565</t>
  </si>
  <si>
    <t xml:space="preserve">remote audit tool , </t>
  </si>
  <si>
    <t>GEM/2023/B/3104810</t>
  </si>
  <si>
    <t>https://bidplus.gem.gov.in/showbidDocument/4396660</t>
  </si>
  <si>
    <t>remote camera</t>
  </si>
  <si>
    <t>GEM/2022/B/2802069</t>
  </si>
  <si>
    <t>https://bidplus.gem.gov.in/showbidDocument/4072866</t>
  </si>
  <si>
    <t>remote communication infrastructure system i5 computer desktop specs  4.75 or 5 kva solar off grid power plant  base wide band scanner type i  base wide band scanner type ii</t>
  </si>
  <si>
    <t>GEM/2022/B/2871747</t>
  </si>
  <si>
    <t>https://bidplus.gem.gov.in/showbidDocument/4147429</t>
  </si>
  <si>
    <t xml:space="preserve">remote control drone , </t>
  </si>
  <si>
    <t>GEM/2023/B/3259920</t>
  </si>
  <si>
    <t>https://bidplus.gem.gov.in/showbidDocument/4563509</t>
  </si>
  <si>
    <t xml:space="preserve">remote control for actsafe t1-16 mkiii tactical ascender (q3) , </t>
  </si>
  <si>
    <t>GEM/2023/B/3126455</t>
  </si>
  <si>
    <t>https://bidplus.gem.gov.in/showbidDocument/4419944</t>
  </si>
  <si>
    <t xml:space="preserve">remote control for wire feeder of mogora make (q3) , </t>
  </si>
  <si>
    <t>GEM/2023/B/3257093</t>
  </si>
  <si>
    <t>https://bidplus.gem.gov.in/showbidDocument/4560362</t>
  </si>
  <si>
    <t>remote control unit  reflector unit  control unit for ddm  procsr.board  swivel plate  fuse for opacity monitor , price bid 9900255455</t>
  </si>
  <si>
    <t>GEM/2023/B/3253126</t>
  </si>
  <si>
    <t>https://bidplus.gem.gov.in/showbidDocument/4556115</t>
  </si>
  <si>
    <t>remote control unit , remote control system</t>
  </si>
  <si>
    <t>GEM/2023/B/3204454</t>
  </si>
  <si>
    <t>https://bidplus.gem.gov.in/showbidDocument/4503823</t>
  </si>
  <si>
    <t xml:space="preserve">remote control unit including enhanced joystick and digitezed map. , </t>
  </si>
  <si>
    <t>GEM/2023/B/3125462</t>
  </si>
  <si>
    <t>https://bidplus.gem.gov.in/showbidDocument/4418870</t>
  </si>
  <si>
    <t>remote controll lifebuoy  ba set rope launcher cylinder scuba diving cylinder refiling machine  power generator dg set,boq1 bid</t>
  </si>
  <si>
    <t>GEM/2022/B/2900701</t>
  </si>
  <si>
    <t>https://bidplus.gem.gov.in/showbidDocument/4178181</t>
  </si>
  <si>
    <t xml:space="preserve">remote controlled lifebuoy (q3) , </t>
  </si>
  <si>
    <t>GEM/2023/B/3102170</t>
  </si>
  <si>
    <t>https://bidplus.gem.gov.in/showbidDocument/4393866</t>
  </si>
  <si>
    <t>GEM/2023/B/3034921</t>
  </si>
  <si>
    <t>https://bidplus.gem.gov.in/showbidDocument/4321962</t>
  </si>
  <si>
    <t>GEM/2023/B/3202093</t>
  </si>
  <si>
    <t>https://bidplus.gem.gov.in/showbidDocument/4501313</t>
  </si>
  <si>
    <t>GEM/2023/B/2953844</t>
  </si>
  <si>
    <t>https://bidplus.gem.gov.in/showbidDocument/4234991</t>
  </si>
  <si>
    <t>GEM/2022/B/2921896</t>
  </si>
  <si>
    <t>https://bidplus.gem.gov.in/showbidDocument/4200782</t>
  </si>
  <si>
    <t>GEM/2023/B/3425124</t>
  </si>
  <si>
    <t>https://bidplus.gem.gov.in/showbidDocument/4743544</t>
  </si>
  <si>
    <t xml:space="preserve">remote controlled solar light 3mode 20w  mattress spring  bed sheet double bed  pillow with cover  dry clothing stand  blanket double bed  polythine 18x30 ft  barrel 200l  oxygen cylinder 6 ltr  table jhalar with bed sheet small  table jhalar with bed sheet big  shamiyana pole , </t>
  </si>
  <si>
    <t>GEM/2023/B/3222029</t>
  </si>
  <si>
    <t>https://bidplus.gem.gov.in/showbidDocument/4522642</t>
  </si>
  <si>
    <t xml:space="preserve">remote display unit , </t>
  </si>
  <si>
    <t>GEM/2023/B/3135909</t>
  </si>
  <si>
    <t>https://bidplus.gem.gov.in/showbidDocument/4430036</t>
  </si>
  <si>
    <t>remote fiber optic  console fiber optic multiplexer  f and i  pand f  tax</t>
  </si>
  <si>
    <t>GEM/2022/B/2797075</t>
  </si>
  <si>
    <t>https://bidplus.gem.gov.in/showbidDocument/4067595</t>
  </si>
  <si>
    <t>remote for led tv  canon printer head black head g2000  canon printer head colour head g2000  dvdr  dvdrw  keyboard  mouse  cordless keyboard and mouse  8gb ram  motherboard for core i5 processor  cat6 utp cable armounred  cat6 utp cable unarmoured  telephone set m78  laser jet printer m480f  compact hot case  hp colour laserjet m255dn printer</t>
  </si>
  <si>
    <t>GEM/2022/B/2792117</t>
  </si>
  <si>
    <t>https://bidplus.gem.gov.in/showbidDocument/4062332</t>
  </si>
  <si>
    <t>remote monitoring add oncard precision air conditioner,remote monitoring add oncard of precision air conditioner</t>
  </si>
  <si>
    <t>GEM/2023/B/2973763</t>
  </si>
  <si>
    <t>https://bidplus.gem.gov.in/showbidDocument/4256484</t>
  </si>
  <si>
    <t>remote monitroning system with all standard accessories  laparoscopic maryland nano coated 37 cm probe  laparoscopic blunt tip nano coated 37 cm probe  maryland nano coated probe 23 cm for open surgery  exact dissector lf2019 ligasure 21 cm , laparoscopic probe</t>
  </si>
  <si>
    <t>GEM/2023/B/3355075</t>
  </si>
  <si>
    <t>https://bidplus.gem.gov.in/showbidDocument/4667536</t>
  </si>
  <si>
    <t>remote operated lifebuoys yard 12704  maintenance kit and accessories yard 12704  remote operated lifebuoys yard 12705  maintenance kit and accessories yard 12705  remote operated lifebuoys yard 12706  maintenance kit and accessories yard 12706  remote operated lifebuoys yard 12707  maintenance kit and accessories yard 12707,remote operated lifebuoys</t>
  </si>
  <si>
    <t>GEM/2022/B/2918048</t>
  </si>
  <si>
    <t>https://bidplus.gem.gov.in/showbidDocument/4196719</t>
  </si>
  <si>
    <t xml:space="preserve">remote operated wire cutter (q3) , </t>
  </si>
  <si>
    <t>GEM/2023/B/3042791</t>
  </si>
  <si>
    <t>https://bidplus.gem.gov.in/showbidDocument/4330404</t>
  </si>
  <si>
    <t xml:space="preserve">remote operated wire cutter (rowc) (q3) , </t>
  </si>
  <si>
    <t>GEM/2023/B/3426017</t>
  </si>
  <si>
    <t>https://bidplus.gem.gov.in/showbidDocument/4744502</t>
  </si>
  <si>
    <t>remote paging microphone console  paging selector control unit  high power installation amplifier  high efficiency long throw and wide frequency response music horn speaker  high quality abs wall mounting box speaker for indoor purpose  2 core pvc insulated 19awg low noise speaker cable stranded bare copper conductor soft pvc jacketing pure thinned copper  solid cable cat6 utp 4 pair 23awg frpvc cm grey  17u floor mount rack with accessories hardware  pvc conduits with necessary hardware for laying speaker cables utp cat6 cables in combination with clamps  sitc of pa paging announcement system , sitc of new pa system for fire station at rajahmundry airport</t>
  </si>
  <si>
    <t>GEM/2023/B/3308917</t>
  </si>
  <si>
    <t>https://bidplus.gem.gov.in/showbidDocument/4617428</t>
  </si>
  <si>
    <t xml:space="preserve">remote pump assembly part no– f2n40a1713 suitable for transmission assy.  make– funk (q3) , </t>
  </si>
  <si>
    <t>GEM/2023/B/3121194</t>
  </si>
  <si>
    <t>https://bidplus.gem.gov.in/showbidDocument/4414212</t>
  </si>
  <si>
    <t>remote pump assembly part no– f2n40a1713 suitable for transmission assy.  model 1023 make– funk (q3),</t>
  </si>
  <si>
    <t>GEM/2022/B/2885430</t>
  </si>
  <si>
    <t>https://bidplus.gem.gov.in/showbidDocument/4162063</t>
  </si>
  <si>
    <t xml:space="preserve">remote raw material feeding system (q3) , </t>
  </si>
  <si>
    <t>GEM/2023/B/3051545</t>
  </si>
  <si>
    <t>https://bidplus.gem.gov.in/showbidDocument/4339787</t>
  </si>
  <si>
    <t>remote seal pr tx 4in 150 , rmrm228119</t>
  </si>
  <si>
    <t>GEM/2023/B/3271075</t>
  </si>
  <si>
    <t>https://bidplus.gem.gov.in/showbidDocument/4575509</t>
  </si>
  <si>
    <t>remote seal type pressure transmitter for hfo line.,remote seal type pressure transmitter for hfo line</t>
  </si>
  <si>
    <t>GEM/2022/B/2878973</t>
  </si>
  <si>
    <t>https://bidplus.gem.gov.in/showbidDocument/4155209</t>
  </si>
  <si>
    <t xml:space="preserve">remote surveillance trans receiver for training lab , </t>
  </si>
  <si>
    <t>GEM/2023/B/3255547</t>
  </si>
  <si>
    <t>https://bidplus.gem.gov.in/showbidDocument/4558741</t>
  </si>
  <si>
    <t xml:space="preserve">remote table mounted general operating table  manual general ot table  mechanical handle operated delivery bed , </t>
  </si>
  <si>
    <t>GEM/2023/B/3005255</t>
  </si>
  <si>
    <t>https://bidplus.gem.gov.in/showbidDocument/4290181</t>
  </si>
  <si>
    <t>remote virtual browser for internet isolation with nano os perpetual license , remote virtual browser for internet isolation</t>
  </si>
  <si>
    <t>GEM/2023/B/3392343</t>
  </si>
  <si>
    <t>https://bidplus.gem.gov.in/showbidDocument/4708049</t>
  </si>
  <si>
    <t xml:space="preserve">remote water level measurement system (q3) , </t>
  </si>
  <si>
    <t>GEM/2023/B/3064037</t>
  </si>
  <si>
    <t>https://bidplus.gem.gov.in/showbidDocument/4353196</t>
  </si>
  <si>
    <t>remote wire cutter (q3)</t>
  </si>
  <si>
    <t>GEM/2022/B/2806372</t>
  </si>
  <si>
    <t>https://bidplus.gem.gov.in/showbidDocument/4077459</t>
  </si>
  <si>
    <t>remote wire cutter as per technical specifications of bcas (q3)</t>
  </si>
  <si>
    <t>GEM/2022/B/2791591</t>
  </si>
  <si>
    <t>https://bidplus.gem.gov.in/showbidDocument/4061768</t>
  </si>
  <si>
    <t>remotely controlled automatic latching crane hook  1by4 inch drive micro lithium cordless long neck ratchet  3by8 inch drive micro lithium cordless long neck ratchet kit  cordless impact driver and cordless combo drill  industrial lithium cordless vacuum  industrial cordless jigsaw  industrial circular saw  industrial cardless biturbo mitre saw  lithium cordless reciprocating saw kit  microlithium cordless 360 degree angle head mini drill kit  cordless screw gun with pistol grip handle  cordless angle grinder cutoff tool kit with safety switch  lithium half inch cordless drill kit  industrial screw gun  lithium cordless in-line die grinder kit  industrial cordless planner  industrial cordless multi cutter  industrial cordless orbital sander  lithium cordless blower  lithium 800 lumen cordless work light  industrial two gear hand drill  screw gun with collated screw magazine upto 5mm  industrial angle grinder dia 230mm  lithium cordless large straight die grinder  industrial angle polisher  industrial hot air heat gun  industrial blower and dust extractor  industrial compound slide mitre saw  industrial self drilling screw driver  two speed industrial magnetic core drill  industrial nibbler  industrial metal sheet shear  industrial drill stand gcr 180  industrial wet and dry heavy duty vacuum cleaner  industrial electrical spray paint gun  industrial metal printer  guide rail  track connector  industrial table saw  track saw with plunge action and l- box carrying case  industrial jigsaw</t>
  </si>
  <si>
    <t>GEM/2022/B/2793402</t>
  </si>
  <si>
    <t>https://bidplus.gem.gov.in/showbidDocument/4063711</t>
  </si>
  <si>
    <t xml:space="preserve">remotely operated drone (q3) , </t>
  </si>
  <si>
    <t>GEM/2023/B/3274613</t>
  </si>
  <si>
    <t>https://bidplus.gem.gov.in/showbidDocument/4579346</t>
  </si>
  <si>
    <t xml:space="preserve">remotely operated suspended type crimping &amp; de- crimping machine (q3) , </t>
  </si>
  <si>
    <t>GEM/2023/B/2978260</t>
  </si>
  <si>
    <t>https://bidplus.gem.gov.in/showbidDocument/4261248</t>
  </si>
  <si>
    <t xml:space="preserve">remotely operatedfirefighting equipment loaded with fire extinguisher as per specification (q3) , </t>
  </si>
  <si>
    <t>GEM/2023/B/3220651</t>
  </si>
  <si>
    <t>https://bidplus.gem.gov.in/showbidDocument/4521178</t>
  </si>
  <si>
    <t>removable fo tank , removable fo tank with accessories</t>
  </si>
  <si>
    <t>GEM/2023/B/3170119</t>
  </si>
  <si>
    <t>https://bidplus.gem.gov.in/showbidDocument/4466777</t>
  </si>
  <si>
    <t>removal and re-arrangement of compactor from result room to record or store room  fabrication of partition with door and 02 mm translucent glass  provisioning of temperature regulating and dehumidifying device  sun cutters , refurbishment of result and record room</t>
  </si>
  <si>
    <t>GEM/2023/B/3344320</t>
  </si>
  <si>
    <t>https://bidplus.gem.gov.in/showbidDocument/4656025</t>
  </si>
  <si>
    <t>removal and refixing of aluminium cubicles , aluminium partition</t>
  </si>
  <si>
    <t>GEM/2023/B/3255815</t>
  </si>
  <si>
    <t>https://bidplus.gem.gov.in/showbidDocument/4559018</t>
  </si>
  <si>
    <t>removal and refixing of summica on wall mounted file cupboards.  replacement of opening and closing spring including hinges.  provision of handle and locking arrangement.  partition for file storage. , refurbishment and renewal of cupboards and file cabinets</t>
  </si>
  <si>
    <t>GEM/2023/B/3043650</t>
  </si>
  <si>
    <t>https://bidplus.gem.gov.in/showbidDocument/4331360</t>
  </si>
  <si>
    <t>removal and refixing of sunmica on wall mounted file cupboards  replacement of opening and closing spring including hinges  provision of handle and locking arrangement  partition for file storage,refurbishment and renewal of cupboards and file cabinets of works office</t>
  </si>
  <si>
    <t>GEM/2023/B/2950381</t>
  </si>
  <si>
    <t>https://bidplus.gem.gov.in/showbidDocument/4231308</t>
  </si>
  <si>
    <t>removal and repair of end fittings tubes and elbow bands  cleaning of tubes and preparation of surface  cost and fitment of new glass tubes  inspection and stw , overhauling of dg fuel service tank gauge</t>
  </si>
  <si>
    <t>GEM/2023/B/3056726</t>
  </si>
  <si>
    <t>https://bidplus.gem.gov.in/showbidDocument/4345435</t>
  </si>
  <si>
    <t>removal of counter platform and aesthetic glazing granite finish platform  removal and refixing of anti-corrosion acp paneling on side wall  replacement of deteriorated galumanized roof sheet 15 ft x 10 ft  replacement of external drain pipe with pvc pipe with seepage treatment  fixing of modular design switches and concealed wiring,refurbishment of bar counter of vip guest room as per scope</t>
  </si>
  <si>
    <t>GEM/2023/B/2950507</t>
  </si>
  <si>
    <t>https://bidplus.gem.gov.in/showbidDocument/4231438</t>
  </si>
  <si>
    <t>removal of counter platform and aesthetic glazing granite finish platform.  removal and refixing of anti corrosion acp panelling on side wall.  replacement of deteriorated galumanized roof sheet 15ft x 10ft.  replacement of external drain pipe with pvc pipe with seepage treatment.  fixing of modular design switches and concealed wiring. , removal of counter platform and aesthetic glazing granite finish platform</t>
  </si>
  <si>
    <t>GEM/2023/B/3043609</t>
  </si>
  <si>
    <t>https://bidplus.gem.gov.in/showbidDocument/4331318</t>
  </si>
  <si>
    <t>removal of exisiting  digging laying  splicing at both  terminisatio box  hdpe pipe  cctv surveliance , cctv surveillance</t>
  </si>
  <si>
    <t>GEM/2023/B/3066249</t>
  </si>
  <si>
    <t>https://bidplus.gem.gov.in/showbidDocument/4355535</t>
  </si>
  <si>
    <t>removal of exisiting  digging laying  splicing at both  terminisatio box  hdpe pipe  cctv surveliance , repair of perimeter cctv surveillance</t>
  </si>
  <si>
    <t>GEM/2023/B/3012732</t>
  </si>
  <si>
    <t>https://bidplus.gem.gov.in/showbidDocument/4298134</t>
  </si>
  <si>
    <t xml:space="preserve">removal of existing damaged compressed air pipe lines and laying of new pipe lines from compressor h (q3) , </t>
  </si>
  <si>
    <t>GEM/2023/B/3280042</t>
  </si>
  <si>
    <t>https://bidplus.gem.gov.in/showbidDocument/4585189</t>
  </si>
  <si>
    <t>removal of existing wooden floor  removal of floor mat  surface preparation chipping and application of primer on surface  relaying with new wooden tiles 12mm with polythene and foam 2mm thickness  refurbishment with new side beadings 4mm , refurbishment of wooden flooring</t>
  </si>
  <si>
    <t>GEM/2023/B/3191200</t>
  </si>
  <si>
    <t>https://bidplus.gem.gov.in/showbidDocument/4489441</t>
  </si>
  <si>
    <t>removal of gauge glass base and tube  cost of gauge glass tube  fitment of new gauge glass tube  inspection refitment and stw , renewal of gauge glass of avcat tanks</t>
  </si>
  <si>
    <t>GEM/2023/B/3038799</t>
  </si>
  <si>
    <t>https://bidplus.gem.gov.in/showbidDocument/4326124</t>
  </si>
  <si>
    <t>removal of gauge glass base and tube  cost of gauge glass tube  fitment of new glass tube  inspection refitment and stw , renewal of gauge glass</t>
  </si>
  <si>
    <t>GEM/2023/B/3017030</t>
  </si>
  <si>
    <t>https://bidplus.gem.gov.in/showbidDocument/4302714</t>
  </si>
  <si>
    <t xml:space="preserve">removal of horticulture waste , </t>
  </si>
  <si>
    <t>GEM/2023/B/3071150</t>
  </si>
  <si>
    <t>https://bidplus.gem.gov.in/showbidDocument/4360758</t>
  </si>
  <si>
    <t>removal of intak wire mesh and bellow , renewal of wire mesh</t>
  </si>
  <si>
    <t>GEM/2023/B/3017067</t>
  </si>
  <si>
    <t>https://bidplus.gem.gov.in/showbidDocument/4302754</t>
  </si>
  <si>
    <t>removal of krd relay from firemain system  removal of krd relay from foam system  removal of krd relay from hanger spraying system  serviceability and calibration checks of cableing  renewal replacement including laying of new cable as required  futment of all krd relayincluding securing bracket as requireed  terminting contract of krd relay and integration with association system  restoration of power supply and stw , renewal of system</t>
  </si>
  <si>
    <t>GEM/2023/B/3193445</t>
  </si>
  <si>
    <t>https://bidplus.gem.gov.in/showbidDocument/4491895</t>
  </si>
  <si>
    <t>GEM/2023/B/3085142</t>
  </si>
  <si>
    <t>https://bidplus.gem.gov.in/showbidDocument/4375602</t>
  </si>
  <si>
    <t>removal of old plywood  installation and fixing of led lights  fixing the entire assembly on the wall as wall mounting along with fixing of different shelves for books</t>
  </si>
  <si>
    <t>GEM/2022/B/2675257</t>
  </si>
  <si>
    <t>https://bidplus.gem.gov.in/showbidDocument/3937159</t>
  </si>
  <si>
    <t>removal of roll sensors and sensing system from boiler 3 and 4  serviceability and calibration checks of roll sensors  insulation and continuity checks of cabling  renewal replacement including laying out of new cabling as required  fitment  terminal connection of roll sensors and integration with pt panel  restoration of power supply and stw , repair renewal of misc items</t>
  </si>
  <si>
    <t>GEM/2023/B/3085116</t>
  </si>
  <si>
    <t>https://bidplus.gem.gov.in/showbidDocument/4375576</t>
  </si>
  <si>
    <t>removal of rust cleaning and painting with machine finish of metallic joineries of hall  emoval of dust cleaning and wooden polishing on wooden platform and floor  renewal of acp paneling of side wall up to 3ft  refurbishment of 40 in nos chair renewal of cushion cover with back rust.,refurbishment and polisiong work at community hall nsb as per following scope</t>
  </si>
  <si>
    <t>GEM/2023/B/2950618</t>
  </si>
  <si>
    <t>https://bidplus.gem.gov.in/showbidDocument/4231557</t>
  </si>
  <si>
    <t>removal of rust cleaning and painting with machine finish of metallic joineries of wall.  removal of dust cleaning and wooden polishing on wooden platform and floor.  renewal of acp panelling of side wall up to 3ft.  refurbishment of 40 in nos chairs renewal of cushion cover with back rust. , polishing at community hall</t>
  </si>
  <si>
    <t>GEM/2023/B/3043705</t>
  </si>
  <si>
    <t>https://bidplus.gem.gov.in/showbidDocument/4331419</t>
  </si>
  <si>
    <t xml:space="preserve">removal of sheds , </t>
  </si>
  <si>
    <t>GEM/2023/B/3220735</t>
  </si>
  <si>
    <t>https://bidplus.gem.gov.in/showbidDocument/4521269</t>
  </si>
  <si>
    <t>removal of silt and slush from open drain near 9 no. gate and beside garden reach p.s in ward no 134 br-xv under slum area.</t>
  </si>
  <si>
    <t>2022_KMC_417915_1</t>
  </si>
  <si>
    <t>https://wbtenders.gov.in/nicgep/app?component=%24DirectLink&amp;page=FrontEndViewTender&amp;service=direct&amp;sp=S5fX5R3RAmSVjFUded0rf%2Fg%3D%3D</t>
  </si>
  <si>
    <t>removal of torn and worn off existing tinted screen and refixing with new tinted film on entrance glass  updation of succession board  fabrication and installation of wooden shelf for display of historic photographs and artifacts of hamla  varnishing and polishing of existing wooden display shelfs and storage units  polishing and shining of enamel surface  servicing and maintenance of temperature controlled dehumidifying device  removal of worn out and refixing of new wallpaper  refurbishment of all weather protective ceiling cover</t>
  </si>
  <si>
    <t>GEM/2022/B/2824335</t>
  </si>
  <si>
    <t>https://bidplus.gem.gov.in/showbidDocument/4096907</t>
  </si>
  <si>
    <t>removal of unsv tank  500 ltr capacity hdpe water storage tanks  1000 ltr capacity hdpe water storage tanks  2000 ltr capacity hdpe water storage tanks  25mm dia valve hight pressure of ptmt  20mm dia valve hight pressure of ptmt  pvc cover lid of capacity 250 ltrs to 1000 ltrs hdpe water storage tanks  galvanised iron tank nipple size 20 mm for polyethylene water storage tank of capacity 250 ltrs to 1000  galvanised iron tank nipple size 25 mm for polyethylene water storage tank of capacity 250 ltrs to 1000 , replacement of overhead tanks and allied wks at afs kgram</t>
  </si>
  <si>
    <t>GEM/2023/B/3325451</t>
  </si>
  <si>
    <t>https://bidplus.gem.gov.in/showbidDocument/4635512</t>
  </si>
  <si>
    <t>removal repair installation and trials of cls else lox vpl and starting air system for ekm class submarine , removal repair installation and trials of cls else lox vpl and starting air system</t>
  </si>
  <si>
    <t>GEM/2023/B/3107177</t>
  </si>
  <si>
    <t>https://bidplus.gem.gov.in/showbidDocument/4399166</t>
  </si>
  <si>
    <t>removal shifting and transportation of existing app membrane and disposal as per specification  supply and providing screed concrete of mix as per specification  providing and laying of 4mm thick app polymer modified membrane as per specification  supply. providing and installation of 6 inch heavy grade pvc pipe as per specification  filing of plain cement concrete as per specification  internal painting as per specification , providing and laying of app membrane water proofing works</t>
  </si>
  <si>
    <t>GEM/2023/B/3111956</t>
  </si>
  <si>
    <t>https://bidplus.gem.gov.in/showbidDocument/4404304</t>
  </si>
  <si>
    <t>removal supply instn. &amp; commng. of fume hood as per spec. &amp; drg. attached. (q3),</t>
  </si>
  <si>
    <t>GEM/2022/B/2885128</t>
  </si>
  <si>
    <t>https://bidplus.gem.gov.in/showbidDocument/4161736</t>
  </si>
  <si>
    <t>removing and fitting fixing bucket elevator chain and sprockets and cleaning silo recycle unit premisses of dm-50 plant under roads (mech.) department.</t>
  </si>
  <si>
    <t>2022_KMC_418160_1</t>
  </si>
  <si>
    <t>https://wbtenders.gov.in/nicgep/app?component=%24DirectLink&amp;page=FrontEndViewTender&amp;service=direct&amp;sp=SssDCujBxI2Ylm0a4FojxyA%3D%3D</t>
  </si>
  <si>
    <t>removing and fixing of cctv camera from old location to new location  removing and fixing of internet connection from old location to new location , cctv camera</t>
  </si>
  <si>
    <t>GEM/2023/B/3187623</t>
  </si>
  <si>
    <t>https://bidplus.gem.gov.in/showbidDocument/4485540</t>
  </si>
  <si>
    <t>removing cleaning the grass vegitation bushes and debris etc  two coats of exterior acrylic emulsion in disruptive camouflaging pattern after applying a coat of exterior  rendering 15 mm thick on fair faces of brick work or concrete surfaces finished even and fair on walls in cement  two coats of exterior acrylic emulsion over a coat of exterior water based primer on plaster surfaces of wall</t>
  </si>
  <si>
    <t>GEM/2022/B/2760566</t>
  </si>
  <si>
    <t>https://bidplus.gem.gov.in/showbidDocument/4028416</t>
  </si>
  <si>
    <t>removing distemper  taking out door shutter  fixing door chowkhat  providing flush door shutters  providing laminated sheets  providing brass aldrop  renewing glass panes  painting with sealer  finishing with acrylic smooth exterior paint  disposal,repair and maintenance work in lift machine room</t>
  </si>
  <si>
    <t>GEM/2023/B/2967436</t>
  </si>
  <si>
    <t>https://bidplus.gem.gov.in/showbidDocument/4249749</t>
  </si>
  <si>
    <t>removing lekage of 400 mm dia pipeline using m.s. special near holi pump house in prabhag samiti i at vvcmc.</t>
  </si>
  <si>
    <t>2022_VVCMC_847698_4</t>
  </si>
  <si>
    <t>https://mahatenders.gov.in/nicgep/app?component=%24DirectLink&amp;page=FrontEndViewTender&amp;service=direct&amp;sp=SuNp8oiQWbaIXtZ07X9AcLQ%3D%3D</t>
  </si>
  <si>
    <t>removing of anpr system  foundation of gantry pole  gantry pole painting and pole accessories  erection of gantry pole  eb pole foundation eb pole erection and new eb connection  rack foundation and installation of rack  rack earthing  supply of network cable  fixing of anpr system camerairrack componentscabling etc , shifting and installation of anpr camera</t>
  </si>
  <si>
    <t>GEM/2023/B/3341684</t>
  </si>
  <si>
    <t>https://bidplus.gem.gov.in/showbidDocument/4653141</t>
  </si>
  <si>
    <t>removing of chokeup and maintance of existing drainage line at various places in ward no. 46 nawabpura.</t>
  </si>
  <si>
    <t>2022_AMCA_838564_2</t>
  </si>
  <si>
    <t>https://mahatenders.gov.in/nicgep/app?component=%24DirectLink&amp;page=FrontEndViewTender&amp;service=direct&amp;sp=SVj6mCS1Dcp4l86PVsMWQXg%3D%3D</t>
  </si>
  <si>
    <t>removing of dismantled structure and leveling with jcb  pl spreding of gsb materialincluded spreading filling dressing and hand ramming including all carriageloadingunloading lifts complete job  repair of old concrete by way offixing six dia ten long heavy duty pipe  spreading of sand dust material free from vegetation etcincluding spreading all carriage unloading lifts  engaging of road roller for leveling and compressing the lawn at site , works and services</t>
  </si>
  <si>
    <t>GEM/2023/B/3348660</t>
  </si>
  <si>
    <t>https://bidplus.gem.gov.in/showbidDocument/4660645</t>
  </si>
  <si>
    <t>removing of existing system &amp; supply &amp; i. c. t of new cable drag chain systems as per annexure details (q3)</t>
  </si>
  <si>
    <t>GEM/2022/B/2706415</t>
  </si>
  <si>
    <t>https://bidplus.gem.gov.in/showbidDocument/3970541</t>
  </si>
  <si>
    <t>removing of old water tank in ward no 38 midc chikalthana masnatpur.</t>
  </si>
  <si>
    <t>2022_AMCA_849042_1</t>
  </si>
  <si>
    <t>https://mahatenders.gov.in/nicgep/app?component=%24DirectLink&amp;page=FrontEndViewTender&amp;service=direct&amp;sp=SOAJsawW1oiohczPoa0vP3w%3D%3D</t>
  </si>
  <si>
    <t>removing of old wooden partition and pvc flooring  providing and fixing of new pvc flooring  led tube with fitting and fastening  electrical work for the cabin  painting work  providing and installation of aluminium sliding window</t>
  </si>
  <si>
    <t>GEM/2022/B/2720389</t>
  </si>
  <si>
    <t>https://bidplus.gem.gov.in/showbidDocument/3985452</t>
  </si>
  <si>
    <t>removing of window ac  brick work  white washing  welding work  removal of ac  welding and fixing , removal of ac</t>
  </si>
  <si>
    <t>GEM/2023/B/3277219</t>
  </si>
  <si>
    <t>https://bidplus.gem.gov.in/showbidDocument/4582142</t>
  </si>
  <si>
    <t>removing the existing filter sand form bed further mention in specification document  removing the existing gravel and pebbles from filter bed further mention in specification document  sorting out removed gravelfurther mention in specification document  supply of filter sand of specified size and uniformity confirming to is 8419 total qty. required deduct qty available.  supply of gravel of specified size and uniformity confirming to is 8419 size 12 to 20. 20 to 38 and 38 to 65 mjp civil ssr 2020 and 2021 ra  dewatering the excavated trenches and pools of water in the building trenches further mention in specification document  scrapping and cleaning of filter bed including all labour and required sundries material etc. complete.  providing and applying two coats of flat oil paint further mention in specification document  shifting from stack and placing filter gravel or pebbles in specified layers carefully without damage to filter under drain and piping etc. complete.  shifting from stack and placing in position in filter bed the filter sand carefully without damage to filter under drain and piping etc. complete. mjp civil dsr 2019 to 2020 lt.no.20  proving and laying cast in situ ready mix cement concrete m 15 further mention in specification document  providing and supplying isi mark c.i s and s pipesfurther mention in specification document  conveying and disposing of the removed sand as directed by engineer-in- charge etc  providing and applying epoxy paint of approved make further mention in specification document  supplying and installation of filter under drain system further mention in specification document , re gradation of filter beds 02</t>
  </si>
  <si>
    <t>GEM/2023/B/3382171</t>
  </si>
  <si>
    <t>https://bidplus.gem.gov.in/showbidDocument/4697105</t>
  </si>
  <si>
    <t>removing the front wheel of both side opening the same for replacement of worn out brake shoes complete and refixing the same in position  removing the rear wheel of both side opening the same for replacement of worn out brake shoes complete and refixing the same position  replacement of brake oil  replacement of clutch save cylinder  repair replacement of locking system of vehicle  replacement of oil filter assembly 3 thread  replacement of fuel filters  replacement of air filter element  supply and replacement of seat covers complete  supply and fix cabin back view mirror  replacement of oil tata ch4 15w 40  replacement clutch cover assembly 228 dia  replacement clutch release bearing w pl sl 34 point 5  replacement clutch plate assembly 228 dia driven wad  greasing of all the doors including inner side  supply and fix back view mirror  replacement of front wheel and rear wheel bearing  replacement of battery terminal of copper suitable for 70 ah battery  dismantling of front and rear bumper and remount duly painted with white paint match with vehicle body  replacement of inner rubber foot mating complete  after completion of above repair work vehicle should greased completely including servicing and washing</t>
  </si>
  <si>
    <t>GEM/2022/B/2756532</t>
  </si>
  <si>
    <t>https://bidplus.gem.gov.in/showbidDocument/4024067</t>
  </si>
  <si>
    <t>removing the front wheel of both side opening the same for replacement of worn out brake shoes complete and refixing the same in position make tata mobile  removing the rear wheel of both side opening the same for replacement of worn out brake shoes complete and refixing the same position make tata mobile  replacement of brake oil make tata mobile  replacement of clutch save cylinder make tata mobile  repair replacement of locking system of vehicle make tata mobile  replacement of oil filter assembly 3 thread make tata mobile  replacement of fuel filters make tata mobile  replacement of air filter element make tata mobile  supply and replacement of seat covers complete make tata mobile  supply and fix cabin back view mirror make tata mobile  replacement of oil tata ch4 15w 40 make tata mobile  replacement clutch cover assembly 228 dia make tata mobile  replacement clutch release bearing w pl sl 34 point 5 make tata mobile  replacement clutch plate assembly 228 dia driven wad make tata mobile  greasing of all the doors including inner side make tata mobile  supply and fix back view mirror make tata mobile  replacement of front wheel and rear wheel bearing make tata mobile  replacement of battery terminal of copper suitable for 70 ah battery make tata mobile  dismantling of front and rear bumper and remount duly painted with white paint match with vehicle body make tata mobile  replacement of inner rubber foot mating complete make tata mobile  after completion of above repair work vehicle should greased completely including servicing and washing make tata mobile,tata mobile</t>
  </si>
  <si>
    <t>GEM/2022/B/2929580</t>
  </si>
  <si>
    <t>https://bidplus.gem.gov.in/showbidDocument/4209055</t>
  </si>
  <si>
    <t>renakhali water supply scheme (under jjm) tq. pathri dist. parbhani</t>
  </si>
  <si>
    <t>2022_COJAL_849173_1</t>
  </si>
  <si>
    <t>https://mahatenders.gov.in/nicgep/app?component=%24DirectLink&amp;page=FrontEndViewTender&amp;service=direct&amp;sp=SyxNVJJ8U7Iqfi6krnrtfhw%3D%3D</t>
  </si>
  <si>
    <t>renal replacement therapy machine (q3),</t>
  </si>
  <si>
    <t>GEM/2023/B/2941853</t>
  </si>
  <si>
    <t>https://bidplus.gem.gov.in/showbidDocument/4222245</t>
  </si>
  <si>
    <t>render safe procedure tool kit as per technical specifications of bcas (q3)</t>
  </si>
  <si>
    <t>GEM/2022/B/2791776</t>
  </si>
  <si>
    <t>https://bidplus.gem.gov.in/showbidDocument/4061965</t>
  </si>
  <si>
    <t>renerse light switch  fuel pipe  spider brg  side view mirror  gear box brg  assy cable complete  cab tilt cyl  injector</t>
  </si>
  <si>
    <t>GEM/2022/B/2816007</t>
  </si>
  <si>
    <t>https://bidplus.gem.gov.in/showbidDocument/4087889</t>
  </si>
  <si>
    <t>renew 1 year comprehensive amc dell blade server chasis- power edge m1000 e hardware age-11years 6 months contract expiry -date 18 jan 2023 current sla - standard support 4 hrs mvs  renew 1 year comprehensive amc dell blade server- power edge m610 hardware age-11years 6 months contract expiry date-19 jan 2023 current sla-standard support 4 hrs mvs  renew 1 year comprehensive amc dell blade server- power edge m610 hardware age- 11years 6 months contract expiry date- 18 jan 2023 current sla- standard support 4 hrs mvs  renew 1 year comprehensive amc dell blade server power edge m610 hardware age- 11years 6 months contract expiry date- 18 jan 2023 current sla- standard support 4 hrs mvs  renew 1 year comprehensive amc dell blade server power edge m620 hardware age- 8 years contract expiry date- 22 jan 2023 current sla- pro support 24hrs7 days 4 hrs  renew 1 year comprehensive amc dell blade server power edge m720 hardware age-10 years contract expiry date- 27 oct 2022 current sla- pro support 24hrs7 days 4 hrs , annual maintenance contract</t>
  </si>
  <si>
    <t>GEM/2023/B/3000018</t>
  </si>
  <si>
    <t>https://bidplus.gem.gov.in/showbidDocument/4284637</t>
  </si>
  <si>
    <t>renewal , renewal of board and tallies</t>
  </si>
  <si>
    <t>GEM/2023/B/3159251</t>
  </si>
  <si>
    <t>https://bidplus.gem.gov.in/showbidDocument/4455125</t>
  </si>
  <si>
    <t>renewal adobe creative cloud all apps  video and music effects softwares  non linear video editing software  non linear video editing softwarefor i mac  registry cleaner  microsoft office 10 pro  live streaming and production software , sitc of softwares applications used in dd news setup</t>
  </si>
  <si>
    <t>GEM/2023/B/3185770</t>
  </si>
  <si>
    <t>https://bidplus.gem.gov.in/showbidDocument/4483514</t>
  </si>
  <si>
    <t>renewal and installation of microsoft office 365 plus  repair to photocopier machine model no ir adv 4225 of make canon</t>
  </si>
  <si>
    <t>GEM/2022/B/2745470</t>
  </si>
  <si>
    <t>https://bidplus.gem.gov.in/showbidDocument/4012319</t>
  </si>
  <si>
    <t>renewal and procurement of autocad software renewal of autocad  autocad lt 2023</t>
  </si>
  <si>
    <t>GEM/2022/B/2863026</t>
  </si>
  <si>
    <t>https://bidplus.gem.gov.in/showbidDocument/4138139</t>
  </si>
  <si>
    <t>renewal firewall for 3 years , renewal of existing 2 nos sophos xg 330 firewall for 3 years</t>
  </si>
  <si>
    <t>GEM/2023/B/3272872</t>
  </si>
  <si>
    <t>https://bidplus.gem.gov.in/showbidDocument/4577454</t>
  </si>
  <si>
    <t>renewal in 2022-23 by pc on amarsipur hendwara degree college (vr)</t>
  </si>
  <si>
    <t>2022_CEKNP_743299_1</t>
  </si>
  <si>
    <t>https://etender.up.nic.in/nicgep/app?component=%24DirectLink&amp;page=FrontEndViewTender&amp;service=direct&amp;sp=SYVihzZNMvFsp4RVgbbvcHg%3D%3D</t>
  </si>
  <si>
    <t>renewal in 2022-23 by pc on banjara dera sirsa road (odr)</t>
  </si>
  <si>
    <t>2022_CEKNP_743299_3</t>
  </si>
  <si>
    <t>https://etender.up.nic.in/nicgep/app?component=%24DirectLink&amp;page=FrontEndViewTender&amp;service=direct&amp;sp=SmPKl9jYMbzE2t5XA1GsZNA%3D%3D</t>
  </si>
  <si>
    <t>renewal of 3 years license for existing sonicwall nsa 2650 firewall at icar-sugarcane breeding institute coimbatore tamil nadu , renewal of 3 years license for existing sonicwall nsa 2650</t>
  </si>
  <si>
    <t>GEM/2023/B/3262757</t>
  </si>
  <si>
    <t>https://bidplus.gem.gov.in/showbidDocument/4566603</t>
  </si>
  <si>
    <t>renewal of 3 years subscription of trelix protect standard renewal of 3 years subscription of trellix protect standard</t>
  </si>
  <si>
    <t>GEM/2022/B/2807380</t>
  </si>
  <si>
    <t>https://bidplus.gem.gov.in/showbidDocument/4078538</t>
  </si>
  <si>
    <t xml:space="preserve">renewal of adobe acrobat pro dc 1 year license (q3) , </t>
  </si>
  <si>
    <t>GEM/2023/B/3366801</t>
  </si>
  <si>
    <t>https://bidplus.gem.gov.in/showbidDocument/4680353</t>
  </si>
  <si>
    <t xml:space="preserve">renewal of adobe creative cloud all apps for 1 year  renewal of coreldraw graphics suit for 1 year , </t>
  </si>
  <si>
    <t>GEM/2023/B/3397470</t>
  </si>
  <si>
    <t>https://bidplus.gem.gov.in/showbidDocument/4713607</t>
  </si>
  <si>
    <t>renewal of annual maintenance contract for paloalto firewall and threat prevention subscription of pa-3050 - one year</t>
  </si>
  <si>
    <t>GEM/2022/B/2700197</t>
  </si>
  <si>
    <t>https://bidplus.gem.gov.in/showbidDocument/3963980</t>
  </si>
  <si>
    <t>renewal of autocad software,renewal of autocad licenses</t>
  </si>
  <si>
    <t>GEM/2023/B/2980995</t>
  </si>
  <si>
    <t>https://bidplus.gem.gov.in/showbidDocument/4264194</t>
  </si>
  <si>
    <t>renewal of chain-link fencing at burirdabri under bashirhat range</t>
  </si>
  <si>
    <t>2022_DOFR_419622_4</t>
  </si>
  <si>
    <t>https://wbtenders.gov.in/nicgep/app?component=%24DirectLink&amp;page=FrontEndViewTender&amp;service=direct&amp;sp=SzZJCiS0Ms6byMJaoTzN0nw%3D%3D</t>
  </si>
  <si>
    <t>renewal of chain-link fencing at jhingekhali under bashirhat range in sundarban tiger reserve</t>
  </si>
  <si>
    <t>2022_DOFR_419622_5</t>
  </si>
  <si>
    <t>https://wbtenders.gov.in/nicgep/app?component=%24DirectLink&amp;page=FrontEndViewTender&amp;service=direct&amp;sp=STsltSiYSBHPTrj%2BNqd9ksw%3D%3D</t>
  </si>
  <si>
    <t>renewal of chain-link fencing at kendo under np(w) range in sundarban tiger reserve</t>
  </si>
  <si>
    <t>2022_DOFR_419622_6</t>
  </si>
  <si>
    <t>https://wbtenders.gov.in/nicgep/app?component=%24DirectLink&amp;page=FrontEndViewTender&amp;service=direct&amp;sp=SM5IocRXgEXRgSb%2F7pUXcDw%3D%3D</t>
  </si>
  <si>
    <t>renewal of chain-link fencing at sudhanyakhali under swls range in sundarban tiger reserve..</t>
  </si>
  <si>
    <t>2022_DOFR_419622_2</t>
  </si>
  <si>
    <t>https://wbtenders.gov.in/nicgep/app?component=%24DirectLink&amp;page=FrontEndViewTender&amp;service=direct&amp;sp=SDPd7XkoNpqvoJ73O6ETG3A%3D%3D</t>
  </si>
  <si>
    <t>renewal of chamanganj majnai kinhupur road</t>
  </si>
  <si>
    <t>2022_CEUFZ_745395_4</t>
  </si>
  <si>
    <t>https://etender.up.nic.in/nicgep/app?component=%24DirectLink&amp;page=FrontEndViewTender&amp;service=direct&amp;sp=Sr0KhF%2BpDiTsLvhawyvAdBw%3D%3D</t>
  </si>
  <si>
    <t>renewal of enterprises endpoints antivirus software,renewal of enterprise endpoints antivirus software license</t>
  </si>
  <si>
    <t>GEM/2023/B/2961714</t>
  </si>
  <si>
    <t>https://bidplus.gem.gov.in/showbidDocument/4243531</t>
  </si>
  <si>
    <t>renewal of existing antivirus 3 years pack  microsoft windows 10 pro</t>
  </si>
  <si>
    <t>GEM/2022/B/2754443</t>
  </si>
  <si>
    <t>https://bidplus.gem.gov.in/showbidDocument/4021872</t>
  </si>
  <si>
    <t>renewal of firewall , renewal of firewall and forti analyzer 200 f</t>
  </si>
  <si>
    <t>GEM/2023/B/3001554</t>
  </si>
  <si>
    <t>https://bidplus.gem.gov.in/showbidDocument/4286256</t>
  </si>
  <si>
    <t>renewal of firewall sonicwall tz 600  windows 11 pro os  antivirus single user , firewall renewal</t>
  </si>
  <si>
    <t>GEM/2023/B/3124369</t>
  </si>
  <si>
    <t>https://bidplus.gem.gov.in/showbidDocument/4417687</t>
  </si>
  <si>
    <t>renewal of firewall,renewal of firewall license</t>
  </si>
  <si>
    <t>GEM/2023/B/2947103</t>
  </si>
  <si>
    <t>https://bidplus.gem.gov.in/showbidDocument/4227835</t>
  </si>
  <si>
    <t xml:space="preserve">renewal of gotowebinar (q3) , </t>
  </si>
  <si>
    <t>GEM/2023/B/3070289</t>
  </si>
  <si>
    <t>https://bidplus.gem.gov.in/showbidDocument/4359831</t>
  </si>
  <si>
    <t>renewal of hardware extension of warranty of hardware</t>
  </si>
  <si>
    <t>GEM/2022/B/2838522</t>
  </si>
  <si>
    <t>https://bidplus.gem.gov.in/showbidDocument/4111998</t>
  </si>
  <si>
    <t>renewal of host license for video conferencing solution for one years  renewal of large meeting video conferencing software for 1000 participants license for one years  renewal of zoom h.323 room connector add-on license for one years , zoom license for cmo grievance cell</t>
  </si>
  <si>
    <t>GEM/2023/B/3299528</t>
  </si>
  <si>
    <t>pwd electrical</t>
  </si>
  <si>
    <t>https://bidplus.gem.gov.in/showbidDocument/4606767</t>
  </si>
  <si>
    <t xml:space="preserve">renewal of invicti (netsparker) standard consultant subscription for 36 months. (q3) , </t>
  </si>
  <si>
    <t>GEM/2023/B/3157687</t>
  </si>
  <si>
    <t>https://bidplus.gem.gov.in/showbidDocument/4453451</t>
  </si>
  <si>
    <t xml:space="preserve">renewal of invicti netsparker standard consultant (q3) , </t>
  </si>
  <si>
    <t>GEM/2023/B/3301674</t>
  </si>
  <si>
    <t>https://bidplus.gem.gov.in/showbidDocument/4609150</t>
  </si>
  <si>
    <t>renewal of ishwari shukl inayatnagar bariyarpur gadurahi road</t>
  </si>
  <si>
    <t>2022_CEUFZ_745395_5</t>
  </si>
  <si>
    <t>https://etender.up.nic.in/nicgep/app?component=%24DirectLink&amp;page=FrontEndViewTender&amp;service=direct&amp;sp=SfDkx09iTwB76KYm1CN0Bng%3D%3D</t>
  </si>
  <si>
    <t>renewal of katehla-bharthapur-gajobari link road km. 1 2 3 4 (750) year 2022-23 block-jamunaha (vidhansabha-bhinga) district-shrawasti</t>
  </si>
  <si>
    <t>2022_CEDPW_745507_1</t>
  </si>
  <si>
    <t>https://etender.up.nic.in/nicgep/app?component=%24DirectLink&amp;page=FrontEndViewTender&amp;service=direct&amp;sp=SsxI4ULsoZvyOAQg6p2XFsQ%3D%3D</t>
  </si>
  <si>
    <t>renewal of keil arm mdk professional license (q3)</t>
  </si>
  <si>
    <t>GEM/2022/B/2815697</t>
  </si>
  <si>
    <t>https://bidplus.gem.gov.in/showbidDocument/4087530</t>
  </si>
  <si>
    <t>renewal of licence for existing network security firewall with hardware and software support , renewal firewall for khadya bhawan</t>
  </si>
  <si>
    <t>GEM/2023/B/3102628</t>
  </si>
  <si>
    <t>https://bidplus.gem.gov.in/showbidDocument/4394362</t>
  </si>
  <si>
    <t>renewal of licence with comprehensive hardware support for network firewall for three year , utm for tetsd karigari</t>
  </si>
  <si>
    <t>GEM/2023/B/3298503</t>
  </si>
  <si>
    <t>https://bidplus.gem.gov.in/showbidDocument/4605640</t>
  </si>
  <si>
    <t xml:space="preserve">renewal of licences for sip enabled next generation firewalls (pac only) (q3) , </t>
  </si>
  <si>
    <t>GEM/2023/B/3096228</t>
  </si>
  <si>
    <t>https://bidplus.gem.gov.in/showbidDocument/4387588</t>
  </si>
  <si>
    <t>renewal of license full guard subscription of sophos firewall xg 230 hw for period up to 24 months with xstream protection web server and email protection on site oem hardware warranty. , renewal of license full guard subscription of sophos firewall xg 230 hw for period up to 24 months</t>
  </si>
  <si>
    <t>GEM/2023/B/3137926</t>
  </si>
  <si>
    <t>https://bidplus.gem.gov.in/showbidDocument/4432153</t>
  </si>
  <si>
    <t>renewal of licenses for fortinet fgt 240 d utm in ha mode for 01 years</t>
  </si>
  <si>
    <t>GEM/2022/B/2761662</t>
  </si>
  <si>
    <t>https://bidplus.gem.gov.in/showbidDocument/4029595</t>
  </si>
  <si>
    <t>renewal of mata to khauda via budhauli link road</t>
  </si>
  <si>
    <t>2022_CEJNS_739244_3</t>
  </si>
  <si>
    <t>https://etender.up.nic.in/nicgep/app?component=%24DirectLink&amp;page=FrontEndViewTender&amp;service=direct&amp;sp=Son0FpiO7OSxEy%2FVjbU%2FjMQ%3D%3D</t>
  </si>
  <si>
    <t xml:space="preserve">renewal of mathworks campus - wide license (q3) , </t>
  </si>
  <si>
    <t>GEM/2023/B/3168157</t>
  </si>
  <si>
    <t>https://bidplus.gem.gov.in/showbidDocument/4464644</t>
  </si>
  <si>
    <t>renewal of microsoft 365 business basic with annual subscription (q3)  renewal of microsoft 365 business standard with annual subscription (q3)</t>
  </si>
  <si>
    <t>GEM/2022/B/2763421</t>
  </si>
  <si>
    <t>https://bidplus.gem.gov.in/showbidDocument/4031559</t>
  </si>
  <si>
    <t>renewal of microsoft cloud campus</t>
  </si>
  <si>
    <t>GEM/2022/B/2733582</t>
  </si>
  <si>
    <t>https://bidplus.gem.gov.in/showbidDocument/3999535</t>
  </si>
  <si>
    <t>renewal of mpcb consent operat , mpcb renewal</t>
  </si>
  <si>
    <t>GEM/2023/B/3052933</t>
  </si>
  <si>
    <t>https://bidplus.gem.gov.in/showbidDocument/4341301</t>
  </si>
  <si>
    <t>renewal of nbdahr for one year,renewal of switches nbdahr for one year for aiish</t>
  </si>
  <si>
    <t>GEM/2022/B/2892005</t>
  </si>
  <si>
    <t>https://bidplus.gem.gov.in/showbidDocument/4168999</t>
  </si>
  <si>
    <t>renewal of pailani galauli road to gurgav lasra via sindhankala link road in km-1 to 8</t>
  </si>
  <si>
    <t>2022_CEJNS_739244_1</t>
  </si>
  <si>
    <t>https://etender.up.nic.in/nicgep/app?component=%24DirectLink&amp;page=FrontEndViewTender&amp;service=direct&amp;sp=Sa7YPMIh5IMOKu%2BktKFLPgQ%3D%3D</t>
  </si>
  <si>
    <t>renewal of pitch road</t>
  </si>
  <si>
    <t>2022_DOLBU_744920_1</t>
  </si>
  <si>
    <t>https://etender.up.nic.in/nicgep/app?component=%24DirectLink&amp;page=FrontEndViewTender&amp;service=direct&amp;sp=SUxl0zcfwQo2Dq17wfUg9TA%3D%3D</t>
  </si>
  <si>
    <t>2022_DOLBU_744955_1</t>
  </si>
  <si>
    <t>https://etender.up.nic.in/nicgep/app?component=%24DirectLink&amp;page=FrontEndViewTender&amp;service=direct&amp;sp=SVg%2FzJtp%2Brt4kiKnhRZyRwg%3D%3D</t>
  </si>
  <si>
    <t>renewal of puranpur khatima road (odr) km 26 to 31 in financial year 2022-23</t>
  </si>
  <si>
    <t>2022_CEBLY_741615_1</t>
  </si>
  <si>
    <t>https://etender.up.nic.in/nicgep/app?component=%24DirectLink&amp;page=FrontEndViewTender&amp;service=direct&amp;sp=SJ6LkIpmnP48IxEAjeVakIw%3D%3D</t>
  </si>
  <si>
    <t>renewal of sat ais services for marine traffic professional plus plan subscription  renewal of marine traffic for marine traffic sat global undelayed subscription  charges , renewal of marine traffic subscription</t>
  </si>
  <si>
    <t>GEM/2023/B/3025474</t>
  </si>
  <si>
    <t>https://bidplus.gem.gov.in/showbidDocument/4311841</t>
  </si>
  <si>
    <t xml:space="preserve">renewal of seqrite eps total with 3 years license with add on dlp (q3) , </t>
  </si>
  <si>
    <t>GEM/2023/B/2968728</t>
  </si>
  <si>
    <t>https://bidplus.gem.gov.in/showbidDocument/4251122</t>
  </si>
  <si>
    <t>renewal of snapgene &amp; graphpad and biorender license (q3),</t>
  </si>
  <si>
    <t>GEM/2022/B/2902108</t>
  </si>
  <si>
    <t>https://bidplus.gem.gov.in/showbidDocument/4179676</t>
  </si>
  <si>
    <t>renewal of software , renewal of existing license of staad pro perpetual license and related structural design softwares</t>
  </si>
  <si>
    <t>GEM/2023/B/3128834</t>
  </si>
  <si>
    <t>https://bidplus.gem.gov.in/showbidDocument/4422559</t>
  </si>
  <si>
    <t>renewal of sonicwall firewall , sonicwall firewall subscription renewal</t>
  </si>
  <si>
    <t>GEM/2023/B/3414604</t>
  </si>
  <si>
    <t>https://bidplus.gem.gov.in/showbidDocument/4732083</t>
  </si>
  <si>
    <t xml:space="preserve">renewal of sonicwall nsa 3600 3600 3 yrs (q3) , </t>
  </si>
  <si>
    <t>GEM/2023/B/3030130</t>
  </si>
  <si>
    <t>https://bidplus.gem.gov.in/showbidDocument/4316881</t>
  </si>
  <si>
    <t>renewal of state board for ops room  washing of medical stretcher  replacement of medical stretcher securing leather belt and carrying ropes and handle , renewal of state board of ops room</t>
  </si>
  <si>
    <t>GEM/2023/B/3025562</t>
  </si>
  <si>
    <t>https://bidplus.gem.gov.in/showbidDocument/4311934</t>
  </si>
  <si>
    <t xml:space="preserve">renewal of sw subscription &amp; support of ibm mq processor value unit (pvu) for 1 year (q3) , </t>
  </si>
  <si>
    <t>GEM/2023/B/3260847</t>
  </si>
  <si>
    <t>https://bidplus.gem.gov.in/showbidDocument/4564514</t>
  </si>
  <si>
    <t xml:space="preserve">renewal of sw subscription &amp; support of ibm mq processor value unit (pvu) for three years. (q3) , </t>
  </si>
  <si>
    <t>GEM/2023/B/3180101</t>
  </si>
  <si>
    <t>https://bidplus.gem.gov.in/showbidDocument/4477435</t>
  </si>
  <si>
    <t>renewal of third year camc of complete unit of inmatec psa oxygen genrator plant , renewal of third year camc of inmatec psa oxygen genrator plant</t>
  </si>
  <si>
    <t>GEM/2023/B/2996158</t>
  </si>
  <si>
    <t>https://bidplus.gem.gov.in/showbidDocument/4280497</t>
  </si>
  <si>
    <t>renewal of total security antivirus software license , anti virus for cmo grivance cell</t>
  </si>
  <si>
    <t>GEM/2023/B/3064783</t>
  </si>
  <si>
    <t>https://bidplus.gem.gov.in/showbidDocument/4353994</t>
  </si>
  <si>
    <t>renewal of tundla etah road (sh-31) km 27282930 31323435 in fy 2022-23</t>
  </si>
  <si>
    <t>2022_CEALG_740793_1</t>
  </si>
  <si>
    <t>chief engineer aligarh zone pwd aligarh</t>
  </si>
  <si>
    <t>https://etender.up.nic.in/nicgep/app?component=%24DirectLink&amp;page=FrontEndViewTender&amp;service=direct&amp;sp=S4N8vJVye6dzMRaspFDe7Zg%3D%3D</t>
  </si>
  <si>
    <t>renewal of unified threat management fortigate 5001d  renewal of fortimanager400e  renewal of forti analyzer3500f  renewal of forti sandbox 3000e , renewal of utm licenses</t>
  </si>
  <si>
    <t>GEM/2023/B/3411553</t>
  </si>
  <si>
    <t>https://bidplus.gem.gov.in/showbidDocument/4728841</t>
  </si>
  <si>
    <t>renewal of utm licence for sophos xg 430 , pac items for renewal of utm licenses procured out of it sw</t>
  </si>
  <si>
    <t>GEM/2023/B/3015399</t>
  </si>
  <si>
    <t>https://bidplus.gem.gov.in/showbidDocument/4300969</t>
  </si>
  <si>
    <t xml:space="preserve">renewal of utm license fortigate 101e for 03 years (q3) , </t>
  </si>
  <si>
    <t>GEM/2023/B/3128332</t>
  </si>
  <si>
    <t>https://bidplus.gem.gov.in/showbidDocument/4422019</t>
  </si>
  <si>
    <t>renewal of utm license fortinet 101e for 03 years (q3),</t>
  </si>
  <si>
    <t>GEM/2022/B/2925543</t>
  </si>
  <si>
    <t>https://bidplus.gem.gov.in/showbidDocument/4204706</t>
  </si>
  <si>
    <t>renewal or replacement of 20 bunks in 4a mess dim 2000x700x1400 mm bunks provided with matressess 32 to 40 kg per m3 a reading light 230v power socket job description cantilever type bunks  renewal or replacement of 20 cupboard in 4a mess dim 1800x400x600 mm of 2mm thick sheet fixed cupboard lockable single door containing three shelves and cloth hanging arrangements  degutting or regutting of lagging in ceiling and below the compartment in mess 4a approx area 40 sqm for fitment of bunks  framing works in 4a mess for fitment of bunks  securing the bunks in ceiling area in mess 4a  framing works in mess 4a fitment in locker approx 50  replacement of old bunks with new bunks with shoe rack in cabin 07 dim  renewal of old lockers with new cupboard in cabin 07 dim 1800x400x600mm of 2 mm thick sheet fix cupboard lockable single door containing three shelves and cloth hanging arrangements  degutting or regutting of lagging in ceiling and below the compartment in cabin 07  framing works in cabin 07 for fitment of bunks  renewal of bunks guard rails material gi dim 600x250 mm  renewal of shoe rack channel material ss size 22 inch  renewal of shoe locker locks , habitability upgradation of messes and cabins</t>
  </si>
  <si>
    <t>GEM/2023/B/3417224</t>
  </si>
  <si>
    <t>https://bidplus.gem.gov.in/showbidDocument/4734875</t>
  </si>
  <si>
    <t>renewal or upgradation of centrally managed endpoint security license</t>
  </si>
  <si>
    <t>GEM/2022/B/2812956</t>
  </si>
  <si>
    <t>https://bidplus.gem.gov.in/showbidDocument/4084522</t>
  </si>
  <si>
    <t>renewal orupgradation of firewall license</t>
  </si>
  <si>
    <t>GEM/2022/B/2812813</t>
  </si>
  <si>
    <t>https://bidplus.gem.gov.in/showbidDocument/4084363</t>
  </si>
  <si>
    <t>renewal premium receipt  premium notice  maturity discharge letter,1000 packets rpr 250 packets premium notices and 100 packets maturity discharge form</t>
  </si>
  <si>
    <t>GEM/2022/B/2914733</t>
  </si>
  <si>
    <t>https://bidplus.gem.gov.in/showbidDocument/4193182</t>
  </si>
  <si>
    <t>renewal repairing of stowage racks of ak 103 rifless mat wood , renewal of stowage racks</t>
  </si>
  <si>
    <t>GEM/2023/B/3323818</t>
  </si>
  <si>
    <t>https://bidplus.gem.gov.in/showbidDocument/4633692</t>
  </si>
  <si>
    <t>renewal the license of our existing firewall fortinet utm 301e , renewal of fortigate 301e licence for 3 years</t>
  </si>
  <si>
    <t>GEM/2023/B/3278982</t>
  </si>
  <si>
    <t>https://bidplus.gem.gov.in/showbidDocument/4584028</t>
  </si>
  <si>
    <t>renewal with b c in km 79 80 81 82 of meerut badanu road sh 18</t>
  </si>
  <si>
    <t>2022_CEMRT_742683_1</t>
  </si>
  <si>
    <t>https://etender.up.nic.in/nicgep/app?component=%24DirectLink&amp;page=FrontEndViewTender&amp;service=direct&amp;sp=SsRmdOUspJcbJyL%2FMWbUKpw%3D%3D</t>
  </si>
  <si>
    <t>renewal with general maintenance of faridpur khudaganj road in distt bareilly (financial year 2022-23).</t>
  </si>
  <si>
    <t>2022_CEBLY_744595_1</t>
  </si>
  <si>
    <t>https://etender.up.nic.in/nicgep/app?component=%24DirectLink&amp;page=FrontEndViewTender&amp;service=direct&amp;sp=SBnuShCHeBkTClZp1AN6lHg%3D%3D</t>
  </si>
  <si>
    <t>renewal with general maintenance of jhanjhanpur darahata parsamir sinduriya road (odr) in financial year 2022-23 (by hmp) (lot no-2/4)</t>
  </si>
  <si>
    <t>2022_CEGKP_739868_2</t>
  </si>
  <si>
    <t>https://etender.up.nic.in/nicgep/app?component=%24DirectLink&amp;page=FrontEndViewTender&amp;service=direct&amp;sp=SgVTydUapFI%2Fx62ytKkjLuA%3D%3D</t>
  </si>
  <si>
    <t>renewal with general maintenance of manpur chakatiya ruria to govindpur road in distt. bareilly (financial year 2022-23.)</t>
  </si>
  <si>
    <t>2022_CEBLY_742651_1</t>
  </si>
  <si>
    <t>https://etender.up.nic.in/nicgep/app?component=%24DirectLink&amp;page=FrontEndViewTender&amp;service=direct&amp;sp=SwYjHFQzP835rxrtW%2BFNhwg%3D%3D</t>
  </si>
  <si>
    <t>renewal with general repair of companybagh chauraha to paramiya nala via kohna thana road</t>
  </si>
  <si>
    <t>2022_CEKNP_743073_2</t>
  </si>
  <si>
    <t>https://etender.up.nic.in/nicgep/app?component=%24DirectLink&amp;page=FrontEndViewTender&amp;service=direct&amp;sp=SCmGYADP9e%2BnfingF8HDfaw%3D%3D</t>
  </si>
  <si>
    <t>renewal with general repair of kalyanpur bithoor road</t>
  </si>
  <si>
    <t>2022_CEKNP_743073_3</t>
  </si>
  <si>
    <t>https://etender.up.nic.in/nicgep/app?component=%24DirectLink&amp;page=FrontEndViewTender&amp;service=direct&amp;sp=SWOnExIxSK5nRcslMAS6Jpw%3D%3D</t>
  </si>
  <si>
    <t>renewal with general repair of km. 5 to km. 15 of mughal road to budhauli rasdhan derapur road (odr).</t>
  </si>
  <si>
    <t>2022_CEKNP_742566_2</t>
  </si>
  <si>
    <t>https://etender.up.nic.in/nicgep/app?component=%24DirectLink&amp;page=FrontEndViewTender&amp;service=direct&amp;sp=Se2UeTWIU%2BFZ1WVbRuWmZXA%3D%3D</t>
  </si>
  <si>
    <t>renewal with pc seal coat of ludhouta kala link road km 1234 and 5 under rsn 3054.</t>
  </si>
  <si>
    <t>2022_CEJNS_740909_3</t>
  </si>
  <si>
    <t>https://etender.up.nic.in/nicgep/app?component=%24DirectLink&amp;page=FrontEndViewTender&amp;service=direct&amp;sp=SewzJMQ170rAZF1opfOTLkg%3D%3D</t>
  </si>
  <si>
    <t>renewal with repair of chandok shakha nehar patri road</t>
  </si>
  <si>
    <t>2022_CEMBD_742605_2</t>
  </si>
  <si>
    <t>https://etender.up.nic.in/nicgep/app?component=%24DirectLink&amp;page=FrontEndViewTender&amp;service=direct&amp;sp=SCTo2PcGLVC1CcIov9gixYQ%3D%3D</t>
  </si>
  <si>
    <t>renewal work by bc in km 1 to 12 and 13 089 of odr harduaganj kasimpur marg</t>
  </si>
  <si>
    <t>2022_CEALG_744137_1</t>
  </si>
  <si>
    <t>https://etender.up.nic.in/nicgep/app?component=%24DirectLink&amp;page=FrontEndViewTender&amp;service=direct&amp;sp=SZyxrtNXHjbXODXvVSVl%2BTw%3D%3D</t>
  </si>
  <si>
    <t>renewal work by bc in km 10 800 of mdr aligarh ramghat marg ramghat kalyan marg</t>
  </si>
  <si>
    <t>2022_CEALG_744154_1</t>
  </si>
  <si>
    <t>https://etender.up.nic.in/nicgep/app?component=%24DirectLink&amp;page=FrontEndViewTender&amp;service=direct&amp;sp=S8HFNm7grsg5Eo0kgTZoZ8Q%3D%3D</t>
  </si>
  <si>
    <t>renewal work by pc in km 1 2 3 4 600 of jattari gaurola via wajidpur fauzuaka managarhi marg</t>
  </si>
  <si>
    <t>2022_CEALG_744175_1</t>
  </si>
  <si>
    <t>https://etender.up.nic.in/nicgep/app?component=%24DirectLink&amp;page=FrontEndViewTender&amp;service=direct&amp;sp=SmXJ0PgjurNht7g7zyidtFw%3D%3D</t>
  </si>
  <si>
    <t>renewal work from bc with general repair of kalinganj tiraha to old vegetable market jama masjid dalalghat badarka to pandey bazar by the departmental plant chandeshwar-kamharia road km-1</t>
  </si>
  <si>
    <t>2022_CEUAZ_742552_1</t>
  </si>
  <si>
    <t>https://etender.up.nic.in/nicgep/app?component=%24DirectLink&amp;page=FrontEndViewTender&amp;service=direct&amp;sp=SVldiLNGwqCDBlK0vOHoYmg%3D%3D</t>
  </si>
  <si>
    <t>renewal work from bc with general repair of sharda talkies to bandha via raidopur kalichaura badadev by the departmental plant chandeshwar-kamharia road km-1</t>
  </si>
  <si>
    <t>2022_CEUAZ_742552_2</t>
  </si>
  <si>
    <t>https://etender.up.nic.in/nicgep/app?component=%24DirectLink&amp;page=FrontEndViewTender&amp;service=direct&amp;sp=Sva64EG09DR%2BMKQWl2JvuSQ%3D%3D</t>
  </si>
  <si>
    <t>renewal work from pc with general repair of phulpur - shamshabad road by the departmental plant lalganj.</t>
  </si>
  <si>
    <t>2022_CEUAZ_742552_5</t>
  </si>
  <si>
    <t>https://etender.up.nic.in/nicgep/app?component=%24DirectLink&amp;page=FrontEndViewTender&amp;service=direct&amp;sp=S4RhLl4Pz09OlQLn7NzzNPw%3D%3D</t>
  </si>
  <si>
    <t>renewal work from pc with general repair of thekma mudahar link road by the departmental plant lalganj.</t>
  </si>
  <si>
    <t>2022_CEUAZ_742549_4</t>
  </si>
  <si>
    <t>https://etender.up.nic.in/nicgep/app?component=%24DirectLink&amp;page=FrontEndViewTender&amp;service=direct&amp;sp=S1MY0eNZghzWPbQZK9T7X0w%3D%3D</t>
  </si>
  <si>
    <t>renewal work from right side of km-63 of banda baberu kamasin rajapur (state road no-92) to jamrehinath temple via banthari link road in km 12345 and 6 .</t>
  </si>
  <si>
    <t>2022_CEJNS_741016_3</t>
  </si>
  <si>
    <t>https://etender.up.nic.in/nicgep/app?component=%24DirectLink&amp;page=FrontEndViewTender&amp;service=direct&amp;sp=Sl%2Ftt33aKFV1iqliue%2B90kA%3D%3D</t>
  </si>
  <si>
    <t>renewal work of babaganj keshwapur basauna ramnagar raod in km 3 4-955 6 to 9-500 in district bahraich vidhan sabha-nanpara</t>
  </si>
  <si>
    <t>2022_CEDPW_744916_2</t>
  </si>
  <si>
    <t>https://etender.up.nic.in/nicgep/app?component=%24DirectLink&amp;page=FrontEndViewTender&amp;service=direct&amp;sp=SXw%2Bf%2B4UjGCHOGLGQedbNRA%3D%3D</t>
  </si>
  <si>
    <t>renewal work of bhainsa bazar parsia road (vr) in distt. gorakhpur in f/y 2022-23 (lot no-7/7)</t>
  </si>
  <si>
    <t>2022_CEGKP_741723_7</t>
  </si>
  <si>
    <t>https://etender.up.nic.in/nicgep/app?component=%24DirectLink&amp;page=FrontEndViewTender&amp;service=direct&amp;sp=SppzkSPyMP8cQEC15Imp6SA%3D%3D</t>
  </si>
  <si>
    <t>renewal work of bheekampur pasgawan meerpur heerpur (odr) road</t>
  </si>
  <si>
    <t>2022_CEBLY_740370_1</t>
  </si>
  <si>
    <t>https://etender.up.nic.in/nicgep/app?component=%24DirectLink&amp;page=FrontEndViewTender&amp;service=direct&amp;sp=S9Jt3NqlJ9V1sgY2LTrQUng%3D%3D</t>
  </si>
  <si>
    <t>renewal work of hata dhebra dhakwa shivpur road (odr) in distt. gorakhpur in f/y 2022-23 (lot no-4/7)</t>
  </si>
  <si>
    <t>2022_CEGKP_741723_4</t>
  </si>
  <si>
    <t>https://etender.up.nic.in/nicgep/app?component=%24DirectLink&amp;page=FrontEndViewTender&amp;service=direct&amp;sp=SqYrqX%2BcRDQV0kecBN6SO9Q%3D%3D</t>
  </si>
  <si>
    <t>renewal work of matera-itha-nautala (odr) link road in km. 1 to 12 (750) in district bahraich vidhan sabha-nanpara</t>
  </si>
  <si>
    <t>2022_CEDPW_744971_2</t>
  </si>
  <si>
    <t>https://etender.up.nic.in/nicgep/app?component=%24DirectLink&amp;page=FrontEndViewTender&amp;service=direct&amp;sp=SoZmkl%2FcqTZX0Hbd8Cz3dZA%3D%3D</t>
  </si>
  <si>
    <t>renewal work of murtiha-gulriha link road in km. 1 2 3 and 4 in district bahraich (vidhan sabha-balha)</t>
  </si>
  <si>
    <t>2022_CEDPW_744916_1</t>
  </si>
  <si>
    <t>https://etender.up.nic.in/nicgep/app?component=%24DirectLink&amp;page=FrontEndViewTender&amp;service=direct&amp;sp=SP%2Fwsdib6%2FFodSIeJo8iJZg%3D%3D</t>
  </si>
  <si>
    <t>renewal work of raipur tepraha khas tediya shankarpur intha imamganj raod in km. 12 to 16 (970) 17 to 21 (600) and 22 to 28 (330) link road in district bahraich vidhan sabha mahsi nanpara</t>
  </si>
  <si>
    <t>2022_CEDPW_744971_1</t>
  </si>
  <si>
    <t>https://etender.up.nic.in/nicgep/app?component=%24DirectLink&amp;page=FrontEndViewTender&amp;service=direct&amp;sp=SXFszYytXVcDliD56onSMmA%3D%3D</t>
  </si>
  <si>
    <t>renewal work with b.c. in km. 2627 and 39 on pukhrayan-ghatampur-bindki road by departmental hot mix plant.</t>
  </si>
  <si>
    <t>2022_CEKNP_745391_1</t>
  </si>
  <si>
    <t>https://etender.up.nic.in/nicgep/app?component=%24DirectLink&amp;page=FrontEndViewTender&amp;service=direct&amp;sp=SpwX6WdnDYQlj41FjcBtGvw%3D%3D</t>
  </si>
  <si>
    <t>renewal work with general repair on chandausi-agra-tatpur-kot road in km-238 239</t>
  </si>
  <si>
    <t>2022_CEAGR_742290_1</t>
  </si>
  <si>
    <t>https://etender.up.nic.in/nicgep/app?component=%24DirectLink&amp;page=FrontEndViewTender&amp;service=direct&amp;sp=Sb6LPughWK8zTmuwOSSzlnw%3D%3D</t>
  </si>
  <si>
    <t>renewal work with general repairs of chaudhary charan singh ganganahar kanwar patri road (odr) (left patri of ganganahar) in km. 154 155 156</t>
  </si>
  <si>
    <t>2022_CEMRT_744850_5</t>
  </si>
  <si>
    <t>https://etender.up.nic.in/nicgep/app?component=%24DirectLink&amp;page=FrontEndViewTender&amp;service=direct&amp;sp=S9mSPpT5MTIYAc6VF8InHVw%3D%3D</t>
  </si>
  <si>
    <t>renewal work with general repairs of modinagar hapur road (mdr) in km 7891011 1213</t>
  </si>
  <si>
    <t>2022_CEMRT_744850_1</t>
  </si>
  <si>
    <t>https://etender.up.nic.in/nicgep/app?component=%24DirectLink&amp;page=FrontEndViewTender&amp;service=direct&amp;sp=SLwZ5v36%2FOsQC1DCEIk0AFw%3D%3D</t>
  </si>
  <si>
    <t>renewal work with general repairs of modinagar talhaita dhantala-road (odr) in km. 1(600)23456</t>
  </si>
  <si>
    <t>2022_CEMRT_744850_4</t>
  </si>
  <si>
    <t>https://etender.up.nic.in/nicgep/app?component=%24DirectLink&amp;page=FrontEndViewTender&amp;service=direct&amp;sp=SOHtYXzYRdlJs9WKBA%2FWjLA%3D%3D</t>
  </si>
  <si>
    <t>renewal work with general repairs of muradnagar rawali surana road (odr) in km 101112</t>
  </si>
  <si>
    <t>2022_CEMRT_744850_3</t>
  </si>
  <si>
    <t>https://etender.up.nic.in/nicgep/app?component=%24DirectLink&amp;page=FrontEndViewTender&amp;service=direct&amp;sp=SrVsY7IbPvx%2F1DTOAweJRWw%3D%3D</t>
  </si>
  <si>
    <t>renewal work with general repairs on delhi-bareilly-lucknow road (odr) in km. 18(400) 23(500) 28(500).</t>
  </si>
  <si>
    <t>2022_CEMRT_744850_2</t>
  </si>
  <si>
    <t>https://etender.up.nic.in/nicgep/app?component=%24DirectLink&amp;page=FrontEndViewTender&amp;service=direct&amp;sp=SDo8V1l4YOFaM4pllev4U1A%3D%3D</t>
  </si>
  <si>
    <t>renewal zoom one pro license for one year  conference room connector , zoom licenses</t>
  </si>
  <si>
    <t>GEM/2023/B/3283426</t>
  </si>
  <si>
    <t>https://bidplus.gem.gov.in/showbidDocument/4588957</t>
  </si>
  <si>
    <t>renewal/overhauling of pressure pumps of wet spaces (q3)</t>
  </si>
  <si>
    <t>GEM/2022/B/2787912</t>
  </si>
  <si>
    <t>https://bidplus.gem.gov.in/showbidDocument/4057783</t>
  </si>
  <si>
    <t xml:space="preserve">renewal/upgradation of words worth english language software with technical support for 2 years (q3) , </t>
  </si>
  <si>
    <t>GEM/2023/B/3228886</t>
  </si>
  <si>
    <t>https://bidplus.gem.gov.in/showbidDocument/4530000</t>
  </si>
  <si>
    <t>renewal/upgrade of statistical data analysis software. (q3),</t>
  </si>
  <si>
    <t>GEM/2023/B/2981645</t>
  </si>
  <si>
    <t>https://bidplus.gem.gov.in/showbidDocument/4264893</t>
  </si>
  <si>
    <t>renewel of subscription of utm firewall sophos xg450</t>
  </si>
  <si>
    <t>GEM/2022/B/2826590</t>
  </si>
  <si>
    <t>https://bidplus.gem.gov.in/showbidDocument/4099336</t>
  </si>
  <si>
    <t>rennovating lawns incl. weeding cheeling  supply and stacking good earth  supply and stacking cattle manure  grassing no.1 doob grass with watering,lawn rennovation</t>
  </si>
  <si>
    <t>GEM/2023/B/2935629</t>
  </si>
  <si>
    <t>https://bidplus.gem.gov.in/showbidDocument/4215603</t>
  </si>
  <si>
    <t>rennovation of rooms and wooden work tiles  cabin  false ceiling  almirah painting  wiring  painting of walls  blind curtains  glass film  internet connection</t>
  </si>
  <si>
    <t>GEM/2022/B/2865983</t>
  </si>
  <si>
    <t>https://bidplus.gem.gov.in/showbidDocument/4141327</t>
  </si>
  <si>
    <t xml:space="preserve">rennovation/refurbishment of office spaces mo(mb) (q3) , </t>
  </si>
  <si>
    <t>GEM/2023/B/3023322</t>
  </si>
  <si>
    <t>https://bidplus.gem.gov.in/showbidDocument/4309477</t>
  </si>
  <si>
    <t xml:space="preserve">renold ball pen  stic pad yellow 3x3  uniball pen  trimex pen  brown sheet  drawing sheet  highlighter  permanent marker  file binder  colour flag  transparent tape 2 inch  envelop 9x4 brown  white file cover printed  do pad medium  do pad large  talc sheet roll 2 ft  pilot v5 pen  pilot v7 pen , </t>
  </si>
  <si>
    <t>GEM/2023/B/3079195</t>
  </si>
  <si>
    <t>https://bidplus.gem.gov.in/showbidDocument/4369282</t>
  </si>
  <si>
    <t xml:space="preserve">renolds jetter gold  cartiage 88a  cartiage 12a  file tag  file tag large  scissor  enveolope large size  a4 size paper , </t>
  </si>
  <si>
    <t>GEM/2023/B/3146845</t>
  </si>
  <si>
    <t>https://bidplus.gem.gov.in/showbidDocument/4441711</t>
  </si>
  <si>
    <t>renovating the front and back gates and boundry walls , rennovation</t>
  </si>
  <si>
    <t>GEM/2023/B/3153286</t>
  </si>
  <si>
    <t>https://bidplus.gem.gov.in/showbidDocument/4448662</t>
  </si>
  <si>
    <t>renovation and extension work of unit run canteen  one light point independent or fan point controlled by one switch with two 1.5 sq mm wire and earthing  provision of mcb db box  led light fittings  ceiling and exhaust fans  rolling shutter  material and labour for two coat of water based distemper , fabrication and installation of items</t>
  </si>
  <si>
    <t>GEM/2023/B/3111238</t>
  </si>
  <si>
    <t>https://bidplus.gem.gov.in/showbidDocument/4403529</t>
  </si>
  <si>
    <t>renovation and extension work of unit run canteen , renovation</t>
  </si>
  <si>
    <t>GEM/2023/B/3235529</t>
  </si>
  <si>
    <t>https://bidplus.gem.gov.in/showbidDocument/4537127</t>
  </si>
  <si>
    <t>renovation and interior works of kblpa office at bhopal</t>
  </si>
  <si>
    <t>GEM/2022/B/2747561</t>
  </si>
  <si>
    <t>https://bidplus.gem.gov.in/showbidDocument/4014531</t>
  </si>
  <si>
    <t>renovation and modernization of sub stations st pole  conductor  sub station bed  god set  do set  la set  v x arms  pin insulators  fuse set  cable  thimbles  bi mettalic clamps  nuts and bolts  earthing  painting  cement bottoming</t>
  </si>
  <si>
    <t>GEM/2022/B/2858918</t>
  </si>
  <si>
    <t>https://bidplus.gem.gov.in/showbidDocument/4133767</t>
  </si>
  <si>
    <t>renovation and modification of existing cooling system of dh plant , dehumidifier plant</t>
  </si>
  <si>
    <t>GEM/2023/B/3267892</t>
  </si>
  <si>
    <t>https://bidplus.gem.gov.in/showbidDocument/4572093</t>
  </si>
  <si>
    <t>renovation and refurbishment of cmp spv</t>
  </si>
  <si>
    <t>GEM/2022/B/2647093</t>
  </si>
  <si>
    <t>https://bidplus.gem.gov.in/showbidDocument/3906964</t>
  </si>
  <si>
    <t>renovation and refurnishing old suits in circuit house and construction of vip suits at shahapur ichalkaranji tal. hatkangale dist. kolhapur</t>
  </si>
  <si>
    <t>2022_PWDRP_845864_1</t>
  </si>
  <si>
    <t>https://mahatenders.gov.in/nicgep/app?component=%24DirectLink&amp;page=FrontEndViewTender&amp;service=direct&amp;sp=S8Fhc%2BzGXPvagprR%2F6itjRA%3D%3D</t>
  </si>
  <si>
    <t>renovation and repair of work in the cabin of additional commissioner cco at 2nd floor old building new customs house , repair and renovation work</t>
  </si>
  <si>
    <t>GEM/2023/B/2975720</t>
  </si>
  <si>
    <t>https://bidplus.gem.gov.in/showbidDocument/4258555</t>
  </si>
  <si>
    <t>renovation and repair of work in the cabin of additional commissioner cco at 2nd floor old building new customs house,repair and renovation work</t>
  </si>
  <si>
    <t>GEM/2022/B/2908409</t>
  </si>
  <si>
    <t>https://bidplus.gem.gov.in/showbidDocument/4186411</t>
  </si>
  <si>
    <t>GEM/2022/B/2909683</t>
  </si>
  <si>
    <t>https://bidplus.gem.gov.in/showbidDocument/4184930</t>
  </si>
  <si>
    <t>renovation and retrofitting of electrostatic precipitators kltps unit 3 &amp; 4.</t>
  </si>
  <si>
    <t>PP/SE (P-II)/ESP /Phase-IV/704</t>
  </si>
  <si>
    <t>gujarat state electricity corporation limited</t>
  </si>
  <si>
    <t>Rs.17700</t>
  </si>
  <si>
    <t xml:space="preserve">Rs. 9261000 </t>
  </si>
  <si>
    <t>03/11/2022 11:53:50 onwards</t>
  </si>
  <si>
    <t>renovation and strenthening of garrage at harnav colony vijaynagar</t>
  </si>
  <si>
    <t>16 OF 2022-23</t>
  </si>
  <si>
    <t xml:space="preserve">Rs. 4730 </t>
  </si>
  <si>
    <t>05/11/2022 17:41:38 onwards</t>
  </si>
  <si>
    <t>renovation and up gradation of bituminous road and masonry box drain starting from garment complex to mollar bhery main gate within ward no. 28 under bidhannagar municipal corporation.</t>
  </si>
  <si>
    <t>2022_MAD_417399_1</t>
  </si>
  <si>
    <t>https://wbtenders.gov.in/nicgep/app?component=%24DirectLink&amp;page=FrontEndViewTender&amp;service=direct&amp;sp=SHmF1Da9lJmjKj8qzqEVL3g%3D%3D</t>
  </si>
  <si>
    <t xml:space="preserve">renovation and upgradation of training hall , </t>
  </si>
  <si>
    <t>GEM/2023/B/3190072</t>
  </si>
  <si>
    <t>https://bidplus.gem.gov.in/showbidDocument/4488182</t>
  </si>
  <si>
    <t>renovation and upgredetion work for interated publichealth labrotary (iphl) unit at shri guru gobindsinghji memorial district hospital nanded.</t>
  </si>
  <si>
    <t>2022_NHM_847818_1</t>
  </si>
  <si>
    <t>https://mahatenders.gov.in/nicgep/app?component=%24DirectLink&amp;page=FrontEndViewTender&amp;service=direct&amp;sp=SeORRPMfZPgH6QlGuQqaO3A%3D%3D</t>
  </si>
  <si>
    <t>renovation asian paint  paint brush small  paint brush big  paint rollers  tractor emulsion  plastic buckets  asian paint tube  white cement</t>
  </si>
  <si>
    <t>GEM/2022/B/2858564</t>
  </si>
  <si>
    <t>https://bidplus.gem.gov.in/showbidDocument/4133394</t>
  </si>
  <si>
    <t>renovation for electrical work of public toilet at buniadpur old bus-stand ward no 03 under buniadpur municipality dakshin dinajpur.</t>
  </si>
  <si>
    <t>2022_DMDD_419311_1</t>
  </si>
  <si>
    <t>district magistrate dakshin dinajpur</t>
  </si>
  <si>
    <t>https://wbtenders.gov.in/nicgep/app?component=%24DirectLink&amp;page=FrontEndViewTender&amp;service=direct&amp;sp=Sar5xWReSPViZOVhLFF2TOA%3D%3D</t>
  </si>
  <si>
    <t>renovation for electrical work of public toilet at pirtala ward no 10 under buniadpur municipality dakshin dinajpur.</t>
  </si>
  <si>
    <t>2022_DMDD_419333_1</t>
  </si>
  <si>
    <t>https://wbtenders.gov.in/nicgep/app?component=%24DirectLink&amp;page=FrontEndViewTender&amp;service=direct&amp;sp=SMzC0cbgSBiD0nFZmlAwewQ%3D%3D</t>
  </si>
  <si>
    <t>renovation for electrical work of public toilet at rasidpur more ward no 04 under buniadpur municipality dakshin dinajpur</t>
  </si>
  <si>
    <t>2022_DMDD_419320_1</t>
  </si>
  <si>
    <t>https://wbtenders.gov.in/nicgep/app?component=%24DirectLink&amp;page=FrontEndViewTender&amp;service=direct&amp;sp=SRvz1Ds%2B0TphHoVdmo4GKog%3D%3D</t>
  </si>
  <si>
    <t>renovation of afnet store room to be used as dscn power room , electrical installation</t>
  </si>
  <si>
    <t>GEM/2023/B/3044222</t>
  </si>
  <si>
    <t>https://bidplus.gem.gov.in/showbidDocument/4331963</t>
  </si>
  <si>
    <t xml:space="preserve">renovation of agriculture farm office , </t>
  </si>
  <si>
    <t>GEM/2023/B/3134566</t>
  </si>
  <si>
    <t>https://bidplus.gem.gov.in/showbidDocument/4428608</t>
  </si>
  <si>
    <t xml:space="preserve">renovation of algal culture room , </t>
  </si>
  <si>
    <t>GEM/2023/B/3285499</t>
  </si>
  <si>
    <t>https://bidplus.gem.gov.in/showbidDocument/4591217</t>
  </si>
  <si>
    <t>renovation of batabari irrigation scheme in p.s and block -matialy dist -jalpaiguri</t>
  </si>
  <si>
    <t>2022_IWD_417758_3</t>
  </si>
  <si>
    <t>https://wbtenders.gov.in/nicgep/app?component=%24DirectLink&amp;page=FrontEndViewTender&amp;service=direct&amp;sp=SW58V5YuAepD9KJZN2Yp9iQ%3D%3D</t>
  </si>
  <si>
    <t>renovation of cash branch at gmb head office.</t>
  </si>
  <si>
    <t>NOTICE NO-6 INVITING ON LINE TENDER</t>
  </si>
  <si>
    <t>gujarat maritime board</t>
  </si>
  <si>
    <t xml:space="preserve">Rs. 19300 </t>
  </si>
  <si>
    <t>04/11/2022 12:14:02 onwards</t>
  </si>
  <si>
    <t>renovation of cement concrete rd. near 29 nivedita sarani  in wd. no. 104.</t>
  </si>
  <si>
    <t>2022_KMC_418201_1</t>
  </si>
  <si>
    <t>https://wbtenders.gov.in/nicgep/app?component=%24DirectLink&amp;page=FrontEndViewTender&amp;service=direct&amp;sp=SzkodjCN4vY4bG4sWyQCVaQ%3D%3D</t>
  </si>
  <si>
    <t>renovation of community toilet (c.t.) at beside of gammon ward no-38 under bidhannagar municipal corporation.</t>
  </si>
  <si>
    <t>2022_MAD_418055_4</t>
  </si>
  <si>
    <t>https://wbtenders.gov.in/nicgep/app?component=%24DirectLink&amp;page=FrontEndViewTender&amp;service=direct&amp;sp=SiNK1rwubRd%2FMvw4wbl%2FwRQ%3D%3D</t>
  </si>
  <si>
    <t>renovation of community toilet (c.t.) at nabankur club ward no-39 under bidhannagar municipal corporation.</t>
  </si>
  <si>
    <t>2022_MAD_418591_6</t>
  </si>
  <si>
    <t>https://wbtenders.gov.in/nicgep/app?component=%24DirectLink&amp;page=FrontEndViewTender&amp;service=direct&amp;sp=S8fWOwqp6tafBJGnxNcxF5A%3D%3D</t>
  </si>
  <si>
    <t>renovation of community toilet (c.t.) at sridhar santra house ward no-39 under bidhannagar municipal corporation.</t>
  </si>
  <si>
    <t>2022_MAD_418591_8</t>
  </si>
  <si>
    <t>https://wbtenders.gov.in/nicgep/app?component=%24DirectLink&amp;page=FrontEndViewTender&amp;service=direct&amp;sp=SVH%2FlZ%2Bu75qfzp5uUOQivYA%3D%3D</t>
  </si>
  <si>
    <t>renovation of community toilet (c.t.) beside of panchananda club ward no-38 under bidhannagar municipal corporation.</t>
  </si>
  <si>
    <t>2022_MAD_418055_13</t>
  </si>
  <si>
    <t>https://wbtenders.gov.in/nicgep/app?component=%24DirectLink&amp;page=FrontEndViewTender&amp;service=direct&amp;sp=SQjJu1gIa9sZ9NV0l5Z9dPw%3D%3D</t>
  </si>
  <si>
    <t>renovation of community toilet (c.t.) beside of young star club ward no-38 under bidhannagar municipal corporation.</t>
  </si>
  <si>
    <t>2022_MAD_418055_16</t>
  </si>
  <si>
    <t>https://wbtenders.gov.in/nicgep/app?component=%24DirectLink&amp;page=FrontEndViewTender&amp;service=direct&amp;sp=STlz7dgjrbGvUt5IM%2ByICSw%3D%3D</t>
  </si>
  <si>
    <t>renovation of community toilet (c.t.) in front of anandapur park ward no-38 under bidhannagar municipal corporation..</t>
  </si>
  <si>
    <t>2022_MAD_418055_12</t>
  </si>
  <si>
    <t>https://wbtenders.gov.in/nicgep/app?component=%24DirectLink&amp;page=FrontEndViewTender&amp;service=direct&amp;sp=SUf5uOSUO9%2BMC9Ft8UQJEew%3D%3D</t>
  </si>
  <si>
    <t>renovation of community toilet (c.t.) of 5/6 building ward no-36 under bidhannagar municipal corporation.</t>
  </si>
  <si>
    <t>2022_MAD_418591_4</t>
  </si>
  <si>
    <t>https://wbtenders.gov.in/nicgep/app?component=%24DirectLink&amp;page=FrontEndViewTender&amp;service=direct&amp;sp=SPPFT4rg8eYsSTzFXk1blrQ%3D%3D</t>
  </si>
  <si>
    <t>renovation of conference hall and fitment of wallpaper , wallpaper</t>
  </si>
  <si>
    <t>GEM/2023/B/3250118</t>
  </si>
  <si>
    <t>https://bidplus.gem.gov.in/showbidDocument/4552895</t>
  </si>
  <si>
    <t>renovation of crematorium at various places in khoraj for gmc</t>
  </si>
  <si>
    <t>71/2022-23</t>
  </si>
  <si>
    <t>gandhinagar municipal corporation</t>
  </si>
  <si>
    <t xml:space="preserve">Rs. 254371 </t>
  </si>
  <si>
    <t>03/11/2022 11:18:11 onwards</t>
  </si>
  <si>
    <t>renovation of crematorium at various places in koba nabhoi and sughad for gmc</t>
  </si>
  <si>
    <t>57/2022-23</t>
  </si>
  <si>
    <t xml:space="preserve">Rs. 261501 </t>
  </si>
  <si>
    <t>03/11/2022 12:07:25 onwards</t>
  </si>
  <si>
    <t>renovation of crematorium at various places in sargasan randesan raysan for gmc</t>
  </si>
  <si>
    <t>70/2022-23</t>
  </si>
  <si>
    <t xml:space="preserve">Rs. 224577 </t>
  </si>
  <si>
    <t>03/11/2022 11:36:31 onwards</t>
  </si>
  <si>
    <t>renovation of dilapidated ms strainer of incoming screen chamber and other allied works at ps-1 dps under mdps.</t>
  </si>
  <si>
    <t>2022_KMC_419460_1</t>
  </si>
  <si>
    <t>https://wbtenders.gov.in/nicgep/app?component=%24DirectLink&amp;page=FrontEndViewTender&amp;service=direct&amp;sp=SsizrnOmyvLshCuiKO8YH1w%3D%3D</t>
  </si>
  <si>
    <t>renovation of dining hall and rest room of air crew at ncb(v) (q3)</t>
  </si>
  <si>
    <t>GEM/2022/B/2748567</t>
  </si>
  <si>
    <t>https://bidplus.gem.gov.in/showbidDocument/4015627</t>
  </si>
  <si>
    <t>renovation of district integrated public health laboratory at district hospital amravati tq.dist. amravati</t>
  </si>
  <si>
    <t>2022_NHM_847083_1</t>
  </si>
  <si>
    <t>https://mahatenders.gov.in/nicgep/app?component=%24DirectLink&amp;page=FrontEndViewTender&amp;service=direct&amp;sp=ScnfZ%2FtArt%2FBe9c182EgXEQ%3D%3D</t>
  </si>
  <si>
    <t>renovation of electrical work to be carried out in resident vacant flat in c-29 c-40 c-60 c-51 c-64 c-67 c-74 c-75 c-76 c-134 c-140 c-141 and c-144 at type ii at reids line colony university of delhi</t>
  </si>
  <si>
    <t>2022_DU_721666_1</t>
  </si>
  <si>
    <t>delhi university</t>
  </si>
  <si>
    <t>https://eprocure.gov.in/eprocure/app?component=%24DirectLink&amp;page=FrontEndViewTender&amp;service=direct&amp;sp=SKxiiYAhiJgwmWQ1M7Aku%2Bw%3D%3D</t>
  </si>
  <si>
    <t>renovation of existing drivers rest room  led tv  inverter  refirgerator  water dispensor  shoe rack  locker  dessert cooler  mattress single  window curtains  wall paintings  wall mounting fans  flower pots  flower post stand  hand sanitiser dispenser  liquid hand wash dispenser  microwave oven otg  first aid kit wall mounted , tv 43 inch</t>
  </si>
  <si>
    <t>GEM/2023/B/3106615</t>
  </si>
  <si>
    <t>https://bidplus.gem.gov.in/showbidDocument/4398575</t>
  </si>
  <si>
    <t xml:space="preserve">renovation of existing filter beds of 10 mld deolali cantonement board of wtp , </t>
  </si>
  <si>
    <t>GEM/2023/B/3103604</t>
  </si>
  <si>
    <t>https://bidplus.gem.gov.in/showbidDocument/4395381</t>
  </si>
  <si>
    <t>renovation of existing footpath by partly paver block and partly i.p.s. at rupchand mukherjee lane in ward no 73.</t>
  </si>
  <si>
    <t>2022_KMC_417370_2</t>
  </si>
  <si>
    <t>https://wbtenders.gov.in/nicgep/app?component=%24DirectLink&amp;page=FrontEndViewTender&amp;service=direct&amp;sp=S4jz1dwVqgInjxGmCexRjqA%3D%3D</t>
  </si>
  <si>
    <t xml:space="preserve">renovation of existing urinal (four set of urinals) approximate 61 sq ft (q3) , </t>
  </si>
  <si>
    <t>GEM/2023/B/3255064</t>
  </si>
  <si>
    <t>https://bidplus.gem.gov.in/showbidDocument/4558228</t>
  </si>
  <si>
    <t>renovation of five rooms (1107 934 935 827 537) and false ceiling at 6th floor corridor special repair to point wiring in mbc and repair/ replacement of point wiring in arc block at cabinet sectt under ge (e/m) base hospital delhi cantt-10</t>
  </si>
  <si>
    <t>2022_MES_559845_1</t>
  </si>
  <si>
    <t>https://defproc.gov.in/nicgep/app?component=%24DirectLink_0&amp;page=FrontEndAdvancedSearchResult&amp;service=direct&amp;sp=SJlWh8OjI9ONj%2FH9jnSL2mQ%3D%3D</t>
  </si>
  <si>
    <t xml:space="preserve">renovation of fountain , </t>
  </si>
  <si>
    <t>GEM/2023/B/3285696</t>
  </si>
  <si>
    <t>https://bidplus.gem.gov.in/showbidDocument/4591444</t>
  </si>
  <si>
    <t xml:space="preserve">renovation of fountain at devi park , </t>
  </si>
  <si>
    <t>GEM/2023/B/3256543</t>
  </si>
  <si>
    <t>https://bidplus.gem.gov.in/showbidDocument/4559772</t>
  </si>
  <si>
    <t xml:space="preserve">renovation of four schools at peren district nagaland (q3) , </t>
  </si>
  <si>
    <t>GEM/2023/B/2937561</t>
  </si>
  <si>
    <t>https://bidplus.gem.gov.in/showbidDocument/4217701</t>
  </si>
  <si>
    <t>renovation of gents toilet block at jivdani chawl anand nagar near hanuman mandir malad (e)</t>
  </si>
  <si>
    <t>2022_MHADA_847479_209</t>
  </si>
  <si>
    <t>https://mahatenders.gov.in/nicgep/app?component=%24DirectLink&amp;page=FrontEndViewTender&amp;service=direct&amp;sp=SUCcFcfCFYhyrKH1NXyTCoA%3D%3D</t>
  </si>
  <si>
    <t>renovation of gym floor with rubber mat  exaust fan  wall fan  repair of cemented gym floor  repair of swing</t>
  </si>
  <si>
    <t>GEM/2022/B/2838838</t>
  </si>
  <si>
    <t>https://bidplus.gem.gov.in/showbidDocument/4112338</t>
  </si>
  <si>
    <t>renovation of gymnasium near mallika hotel pathanwadi malad (e)</t>
  </si>
  <si>
    <t>2022_MHADA_847479_212</t>
  </si>
  <si>
    <t>https://mahatenders.gov.in/nicgep/app?component=%24DirectLink&amp;page=FrontEndViewTender&amp;service=direct&amp;sp=SNw47Vh8%2B7Ow3qqRhuo5d0A%3D%3D</t>
  </si>
  <si>
    <t xml:space="preserve">renovation of hall for farmers at icar-nbaim mau (q3) , </t>
  </si>
  <si>
    <t>GEM/2023/B/3414145</t>
  </si>
  <si>
    <t>https://bidplus.gem.gov.in/showbidDocument/4731604</t>
  </si>
  <si>
    <t>renovation of honorary director room size 20x15 feet , civil work</t>
  </si>
  <si>
    <t>GEM/2023/B/3093391</t>
  </si>
  <si>
    <t>andhra university</t>
  </si>
  <si>
    <t>https://bidplus.gem.gov.in/showbidDocument/4384582</t>
  </si>
  <si>
    <t xml:space="preserve">renovation of internal partition  enhancement of battery charging shelf of battery charging room  inner apolistry  frame nickeling  hard rest door with mud roof  sound alingment  side and rear step of battery shelf  nickeling with night sign alongwith mirror view  identification mark with flag rod and divisional sign , </t>
  </si>
  <si>
    <t>GEM/2023/B/3151113</t>
  </si>
  <si>
    <t>https://bidplus.gem.gov.in/showbidDocument/4446319</t>
  </si>
  <si>
    <t>renovation of internal wiring and illumination arrangement of sagar building at ganga sagar under south 24 pgs mechanical division p.h.e. dte.</t>
  </si>
  <si>
    <t>2022_PHED_418081_1</t>
  </si>
  <si>
    <t>https://wbtenders.gov.in/nicgep/app?component=%24DirectLink&amp;page=FrontEndViewTender&amp;service=direct&amp;sp=SQ4%2BpL1LsVLONJt5kPtzRFg%3D%3D</t>
  </si>
  <si>
    <t xml:space="preserve">renovation of jcos or waiting room (q3) , </t>
  </si>
  <si>
    <t>GEM/2023/B/3046655</t>
  </si>
  <si>
    <t>https://bidplus.gem.gov.in/showbidDocument/4334581</t>
  </si>
  <si>
    <t>renovation of kmcp school baishnabghata patuli kmcp school kolkata 700094 (code- 201/110/bm batch-16)</t>
  </si>
  <si>
    <t>2022_KMC_418720_1</t>
  </si>
  <si>
    <t>https://wbtenders.gov.in/nicgep/app?component=%24DirectLink&amp;page=FrontEndViewTender&amp;service=direct&amp;sp=SM%2BW7htKxbFW4waDPI1QGZQ%3D%3D</t>
  </si>
  <si>
    <t>renovation of ladies toilet block at jivdani chawl anand nagar near hanuman mandir malad (e)</t>
  </si>
  <si>
    <t>2022_MHADA_847479_210</t>
  </si>
  <si>
    <t>https://mahatenders.gov.in/nicgep/app?component=%24DirectLink&amp;page=FrontEndViewTender&amp;service=direct&amp;sp=S%2BAsv6Dusj2drdqJvC1sCPw%3D%3D</t>
  </si>
  <si>
    <t>renovation of masonary drain from h/o. saraswati karmakar to h/o. dilip sadhukha under ward no-9 under haringhata municipality for the financial year-2022-2023.</t>
  </si>
  <si>
    <t>2022_MAD_417591_1</t>
  </si>
  <si>
    <t>https://wbtenders.gov.in/nicgep/app?component=%24DirectLink&amp;page=FrontEndViewTender&amp;service=direct&amp;sp=SJO0bpxPw1DQkFntvTgixTw%3D%3D</t>
  </si>
  <si>
    <t>renovation of no 2 gate esm urc kottarkara (q3)</t>
  </si>
  <si>
    <t>GEM/2022/B/2803135</t>
  </si>
  <si>
    <t>https://bidplus.gem.gov.in/showbidDocument/4074023</t>
  </si>
  <si>
    <t>renovation of office (q3)</t>
  </si>
  <si>
    <t>GEM/2022/B/2787383</t>
  </si>
  <si>
    <t>https://bidplus.gem.gov.in/showbidDocument/4057224</t>
  </si>
  <si>
    <t>renovation of panchayat office &amp; construction of community hall at ishwariya village ta: visavadar dist: junagadh under getcoâ€™s corporate social responsibility (csr) works under tr circle ofice junagadh.</t>
  </si>
  <si>
    <t>TCJND/2022-23/N-82</t>
  </si>
  <si>
    <t xml:space="preserve">Rs. 22180 </t>
  </si>
  <si>
    <t>02/11/2022 16:06:32 onwards</t>
  </si>
  <si>
    <t>renovation of pcc road from h/o. dinesh shil to h/o. shubal raha under ward no-14 under haringhata municipality for the financial year-2022-2023.</t>
  </si>
  <si>
    <t>2022_MAD_417591_3</t>
  </si>
  <si>
    <t>https://wbtenders.gov.in/nicgep/app?component=%24DirectLink&amp;page=FrontEndViewTender&amp;service=direct&amp;sp=SN2edJqj1%2FeFCuLQJ4q5LdQ%3D%3D</t>
  </si>
  <si>
    <t>renovation of pcc road from h/o. kalyan nandi to h/o. santosh roy near sechha sebak samity at ward no-09 under haringhata municipality for the financial year-2022-2023.</t>
  </si>
  <si>
    <t>2022_MAD_417591_2</t>
  </si>
  <si>
    <t>https://wbtenders.gov.in/nicgep/app?component=%24DirectLink&amp;page=FrontEndViewTender&amp;service=direct&amp;sp=SqZt6q6sIMcO5gzDdXlWDHQ%3D%3D</t>
  </si>
  <si>
    <t>renovation of pond at village khataeta block baniakhera distt. sambhal</t>
  </si>
  <si>
    <t>2022_UPMID_742235_1</t>
  </si>
  <si>
    <t>https://etender.up.nic.in/nicgep/app?component=%24DirectLink&amp;page=FrontEndViewTender&amp;service=direct&amp;sp=SBQaD2jZ0grc7L2lXu8U0NA%3D%3D</t>
  </si>
  <si>
    <t>renovation of present grocery billing counter to billing cum checking counter of esm urc kottrakara (q3)</t>
  </si>
  <si>
    <t>GEM/2022/B/2803318</t>
  </si>
  <si>
    <t>https://bidplus.gem.gov.in/showbidDocument/4074218</t>
  </si>
  <si>
    <t>renovation of public toilet (civil part) at banshihari police station at ward no - 07 under the buniadpur municipality dist- dakshin dinajpur.</t>
  </si>
  <si>
    <t>2022_DMDD_419147_1</t>
  </si>
  <si>
    <t>https://wbtenders.gov.in/nicgep/app?component=%24DirectLink&amp;page=FrontEndViewTender&amp;service=direct&amp;sp=SVM57YmRE3lz9DjkXoljWPA%3D%3D</t>
  </si>
  <si>
    <t>renovation of public toilet (civil part) at buniadpur new bus-stand at ward no - 03 under the buniadpur municipality dist- dakshin dinajpur.</t>
  </si>
  <si>
    <t>2022_DMDD_419272_1</t>
  </si>
  <si>
    <t>https://wbtenders.gov.in/nicgep/app?component=%24DirectLink&amp;page=FrontEndViewTender&amp;service=direct&amp;sp=SiTiyaVMUMskjq8Fa9QX%2BWA%3D%3D</t>
  </si>
  <si>
    <t>renovation of public toilet (civil part) at buniadpur old bus-stand at ward no - 03 under the buniadpur municipality dist- dakshin dinajpur.</t>
  </si>
  <si>
    <t>2022_DMDD_419226_1</t>
  </si>
  <si>
    <t>https://wbtenders.gov.in/nicgep/app?component=%24DirectLink&amp;page=FrontEndViewTender&amp;service=direct&amp;sp=SONrLnWXR9yd9mKzvpjbXdw%3D%3D</t>
  </si>
  <si>
    <t>renovation of public toilet (civil part) at buniadpur pirtala at ward no - 10 under the buniadpur municipality dist- dakshin dinajpur.</t>
  </si>
  <si>
    <t>2022_DMDD_419245_1</t>
  </si>
  <si>
    <t>https://wbtenders.gov.in/nicgep/app?component=%24DirectLink&amp;page=FrontEndViewTender&amp;service=direct&amp;sp=SUEtS9OvdtR%2FlGK7NqIjO%2BA%3D%3D</t>
  </si>
  <si>
    <t>renovation of public toilet (civil part) at gittimore at ward no - 09 under the buniadpur municipality dist- dakshin dinajpur.</t>
  </si>
  <si>
    <t>2022_DMDD_419154_1</t>
  </si>
  <si>
    <t>https://wbtenders.gov.in/nicgep/app?component=%24DirectLink&amp;page=FrontEndViewTender&amp;service=direct&amp;sp=S2v8I27pyi88VIGExg8VjIQ%3D%3D</t>
  </si>
  <si>
    <t>renovation of public toilet (civil part) at karkha bazar at ward no - 13 under the buniadpur municipality dist- dakshin dinajpur.</t>
  </si>
  <si>
    <t>2022_DMDD_419184_1</t>
  </si>
  <si>
    <t>https://wbtenders.gov.in/nicgep/app?component=%24DirectLink&amp;page=FrontEndViewTender&amp;service=direct&amp;sp=SW%2BDPaOSV3wa42%2BFTEXHleg%3D%3D</t>
  </si>
  <si>
    <t>renovation of public toilet (civil part) at mayahar radha-gobinda mandir at ward no - 09 under the buniadpur municipality dist- dakshin dinajpur.</t>
  </si>
  <si>
    <t>2022_DMDD_419175_1</t>
  </si>
  <si>
    <t>https://wbtenders.gov.in/nicgep/app?component=%24DirectLink&amp;page=FrontEndViewTender&amp;service=direct&amp;sp=SE%2B%2BxX%2FLHU8dXmXOl4kpG2w%3D%3D</t>
  </si>
  <si>
    <t>renovation of public toilet (civil part) at rasidpur more at ward no - 04 under the buniadpur municipality dist- dakshin dinajpur.</t>
  </si>
  <si>
    <t>2022_DMDD_419259_1</t>
  </si>
  <si>
    <t>https://wbtenders.gov.in/nicgep/app?component=%24DirectLink&amp;page=FrontEndViewTender&amp;service=direct&amp;sp=SEb3xs1UZ%2B6OM0iwtfjGL%2Bw%3D%3D</t>
  </si>
  <si>
    <t>renovation of public toilet (civil part) at sarai-buniadpur jr. high school at ward no - 02 under the buniadpur municipality dist- dakshin dinajpur.</t>
  </si>
  <si>
    <t>2022_DMDD_419203_1</t>
  </si>
  <si>
    <t>https://wbtenders.gov.in/nicgep/app?component=%24DirectLink&amp;page=FrontEndViewTender&amp;service=direct&amp;sp=SbeTDnBH2lG3866pZHoqV%2FA%3D%3D</t>
  </si>
  <si>
    <t>renovation of public toilet (civil part) at serpur football ground at ward no - 02 under the buniadpur municipality dist- dakshin dinajpur.</t>
  </si>
  <si>
    <t>2022_DMDD_419122_1</t>
  </si>
  <si>
    <t>https://wbtenders.gov.in/nicgep/app?component=%24DirectLink&amp;page=FrontEndViewTender&amp;service=direct&amp;sp=SBSDsZaMRaSHrgZLfmRwM%2FQ%3D%3D</t>
  </si>
  <si>
    <t>renovation of public toilet (p.t.) at bablatala crossing at ward no-04 under bidhannagar municipal corporation.</t>
  </si>
  <si>
    <t>2022_MAD_419270_3</t>
  </si>
  <si>
    <t>https://wbtenders.gov.in/nicgep/app?component=%24DirectLink&amp;page=FrontEndViewTender&amp;service=direct&amp;sp=SF4GkXQAGcfdqYD0Sws9ebw%3D%3D</t>
  </si>
  <si>
    <t>renovation of road by resetting kerb and channel near 6 panchyana gram and diferent places etc in ward-107 br-xii</t>
  </si>
  <si>
    <t>2022_KMC_417644_2</t>
  </si>
  <si>
    <t>https://wbtenders.gov.in/nicgep/app?component=%24DirectLink&amp;page=FrontEndViewTender&amp;service=direct&amp;sp=S1K50eqKnx0jrdHW%2BPtCU8A%3D%3D</t>
  </si>
  <si>
    <t xml:space="preserve">renovation of rooms and toilets (q3) , </t>
  </si>
  <si>
    <t>GEM/2023/B/3129983</t>
  </si>
  <si>
    <t>custom commissionerate inland container depot (icd) tughlakabad new delhi</t>
  </si>
  <si>
    <t>https://bidplus.gem.gov.in/showbidDocument/4423783</t>
  </si>
  <si>
    <t>renovation of rp gate entrance and sentry post nepa renovation of rp gate and sentry post at nepa  title2</t>
  </si>
  <si>
    <t>GEM/2022/B/2872873</t>
  </si>
  <si>
    <t>https://bidplus.gem.gov.in/showbidDocument/4148639</t>
  </si>
  <si>
    <t>renovation of school at dan village  renovation of school at choklangan  renovation of school at langnyok  renovation of school at noklak,</t>
  </si>
  <si>
    <t>GEM/2022/B/2924096</t>
  </si>
  <si>
    <t>https://bidplus.gem.gov.in/showbidDocument/4203123</t>
  </si>
  <si>
    <t>renovation of school at yakshu village  renovation of school at bumei village  renovation of school at wangti village  renovation of school at swamsa village  renovation of school at chenmoho village  renovation of school at nyasa village  renovation of school at watiyim village , renovation of schools</t>
  </si>
  <si>
    <t>GEM/2023/B/2982276</t>
  </si>
  <si>
    <t>https://bidplus.gem.gov.in/showbidDocument/4265573</t>
  </si>
  <si>
    <t xml:space="preserve">renovation of shrine syed mohammad qasin (r. a. ) (q3) , </t>
  </si>
  <si>
    <t>GEM/2023/B/3394089</t>
  </si>
  <si>
    <t>https://bidplus.gem.gov.in/showbidDocument/4709973</t>
  </si>
  <si>
    <t xml:space="preserve">renovation of sm office , </t>
  </si>
  <si>
    <t>GEM/2023/B/3174693</t>
  </si>
  <si>
    <t>https://bidplus.gem.gov.in/showbidDocument/4471638</t>
  </si>
  <si>
    <t>renovation of store room renovation</t>
  </si>
  <si>
    <t>GEM/2022/B/2884624</t>
  </si>
  <si>
    <t>https://bidplus.gem.gov.in/showbidDocument/4161202</t>
  </si>
  <si>
    <t>renovation of tilaknagar park in ward no.95 borough-x</t>
  </si>
  <si>
    <t>2022_KMC_416597_1</t>
  </si>
  <si>
    <t>https://wbtenders.gov.in/nicgep/app?component=%24DirectLink&amp;page=FrontEndViewTender&amp;service=direct&amp;sp=SK5RfbjQ7oLhYWGaUhJpcXw%3D%3D</t>
  </si>
  <si>
    <t xml:space="preserve">renovation of toilet and new ro plant installation (q3) , </t>
  </si>
  <si>
    <t>GEM/2023/B/3163462</t>
  </si>
  <si>
    <t>https://bidplus.gem.gov.in/showbidDocument/4459635</t>
  </si>
  <si>
    <t>renovation of toilet block at ram charit yadav chaw near panchratna society western express highway malad (e)</t>
  </si>
  <si>
    <t>2022_MHADA_847479_211</t>
  </si>
  <si>
    <t>https://mahatenders.gov.in/nicgep/app?component=%24DirectLink&amp;page=FrontEndViewTender&amp;service=direct&amp;sp=S8yAQ03K5z8XQh6NybTZtrA%3D%3D</t>
  </si>
  <si>
    <t xml:space="preserve">renovation of training infrastructure (q3) , </t>
  </si>
  <si>
    <t>GEM/2023/B/3112412</t>
  </si>
  <si>
    <t>https://bidplus.gem.gov.in/showbidDocument/4404794</t>
  </si>
  <si>
    <t>renovation of u.g. drainage system at 17a garfa 3rd lane in ward. no. 104.</t>
  </si>
  <si>
    <t>2022_KMC_418720_3</t>
  </si>
  <si>
    <t>https://wbtenders.gov.in/nicgep/app?component=%24DirectLink&amp;page=FrontEndViewTender&amp;service=direct&amp;sp=STS3ka4vt32kh%2Ft7YDJo3ow%3D%3D</t>
  </si>
  <si>
    <t xml:space="preserve">renovation of urc office , </t>
  </si>
  <si>
    <t>GEM/2023/B/3080800</t>
  </si>
  <si>
    <t>https://bidplus.gem.gov.in/showbidDocument/4371026</t>
  </si>
  <si>
    <t>renovation of vetrans lounge , vetran lounge renovation</t>
  </si>
  <si>
    <t>GEM/2023/B/3187167</t>
  </si>
  <si>
    <t>https://bidplus.gem.gov.in/showbidDocument/4485040</t>
  </si>
  <si>
    <t>renovation of waiting room  1.5 ton ac with stabilizer  led tv with setup box  led token display</t>
  </si>
  <si>
    <t>GEM/2022/B/2838852</t>
  </si>
  <si>
    <t>https://bidplus.gem.gov.in/showbidDocument/4112353</t>
  </si>
  <si>
    <t>renovation of workshop main gate size 23x2 ft box type with incl 02 x pillar 16x2 ft box type , renovation work</t>
  </si>
  <si>
    <t>GEM/2023/B/3180157</t>
  </si>
  <si>
    <t>https://bidplus.gem.gov.in/showbidDocument/4477498</t>
  </si>
  <si>
    <t>renovation of worli police station at worli mumbai. (providing polymer based waterproofing treatment to terrace and o.h. water tank)</t>
  </si>
  <si>
    <t>2022_PWR_847191_15</t>
  </si>
  <si>
    <t>https://mahatenders.gov.in/nicgep/app?component=%24DirectLink&amp;page=FrontEndViewTender&amp;service=direct&amp;sp=SYut%2FEvY6503UUkfwN2fPlg%3D%3D</t>
  </si>
  <si>
    <t xml:space="preserve">renovation painting and maintenance of premises along with material  renovation of sanitary works along with materials  renovation of electrical wiring with materials , </t>
  </si>
  <si>
    <t>GEM/2023/B/3060822</t>
  </si>
  <si>
    <t>https://bidplus.gem.gov.in/showbidDocument/4349801</t>
  </si>
  <si>
    <t>GEM/2023/B/3045876</t>
  </si>
  <si>
    <t>https://bidplus.gem.gov.in/showbidDocument/4333728</t>
  </si>
  <si>
    <t>renovation renovation</t>
  </si>
  <si>
    <t>GEM/2022/B/2835882</t>
  </si>
  <si>
    <t>https://bidplus.gem.gov.in/showbidDocument/4109229</t>
  </si>
  <si>
    <t>renovation to pws scheme at het tal.vaibhavwadi</t>
  </si>
  <si>
    <t>2022_SINDH_827303_2</t>
  </si>
  <si>
    <t>https://mahatenders.gov.in/nicgep/app?component=%24DirectLink&amp;page=FrontEndViewTender&amp;service=direct&amp;sp=SFGyHEHJLff61AI9YyI4cdA%3D%3D</t>
  </si>
  <si>
    <t>renovation to quarters 32 p.i and 32 p.s.i. building in railway police colony at dadar east mumbai</t>
  </si>
  <si>
    <t>2022_PWR_847191_8</t>
  </si>
  <si>
    <t>https://mahatenders.gov.in/nicgep/app?component=%24DirectLink&amp;page=FrontEndViewTender&amp;service=direct&amp;sp=SlGbr7q5K%2BaEv7RpSw9ix0A%3D%3D</t>
  </si>
  <si>
    <t>renovation to sanskruti building room no 402 at worli police station premises worli</t>
  </si>
  <si>
    <t>2022_PWR_847191_18</t>
  </si>
  <si>
    <t>https://mahatenders.gov.in/nicgep/app?component=%24DirectLink&amp;page=FrontEndViewTender&amp;service=direct&amp;sp=SWSkIA%2FZZbmRWlVrrRmsfyw%3D%3D</t>
  </si>
  <si>
    <t>renovation work  table partition  cabinwork  cabin work  door closing  led light  aluminium door  room putty painting work  revolving chair  led tv , renovation work</t>
  </si>
  <si>
    <t>GEM/2023/B/2986931</t>
  </si>
  <si>
    <t>https://bidplus.gem.gov.in/showbidDocument/4270544</t>
  </si>
  <si>
    <t xml:space="preserve">renovation work (q3) , </t>
  </si>
  <si>
    <t>GEM/2023/B/3002968</t>
  </si>
  <si>
    <t>https://bidplus.gem.gov.in/showbidDocument/4287756</t>
  </si>
  <si>
    <t>GEM/2023/B/3337812</t>
  </si>
  <si>
    <t>https://bidplus.gem.gov.in/showbidDocument/4648854</t>
  </si>
  <si>
    <t>renovation work , repair and renovation work</t>
  </si>
  <si>
    <t>GEM/2023/B/3403132</t>
  </si>
  <si>
    <t>https://bidplus.gem.gov.in/showbidDocument/4719757</t>
  </si>
  <si>
    <t>renovation work , repair work</t>
  </si>
  <si>
    <t>GEM/2023/B/3403288</t>
  </si>
  <si>
    <t>https://bidplus.gem.gov.in/showbidDocument/4719918</t>
  </si>
  <si>
    <t>renovation work at fitter workshop  renovation work at cosmetology workshop  renovation work at electronoc mechanic workshop,maintenance</t>
  </si>
  <si>
    <t>GEM/2023/B/2972638</t>
  </si>
  <si>
    <t>https://bidplus.gem.gov.in/showbidDocument/4255298</t>
  </si>
  <si>
    <t>renovation work at gate1 and gate2  renovation work at training cum placement office,renovation</t>
  </si>
  <si>
    <t>GEM/2023/B/2961020</t>
  </si>
  <si>
    <t>https://bidplus.gem.gov.in/showbidDocument/4242720</t>
  </si>
  <si>
    <t>renovation work at offices toilet and washroom  renovation work at fashion design tech and dress making workshop , maintenance</t>
  </si>
  <si>
    <t>GEM/2023/B/3020260</t>
  </si>
  <si>
    <t>https://bidplus.gem.gov.in/showbidDocument/4306193</t>
  </si>
  <si>
    <t>renovation work for new ayushfacilities at opd buiulding shri guru gobindsinghji govt.district hospital nanded.</t>
  </si>
  <si>
    <t>2022_NHM_847846_1</t>
  </si>
  <si>
    <t>https://mahatenders.gov.in/nicgep/app?component=%24DirectLink&amp;page=FrontEndViewTender&amp;service=direct&amp;sp=SfBsHsxR1kkf5NReK%2FzA%2Bvw%3D%3D</t>
  </si>
  <si>
    <t>renovation work for office / msib in room no. 523 situated at 3rd floor in grihanirman bhavan  kala nagar bandra (e) mumbai-51</t>
  </si>
  <si>
    <t>2022_MHADA_847919_1</t>
  </si>
  <si>
    <t>https://mahatenders.gov.in/nicgep/app?component=%24DirectLink&amp;page=FrontEndViewTender&amp;service=direct&amp;sp=SQzLyXINNs4AmA%2FqW%2FLh8Bg%3D%3D</t>
  </si>
  <si>
    <t>renovation work in community toilet at dakshin pratapgarh in ward no. 12 under north dum dum municipality</t>
  </si>
  <si>
    <t>2022_MAD_418435_20</t>
  </si>
  <si>
    <t>https://wbtenders.gov.in/nicgep/app?component=%24DirectLink&amp;page=FrontEndViewTender&amp;service=direct&amp;sp=SWj2w%2BmP6JcFbkBUibIIKmw%3D%3D</t>
  </si>
  <si>
    <t>renovation work of office</t>
  </si>
  <si>
    <t>2022_MRERA_848994_1</t>
  </si>
  <si>
    <t>maharashtra real estate regulatory authority mumbai</t>
  </si>
  <si>
    <t>https://mahatenders.gov.in/nicgep/app?component=%24DirectLink&amp;page=FrontEndViewTender&amp;service=direct&amp;sp=SW%2BhdwWwZeP7q5W0ciU4AoQ%3D%3D</t>
  </si>
  <si>
    <t>renovation work of swimming pool at t.p. scheme no. 01(udhana-majura) f.p.no.12 of sub zone - 01 in south zone-a (udhna) surat.</t>
  </si>
  <si>
    <t>ADD. CITY ENGINEER/SZ-A/16/2022-23WORK NO. 12</t>
  </si>
  <si>
    <t xml:space="preserve">Rs. 22200 </t>
  </si>
  <si>
    <t>04/11/2022 16:50:56 onwards</t>
  </si>
  <si>
    <t>renovation work with general repairs of kaptanguj sikata khabrabhar rajmandir road by hot mix plant -odr- in fy 2022-2023 in district kushinagar</t>
  </si>
  <si>
    <t>2022_CEGKP_741177_4</t>
  </si>
  <si>
    <t>https://etender.up.nic.in/nicgep/app?component=%24DirectLink&amp;page=FrontEndViewTender&amp;service=direct&amp;sp=S2uZPLuburn2sTXnSIsqWpQ%3D%3D</t>
  </si>
  <si>
    <t xml:space="preserve">renovation work with material (q3) , </t>
  </si>
  <si>
    <t>GEM/2023/B/3422356</t>
  </si>
  <si>
    <t>central board for workers education (cbwe)</t>
  </si>
  <si>
    <t>https://bidplus.gem.gov.in/showbidDocument/4740455</t>
  </si>
  <si>
    <t xml:space="preserve">renovation/ repair of six schools (q3) , </t>
  </si>
  <si>
    <t>GEM/2023/B/2938355</t>
  </si>
  <si>
    <t>https://bidplus.gem.gov.in/showbidDocument/4218534</t>
  </si>
  <si>
    <t>renovation/refurbishment of urban-health and wellness centres (uhwc) at kalitala nawabganj in ward no. - 15 under north barrackpore (civil works)</t>
  </si>
  <si>
    <t>2022_MAD_418777_2</t>
  </si>
  <si>
    <t>https://wbtenders.gov.in/nicgep/app?component=%24DirectLink&amp;page=FrontEndViewTender&amp;service=direct&amp;sp=SnRA7m2XBfjuY0zCqFsm2Jg%3D%3D</t>
  </si>
  <si>
    <t xml:space="preserve">renovation/repair of afls (q3) , </t>
  </si>
  <si>
    <t>GEM/2023/B/3167722</t>
  </si>
  <si>
    <t>https://bidplus.gem.gov.in/showbidDocument/4464163</t>
  </si>
  <si>
    <t>renovation/upgradation of provision storage at fresh point mutton point ris and swati of bvy(mbi)</t>
  </si>
  <si>
    <t>2022_NAVY_561598_1</t>
  </si>
  <si>
    <t>https://defproc.gov.in/nicgep/app?component=%24DirectLink_0&amp;page=FrontEndAdvancedSearchResult&amp;service=direct&amp;sp=SKJLxq0vnZUOEEYT5JBh%2Brg%3D%3D</t>
  </si>
  <si>
    <t>rent a cab services (q3)</t>
  </si>
  <si>
    <t>GEM/2022/B/2763122</t>
  </si>
  <si>
    <t>https://bidplus.gem.gov.in/showbidDocument/4031243</t>
  </si>
  <si>
    <t>rent for mandap items , bid of mandap decoration work</t>
  </si>
  <si>
    <t>GEM/2023/B/3270448</t>
  </si>
  <si>
    <t>gujarat secondary and higher sec education board</t>
  </si>
  <si>
    <t>https://bidplus.gem.gov.in/showbidDocument/4574838</t>
  </si>
  <si>
    <t>rent of cctv camera per day 24 hours including one dvr installation wiring tftmonitor one camera with backup  rent ofadditional camera per day 24 hrs including wire etc.</t>
  </si>
  <si>
    <t>GEM/2022/B/2731602</t>
  </si>
  <si>
    <t>https://bidplus.gem.gov.in/showbidDocument/3997370</t>
  </si>
  <si>
    <t>rent of vedio camera 24 hours  weges of camera man for 24 hours  dvd with cover  refreshment for camera man  hard disk of 2 tb for storage of vedio graphy  32 gb pendrive for data storage</t>
  </si>
  <si>
    <t>GEM/2022/B/2730476</t>
  </si>
  <si>
    <t>https://bidplus.gem.gov.in/showbidDocument/3996166</t>
  </si>
  <si>
    <t>rent per day for dzire or equivalent sedan car  per km charge for dezire or  rent per day for innova crysta or equivalent car equivalent sedan car  per km charge for innova crysta , hiring iof taxi for daily basis at do durg</t>
  </si>
  <si>
    <t>GEM/2023/B/3287323</t>
  </si>
  <si>
    <t>https://bidplus.gem.gov.in/showbidDocument/4593260</t>
  </si>
  <si>
    <t>rent per day for dzire or equivalent sedan car  per km charge for dezire or  rent per day for innova crysta or equivalent car equivalent sedan car  per km charge for innova crysta , taxi service on the basis of daily wages</t>
  </si>
  <si>
    <t>GEM/2023/B/3212323</t>
  </si>
  <si>
    <t>https://bidplus.gem.gov.in/showbidDocument/4512264</t>
  </si>
  <si>
    <t>rent per day for gas cylender with regulator and pipe  rent per day for gas chulha or bhatti  rent per day for cooker 5 ltr  rent per day for kadhai 5 kg  rent per day for bhagauna 5 ltr  rent per day for bhagauna 2 ltr for tea  rent per day for thali  rent per day for glass  rent per day for katori  rent per day for chammach  rent per day for chammach bada  rent per day for channi for aata  rent per day for dalia  rent per day for chaaku  rent per day for chimta  rent per day for tawa  rent per day for chakla belan  rent per day for balti with mug  rent per day for parat for aata  rent per day for sanshi  rent per day for folding palang  rent per day for gadda  rent per day for rajai  rent per day for chadar  rent per day for torch  rent per day for machardani  rent per day for emergency light  rent per day for farrata fan  rent per day for water jug  rent per day for water tanki 10 ltr  rent per day for roti dabba , tent item for rent</t>
  </si>
  <si>
    <t>GEM/2023/B/3077501</t>
  </si>
  <si>
    <t>national rural livelihood mission</t>
  </si>
  <si>
    <t>https://bidplus.gem.gov.in/showbidDocument/4367496</t>
  </si>
  <si>
    <t>GEM/2023/B/3003268</t>
  </si>
  <si>
    <t>https://bidplus.gem.gov.in/showbidDocument/4288075</t>
  </si>
  <si>
    <t>rentable register 200 pages  meter reader book 100 pages  meter reader book 200 pages , printed books</t>
  </si>
  <si>
    <t>GEM/2023/B/3432590</t>
  </si>
  <si>
    <t>https://bidplus.gem.gov.in/showbidDocument/4751517</t>
  </si>
  <si>
    <t>rental 25 numbers of aio desktops</t>
  </si>
  <si>
    <t>GEM/2022/B/2789838</t>
  </si>
  <si>
    <t>https://bidplus.gem.gov.in/showbidDocument/4059914</t>
  </si>
  <si>
    <t xml:space="preserve">rental 25 numbers of aio desktops , </t>
  </si>
  <si>
    <t>GEM/2023/B/3100113</t>
  </si>
  <si>
    <t>https://bidplus.gem.gov.in/showbidDocument/4391708</t>
  </si>
  <si>
    <t>rental air ambulance service (short term services) - fixed wing aircraft; non-covid patient with ventilator</t>
  </si>
  <si>
    <t>GEM/2022/B/2813233</t>
  </si>
  <si>
    <t>https://bidplus.gem.gov.in/showbidDocument/4084827</t>
  </si>
  <si>
    <t>rental charges</t>
  </si>
  <si>
    <t>GEM/2022/B/2730513</t>
  </si>
  <si>
    <t>https://bidplus.gem.gov.in/showbidDocument/3996207</t>
  </si>
  <si>
    <t>renting of 100 ski equipment sets  1st prize of rs 7000 for each event  2nd prize of rs 5000 for each event  3rd prize of rs 3000 for each event  medals for 1st 2nd and 3rd position in each event  certificate for participants  t-shirts with chinar logo for participants  flex banner 20 feet by 15 feet with square tubular steel frame  flex banner 10 feet by 5 feet with square tubular steel frame  messing for 100 participants for 02 days  refreshments for 550 spectators , conduct of chinar open winter games at gulmarg</t>
  </si>
  <si>
    <t>GEM/2023/B/3192839</t>
  </si>
  <si>
    <t>https://bidplus.gem.gov.in/showbidDocument/4491250</t>
  </si>
  <si>
    <t>renting the m.s.c.m.f ltd akola-ii warehouseakola</t>
  </si>
  <si>
    <t>2022_MSCMF_844459_1</t>
  </si>
  <si>
    <t>maharashtra state cooperative marketing federation</t>
  </si>
  <si>
    <t>https://mahatenders.gov.in/nicgep/app?component=%24DirectLink&amp;page=FrontEndViewTender&amp;service=direct&amp;sp=S4gNbeqXhoxiB0x85RtDjuQ%3D%3D</t>
  </si>
  <si>
    <t>renting the m.s.c.m.f ltd akola-iii warehouseakola</t>
  </si>
  <si>
    <t>2022_MSCMF_844489_1</t>
  </si>
  <si>
    <t>https://mahatenders.gov.in/nicgep/app?component=%24DirectLink&amp;page=FrontEndViewTender&amp;service=direct&amp;sp=SKf0xS0NxVGjEE6xT4WtPMg%3D%3D</t>
  </si>
  <si>
    <t>renting the m.s.c.m.f ltd amravati-i warehouseamravti</t>
  </si>
  <si>
    <t>2022_MSCMF_844693_1</t>
  </si>
  <si>
    <t>https://mahatenders.gov.in/nicgep/app?component=%24DirectLink&amp;page=FrontEndViewTender&amp;service=direct&amp;sp=S1jp5tdhIyPIqKPJf9nTZCg%3D%3D</t>
  </si>
  <si>
    <t>renting the m.s.c.m.f ltd apmc chandrpur godown part -1  chandrpur</t>
  </si>
  <si>
    <t>2022_MSCMF_844968_1</t>
  </si>
  <si>
    <t>https://mahatenders.gov.in/nicgep/app?component=%24DirectLink&amp;page=FrontEndViewTender&amp;service=direct&amp;sp=S0TthO95YthGcirYdk3SKOQ%3D%3D</t>
  </si>
  <si>
    <t>renting the m.s.c.m.f ltd dugadphata -i warehousethane</t>
  </si>
  <si>
    <t>2022_MSCMF_845035_1</t>
  </si>
  <si>
    <t>https://mahatenders.gov.in/nicgep/app?component=%24DirectLink&amp;page=FrontEndViewTender&amp;service=direct&amp;sp=S9z%2Bza2DJCMlLlOsp7WXmMQ%3D%3D</t>
  </si>
  <si>
    <t>renting the m.s.c.m.f ltd dugadphata -iii warehousethane</t>
  </si>
  <si>
    <t>2022_MSCMF_845043_1</t>
  </si>
  <si>
    <t>https://mahatenders.gov.in/nicgep/app?component=%24DirectLink&amp;page=FrontEndViewTender&amp;service=direct&amp;sp=SMczW6A4igbr3ThBnAtxqSg%3D%3D</t>
  </si>
  <si>
    <t>renting the m.s.c.m.f ltd ground floor- solapur</t>
  </si>
  <si>
    <t>2022_MSCMF_845252_1</t>
  </si>
  <si>
    <t>https://mahatenders.gov.in/nicgep/app?component=%24DirectLink&amp;page=FrontEndViewTender&amp;service=direct&amp;sp=SIDYmOSkpbQ%2Fh2HFCRNd3ig%3D%3D</t>
  </si>
  <si>
    <t>renting the m.s.c.m.f ltd guest house -2 (flat)  satara</t>
  </si>
  <si>
    <t>2022_MSCMF_845358_1</t>
  </si>
  <si>
    <t>https://mahatenders.gov.in/nicgep/app?component=%24DirectLink&amp;page=FrontEndViewTender&amp;service=direct&amp;sp=SlaanTogW3neXIgRYK7eL9A%3D%3D</t>
  </si>
  <si>
    <t>renting the m.s.c.m.f ltd islampur warehousesangli</t>
  </si>
  <si>
    <t>2022_MSCMF_844689_1</t>
  </si>
  <si>
    <t>https://mahatenders.gov.in/nicgep/app?component=%24DirectLink&amp;page=FrontEndViewTender&amp;service=direct&amp;sp=S9CCBK7TggmxDpVdca2CiNA%3D%3D</t>
  </si>
  <si>
    <t>renting the m.s.c.m.f ltd kurduwadi ii warehousesolapur</t>
  </si>
  <si>
    <t>2022_MSCMF_844881_1</t>
  </si>
  <si>
    <t>https://mahatenders.gov.in/nicgep/app?component=%24DirectLink&amp;page=FrontEndViewTender&amp;service=direct&amp;sp=SPirtiz1WauodkKk8QBmetQ%3D%3D</t>
  </si>
  <si>
    <t>renting the m.s.c.m.f ltd kurduwadi iii warehousesolapur</t>
  </si>
  <si>
    <t>2022_MSCMF_844887_1</t>
  </si>
  <si>
    <t>https://mahatenders.gov.in/nicgep/app?component=%24DirectLink&amp;page=FrontEndViewTender&amp;service=direct&amp;sp=SpRxRxC12moyhzbUa7AcEGA%3D%3D</t>
  </si>
  <si>
    <t>renting the m.s.c.m.f ltd mangaon warehouse</t>
  </si>
  <si>
    <t>2022_MSCMF_845028_1</t>
  </si>
  <si>
    <t>https://mahatenders.gov.in/nicgep/app?component=%24DirectLink&amp;page=FrontEndViewTender&amp;service=direct&amp;sp=SeZs2xqSNkNARGrEMBFUcwQ%3D%3D</t>
  </si>
  <si>
    <t>renting the m.s.c.m.f ltd neera warehousepune</t>
  </si>
  <si>
    <t>2022_MSCMF_844612_1</t>
  </si>
  <si>
    <t>https://mahatenders.gov.in/nicgep/app?component=%24DirectLink&amp;page=FrontEndViewTender&amp;service=direct&amp;sp=SQtCQSASSheU4oCiZVpShBg%3D%3D</t>
  </si>
  <si>
    <t>renting the m.s.c.m.f ltd oil exchnage shop no- 312</t>
  </si>
  <si>
    <t>2022_MSCMF_845236_1</t>
  </si>
  <si>
    <t>https://mahatenders.gov.in/nicgep/app?component=%24DirectLink&amp;page=FrontEndViewTender&amp;service=direct&amp;sp=SjdAtv2HQhfv%2B%2By2E%2BMzLlw%3D%3D</t>
  </si>
  <si>
    <t>renting the m.s.c.m.f ltd pandharpur warehousesolapur</t>
  </si>
  <si>
    <t>2022_MSCMF_844921_1</t>
  </si>
  <si>
    <t>https://mahatenders.gov.in/nicgep/app?component=%24DirectLink&amp;page=FrontEndViewTender&amp;service=direct&amp;sp=SZxNpsjwb%2F3tPevVHZikYAQ%3D%3D</t>
  </si>
  <si>
    <t>renting the m.s.c.m.f ltd shop no-24a aurangabad</t>
  </si>
  <si>
    <t>2022_MSCMF_845202_1</t>
  </si>
  <si>
    <t>https://mahatenders.gov.in/nicgep/app?component=%24DirectLink&amp;page=FrontEndViewTender&amp;service=direct&amp;sp=S2X2FG9OJmebg0WM5uXn%2F6A%3D%3D</t>
  </si>
  <si>
    <t>renting the m.s.c.m.f ltd vashi shop b-38 navi mumbai</t>
  </si>
  <si>
    <t>2022_MSCMF_845475_1</t>
  </si>
  <si>
    <t>https://mahatenders.gov.in/nicgep/app?component=%24DirectLink&amp;page=FrontEndViewTender&amp;service=direct&amp;sp=SqDAIi7yQZw%2BgwGTWf5pJww%3D%3D</t>
  </si>
  <si>
    <t>renting the m.s.c.m.f ltd yeotmal i warehouseyeotmal</t>
  </si>
  <si>
    <t>2022_MSCMF_844955_1</t>
  </si>
  <si>
    <t>https://mahatenders.gov.in/nicgep/app?component=%24DirectLink&amp;page=FrontEndViewTender&amp;service=direct&amp;sp=SX8uUDyN3X1SCRehYDrQ7QA%3D%3D</t>
  </si>
  <si>
    <t>renting the m.s.c.m.f ltd yeotmal ii warehouseyeotmal</t>
  </si>
  <si>
    <t>2022_MSCMF_844958_1</t>
  </si>
  <si>
    <t>https://mahatenders.gov.in/nicgep/app?component=%24DirectLink&amp;page=FrontEndViewTender&amp;service=direct&amp;sp=SpEtxnRVVbc23hJDjqMBbNA%3D%3D</t>
  </si>
  <si>
    <t>renual</t>
  </si>
  <si>
    <t>GEM/2022/B/2744608</t>
  </si>
  <si>
    <t>https://bidplus.gem.gov.in/showbidDocument/4011432</t>
  </si>
  <si>
    <t>renyold pen  paper a4  paper fs  glue stick  fevicol  stapler pen larage</t>
  </si>
  <si>
    <t>GEM/2022/B/2839689</t>
  </si>
  <si>
    <t>https://bidplus.gem.gov.in/showbidDocument/4113275</t>
  </si>
  <si>
    <t>reo4 gb random access memory ram ddr4,reo4 gb</t>
  </si>
  <si>
    <t>GEM/2023/B/2970092</t>
  </si>
  <si>
    <t>https://bidplus.gem.gov.in/showbidDocument/4252575</t>
  </si>
  <si>
    <t>rep and maint of ro palnt and sup of misc items maint of ro  engine oil</t>
  </si>
  <si>
    <t>GEM/2022/B/2875816</t>
  </si>
  <si>
    <t>https://bidplus.gem.gov.in/showbidDocument/4151835</t>
  </si>
  <si>
    <t xml:space="preserve">rep kit  spark plug  clutch cable  cable comp speedometer  acc cable  shoe comp brake  arm assy comp kick  horn jalwa  tapet cover  main cable harness  chain sprocket set , </t>
  </si>
  <si>
    <t>GEM/2023/B/3030660</t>
  </si>
  <si>
    <t>https://bidplus.gem.gov.in/showbidDocument/4317438</t>
  </si>
  <si>
    <t>rep kit  td piston  cam shaft  cam plate  hyd head  roller pin  roller  service plate  sealing plate , boq ord 26</t>
  </si>
  <si>
    <t>GEM/2023/B/3021411</t>
  </si>
  <si>
    <t>https://bidplus.gem.gov.in/showbidDocument/4307439</t>
  </si>
  <si>
    <t xml:space="preserve">rep kit actuator assy  door trim rh  door trim lh  hose cabin assy  hose 38mm  hose cabin lifting , </t>
  </si>
  <si>
    <t>GEM/2023/B/3062284</t>
  </si>
  <si>
    <t>https://bidplus.gem.gov.in/showbidDocument/4351340</t>
  </si>
  <si>
    <t>rep kit air compressor  air compressor gasket  set of piston ring std  knuckle bearing  wiper arm  seal kit  lock pin  shaft rear axle  taper bearing id 35  self adi lock pin  universal shaft assy  sealing ring,rep kit air compressor</t>
  </si>
  <si>
    <t>GEM/2023/B/2960045</t>
  </si>
  <si>
    <t>https://bidplus.gem.gov.in/showbidDocument/4241677</t>
  </si>
  <si>
    <t>rep kit air dryer  rectifire assy  assy clutch release  regulator assy rh  field coil assy  pinion with bearing  gear lever plate  tapper roller bearing  tappered roller bearing inner,</t>
  </si>
  <si>
    <t>GEM/2022/B/2915571</t>
  </si>
  <si>
    <t>https://bidplus.gem.gov.in/showbidDocument/4194105</t>
  </si>
  <si>
    <t>rep kit air dryer  starter motor  assy face side lh  assy rear spring</t>
  </si>
  <si>
    <t>GEM/2022/B/2706413</t>
  </si>
  <si>
    <t>https://bidplus.gem.gov.in/showbidDocument/3970539</t>
  </si>
  <si>
    <t>rep kit air dyer assy  oil seal  master cylinder repair kit  repair kit for slave cylinder  bearing crank shaft , rep kit air dyer assy</t>
  </si>
  <si>
    <t>GEM/2023/B/3144609</t>
  </si>
  <si>
    <t>https://bidplus.gem.gov.in/showbidDocument/4439310</t>
  </si>
  <si>
    <t xml:space="preserve">rep kit for oh of fip , </t>
  </si>
  <si>
    <t>GEM/2023/B/3046110</t>
  </si>
  <si>
    <t>https://bidplus.gem.gov.in/showbidDocument/4333985</t>
  </si>
  <si>
    <t>rep kit for oh of rotary fip</t>
  </si>
  <si>
    <t>GEM/2022/B/2815246</t>
  </si>
  <si>
    <t>https://bidplus.gem.gov.in/showbidDocument/4087026</t>
  </si>
  <si>
    <t>rep kit for oh of rotary fip  handle door  regular assy rh  pipe inj no 3  pipe inj no 1  tie rod end steering  radiator mounting bracket rh,mt spares</t>
  </si>
  <si>
    <t>GEM/2023/B/2959827</t>
  </si>
  <si>
    <t>https://bidplus.gem.gov.in/showbidDocument/4241431</t>
  </si>
  <si>
    <t>rep kit for oh of rotary fip  micro filter  door lock lh  door lock rh</t>
  </si>
  <si>
    <t>GEM/2022/B/2805565</t>
  </si>
  <si>
    <t>https://bidplus.gem.gov.in/showbidDocument/4076601</t>
  </si>
  <si>
    <t xml:space="preserve">rep kit for oh of rotary fip  sa of hose m18  parts kit hose assy , </t>
  </si>
  <si>
    <t>GEM/2023/B/3023224</t>
  </si>
  <si>
    <t>https://bidplus.gem.gov.in/showbidDocument/4309366</t>
  </si>
  <si>
    <t xml:space="preserve">rep kit for oh of rotary fip , </t>
  </si>
  <si>
    <t>GEM/2023/B/2985000</t>
  </si>
  <si>
    <t>https://bidplus.gem.gov.in/showbidDocument/4268495</t>
  </si>
  <si>
    <t xml:space="preserve">rep kit for ohof rotary fip , </t>
  </si>
  <si>
    <t>GEM/2023/B/3443827</t>
  </si>
  <si>
    <t>https://bidplus.gem.gov.in/showbidDocument/4763578</t>
  </si>
  <si>
    <t>rep kit jib lifting  gear lever rep kit  pipe assy  spider bearing  hand brake cable</t>
  </si>
  <si>
    <t>GEM/2022/B/2792454</t>
  </si>
  <si>
    <t>https://bidplus.gem.gov.in/showbidDocument/4062693</t>
  </si>
  <si>
    <t>rep kit rotary  pressure control  turbocharger kit , mt head</t>
  </si>
  <si>
    <t>GEM/2023/B/3084296</t>
  </si>
  <si>
    <t>https://bidplus.gem.gov.in/showbidDocument/4374726</t>
  </si>
  <si>
    <t xml:space="preserve">rep of 3 ton clip veh lifter  rep and rewind of 11 kva alter and crank shaft , </t>
  </si>
  <si>
    <t>GEM/2023/B/3184918</t>
  </si>
  <si>
    <t>https://bidplus.gem.gov.in/showbidDocument/4482593</t>
  </si>
  <si>
    <t xml:space="preserve">rep of armature assy and rewinding and rethreading of cyl head gasket assy , </t>
  </si>
  <si>
    <t>GEM/2023/B/3072573</t>
  </si>
  <si>
    <t>https://bidplus.gem.gov.in/showbidDocument/4362267</t>
  </si>
  <si>
    <t xml:space="preserve">rep of snow scooter polaris , </t>
  </si>
  <si>
    <t>GEM/2023/B/3184871</t>
  </si>
  <si>
    <t>https://bidplus.gem.gov.in/showbidDocument/4482540</t>
  </si>
  <si>
    <t xml:space="preserve">rep of turbo charger , </t>
  </si>
  <si>
    <t>GEM/2023/B/3012702</t>
  </si>
  <si>
    <t>https://bidplus.gem.gov.in/showbidDocument/4298104</t>
  </si>
  <si>
    <t>rep of veh ba no 07b 09745a car ambassador of hq cwe bathinda</t>
  </si>
  <si>
    <t>GEM/2022/B/2747130</t>
  </si>
  <si>
    <t>https://bidplus.gem.gov.in/showbidDocument/4014082</t>
  </si>
  <si>
    <t>rep of veh ba no 14b 115758h maruti omni van of hq cebz</t>
  </si>
  <si>
    <t>GEM/2022/B/2747200</t>
  </si>
  <si>
    <t>https://bidplus.gem.gov.in/showbidDocument/4014158</t>
  </si>
  <si>
    <t>GEM/2022/B/2747267</t>
  </si>
  <si>
    <t>https://bidplus.gem.gov.in/showbidDocument/4014228</t>
  </si>
  <si>
    <t>rep of veh ba no 19b 13069n maruti dezire lxi of hq cebz</t>
  </si>
  <si>
    <t>GEM/2022/B/2746993</t>
  </si>
  <si>
    <t>https://bidplus.gem.gov.in/showbidDocument/4013936</t>
  </si>
  <si>
    <t>rep to car tata indigo ba no 11b-107711a  rep to veh tata 207 di ba no 10c-088180m</t>
  </si>
  <si>
    <t>GEM/2022/B/2756643</t>
  </si>
  <si>
    <t>https://bidplus.gem.gov.in/showbidDocument/4024179</t>
  </si>
  <si>
    <t>rep to vehs tata 207 di ba no 15c-103647m</t>
  </si>
  <si>
    <t>GEM/2022/B/2755010</t>
  </si>
  <si>
    <t>https://bidplus.gem.gov.in/showbidDocument/4022456</t>
  </si>
  <si>
    <t>rep. of digital motorola handset,</t>
  </si>
  <si>
    <t>GEM/2023/B/2969590</t>
  </si>
  <si>
    <t>https://bidplus.gem.gov.in/showbidDocument/4252028</t>
  </si>
  <si>
    <t xml:space="preserve">rep. of float cum boost charger for epabx , </t>
  </si>
  <si>
    <t>GEM/2023/B/2981786</t>
  </si>
  <si>
    <t>https://bidplus.gem.gov.in/showbidDocument/4265045</t>
  </si>
  <si>
    <t xml:space="preserve">rep. of motorola repeater , </t>
  </si>
  <si>
    <t>GEM/2023/B/2981810</t>
  </si>
  <si>
    <t>https://bidplus.gem.gov.in/showbidDocument/4265070</t>
  </si>
  <si>
    <t xml:space="preserve">repainting work , </t>
  </si>
  <si>
    <t>GEM/2023/B/3282703</t>
  </si>
  <si>
    <t>https://bidplus.gem.gov.in/showbidDocument/4588117</t>
  </si>
  <si>
    <t>repainting work of it lab with all materials with labour charge  repainting work of smart class with all materials with labour charge  repairing of doors and windows in institute with all materials  repairing of rac trade compressor  repairing of rac trade oxy acetylene welding set  repairing of rac trade refrigerators  repairing of electrician trade motor generator set  repairing of electrician trade ac squirrel cage motor  repairing of electrician trade pillar electric drill machine motorized  repairing of welder trade welding machines  plumbering works in waterhead tank and toilets repairing with all materials  repair office computers and trades computers with all materials  external hard disk 1 tb  pen drive 32 gb  fm220u biomatric device , repairing and other work</t>
  </si>
  <si>
    <t>GEM/2023/B/2990701</t>
  </si>
  <si>
    <t>https://bidplus.gem.gov.in/showbidDocument/4274529</t>
  </si>
  <si>
    <t>repair</t>
  </si>
  <si>
    <t>GEM/2022/B/2826538</t>
  </si>
  <si>
    <t>https://bidplus.gem.gov.in/showbidDocument/4099278</t>
  </si>
  <si>
    <t>GEM/2022/B/2828073</t>
  </si>
  <si>
    <t>https://bidplus.gem.gov.in/showbidDocument/4100914</t>
  </si>
  <si>
    <t>GEM/2022/B/2828256</t>
  </si>
  <si>
    <t>https://bidplus.gem.gov.in/showbidDocument/4101107</t>
  </si>
  <si>
    <t>GEM/2022/B/2823908</t>
  </si>
  <si>
    <t>https://bidplus.gem.gov.in/showbidDocument/4096454</t>
  </si>
  <si>
    <t>repair  binding , repair of items</t>
  </si>
  <si>
    <t>GEM/2023/B/3185646</t>
  </si>
  <si>
    <t>https://bidplus.gem.gov.in/showbidDocument/4483379</t>
  </si>
  <si>
    <t>repair  siling cable  filter  welding  welding cable</t>
  </si>
  <si>
    <t>GEM/2022/B/2711781</t>
  </si>
  <si>
    <t>https://bidplus.gem.gov.in/showbidDocument/3976183</t>
  </si>
  <si>
    <t xml:space="preserve">repair &amp; digitization of arm test stand (q3) , </t>
  </si>
  <si>
    <t>GEM/2023/B/3317147</t>
  </si>
  <si>
    <t>https://bidplus.gem.gov.in/showbidDocument/4626417</t>
  </si>
  <si>
    <t>repair &amp; maintenance of e-class &amp; cctv setup (q3)</t>
  </si>
  <si>
    <t>GEM/2022/B/2824333</t>
  </si>
  <si>
    <t>https://bidplus.gem.gov.in/showbidDocument/4096904</t>
  </si>
  <si>
    <t xml:space="preserve">repair &amp; maintenance of setup of security control room (q3) , </t>
  </si>
  <si>
    <t>GEM/2023/B/3047292</t>
  </si>
  <si>
    <t>https://bidplus.gem.gov.in/showbidDocument/4335267</t>
  </si>
  <si>
    <t xml:space="preserve">repair &amp; modification of equipment for washing of tanks (q3) , </t>
  </si>
  <si>
    <t>GEM/2023/B/3429449</t>
  </si>
  <si>
    <t>https://bidplus.gem.gov.in/showbidDocument/4748168</t>
  </si>
  <si>
    <t xml:space="preserve">repair &amp; modification of test stand (q3) , </t>
  </si>
  <si>
    <t>GEM/2023/B/3406594</t>
  </si>
  <si>
    <t>https://bidplus.gem.gov.in/showbidDocument/4723502</t>
  </si>
  <si>
    <t>repair &amp; reconditioning of 03 sets 25 kw pit type dyno-drive arrangements and subsequent maintenance for 03 years at c &amp; w workshop eastern railwayliluah.</t>
  </si>
  <si>
    <t>W_LLH_22_2022-23</t>
  </si>
  <si>
    <t>eastern railway / cw-shop-llh-mechanical</t>
  </si>
  <si>
    <t>https://ireps.gov.in/ireps/works/pdfdocs/112022/65672098/viewNitPdf_4019461.pdf</t>
  </si>
  <si>
    <t xml:space="preserve">repair &amp; reconditioning of chip and oil seperator unit in deep hole drilling machine (oft no. 1969) a (q3) , </t>
  </si>
  <si>
    <t>GEM/2023/B/3203167</t>
  </si>
  <si>
    <t>https://bidplus.gem.gov.in/showbidDocument/4502443</t>
  </si>
  <si>
    <t xml:space="preserve">repair &amp; revalidation of audio visual warning device unit (q3) , </t>
  </si>
  <si>
    <t>GEM/2023/B/3330502</t>
  </si>
  <si>
    <t>https://bidplus.gem.gov.in/showbidDocument/4641003</t>
  </si>
  <si>
    <t>repair &amp; service of 63 kva kirloskar dg set (q3)</t>
  </si>
  <si>
    <t>GEM/2022/B/2763493</t>
  </si>
  <si>
    <t>https://bidplus.gem.gov.in/showbidDocument/4031634</t>
  </si>
  <si>
    <t xml:space="preserve">repair &amp; servicing of 50 no's line interactive ups (q3) , </t>
  </si>
  <si>
    <t>GEM/2023/B/3015756</t>
  </si>
  <si>
    <t>https://bidplus.gem.gov.in/showbidDocument/4301350</t>
  </si>
  <si>
    <t xml:space="preserve">repair &amp; servicing of labor saving device (q3) , </t>
  </si>
  <si>
    <t>GEM/2023/B/2956562</t>
  </si>
  <si>
    <t>https://bidplus.gem.gov.in/showbidDocument/4237898</t>
  </si>
  <si>
    <t xml:space="preserve">repair , </t>
  </si>
  <si>
    <t>GEM/2023/B/3220986</t>
  </si>
  <si>
    <t>https://bidplus.gem.gov.in/showbidDocument/4521542</t>
  </si>
  <si>
    <t>GEM/2023/B/3215891</t>
  </si>
  <si>
    <t>https://bidplus.gem.gov.in/showbidDocument/4516086</t>
  </si>
  <si>
    <t>GEM/2023/B/3166344</t>
  </si>
  <si>
    <t>https://bidplus.gem.gov.in/showbidDocument/4462668</t>
  </si>
  <si>
    <t>GEM/2023/B/3166161</t>
  </si>
  <si>
    <t>https://bidplus.gem.gov.in/showbidDocument/4462462</t>
  </si>
  <si>
    <t>GEM/2023/B/3230659</t>
  </si>
  <si>
    <t>https://bidplus.gem.gov.in/showbidDocument/4531899</t>
  </si>
  <si>
    <t>GEM/2023/B/3081908</t>
  </si>
  <si>
    <t>https://bidplus.gem.gov.in/showbidDocument/4372209</t>
  </si>
  <si>
    <t>GEM/2023/B/3431761</t>
  </si>
  <si>
    <t>https://bidplus.gem.gov.in/showbidDocument/4750632</t>
  </si>
  <si>
    <t>repair , maint of eicher pro</t>
  </si>
  <si>
    <t>GEM/2023/B/3002861</t>
  </si>
  <si>
    <t>https://bidplus.gem.gov.in/showbidDocument/4287643</t>
  </si>
  <si>
    <t>repair , reapir of biometric access locks</t>
  </si>
  <si>
    <t>GEM/2023/B/3315874</t>
  </si>
  <si>
    <t>https://bidplus.gem.gov.in/showbidDocument/4625033</t>
  </si>
  <si>
    <t>repair , repair and job service</t>
  </si>
  <si>
    <t>GEM/2023/B/3120586</t>
  </si>
  <si>
    <t>https://bidplus.gem.gov.in/showbidDocument/4413547</t>
  </si>
  <si>
    <t>repair , repair of 3 kva ups</t>
  </si>
  <si>
    <t>GEM/2023/B/3123663</t>
  </si>
  <si>
    <t>https://bidplus.gem.gov.in/showbidDocument/4416940</t>
  </si>
  <si>
    <t>repair , repair of compactors</t>
  </si>
  <si>
    <t>GEM/2023/B/3144641</t>
  </si>
  <si>
    <t>https://bidplus.gem.gov.in/showbidDocument/4439342</t>
  </si>
  <si>
    <t>repair , repair of cpu</t>
  </si>
  <si>
    <t>GEM/2023/B/3155462</t>
  </si>
  <si>
    <t>https://bidplus.gem.gov.in/showbidDocument/4450985</t>
  </si>
  <si>
    <t>repair , repair of dell server</t>
  </si>
  <si>
    <t>GEM/2023/B/3160071</t>
  </si>
  <si>
    <t>https://bidplus.gem.gov.in/showbidDocument/4456008</t>
  </si>
  <si>
    <t>repair , repair of eicher</t>
  </si>
  <si>
    <t>GEM/2023/B/3061881</t>
  </si>
  <si>
    <t>https://bidplus.gem.gov.in/showbidDocument/4350910</t>
  </si>
  <si>
    <t>repair , repair of maruti omni</t>
  </si>
  <si>
    <t>GEM/2023/B/3003491</t>
  </si>
  <si>
    <t>https://bidplus.gem.gov.in/showbidDocument/4288305</t>
  </si>
  <si>
    <t>repair , repair of set of seimens make items</t>
  </si>
  <si>
    <t>GEM/2023/B/3151629</t>
  </si>
  <si>
    <t>https://bidplus.gem.gov.in/showbidDocument/4446874</t>
  </si>
  <si>
    <t>repair , repair of swift dzire veh</t>
  </si>
  <si>
    <t>GEM/2023/B/3026720</t>
  </si>
  <si>
    <t>https://bidplus.gem.gov.in/showbidDocument/4313188</t>
  </si>
  <si>
    <t>repair , repair of telephone cable</t>
  </si>
  <si>
    <t>GEM/2023/B/3008291</t>
  </si>
  <si>
    <t>https://bidplus.gem.gov.in/showbidDocument/4293406</t>
  </si>
  <si>
    <t>repair , repair of tools</t>
  </si>
  <si>
    <t>GEM/2023/B/3095310</t>
  </si>
  <si>
    <t>https://bidplus.gem.gov.in/showbidDocument/4386623</t>
  </si>
  <si>
    <t>repair , repair of vechile</t>
  </si>
  <si>
    <t>GEM/2023/B/2997945</t>
  </si>
  <si>
    <t>https://bidplus.gem.gov.in/showbidDocument/4282448</t>
  </si>
  <si>
    <t>repair , repair work</t>
  </si>
  <si>
    <t>GEM/2023/B/3270425</t>
  </si>
  <si>
    <t>https://bidplus.gem.gov.in/showbidDocument/4574815</t>
  </si>
  <si>
    <t>repair / maint of em services in wsa buildings at af stn nal</t>
  </si>
  <si>
    <t>2022_MES_558936_2</t>
  </si>
  <si>
    <t>https://defproc.gov.in/nicgep/app?component=%24DirectLink_0&amp;page=FrontEndAdvancedSearchResult&amp;service=direct&amp;sp=SYBPnMmIc5%2FvrFipWOA6Vgg%3D%3D</t>
  </si>
  <si>
    <t xml:space="preserve">repair / maintenance / service of tata mobile 207 di veh ba no 11c-091630p of ge (p) vasco goa. (q3) , </t>
  </si>
  <si>
    <t>GEM/2023/B/2994385</t>
  </si>
  <si>
    <t>https://bidplus.gem.gov.in/showbidDocument/4278551</t>
  </si>
  <si>
    <t>repair / renovation / overhauling of iron elimination plant of 100 cum capacity (aprox) for nischintapur water supply scheme under south 24-pgns. w/s division-i phe dte.</t>
  </si>
  <si>
    <t>2022_PHED_418898_5</t>
  </si>
  <si>
    <t>https://wbtenders.gov.in/nicgep/app?component=%24DirectLink&amp;page=FrontEndViewTender&amp;service=direct&amp;sp=SejCoUili6Z%2ByjnffBIBEuA%3D%3D</t>
  </si>
  <si>
    <t xml:space="preserve">repair / replacement and maintenance work of a. c &amp; black/green/white board stand (q3) , </t>
  </si>
  <si>
    <t>GEM/2023/B/3211720</t>
  </si>
  <si>
    <t>https://bidplus.gem.gov.in/showbidDocument/4511611</t>
  </si>
  <si>
    <t>repair / replacement and maintenance work of electrical installation (q3)</t>
  </si>
  <si>
    <t>GEM/2022/B/2740631</t>
  </si>
  <si>
    <t>https://bidplus.gem.gov.in/showbidDocument/4007206</t>
  </si>
  <si>
    <t>repair / replacement and maintenance work of electrical installations (q3)</t>
  </si>
  <si>
    <t>GEM/2022/B/2792926</t>
  </si>
  <si>
    <t>https://bidplus.gem.gov.in/showbidDocument/4063201</t>
  </si>
  <si>
    <t xml:space="preserve">repair / replacement and maintenance work of generator dekstop computers &amp; electrical maintenance (q3) , </t>
  </si>
  <si>
    <t>GEM/2023/B/3133066</t>
  </si>
  <si>
    <t>https://bidplus.gem.gov.in/showbidDocument/4427039</t>
  </si>
  <si>
    <t>repair / replacement and maintenance work of girls toilet flooring wall tiles with plumbing work (q3) ,</t>
  </si>
  <si>
    <t>GEM/2023/B/3239894</t>
  </si>
  <si>
    <t>https://bidplus.gem.gov.in/showbidDocument/4541755</t>
  </si>
  <si>
    <t xml:space="preserve">repair / replacement and maintenance work of painting (q3) , </t>
  </si>
  <si>
    <t>GEM/2023/B/3211515</t>
  </si>
  <si>
    <t>https://bidplus.gem.gov.in/showbidDocument/4511382</t>
  </si>
  <si>
    <t>repair / replacement and maintenance work of plumbing and sanitary related work (q3)</t>
  </si>
  <si>
    <t>GEM/2022/B/2746725</t>
  </si>
  <si>
    <t>https://bidplus.gem.gov.in/showbidDocument/4013659</t>
  </si>
  <si>
    <t>GEM/2022/B/2842395</t>
  </si>
  <si>
    <t>https://bidplus.gem.gov.in/showbidDocument/4116170</t>
  </si>
  <si>
    <t xml:space="preserve">repair / replacement and maintenance work of power saw street light generator celling fan led t (q3) , </t>
  </si>
  <si>
    <t>GEM/2023/B/3205240</t>
  </si>
  <si>
    <t>https://bidplus.gem.gov.in/showbidDocument/4504660</t>
  </si>
  <si>
    <t xml:space="preserve">repair / replacement and maintenance work of r. o work bench name plate (q3) , </t>
  </si>
  <si>
    <t>GEM/2023/B/3211871</t>
  </si>
  <si>
    <t>https://bidplus.gem.gov.in/showbidDocument/4511768</t>
  </si>
  <si>
    <t xml:space="preserve">repair / replacement and maintenance work of sewing machine &amp; sewing machine table top (q3) , </t>
  </si>
  <si>
    <t>GEM/2023/B/3206281</t>
  </si>
  <si>
    <t>https://bidplus.gem.gov.in/showbidDocument/4505791</t>
  </si>
  <si>
    <t>repair / replacement and maintenance work of toilets (q3)</t>
  </si>
  <si>
    <t>GEM/2022/B/2792945</t>
  </si>
  <si>
    <t>https://bidplus.gem.gov.in/showbidDocument/4063222</t>
  </si>
  <si>
    <t xml:space="preserve">repair / replacement and maintenance work of trainees toilets at ground floor in main building (q3) , </t>
  </si>
  <si>
    <t>GEM/2023/B/3049947</t>
  </si>
  <si>
    <t>https://bidplus.gem.gov.in/showbidDocument/4338042</t>
  </si>
  <si>
    <t xml:space="preserve">repair / replacement and maintenance work of trainees toilets principal office &amp; staff toilets with (q3) , </t>
  </si>
  <si>
    <t>GEM/2023/B/3137649</t>
  </si>
  <si>
    <t>https://bidplus.gem.gov.in/showbidDocument/4431858</t>
  </si>
  <si>
    <t xml:space="preserve">repair / replacement and maintenance work of trainees(girls &amp; boys) &amp; staff toilets (q3) , </t>
  </si>
  <si>
    <t>GEM/2023/B/3211427</t>
  </si>
  <si>
    <t>https://bidplus.gem.gov.in/showbidDocument/4511285</t>
  </si>
  <si>
    <t>repair / replacement of 05 x split ac (q3),</t>
  </si>
  <si>
    <t>GEM/2022/B/2924141</t>
  </si>
  <si>
    <t>https://bidplus.gem.gov.in/showbidDocument/4203173</t>
  </si>
  <si>
    <t xml:space="preserve">repair / replacement of panel bounding for television type high definition (led) (q3) , </t>
  </si>
  <si>
    <t>GEM/2023/B/3119210</t>
  </si>
  <si>
    <t>https://bidplus.gem.gov.in/showbidDocument/4412087</t>
  </si>
  <si>
    <t>repair 32 inch lcd tv  repair haier lcd tv 32 inch  repair field cook house shelter  repair sofa single seater  repair sofa three seater  repair ap eqpt system  repair speaker  hard disc 2tb for shakti eqpt  bio matic equipment , repair of eqpt</t>
  </si>
  <si>
    <t>GEM/2023/B/3179425</t>
  </si>
  <si>
    <t>https://bidplus.gem.gov.in/showbidDocument/4476738</t>
  </si>
  <si>
    <t>repair alternator assy for 30kva genset.  repair labour charges.</t>
  </si>
  <si>
    <t>GEM/2022/B/2839414</t>
  </si>
  <si>
    <t>https://bidplus.gem.gov.in/showbidDocument/4112958</t>
  </si>
  <si>
    <t xml:space="preserve">repair and calibration of anvd for insas rif /lmg (regd no 101451) (q3) , </t>
  </si>
  <si>
    <t>GEM/2023/B/3045430</t>
  </si>
  <si>
    <t>https://bidplus.gem.gov.in/showbidDocument/4333242</t>
  </si>
  <si>
    <t xml:space="preserve">repair and calibration of day and night multipurpose bino (regd no 100441) (q3) , </t>
  </si>
  <si>
    <t>GEM/2023/B/3033838</t>
  </si>
  <si>
    <t>https://bidplus.gem.gov.in/showbidDocument/4320808</t>
  </si>
  <si>
    <t xml:space="preserve">repair and calibration of medium range thermal imaging camera (regd no 103423) (q3) , </t>
  </si>
  <si>
    <t>GEM/2023/B/3033869</t>
  </si>
  <si>
    <t>https://bidplus.gem.gov.in/showbidDocument/4320840</t>
  </si>
  <si>
    <t xml:space="preserve">repair and calibration of psg analog signal generator part number e8257d (q3) , </t>
  </si>
  <si>
    <t>GEM/2023/B/3040307</t>
  </si>
  <si>
    <t>https://bidplus.gem.gov.in/showbidDocument/4327720</t>
  </si>
  <si>
    <t>repair and calibration of viscosity comparator model ox38 gauge , repair and calibration of viscocity comparator</t>
  </si>
  <si>
    <t>GEM/2023/B/3111663</t>
  </si>
  <si>
    <t>https://bidplus.gem.gov.in/showbidDocument/4403994</t>
  </si>
  <si>
    <t>repair and calibration of viscosity comparator model ox38 gauge , repair and calibration of viscocity compatator</t>
  </si>
  <si>
    <t>GEM/2023/B/3184467</t>
  </si>
  <si>
    <t>https://bidplus.gem.gov.in/showbidDocument/4482106</t>
  </si>
  <si>
    <t>repair and calibration of vna (q3)</t>
  </si>
  <si>
    <t>GEM/2022/B/2839320</t>
  </si>
  <si>
    <t>https://bidplus.gem.gov.in/showbidDocument/4112853</t>
  </si>
  <si>
    <t>repair and calibration of vna (q3),</t>
  </si>
  <si>
    <t>GEM/2022/B/2915417</t>
  </si>
  <si>
    <t>https://bidplus.gem.gov.in/showbidDocument/4193933</t>
  </si>
  <si>
    <t>GEM/2022/B/2899890</t>
  </si>
  <si>
    <t>https://bidplus.gem.gov.in/showbidDocument/4177324</t>
  </si>
  <si>
    <t>repair and changing of broken and worn out handles on chairs  repair and wielding on broken metal on chairs , repair of classroom chairs</t>
  </si>
  <si>
    <t>GEM/2023/B/3334343</t>
  </si>
  <si>
    <t>https://bidplus.gem.gov.in/showbidDocument/4645134</t>
  </si>
  <si>
    <t>repair and changing of broken and worn out handles on chairs  repair and wielding on broken metal on chairs ,repair of classroom chairs</t>
  </si>
  <si>
    <t>GEM/2023/B/3334582</t>
  </si>
  <si>
    <t>https://bidplus.gem.gov.in/showbidDocument/4645385</t>
  </si>
  <si>
    <t>repair and cleaning of static water tanks , repair and cleaning of static water tank</t>
  </si>
  <si>
    <t>GEM/2023/B/3281669</t>
  </si>
  <si>
    <t>https://bidplus.gem.gov.in/showbidDocument/4586997</t>
  </si>
  <si>
    <t>GEM/2023/B/3385750</t>
  </si>
  <si>
    <t>https://bidplus.gem.gov.in/showbidDocument/4700937</t>
  </si>
  <si>
    <t>repair and complete overhaul of 15 kva genr set regd no 1100086 , repair and complete overhaul of 15 kva genr set</t>
  </si>
  <si>
    <t>GEM/2023/B/3022747</t>
  </si>
  <si>
    <t>https://bidplus.gem.gov.in/showbidDocument/4308861</t>
  </si>
  <si>
    <t>repair and damaged lane-repair and imp. of lane by pgd.rmc from 9/51 to 9/56 in vikram vihar in lajpat nagar -iv in ward no. 59/cnz</t>
  </si>
  <si>
    <t>2022_SDMC_134615_1</t>
  </si>
  <si>
    <t>https://etenders.gov.in/eprocure/app?component=%24DirectLink&amp;page=FrontEndViewTender&amp;service=direct&amp;sp=SMECdYk6zy%2FodYB2EuAFong%3D%3D</t>
  </si>
  <si>
    <t>repair and fabrication customized iron shelf , repair and fabrication customized iron shelf</t>
  </si>
  <si>
    <t>GEM/2023/B/3046007</t>
  </si>
  <si>
    <t>https://bidplus.gem.gov.in/showbidDocument/4333866</t>
  </si>
  <si>
    <t>repair and fitment charges of spares along with wheel alignment (q3)  brake fluid (q3)  head light bulb (q3)  fuel filter (q3)  engine oil filter (q3)  engine oil (q3),</t>
  </si>
  <si>
    <t>GEM/2022/B/2896219</t>
  </si>
  <si>
    <t>https://bidplus.gem.gov.in/showbidDocument/4173438</t>
  </si>
  <si>
    <t>repair and fitment of mt spares for tata 4 toner regulator  rectifier  bearing  battery charging  alternator overhaul  alternator remove and refit,repair and fitment of mt spares for tata 4 toner</t>
  </si>
  <si>
    <t>GEM/2022/B/2929103</t>
  </si>
  <si>
    <t>https://bidplus.gem.gov.in/showbidDocument/4208534</t>
  </si>
  <si>
    <t>repair and fixing of eagles and alphabets main gate  repair of set top box  repair of e rickshaw excel rod and switch motor  cloth satan  polythene  agricultural net  repair of stabilizer  repair of electric keroheater bazooka,</t>
  </si>
  <si>
    <t>GEM/2023/B/2956112</t>
  </si>
  <si>
    <t>https://bidplus.gem.gov.in/showbidDocument/4237419</t>
  </si>
  <si>
    <t>GEM/2022/B/2909501</t>
  </si>
  <si>
    <t>https://bidplus.gem.gov.in/showbidDocument/4187589</t>
  </si>
  <si>
    <t xml:space="preserve">repair and installation , </t>
  </si>
  <si>
    <t>GEM/2023/B/3141354</t>
  </si>
  <si>
    <t>https://bidplus.gem.gov.in/showbidDocument/4435793</t>
  </si>
  <si>
    <t xml:space="preserve">repair and maint  cleaning , </t>
  </si>
  <si>
    <t>GEM/2023/B/3220234</t>
  </si>
  <si>
    <t>https://bidplus.gem.gov.in/showbidDocument/4520735</t>
  </si>
  <si>
    <t>repair and maint of 01 photopier machine cannon image runner 2002</t>
  </si>
  <si>
    <t>GEM/2022/B/2758475</t>
  </si>
  <si>
    <t>https://bidplus.gem.gov.in/showbidDocument/4026171</t>
  </si>
  <si>
    <t xml:space="preserve">repair and maint of 10 kva online ups buzzer repair and pulse cord  repair and maint of 16 channels nvr with 2 tb hdd pcb board replacement  repair and maint of 2 mega pixel fixed 2.8mm bullet camera lens and pcb replacement  repair and maint of hand held metal detector  repair and maint of 31.5 kva servo stabilizer  repair and maint of 4 port switch long range  repair and maint of 32 channels nvr with 12 tb hdd pcb board replacement  repair and maint ptz camera  reapiar or replace utp cat 6 cable roll 305 mtr  reapiar or replace exiting power cable , </t>
  </si>
  <si>
    <t>GEM/2023/B/3047847</t>
  </si>
  <si>
    <t>https://bidplus.gem.gov.in/showbidDocument/4335851</t>
  </si>
  <si>
    <t>repair and maint of 5 hp 03 phase pump set (make kirloskar brothers ltd) alongwith connected items installed at alg walong under ge (af) mohanbari</t>
  </si>
  <si>
    <t>2022_MES_560107_1</t>
  </si>
  <si>
    <t>https://defproc.gov.in/nicgep/app?component=%24DirectLink_0&amp;page=FrontEndAdvancedSearchResult&amp;service=direct&amp;sp=SsdJvgemGK2nV%2Feo%2FjFs2NA%3D%3D</t>
  </si>
  <si>
    <t>repair and maint of acs 11 nos ros 02 nos proc out of acg , servicing of air conditioner</t>
  </si>
  <si>
    <t>GEM/2023/B/3277739</t>
  </si>
  <si>
    <t>https://bidplus.gem.gov.in/showbidDocument/4582691</t>
  </si>
  <si>
    <t>repair and maint of atv spark plugs  tyre front  tyre rear  air filter  engine oil  coolant  battery 12v  service charges</t>
  </si>
  <si>
    <t>GEM/2022/B/2876326</t>
  </si>
  <si>
    <t>https://bidplus.gem.gov.in/showbidDocument/4152379</t>
  </si>
  <si>
    <t>repair and maint of blocked pipeline and rewinding of moter at stp near bansi park and sewage well bana singh vihar at hms</t>
  </si>
  <si>
    <t>GEM/2022/B/2726316</t>
  </si>
  <si>
    <t>https://bidplus.gem.gov.in/showbidDocument/3991730</t>
  </si>
  <si>
    <t>repair and maint of car ambassador ba no 00b 72898m held with age em under ge nagrota , vehicle repair work</t>
  </si>
  <si>
    <t>GEM/2023/B/3117663</t>
  </si>
  <si>
    <t>https://bidplus.gem.gov.in/showbidDocument/4410412</t>
  </si>
  <si>
    <t xml:space="preserve">repair and maint of cctv camera , </t>
  </si>
  <si>
    <t>GEM/2023/B/3403282</t>
  </si>
  <si>
    <t>https://bidplus.gem.gov.in/showbidDocument/4719912</t>
  </si>
  <si>
    <t xml:space="preserve">repair and maint of cctv cameras  repair and maint of boom barrier  repair and maint of tyre buster , </t>
  </si>
  <si>
    <t>GEM/2023/B/2968652</t>
  </si>
  <si>
    <t>https://bidplus.gem.gov.in/showbidDocument/4251041</t>
  </si>
  <si>
    <t>repair and maint of cctv system and repair of nvr  replacement or repair of faulty components , repair and maint of cctv system</t>
  </si>
  <si>
    <t>GEM/2023/B/3069066</t>
  </si>
  <si>
    <t>https://bidplus.gem.gov.in/showbidDocument/4358530</t>
  </si>
  <si>
    <t>repair and maint of chiller plant and servo voltage stabilizer as per specification document cold storage  taking down chiller plant  gas  copper pipe  cleaning  tpn dbs  xlpe cable  voltage stabilizer  pcb  deemer switch  controller  motor  time switch  replacement of high cut  replacement of relay  volt meter  ammeter  increase decrease switch  toggle switch 4 way  toggle switch 8 way</t>
  </si>
  <si>
    <t>GEM/2022/B/2860646</t>
  </si>
  <si>
    <t>https://bidplus.gem.gov.in/showbidDocument/4135591</t>
  </si>
  <si>
    <t>repair and maint of dg set , repair and maint of dg set at sig bde</t>
  </si>
  <si>
    <t>GEM/2023/B/3270791</t>
  </si>
  <si>
    <t>https://bidplus.gem.gov.in/showbidDocument/4575202</t>
  </si>
  <si>
    <t>repair and maint of dg set , repair and maint of dg set stp</t>
  </si>
  <si>
    <t>GEM/2023/B/3270459</t>
  </si>
  <si>
    <t>https://bidplus.gem.gov.in/showbidDocument/4574849</t>
  </si>
  <si>
    <t>repair and maint of drain valves as per scope of work,repair and maintenance of 2 no drain valves of chep i</t>
  </si>
  <si>
    <t>GEM/2023/B/2973343</t>
  </si>
  <si>
    <t>https://bidplus.gem.gov.in/showbidDocument/4256045</t>
  </si>
  <si>
    <t xml:space="preserve">repair and maint of eicher 10.75 ba no 11d 186554l , </t>
  </si>
  <si>
    <t>GEM/2023/B/3071670</t>
  </si>
  <si>
    <t>https://bidplus.gem.gov.in/showbidDocument/4361304</t>
  </si>
  <si>
    <t xml:space="preserve">repair and maint of eicher 10.75 ba no 12d 189643e , </t>
  </si>
  <si>
    <t>GEM/2023/B/3219877</t>
  </si>
  <si>
    <t>https://bidplus.gem.gov.in/showbidDocument/4520359</t>
  </si>
  <si>
    <t xml:space="preserve">repair and maint of existing basket ball court , </t>
  </si>
  <si>
    <t>GEM/2023/B/3139941</t>
  </si>
  <si>
    <t>https://bidplus.gem.gov.in/showbidDocument/4434303</t>
  </si>
  <si>
    <t>repair and maint of external water supply including air compressor irp dozer borewell starter panel rising main distribution main and connected items installed at various pump houses of af stn dinjan under ge af mohanbari 2nd call</t>
  </si>
  <si>
    <t>2022_MES_555003_2</t>
  </si>
  <si>
    <t>https://defproc.gov.in/nicgep/app?component=%24DirectLink_0&amp;page=FrontEndAdvancedSearchResult&amp;service=direct&amp;sp=Scp2I6LzRaheAFlvRNzaIdA%3D%3D</t>
  </si>
  <si>
    <t xml:space="preserve">repair and maint of hero hf delux ba no 19a 072006h  repair and maint of hero hf delux ba no 19a 072008x  repair and maint of hero hf delux ba no 19a 072007a  repair and maint of hero hf delux ba no 19a 072009a  repair and maint of hero hero honda splender pluse ba no 11a 062537y , </t>
  </si>
  <si>
    <t>GEM/2023/B/3220925</t>
  </si>
  <si>
    <t>https://bidplus.gem.gov.in/showbidDocument/4521472</t>
  </si>
  <si>
    <t xml:space="preserve">repair and maint of hero splendor ba no 12a 066839p held with age em under ge nagrota , </t>
  </si>
  <si>
    <t>GEM/2023/B/3117600</t>
  </si>
  <si>
    <t>https://bidplus.gem.gov.in/showbidDocument/4410346</t>
  </si>
  <si>
    <t>repair and maint of hot cold and normal water dispenser</t>
  </si>
  <si>
    <t>GEM/2022/B/2719763</t>
  </si>
  <si>
    <t>https://bidplus.gem.gov.in/showbidDocument/3984796</t>
  </si>
  <si>
    <t>repair and maint of ip cameras repair of faulty ip cameras  replacement of faulty connecting cables  splicing kit  fibre cable  rj 45 connectors  cat 6 cables</t>
  </si>
  <si>
    <t>GEM/2022/B/2878989</t>
  </si>
  <si>
    <t>https://bidplus.gem.gov.in/showbidDocument/4155226</t>
  </si>
  <si>
    <t>repair and maint of lightening protection and earthing pit for explosive store mundota at niwaru mil stn , repair and maint of lightening protection and earthing pit for explosive store mundota at niwaru</t>
  </si>
  <si>
    <t>GEM/2023/B/3220188</t>
  </si>
  <si>
    <t>https://bidplus.gem.gov.in/showbidDocument/4520686</t>
  </si>
  <si>
    <t xml:space="preserve">repair and maint of load testing crane , </t>
  </si>
  <si>
    <t>GEM/2023/B/3247410</t>
  </si>
  <si>
    <t>https://bidplus.gem.gov.in/showbidDocument/4549974</t>
  </si>
  <si>
    <t>GEM/2023/B/3247497</t>
  </si>
  <si>
    <t>https://bidplus.gem.gov.in/showbidDocument/4550066</t>
  </si>
  <si>
    <t xml:space="preserve">repair and maint of motor cycle hero honda ba no 04a 056522a held with age em under ge nagrota , </t>
  </si>
  <si>
    <t>GEM/2023/B/3117553</t>
  </si>
  <si>
    <t>https://bidplus.gem.gov.in/showbidDocument/4410298</t>
  </si>
  <si>
    <t xml:space="preserve">repair and maint of motor cycle hero honda ba no 04a 067120p held with age em under ge nagrota , </t>
  </si>
  <si>
    <t>GEM/2023/B/3117506</t>
  </si>
  <si>
    <t>https://bidplus.gem.gov.in/showbidDocument/4410246</t>
  </si>
  <si>
    <t>repair and maint of ro</t>
  </si>
  <si>
    <t>GEM/2022/B/2719054</t>
  </si>
  <si>
    <t>https://bidplus.gem.gov.in/showbidDocument/3984028</t>
  </si>
  <si>
    <t>repair and maint of ro purification system</t>
  </si>
  <si>
    <t>GEM/2022/B/2834234</t>
  </si>
  <si>
    <t>https://bidplus.gem.gov.in/showbidDocument/4107490</t>
  </si>
  <si>
    <t>repair and maint of security related equipments , sre 7009 eme bn</t>
  </si>
  <si>
    <t>GEM/2023/B/3425487</t>
  </si>
  <si>
    <t>https://bidplus.gem.gov.in/showbidDocument/4743935</t>
  </si>
  <si>
    <t xml:space="preserve">repair and maint of skilled area , </t>
  </si>
  <si>
    <t>GEM/2023/B/3292154</t>
  </si>
  <si>
    <t>https://bidplus.gem.gov.in/showbidDocument/4598655</t>
  </si>
  <si>
    <t>repair and maint of submersible pump and fasd starter at varanasi cantt , repair of submersible pump</t>
  </si>
  <si>
    <t>GEM/2023/B/3266687</t>
  </si>
  <si>
    <t>https://bidplus.gem.gov.in/showbidDocument/4570765</t>
  </si>
  <si>
    <t>repair and maint of svl sys incl cctv cameras and cat 6 cable and switches and sfc modules and fibre cable and electric cabling for cme , repair and maint of svl sys cctv camera</t>
  </si>
  <si>
    <t>GEM/2023/B/3187185</t>
  </si>
  <si>
    <t>https://bidplus.gem.gov.in/showbidDocument/4485058</t>
  </si>
  <si>
    <t>repair and maint of tata mobile crew car ba no 11c 809462e  repair and maint of maruti gypsy ba no 08b 097516w  repair and maint of maruti omni ba no 18a 130378k  repair and maint of eicher 10.75 ba no 18 d 192305n,repair and maint</t>
  </si>
  <si>
    <t>GEM/2023/B/2952995</t>
  </si>
  <si>
    <t>https://bidplus.gem.gov.in/showbidDocument/4234085</t>
  </si>
  <si>
    <t xml:space="preserve">repair and maint of tata mobile xenon ba no 18c 107539y , </t>
  </si>
  <si>
    <t>GEM/2023/B/3220690</t>
  </si>
  <si>
    <t>https://bidplus.gem.gov.in/showbidDocument/4521218</t>
  </si>
  <si>
    <t>repair and maint of veh ba no 07c 082209l tata mobile</t>
  </si>
  <si>
    <t>GEM/2022/B/2726430</t>
  </si>
  <si>
    <t>https://bidplus.gem.gov.in/showbidDocument/3991850</t>
  </si>
  <si>
    <t>repair and maint of veh ba no 07c 082217m tata mobile repair and maint of veh ba no 07c 082217m tata mobile</t>
  </si>
  <si>
    <t>GEM/2022/B/2889774</t>
  </si>
  <si>
    <t>https://bidplus.gem.gov.in/showbidDocument/4166631</t>
  </si>
  <si>
    <t>repair and maint of veh ba no 08d 179342y eicher,repair and maint of veh ba no 08d 179342y eicher canter</t>
  </si>
  <si>
    <t>GEM/2022/B/2928591</t>
  </si>
  <si>
    <t>https://bidplus.gem.gov.in/showbidDocument/4207994</t>
  </si>
  <si>
    <t xml:space="preserve">repair and maint of veh ba no 14b 113625x maruti gypsy , </t>
  </si>
  <si>
    <t>GEM/2023/B/3146284</t>
  </si>
  <si>
    <t>https://bidplus.gem.gov.in/showbidDocument/4441112</t>
  </si>
  <si>
    <t>repair and maint of veh ba no 17c 105147l tata xenon</t>
  </si>
  <si>
    <t>GEM/2022/B/2796287</t>
  </si>
  <si>
    <t>https://bidplus.gem.gov.in/showbidDocument/4066772</t>
  </si>
  <si>
    <t>repair and maint of veh ba no 17c 105147l tata xenon,repair and maint of veh ba no 17c 105147l tata xenon</t>
  </si>
  <si>
    <t>GEM/2022/B/2928551</t>
  </si>
  <si>
    <t>https://bidplus.gem.gov.in/showbidDocument/4207952</t>
  </si>
  <si>
    <t xml:space="preserve">repair and maint of veh ba no 22b 138476p swift dezire , </t>
  </si>
  <si>
    <t>GEM/2023/B/3146452</t>
  </si>
  <si>
    <t>https://bidplus.gem.gov.in/showbidDocument/4441292</t>
  </si>
  <si>
    <t xml:space="preserve">repair and maint of vehicle , </t>
  </si>
  <si>
    <t>GEM/2023/B/3157482</t>
  </si>
  <si>
    <t>https://bidplus.gem.gov.in/showbidDocument/4453219</t>
  </si>
  <si>
    <t xml:space="preserve">repair and maint of vehicle ba no 17b 121893y maruti omni at hq ce 31 zone.  repair and maint of vehicle ba no 11b 111600h maruti omni at hq ce 31 zone.  repair and maint of vehicle ba no 18b 130748p maruti omni at hq ce 31 zone.  repair and maint of vehicle ba no 10b 105030 k maruti sx4 at hq ce 31 zone.  repair and maint of vehicle ba no 18b 128125x maruti dezire at hq ce 31 zone. , </t>
  </si>
  <si>
    <t>GEM/2023/B/3278253</t>
  </si>
  <si>
    <t>https://bidplus.gem.gov.in/showbidDocument/4583239</t>
  </si>
  <si>
    <t>repair and maint of vehicle ba no 19c 107951l tata xenon  repair and maint of vehicle eicher ba no 09d 180230m eicher  repair and maint of vehicle ba no 09a 061459n hero spl pro  repair and maint of vehicle ba no 14a 068442h hero spl pro , repair to vehicles under ge banar</t>
  </si>
  <si>
    <t>GEM/2023/B/3227977</t>
  </si>
  <si>
    <t>https://bidplus.gem.gov.in/showbidDocument/4528998</t>
  </si>
  <si>
    <t>repair and maint of vehicle eicher 10.75 ba no 03d155210l at jaisalmer. scope of work as per rfp last page appx a</t>
  </si>
  <si>
    <t>GEM/2022/B/2746976</t>
  </si>
  <si>
    <t>https://bidplus.gem.gov.in/showbidDocument/4013918</t>
  </si>
  <si>
    <t xml:space="preserve">repair and maint of vehicle swift dizire ba no 18b 128663k , </t>
  </si>
  <si>
    <t>GEM/2023/B/3071438</t>
  </si>
  <si>
    <t>https://bidplus.gem.gov.in/showbidDocument/4361058</t>
  </si>
  <si>
    <t xml:space="preserve">repair and maint of vehicle tata xenon ba no 17c 104761 h at hq ce 31 zone.  repair and maint of vehicle eicher ba no 08d 177199n at hq ce 31 zone.  repair and maint of vehicle eicher ba no 17d 203404 h at hq ce 31 zone.  repair and maint of vehicle mhindra bolero ba no 17c 104749 k at hq ce 31 zone.  repair and maint of vehicle hero honda splender ba no 17a 071221 k at hq ce 31 zone. , </t>
  </si>
  <si>
    <t>GEM/2023/B/3278440</t>
  </si>
  <si>
    <t>https://bidplus.gem.gov.in/showbidDocument/4583444</t>
  </si>
  <si>
    <t>repair and maintaince , repair and maintainance</t>
  </si>
  <si>
    <t>GEM/2023/B/3022699</t>
  </si>
  <si>
    <t>https://bidplus.gem.gov.in/showbidDocument/4308811</t>
  </si>
  <si>
    <t>repair and maintaince of ac,repair of ac</t>
  </si>
  <si>
    <t>GEM/2023/B/2981099</t>
  </si>
  <si>
    <t>https://bidplus.gem.gov.in/showbidDocument/4264301</t>
  </si>
  <si>
    <t xml:space="preserve">repair and maintance of integrated hydraulic bollards 1set of 4 nos of bollards , </t>
  </si>
  <si>
    <t>GEM/2023/B/2986725</t>
  </si>
  <si>
    <t>https://bidplus.gem.gov.in/showbidDocument/4270321</t>
  </si>
  <si>
    <t xml:space="preserve">repair and maintance of vehical ba no 11c 091312y mm bolero at ge 860 ews karu  ml for dismantling and taking down all the wheels of the veh remove tyre and tube from the drum cleaning the drum hub greasing paining all drums of the veh and refixing the same to the veh cmplete  m l for repair to steering box assembly by disconnecting steering box assy from its mounting by unscrewing nuts and bolts dismantling carefully steering box assy welding cleaning servicing  taking down road spring assembly front and rear by unsrewing nut and bolt cleaning servicing applying required tension to all strip including reassembling all  main strip rear side  main strip front side  rubber bush  strip no 2 4  nut bolt leaving with nuts  m l for repair of self statrer 12 volts dc dismantling cleaning servicing rewinding armature and field coil with exiting gauge of supper enamel copper wire varnishing baking  bendix pinion  sole noid switch 12 volt dc  bearing as per requirement  body bracing bolt  dismantling disconnecting the us propeller shaft 44 supply and fixing the same complete all as specified as directed by engr in charge  dismantling disconnecting us main propeller from the veh supply and fixing the same complete all as specified as directed by engr in charge  ml for dismantling and taking down unserviceable turbo charger assy from the veh supply and fixing the same to veh complete all as specified as directed by engr in charge  ml for dismantling and taking down unserviceable front bumper of the veh supply and fixing the same to the veh complete all as specified as directed by engr in charge  ml for dismantling carefully fuel filter assy air filter assy oil filter fuel tank drain out oil sump cleaning all and incl replacement of the following spears itemas specified  oil filter  air filter  fuel filter  engine oil  dismantling disconnecting blower supply and fixing the blower to the veh complete all as specified as directed by engr in char  m l for repair to clutch assembly by us clutch plate pressure plate by welding cleaning servicing to clutch assembly components including  clutch paddle rubber pad  clutch plate  pressure plate  clutch release bearing  m l for repair to gear box assembly by disconnecting gear box its mounting by unscrewing nuts and bolts dismantling carefully gears draining out us gear oil welding cleaning servicing reassembling  spider bearing  2nd gear pinion gears  gear shaft bearing  gear oil  ml for denting welding work to broken body seats windows of the veh and painting to the veh with two coats of synthetic enemal as existing colour complete all  m l of replacement of seat cover of velvet cloth with high density foam complete all as specified as directed by engr in charge , </t>
  </si>
  <si>
    <t>GEM/2023/B/3176683</t>
  </si>
  <si>
    <t>https://bidplus.gem.gov.in/showbidDocument/4473784</t>
  </si>
  <si>
    <t>repair and maintanence of community stand post including painting and lettering at ganga sagar mela ground and construction of temporary structures in connection with ganga sagar mela -2023 under kakdwip sub-division of alipore division p.h.e. dte.</t>
  </si>
  <si>
    <t>2022_PHED_418008_10</t>
  </si>
  <si>
    <t>https://wbtenders.gov.in/nicgep/app?component=%24DirectLink&amp;page=FrontEndViewTender&amp;service=direct&amp;sp=S0nyC99YnB%2F5eJ9sdxU5oVw%3D%3D</t>
  </si>
  <si>
    <t>repair and maintenance  supply and fixing  supply</t>
  </si>
  <si>
    <t>GEM/2022/B/2837326</t>
  </si>
  <si>
    <t>https://bidplus.gem.gov.in/showbidDocument/4110750</t>
  </si>
  <si>
    <t>repair and maintenance  supply and fixing  supply , repair</t>
  </si>
  <si>
    <t>GEM/2023/B/3102741</t>
  </si>
  <si>
    <t>https://bidplus.gem.gov.in/showbidDocument/4394482</t>
  </si>
  <si>
    <t>repair and maintenance , sanchalan repair and maintenance</t>
  </si>
  <si>
    <t>GEM/2023/B/3323279</t>
  </si>
  <si>
    <t>https://bidplus.gem.gov.in/showbidDocument/4633104</t>
  </si>
  <si>
    <t xml:space="preserve">repair and maintenance contract of desert cooler (q3) , </t>
  </si>
  <si>
    <t>GEM/2023/B/2984377</t>
  </si>
  <si>
    <t>https://bidplus.gem.gov.in/showbidDocument/4267827</t>
  </si>
  <si>
    <t>repair and maintenance i/c water proofing treatment over the roof of ofc station ramgarh.</t>
  </si>
  <si>
    <t>2022_BSNL_134440_1</t>
  </si>
  <si>
    <t>bharat sanchar nigam limited (govt of india enterprise)</t>
  </si>
  <si>
    <t>https://etenders.gov.in/eprocure/app?component=%24DirectLink&amp;page=FrontEndViewTender&amp;service=direct&amp;sp=SpGQdYnkR%2ByBlLem1kGnRUg%3D%3D</t>
  </si>
  <si>
    <t>repair and maintenance items,repair and maintence of kasubegu equipment</t>
  </si>
  <si>
    <t>GEM/2023/B/2942633</t>
  </si>
  <si>
    <t>https://bidplus.gem.gov.in/showbidDocument/4223075</t>
  </si>
  <si>
    <t>repair and maintenance of 05 seated sofa in av complex including dry cleaning  repair of show case in admin building stair case with change of velvet cloth and glass 15 nos size 2 x 2 x 2 feet  repair of sign board and change of ss foundation with civil work size 4 x 3 feet , repair and maintenance of items at ins adyar</t>
  </si>
  <si>
    <t>GEM/2023/B/3125025</t>
  </si>
  <si>
    <t>https://bidplus.gem.gov.in/showbidDocument/4418398</t>
  </si>
  <si>
    <t>GEM/2023/B/3300055</t>
  </si>
  <si>
    <t>https://bidplus.gem.gov.in/showbidDocument/4607347</t>
  </si>
  <si>
    <t>repair and maintenance of 1 ski lift (q3)</t>
  </si>
  <si>
    <t>GEM/2022/B/2759254</t>
  </si>
  <si>
    <t>https://bidplus.gem.gov.in/showbidDocument/4027003</t>
  </si>
  <si>
    <t xml:space="preserve">repair and maintenance of 3 hp submersible pump (q3)  repair and maintenance of 2 hp submersible pump (q3)  repair and maintenance of submersible pump control panel (q3) , </t>
  </si>
  <si>
    <t>GEM/2023/B/3026335</t>
  </si>
  <si>
    <t>https://bidplus.gem.gov.in/showbidDocument/4312770</t>
  </si>
  <si>
    <t>repair and maintenance of 400 kva dg set no - i at alg under ge tawang</t>
  </si>
  <si>
    <t>GEM/2022/B/2711462</t>
  </si>
  <si>
    <t>https://bidplus.gem.gov.in/showbidDocument/3975836</t>
  </si>
  <si>
    <t>repair and maintenance of 6 no drain valves as per scope of work,repair and maint of 6 no drain valves at chep ii</t>
  </si>
  <si>
    <t>GEM/2023/B/2975239</t>
  </si>
  <si>
    <t>https://bidplus.gem.gov.in/showbidDocument/4258050</t>
  </si>
  <si>
    <t>repair and maintenance of 6 no manually operated gates  routine repair and maintenance of penstock  repair and maintenance of drain valves , routine maint of mechanical operated gates at bhaderwah hep</t>
  </si>
  <si>
    <t>GEM/2023/B/3093912</t>
  </si>
  <si>
    <t>https://bidplus.gem.gov.in/showbidDocument/4385138</t>
  </si>
  <si>
    <t>repair and maintenance of 7 no mechanical gates,repair and maint of 7 no mechanical gates at chep ii</t>
  </si>
  <si>
    <t>GEM/2023/B/2974955</t>
  </si>
  <si>
    <t>https://bidplus.gem.gov.in/showbidDocument/4257751</t>
  </si>
  <si>
    <t>repair and maintenance of blocked pipes saniatry wares (q3)</t>
  </si>
  <si>
    <t>GEM/2022/B/2836753</t>
  </si>
  <si>
    <t>https://bidplus.gem.gov.in/showbidDocument/4110146</t>
  </si>
  <si>
    <t>repair and maintenance of borewell pipelines submercible pump etc (q3)</t>
  </si>
  <si>
    <t>GEM/2022/B/2760236</t>
  </si>
  <si>
    <t>https://bidplus.gem.gov.in/showbidDocument/4028056</t>
  </si>
  <si>
    <t>repair and maintenance of cantt fund properties in the cantonment area of babina cantonment for one year as in sixth call</t>
  </si>
  <si>
    <t>2022_DGDE_561743_1</t>
  </si>
  <si>
    <t>directorate general defence estates</t>
  </si>
  <si>
    <t>https://defproc.gov.in/nicgep/app?component=%24DirectLink_0&amp;page=FrontEndAdvancedSearchResult&amp;service=direct&amp;sp=SaT3yyqTsn1c4OiixRd50KA%3D%3D</t>
  </si>
  <si>
    <t>repair and maintenance of cctv cameras  service charge , repair and maintenance of cctv cameras</t>
  </si>
  <si>
    <t>GEM/2023/B/3103289</t>
  </si>
  <si>
    <t>https://bidplus.gem.gov.in/showbidDocument/4395057</t>
  </si>
  <si>
    <t>repair and maintenance of cctv security system maintenance of ups replacement of 12v 28 ahc bty  maintenance of poe switch  cat 6 utp cable  connector dc bnc and video panel  maintenance of cctv system  repair of camera  repair of nvr</t>
  </si>
  <si>
    <t>GEM/2022/B/2843917</t>
  </si>
  <si>
    <t>https://bidplus.gem.gov.in/showbidDocument/4117864</t>
  </si>
  <si>
    <t>repair and maintenance of cement floor plaster and wall plaster (q3),</t>
  </si>
  <si>
    <t>GEM/2022/B/2921807</t>
  </si>
  <si>
    <t>https://bidplus.gem.gov.in/showbidDocument/4200690</t>
  </si>
  <si>
    <t>repair and maintenance of computer and printers of each sec or div  hp 110a black laser jet toner cartridge original  hp 12a black laser jet toner cartridge original , computer and printer</t>
  </si>
  <si>
    <t>GEM/2023/B/3188463</t>
  </si>
  <si>
    <t>https://bidplus.gem.gov.in/showbidDocument/4486468</t>
  </si>
  <si>
    <t>repair and maintenance of dg 750 kva at pump house no 1 under age em (af) mohanbari ge (af) mohanbari</t>
  </si>
  <si>
    <t>2022_MES_560100_1</t>
  </si>
  <si>
    <t>https://defproc.gov.in/nicgep/app?component=%24DirectLink_0&amp;page=FrontEndAdvancedSearchResult&amp;service=direct&amp;sp=SP8kGLYkUY69my4qVnCytkA%3D%3D</t>
  </si>
  <si>
    <t>repair and maintenance of drain footpath protection wallsewerage line and other allied works of kurseong municipality area from ward no - xi to ward no xv kurseong.</t>
  </si>
  <si>
    <t>2022_GTA_417561_6</t>
  </si>
  <si>
    <t>gorkhaland territorial administration</t>
  </si>
  <si>
    <t>https://wbtenders.gov.in/nicgep/app?component=%24DirectLink&amp;page=FrontEndViewTender&amp;service=direct&amp;sp=SzzCJZxJutLjKEmqTT8pdQA%3D%3D</t>
  </si>
  <si>
    <t xml:space="preserve">repair and maintenance of electric panel located in main building (q3) , </t>
  </si>
  <si>
    <t>GEM/2023/B/3049938</t>
  </si>
  <si>
    <t>https://bidplus.gem.gov.in/showbidDocument/4338033</t>
  </si>
  <si>
    <t>repair and maintenance of electrical installations (q3)</t>
  </si>
  <si>
    <t>GEM/2022/B/2759896</t>
  </si>
  <si>
    <t>https://bidplus.gem.gov.in/showbidDocument/4027694</t>
  </si>
  <si>
    <t>repair and maintenance of environment control system repair of revolving chair  repair and maintenance of environment control system</t>
  </si>
  <si>
    <t>GEM/2022/B/2864882</t>
  </si>
  <si>
    <t>https://bidplus.gem.gov.in/showbidDocument/4140140</t>
  </si>
  <si>
    <t>repair and maintenance of existing roads at talawadegaothan area prabhag no 12.</t>
  </si>
  <si>
    <t>2022_PCMCP_846252_1</t>
  </si>
  <si>
    <t>https://mahatenders.gov.in/nicgep/app?component=%24DirectLink&amp;page=FrontEndViewTender&amp;service=direct&amp;sp=SJ7EKJSrQjmaxTeOtUQXjWw%3D%3D</t>
  </si>
  <si>
    <t>repair and maintenance of fire extinguisher , repair and maint</t>
  </si>
  <si>
    <t>GEM/2023/B/3100268</t>
  </si>
  <si>
    <t>https://bidplus.gem.gov.in/showbidDocument/4391871</t>
  </si>
  <si>
    <t>repair and maintenance of fire extinguisher , repair and maintance</t>
  </si>
  <si>
    <t>GEM/2023/B/3182931</t>
  </si>
  <si>
    <t>https://bidplus.gem.gov.in/showbidDocument/4480456</t>
  </si>
  <si>
    <t>repair and maintenance of fixed camera  repair and maintenance of ptz camera  repair of ofc 6 core fibre cable  replacement of support wire  replaement of power cable 2 core 6sqmm  replacment of utp cable  repair and maintenance of data switches cp plus</t>
  </si>
  <si>
    <t>GEM/2022/B/2710305</t>
  </si>
  <si>
    <t>https://bidplus.gem.gov.in/showbidDocument/3974590</t>
  </si>
  <si>
    <t>repair and maintenance of fixed camera  repair and maintenance of ptz camera  replacement of ofc 6 core fibre cable  replacement of support wire  replacement of power cable 2 core 6sqmm  replacement of utp cable  repairt and maintenance of data switches cp plus</t>
  </si>
  <si>
    <t>GEM/2022/B/2727700</t>
  </si>
  <si>
    <t>https://bidplus.gem.gov.in/showbidDocument/3993241</t>
  </si>
  <si>
    <t>repair and maintenance of furniture visitors chair  medium back revolving chair  high back revolving chair  sofa 3 seater  storwell large_almirah_size 72 inch height 35 inch widthx18 inch depth  storwell large_almirah_size 72 inch heightx35 inch widthx18 inch depth  book case</t>
  </si>
  <si>
    <t>GEM/2022/B/2889835</t>
  </si>
  <si>
    <t>https://bidplus.gem.gov.in/showbidDocument/4166694</t>
  </si>
  <si>
    <t>repair and maintenance of hi division ptz camera 2 mp 32x  services charge , repair and maintenance of hi division ptz camera 2 mp 32x</t>
  </si>
  <si>
    <t>GEM/2023/B/3004051</t>
  </si>
  <si>
    <t>https://bidplus.gem.gov.in/showbidDocument/4288900</t>
  </si>
  <si>
    <t>repair and maintenance of hp 1020 printer  repair and maintenance of hp1136 printer  repair and maintenance of samsung m2876nd printer,repair and maintenance of printers</t>
  </si>
  <si>
    <t>GEM/2023/B/2963660</t>
  </si>
  <si>
    <t>https://bidplus.gem.gov.in/showbidDocument/4245651</t>
  </si>
  <si>
    <t>GEM/2022/B/2921330</t>
  </si>
  <si>
    <t>https://bidplus.gem.gov.in/showbidDocument/4200189</t>
  </si>
  <si>
    <t>repair and maintenance of incline slope,</t>
  </si>
  <si>
    <t>GEM/2022/B/2921786</t>
  </si>
  <si>
    <t>https://bidplus.gem.gov.in/showbidDocument/4200669</t>
  </si>
  <si>
    <t>repair and maintenance of intrusion prevention system</t>
  </si>
  <si>
    <t>GEM/2022/B/2841782</t>
  </si>
  <si>
    <t>https://bidplus.gem.gov.in/showbidDocument/4115530</t>
  </si>
  <si>
    <t>repair and maintenance of lab , cleaning mainteance of science laboratories</t>
  </si>
  <si>
    <t>GEM/2023/B/3272252</t>
  </si>
  <si>
    <t>https://bidplus.gem.gov.in/showbidDocument/4576786</t>
  </si>
  <si>
    <t xml:space="preserve">repair and maintenance of motor transport vehicles[ maruty gyspsy(qty-02)  eicher motorcycle hero ho (q3) , </t>
  </si>
  <si>
    <t>GEM/2023/B/2992549</t>
  </si>
  <si>
    <t>https://bidplus.gem.gov.in/showbidDocument/4276575</t>
  </si>
  <si>
    <t>repair and maintenance of multimedia projector benq mx 726  services charge , repair and maintenance of multimedia projector benq mx 726</t>
  </si>
  <si>
    <t>GEM/2023/B/3009639</t>
  </si>
  <si>
    <t>https://bidplus.gem.gov.in/showbidDocument/4294832</t>
  </si>
  <si>
    <t>repair and maintenance of obstacle course weapon training ground drill ground and physical test ground,repair and maint of obstacle course</t>
  </si>
  <si>
    <t>GEM/2022/B/2930762</t>
  </si>
  <si>
    <t>https://bidplus.gem.gov.in/showbidDocument/4210300</t>
  </si>
  <si>
    <t>repair and maintenance of penstock as per scope of work of chep iii,repair and maint of penstock as per scope of work at chep iii</t>
  </si>
  <si>
    <t>GEM/2023/B/2979077</t>
  </si>
  <si>
    <t>https://bidplus.gem.gov.in/showbidDocument/4262149</t>
  </si>
  <si>
    <t>repair and maintenance of penstock of chep ii as per scope of work,repair and maintenance of penstock at chep ii</t>
  </si>
  <si>
    <t>GEM/2023/B/2975136</t>
  </si>
  <si>
    <t>https://bidplus.gem.gov.in/showbidDocument/4257942</t>
  </si>
  <si>
    <t>repair and maintenance of printer</t>
  </si>
  <si>
    <t>GEM/2022/B/2817496</t>
  </si>
  <si>
    <t>https://bidplus.gem.gov.in/showbidDocument/4089507</t>
  </si>
  <si>
    <t xml:space="preserve">repair and maintenance of que managers , </t>
  </si>
  <si>
    <t>GEM/2023/B/3305043</t>
  </si>
  <si>
    <t>https://bidplus.gem.gov.in/showbidDocument/4612941</t>
  </si>
  <si>
    <t>repair and maintenance of ro desalination plant capacity 60000 ltrs per day. make rochem ser no 2144 2150 2152 and 2155 at det ep jaisalmer</t>
  </si>
  <si>
    <t>GEM/2022/B/2742921</t>
  </si>
  <si>
    <t>https://bidplus.gem.gov.in/showbidDocument/4009612</t>
  </si>
  <si>
    <t>repair and maintenance of road from khandya forest gate to bidare-kondadakhan at devadana gp of chikkamagaluru taluk and district (general)</t>
  </si>
  <si>
    <t>RDPR/2022-23/RD/WORK_INDENT95356</t>
  </si>
  <si>
    <t>rural development panchayath raj engineering department</t>
  </si>
  <si>
    <t>repair and maintenance of sanitary wares and toilets etc (q3)</t>
  </si>
  <si>
    <t>GEM/2022/B/2760312</t>
  </si>
  <si>
    <t>https://bidplus.gem.gov.in/showbidDocument/4028141</t>
  </si>
  <si>
    <t>repair and maintenance of service connection of t-1 5 12 to 12 12 qtrs of campus nalkata of 64 bn bsf under shq bsf panisagar</t>
  </si>
  <si>
    <t>2022_BSF_721961_1</t>
  </si>
  <si>
    <t>https://eprocure.gov.in/eprocure/app?component=%24DirectLink&amp;page=FrontEndViewTender&amp;service=direct&amp;sp=S%2BQ2G1pd6mYWFZ%2BT6UEhZRw%3D%3D</t>
  </si>
  <si>
    <t>repair and maintenance of shelf to include change plywood and sunmica  making of glass cabiner , glass cabinet</t>
  </si>
  <si>
    <t>GEM/2023/B/3227536</t>
  </si>
  <si>
    <t>https://bidplus.gem.gov.in/showbidDocument/4528536</t>
  </si>
  <si>
    <t>repair and maintenance of solar water heater intalled at prc ramgarh cantt under ge ramgarh</t>
  </si>
  <si>
    <t>GEM/2022/B/2757054</t>
  </si>
  <si>
    <t>https://bidplus.gem.gov.in/showbidDocument/4024627</t>
  </si>
  <si>
    <t>GEM/2022/B/2826713</t>
  </si>
  <si>
    <t>https://bidplus.gem.gov.in/showbidDocument/4099467</t>
  </si>
  <si>
    <t xml:space="preserve">repair and maintenance of specialist vehicles (20 ton crane fork lift ambulance) (q3) , </t>
  </si>
  <si>
    <t>GEM/2023/B/2992257</t>
  </si>
  <si>
    <t>https://bidplus.gem.gov.in/showbidDocument/4276242</t>
  </si>
  <si>
    <t>repair and maintenance of staff quarters , repair and maintenance</t>
  </si>
  <si>
    <t>GEM/2023/B/3175216</t>
  </si>
  <si>
    <t>https://bidplus.gem.gov.in/showbidDocument/4472209</t>
  </si>
  <si>
    <t>repair and maintenance of submersible pump (q3)</t>
  </si>
  <si>
    <t>GEM/2022/B/2732755</t>
  </si>
  <si>
    <t>https://bidplus.gem.gov.in/showbidDocument/3998648</t>
  </si>
  <si>
    <t>repair and maintenance of switch gears installed in amf and mfp panels of bfl system at bop bipasamandal in aor of 20 bn bsf under shq bsf panisagar</t>
  </si>
  <si>
    <t>2022_BSF_721914_1</t>
  </si>
  <si>
    <t>https://eprocure.gov.in/eprocure/app?component=%24DirectLink&amp;page=FrontEndViewTender&amp;service=direct&amp;sp=S9WQ4X6dxF3SS6yQLWib%2Bkw%3D%3D</t>
  </si>
  <si>
    <t xml:space="preserve">repair and maintenance of synthetic tennis court (q3) , </t>
  </si>
  <si>
    <t>GEM/2023/B/3001275</t>
  </si>
  <si>
    <t>https://bidplus.gem.gov.in/showbidDocument/4285954</t>
  </si>
  <si>
    <t>repair and maintenance of talawade smashanbhoomi prabhag no 12</t>
  </si>
  <si>
    <t>2022_PCMCP_846252_3</t>
  </si>
  <si>
    <t>https://mahatenders.gov.in/nicgep/app?component=%24DirectLink&amp;page=FrontEndViewTender&amp;service=direct&amp;sp=S%2BXL0pwgQXM9Lu%2Fg%2BhLHiFQ%3D%3D</t>
  </si>
  <si>
    <t>repair and maintenance of tata mobile ba no 10c 089068m held with age em ge nagrota , vehicle repair</t>
  </si>
  <si>
    <t>GEM/2023/B/3000295</t>
  </si>
  <si>
    <t>https://bidplus.gem.gov.in/showbidDocument/4284926</t>
  </si>
  <si>
    <t>repair and maintenance of tata mobile ba no 10c 80932h held with age em ge nagrota , job order</t>
  </si>
  <si>
    <t>GEM/2023/B/3042199</t>
  </si>
  <si>
    <t>https://bidplus.gem.gov.in/showbidDocument/4329771</t>
  </si>
  <si>
    <t>repair and maintenance of toilet at ground floor of gorkha bhawan kolkata near mandala restaurant</t>
  </si>
  <si>
    <t>2022_GTA_419635_1</t>
  </si>
  <si>
    <t>https://wbtenders.gov.in/nicgep/app?component=%24DirectLink&amp;page=FrontEndViewTender&amp;service=direct&amp;sp=Sg%2FFsbFwMrDpaeLyN5jwdLg%3D%3D</t>
  </si>
  <si>
    <t>repair and maintenance of tractor engine no 523827449143 make eicher model no 548 50 hp , repair and maintenance of tractor engine no 523827449143 make eicher model no 548 comma 50 hp</t>
  </si>
  <si>
    <t>GEM/2023/B/3429263</t>
  </si>
  <si>
    <t>https://bidplus.gem.gov.in/showbidDocument/4747971</t>
  </si>
  <si>
    <t xml:space="preserve">repair and maintenance of training infrastructure constructed at ffrs , </t>
  </si>
  <si>
    <t>GEM/2023/B/3101130</t>
  </si>
  <si>
    <t>https://bidplus.gem.gov.in/showbidDocument/4392769</t>
  </si>
  <si>
    <t xml:space="preserve">repair and maintenance of turf volleyball court (q3)  repair and maintenance of synthetic basketball courts (q3) , </t>
  </si>
  <si>
    <t>GEM/2023/B/3061098</t>
  </si>
  <si>
    <t>https://bidplus.gem.gov.in/showbidDocument/4350090</t>
  </si>
  <si>
    <t>repair and maintenance of t-v qtr no. 1 at bsf campus patgaon guwahati (sh finishing work)</t>
  </si>
  <si>
    <t>2022_BSF_721927_1</t>
  </si>
  <si>
    <t>https://eprocure.gov.in/eprocure/app?component=%24DirectLink&amp;page=FrontEndViewTender&amp;service=direct&amp;sp=StWZbjmdgGDEdqOo03AQhag%3D%3D</t>
  </si>
  <si>
    <t xml:space="preserve">repair and maintenance of tyre buster  repair and maintenance of bollard  repair and maintenance of cctv cameras  repair and maintenance of x ray baggage machine , </t>
  </si>
  <si>
    <t>GEM/2023/B/3034602</t>
  </si>
  <si>
    <t>https://bidplus.gem.gov.in/showbidDocument/4321615</t>
  </si>
  <si>
    <t>repair and maintenance of ultra violet plant 300 ltrs lph  repair and maintenance of industrial ro plant 50 ltrs  repair and maintenance of water purifier kent</t>
  </si>
  <si>
    <t>GEM/2022/B/2686782</t>
  </si>
  <si>
    <t>https://bidplus.gem.gov.in/showbidDocument/3949538</t>
  </si>
  <si>
    <t>repair and maintenance of university furniture and smart class equipments , repair and maintenance</t>
  </si>
  <si>
    <t>GEM/2023/B/3272085</t>
  </si>
  <si>
    <t>https://bidplus.gem.gov.in/showbidDocument/4576602</t>
  </si>
  <si>
    <t>repair and maintenance of unserviceable servo voltage stabilizer at ph no 3 bearing srl no 916 e509006 02 at old cantt allahabad , repair and maint of voltage stablizer</t>
  </si>
  <si>
    <t>GEM/2023/B/3284176</t>
  </si>
  <si>
    <t>https://bidplus.gem.gov.in/showbidDocument/4589764</t>
  </si>
  <si>
    <t xml:space="preserve">repair and maintenance of vehical ba no 11c 091313w mm bolero at ge 860 ews karu  m l for dismantling carefully the defective spare parts from the veh and refixing the same spares items  oil filter  air filter  fuel filter  uj cross  disc pad  rear brake cylinder  wheel aliangment balancing  rear brake shoe  indicator assy  kamamni main leaf  kamamni main3 rd leaf  kamamni bush  centre bolt  rear wheel cylinder  break shoe lock assy  break fluid  m l for wiring for side indicator fog light head light complete  m l for of fuel injection pump assembly servicing overhauling including calibration of injection nozzles  injector nozzle  fip kit  plunger with spring  injector pipe  m l for dismantling disconnecting the coolent pipes from the veh supply fixing the same to the veh complete  supply and fixing the blower to the veh complete all as specified  m l for repair to clutch assembly us clutch plate pressure plate cleaning servicing to clutch assembly components including reassembling  clutch paddle rubber pad  clutch plate  pressure plate  clutch release bearing  m l for repair to gear box assembly by disconnecting gear box its mounting gears draining out cleaning servicing re assembling all the dismantled components to its original position  spider bearing  2nd gear pinion gears  gear shaft bearing  gear oil  m l for dimantlig disconnecting the self statrer 12 volts dc from the veh supply and fixing the same all as specified and as directed by engr in charge make kirloskar  ml for dismantling and taking down unserviceable alternator from the veh supply and fixing the same to the veh complete all as specified as directed by engr in charge  ml for welding work to broken seats windows of the veh as per requirement complete all as specified as directed by engr in charge  m l of replacement of seat cover of velvet cloth with high density foam complete all as specified as directed by engr in charge , </t>
  </si>
  <si>
    <t>GEM/2023/B/3178078</t>
  </si>
  <si>
    <t>https://bidplus.gem.gov.in/showbidDocument/4475288</t>
  </si>
  <si>
    <t xml:space="preserve">repair and maintenance of vehical ba no 19c 108109w tata xenon at ge 860 ews karu  ml for dismantling carefully the defective spare parts from the veh and refixing the same spares items  oil filter  air filter  fuel filter  uj cross  front disc pad  wheel aliangment balancing  rear brake shoe  indicator assy  kamamni main leaf  kamamni main 2 nd leaf  kamamni bush  centre bolt  e oil  main leaf  filter top assy  door lock assy  m l for repair to blower including replacement of blower pipes complete all as specified  m l for head light bulb assy  repair and replacing the cleaning servicing overhauling including calibration of injection nozzles at required pressure and tremperature to funnction fip  injector nozzle  fip kit  plunger with spring  injector pipe  repair of self statrer 12 volts dc cleaning servicing rewinding armature and field coil with exiting gauge of supper enamel copper wire varnishing baking including reasembling all  bendix pinion  sole noid switch 12 volt dc  bearing 6403  body bracing bolt  repair to gear box assembly by disconnecting gear box gears draining out us gear oil welding cleaning servicing reassembling all the dismantled components  spider bearing  2nd gear pinion gears  gear shaft bearing  gear oil  dismantling disconnecting us propellor shaft carefully from the veh supply and fix the same complete all  replacement of seat cover of velvet cloth with high density foam complete all as specified  dismantling disconnecting us mud guard front rear from the veh supply and fix the same complete  lifting the veh on jack taking out all four wheel carefull greasing all the bearing hub greasing painting and wheel balancing in incl replacement of rear wheel bearing complete , </t>
  </si>
  <si>
    <t>GEM/2023/B/3179377</t>
  </si>
  <si>
    <t>https://bidplus.gem.gov.in/showbidDocument/4476686</t>
  </si>
  <si>
    <t xml:space="preserve">repair and maintenance of vehical ba no 19c 108110e tata xenon at ge 860 ews karu  ml for dismantling carefully fuel filter assy air filter assy oil filter fuel tank drain out oil sump cleaning all and incl replacement of the following spears items  oil filter  air filter  fuel filter  engine oil  dismantling carefully brake assebly welding where ever required cleaning servicing to break cylinder including reassembling all the components with replacing the following  brake liner front with rivets  brake liner rear with rivets  break cylinder kit  break paddle  lifting the veh on jack taking out all six wheel greasing all the bearing hub greasing painting reassembling in original position and wheel balancing in replacement of rear wheel bearing  repair to clutch assembly by clearing servicing to clutch assembly compnents including reassembling all the dismantling parts with replacing the following sparesitems  clutch paddle rubber  clutch plate  pressure plate  clutch release bearing  clutch link rod  repair of self statrer 12 volts dc cleaning servicing rewinding armature and field coil with exiting gauge of supper enamel copper wire varnishing baking including re asembling  bendix pinion  sole noid switch 12 volt dc  bearing 6403  body bracing bolt  repair replacing the fuel injection pump assembly dismantling cleaning servicing overhauling including calibration of injection nozzles at required pressure and tremperature to funnction fip  injector nozzle  fip kit  plunger with spring  injector pipe  replacement of seat cover of velvet cloth with high density foam complete all as specified  replacement of glass lifting assy complete all as specified  replacement of rubber mats complete all as specified  welding work to broken seats windows of the veh as per requirement complete all as specified  dismantling disconnecting us propellor shaft carefully from the veh supply and fix the same complete all as specified  dismantling disconnecting us mud guard front rear from the veh supply and fix the same complete all as specified , </t>
  </si>
  <si>
    <t>GEM/2023/B/3178919</t>
  </si>
  <si>
    <t>https://bidplus.gem.gov.in/showbidDocument/4476189</t>
  </si>
  <si>
    <t xml:space="preserve">repair and maintenance of vehical ba no 20b 133401w maruti dezire at ge 860 ews karu  m l for dismantling carefully the defective spare parts from the veh and refixing the same spares items  oil filter  air filter  fuel filter  uj cross  disc pad  rear brake cylinder  wheel aliangment balancing  rear brake shoe  indicator assy  kamamni main leaf  kamamni main3 rd leaf  kamamni bush  centre bolt  break shoe lock assy  break fluid  repair replacing the of fuel injection pump assembly dismantling cleaning servicing overhauling including calibration of injection nozzles at required pressure and temperature to function fip  injector nozzle  fip kit  plunger with spring  injector pipe  repair to clutch assembly by us clutch plate pressure plate cleaning servicing to clutch assembly components including reassembling all the dismantling part  clutch paddle rubber pad  clutch plate  pressure plate  clutch release bearing  repair to gear box assembly by gears draining out us gear oil welding cleaning servicing reassembling all the dismantled components to its original position with replacing the following  spider bearing  2nd gear pinion gears  gear shaft bearing  gear oil  making center locking arrange ment to the veh as the veh is mannually operated including the connectde items complete all as specified  replacement of seat cover of velvet cloth with high density foam complete all as specified , </t>
  </si>
  <si>
    <t>GEM/2023/B/3178531</t>
  </si>
  <si>
    <t>https://bidplus.gem.gov.in/showbidDocument/4475772</t>
  </si>
  <si>
    <t xml:space="preserve">repair and maintenance of vehicle ba no 16c 104129a tata xenon , </t>
  </si>
  <si>
    <t>GEM/2023/B/3139975</t>
  </si>
  <si>
    <t>https://bidplus.gem.gov.in/showbidDocument/4434337</t>
  </si>
  <si>
    <t>repair and maintenance of vehicle ba no 19c-108170m tata xenon , repair of vechile</t>
  </si>
  <si>
    <t>GEM/2023/B/3163255</t>
  </si>
  <si>
    <t>https://bidplus.gem.gov.in/showbidDocument/4459420</t>
  </si>
  <si>
    <t>repair and maintenance of vehicle ba no 19c-108170m tata xenon , repair of veh</t>
  </si>
  <si>
    <t>GEM/2023/B/3258322</t>
  </si>
  <si>
    <t>https://bidplus.gem.gov.in/showbidDocument/4561731</t>
  </si>
  <si>
    <t>repair and maintenance of vehicle repair maintenance and servicing of veh ba no no 09c 085699e tata mobile  repairing of motor cycle royal enfield bullet 350cc ba no 04a 056214x</t>
  </si>
  <si>
    <t>GEM/2022/B/2849594</t>
  </si>
  <si>
    <t>https://bidplus.gem.gov.in/showbidDocument/4123967</t>
  </si>
  <si>
    <t>repair and maintenance of walkie talkie  repair and maintenence of cctv camera alongwith accessories  repair and maintenence of security sys alongwith accessories 2017 2018  repair and maintenence of security sys alongwith accessories 2020 2021 , maintenence</t>
  </si>
  <si>
    <t>GEM/2023/B/3015533</t>
  </si>
  <si>
    <t>https://bidplus.gem.gov.in/showbidDocument/4301113</t>
  </si>
  <si>
    <t>repair and maintenance of water purifier as per annexure" a" and" b" (q3)</t>
  </si>
  <si>
    <t>GEM/2022/B/2803325</t>
  </si>
  <si>
    <t>https://bidplus.gem.gov.in/showbidDocument/4074225</t>
  </si>
  <si>
    <t>repair and maintenance of water supply pipelines sluice valve rising main and distribution pipeline for both pump house in the cantonment area of babina cantonment for one year as in third call</t>
  </si>
  <si>
    <t>2022_DGDE_561745_1</t>
  </si>
  <si>
    <t>https://defproc.gov.in/nicgep/app?component=%24DirectLink_0&amp;page=FrontEndAdvancedSearchResult&amp;service=direct&amp;sp=So%2BI%2BIh0k0JOk%2FRd9CUGFdg%3D%3D</t>
  </si>
  <si>
    <t>repair and maintenance of waterobstacle , repair and maintenance of water obstacle</t>
  </si>
  <si>
    <t>GEM/2023/B/3006949</t>
  </si>
  <si>
    <t>https://bidplus.gem.gov.in/showbidDocument/4291976</t>
  </si>
  <si>
    <t>repair and maintenance of x ray baggage machine - kritiscan 6040,repair and maintenance of x ray baggage machine</t>
  </si>
  <si>
    <t>GEM/2022/B/2903157</t>
  </si>
  <si>
    <t>https://bidplus.gem.gov.in/showbidDocument/4180811</t>
  </si>
  <si>
    <t>repair and maintenance to ductables acs mega split acs various types of cooling appliances and connected items at 20 wing and 273su af stn under ge (af) bagdogra</t>
  </si>
  <si>
    <t>2022_MES_561595_1</t>
  </si>
  <si>
    <t>https://defproc.gov.in/nicgep/app?component=%24DirectLink_0&amp;page=FrontEndAdvancedSearchResult&amp;service=direct&amp;sp=Sxp%2BjNTbZFkEF%2BgzlZH8Aag%3D%3D</t>
  </si>
  <si>
    <t>repair and maintenance work of 30 ceiling fans including copper winding lubrication clean (q3)</t>
  </si>
  <si>
    <t>GEM/2022/B/2842403</t>
  </si>
  <si>
    <t>https://bidplus.gem.gov.in/showbidDocument/4116178</t>
  </si>
  <si>
    <t xml:space="preserve">repair and maintenance work of boundary wall administrative building painting celling fan (q3) , </t>
  </si>
  <si>
    <t>GEM/2023/B/3217769</t>
  </si>
  <si>
    <t>https://bidplus.gem.gov.in/showbidDocument/4518098</t>
  </si>
  <si>
    <t>repair and maintenance work of desktop computers (q3)</t>
  </si>
  <si>
    <t>GEM/2022/B/2792899</t>
  </si>
  <si>
    <t>https://bidplus.gem.gov.in/showbidDocument/4063173</t>
  </si>
  <si>
    <t xml:space="preserve">repair and maintenance work of desktop computers (q3) , </t>
  </si>
  <si>
    <t>GEM/2023/B/3025271</t>
  </si>
  <si>
    <t>https://bidplus.gem.gov.in/showbidDocument/4311620</t>
  </si>
  <si>
    <t>GEM/2023/B/3049930</t>
  </si>
  <si>
    <t>https://bidplus.gem.gov.in/showbidDocument/4338025</t>
  </si>
  <si>
    <t xml:space="preserve">repair and maintenance work of desktop computers printer turner leath machine cleaning water storage (q3) , </t>
  </si>
  <si>
    <t>GEM/2023/B/3203509</t>
  </si>
  <si>
    <t>https://bidplus.gem.gov.in/showbidDocument/4502803</t>
  </si>
  <si>
    <t xml:space="preserve">repair and maintenance work of desktops (q3)  repair and maintenance work of sewing machines (q3) , </t>
  </si>
  <si>
    <t>GEM/2023/B/3224501</t>
  </si>
  <si>
    <t>https://bidplus.gem.gov.in/showbidDocument/4525354</t>
  </si>
  <si>
    <t xml:space="preserve">repair and maintenance work of electical fitting tube light (q3) , </t>
  </si>
  <si>
    <t>GEM/2023/B/3217656</t>
  </si>
  <si>
    <t>https://bidplus.gem.gov.in/showbidDocument/4517980</t>
  </si>
  <si>
    <t xml:space="preserve">repair and maintenance work of girls toilet and plumbing channel gate main gate (q3) , </t>
  </si>
  <si>
    <t>GEM/2023/B/3216970</t>
  </si>
  <si>
    <t>https://bidplus.gem.gov.in/showbidDocument/4517249</t>
  </si>
  <si>
    <t xml:space="preserve">repair and maintenance work of laptops  lesson plan register  demonstration plan register  job marking register , </t>
  </si>
  <si>
    <t>GEM/2023/B/3117093</t>
  </si>
  <si>
    <t>https://bidplus.gem.gov.in/showbidDocument/4409808</t>
  </si>
  <si>
    <t xml:space="preserve">repair and maintenance work of laptops (q3) , </t>
  </si>
  <si>
    <t>GEM/2023/B/3025313</t>
  </si>
  <si>
    <t>https://bidplus.gem.gov.in/showbidDocument/4311664</t>
  </si>
  <si>
    <t xml:space="preserve">repair and maintenance work of main building &amp; principal office painting (q3) , </t>
  </si>
  <si>
    <t>GEM/2023/B/3216242</t>
  </si>
  <si>
    <t>https://bidplus.gem.gov.in/showbidDocument/4516468</t>
  </si>
  <si>
    <t xml:space="preserve">repair and maintenance work of plumbing main building &amp; staff quarter (q3) , </t>
  </si>
  <si>
    <t>GEM/2023/B/3216428</t>
  </si>
  <si>
    <t>https://bidplus.gem.gov.in/showbidDocument/4516670</t>
  </si>
  <si>
    <t>repair and maintenance work of printers photocopier and computers (q3)</t>
  </si>
  <si>
    <t>GEM/2022/B/2760520</t>
  </si>
  <si>
    <t>https://bidplus.gem.gov.in/showbidDocument/4028366</t>
  </si>
  <si>
    <t xml:space="preserve">repair and maintenance work of r o water coller photo state machine (q3) , </t>
  </si>
  <si>
    <t>GEM/2023/B/3216810</t>
  </si>
  <si>
    <t>https://bidplus.gem.gov.in/showbidDocument/4517083</t>
  </si>
  <si>
    <t>GEM/2023/B/3216584</t>
  </si>
  <si>
    <t>https://bidplus.gem.gov.in/showbidDocument/4516835</t>
  </si>
  <si>
    <t xml:space="preserve">repair and maintenance work of smart board (interactive board) (q3) , </t>
  </si>
  <si>
    <t>GEM/2023/B/3028654</t>
  </si>
  <si>
    <t>https://bidplus.gem.gov.in/showbidDocument/4315285</t>
  </si>
  <si>
    <t>repair and maintence for all cctv cameras</t>
  </si>
  <si>
    <t>GEM/2022/B/2730954</t>
  </si>
  <si>
    <t>https://bidplus.gem.gov.in/showbidDocument/3996676</t>
  </si>
  <si>
    <t xml:space="preserve">repair and minor construction works , </t>
  </si>
  <si>
    <t>GEM/2023/B/3050066</t>
  </si>
  <si>
    <t>https://bidplus.gem.gov.in/showbidDocument/4338165</t>
  </si>
  <si>
    <t>repair and minor works bricks  cement  course sand  stone aggregate  m s pole  mcb 100 amp  ceramic floor tile  false ceiling  cable wire  wall priemer  exterior wall paint  interior wall distemper  wall putty  door  m s pipe  ceramic wall tile  tmt bar  cpvc pipe  extension nipple  c p brass bib cock  g i fence  flat bricks tiles</t>
  </si>
  <si>
    <t>GEM/2022/B/2854558</t>
  </si>
  <si>
    <t>https://bidplus.gem.gov.in/showbidDocument/4129203</t>
  </si>
  <si>
    <t xml:space="preserve">repair and modification of test stand (q3) , </t>
  </si>
  <si>
    <t>GEM/2023/B/3195628</t>
  </si>
  <si>
    <t>https://bidplus.gem.gov.in/showbidDocument/4494317</t>
  </si>
  <si>
    <t>repair and overhaul of genr set 30 kva , repair and complete overhaul of genr set 30 kva</t>
  </si>
  <si>
    <t>GEM/2023/B/3046464</t>
  </si>
  <si>
    <t>https://bidplus.gem.gov.in/showbidDocument/4334373</t>
  </si>
  <si>
    <t>repair and overhauling alongwith service of rotary pump,rotary pump</t>
  </si>
  <si>
    <t>GEM/2023/B/2965813</t>
  </si>
  <si>
    <t>https://bidplus.gem.gov.in/showbidDocument/4248001</t>
  </si>
  <si>
    <t>repair and overhauling of 25 wall mounted fans and 03 inverters</t>
  </si>
  <si>
    <t>GEM/2022/B/2840372</t>
  </si>
  <si>
    <t>https://bidplus.gem.gov.in/showbidDocument/4114016</t>
  </si>
  <si>
    <t xml:space="preserve">repair and overhauling of differential and axle system , </t>
  </si>
  <si>
    <t>GEM/2023/B/3124984</t>
  </si>
  <si>
    <t>https://bidplus.gem.gov.in/showbidDocument/4418357</t>
  </si>
  <si>
    <t xml:space="preserve">repair and overhauling of edc pump with injector of 2.5 ton veh ba no 13c097802p including labor charges and replacement  vane pump  injector  camplate  oil seal , </t>
  </si>
  <si>
    <t>GEM/2023/B/3021713</t>
  </si>
  <si>
    <t>https://bidplus.gem.gov.in/showbidDocument/4307771</t>
  </si>
  <si>
    <t>repair and overhauling of edc pump with injector of als  head rotter  jain set  oil seal  roller  piston packing  nozzle,</t>
  </si>
  <si>
    <t>GEM/2023/B/2977311</t>
  </si>
  <si>
    <t>https://bidplus.gem.gov.in/showbidDocument/4260234</t>
  </si>
  <si>
    <t xml:space="preserve">repair and overhauling of front suspension system  repair of steering wobbling and suspension fitted , </t>
  </si>
  <si>
    <t>GEM/2023/B/3125693</t>
  </si>
  <si>
    <t>https://bidplus.gem.gov.in/showbidDocument/4419138</t>
  </si>
  <si>
    <t>repair and overhauling of maruti gypsy driving station  instructor station repairing  wiring harness fitments  floor matting  overhauling and repair of three degree of freedom hydraulic motion platform  iso vg forty six oil  replacement of projector lamp focus  replacement of battery of ups  repair of interface unit</t>
  </si>
  <si>
    <t>GEM/2022/B/2765127</t>
  </si>
  <si>
    <t>https://bidplus.gem.gov.in/showbidDocument/4033418</t>
  </si>
  <si>
    <t>repair and overhauling of rotary pumo of tk , bid 1</t>
  </si>
  <si>
    <t>GEM/2023/B/2991235</t>
  </si>
  <si>
    <t>https://bidplus.gem.gov.in/showbidDocument/4275104</t>
  </si>
  <si>
    <t>repair and overhauling of rotary pump 2.5t  refurbishing of injector 2.5t  water pump 2.5t , repair of rotary pump tata</t>
  </si>
  <si>
    <t>GEM/2023/B/3197095</t>
  </si>
  <si>
    <t>https://bidplus.gem.gov.in/showbidDocument/4495936</t>
  </si>
  <si>
    <t>repair and overhauling of rotary pump als  clutch plate als  knuckle brg als  knuckle bush als , repair and overhauling of rotary pump als</t>
  </si>
  <si>
    <t>GEM/2023/B/3197254</t>
  </si>
  <si>
    <t>https://bidplus.gem.gov.in/showbidDocument/4496101</t>
  </si>
  <si>
    <t>repair and overhauling of rotary pump for stln including labour charges , urgent repair of rotary pump for stln</t>
  </si>
  <si>
    <t>GEM/2023/B/3150416</t>
  </si>
  <si>
    <t>https://bidplus.gem.gov.in/showbidDocument/4445557</t>
  </si>
  <si>
    <t>repair and overhauling of rotary pump of tk,bid 1</t>
  </si>
  <si>
    <t>GEM/2023/B/2971252</t>
  </si>
  <si>
    <t>https://bidplus.gem.gov.in/showbidDocument/4253820</t>
  </si>
  <si>
    <t>repair and overhauling of servicing of gen set 30 kva involving crank shaft connecting rod pistion radiator upper body bearings from agency including labour charges , repair and overhauling of servicing gen set 30 kva</t>
  </si>
  <si>
    <t>GEM/2023/B/3115402</t>
  </si>
  <si>
    <t>https://bidplus.gem.gov.in/showbidDocument/4407990</t>
  </si>
  <si>
    <t>repair and overhauling of servicing of lbpv vehicle injector parts and labour charges , repair and overhauling of servicing of lbpv</t>
  </si>
  <si>
    <t>GEM/2023/B/3115448</t>
  </si>
  <si>
    <t>https://bidplus.gem.gov.in/showbidDocument/4408041</t>
  </si>
  <si>
    <t>repair and overhauling of water pump and circulation system including installed sprinkler system,repair and overhauling of water pump and circulation system</t>
  </si>
  <si>
    <t>GEM/2022/B/2902344</t>
  </si>
  <si>
    <t>https://bidplus.gem.gov.in/showbidDocument/4179927</t>
  </si>
  <si>
    <t xml:space="preserve">repair and overhauling service - 1; 1; yes; buyer premises , </t>
  </si>
  <si>
    <t>GEM/2023/B/3075075</t>
  </si>
  <si>
    <t>https://bidplus.gem.gov.in/showbidDocument/4364935</t>
  </si>
  <si>
    <t xml:space="preserve">repair and overhauling service - 12k routines on g1 and g2 da vta 28 dm das in ship; any other suitable brand; yes; buyer premises , </t>
  </si>
  <si>
    <t>GEM/2023/B/3292538</t>
  </si>
  <si>
    <t>https://bidplus.gem.gov.in/showbidDocument/4599077</t>
  </si>
  <si>
    <t xml:space="preserve">repair and overhauling service - 15000; maruti; yes; buyer premises , </t>
  </si>
  <si>
    <t>GEM/2023/B/3192900</t>
  </si>
  <si>
    <t>https://bidplus.gem.gov.in/showbidDocument/4491316</t>
  </si>
  <si>
    <t xml:space="preserve">repair and overhauling service - 1800000; 30000; yes; buyer premises , </t>
  </si>
  <si>
    <t>GEM/2023/B/3397716</t>
  </si>
  <si>
    <t>https://bidplus.gem.gov.in/showbidDocument/4713871</t>
  </si>
  <si>
    <t xml:space="preserve">repair and overhauling service - 1850000; 2900; yes; buyer premises , </t>
  </si>
  <si>
    <t>GEM/2023/B/3398219</t>
  </si>
  <si>
    <t>https://bidplus.gem.gov.in/showbidDocument/4714404</t>
  </si>
  <si>
    <t xml:space="preserve">repair and overhauling service - 24k hourly routines on both main engines in ship; any other suitable brand; yes; buyer premises , </t>
  </si>
  <si>
    <t>GEM/2023/B/3392665</t>
  </si>
  <si>
    <t>https://bidplus.gem.gov.in/showbidDocument/4708394</t>
  </si>
  <si>
    <t xml:space="preserve">repair and overhauling service - 24k routines on l2 da 12k routines on l1 da in ship; any other suitable brand; yes; buyer premises , </t>
  </si>
  <si>
    <t>GEM/2023/B/3400639</t>
  </si>
  <si>
    <t>https://bidplus.gem.gov.in/showbidDocument/4717045</t>
  </si>
  <si>
    <t xml:space="preserve">repair and overhauling service - 26000000; 1000; yes; buyer premises , </t>
  </si>
  <si>
    <t>GEM/2023/B/3398002</t>
  </si>
  <si>
    <t>https://bidplus.gem.gov.in/showbidDocument/4714183</t>
  </si>
  <si>
    <t xml:space="preserve">repair and overhauling service - 2800000; 60000; yes; buyer premises , </t>
  </si>
  <si>
    <t>GEM/2023/B/3409812</t>
  </si>
  <si>
    <t>https://bidplus.gem.gov.in/showbidDocument/4726978</t>
  </si>
  <si>
    <t>repair and overhauling service - 3k routines on 02 das 6k routines on 01 da in ship; 3k routines on 02 das 6k routines on 01 da in ship; yes; buyer premises</t>
  </si>
  <si>
    <t>GEM/2022/B/2802354</t>
  </si>
  <si>
    <t>https://bidplus.gem.gov.in/showbidDocument/4073181</t>
  </si>
  <si>
    <t xml:space="preserve">repair and overhauling service - 400kv 400sfm40a cb; ms cg power and industrial solutions limited; yes; buyer premises , </t>
  </si>
  <si>
    <t>GEM/2023/B/3350825</t>
  </si>
  <si>
    <t>https://bidplus.gem.gov.in/showbidDocument/4662950</t>
  </si>
  <si>
    <t xml:space="preserve">repair and overhauling service - 5k routines on 47 tr ac plant in submarine; any other suitable brand; yes; buyer premises , </t>
  </si>
  <si>
    <t>GEM/2023/B/3125031</t>
  </si>
  <si>
    <t>https://bidplus.gem.gov.in/showbidDocument/4418404</t>
  </si>
  <si>
    <t xml:space="preserve">repair and overhauling service - 6 yearly h7 and h9 routines on mtu 16v 4000 m90 engine in ship; any other suitable brand; yes; buyer premises , </t>
  </si>
  <si>
    <t>GEM/2023/B/3038218</t>
  </si>
  <si>
    <t>https://bidplus.gem.gov.in/showbidDocument/4325514</t>
  </si>
  <si>
    <t xml:space="preserve">repair and overhauling service - 6k routines on both main engines in ship; any other suitable brand; yes; buyer premises , </t>
  </si>
  <si>
    <t>GEM/2023/B/3020837</t>
  </si>
  <si>
    <t>https://bidplus.gem.gov.in/showbidDocument/4306821</t>
  </si>
  <si>
    <t xml:space="preserve">repair and overhauling service - 80000; 20000; yes; buyer premises , </t>
  </si>
  <si>
    <t>GEM/2023/B/3409673</t>
  </si>
  <si>
    <t>https://bidplus.gem.gov.in/showbidDocument/4726830</t>
  </si>
  <si>
    <t xml:space="preserve">repair and overhauling service - 80000; 80000; yes; buyer premises , </t>
  </si>
  <si>
    <t>GEM/2023/B/3374850</t>
  </si>
  <si>
    <t>https://bidplus.gem.gov.in/showbidDocument/4688991</t>
  </si>
  <si>
    <t xml:space="preserve">repair and overhauling service - aim 30 web offset printing machine; aim 30 web offset printing machine; yes; buyer premises , </t>
  </si>
  <si>
    <t>GEM/2023/B/3424376</t>
  </si>
  <si>
    <t>https://bidplus.gem.gov.in/showbidDocument/4742718</t>
  </si>
  <si>
    <t xml:space="preserve">repair and overhauling service - air compressor screw rotary type make mark; mark mss 22a; yes; buyer premises , </t>
  </si>
  <si>
    <t>GEM/2023/B/3393378</t>
  </si>
  <si>
    <t>https://bidplus.gem.gov.in/showbidDocument/4709167</t>
  </si>
  <si>
    <t xml:space="preserve">repair and overhauling service - air conditioner-is 1391; as per sheet attached; yes; buyer premises , </t>
  </si>
  <si>
    <t>GEM/2023/B/3288417</t>
  </si>
  <si>
    <t>https://bidplus.gem.gov.in/showbidDocument/4594511</t>
  </si>
  <si>
    <t xml:space="preserve">repair and overhauling service - air conditioner-is 1391; comprehensive amc of the portable air conditioners installed for sensitive equipments of sldc building for 02 years; yes; buyer premises , </t>
  </si>
  <si>
    <t>GEM/2023/B/3200869</t>
  </si>
  <si>
    <t>https://bidplus.gem.gov.in/showbidDocument/4500015</t>
  </si>
  <si>
    <t>repair and overhauling service - air conditioner-is 1391; cool breeze; no; buyer premises  repair and overhauling service - potable water purification system reverse osmosis or uv based; aquafresh; yes; buyer premises,</t>
  </si>
  <si>
    <t>GEM/2023/B/2962437</t>
  </si>
  <si>
    <t>https://bidplus.gem.gov.in/showbidDocument/4244336</t>
  </si>
  <si>
    <t xml:space="preserve">repair and overhauling service - air conditioner-is 1391; lg; yes; buyer premises , </t>
  </si>
  <si>
    <t>GEM/2023/B/3375864</t>
  </si>
  <si>
    <t>https://bidplus.gem.gov.in/showbidDocument/4690086</t>
  </si>
  <si>
    <t>repair and overhauling service - air conditioner-is 1391; multiple brands; yes; buyer premises</t>
  </si>
  <si>
    <t>GEM/2022/B/2711977</t>
  </si>
  <si>
    <t>https://bidplus.gem.gov.in/showbidDocument/3976395</t>
  </si>
  <si>
    <t xml:space="preserve">repair and overhauling service - air conditioner-is 1391; ra; no; buyer premises , </t>
  </si>
  <si>
    <t>GEM/2023/B/2991437</t>
  </si>
  <si>
    <t>https://bidplus.gem.gov.in/showbidDocument/4275313</t>
  </si>
  <si>
    <t xml:space="preserve">repair and overhauling service - air conditioner-is 1391; vestar; no; service provider premises  repair and overhauling service - air conditioner-is 1391; inverter split ac 183v dzu 1.5 ton 3 star; no; service provider premises , </t>
  </si>
  <si>
    <t>GEM/2023/B/3017250</t>
  </si>
  <si>
    <t>https://bidplus.gem.gov.in/showbidDocument/4302949</t>
  </si>
  <si>
    <t xml:space="preserve">repair and overhauling service - air conditioner-is 1391; voltas carrier; yes; buyer premises , </t>
  </si>
  <si>
    <t>GEM/2023/B/3385314</t>
  </si>
  <si>
    <t>https://bidplus.gem.gov.in/showbidDocument/4700481</t>
  </si>
  <si>
    <t xml:space="preserve">repair and overhauling service - air conditioner-is 1391; voltas; no; buyer premises  repair and overhauling service - television tv; lg; no; buyer premises  repair and overhauling service - potable water purification system reverse osmosis or uv based; kent; no; buyer premises  repair and overhauling service - computer printers; epson; no; buyer premises , </t>
  </si>
  <si>
    <t>GEM/2023/B/3034068</t>
  </si>
  <si>
    <t>https://bidplus.gem.gov.in/showbidDocument/4321041</t>
  </si>
  <si>
    <t xml:space="preserve">repair and overhauling service - air conditioner-is 1391; voltas; yes; buyer premises , </t>
  </si>
  <si>
    <t>GEM/2023/B/3406640</t>
  </si>
  <si>
    <t>https://bidplus.gem.gov.in/showbidDocument/4723551</t>
  </si>
  <si>
    <t xml:space="preserve">repair and overhauling service - amc for repair and maineance of 04 in nos yamaha obm 40 hp including dismantling and fitment of permanent and consumble spares as per sope of work at ins chilka; amc for repair and maineance of 04 in nos yamaha obm 4.. , </t>
  </si>
  <si>
    <t>GEM/2023/B/3085612</t>
  </si>
  <si>
    <t>https://bidplus.gem.gov.in/showbidDocument/4376124</t>
  </si>
  <si>
    <t>repair and overhauling service - amc for repair and maintenance of yamaha obm 40 hp; yamaha obm 40 hp; yes; buyer premises</t>
  </si>
  <si>
    <t>GEM/2022/B/2723484</t>
  </si>
  <si>
    <t>https://bidplus.gem.gov.in/showbidDocument/3988756</t>
  </si>
  <si>
    <t xml:space="preserve">repair and overhauling service - binding and stitching work of books and registers ordinary and leather; ordincay binding of books and register size 14 inch x 8 inch; yes; buyer premises  repair and overhauling service - binding and stitching work of books and registers ordinary and leather; ordincay binding of books and register size 13 inch x 9 inch; yes; buyer premises  repair and overhauling service - binding and stitching work of books and registers ordinary and leather; ordincay binding of books and register size 15 inch x 10 inch; yes; buyer premises  repair and overhauling service - binding and stitching work of books and registers ordinary and leather; ordincay binding of books and register size 17 inch x 12 and half inch; yes; buyer premises  repair and overhauling service - binding and stitching work of books and registers ordinary and leather; ordincay binding of books and register size 18 inch x 12 inch; yes; buyer premises  repair and overhauling service - binding and stitching work of books and registers ordinary and leather; ordincay binding of books and register size 20 inch x 16 inch; yes; buyer premises  repair and overhauling service - binding and stitching work of books and registers ordinary and leather etc; library book binding with golden printing size lengh 9 and half inch x width 7 inch x thichness 2 and half inch; yes; buyer premises  repair and overhauling service - binding and stitching work of books and registers ordinary and leather etc; library journal binding with golden printing size lengh 11 inch x width 8 inch x thichness 1 and half inch; yes; buyer premises  repair and overhauling service - binding and stitching work of books and registers ordinary and leather etc; leather book and register binding size 14 inch x 8 inch; yes; buyer premises  repair and overhauling service - binding and stitching work of books and registers ordinary and leather etc; leather book and register binding size 13 inch x 9 inch; yes; buyer premises  repair and overhauling service - binding and stitching works of books and registers ordinary and leather etc; leather binding of book and register size 15 inch x 10 inch; yes; buyer premises  repair and overhauling service - binding and stitching works of books and registers ordinary and leather etc; leather binding of book and register size 17 inch x 12 and half inch; yes; buyer premises  repair and overhauling service - binding and stitching works of books and registers ordinary and leather etc; leather binding of book and register size 18 inch x 12 inch; yes; buyer premises  repair and overhauling service - binding and stitching works of books and registers ordinary and leather etc; leather binding of book and register size 20 inch x 16 inch; yes; buyer premises  repair and overhauling service - binding and stitching works of books and registers ordinary and leather etc; leather binding of library book with golden printing size lengh 9 and half inch x width 7 inch x thickness 2 and half inch; yes; buyer pr..  repair and overhauling service - binding and stitching works of books and registers ordinary and leather etc; leather binding of library journal with golden printing size lengh 11 inch x width 8 inch x thickness 1 and half inch; yes; buyer premise.. , </t>
  </si>
  <si>
    <t>GEM/2023/B/3201002</t>
  </si>
  <si>
    <t>https://bidplus.gem.gov.in/showbidDocument/4500152</t>
  </si>
  <si>
    <t xml:space="preserve">repair and overhauling service - bio medical waste carriage vehicle; maruti super carry dis; yes; service provider premises , </t>
  </si>
  <si>
    <t>GEM/2023/B/2985749</t>
  </si>
  <si>
    <t>https://bidplus.gem.gov.in/showbidDocument/4269288</t>
  </si>
  <si>
    <t xml:space="preserve">repair and overhauling service - bofors; force motors; yes; service provider premises , </t>
  </si>
  <si>
    <t>GEM/2023/B/3369270</t>
  </si>
  <si>
    <t>https://bidplus.gem.gov.in/showbidDocument/4682975</t>
  </si>
  <si>
    <t xml:space="preserve">repair and overhauling service - built up trucks; 30000; yes; buyer premises , </t>
  </si>
  <si>
    <t>GEM/2023/B/3209424</t>
  </si>
  <si>
    <t>https://bidplus.gem.gov.in/showbidDocument/4509135</t>
  </si>
  <si>
    <t xml:space="preserve">repair and overhauling service - built up trucks; 35000; yes; buyer premises , </t>
  </si>
  <si>
    <t>GEM/2023/B/3208544</t>
  </si>
  <si>
    <t>https://bidplus.gem.gov.in/showbidDocument/4508205</t>
  </si>
  <si>
    <t xml:space="preserve">repair and overhauling service - built up trucks; 80000; yes; buyer premises , </t>
  </si>
  <si>
    <t>GEM/2023/B/3161213</t>
  </si>
  <si>
    <t>https://bidplus.gem.gov.in/showbidDocument/4457240</t>
  </si>
  <si>
    <t>GEM/2023/B/3117472</t>
  </si>
  <si>
    <t>https://bidplus.gem.gov.in/showbidDocument/4410210</t>
  </si>
  <si>
    <t xml:space="preserve">repair and overhauling service - built up trucks; aero loader trolley; yes; buyer premises , </t>
  </si>
  <si>
    <t>GEM/2023/B/3367472</t>
  </si>
  <si>
    <t>https://bidplus.gem.gov.in/showbidDocument/4681066</t>
  </si>
  <si>
    <t xml:space="preserve">repair and overhauling service - built up trucks; aero loder trolley; yes; service provider premises , </t>
  </si>
  <si>
    <t>GEM/2023/B/3099742</t>
  </si>
  <si>
    <t>https://bidplus.gem.gov.in/showbidDocument/4391322</t>
  </si>
  <si>
    <t xml:space="preserve">repair and overhauling service - built up trucks; ashok leyland; yes; buyer premises , </t>
  </si>
  <si>
    <t>GEM/2023/B/3166063</t>
  </si>
  <si>
    <t>https://bidplus.gem.gov.in/showbidDocument/4462357</t>
  </si>
  <si>
    <t>GEM/2023/B/3363626</t>
  </si>
  <si>
    <t>https://bidplus.gem.gov.in/showbidDocument/4676947</t>
  </si>
  <si>
    <t>GEM/2023/B/3330032</t>
  </si>
  <si>
    <t>https://bidplus.gem.gov.in/showbidDocument/4640496</t>
  </si>
  <si>
    <t xml:space="preserve">repair and overhauling service - built up trucks; ashok leyland; yes; buyer premises service provider premises , </t>
  </si>
  <si>
    <t>GEM/2023/B/3417344</t>
  </si>
  <si>
    <t>https://bidplus.gem.gov.in/showbidDocument/4735004</t>
  </si>
  <si>
    <t>GEM/2023/B/3432689</t>
  </si>
  <si>
    <t>https://bidplus.gem.gov.in/showbidDocument/4751629</t>
  </si>
  <si>
    <t>repair and overhauling service - built up trucks; eicher; yes; buyer premises</t>
  </si>
  <si>
    <t>GEM/2022/B/2747260</t>
  </si>
  <si>
    <t>https://bidplus.gem.gov.in/showbidDocument/4014219</t>
  </si>
  <si>
    <t>GEM/2022/B/2823358</t>
  </si>
  <si>
    <t>https://bidplus.gem.gov.in/showbidDocument/4095844</t>
  </si>
  <si>
    <t xml:space="preserve">repair and overhauling service - built up trucks; eicher; yes; buyer premises , </t>
  </si>
  <si>
    <t>GEM/2023/B/3254019</t>
  </si>
  <si>
    <t>https://bidplus.gem.gov.in/showbidDocument/4557104</t>
  </si>
  <si>
    <t>repair and overhauling service - built up trucks; eicher; yes; buyer premises,</t>
  </si>
  <si>
    <t>GEM/2023/B/2972602</t>
  </si>
  <si>
    <t>https://bidplus.gem.gov.in/showbidDocument/4255261</t>
  </si>
  <si>
    <t xml:space="preserve">repair and overhauling service - built up trucks; eicher; yes; service provider premises , </t>
  </si>
  <si>
    <t>GEM/2023/B/3044756</t>
  </si>
  <si>
    <t>https://bidplus.gem.gov.in/showbidDocument/4332528</t>
  </si>
  <si>
    <t>GEM/2023/B/3247513</t>
  </si>
  <si>
    <t>https://bidplus.gem.gov.in/showbidDocument/4550083</t>
  </si>
  <si>
    <t>GEM/2023/B/3149792</t>
  </si>
  <si>
    <t>https://bidplus.gem.gov.in/showbidDocument/4444893</t>
  </si>
  <si>
    <t>GEM/2023/B/3149668</t>
  </si>
  <si>
    <t>https://bidplus.gem.gov.in/showbidDocument/4444765</t>
  </si>
  <si>
    <t>GEM/2023/B/3297330</t>
  </si>
  <si>
    <t>https://bidplus.gem.gov.in/showbidDocument/4604349</t>
  </si>
  <si>
    <t>repair and overhauling service - built up trucks; eicher; yes; service provider premises,</t>
  </si>
  <si>
    <t>GEM/2023/B/2950134</t>
  </si>
  <si>
    <t>https://bidplus.gem.gov.in/showbidDocument/4231051</t>
  </si>
  <si>
    <t>GEM/2023/B/2938174</t>
  </si>
  <si>
    <t>https://bidplus.gem.gov.in/showbidDocument/4218344</t>
  </si>
  <si>
    <t xml:space="preserve">repair and overhauling service - built up trucks; godrej fork lifter; yes; buyer premises , </t>
  </si>
  <si>
    <t>GEM/2023/B/3069823</t>
  </si>
  <si>
    <t>https://bidplus.gem.gov.in/showbidDocument/4359329</t>
  </si>
  <si>
    <t>repair and overhauling service - built up trucks; godrej forklifter 10 ton; yes; buyer premises</t>
  </si>
  <si>
    <t>GEM/2022/B/2739465</t>
  </si>
  <si>
    <t>https://bidplus.gem.gov.in/showbidDocument/4005958</t>
  </si>
  <si>
    <t>repair and overhauling service - built up trucks; jcb; yes; buyer premises</t>
  </si>
  <si>
    <t>GEM/2022/B/2741095</t>
  </si>
  <si>
    <t>https://bidplus.gem.gov.in/showbidDocument/4007697</t>
  </si>
  <si>
    <t xml:space="preserve">repair and overhauling service - built up trucks; jcb; yes; buyer premises , </t>
  </si>
  <si>
    <t>GEM/2023/B/3122122</t>
  </si>
  <si>
    <t>https://bidplus.gem.gov.in/showbidDocument/4415238</t>
  </si>
  <si>
    <t xml:space="preserve">repair and overhauling service - built up trucks; mahindra &amp; mahindra; yes; service provider premises , </t>
  </si>
  <si>
    <t>GEM/2023/B/3341335</t>
  </si>
  <si>
    <t>https://bidplus.gem.gov.in/showbidDocument/4652756</t>
  </si>
  <si>
    <t>repair and overhauling service - built up trucks; maruti suzuki india limited; yes; service provider premises</t>
  </si>
  <si>
    <t>GEM/2022/B/2763024</t>
  </si>
  <si>
    <t>https://bidplus.gem.gov.in/showbidDocument/4031139</t>
  </si>
  <si>
    <t>repair and overhauling service - built up trucks; normet make vehicle; no; service provider premises</t>
  </si>
  <si>
    <t>GEM/2022/B/2742238</t>
  </si>
  <si>
    <t>https://bidplus.gem.gov.in/showbidDocument/4008900</t>
  </si>
  <si>
    <t xml:space="preserve">repair and overhauling service - built up trucks; repair of aircraft towing tractor beml 75 ton; yes; service provider premises , </t>
  </si>
  <si>
    <t>GEM/2023/B/3429117</t>
  </si>
  <si>
    <t>https://bidplus.gem.gov.in/showbidDocument/4747818</t>
  </si>
  <si>
    <t xml:space="preserve">repair and overhauling service - built up trucks; repair of fire extinguisher twin 65kg co2 portable trolley mounted mkii; yes; buyer premises , </t>
  </si>
  <si>
    <t>GEM/2023/B/3014130</t>
  </si>
  <si>
    <t>https://bidplus.gem.gov.in/showbidDocument/4299622</t>
  </si>
  <si>
    <t xml:space="preserve">repair and overhauling service - built up trucks; repair of sling lifting universal; no; buyer premises service provider premises , </t>
  </si>
  <si>
    <t>GEM/2023/B/3069967</t>
  </si>
  <si>
    <t>https://bidplus.gem.gov.in/showbidDocument/4359487</t>
  </si>
  <si>
    <t xml:space="preserve">repair and overhauling service - built up trucks; repair of swaraj 855ac touring tractor 20ton; yes; service provider premises , </t>
  </si>
  <si>
    <t>GEM/2023/B/3231961</t>
  </si>
  <si>
    <t>https://bidplus.gem.gov.in/showbidDocument/4533295</t>
  </si>
  <si>
    <t xml:space="preserve">repair and overhauling service - built up trucks; repair of trolley cabin pressure test415 volts; no; buyer premises service provider premises , </t>
  </si>
  <si>
    <t>GEM/2023/B/3070108</t>
  </si>
  <si>
    <t>https://bidplus.gem.gov.in/showbidDocument/4359633</t>
  </si>
  <si>
    <t xml:space="preserve">repair and overhauling service - built up trucks; rolley cabin pressure test 415 volts; yes; buyer premises , </t>
  </si>
  <si>
    <t>GEM/2023/B/3015418</t>
  </si>
  <si>
    <t>https://bidplus.gem.gov.in/showbidDocument/4300989</t>
  </si>
  <si>
    <t>repair and overhauling service - built up trucks; sml isuzu limited; yes; service provider premises,</t>
  </si>
  <si>
    <t>GEM/2023/B/2972319</t>
  </si>
  <si>
    <t>https://bidplus.gem.gov.in/showbidDocument/4254954</t>
  </si>
  <si>
    <t xml:space="preserve">repair and overhauling service - built up trucks; swaraz mazda; yes; service provider premises , </t>
  </si>
  <si>
    <t>GEM/2023/B/3428632</t>
  </si>
  <si>
    <t>https://bidplus.gem.gov.in/showbidDocument/4747313</t>
  </si>
  <si>
    <t xml:space="preserve">repair and overhauling service - built up trucks; tata motors; yes; buyer premises , </t>
  </si>
  <si>
    <t>GEM/2023/B/3165985</t>
  </si>
  <si>
    <t>https://bidplus.gem.gov.in/showbidDocument/4462279</t>
  </si>
  <si>
    <t>GEM/2023/B/3069046</t>
  </si>
  <si>
    <t>https://bidplus.gem.gov.in/showbidDocument/4358510</t>
  </si>
  <si>
    <t xml:space="preserve">repair and overhauling service - built up trucks; tata motors; yes; buyer premises service provider premises , </t>
  </si>
  <si>
    <t>GEM/2023/B/3414733</t>
  </si>
  <si>
    <t>https://bidplus.gem.gov.in/showbidDocument/4732218</t>
  </si>
  <si>
    <t>repair and overhauling service - built up trucks; tata motors; yes; service provider premises</t>
  </si>
  <si>
    <t>GEM/2022/B/2727142</t>
  </si>
  <si>
    <t>https://bidplus.gem.gov.in/showbidDocument/3992618</t>
  </si>
  <si>
    <t xml:space="preserve">repair and overhauling service - built up trucks; tatra; no; buyer premises service provider premises , </t>
  </si>
  <si>
    <t>GEM/2023/B/3404350</t>
  </si>
  <si>
    <t>https://bidplus.gem.gov.in/showbidDocument/4721035</t>
  </si>
  <si>
    <t xml:space="preserve">repair and overhauling service - built up trucks; tatra; yes; buyer premises service provider premises , </t>
  </si>
  <si>
    <t>GEM/2023/B/3417432</t>
  </si>
  <si>
    <t>https://bidplus.gem.gov.in/showbidDocument/4735097</t>
  </si>
  <si>
    <t>GEM/2023/B/3417505</t>
  </si>
  <si>
    <t>https://bidplus.gem.gov.in/showbidDocument/4735172</t>
  </si>
  <si>
    <t xml:space="preserve">repair and overhauling service - built up trucks; til crane; yes; buyer premises , </t>
  </si>
  <si>
    <t>GEM/2023/B/3384189</t>
  </si>
  <si>
    <t>https://bidplus.gem.gov.in/showbidDocument/4699286</t>
  </si>
  <si>
    <t xml:space="preserve">repair and overhauling service - built up trucks; til crane; yes; buyer premises service provider premises , </t>
  </si>
  <si>
    <t>GEM/2023/B/2993656</t>
  </si>
  <si>
    <t>https://bidplus.gem.gov.in/showbidDocument/4277773</t>
  </si>
  <si>
    <t>repair and overhauling service - built up trucks; til; yes; buyer premises</t>
  </si>
  <si>
    <t>GEM/2022/B/2761603</t>
  </si>
  <si>
    <t>https://bidplus.gem.gov.in/showbidDocument/4029524</t>
  </si>
  <si>
    <t xml:space="preserve">repair and overhauling service - built up trucks; truck fire fighting; yes; buyer premises , </t>
  </si>
  <si>
    <t>GEM/2023/B/3434522</t>
  </si>
  <si>
    <t>https://bidplus.gem.gov.in/showbidDocument/4753566</t>
  </si>
  <si>
    <t>repair and overhauling service - bus; bus; yes; service provider premises</t>
  </si>
  <si>
    <t>GEM/2022/B/2666825</t>
  </si>
  <si>
    <t>https://bidplus.gem.gov.in/showbidDocument/3927916</t>
  </si>
  <si>
    <t xml:space="preserve">repair and overhauling service - bus; swaraj mazda; yes; buyer premises , </t>
  </si>
  <si>
    <t>GEM/2023/B/3426220</t>
  </si>
  <si>
    <t>https://bidplus.gem.gov.in/showbidDocument/4744724</t>
  </si>
  <si>
    <t>GEM/2023/B/3426214</t>
  </si>
  <si>
    <t>https://bidplus.gem.gov.in/showbidDocument/4744718</t>
  </si>
  <si>
    <t>repair and overhauling service - buses for state road transport; ambulance s mazda; yes; service provider premises,</t>
  </si>
  <si>
    <t>GEM/2023/B/2967898</t>
  </si>
  <si>
    <t>https://bidplus.gem.gov.in/showbidDocument/4250233</t>
  </si>
  <si>
    <t>repair and overhauling service - buses for state road transport; ashok leyland; yes; buyer premises,</t>
  </si>
  <si>
    <t>GEM/2023/B/2954036</t>
  </si>
  <si>
    <t>https://bidplus.gem.gov.in/showbidDocument/4235200</t>
  </si>
  <si>
    <t xml:space="preserve">repair and overhauling service - buses for state road transport; eicher; yes; buyer premises , </t>
  </si>
  <si>
    <t>GEM/2023/B/3033420</t>
  </si>
  <si>
    <t>https://bidplus.gem.gov.in/showbidDocument/4320358</t>
  </si>
  <si>
    <t>repair and overhauling service - buses for state road transport; eicher; yes; buyer premises,</t>
  </si>
  <si>
    <t>GEM/2023/B/2954300</t>
  </si>
  <si>
    <t>https://bidplus.gem.gov.in/showbidDocument/4235483</t>
  </si>
  <si>
    <t>GEM/2023/B/2954167</t>
  </si>
  <si>
    <t>https://bidplus.gem.gov.in/showbidDocument/4235344</t>
  </si>
  <si>
    <t>repair and overhauling service - buses for state road transport; eicher; yes; service provider premises</t>
  </si>
  <si>
    <t>GEM/2022/B/2800926</t>
  </si>
  <si>
    <t>https://bidplus.gem.gov.in/showbidDocument/4071655</t>
  </si>
  <si>
    <t>repair and overhauling service - buses for state road transport; eicher; yes; service provider premises ,</t>
  </si>
  <si>
    <t>GEM/2023/B/3236710</t>
  </si>
  <si>
    <t>https://bidplus.gem.gov.in/showbidDocument/4538393</t>
  </si>
  <si>
    <t xml:space="preserve">repair and overhauling service - buses for state road transport; eicher; yes; service provider premises , </t>
  </si>
  <si>
    <t>GEM/2023/B/3092995</t>
  </si>
  <si>
    <t>https://bidplus.gem.gov.in/showbidDocument/4384147</t>
  </si>
  <si>
    <t>GEM/2023/B/3352910</t>
  </si>
  <si>
    <t>https://bidplus.gem.gov.in/showbidDocument/4665232</t>
  </si>
  <si>
    <t xml:space="preserve">repair and overhauling service - buses for state road transport; eicher; yes; service provider premises buyer premises , </t>
  </si>
  <si>
    <t>GEM/2023/B/3072878</t>
  </si>
  <si>
    <t>https://bidplus.gem.gov.in/showbidDocument/4362593</t>
  </si>
  <si>
    <t>repair and overhauling service - buses for state road transport; eicher; yes; service provider premises,</t>
  </si>
  <si>
    <t>GEM/2023/B/2951873</t>
  </si>
  <si>
    <t>https://bidplus.gem.gov.in/showbidDocument/4232930</t>
  </si>
  <si>
    <t>repair and overhauling service - buses for state road transport; swaraj mazda; yes; service provider premises,</t>
  </si>
  <si>
    <t>GEM/2023/B/2966071</t>
  </si>
  <si>
    <t>https://bidplus.gem.gov.in/showbidDocument/4248272</t>
  </si>
  <si>
    <t>repair and overhauling service - buses for state road transport; tata coach passenger 52 seater; yes; service provider premises,</t>
  </si>
  <si>
    <t>GEM/2022/B/2925079</t>
  </si>
  <si>
    <t>https://bidplus.gem.gov.in/showbidDocument/4204209</t>
  </si>
  <si>
    <t>repair and overhauling service - buses for state road transport; tata mobile; yes; buyer premises,</t>
  </si>
  <si>
    <t>GEM/2023/B/2955535</t>
  </si>
  <si>
    <t>https://bidplus.gem.gov.in/showbidDocument/4236798</t>
  </si>
  <si>
    <t xml:space="preserve">repair and overhauling service - buses for state road transport; tata motors; yes; service provider premises , </t>
  </si>
  <si>
    <t>GEM/2023/B/3063337</t>
  </si>
  <si>
    <t>https://bidplus.gem.gov.in/showbidDocument/4352459</t>
  </si>
  <si>
    <t xml:space="preserve">repair and overhauling service - buyer specific; buyer specific; no; service provider premises , </t>
  </si>
  <si>
    <t>GEM/2023/B/3416395</t>
  </si>
  <si>
    <t>https://bidplus.gem.gov.in/showbidDocument/4733985</t>
  </si>
  <si>
    <t xml:space="preserve">repair and overhauling service - cars; 04b087621n; yes; service provider premises , </t>
  </si>
  <si>
    <t>GEM/2023/B/3091243</t>
  </si>
  <si>
    <t>https://bidplus.gem.gov.in/showbidDocument/4382259</t>
  </si>
  <si>
    <t xml:space="preserve">repair and overhauling service - cars; 15000; yes; buyer premises , </t>
  </si>
  <si>
    <t>GEM/2023/B/3166273</t>
  </si>
  <si>
    <t>https://bidplus.gem.gov.in/showbidDocument/4462589</t>
  </si>
  <si>
    <t>GEM/2023/B/3144220</t>
  </si>
  <si>
    <t>https://bidplus.gem.gov.in/showbidDocument/4438879</t>
  </si>
  <si>
    <t>repair and overhauling service - cars; 150000; yes; buyer premises,</t>
  </si>
  <si>
    <t>GEM/2023/B/2958174</t>
  </si>
  <si>
    <t>https://bidplus.gem.gov.in/showbidDocument/4239651</t>
  </si>
  <si>
    <t xml:space="preserve">repair and overhauling service - cars; 1500000; yes; buyer premises , </t>
  </si>
  <si>
    <t>GEM/2023/B/3445902</t>
  </si>
  <si>
    <t>https://bidplus.gem.gov.in/showbidDocument/4765834</t>
  </si>
  <si>
    <t xml:space="preserve">repair and overhauling service - cars; 1700000; yes; buyer premises , </t>
  </si>
  <si>
    <t>GEM/2023/B/3373452</t>
  </si>
  <si>
    <t>https://bidplus.gem.gov.in/showbidDocument/4687464</t>
  </si>
  <si>
    <t xml:space="preserve">repair and overhauling service - cars; 17c105292n 25 ton; no; buyer premises service provider premises , </t>
  </si>
  <si>
    <t>GEM/2023/B/3278192</t>
  </si>
  <si>
    <t>https://bidplus.gem.gov.in/showbidDocument/4583169</t>
  </si>
  <si>
    <t xml:space="preserve">repair and overhauling service - cars; 2460000; yes; buyer premises , </t>
  </si>
  <si>
    <t>GEM/2023/B/2994095</t>
  </si>
  <si>
    <t>https://bidplus.gem.gov.in/showbidDocument/4278251</t>
  </si>
  <si>
    <t xml:space="preserve">repair and overhauling service - cars; 25000; yes; buyer premises , </t>
  </si>
  <si>
    <t>GEM/2023/B/3219875</t>
  </si>
  <si>
    <t>https://bidplus.gem.gov.in/showbidDocument/4520357</t>
  </si>
  <si>
    <t>repair and overhauling service - cars; als 5 ton eicher tff sml xuv 500; yes; service provider premises,</t>
  </si>
  <si>
    <t>GEM/2022/B/2908426</t>
  </si>
  <si>
    <t>https://bidplus.gem.gov.in/showbidDocument/4186430</t>
  </si>
  <si>
    <t>GEM/2022/B/2838372</t>
  </si>
  <si>
    <t>https://bidplus.gem.gov.in/showbidDocument/4182356</t>
  </si>
  <si>
    <t>repair and overhauling service - cars; amc of godrej and ace make battery operated forklifts; no; buyer premises,</t>
  </si>
  <si>
    <t>GEM/2023/B/2934867</t>
  </si>
  <si>
    <t>https://bidplus.gem.gov.in/showbidDocument/4214791</t>
  </si>
  <si>
    <t xml:space="preserve">repair and overhauling service - cars; crash fire tender ashok ley land; yes; buyer premises , </t>
  </si>
  <si>
    <t>GEM/2023/B/3156925</t>
  </si>
  <si>
    <t>https://bidplus.gem.gov.in/showbidDocument/4452618</t>
  </si>
  <si>
    <t xml:space="preserve">repair and overhauling service - cars; eicher 10 75 ba no 08d 179215n; yes; buyer premises , </t>
  </si>
  <si>
    <t>GEM/2023/B/3265273</t>
  </si>
  <si>
    <t>https://bidplus.gem.gov.in/showbidDocument/4569288</t>
  </si>
  <si>
    <t xml:space="preserve">repair and overhauling service - cars; eicher 3 ton tata 2 and half ton tata 407 genset 40kva; yes; service provider premises , </t>
  </si>
  <si>
    <t>GEM/2023/B/3161705</t>
  </si>
  <si>
    <t>https://bidplus.gem.gov.in/showbidDocument/4457781</t>
  </si>
  <si>
    <t>repair and overhauling service - cars; eicher ashokeyland tata sumo; yes; buyer premises service provider premises</t>
  </si>
  <si>
    <t>GEM/2022/B/2724274</t>
  </si>
  <si>
    <t>https://bidplus.gem.gov.in/showbidDocument/3989588</t>
  </si>
  <si>
    <t>repair and overhauling service - cars; eicher canter tata bus tata sumo tata 1 ton; yes; service provider premises,</t>
  </si>
  <si>
    <t>https://bidplus.gem.gov.in/showbidDocument/4186156</t>
  </si>
  <si>
    <t>GEM/2022/B/2907314</t>
  </si>
  <si>
    <t xml:space="preserve">repair and overhauling service - cars; eicher mahindra; yes; service provider premises , </t>
  </si>
  <si>
    <t>GEM/2023/B/3159775</t>
  </si>
  <si>
    <t>https://bidplus.gem.gov.in/showbidDocument/4455690</t>
  </si>
  <si>
    <t xml:space="preserve">repair and overhauling service - cars; eicher; yes; buyer premises , </t>
  </si>
  <si>
    <t>GEM/2023/B/3196128</t>
  </si>
  <si>
    <t>https://bidplus.gem.gov.in/showbidDocument/4494869</t>
  </si>
  <si>
    <t xml:space="preserve">repair and overhauling service - cars; eicher; yes; service provider premises , </t>
  </si>
  <si>
    <t>GEM/2023/B/3263551</t>
  </si>
  <si>
    <t>https://bidplus.gem.gov.in/showbidDocument/4567444</t>
  </si>
  <si>
    <t>GEM/2023/B/3263079</t>
  </si>
  <si>
    <t>https://bidplus.gem.gov.in/showbidDocument/4566954</t>
  </si>
  <si>
    <t>GEM/2023/B/3444386</t>
  </si>
  <si>
    <t>https://bidplus.gem.gov.in/showbidDocument/4764169</t>
  </si>
  <si>
    <t xml:space="preserve">repair and overhauling service - cars; eot crane; yes; buyer premises , </t>
  </si>
  <si>
    <t>GEM/2023/B/3279374</t>
  </si>
  <si>
    <t>https://bidplus.gem.gov.in/showbidDocument/4584445</t>
  </si>
  <si>
    <t>GEM/2023/B/3269255</t>
  </si>
  <si>
    <t>https://bidplus.gem.gov.in/showbidDocument/4573542</t>
  </si>
  <si>
    <t xml:space="preserve">repair and overhauling service - cars; force motor; yes; buyer premises service provider premises , </t>
  </si>
  <si>
    <t>GEM/2023/B/3081049</t>
  </si>
  <si>
    <t>https://bidplus.gem.gov.in/showbidDocument/4371290</t>
  </si>
  <si>
    <t>repair and overhauling service - cars; gypsy; yes; service provider premises</t>
  </si>
  <si>
    <t>GEM/2022/B/2755190</t>
  </si>
  <si>
    <t>https://bidplus.gem.gov.in/showbidDocument/4022645</t>
  </si>
  <si>
    <t>repair and overhauling service - cars; job work of veh tata lpt 709 ex; yes; service provider premises,</t>
  </si>
  <si>
    <t>GEM/2022/B/2922521</t>
  </si>
  <si>
    <t>https://bidplus.gem.gov.in/showbidDocument/4201444</t>
  </si>
  <si>
    <t>repair and overhauling service - cars; mahindra &amp; mahindra; yes; buyer premises</t>
  </si>
  <si>
    <t>GEM/2022/B/2726069</t>
  </si>
  <si>
    <t>https://bidplus.gem.gov.in/showbidDocument/3991471</t>
  </si>
  <si>
    <t xml:space="preserve">repair and overhauling service - cars; mahindra &amp; mahindra; yes; buyer premises , </t>
  </si>
  <si>
    <t>GEM/2023/B/3223706</t>
  </si>
  <si>
    <t>https://bidplus.gem.gov.in/showbidDocument/4524490</t>
  </si>
  <si>
    <t>GEM/2023/B/3223089</t>
  </si>
  <si>
    <t>https://bidplus.gem.gov.in/showbidDocument/4523818</t>
  </si>
  <si>
    <t>GEM/2023/B/3424011</t>
  </si>
  <si>
    <t>https://bidplus.gem.gov.in/showbidDocument/4742307</t>
  </si>
  <si>
    <t>GEM/2023/B/3426227</t>
  </si>
  <si>
    <t>https://bidplus.gem.gov.in/showbidDocument/4744733</t>
  </si>
  <si>
    <t xml:space="preserve">repair and overhauling service - cars; mahindra &amp; mahindra; yes; buyer premises service provider premises , </t>
  </si>
  <si>
    <t>GEM/2023/B/3165873</t>
  </si>
  <si>
    <t>https://bidplus.gem.gov.in/showbidDocument/4462160</t>
  </si>
  <si>
    <t>GEM/2023/B/3153668</t>
  </si>
  <si>
    <t>https://bidplus.gem.gov.in/showbidDocument/4449072</t>
  </si>
  <si>
    <t>GEM/2023/B/3044933</t>
  </si>
  <si>
    <t>https://bidplus.gem.gov.in/showbidDocument/4332715</t>
  </si>
  <si>
    <t>repair and overhauling service - cars; mahindra &amp; mahindra; yes; buyer premises,</t>
  </si>
  <si>
    <t>GEM/2023/B/2972762</t>
  </si>
  <si>
    <t>https://bidplus.gem.gov.in/showbidDocument/4255428</t>
  </si>
  <si>
    <t>GEM/2023/B/2958072</t>
  </si>
  <si>
    <t>https://bidplus.gem.gov.in/showbidDocument/4239537</t>
  </si>
  <si>
    <t xml:space="preserve">repair and overhauling service - cars; mahindra &amp; mahindra; yes; service provider premises , </t>
  </si>
  <si>
    <t>GEM/2023/B/3137948</t>
  </si>
  <si>
    <t>https://bidplus.gem.gov.in/showbidDocument/4432176</t>
  </si>
  <si>
    <t>GEM/2023/B/3126937</t>
  </si>
  <si>
    <t>https://bidplus.gem.gov.in/showbidDocument/4420485</t>
  </si>
  <si>
    <t>GEM/2023/B/3056445</t>
  </si>
  <si>
    <t>https://bidplus.gem.gov.in/showbidDocument/4345134</t>
  </si>
  <si>
    <t>GEM/2023/B/3056351</t>
  </si>
  <si>
    <t>https://bidplus.gem.gov.in/showbidDocument/4345032</t>
  </si>
  <si>
    <t>GEM/2023/B/3045682</t>
  </si>
  <si>
    <t>https://bidplus.gem.gov.in/showbidDocument/4333520</t>
  </si>
  <si>
    <t>GEM/2023/B/3044827</t>
  </si>
  <si>
    <t>https://bidplus.gem.gov.in/showbidDocument/4332604</t>
  </si>
  <si>
    <t>GEM/2023/B/3377757</t>
  </si>
  <si>
    <t>https://bidplus.gem.gov.in/showbidDocument/4692152</t>
  </si>
  <si>
    <t>repair and overhauling service - cars; mahindra scorpio model 2012; yes; buyer premises</t>
  </si>
  <si>
    <t>GEM/2022/B/2711976</t>
  </si>
  <si>
    <t>https://bidplus.gem.gov.in/showbidDocument/3976394</t>
  </si>
  <si>
    <t xml:space="preserve">repair and overhauling service - cars; maruti gypsy; no; buyer premises , </t>
  </si>
  <si>
    <t>GEM/2023/B/3017879</t>
  </si>
  <si>
    <t>https://bidplus.gem.gov.in/showbidDocument/4303617</t>
  </si>
  <si>
    <t>repair and overhauling service - cars; maruti gypsy; no; service provider premises</t>
  </si>
  <si>
    <t>GEM/2022/B/2757779</t>
  </si>
  <si>
    <t>https://bidplus.gem.gov.in/showbidDocument/4025411</t>
  </si>
  <si>
    <t>GEM/2022/B/2813950</t>
  </si>
  <si>
    <t>https://bidplus.gem.gov.in/showbidDocument/4085611</t>
  </si>
  <si>
    <t xml:space="preserve">repair and overhauling service - cars; maruti suzuki and force; yes; buyer premises , </t>
  </si>
  <si>
    <t>GEM/2023/B/3196063</t>
  </si>
  <si>
    <t>https://bidplus.gem.gov.in/showbidDocument/4494799</t>
  </si>
  <si>
    <t xml:space="preserve">repair and overhauling service - cars; maruti suzuki india limited; no; buyer premises , </t>
  </si>
  <si>
    <t>GEM/2023/B/3288398</t>
  </si>
  <si>
    <t>https://bidplus.gem.gov.in/showbidDocument/4594490</t>
  </si>
  <si>
    <t>repair and overhauling service - cars; maruti suzuki india limited; yes; buyer premises</t>
  </si>
  <si>
    <t>GEM/2022/B/2821496</t>
  </si>
  <si>
    <t>https://bidplus.gem.gov.in/showbidDocument/4093857</t>
  </si>
  <si>
    <t>repair and overhauling service - cars; maruti suzuki india limited; yes; buyer premises  repair and overhauling service - cars; tata motors; yes; buyer premises</t>
  </si>
  <si>
    <t>GEM/2022/B/2727500</t>
  </si>
  <si>
    <t>https://bidplus.gem.gov.in/showbidDocument/3993009</t>
  </si>
  <si>
    <t xml:space="preserve">repair and overhauling service - cars; maruti suzuki india limited; yes; buyer premises  repair and overhauling service - two wheeler-motor cycles and scooters and mopeds; hero; yes; buyer premises , </t>
  </si>
  <si>
    <t>GEM/2023/B/3222571</t>
  </si>
  <si>
    <t>https://bidplus.gem.gov.in/showbidDocument/4523244</t>
  </si>
  <si>
    <t xml:space="preserve">repair and overhauling service - cars; maruti suzuki india limited; yes; buyer premises , </t>
  </si>
  <si>
    <t>GEM/2023/B/3110936</t>
  </si>
  <si>
    <t>https://bidplus.gem.gov.in/showbidDocument/4403205</t>
  </si>
  <si>
    <t>GEM/2023/B/3111344</t>
  </si>
  <si>
    <t>https://bidplus.gem.gov.in/showbidDocument/4403652</t>
  </si>
  <si>
    <t>GEM/2023/B/3165913</t>
  </si>
  <si>
    <t>https://bidplus.gem.gov.in/showbidDocument/4462202</t>
  </si>
  <si>
    <t>GEM/2023/B/3085551</t>
  </si>
  <si>
    <t>https://bidplus.gem.gov.in/showbidDocument/4376054</t>
  </si>
  <si>
    <t>GEM/2023/B/3068619</t>
  </si>
  <si>
    <t>https://bidplus.gem.gov.in/showbidDocument/4358066</t>
  </si>
  <si>
    <t>GEM/2023/B/3033104</t>
  </si>
  <si>
    <t>https://bidplus.gem.gov.in/showbidDocument/4320012</t>
  </si>
  <si>
    <t>GEM/2023/B/3033602</t>
  </si>
  <si>
    <t>https://bidplus.gem.gov.in/showbidDocument/4320547</t>
  </si>
  <si>
    <t>GEM/2023/B/2997175</t>
  </si>
  <si>
    <t>https://bidplus.gem.gov.in/showbidDocument/4281615</t>
  </si>
  <si>
    <t>GEM/2023/B/3152403</t>
  </si>
  <si>
    <t>https://bidplus.gem.gov.in/showbidDocument/4447707</t>
  </si>
  <si>
    <t>GEM/2023/B/3304305</t>
  </si>
  <si>
    <t>https://bidplus.gem.gov.in/showbidDocument/4612078</t>
  </si>
  <si>
    <t>GEM/2023/B/3398144</t>
  </si>
  <si>
    <t>https://bidplus.gem.gov.in/showbidDocument/4714327</t>
  </si>
  <si>
    <t>GEM/2023/B/3327211</t>
  </si>
  <si>
    <t>https://bidplus.gem.gov.in/showbidDocument/4637438</t>
  </si>
  <si>
    <t>GEM/2023/B/3327909</t>
  </si>
  <si>
    <t>https://bidplus.gem.gov.in/showbidDocument/4638192</t>
  </si>
  <si>
    <t>repair and overhauling service - cars; maruti suzuki india limited; yes; buyer premises service provider premises</t>
  </si>
  <si>
    <t>GEM/2022/B/2712078</t>
  </si>
  <si>
    <t>https://bidplus.gem.gov.in/showbidDocument/3976501</t>
  </si>
  <si>
    <t>repair and overhauling service - cars; maruti suzuki india limited; yes; buyer premises,</t>
  </si>
  <si>
    <t>GEM/2023/B/2947508</t>
  </si>
  <si>
    <t>https://bidplus.gem.gov.in/showbidDocument/4228265</t>
  </si>
  <si>
    <t>GEM/2023/B/2942715</t>
  </si>
  <si>
    <t>https://bidplus.gem.gov.in/showbidDocument/4223163</t>
  </si>
  <si>
    <t>GEM/2022/B/2915533</t>
  </si>
  <si>
    <t>https://bidplus.gem.gov.in/showbidDocument/4194059</t>
  </si>
  <si>
    <t>repair and overhauling service - cars; maruti suzuki india limited; yes; service provider premises</t>
  </si>
  <si>
    <t>GEM/2022/B/2716001</t>
  </si>
  <si>
    <t>https://bidplus.gem.gov.in/showbidDocument/3980758</t>
  </si>
  <si>
    <t>GEM/2022/B/2737728</t>
  </si>
  <si>
    <t>https://bidplus.gem.gov.in/showbidDocument/4004079</t>
  </si>
  <si>
    <t>GEM/2022/B/2724014</t>
  </si>
  <si>
    <t>https://bidplus.gem.gov.in/showbidDocument/3989316</t>
  </si>
  <si>
    <t xml:space="preserve">repair and overhauling service - cars; maruti suzuki india limited; yes; service provider premises , </t>
  </si>
  <si>
    <t>GEM/2023/B/3170184</t>
  </si>
  <si>
    <t>https://bidplus.gem.gov.in/showbidDocument/4466849</t>
  </si>
  <si>
    <t>GEM/2023/B/3170275</t>
  </si>
  <si>
    <t>https://bidplus.gem.gov.in/showbidDocument/4466948</t>
  </si>
  <si>
    <t>GEM/2023/B/3170309</t>
  </si>
  <si>
    <t>https://bidplus.gem.gov.in/showbidDocument/4466985</t>
  </si>
  <si>
    <t>GEM/2023/B/3092823</t>
  </si>
  <si>
    <t>https://bidplus.gem.gov.in/showbidDocument/4383955</t>
  </si>
  <si>
    <t>GEM/2023/B/3092600</t>
  </si>
  <si>
    <t>https://bidplus.gem.gov.in/showbidDocument/4383717</t>
  </si>
  <si>
    <t>GEM/2023/B/3092375</t>
  </si>
  <si>
    <t>https://bidplus.gem.gov.in/showbidDocument/4383480</t>
  </si>
  <si>
    <t>GEM/2023/B/3061991</t>
  </si>
  <si>
    <t>https://bidplus.gem.gov.in/showbidDocument/4351026</t>
  </si>
  <si>
    <t>GEM/2023/B/3158984</t>
  </si>
  <si>
    <t>https://bidplus.gem.gov.in/showbidDocument/4454842</t>
  </si>
  <si>
    <t>GEM/2023/B/3018236</t>
  </si>
  <si>
    <t>https://bidplus.gem.gov.in/showbidDocument/4303991</t>
  </si>
  <si>
    <t>GEM/2023/B/3145385</t>
  </si>
  <si>
    <t>https://bidplus.gem.gov.in/showbidDocument/4440135</t>
  </si>
  <si>
    <t>GEM/2023/B/3044103</t>
  </si>
  <si>
    <t>https://bidplus.gem.gov.in/showbidDocument/4331838</t>
  </si>
  <si>
    <t>GEM/2023/B/3095690</t>
  </si>
  <si>
    <t>https://bidplus.gem.gov.in/showbidDocument/4387019</t>
  </si>
  <si>
    <t>GEM/2023/B/3322000</t>
  </si>
  <si>
    <t>https://bidplus.gem.gov.in/showbidDocument/4631698</t>
  </si>
  <si>
    <t>GEM/2023/B/3341911</t>
  </si>
  <si>
    <t>https://bidplus.gem.gov.in/showbidDocument/4653393</t>
  </si>
  <si>
    <t>GEM/2023/B/3297281</t>
  </si>
  <si>
    <t>https://bidplus.gem.gov.in/showbidDocument/4604297</t>
  </si>
  <si>
    <t>GEM/2023/B/3377789</t>
  </si>
  <si>
    <t>https://bidplus.gem.gov.in/showbidDocument/4692193</t>
  </si>
  <si>
    <t>repair and overhauling service - cars; maruti suzuki india limited; yes; service provider premises buyer premises</t>
  </si>
  <si>
    <t>GEM/2022/B/2743044</t>
  </si>
  <si>
    <t>https://bidplus.gem.gov.in/showbidDocument/4009742</t>
  </si>
  <si>
    <t>repair and overhauling service - cars; maruti suzuki india limited; yes; service provider premises buyer premises,</t>
  </si>
  <si>
    <t>GEM/2022/B/2901445</t>
  </si>
  <si>
    <t>https://bidplus.gem.gov.in/showbidDocument/4178968</t>
  </si>
  <si>
    <t>repair and overhauling service - cars; maruti suzuki india limited; yes; service provider premises,</t>
  </si>
  <si>
    <t>GEM/2023/B/2967951</t>
  </si>
  <si>
    <t>https://bidplus.gem.gov.in/showbidDocument/4250289</t>
  </si>
  <si>
    <t>GEM/2023/B/2934788</t>
  </si>
  <si>
    <t>https://bidplus.gem.gov.in/showbidDocument/4214702</t>
  </si>
  <si>
    <t>repair and overhauling service - cars; maruti; yes; buyer premises</t>
  </si>
  <si>
    <t>GEM/2022/B/2837438</t>
  </si>
  <si>
    <t>https://bidplus.gem.gov.in/showbidDocument/4110868</t>
  </si>
  <si>
    <t>repair and overhauling service - cars; maruti; yes; service provider premises</t>
  </si>
  <si>
    <t>GEM/2022/B/2817714</t>
  </si>
  <si>
    <t>https://bidplus.gem.gov.in/showbidDocument/4089754</t>
  </si>
  <si>
    <t>repair and overhauling service - cars; repair maint of tata mobile telco 207 di crew cab ba no 04c 073033m; yes; buyer premises</t>
  </si>
  <si>
    <t>GEM/2022/B/2805470</t>
  </si>
  <si>
    <t>https://bidplus.gem.gov.in/showbidDocument/4076501</t>
  </si>
  <si>
    <t xml:space="preserve">repair and overhauling service - cars; repair of complete vehicle swaraj mazda dcpt; yes; service provider premises , </t>
  </si>
  <si>
    <t>GEM/2023/B/3357445</t>
  </si>
  <si>
    <t>https://bidplus.gem.gov.in/showbidDocument/4670151</t>
  </si>
  <si>
    <t xml:space="preserve">repair and overhauling service - cars; repair of eicher ba no 13d 191239x and ba no 14 d 194337m and tata mobile ba no 11c 091304x and ba no 11c 091419n; yes; buyer premises service provider premises , </t>
  </si>
  <si>
    <t>GEM/2023/B/3293696</t>
  </si>
  <si>
    <t>https://bidplus.gem.gov.in/showbidDocument/4600373</t>
  </si>
  <si>
    <t>repair and overhauling service - cars; repair of maruti gypsy 14b113915a; yes; buyer premises</t>
  </si>
  <si>
    <t>GEM/2022/B/2829858</t>
  </si>
  <si>
    <t>https://bidplus.gem.gov.in/showbidDocument/4102818</t>
  </si>
  <si>
    <t xml:space="preserve">repair and overhauling service - cars; repair of tata winger aircrew van; yes; service provider premises , </t>
  </si>
  <si>
    <t>GEM/2023/B/3069220</t>
  </si>
  <si>
    <t>https://bidplus.gem.gov.in/showbidDocument/4358692</t>
  </si>
  <si>
    <t xml:space="preserve">repair and overhauling service - cars; repair of toyota innova; yes; service provider premises , </t>
  </si>
  <si>
    <t>GEM/2023/B/3067502</t>
  </si>
  <si>
    <t>https://bidplus.gem.gov.in/showbidDocument/4356866</t>
  </si>
  <si>
    <t xml:space="preserve">repair and overhauling service - cars; repair of utility van dual cabin; yes; service provider premises , </t>
  </si>
  <si>
    <t>GEM/2023/B/3069474</t>
  </si>
  <si>
    <t>https://bidplus.gem.gov.in/showbidDocument/4358955</t>
  </si>
  <si>
    <t xml:space="preserve">repair and overhauling service - cars; repair of veh ba no 10b 104143 tata indigo; yes; service provider premises buyer premises , </t>
  </si>
  <si>
    <t>GEM/2023/B/3197732</t>
  </si>
  <si>
    <t>https://bidplus.gem.gov.in/showbidDocument/4496632</t>
  </si>
  <si>
    <t xml:space="preserve">repair and overhauling service - cars; repair of veh ba no 16c 104119k tata xenon; yes; buyer premises service provider premises , </t>
  </si>
  <si>
    <t>GEM/2023/B/3197925</t>
  </si>
  <si>
    <t>https://bidplus.gem.gov.in/showbidDocument/4496857</t>
  </si>
  <si>
    <t xml:space="preserve">repair and overhauling service - cars; repair of veh ba no 16d 202556n truck eicher of hq ce jz; yes; buyer premises service provider premises , </t>
  </si>
  <si>
    <t>GEM/2023/B/3304737</t>
  </si>
  <si>
    <t>https://bidplus.gem.gov.in/showbidDocument/4612579</t>
  </si>
  <si>
    <t xml:space="preserve">repair and overhauling service - cars; repair of veh ba no 20a 074340h and 20a 074338a motor cycle; yes; buyer premises service provider premises , </t>
  </si>
  <si>
    <t>GEM/2023/B/3214559</t>
  </si>
  <si>
    <t>https://bidplus.gem.gov.in/showbidDocument/4514672</t>
  </si>
  <si>
    <t xml:space="preserve">repair and overhauling service - cars; repair of veh ba no 21c 109089p tata xenon crew cab; yes; buyer premises service provider premises , </t>
  </si>
  <si>
    <t>GEM/2023/B/3260177</t>
  </si>
  <si>
    <t>https://bidplus.gem.gov.in/showbidDocument/4563784</t>
  </si>
  <si>
    <t xml:space="preserve">repair and overhauling service - cars; repair of vehicle ba no 08b 098583y staff car; yes; buyer premises service provider premises , </t>
  </si>
  <si>
    <t>GEM/2023/B/3251597</t>
  </si>
  <si>
    <t>https://bidplus.gem.gov.in/showbidDocument/4554474</t>
  </si>
  <si>
    <t xml:space="preserve">repair and overhauling service - cars; repair of vehicle ba no 09 c 08531m tata di; yes; buyer premises service provider premises , </t>
  </si>
  <si>
    <t>GEM/2023/B/3251278</t>
  </si>
  <si>
    <t>https://bidplus.gem.gov.in/showbidDocument/4554137</t>
  </si>
  <si>
    <t xml:space="preserve">repair and overhauling service - cars; repair of vehicle ba no 21c 109088p tata xenon crew cab; yes; buyer premises service provider premises , </t>
  </si>
  <si>
    <t>GEM/2023/B/3306527</t>
  </si>
  <si>
    <t>https://bidplus.gem.gov.in/showbidDocument/4614659</t>
  </si>
  <si>
    <t xml:space="preserve">repair and overhauling service - cars; repair of vehicle ba no 21c109085h tata xenon crew cab; yes; buyer premises service provider premises , </t>
  </si>
  <si>
    <t>GEM/2023/B/3306591</t>
  </si>
  <si>
    <t>https://bidplus.gem.gov.in/showbidDocument/4614733</t>
  </si>
  <si>
    <t>repair and overhauling service - cars; repair of vehicle eicher 12d189414m; yes; buyer premises</t>
  </si>
  <si>
    <t>GEM/2022/B/2827866</t>
  </si>
  <si>
    <t>https://bidplus.gem.gov.in/showbidDocument/4100692</t>
  </si>
  <si>
    <t>repair and overhauling service - cars; repair of vehicle eicher ba no 11d186713y; yes; buyer premises</t>
  </si>
  <si>
    <t>GEM/2022/B/2827534</t>
  </si>
  <si>
    <t>https://bidplus.gem.gov.in/showbidDocument/4100344</t>
  </si>
  <si>
    <t>repair and overhauling service - cars; repair of vehicle tata 207 ba no 09c085802e; yes; buyer premises</t>
  </si>
  <si>
    <t>GEM/2022/B/2826249</t>
  </si>
  <si>
    <t>https://bidplus.gem.gov.in/showbidDocument/4098969</t>
  </si>
  <si>
    <t xml:space="preserve">repair and overhauling service - cars; repair to truck eicher ba no 16d 202558h; yes; buyer premises service provider premises , </t>
  </si>
  <si>
    <t>GEM/2023/B/3106312</t>
  </si>
  <si>
    <t>https://bidplus.gem.gov.in/showbidDocument/4398255</t>
  </si>
  <si>
    <t xml:space="preserve">repair and overhauling service - cars; repair to veh ba no 16d 202557l truck eicher; yes; buyer premises service provider premises , </t>
  </si>
  <si>
    <t>GEM/2023/B/3111872</t>
  </si>
  <si>
    <t>https://bidplus.gem.gov.in/showbidDocument/4404216</t>
  </si>
  <si>
    <t xml:space="preserve">repair and overhauling service - cars; repair to veh ba no 21c 109986h tata xenon; yes; service provider premises buyer premises , </t>
  </si>
  <si>
    <t>GEM/2023/B/3110580</t>
  </si>
  <si>
    <t>https://bidplus.gem.gov.in/showbidDocument/4402826</t>
  </si>
  <si>
    <t xml:space="preserve">repair and overhauling service - cars; repair to vehicle ba no 19b 131947p maruti dzire; yes; buyer premises , </t>
  </si>
  <si>
    <t>GEM/2023/B/3000889</t>
  </si>
  <si>
    <t>https://bidplus.gem.gov.in/showbidDocument/4285554</t>
  </si>
  <si>
    <t xml:space="preserve">repair and overhauling service - cars; swaraj mazda ambulance; yes; buyer premises , </t>
  </si>
  <si>
    <t>GEM/2023/B/3155512</t>
  </si>
  <si>
    <t>https://bidplus.gem.gov.in/showbidDocument/4451045</t>
  </si>
  <si>
    <t>repair and overhauling service - cars; swaraj mazda ltd; yes; service provider premises</t>
  </si>
  <si>
    <t>GEM/2022/B/2768208</t>
  </si>
  <si>
    <t>https://bidplus.gem.gov.in/showbidDocument/4036728</t>
  </si>
  <si>
    <t xml:space="preserve">repair and overhauling service - cars; tata 407 and tata 4 ton; yes; service provider premises , </t>
  </si>
  <si>
    <t>GEM/2023/B/3150047</t>
  </si>
  <si>
    <t>https://bidplus.gem.gov.in/showbidDocument/4445160</t>
  </si>
  <si>
    <t xml:space="preserve">repair and overhauling service - cars; tata di 207; yes; buyer premises  repair and overhauling service - cars; eicher; yes; buyer premises  repair and overhauling service - two wheeler-motor cycles and scooters and mopeds; hero; yes; buyer premises , </t>
  </si>
  <si>
    <t>GEM/2023/B/3005421</t>
  </si>
  <si>
    <t>https://bidplus.gem.gov.in/showbidDocument/4290356</t>
  </si>
  <si>
    <t>repair and overhauling service - cars; tata indigo; yes; service provider premises</t>
  </si>
  <si>
    <t>GEM/2022/B/2831818</t>
  </si>
  <si>
    <t>https://bidplus.gem.gov.in/showbidDocument/4104904</t>
  </si>
  <si>
    <t xml:space="preserve">repair and overhauling service - cars; tata mob and eicher; yes; buyer premises , </t>
  </si>
  <si>
    <t>GEM/2023/B/3279828</t>
  </si>
  <si>
    <t>https://bidplus.gem.gov.in/showbidDocument/4584952</t>
  </si>
  <si>
    <t xml:space="preserve">repair and overhauling service - cars; tata motors; no; service provider premises , </t>
  </si>
  <si>
    <t>GEM/2023/B/3355220</t>
  </si>
  <si>
    <t>https://bidplus.gem.gov.in/showbidDocument/4667690</t>
  </si>
  <si>
    <t>repair and overhauling service - cars; tata motors; yes; buyer premises</t>
  </si>
  <si>
    <t>GEM/2022/B/2713559</t>
  </si>
  <si>
    <t>https://bidplus.gem.gov.in/showbidDocument/3978153</t>
  </si>
  <si>
    <t>GEM/2022/B/2838168</t>
  </si>
  <si>
    <t>https://bidplus.gem.gov.in/showbidDocument/4111631</t>
  </si>
  <si>
    <t>GEM/2022/B/2819065</t>
  </si>
  <si>
    <t>https://bidplus.gem.gov.in/showbidDocument/4091219</t>
  </si>
  <si>
    <t>repair and overhauling service - cars; tata motors; yes; buyer premises  repair and overhauling service - cars; maruti suzuki india limited; yes; buyer premises</t>
  </si>
  <si>
    <t>GEM/2022/B/2790465</t>
  </si>
  <si>
    <t>https://bidplus.gem.gov.in/showbidDocument/4060578</t>
  </si>
  <si>
    <t>repair and overhauling service - cars; tata motors; yes; buyer premises  repair and overhauling service - cars; maruti suzuki india limited; yes; buyer premises  repair and overhauling service - built up trucks; eicher; yes; buyer premises  repair and overhauling service - two wheeler-motor cycles and scooters and mopeds; royal enfield; yes; buyer premises</t>
  </si>
  <si>
    <t>GEM/2022/B/2828748</t>
  </si>
  <si>
    <t>https://bidplus.gem.gov.in/showbidDocument/4101640</t>
  </si>
  <si>
    <t xml:space="preserve">repair and overhauling service - cars; tata motors; yes; buyer premises , </t>
  </si>
  <si>
    <t>GEM/2023/B/3223763</t>
  </si>
  <si>
    <t>https://bidplus.gem.gov.in/showbidDocument/4524549</t>
  </si>
  <si>
    <t>GEM/2023/B/3073016</t>
  </si>
  <si>
    <t>https://bidplus.gem.gov.in/showbidDocument/4362738</t>
  </si>
  <si>
    <t>GEM/2023/B/3033628</t>
  </si>
  <si>
    <t>https://bidplus.gem.gov.in/showbidDocument/4320573</t>
  </si>
  <si>
    <t>GEM/2023/B/3033298</t>
  </si>
  <si>
    <t>https://bidplus.gem.gov.in/showbidDocument/4320228</t>
  </si>
  <si>
    <t>GEM/2023/B/3409934</t>
  </si>
  <si>
    <t>https://bidplus.gem.gov.in/showbidDocument/4727114</t>
  </si>
  <si>
    <t>GEM/2023/B/3285770</t>
  </si>
  <si>
    <t>https://bidplus.gem.gov.in/showbidDocument/4591519</t>
  </si>
  <si>
    <t>GEM/2023/B/3398296</t>
  </si>
  <si>
    <t>https://bidplus.gem.gov.in/showbidDocument/4714486</t>
  </si>
  <si>
    <t>GEM/2023/B/3398259</t>
  </si>
  <si>
    <t>https://bidplus.gem.gov.in/showbidDocument/4714446</t>
  </si>
  <si>
    <t>GEM/2023/B/3398182</t>
  </si>
  <si>
    <t>https://bidplus.gem.gov.in/showbidDocument/4714367</t>
  </si>
  <si>
    <t>GEM/2023/B/3327887</t>
  </si>
  <si>
    <t>https://bidplus.gem.gov.in/showbidDocument/4638165</t>
  </si>
  <si>
    <t>repair and overhauling service - cars; tata motors; yes; buyer premises service provider premises</t>
  </si>
  <si>
    <t>GEM/2022/B/2784929</t>
  </si>
  <si>
    <t>https://bidplus.gem.gov.in/showbidDocument/4054585</t>
  </si>
  <si>
    <t xml:space="preserve">repair and overhauling service - cars; tata motors; yes; buyer premises service provider premises , </t>
  </si>
  <si>
    <t>GEM/2023/B/3053741</t>
  </si>
  <si>
    <t>https://bidplus.gem.gov.in/showbidDocument/4342171</t>
  </si>
  <si>
    <t>GEM/2023/B/3285326</t>
  </si>
  <si>
    <t>https://bidplus.gem.gov.in/showbidDocument/4591018</t>
  </si>
  <si>
    <t>repair and overhauling service - cars; tata motors; yes; buyer premises,</t>
  </si>
  <si>
    <t>GEM/2023/B/2950480</t>
  </si>
  <si>
    <t>https://bidplus.gem.gov.in/showbidDocument/4231410</t>
  </si>
  <si>
    <t>GEM/2022/B/2925478</t>
  </si>
  <si>
    <t>https://bidplus.gem.gov.in/showbidDocument/4204637</t>
  </si>
  <si>
    <t>GEM/2022/B/2929825</t>
  </si>
  <si>
    <t>https://bidplus.gem.gov.in/showbidDocument/4209316</t>
  </si>
  <si>
    <t>GEM/2022/B/2915250</t>
  </si>
  <si>
    <t>https://bidplus.gem.gov.in/showbidDocument/4193740</t>
  </si>
  <si>
    <t>repair and overhauling service - cars; tata motors; yes; service provider premises  repair and overhauling service - cars; bolero; yes; service provider premises  repair and overhauling service - cars; maruti suzuki india limited; yes; service provider premises ,</t>
  </si>
  <si>
    <t>GEM/2023/B/3238441</t>
  </si>
  <si>
    <t>https://bidplus.gem.gov.in/showbidDocument/4540225</t>
  </si>
  <si>
    <t xml:space="preserve">repair and overhauling service - cars; tata motors; yes; service provider premises  repair and overhauling service - cars; maruti suzuki india limited; yes; service provider premises  repair and overhauling service - two wheeler- motor cycles and scooters and mopeds; hero; yes; service provider premises , </t>
  </si>
  <si>
    <t>GEM/2023/B/3097617</t>
  </si>
  <si>
    <t>https://bidplus.gem.gov.in/showbidDocument/4389050</t>
  </si>
  <si>
    <t xml:space="preserve">repair and overhauling service - cars; tata motors; yes; service provider premises , </t>
  </si>
  <si>
    <t>GEM/2023/B/3222545</t>
  </si>
  <si>
    <t>https://bidplus.gem.gov.in/showbidDocument/4523217</t>
  </si>
  <si>
    <t>GEM/2023/B/3222354</t>
  </si>
  <si>
    <t>https://bidplus.gem.gov.in/showbidDocument/4523009</t>
  </si>
  <si>
    <t>GEM/2023/B/3190581</t>
  </si>
  <si>
    <t>https://bidplus.gem.gov.in/showbidDocument/4488733</t>
  </si>
  <si>
    <t>GEM/2023/B/3190612</t>
  </si>
  <si>
    <t>https://bidplus.gem.gov.in/showbidDocument/4488769</t>
  </si>
  <si>
    <t>GEM/2023/B/3190554</t>
  </si>
  <si>
    <t>https://bidplus.gem.gov.in/showbidDocument/4488704</t>
  </si>
  <si>
    <t>GEM/2023/B/3093137</t>
  </si>
  <si>
    <t>https://bidplus.gem.gov.in/showbidDocument/4384302</t>
  </si>
  <si>
    <t>GEM/2023/B/3229526</t>
  </si>
  <si>
    <t>https://bidplus.gem.gov.in/showbidDocument/4530688</t>
  </si>
  <si>
    <t>GEM/2023/B/3144482</t>
  </si>
  <si>
    <t>https://bidplus.gem.gov.in/showbidDocument/4439170</t>
  </si>
  <si>
    <t>GEM/2023/B/3160595</t>
  </si>
  <si>
    <t>https://bidplus.gem.gov.in/showbidDocument/4456586</t>
  </si>
  <si>
    <t>GEM/2023/B/3005712</t>
  </si>
  <si>
    <t>https://bidplus.gem.gov.in/showbidDocument/4290661</t>
  </si>
  <si>
    <t>GEM/2023/B/3045039</t>
  </si>
  <si>
    <t>https://bidplus.gem.gov.in/showbidDocument/4332826</t>
  </si>
  <si>
    <t>GEM/2023/B/3260692</t>
  </si>
  <si>
    <t>https://bidplus.gem.gov.in/showbidDocument/4564337</t>
  </si>
  <si>
    <t>GEM/2023/B/3260601</t>
  </si>
  <si>
    <t>https://bidplus.gem.gov.in/showbidDocument/4564242</t>
  </si>
  <si>
    <t>GEM/2023/B/3149327</t>
  </si>
  <si>
    <t>https://bidplus.gem.gov.in/showbidDocument/4444405</t>
  </si>
  <si>
    <t>GEM/2023/B/3149405</t>
  </si>
  <si>
    <t>https://bidplus.gem.gov.in/showbidDocument/4444485</t>
  </si>
  <si>
    <t>GEM/2023/B/3353062</t>
  </si>
  <si>
    <t>https://bidplus.gem.gov.in/showbidDocument/4665391</t>
  </si>
  <si>
    <t>GEM/2023/B/3428999</t>
  </si>
  <si>
    <t>https://bidplus.gem.gov.in/showbidDocument/4747694</t>
  </si>
  <si>
    <t>GEM/2023/B/3428864</t>
  </si>
  <si>
    <t>https://bidplus.gem.gov.in/showbidDocument/4747549</t>
  </si>
  <si>
    <t>GEM/2023/B/3426678</t>
  </si>
  <si>
    <t>https://bidplus.gem.gov.in/showbidDocument/4745224</t>
  </si>
  <si>
    <t>GEM/2023/B/3365658</t>
  </si>
  <si>
    <t>https://bidplus.gem.gov.in/showbidDocument/4679110</t>
  </si>
  <si>
    <t>GEM/2023/B/3368717</t>
  </si>
  <si>
    <t>https://bidplus.gem.gov.in/showbidDocument/4682392</t>
  </si>
  <si>
    <t>GEM/2023/B/3389711</t>
  </si>
  <si>
    <t>https://bidplus.gem.gov.in/showbidDocument/4705189</t>
  </si>
  <si>
    <t>GEM/2023/B/3389590</t>
  </si>
  <si>
    <t>https://bidplus.gem.gov.in/showbidDocument/4705062</t>
  </si>
  <si>
    <t>GEM/2023/B/3295593</t>
  </si>
  <si>
    <t>https://bidplus.gem.gov.in/showbidDocument/4602442</t>
  </si>
  <si>
    <t>repair and overhauling service - cars; tata motors; yes; service provider premises,</t>
  </si>
  <si>
    <t>GEM/2023/B/2968842</t>
  </si>
  <si>
    <t>https://bidplus.gem.gov.in/showbidDocument/4251243</t>
  </si>
  <si>
    <t>GEM/2023/B/2945985</t>
  </si>
  <si>
    <t>https://bidplus.gem.gov.in/showbidDocument/4226627</t>
  </si>
  <si>
    <t>GEM/2023/B/2939568</t>
  </si>
  <si>
    <t>https://bidplus.gem.gov.in/showbidDocument/4219808</t>
  </si>
  <si>
    <t>repair and overhauling service - cars; tata motors--tata motors passenger vehicles limited; yes; buyer premises</t>
  </si>
  <si>
    <t>GEM/2022/B/2823430</t>
  </si>
  <si>
    <t>https://bidplus.gem.gov.in/showbidDocument/4095919</t>
  </si>
  <si>
    <t xml:space="preserve">repair and overhauling service - cars; tata motors--tata motors passenger vehicles limited; yes; buyer premises , </t>
  </si>
  <si>
    <t>GEM/2023/B/2998631</t>
  </si>
  <si>
    <t>https://bidplus.gem.gov.in/showbidDocument/4283171</t>
  </si>
  <si>
    <t>GEM/2023/B/3409330</t>
  </si>
  <si>
    <t>https://bidplus.gem.gov.in/showbidDocument/4726468</t>
  </si>
  <si>
    <t xml:space="preserve">repair and overhauling service - cars; tata motors--tata motors passenger vehicles limited; yes; buyer premises service provider premises , </t>
  </si>
  <si>
    <t>GEM/2023/B/3285287</t>
  </si>
  <si>
    <t>https://bidplus.gem.gov.in/showbidDocument/4590976</t>
  </si>
  <si>
    <t>repair and overhauling service - cars; tata motors--tata motors passenger vehicles limited; yes; buyer premises,</t>
  </si>
  <si>
    <t>GEM/2022/B/2925015</t>
  </si>
  <si>
    <t>https://bidplus.gem.gov.in/showbidDocument/4204139</t>
  </si>
  <si>
    <t>repair and overhauling service - cars; tata motors--tata motors passenger vehicles limited; yes; service provider premises</t>
  </si>
  <si>
    <t>GEM/2022/B/2712048</t>
  </si>
  <si>
    <t>https://bidplus.gem.gov.in/showbidDocument/3976470</t>
  </si>
  <si>
    <t xml:space="preserve">repair and overhauling service - cars; tata motors--tata motors passenger vehicles limited; yes; service provider premises , </t>
  </si>
  <si>
    <t>GEM/2023/B/3297389</t>
  </si>
  <si>
    <t>https://bidplus.gem.gov.in/showbidDocument/4604413</t>
  </si>
  <si>
    <t>repair and overhauling service - cars; tata motors--tata motors passenger vehicles limited; yes; service provider premises,</t>
  </si>
  <si>
    <t>GEM/2023/B/2950246</t>
  </si>
  <si>
    <t>https://bidplus.gem.gov.in/showbidDocument/4231171</t>
  </si>
  <si>
    <t>GEM/2023/B/2936816</t>
  </si>
  <si>
    <t>https://bidplus.gem.gov.in/showbidDocument/4216912</t>
  </si>
  <si>
    <t xml:space="preserve">repair and overhauling service - cars; tata winger; yes; service provider premises , </t>
  </si>
  <si>
    <t>GEM/2023/B/3117050</t>
  </si>
  <si>
    <t>https://bidplus.gem.gov.in/showbidDocument/4409765</t>
  </si>
  <si>
    <t>repair and overhauling service - cars; til limited; yes; buyer premises,</t>
  </si>
  <si>
    <t>GEM/2022/B/2883790</t>
  </si>
  <si>
    <t>https://bidplus.gem.gov.in/showbidDocument/4160331</t>
  </si>
  <si>
    <t>repair and overhauling service - cars; toyota etios; yes; service provider premises,</t>
  </si>
  <si>
    <t>GEM/2022/B/2924647</t>
  </si>
  <si>
    <t>https://bidplus.gem.gov.in/showbidDocument/4203724</t>
  </si>
  <si>
    <t xml:space="preserve">repair and overhauling service - cars; toyota; yes; buyer premises , </t>
  </si>
  <si>
    <t>GEM/2023/B/3426198</t>
  </si>
  <si>
    <t>https://bidplus.gem.gov.in/showbidDocument/4744697</t>
  </si>
  <si>
    <t>repair and overhauling service - cars; toyota; yes; buyer premises,</t>
  </si>
  <si>
    <t>GEM/2023/B/2958128</t>
  </si>
  <si>
    <t>https://bidplus.gem.gov.in/showbidDocument/4239598</t>
  </si>
  <si>
    <t xml:space="preserve">repair and overhauling service - cars; toyota; yes; service provider premises , </t>
  </si>
  <si>
    <t>GEM/2023/B/3418116</t>
  </si>
  <si>
    <t>https://bidplus.gem.gov.in/showbidDocument/4735834</t>
  </si>
  <si>
    <t>repair and overhauling service - cars; toyota; yes; service provider premises,</t>
  </si>
  <si>
    <t>GEM/2023/B/2952821</t>
  </si>
  <si>
    <t>https://bidplus.gem.gov.in/showbidDocument/4233904</t>
  </si>
  <si>
    <t xml:space="preserve">repair and overhauling service - cars; upholstery work of mt vehicles; yes; buyer premises , </t>
  </si>
  <si>
    <t>GEM/2023/B/3357340</t>
  </si>
  <si>
    <t>https://bidplus.gem.gov.in/showbidDocument/4670040</t>
  </si>
  <si>
    <t>repair and overhauling service - cars; veh ba no 19c107950n tata xenon cc4x2; yes; service provider premises,</t>
  </si>
  <si>
    <t>GEM/2022/B/2922268</t>
  </si>
  <si>
    <t>https://bidplus.gem.gov.in/showbidDocument/4201176</t>
  </si>
  <si>
    <t xml:space="preserve">repair and overhauling service - cars; vehicle no 06b093777a 05b090222m; yes; service provider premises , </t>
  </si>
  <si>
    <t>GEM/2023/B/3091118</t>
  </si>
  <si>
    <t>https://bidplus.gem.gov.in/showbidDocument/4382129</t>
  </si>
  <si>
    <t xml:space="preserve">repair and overhauling service - cars; vehicle no 11b110710a 05b090222m; yes; service provider premises , </t>
  </si>
  <si>
    <t>GEM/2023/B/3085439</t>
  </si>
  <si>
    <t>https://bidplus.gem.gov.in/showbidDocument/4375920</t>
  </si>
  <si>
    <t xml:space="preserve">repair and overhauling service - cars; vehicle no 11b110710a 05d090222m; yes; service provider premises , </t>
  </si>
  <si>
    <t>GEM/2023/B/3102626</t>
  </si>
  <si>
    <t>https://bidplus.gem.gov.in/showbidDocument/4394360</t>
  </si>
  <si>
    <t xml:space="preserve">repair and overhauling service - cars; vehicle no 18b126212h 04c073804h 12a066516x 12a067697p; yes; service provider premises , </t>
  </si>
  <si>
    <t>GEM/2023/B/3102701</t>
  </si>
  <si>
    <t>https://bidplus.gem.gov.in/showbidDocument/4394440</t>
  </si>
  <si>
    <t xml:space="preserve">repair and overhauling service - cars; winger; yes; service provider premises , </t>
  </si>
  <si>
    <t>GEM/2023/B/3069087</t>
  </si>
  <si>
    <t>https://bidplus.gem.gov.in/showbidDocument/4358552</t>
  </si>
  <si>
    <t xml:space="preserve">repair and overhauling service - cctv; cp plus; yes; buyer premises , </t>
  </si>
  <si>
    <t>GEM/2023/B/3104007</t>
  </si>
  <si>
    <t>https://bidplus.gem.gov.in/showbidDocument/4395804</t>
  </si>
  <si>
    <t xml:space="preserve">repair and overhauling service - cgl make 220kv sf6 gas circuit breaker; ms cg power and industrial solutions limited; yes; buyer premises , </t>
  </si>
  <si>
    <t>GEM/2023/B/3376856</t>
  </si>
  <si>
    <t>https://bidplus.gem.gov.in/showbidDocument/4691165</t>
  </si>
  <si>
    <t xml:space="preserve">repair and overhauling service - chiller pipe line; other; yes; buyer premises , </t>
  </si>
  <si>
    <t>GEM/2023/B/3386029</t>
  </si>
  <si>
    <t>https://bidplus.gem.gov.in/showbidDocument/4701239</t>
  </si>
  <si>
    <t xml:space="preserve">repair and overhauling service - chock fasting services of 04 gas turbines in ship; any other suitable brand; yes; buyer premises , </t>
  </si>
  <si>
    <t>GEM/2023/B/3125237</t>
  </si>
  <si>
    <t>https://bidplus.gem.gov.in/showbidDocument/4418627</t>
  </si>
  <si>
    <t>GEM/2023/B/3376507</t>
  </si>
  <si>
    <t>https://bidplus.gem.gov.in/showbidDocument/4690787</t>
  </si>
  <si>
    <t xml:space="preserve">repair and overhauling service - coach; tata; yes; buyer premises , </t>
  </si>
  <si>
    <t>GEM/2023/B/3418166</t>
  </si>
  <si>
    <t>https://bidplus.gem.gov.in/showbidDocument/4735886</t>
  </si>
  <si>
    <t>repair and overhauling service - collapsible steel sliding gate; unbranded; yes; buyer premises ,</t>
  </si>
  <si>
    <t>GEM/2023/B/3240650</t>
  </si>
  <si>
    <t>https://bidplus.gem.gov.in/showbidDocument/4542576</t>
  </si>
  <si>
    <t xml:space="preserve">repair and overhauling service - complete repair and replacement of wearied parts of one no cummins engine model n743c of d80a12 model dozer of beml make for ucil jaduguda unit; cummins engine model n743c of d80a12 model dozer of beml make; yes; serv.. , </t>
  </si>
  <si>
    <t>GEM/2023/B/3399911</t>
  </si>
  <si>
    <t>https://bidplus.gem.gov.in/showbidDocument/4716251</t>
  </si>
  <si>
    <t xml:space="preserve">repair and overhauling service - compressor amc; ga compressor; no; buyer premises , </t>
  </si>
  <si>
    <t>GEM/2023/B/3386267</t>
  </si>
  <si>
    <t>https://bidplus.gem.gov.in/showbidDocument/4701495</t>
  </si>
  <si>
    <t xml:space="preserve">repair and overhauling service - computer printers; 3; yes; buyer premises , </t>
  </si>
  <si>
    <t>GEM/2023/B/3160477</t>
  </si>
  <si>
    <t>https://bidplus.gem.gov.in/showbidDocument/4456449</t>
  </si>
  <si>
    <t>repair and overhauling service - computer printers; 5000; no; buyer premises,</t>
  </si>
  <si>
    <t>GEM/2022/B/2919295</t>
  </si>
  <si>
    <t>https://bidplus.gem.gov.in/showbidDocument/4198019</t>
  </si>
  <si>
    <t xml:space="preserve">repair and overhauling service - computer printers; all brand; yes; buyer premises , </t>
  </si>
  <si>
    <t>GEM/2023/B/3050258</t>
  </si>
  <si>
    <t>https://bidplus.gem.gov.in/showbidDocument/4338367</t>
  </si>
  <si>
    <t>repair and overhauling service - computer printers; brother; no; service provider premises,</t>
  </si>
  <si>
    <t>GEM/2023/B/2973542</t>
  </si>
  <si>
    <t>https://bidplus.gem.gov.in/showbidDocument/4256251</t>
  </si>
  <si>
    <t>repair and overhauling service - computer printers; canon; yes; buyer premises</t>
  </si>
  <si>
    <t>GEM/2022/B/2841732</t>
  </si>
  <si>
    <t>https://bidplus.gem.gov.in/showbidDocument/4115473</t>
  </si>
  <si>
    <t>GEM/2022/B/2819184</t>
  </si>
  <si>
    <t>https://bidplus.gem.gov.in/showbidDocument/4091357</t>
  </si>
  <si>
    <t xml:space="preserve">repair and overhauling service - computer printers; canon; yes; buyer premises , </t>
  </si>
  <si>
    <t>GEM/2023/B/3112651</t>
  </si>
  <si>
    <t>https://bidplus.gem.gov.in/showbidDocument/4405043</t>
  </si>
  <si>
    <t>GEM/2023/B/3122275</t>
  </si>
  <si>
    <t>https://bidplus.gem.gov.in/showbidDocument/4415398</t>
  </si>
  <si>
    <t>GEM/2023/B/3123705</t>
  </si>
  <si>
    <t>https://bidplus.gem.gov.in/showbidDocument/4416983</t>
  </si>
  <si>
    <t>GEM/2023/B/3375188</t>
  </si>
  <si>
    <t>https://bidplus.gem.gov.in/showbidDocument/4689353</t>
  </si>
  <si>
    <t>GEM/2023/B/3385581</t>
  </si>
  <si>
    <t>https://bidplus.gem.gov.in/showbidDocument/4700761</t>
  </si>
  <si>
    <t xml:space="preserve">repair and overhauling service - computer printers; epson; no; buyer premises  repair and overhauling service - potable water purification system reverse osmosis or uv based; kent; no; buyer premises  repair and overhauling service - television tv; lg; no; buyer premises  repair and overhauling service - air conditioner-is 1391; voltas; no; buyer premises , </t>
  </si>
  <si>
    <t>GEM/2023/B/2981353</t>
  </si>
  <si>
    <t>https://bidplus.gem.gov.in/showbidDocument/4264576</t>
  </si>
  <si>
    <t xml:space="preserve">repair and overhauling service - computer printers; epson; yes; buyer premises , </t>
  </si>
  <si>
    <t>GEM/2023/B/3140303</t>
  </si>
  <si>
    <t>https://bidplus.gem.gov.in/showbidDocument/4434680</t>
  </si>
  <si>
    <t>GEM/2023/B/3208366</t>
  </si>
  <si>
    <t>https://bidplus.gem.gov.in/showbidDocument/4508017</t>
  </si>
  <si>
    <t xml:space="preserve">repair and overhauling service - computer printers; epson; yes; service provider premises , </t>
  </si>
  <si>
    <t>GEM/2023/B/3013058</t>
  </si>
  <si>
    <t>https://bidplus.gem.gov.in/showbidDocument/4298475</t>
  </si>
  <si>
    <t>GEM/2023/B/3036687</t>
  </si>
  <si>
    <t>https://bidplus.gem.gov.in/showbidDocument/4323899</t>
  </si>
  <si>
    <t xml:space="preserve">repair and overhauling service - computer printers; hp and brother; no; buyer premises , </t>
  </si>
  <si>
    <t>GEM/2023/B/3131565</t>
  </si>
  <si>
    <t>https://bidplus.gem.gov.in/showbidDocument/4425452</t>
  </si>
  <si>
    <t xml:space="preserve">repair and overhauling service - computer printers; hp and samsung canon; yes; service provider premises , </t>
  </si>
  <si>
    <t>GEM/2023/B/3428110</t>
  </si>
  <si>
    <t>https://bidplus.gem.gov.in/showbidDocument/4746755</t>
  </si>
  <si>
    <t xml:space="preserve">repair and overhauling service - computer printers; hp and samsung; yes; buyer premises , </t>
  </si>
  <si>
    <t>GEM/2023/B/3393405</t>
  </si>
  <si>
    <t>https://bidplus.gem.gov.in/showbidDocument/4709197</t>
  </si>
  <si>
    <t xml:space="preserve">repair and overhauling service - computer printers; hp laser jet printer p1108; yes; buyer premises , </t>
  </si>
  <si>
    <t>GEM/2023/B/3272390</t>
  </si>
  <si>
    <t>https://bidplus.gem.gov.in/showbidDocument/4576935</t>
  </si>
  <si>
    <t>repair and overhauling service - computer printers; hp; yes; buyer premises</t>
  </si>
  <si>
    <t>GEM/2022/B/2794180</t>
  </si>
  <si>
    <t>https://bidplus.gem.gov.in/showbidDocument/4064524</t>
  </si>
  <si>
    <t>repair and overhauling service - computer printers; hp; yes; buyer premises  repair and overhauling service - computer printers; canon; yes; buyer premises,</t>
  </si>
  <si>
    <t>GEM/2022/B/2885463</t>
  </si>
  <si>
    <t>https://bidplus.gem.gov.in/showbidDocument/4162100</t>
  </si>
  <si>
    <t xml:space="preserve">repair and overhauling service - computer printers; hp; yes; buyer premises , </t>
  </si>
  <si>
    <t>GEM/2023/B/3225735</t>
  </si>
  <si>
    <t>https://bidplus.gem.gov.in/showbidDocument/4526646</t>
  </si>
  <si>
    <t>GEM/2023/B/3125179</t>
  </si>
  <si>
    <t>https://bidplus.gem.gov.in/showbidDocument/4418564</t>
  </si>
  <si>
    <t>GEM/2023/B/3017151</t>
  </si>
  <si>
    <t>https://bidplus.gem.gov.in/showbidDocument/4302846</t>
  </si>
  <si>
    <t>GEM/2023/B/2990365</t>
  </si>
  <si>
    <t>https://bidplus.gem.gov.in/showbidDocument/4274171</t>
  </si>
  <si>
    <t>GEM/2023/B/3118776</t>
  </si>
  <si>
    <t>https://bidplus.gem.gov.in/showbidDocument/4411627</t>
  </si>
  <si>
    <t>GEM/2023/B/3385641</t>
  </si>
  <si>
    <t>https://bidplus.gem.gov.in/showbidDocument/4700825</t>
  </si>
  <si>
    <t>repair and overhauling service - computer printers; hp; yes; buyer premises,</t>
  </si>
  <si>
    <t>GEM/2023/B/2975662</t>
  </si>
  <si>
    <t>https://bidplus.gem.gov.in/showbidDocument/4258492</t>
  </si>
  <si>
    <t>GEM/2022/B/2923851</t>
  </si>
  <si>
    <t>https://bidplus.gem.gov.in/showbidDocument/4202848</t>
  </si>
  <si>
    <t xml:space="preserve">repair and overhauling service - computer printers; hp; yes; service provider premises , </t>
  </si>
  <si>
    <t>GEM/2023/B/3255105</t>
  </si>
  <si>
    <t>https://bidplus.gem.gov.in/showbidDocument/4558271</t>
  </si>
  <si>
    <t>GEM/2023/B/3262284</t>
  </si>
  <si>
    <t>https://bidplus.gem.gov.in/showbidDocument/4566084</t>
  </si>
  <si>
    <t>GEM/2023/B/3339733</t>
  </si>
  <si>
    <t>https://bidplus.gem.gov.in/showbidDocument/4650997</t>
  </si>
  <si>
    <t>GEM/2023/B/3277201</t>
  </si>
  <si>
    <t>https://bidplus.gem.gov.in/showbidDocument/4582123</t>
  </si>
  <si>
    <t>repair and overhauling service - computer printers; hp; yes; service provider premises buyer premises,</t>
  </si>
  <si>
    <t>GEM/2022/B/2906283</t>
  </si>
  <si>
    <t>https://bidplus.gem.gov.in/showbidDocument/4184027</t>
  </si>
  <si>
    <t>https://bidplus.gem.gov.in/showbidDocument/4187297</t>
  </si>
  <si>
    <t>repair and overhauling service - computer printers; lipi; no; buyer premises,</t>
  </si>
  <si>
    <t>GEM/2023/B/2965529</t>
  </si>
  <si>
    <t>https://bidplus.gem.gov.in/showbidDocument/4247685</t>
  </si>
  <si>
    <t>repair and overhauling service - computer printers; refilling of printer tonercartridge and its minor repair providing services for a period of one year; yes; buyer premises</t>
  </si>
  <si>
    <t>GEM/2022/B/2823298</t>
  </si>
  <si>
    <t>https://bidplus.gem.gov.in/showbidDocument/4095780</t>
  </si>
  <si>
    <t>GEM/2022/B/2733285</t>
  </si>
  <si>
    <t>https://bidplus.gem.gov.in/showbidDocument/3999209</t>
  </si>
  <si>
    <t xml:space="preserve">repair and overhauling service - computer printers; repair of equipment and peripherals; no; buyer premises , </t>
  </si>
  <si>
    <t>GEM/2023/B/3102444</t>
  </si>
  <si>
    <t>https://bidplus.gem.gov.in/showbidDocument/4394170</t>
  </si>
  <si>
    <t>repair and overhauling service - computer printers; ricoh; no; service provider premises  repair and overhauling service - computer printers; kyocera; no; service provider premises,</t>
  </si>
  <si>
    <t>GEM/2022/B/2926647</t>
  </si>
  <si>
    <t>https://bidplus.gem.gov.in/showbidDocument/4205884</t>
  </si>
  <si>
    <t>repair and overhauling service - computer printers; ricoh; yes; buyer premises  repair and overhauling service - computer printers; hp; yes; buyer premises  repair and overhauling service - computer printers; epson; yes; buyer premises</t>
  </si>
  <si>
    <t>GEM/2022/B/2665154</t>
  </si>
  <si>
    <t>https://bidplus.gem.gov.in/showbidDocument/3926149</t>
  </si>
  <si>
    <t xml:space="preserve">repair and overhauling service - computer printers; ricoh; yes; buyer premises , </t>
  </si>
  <si>
    <t>GEM/2023/B/3232357</t>
  </si>
  <si>
    <t>https://bidplus.gem.gov.in/showbidDocument/4533717</t>
  </si>
  <si>
    <t>GEM/2023/B/3036445</t>
  </si>
  <si>
    <t>https://bidplus.gem.gov.in/showbidDocument/4323641</t>
  </si>
  <si>
    <t>GEM/2023/B/3126901</t>
  </si>
  <si>
    <t>https://bidplus.gem.gov.in/showbidDocument/4420445</t>
  </si>
  <si>
    <t>GEM/2023/B/3404841</t>
  </si>
  <si>
    <t>https://bidplus.gem.gov.in/showbidDocument/4721574</t>
  </si>
  <si>
    <t>GEM/2023/B/3305627</t>
  </si>
  <si>
    <t>https://bidplus.gem.gov.in/showbidDocument/4613605</t>
  </si>
  <si>
    <t>GEM/2023/B/3317323</t>
  </si>
  <si>
    <t>https://bidplus.gem.gov.in/showbidDocument/4626607</t>
  </si>
  <si>
    <t>repair and overhauling service - computer printers; ricoh; yes; buyer premises,</t>
  </si>
  <si>
    <t>GEM/2022/B/2927090</t>
  </si>
  <si>
    <t>https://bidplus.gem.gov.in/showbidDocument/4206363</t>
  </si>
  <si>
    <t xml:space="preserve">repair and overhauling service - computer printers; ricoh; yes; service provider premises , </t>
  </si>
  <si>
    <t>GEM/2023/B/3073695</t>
  </si>
  <si>
    <t>https://bidplus.gem.gov.in/showbidDocument/4363457</t>
  </si>
  <si>
    <t xml:space="preserve">repair and overhauling service - computer printers; samsung; yes; buyer premises , </t>
  </si>
  <si>
    <t>GEM/2023/B/3389598</t>
  </si>
  <si>
    <t>https://bidplus.gem.gov.in/showbidDocument/4705070</t>
  </si>
  <si>
    <t xml:space="preserve">repair and overhauling service - computer printers; sharp; yes; buyer premises , </t>
  </si>
  <si>
    <t>GEM/2023/B/3305694</t>
  </si>
  <si>
    <t>https://bidplus.gem.gov.in/showbidDocument/4613673</t>
  </si>
  <si>
    <t>GEM/2023/B/3313423</t>
  </si>
  <si>
    <t>https://bidplus.gem.gov.in/showbidDocument/4622388</t>
  </si>
  <si>
    <t xml:space="preserve">repair and overhauling service - computer printers; toshiba e studio 160 cjh458521; yes; buyer premises , </t>
  </si>
  <si>
    <t>GEM/2023/B/3109279</t>
  </si>
  <si>
    <t>https://bidplus.gem.gov.in/showbidDocument/4401422</t>
  </si>
  <si>
    <t>repair and overhauling service - computer printers; toshiba; yes; buyer premises</t>
  </si>
  <si>
    <t>GEM/2022/B/2758336</t>
  </si>
  <si>
    <t>https://bidplus.gem.gov.in/showbidDocument/4026027</t>
  </si>
  <si>
    <t xml:space="preserve">repair and overhauling service - computer printers; xerox; yes; buyer premises , </t>
  </si>
  <si>
    <t>GEM/2023/B/3135065</t>
  </si>
  <si>
    <t>https://bidplus.gem.gov.in/showbidDocument/4429137</t>
  </si>
  <si>
    <t xml:space="preserve">repair and overhauling service - computerized embroidery machine; baishide; yes; buyer premises , </t>
  </si>
  <si>
    <t>GEM/2023/B/3395869</t>
  </si>
  <si>
    <t>https://bidplus.gem.gov.in/showbidDocument/4711891</t>
  </si>
  <si>
    <t xml:space="preserve">repair and overhauling service - computers printers and ups; acer; yes; service provider premises , </t>
  </si>
  <si>
    <t>GEM/2023/B/3086466</t>
  </si>
  <si>
    <t>https://bidplus.gem.gov.in/showbidDocument/4377092</t>
  </si>
  <si>
    <t>repair and overhauling service - conclusion of amc for main engine control system rosa 42 onboard in submarine; conclusion of amc for main engine control system rosa 42 onboard in submarine; no; buyer premises,</t>
  </si>
  <si>
    <t>GEM/2022/B/2857587</t>
  </si>
  <si>
    <t>https://bidplus.gem.gov.in/showbidDocument/4132364</t>
  </si>
  <si>
    <t xml:space="preserve">repair and overhauling service - cooling tower; other; yes; buyer premises , </t>
  </si>
  <si>
    <t>GEM/2023/B/3385995</t>
  </si>
  <si>
    <t>https://bidplus.gem.gov.in/showbidDocument/4701201</t>
  </si>
  <si>
    <t xml:space="preserve">repair and overhauling service - copper rewinding of exhaust fan; unbrand; no; service provider premises , </t>
  </si>
  <si>
    <t>GEM/2023/B/3423709</t>
  </si>
  <si>
    <t>https://bidplus.gem.gov.in/showbidDocument/4741971</t>
  </si>
  <si>
    <t xml:space="preserve">repair and overhauling service - crane; escort rt40; yes; buyer premises , </t>
  </si>
  <si>
    <t>GEM/2023/B/3361412</t>
  </si>
  <si>
    <t>https://bidplus.gem.gov.in/showbidDocument/4674552</t>
  </si>
  <si>
    <t xml:space="preserve">repair and overhauling service - crane; pls; yes; buyer premises , </t>
  </si>
  <si>
    <t>GEM/2023/B/3386256</t>
  </si>
  <si>
    <t>https://bidplus.gem.gov.in/showbidDocument/4701481</t>
  </si>
  <si>
    <t>repair and overhauling service - defect rectification on dd hpac multiple ships; defect rectification on dd hpac multiple ships; no; buyer premises</t>
  </si>
  <si>
    <t>GEM/2022/B/2806363</t>
  </si>
  <si>
    <t>https://bidplus.gem.gov.in/showbidDocument/4077450</t>
  </si>
  <si>
    <t xml:space="preserve">repair and overhauling service - degutting and regutting of system pipelines for renewal of mounts of 04 dss in ship; any other suitable brand; no; buyer premises , </t>
  </si>
  <si>
    <t>GEM/2023/B/3281021</t>
  </si>
  <si>
    <t>https://bidplus.gem.gov.in/showbidDocument/4586277</t>
  </si>
  <si>
    <t xml:space="preserve">repair and overhauling service - degutting of k da in ship; any other suitable brand; no; buyer premises , </t>
  </si>
  <si>
    <t>GEM/2023/B/3284554</t>
  </si>
  <si>
    <t>https://bidplus.gem.gov.in/showbidDocument/4590170</t>
  </si>
  <si>
    <t xml:space="preserve">repair and overhauling service - desktop computers; 80000; yes; buyer premises , </t>
  </si>
  <si>
    <t>GEM/2023/B/3341107</t>
  </si>
  <si>
    <t>https://bidplus.gem.gov.in/showbidDocument/4652493</t>
  </si>
  <si>
    <t xml:space="preserve">repair and overhauling service - desktop computers; acer; no; buyer premises , </t>
  </si>
  <si>
    <t>GEM/2023/B/3077471</t>
  </si>
  <si>
    <t>https://bidplus.gem.gov.in/showbidDocument/4367465</t>
  </si>
  <si>
    <t xml:space="preserve">repair and overhauling service - desktop computers; acer; yes; buyer premises , </t>
  </si>
  <si>
    <t>GEM/2023/B/3211473</t>
  </si>
  <si>
    <t>https://bidplus.gem.gov.in/showbidDocument/4511334</t>
  </si>
  <si>
    <t>GEM/2023/B/3088747</t>
  </si>
  <si>
    <t>https://bidplus.gem.gov.in/showbidDocument/4379587</t>
  </si>
  <si>
    <t>GEM/2023/B/3037640</t>
  </si>
  <si>
    <t>https://bidplus.gem.gov.in/showbidDocument/4324905</t>
  </si>
  <si>
    <t>GEM/2023/B/3159558</t>
  </si>
  <si>
    <t>https://bidplus.gem.gov.in/showbidDocument/4455456</t>
  </si>
  <si>
    <t>GEM/2023/B/2994306</t>
  </si>
  <si>
    <t>https://bidplus.gem.gov.in/showbidDocument/4278469</t>
  </si>
  <si>
    <t>GEM/2023/B/3362331</t>
  </si>
  <si>
    <t>https://bidplus.gem.gov.in/showbidDocument/4675559</t>
  </si>
  <si>
    <t>repair and overhauling service - desktop computers; acer; yes; service provider premises</t>
  </si>
  <si>
    <t>GEM/2022/B/2715404</t>
  </si>
  <si>
    <t>https://bidplus.gem.gov.in/showbidDocument/3980127</t>
  </si>
  <si>
    <t xml:space="preserve">repair and overhauling service - desktop computers; asembled; yes; buyer premises , </t>
  </si>
  <si>
    <t>GEM/2023/B/3024731</t>
  </si>
  <si>
    <t>https://bidplus.gem.gov.in/showbidDocument/4311034</t>
  </si>
  <si>
    <t xml:space="preserve">repair and overhauling service - desktop computers; assembled pc; yes; buyer premises , </t>
  </si>
  <si>
    <t>GEM/2023/B/3086963</t>
  </si>
  <si>
    <t>https://bidplus.gem.gov.in/showbidDocument/4377636</t>
  </si>
  <si>
    <t>repair and overhauling service - desktop computers; dell; yes; buyer premises</t>
  </si>
  <si>
    <t>GEM/2022/B/2776908</t>
  </si>
  <si>
    <t>https://bidplus.gem.gov.in/showbidDocument/4046030</t>
  </si>
  <si>
    <t>repair and overhauling service - desktop computers; dell; yes; buyer premises,</t>
  </si>
  <si>
    <t>GEM/2022/B/2912171</t>
  </si>
  <si>
    <t>https://bidplus.gem.gov.in/showbidDocument/4190470</t>
  </si>
  <si>
    <t xml:space="preserve">repair and overhauling service - desktop computers; flight line system; no; buyer premises , </t>
  </si>
  <si>
    <t>GEM/2023/B/2974307</t>
  </si>
  <si>
    <t>https://bidplus.gem.gov.in/showbidDocument/4257069</t>
  </si>
  <si>
    <t>repair and overhauling service - desktop computers; hp acer; yes; buyer premises  repair and overhauling service - computer printers; samsung laxmark hp laser jet; yes; buyer premises  repair and overhauling service - photocopier machine; sharp; yes; buyer premises,</t>
  </si>
  <si>
    <t>GEM/2022/B/2894014</t>
  </si>
  <si>
    <t>https://bidplus.gem.gov.in/showbidDocument/4171119</t>
  </si>
  <si>
    <t xml:space="preserve">repair and overhauling service - desktop computers; hp and acer; yes; buyer premises , </t>
  </si>
  <si>
    <t>GEM/2023/B/3130978</t>
  </si>
  <si>
    <t>https://bidplus.gem.gov.in/showbidDocument/4424829</t>
  </si>
  <si>
    <t xml:space="preserve">repair and overhauling service - desktop computers; hp; yes; buyer premises , </t>
  </si>
  <si>
    <t>GEM/2023/B/3125933</t>
  </si>
  <si>
    <t>https://bidplus.gem.gov.in/showbidDocument/4419392</t>
  </si>
  <si>
    <t>GEM/2023/B/3423423</t>
  </si>
  <si>
    <t>https://bidplus.gem.gov.in/showbidDocument/4741663</t>
  </si>
  <si>
    <t>GEM/2023/B/3295459</t>
  </si>
  <si>
    <t>https://bidplus.gem.gov.in/showbidDocument/4602302</t>
  </si>
  <si>
    <t xml:space="preserve">repair and overhauling service - desktop computers; repair of amf panelccr dispaly; yes; buyer premises , </t>
  </si>
  <si>
    <t>GEM/2023/B/3035404</t>
  </si>
  <si>
    <t>https://bidplus.gem.gov.in/showbidDocument/4322495</t>
  </si>
  <si>
    <t xml:space="preserve">repair and overhauling service - desktop computers; repair of cctv camera with mobile arial platform alongwith power backup phantom 4 pro plus; yes; buyer premises , </t>
  </si>
  <si>
    <t>GEM/2023/B/3132068</t>
  </si>
  <si>
    <t>https://bidplus.gem.gov.in/showbidDocument/4425993</t>
  </si>
  <si>
    <t xml:space="preserve">repair and overhauling service - desktop computers; sis make; yes; buyer premises , </t>
  </si>
  <si>
    <t>GEM/2023/B/3211737</t>
  </si>
  <si>
    <t>https://bidplus.gem.gov.in/showbidDocument/4511628</t>
  </si>
  <si>
    <t>repair and overhauling service - desktop computers; unbranded assembled pc; yes; buyer premises,</t>
  </si>
  <si>
    <t>GEM/2023/B/2939554</t>
  </si>
  <si>
    <t>https://bidplus.gem.gov.in/showbidDocument/4219794</t>
  </si>
  <si>
    <t>repair and overhauling service - desktop computers; undefined; yes; buyer premises,</t>
  </si>
  <si>
    <t>GEM/2022/B/2905842</t>
  </si>
  <si>
    <t>https://bidplus.gem.gov.in/showbidDocument/4183577</t>
  </si>
  <si>
    <t>repair and overhauling service - desktop computers; wipro; yes; buyer premises</t>
  </si>
  <si>
    <t>GEM/2022/B/2819315</t>
  </si>
  <si>
    <t>https://bidplus.gem.gov.in/showbidDocument/4091508</t>
  </si>
  <si>
    <t xml:space="preserve">repair and overhauling service - desktop computers; wipro; yes; buyer premises , </t>
  </si>
  <si>
    <t>GEM/2023/B/3081880</t>
  </si>
  <si>
    <t>https://bidplus.gem.gov.in/showbidDocument/4372179</t>
  </si>
  <si>
    <t xml:space="preserve">repair and overhauling service - diesel generators- dg sets; 250 kva; yes; buyer premises , </t>
  </si>
  <si>
    <t>GEM/2023/B/2943435</t>
  </si>
  <si>
    <t>https://bidplus.gem.gov.in/showbidDocument/4223941</t>
  </si>
  <si>
    <t xml:space="preserve">repair and overhauling service - diesel generators- dg sets; 44100; no; buyer premises , </t>
  </si>
  <si>
    <t>GEM/2023/B/3408195</t>
  </si>
  <si>
    <t>https://bidplus.gem.gov.in/showbidDocument/4725221</t>
  </si>
  <si>
    <t>GEM/2023/B/3389502</t>
  </si>
  <si>
    <t>https://bidplus.gem.gov.in/showbidDocument/4704969</t>
  </si>
  <si>
    <t>repair and overhauling service - diesel generators- dg sets; all brands; yes; buyer premises,</t>
  </si>
  <si>
    <t>GEM/2023/B/2937057</t>
  </si>
  <si>
    <t>https://bidplus.gem.gov.in/showbidDocument/4217162</t>
  </si>
  <si>
    <t xml:space="preserve">repair and overhauling service - diesel generators- dg sets; all brands; yes; service provider premises , </t>
  </si>
  <si>
    <t>GEM/2023/B/3077553</t>
  </si>
  <si>
    <t>https://bidplus.gem.gov.in/showbidDocument/4367548</t>
  </si>
  <si>
    <t>GEM/2023/B/3078153</t>
  </si>
  <si>
    <t>https://bidplus.gem.gov.in/showbidDocument/4368188</t>
  </si>
  <si>
    <t xml:space="preserve">repair and overhauling service - diesel generators- dg sets; amz trolley; yes; buyer premises , </t>
  </si>
  <si>
    <t>GEM/2023/B/3061939</t>
  </si>
  <si>
    <t>https://bidplus.gem.gov.in/showbidDocument/4350971</t>
  </si>
  <si>
    <t>repair and overhauling service - diesel generators- dg sets; be pump; yes; buyer premises,</t>
  </si>
  <si>
    <t>GEM/2022/B/2893233</t>
  </si>
  <si>
    <t>https://bidplus.gem.gov.in/showbidDocument/4170292</t>
  </si>
  <si>
    <t xml:space="preserve">repair and overhauling service - diesel generators- dg sets; cummins; yes; buyer premises , </t>
  </si>
  <si>
    <t>GEM/2023/B/3353312</t>
  </si>
  <si>
    <t>https://bidplus.gem.gov.in/showbidDocument/4665659</t>
  </si>
  <si>
    <t xml:space="preserve">repair and overhauling service - diesel generators- dg sets; detroit; yes; buyer premises , </t>
  </si>
  <si>
    <t>GEM/2023/B/3298487</t>
  </si>
  <si>
    <t>https://bidplus.gem.gov.in/showbidDocument/4605624</t>
  </si>
  <si>
    <t xml:space="preserve">repair and overhauling service - diesel generators- dg sets; deutz 80 kva dg sets; yes; buyer premises , </t>
  </si>
  <si>
    <t>GEM/2023/B/2953005</t>
  </si>
  <si>
    <t>https://bidplus.gem.gov.in/showbidDocument/4234096</t>
  </si>
  <si>
    <t xml:space="preserve">repair and overhauling service - diesel generators- dg sets; generator; no; buyer premises , </t>
  </si>
  <si>
    <t>GEM/2023/B/3215193</t>
  </si>
  <si>
    <t>https://bidplus.gem.gov.in/showbidDocument/4515333</t>
  </si>
  <si>
    <t xml:space="preserve">repair and overhauling service - diesel generators- dg sets; honda power products; yes; buyer premises , </t>
  </si>
  <si>
    <t>GEM/2023/B/3027929</t>
  </si>
  <si>
    <t>https://bidplus.gem.gov.in/showbidDocument/4314505</t>
  </si>
  <si>
    <t xml:space="preserve">repair and overhauling service - diesel generators- dg sets; kirloskar electric company - kec; yes; buyer premises , </t>
  </si>
  <si>
    <t>GEM/2023/B/3008431</t>
  </si>
  <si>
    <t>https://bidplus.gem.gov.in/showbidDocument/4293556</t>
  </si>
  <si>
    <t xml:space="preserve">repair and overhauling service - diesel generators- dg sets; kirloskar greaves; yes; service provider premises , </t>
  </si>
  <si>
    <t>GEM/2023/B/3030127</t>
  </si>
  <si>
    <t>https://bidplus.gem.gov.in/showbidDocument/4316878</t>
  </si>
  <si>
    <t>repair and overhauling service - diesel generators- dg sets; kirloskar green; yes; buyer premises</t>
  </si>
  <si>
    <t>GEM/2022/B/2830526</t>
  </si>
  <si>
    <t>https://bidplus.gem.gov.in/showbidDocument/4103535</t>
  </si>
  <si>
    <t>GEM/2022/B/2793259</t>
  </si>
  <si>
    <t>https://bidplus.gem.gov.in/showbidDocument/4063562</t>
  </si>
  <si>
    <t xml:space="preserve">repair and overhauling service - diesel generators- dg sets; kirloskar green; yes; buyer premises , </t>
  </si>
  <si>
    <t>GEM/2023/B/3077299</t>
  </si>
  <si>
    <t>https://bidplus.gem.gov.in/showbidDocument/4367289</t>
  </si>
  <si>
    <t>GEM/2023/B/3061360</t>
  </si>
  <si>
    <t>https://bidplus.gem.gov.in/showbidDocument/4350363</t>
  </si>
  <si>
    <t>repair and overhauling service - diesel generators- dg sets; kirloskar green; yes; buyer premises,</t>
  </si>
  <si>
    <t>GEM/2023/B/2968526</t>
  </si>
  <si>
    <t>https://bidplus.gem.gov.in/showbidDocument/4250908</t>
  </si>
  <si>
    <t>repair and overhauling service - diesel generators- dg sets; kirloskar; yes; buyer premises</t>
  </si>
  <si>
    <t>GEM/2022/B/2830255</t>
  </si>
  <si>
    <t>https://bidplus.gem.gov.in/showbidDocument/4103244</t>
  </si>
  <si>
    <t xml:space="preserve">repair and overhauling service - diesel generators- dg sets; kirloskar; yes; buyer premises , </t>
  </si>
  <si>
    <t>GEM/2023/B/3214965</t>
  </si>
  <si>
    <t>https://bidplus.gem.gov.in/showbidDocument/4515091</t>
  </si>
  <si>
    <t>GEM/2023/B/3086036</t>
  </si>
  <si>
    <t>https://bidplus.gem.gov.in/showbidDocument/4376614</t>
  </si>
  <si>
    <t>GEM/2023/B/2992114</t>
  </si>
  <si>
    <t>https://bidplus.gem.gov.in/showbidDocument/4276073</t>
  </si>
  <si>
    <t>GEM/2023/B/3081887</t>
  </si>
  <si>
    <t>https://bidplus.gem.gov.in/showbidDocument/4372187</t>
  </si>
  <si>
    <t>GEM/2023/B/2982646</t>
  </si>
  <si>
    <t>https://bidplus.gem.gov.in/showbidDocument/4265958</t>
  </si>
  <si>
    <t>GEM/2023/B/3253513</t>
  </si>
  <si>
    <t>https://bidplus.gem.gov.in/showbidDocument/4556536</t>
  </si>
  <si>
    <t>GEM/2023/B/3145522</t>
  </si>
  <si>
    <t>https://bidplus.gem.gov.in/showbidDocument/4440284</t>
  </si>
  <si>
    <t>GEM/2023/B/3180368</t>
  </si>
  <si>
    <t>https://bidplus.gem.gov.in/showbidDocument/4477730</t>
  </si>
  <si>
    <t>GEM/2023/B/3096180</t>
  </si>
  <si>
    <t>https://bidplus.gem.gov.in/showbidDocument/4387537</t>
  </si>
  <si>
    <t>GEM/2023/B/3431437</t>
  </si>
  <si>
    <t>https://bidplus.gem.gov.in/showbidDocument/4750281</t>
  </si>
  <si>
    <t>GEM/2023/B/3432027</t>
  </si>
  <si>
    <t>https://bidplus.gem.gov.in/showbidDocument/4750916</t>
  </si>
  <si>
    <t>GEM/2023/B/3386040</t>
  </si>
  <si>
    <t>https://bidplus.gem.gov.in/showbidDocument/4701251</t>
  </si>
  <si>
    <t>GEM/2023/B/3326798</t>
  </si>
  <si>
    <t>https://bidplus.gem.gov.in/showbidDocument/4636992</t>
  </si>
  <si>
    <t>GEM/2023/B/3380879</t>
  </si>
  <si>
    <t>https://bidplus.gem.gov.in/showbidDocument/4695705</t>
  </si>
  <si>
    <t xml:space="preserve">repair and overhauling service - diesel generators- dg sets; kirloskar; yes; buyer premises service provider premises , </t>
  </si>
  <si>
    <t>GEM/2023/B/3422827</t>
  </si>
  <si>
    <t>https://bidplus.gem.gov.in/showbidDocument/4740993</t>
  </si>
  <si>
    <t>GEM/2023/B/3422637</t>
  </si>
  <si>
    <t>https://bidplus.gem.gov.in/showbidDocument/4740770</t>
  </si>
  <si>
    <t>repair and overhauling service - diesel generators- dg sets; kirloskar; yes; buyer premises,</t>
  </si>
  <si>
    <t>GEM/2023/B/2937013</t>
  </si>
  <si>
    <t>https://bidplus.gem.gov.in/showbidDocument/4217117</t>
  </si>
  <si>
    <t>GEM/2022/B/2909447</t>
  </si>
  <si>
    <t>https://bidplus.gem.gov.in/showbidDocument/4187529</t>
  </si>
  <si>
    <t>https://bidplus.gem.gov.in/showbidDocument/4181112</t>
  </si>
  <si>
    <t xml:space="preserve">repair and overhauling service - diesel generators- dg sets; kirloskar; yes; service provider premises , </t>
  </si>
  <si>
    <t>GEM/2023/B/3369372</t>
  </si>
  <si>
    <t>https://bidplus.gem.gov.in/showbidDocument/4683084</t>
  </si>
  <si>
    <t xml:space="preserve">repair and overhauling service - diesel generators- dg sets; koel; yes; buyer premises , </t>
  </si>
  <si>
    <t>GEM/2023/B/3029298</t>
  </si>
  <si>
    <t>https://bidplus.gem.gov.in/showbidDocument/4315995</t>
  </si>
  <si>
    <t xml:space="preserve">repair and overhauling service - diesel generators- dg sets; laurence scot electromotor ltd; yes; buyer premises , </t>
  </si>
  <si>
    <t>GEM/2023/B/3137274</t>
  </si>
  <si>
    <t>https://bidplus.gem.gov.in/showbidDocument/4431468</t>
  </si>
  <si>
    <t xml:space="preserve">repair and overhauling service - diesel generators- dg sets; mahindra powerol; no; buyer premises , </t>
  </si>
  <si>
    <t>GEM/2023/B/3375444</t>
  </si>
  <si>
    <t>https://bidplus.gem.gov.in/showbidDocument/4689629</t>
  </si>
  <si>
    <t>repair and overhauling service - diesel generators- dg sets; mahindra powerol; yes; buyer premises,</t>
  </si>
  <si>
    <t>GEM/2023/B/2941804</t>
  </si>
  <si>
    <t>https://bidplus.gem.gov.in/showbidDocument/4222195</t>
  </si>
  <si>
    <t xml:space="preserve">repair and overhauling service - diesel generators- dg sets; prakash; yes; buyer premises , </t>
  </si>
  <si>
    <t>GEM/2023/B/3065480</t>
  </si>
  <si>
    <t>https://bidplus.gem.gov.in/showbidDocument/4354730</t>
  </si>
  <si>
    <t xml:space="preserve">repair and overhauling service - diesel generators- dg sets; sfc 90kva; yes; buyer premises , </t>
  </si>
  <si>
    <t>GEM/2023/B/3061803</t>
  </si>
  <si>
    <t>https://bidplus.gem.gov.in/showbidDocument/4350828</t>
  </si>
  <si>
    <t>repair and overhauling service - diesel generators- dg sets; sonalika; yes; buyer premises,</t>
  </si>
  <si>
    <t>GEM/2023/B/2975700</t>
  </si>
  <si>
    <t>https://bidplus.gem.gov.in/showbidDocument/4258532</t>
  </si>
  <si>
    <t xml:space="preserve">repair and overhauling service - dimensioning and weighing systems (volumetric weighing machine); 15000; yes; buyer premises , </t>
  </si>
  <si>
    <t>GEM/2023/B/3125329</t>
  </si>
  <si>
    <t>https://bidplus.gem.gov.in/showbidDocument/4418727</t>
  </si>
  <si>
    <t xml:space="preserve">repair and overhauling service - dimensioning and weighing systems (volumetric weighing machine); 45000; yes; buyer premises , </t>
  </si>
  <si>
    <t>GEM/2023/B/3108765</t>
  </si>
  <si>
    <t>https://bidplus.gem.gov.in/showbidDocument/4400859</t>
  </si>
  <si>
    <t xml:space="preserve">repair and overhauling service - dimensioning and weighing systems (volumetric weighing machine); 95000; yes; buyer premises , </t>
  </si>
  <si>
    <t>GEM/2023/B/3371793</t>
  </si>
  <si>
    <t>https://bidplus.gem.gov.in/showbidDocument/4685708</t>
  </si>
  <si>
    <t xml:space="preserve">repair and overhauling service - dimensioning and weighing systems (volumetric weighing machine); fire extinguisher; yes; service provider premises , </t>
  </si>
  <si>
    <t>GEM/2023/B/3255363</t>
  </si>
  <si>
    <t>https://bidplus.gem.gov.in/showbidDocument/4558551</t>
  </si>
  <si>
    <t xml:space="preserve">repair and overhauling service - dimensioning and weighing systems (volumetric weighing machine); mixed brands; yes; buyer premises , </t>
  </si>
  <si>
    <t>GEM/2023/B/3115110</t>
  </si>
  <si>
    <t>https://bidplus.gem.gov.in/showbidDocument/4407685</t>
  </si>
  <si>
    <t xml:space="preserve">repair and overhauling service - dimensioning and weighing systems (volumetric weighing machine); rig hydraulic; yes; service provider premises buyer premises , </t>
  </si>
  <si>
    <t>GEM/2023/B/3059629</t>
  </si>
  <si>
    <t>https://bidplus.gem.gov.in/showbidDocument/4348524</t>
  </si>
  <si>
    <t xml:space="preserve">repair and overhauling service - dimensioning and weighing systems (volumetric weighing machine); standard laoding trolly; yes; buyer premises , </t>
  </si>
  <si>
    <t>GEM/2023/B/3060293</t>
  </si>
  <si>
    <t>https://bidplus.gem.gov.in/showbidDocument/4349246</t>
  </si>
  <si>
    <t xml:space="preserve">repair and overhauling service - ductable air conditioner; blue star; no; buyer premises , </t>
  </si>
  <si>
    <t>GEM/2023/B/3088977</t>
  </si>
  <si>
    <t>https://bidplus.gem.gov.in/showbidDocument/4379835</t>
  </si>
  <si>
    <t xml:space="preserve">repair and overhauling service - ductable air conditioner; blue star; yes; buyer premises , </t>
  </si>
  <si>
    <t>GEM/2023/B/3370327</t>
  </si>
  <si>
    <t>https://bidplus.gem.gov.in/showbidDocument/4684130</t>
  </si>
  <si>
    <t xml:space="preserve">repair and overhauling service - ductable air conditioner; repairing and servicing of of gallley equipments; yes; buyer premises , </t>
  </si>
  <si>
    <t>GEM/2023/B/3151777</t>
  </si>
  <si>
    <t>https://bidplus.gem.gov.in/showbidDocument/4447038</t>
  </si>
  <si>
    <t xml:space="preserve">repair and overhauling service - ductable air conditioner; voltas; yes; buyer premises , </t>
  </si>
  <si>
    <t>GEM/2023/B/3250246</t>
  </si>
  <si>
    <t>https://bidplus.gem.gov.in/showbidDocument/4553030</t>
  </si>
  <si>
    <t xml:space="preserve">repair and overhauling service - dynamic mechanical analyzer q800; ta instruments; no; buyer premises , </t>
  </si>
  <si>
    <t>GEM/2023/B/3375178</t>
  </si>
  <si>
    <t>https://bidplus.gem.gov.in/showbidDocument/4689342</t>
  </si>
  <si>
    <t xml:space="preserve">repair and overhauling service - electrical and electronics repair and maintenence of printing and cutting machine; dominant printing machine original perfecta cutting machine knife grinding machine acme paper cutting machine; yes; buyer premises , </t>
  </si>
  <si>
    <t>GEM/2023/B/3082633</t>
  </si>
  <si>
    <t>https://bidplus.gem.gov.in/showbidDocument/4372974</t>
  </si>
  <si>
    <t xml:space="preserve">repair and overhauling service - electronic weighing systems-is:9281-part iii iii &amp; part iv; avery india limited; yes; buyer premises , </t>
  </si>
  <si>
    <t>GEM/2023/B/2998605</t>
  </si>
  <si>
    <t>https://bidplus.gem.gov.in/showbidDocument/4283145</t>
  </si>
  <si>
    <t>repair and overhauling service - electronic weighing systems-is:9281-part iii iii &amp; part iv; goods lift electronic and mechanical repair; yes; buyer premises,</t>
  </si>
  <si>
    <t>GEM/2023/B/2967779</t>
  </si>
  <si>
    <t>https://bidplus.gem.gov.in/showbidDocument/4250106</t>
  </si>
  <si>
    <t xml:space="preserve">repair and overhauling service - electronic weighing systems-is:9281-part iii iii &amp; part iv; na; yes; buyer premises , </t>
  </si>
  <si>
    <t>GEM/2023/B/3114691</t>
  </si>
  <si>
    <t>https://bidplus.gem.gov.in/showbidDocument/4407228</t>
  </si>
  <si>
    <t>repair and overhauling service - electronic weighing systems-is:9281-part iii iii &amp; part iv; repair of belt for screen sizer grader potato onion; no; buyer premises</t>
  </si>
  <si>
    <t>GEM/2022/B/2745985</t>
  </si>
  <si>
    <t>https://bidplus.gem.gov.in/showbidDocument/4012859</t>
  </si>
  <si>
    <t xml:space="preserve">repair and overhauling service - environmental chamber; unbranded; no; buyer premises , </t>
  </si>
  <si>
    <t>GEM/2023/B/3231455</t>
  </si>
  <si>
    <t>https://bidplus.gem.gov.in/showbidDocument/4532769</t>
  </si>
  <si>
    <t>repair and overhauling service - essential repairs and dry docking of in asset com 0335 in asset erdd ol 23 a; essential repairs and dry docking of in asset com 0335 in asset erdd ol 23 a; no; buyer premises,</t>
  </si>
  <si>
    <t>GEM/2022/B/2833241</t>
  </si>
  <si>
    <t>https://bidplus.gem.gov.in/showbidDocument/4106423</t>
  </si>
  <si>
    <t xml:space="preserve">repair and overhauling service - extended short refit of in asset tug 23; extended short refit of in asset tug 23; yes; buyer premises , </t>
  </si>
  <si>
    <t>GEM/2023/B/3033091</t>
  </si>
  <si>
    <t>https://bidplus.gem.gov.in/showbidDocument/4319997</t>
  </si>
  <si>
    <t>repair and overhauling service - extended short refit of in asset; extended short refit of in asset; yes; buyer premises</t>
  </si>
  <si>
    <t>GEM/2022/B/2805135</t>
  </si>
  <si>
    <t>https://bidplus.gem.gov.in/showbidDocument/4076139</t>
  </si>
  <si>
    <t xml:space="preserve">repair and overhauling service - fabraction and welding clamps foundation and other activities on board in vessels; any other suitable brand; no; buyer premises , </t>
  </si>
  <si>
    <t>GEM/2023/B/3213054</t>
  </si>
  <si>
    <t>https://bidplus.gem.gov.in/showbidDocument/4513045</t>
  </si>
  <si>
    <t xml:space="preserve">repair and overhauling service - fork lift; godrej; yes; buyer premises , </t>
  </si>
  <si>
    <t>GEM/2023/B/3405514</t>
  </si>
  <si>
    <t>https://bidplus.gem.gov.in/showbidDocument/4722328</t>
  </si>
  <si>
    <t xml:space="preserve">repair and overhauling service - fume hood; apex; yes; buyer premises , </t>
  </si>
  <si>
    <t>GEM/2023/B/3218920</t>
  </si>
  <si>
    <t>https://bidplus.gem.gov.in/showbidDocument/4519338</t>
  </si>
  <si>
    <t xml:space="preserve">repair and overhauling service - general servicing of 1point5 and 2 tr window split ac unit at site of different make including visit inspection of ac unit at site; as per atc; no; buyer premises  repair and overhauling service - supplying and fixing 5 amps to 32 amps rating 240 or 415 volts 10 ka c curve miniature circuit breaker suitable for inductive load of single pole in the existing mcb db complete with connections testing and commission..  repair and overhauling service - supplying and fixing 5 amps to 32 amps rating 240 or 415 volts 10 ka c curve miniature circuit breaker suitable for inductive load of single pole and neutral in the existing mcb db complete with connections testing an..  repair and overhauling service - supplying and fixing metal enclosed plug top of 20 a 240 v spn industrial type socket outlet and complete with connections testing and commissioning etc as required; as per atc; no; buyer premises  repair and overhauling service - replacement of hermetically seled reciprocating or rorary type compressor of 1point5 tr split window ac unit of same or equivalent model suitable for the machine from authorised dealer designed; as per atc; no; buye..  repair and overhauling service - replacement of running capacitor suitable for 1point5 tr split window ac machine having rating of 36 or 50 mfd or suitable to ac machine 230 volt 50hz single phase supply; as per atc; no; buyer premises  repair and overhauling service - replacement of starting capacitor suitable for 1point5 tr split window ac machine having rating of 80 or 100 mfd or suitable to ac machine 230 volt 50hz single phase supply; as per atc; no; buyer premises  repair and overhauling service - replacement of starting relay suitable for 1point5 tr split window ac unit; as per atc; no; buyer premises  repair and overhauling service - replacement of thermostate switch suitable for 1point5 tr window ac unit; as per atc; no; buyer premises  repair and overhauling service - repairing of pcb plate of 1point5 tr split ac unit including dismantling transporting to workshop fitting after repairing connection etc complete as required; as per atc; no; buyer premises  repair and overhauling service - charging of refrigerant gas r22 r32 or 410 up tospecified pressureas per manufacturers recommendation in 1point5 and 2 tr split window ac unit as required; as per atc; no; buyer premises  repair and overhauling service - replacement of capacitor 2point5 mfd 230 volt for indoor outdoor fan motor; as per atc; no; buyer premises  repair and overhauling service - rewinding of condensor fan motor of 1point5 tr split ac unit including dismantling rewinding with enammelled copper wire insulation baking connection and testing etc complete as required; as per atc; no; buyer premise..  repair and overhauling service - rewinding of blower fan motor of 1point5 tr split ac unit including dismantling rewinding with enammelled copper wire insulation baking connection and testing etc complete as required; as per atc; no; buyer premises , </t>
  </si>
  <si>
    <t>GEM/2023/B/3351400</t>
  </si>
  <si>
    <t>https://bidplus.gem.gov.in/showbidDocument/4663571</t>
  </si>
  <si>
    <t xml:space="preserve">repair and overhauling service - gpu 40kva; gpu 40kva; yes; buyer premises , </t>
  </si>
  <si>
    <t>GEM/2023/B/3419269</t>
  </si>
  <si>
    <t>https://bidplus.gem.gov.in/showbidDocument/4737087</t>
  </si>
  <si>
    <t xml:space="preserve">repair and overhauling service - grease pump; equal; no; buyer premises , </t>
  </si>
  <si>
    <t>GEM/2023/B/3027803</t>
  </si>
  <si>
    <t>https://bidplus.gem.gov.in/showbidDocument/4314366</t>
  </si>
  <si>
    <t>repair and overhauling service - habitability upgradation including internal compartment painting and renewal of insulation works onboard in vessel; habitability upgradation including internal compartment painting and renewal of insulation works onb..</t>
  </si>
  <si>
    <t>GEM/2022/B/2820196</t>
  </si>
  <si>
    <t>https://bidplus.gem.gov.in/showbidDocument/4092454</t>
  </si>
  <si>
    <t>repair and overhauling service - high mass lights and sodium vapour lights; high mass lights and sodium vapour lights; yes; buyer premises</t>
  </si>
  <si>
    <t>GEM/2022/B/2738970</t>
  </si>
  <si>
    <t>https://bidplus.gem.gov.in/showbidDocument/4005414</t>
  </si>
  <si>
    <t xml:space="preserve">repair and overhauling service - hot and cold air conditioners; a2z; yes; service provider premises , </t>
  </si>
  <si>
    <t>GEM/2023/B/3245597</t>
  </si>
  <si>
    <t>https://bidplus.gem.gov.in/showbidDocument/4548004</t>
  </si>
  <si>
    <t xml:space="preserve">repair and overhauling service - hot and cold air conditioners; as per scope of work; yes; buyer premises , </t>
  </si>
  <si>
    <t>GEM/2023/B/3305053</t>
  </si>
  <si>
    <t>https://bidplus.gem.gov.in/showbidDocument/4612951</t>
  </si>
  <si>
    <t>repair and overhauling service - hot and cold air conditioners; repair of kero heaters and heat pillars; yes; buyer premises</t>
  </si>
  <si>
    <t>GEM/2022/B/2826932</t>
  </si>
  <si>
    <t>https://bidplus.gem.gov.in/showbidDocument/4099703</t>
  </si>
  <si>
    <t>repair and overhauling service - in situ grinding of a1 and b1 crankpin of port main engine pme of in ship; any other suitable brand; no; buyer premises ,</t>
  </si>
  <si>
    <t>GEM/2023/B/3220082</t>
  </si>
  <si>
    <t>https://bidplus.gem.gov.in/showbidDocument/4520575</t>
  </si>
  <si>
    <t xml:space="preserve">repair and overhauling service - in situ repairs on l1 da 1mw shaft in ship; any other suitable brand; no; buyer premises , </t>
  </si>
  <si>
    <t>GEM/2023/B/3284966</t>
  </si>
  <si>
    <t>https://bidplus.gem.gov.in/showbidDocument/4590611</t>
  </si>
  <si>
    <t xml:space="preserve">repair and overhauling service - installation and trials of two gts and one rg onboard in ship; any other suitable brand; no; buyer premises , </t>
  </si>
  <si>
    <t>GEM/2023/B/3382112</t>
  </si>
  <si>
    <t>https://bidplus.gem.gov.in/showbidDocument/4697045</t>
  </si>
  <si>
    <t xml:space="preserve">repair and overhauling service - installation commissioning and stw of 02 mbc ac plants in ship; any other suitable brand; yes; buyer premises , </t>
  </si>
  <si>
    <t>GEM/2023/B/3322626</t>
  </si>
  <si>
    <t>https://bidplus.gem.gov.in/showbidDocument/4632383</t>
  </si>
  <si>
    <t xml:space="preserve">repair and overhauling service - installation of traps system onboard in ships; any other suitable brand; no; buyer premises , </t>
  </si>
  <si>
    <t>GEM/2023/B/3292803</t>
  </si>
  <si>
    <t>https://bidplus.gem.gov.in/showbidDocument/4599381</t>
  </si>
  <si>
    <t xml:space="preserve">repair and overhauling service - installation stw tt hats and sats of brahmos system onbaord in ship; any other suitable brand; yes; buyer premises , </t>
  </si>
  <si>
    <t>GEM/2023/B/3362104</t>
  </si>
  <si>
    <t>https://bidplus.gem.gov.in/showbidDocument/4675308</t>
  </si>
  <si>
    <t xml:space="preserve">repair and overhauling service - line interactive ups with avr; servo; yes; buyer premises , </t>
  </si>
  <si>
    <t>GEM/2023/B/3101091</t>
  </si>
  <si>
    <t>https://bidplus.gem.gov.in/showbidDocument/4392729</t>
  </si>
  <si>
    <t>repair and overhauling service - liquidation of ops ra for operationalisation of steering gear control system onboard in ship; liquidation of ops ra for operationalisation of steering gear control system onboard in ship; no; buyer premises,</t>
  </si>
  <si>
    <t>GEM/2022/B/2856593</t>
  </si>
  <si>
    <t>https://bidplus.gem.gov.in/showbidDocument/4131315</t>
  </si>
  <si>
    <t xml:space="preserve">repair and overhauling service - lorry 4 ton; tata motors; yes; buyer premises , </t>
  </si>
  <si>
    <t>GEM/2023/B/3418370</t>
  </si>
  <si>
    <t>https://bidplus.gem.gov.in/showbidDocument/4736094</t>
  </si>
  <si>
    <t xml:space="preserve">repair and overhauling service - machining and surface preparation of foundations for srgm gun mount onboard in ship; any other suitable brand; no; buyer premises , </t>
  </si>
  <si>
    <t>GEM/2023/B/3284784</t>
  </si>
  <si>
    <t>https://bidplus.gem.gov.in/showbidDocument/4590415</t>
  </si>
  <si>
    <t xml:space="preserve">repair and overhauling service - mahindra scorpio; mahindra &amp; mahindra; yes; buyer premises , </t>
  </si>
  <si>
    <t>GEM/2023/B/3088607</t>
  </si>
  <si>
    <t>https://bidplus.gem.gov.in/showbidDocument/4379437</t>
  </si>
  <si>
    <t xml:space="preserve">repair and overhauling service - major repairs on kta 50 dm das ex in ship; any other suitable brand; yes; buyer premises , </t>
  </si>
  <si>
    <t>GEM/2023/B/3052242</t>
  </si>
  <si>
    <t>https://bidplus.gem.gov.in/showbidDocument/4340542</t>
  </si>
  <si>
    <t>repair and overhauling service - major repairs on kta 50dm das on board in ship; major repairs on kta 50dm das on board in ship; yes; buyer premises</t>
  </si>
  <si>
    <t>GEM/2022/B/2802719</t>
  </si>
  <si>
    <t>https://bidplus.gem.gov.in/showbidDocument/4073581</t>
  </si>
  <si>
    <t>repair and overhauling service - marine launch pushpak; pushpak; yes; buyer premises</t>
  </si>
  <si>
    <t>GEM/2022/B/2713735</t>
  </si>
  <si>
    <t>https://bidplus.gem.gov.in/showbidDocument/3978336</t>
  </si>
  <si>
    <t xml:space="preserve">repair and overhauling service - mechanical transport vehicle; tata xenon; yes; buyer premises , </t>
  </si>
  <si>
    <t>GEM/2023/B/3357450</t>
  </si>
  <si>
    <t>https://bidplus.gem.gov.in/showbidDocument/4670157</t>
  </si>
  <si>
    <t>repair and overhauling service - metal buildups and chrome coating of hydraulic press plungers and drive rods of vertical rudder and aft planes in submarine; metal buildups and chrome coating of hydraulic press plungers and drive rods of vertical ru..,</t>
  </si>
  <si>
    <t>GEM/2022/B/2853637</t>
  </si>
  <si>
    <t>https://bidplus.gem.gov.in/showbidDocument/4128227</t>
  </si>
  <si>
    <t>repair and overhauling service - modification and upgradation existing control panels of ac plants with quantum hd control panels onboard in ship; modification and upgradation existing control panels of ac plants with quantum hd control panels onboar..</t>
  </si>
  <si>
    <t>GEM/2022/B/2800814</t>
  </si>
  <si>
    <t>https://bidplus.gem.gov.in/showbidDocument/4071533</t>
  </si>
  <si>
    <t xml:space="preserve">repair and overhauling service - motor cycle; royal enfield; yes; buyer premises , </t>
  </si>
  <si>
    <t>GEM/2023/B/3418352</t>
  </si>
  <si>
    <t>https://bidplus.gem.gov.in/showbidDocument/4736075</t>
  </si>
  <si>
    <t xml:space="preserve">repair and overhauling service - mpds system; bae; yes; buyer premises , </t>
  </si>
  <si>
    <t>GEM/2023/B/3122919</t>
  </si>
  <si>
    <t>https://bidplus.gem.gov.in/showbidDocument/4416133</t>
  </si>
  <si>
    <t xml:space="preserve">repair and overhauling service - multifunction machines mfm; 20000; yes; buyer premises , </t>
  </si>
  <si>
    <t>GEM/2023/B/3340859</t>
  </si>
  <si>
    <t>https://bidplus.gem.gov.in/showbidDocument/4652207</t>
  </si>
  <si>
    <t xml:space="preserve">repair and overhauling service - multifunction machines mfm; 250000; yes; buyer premises , </t>
  </si>
  <si>
    <t>GEM/2023/B/3340920</t>
  </si>
  <si>
    <t>https://bidplus.gem.gov.in/showbidDocument/4652278</t>
  </si>
  <si>
    <t xml:space="preserve">repair and overhauling service - multifunction machines mfm; 260000; yes; buyer premises , </t>
  </si>
  <si>
    <t>GEM/2023/B/3340990</t>
  </si>
  <si>
    <t>https://bidplus.gem.gov.in/showbidDocument/4652357</t>
  </si>
  <si>
    <t xml:space="preserve">repair and overhauling service - multifunction machines mfm; 270000; yes; buyer premises , </t>
  </si>
  <si>
    <t>GEM/2023/B/3340937</t>
  </si>
  <si>
    <t>https://bidplus.gem.gov.in/showbidDocument/4652296</t>
  </si>
  <si>
    <t xml:space="preserve">repair and overhauling service - multifunction machines mfm; 290000; yes; buyer premises , </t>
  </si>
  <si>
    <t>GEM/2023/B/3340970</t>
  </si>
  <si>
    <t>https://bidplus.gem.gov.in/showbidDocument/4652334</t>
  </si>
  <si>
    <t>repair and overhauling service - multifunction machines mfm; 90000 approx; yes; buyer premises,</t>
  </si>
  <si>
    <t>GEM/2022/B/2916312</t>
  </si>
  <si>
    <t>https://bidplus.gem.gov.in/showbidDocument/4194903</t>
  </si>
  <si>
    <t xml:space="preserve">repair and overhauling service - multifunction machines mfm; canon photocopier machine; yes; buyer premises , </t>
  </si>
  <si>
    <t>GEM/2023/B/2939121</t>
  </si>
  <si>
    <t>https://bidplus.gem.gov.in/showbidDocument/4219342</t>
  </si>
  <si>
    <t xml:space="preserve">repair and overhauling service - multifunction machines mfm; canon; yes; buyer premises , </t>
  </si>
  <si>
    <t>GEM/2023/B/3190525</t>
  </si>
  <si>
    <t>https://bidplus.gem.gov.in/showbidDocument/4488669</t>
  </si>
  <si>
    <t>GEM/2023/B/3088241</t>
  </si>
  <si>
    <t>https://bidplus.gem.gov.in/showbidDocument/4379050</t>
  </si>
  <si>
    <t xml:space="preserve">repair and overhauling service - multifunction machines mfm; hp sharp xerox; yes; buyer premises , </t>
  </si>
  <si>
    <t>GEM/2023/B/3366650</t>
  </si>
  <si>
    <t>https://bidplus.gem.gov.in/showbidDocument/4680191</t>
  </si>
  <si>
    <t xml:space="preserve">repair and overhauling service - multifunction machines mfm; konica minolta; yes; buyer premises , </t>
  </si>
  <si>
    <t>GEM/2023/B/3090219</t>
  </si>
  <si>
    <t>https://bidplus.gem.gov.in/showbidDocument/4381174</t>
  </si>
  <si>
    <t xml:space="preserve">repair and overhauling service - multifunction machines mfm; max print; yes; buyer premises , </t>
  </si>
  <si>
    <t>GEM/2023/B/3016616</t>
  </si>
  <si>
    <t>https://bidplus.gem.gov.in/showbidDocument/4302264</t>
  </si>
  <si>
    <t xml:space="preserve">repair and overhauling service - multifunction machines mfm; na; no; buyer premises , </t>
  </si>
  <si>
    <t>GEM/2023/B/3330930</t>
  </si>
  <si>
    <t>https://bidplus.gem.gov.in/showbidDocument/4641456</t>
  </si>
  <si>
    <t xml:space="preserve">repair and overhauling service - multifunction machines mfm; oxygen generator; no; buyer premises , </t>
  </si>
  <si>
    <t>GEM/2023/B/3386258</t>
  </si>
  <si>
    <t>https://bidplus.gem.gov.in/showbidDocument/4701485</t>
  </si>
  <si>
    <t xml:space="preserve">repair and overhauling service - multifunction machines mfm; repair and maintenance of kyocera laser printer; yes; buyer premises , </t>
  </si>
  <si>
    <t>GEM/2023/B/3095773</t>
  </si>
  <si>
    <t>https://bidplus.gem.gov.in/showbidDocument/4387109</t>
  </si>
  <si>
    <t xml:space="preserve">repair and overhauling service - multifunction machines mfm; repair of aws sensor with cable and data logger; yes; buyer premises , </t>
  </si>
  <si>
    <t>GEM/2023/B/3342036</t>
  </si>
  <si>
    <t>https://bidplus.gem.gov.in/showbidDocument/4653530</t>
  </si>
  <si>
    <t xml:space="preserve">repair and overhauling service - multifunction machines mfm; repair of universal lifting sling; no; buyer premises service provider premises , </t>
  </si>
  <si>
    <t>GEM/2023/B/3013781</t>
  </si>
  <si>
    <t>https://bidplus.gem.gov.in/showbidDocument/4299254</t>
  </si>
  <si>
    <t>repair and overhauling service - multifunction machines mfm; sharp ar6020; no; buyer premises,</t>
  </si>
  <si>
    <t>GEM/2023/B/2970952</t>
  </si>
  <si>
    <t>https://bidplus.gem.gov.in/showbidDocument/4253506</t>
  </si>
  <si>
    <t xml:space="preserve">repair and overhauling service - multifunction machines mfm; sharp; yes; buyer premises , </t>
  </si>
  <si>
    <t>GEM/2023/B/3209270</t>
  </si>
  <si>
    <t>https://bidplus.gem.gov.in/showbidDocument/4508961</t>
  </si>
  <si>
    <t xml:space="preserve">repair and overhauling service - multifunction machines mfm; smart power; yes; buyer premises , </t>
  </si>
  <si>
    <t>GEM/2023/B/3286229</t>
  </si>
  <si>
    <t>https://bidplus.gem.gov.in/showbidDocument/4592011</t>
  </si>
  <si>
    <t>GEM/2023/B/3304215</t>
  </si>
  <si>
    <t>https://bidplus.gem.gov.in/showbidDocument/4611958</t>
  </si>
  <si>
    <t xml:space="preserve">repair and overhauling service - multifunction machines mfm; special packing case for aero engine; yes; buyer premises , </t>
  </si>
  <si>
    <t>GEM/2023/B/3179101</t>
  </si>
  <si>
    <t>https://bidplus.gem.gov.in/showbidDocument/4476384</t>
  </si>
  <si>
    <t xml:space="preserve">repair and overhauling service - multifunction machines mfm; special packing case jet nozzle of aero engine; yes; buyer premises , </t>
  </si>
  <si>
    <t>GEM/2023/B/3179314</t>
  </si>
  <si>
    <t>https://bidplus.gem.gov.in/showbidDocument/4476619</t>
  </si>
  <si>
    <t xml:space="preserve">repair and overhauling service - multifunction machines mfm; xerox; yes; buyer premises , </t>
  </si>
  <si>
    <t>GEM/2023/B/3123033</t>
  </si>
  <si>
    <t>https://bidplus.gem.gov.in/showbidDocument/4416258</t>
  </si>
  <si>
    <t xml:space="preserve">repair and overhauling service - multifunction machines mfm; xerox; yes; service provider premises , </t>
  </si>
  <si>
    <t>GEM/2023/B/2978530</t>
  </si>
  <si>
    <t>https://bidplus.gem.gov.in/showbidDocument/4261530</t>
  </si>
  <si>
    <t xml:space="preserve">repair and overhauling service - multimedia projector (mmp); casio panasonic hitachi; yes; buyer premises , </t>
  </si>
  <si>
    <t>GEM/2023/B/3122787</t>
  </si>
  <si>
    <t>https://bidplus.gem.gov.in/showbidDocument/4415986</t>
  </si>
  <si>
    <t xml:space="preserve">repair and overhauling service - multimedia projector (mmp); epson; yes; buyer premises , </t>
  </si>
  <si>
    <t>GEM/2023/B/3029069</t>
  </si>
  <si>
    <t>https://bidplus.gem.gov.in/showbidDocument/4315740</t>
  </si>
  <si>
    <t xml:space="preserve">repair and overhauling service - multimedia projector (mmp); repair of 04 x panasonic projector and 01x hitachi projector; yes; buyer premises , </t>
  </si>
  <si>
    <t>GEM/2023/B/3160263</t>
  </si>
  <si>
    <t>https://bidplus.gem.gov.in/showbidDocument/4456221</t>
  </si>
  <si>
    <t xml:space="preserve">repair and overhauling service - multimedia projector (mmp); sony; yes; service provider premises buyer premises , </t>
  </si>
  <si>
    <t>GEM/2023/B/3222487</t>
  </si>
  <si>
    <t>https://bidplus.gem.gov.in/showbidDocument/4523156</t>
  </si>
  <si>
    <t xml:space="preserve">repair and overhauling service - multimedia projector (mmp); viewsonic; yes; buyer premises , </t>
  </si>
  <si>
    <t>GEM/2023/B/3055975</t>
  </si>
  <si>
    <t>https://bidplus.gem.gov.in/showbidDocument/4344625</t>
  </si>
  <si>
    <t>repair and overhauling service - oem basis one time repair of 40 nos printed circuit board brake valve controller pcbs of ccb 15 system at sguj diesel loco shed; ms knorr bremse india pvt ltd; yes; service provider premises,</t>
  </si>
  <si>
    <t>GEM/2023/B/2948047</t>
  </si>
  <si>
    <t>https://bidplus.gem.gov.in/showbidDocument/4228832</t>
  </si>
  <si>
    <t xml:space="preserve">repair and overhauling service - offloading refit of in asset erdd 23 com 0993 in asset erdd o l 23 a; any suitable brand; no; buyer premises , </t>
  </si>
  <si>
    <t>GEM/2023/B/3291376</t>
  </si>
  <si>
    <t>https://bidplus.gem.gov.in/showbidDocument/4597804</t>
  </si>
  <si>
    <t xml:space="preserve">repair and overhauling service - one time repairing with one year warranty of 10 ton capacity road mobile crane makeescort engine nos433a49912 chassis no 135b792312 model no c 8000 of shop 10kpa; one time repairing with one year warranty of 10 ton ca.. , </t>
  </si>
  <si>
    <t>GEM/2023/B/3143615</t>
  </si>
  <si>
    <t>https://bidplus.gem.gov.in/showbidDocument/4438233</t>
  </si>
  <si>
    <t xml:space="preserve">repair and overhauling service - online ups 10 kva for critical infrastructures-is:13947 is:9000; microteck; yes; buyer premises , </t>
  </si>
  <si>
    <t>GEM/2023/B/3218516</t>
  </si>
  <si>
    <t>https://bidplus.gem.gov.in/showbidDocument/4518902</t>
  </si>
  <si>
    <t xml:space="preserve">repair and overhauling service - online ups 10 kva for critical infrastructures-is:13947 is:9000; rittal ups; yes; service provider premises , </t>
  </si>
  <si>
    <t>GEM/2023/B/3067813</t>
  </si>
  <si>
    <t>https://bidplus.gem.gov.in/showbidDocument/4357204</t>
  </si>
  <si>
    <t xml:space="preserve">repair and overhauling service - online ups 10 kva for critical infrastructures-is:13947 is:9000; uniline-mxp; yes; service provider premises , </t>
  </si>
  <si>
    <t>GEM/2023/B/3426626</t>
  </si>
  <si>
    <t>https://bidplus.gem.gov.in/showbidDocument/4745168</t>
  </si>
  <si>
    <t xml:space="preserve">repair and overhauling service - online ups 200 kva for critical infrastructures; motor rewinding; no; buyer premises , </t>
  </si>
  <si>
    <t>GEM/2023/B/2990107</t>
  </si>
  <si>
    <t>https://bidplus.gem.gov.in/showbidDocument/4273908</t>
  </si>
  <si>
    <t>repair and overhauling service - online ups 5 kva for critical infrastructures-is:13947; delta power online ups 5 kva; yes; buyer premises  repair and overhauling service - online ups 5 kva for critical infrastructures- is:13947; uniline online ups 5 kva; yes; buyer premises  repair and overhauling service - online ups; bharat electronics online ups 2 kva; yes; buyer premises,</t>
  </si>
  <si>
    <t>GEM/2022/B/2920135</t>
  </si>
  <si>
    <t>https://bidplus.gem.gov.in/showbidDocument/4198915</t>
  </si>
  <si>
    <t xml:space="preserve">repair and overhauling service - online ups; uniline; yes; buyer premises  repair and overhauling service - online ups; luminous; yes; buyer premises  repair and overhauling service - online ups; eeltec; yes; buyer premises , </t>
  </si>
  <si>
    <t>GEM/2023/B/2994640</t>
  </si>
  <si>
    <t>https://bidplus.gem.gov.in/showbidDocument/4278820</t>
  </si>
  <si>
    <t xml:space="preserve">repair and overhauling service - overhauling gear box and turning gear in ship; any other suitable brand; no; buyer premises , </t>
  </si>
  <si>
    <t>GEM/2023/B/3315934</t>
  </si>
  <si>
    <t>https://bidplus.gem.gov.in/showbidDocument/4625096</t>
  </si>
  <si>
    <t xml:space="preserve">repair and overhauling service - overhauling of both port and stbd dgs of 1mw each in submarine; any other suitable brand; no; buyer premises , </t>
  </si>
  <si>
    <t>GEM/2023/B/3009772</t>
  </si>
  <si>
    <t>https://bidplus.gem.gov.in/showbidDocument/4294975</t>
  </si>
  <si>
    <t xml:space="preserve">repair and overhauling service - overhauling of governor in ship; any other suitable brand; no; buyer premises , </t>
  </si>
  <si>
    <t>GEM/2023/B/3328903</t>
  </si>
  <si>
    <t>https://bidplus.gem.gov.in/showbidDocument/4639269</t>
  </si>
  <si>
    <t xml:space="preserve">repair and overhauling service - overhauling of main motor 4 mw double onboard in submarine; any other suitable brand; no; buyer premises , </t>
  </si>
  <si>
    <t>GEM/2023/B/3037991</t>
  </si>
  <si>
    <t>https://bidplus.gem.gov.in/showbidDocument/4325274</t>
  </si>
  <si>
    <t xml:space="preserve">repair and overhauling service - overhauling of turbo chargers in ship; any other suitable brand; yes; buyer premises , </t>
  </si>
  <si>
    <t>GEM/2023/B/3073592</t>
  </si>
  <si>
    <t>https://bidplus.gem.gov.in/showbidDocument/4363341</t>
  </si>
  <si>
    <t>repair and overhauling service - overhauling repair refurbishment of mushroom heads doors hatches portholes and other activities onboard ship; overhauling repair refurbishment of mushroom heads doors hatches portholes and other activities onboard ..</t>
  </si>
  <si>
    <t>GEM/2022/B/2819801</t>
  </si>
  <si>
    <t>https://bidplus.gem.gov.in/showbidDocument/4092018</t>
  </si>
  <si>
    <t>repair and overhauling service - overhauling repair refurbishment of mushroom heads doors hatches portholes and other activities onboard ship; overhauling repair refurbishment of mushroom heads doors hatches portholes and other activities onboard..</t>
  </si>
  <si>
    <t>GEM/2022/B/2833617</t>
  </si>
  <si>
    <t>https://bidplus.gem.gov.in/showbidDocument/4106834</t>
  </si>
  <si>
    <t xml:space="preserve">repair and overhauling service - packaged 11 ton air conditioner blue star qty 03; blue star; yes; buyer premises , </t>
  </si>
  <si>
    <t>GEM/2023/B/3347902</t>
  </si>
  <si>
    <t>https://bidplus.gem.gov.in/showbidDocument/4659837</t>
  </si>
  <si>
    <t xml:space="preserve">repair and overhauling service - panel air conditioner; as per specification; yes; buyer premises , </t>
  </si>
  <si>
    <t>GEM/2023/B/3205005</t>
  </si>
  <si>
    <t>https://bidplus.gem.gov.in/showbidDocument/4504406</t>
  </si>
  <si>
    <t>repair and overhauling service - paper shredding machines; acme paper cutting machine; yes; buyer premises</t>
  </si>
  <si>
    <t>GEM/2022/B/2805151</t>
  </si>
  <si>
    <t>https://bidplus.gem.gov.in/showbidDocument/4076157</t>
  </si>
  <si>
    <t>repair and overhauling service - paper shredding machines; auto plate processor machine; yes; buyer premises</t>
  </si>
  <si>
    <t>GEM/2022/B/2797050</t>
  </si>
  <si>
    <t>https://bidplus.gem.gov.in/showbidDocument/4067569</t>
  </si>
  <si>
    <t xml:space="preserve">repair and overhauling service - paper shredding machines; avanti; yes; buyer premises , </t>
  </si>
  <si>
    <t>GEM/2023/B/3050722</t>
  </si>
  <si>
    <t>https://bidplus.gem.gov.in/showbidDocument/4338882</t>
  </si>
  <si>
    <t>repair and overhauling service - paper shredding machines; dominant machine electronic card repairing; yes; buyer premises</t>
  </si>
  <si>
    <t>GEM/2022/B/2838600</t>
  </si>
  <si>
    <t>https://bidplus.gem.gov.in/showbidDocument/4112081</t>
  </si>
  <si>
    <t>repair and overhauling service - paper shredding machines; dominant machine; yes; buyer premises</t>
  </si>
  <si>
    <t>GEM/2022/B/2747463</t>
  </si>
  <si>
    <t>https://bidplus.gem.gov.in/showbidDocument/4014429</t>
  </si>
  <si>
    <t>repair and overhauling service - paper shredding machines; dominant printing machine; no; buyer premises,</t>
  </si>
  <si>
    <t>GEM/2022/B/2894342</t>
  </si>
  <si>
    <t>https://bidplus.gem.gov.in/showbidDocument/4171465</t>
  </si>
  <si>
    <t>repair and overhauling service - paper shredding machines; dominent printing machine; yes; buyer premises</t>
  </si>
  <si>
    <t>GEM/2022/B/2740703</t>
  </si>
  <si>
    <t>https://bidplus.gem.gov.in/showbidDocument/4007279</t>
  </si>
  <si>
    <t>repair and overhauling service - paper shredding machines; gobbler antiva; yes; buyer premises</t>
  </si>
  <si>
    <t>GEM/2022/B/2819249</t>
  </si>
  <si>
    <t>https://bidplus.gem.gov.in/showbidDocument/4091431</t>
  </si>
  <si>
    <t>repair and overhauling service - paper shredding machines; h m t machine; yes; buyer premises</t>
  </si>
  <si>
    <t>GEM/2022/B/2796977</t>
  </si>
  <si>
    <t>https://bidplus.gem.gov.in/showbidDocument/4067491</t>
  </si>
  <si>
    <t>repair and overhauling service - paper shredding machines; hmt some 425; yes; buyer premises</t>
  </si>
  <si>
    <t>GEM/2022/B/2740998</t>
  </si>
  <si>
    <t>https://bidplus.gem.gov.in/showbidDocument/4007595</t>
  </si>
  <si>
    <t>repair and overhauling service - paper shredding machines; printing down frame machine; yes; buyer premises,</t>
  </si>
  <si>
    <t>GEM/2023/B/2968261</t>
  </si>
  <si>
    <t>https://bidplus.gem.gov.in/showbidDocument/4250619</t>
  </si>
  <si>
    <t xml:space="preserve">repair and overhauling service - paper shredding machines; printing machine motor rewinding; yes; buyer premises , </t>
  </si>
  <si>
    <t>GEM/2023/B/3027137</t>
  </si>
  <si>
    <t>https://bidplus.gem.gov.in/showbidDocument/4313644</t>
  </si>
  <si>
    <t>repair and overhauling service - paper shredding machines; r o 62 printing machine; yes; buyer premises,</t>
  </si>
  <si>
    <t>GEM/2023/B/2968388</t>
  </si>
  <si>
    <t>https://bidplus.gem.gov.in/showbidDocument/4250756</t>
  </si>
  <si>
    <t>repair and overhauling service - paper shredding machines; steadfast; yes; buyer premises</t>
  </si>
  <si>
    <t>GEM/2022/B/2741451</t>
  </si>
  <si>
    <t>https://bidplus.gem.gov.in/showbidDocument/4008082</t>
  </si>
  <si>
    <t xml:space="preserve">repair and overhauling service - paper shredding machines; sude and waren printing machine; no; buyer premises , </t>
  </si>
  <si>
    <t>GEM/2023/B/3011679</t>
  </si>
  <si>
    <t>https://bidplus.gem.gov.in/showbidDocument/4297013</t>
  </si>
  <si>
    <t>repair and overhauling service - parallel rate contract for removal laying of cables onboard in vessels; parallel rate contract for removal laying of cables onboard in vessels; yes; buyer premises,</t>
  </si>
  <si>
    <t>GEM/2022/B/2869314</t>
  </si>
  <si>
    <t>https://bidplus.gem.gov.in/showbidDocument/4144849</t>
  </si>
  <si>
    <t xml:space="preserve">repair and overhauling service - parallel rc for removal repair calibration testing refitment and onboard trials of electrical starters and controllers in ships; any other suitable brand; yes; buyer premises , </t>
  </si>
  <si>
    <t>GEM/2023/B/3070821</t>
  </si>
  <si>
    <t>https://bidplus.gem.gov.in/showbidDocument/4360404</t>
  </si>
  <si>
    <t xml:space="preserve">repair and overhauling service - plate type heat exchangers inspection of fg plates removal of old gaskets channel plates chemical cleaning light box testing die penetrating testing; plate type heat exchangers of alfa laval make; no; service provider..  repair and overhauling service - regasketting charges of m30 fg plate type heat exchanger channel plates with new gasket inspection fixing of new gasket curing and final inspection; plate type heat exchangers of alfa laval make; no; service provider ..  repair and overhauling service - nitrile rubber nbr gasket for m30 fg plate type heat exchange of alfa laval make; plate type heat exchangers of alfa laval make; no; service provider premises , </t>
  </si>
  <si>
    <t>GEM/2023/B/3351510</t>
  </si>
  <si>
    <t>https://bidplus.gem.gov.in/showbidDocument/4663690</t>
  </si>
  <si>
    <t xml:space="preserve">repair and overhauling service - potable water purification system reverse osmosis or uv based; 50 litre water purifier ro; yes; buyer premises , </t>
  </si>
  <si>
    <t>GEM/2023/B/3394593</t>
  </si>
  <si>
    <t>https://bidplus.gem.gov.in/showbidDocument/4710525</t>
  </si>
  <si>
    <t>repair and overhauling service - potable water purification system reverse osmosis or uv based; aqua jal jeevan; yes; buyer premises,</t>
  </si>
  <si>
    <t>GEM/2022/B/2926428</t>
  </si>
  <si>
    <t>rajkot municipal corporation</t>
  </si>
  <si>
    <t>https://bidplus.gem.gov.in/showbidDocument/4205655</t>
  </si>
  <si>
    <t>repair and overhauling service - potable water purification system reverse osmosis or uv based; aquafresh; yes; buyer premises  repair and overhauling service - air conditioner-is 1391; jvs; no; buyer premises</t>
  </si>
  <si>
    <t>GEM/2022/B/2824382</t>
  </si>
  <si>
    <t>https://bidplus.gem.gov.in/showbidDocument/4096958</t>
  </si>
  <si>
    <t xml:space="preserve">repair and overhauling service - potable water purification system reverse osmosis or uv based; aquafresh; yes; buyer premises , </t>
  </si>
  <si>
    <t>GEM/2023/B/3109062</t>
  </si>
  <si>
    <t>https://bidplus.gem.gov.in/showbidDocument/4401181</t>
  </si>
  <si>
    <t>repair and overhauling service - potable water purification system reverse osmosis or uv based; aquaguard; yes; buyer premises</t>
  </si>
  <si>
    <t>GEM/2022/B/2819274</t>
  </si>
  <si>
    <t>https://bidplus.gem.gov.in/showbidDocument/4091458</t>
  </si>
  <si>
    <t xml:space="preserve">repair and overhauling service - potable water purification system reverse osmosis or uv based; aquaguard; yes; buyer premises , </t>
  </si>
  <si>
    <t>GEM/2023/B/3154271</t>
  </si>
  <si>
    <t>https://bidplus.gem.gov.in/showbidDocument/4449719</t>
  </si>
  <si>
    <t>GEM/2023/B/3292969</t>
  </si>
  <si>
    <t>https://bidplus.gem.gov.in/showbidDocument/4599568</t>
  </si>
  <si>
    <t>GEM/2023/B/3396262</t>
  </si>
  <si>
    <t>https://bidplus.gem.gov.in/showbidDocument/4712305</t>
  </si>
  <si>
    <t>GEM/2023/B/3396388</t>
  </si>
  <si>
    <t>https://bidplus.gem.gov.in/showbidDocument/4712439</t>
  </si>
  <si>
    <t>GEM/2023/B/3396338</t>
  </si>
  <si>
    <t>https://bidplus.gem.gov.in/showbidDocument/4712384</t>
  </si>
  <si>
    <t>repair and overhauling service - potable water purification system reverse osmosis or uv based; aquaguard; yes; buyer premises,</t>
  </si>
  <si>
    <t>GEM/2022/B/2921645</t>
  </si>
  <si>
    <t>https://bidplus.gem.gov.in/showbidDocument/4200520</t>
  </si>
  <si>
    <t xml:space="preserve">repair and overhauling service - potable water purification system reverse osmosis or uv based; aquasure; yes; buyer premises , </t>
  </si>
  <si>
    <t>GEM/2023/B/3082932</t>
  </si>
  <si>
    <t>https://bidplus.gem.gov.in/showbidDocument/4373282</t>
  </si>
  <si>
    <t>repair and overhauling service - potable water purification system reverse osmosis or uv based; hitech; yes; buyer premises</t>
  </si>
  <si>
    <t>GEM/2022/B/2843208</t>
  </si>
  <si>
    <t>https://bidplus.gem.gov.in/showbidDocument/4117077</t>
  </si>
  <si>
    <t xml:space="preserve">repair and overhauling service - potable water purification system reverse osmosis or uv based; hot and cold water dispenser voltas and blue star; yes; buyer premises , </t>
  </si>
  <si>
    <t>GEM/2023/B/3117606</t>
  </si>
  <si>
    <t>https://bidplus.gem.gov.in/showbidDocument/4410352</t>
  </si>
  <si>
    <t xml:space="preserve">repair and overhauling service - potable water purification system reverse osmosis or uv based; kent ro grand plus; yes; buyer premises , </t>
  </si>
  <si>
    <t>GEM/2023/B/3202158</t>
  </si>
  <si>
    <t>https://bidplus.gem.gov.in/showbidDocument/4501385</t>
  </si>
  <si>
    <t>repair and overhauling service - potable water purification system reverse osmosis or uv based; kent; yes; buyer premises</t>
  </si>
  <si>
    <t>GEM/2022/B/2727978</t>
  </si>
  <si>
    <t>https://bidplus.gem.gov.in/showbidDocument/3993543</t>
  </si>
  <si>
    <t xml:space="preserve">repair and overhauling service - potable water purification system reverse osmosis or uv based; kent; yes; buyer premises , </t>
  </si>
  <si>
    <t>GEM/2023/B/3211388</t>
  </si>
  <si>
    <t>https://bidplus.gem.gov.in/showbidDocument/4511243</t>
  </si>
  <si>
    <t>GEM/2023/B/3114300</t>
  </si>
  <si>
    <t>https://bidplus.gem.gov.in/showbidDocument/4406798</t>
  </si>
  <si>
    <t>GEM/2023/B/2990265</t>
  </si>
  <si>
    <t>https://bidplus.gem.gov.in/showbidDocument/4274071</t>
  </si>
  <si>
    <t xml:space="preserve">repair and overhauling service - potable water purification system reverse osmosis or uv based; unbranded; no; buyer premises , </t>
  </si>
  <si>
    <t>GEM/2023/B/3017384</t>
  </si>
  <si>
    <t>https://bidplus.gem.gov.in/showbidDocument/4303090</t>
  </si>
  <si>
    <t>repair and overhauling service - potable water purification system reverse osmosis or uv based; unbranded; yes; buyer premises,</t>
  </si>
  <si>
    <t>GEM/2023/B/2947920</t>
  </si>
  <si>
    <t>https://bidplus.gem.gov.in/showbidDocument/4228701</t>
  </si>
  <si>
    <t xml:space="preserve">repair and overhauling service - potable water purification system reverse osmosis or uv based; undefined; yes; buyer premises , </t>
  </si>
  <si>
    <t>GEM/2023/B/3393720</t>
  </si>
  <si>
    <t>https://bidplus.gem.gov.in/showbidDocument/4709554</t>
  </si>
  <si>
    <t xml:space="preserve">repair and overhauling service - potable water purification system reverse osmosis or uv based; universal r.o.system; yes; service provider premises , </t>
  </si>
  <si>
    <t>GEM/2023/B/3170253</t>
  </si>
  <si>
    <t>https://bidplus.gem.gov.in/showbidDocument/4466925</t>
  </si>
  <si>
    <t xml:space="preserve">repair and overhauling service - potable water purification system reverse osmosis or uv based; voltas; yes; buyer premises , </t>
  </si>
  <si>
    <t>GEM/2023/B/2989358</t>
  </si>
  <si>
    <t>https://bidplus.gem.gov.in/showbidDocument/4273114</t>
  </si>
  <si>
    <t xml:space="preserve">repair and overhauling service - power transformer appx 3 mva; transformer; yes; buyer premises , </t>
  </si>
  <si>
    <t>GEM/2023/B/3442396</t>
  </si>
  <si>
    <t>https://bidplus.gem.gov.in/showbidDocument/4762019</t>
  </si>
  <si>
    <t xml:space="preserve">repair and overhauling service - printer maintanance and toner refilling contract; undefined; yes; buyer premises , </t>
  </si>
  <si>
    <t>GEM/2023/B/3376538</t>
  </si>
  <si>
    <t>https://bidplus.gem.gov.in/showbidDocument/4690820</t>
  </si>
  <si>
    <t xml:space="preserve">repair and overhauling service - rate contract for degutting and regutting of system pipes valves and hp air bottles with multiple vendors onboard in vessels; any other suitable brand; no; buyer premises , </t>
  </si>
  <si>
    <t>GEM/2023/B/2987338</t>
  </si>
  <si>
    <t>https://bidplus.gem.gov.in/showbidDocument/4270987</t>
  </si>
  <si>
    <t xml:space="preserve">repair and overhauling service - rate contract for external under water hull surface preparation and paint renewal of in vessels; ant other suitable brand; no; buyer premises , </t>
  </si>
  <si>
    <t>GEM/2023/B/3376067</t>
  </si>
  <si>
    <t>https://bidplus.gem.gov.in/showbidDocument/4690309</t>
  </si>
  <si>
    <t xml:space="preserve">repair and overhauling service - rate contract for health audit of srgm systems onboard ef ships; any other suitable brand; no; buyer premises , </t>
  </si>
  <si>
    <t>GEM/2023/B/3342444</t>
  </si>
  <si>
    <t>https://bidplus.gem.gov.in/showbidDocument/4653984</t>
  </si>
  <si>
    <t>repair and overhauling service - rate contract for manufacturing of pvc awnings covers bunk cushion covers upholstery renewal and tailoring in vessels; any other suitable brand; no; buyer premises,</t>
  </si>
  <si>
    <t>GEM/2022/B/2926745</t>
  </si>
  <si>
    <t>https://bidplus.gem.gov.in/showbidDocument/4205986</t>
  </si>
  <si>
    <t xml:space="preserve">repair and overhauling service - rate contract for removal and renewal of fire acoustic and thermal insulation and ss crca sandwich panelling onboard in vessels; any other suitable brand; no; buyer premises , </t>
  </si>
  <si>
    <t>GEM/2023/B/3200407</t>
  </si>
  <si>
    <t>https://bidplus.gem.gov.in/showbidDocument/4499528</t>
  </si>
  <si>
    <t xml:space="preserve">repair and overhauling service - rate contract for removal shifting and refitment of engineering equipment in vessels; any other suitable brand; no; buyer premises , </t>
  </si>
  <si>
    <t>GEM/2023/B/3289305</t>
  </si>
  <si>
    <t>https://bidplus.gem.gov.in/showbidDocument/4595504</t>
  </si>
  <si>
    <t xml:space="preserve">repair and overhauling service - rate contract for renewal of insulation onboard in vessels; any other suitable brand; no; buyer premises , </t>
  </si>
  <si>
    <t>GEM/2023/B/3342675</t>
  </si>
  <si>
    <t>https://bidplus.gem.gov.in/showbidDocument/4654245</t>
  </si>
  <si>
    <t xml:space="preserve">repair and overhauling service - rate contract for repair renewal of anechoic rubber tiles onboard in vessels; any other suitable brand; no; buyer premises , </t>
  </si>
  <si>
    <t>GEM/2023/B/3289655</t>
  </si>
  <si>
    <t>https://bidplus.gem.gov.in/showbidDocument/4595895</t>
  </si>
  <si>
    <t xml:space="preserve">repair and overhauling service - rate contract for repair renewal of wood works onboard in ships; any other suitable brand; no; buyer premises , </t>
  </si>
  <si>
    <t>GEM/2023/B/3016600</t>
  </si>
  <si>
    <t>https://bidplus.gem.gov.in/showbidDocument/4302245</t>
  </si>
  <si>
    <t xml:space="preserve">repair and overhauling service - rate contract for repairs of passive and active cable of twa mca 625 system onboard in submarines; any other suitable brand; no; buyer premises , </t>
  </si>
  <si>
    <t>GEM/2023/B/3400973</t>
  </si>
  <si>
    <t>https://bidplus.gem.gov.in/showbidDocument/4717397</t>
  </si>
  <si>
    <t xml:space="preserve">repair and overhauling service - rate contract for surface preparation of hull surfaces of in ships by using robotic crawler; any other suitable brand; no; buyer premises , </t>
  </si>
  <si>
    <t>GEM/2023/B/3289484</t>
  </si>
  <si>
    <t>https://bidplus.gem.gov.in/showbidDocument/4595705</t>
  </si>
  <si>
    <t xml:space="preserve">repair and overhauling service - rate contract for survey and condition monitoring of sea chests and sea tubes onboard in vessels; any other suitable brand; no; buyer premises , </t>
  </si>
  <si>
    <t>GEM/2023/B/3329040</t>
  </si>
  <si>
    <t>https://bidplus.gem.gov.in/showbidDocument/4639420</t>
  </si>
  <si>
    <t>repair and overhauling service - rc for repair routines of salf contained air conditioners in vessels; rc for repair routines of salf contained air conditioners in vessels; no; buyer premises,</t>
  </si>
  <si>
    <t>GEM/2022/B/2869066</t>
  </si>
  <si>
    <t>https://bidplus.gem.gov.in/showbidDocument/4144578</t>
  </si>
  <si>
    <t xml:space="preserve">repair and overhauling service - refurbishment and maintanance of various articles in logistics museum; refurbishment and maintanance of various articles in logistics museum; yes; buyer premises , </t>
  </si>
  <si>
    <t>GEM/2023/B/3185425</t>
  </si>
  <si>
    <t>https://bidplus.gem.gov.in/showbidDocument/4483137</t>
  </si>
  <si>
    <t>repair and overhauling service - removal and refitment of machinery control system equipment and its instrumentation installed onboard in ship; removal and refitment of machinery control system equipment and its instrumentation installed onboard in s..</t>
  </si>
  <si>
    <t>GEM/2022/B/2802403</t>
  </si>
  <si>
    <t>https://bidplus.gem.gov.in/showbidDocument/4073232</t>
  </si>
  <si>
    <t xml:space="preserve">repair and overhauling service - removal of lynx u1 system and installation of lynx u2 sytsem onboard in ships; any other suitable brand; no; buyer premises , </t>
  </si>
  <si>
    <t>GEM/2023/B/3416015</t>
  </si>
  <si>
    <t>https://bidplus.gem.gov.in/showbidDocument/4733578</t>
  </si>
  <si>
    <t xml:space="preserve">repair and overhauling service - removal of old light fittings old foundations and manufacturing of new foundations with installation fitment of new shock mounts base plates fitment of new led in ship; any other suitable brand; no; buyer premises , </t>
  </si>
  <si>
    <t>GEM/2023/B/3368315</t>
  </si>
  <si>
    <t>https://bidplus.gem.gov.in/showbidDocument/4681961</t>
  </si>
  <si>
    <t xml:space="preserve">repair and overhauling service - repair and overhauling of hydraulic units of irl system onboard in ship; any other suitable brand; no; buyer premises , </t>
  </si>
  <si>
    <t>GEM/2023/B/3407895</t>
  </si>
  <si>
    <t>https://bidplus.gem.gov.in/showbidDocument/4724906</t>
  </si>
  <si>
    <t xml:space="preserve">repair and overhauling service - repair and refurbishment of instrumentation and purging panels onboard in ship; any other suitable brand; yes; buyer premises , </t>
  </si>
  <si>
    <t>GEM/2023/B/3292358</t>
  </si>
  <si>
    <t>https://bidplus.gem.gov.in/showbidDocument/4598879</t>
  </si>
  <si>
    <t xml:space="preserve">repair and overhauling service - repair and refurbishment of intelligent batteries and temperature sensors fitted in gt and rg control systems onboard in ship; any other suitable brand; no; buyer premises , </t>
  </si>
  <si>
    <t>GEM/2023/B/3008843</t>
  </si>
  <si>
    <t>https://bidplus.gem.gov.in/showbidDocument/4293995</t>
  </si>
  <si>
    <t>repair and overhauling service - repair and rehabilitation of 5400 kva loco main transformer aluminium winding type of electric locomotives wap4wag7 for 02 years; cgl make aluminum winding transformer; yes; service provider premises</t>
  </si>
  <si>
    <t>GEM/2022/B/2732406</t>
  </si>
  <si>
    <t>https://bidplus.gem.gov.in/showbidDocument/3998265</t>
  </si>
  <si>
    <t xml:space="preserve">repair and overhauling service - repair and servicing of dessert coolers; isi; yes; buyer premises , </t>
  </si>
  <si>
    <t>GEM/2023/B/3408796</t>
  </si>
  <si>
    <t>https://bidplus.gem.gov.in/showbidDocument/4725889</t>
  </si>
  <si>
    <t xml:space="preserve">repair and overhauling service - repair and tuning of volna system onboard in ship; any other suitable brand; no; buyer premises , </t>
  </si>
  <si>
    <t>GEM/2023/B/3408013</t>
  </si>
  <si>
    <t>https://bidplus.gem.gov.in/showbidDocument/4725032</t>
  </si>
  <si>
    <t xml:space="preserve">repair and overhauling service - repair of ac for mahendra scorpio 2012 model; mahendra scorpio; yes; service provider premises , </t>
  </si>
  <si>
    <t>GEM/2023/B/3431848</t>
  </si>
  <si>
    <t>https://bidplus.gem.gov.in/showbidDocument/4750727</t>
  </si>
  <si>
    <t xml:space="preserve">repair and overhauling service - repair of aisdn system onboard in ship; any other suitable brand; no; buyer premises , </t>
  </si>
  <si>
    <t>GEM/2023/B/2980297</t>
  </si>
  <si>
    <t>https://bidplus.gem.gov.in/showbidDocument/4263445</t>
  </si>
  <si>
    <t>repair and overhauling service - repair of belt for screen sizer grader potato and onion; repair of belt for screen sizer grader potato and onion; no; buyer premises</t>
  </si>
  <si>
    <t>GEM/2022/B/2731095</t>
  </si>
  <si>
    <t>https://bidplus.gem.gov.in/showbidDocument/3996824</t>
  </si>
  <si>
    <t xml:space="preserve">repair and overhauling service - repair of breath alcohol analyser; panther 1; no; service provider premises , </t>
  </si>
  <si>
    <t>GEM/2023/B/3205914</t>
  </si>
  <si>
    <t>https://bidplus.gem.gov.in/showbidDocument/4505396</t>
  </si>
  <si>
    <t xml:space="preserve">repair and overhauling service - repair of cctv; repair of existing intrusion detection system; yes; buyer premises , </t>
  </si>
  <si>
    <t>GEM/2023/B/3286578</t>
  </si>
  <si>
    <t>https://bidplus.gem.gov.in/showbidDocument/4592382</t>
  </si>
  <si>
    <t xml:space="preserve">repair and overhauling service - repair of cft beml; repair of cft beml; yes; service provider premises , </t>
  </si>
  <si>
    <t>GEM/2023/B/3068493</t>
  </si>
  <si>
    <t>https://bidplus.gem.gov.in/showbidDocument/4357934</t>
  </si>
  <si>
    <t>repair and overhauling service - repair of coach passenger 52 seater; tata coach passenger 52 seater; yes; service provider premises</t>
  </si>
  <si>
    <t>GEM/2022/B/2820563</t>
  </si>
  <si>
    <t>https://bidplus.gem.gov.in/showbidDocument/4092870</t>
  </si>
  <si>
    <t>repair and overhauling service - repair of digital lectern; digital lectern; yes; buyer premises</t>
  </si>
  <si>
    <t>GEM/2022/B/2709527</t>
  </si>
  <si>
    <t>https://bidplus.gem.gov.in/showbidDocument/3973781</t>
  </si>
  <si>
    <t xml:space="preserve">repair and overhauling service - repair of frequency converter knb make; knb; yes; buyer premises , </t>
  </si>
  <si>
    <t>GEM/2023/B/3432095</t>
  </si>
  <si>
    <t>https://bidplus.gem.gov.in/showbidDocument/4750985</t>
  </si>
  <si>
    <t xml:space="preserve">repair and overhauling service - repair of kashmir tv camera system onboard in ship; any other suitable brand; no; buyer premises , </t>
  </si>
  <si>
    <t>GEM/2023/B/3303966</t>
  </si>
  <si>
    <t>https://bidplus.gem.gov.in/showbidDocument/4611652</t>
  </si>
  <si>
    <t xml:space="preserve">repair and overhauling service - repair of maruti gypsy; repair of maruti gypsy; yes; service provider premises , </t>
  </si>
  <si>
    <t>GEM/2023/B/3069348</t>
  </si>
  <si>
    <t>https://bidplus.gem.gov.in/showbidDocument/4358822</t>
  </si>
  <si>
    <t xml:space="preserve">repair and overhauling service - repair of mfd printers photocopier multifunction heavy duty repair of network printer ink jet printer repair of ac repair of led light bd repair of multimedia projection system; konica monilta lloyd toshiba 2309a hp.. , </t>
  </si>
  <si>
    <t>GEM/2023/B/3210331</t>
  </si>
  <si>
    <t>https://bidplus.gem.gov.in/showbidDocument/4510113</t>
  </si>
  <si>
    <t xml:space="preserve">repair and overhauling service - repair of pressure and temperature sensors of apz 028 system onboard in ship; any other suitable brand; no; buyer premises , </t>
  </si>
  <si>
    <t>GEM/2023/B/3010184</t>
  </si>
  <si>
    <t>https://bidplus.gem.gov.in/showbidDocument/4295427</t>
  </si>
  <si>
    <t xml:space="preserve">repair and overhauling service - repair of rdf assembly of ellora mk ii system onboard in ship; any other suitable brand; yes; buyer premises , </t>
  </si>
  <si>
    <t>GEM/2023/B/2986346</t>
  </si>
  <si>
    <t>https://bidplus.gem.gov.in/showbidDocument/4269913</t>
  </si>
  <si>
    <t xml:space="preserve">repair and overhauling service - repair of steering unit for vna truck; repair of steering unit for vna truck; yes; buyer premises , </t>
  </si>
  <si>
    <t>GEM/2023/B/3366278</t>
  </si>
  <si>
    <t>https://bidplus.gem.gov.in/showbidDocument/4679788</t>
  </si>
  <si>
    <t xml:space="preserve">repair and overhauling service - repair of tata sumo carrier; tata sumo carrier; yes; service provider premises , </t>
  </si>
  <si>
    <t>GEM/2023/B/3069576</t>
  </si>
  <si>
    <t>https://bidplus.gem.gov.in/showbidDocument/4359063</t>
  </si>
  <si>
    <t xml:space="preserve">repair and overhauling service - repair of tube bending machine 100nc xr and digital electronic pipe bending machine uni 60a; as per scope; yes; buyer premises , </t>
  </si>
  <si>
    <t>GEM/2023/B/3244154</t>
  </si>
  <si>
    <t>https://bidplus.gem.gov.in/showbidDocument/4546449</t>
  </si>
  <si>
    <t>repair and overhauling service - repair of two wheeler and truck eicher; hero and eicher; yes; buyer premises service provider premises</t>
  </si>
  <si>
    <t>GEM/2022/B/2767425</t>
  </si>
  <si>
    <t>https://bidplus.gem.gov.in/showbidDocument/4035895</t>
  </si>
  <si>
    <t xml:space="preserve">repair and overhauling service - repair of voltas fork lifter; voltas; yes; buyer premises , </t>
  </si>
  <si>
    <t>GEM/2023/B/3345059</t>
  </si>
  <si>
    <t>https://bidplus.gem.gov.in/showbidDocument/4656806</t>
  </si>
  <si>
    <t xml:space="preserve">repair and overhauling service - repair overhauling of existing mechanical devices of qttm system onboard in ship; any other suitable brand; no; buyer premises , </t>
  </si>
  <si>
    <t>GEM/2023/B/2980525</t>
  </si>
  <si>
    <t>https://bidplus.gem.gov.in/showbidDocument/4263689</t>
  </si>
  <si>
    <t xml:space="preserve">repair and overhauling service - repair overhauling of main hoist and rocket loading track and trolley of rbu 6000 system onboard in ship; any other suitable brand; no; buyer premises , </t>
  </si>
  <si>
    <t>GEM/2023/B/3128897</t>
  </si>
  <si>
    <t>https://bidplus.gem.gov.in/showbidDocument/4422627</t>
  </si>
  <si>
    <t xml:space="preserve">repair and overhauling service - repair overhauling of mechanical devices of ittl system in ship; any other suitable brand; no; buyer premises , </t>
  </si>
  <si>
    <t>GEM/2023/B/3300432</t>
  </si>
  <si>
    <t>https://bidplus.gem.gov.in/showbidDocument/4607757</t>
  </si>
  <si>
    <t>repair and overhauling service - repair overhauling of st plants in ship; repair overhauling of st plants in ship; yes; buyer premises</t>
  </si>
  <si>
    <t>GEM/2022/B/2814455</t>
  </si>
  <si>
    <t>https://bidplus.gem.gov.in/showbidDocument/4086164</t>
  </si>
  <si>
    <t xml:space="preserve">repair and overhauling service - repair overhauling onboard fitment and testing of hydraulic actuators of revathi radar system onboard in ship; any other suitable brand; no; buyer premises , </t>
  </si>
  <si>
    <t>GEM/2023/B/3328962</t>
  </si>
  <si>
    <t>https://bidplus.gem.gov.in/showbidDocument/4639333</t>
  </si>
  <si>
    <t xml:space="preserve">repair and overhauling service - repair refurbishment insitu testing and tuning of led lights associated control circuits for restoration of visual landing system in ship; any other suitable brand; no; buyer premises , </t>
  </si>
  <si>
    <t>GEM/2023/B/3358698</t>
  </si>
  <si>
    <t>https://bidplus.gem.gov.in/showbidDocument/4671538</t>
  </si>
  <si>
    <t xml:space="preserve">repair and overhauling service - repair refurbishment of kashmir launcher modules onboard in ship; any other suitable brand; no; buyer premises , </t>
  </si>
  <si>
    <t>GEM/2023/B/3273104</t>
  </si>
  <si>
    <t>https://bidplus.gem.gov.in/showbidDocument/4577722</t>
  </si>
  <si>
    <t>repair and overhauling service - repair refurbishment of mb sre intercom system onboard in ship; any other suitable brand; yes; buyer premises ,</t>
  </si>
  <si>
    <t>GEM/2023/B/3212683</t>
  </si>
  <si>
    <t>https://bidplus.gem.gov.in/showbidDocument/4512652</t>
  </si>
  <si>
    <t xml:space="preserve">repair and overhauling service - repair refurbishment of paneling onboard in vessels; any other suitable brand; no; buyer premises , </t>
  </si>
  <si>
    <t>GEM/2023/B/3164524</t>
  </si>
  <si>
    <t>https://bidplus.gem.gov.in/showbidDocument/4460754</t>
  </si>
  <si>
    <t xml:space="preserve">repair and overhauling service - repair refurbishment of rocking arm actuating cylinder assembly onboard in ship; any other suitable brand; no; buyer premises , </t>
  </si>
  <si>
    <t>GEM/2023/B/3354338</t>
  </si>
  <si>
    <t>https://bidplus.gem.gov.in/showbidDocument/4666751</t>
  </si>
  <si>
    <t xml:space="preserve">repair and overhauling service - repair refurbishment overhauling onboard testing and trials of 07 in no trans rectifiers in ships; any other suitable brand; no; buyer premises , </t>
  </si>
  <si>
    <t>GEM/2023/B/3037586</t>
  </si>
  <si>
    <t>https://bidplus.gem.gov.in/showbidDocument/4324848</t>
  </si>
  <si>
    <t xml:space="preserve">repair and overhauling service - repair refurbishment testing and proving of navigational light control panel nlcp navigational lights and associated system circuitary in ship; any other suitable brand; no; buyer premises , </t>
  </si>
  <si>
    <t>GEM/2023/B/3376372</t>
  </si>
  <si>
    <t>https://bidplus.gem.gov.in/showbidDocument/4690640</t>
  </si>
  <si>
    <t xml:space="preserve">repair and overhauling service - repair renewal of system pipes in vessels; any other suitable brand; no; buyer premises , </t>
  </si>
  <si>
    <t>GEM/2023/B/3017991</t>
  </si>
  <si>
    <t>https://bidplus.gem.gov.in/showbidDocument/4303738</t>
  </si>
  <si>
    <t xml:space="preserve">repair and overhauling service - repair replacement and calibration of da control panels onboard in ship; any other suitable brand; yes; buyer premises , </t>
  </si>
  <si>
    <t>GEM/2023/B/2986527</t>
  </si>
  <si>
    <t>https://bidplus.gem.gov.in/showbidDocument/4270104</t>
  </si>
  <si>
    <t xml:space="preserve">repair and overhauling service - repair stw hats and sats of porpoise mk ii mod system onboard in submarine; any other suitable brand; no; buyer premises , </t>
  </si>
  <si>
    <t>GEM/2023/B/3284642</t>
  </si>
  <si>
    <t>https://bidplus.gem.gov.in/showbidDocument/4590265</t>
  </si>
  <si>
    <t xml:space="preserve">repair and overhauling service - repair to eicher vehicle; eicher; yes; buyer premises  repair and overhauling service - repair to eicher vehicle ba no 09d 180238a; eicher; yes; buyer premises  repair and overhauling service - repair to tata mobile 09c 085669y; tata mobile; yes; buyer premises , </t>
  </si>
  <si>
    <t>GEM/2023/B/3279486</t>
  </si>
  <si>
    <t>https://bidplus.gem.gov.in/showbidDocument/4584570</t>
  </si>
  <si>
    <t xml:space="preserve">repair and overhauling service - repair to vehicle ba no 20b 135293w maruti eeco; maruti; yes; buyer premises , </t>
  </si>
  <si>
    <t>GEM/2023/B/3000283</t>
  </si>
  <si>
    <t>https://bidplus.gem.gov.in/showbidDocument/4284914</t>
  </si>
  <si>
    <t xml:space="preserve">repair and overhauling service - repaircalibration and overhauling of engine assy model 255 mdi gd bs iii srl no ghf4j58562 and fip rotary type srl no 55639140 bosch with injectors in respect of mahindra bolero camper 4x4; mahindra bolero; no; servic.. , </t>
  </si>
  <si>
    <t>GEM/2023/B/3427587</t>
  </si>
  <si>
    <t>https://bidplus.gem.gov.in/showbidDocument/4746187</t>
  </si>
  <si>
    <t xml:space="preserve">repair and overhauling service - repairing of 40 nos of dc to ac inverter of ac fuel pump motor light duty; emd and ee and paragon and greentech; yes; buyer premises service provider premises , </t>
  </si>
  <si>
    <t>GEM/2023/B/3098494</t>
  </si>
  <si>
    <t>https://bidplus.gem.gov.in/showbidDocument/4389987</t>
  </si>
  <si>
    <t>repair and overhauling service - repairing of 5 nos water purifier; 04 nos of san jose and 01 nasaka; yes; buyer premises,</t>
  </si>
  <si>
    <t>GEM/2023/B/2932175</t>
  </si>
  <si>
    <t>https://bidplus.gem.gov.in/showbidDocument/4211796</t>
  </si>
  <si>
    <t xml:space="preserve">repair and overhauling service - repairing of clutch type induction motor; as per scope of work; yes; buyer premises , </t>
  </si>
  <si>
    <t>GEM/2023/B/3230146</t>
  </si>
  <si>
    <t>https://bidplus.gem.gov.in/showbidDocument/4531353</t>
  </si>
  <si>
    <t xml:space="preserve">repair and overhauling service - repairing of ndm6 loco no 604 san serial no 563 working in dhr section; ms san engineering and locomotive company limited; yes; buyer premises service provider premises , </t>
  </si>
  <si>
    <t>GEM/2023/B/3398960</t>
  </si>
  <si>
    <t>https://bidplus.gem.gov.in/showbidDocument/4715231</t>
  </si>
  <si>
    <t xml:space="preserve">repair and overhauling service - repairing of siemens make 400kv circuit breaker interrupters with pir; ms siemens ltd; no; service provider premises , </t>
  </si>
  <si>
    <t>GEM/2023/B/3369624</t>
  </si>
  <si>
    <t>https://bidplus.gem.gov.in/showbidDocument/4683360</t>
  </si>
  <si>
    <t xml:space="preserve">repair and overhauling service - repairing or fabrication of pump material; maxflow pump 149hpb5; no; service provider premises , </t>
  </si>
  <si>
    <t>GEM/2023/B/3362710</t>
  </si>
  <si>
    <t>https://bidplus.gem.gov.in/showbidDocument/4675976</t>
  </si>
  <si>
    <t xml:space="preserve">repair and overhauling service - repairing overhauling of engine assy of tata hitachi zw220 front end loader; isuzu engine; yes; service provider premises , </t>
  </si>
  <si>
    <t>GEM/2023/B/3434621</t>
  </si>
  <si>
    <t>https://bidplus.gem.gov.in/showbidDocument/4753670</t>
  </si>
  <si>
    <t>repair and overhauling service - repairs and fitment of main hoist vvvf drive; siemens; yes; service provider premises,</t>
  </si>
  <si>
    <t>GEM/2022/B/2854262</t>
  </si>
  <si>
    <t>https://bidplus.gem.gov.in/showbidDocument/4128892</t>
  </si>
  <si>
    <t>repair and overhauling service - repairs and refurbishment of three wooden structure cells of cooling tower rew pump house; as per scope of work; yes; buyer premises,</t>
  </si>
  <si>
    <t>GEM/2022/B/2859749</t>
  </si>
  <si>
    <t>https://bidplus.gem.gov.in/showbidDocument/4134644</t>
  </si>
  <si>
    <t xml:space="preserve">repair and overhauling service - repairs of port gearbox in ship; any other suitable brand; yes; buyer premises , </t>
  </si>
  <si>
    <t>GEM/2023/B/3273482</t>
  </si>
  <si>
    <t>https://bidplus.gem.gov.in/showbidDocument/4578132</t>
  </si>
  <si>
    <t xml:space="preserve">repair and overhauling service - repairs on port gear box in ship; any other suitable brand; yes; buyer premises , </t>
  </si>
  <si>
    <t>GEM/2023/B/3416152</t>
  </si>
  <si>
    <t>https://bidplus.gem.gov.in/showbidDocument/4733731</t>
  </si>
  <si>
    <t>repair and overhauling service - repairs refurbishment of four in no gtg lub oil cooler stacks for in ship; any other suitable brand; no; buyer premises,</t>
  </si>
  <si>
    <t>GEM/2023/B/2951560</t>
  </si>
  <si>
    <t>https://bidplus.gem.gov.in/showbidDocument/4232575</t>
  </si>
  <si>
    <t xml:space="preserve">repair and overhauling service - repairs upgradation nr routines stw tt hats and sats of uvlm and brahmos system bfcs as per maintenence schedule on board in ship; any other suitable brand; yes; buyer premises , </t>
  </si>
  <si>
    <t>GEM/2023/B/2981159</t>
  </si>
  <si>
    <t>https://bidplus.gem.gov.in/showbidDocument/4264367</t>
  </si>
  <si>
    <t xml:space="preserve">repair and overhauling service - replacement of iac mod 0 with iac mod c onboard in ship; any other suitable brand; no; buyer premises , </t>
  </si>
  <si>
    <t>GEM/2023/B/3411654</t>
  </si>
  <si>
    <t>https://bidplus.gem.gov.in/showbidDocument/4728946</t>
  </si>
  <si>
    <t xml:space="preserve">repair and overhauling service - requirement for repair of rolling shutters of godown at mehrauli switchgear store; requirement for repair of rolling shutters of godown at mehrauli switchgear store; yes; buyer premises , </t>
  </si>
  <si>
    <t>GEM/2023/B/3332678</t>
  </si>
  <si>
    <t>https://bidplus.gem.gov.in/showbidDocument/4643349</t>
  </si>
  <si>
    <t xml:space="preserve">repair and overhauling service - retrofit of main engine turbochargers in ship; any other suitable brand; no; buyer premises , </t>
  </si>
  <si>
    <t>GEM/2023/B/2981432</t>
  </si>
  <si>
    <t>https://bidplus.gem.gov.in/showbidDocument/4264667</t>
  </si>
  <si>
    <t xml:space="preserve">repair and overhauling service - road weigh bridge; digital weighing system private limited; yes; buyer premises , </t>
  </si>
  <si>
    <t>GEM/2023/B/3427708</t>
  </si>
  <si>
    <t>https://bidplus.gem.gov.in/showbidDocument/4746319</t>
  </si>
  <si>
    <t xml:space="preserve">repair and overhauling service - routines of hp air bottles in ship; any other suitable brand; no; buyer premises , </t>
  </si>
  <si>
    <t>GEM/2023/B/2986914</t>
  </si>
  <si>
    <t>https://bidplus.gem.gov.in/showbidDocument/4270527</t>
  </si>
  <si>
    <t xml:space="preserve">repair and overhauling service - rrc for repair overhauling and load testing of hydraulic operated torpedo loading trolley onboard in vessels; any other suitable brand; no; buyer premises , </t>
  </si>
  <si>
    <t>GEM/2023/B/3289775</t>
  </si>
  <si>
    <t>https://bidplus.gem.gov.in/showbidDocument/4596032</t>
  </si>
  <si>
    <t xml:space="preserve">repair and overhauling service - scanners; kyocera; yes; service provider premises buyer premises , </t>
  </si>
  <si>
    <t>GEM/2023/B/3022905</t>
  </si>
  <si>
    <t>https://bidplus.gem.gov.in/showbidDocument/4309024</t>
  </si>
  <si>
    <t xml:space="preserve">repair and overhauling service - scanners; siddhalaxmi imaging; yes; buyer premises , </t>
  </si>
  <si>
    <t>GEM/2023/B/3342613</t>
  </si>
  <si>
    <t>https://bidplus.gem.gov.in/showbidDocument/4654174</t>
  </si>
  <si>
    <t xml:space="preserve">repair and overhauling service - server; 4 port dial logic card incl software development and voice configuration; no; buyer premises , </t>
  </si>
  <si>
    <t>GEM/2023/B/3187991</t>
  </si>
  <si>
    <t>https://bidplus.gem.gov.in/showbidDocument/4485954</t>
  </si>
  <si>
    <t xml:space="preserve">repair and overhauling service - server; dell emc; yes; buyer premises , </t>
  </si>
  <si>
    <t>GEM/2023/B/3367012</t>
  </si>
  <si>
    <t>https://bidplus.gem.gov.in/showbidDocument/4680576</t>
  </si>
  <si>
    <t>repair and overhauling service - server; repair of 07 x photocopy machine qty 07; yes; buyer premises</t>
  </si>
  <si>
    <t>GEM/2022/B/2732081</t>
  </si>
  <si>
    <t>https://bidplus.gem.gov.in/showbidDocument/3997907</t>
  </si>
  <si>
    <t xml:space="preserve">repair and overhauling service - server; spm india ltd; yes; buyer premises , </t>
  </si>
  <si>
    <t>GEM/2023/B/3126700</t>
  </si>
  <si>
    <t>https://bidplus.gem.gov.in/showbidDocument/4420219</t>
  </si>
  <si>
    <t xml:space="preserve">repair and overhauling service - server; static frequency converter; yes; buyer premises , </t>
  </si>
  <si>
    <t>GEM/2023/B/3136041</t>
  </si>
  <si>
    <t>https://bidplus.gem.gov.in/showbidDocument/4430175</t>
  </si>
  <si>
    <t>repair and overhauling service - server; unbranded-- edupedia technologies; yes; buyer premises,</t>
  </si>
  <si>
    <t>GEM/2022/B/2897841</t>
  </si>
  <si>
    <t>https://bidplus.gem.gov.in/showbidDocument/4175157</t>
  </si>
  <si>
    <t xml:space="preserve">repair and overhauling service - service repair and maintenance of desert cooler box type and fabricated type; as per scope of work; yes; buyer premises , </t>
  </si>
  <si>
    <t>GEM/2023/B/3002953</t>
  </si>
  <si>
    <t>https://bidplus.gem.gov.in/showbidDocument/4287740</t>
  </si>
  <si>
    <t xml:space="preserve">repair and overhauling service - servicing repairing of splender ba no 10a 061907w; servicing repairing of splender ba no 10a 061907w; no; buyer premises , </t>
  </si>
  <si>
    <t>GEM/2023/B/3187274</t>
  </si>
  <si>
    <t>https://bidplus.gem.gov.in/showbidDocument/4485154</t>
  </si>
  <si>
    <t xml:space="preserve">repair and overhauling service - sewing machine-is 1610; 9058; yes; buyer premises , </t>
  </si>
  <si>
    <t>GEM/2023/B/3108957</t>
  </si>
  <si>
    <t>https://bidplus.gem.gov.in/showbidDocument/4401069</t>
  </si>
  <si>
    <t xml:space="preserve">repair and overhauling service - sewing machine-is 1610; brother; yes; buyer premises , </t>
  </si>
  <si>
    <t>GEM/2023/B/3225130</t>
  </si>
  <si>
    <t>https://bidplus.gem.gov.in/showbidDocument/4526012</t>
  </si>
  <si>
    <t>GEM/2023/B/3291583</t>
  </si>
  <si>
    <t>https://bidplus.gem.gov.in/showbidDocument/4598032</t>
  </si>
  <si>
    <t xml:space="preserve">repair and overhauling service - sewing machine-is 1610; feiyue; yes; buyer premises , </t>
  </si>
  <si>
    <t>GEM/2023/B/3399310</t>
  </si>
  <si>
    <t>https://bidplus.gem.gov.in/showbidDocument/4715606</t>
  </si>
  <si>
    <t xml:space="preserve">repair and overhauling service - sewing machine-is 1610; juki; yes; buyer premises , </t>
  </si>
  <si>
    <t>GEM/2023/B/3211960</t>
  </si>
  <si>
    <t>https://bidplus.gem.gov.in/showbidDocument/4511864</t>
  </si>
  <si>
    <t xml:space="preserve">repair and overhauling service - sewing machine-is 1610; luxmi; yes; buyer premises , </t>
  </si>
  <si>
    <t>GEM/2023/B/3205430</t>
  </si>
  <si>
    <t>https://bidplus.gem.gov.in/showbidDocument/4504868</t>
  </si>
  <si>
    <t>GEM/2023/B/3388700</t>
  </si>
  <si>
    <t>https://bidplus.gem.gov.in/showbidDocument/4704129</t>
  </si>
  <si>
    <t xml:space="preserve">repair and overhauling service - sewing machine-is 1610; usha; yes; buyer premises , </t>
  </si>
  <si>
    <t>GEM/2023/B/3410451</t>
  </si>
  <si>
    <t>https://bidplus.gem.gov.in/showbidDocument/4727672</t>
  </si>
  <si>
    <t xml:space="preserve">repair and overhauling service - short refit of in asset com 0336 sb v sr ol 23 a; any suitable brand; yes; buyer premises , </t>
  </si>
  <si>
    <t>GEM/2023/B/3241585</t>
  </si>
  <si>
    <t>https://bidplus.gem.gov.in/showbidDocument/4543568</t>
  </si>
  <si>
    <t xml:space="preserve">repair and overhauling service - short refit of in ship sr 23 com 0316 in ship sr ol 23; any suitable brand; yes; buyer premises , </t>
  </si>
  <si>
    <t>GEM/2023/B/3250760</t>
  </si>
  <si>
    <t>https://bidplus.gem.gov.in/showbidDocument/4553587</t>
  </si>
  <si>
    <t xml:space="preserve">repair and overhauling service - shrub master; tractor shrub master; no; service provider premises , </t>
  </si>
  <si>
    <t>GEM/2023/B/3369428</t>
  </si>
  <si>
    <t>https://bidplus.gem.gov.in/showbidDocument/4683143</t>
  </si>
  <si>
    <t xml:space="preserve">repair and overhauling service - single needle lock stitch machine; brother; yes; buyer premises , </t>
  </si>
  <si>
    <t>GEM/2023/B/3357732</t>
  </si>
  <si>
    <t>https://bidplus.gem.gov.in/showbidDocument/4670463</t>
  </si>
  <si>
    <t xml:space="preserve">repair and overhauling service - specific defects on 04 main engines in ship; any other suitable brand; yes; buyer premises , </t>
  </si>
  <si>
    <t>GEM/2023/B/3415877</t>
  </si>
  <si>
    <t>https://bidplus.gem.gov.in/showbidDocument/4733435</t>
  </si>
  <si>
    <t xml:space="preserve">repair and overhauling service - spectrum analyzer ms 2720 t; anritsu; no; service provider premises , </t>
  </si>
  <si>
    <t>GEM/2023/B/3180826</t>
  </si>
  <si>
    <t>https://bidplus.gem.gov.in/showbidDocument/4478226</t>
  </si>
  <si>
    <t xml:space="preserve">repair and overhauling service - split air conditioner including green ac; 1; yes; buyer premises , </t>
  </si>
  <si>
    <t>GEM/2023/B/3132751</t>
  </si>
  <si>
    <t>https://bidplus.gem.gov.in/showbidDocument/4426706</t>
  </si>
  <si>
    <t>repair and overhauling service - split air conditioner including green ac; 90000; yes; buyer premises</t>
  </si>
  <si>
    <t>GEM/2022/B/2815770</t>
  </si>
  <si>
    <t>https://bidplus.gem.gov.in/showbidDocument/4087614</t>
  </si>
  <si>
    <t xml:space="preserve">repair and overhauling service - split air conditioner including green ac; all brands; yes; buyer premises , </t>
  </si>
  <si>
    <t>GEM/2023/B/3013656</t>
  </si>
  <si>
    <t>https://bidplus.gem.gov.in/showbidDocument/4299125</t>
  </si>
  <si>
    <t xml:space="preserve">repair and overhauling service - split air conditioner including green ac; blue star; yes; buyer premises  repair and overhauling service - split air conditioner including green ac; voltas; yes; buyer premises  repair and overhauling service - split air conditioner including green ac; hitachi; yes; buyer premises , </t>
  </si>
  <si>
    <t>GEM/2023/B/3352332</t>
  </si>
  <si>
    <t>https://bidplus.gem.gov.in/showbidDocument/4664600</t>
  </si>
  <si>
    <t xml:space="preserve">repair and overhauling service - split air conditioner including green ac; hitachi; yes; buyer premises  repair and overhauling service - split air conditioner including green ac; mitsubishi; yes; buyer premises  repair and overhauling service - split air conditioner including green ac; carrier; yes; buyer premises  repair and overhauling service - split air conditioner including green ac; voltas; yes; buyer premises , </t>
  </si>
  <si>
    <t>GEM/2023/B/3362802</t>
  </si>
  <si>
    <t>https://bidplus.gem.gov.in/showbidDocument/4676075</t>
  </si>
  <si>
    <t>repair and overhauling service - split air conditioner including green ac; hitachi; yes; buyer premises,</t>
  </si>
  <si>
    <t>GEM/2023/B/2967843</t>
  </si>
  <si>
    <t>https://bidplus.gem.gov.in/showbidDocument/4250174</t>
  </si>
  <si>
    <t>repair and overhauling service - split air conditioner including green ac; lg; yes; buyer premises</t>
  </si>
  <si>
    <t>GEM/2022/B/2715972</t>
  </si>
  <si>
    <t>https://bidplus.gem.gov.in/showbidDocument/3980728</t>
  </si>
  <si>
    <t xml:space="preserve">repair and overhauling service - split air conditioner including green ac; lg; yes; buyer premises , </t>
  </si>
  <si>
    <t>GEM/2023/B/3366841</t>
  </si>
  <si>
    <t>https://bidplus.gem.gov.in/showbidDocument/4680394</t>
  </si>
  <si>
    <t xml:space="preserve">repair and overhauling service - split air conditioner including green ac; lg; yes; buyer premises service provider premises , </t>
  </si>
  <si>
    <t>GEM/2023/B/3160538</t>
  </si>
  <si>
    <t>https://bidplus.gem.gov.in/showbidDocument/4456517</t>
  </si>
  <si>
    <t xml:space="preserve">repair and overhauling service - split air conditioner including green ac; mix brand; yes; buyer premises , </t>
  </si>
  <si>
    <t>GEM/2023/B/3405984</t>
  </si>
  <si>
    <t>https://bidplus.gem.gov.in/showbidDocument/4722835</t>
  </si>
  <si>
    <t>GEM/2023/B/3426521</t>
  </si>
  <si>
    <t>https://bidplus.gem.gov.in/showbidDocument/4745055</t>
  </si>
  <si>
    <t xml:space="preserve">repair and overhauling service - split air conditioner including green ac; sidwal; yes; buyer premises , </t>
  </si>
  <si>
    <t>GEM/2023/B/2978419</t>
  </si>
  <si>
    <t>https://bidplus.gem.gov.in/showbidDocument/4261416</t>
  </si>
  <si>
    <t xml:space="preserve">repair and overhauling service - split air conditioner including green ac; voltas and othrs; yes; buyer premises , </t>
  </si>
  <si>
    <t>GEM/2023/B/3279584</t>
  </si>
  <si>
    <t>https://bidplus.gem.gov.in/showbidDocument/4584676</t>
  </si>
  <si>
    <t xml:space="preserve">repair and overhauling service - split air conditioner including green ac; voltas; no; buyer premises  repair and overhauling service - window air conditioner including green ac; voltas; no; buyer premises , </t>
  </si>
  <si>
    <t>GEM/2023/B/3205626</t>
  </si>
  <si>
    <t>https://bidplus.gem.gov.in/showbidDocument/4505077</t>
  </si>
  <si>
    <t>repair and overhauling service - split air conditioner including green ac; voltas; yes; buyer premises  repair and overhauling service - split air conditioner including green ac; carrier; yes; buyer premises  repair and overhauling service - split air conditioner including green ac; hitachi; yes; buyer premises  repair and overhauling service - window air conditioner including green ac; voltas; yes; buyer premises,</t>
  </si>
  <si>
    <t>GEM/2023/B/2973652</t>
  </si>
  <si>
    <t>https://bidplus.gem.gov.in/showbidDocument/4256365</t>
  </si>
  <si>
    <t xml:space="preserve">repair and overhauling service - split air conditioner including green ac; voltas; yes; buyer premises , </t>
  </si>
  <si>
    <t>GEM/2023/B/3167104</t>
  </si>
  <si>
    <t>https://bidplus.gem.gov.in/showbidDocument/4463476</t>
  </si>
  <si>
    <t>GEM/2023/B/3411417</t>
  </si>
  <si>
    <t>https://bidplus.gem.gov.in/showbidDocument/4728697</t>
  </si>
  <si>
    <t>GEM/2023/B/3407355</t>
  </si>
  <si>
    <t>https://bidplus.gem.gov.in/showbidDocument/4724326</t>
  </si>
  <si>
    <t>GEM/2023/B/3353959</t>
  </si>
  <si>
    <t>https://bidplus.gem.gov.in/showbidDocument/4666356</t>
  </si>
  <si>
    <t>GEM/2023/B/3369319</t>
  </si>
  <si>
    <t>https://bidplus.gem.gov.in/showbidDocument/4683027</t>
  </si>
  <si>
    <t>GEM/2023/B/3206847</t>
  </si>
  <si>
    <t>https://bidplus.gem.gov.in/showbidDocument/4506399</t>
  </si>
  <si>
    <t>GEM/2023/B/3392353</t>
  </si>
  <si>
    <t>https://bidplus.gem.gov.in/showbidDocument/4708060</t>
  </si>
  <si>
    <t>GEM/2023/B/3383222</t>
  </si>
  <si>
    <t>https://bidplus.gem.gov.in/showbidDocument/4698264</t>
  </si>
  <si>
    <t xml:space="preserve">repair and overhauling service - split air conditioner; lg; yes; buyer premises , </t>
  </si>
  <si>
    <t>GEM/2023/B/3357668</t>
  </si>
  <si>
    <t>https://bidplus.gem.gov.in/showbidDocument/4670395</t>
  </si>
  <si>
    <t>repair and overhauling service - structural repairs and other activities on board in ship; structural repairs; no; buyer premises</t>
  </si>
  <si>
    <t>GEM/2022/B/2800417</t>
  </si>
  <si>
    <t>https://bidplus.gem.gov.in/showbidDocument/4071102</t>
  </si>
  <si>
    <t xml:space="preserve">repair and overhauling service - structural repairs and other activities onboard in ship; any other suitable brand; no; buyer premises , </t>
  </si>
  <si>
    <t>GEM/2023/B/3346963</t>
  </si>
  <si>
    <t>https://bidplus.gem.gov.in/showbidDocument/4658826</t>
  </si>
  <si>
    <t>repair and overhauling service - structural repairs and other activities onboard ship; structural repairs and other activities onboard ship; no; buyer premises</t>
  </si>
  <si>
    <t>GEM/2022/B/2833712</t>
  </si>
  <si>
    <t>https://bidplus.gem.gov.in/showbidDocument/4106934</t>
  </si>
  <si>
    <t xml:space="preserve">repair and overhauling service - structural repairs renewals of gt gtg intakes onboard in ship; any other suitable brand; no; buyer premises , </t>
  </si>
  <si>
    <t>GEM/2023/B/3273288</t>
  </si>
  <si>
    <t>https://bidplus.gem.gov.in/showbidDocument/4577924</t>
  </si>
  <si>
    <t xml:space="preserve">repair and overhauling service - supervisory assistance for decoupling of the propeller shaft and od box of port shaft in ship; any other suitable brand; no; buyer premises , </t>
  </si>
  <si>
    <t>GEM/2023/B/3411453</t>
  </si>
  <si>
    <t>https://bidplus.gem.gov.in/showbidDocument/4728733</t>
  </si>
  <si>
    <t xml:space="preserve">repair and overhauling service - supply and installation of noise reduction accoustic pipe clips in ship; any other suitable brand; no; buyer premises , </t>
  </si>
  <si>
    <t>GEM/2023/B/3009927</t>
  </si>
  <si>
    <t>https://bidplus.gem.gov.in/showbidDocument/4295147</t>
  </si>
  <si>
    <t xml:space="preserve">repair and overhauling service - tata 2 ton; tata motors; yes; service provider premises , </t>
  </si>
  <si>
    <t>GEM/2023/B/3422725</t>
  </si>
  <si>
    <t>https://bidplus.gem.gov.in/showbidDocument/4740870</t>
  </si>
  <si>
    <t xml:space="preserve">repair and overhauling service - tata coach; tata; yes; service provider premises , </t>
  </si>
  <si>
    <t>GEM/2023/B/3417987</t>
  </si>
  <si>
    <t>https://bidplus.gem.gov.in/showbidDocument/4735699</t>
  </si>
  <si>
    <t xml:space="preserve">repair and overhauling service - television tv; samsung; yes; buyer premises , </t>
  </si>
  <si>
    <t>GEM/2023/B/3092423</t>
  </si>
  <si>
    <t>https://bidplus.gem.gov.in/showbidDocument/4383531</t>
  </si>
  <si>
    <t>repair and overhauling service - television tv; samsung; yes; buyer premises,</t>
  </si>
  <si>
    <t>GEM/2023/B/2951802</t>
  </si>
  <si>
    <t>https://bidplus.gem.gov.in/showbidDocument/4232848</t>
  </si>
  <si>
    <t xml:space="preserve">repair and overhauling service - television tv; sony; no; buyer premises service provider premises , </t>
  </si>
  <si>
    <t>GEM/2023/B/3402413</t>
  </si>
  <si>
    <t>https://bidplus.gem.gov.in/showbidDocument/4718978</t>
  </si>
  <si>
    <t>repair and overhauling service - television tv; sony; yes; buyer premises</t>
  </si>
  <si>
    <t>GEM/2022/B/2728077</t>
  </si>
  <si>
    <t>https://bidplus.gem.gov.in/showbidDocument/3993645</t>
  </si>
  <si>
    <t xml:space="preserve">repair and overhauling service - three thread over lock machine; feiyue; yes; buyer premises  repair and overhauling service - computerised bar take machine; lk1900as; yes; buyer premises  repair and overhauling service - feed of the arm double deedle machine; brother; yes; buyer premises  repair and overhauling service - computerised button hole machine; brother; yes; buyer premises  repair and overhauling service - single needle lock stitch machine; feiyue; yes; buyer premises  repair and overhauling service - computerised button attache machine; juki; yes; buyer premises  repair and overhauling service - computerised zig zag machine; brother; yes; buyer premises  repair and overhauling service - double needle fix bar machine; juki; yes; buyer premises  repair and overhauling service - double needle split bar machine; juki; yes; buyer premises , </t>
  </si>
  <si>
    <t>GEM/2023/B/3357487</t>
  </si>
  <si>
    <t>https://bidplus.gem.gov.in/showbidDocument/4670197</t>
  </si>
  <si>
    <t xml:space="preserve">repair and overhauling service - treadmill; cockatoo velocity plus; yes; buyer premises , </t>
  </si>
  <si>
    <t>GEM/2023/B/3051602</t>
  </si>
  <si>
    <t>https://bidplus.gem.gov.in/showbidDocument/4339847</t>
  </si>
  <si>
    <t>repair and overhauling service - two wheeler-motor cycles and scooters and mopeds; hero honda hf dlx ba no 19a072026p; yes; service provider premises,</t>
  </si>
  <si>
    <t>GEM/2022/B/2921750</t>
  </si>
  <si>
    <t>https://bidplus.gem.gov.in/showbidDocument/4200632</t>
  </si>
  <si>
    <t xml:space="preserve">repair and overhauling service - two wheeler-motor cycles and scooters and mopeds; hero; yes; buyer premises , </t>
  </si>
  <si>
    <t>GEM/2023/B/3073172</t>
  </si>
  <si>
    <t>https://bidplus.gem.gov.in/showbidDocument/4362904</t>
  </si>
  <si>
    <t>GEM/2023/B/3061795</t>
  </si>
  <si>
    <t>https://bidplus.gem.gov.in/showbidDocument/4350820</t>
  </si>
  <si>
    <t>GEM/2023/B/3284067</t>
  </si>
  <si>
    <t>https://bidplus.gem.gov.in/showbidDocument/4589646</t>
  </si>
  <si>
    <t>repair and overhauling service - two wheeler-motor cycles and scooters and mopeds; hero; yes; buyer premises service provider premises,</t>
  </si>
  <si>
    <t>GEM/2023/B/2966965</t>
  </si>
  <si>
    <t>https://bidplus.gem.gov.in/showbidDocument/4249245</t>
  </si>
  <si>
    <t xml:space="preserve">repair and overhauling service - two wheeler-motor cycles and scooters and mopeds; hero; yes; service provider premises  repair and overhauling service - cars; maruti suzuki india limited; yes; service provider premises  repair and overhauling service - cars; eicher 1; yes; buyer premises  repair and overhauling service - cars; tata motors; yes; service provider premises , </t>
  </si>
  <si>
    <t>GEM/2023/B/3104099</t>
  </si>
  <si>
    <t>https://bidplus.gem.gov.in/showbidDocument/4395902</t>
  </si>
  <si>
    <t xml:space="preserve">repair and overhauling service - two wheeler-motor cycles and scooters and mopeds; hero; yes; service provider premises , </t>
  </si>
  <si>
    <t>GEM/2023/B/3042116</t>
  </si>
  <si>
    <t>https://bidplus.gem.gov.in/showbidDocument/4329686</t>
  </si>
  <si>
    <t>GEM/2023/B/3298907</t>
  </si>
  <si>
    <t>https://bidplus.gem.gov.in/showbidDocument/4606086</t>
  </si>
  <si>
    <t>repair and overhauling service - two wheeler-motor cycles and scooters and mopeds; hero; yes; service provider premises,</t>
  </si>
  <si>
    <t>GEM/2023/B/2950213</t>
  </si>
  <si>
    <t>https://bidplus.gem.gov.in/showbidDocument/4231134</t>
  </si>
  <si>
    <t>GEM/2023/B/2940061</t>
  </si>
  <si>
    <t>https://bidplus.gem.gov.in/showbidDocument/4220324</t>
  </si>
  <si>
    <t xml:space="preserve">repair and overhauling service - two wheeler-motor cycles and scooters and mopeds; material handling equipment; yes; buyer premises , </t>
  </si>
  <si>
    <t>GEM/2023/B/3104074</t>
  </si>
  <si>
    <t>https://bidplus.gem.gov.in/showbidDocument/4395877</t>
  </si>
  <si>
    <t xml:space="preserve">repair and overhauling service - two wheeler-motor cycles and scooters and mopeds; royal enfield; yes; buyer premises , </t>
  </si>
  <si>
    <t>GEM/2023/B/3132770</t>
  </si>
  <si>
    <t>https://bidplus.gem.gov.in/showbidDocument/4426726</t>
  </si>
  <si>
    <t>GEM/2023/B/3073129</t>
  </si>
  <si>
    <t>https://bidplus.gem.gov.in/showbidDocument/4362860</t>
  </si>
  <si>
    <t>GEM/2023/B/3257378</t>
  </si>
  <si>
    <t>https://bidplus.gem.gov.in/showbidDocument/4560686</t>
  </si>
  <si>
    <t>GEM/2023/B/3327515</t>
  </si>
  <si>
    <t>https://bidplus.gem.gov.in/showbidDocument/4637764</t>
  </si>
  <si>
    <t>repair and overhauling service - two wheeler-motor cycles and scooters and mopeds; royal enfield; yes; buyer premises,</t>
  </si>
  <si>
    <t>GEM/2023/B/2950334</t>
  </si>
  <si>
    <t>https://bidplus.gem.gov.in/showbidDocument/4231260</t>
  </si>
  <si>
    <t>GEM/2023/B/2950202</t>
  </si>
  <si>
    <t>https://bidplus.gem.gov.in/showbidDocument/4231123</t>
  </si>
  <si>
    <t>GEM/2023/B/2937842</t>
  </si>
  <si>
    <t>https://bidplus.gem.gov.in/showbidDocument/4217991</t>
  </si>
  <si>
    <t xml:space="preserve">repair and overhauling service - two wheeler-motor cycles and scooters and mopeds; royal enfield; yes; service provider premises , </t>
  </si>
  <si>
    <t>GEM/2023/B/3345657</t>
  </si>
  <si>
    <t>https://bidplus.gem.gov.in/showbidDocument/4657438</t>
  </si>
  <si>
    <t xml:space="preserve">repair and overhauling service - two wheeler-motor cycles and scooters and mopeds; sapphire; yes; buyer premises service provider premises , </t>
  </si>
  <si>
    <t>GEM/2023/B/3346953</t>
  </si>
  <si>
    <t>https://bidplus.gem.gov.in/showbidDocument/4658816</t>
  </si>
  <si>
    <t>repair and overhauling service - uninterruptible power supply (ups); 2 kva ups; yes; buyer premises,</t>
  </si>
  <si>
    <t>GEM/2022/B/2929598</t>
  </si>
  <si>
    <t>https://bidplus.gem.gov.in/showbidDocument/4209076</t>
  </si>
  <si>
    <t xml:space="preserve">repair and overhauling service - uninterruptible power supply (ups); 4; yes; buyer premises , </t>
  </si>
  <si>
    <t>GEM/2023/B/3160045</t>
  </si>
  <si>
    <t>https://bidplus.gem.gov.in/showbidDocument/4455982</t>
  </si>
  <si>
    <t xml:space="preserve">repair and overhauling service - uninterruptible power supply (ups); apc; yes; buyer premises , </t>
  </si>
  <si>
    <t>GEM/2022/B/2914623</t>
  </si>
  <si>
    <t>debts recovery tribunal dehradun</t>
  </si>
  <si>
    <t>https://bidplus.gem.gov.in/showbidDocument/4193064</t>
  </si>
  <si>
    <t>repair and overhauling service - uninterruptible power supply (ups); bhel; no; service provider premises,</t>
  </si>
  <si>
    <t>GEM/2023/B/2935497</t>
  </si>
  <si>
    <t>directorate of technical education (training)</t>
  </si>
  <si>
    <t>https://bidplus.gem.gov.in/showbidDocument/4215454</t>
  </si>
  <si>
    <t xml:space="preserve">repair and overhauling service - uninterruptible power supply (ups); cyber power foxin; yes; buyer premises , </t>
  </si>
  <si>
    <t>GEM/2023/B/3001867</t>
  </si>
  <si>
    <t>https://bidplus.gem.gov.in/showbidDocument/4286579</t>
  </si>
  <si>
    <t xml:space="preserve">repair and overhauling service - uninterruptible power supply (ups); cyberpower; yes; buyer premises , </t>
  </si>
  <si>
    <t>GEM/2023/B/3132012</t>
  </si>
  <si>
    <t>https://bidplus.gem.gov.in/showbidDocument/4425932</t>
  </si>
  <si>
    <t>repair and overhauling service - uninterruptible power supply (ups); intex; yes; buyer premises service provider premises  repair and overhauling service - computer printers; hp; yes; buyer premises,</t>
  </si>
  <si>
    <t>GEM/2022/B/2920973</t>
  </si>
  <si>
    <t>https://bidplus.gem.gov.in/showbidDocument/4199811</t>
  </si>
  <si>
    <t xml:space="preserve">repair and overhauling service - uninterruptible power supply (ups); liebert; yes; buyer premises , </t>
  </si>
  <si>
    <t>GEM/2023/B/3059746</t>
  </si>
  <si>
    <t>https://bidplus.gem.gov.in/showbidDocument/4348645</t>
  </si>
  <si>
    <t xml:space="preserve">repair and overhauling service - uninterruptible power supply (ups); roe russia; yes; buyer premises , </t>
  </si>
  <si>
    <t>GEM/2023/B/2985393</t>
  </si>
  <si>
    <t>https://bidplus.gem.gov.in/showbidDocument/4268917</t>
  </si>
  <si>
    <t>repair and overhauling service - uninterruptible power supply (ups); sodium vapour high mast lights; yes; buyer premises,</t>
  </si>
  <si>
    <t>GEM/2023/B/2981315</t>
  </si>
  <si>
    <t>https://bidplus.gem.gov.in/showbidDocument/4264536</t>
  </si>
  <si>
    <t>repair and overhauling service - uninterruptible power supply (ups); unbranded--digital world; no; buyer premises,</t>
  </si>
  <si>
    <t>GEM/2023/B/2953502</t>
  </si>
  <si>
    <t>https://bidplus.gem.gov.in/showbidDocument/4234622</t>
  </si>
  <si>
    <t>GEM/2022/B/2929299</t>
  </si>
  <si>
    <t>https://bidplus.gem.gov.in/showbidDocument/4208745</t>
  </si>
  <si>
    <t>repair and overhauling service - uninterruptible power supply (ups); unbranded--digital world; yes; buyer premises</t>
  </si>
  <si>
    <t>GEM/2022/B/2757209</t>
  </si>
  <si>
    <t>https://bidplus.gem.gov.in/showbidDocument/4024793</t>
  </si>
  <si>
    <t xml:space="preserve">repair and overhauling service - uninterruptible power supply (ups); unbranded--digital world; yes; buyer premises , </t>
  </si>
  <si>
    <t>GEM/2023/B/3149558</t>
  </si>
  <si>
    <t>https://bidplus.gem.gov.in/showbidDocument/4444649</t>
  </si>
  <si>
    <t xml:space="preserve">repair and overhauling service - vehicle no 18b128980h; vehicle no 18b128980h; yes; service provider premises , </t>
  </si>
  <si>
    <t>GEM/2023/B/3150994</t>
  </si>
  <si>
    <t>https://bidplus.gem.gov.in/showbidDocument/4446190</t>
  </si>
  <si>
    <t>repair and overhauling service - vehicle; maruti super carry dis; yes; buyer premises</t>
  </si>
  <si>
    <t>GEM/2022/B/2800197</t>
  </si>
  <si>
    <t>https://bidplus.gem.gov.in/showbidDocument/4070870</t>
  </si>
  <si>
    <t>repair and overhauling service - vehicle; tata magic; yes; service provider premises</t>
  </si>
  <si>
    <t>GEM/2022/B/2800646</t>
  </si>
  <si>
    <t>https://bidplus.gem.gov.in/showbidDocument/4071346</t>
  </si>
  <si>
    <t xml:space="preserve">repair and overhauling service - vehicle; tata magic; yes; service provider premises , </t>
  </si>
  <si>
    <t>GEM/2023/B/2985901</t>
  </si>
  <si>
    <t>https://bidplus.gem.gov.in/showbidDocument/4269449</t>
  </si>
  <si>
    <t xml:space="preserve">repair and overhauling service - washing plant; whirlpool; no; buyer premises , </t>
  </si>
  <si>
    <t>GEM/2023/B/3027876</t>
  </si>
  <si>
    <t>https://bidplus.gem.gov.in/showbidDocument/4314445</t>
  </si>
  <si>
    <t xml:space="preserve">repair and overhauling service - water cooler repair; voltas; yes; buyer premises , </t>
  </si>
  <si>
    <t>GEM/2023/B/3399838</t>
  </si>
  <si>
    <t>https://bidplus.gem.gov.in/showbidDocument/4716174</t>
  </si>
  <si>
    <t>GEM/2023/B/3399759</t>
  </si>
  <si>
    <t>https://bidplus.gem.gov.in/showbidDocument/4716090</t>
  </si>
  <si>
    <t xml:space="preserve">repair and overhauling service - water detector; river g3; yes; service provider premises buyer premises , </t>
  </si>
  <si>
    <t>GEM/2023/B/3418927</t>
  </si>
  <si>
    <t>https://bidplus.gem.gov.in/showbidDocument/4736710</t>
  </si>
  <si>
    <t>repair and overhauling service - window air conditioner including green ac; lg; yes; buyer premises,</t>
  </si>
  <si>
    <t>GEM/2022/B/2890363</t>
  </si>
  <si>
    <t>https://bidplus.gem.gov.in/showbidDocument/4167244</t>
  </si>
  <si>
    <t xml:space="preserve">repair and overhauling service - window air conditioner including green ac; og heavy duty; yes; buyer premises  repair and overhauling service - window air conditioner including green ac; voltas; yes; buyer premises  repair and overhauling service - window air conditioner including green ac; lg; yes; buyer premises  repair and overhauling service - window air conditioner including green ac; blue star; yes; buyer premises  repair and overhauling service - split air conditioner including green ac; o general; yes; buyer premises  repair and overhauling service - split air conditioner including green ac; lloyd; yes; buyer premises  repair and overhauling service - split air conditioner including green ac; voltas; yes; buyer premises  repair and overhauling service - split air conditioner including green ac; daikin; yes; buyer premises  repair and overhauling service - split air conditioner including green ac; carrier; yes; buyer premises  repair and overhauling service - split air conditioner including green ac; lg; yes; buyer premises , </t>
  </si>
  <si>
    <t>GEM/2023/B/3365211</t>
  </si>
  <si>
    <t>https://bidplus.gem.gov.in/showbidDocument/4678637</t>
  </si>
  <si>
    <t xml:space="preserve">repair and overhauling service - window air conditioner including green ac; voltas; yes; buyer premises , </t>
  </si>
  <si>
    <t>GEM/2023/B/3405930</t>
  </si>
  <si>
    <t>https://bidplus.gem.gov.in/showbidDocument/4722780</t>
  </si>
  <si>
    <t>GEM/2023/B/3369390</t>
  </si>
  <si>
    <t>https://bidplus.gem.gov.in/showbidDocument/4683103</t>
  </si>
  <si>
    <t>GEM/2023/B/3349082</t>
  </si>
  <si>
    <t>https://bidplus.gem.gov.in/showbidDocument/4661092</t>
  </si>
  <si>
    <t>GEM/2023/B/3395380</t>
  </si>
  <si>
    <t>https://bidplus.gem.gov.in/showbidDocument/4711379</t>
  </si>
  <si>
    <t xml:space="preserve">repair and overhauling service - xenon arc weatherometer; atlas; yes; buyer premises service provider premises , </t>
  </si>
  <si>
    <t>GEM/2023/B/3395290</t>
  </si>
  <si>
    <t>https://bidplus.gem.gov.in/showbidDocument/4711279</t>
  </si>
  <si>
    <t xml:space="preserve">repair and overhauling service , </t>
  </si>
  <si>
    <t>GEM/2023/B/3161091</t>
  </si>
  <si>
    <t>https://bidplus.gem.gov.in/showbidDocument/4457103</t>
  </si>
  <si>
    <t>repair and overhauling service voltas 350 ltr deep freezer</t>
  </si>
  <si>
    <t>GEM/2022/B/2761351</t>
  </si>
  <si>
    <t>https://bidplus.gem.gov.in/showbidDocument/4029251</t>
  </si>
  <si>
    <t xml:space="preserve">repair and overhauling toppet and head assy , </t>
  </si>
  <si>
    <t>GEM/2023/B/3109711</t>
  </si>
  <si>
    <t>https://bidplus.gem.gov.in/showbidDocument/4401896</t>
  </si>
  <si>
    <t>repair and paint white colour on poles  shed for seating area incl benches  labour charges  repair of basketball rings  repair of flood lights  marking of basketball court white colour</t>
  </si>
  <si>
    <t>GEM/2022/B/2740034</t>
  </si>
  <si>
    <t>https://bidplus.gem.gov.in/showbidDocument/4006566</t>
  </si>
  <si>
    <t>repair and painting of coach passenger 52 seater (q3),</t>
  </si>
  <si>
    <t>GEM/2023/B/2960208</t>
  </si>
  <si>
    <t>https://bidplus.gem.gov.in/showbidDocument/4241852</t>
  </si>
  <si>
    <t>repair and polishing of office furnitures and work stations , repair and polishing of office furnitures and work stations</t>
  </si>
  <si>
    <t>GEM/2023/B/3013169</t>
  </si>
  <si>
    <t>https://bidplus.gem.gov.in/showbidDocument/4298597</t>
  </si>
  <si>
    <t>repair and polishing of training equipments vaulting horse high horse hexagonal horse,repair and polishing of training equipments</t>
  </si>
  <si>
    <t>GEM/2023/B/2933040</t>
  </si>
  <si>
    <t>https://bidplus.gem.gov.in/showbidDocument/4212794</t>
  </si>
  <si>
    <t>repair and post 5 years maintenance of pmgsy road from t02 at ambari falakata to krishna gar colony package no wb1073 length 2.945 km block rajganj under jalpaiguri district</t>
  </si>
  <si>
    <t>2022_PRD_404851_9</t>
  </si>
  <si>
    <t>https://wbtenders.gov.in/nicgep/app?component=%24DirectLink&amp;page=FrontEndViewTender&amp;service=direct&amp;sp=SSR%2F6oBAQLWxrNm1m3ITWMA%3D%3D</t>
  </si>
  <si>
    <t>repair and post 5 years maintenance of pmgsy road from t02 at chowrangee to maua mari package no wb10adb-21a length 2.000 km block mal under jalpaiguri district</t>
  </si>
  <si>
    <t>2022_PRD_411782_2</t>
  </si>
  <si>
    <t>https://wbtenders.gov.in/nicgep/app?component=%24DirectLink&amp;page=FrontEndViewTender&amp;service=direct&amp;sp=SwZmjaRTrrnyGD3SxQx4uAA%3D%3D</t>
  </si>
  <si>
    <t>repair and post 5 years maintenance of pmgsy road from t08 (nh 31) at chira mil to golbari package no. wb10adb-22(a) length 2.106 km block mal under jalpaiguri district</t>
  </si>
  <si>
    <t>2022_PRD_404851_10</t>
  </si>
  <si>
    <t>https://wbtenders.gov.in/nicgep/app?component=%24DirectLink&amp;page=FrontEndViewTender&amp;service=direct&amp;sp=SkbZDQKW6Z%2F2BytpoGW7wlw%3D%3D</t>
  </si>
  <si>
    <t>repair and recalibration of custom built high precision data acquisition system model no. sym1000r-3 (q3),</t>
  </si>
  <si>
    <t>GEM/2022/B/2917759</t>
  </si>
  <si>
    <t>https://bidplus.gem.gov.in/showbidDocument/4196423</t>
  </si>
  <si>
    <t xml:space="preserve">repair and refurbishment of 3 x sofa set 5 seater (3+ 1+ 1) (q3) , </t>
  </si>
  <si>
    <t>GEM/2023/B/3155331</t>
  </si>
  <si>
    <t>https://bidplus.gem.gov.in/showbidDocument/4450830</t>
  </si>
  <si>
    <t xml:space="preserve">repair and refurbishment of nimh battery pack (q3) , </t>
  </si>
  <si>
    <t>GEM/2023/B/3002360</t>
  </si>
  <si>
    <t>https://bidplus.gem.gov.in/showbidDocument/4287101</t>
  </si>
  <si>
    <t>repair and refurbishment of roof panel at ground floor a and t block,repair and refurbishment of roof panel at ground floor a and t block</t>
  </si>
  <si>
    <t>GEM/2023/B/2939308</t>
  </si>
  <si>
    <t>https://bidplus.gem.gov.in/showbidDocument/4219541</t>
  </si>
  <si>
    <t>repair and reinstallation of epabx , refixing and installation of epabx</t>
  </si>
  <si>
    <t>GEM/2023/B/3185310</t>
  </si>
  <si>
    <t>https://bidplus.gem.gov.in/showbidDocument/4483012</t>
  </si>
  <si>
    <t xml:space="preserve">repair and relaying of artifical grass volleyball court (q3) , </t>
  </si>
  <si>
    <t>GEM/2023/B/3141116</t>
  </si>
  <si>
    <t>https://bidplus.gem.gov.in/showbidDocument/4435537</t>
  </si>
  <si>
    <t>repair and renewal of mounting assembly of bucket and wire mess of purga , repair renewal of wire mess purga</t>
  </si>
  <si>
    <t>GEM/2023/B/2994094</t>
  </si>
  <si>
    <t>https://bidplus.gem.gov.in/showbidDocument/4278250</t>
  </si>
  <si>
    <t>repair and renewal of spring assisted lifiting assembly of 28 wt hatces view tension/retension lost</t>
  </si>
  <si>
    <t>2022_NAVY_559928_1</t>
  </si>
  <si>
    <t>https://defproc.gov.in/nicgep/app?component=%24DirectLink_0&amp;page=FrontEndAdvancedSearchResult&amp;service=direct&amp;sp=Sd51ti9TlufM6%2BPHNcj2Lww%3D%3D</t>
  </si>
  <si>
    <t>repair and renovation at ce office 1st floor on the premises of ce officenagpur.(only for unemployed engineer)</t>
  </si>
  <si>
    <t>2022_PWR_846958_1</t>
  </si>
  <si>
    <t>https://mahatenders.gov.in/nicgep/app?component=%24DirectLink&amp;page=FrontEndViewTender&amp;service=direct&amp;sp=SOBrfgshlDkgbZoYdazpo2g%3D%3D</t>
  </si>
  <si>
    <t>repair and renovation of 11 kv vcb by replacing grid spout assembly  through checking of control wiring circuits  cleaning of carbonized panel  replacement of damaged vcb bottle  strengthening of existing earthing system  replacement of tripping coil , repair and renovation of 11 kv vcb panel bhd hep</t>
  </si>
  <si>
    <t>GEM/2023/B/3118119</t>
  </si>
  <si>
    <t>https://bidplus.gem.gov.in/showbidDocument/4410905</t>
  </si>
  <si>
    <t>repair and renovation of national institute of immunohaematology at 13th floor kem hospital parel mumbai. (room no.1312)</t>
  </si>
  <si>
    <t>2022_PWR_847191_10</t>
  </si>
  <si>
    <t>https://mahatenders.gov.in/nicgep/app?component=%24DirectLink&amp;page=FrontEndViewTender&amp;service=direct&amp;sp=Sy9lJwmO2Zprhh8NC1nubXQ%3D%3D</t>
  </si>
  <si>
    <t>repair and renovation work for establishment of ayush hwc at sonarpur sad under sonarpur block south 24 pgs.</t>
  </si>
  <si>
    <t>2022_HFW_418641_1</t>
  </si>
  <si>
    <t>https://wbtenders.gov.in/nicgep/app?component=%24DirectLink&amp;page=FrontEndViewTender&amp;service=direct&amp;sp=StN5PjPcUmKVym51LsVG5lQ%3D%3D</t>
  </si>
  <si>
    <t>repair and renovation work of district leprocy office district maleria office in vaccine depot belagavi and repair and renovation work of tlh athani in belagavi district</t>
  </si>
  <si>
    <t>KHSDRP/2022-23/BD/WORK_INDENT4367</t>
  </si>
  <si>
    <t>engineering wing of health &amp; family welfare department</t>
  </si>
  <si>
    <t>repair and renovation work renovation and repair of work in the cabin of commissioner import ii at 2nd floor old building new customs house</t>
  </si>
  <si>
    <t>GEM/2022/B/2868691</t>
  </si>
  <si>
    <t>https://bidplus.gem.gov.in/showbidDocument/4144173</t>
  </si>
  <si>
    <t xml:space="preserve">repair and replace ment of sign board installation , </t>
  </si>
  <si>
    <t>GEM/2023/B/3276946</t>
  </si>
  <si>
    <t>https://bidplus.gem.gov.in/showbidDocument/4581843</t>
  </si>
  <si>
    <t>repair and replacement of ac plant (q3)</t>
  </si>
  <si>
    <t>GEM/2022/B/2729853</t>
  </si>
  <si>
    <t>https://bidplus.gem.gov.in/showbidDocument/3995522</t>
  </si>
  <si>
    <t>repair and replacement of air conditioner , reparir and maint of misc items</t>
  </si>
  <si>
    <t>GEM/2023/B/3286286</t>
  </si>
  <si>
    <t>https://bidplus.gem.gov.in/showbidDocument/4592071</t>
  </si>
  <si>
    <t>repair and replacement of ats motorised machanism panel board disconnecting all incoming and out going cables from ats panel board from the platform and loading it in the vchicle carefully and transporting to the workshop  supply and fixing of ats bracket start motorised machanism type bracket close 400 to 600 amps mounted on tpn mccb 630 amps at 415v 50hz complete  supply and fixing of digital volt metre and selector switch  supply and fixing of digital ammetre and selector switch  supply and fixing of neon indicating lamps r comma y and b  supply and fixing of control relay including fuse  supply and fixing battery charger 24 volt dc  labour charge and controlling wiring of item no 2 to 7</t>
  </si>
  <si>
    <t>GEM/2022/B/2879334</t>
  </si>
  <si>
    <t>https://bidplus.gem.gov.in/showbidDocument/4155603</t>
  </si>
  <si>
    <t>repair and replacement of canon lbp 6018b printer  repair and replacement of xerox workcentre 3220 printer  repair and replacement of hp laser jet 1022 printer  repair and replacement of brother 2840 printer  repair and replacement of hp laser jet 1007 printer  supply and fixing  repair and replacement of canon photstate machine  repair and replacement of xerox workcentre photstate machine  repair and replacement of xerox machine  repair and replacement of hp plotter  repair and replacement of honda bush cutting machine  repair and replacemetn of honda bush cutting machine</t>
  </si>
  <si>
    <t>GEM/2022/B/2733063</t>
  </si>
  <si>
    <t>https://bidplus.gem.gov.in/showbidDocument/3998974</t>
  </si>
  <si>
    <t>repair and replacement of cctv camera cable 3 plus 1 90mtr roll  repair and replacement of cctv camera 2 mega pixel  repair and replacement of power supply box type  repair and replacement of power supply adaptor type  repair and replacement of bnc connectors for cctv camera  repair and replacement of dc connectors for cctv camera  repair and replacement of hdd 2tb for video recording  repair and replacement of casing capping and supporting wire 900 mtr,</t>
  </si>
  <si>
    <t>GEM/2022/B/2914082</t>
  </si>
  <si>
    <t>https://bidplus.gem.gov.in/showbidDocument/4192494</t>
  </si>
  <si>
    <t>repair and replacement of electric wiring of garden light job work for repair n replacement of electric wiring for garding light  job work for repair n servicing of vaccum pump of oxygen plant</t>
  </si>
  <si>
    <t>GEM/2022/B/2852280</t>
  </si>
  <si>
    <t>https://bidplus.gem.gov.in/showbidDocument/4126786</t>
  </si>
  <si>
    <t>repair and replacement of external electric supply alongwith connected items at md offrs accn at nagrota , job order</t>
  </si>
  <si>
    <t>GEM/2023/B/3042014</t>
  </si>
  <si>
    <t>https://bidplus.gem.gov.in/showbidDocument/4329579</t>
  </si>
  <si>
    <t>repair and replacement of ht current transformer 11 kv by 110 volt in main incomer vcb at dera area</t>
  </si>
  <si>
    <t>GEM/2022/B/2727633</t>
  </si>
  <si>
    <t>https://bidplus.gem.gov.in/showbidDocument/3993160</t>
  </si>
  <si>
    <t>repair and replacement of lab items (q3),</t>
  </si>
  <si>
    <t>GEM/2022/B/2921551</t>
  </si>
  <si>
    <t>https://bidplus.gem.gov.in/showbidDocument/4200421</t>
  </si>
  <si>
    <t xml:space="preserve">repair and replacement of lt ug cable along with connected accessories for bana enclave area pss 10 to pump house no 4 and khetarpal tank motor blok no 132 202 215 , </t>
  </si>
  <si>
    <t>GEM/2023/B/3127580</t>
  </si>
  <si>
    <t>https://bidplus.gem.gov.in/showbidDocument/4421197</t>
  </si>
  <si>
    <t xml:space="preserve">repair and replacement of lt ug cable along with connected accessories for bana enclave area pss 9 to feeder piller 1 and feeder piller 2 , </t>
  </si>
  <si>
    <t>GEM/2023/B/3127144</t>
  </si>
  <si>
    <t>https://bidplus.gem.gov.in/showbidDocument/4420716</t>
  </si>
  <si>
    <t>repair and replacement of natterys of ups repair and replacement of batterys of ups  repairs of printers epson m 100 comma canon mf 226 comma epson 200 and hp laser jet 1108</t>
  </si>
  <si>
    <t>GEM/2022/B/2847337</t>
  </si>
  <si>
    <t>https://bidplus.gem.gov.in/showbidDocument/4121545</t>
  </si>
  <si>
    <t>repair and replacement of old unserviceable cable with new cable with all connected accessories</t>
  </si>
  <si>
    <t>GEM/2022/B/2701606</t>
  </si>
  <si>
    <t>https://bidplus.gem.gov.in/showbidDocument/3965469</t>
  </si>
  <si>
    <t>repair and replacement of penex 6 sac main controller  repair and replacement of co4 for input pnt line plus slt 4 extension card  repair and replacement of slt 4 extension card for output  repair and replacement of slt 8 extension card for output  repair and replacement of rj11 io for connection with box and cover  m51 receiver handset  m500 receiver handset with display voice recorder  intercom repairing charges including smps controller board motherboard and io connector , repair of telephone exchange</t>
  </si>
  <si>
    <t>GEM/2023/B/3178967</t>
  </si>
  <si>
    <t>https://bidplus.gem.gov.in/showbidDocument/4476240</t>
  </si>
  <si>
    <t>repair and replacement of raw sewage pumps for stp at mh ddn (q3),</t>
  </si>
  <si>
    <t>GEM/2022/B/2915460</t>
  </si>
  <si>
    <t>https://bidplus.gem.gov.in/showbidDocument/4193978</t>
  </si>
  <si>
    <t>repair and replacement of sanitary and water supply fittings of 100 suits sos mess under tcs bsf hazaribagh</t>
  </si>
  <si>
    <t>2022_BSF_721955_1</t>
  </si>
  <si>
    <t>https://eprocure.gov.in/eprocure/app?component=%24DirectLink&amp;page=FrontEndViewTender&amp;service=direct&amp;sp=SWTR4GppHaGDZ%2BN3JizadcA%3D%3D</t>
  </si>
  <si>
    <t>repair and replacement of tool and plants , repair and replacement of tools and plants</t>
  </si>
  <si>
    <t>GEM/2023/B/3178440</t>
  </si>
  <si>
    <t>https://bidplus.gem.gov.in/showbidDocument/4475674</t>
  </si>
  <si>
    <t>repair and replacement of uphoistry of sofa set , maintanance</t>
  </si>
  <si>
    <t>GEM/2023/B/3092224</t>
  </si>
  <si>
    <t>https://bidplus.gem.gov.in/showbidDocument/4383321</t>
  </si>
  <si>
    <t>repair and re-surfacing of basket ball court , repair and resurfacing acrylic paint for basketball court</t>
  </si>
  <si>
    <t>GEM/2023/B/3142321</t>
  </si>
  <si>
    <t>https://bidplus.gem.gov.in/showbidDocument/4436835</t>
  </si>
  <si>
    <t>repair and rewinding of 15 hp electric motor  repair and rewinding of 20 hp electric motor , repair and rewinding of motors</t>
  </si>
  <si>
    <t>GEM/2023/B/3076272</t>
  </si>
  <si>
    <t>https://bidplus.gem.gov.in/showbidDocument/4366188</t>
  </si>
  <si>
    <t>repair and rewinding of 220kw 3.3kv ht motor</t>
  </si>
  <si>
    <t>KPCL/2022-23/EL/WORK_INDENT13122</t>
  </si>
  <si>
    <t>karnataka power corporation limited</t>
  </si>
  <si>
    <t xml:space="preserve">repair and re-winding of 33/11 kv outdoor type step down trnsformer of 1.25 mva capacity at rakhmut (q3) , </t>
  </si>
  <si>
    <t>GEM/2023/B/3142453</t>
  </si>
  <si>
    <t>https://bidplus.gem.gov.in/showbidDocument/4436980</t>
  </si>
  <si>
    <t xml:space="preserve">repair and rewinding of alternator of 11 point 2 kva generator set with complete labour charges , </t>
  </si>
  <si>
    <t>GEM/2023/B/3061666</t>
  </si>
  <si>
    <t>https://bidplus.gem.gov.in/showbidDocument/4350684</t>
  </si>
  <si>
    <t xml:space="preserve">repair and rewinding of alternator of 5 point 6 kva generator set with complete labour charges , </t>
  </si>
  <si>
    <t>GEM/2023/B/3061770</t>
  </si>
  <si>
    <t>https://bidplus.gem.gov.in/showbidDocument/4350795</t>
  </si>
  <si>
    <t xml:space="preserve">repair and rewinding of alternator of welding generator set and change of 09 x capacitor with complete labour charge , </t>
  </si>
  <si>
    <t>GEM/2023/B/3233928</t>
  </si>
  <si>
    <t>https://bidplus.gem.gov.in/showbidDocument/4535391</t>
  </si>
  <si>
    <t>repair and rewinding of motor , repair and rewinding of motors</t>
  </si>
  <si>
    <t>GEM/2023/B/3378645</t>
  </si>
  <si>
    <t>https://bidplus.gem.gov.in/showbidDocument/4693111</t>
  </si>
  <si>
    <t xml:space="preserve">repair and rewinding of portable welding machine model trans pocket 1500  repair af air compresser incl rewinding of motor change of fan belt pully bearing and air pressure pipe  repair of power card charging controller card igbt card and transformer rewinding of micro tech online ups 2kva  rewinding of transformer of digital fast bty charger antonicks , </t>
  </si>
  <si>
    <t>GEM/2023/B/3055560</t>
  </si>
  <si>
    <t>https://bidplus.gem.gov.in/showbidDocument/4344168</t>
  </si>
  <si>
    <t>repair and service of encryptor 8ch (q3),</t>
  </si>
  <si>
    <t>GEM/2022/B/2905283</t>
  </si>
  <si>
    <t>https://bidplus.gem.gov.in/showbidDocument/4183015</t>
  </si>
  <si>
    <t xml:space="preserve">repair and service of hp 1020 printer power card repair teflon replaces and pressure roller replaced  repair and service of epson l3110 printer waste pad sensors ink base change , </t>
  </si>
  <si>
    <t>GEM/2023/B/3007304</t>
  </si>
  <si>
    <t>https://bidplus.gem.gov.in/showbidDocument/4292357</t>
  </si>
  <si>
    <t xml:space="preserve">repair and service of hp laser jet 1136  repair and service laser jet 1020  repair and service hp laser jet 1108  repair and service hp scanner jet 2500f , </t>
  </si>
  <si>
    <t>GEM/2023/B/3122735</t>
  </si>
  <si>
    <t>https://bidplus.gem.gov.in/showbidDocument/4415929</t>
  </si>
  <si>
    <t xml:space="preserve">repair and service of hp-1020 and repair fuser unit  repair and service of hp-1136 fuser unit replace and laser unit repair , </t>
  </si>
  <si>
    <t>GEM/2023/B/3045692</t>
  </si>
  <si>
    <t>https://bidplus.gem.gov.in/showbidDocument/4333531</t>
  </si>
  <si>
    <t>repair and service of image runner canon ser no f-193302</t>
  </si>
  <si>
    <t>GEM/2022/B/2713724</t>
  </si>
  <si>
    <t>https://bidplus.gem.gov.in/showbidDocument/3978325</t>
  </si>
  <si>
    <t>repair and service of multi functional device canon rkx 02356</t>
  </si>
  <si>
    <t>GEM/2022/B/2709355</t>
  </si>
  <si>
    <t>https://bidplus.gem.gov.in/showbidDocument/3973599</t>
  </si>
  <si>
    <t>repair and service of multi functional device canon rkx 02660</t>
  </si>
  <si>
    <t>GEM/2022/B/2712253</t>
  </si>
  <si>
    <t>https://bidplus.gem.gov.in/showbidDocument/3976690</t>
  </si>
  <si>
    <t>repair and service of rmus ct pt and other connected items installed at tapping point and mrs at nagrota , job order</t>
  </si>
  <si>
    <t>GEM/2023/B/3041878</t>
  </si>
  <si>
    <t>https://bidplus.gem.gov.in/showbidDocument/4329428</t>
  </si>
  <si>
    <t>repair and service of screw air compressor , repair of air screw air compressor</t>
  </si>
  <si>
    <t>GEM/2023/B/3333988</t>
  </si>
  <si>
    <t>https://bidplus.gem.gov.in/showbidDocument/4644748</t>
  </si>
  <si>
    <t>repair and service of sewing machine  repair and installation of computer , repairing of sewing machine and computer</t>
  </si>
  <si>
    <t>GEM/2023/B/3144939</t>
  </si>
  <si>
    <t>https://bidplus.gem.gov.in/showbidDocument/4439652</t>
  </si>
  <si>
    <t>repair and service of submersible pump 7 point 5 hp for water lifting with labour and fitting charge , repair and service of submersible pump 7 point 5 hp</t>
  </si>
  <si>
    <t>GEM/2023/B/3025008</t>
  </si>
  <si>
    <t>https://bidplus.gem.gov.in/showbidDocument/4311342</t>
  </si>
  <si>
    <t xml:space="preserve">repair and service of welding machine (q3)  repair and service of gas welding machine (q3)  repair of izoid impact load testing (q3)  repair and calibration of truss equipment (q3)  repair of spring balance system (q3)  repair of polygon law of forces (q3)  repair of universal test bench (q3)  repair and maintenance of hartly oscillator kit (q3)  repair and maintenance of colpitts trainer kit (q3)  repair of work bench cro rps and function generator (q3) , </t>
  </si>
  <si>
    <t>GEM/2023/B/3049733</t>
  </si>
  <si>
    <t>https://bidplus.gem.gov.in/showbidDocument/4337816</t>
  </si>
  <si>
    <t>repair and serviceability checks of port signalling projector</t>
  </si>
  <si>
    <t>2022_NAVY_559895_1</t>
  </si>
  <si>
    <t>https://defproc.gov.in/nicgep/app?component=%24DirectLink_0&amp;page=FrontEndAdvancedSearchResult&amp;service=direct&amp;sp=S4mP36%2FBCbNqEPFdCqg4oTA%3D%3D</t>
  </si>
  <si>
    <t>repair and services , annual maintenance work of ro plant</t>
  </si>
  <si>
    <t>GEM/2023/B/3302488</t>
  </si>
  <si>
    <t>https://bidplus.gem.gov.in/showbidDocument/4610039</t>
  </si>
  <si>
    <t>repair and services , repair and servicing ac and water cooler</t>
  </si>
  <si>
    <t>GEM/2023/B/3302095</t>
  </si>
  <si>
    <t>https://bidplus.gem.gov.in/showbidDocument/4609601</t>
  </si>
  <si>
    <t>repair and services , repairing and servicing work of fan</t>
  </si>
  <si>
    <t>GEM/2023/B/3302859</t>
  </si>
  <si>
    <t>https://bidplus.gem.gov.in/showbidDocument/4610447</t>
  </si>
  <si>
    <t>repair and services refrigerator  repair and services deepfreezer  repair and services hot plate  repair andservices toaster  repair and services microwave oven,repairing and servicing</t>
  </si>
  <si>
    <t>GEM/2023/B/2947365</t>
  </si>
  <si>
    <t>https://bidplus.gem.gov.in/showbidDocument/4228112</t>
  </si>
  <si>
    <t>repair and servicing</t>
  </si>
  <si>
    <t>GEM/2022/B/2811448</t>
  </si>
  <si>
    <t>https://bidplus.gem.gov.in/showbidDocument/4082868</t>
  </si>
  <si>
    <t>repair and servicing charges of mahindra scorpio rakshak plus lbpv veh ba no two two b one three seven three one eight w  repair of crown wheel pinion and knuckle hub assy of tata two and half ton veh ba no fifteen c one zero two three six seven m  repair of rear axle and gear box assy alongwith lathe work of maruti gypsy veh ba no fifteen b one one five eight four four x</t>
  </si>
  <si>
    <t>GEM/2022/B/2830558</t>
  </si>
  <si>
    <t>https://bidplus.gem.gov.in/showbidDocument/4103569</t>
  </si>
  <si>
    <t xml:space="preserve">repair and servicing of 01 x chapati making machine , </t>
  </si>
  <si>
    <t>GEM/2023/B/3351282</t>
  </si>
  <si>
    <t>https://bidplus.gem.gov.in/showbidDocument/4663442</t>
  </si>
  <si>
    <t xml:space="preserve">repair and servicing of 25 x desert coolers (q3) , </t>
  </si>
  <si>
    <t>GEM/2023/B/3382617</t>
  </si>
  <si>
    <t>https://bidplus.gem.gov.in/showbidDocument/4697601</t>
  </si>
  <si>
    <t>repair and servicing of advance night vision device for insas rifle 5 56mm involving processor board shutter eye guard and calibration repair including labour charge,</t>
  </si>
  <si>
    <t>GEM/2023/B/2959817</t>
  </si>
  <si>
    <t>https://bidplus.gem.gov.in/showbidDocument/4241421</t>
  </si>
  <si>
    <t>repair and servicing of borewell 7 and half hp , boqaed43</t>
  </si>
  <si>
    <t>GEM/2023/B/3234446</t>
  </si>
  <si>
    <t>https://bidplus.gem.gov.in/showbidDocument/4535955</t>
  </si>
  <si>
    <t>repair and servicing of dell server cpu ser no 2bt1f02 replacement of motherboard processor ram incl labour charges  repair and replacement of motherboard cpu ser no ina040szwm incl labour charges  repair and servicing of online 5 kva ups ser no upl14k aa-45  repair and servicing of versalink xerox photocopy machine ser no b7030 incl labour charges,repair of dell server</t>
  </si>
  <si>
    <t>GEM/2023/B/2935800</t>
  </si>
  <si>
    <t>https://bidplus.gem.gov.in/showbidDocument/4215787</t>
  </si>
  <si>
    <t xml:space="preserve">repair and servicing of eicher (q3) , </t>
  </si>
  <si>
    <t>GEM/2023/B/3121019</t>
  </si>
  <si>
    <t>https://bidplus.gem.gov.in/showbidDocument/4414018</t>
  </si>
  <si>
    <t>GEM/2023/B/3029210</t>
  </si>
  <si>
    <t>https://bidplus.gem.gov.in/showbidDocument/4315898</t>
  </si>
  <si>
    <t xml:space="preserve">repair and servicing of eicher vehicle (q3) , </t>
  </si>
  <si>
    <t>GEM/2023/B/3029034</t>
  </si>
  <si>
    <t>https://bidplus.gem.gov.in/showbidDocument/4315704</t>
  </si>
  <si>
    <t>repair and servicing of epson v 39 printer cum scanner , scanner</t>
  </si>
  <si>
    <t>GEM/2023/B/3003837</t>
  </si>
  <si>
    <t>https://bidplus.gem.gov.in/showbidDocument/4288671</t>
  </si>
  <si>
    <t xml:space="preserve">repair and servicing of fcbc for matrix exch labour charge regd no 0116073 , </t>
  </si>
  <si>
    <t>GEM/2023/B/3017251</t>
  </si>
  <si>
    <t>https://bidplus.gem.gov.in/showbidDocument/4302950</t>
  </si>
  <si>
    <t xml:space="preserve">repair and servicing of fcbc matrix exchange , </t>
  </si>
  <si>
    <t>GEM/2023/B/3083377</t>
  </si>
  <si>
    <t>https://bidplus.gem.gov.in/showbidDocument/4373767</t>
  </si>
  <si>
    <t>repair and servicing of float cum boost charger s no 00216056 , fcbc 48v</t>
  </si>
  <si>
    <t>GEM/2023/B/3003732</t>
  </si>
  <si>
    <t>https://bidplus.gem.gov.in/showbidDocument/4288559</t>
  </si>
  <si>
    <t>repair and servicing of hand held radio set motorola,</t>
  </si>
  <si>
    <t>GEM/2022/B/2909366</t>
  </si>
  <si>
    <t>https://bidplus.gem.gov.in/showbidDocument/4187441</t>
  </si>
  <si>
    <t>GEM/2022/B/2909286</t>
  </si>
  <si>
    <t>https://bidplus.gem.gov.in/showbidDocument/4185637</t>
  </si>
  <si>
    <t>repair and servicing of hero splendor pro ba no 15a 068552l repair and servicing of motor cycle hero splendor pro ba no 15a 068552l</t>
  </si>
  <si>
    <t>GEM/2022/B/2843476</t>
  </si>
  <si>
    <t>https://bidplus.gem.gov.in/showbidDocument/4117385</t>
  </si>
  <si>
    <t>repair and servicing of hydraulic servicing trolley120d (hst 120d) (q3),</t>
  </si>
  <si>
    <t>GEM/2023/B/2941547</t>
  </si>
  <si>
    <t>https://bidplus.gem.gov.in/showbidDocument/4221914</t>
  </si>
  <si>
    <t>repair and servicing of lamp repair of epson projector ser no vtzk6400073 incl labour charges  repair and servicing of cpu motherboard ser no awp18gd198077288ze incl labour charges , lamp repair</t>
  </si>
  <si>
    <t>GEM/2023/B/3086027</t>
  </si>
  <si>
    <t>https://bidplus.gem.gov.in/showbidDocument/4376601</t>
  </si>
  <si>
    <t xml:space="preserve">repair and servicing of mahindra scorpio (q3) , </t>
  </si>
  <si>
    <t>GEM/2023/B/3405311</t>
  </si>
  <si>
    <t>https://bidplus.gem.gov.in/showbidDocument/4722105</t>
  </si>
  <si>
    <t>GEM/2023/B/3323229</t>
  </si>
  <si>
    <t>https://bidplus.gem.gov.in/showbidDocument/4633050</t>
  </si>
  <si>
    <t xml:space="preserve">repair and servicing of mfd canon ir 4225 replace parts with labour charges , </t>
  </si>
  <si>
    <t>GEM/2023/B/3404320</t>
  </si>
  <si>
    <t>https://bidplus.gem.gov.in/showbidDocument/4721005</t>
  </si>
  <si>
    <t>repair and servicing of modules and pcb boards 300 kvs ups , 300 kva ups</t>
  </si>
  <si>
    <t>GEM/2023/B/3192869</t>
  </si>
  <si>
    <t>https://bidplus.gem.gov.in/showbidDocument/4491283</t>
  </si>
  <si>
    <t>repair and servicing of modules and pcb boards 300 kvs ups , ups 300 kva</t>
  </si>
  <si>
    <t>GEM/2023/B/3247354</t>
  </si>
  <si>
    <t>https://bidplus.gem.gov.in/showbidDocument/4549913</t>
  </si>
  <si>
    <t>repair and servicing of modules and pcb boards 300 kvs upsmake hittachi , ups 300 kva</t>
  </si>
  <si>
    <t>GEM/2023/B/3260296</t>
  </si>
  <si>
    <t>https://bidplus.gem.gov.in/showbidDocument/4563913</t>
  </si>
  <si>
    <t>repair and servicing of motor cycle royal enfield ba no 04a-059263k , repair and servicing of royal enfield</t>
  </si>
  <si>
    <t>GEM/2023/B/3302110</t>
  </si>
  <si>
    <t>https://bidplus.gem.gov.in/showbidDocument/4609619</t>
  </si>
  <si>
    <t>repair and servicing of motorola base station with fwg defects auto on off low power squelch faulty dc power faulty , motorola</t>
  </si>
  <si>
    <t>GEM/2023/B/3098549</t>
  </si>
  <si>
    <t>https://bidplus.gem.gov.in/showbidDocument/4390045</t>
  </si>
  <si>
    <t>repair and servicing of ptz camera with fwg defects camera not rotating and feeding problem incl gst , ptz camera</t>
  </si>
  <si>
    <t>GEM/2023/B/3224369</t>
  </si>
  <si>
    <t>https://bidplus.gem.gov.in/showbidDocument/4525209</t>
  </si>
  <si>
    <t>repair and servicing of ro plant 500 lph si no aqua 2016 728000161250 mes no ro 938a001 17 at 12 corps pro unit at jodhpur under ge shikargarh</t>
  </si>
  <si>
    <t>2022_MES_560434_1</t>
  </si>
  <si>
    <t>https://defproc.gov.in/nicgep/app?component=%24DirectLink_0&amp;page=FrontEndAdvancedSearchResult&amp;service=direct&amp;sp=SdNT%2Bm%2F%2Bv8TQ4HV2cFgpaDQ%3D%3D</t>
  </si>
  <si>
    <t>repair and servicing of safari  bearing  bearing with socket  socket  injector  ignition coil  brake shoe  tie rod clamp  accelerator cable  sleeve cyl assy  gear lever kit  propeller shaft lock  sleeve cyl , repair and servicing of tata safari</t>
  </si>
  <si>
    <t>GEM/2023/B/3052084</t>
  </si>
  <si>
    <t>https://bidplus.gem.gov.in/showbidDocument/4340377</t>
  </si>
  <si>
    <t>repair and servicing of splicing machine , boq 38</t>
  </si>
  <si>
    <t>GEM/2023/B/3113841</t>
  </si>
  <si>
    <t>https://bidplus.gem.gov.in/showbidDocument/4406307</t>
  </si>
  <si>
    <t>repair and servicing of split ac  repair and servicing of window ac , ac servicing</t>
  </si>
  <si>
    <t>GEM/2023/B/3250578</t>
  </si>
  <si>
    <t>https://bidplus.gem.gov.in/showbidDocument/4553392</t>
  </si>
  <si>
    <t xml:space="preserve">repair and servicing of split ac 1.5 ton including change of faulty parts circuit repair and gas top up and outdoor motor replaced  repair of ac 1.5 ton window including servicing and top up of refrigeration gas  repair of ac 2 ton including change of copper condenser and refilling of gas  repair of ac 1.5 ton window including servicing and replace of copper condenser  repair of air conditioner including replace of condenser power circuit and gas , </t>
  </si>
  <si>
    <t>GEM/2023/B/3202597</t>
  </si>
  <si>
    <t>https://bidplus.gem.gov.in/showbidDocument/4501842</t>
  </si>
  <si>
    <t xml:space="preserve">repair and servicing of tanbo , </t>
  </si>
  <si>
    <t>GEM/2023/B/3166682</t>
  </si>
  <si>
    <t>https://bidplus.gem.gov.in/showbidDocument/4463029</t>
  </si>
  <si>
    <t xml:space="preserve">repair and servicing of tata safari , </t>
  </si>
  <si>
    <t>GEM/2023/B/3446060</t>
  </si>
  <si>
    <t>https://bidplus.gem.gov.in/showbidDocument/4766010</t>
  </si>
  <si>
    <t xml:space="preserve">repair and servicing of tata safari storme , </t>
  </si>
  <si>
    <t>GEM/2023/B/3134147</t>
  </si>
  <si>
    <t>https://bidplus.gem.gov.in/showbidDocument/4428169</t>
  </si>
  <si>
    <t>GEM/2023/B/3115112</t>
  </si>
  <si>
    <t>https://bidplus.gem.gov.in/showbidDocument/4407687</t>
  </si>
  <si>
    <t>repair and servicing of temprature control device involving repair of compressor and including labour charges , repair and servicing of temprature control device</t>
  </si>
  <si>
    <t>GEM/2023/B/3049140</t>
  </si>
  <si>
    <t>https://bidplus.gem.gov.in/showbidDocument/4337204</t>
  </si>
  <si>
    <t>repair and servicing of ups  reapir and servicing of water purifier , repair and servicing</t>
  </si>
  <si>
    <t>GEM/2023/B/3249661</t>
  </si>
  <si>
    <t>https://bidplus.gem.gov.in/showbidDocument/4552413</t>
  </si>
  <si>
    <t>repair and servicing of veh ba no 11b-107735y maruty gypsy at ge 872 ews</t>
  </si>
  <si>
    <t>2022_MES_559672_1</t>
  </si>
  <si>
    <t>https://defproc.gov.in/nicgep/app?component=%24DirectLink_0&amp;page=FrontEndAdvancedSearchResult&amp;service=direct&amp;sp=SFJqz8mkv2n1hlxJxMGc6sQ%3D%3D</t>
  </si>
  <si>
    <t>repair and servicing of veh ba no 11c-091311e bollero camper at ge 872 ews</t>
  </si>
  <si>
    <t>2022_MES_559660_1</t>
  </si>
  <si>
    <t>https://defproc.gov.in/nicgep/app?component=%24DirectLink_0&amp;page=FrontEndAdvancedSearchResult&amp;service=direct&amp;sp=S895DA6PoFjvfnevCM%2FxL5Q%3D%3D</t>
  </si>
  <si>
    <t>repair and servicing of veh ba no 13c-098001k tata mobile 4x4 at ge 872 ews</t>
  </si>
  <si>
    <t>2022_MES_559650_1</t>
  </si>
  <si>
    <t>https://defproc.gov.in/nicgep/app?component=%24DirectLink_0&amp;page=FrontEndAdvancedSearchResult&amp;service=direct&amp;sp=SZbr3FS1PWg3VmYvZEF0xOw%3D%3D</t>
  </si>
  <si>
    <t>repair and servicing of veh ba no 15c-103229e tata xexon at ge 872 ews</t>
  </si>
  <si>
    <t>2022_MES_559653_1</t>
  </si>
  <si>
    <t>https://defproc.gov.in/nicgep/app?component=%24DirectLink_0&amp;page=FrontEndAdvancedSearchResult&amp;service=direct&amp;sp=S9lkmWm9TV6n2%2BVs6YOQjIQ%3D%3D</t>
  </si>
  <si>
    <t>repair and servicing of veh ba no 17d-203877k eicher pro at ge 872 ews</t>
  </si>
  <si>
    <t>2022_MES_559635_1</t>
  </si>
  <si>
    <t>https://defproc.gov.in/nicgep/app?component=%24DirectLink_0&amp;page=FrontEndAdvancedSearchResult&amp;service=direct&amp;sp=SDbRvFYcXUr0%2BMLMreugiyQ%3D%3D</t>
  </si>
  <si>
    <t>repair and servicing of veh ba no 19a-071974x hero hf deluxe mc at ge 872 ews</t>
  </si>
  <si>
    <t>2022_MES_559686_1</t>
  </si>
  <si>
    <t>https://defproc.gov.in/nicgep/app?component=%24DirectLink_0&amp;page=FrontEndAdvancedSearchResult&amp;service=direct&amp;sp=Sl5Mglr43XWr%2BGXtzNANMTg%3D%3D</t>
  </si>
  <si>
    <t>repair and servicing of veh ba no 19d-209518e tata lpt 709 at ge 872 ews</t>
  </si>
  <si>
    <t>2022_MES_559647_1</t>
  </si>
  <si>
    <t>https://defproc.gov.in/nicgep/app?component=%24DirectLink_0&amp;page=FrontEndAdvancedSearchResult&amp;service=direct&amp;sp=SolWTCZR3oEFi1SDTK8mTSQ%3D%3D</t>
  </si>
  <si>
    <t xml:space="preserve">repair and servicing of vehicle , </t>
  </si>
  <si>
    <t>GEM/2023/B/3284719</t>
  </si>
  <si>
    <t>https://bidplus.gem.gov.in/showbidDocument/4590348</t>
  </si>
  <si>
    <t>GEM/2023/B/3284665</t>
  </si>
  <si>
    <t>https://bidplus.gem.gov.in/showbidDocument/4590290</t>
  </si>
  <si>
    <t xml:space="preserve">repair and servicing of vehicle hero honda (q3) , </t>
  </si>
  <si>
    <t>GEM/2023/B/3029386</t>
  </si>
  <si>
    <t>https://bidplus.gem.gov.in/showbidDocument/4316090</t>
  </si>
  <si>
    <t xml:space="preserve">repair and servicing of vehicle tata mobile (q3) , </t>
  </si>
  <si>
    <t>GEM/2023/B/3029274</t>
  </si>
  <si>
    <t>https://bidplus.gem.gov.in/showbidDocument/4315969</t>
  </si>
  <si>
    <t>repair and servicing of welding portable machine with replacement of voltage reduction device incl labour charge , welding machine</t>
  </si>
  <si>
    <t>GEM/2023/B/3084979</t>
  </si>
  <si>
    <t>https://bidplus.gem.gov.in/showbidDocument/4375432</t>
  </si>
  <si>
    <t>repair and servicing refrigerator  repair and servicing deepfreezer  repair and servicing hot plate  repair andservicing toaster  repair and servicing microwave oven  repair and servicing ro plant , servicing and repairing of equipment</t>
  </si>
  <si>
    <t>GEM/2023/B/2994543</t>
  </si>
  <si>
    <t>https://bidplus.gem.gov.in/showbidDocument/4278718</t>
  </si>
  <si>
    <t>repair and sevicing of pillar heater hp 90 belco , repair and servicing of 15 nos pillar heater hp 90 belco</t>
  </si>
  <si>
    <t>GEM/2023/B/3127863</t>
  </si>
  <si>
    <t>https://bidplus.gem.gov.in/showbidDocument/4421519</t>
  </si>
  <si>
    <t>repair and skimming of front and rear disc drum tata safari  lath work of left and right hub als,</t>
  </si>
  <si>
    <t>GEM/2023/B/2976516</t>
  </si>
  <si>
    <t>https://bidplus.gem.gov.in/showbidDocument/4259392</t>
  </si>
  <si>
    <t xml:space="preserve">repair and tunning of mpfi system maruti gypsy , </t>
  </si>
  <si>
    <t>GEM/2023/B/2997735</t>
  </si>
  <si>
    <t>https://bidplus.gem.gov.in/showbidDocument/4282211</t>
  </si>
  <si>
    <t xml:space="preserve">repair and upgradation of motorized spring testeng machine (0-350 kgf) (q3) , </t>
  </si>
  <si>
    <t>GEM/2023/B/2996592</t>
  </si>
  <si>
    <t>https://bidplus.gem.gov.in/showbidDocument/4280960</t>
  </si>
  <si>
    <t>repair and upgradation of tu142m test equipment towards utilisation for p8i aircraft repair and upgradation of tu142m test equipment towards utilisation for p8i aircraft</t>
  </si>
  <si>
    <t>GEM/2022/B/2848958</t>
  </si>
  <si>
    <t>https://bidplus.gem.gov.in/showbidDocument/4123299</t>
  </si>
  <si>
    <t xml:space="preserve">repair and wall panting , </t>
  </si>
  <si>
    <t>GEM/2023/B/3202061</t>
  </si>
  <si>
    <t>https://bidplus.gem.gov.in/showbidDocument/4501278</t>
  </si>
  <si>
    <t>repair and wall panting , panting work</t>
  </si>
  <si>
    <t>GEM/2023/B/3159916</t>
  </si>
  <si>
    <t>https://bidplus.gem.gov.in/showbidDocument/4455843</t>
  </si>
  <si>
    <t xml:space="preserve">repair assembly of different fabricated items for various jobs for 1lot= 1304 hours (q3) , </t>
  </si>
  <si>
    <t>GEM/2023/B/3363928</t>
  </si>
  <si>
    <t>https://bidplus.gem.gov.in/showbidDocument/4677269</t>
  </si>
  <si>
    <t>repair bc kit motorola gp-338  repair bc kit dmr  repair base station motorola gp - 338 , motorola repair</t>
  </si>
  <si>
    <t>GEM/2023/B/3063299</t>
  </si>
  <si>
    <t>https://bidplus.gem.gov.in/showbidDocument/4352419</t>
  </si>
  <si>
    <t xml:space="preserve">repair big sofa (24x21) (q3)  repair of sofa single seater (q3)  repair of small sofa (q3)  repair of training chairs (q3) , </t>
  </si>
  <si>
    <t>GEM/2023/B/3000422</t>
  </si>
  <si>
    <t>https://bidplus.gem.gov.in/showbidDocument/4285059</t>
  </si>
  <si>
    <t xml:space="preserve">repair canon image runner 4225 printer  repair of kyocera 2201 printer  repair of kyocera 1020 multi- function laser printer  repair of cpu , </t>
  </si>
  <si>
    <t>GEM/2022/B/2897589</t>
  </si>
  <si>
    <t>https://bidplus.gem.gov.in/showbidDocument/4174890</t>
  </si>
  <si>
    <t xml:space="preserve">repair charge of gen set 30kva with follwing items (a) fip overhauling and calibration (b) injector (q3) , </t>
  </si>
  <si>
    <t>GEM/2023/B/3106055</t>
  </si>
  <si>
    <t>https://bidplus.gem.gov.in/showbidDocument/4397985</t>
  </si>
  <si>
    <t xml:space="preserve">repair charges of 1kva ups microtek ser no 17klpoaa118794  repair charges of 1kva ups microtek ser no 17kulpoaa120279  repair and servicing charges of laserjet hp mfp-m436n ser no cnb8jcf01f  repair and servicing charges of samsung printer k2200nd model mlt- d707l ser no cnb2q5q59b  repair and servicing charges of samsung printer k2200nd model r-707 , </t>
  </si>
  <si>
    <t>GEM/2023/B/3105046</t>
  </si>
  <si>
    <t>https://bidplus.gem.gov.in/showbidDocument/4396909</t>
  </si>
  <si>
    <t>repair charges of printer</t>
  </si>
  <si>
    <t>GEM/2022/B/2753400</t>
  </si>
  <si>
    <t>https://bidplus.gem.gov.in/showbidDocument/4020758</t>
  </si>
  <si>
    <t>repair comma refilling of aqua leo battery,acsfp</t>
  </si>
  <si>
    <t>GEM/2023/B/2943206</t>
  </si>
  <si>
    <t>https://bidplus.gem.gov.in/showbidDocument/4223694</t>
  </si>
  <si>
    <t>repair comma refilling of leo battery  repair comma refilling of aqua leo battery , acsfp</t>
  </si>
  <si>
    <t>GEM/2023/B/3020598</t>
  </si>
  <si>
    <t>https://bidplus.gem.gov.in/showbidDocument/4306563</t>
  </si>
  <si>
    <t>repair comma refilling of leo battery  repair comma refilling of aqua leo battery,acsfp</t>
  </si>
  <si>
    <t>GEM/2023/B/2941253</t>
  </si>
  <si>
    <t>https://bidplus.gem.gov.in/showbidDocument/4221592</t>
  </si>
  <si>
    <t>repair comma refilling of leo battery  repair comma refilling of libra jammer battery,</t>
  </si>
  <si>
    <t>GEM/2022/B/2924489</t>
  </si>
  <si>
    <t>https://bidplus.gem.gov.in/showbidDocument/4203560</t>
  </si>
  <si>
    <t>repair comma refilling of leo battery,acsfp</t>
  </si>
  <si>
    <t>GEM/2023/B/2943008</t>
  </si>
  <si>
    <t>https://bidplus.gem.gov.in/showbidDocument/4223479</t>
  </si>
  <si>
    <t>repair comma refilling of leo bty  repair comma refilling of aqua leo bty,acsfp</t>
  </si>
  <si>
    <t>GEM/2023/B/2975385</t>
  </si>
  <si>
    <t>https://bidplus.gem.gov.in/showbidDocument/4258207</t>
  </si>
  <si>
    <t>repair comma refilling of libra battery , acsfp</t>
  </si>
  <si>
    <t>GEM/2023/B/3020505</t>
  </si>
  <si>
    <t>https://bidplus.gem.gov.in/showbidDocument/4306467</t>
  </si>
  <si>
    <t>repair comma refilling of libra jammer battery,</t>
  </si>
  <si>
    <t>GEM/2022/B/2924515</t>
  </si>
  <si>
    <t>https://bidplus.gem.gov.in/showbidDocument/4203587</t>
  </si>
  <si>
    <t>repair comma refilling of quad copter battery</t>
  </si>
  <si>
    <t>GEM/2022/B/2833991</t>
  </si>
  <si>
    <t>https://bidplus.gem.gov.in/showbidDocument/4107231</t>
  </si>
  <si>
    <t>repair comma refilling of quad copter battery,</t>
  </si>
  <si>
    <t>GEM/2022/B/2900879</t>
  </si>
  <si>
    <t>https://bidplus.gem.gov.in/showbidDocument/4178367</t>
  </si>
  <si>
    <t>repair comma refilling of quad copter battery,acsfp</t>
  </si>
  <si>
    <t>GEM/2022/B/2924540</t>
  </si>
  <si>
    <t>https://bidplus.gem.gov.in/showbidDocument/4203613</t>
  </si>
  <si>
    <t>repair cum amc of 02 x plotters cum scanner ipf 750 inkjet type size ao-a3 canon alongwith all its peripherals and other allied work at hq ce 31 zone. , amc for plotter</t>
  </si>
  <si>
    <t>GEM/2023/B/3162649</t>
  </si>
  <si>
    <t>https://bidplus.gem.gov.in/showbidDocument/4458772</t>
  </si>
  <si>
    <t>GEM/2023/B/3323501</t>
  </si>
  <si>
    <t>https://bidplus.gem.gov.in/showbidDocument/4633347</t>
  </si>
  <si>
    <t xml:space="preserve">repair drona mk-iii small range firing simulator (q3) , </t>
  </si>
  <si>
    <t>GEM/2023/B/3199832</t>
  </si>
  <si>
    <t>https://bidplus.gem.gov.in/showbidDocument/4498907</t>
  </si>
  <si>
    <t>repair epson printer  repair hp printer  repairmfd  repair of ups  repair of hd projector , repair</t>
  </si>
  <si>
    <t>GEM/2023/B/2990304</t>
  </si>
  <si>
    <t>https://bidplus.gem.gov.in/showbidDocument/4274110</t>
  </si>
  <si>
    <t>repair erviceability of boiler mp300 module  repair erviceability of boiler mmpt module  repair erviceability of boiler mf module  repair erviceability of boiler mpk 12k module  repair erviceability of boiler mby 11 module , repair serviceabiity of boiler</t>
  </si>
  <si>
    <t>GEM/2023/B/3384906</t>
  </si>
  <si>
    <t>https://bidplus.gem.gov.in/showbidDocument/4700056</t>
  </si>
  <si>
    <t>repair for upgradation of robot for ordnance disposal (q3)</t>
  </si>
  <si>
    <t>GEM/2022/B/2760969</t>
  </si>
  <si>
    <t>https://bidplus.gem.gov.in/showbidDocument/4028847</t>
  </si>
  <si>
    <t>repair gear box,gear box</t>
  </si>
  <si>
    <t>GEM/2023/B/2966074</t>
  </si>
  <si>
    <t>https://bidplus.gem.gov.in/showbidDocument/4248275</t>
  </si>
  <si>
    <t>repair geomax lcd digital automatic lebel</t>
  </si>
  <si>
    <t>GEM/2022/B/2721035</t>
  </si>
  <si>
    <t>https://bidplus.gem.gov.in/showbidDocument/3986146</t>
  </si>
  <si>
    <t xml:space="preserve">repair gypsy , </t>
  </si>
  <si>
    <t>GEM/2023/B/3226155</t>
  </si>
  <si>
    <t>https://bidplus.gem.gov.in/showbidDocument/4527087</t>
  </si>
  <si>
    <t>GEM/2023/B/3221638</t>
  </si>
  <si>
    <t>https://bidplus.gem.gov.in/showbidDocument/4522234</t>
  </si>
  <si>
    <t>repair if 2 ton tata denting and complete body</t>
  </si>
  <si>
    <t>GEM/2022/B/2743566</t>
  </si>
  <si>
    <t>https://bidplus.gem.gov.in/showbidDocument/4010306</t>
  </si>
  <si>
    <t xml:space="preserve">repair if ir torch including labor charges and replacement of bulb and glass , </t>
  </si>
  <si>
    <t>GEM/2023/B/3063632</t>
  </si>
  <si>
    <t>https://bidplus.gem.gov.in/showbidDocument/4352768</t>
  </si>
  <si>
    <t>repair including binding of submersible pumps replacement and its to and fro carriages sitc  replacement of 33 kv isolator w o earthing blades 33 kv 1250 amp o d 3 poles 25 ka sitc  flash in panels due to over loading moisture cleaning of carbonized panels with petrol replacement of damaged lugs bakelite sheet etc sitc  maintenance of auxiliary transformer complete job with all respect  laying cum erection of power cable for 120 mm 2 xlpe cable  restoration of power in yard bus bar jumper droppers in 33 kv yard sitc  restoration of 14 kms 33 kv line excluding material  improvement of earthing system by way of replacement of earthing risers  replacement of damaged 20 amp relay 1 no 100 amp mcb and 1 no 63 amp mcbs and wiring system  topping of 1 no ct set and 1 no pt set including oil and tightening and nuts and bolts etc complete job , provision for emergency faults including damage tlop glop</t>
  </si>
  <si>
    <t>GEM/2023/B/2993240</t>
  </si>
  <si>
    <t>https://bidplus.gem.gov.in/showbidDocument/4277314</t>
  </si>
  <si>
    <t>repair inspection of welded body structure of chetak aircraft by carrying out non destructive testing viz x-ray t1si and t2si</t>
  </si>
  <si>
    <t>2022_NAVY_560395_1</t>
  </si>
  <si>
    <t>https://defproc.gov.in/nicgep/app?component=%24DirectLink_0&amp;page=FrontEndAdvancedSearchResult&amp;service=direct&amp;sp=SKAJMaMYGutaarYEaLNwlnA%3D%3D</t>
  </si>
  <si>
    <t>repair invertor repair  fan repair</t>
  </si>
  <si>
    <t>GEM/2022/B/2889694</t>
  </si>
  <si>
    <t>https://bidplus.gem.gov.in/showbidDocument/4166548</t>
  </si>
  <si>
    <t>repair job , repair of liquid nitrogen bottles in ammonia plant at nfl bathinda</t>
  </si>
  <si>
    <t>GEM/2023/B/3164989</t>
  </si>
  <si>
    <t>https://bidplus.gem.gov.in/showbidDocument/4461234</t>
  </si>
  <si>
    <t>GEM/2023/B/3171724</t>
  </si>
  <si>
    <t>https://bidplus.gem.gov.in/showbidDocument/4468457</t>
  </si>
  <si>
    <t>repair kit  arrays  valve  gasket  compressor  gauge  relief valve  pump and compressor  array and radiation shield , repair of cti make cryo pumps and helium compressors</t>
  </si>
  <si>
    <t>GEM/2023/B/3384448</t>
  </si>
  <si>
    <t>https://bidplus.gem.gov.in/showbidDocument/4699564</t>
  </si>
  <si>
    <t>repair kit  booster rep kit  regulator generator , bqo mt 28</t>
  </si>
  <si>
    <t>GEM/2023/B/3093030</t>
  </si>
  <si>
    <t>https://bidplus.gem.gov.in/showbidDocument/4384183</t>
  </si>
  <si>
    <t>repair kit  gaskit kit  sensor , mt spares</t>
  </si>
  <si>
    <t>GEM/2023/B/3057645</t>
  </si>
  <si>
    <t>https://bidplus.gem.gov.in/showbidDocument/4346411</t>
  </si>
  <si>
    <t xml:space="preserve">repair kit  oil seal  oil seal  gasket  rear door  hub oil  rear hub bearing  4x4 r kit  dendrite  anabond  m seal  piolet kit , </t>
  </si>
  <si>
    <t>GEM/2023/B/3119487</t>
  </si>
  <si>
    <t>https://bidplus.gem.gov.in/showbidDocument/4412386</t>
  </si>
  <si>
    <t>repair kit  repair kit for vane pump  gasket cyl head  pinion different  self bush</t>
  </si>
  <si>
    <t>GEM/2022/B/2804375</t>
  </si>
  <si>
    <t>https://bidplus.gem.gov.in/showbidDocument/4075335</t>
  </si>
  <si>
    <t>repair kit  screw dvr  socket set  oil tray , misc techincal items</t>
  </si>
  <si>
    <t>GEM/2023/B/3060615</t>
  </si>
  <si>
    <t>https://bidplus.gem.gov.in/showbidDocument/4349586</t>
  </si>
  <si>
    <t>repair kit air cyl  bolt u  terminal base assy  alternator 24v  brg axle roller  axle needle brg  needle brg  thurst collar  oil seal housing out put frt,mt spares</t>
  </si>
  <si>
    <t>GEM/2023/B/2978958</t>
  </si>
  <si>
    <t>https://bidplus.gem.gov.in/showbidDocument/4262009</t>
  </si>
  <si>
    <t>repair kit air drier  cabin lifting repair kit  hose  clutch booster repair kit , mt bid mt</t>
  </si>
  <si>
    <t>GEM/2023/B/3079453</t>
  </si>
  <si>
    <t>https://bidplus.gem.gov.in/showbidDocument/4369559</t>
  </si>
  <si>
    <t>repair kit air drier  cabin lifting repair kit  hose  clutch booster repair kit,bid boq</t>
  </si>
  <si>
    <t>GEM/2023/B/2941102</t>
  </si>
  <si>
    <t>https://bidplus.gem.gov.in/showbidDocument/4221440</t>
  </si>
  <si>
    <t>repair kit air dryer  brake shoe lining kit std  flasher unit 24v  solenoid valve assy  acc cable tata 2 5 ton  wind shield glass 5 76 thk e certified  rubber mould wind shield glass  assy rubber support front  bolt  nut</t>
  </si>
  <si>
    <t>GEM/2022/B/2727474</t>
  </si>
  <si>
    <t>https://bidplus.gem.gov.in/showbidDocument/3992981</t>
  </si>
  <si>
    <t xml:space="preserve">repair kit air dryer  starter motor  assy kit linned shoe rear  hand brake cable  wiper blade  body assy throttle  sensor map  shaft rear axle rh , </t>
  </si>
  <si>
    <t>GEM/2023/B/3151788</t>
  </si>
  <si>
    <t>https://bidplus.gem.gov.in/showbidDocument/4447052</t>
  </si>
  <si>
    <t>repair kit and bottom roller as per pdf upload , bottom rollers 1000mm</t>
  </si>
  <si>
    <t>GEM/2023/B/3329265</t>
  </si>
  <si>
    <t>https://bidplus.gem.gov.in/showbidDocument/4639668</t>
  </si>
  <si>
    <t>repair kit c m cylinder  repair kit air compressor  oil seal rotary pump  oil seal edc pump  gasket cylinder head  gasket oil pump  rear door lock assy  oil seal cam shaft  hub oil seal  rear hub bearing  4 x 4 repair kit  dendrite sr 998  anabond rtv  m seal  cold start piolet kit , repair kit</t>
  </si>
  <si>
    <t>GEM/2023/B/3027166</t>
  </si>
  <si>
    <t>https://bidplus.gem.gov.in/showbidDocument/4313674</t>
  </si>
  <si>
    <t>repair kit cylinder head , mt spares</t>
  </si>
  <si>
    <t>GEM/2023/B/3033635</t>
  </si>
  <si>
    <t>https://bidplus.gem.gov.in/showbidDocument/4320580</t>
  </si>
  <si>
    <t>repair kit for 1500 bar hydraulic hand pump -make minar- model mthp15  repair kit for 1500 bar air driven pump -make minar- model mtap15  repair kit for m85 bolt tensioner -make minar- model m85x4p  repair kit for m48 bolt tensioner -make minar- model m48x4p  hydraulic hose 6m length with male and female connector for 1500 bar hydraulic hand pump  multi point connector - 1 inlet and 2 outlet manifold for 1500 bar hand pump  multipoint connector manifold with one inlet and two outlets for 1500 bar working pressure,356714</t>
  </si>
  <si>
    <t>GEM/2022/B/2864219</t>
  </si>
  <si>
    <t>https://bidplus.gem.gov.in/showbidDocument/4139427</t>
  </si>
  <si>
    <t>repair kit for 3 self actuating vlv  repair kit for 1 self actuating vlv  trim set for 3 self actuating vlv  trim set for 1 self actuating vlv , spares for self actuating regulating valve for cpcl project</t>
  </si>
  <si>
    <t>GEM/2023/B/3440279</t>
  </si>
  <si>
    <t>https://bidplus.gem.gov.in/showbidDocument/4759766</t>
  </si>
  <si>
    <t>repair kit for accessories wiper  assy door padding rh  rubber moulded ws glass  fixing bracket and bush assy  assy hose  repair kit for water pump major,procurement of mt spares</t>
  </si>
  <si>
    <t>GEM/2023/B/2962003</t>
  </si>
  <si>
    <t>https://bidplus.gem.gov.in/showbidDocument/4243851</t>
  </si>
  <si>
    <t>repair kit for accesssories wiper  spring brake chamber rep kit  water pump kit major  repair kit for clutch disc  cylinder head gasket  assy release bearing 1.75 dia  assy hose suct discharge wo ring vai  suction line hose assy resv to stg pump  overhaul kit  wheel turbine turbocharger , mt 30</t>
  </si>
  <si>
    <t>GEM/2023/B/2999102</t>
  </si>
  <si>
    <t>https://bidplus.gem.gov.in/showbidDocument/4283666</t>
  </si>
  <si>
    <t>repair kit for actuator  pneu.actuator  smart positioner for pneumatic actuator  ep convr for sadc 546  3582positioner for as-26fd-30313435 , price bid 9900255296</t>
  </si>
  <si>
    <t>GEM/2023/B/3234818</t>
  </si>
  <si>
    <t>https://bidplus.gem.gov.in/showbidDocument/4536354</t>
  </si>
  <si>
    <t>repair kit for air pressure governor  clutch booster repair kit  rear view mirror special  wiper blade  bearing set connecting rod  lamp assy front fog  shoe brake  jack assy  pump assy oil  ram hyd ram assy  pump steering zf  parts kit universal joint  assy head lamp with halogen blub lh  head light blub  dual brake valve  realy starter solenoid  air dryer with unloader valve  fuel lift pump  solenoid switch  assy water pump  engaging lever assy  tapper roller bearing 32217a  rep kit for wheel cyl  rotor of alternator  assy rubber bellow , bid boq</t>
  </si>
  <si>
    <t>GEM/2023/B/3000943</t>
  </si>
  <si>
    <t>https://bidplus.gem.gov.in/showbidDocument/4285612</t>
  </si>
  <si>
    <t>repair kit for control valve  repair kit for pneumatic actuator , spares for three way temprature control valve</t>
  </si>
  <si>
    <t>GEM/2023/B/3186714</t>
  </si>
  <si>
    <t>https://bidplus.gem.gov.in/showbidDocument/4484549</t>
  </si>
  <si>
    <t>repair kit for imo pump es50-061-00084  es50-061-00085  es50-061-00086  es50-061-00087  es50-061-00088</t>
  </si>
  <si>
    <t>GEM/2022/B/2879954</t>
  </si>
  <si>
    <t>https://bidplus.gem.gov.in/showbidDocument/4156292</t>
  </si>
  <si>
    <t>repair kit for overhaul of rotary fip</t>
  </si>
  <si>
    <t>GEM/2022/B/2817144</t>
  </si>
  <si>
    <t>https://bidplus.gem.gov.in/showbidDocument/4089129</t>
  </si>
  <si>
    <t>repair kit for p s blower  repair kit ec blower , procurement of repair kit for for p s blower and ec blower on oem basis</t>
  </si>
  <si>
    <t>GEM/2023/B/3366343</t>
  </si>
  <si>
    <t>https://bidplus.gem.gov.in/showbidDocument/4679859</t>
  </si>
  <si>
    <t>repair kit for slave cylinder  assy release cable comp  repair kit minor clutch master cylinder  drive assy  brush gear assembly  field coil assy  solenoid switch,mt spares</t>
  </si>
  <si>
    <t>GEM/2023/B/2963078</t>
  </si>
  <si>
    <t>https://bidplus.gem.gov.in/showbidDocument/4245023</t>
  </si>
  <si>
    <t xml:space="preserve">repair kit for spring brack chamber  flexible pipe  pipe assy  fuel pipe tank to engine  return pipe  edc wiring harness  edc wiring harness instrument panel  sa of pipe  rubber hose  hose thermostat to water valve  hose vacuum , </t>
  </si>
  <si>
    <t>GEM/2023/B/3022379</t>
  </si>
  <si>
    <t>https://bidplus.gem.gov.in/showbidDocument/4308480</t>
  </si>
  <si>
    <t xml:space="preserve">repair kit for tear of posterior horn of the meniscus  ankle arthrodesis nail system with 02x proximal locking and , </t>
  </si>
  <si>
    <t>GEM/2023/B/3422890</t>
  </si>
  <si>
    <t>https://bidplus.gem.gov.in/showbidDocument/4741064</t>
  </si>
  <si>
    <t xml:space="preserve">repair kit for telescopic cylinder (q3) , </t>
  </si>
  <si>
    <t>GEM/2023/B/3050618</t>
  </si>
  <si>
    <t>https://bidplus.gem.gov.in/showbidDocument/4338751</t>
  </si>
  <si>
    <t>repair kit graduated hand brake valve  oil seal 40709 frt  seal oil  hub oil seal frt  solenoid switch  oil seal  tank coolant vehicular,repair kit graduated hand brake valve</t>
  </si>
  <si>
    <t>GEM/2023/B/2932126</t>
  </si>
  <si>
    <t>https://bidplus.gem.gov.in/showbidDocument/4211744</t>
  </si>
  <si>
    <t>repair kit mc  kit for air compressor  minor repair kit clutch booster 70dia  nozle  oil seal  oil seal for hub  spring leaf front no2  main brg set std  u clamp rh  solenoid switch,repair kit mc</t>
  </si>
  <si>
    <t>GEM/2023/B/2932135</t>
  </si>
  <si>
    <t>https://bidplus.gem.gov.in/showbidDocument/4211755</t>
  </si>
  <si>
    <t>repair kit retarder valve 955br02097  service brake valve rep kit part no-955br02104  exhaust blanket part no. 649000025600  clip of ex. blanket part no. 561600000330 or 331,repair kit retarder valve</t>
  </si>
  <si>
    <t>GEM/2022/B/2896112</t>
  </si>
  <si>
    <t>https://bidplus.gem.gov.in/showbidDocument/4173322</t>
  </si>
  <si>
    <t>repair kit soft part for air cylinder part no 084793  power valve kit part no 084968  power valve spool and body part no 244802  repair kit part no 086233  gland seal kit part no 085296  injector part no 664001003  f r l unit part no h459901011  solenoid valve part no h106174054  pressure gauge part no h222417041  pressure switch part no 623254533  elbow ftg xwe 06l 1 8 npt body part no h841518229  straight ftg xge 6l 1 8 npt part no h841512229  hose part no h259999189  hose end part no 7013036484  hose end part no 7013036494 , lubrication spares</t>
  </si>
  <si>
    <t>GEM/2023/B/3112051</t>
  </si>
  <si>
    <t>https://bidplus.gem.gov.in/showbidDocument/4404409</t>
  </si>
  <si>
    <t>repair kit soft part for air cylinder part no 084793  power valve kit part no 084968  power valve spool and body part no 244802  repair kit part no 086233  gland seal kit part no 085296  injector part no 664001003  f r l unit part no h459901011  solenoid valve part no h106174054  pressure gauge part no h222417041  pressure switch part no 623254533  elbow ftg xwe 06l 1 8 npt body part no h841518229  straight ftg xge 6l 1 8 npt part no h841512229  hose part no h259999189  hose end part no 7013036484  hose end part no 7013036494 , spare parts of meditron ht field switch and starters</t>
  </si>
  <si>
    <t>GEM/2023/B/3093916</t>
  </si>
  <si>
    <t>https://bidplus.gem.gov.in/showbidDocument/4385142</t>
  </si>
  <si>
    <t>repair maint and overhauling of dg sets cranes incinerator sirens battery charger including replacement of worn out parts and connected controlling accessories at mil stn agartala</t>
  </si>
  <si>
    <t>2022_MES_561579_1</t>
  </si>
  <si>
    <t>https://defproc.gov.in/nicgep/app?component=%24DirectLink_0&amp;page=FrontEndAdvancedSearchResult&amp;service=direct&amp;sp=SSUjIlrA0Gb1gXVm%2FYrxjTw%3D%3D</t>
  </si>
  <si>
    <t>repair maint and proc of spares of pwr eqpt for comn dets of 16 corps (q3)</t>
  </si>
  <si>
    <t>GEM/2022/B/2712645</t>
  </si>
  <si>
    <t>https://bidplus.gem.gov.in/showbidDocument/3977108</t>
  </si>
  <si>
    <t>repair maint and replacement for street light flood light high mast lantern and misc connected allied works at af stn dinjan under ge(af) mohanbari</t>
  </si>
  <si>
    <t>2022_MES_561613_1</t>
  </si>
  <si>
    <t>https://defproc.gov.in/nicgep/app?component=%24DirectLink_0&amp;page=FrontEndAdvancedSearchResult&amp;service=direct&amp;sp=SFGCjorPTCGocLH6gow%2BdSg%3D%3D</t>
  </si>
  <si>
    <t>repair maint of central/ package ac plants and other connected works at af stn nal</t>
  </si>
  <si>
    <t>2022_MES_548808_3</t>
  </si>
  <si>
    <t>https://defproc.gov.in/nicgep/app?component=%24DirectLink_0&amp;page=FrontEndAdvancedSearchResult&amp;service=direct&amp;sp=SK5YxbqVj%2Ba6Sgjx0OFKZmQ%3D%3D</t>
  </si>
  <si>
    <t>repair maint of cpu</t>
  </si>
  <si>
    <t>2022_MES_560211_1</t>
  </si>
  <si>
    <t>https://defproc.gov.in/nicgep/app?component=%24DirectLink_0&amp;page=FrontEndAdvancedSearchResult&amp;service=direct&amp;sp=S7dYL2553LUhcGoPzXybOuA%3D%3D</t>
  </si>
  <si>
    <t>repair maint of dg set security lights flood lights timer switch security lights cables and connected works at new cantt under ge(north) patiala</t>
  </si>
  <si>
    <t>2022_MES_551881_2</t>
  </si>
  <si>
    <t>https://defproc.gov.in/nicgep/app?component=%24DirectLink_0&amp;page=FrontEndAdvancedSearchResult&amp;service=direct&amp;sp=ShdBVJUnui5PDvqDgCPlbYw%3D%3D</t>
  </si>
  <si>
    <t>repair maint of digital turbidity meter electronic dia set chain pully aluminium ladder diesal driven sewage pump and battery charger at af stn singarsi under age i af singarsi</t>
  </si>
  <si>
    <t>2022_MES_561599_1</t>
  </si>
  <si>
    <t>https://defproc.gov.in/nicgep/app?component=%24DirectLink_0&amp;page=FrontEndAdvancedSearchResult&amp;service=direct&amp;sp=SW7KoySOvAgQxz4hCrMmwSQ%3D%3D</t>
  </si>
  <si>
    <t>repair maint of distribution transformers 33kva and 11kva at ramgarh cantt under ge ramgarh</t>
  </si>
  <si>
    <t>2022_MES_561594_1</t>
  </si>
  <si>
    <t>https://defproc.gov.in/nicgep/app?component=%24DirectLink_0&amp;page=FrontEndAdvancedSearchResult&amp;service=direct&amp;sp=ScIrYjLO%2Fnh4vf0%2F0MQPM%2Fg%3D%3D</t>
  </si>
  <si>
    <t>repair maint of eicher veh no 06d-168196n of ge af tech area kheria agra. , repair maint of eicher veh no 06d 168196n of ge af tech area kheria agra</t>
  </si>
  <si>
    <t>GEM/2023/B/3282335</t>
  </si>
  <si>
    <t>https://bidplus.gem.gov.in/showbidDocument/4587730</t>
  </si>
  <si>
    <t>repair maint of eicher veh no 09d-182017n under ge af tech area agra. , repair maint of eicher veh no 09d 182017n of ge af tech area kheria</t>
  </si>
  <si>
    <t>GEM/2023/B/3281129</t>
  </si>
  <si>
    <t>https://bidplus.gem.gov.in/showbidDocument/4586393</t>
  </si>
  <si>
    <t>repair maint of eicher veh no 11 d-186222p of ge af tech area agra. , repair maint of eicher veh no 11 d 186222p of ge af tech area agra</t>
  </si>
  <si>
    <t>GEM/2023/B/3282397</t>
  </si>
  <si>
    <t>https://bidplus.gem.gov.in/showbidDocument/4587797</t>
  </si>
  <si>
    <t>repair maint of existing synthetic surface of volleyball court , volleyball court repair and maintanance</t>
  </si>
  <si>
    <t>GEM/2023/B/3111160</t>
  </si>
  <si>
    <t>https://bidplus.gem.gov.in/showbidDocument/4403446</t>
  </si>
  <si>
    <t>repair maint of fire alarm system</t>
  </si>
  <si>
    <t>GEM/2022/B/2816364</t>
  </si>
  <si>
    <t>https://bidplus.gem.gov.in/showbidDocument/4088286</t>
  </si>
  <si>
    <t>repair maint of incenator heating plant eot crane and stp incl amc and connected accessories at new mil stn under ge gangtok</t>
  </si>
  <si>
    <t>2022_MES_561569_1</t>
  </si>
  <si>
    <t>https://defproc.gov.in/nicgep/app?component=%24DirectLink_0&amp;page=FrontEndAdvancedSearchResult&amp;service=direct&amp;sp=SRVxxGWNSDEskf0exaWP8tA%3D%3D</t>
  </si>
  <si>
    <t>repair maint of lift</t>
  </si>
  <si>
    <t>GEM/2022/B/2816301</t>
  </si>
  <si>
    <t>https://bidplus.gem.gov.in/showbidDocument/4088219</t>
  </si>
  <si>
    <t xml:space="preserve">repair maint of lt cable at mh allahabad under ge w allahabad , </t>
  </si>
  <si>
    <t>GEM/2023/B/3122193</t>
  </si>
  <si>
    <t>https://bidplus.gem.gov.in/showbidDocument/4415310</t>
  </si>
  <si>
    <t>repair maint of tata mobile 207 veh no 17c-105521h of ge af tech area kheria agra , repair maint of tata mobile 207 veh no 17c105521h of ge af tech area kheria agra</t>
  </si>
  <si>
    <t>GEM/2023/B/3281980</t>
  </si>
  <si>
    <t>https://bidplus.gem.gov.in/showbidDocument/4587339</t>
  </si>
  <si>
    <t>repair maint of veh ba no 14d 194365a,repair maint of ba 14d 194365a</t>
  </si>
  <si>
    <t>GEM/2023/B/2957203</t>
  </si>
  <si>
    <t>https://bidplus.gem.gov.in/showbidDocument/4238599</t>
  </si>
  <si>
    <t>repair maint of veh ba no 17d 202989w,repair maint of eicher</t>
  </si>
  <si>
    <t>GEM/2023/B/2957701</t>
  </si>
  <si>
    <t>https://bidplus.gem.gov.in/showbidDocument/4239138</t>
  </si>
  <si>
    <t>repair maint of vehicle , repair maintenance of vehicle tata 207 ba no 11c 091198l</t>
  </si>
  <si>
    <t>GEM/2023/B/3006871</t>
  </si>
  <si>
    <t>https://bidplus.gem.gov.in/showbidDocument/4291896</t>
  </si>
  <si>
    <t xml:space="preserve">repair maint sewage cum jetting machine at kiari entered in prb no c no 5 vol iii page no 22 under ge 860 ews  disconnecting dismantling and taking out the following old us items for replacement from the sewage cum jetting machine and reassembling the same  disconnecting dismantling primary and secondary filter for the sewage cum jetting machine supply and fixing  complete service to the diesel engine fitted with suction machine including head repair and connected items which reqd in the repair of dg set and changing engine oil complete  painting both sides  servicing the body of the veh with kerosene at any washing point so that all sluge is removed then clean the body  dismantling disconnecting gate valve 80mm dia from the sewaje jetting machine supply and fixing the new of same size complete all  repair of vaccum pump  forced oil lubricant pump  incorporated check valve  incorporated 4way valve  high temperature resistant asbustus freevanes , </t>
  </si>
  <si>
    <t>GEM/2023/B/3181078</t>
  </si>
  <si>
    <t>https://bidplus.gem.gov.in/showbidDocument/4478490</t>
  </si>
  <si>
    <t xml:space="preserve">repair maint sewage cum jetting machine at kiari entered in prb no c no 5 vol iii page no 39 under ge 860 ews  disconnecting dismantling and taking out the following old us items for replacement from the sewage cum jetting machine and reassembling the same  disconnecting dismantling primary and secondary filter for the sewage cum jetting machine supply and fixing the same  complete service to the diesel engine fitted with suction machine including head repair and connected items which reqd in the repair of dg set and changing engine oil complete all  painting both the tank  disconnecting old gate valve replace refix parts complete all  nipple 80 mm  sf gate valve dia to the sewaje jetting machine tank  repair vacum pump  forced oil lubricant pump  incorporated check valve  incorporated 4way valve  high temperature resistant asbustus freevanes , </t>
  </si>
  <si>
    <t>GEM/2023/B/3180296</t>
  </si>
  <si>
    <t>https://bidplus.gem.gov.in/showbidDocument/4477654</t>
  </si>
  <si>
    <t xml:space="preserve">repair maintenance &amp; repainting of three-seater passenger chairs (q3) , </t>
  </si>
  <si>
    <t>GEM/2023/B/2984988</t>
  </si>
  <si>
    <t>https://bidplus.gem.gov.in/showbidDocument/4268483</t>
  </si>
  <si>
    <t>repair maintenance and servicing of veh ba no no 09c 085699e tata mobile  repairing of motor cycle royal enfield bullet 350cc ba no 04a 056214x,repair and maintenance of vehicle</t>
  </si>
  <si>
    <t>GEM/2022/B/2926733</t>
  </si>
  <si>
    <t>https://bidplus.gem.gov.in/showbidDocument/4205973</t>
  </si>
  <si>
    <t>repair maintenance of cctv as per list , repair and maintenance of cctv</t>
  </si>
  <si>
    <t>GEM/2023/B/3355858</t>
  </si>
  <si>
    <t>https://bidplus.gem.gov.in/showbidDocument/4668384</t>
  </si>
  <si>
    <t>repair maintenance of eicher job order for repair or maintenance of eicher 10.75 veh ba 14d-193999w</t>
  </si>
  <si>
    <t>GEM/2022/B/2848102</t>
  </si>
  <si>
    <t>https://bidplus.gem.gov.in/showbidDocument/4122386</t>
  </si>
  <si>
    <t>repair maintenance of fire alarm and fire fighting system installed in various building of honble high court allahabad</t>
  </si>
  <si>
    <t>2022_CEEMP_745328_1</t>
  </si>
  <si>
    <t>chief engineer electrical mechanical pwd lucknow</t>
  </si>
  <si>
    <t>https://etender.up.nic.in/nicgep/app?component=%24DirectLink&amp;page=FrontEndViewTender&amp;service=direct&amp;sp=SRJ3MKTarZ%2BB6MkkwZzNkaA%3D%3D</t>
  </si>
  <si>
    <t xml:space="preserve">repair maintenance of high mast towers including motors gear boxes and led light at af station kalina , </t>
  </si>
  <si>
    <t>GEM/2023/B/3051712</t>
  </si>
  <si>
    <t>https://bidplus.gem.gov.in/showbidDocument/4339969</t>
  </si>
  <si>
    <t>repair maintenance of street light perimeter security light high mast light and its connected items at zone b of jasai mil stn under ge army barmer</t>
  </si>
  <si>
    <t>2022_MES_561667_1</t>
  </si>
  <si>
    <t>https://defproc.gov.in/nicgep/app?component=%24DirectLink_0&amp;page=FrontEndAdvancedSearchResult&amp;service=direct&amp;sp=SLvPq5xC7U%2BE6ei4POW3qrQ%3D%3D</t>
  </si>
  <si>
    <t>repair maintenance of summer cooling</t>
  </si>
  <si>
    <t>2022_MES_561678_1</t>
  </si>
  <si>
    <t>https://defproc.gov.in/nicgep/app?component=%24DirectLink_0&amp;page=FrontEndAdvancedSearchResult&amp;service=direct&amp;sp=SbCFKQ%2BYhBvNgwdNaugesqA%3D%3D</t>
  </si>
  <si>
    <t>repair maintenance of tata lpt 709 veh ba no 21d 210605e  repair maintenance and servicing of veh ba no 21c 109399e tata xenon , repair and maintenance of vehicles</t>
  </si>
  <si>
    <t>GEM/2023/B/3164638</t>
  </si>
  <si>
    <t>https://bidplus.gem.gov.in/showbidDocument/4460872</t>
  </si>
  <si>
    <t>repair maintenance of tata xenon veh ba no nya job order for repair or maintenance of tata xenon veh ba no nya</t>
  </si>
  <si>
    <t>GEM/2022/B/2845761</t>
  </si>
  <si>
    <t>https://bidplus.gem.gov.in/showbidDocument/4119867</t>
  </si>
  <si>
    <t>repair maintenance of vehicle</t>
  </si>
  <si>
    <t>GEM/2022/B/2816043</t>
  </si>
  <si>
    <t>https://bidplus.gem.gov.in/showbidDocument/4087932</t>
  </si>
  <si>
    <t>repair maintenance of vehicle ba no 01c-67117p tata mobile , vehicle repair</t>
  </si>
  <si>
    <t>GEM/2023/B/3047447</t>
  </si>
  <si>
    <t>https://bidplus.gem.gov.in/showbidDocument/4335427</t>
  </si>
  <si>
    <t>repair maintenance of vehicle ba no 11d-186553n eicher 10.70 , vehicle repair</t>
  </si>
  <si>
    <t>GEM/2023/B/3047490</t>
  </si>
  <si>
    <t>https://bidplus.gem.gov.in/showbidDocument/4335474</t>
  </si>
  <si>
    <t>repair maintenance of x ray machine  maintenance of cvt  maintenance of battery  maintenance of circuit,repair of x ray baggage scanner</t>
  </si>
  <si>
    <t>GEM/2022/B/2905931</t>
  </si>
  <si>
    <t>https://bidplus.gem.gov.in/showbidDocument/4183667</t>
  </si>
  <si>
    <t>GEM/2022/B/2821156</t>
  </si>
  <si>
    <t>https://bidplus.gem.gov.in/showbidDocument/4171711</t>
  </si>
  <si>
    <t xml:space="preserve">repair maintenance servcing and painting of mgb 49 point 4 meter , </t>
  </si>
  <si>
    <t>GEM/2023/B/3040009</t>
  </si>
  <si>
    <t>https://bidplus.gem.gov.in/showbidDocument/4327409</t>
  </si>
  <si>
    <t xml:space="preserve">repair motor cycle (q3) , </t>
  </si>
  <si>
    <t>GEM/2023/B/3058778</t>
  </si>
  <si>
    <t>https://bidplus.gem.gov.in/showbidDocument/4347626</t>
  </si>
  <si>
    <t xml:space="preserve">repair nljd (q3)  repair of explosive detector (q3)  repair of door frame metal detector (butt no-02 reg. no-dflya-4127) (rechargeable battery nimh 12v (q3)  repair of dsmd (butt no-3692 &amp; 3638) (q3)  repair of bomb suit (q3)  repair of extension search mirror (q3)  repair of explosive detection kit (q3) , </t>
  </si>
  <si>
    <t>GEM/2023/B/3023112</t>
  </si>
  <si>
    <t>https://bidplus.gem.gov.in/showbidDocument/4309236</t>
  </si>
  <si>
    <t xml:space="preserve">repair oblique care and preservation of boat assult universal type 1 a and inflatable boats , </t>
  </si>
  <si>
    <t>GEM/2023/B/3258864</t>
  </si>
  <si>
    <t>https://bidplus.gem.gov.in/showbidDocument/4562343</t>
  </si>
  <si>
    <t xml:space="preserve">repair of 01 nos of cooling system of compressor and 02 nos of dryer units (q3) , </t>
  </si>
  <si>
    <t>GEM/2023/B/3173954</t>
  </si>
  <si>
    <t>https://bidplus.gem.gov.in/showbidDocument/4470827</t>
  </si>
  <si>
    <t xml:space="preserve">repair of 01 x ro 50 ltr capacity  repair of 01 x refirgerator , </t>
  </si>
  <si>
    <t>GEM/2023/B/3179284</t>
  </si>
  <si>
    <t>https://bidplus.gem.gov.in/showbidDocument/4476584</t>
  </si>
  <si>
    <t>repair of 01tata safari , tata safari repair</t>
  </si>
  <si>
    <t>GEM/2023/B/3414428</t>
  </si>
  <si>
    <t>https://bidplus.gem.gov.in/showbidDocument/4731897</t>
  </si>
  <si>
    <t xml:space="preserve">repair of 01x fip axle shaft repair of cabin assy cable lifting pump strg gear box assy including labour charge  labour charge , </t>
  </si>
  <si>
    <t>GEM/2023/B/3020928</t>
  </si>
  <si>
    <t>https://bidplus.gem.gov.in/showbidDocument/4306920</t>
  </si>
  <si>
    <t>repair of 01x400 kva distribution transformer installed at hq cesz at bb cantt srinagar</t>
  </si>
  <si>
    <t>GEM/2022/B/2745948</t>
  </si>
  <si>
    <t>https://bidplus.gem.gov.in/showbidDocument/4012817</t>
  </si>
  <si>
    <t>repair of 01x630 kva distribution transformer installed at brs sump at bb cantt srinagar</t>
  </si>
  <si>
    <t>GEM/2022/B/2738248</t>
  </si>
  <si>
    <t>https://bidplus.gem.gov.in/showbidDocument/4004628</t>
  </si>
  <si>
    <t>repair of 02 in nos 02 dc output card  repair of 03 in nos scr  repair of 01 in nos main control pcb  repair of 02 in nos voltage stablilization module  repair of 02 nos relay circuit  calibration or repair of 12 in nos meters  repair of 02 in nos internal control wiring and contractors  load trials of hsr including installation,repair of hsr at ins kulish at visakhapatnam</t>
  </si>
  <si>
    <t>GEM/2022/B/2913891</t>
  </si>
  <si>
    <t>https://bidplus.gem.gov.in/showbidDocument/4192291</t>
  </si>
  <si>
    <t xml:space="preserve">repair of 02 x hp pinter 1020  repair of 01 x hp laser jet printer 1022  repair of 01 x paper cutter  repair of 01 x epson printer l 3110  repair of 01 x printer 1005m hp  repair of 14 x ups  repair of 01 x l 455 epson  repair of 01 x zebronics monitor  repair of 01 x samsung printer x press m 2071  repair 01 x laptop  repair of all in one cpu  repair of 3 x epson printer l3110  repair and replacement of ram  repair of 01 x printer 1005 m hp  repair of 01 x scanner hp  repair of laser jet pro mfp m 126nw , </t>
  </si>
  <si>
    <t>GEM/2023/B/3125725</t>
  </si>
  <si>
    <t>https://bidplus.gem.gov.in/showbidDocument/4419173</t>
  </si>
  <si>
    <t>repair of 02 x shrub master  repair of 08 x hydraulic hand pallet  repair of 01 x small arms ammunitions carts and disfiguring machine</t>
  </si>
  <si>
    <t>GEM/2022/B/2756321</t>
  </si>
  <si>
    <t>https://bidplus.gem.gov.in/showbidDocument/4023842</t>
  </si>
  <si>
    <t>GEM/2022/B/2829576</t>
  </si>
  <si>
    <t>https://bidplus.gem.gov.in/showbidDocument/4102515</t>
  </si>
  <si>
    <t xml:space="preserve">repair of 03 x motor cycles (make/model of mc - as per specification) at ge (p) dehradun (q3) , </t>
  </si>
  <si>
    <t>GEM/2023/B/3120592</t>
  </si>
  <si>
    <t>https://bidplus.gem.gov.in/showbidDocument/4413553</t>
  </si>
  <si>
    <t>repair of 05 hp 3 phase motor of sand crusher  repair of 7.5 hp 3 phase motor of hmp wilson  repair of 5.5 hp 3 phase motor of stone crusher sisco , repair of 3 phase electric motors</t>
  </si>
  <si>
    <t>GEM/2023/B/3238342</t>
  </si>
  <si>
    <t>https://bidplus.gem.gov.in/showbidDocument/4540121</t>
  </si>
  <si>
    <t>repair of 06 injectors of jcb js 205 ch no 53332 of 70 rcc , repair of injector assy through rtt</t>
  </si>
  <si>
    <t>GEM/2023/B/3374635</t>
  </si>
  <si>
    <t>https://bidplus.gem.gov.in/showbidDocument/4688754</t>
  </si>
  <si>
    <t>repair of 1.5 ton split air conditioner,repair and maintenance of split ac</t>
  </si>
  <si>
    <t>GEM/2022/B/2906349</t>
  </si>
  <si>
    <t>https://bidplus.gem.gov.in/showbidDocument/4184107</t>
  </si>
  <si>
    <t>GEM/2022/B/2857186</t>
  </si>
  <si>
    <t xml:space="preserve">repair of 10 ton hydraulic jack (q3) , </t>
  </si>
  <si>
    <t>GEM/2023/B/3341771</t>
  </si>
  <si>
    <t>https://bidplus.gem.gov.in/showbidDocument/4653235</t>
  </si>
  <si>
    <t xml:space="preserve">repair of 10 tr air conditioner (q3) , </t>
  </si>
  <si>
    <t>GEM/2023/B/3045948</t>
  </si>
  <si>
    <t>https://bidplus.gem.gov.in/showbidDocument/4333803</t>
  </si>
  <si>
    <t>repair of 10 x overhead structure  repair of floor of 10 x outdoor training and sitting area overhead protecion  paint work</t>
  </si>
  <si>
    <t>GEM/2022/B/2760840</t>
  </si>
  <si>
    <t>https://bidplus.gem.gov.in/showbidDocument/4028708</t>
  </si>
  <si>
    <t xml:space="preserve">repair of 10kva ups - inverter pcb (q3)  repair of 10kva ups - control pcb (q3) , </t>
  </si>
  <si>
    <t>GEM/2023/B/2985257</t>
  </si>
  <si>
    <t>https://bidplus.gem.gov.in/showbidDocument/4268767</t>
  </si>
  <si>
    <t>repair of 11 kva gen set alternator rewinding rear hub welding bearing new fitted and other works.,repair of 11 kva gen set</t>
  </si>
  <si>
    <t>GEM/2022/B/2895508</t>
  </si>
  <si>
    <t>https://bidplus.gem.gov.in/showbidDocument/4172688</t>
  </si>
  <si>
    <t xml:space="preserve">repair of 11 ton package air conditioner (q3) , </t>
  </si>
  <si>
    <t>GEM/2023/B/3356360</t>
  </si>
  <si>
    <t>https://bidplus.gem.gov.in/showbidDocument/4668947</t>
  </si>
  <si>
    <t>repair of 12 to 15 watt led  repair of 1x1 ft 15 to 18 watt led  repair of 4 ft 18 to 20 watt led  repair of 2x2 ft 30 to 36 watt led , repair of led light</t>
  </si>
  <si>
    <t>GEM/2023/B/2975180</t>
  </si>
  <si>
    <t>https://bidplus.gem.gov.in/showbidDocument/4257987</t>
  </si>
  <si>
    <t xml:space="preserve">repair of 128 line matrix exchange cpu card ps card dkp card extension card combo card faulty , </t>
  </si>
  <si>
    <t>GEM/2023/B/3083030</t>
  </si>
  <si>
    <t>https://bidplus.gem.gov.in/showbidDocument/4373384</t>
  </si>
  <si>
    <t xml:space="preserve">repair of 15 ton package air conditioner (q3) , </t>
  </si>
  <si>
    <t>GEM/2023/B/3356373</t>
  </si>
  <si>
    <t>https://bidplus.gem.gov.in/showbidDocument/4668962</t>
  </si>
  <si>
    <t xml:space="preserve">repair of 15 x telephones of epabx 128 lines matrix , </t>
  </si>
  <si>
    <t>GEM/2023/B/3196493</t>
  </si>
  <si>
    <t>https://bidplus.gem.gov.in/showbidDocument/4495267</t>
  </si>
  <si>
    <t>repair of 2 injector fuel assy new fitted injector fuel assy  injector fuel  high pressure pump seal</t>
  </si>
  <si>
    <t>GEM/2022/B/2873641</t>
  </si>
  <si>
    <t>https://bidplus.gem.gov.in/showbidDocument/4149452</t>
  </si>
  <si>
    <t xml:space="preserve">repair of 2 kva ups (q3) , </t>
  </si>
  <si>
    <t>GEM/2023/B/3419515</t>
  </si>
  <si>
    <t>https://bidplus.gem.gov.in/showbidDocument/4737350</t>
  </si>
  <si>
    <t>repair of 2 types of fanuc make module repair of fanuc make module 1  repair of fanuc make module 2</t>
  </si>
  <si>
    <t>GEM/2022/B/2851276</t>
  </si>
  <si>
    <t>https://bidplus.gem.gov.in/showbidDocument/4125741</t>
  </si>
  <si>
    <t xml:space="preserve">repair of 24 core optical fibre cable (q3) , </t>
  </si>
  <si>
    <t>GEM/2023/B/3024290</t>
  </si>
  <si>
    <t>https://bidplus.gem.gov.in/showbidDocument/4310561</t>
  </si>
  <si>
    <t>repair of 3 kva stabilizer  repair of atta machine ac motor 1 kva  repair of luminous inverter  repair of weight machine  repair ofelectric bhatti</t>
  </si>
  <si>
    <t>GEM/2022/B/2739383</t>
  </si>
  <si>
    <t>https://bidplus.gem.gov.in/showbidDocument/4005870</t>
  </si>
  <si>
    <t>repair of 3 phase motor 7.5 hp  sprinkler system pop up with sprinkler  universal spray sprinkler system  lt panel for 3 phase 7.5 hp motor  cpvc pipe for sprinkler system with accessories,sprinkler system</t>
  </si>
  <si>
    <t>GEM/2022/B/2887917</t>
  </si>
  <si>
    <t>https://bidplus.gem.gov.in/showbidDocument/4164680</t>
  </si>
  <si>
    <t>GEM/2022/B/2906940</t>
  </si>
  <si>
    <t>https://bidplus.gem.gov.in/showbidDocument/4187722</t>
  </si>
  <si>
    <t>repair of 30 kva generator , repair of generator set 30 kva</t>
  </si>
  <si>
    <t>GEM/2023/B/3216828</t>
  </si>
  <si>
    <t>https://bidplus.gem.gov.in/showbidDocument/4517103</t>
  </si>
  <si>
    <t>repair of 30 kva genr set  oil filter  coupling red  coupling black  fan belt  feed pump  fuel pipe , repair of genr set</t>
  </si>
  <si>
    <t>GEM/2023/B/3051167</t>
  </si>
  <si>
    <t>https://bidplus.gem.gov.in/showbidDocument/4339375</t>
  </si>
  <si>
    <t xml:space="preserve">repair of 4.1 tr package ac plant (20bvlr001) (q3) , </t>
  </si>
  <si>
    <t>GEM/2023/B/2963438</t>
  </si>
  <si>
    <t>https://bidplus.gem.gov.in/showbidDocument/4245412</t>
  </si>
  <si>
    <t>repair of 42 inches led tv  repair of 52 inches led tv  repair of 43 inches led tv , repair of tvs at ins adyar</t>
  </si>
  <si>
    <t>GEM/2023/B/3005301</t>
  </si>
  <si>
    <t>https://bidplus.gem.gov.in/showbidDocument/4290234</t>
  </si>
  <si>
    <t>repair of 42 led tv  repair of ups 3kva for backup of each camera  repair of 2mp weather proof ip camera  repair of network ptz dome camera  repair of ofc media converter  repair of 16ch network video recorder  repair maint of 12 core adss unarmoured ofc cable  repair of 6 sq mm flexible power cable for ups  repair of 24 port network giga switch  repair of power adopter 12v 5amp  repair of outdoor junction box  repair of sm sc patchcord 1mtr  repair of ofc join enclosoure box with ofc joints</t>
  </si>
  <si>
    <t>GEM/2022/B/2803214</t>
  </si>
  <si>
    <t>https://bidplus.gem.gov.in/showbidDocument/4074108</t>
  </si>
  <si>
    <t>repair of 5 kva gen set  repair of bollard  repair of tyre killer  repair of electric siren  repair of hhmd  repair of ptz cameras , repair of sre eqpt</t>
  </si>
  <si>
    <t>GEM/2023/B/3192305</t>
  </si>
  <si>
    <t>https://bidplus.gem.gov.in/showbidDocument/4490651</t>
  </si>
  <si>
    <t>repair of 5 seater sofa set  repair of office wooden tables</t>
  </si>
  <si>
    <t>GEM/2022/B/2795539</t>
  </si>
  <si>
    <t>https://bidplus.gem.gov.in/showbidDocument/4065995</t>
  </si>
  <si>
    <t>repair of 50kva generator  repair of cooler motor winding , repair of generator set</t>
  </si>
  <si>
    <t>GEM/2023/B/3217442</t>
  </si>
  <si>
    <t>https://bidplus.gem.gov.in/showbidDocument/4517754</t>
  </si>
  <si>
    <t>repair of 5kva ups of ssst (q3)</t>
  </si>
  <si>
    <t>GEM/2022/B/2821801</t>
  </si>
  <si>
    <t>https://bidplus.gem.gov.in/showbidDocument/4094212</t>
  </si>
  <si>
    <t>repair of 5kva upswith spare parts required make bpe model pb1106l10  repair and refilling of cartridge tn2465  repair and refilling of cartridge tn660  repair and refilling of cartridge 337 with 04 colour ink bottles  repair and refilling of cartridge ce278a  service of xerox machine versalink b405  repair of printer hp 1536 laser jet  supply of new cartridges tn2465 01 original 01 compatible,repair of ups cartridges etc</t>
  </si>
  <si>
    <t>GEM/2023/B/2956358</t>
  </si>
  <si>
    <t>https://bidplus.gem.gov.in/showbidDocument/4237686</t>
  </si>
  <si>
    <t>repair of 6 dof hydralic repair of ta 6 dof hydraulic motion platform servo actuator valve _not working</t>
  </si>
  <si>
    <t>GEM/2022/B/2887761</t>
  </si>
  <si>
    <t>https://bidplus.gem.gov.in/showbidDocument/4164515</t>
  </si>
  <si>
    <t>repair of 611u control card , control card</t>
  </si>
  <si>
    <t>GEM/2023/B/3351024</t>
  </si>
  <si>
    <t>https://bidplus.gem.gov.in/showbidDocument/4663167</t>
  </si>
  <si>
    <t>repair of 65 inch electronic display unit (q3)</t>
  </si>
  <si>
    <t>GEM/2022/B/2810692</t>
  </si>
  <si>
    <t>daman &amp; diu</t>
  </si>
  <si>
    <t>https://bidplus.gem.gov.in/showbidDocument/4082043</t>
  </si>
  <si>
    <t xml:space="preserve">repair of 7.5 kva generator set , </t>
  </si>
  <si>
    <t>GEM/2023/B/3140449</t>
  </si>
  <si>
    <t>https://bidplus.gem.gov.in/showbidDocument/4434833</t>
  </si>
  <si>
    <t>repair of 7.5 kva generators  repair of ruggedized noc data terminal units  repair of lan extender  repair of electronic visual training aid  repair of environment control device  repair of tft led display  repair of earthing pit with copper plate and connecting cable  repair of instructor student server furniture  repair of chair for student,repair of faulty eqpt</t>
  </si>
  <si>
    <t>GEM/2023/B/2974346</t>
  </si>
  <si>
    <t>https://bidplus.gem.gov.in/showbidDocument/4257108</t>
  </si>
  <si>
    <t>repair of 8 ft chain link fence  repair of 8 ft iron angle  repair of v top with concerntina and barbed wire  repair of concerntina coil  repair of dragon light  repair of electric siren warning sys  repair of cctv cameras  repair of passive infra red sensors  repair of security lights</t>
  </si>
  <si>
    <t>GEM/2022/B/2842297</t>
  </si>
  <si>
    <t>https://bidplus.gem.gov.in/showbidDocument/4116072</t>
  </si>
  <si>
    <t>repair of ac</t>
  </si>
  <si>
    <t>GEM/2022/B/2755328</t>
  </si>
  <si>
    <t>https://bidplus.gem.gov.in/showbidDocument/4022790</t>
  </si>
  <si>
    <t>GEM/2022/B/2833051</t>
  </si>
  <si>
    <t>https://bidplus.gem.gov.in/showbidDocument/4106215</t>
  </si>
  <si>
    <t xml:space="preserve">repair of ac  gas filling of ac  general servicing of ac  change of pump of cooler  general servicing of cooler including pad set  change of motor of cooler , </t>
  </si>
  <si>
    <t>GEM/2023/B/3254982</t>
  </si>
  <si>
    <t>https://bidplus.gem.gov.in/showbidDocument/4558136</t>
  </si>
  <si>
    <t xml:space="preserve">repair of ac  repair of heaters  repair of desert coolers , </t>
  </si>
  <si>
    <t>GEM/2023/B/3214562</t>
  </si>
  <si>
    <t>https://bidplus.gem.gov.in/showbidDocument/4514676</t>
  </si>
  <si>
    <t xml:space="preserve">repair of ac  repair of tv , </t>
  </si>
  <si>
    <t>GEM/2023/B/3198877</t>
  </si>
  <si>
    <t>https://bidplus.gem.gov.in/showbidDocument/4497873</t>
  </si>
  <si>
    <t xml:space="preserve">repair of ac  tent card  name plate  board writing  servicing of ro  glass board , </t>
  </si>
  <si>
    <t>GEM/2023/B/3220870</t>
  </si>
  <si>
    <t>https://bidplus.gem.gov.in/showbidDocument/4521413</t>
  </si>
  <si>
    <t>repair of ac , ac blower motor for wheel dozer 834k</t>
  </si>
  <si>
    <t>GEM/2023/B/3423378</t>
  </si>
  <si>
    <t>https://bidplus.gem.gov.in/showbidDocument/4741614</t>
  </si>
  <si>
    <t>repair of ac and gas refilling  repair of refrigerator and gas refilling 300 ltrs  bush cutter repair  water dispenser repair  lawn mover repair  inverter repair,repair of equipment</t>
  </si>
  <si>
    <t>GEM/2022/B/2917687</t>
  </si>
  <si>
    <t>https://bidplus.gem.gov.in/showbidDocument/4196348</t>
  </si>
  <si>
    <t>repair of ac current vanance protection machine involving repair of regulator and rewinding of transformer with copper wire and including labour charges , repair of ac current vanance protection machine</t>
  </si>
  <si>
    <t>GEM/2023/B/3070068</t>
  </si>
  <si>
    <t>https://bidplus.gem.gov.in/showbidDocument/4359592</t>
  </si>
  <si>
    <t>repair of ac dc rectifire 500 amp 25 volt a and e regt  clean and checking to all coil  coil warnishing and remove coil and checking  selector switch  mcb 16 amp  ryb indicator 10  4 x 4 cable 10  3 pin 3 ph stop  installation charges and trial  all diode cathode check and replace  repairing charge  oil replace comma and warnish and rewinding  repair of rectifier 8 point 5 kva 3 phase a and e regt  oil replace  winding change new wiring  installation and trial  warnish and rewinding  oil replace and warnish and rewinding</t>
  </si>
  <si>
    <t>GEM/2022/B/2833938</t>
  </si>
  <si>
    <t>https://bidplus.gem.gov.in/showbidDocument/4107174</t>
  </si>
  <si>
    <t>repair of ac plant repair replacement of filters and descaling of ac plants at m mathura under ge east mathura</t>
  </si>
  <si>
    <t>GEM/2022/B/2848277</t>
  </si>
  <si>
    <t>https://bidplus.gem.gov.in/showbidDocument/4122577</t>
  </si>
  <si>
    <t xml:space="preserve">repair of acer cpu regd no udvhgs129f4013597  repair of wipro cpu regd no fra018202300  repair of ibm cpu regd no l9b4144  repair of dell cpu regd no hyfjx52  repair of hp laser jet printer regd no cnchb94673  repair hp laser jet printer regd no kfba55589 , </t>
  </si>
  <si>
    <t>GEM/2023/B/3075860</t>
  </si>
  <si>
    <t>https://bidplus.gem.gov.in/showbidDocument/4365757</t>
  </si>
  <si>
    <t>repair of acer cpu regd no udvhgs129f4013597  repair of wipro cpu regd no fra018202300  repair of ibm cpu regd no l9b4144  repair of dell cpu regd no hyfjx52  repair of hp laser jet printer regd no cnchb94673  repair hp laser jet printer regd no kfba55589 , itmaint 005</t>
  </si>
  <si>
    <t>GEM/2023/B/3153247</t>
  </si>
  <si>
    <t>https://bidplus.gem.gov.in/showbidDocument/4448621</t>
  </si>
  <si>
    <t>repair of acer cpu ser no uxvd9si751e1084400  repair of epson projector ser no v11h839056  repair of photocopy machine ser no rkx04237</t>
  </si>
  <si>
    <t>GEM/2022/B/2760770</t>
  </si>
  <si>
    <t>https://bidplus.gem.gov.in/showbidDocument/4028634</t>
  </si>
  <si>
    <t>repair of adv night vision device , advance night vision device</t>
  </si>
  <si>
    <t>GEM/2023/B/3043660</t>
  </si>
  <si>
    <t>https://bidplus.gem.gov.in/showbidDocument/4331371</t>
  </si>
  <si>
    <t>repair of adv night vision device , repair of advance night vision device</t>
  </si>
  <si>
    <t>GEM/2023/B/3038181</t>
  </si>
  <si>
    <t>https://bidplus.gem.gov.in/showbidDocument/4325474</t>
  </si>
  <si>
    <t>GEM/2023/B/3097784</t>
  </si>
  <si>
    <t>https://bidplus.gem.gov.in/showbidDocument/4389228</t>
  </si>
  <si>
    <t xml:space="preserve">repair of advance night vision device (q3) , </t>
  </si>
  <si>
    <t>GEM/2023/B/2997751</t>
  </si>
  <si>
    <t>https://bidplus.gem.gov.in/showbidDocument/4282229</t>
  </si>
  <si>
    <t>repair of advance night vision device ser no101376 , acsfp</t>
  </si>
  <si>
    <t>GEM/2023/B/3029730</t>
  </si>
  <si>
    <t>https://bidplus.gem.gov.in/showbidDocument/4316456</t>
  </si>
  <si>
    <t>repair of adventure park equipments (q3),</t>
  </si>
  <si>
    <t>GEM/2022/B/2819744</t>
  </si>
  <si>
    <t>https://bidplus.gem.gov.in/showbidDocument/4091959</t>
  </si>
  <si>
    <t>repair of ahuja 500 watt aplifier  repair of studio master 2300 watt  repair of sound box ahuja 250 dx  repair of mahindra monitor  repair of sound box ahuja 500  repair of studio master amplifier  repair of ahuja speaker 630 std , repair of electronic items</t>
  </si>
  <si>
    <t>GEM/2023/B/3215068</t>
  </si>
  <si>
    <t>https://bidplus.gem.gov.in/showbidDocument/4515202</t>
  </si>
  <si>
    <t>repair of air charging system tank t-72 (q3)</t>
  </si>
  <si>
    <t>GEM/2022/B/2685694</t>
  </si>
  <si>
    <t>https://bidplus.gem.gov.in/showbidDocument/3948349</t>
  </si>
  <si>
    <t xml:space="preserve">repair of air compresser head kit , </t>
  </si>
  <si>
    <t>GEM/2023/B/3097581</t>
  </si>
  <si>
    <t>https://bidplus.gem.gov.in/showbidDocument/4389012</t>
  </si>
  <si>
    <t xml:space="preserve">repair of air compressor  repair leg press curl  repair monitor led 42 inch  heavy duty fogging machine , </t>
  </si>
  <si>
    <t>GEM/2023/B/3197312</t>
  </si>
  <si>
    <t>https://bidplus.gem.gov.in/showbidDocument/4496160</t>
  </si>
  <si>
    <t>repair of air compressor (q3),</t>
  </si>
  <si>
    <t>GEM/2022/B/2896491</t>
  </si>
  <si>
    <t>https://bidplus.gem.gov.in/showbidDocument/4173727</t>
  </si>
  <si>
    <t xml:space="preserve">repair of air compressor 3 hp (q3) , </t>
  </si>
  <si>
    <t>GEM/2023/B/3390235</t>
  </si>
  <si>
    <t>https://bidplus.gem.gov.in/showbidDocument/4705756</t>
  </si>
  <si>
    <t>repair of air compressor and hp induction motor and connected items , repair and maint</t>
  </si>
  <si>
    <t>GEM/2023/B/3160063</t>
  </si>
  <si>
    <t>https://bidplus.gem.gov.in/showbidDocument/4456000</t>
  </si>
  <si>
    <t>repair of air compressor trolley (q3)</t>
  </si>
  <si>
    <t>GEM/2022/B/2834487</t>
  </si>
  <si>
    <t>https://bidplus.gem.gov.in/showbidDocument/4107749</t>
  </si>
  <si>
    <t xml:space="preserve">repair of air compressor trolley (q3) , </t>
  </si>
  <si>
    <t>GEM/2023/B/3406388</t>
  </si>
  <si>
    <t>https://bidplus.gem.gov.in/showbidDocument/4723281</t>
  </si>
  <si>
    <t>repair of air compressor,</t>
  </si>
  <si>
    <t>GEM/2023/B/2940462</t>
  </si>
  <si>
    <t>https://bidplus.gem.gov.in/showbidDocument/4220761</t>
  </si>
  <si>
    <t>repair of air conditioner  repair of sofa set , repair of sofa set</t>
  </si>
  <si>
    <t>GEM/2023/B/3129275</t>
  </si>
  <si>
    <t>https://bidplus.gem.gov.in/showbidDocument/4423038</t>
  </si>
  <si>
    <t xml:space="preserve">repair of air conditioner (q3) , </t>
  </si>
  <si>
    <t>GEM/2023/B/3034610</t>
  </si>
  <si>
    <t>https://bidplus.gem.gov.in/showbidDocument/4321623</t>
  </si>
  <si>
    <t xml:space="preserve">repair of air conditioner ac  repair of photo copier machine , </t>
  </si>
  <si>
    <t>GEM/2023/B/3189502</t>
  </si>
  <si>
    <t>https://bidplus.gem.gov.in/showbidDocument/4487582</t>
  </si>
  <si>
    <t>repair of air conditioner assy  repair of blower  overhauling of turbocharger,spares</t>
  </si>
  <si>
    <t>GEM/2023/B/2968093</t>
  </si>
  <si>
    <t>https://bidplus.gem.gov.in/showbidDocument/4250435</t>
  </si>
  <si>
    <t>repair of air conditioner diesel driven  repair of generator set diesel  repair of aircraft start unit diesel generator gpu 90 kva  repair of cart air conditioner and heater 175 kva,repair of air conditioner diesel driven and diesel generator</t>
  </si>
  <si>
    <t>GEM/2022/B/2920930</t>
  </si>
  <si>
    <t>https://bidplus.gem.gov.in/showbidDocument/4199766</t>
  </si>
  <si>
    <t xml:space="preserve">repair of air conditioners (q3) , </t>
  </si>
  <si>
    <t>GEM/2023/B/3058577</t>
  </si>
  <si>
    <t>https://bidplus.gem.gov.in/showbidDocument/4347412</t>
  </si>
  <si>
    <t>repair of air conditioners ac 2 ton installation charges  ac 2 ton gas filling charges</t>
  </si>
  <si>
    <t>GEM/2022/B/2876267</t>
  </si>
  <si>
    <t>https://bidplus.gem.gov.in/showbidDocument/4152314</t>
  </si>
  <si>
    <t>repair of air filling unit of bridge float repair maintenance of air filling unit of bridge floating heavy</t>
  </si>
  <si>
    <t>GEM/2022/B/2847862</t>
  </si>
  <si>
    <t>https://bidplus.gem.gov.in/showbidDocument/4122129</t>
  </si>
  <si>
    <t xml:space="preserve">repair of aircraft refuller (ashok leyland) (q3) , </t>
  </si>
  <si>
    <t>GEM/2023/B/3405230</t>
  </si>
  <si>
    <t>https://bidplus.gem.gov.in/showbidDocument/4722015</t>
  </si>
  <si>
    <t>GEM/2023/B/3404798</t>
  </si>
  <si>
    <t>https://bidplus.gem.gov.in/showbidDocument/4721522</t>
  </si>
  <si>
    <t>GEM/2023/B/3404778</t>
  </si>
  <si>
    <t>https://bidplus.gem.gov.in/showbidDocument/4721498</t>
  </si>
  <si>
    <t>GEM/2023/B/3333354</t>
  </si>
  <si>
    <t>https://bidplus.gem.gov.in/showbidDocument/4644065</t>
  </si>
  <si>
    <t>GEM/2023/B/3333360</t>
  </si>
  <si>
    <t>https://bidplus.gem.gov.in/showbidDocument/4644071</t>
  </si>
  <si>
    <t>GEM/2023/B/3313608</t>
  </si>
  <si>
    <t>https://bidplus.gem.gov.in/showbidDocument/4622593</t>
  </si>
  <si>
    <t>repair of alarm no 8 in fanuc control card  repair of alarm no p in fanuc control card , repair of 2 types of alarm fanuc control card</t>
  </si>
  <si>
    <t>GEM/2023/B/3216917</t>
  </si>
  <si>
    <t>https://bidplus.gem.gov.in/showbidDocument/4517195</t>
  </si>
  <si>
    <t>repair of alc card dlc card atc card cpu card and ps card of koral exchange , acsfp</t>
  </si>
  <si>
    <t>GEM/2023/B/2990977</t>
  </si>
  <si>
    <t>https://bidplus.gem.gov.in/showbidDocument/4274813</t>
  </si>
  <si>
    <t>repair of alimentation module</t>
  </si>
  <si>
    <t>2022_ICG_557551_1</t>
  </si>
  <si>
    <t>https://defproc.gov.in/nicgep/app?component=%24DirectLink_0&amp;page=FrontEndAdvancedSearchResult&amp;service=direct&amp;sp=SbGXmPOOyTNkV72UyFAZwfg%3D%3D</t>
  </si>
  <si>
    <t xml:space="preserve">repair of almirah  repair of book self  leather cover  binding and stitching charge , </t>
  </si>
  <si>
    <t>GEM/2023/B/3011699</t>
  </si>
  <si>
    <t>https://bidplus.gem.gov.in/showbidDocument/4297034</t>
  </si>
  <si>
    <t>repair of almirahs,</t>
  </si>
  <si>
    <t>GEM/2023/B/2934426</t>
  </si>
  <si>
    <t>https://bidplus.gem.gov.in/showbidDocument/4214315</t>
  </si>
  <si>
    <t xml:space="preserve">repair of alternatoe assy  repair of aux gear box  repair of differential front and rera axle , </t>
  </si>
  <si>
    <t>GEM/2023/B/3015116</t>
  </si>
  <si>
    <t>https://bidplus.gem.gov.in/showbidDocument/4300675</t>
  </si>
  <si>
    <t xml:space="preserve">repair of alternator , </t>
  </si>
  <si>
    <t>GEM/2023/B/3445251</t>
  </si>
  <si>
    <t>https://bidplus.gem.gov.in/showbidDocument/4765107</t>
  </si>
  <si>
    <t>repair of alternator 30 kva genr set,</t>
  </si>
  <si>
    <t>GEM/2023/B/2945513</t>
  </si>
  <si>
    <t>https://bidplus.gem.gov.in/showbidDocument/4226131</t>
  </si>
  <si>
    <t>repair of alternator assy , 16756</t>
  </si>
  <si>
    <t>GEM/2023/B/3040875</t>
  </si>
  <si>
    <t>https://bidplus.gem.gov.in/showbidDocument/4328312</t>
  </si>
  <si>
    <t xml:space="preserve">repair of alternator for 15 kv gen set , </t>
  </si>
  <si>
    <t>GEM/2023/B/3407309</t>
  </si>
  <si>
    <t>https://bidplus.gem.gov.in/showbidDocument/4724277</t>
  </si>
  <si>
    <t xml:space="preserve">repair of alternator of 63 kva harrison gen set (q3) , </t>
  </si>
  <si>
    <t>GEM/2023/B/3079759</t>
  </si>
  <si>
    <t>https://bidplus.gem.gov.in/showbidDocument/4369884</t>
  </si>
  <si>
    <t xml:space="preserve">repair of aluminium girder , </t>
  </si>
  <si>
    <t>GEM/2023/B/3109355</t>
  </si>
  <si>
    <t>https://bidplus.gem.gov.in/showbidDocument/4401505</t>
  </si>
  <si>
    <t>repair of aluminium racks for grocery and display items  repair of wooden racks to store grocery and liquor items  upgradation of billing counter 5 x 5x 5x feet approx including polishing  upgradation of bill checking counter 5 x 5x 5x feet approx including polishing  repair of revolving chair including new leather covers  repair and painting of aluminium chair for facilitation of visitor or customers one set is of 3 chairs  repair and upgradation of rack of 50 boxes to keep luggage of visitors or customers  repair of display cum fredger for perishable items , repair of csd items</t>
  </si>
  <si>
    <t>GEM/2023/B/2999022</t>
  </si>
  <si>
    <t>https://bidplus.gem.gov.in/showbidDocument/4283584</t>
  </si>
  <si>
    <t xml:space="preserve">repair of ambulance heavy 2.5 ton 4x2 (q3) , </t>
  </si>
  <si>
    <t>GEM/2023/B/3394252</t>
  </si>
  <si>
    <t>https://bidplus.gem.gov.in/showbidDocument/4710154</t>
  </si>
  <si>
    <t xml:space="preserve">repair of amplifier (ahuja dpa– 770) (q3) , </t>
  </si>
  <si>
    <t>GEM/2023/B/3086538</t>
  </si>
  <si>
    <t>https://bidplus.gem.gov.in/showbidDocument/4377173</t>
  </si>
  <si>
    <t>GEM/2023/B/3080179</t>
  </si>
  <si>
    <t>https://bidplus.gem.gov.in/showbidDocument/4370348</t>
  </si>
  <si>
    <t xml:space="preserve">repair of amplifier (q3) , </t>
  </si>
  <si>
    <t>GEM/2023/B/3034406</t>
  </si>
  <si>
    <t>https://bidplus.gem.gov.in/showbidDocument/4321405</t>
  </si>
  <si>
    <t>repair of angle cutter machine  repair of drill machine</t>
  </si>
  <si>
    <t>GEM/2022/B/2809124</t>
  </si>
  <si>
    <t>https://bidplus.gem.gov.in/showbidDocument/4080386</t>
  </si>
  <si>
    <t>repair of antenna control unit of tvro system</t>
  </si>
  <si>
    <t>2022_NAVY_559892_1</t>
  </si>
  <si>
    <t>https://defproc.gov.in/nicgep/app?component=%24DirectLink_0&amp;page=FrontEndAdvancedSearchResult&amp;service=direct&amp;sp=S659XE5o6%2Br08Vpna82mpGw%3D%3D</t>
  </si>
  <si>
    <t xml:space="preserve">repair of antenna tower (q3) , </t>
  </si>
  <si>
    <t>GEM/2023/B/3444480</t>
  </si>
  <si>
    <t>https://bidplus.gem.gov.in/showbidDocument/4764269</t>
  </si>
  <si>
    <t>repair of aos high speed camera (q3),</t>
  </si>
  <si>
    <t>GEM/2022/B/2780304</t>
  </si>
  <si>
    <t>https://bidplus.gem.gov.in/showbidDocument/4049637</t>
  </si>
  <si>
    <t>repair of aqua charger  repair of cris charger , acsfp</t>
  </si>
  <si>
    <t>GEM/2023/B/2991039</t>
  </si>
  <si>
    <t>https://bidplus.gem.gov.in/showbidDocument/4274884</t>
  </si>
  <si>
    <t xml:space="preserve">repair of aqua fresh ro 25 ltr , </t>
  </si>
  <si>
    <t>GEM/2023/B/3191498</t>
  </si>
  <si>
    <t>https://bidplus.gem.gov.in/showbidDocument/4489760</t>
  </si>
  <si>
    <t>repair of army bus veh ba no. 06p-019107w as per specification of work attached , repair of vehicle</t>
  </si>
  <si>
    <t>GEM/2023/B/3266002</t>
  </si>
  <si>
    <t>https://bidplus.gem.gov.in/showbidDocument/4570048</t>
  </si>
  <si>
    <t>repair of artificial grass of outdoor volleyball court  repaint of volleyball post  net  repair of umpire chair seat fixture  volleyball  repair of led lighting installation  repair of volleyball scores board with stand , volleyball court repair and maintanance</t>
  </si>
  <si>
    <t>GEM/2023/B/3277589</t>
  </si>
  <si>
    <t>https://bidplus.gem.gov.in/showbidDocument/4582532</t>
  </si>
  <si>
    <t>repair of ashok layland cft on pac basic (q3)</t>
  </si>
  <si>
    <t>GEM/2022/B/2813012</t>
  </si>
  <si>
    <t>https://bidplus.gem.gov.in/showbidDocument/4084583</t>
  </si>
  <si>
    <t>repair of ashok leyland d.p.-up80ag0797</t>
  </si>
  <si>
    <t>2022_DOLBU_743994_1</t>
  </si>
  <si>
    <t>https://etender.up.nic.in/nicgep/app?component=%24DirectLink&amp;page=FrontEndViewTender&amp;service=direct&amp;sp=SMVJr0%2FlQeLUgnkFMKFoyTg%3D%3D</t>
  </si>
  <si>
    <t>repair of assault course rope ladder and swing over</t>
  </si>
  <si>
    <t>GEM/2022/B/2841700</t>
  </si>
  <si>
    <t>https://bidplus.gem.gov.in/showbidDocument/4115440</t>
  </si>
  <si>
    <t>repair of assets repair of motor propulsion system  repair of dell monitor  replace of the battery numeric 1 kva ups  repair of dell desktop pc  repair and maintenance of environment control system panasonic  replace of 20 batteries of 10 kva ups</t>
  </si>
  <si>
    <t>GEM/2022/B/2844737</t>
  </si>
  <si>
    <t>https://bidplus.gem.gov.in/showbidDocument/4118759</t>
  </si>
  <si>
    <t>repair of assy radiator , repair of radiator</t>
  </si>
  <si>
    <t>GEM/2023/B/3004006</t>
  </si>
  <si>
    <t>https://bidplus.gem.gov.in/showbidDocument/4288851</t>
  </si>
  <si>
    <t xml:space="preserve">repair of atta kneading machine  repair of grinder and control panel , </t>
  </si>
  <si>
    <t>GEM/2023/B/3004603</t>
  </si>
  <si>
    <t>https://bidplus.gem.gov.in/showbidDocument/4289484</t>
  </si>
  <si>
    <t xml:space="preserve">repair of atta machine including repair of gear box assembly  servicing of industrial chimney including chemical cleaning of filter assembly  repair of coconut grandwer , </t>
  </si>
  <si>
    <t>GEM/2023/B/3417445</t>
  </si>
  <si>
    <t>https://bidplus.gem.gov.in/showbidDocument/4735112</t>
  </si>
  <si>
    <t>repair of auto telephone exchange repair of pe card of auto telephone exchange  repair of 24 v supply from rectifier unit repair  ic 4862 de soldering and replaced with new component  repair of 24v module  pe cabinet back plate repair by removal of shorted pin replace new one</t>
  </si>
  <si>
    <t>GEM/2022/B/2850365</t>
  </si>
  <si>
    <t>https://bidplus.gem.gov.in/showbidDocument/4124788</t>
  </si>
  <si>
    <t xml:space="preserve">repair of automated aircraft maneuvering area scanning and monitoring system (q3) , </t>
  </si>
  <si>
    <t>GEM/2023/B/3067277</t>
  </si>
  <si>
    <t>https://bidplus.gem.gov.in/showbidDocument/4356623</t>
  </si>
  <si>
    <t>repair of automatic mains failure panel 320 kva 200 kva &amp; 125 kva (q3)</t>
  </si>
  <si>
    <t>GEM/2022/B/2803292</t>
  </si>
  <si>
    <t>https://bidplus.gem.gov.in/showbidDocument/4074191</t>
  </si>
  <si>
    <t>repair of automatic temperature control device , repair of ac</t>
  </si>
  <si>
    <t>GEM/2023/B/3217034</t>
  </si>
  <si>
    <t>https://bidplus.gem.gov.in/showbidDocument/4517315</t>
  </si>
  <si>
    <t>repair of automatic tyre changer (q3),</t>
  </si>
  <si>
    <t>GEM/2023/B/2981282</t>
  </si>
  <si>
    <t>https://bidplus.gem.gov.in/showbidDocument/4264500</t>
  </si>
  <si>
    <t>repair of base plate for snow cutter cum blower kodiak america em no c-7179-1221 of 126 rcc , repair of base plate for snow cutter cum blower kodiak america</t>
  </si>
  <si>
    <t>GEM/2023/B/3053036</t>
  </si>
  <si>
    <t>https://bidplus.gem.gov.in/showbidDocument/4341417</t>
  </si>
  <si>
    <t xml:space="preserve">repair of based charging system , </t>
  </si>
  <si>
    <t>GEM/2023/B/3132090</t>
  </si>
  <si>
    <t>https://bidplus.gem.gov.in/showbidDocument/4426015</t>
  </si>
  <si>
    <t xml:space="preserve">repair of basketball court repair  repair of volleyball court repair  repair of multi gym items , </t>
  </si>
  <si>
    <t>GEM/2023/B/3018169</t>
  </si>
  <si>
    <t>https://bidplus.gem.gov.in/showbidDocument/4303922</t>
  </si>
  <si>
    <t>repair of bath for hot washing of parts tdr/109</t>
  </si>
  <si>
    <t>2022_IAF_561636_1</t>
  </si>
  <si>
    <t>https://defproc.gov.in/nicgep/app?component=%24DirectLink_0&amp;page=FrontEndAdvancedSearchResult&amp;service=direct&amp;sp=S%2FgNjeKcRVvFM3ONfiFJRhQ%3D%3D</t>
  </si>
  <si>
    <t>repair of battery bank trailer and energy system vehicle</t>
  </si>
  <si>
    <t>GEM/2022/B/2719242</t>
  </si>
  <si>
    <t>https://bidplus.gem.gov.in/showbidDocument/3984235</t>
  </si>
  <si>
    <t>repair of battery charger 60 v,</t>
  </si>
  <si>
    <t>GEM/2023/B/2940520</t>
  </si>
  <si>
    <t>https://bidplus.gem.gov.in/showbidDocument/4220825</t>
  </si>
  <si>
    <t>repair of battery fast charger  repair of tin sheet cutter bosch  repair of area cleaning device  dust proofing paneling for tss , repair of battery fast charger</t>
  </si>
  <si>
    <t>GEM/2023/B/3128707</t>
  </si>
  <si>
    <t>https://bidplus.gem.gov.in/showbidDocument/4422424</t>
  </si>
  <si>
    <t xml:space="preserve">repair of battery operated truck , </t>
  </si>
  <si>
    <t>GEM/2023/B/3080704</t>
  </si>
  <si>
    <t>https://bidplus.gem.gov.in/showbidDocument/4370923</t>
  </si>
  <si>
    <t>repair of bau repair replacement maintenance of boat assault universal type 1 a</t>
  </si>
  <si>
    <t>GEM/2022/B/2859189</t>
  </si>
  <si>
    <t>https://bidplus.gem.gov.in/showbidDocument/4134046</t>
  </si>
  <si>
    <t xml:space="preserve">repair of bb panels , </t>
  </si>
  <si>
    <t>GEM/2023/B/3360205</t>
  </si>
  <si>
    <t>https://bidplus.gem.gov.in/showbidDocument/4673221</t>
  </si>
  <si>
    <t>repair of bc kit , acsfp</t>
  </si>
  <si>
    <t>GEM/2023/B/2990992</t>
  </si>
  <si>
    <t>https://bidplus.gem.gov.in/showbidDocument/4274831</t>
  </si>
  <si>
    <t>repair of bc kit of motorola  repair of motorola bty charger,bid 1</t>
  </si>
  <si>
    <t>GEM/2023/B/2970900</t>
  </si>
  <si>
    <t>https://bidplus.gem.gov.in/showbidDocument/4253451</t>
  </si>
  <si>
    <t>repair of bench with acp sheet , repair of benches</t>
  </si>
  <si>
    <t>GEM/2023/B/3201845</t>
  </si>
  <si>
    <t>https://bidplus.gem.gov.in/showbidDocument/4501051</t>
  </si>
  <si>
    <t>repair of bhatti motor , repair of bhatti motor</t>
  </si>
  <si>
    <t>GEM/2023/B/3046377</t>
  </si>
  <si>
    <t>https://bidplus.gem.gov.in/showbidDocument/4334283</t>
  </si>
  <si>
    <t>repair of bhukhari large chemny  repair of hand held search light , boq boq</t>
  </si>
  <si>
    <t>GEM/2023/B/3025333</t>
  </si>
  <si>
    <t>https://bidplus.gem.gov.in/showbidDocument/4311687</t>
  </si>
  <si>
    <t>repair of bicycle avon</t>
  </si>
  <si>
    <t>GEM/2022/B/2710168</t>
  </si>
  <si>
    <t>https://bidplus.gem.gov.in/showbidDocument/3974447</t>
  </si>
  <si>
    <t>repair of bicycle avon , repair of bicycle</t>
  </si>
  <si>
    <t>GEM/2023/B/3257579</t>
  </si>
  <si>
    <t>https://bidplus.gem.gov.in/showbidDocument/4560925</t>
  </si>
  <si>
    <t>repair of bike royal enfield ba no 08a 059349l under ge barrackpore  repair of bike hero honda ba no 08a060525m under ge barrackpore , repair of bike royal enfield ba no 08a 059349l under ge barrackpore</t>
  </si>
  <si>
    <t>GEM/2023/B/3078031</t>
  </si>
  <si>
    <t>https://bidplus.gem.gov.in/showbidDocument/4368060</t>
  </si>
  <si>
    <t xml:space="preserve">repair of billing counter , </t>
  </si>
  <si>
    <t>GEM/2023/B/3129220</t>
  </si>
  <si>
    <t>https://bidplus.gem.gov.in/showbidDocument/4422976</t>
  </si>
  <si>
    <t xml:space="preserve">repair of bison gpu avish sl no 50 (q3) , </t>
  </si>
  <si>
    <t>GEM/2023/B/3023171</t>
  </si>
  <si>
    <t>https://bidplus.gem.gov.in/showbidDocument/4309305</t>
  </si>
  <si>
    <t>repair of bituminous road at lot 8 pilgrim road 5 at mouza kalinagar p.s. h.p. coastal under kakdwip irrigation division in connection with ganga sagar mela 2023</t>
  </si>
  <si>
    <t>2022_IWD_416703_5</t>
  </si>
  <si>
    <t>https://wbtenders.gov.in/nicgep/app?component=%24DirectLink&amp;page=FrontEndViewTender&amp;service=direct&amp;sp=S0Wruq7dU7EQhfx12DZdV9Q%3D%3D</t>
  </si>
  <si>
    <t>repair of blade server , repair of hp blade servers</t>
  </si>
  <si>
    <t>GEM/2023/B/3378614</t>
  </si>
  <si>
    <t>https://bidplus.gem.gov.in/showbidDocument/4693076</t>
  </si>
  <si>
    <t xml:space="preserve">repair of boat for engr eqpt , </t>
  </si>
  <si>
    <t>GEM/2023/B/3254888</t>
  </si>
  <si>
    <t>https://bidplus.gem.gov.in/showbidDocument/4558037</t>
  </si>
  <si>
    <t xml:space="preserve">repair of boat guide stock , </t>
  </si>
  <si>
    <t>GEM/2023/B/3423183</t>
  </si>
  <si>
    <t>https://bidplus.gem.gov.in/showbidDocument/4741400</t>
  </si>
  <si>
    <t>repair of bollard set of 3  repair of bollard set of 2  repair of cctv cameras solution  repair of boom barrier  repair of baggage x -ray machine  hard disk 2 tb,</t>
  </si>
  <si>
    <t>GEM/2022/B/2804520</t>
  </si>
  <si>
    <t>https://bidplus.gem.gov.in/showbidDocument/4075490</t>
  </si>
  <si>
    <t xml:space="preserve">repair of bomb trolley type-f (q3) , </t>
  </si>
  <si>
    <t>GEM/2023/B/3180076</t>
  </si>
  <si>
    <t>https://bidplus.gem.gov.in/showbidDocument/4477409</t>
  </si>
  <si>
    <t>repair of bonn amplifier 9khz-400 mhz (q3),</t>
  </si>
  <si>
    <t>GEM/2022/B/2915673</t>
  </si>
  <si>
    <t>https://bidplus.gem.gov.in/showbidDocument/4194220</t>
  </si>
  <si>
    <t>repair of boom barrier1</t>
  </si>
  <si>
    <t>GEM/2022/B/2808484</t>
  </si>
  <si>
    <t>https://bidplus.gem.gov.in/showbidDocument/4079718</t>
  </si>
  <si>
    <t>repair of boot anti mine</t>
  </si>
  <si>
    <t>GEM/2022/B/2731676</t>
  </si>
  <si>
    <t>https://bidplus.gem.gov.in/showbidDocument/3997455</t>
  </si>
  <si>
    <t>repair of boot anti mine , repair of boot anti mine</t>
  </si>
  <si>
    <t>GEM/2023/B/3025446</t>
  </si>
  <si>
    <t>https://bidplus.gem.gov.in/showbidDocument/4311809</t>
  </si>
  <si>
    <t>repair of boot mine infantry thirty pairs including labor charges,</t>
  </si>
  <si>
    <t>GEM/2022/B/2916230</t>
  </si>
  <si>
    <t>https://bidplus.gem.gov.in/showbidDocument/4194812</t>
  </si>
  <si>
    <t>repair of bosch metal cutter machine 14 inch involving repair of connection block and set of gears and including labour charges , reapir of bosch cutter machine 14 inch</t>
  </si>
  <si>
    <t>GEM/2023/B/3070280</t>
  </si>
  <si>
    <t>https://bidplus.gem.gov.in/showbidDocument/4359822</t>
  </si>
  <si>
    <t>repair of bpl eqpt e1 card  repair of trans receiver vhf hand held in 50  repair of uhf mob station  repair of power supply unit card,</t>
  </si>
  <si>
    <t>GEM/2023/B/2948361</t>
  </si>
  <si>
    <t>https://bidplus.gem.gov.in/showbidDocument/4229161</t>
  </si>
  <si>
    <t xml:space="preserve">repair of brush cutter  repair of curtains  repair of desert cooler  repair of ptz camera  repair of samsung tv , </t>
  </si>
  <si>
    <t>GEM/2023/B/3109665</t>
  </si>
  <si>
    <t>https://bidplus.gem.gov.in/showbidDocument/4401848</t>
  </si>
  <si>
    <t>repair of brush cutter fs 400  repair and servicing of chain saw , repair of agriculture equipment</t>
  </si>
  <si>
    <t>GEM/2023/B/3038780</t>
  </si>
  <si>
    <t>https://bidplus.gem.gov.in/showbidDocument/4326104</t>
  </si>
  <si>
    <t>repair of brush cutter machine and chain saw (q3),</t>
  </si>
  <si>
    <t>GEM/2022/B/2898153</t>
  </si>
  <si>
    <t>https://bidplus.gem.gov.in/showbidDocument/4175482</t>
  </si>
  <si>
    <t xml:space="preserve">repair of bty charger 12 and 24v  repair of hydraulic jack 10 ton  repair of heavy duty drill machine  repair of portable welding machine  repair of air compressor , </t>
  </si>
  <si>
    <t>GEM/2023/B/3190972</t>
  </si>
  <si>
    <t>https://bidplus.gem.gov.in/showbidDocument/4489191</t>
  </si>
  <si>
    <t xml:space="preserve">repair of bty chg gen set eng repair , </t>
  </si>
  <si>
    <t>GEM/2023/B/3355343</t>
  </si>
  <si>
    <t>https://bidplus.gem.gov.in/showbidDocument/4667829</t>
  </si>
  <si>
    <t>repair of bty of quadcopter</t>
  </si>
  <si>
    <t>GEM/2022/B/2762305</t>
  </si>
  <si>
    <t>https://bidplus.gem.gov.in/showbidDocument/4030343</t>
  </si>
  <si>
    <t>repair of buffer unit gps l617 repair of buffer unit of gps l617</t>
  </si>
  <si>
    <t>GEM/2022/B/2856507</t>
  </si>
  <si>
    <t>https://bidplus.gem.gov.in/showbidDocument/4131224</t>
  </si>
  <si>
    <t>repair of bukhari large chemny  repair of hand held search light  h h pa sys mega phone  hhd two way radios motorola , repair of bhukhari large</t>
  </si>
  <si>
    <t>GEM/2023/B/3040214</t>
  </si>
  <si>
    <t>https://bidplus.gem.gov.in/showbidDocument/4327625</t>
  </si>
  <si>
    <t>repair of bulk encryption unit cards (q3)</t>
  </si>
  <si>
    <t>GEM/2022/B/2799944</t>
  </si>
  <si>
    <t>https://bidplus.gem.gov.in/showbidDocument/4070598</t>
  </si>
  <si>
    <t xml:space="preserve">repair of bullet camera  repair of ptz cameras 2 mp  repair of network video recordr 16 channel  repair of switch gigabyte 16 port  repair of ofc backbone 6 core  repair of fiber optic media converter  repair of led 43 inch  repair and relocat cat 66e wiring  repair and relocat cable  repair of layer 2 manage switched  repair and relocate cable fitting pvc pipe  repair of weather proof boxes  repair of com u rack 8u lock switches  repair of hard disk 4 tb  repair of power extension control board  repair of terminal box  repair of junction box  repair of patch cords ofc  repair of rack 9 u , </t>
  </si>
  <si>
    <t>GEM/2023/B/3152256</t>
  </si>
  <si>
    <t>https://bidplus.gem.gov.in/showbidDocument/4447554</t>
  </si>
  <si>
    <t>GEM/2023/B/3098708</t>
  </si>
  <si>
    <t>https://bidplus.gem.gov.in/showbidDocument/4390215</t>
  </si>
  <si>
    <t>repair of bustee sewer at 34 u.c.banerjee road 60 kankurgachi road 110 n.n. road 139 n.m.road and different places in ward no 30</t>
  </si>
  <si>
    <t>2022_KMC_418562_1</t>
  </si>
  <si>
    <t>https://wbtenders.gov.in/nicgep/app?component=%24DirectLink&amp;page=FrontEndViewTender&amp;service=direct&amp;sp=SBsmepYdofUjZZGnI8KX12A%3D%3D</t>
  </si>
  <si>
    <t>repair of caisson gate of workshop c of east yard dry dock of mdl removing old damaged wooden  supplying fabricating and fitting  supplying and fixing new neoprene rubber  supplying and fixing  renewal of steel structures  supplying and fixing new neoprene rubber side seal  all valves to be replace with new ones with isi marked  sacrifical anode cathodic prothection</t>
  </si>
  <si>
    <t>GEM/2022/B/2832583</t>
  </si>
  <si>
    <t>https://bidplus.gem.gov.in/showbidDocument/4105718</t>
  </si>
  <si>
    <t>repair of camera1 including media coverter pair camera housing  camera2  camera3  repair of camera4 including media coverter pair camera housing  repair of camera5 including media coverter pair camera housing</t>
  </si>
  <si>
    <t>GEM/2022/B/2732037</t>
  </si>
  <si>
    <t>https://bidplus.gem.gov.in/showbidDocument/3997860</t>
  </si>
  <si>
    <t>GEM/2022/B/2809365</t>
  </si>
  <si>
    <t>https://bidplus.gem.gov.in/showbidDocument/4080641</t>
  </si>
  <si>
    <t>repair of cannon image runner 2004  repair of cannon image runner 2525w  repair of canon image runner 2006n,</t>
  </si>
  <si>
    <t>GEM/2022/B/2901232</t>
  </si>
  <si>
    <t>https://bidplus.gem.gov.in/showbidDocument/4178745</t>
  </si>
  <si>
    <t xml:space="preserve">repair of canon 2004 printer , </t>
  </si>
  <si>
    <t>GEM/2023/B/3421291</t>
  </si>
  <si>
    <t>https://bidplus.gem.gov.in/showbidDocument/4739303</t>
  </si>
  <si>
    <t>repair of canon 2006n , repair of photocopier machine</t>
  </si>
  <si>
    <t>GEM/2023/B/3005042</t>
  </si>
  <si>
    <t>https://bidplus.gem.gov.in/showbidDocument/4289957</t>
  </si>
  <si>
    <t xml:space="preserve">repair of canon 2520 printer , </t>
  </si>
  <si>
    <t>GEM/2023/B/3418837</t>
  </si>
  <si>
    <t>https://bidplus.gem.gov.in/showbidDocument/4736609</t>
  </si>
  <si>
    <t>repair of canon camera</t>
  </si>
  <si>
    <t>GEM/2022/B/2757627</t>
  </si>
  <si>
    <t>https://bidplus.gem.gov.in/showbidDocument/4025252</t>
  </si>
  <si>
    <t>repair of canon colour copier printer</t>
  </si>
  <si>
    <t>GEM/2022/B/2834221</t>
  </si>
  <si>
    <t>https://bidplus.gem.gov.in/showbidDocument/4107477</t>
  </si>
  <si>
    <t xml:space="preserve">repair of canon copier machine (q3) , </t>
  </si>
  <si>
    <t>GEM/2023/B/3409500</t>
  </si>
  <si>
    <t>https://bidplus.gem.gov.in/showbidDocument/4726652</t>
  </si>
  <si>
    <t>repair of canon laser printer</t>
  </si>
  <si>
    <t>GEM/2022/B/2829429</t>
  </si>
  <si>
    <t>https://bidplus.gem.gov.in/showbidDocument/4102356</t>
  </si>
  <si>
    <t>repair of canon photo state machine,</t>
  </si>
  <si>
    <t>GEM/2022/B/2906640</t>
  </si>
  <si>
    <t>https://bidplus.gem.gov.in/showbidDocument/4184445</t>
  </si>
  <si>
    <t>GEM/2022/B/2893008</t>
  </si>
  <si>
    <t>repair of canon printer</t>
  </si>
  <si>
    <t>GEM/2022/B/2829423</t>
  </si>
  <si>
    <t>https://bidplus.gem.gov.in/showbidDocument/4102350</t>
  </si>
  <si>
    <t>repair of canon xerox machine regd no rkx 02480 , lrc 04</t>
  </si>
  <si>
    <t>GEM/2023/B/3012234</t>
  </si>
  <si>
    <t>https://bidplus.gem.gov.in/showbidDocument/4297597</t>
  </si>
  <si>
    <t>repair of canopy 20 x 20 ft,repair of canopy</t>
  </si>
  <si>
    <t>GEM/2023/B/2946171</t>
  </si>
  <si>
    <t>https://bidplus.gem.gov.in/showbidDocument/4226835</t>
  </si>
  <si>
    <t>repair of canvas , repair of canvas at ins adyar</t>
  </si>
  <si>
    <t>GEM/2023/B/3124865</t>
  </si>
  <si>
    <t>https://bidplus.gem.gov.in/showbidDocument/4418231</t>
  </si>
  <si>
    <t>GEM/2023/B/3300187</t>
  </si>
  <si>
    <t>https://bidplus.gem.gov.in/showbidDocument/4607487</t>
  </si>
  <si>
    <t xml:space="preserve">repair of car 3/4 seater (q3) , </t>
  </si>
  <si>
    <t>GEM/2023/B/3390422</t>
  </si>
  <si>
    <t>https://bidplus.gem.gov.in/showbidDocument/4705964</t>
  </si>
  <si>
    <t>GEM/2023/B/3392171</t>
  </si>
  <si>
    <t>https://bidplus.gem.gov.in/showbidDocument/4707853</t>
  </si>
  <si>
    <t xml:space="preserve">repair of car 5 cwt (q3) , </t>
  </si>
  <si>
    <t>GEM/2023/B/3392233</t>
  </si>
  <si>
    <t>https://bidplus.gem.gov.in/showbidDocument/4707916</t>
  </si>
  <si>
    <t>GEM/2023/B/3390375</t>
  </si>
  <si>
    <t>https://bidplus.gem.gov.in/showbidDocument/4705916</t>
  </si>
  <si>
    <t xml:space="preserve">repair of car 5cwt (scorpio) (q3) , </t>
  </si>
  <si>
    <t>GEM/2023/B/3444598</t>
  </si>
  <si>
    <t>https://bidplus.gem.gov.in/showbidDocument/4764394</t>
  </si>
  <si>
    <t xml:space="preserve">repair of car ambassador (q3) , </t>
  </si>
  <si>
    <t>GEM/2023/B/3273194</t>
  </si>
  <si>
    <t>https://bidplus.gem.gov.in/showbidDocument/4577823</t>
  </si>
  <si>
    <t>repair of car washer double cylinder</t>
  </si>
  <si>
    <t>GEM/2022/B/2839570</t>
  </si>
  <si>
    <t>https://bidplus.gem.gov.in/showbidDocument/4113139</t>
  </si>
  <si>
    <t>repair of car washing plant</t>
  </si>
  <si>
    <t>GEM/2022/B/2840497</t>
  </si>
  <si>
    <t>https://bidplus.gem.gov.in/showbidDocument/4114153</t>
  </si>
  <si>
    <t>repair of cat boom barriers,boq 45</t>
  </si>
  <si>
    <t>GEM/2023/B/2932104</t>
  </si>
  <si>
    <t>https://bidplus.gem.gov.in/showbidDocument/4211722</t>
  </si>
  <si>
    <t>repair of cctv (q3)</t>
  </si>
  <si>
    <t>GEM/2022/B/2800532</t>
  </si>
  <si>
    <t>https://bidplus.gem.gov.in/showbidDocument/4071220</t>
  </si>
  <si>
    <t>repair of cctv camera</t>
  </si>
  <si>
    <t>GEM/2022/B/2722805</t>
  </si>
  <si>
    <t>https://bidplus.gem.gov.in/showbidDocument/3988025</t>
  </si>
  <si>
    <t>GEM/2022/B/2824859</t>
  </si>
  <si>
    <t>https://bidplus.gem.gov.in/showbidDocument/4097472</t>
  </si>
  <si>
    <t xml:space="preserve">repair of cctv camera  repair and replacement of cctv camera  repairing of bush cutter with start rope and servicing  repair of lawn mover machine  repair of 9 x wall fan , </t>
  </si>
  <si>
    <t>GEM/2023/B/3160008</t>
  </si>
  <si>
    <t>https://bidplus.gem.gov.in/showbidDocument/4455943</t>
  </si>
  <si>
    <t>repair of cctv camera rj6 cable  bnc  dc,repair of cctv</t>
  </si>
  <si>
    <t>GEM/2022/B/2920603</t>
  </si>
  <si>
    <t>https://bidplus.gem.gov.in/showbidDocument/4199419</t>
  </si>
  <si>
    <t>repair of cctv camera with all spares,repair of cctv</t>
  </si>
  <si>
    <t>GEM/2022/B/2919527</t>
  </si>
  <si>
    <t>https://bidplus.gem.gov.in/showbidDocument/4198262</t>
  </si>
  <si>
    <t>repair of cctv cameras system repair of cctv cameras system</t>
  </si>
  <si>
    <t>GEM/2022/B/2855553</t>
  </si>
  <si>
    <t>https://bidplus.gem.gov.in/showbidDocument/4130233</t>
  </si>
  <si>
    <t>repair of cctv surveillance system (q3)</t>
  </si>
  <si>
    <t>GEM/2022/B/2728316</t>
  </si>
  <si>
    <t>https://bidplus.gem.gov.in/showbidDocument/3993898</t>
  </si>
  <si>
    <t>repair of cctv surveillance system along with its accessories (q3)</t>
  </si>
  <si>
    <t>GEM/2022/B/2819729</t>
  </si>
  <si>
    <t>https://bidplus.gem.gov.in/showbidDocument/4091944</t>
  </si>
  <si>
    <t xml:space="preserve">repair of cctv system (q3) , </t>
  </si>
  <si>
    <t>GEM/2023/B/3034233</t>
  </si>
  <si>
    <t>https://bidplus.gem.gov.in/showbidDocument/4321215</t>
  </si>
  <si>
    <t>GEM/2023/B/3408956</t>
  </si>
  <si>
    <t>https://bidplus.gem.gov.in/showbidDocument/4726061</t>
  </si>
  <si>
    <t>GEM/2023/B/3408896</t>
  </si>
  <si>
    <t>https://bidplus.gem.gov.in/showbidDocument/4725996</t>
  </si>
  <si>
    <t>GEM/2023/B/3409637</t>
  </si>
  <si>
    <t>https://bidplus.gem.gov.in/showbidDocument/4726794</t>
  </si>
  <si>
    <t>repair of central unit part. no. 2720 5890 0530 0950 of dch for bmp (oh2) (q3),</t>
  </si>
  <si>
    <t>GEM/2023/B/2941518</t>
  </si>
  <si>
    <t>https://bidplus.gem.gov.in/showbidDocument/4221878</t>
  </si>
  <si>
    <t>repair of centre table  repair of computer table  repair of table std size  repair of sofa chair  repair of wooden chair  repair of settee 2 seater  repair of mirror frame  repair of wooden rack , repairs of furniture</t>
  </si>
  <si>
    <t>GEM/2023/B/3146104</t>
  </si>
  <si>
    <t>https://bidplus.gem.gov.in/showbidDocument/4440917</t>
  </si>
  <si>
    <t>repair of centrifuge machine,acsfp</t>
  </si>
  <si>
    <t>GEM/2023/B/2974367</t>
  </si>
  <si>
    <t>https://bidplus.gem.gov.in/showbidDocument/4257132</t>
  </si>
  <si>
    <t xml:space="preserve">repair of cft rosenbauer large (q3) , </t>
  </si>
  <si>
    <t>GEM/2023/B/3061335</t>
  </si>
  <si>
    <t>https://bidplus.gem.gov.in/showbidDocument/4350337</t>
  </si>
  <si>
    <t>repair of cft rosenbauer large ba no. 12r009286y</t>
  </si>
  <si>
    <t>2022_IAF_560703_1</t>
  </si>
  <si>
    <t>https://defproc.gov.in/nicgep/app?component=%24DirectLink_0&amp;page=FrontEndAdvancedSearchResult&amp;service=direct&amp;sp=SDlnC7rRr44vp2Pa8BcCprQ%3D%3D</t>
  </si>
  <si>
    <t>repair of cgi sheets on roof welded mesh on windows and 04 x coolers stands  aluminium door</t>
  </si>
  <si>
    <t>GEM/2022/B/2753240</t>
  </si>
  <si>
    <t>https://bidplus.gem.gov.in/showbidDocument/4020576</t>
  </si>
  <si>
    <t>repair of chain saw (q3)  repair of petrol pole pruner (q3),</t>
  </si>
  <si>
    <t>GEM/2023/B/2934883</t>
  </si>
  <si>
    <t>https://bidplus.gem.gov.in/showbidDocument/4214808</t>
  </si>
  <si>
    <t xml:space="preserve">repair of chain saw cutter  repair of epson l380  repair of epson 565  repair of optoma projector  repair of grass cutting machine , </t>
  </si>
  <si>
    <t>GEM/2023/B/3184518</t>
  </si>
  <si>
    <t>https://bidplus.gem.gov.in/showbidDocument/4482163</t>
  </si>
  <si>
    <t>repair of chair  polishing of table  refurbishment of sofa  cover for speaker  paint removal polishing and mealamine coating of lift door with frame  paint removal polishing and melamine coating of handril  warnish of chair handle in ds chauhan hall,refurbishment of misc items</t>
  </si>
  <si>
    <t>GEM/2022/B/2912712</t>
  </si>
  <si>
    <t>https://bidplus.gem.gov.in/showbidDocument/4191046</t>
  </si>
  <si>
    <t>repair of chair computer 510x410x800mm  almirah large or med steel with shelves 750x430x1266mm  charpoy ip hard top 1950 x 960 x 450mm or fd 220  chair executive high back tp or auditorium chair</t>
  </si>
  <si>
    <t>GEM/2022/B/2729722</t>
  </si>
  <si>
    <t>https://bidplus.gem.gov.in/showbidDocument/3995378</t>
  </si>
  <si>
    <t>repair of chs ,</t>
  </si>
  <si>
    <t>GEM/2023/B/3236528</t>
  </si>
  <si>
    <t>https://bidplus.gem.gov.in/showbidDocument/4538198</t>
  </si>
  <si>
    <t>repair of classroom examination hall chairs instructional podium and conference room table and chair</t>
  </si>
  <si>
    <t>GEM/2022/B/2732044</t>
  </si>
  <si>
    <t>https://bidplus.gem.gov.in/showbidDocument/3997867</t>
  </si>
  <si>
    <t>repair of cloth harness for bpj,</t>
  </si>
  <si>
    <t>GEM/2022/B/2907408</t>
  </si>
  <si>
    <t>https://bidplus.gem.gov.in/showbidDocument/4185309</t>
  </si>
  <si>
    <t>GEM/2022/B/2909488</t>
  </si>
  <si>
    <t>https://bidplus.gem.gov.in/showbidDocument/4178765</t>
  </si>
  <si>
    <t>repair of cloth harness for bpp,</t>
  </si>
  <si>
    <t>GEM/2022/B/2907450</t>
  </si>
  <si>
    <t>https://bidplus.gem.gov.in/showbidDocument/4185352</t>
  </si>
  <si>
    <t>GEM/2022/B/2908166</t>
  </si>
  <si>
    <t>https://bidplus.gem.gov.in/showbidDocument/4185407</t>
  </si>
  <si>
    <t xml:space="preserve">repair of co2 fire suppression system (q3) , </t>
  </si>
  <si>
    <t>GEM/2023/B/3013891</t>
  </si>
  <si>
    <t>https://bidplus.gem.gov.in/showbidDocument/4299374</t>
  </si>
  <si>
    <t xml:space="preserve">repair of coach passenger 32 seater (q3) , </t>
  </si>
  <si>
    <t>GEM/2023/B/3390468</t>
  </si>
  <si>
    <t>https://bidplus.gem.gov.in/showbidDocument/4706013</t>
  </si>
  <si>
    <t xml:space="preserve">repair of coach passenger 52 seater (q3) , </t>
  </si>
  <si>
    <t>GEM/2023/B/3390443</t>
  </si>
  <si>
    <t>https://bidplus.gem.gov.in/showbidDocument/4705986</t>
  </si>
  <si>
    <t>GEM/2023/B/3390402</t>
  </si>
  <si>
    <t>https://bidplus.gem.gov.in/showbidDocument/4705943</t>
  </si>
  <si>
    <t>GEM/2023/B/3390500</t>
  </si>
  <si>
    <t>https://bidplus.gem.gov.in/showbidDocument/4706046</t>
  </si>
  <si>
    <t>repair of codan sspa 40w  repair of codan sspa 20w,repair of solid state power amplifier</t>
  </si>
  <si>
    <t>GEM/2023/B/2943399</t>
  </si>
  <si>
    <t>https://bidplus.gem.gov.in/showbidDocument/4223902</t>
  </si>
  <si>
    <t>repair of colour printer hp  repair of canon photocopy machine</t>
  </si>
  <si>
    <t>GEM/2022/B/2714754</t>
  </si>
  <si>
    <t>https://bidplus.gem.gov.in/showbidDocument/3979434</t>
  </si>
  <si>
    <t xml:space="preserve">repair of commander torch (q3) , </t>
  </si>
  <si>
    <t>GEM/2023/B/3406044</t>
  </si>
  <si>
    <t>https://bidplus.gem.gov.in/showbidDocument/4722902</t>
  </si>
  <si>
    <t>repair of commando training clp  chot removing colour coated sheets  side pathway cementing and repairing  supplying of uniform cloth khaki colour  making kanate</t>
  </si>
  <si>
    <t>GEM/2022/B/2789976</t>
  </si>
  <si>
    <t>https://bidplus.gem.gov.in/showbidDocument/4060058</t>
  </si>
  <si>
    <t xml:space="preserve">repair of complete vehicle crane 10 ton (q3) , </t>
  </si>
  <si>
    <t>GEM/2023/B/3370524</t>
  </si>
  <si>
    <t>https://bidplus.gem.gov.in/showbidDocument/4684349</t>
  </si>
  <si>
    <t>repair of complete vehicle crane til 10 ton</t>
  </si>
  <si>
    <t>2022_IAF_559834_1</t>
  </si>
  <si>
    <t>https://defproc.gov.in/nicgep/app?component=%24DirectLink_0&amp;page=FrontEndAdvancedSearchResult&amp;service=direct&amp;sp=SHvrdBU8c8MqH464lDl6FGg%3D%3D</t>
  </si>
  <si>
    <t xml:space="preserve">repair of complete vehicle lorry 3 ton 4x2 swaraj mazda (q3) , </t>
  </si>
  <si>
    <t>GEM/2023/B/3390271</t>
  </si>
  <si>
    <t>https://bidplus.gem.gov.in/showbidDocument/4705799</t>
  </si>
  <si>
    <t xml:space="preserve">repair of complete vehicle tata mobile (q3) , </t>
  </si>
  <si>
    <t>GEM/2023/B/3390280</t>
  </si>
  <si>
    <t>https://bidplus.gem.gov.in/showbidDocument/4705808</t>
  </si>
  <si>
    <t>repair of complete vehicle truck fork lift 5 ton (q3),</t>
  </si>
  <si>
    <t>GEM/2023/B/2971764</t>
  </si>
  <si>
    <t>https://bidplus.gem.gov.in/showbidDocument/4254359</t>
  </si>
  <si>
    <t>repair of compression fixture (q3)</t>
  </si>
  <si>
    <t>GEM/2022/B/2799162</t>
  </si>
  <si>
    <t>https://bidplus.gem.gov.in/showbidDocument/4069767</t>
  </si>
  <si>
    <t>repair of compressor  repair of childcard epbax,repair of compressor</t>
  </si>
  <si>
    <t>GEM/2022/B/2890672</t>
  </si>
  <si>
    <t>https://bidplus.gem.gov.in/showbidDocument/4167582</t>
  </si>
  <si>
    <t xml:space="preserve">repair of compressor , </t>
  </si>
  <si>
    <t>GEM/2023/B/3146814</t>
  </si>
  <si>
    <t>https://bidplus.gem.gov.in/showbidDocument/4441678</t>
  </si>
  <si>
    <t>repair of conference hall chairs  polishing of entire conference table and chairs</t>
  </si>
  <si>
    <t>GEM/2022/B/2765517</t>
  </si>
  <si>
    <t>https://bidplus.gem.gov.in/showbidDocument/4033836</t>
  </si>
  <si>
    <t>repair of connectors of 52 in nos emergency cables  repair of 28 in nos damaged cables,repair of emergency cables at ins kulish</t>
  </si>
  <si>
    <t>GEM/2022/B/2914213</t>
  </si>
  <si>
    <t>https://bidplus.gem.gov.in/showbidDocument/4192632</t>
  </si>
  <si>
    <t>repair of connectors of emergency junction box qty - 43 nos  repair of emergency junction box qty - 48 nos , repairing of aqua mobil exhibit</t>
  </si>
  <si>
    <t>GEM/2023/B/3032632</t>
  </si>
  <si>
    <t>https://bidplus.gem.gov.in/showbidDocument/4319509</t>
  </si>
  <si>
    <t xml:space="preserve">repair of console board for exchange , </t>
  </si>
  <si>
    <t>GEM/2023/B/3115757</t>
  </si>
  <si>
    <t>https://bidplus.gem.gov.in/showbidDocument/4408365</t>
  </si>
  <si>
    <t>repair of constant voltage transformer 5 kva involving rewinding of transformer with copper wire and including labour charges , repair of constant voltage transformer 5 kva</t>
  </si>
  <si>
    <t>GEM/2023/B/3049045</t>
  </si>
  <si>
    <t>https://bidplus.gem.gov.in/showbidDocument/4337105</t>
  </si>
  <si>
    <t>repair of control panel afds including loop connection,</t>
  </si>
  <si>
    <t>GEM/2023/B/2946356</t>
  </si>
  <si>
    <t>https://bidplus.gem.gov.in/showbidDocument/4227032</t>
  </si>
  <si>
    <t>repair of conveyor belt repair of belt runs off at tail pulley repair of belt run off at held pulley repair of entire belts runs off at all point of the line repair and re alignment of belt</t>
  </si>
  <si>
    <t>GEM/2022/B/2741407</t>
  </si>
  <si>
    <t>https://bidplus.gem.gov.in/showbidDocument/4008037</t>
  </si>
  <si>
    <t xml:space="preserve">repair of coolant filling trolley (q3) , </t>
  </si>
  <si>
    <t>GEM/2023/B/3347980</t>
  </si>
  <si>
    <t>https://bidplus.gem.gov.in/showbidDocument/4659928</t>
  </si>
  <si>
    <t>repair of cooler moter  repair of refrigerator compressor  repair of water dispenser power suuply  repair coolerpump  compressor of gas refilling,</t>
  </si>
  <si>
    <t>GEM/2023/B/2973638</t>
  </si>
  <si>
    <t>https://bidplus.gem.gov.in/showbidDocument/4256349</t>
  </si>
  <si>
    <t>repair of cooling system and wiring</t>
  </si>
  <si>
    <t>GEM/2022/B/2834235</t>
  </si>
  <si>
    <t>https://bidplus.gem.gov.in/showbidDocument/4107491</t>
  </si>
  <si>
    <t xml:space="preserve">repair of copper pipe lines (q3) , </t>
  </si>
  <si>
    <t>GEM/2023/B/2959081</t>
  </si>
  <si>
    <t>https://bidplus.gem.gov.in/showbidDocument/4240625</t>
  </si>
  <si>
    <t xml:space="preserve">repair of coral exchange pcb cards , </t>
  </si>
  <si>
    <t>GEM/2023/B/3061037</t>
  </si>
  <si>
    <t>https://bidplus.gem.gov.in/showbidDocument/4350027</t>
  </si>
  <si>
    <t>repair of coral exchange,repair coral exchange</t>
  </si>
  <si>
    <t>GEM/2023/B/2946176</t>
  </si>
  <si>
    <t>https://bidplus.gem.gov.in/showbidDocument/4226841</t>
  </si>
  <si>
    <t xml:space="preserve">repair of cordless impact wrench , </t>
  </si>
  <si>
    <t>GEM/2023/B/3132025</t>
  </si>
  <si>
    <t>https://bidplus.gem.gov.in/showbidDocument/4425948</t>
  </si>
  <si>
    <t>repair of corner post of boxing ring , repair boxing ring</t>
  </si>
  <si>
    <t>GEM/2023/B/3221978</t>
  </si>
  <si>
    <t>https://bidplus.gem.gov.in/showbidDocument/4522591</t>
  </si>
  <si>
    <t>repair of cp plus ptz camera</t>
  </si>
  <si>
    <t>GEM/2022/B/2730800</t>
  </si>
  <si>
    <t>https://bidplus.gem.gov.in/showbidDocument/3996514</t>
  </si>
  <si>
    <t>repair of cpci hscc rs422 cards and cpci dpfs cards (q3)</t>
  </si>
  <si>
    <t>GEM/2022/B/2762567</t>
  </si>
  <si>
    <t>https://bidplus.gem.gov.in/showbidDocument/4030640</t>
  </si>
  <si>
    <t>repair of cpu  repair or replacement of mother board  replacement of processor  repair or replacement of smps  hdd repair or replacement  monitor repair  keyboard repair orreplacement  windows upgradation or installation  aio pc servicing , service</t>
  </si>
  <si>
    <t>GEM/2023/B/3185259</t>
  </si>
  <si>
    <t>https://bidplus.gem.gov.in/showbidDocument/4482960</t>
  </si>
  <si>
    <t>repair of cpu card for exchange purpose , repair cpu card</t>
  </si>
  <si>
    <t>GEM/2023/B/3131834</t>
  </si>
  <si>
    <t>https://bidplus.gem.gov.in/showbidDocument/4425740</t>
  </si>
  <si>
    <t>repair of cpu card of epabx exchange  reopair of psu card of epabx exchange  protocol converter ethernet to e1 , rapair of cpu card of epabx exchange</t>
  </si>
  <si>
    <t>GEM/2023/B/3038201</t>
  </si>
  <si>
    <t>https://bidplus.gem.gov.in/showbidDocument/4325496</t>
  </si>
  <si>
    <t>repair of cpu card power supply card extension card and digital card of accord exchange , acsfp</t>
  </si>
  <si>
    <t>GEM/2023/B/3017061</t>
  </si>
  <si>
    <t>https://bidplus.gem.gov.in/showbidDocument/4302747</t>
  </si>
  <si>
    <t xml:space="preserve">repair of cpu hlbs  repair of ups  repair of printer brother 2361dn  repair of hp laserjet printer 1020 plus , </t>
  </si>
  <si>
    <t>GEM/2023/B/3019229</t>
  </si>
  <si>
    <t>https://bidplus.gem.gov.in/showbidDocument/4305054</t>
  </si>
  <si>
    <t>repair of cpu hp dex 2280 and service charge  repair of hp cpu intel j5005 and service charge</t>
  </si>
  <si>
    <t>GEM/2022/B/2831567</t>
  </si>
  <si>
    <t>https://bidplus.gem.gov.in/showbidDocument/4104627</t>
  </si>
  <si>
    <t>repair of cpu hp dx 7400 , repair cpu hp dx 7400</t>
  </si>
  <si>
    <t>GEM/2023/B/3109607</t>
  </si>
  <si>
    <t>https://bidplus.gem.gov.in/showbidDocument/4401787</t>
  </si>
  <si>
    <t>repair of cpu model hp dx 7400  repair of samsung pro x press clp-775nd colour printer , repair of cpu model hp dx 7400</t>
  </si>
  <si>
    <t>GEM/2023/B/3111300</t>
  </si>
  <si>
    <t>https://bidplus.gem.gov.in/showbidDocument/4403604</t>
  </si>
  <si>
    <t xml:space="preserve">repair of crane 10 ton dass jones ba no 90h000505k (q3)  repair of crane 3 ton til crane ba no 08h001080l (q3) , </t>
  </si>
  <si>
    <t>GEM/2023/B/3396002</t>
  </si>
  <si>
    <t>https://bidplus.gem.gov.in/showbidDocument/4712030</t>
  </si>
  <si>
    <t xml:space="preserve">repair of crane 6 ton (q3) , </t>
  </si>
  <si>
    <t>GEM/2023/B/3444549</t>
  </si>
  <si>
    <t>https://bidplus.gem.gov.in/showbidDocument/4764341</t>
  </si>
  <si>
    <t xml:space="preserve">repair of crane 6ton diesel hydraulic (q3) , </t>
  </si>
  <si>
    <t>GEM/2023/B/3360130</t>
  </si>
  <si>
    <t>https://bidplus.gem.gov.in/showbidDocument/4673137</t>
  </si>
  <si>
    <t xml:space="preserve">repair of crane dass jone (q3) , </t>
  </si>
  <si>
    <t>GEM/2023/B/3382509</t>
  </si>
  <si>
    <t>https://bidplus.gem.gov.in/showbidDocument/4697484</t>
  </si>
  <si>
    <t xml:space="preserve">repair of crash fire tender (q3) , </t>
  </si>
  <si>
    <t>GEM/2023/B/3063672</t>
  </si>
  <si>
    <t>https://bidplus.gem.gov.in/showbidDocument/4352811</t>
  </si>
  <si>
    <t>repair of cricket practices pitch (q3)</t>
  </si>
  <si>
    <t>GEM/2022/B/2727459</t>
  </si>
  <si>
    <t>https://bidplus.gem.gov.in/showbidDocument/3992964</t>
  </si>
  <si>
    <t xml:space="preserve">repair of criket practices pitch (q3) , </t>
  </si>
  <si>
    <t>GEM/2023/B/2983475</t>
  </si>
  <si>
    <t>https://bidplus.gem.gov.in/showbidDocument/4266856</t>
  </si>
  <si>
    <t xml:space="preserve">repair of cross girder assembly of bridge floating heavy , </t>
  </si>
  <si>
    <t>GEM/2023/B/3359644</t>
  </si>
  <si>
    <t>https://bidplus.gem.gov.in/showbidDocument/4672604</t>
  </si>
  <si>
    <t>repair of cross girder,repair of cross girder assymbly</t>
  </si>
  <si>
    <t>GEM/2022/B/2910086</t>
  </si>
  <si>
    <t>https://bidplus.gem.gov.in/showbidDocument/4188226</t>
  </si>
  <si>
    <t xml:space="preserve">repair of cupboard lock  steel door handle  sunmica board repair  box repair  refurbishmentof top cover of metal storage  washing machine repair  tv repair main panel and mother board , </t>
  </si>
  <si>
    <t>GEM/2023/B/3132237</t>
  </si>
  <si>
    <t>https://bidplus.gem.gov.in/showbidDocument/4426166</t>
  </si>
  <si>
    <t>repair of cycle rickshaw  repair of e-rickshaw  repair of bush cutter</t>
  </si>
  <si>
    <t>GEM/2022/B/2733789</t>
  </si>
  <si>
    <t>https://bidplus.gem.gov.in/showbidDocument/3999757</t>
  </si>
  <si>
    <t xml:space="preserve">repair of cycles , </t>
  </si>
  <si>
    <t>GEM/2023/B/3227337</t>
  </si>
  <si>
    <t>https://bidplus.gem.gov.in/showbidDocument/4528320</t>
  </si>
  <si>
    <t>repair of cycles , mtb repair</t>
  </si>
  <si>
    <t>GEM/2023/B/2990577</t>
  </si>
  <si>
    <t>https://bidplus.gem.gov.in/showbidDocument/4274401</t>
  </si>
  <si>
    <t xml:space="preserve">repair of cyl head assy , </t>
  </si>
  <si>
    <t>GEM/2023/B/3028284</t>
  </si>
  <si>
    <t>https://bidplus.gem.gov.in/showbidDocument/4314891</t>
  </si>
  <si>
    <t xml:space="preserve">repair of damaged 01 seater sofa set  repair of damaged 03 seater sofa set  repair of office chair , </t>
  </si>
  <si>
    <t>GEM/2023/B/3215230</t>
  </si>
  <si>
    <t>https://bidplus.gem.gov.in/showbidDocument/4515371</t>
  </si>
  <si>
    <t>repair of dc duel power supply 30 x15 amp involving repair of power supply circuit board and rewinding of transformer and including labour charges , repair of dc duel power supply 30 x 15 amp</t>
  </si>
  <si>
    <t>GEM/2023/B/3070437</t>
  </si>
  <si>
    <t>https://bidplus.gem.gov.in/showbidDocument/4359994</t>
  </si>
  <si>
    <t>repair of dc power pack</t>
  </si>
  <si>
    <t>2022_NAVY_561075_1</t>
  </si>
  <si>
    <t>https://defproc.gov.in/nicgep/app?component=%24DirectLink_0&amp;page=FrontEndAdvancedSearchResult&amp;service=direct&amp;sp=SY8YsgJ%2Baz9EhJYSa12Pseg%3D%3D</t>
  </si>
  <si>
    <t>repair of de soldering machine , repair of de soldering</t>
  </si>
  <si>
    <t>GEM/2023/B/3132112</t>
  </si>
  <si>
    <t>https://bidplus.gem.gov.in/showbidDocument/4426037</t>
  </si>
  <si>
    <t>repair of deep freezer  repair of fogging machine  repair of refrigerator</t>
  </si>
  <si>
    <t>GEM/2022/B/2761422</t>
  </si>
  <si>
    <t>https://bidplus.gem.gov.in/showbidDocument/4029325</t>
  </si>
  <si>
    <t>repair of defective 6u cpci based processor of rlg sigma 40 system (q3),</t>
  </si>
  <si>
    <t>GEM/2022/B/2906027</t>
  </si>
  <si>
    <t>https://bidplus.gem.gov.in/showbidDocument/4183763</t>
  </si>
  <si>
    <t>repair of dell one in one desktop computer</t>
  </si>
  <si>
    <t>GEM/2022/B/2719938</t>
  </si>
  <si>
    <t>https://bidplus.gem.gov.in/showbidDocument/3984978</t>
  </si>
  <si>
    <t>repair of dell precision 5820 workstaion (q3),</t>
  </si>
  <si>
    <t>GEM/2023/B/2961162</t>
  </si>
  <si>
    <t>https://bidplus.gem.gov.in/showbidDocument/4242884</t>
  </si>
  <si>
    <t>repair of dell server incl power modulemotherboardinternal cd dvd writerraid cardgraphics cardlan portprocessor and back plain cable , repair boq1</t>
  </si>
  <si>
    <t>GEM/2023/B/3050558</t>
  </si>
  <si>
    <t>https://bidplus.gem.gov.in/showbidDocument/4338676</t>
  </si>
  <si>
    <t>repair of dell vostro 15 3546 core i3 4005 u 4th gen regd no 3pwph52  repair of lg 194 ws 19 inch lcd monitor regd no 109pm4j070975  repair of monitor 17 inch regd no ukca1302014941  repair of ups 600 va regd no d14juguhab65209 and 18jucpoa3305005 , repair computer parts</t>
  </si>
  <si>
    <t>GEM/2023/B/3112229</t>
  </si>
  <si>
    <t>https://bidplus.gem.gov.in/showbidDocument/4404592</t>
  </si>
  <si>
    <t>repair of dental air compressor  repair of compact dental clinic with accessories , repair of dental eqpts</t>
  </si>
  <si>
    <t>GEM/2023/B/2989862</t>
  </si>
  <si>
    <t>https://bidplus.gem.gov.in/showbidDocument/4273649</t>
  </si>
  <si>
    <t>repair of desert cooler  wall mounted photo framing charges , welfare amenities</t>
  </si>
  <si>
    <t>GEM/2023/B/3238550</t>
  </si>
  <si>
    <t>https://bidplus.gem.gov.in/showbidDocument/4540338</t>
  </si>
  <si>
    <t>repair of desert cooler 3 pin top 6a  repair of cooler fan motor  repair of cooler fan blade  repair of cooler grass medium  repair of cooler pipe  repair of cooler water pump  repair of water dispenser tank  repair of water dispenser olp  repair of water dispenser relay  repair of water dispenser heating coil  repair of water dispenser sensor , repair of desert cooler and water dispenser</t>
  </si>
  <si>
    <t>GEM/2023/B/3223324</t>
  </si>
  <si>
    <t>https://bidplus.gem.gov.in/showbidDocument/4524085</t>
  </si>
  <si>
    <t>repair of desert cooler,repair of desert cooler with one year warranty</t>
  </si>
  <si>
    <t>GEM/2023/B/2966809</t>
  </si>
  <si>
    <t>https://bidplus.gem.gov.in/showbidDocument/4249075</t>
  </si>
  <si>
    <t>repair of desktop computers , repair of desktop computer</t>
  </si>
  <si>
    <t>GEM/2023/B/3124257</t>
  </si>
  <si>
    <t>https://bidplus.gem.gov.in/showbidDocument/4417569</t>
  </si>
  <si>
    <t>repair of desktop pc for standardisation , repair of pc</t>
  </si>
  <si>
    <t>GEM/2023/B/3206466</t>
  </si>
  <si>
    <t>https://bidplus.gem.gov.in/showbidDocument/4505989</t>
  </si>
  <si>
    <t>repair of desoldering and reworks station,</t>
  </si>
  <si>
    <t>GEM/2023/B/2940579</t>
  </si>
  <si>
    <t>https://bidplus.gem.gov.in/showbidDocument/4220890</t>
  </si>
  <si>
    <t>repair of dg set 125 kva (q3)</t>
  </si>
  <si>
    <t>GEM/2022/B/2803645</t>
  </si>
  <si>
    <t>https://bidplus.gem.gov.in/showbidDocument/4074561</t>
  </si>
  <si>
    <t xml:space="preserve">repair of dg set 750 kva (cummins kta- 38 g10) (q3) , </t>
  </si>
  <si>
    <t>GEM/2023/B/3398316</t>
  </si>
  <si>
    <t>https://bidplus.gem.gov.in/showbidDocument/4714508</t>
  </si>
  <si>
    <t>repair of dg set at ge amritsar , repair of dg set at ge amritsar</t>
  </si>
  <si>
    <t>GEM/2023/B/3004348</t>
  </si>
  <si>
    <t>https://bidplus.gem.gov.in/showbidDocument/4289207</t>
  </si>
  <si>
    <t xml:space="preserve">repair of diagonal vertical girder assembly of bridge floating heavy , </t>
  </si>
  <si>
    <t>GEM/2023/B/3360050</t>
  </si>
  <si>
    <t>https://bidplus.gem.gov.in/showbidDocument/4673049</t>
  </si>
  <si>
    <t>repair of digital analyzer 12 volts involving repair of main controled card and including labour charges , repair of digital analyzer 12 volts</t>
  </si>
  <si>
    <t>GEM/2023/B/3049116</t>
  </si>
  <si>
    <t>https://bidplus.gem.gov.in/showbidDocument/4337176</t>
  </si>
  <si>
    <t>repair of digital automatic tyre inflame,</t>
  </si>
  <si>
    <t>GEM/2023/B/2940660</t>
  </si>
  <si>
    <t>https://bidplus.gem.gov.in/showbidDocument/4220976</t>
  </si>
  <si>
    <t xml:space="preserve">repair of digital handy cam (q3) , </t>
  </si>
  <si>
    <t>GEM/2023/B/3034250</t>
  </si>
  <si>
    <t>https://bidplus.gem.gov.in/showbidDocument/4321234</t>
  </si>
  <si>
    <t>GEM/2023/B/3056894</t>
  </si>
  <si>
    <t>https://bidplus.gem.gov.in/showbidDocument/4345615</t>
  </si>
  <si>
    <t xml:space="preserve">repair of digital motorola gp 338 , </t>
  </si>
  <si>
    <t>GEM/2023/B/3086663</t>
  </si>
  <si>
    <t>https://bidplus.gem.gov.in/showbidDocument/4377305</t>
  </si>
  <si>
    <t xml:space="preserve">repair of digital motorola two way radio regd no 871tsdg208 , </t>
  </si>
  <si>
    <t>GEM/2023/B/3118708</t>
  </si>
  <si>
    <t>https://bidplus.gem.gov.in/showbidDocument/4411554</t>
  </si>
  <si>
    <t xml:space="preserve">repair of digital motorola two way radio regd no 871tub6477 , </t>
  </si>
  <si>
    <t>GEM/2023/B/3118731</t>
  </si>
  <si>
    <t>https://bidplus.gem.gov.in/showbidDocument/4411577</t>
  </si>
  <si>
    <t xml:space="preserve">repair of digital uhf repeater , </t>
  </si>
  <si>
    <t>GEM/2023/B/3130999</t>
  </si>
  <si>
    <t>https://bidplus.gem.gov.in/showbidDocument/4424851</t>
  </si>
  <si>
    <t xml:space="preserve">repair of digital video recorder without hard disc (q3) , </t>
  </si>
  <si>
    <t>GEM/2023/B/3034389</t>
  </si>
  <si>
    <t>https://bidplus.gem.gov.in/showbidDocument/4321383</t>
  </si>
  <si>
    <t xml:space="preserve">repair of display board (q3) , </t>
  </si>
  <si>
    <t>GEM/2023/B/3034518</t>
  </si>
  <si>
    <t>https://bidplus.gem.gov.in/showbidDocument/4321526</t>
  </si>
  <si>
    <t xml:space="preserve">repair of display panel of mfd  repair of power supply of mfd , </t>
  </si>
  <si>
    <t>GEM/2023/B/3165449</t>
  </si>
  <si>
    <t>https://bidplus.gem.gov.in/showbidDocument/4461714</t>
  </si>
  <si>
    <t xml:space="preserve">repair of ditch , </t>
  </si>
  <si>
    <t>GEM/2023/B/3174248</t>
  </si>
  <si>
    <t>https://bidplus.gem.gov.in/showbidDocument/4471147</t>
  </si>
  <si>
    <t>repair of diving cylinder , repair of charging panel</t>
  </si>
  <si>
    <t>GEM/2023/B/3374864</t>
  </si>
  <si>
    <t>https://bidplus.gem.gov.in/showbidDocument/4689007</t>
  </si>
  <si>
    <t xml:space="preserve">repair of dji mavic 2 pro quadcopter , </t>
  </si>
  <si>
    <t>GEM/2023/B/3191591</t>
  </si>
  <si>
    <t>https://bidplus.gem.gov.in/showbidDocument/4489859</t>
  </si>
  <si>
    <t xml:space="preserve">repair of dji phantom3 standard quadcopter , </t>
  </si>
  <si>
    <t>GEM/2023/B/3191518</t>
  </si>
  <si>
    <t>https://bidplus.gem.gov.in/showbidDocument/4489782</t>
  </si>
  <si>
    <t xml:space="preserve">repair of dl printer  router  desktop ssd computer software anitvirus  nvr repair  changeover for generator  white coversheet mcb box  networking switch , </t>
  </si>
  <si>
    <t>GEM/2023/B/3130933</t>
  </si>
  <si>
    <t>https://bidplus.gem.gov.in/showbidDocument/4424780</t>
  </si>
  <si>
    <t>repair of dmr , acsfp</t>
  </si>
  <si>
    <t>GEM/2023/B/3038898</t>
  </si>
  <si>
    <t>https://bidplus.gem.gov.in/showbidDocument/4326231</t>
  </si>
  <si>
    <t>GEM/2023/B/3038834</t>
  </si>
  <si>
    <t>https://bidplus.gem.gov.in/showbidDocument/4326159</t>
  </si>
  <si>
    <t>GEM/2023/B/3038619</t>
  </si>
  <si>
    <t>https://bidplus.gem.gov.in/showbidDocument/4325932</t>
  </si>
  <si>
    <t xml:space="preserve">repair of dmr set xir p8668i motorola , </t>
  </si>
  <si>
    <t>GEM/2023/B/3187912</t>
  </si>
  <si>
    <t>https://bidplus.gem.gov.in/showbidDocument/4485862</t>
  </si>
  <si>
    <t>repair of dornier headset make peltor aviation sweden part number 8003 (q3)</t>
  </si>
  <si>
    <t>GEM/2022/B/2798112</t>
  </si>
  <si>
    <t>https://bidplus.gem.gov.in/showbidDocument/4068678</t>
  </si>
  <si>
    <t xml:space="preserve">repair of dosing pump at swimming pool , </t>
  </si>
  <si>
    <t>GEM/2023/B/3279334</t>
  </si>
  <si>
    <t>https://bidplus.gem.gov.in/showbidDocument/4584403</t>
  </si>
  <si>
    <t>repair of dressing table  repair of barber chair  hair dryer and straightener  alphabet toys board  abacus</t>
  </si>
  <si>
    <t>GEM/2022/B/2799165</t>
  </si>
  <si>
    <t>https://bidplus.gem.gov.in/showbidDocument/4069770</t>
  </si>
  <si>
    <t>repair of drill machine  repair of hydraulic jack  repair of air compressor  repair of cutter wheel grinder  repair of fast battery charger,</t>
  </si>
  <si>
    <t>GEM/2022/B/2917072</t>
  </si>
  <si>
    <t>https://bidplus.gem.gov.in/showbidDocument/4195690</t>
  </si>
  <si>
    <t xml:space="preserve">repair of driver seat of forklifters (q3) , </t>
  </si>
  <si>
    <t>GEM/2023/B/3373372</t>
  </si>
  <si>
    <t>https://bidplus.gem.gov.in/showbidDocument/4687381</t>
  </si>
  <si>
    <t>repair of drone remote controller repair of drone remote controller</t>
  </si>
  <si>
    <t>GEM/2022/B/2863055</t>
  </si>
  <si>
    <t>https://bidplus.gem.gov.in/showbidDocument/4138170</t>
  </si>
  <si>
    <t>repair of drone yaw motor  gimbal lock  repair fee,repair of drone</t>
  </si>
  <si>
    <t>GEM/2022/B/2929492</t>
  </si>
  <si>
    <t>https://bidplus.gem.gov.in/showbidDocument/4208960</t>
  </si>
  <si>
    <t>repair of dynamic model of blt t-55 (q3),</t>
  </si>
  <si>
    <t>GEM/2022/B/2867134</t>
  </si>
  <si>
    <t>https://bidplus.gem.gov.in/showbidDocument/4142541</t>
  </si>
  <si>
    <t>repair of e1 card</t>
  </si>
  <si>
    <t>GEM/2022/B/2734485</t>
  </si>
  <si>
    <t>https://bidplus.gem.gov.in/showbidDocument/4000486</t>
  </si>
  <si>
    <t>repair of e1 cards  repair of digital line card for 16 port  repair of power supply card  repair of hot stand by card cpu  repair of hand held digital compass , acsfp 03</t>
  </si>
  <si>
    <t>GEM/2023/B/3025146</t>
  </si>
  <si>
    <t>https://bidplus.gem.gov.in/showbidDocument/4311488</t>
  </si>
  <si>
    <t xml:space="preserve">repair of edc pump  repair of rotary pump 2.5 ton  repair of gear box for 2.5 ton , </t>
  </si>
  <si>
    <t>GEM/2023/B/3140554</t>
  </si>
  <si>
    <t>https://bidplus.gem.gov.in/showbidDocument/4434940</t>
  </si>
  <si>
    <t>repair of egr and injector</t>
  </si>
  <si>
    <t>GEM/2022/B/2832104</t>
  </si>
  <si>
    <t>https://bidplus.gem.gov.in/showbidDocument/4105220</t>
  </si>
  <si>
    <t>repair of eicher 10.75ba no 07d-172541n</t>
  </si>
  <si>
    <t>GEM/2022/B/2720423</t>
  </si>
  <si>
    <t>https://bidplus.gem.gov.in/showbidDocument/3985486</t>
  </si>
  <si>
    <t>repair of eicher ba no 02-d-147825p (q3),</t>
  </si>
  <si>
    <t>GEM/2023/B/2936887</t>
  </si>
  <si>
    <t>https://bidplus.gem.gov.in/showbidDocument/4216986</t>
  </si>
  <si>
    <t>repair of eicher ba no 08d 179212e  tyre of eicher specs e2 10 point 75 7 point 5 oblique 16 lt  compatibble tube and flap , repair of eicher</t>
  </si>
  <si>
    <t>GEM/2023/B/3104212</t>
  </si>
  <si>
    <t>https://bidplus.gem.gov.in/showbidDocument/4396018</t>
  </si>
  <si>
    <t>repair of eicher ba no 14d 193995m repair of eicher 10.75 ba no 14d-193995m</t>
  </si>
  <si>
    <t>GEM/2022/B/2849584</t>
  </si>
  <si>
    <t>https://bidplus.gem.gov.in/showbidDocument/4123957</t>
  </si>
  <si>
    <t>repair of eicher ba no 99d-124527x (q3),</t>
  </si>
  <si>
    <t>GEM/2023/B/2947029</t>
  </si>
  <si>
    <t>https://bidplus.gem.gov.in/showbidDocument/4227757</t>
  </si>
  <si>
    <t xml:space="preserve">repair of eicher vehicle (04d-160756e) (q3) , </t>
  </si>
  <si>
    <t>GEM/2023/B/3216981</t>
  </si>
  <si>
    <t>https://bidplus.gem.gov.in/showbidDocument/4517260</t>
  </si>
  <si>
    <t xml:space="preserve">repair of eicher vehicle (q3) , </t>
  </si>
  <si>
    <t>GEM/2023/B/3266088</t>
  </si>
  <si>
    <t>https://bidplus.gem.gov.in/showbidDocument/4570136</t>
  </si>
  <si>
    <t>repair of electical rickshaw,repair of electrical rickshaw</t>
  </si>
  <si>
    <t>GEM/2023/B/2946011</t>
  </si>
  <si>
    <t>https://bidplus.gem.gov.in/showbidDocument/4226655</t>
  </si>
  <si>
    <t>repair of electric fence and power supply gen set  misc items  repair of surveillance camera  repair of auto triggered focus light  repair of access control system  repair of boom barrier  repair of baggage x-ray equipment  note 1 installation labour charge and commissioning cost should be included with cost of item  the list of items mentioned above are basic requirement however the bidder should ascertain the original requirement by conducting an on ground survey  note 2 the above mentioned items are not available in service module on gem portal for processing the case  therefore the case is being processed in normal boq bid to ease the completion of the sre project</t>
  </si>
  <si>
    <t>GEM/2022/B/2792903</t>
  </si>
  <si>
    <t>https://bidplus.gem.gov.in/showbidDocument/4063177</t>
  </si>
  <si>
    <t>repair of electric lawn mover  repair of ups 650va make microtek  repair of room heater pillar 1500w make gopi  repair of air cooler 60ltr plastic body withstand  repair of hot line hot case  repair of hat and cold water dispenser  repair of ups microtek 650va  repair of digital colour copier size a3 canon,repair of ups</t>
  </si>
  <si>
    <t>GEM/2023/B/2934925</t>
  </si>
  <si>
    <t>https://bidplus.gem.gov.in/showbidDocument/4214852</t>
  </si>
  <si>
    <t xml:space="preserve">repair of electronic grass cutting machine , </t>
  </si>
  <si>
    <t>GEM/2023/B/3289107</t>
  </si>
  <si>
    <t>https://bidplus.gem.gov.in/showbidDocument/4595288</t>
  </si>
  <si>
    <t>repair of electronic tyre inflator involving repair of visibility sensorlow gravity and including labour charges , repair of electronic tyre inflator</t>
  </si>
  <si>
    <t>GEM/2023/B/3048977</t>
  </si>
  <si>
    <t>https://bidplus.gem.gov.in/showbidDocument/4337033</t>
  </si>
  <si>
    <t>repair of elegant ups 1 kva 800vah and service charge  repair of luminous ups 1 kva 800vah and service charge  repair of pulstech ups 1kva 800vah and service charge</t>
  </si>
  <si>
    <t>GEM/2022/B/2831610</t>
  </si>
  <si>
    <t>https://bidplus.gem.gov.in/showbidDocument/4104675</t>
  </si>
  <si>
    <t>repair of emergency life support apparatus (elsa) sets qty-1500 nos (q3)</t>
  </si>
  <si>
    <t>GEM/2022/B/2648169</t>
  </si>
  <si>
    <t>https://bidplus.gem.gov.in/showbidDocument/3908112</t>
  </si>
  <si>
    <t xml:space="preserve">repair of energy supply vehicle (q3) , </t>
  </si>
  <si>
    <t>GEM/2023/B/3349520</t>
  </si>
  <si>
    <t>https://bidplus.gem.gov.in/showbidDocument/4661562</t>
  </si>
  <si>
    <t>repair of eng and rotary pump for tata jd,</t>
  </si>
  <si>
    <t>GEM/2023/B/2945638</t>
  </si>
  <si>
    <t>https://bidplus.gem.gov.in/showbidDocument/4226262</t>
  </si>
  <si>
    <t>repair of eng assy srl no kyy857094 make tata 497 tc 92 of tata star bus ba no 11c-20706 , repair of eng assy of tata star bus rtt</t>
  </si>
  <si>
    <t>GEM/2023/B/3281237</t>
  </si>
  <si>
    <t>https://bidplus.gem.gov.in/showbidDocument/4586519</t>
  </si>
  <si>
    <t>repair of engine and gear box,</t>
  </si>
  <si>
    <t>GEM/2022/B/2924119</t>
  </si>
  <si>
    <t>https://bidplus.gem.gov.in/showbidDocument/4203149</t>
  </si>
  <si>
    <t xml:space="preserve">repair of engine assy of tata army bus , </t>
  </si>
  <si>
    <t>GEM/2023/B/3416211</t>
  </si>
  <si>
    <t>https://bidplus.gem.gov.in/showbidDocument/4733793</t>
  </si>
  <si>
    <t>GEM/2023/B/3416066</t>
  </si>
  <si>
    <t>https://bidplus.gem.gov.in/showbidDocument/4733630</t>
  </si>
  <si>
    <t>repair of engine assy srl no huyj11374 make tata safari docor bsiv of tata safari ba no 16b15626 of 13 brtf,repair of engine assy in respect of tata safari through rtt</t>
  </si>
  <si>
    <t>GEM/2023/B/2941969</t>
  </si>
  <si>
    <t>https://bidplus.gem.gov.in/showbidDocument/4222371</t>
  </si>
  <si>
    <t>repair of engine block assy , 21594</t>
  </si>
  <si>
    <t>GEM/2023/B/3040866</t>
  </si>
  <si>
    <t>https://bidplus.gem.gov.in/showbidDocument/4328303</t>
  </si>
  <si>
    <t>repair of engine hpc blades including complete borescopic inspection with certification</t>
  </si>
  <si>
    <t>2022_NAVY_557677_1</t>
  </si>
  <si>
    <t>https://defproc.gov.in/nicgep/app?component=%24DirectLink_0&amp;page=FrontEndAdvancedSearchResult&amp;service=direct&amp;sp=S%2BnTSD2SPRfQMpeh%2Byu%2BF%2FA%3D%3D</t>
  </si>
  <si>
    <t>repair of engine of genr set 30kva , repair of engine of genr set 30 kva</t>
  </si>
  <si>
    <t>GEM/2023/B/3226764</t>
  </si>
  <si>
    <t>https://bidplus.gem.gov.in/showbidDocument/4527715</t>
  </si>
  <si>
    <t xml:space="preserve">repair of engine over holing  repair of rotary pump , </t>
  </si>
  <si>
    <t>GEM/2023/B/3140616</t>
  </si>
  <si>
    <t>https://bidplus.gem.gov.in/showbidDocument/4435005</t>
  </si>
  <si>
    <t>repair of epabx coral 8 24 line  repair of epabx 4 15  repair of hand held search light  repair of solar lantern  repair of multipara monitor model ppvpm , acsfp urgent repair fund</t>
  </si>
  <si>
    <t>GEM/2023/B/3014806</t>
  </si>
  <si>
    <t>https://bidplus.gem.gov.in/showbidDocument/4300335</t>
  </si>
  <si>
    <t>repair of epabx exchange 48 line matrix 4x48  repair of infra-red torch,epabxrepairboq</t>
  </si>
  <si>
    <t>GEM/2023/B/2941373</t>
  </si>
  <si>
    <t>https://bidplus.gem.gov.in/showbidDocument/4221712</t>
  </si>
  <si>
    <t>repair of epabx exchange 48 line matrix 4x48  repair of infra-red torch,reapairingboq</t>
  </si>
  <si>
    <t>GEM/2022/B/2903038</t>
  </si>
  <si>
    <t>https://bidplus.gem.gov.in/showbidDocument/4180684</t>
  </si>
  <si>
    <t>GEM/2022/B/2909271</t>
  </si>
  <si>
    <t>https://bidplus.gem.gov.in/showbidDocument/4187625</t>
  </si>
  <si>
    <t xml:space="preserve">repair of epson l1800 printer drive card printer head new fitted , </t>
  </si>
  <si>
    <t>GEM/2023/B/3351554</t>
  </si>
  <si>
    <t>https://bidplus.gem.gov.in/showbidDocument/4663738</t>
  </si>
  <si>
    <t>repair of epson printer</t>
  </si>
  <si>
    <t>GEM/2022/B/2829447</t>
  </si>
  <si>
    <t>https://bidplus.gem.gov.in/showbidDocument/4102375</t>
  </si>
  <si>
    <t>GEM/2022/B/2834211</t>
  </si>
  <si>
    <t>https://bidplus.gem.gov.in/showbidDocument/4107467</t>
  </si>
  <si>
    <t xml:space="preserve">repair of epson printer l5190 printer head logic card power card new fitted , </t>
  </si>
  <si>
    <t>GEM/2023/B/3351570</t>
  </si>
  <si>
    <t>https://bidplus.gem.gov.in/showbidDocument/4663755</t>
  </si>
  <si>
    <t xml:space="preserve">repair of epson printer m1120 logic card power card paper picup roller new fitted , </t>
  </si>
  <si>
    <t>GEM/2023/B/3351563</t>
  </si>
  <si>
    <t>https://bidplus.gem.gov.in/showbidDocument/4663747</t>
  </si>
  <si>
    <t>repair of epson projector ser no v1h719056  repair of epson printer l 1800 ser no unby020643</t>
  </si>
  <si>
    <t>GEM/2022/B/2760775</t>
  </si>
  <si>
    <t>https://bidplus.gem.gov.in/showbidDocument/4028639</t>
  </si>
  <si>
    <t xml:space="preserve">repair of equipment's (q3) , </t>
  </si>
  <si>
    <t>GEM/2023/B/3004148</t>
  </si>
  <si>
    <t>https://bidplus.gem.gov.in/showbidDocument/4289002</t>
  </si>
  <si>
    <t>repair of equipments repair of projector hitachi  repair of tactical sand model no 2  repair of duratek make 5 kva online ups  repair of bpe 5 kva ups  repair of partition of 4 pcs portition with computer table  repair of instruction board with lamination  repair of rack for trg lab  repair of fitting of table  repair of fitting of table combined  repair of podium ahuja wl 2500r pa lecturn system</t>
  </si>
  <si>
    <t>GEM/2022/B/2863884</t>
  </si>
  <si>
    <t>https://bidplus.gem.gov.in/showbidDocument/4139066</t>
  </si>
  <si>
    <t xml:space="preserve">repair of equipped shelter with general utilities and indoor items (q3) , </t>
  </si>
  <si>
    <t>GEM/2023/B/3412374</t>
  </si>
  <si>
    <t>https://bidplus.gem.gov.in/showbidDocument/4729707</t>
  </si>
  <si>
    <t xml:space="preserve">repair of equipped trailer (q3) , </t>
  </si>
  <si>
    <t>GEM/2023/B/3319845</t>
  </si>
  <si>
    <t>https://bidplus.gem.gov.in/showbidDocument/4629391</t>
  </si>
  <si>
    <t xml:space="preserve">repair of esd work station , </t>
  </si>
  <si>
    <t>GEM/2023/B/3131866</t>
  </si>
  <si>
    <t>https://bidplus.gem.gov.in/showbidDocument/4425778</t>
  </si>
  <si>
    <t xml:space="preserve">repair of exchange card , </t>
  </si>
  <si>
    <t>GEM/2023/B/3030420</t>
  </si>
  <si>
    <t>https://bidplus.gem.gov.in/showbidDocument/4317187</t>
  </si>
  <si>
    <t xml:space="preserve">repair of exchange cards (q3) , </t>
  </si>
  <si>
    <t>GEM/2023/B/3145787</t>
  </si>
  <si>
    <t>https://bidplus.gem.gov.in/showbidDocument/4440573</t>
  </si>
  <si>
    <t>repair of exhaust fan  eng mounting pad  fuel filter  oil filter  air filter  fan belt  injector cleaning  fuel pipe line  repair of gps  repair of hr bino  repair of ti camera , repair of exhaust fan</t>
  </si>
  <si>
    <t>GEM/2023/B/3038372</t>
  </si>
  <si>
    <t>https://bidplus.gem.gov.in/showbidDocument/4325672</t>
  </si>
  <si>
    <t>repair of existing book and file cabinets and lock charge and outer ply board charge  wooden rack handle  small lock  steel handle  big lock  deco paint , store</t>
  </si>
  <si>
    <t>GEM/2023/B/3225835</t>
  </si>
  <si>
    <t>https://bidplus.gem.gov.in/showbidDocument/4526751</t>
  </si>
  <si>
    <t>repair of existing synthetic surface basketball court  repair and paint work of existing chain link fence  painting of electric light poles  replacement of tungsten halogen system with led lights of 120 watt including rewiring with new mcb and mcb box  repair or repaint of poles with dunking rings  cleaning of basketball fiber glass acrylic board , maintenance and upkeep of synthetic surface basketball court</t>
  </si>
  <si>
    <t>GEM/2023/B/3026662</t>
  </si>
  <si>
    <t>https://bidplus.gem.gov.in/showbidDocument/4313122</t>
  </si>
  <si>
    <t>repair of existing synthetic surface tennis court  repair and paint work of existing chain link fence  painting of electric light poles  replacement of tungsten halogen system 1000w with led lights of 60 watt including rewiring with new mcb and mcb box  replacement of existing tennis net with new one , maintenance and upkeep of synthetic surface tennis court</t>
  </si>
  <si>
    <t>GEM/2023/B/3016455</t>
  </si>
  <si>
    <t>https://bidplus.gem.gov.in/showbidDocument/4302092</t>
  </si>
  <si>
    <t>repair of existing tennis court surface comma technical details given in atc , repair of existing tennis court surface</t>
  </si>
  <si>
    <t>GEM/2023/B/3378125</t>
  </si>
  <si>
    <t>https://bidplus.gem.gov.in/showbidDocument/4692545</t>
  </si>
  <si>
    <t>repair of existing tennis court surface making it level ready for laying 9 layers surface system and installation of 9 layer surface system on the tennis court comma technical details given in atc , repair of existing tennis court surface</t>
  </si>
  <si>
    <t>GEM/2023/B/3428778</t>
  </si>
  <si>
    <t>https://bidplus.gem.gov.in/showbidDocument/4747462</t>
  </si>
  <si>
    <t>repair of extra operator console  repair of line extension card for 16 port slt  repair of matrix exchange software updation  repair of passive night vision goggle pnvg  repair of passive night vision bincoular , acsfp 04</t>
  </si>
  <si>
    <t>GEM/2023/B/3040647</t>
  </si>
  <si>
    <t>https://bidplus.gem.gov.in/showbidDocument/4328076</t>
  </si>
  <si>
    <t xml:space="preserve">repair of false ceiling 200 ft and air conditioner 1.5 repair 2pcs and door paint 3 pcs  chair repair 2 pcs  computer mother board repair 4 pcs and 19.5 inch led repair 4 pcs and 7 ah ups battery replacement 10 pcs , </t>
  </si>
  <si>
    <t>GEM/2023/B/2985380</t>
  </si>
  <si>
    <t>agra division</t>
  </si>
  <si>
    <t>https://bidplus.gem.gov.in/showbidDocument/4268902</t>
  </si>
  <si>
    <t>repair of fanuc pcb repair of fanuc pcb.part.no a16b 1000 0220 r</t>
  </si>
  <si>
    <t>GEM/2022/B/2881653</t>
  </si>
  <si>
    <t>https://bidplus.gem.gov.in/showbidDocument/4158101</t>
  </si>
  <si>
    <t>repair of farate fan 24 inch air circulater,repair of farate fan</t>
  </si>
  <si>
    <t>GEM/2023/B/2961731</t>
  </si>
  <si>
    <t>https://bidplus.gem.gov.in/showbidDocument/4243549</t>
  </si>
  <si>
    <t>repair of farate fan 24 inch air circulator  repair of heavy duty air curtain 4 inch width , repair of farate fan</t>
  </si>
  <si>
    <t>GEM/2023/B/3083107</t>
  </si>
  <si>
    <t>https://bidplus.gem.gov.in/showbidDocument/4373467</t>
  </si>
  <si>
    <t>repair of farate fan 24 inch air circulator , repair of farate fan</t>
  </si>
  <si>
    <t>GEM/2023/B/3206932</t>
  </si>
  <si>
    <t>https://bidplus.gem.gov.in/showbidDocument/4506488</t>
  </si>
  <si>
    <t>repair of fast battery charger , repair of fast battery charger</t>
  </si>
  <si>
    <t>GEM/2023/B/3046758</t>
  </si>
  <si>
    <t>https://bidplus.gem.gov.in/showbidDocument/4334688</t>
  </si>
  <si>
    <t>repair of faulty ip cameras  replacement of faulty connecting cables  splicing kit  fibre cable  rj 45 connectors  cat 6 cables</t>
  </si>
  <si>
    <t>GEM/2022/B/2819545</t>
  </si>
  <si>
    <t>https://bidplus.gem.gov.in/showbidDocument/4091757</t>
  </si>
  <si>
    <t>repair of faulty modules of primary surveillance radar - power module low noise amplifier digital generation unit</t>
  </si>
  <si>
    <t>GEM/2022/B/2776494</t>
  </si>
  <si>
    <t>https://bidplus.gem.gov.in/showbidDocument/4045596</t>
  </si>
  <si>
    <t>repair of faulty modules of primary surveillance radar - power module low noise amplifier digital generation unit , repair of faulty modules of primary surveillance radar on pac basis</t>
  </si>
  <si>
    <t>GEM/2023/B/3342706</t>
  </si>
  <si>
    <t>https://bidplus.gem.gov.in/showbidDocument/4654280</t>
  </si>
  <si>
    <t>repair of fcbc  repair of e1 card slt 16 port card combo card and power supply card</t>
  </si>
  <si>
    <t>GEM/2022/B/2760917</t>
  </si>
  <si>
    <t>https://bidplus.gem.gov.in/showbidDocument/4028790</t>
  </si>
  <si>
    <t xml:space="preserve">repair of fcbc 48v 25a matrix exchange 128 line regd no 0000451 , </t>
  </si>
  <si>
    <t>GEM/2023/B/3118675</t>
  </si>
  <si>
    <t>https://bidplus.gem.gov.in/showbidDocument/4411518</t>
  </si>
  <si>
    <t>repair of fcbc mtaris ex  repair of digital motorola charger  repair of console  repair of push button telephone binatone  repair of coral exchange  repair of base station smps power supply</t>
  </si>
  <si>
    <t>GEM/2022/B/2816558</t>
  </si>
  <si>
    <t>https://bidplus.gem.gov.in/showbidDocument/4088502</t>
  </si>
  <si>
    <t xml:space="preserve">repair of fcbc regd no 1015081 48v 25 amp , </t>
  </si>
  <si>
    <t>GEM/2023/B/3116888</t>
  </si>
  <si>
    <t>https://bidplus.gem.gov.in/showbidDocument/4409587</t>
  </si>
  <si>
    <t xml:space="preserve">repair of fip , </t>
  </si>
  <si>
    <t>GEM/2023/B/3224769</t>
  </si>
  <si>
    <t>https://bidplus.gem.gov.in/showbidDocument/4525631</t>
  </si>
  <si>
    <t xml:space="preserve">repair of fip assy srl no 200141781 make bosch with 04 injectors of tata 407 ba no 10c-20069 , </t>
  </si>
  <si>
    <t>GEM/2023/B/3374424</t>
  </si>
  <si>
    <t>https://bidplus.gem.gov.in/showbidDocument/4688520</t>
  </si>
  <si>
    <t>repair of fip assy srl no 45524157 make bosch with 06 injectors of lwc rock drill em no 15p-41022 , repair of fip and injectors assy in respect of lwc rock drill</t>
  </si>
  <si>
    <t>GEM/2023/B/3112570</t>
  </si>
  <si>
    <t>https://bidplus.gem.gov.in/showbidDocument/4404958</t>
  </si>
  <si>
    <t>repair of fip ignition pump sno 99242110  repair of fip ignition pump sno 17609420  repair of fip ignition pump sno 68121244  repair of fip ignition pump sno 0460426489,</t>
  </si>
  <si>
    <t>GEM/2022/B/2903147</t>
  </si>
  <si>
    <t>https://bidplus.gem.gov.in/showbidDocument/4180800</t>
  </si>
  <si>
    <t>repair of fip rotary assy srl no 695508034 make bosch with 04 injectors of tata star bus ba no 11c- 20706 , repair of fip and injector assy through rtt</t>
  </si>
  <si>
    <t>GEM/2023/B/3011599</t>
  </si>
  <si>
    <t>https://bidplus.gem.gov.in/showbidDocument/4296926</t>
  </si>
  <si>
    <t xml:space="preserve">repair of fip rotary assy srl no 89037466 make bosch with 06 injectors of tata water truck ba no 08ze 68811x of 94 rcc , </t>
  </si>
  <si>
    <t>GEM/2023/B/3374554</t>
  </si>
  <si>
    <t>https://bidplus.gem.gov.in/showbidDocument/4688663</t>
  </si>
  <si>
    <t>repair of fip rotary serial no 45804934 bs3 with 06 injector assembly make bosch of tata water truck ba no 15ze69272 of 126 rcc ,</t>
  </si>
  <si>
    <t>GEM/2023/B/3235046</t>
  </si>
  <si>
    <t>https://bidplus.gem.gov.in/showbidDocument/4536601</t>
  </si>
  <si>
    <t>repair of fip rotary srl no 30816628 with 04 injectors assy make bosch of tata 407 ba no 13c- 20841 of 1579 pnr coy , repair of fip rotary in respect of tata 407 through rtt</t>
  </si>
  <si>
    <t>GEM/2023/B/2988701</t>
  </si>
  <si>
    <t>https://bidplus.gem.gov.in/showbidDocument/4272413</t>
  </si>
  <si>
    <t>repair of fip rotary srl no 46014314 bsiii with 06 injectors assy make bosch of tata load carrier ba no 10e 61325 of 126 rcc ,</t>
  </si>
  <si>
    <t>GEM/2023/B/3235161</t>
  </si>
  <si>
    <t>https://bidplus.gem.gov.in/showbidDocument/4536725</t>
  </si>
  <si>
    <t>repair of fip rotary srl no 51706051 bs iii with 06 injectors assy make bosch of tata tipper ba no 15e72575 of 126 rcc ,</t>
  </si>
  <si>
    <t>GEM/2023/B/3235275</t>
  </si>
  <si>
    <t>https://bidplus.gem.gov.in/showbidDocument/4536855</t>
  </si>
  <si>
    <t>repair of fire alarm system</t>
  </si>
  <si>
    <t>GEM/2022/B/2794785</t>
  </si>
  <si>
    <t>https://bidplus.gem.gov.in/showbidDocument/4065176</t>
  </si>
  <si>
    <t>GEM/2022/B/2793922</t>
  </si>
  <si>
    <t>https://bidplus.gem.gov.in/showbidDocument/4064251</t>
  </si>
  <si>
    <t xml:space="preserve">repair of flex board  slik cloth for kote  enamel paint white 4ltr pack  enamel paint orange 4ltr pack  enamel paint black 4ltr pack  jk copier paper a4  talc sheet dgt 50mtr  sleeping bag  hand gloves  backpack bag 75ltr  backpack bag 55ltr  knee and elbow  head lamp  bpj cover  2hp motor  water pump polly  water pump belt  hose pipe , </t>
  </si>
  <si>
    <t>GEM/2023/B/3023054</t>
  </si>
  <si>
    <t>https://bidplus.gem.gov.in/showbidDocument/4309176</t>
  </si>
  <si>
    <t>repair of flex board  slik cloth for kote  enamel paint white 4ltr pack  enamel paint orange 4ltr pack  enamel paint black 4ltr pack  jk copier paper a4  talc sheet dgt 50mtr  sleeping bag  hand gloves  backpack bag 75ltr  backpack bag 55ltr  knee and elbow  head lamp  bpj cover  2hp motor  water pump polly  water pump belt  hose pipe,</t>
  </si>
  <si>
    <t>GEM/2023/B/2976740</t>
  </si>
  <si>
    <t>https://bidplus.gem.gov.in/showbidDocument/4259631</t>
  </si>
  <si>
    <t xml:space="preserve">repair of float bridging for engr eqpt , </t>
  </si>
  <si>
    <t>GEM/2023/B/3127508</t>
  </si>
  <si>
    <t>https://bidplus.gem.gov.in/showbidDocument/4421117</t>
  </si>
  <si>
    <t>repair of float cum boost charger</t>
  </si>
  <si>
    <t>GEM/2022/B/2794496</t>
  </si>
  <si>
    <t>https://bidplus.gem.gov.in/showbidDocument/4064865</t>
  </si>
  <si>
    <t>repair of flooring of two squad post  brick work</t>
  </si>
  <si>
    <t>GEM/2022/B/2760813</t>
  </si>
  <si>
    <t>https://bidplus.gem.gov.in/showbidDocument/4028680</t>
  </si>
  <si>
    <t>repair of florr cle repair of floor cleaning machine</t>
  </si>
  <si>
    <t>GEM/2022/B/2853119</t>
  </si>
  <si>
    <t>https://bidplus.gem.gov.in/showbidDocument/4127670</t>
  </si>
  <si>
    <t xml:space="preserve">repair of flowmeter 0-500ml/min assembly (q3)  repair of flowmeter 0-250ml/min assembly (q3)  repair of flowmeter 0-100ml/min assembly (q3) , </t>
  </si>
  <si>
    <t>GEM/2023/B/3444675</t>
  </si>
  <si>
    <t>https://bidplus.gem.gov.in/showbidDocument/4764482</t>
  </si>
  <si>
    <t xml:space="preserve">repair of food warmer and chapati warmer , </t>
  </si>
  <si>
    <t>GEM/2023/B/3104382</t>
  </si>
  <si>
    <t>https://bidplus.gem.gov.in/showbidDocument/4396197</t>
  </si>
  <si>
    <t xml:space="preserve">repair of forced air heater , </t>
  </si>
  <si>
    <t>GEM/2023/B/3049031</t>
  </si>
  <si>
    <t>https://bidplus.gem.gov.in/showbidDocument/4337091</t>
  </si>
  <si>
    <t xml:space="preserve">repair of forced air heater model ec35 , </t>
  </si>
  <si>
    <t>GEM/2023/B/3048966</t>
  </si>
  <si>
    <t>https://bidplus.gem.gov.in/showbidDocument/4337021</t>
  </si>
  <si>
    <t xml:space="preserve">repair of forced air heater model ec35 ser no 061512233 , </t>
  </si>
  <si>
    <t>GEM/2023/B/3048987</t>
  </si>
  <si>
    <t>https://bidplus.gem.gov.in/showbidDocument/4337044</t>
  </si>
  <si>
    <t>repair of fork lift truck em no 093001 m 11 repair of eicher ba no 10.75 14d-193995m</t>
  </si>
  <si>
    <t>GEM/2022/B/2849388</t>
  </si>
  <si>
    <t>https://bidplus.gem.gov.in/showbidDocument/4123752</t>
  </si>
  <si>
    <t>repair of fork lift truck em no 093001 m 11 repair of fork lift truck em no 093001 m 11</t>
  </si>
  <si>
    <t>GEM/2022/B/2862580</t>
  </si>
  <si>
    <t>https://bidplus.gem.gov.in/showbidDocument/4137654</t>
  </si>
  <si>
    <t>GEM/2022/B/2858944</t>
  </si>
  <si>
    <t>https://bidplus.gem.gov.in/showbidDocument/4133793</t>
  </si>
  <si>
    <t>repair of fork lift truck two ton load godrej (q3),</t>
  </si>
  <si>
    <t>GEM/2022/B/2866659</t>
  </si>
  <si>
    <t>https://bidplus.gem.gov.in/showbidDocument/4142046</t>
  </si>
  <si>
    <t xml:space="preserve">repair of front axle , </t>
  </si>
  <si>
    <t>GEM/2023/B/3417784</t>
  </si>
  <si>
    <t>https://bidplus.gem.gov.in/showbidDocument/4735476</t>
  </si>
  <si>
    <t>GEM/2023/B/3417749</t>
  </si>
  <si>
    <t>https://bidplus.gem.gov.in/showbidDocument/4735435</t>
  </si>
  <si>
    <t xml:space="preserve">repair of front end assembly (fea) (q3) , </t>
  </si>
  <si>
    <t>GEM/2023/B/2967155</t>
  </si>
  <si>
    <t>https://bidplus.gem.gov.in/showbidDocument/4249443</t>
  </si>
  <si>
    <t>repair of fuel cooling and lub sys (q3)</t>
  </si>
  <si>
    <t>GEM/2022/B/2685466</t>
  </si>
  <si>
    <t>https://bidplus.gem.gov.in/showbidDocument/3948102</t>
  </si>
  <si>
    <t>repair of fuel filling station with reading  overhauling for long floor hydraulic jack capacity ten ton , repair of fuel filling station</t>
  </si>
  <si>
    <t>GEM/2023/B/3141699</t>
  </si>
  <si>
    <t>https://bidplus.gem.gov.in/showbidDocument/4436163</t>
  </si>
  <si>
    <t xml:space="preserve">repair of fuel injection pump , </t>
  </si>
  <si>
    <t>GEM/2023/B/3443944</t>
  </si>
  <si>
    <t>https://bidplus.gem.gov.in/showbidDocument/4763703</t>
  </si>
  <si>
    <t>repair of fuel injection pump rotary type  repair of fuel injectors , enquiry for repair overhauling of fip assy rotary type with 06 nos injectors</t>
  </si>
  <si>
    <t>GEM/2023/B/3380041</t>
  </si>
  <si>
    <t>https://bidplus.gem.gov.in/showbidDocument/4694738</t>
  </si>
  <si>
    <t>repair of fuel injection pump rotary type with 06 nos injectors ,</t>
  </si>
  <si>
    <t>GEM/2023/B/3236245</t>
  </si>
  <si>
    <t>https://bidplus.gem.gov.in/showbidDocument/4537894</t>
  </si>
  <si>
    <t>repair of fuel injection pump rotary type with 06 nos injectors , repair of fip assy with 06 injectors through authorised service center</t>
  </si>
  <si>
    <t>GEM/2023/B/3026130</t>
  </si>
  <si>
    <t>https://bidplus.gem.gov.in/showbidDocument/4312548</t>
  </si>
  <si>
    <t>repair of fuel injection pump rotary type with 06 nos injectors , repair of fip assy with 06 nos injectors tata tpr through auth service centre</t>
  </si>
  <si>
    <t>GEM/2023/B/3026510</t>
  </si>
  <si>
    <t>https://bidplus.gem.gov.in/showbidDocument/4312958</t>
  </si>
  <si>
    <t>repair of fuel injection pump rotary type with 06 nos injectors,enquiry for repair overhauling of fip assy rotary type</t>
  </si>
  <si>
    <t>GEM/2022/B/2906653</t>
  </si>
  <si>
    <t>https://bidplus.gem.gov.in/showbidDocument/4184458</t>
  </si>
  <si>
    <t>GEM/2022/B/2908905</t>
  </si>
  <si>
    <t>https://bidplus.gem.gov.in/showbidDocument/4186863</t>
  </si>
  <si>
    <t>repair of fuel pump drive system and delivery system  repair or overhauling of self priming pump  repair of electric motor for self priming pump and replacement of bearing  repair of reduction gear clutch and clutch drive of fuel pump  repair renewal of tachometer of fuel pump  de gutting or re gutting and chemical cleaning of suction and delivery pipelines  replacement of seals and gaskets and fasteners of fuel pump drive system and delivery system  repair or refurbishment of self priming pump of hydraulic system  repair or refurbishmen t and chemical cleaning of pipelines of hydraulic system  replacement of flow meter of hydraulic system  repair or refurbishment of measuring tank of hydraulic system  repair or refurbishment of ejector of hydraulic system  repair or refurbishment of double valve of hydraulic system  repair or refurbishment of throttle valve of hydraulic system  repair or refurbishment of shut off valve of hydraulic system  replacement of filters  replacement of flow sight with glass window of hydraulic system  air bottles pressre testing and serviceability checks of pneumatic system to be undertaken  serviceability checks and repair of check valve of pneumatic system  serviceability checks and repair of pneumatic system control unit  serviceability checks and repair of lever operated air director of pneumatic system  serviceability checks and repair of inductor unit of pneumatic system  serviceability checks and repair of air reducer of pneumatic system  serviceability checks and repair of air filters and associated pipe lines and chemical cleaning of pneumatic system  repair and refurbishment of starting equipment unit of electrical system  replacement of instruments unit of electrical system  repair and refurbishment of electromagnet unit of electrical system  repair and refurbishment of illuminating unit of electrical system  replacement of inter connection cables  repair or refurbishment of counter and double counter of electrical system  repair or refurbishment of power unit of electrical system  serviceability checks and repair of transducers and input device of electrical system  serviceability checks and repair of dose setting unit of electrical system  serviceability checks and repair of cut-off unit of electrical system  serviceability checks and repair of decade scalers of electrical system  serviceability checks and repair of flow indicator of electrical system  renewal of 02 nos rubber tyres  external and internal painting of fueler plant  renewal of glass window of control post of fueler plant  fitment of adjustable seating platform with cushion for the operator post  fitment of compact size fan for adequate ventilation inside fueling crew cabin , repair of g fueler utilised for fueling of p series missile</t>
  </si>
  <si>
    <t>GEM/2023/B/3010738</t>
  </si>
  <si>
    <t>https://bidplus.gem.gov.in/showbidDocument/4296010</t>
  </si>
  <si>
    <t xml:space="preserve">repair of fuel pump edc 99242110  repair of fuel pump edc rotary 17609420  repair of fuel rotary pump 68121244  repair of fuel rotary pump 0460426489 , </t>
  </si>
  <si>
    <t>GEM/2023/B/2995346</t>
  </si>
  <si>
    <t>https://bidplus.gem.gov.in/showbidDocument/4279590</t>
  </si>
  <si>
    <t>repair of furniture  barber chair  cosmetic bag  handhold massager  professional scissor  scissor set  hair clipper  water spary bottle  apron black  apron color  open razor  neck brush wooden  neck brush plastic  3seater sofa  wooden bench,barber shop items</t>
  </si>
  <si>
    <t>GEM/2022/B/2903683</t>
  </si>
  <si>
    <t>https://bidplus.gem.gov.in/showbidDocument/4181377</t>
  </si>
  <si>
    <t>repair of furniture and installation of curtain (q3)</t>
  </si>
  <si>
    <t>GEM/2022/B/2743210</t>
  </si>
  <si>
    <t>https://bidplus.gem.gov.in/showbidDocument/4009930</t>
  </si>
  <si>
    <t>repair of furniture,provn of furniture repair from acg head fy 22 23</t>
  </si>
  <si>
    <t>GEM/2022/B/2929884</t>
  </si>
  <si>
    <t>https://bidplus.gem.gov.in/showbidDocument/4209379</t>
  </si>
  <si>
    <t>repair of fuser assy and logic card  repair of fuser assy  repair of power supply card  logic card repair  power supply card repair  repair of mother board and logic card , boq it</t>
  </si>
  <si>
    <t>GEM/2023/B/2990464</t>
  </si>
  <si>
    <t>https://bidplus.gem.gov.in/showbidDocument/4274283</t>
  </si>
  <si>
    <t>repair of fusser assembly and power supply card of richo mp 1600le photocopier,</t>
  </si>
  <si>
    <t>GEM/2022/B/2924279</t>
  </si>
  <si>
    <t>https://bidplus.gem.gov.in/showbidDocument/4203330</t>
  </si>
  <si>
    <t>repair of gear box and steering coloumn,</t>
  </si>
  <si>
    <t>GEM/2022/B/2924107</t>
  </si>
  <si>
    <t>https://bidplus.gem.gov.in/showbidDocument/4203134</t>
  </si>
  <si>
    <t>repair of gear box assy of maruti gypsy  repair of auxilary gear box of tata veh , repair</t>
  </si>
  <si>
    <t>GEM/2023/B/3044900</t>
  </si>
  <si>
    <t>https://bidplus.gem.gov.in/showbidDocument/4332680</t>
  </si>
  <si>
    <t>repair of gear box assy,boq mt</t>
  </si>
  <si>
    <t>GEM/2023/B/2961221</t>
  </si>
  <si>
    <t>https://bidplus.gem.gov.in/showbidDocument/4242956</t>
  </si>
  <si>
    <t>repair of gear box overhauling  steering gearbox overhauling  auxiary gear box overhauling and alluminium welding  main gear box overhauling  repair of rear axle  repair of high pressure fuel pump  repair of gear box assy,boq mt</t>
  </si>
  <si>
    <t>GEM/2023/B/2961302</t>
  </si>
  <si>
    <t>https://bidplus.gem.gov.in/showbidDocument/4243056</t>
  </si>
  <si>
    <t>repair of gen 7 kva engine oil leakage and oil filter and fuel filter chocked and starter relay not working and temp gauge not working  repair of electric operated siren rewinding of motor  repair and replacement of glass lock denting painting of superior quality double coat enamel paint of steel book case with glass door  repair of hydraulic hand pallet wheels handles and platform  repair of semi hydraulic machine  servicing of e scooty  repair of saw machine chain and motor rewinding , repair and servicing of electric equipment</t>
  </si>
  <si>
    <t>GEM/2023/B/3011810</t>
  </si>
  <si>
    <t>https://bidplus.gem.gov.in/showbidDocument/4297147</t>
  </si>
  <si>
    <t>repair of gen set</t>
  </si>
  <si>
    <t>GEM/2022/B/2839172</t>
  </si>
  <si>
    <t>https://bidplus.gem.gov.in/showbidDocument/4112695</t>
  </si>
  <si>
    <t>GEM/2022/B/2807158</t>
  </si>
  <si>
    <t>https://bidplus.gem.gov.in/showbidDocument/4078294</t>
  </si>
  <si>
    <t>GEM/2022/B/2834228</t>
  </si>
  <si>
    <t>https://bidplus.gem.gov.in/showbidDocument/4107484</t>
  </si>
  <si>
    <t>repair of gen set 1.2 kva aska  repair of gen set 1.2 kva  repair of gen set 2.5 kva birla,</t>
  </si>
  <si>
    <t>GEM/2022/B/2901414</t>
  </si>
  <si>
    <t>https://bidplus.gem.gov.in/showbidDocument/4178935</t>
  </si>
  <si>
    <t>repair of gen set 15 kva  repairof gen set 7.5 kva  gear box overhaul , repair</t>
  </si>
  <si>
    <t>GEM/2023/B/3055670</t>
  </si>
  <si>
    <t>https://bidplus.gem.gov.in/showbidDocument/4344283</t>
  </si>
  <si>
    <t>repair of gen set 30 kva incl overhauling of atlernator assy pistonpiston ring setconnecting rodfuel injection pumpinjector testingcomplete gasket set and fuel feed pump , repair boq</t>
  </si>
  <si>
    <t>GEM/2023/B/3050556</t>
  </si>
  <si>
    <t>https://bidplus.gem.gov.in/showbidDocument/4338674</t>
  </si>
  <si>
    <t xml:space="preserve">repair of gen set 30kva ser no 3h301209000035 , </t>
  </si>
  <si>
    <t>GEM/2023/B/3048922</t>
  </si>
  <si>
    <t>https://bidplus.gem.gov.in/showbidDocument/4336974</t>
  </si>
  <si>
    <t>repair of gen set 5kva</t>
  </si>
  <si>
    <t>GEM/2022/B/2807126</t>
  </si>
  <si>
    <t>https://bidplus.gem.gov.in/showbidDocument/4078262</t>
  </si>
  <si>
    <t>repair of general purpose trolley , repair of general purpose trolley</t>
  </si>
  <si>
    <t>GEM/2023/B/3044751</t>
  </si>
  <si>
    <t>https://bidplus.gem.gov.in/showbidDocument/4332523</t>
  </si>
  <si>
    <t>repair of general purpose trolley as per scope of work , repair of general purpose trolley</t>
  </si>
  <si>
    <t>GEM/2023/B/3045878</t>
  </si>
  <si>
    <t>https://bidplus.gem.gov.in/showbidDocument/4333730</t>
  </si>
  <si>
    <t>repair of generator 50 kva  repair 30 kva generator , repair of generator set</t>
  </si>
  <si>
    <t>GEM/2023/B/3188189</t>
  </si>
  <si>
    <t>https://bidplus.gem.gov.in/showbidDocument/4486170</t>
  </si>
  <si>
    <t>repair of generator as per specification document</t>
  </si>
  <si>
    <t>GEM/2022/B/2810822</t>
  </si>
  <si>
    <t>https://bidplus.gem.gov.in/showbidDocument/4082180</t>
  </si>
  <si>
    <t xml:space="preserve">repair of generator set  repair of epson l380  repair of epson 565  repair of optoma projector  repair of grass cutting machine , </t>
  </si>
  <si>
    <t>GEM/2023/B/3178659</t>
  </si>
  <si>
    <t>https://bidplus.gem.gov.in/showbidDocument/4475908</t>
  </si>
  <si>
    <t xml:space="preserve">repair of generator set (q3) , </t>
  </si>
  <si>
    <t>GEM/2023/B/3090298</t>
  </si>
  <si>
    <t>https://bidplus.gem.gov.in/showbidDocument/4381261</t>
  </si>
  <si>
    <t>repair of generator set 30 kva diesel engine 3 phase  repair of wall fan , repair of gen set</t>
  </si>
  <si>
    <t>GEM/2023/B/3113524</t>
  </si>
  <si>
    <t>https://bidplus.gem.gov.in/showbidDocument/4405959</t>
  </si>
  <si>
    <t>repair of generator,</t>
  </si>
  <si>
    <t>GEM/2022/B/2879483</t>
  </si>
  <si>
    <t>https://bidplus.gem.gov.in/showbidDocument/4155772</t>
  </si>
  <si>
    <t>repair of genr set 63 kva (q3),</t>
  </si>
  <si>
    <t>GEM/2022/B/2879263</t>
  </si>
  <si>
    <t>https://bidplus.gem.gov.in/showbidDocument/4155521</t>
  </si>
  <si>
    <t>repair of genr sets</t>
  </si>
  <si>
    <t>GEM/2022/B/2830666</t>
  </si>
  <si>
    <t>https://bidplus.gem.gov.in/showbidDocument/4103679</t>
  </si>
  <si>
    <t xml:space="preserve">repair of girder bridge for engr eqpt , </t>
  </si>
  <si>
    <t>GEM/2023/B/3163445</t>
  </si>
  <si>
    <t>https://bidplus.gem.gov.in/showbidDocument/4459617</t>
  </si>
  <si>
    <t>repair of global positioning system gps  repair of solar lantern  repair of hand held metal detector hhmd</t>
  </si>
  <si>
    <t>GEM/2022/B/2746038</t>
  </si>
  <si>
    <t>https://bidplus.gem.gov.in/showbidDocument/4012915</t>
  </si>
  <si>
    <t xml:space="preserve">repair of globus projector (q3) , </t>
  </si>
  <si>
    <t>GEM/2023/B/3186487</t>
  </si>
  <si>
    <t>https://bidplus.gem.gov.in/showbidDocument/4484282</t>
  </si>
  <si>
    <t>repair of gpu , repair of gpu 40 kva mak sl no 480</t>
  </si>
  <si>
    <t>GEM/2023/B/3365142</t>
  </si>
  <si>
    <t>https://bidplus.gem.gov.in/showbidDocument/4678564</t>
  </si>
  <si>
    <t>repair of gpu 40 kva hal tdr/36</t>
  </si>
  <si>
    <t>2022_IAF_560659_1</t>
  </si>
  <si>
    <t>https://defproc.gov.in/nicgep/app?component=%24DirectLink_0&amp;page=FrontEndAdvancedSearchResult&amp;service=direct&amp;sp=SktKMxCKnJpLJ%2FJHeAubRlA%3D%3D</t>
  </si>
  <si>
    <t xml:space="preserve">repair of gpu 40 kva mak (q3) , </t>
  </si>
  <si>
    <t>GEM/2023/B/3416567</t>
  </si>
  <si>
    <t>https://bidplus.gem.gov.in/showbidDocument/4734164</t>
  </si>
  <si>
    <t>repair of gpu 40 kva statcon (q3)</t>
  </si>
  <si>
    <t>GEM/2022/B/2834482</t>
  </si>
  <si>
    <t>https://bidplus.gem.gov.in/showbidDocument/4107742</t>
  </si>
  <si>
    <t>repair of gpu bison avish (q3),</t>
  </si>
  <si>
    <t>GEM/2022/B/2811366</t>
  </si>
  <si>
    <t>https://bidplus.gem.gov.in/showbidDocument/4082776</t>
  </si>
  <si>
    <t>repair of grass cutting machine</t>
  </si>
  <si>
    <t>GEM/2022/B/2717343</t>
  </si>
  <si>
    <t>https://bidplus.gem.gov.in/showbidDocument/3982196</t>
  </si>
  <si>
    <t xml:space="preserve">repair of grass cutting machine  nikon cood pix b700 repair  sony hdr-cx 240e repair  tv repair  repair of led tcr no 4579 , </t>
  </si>
  <si>
    <t>GEM/2023/B/2971255</t>
  </si>
  <si>
    <t>https://bidplus.gem.gov.in/showbidDocument/4253823</t>
  </si>
  <si>
    <t>repair of grass cutting machine  repair of electronic weighting machine  repair of water dispensers , repair of tools and plants items</t>
  </si>
  <si>
    <t>GEM/2023/B/3284116</t>
  </si>
  <si>
    <t>https://bidplus.gem.gov.in/showbidDocument/4589700</t>
  </si>
  <si>
    <t>repair of grass cutting machine  repair of kick assy for grass cutting  repair or maintenance of talwar for grass cutting  repair or maintenance ofphotos  repair or maintenance of star plate for maruti gypsy  repair or maintenance of heat pillars  repair or maintenance of frame for security posters,</t>
  </si>
  <si>
    <t>GEM/2022/B/2913873</t>
  </si>
  <si>
    <t>https://bidplus.gem.gov.in/showbidDocument/4192271</t>
  </si>
  <si>
    <t>repair of grass cutting machine , repair off ass cutting machine</t>
  </si>
  <si>
    <t>GEM/2023/B/3121433</t>
  </si>
  <si>
    <t>https://bidplus.gem.gov.in/showbidDocument/4414485</t>
  </si>
  <si>
    <t xml:space="preserve">repair of greaves cotton dg set 63 kva (q3) , </t>
  </si>
  <si>
    <t>GEM/2023/B/3146071</t>
  </si>
  <si>
    <t>https://bidplus.gem.gov.in/showbidDocument/4440880</t>
  </si>
  <si>
    <t>repair of ground support and ground handling equipments of ord stores , bid 2</t>
  </si>
  <si>
    <t>GEM/2023/B/2984570</t>
  </si>
  <si>
    <t>https://bidplus.gem.gov.in/showbidDocument/4268032</t>
  </si>
  <si>
    <t xml:space="preserve">repair of gs10 receiver basic# 1536119cs15# 2900540 of air burst &amp; ground burst positioning system (q3) , </t>
  </si>
  <si>
    <t>GEM/2023/B/2993565</t>
  </si>
  <si>
    <t>https://bidplus.gem.gov.in/showbidDocument/4277671</t>
  </si>
  <si>
    <t>repair of gs10 receiver basic# 1536119cs15# 2900540: air burst &amp; ground burst positioning system (q3),</t>
  </si>
  <si>
    <t>GEM/2023/B/2968774</t>
  </si>
  <si>
    <t>https://bidplus.gem.gov.in/showbidDocument/4251171</t>
  </si>
  <si>
    <t xml:space="preserve">repair of guinault gpu , </t>
  </si>
  <si>
    <t>GEM/2023/B/3105790</t>
  </si>
  <si>
    <t>https://bidplus.gem.gov.in/showbidDocument/4397703</t>
  </si>
  <si>
    <t>repair of gymnasium fitness equipments repair of gymnasium fitness equipments vertical knee raise treadmill aerofit olympic decline bench abductor machine functional trainerssix station multi gymt bar row</t>
  </si>
  <si>
    <t>GEM/2022/B/2841630</t>
  </si>
  <si>
    <t>https://bidplus.gem.gov.in/showbidDocument/4115359</t>
  </si>
  <si>
    <t xml:space="preserve">repair of gypsy seat cover  overhauling of gear box  overhauling of engine  wheel alignment and wheel balancing , </t>
  </si>
  <si>
    <t>GEM/2023/B/3109743</t>
  </si>
  <si>
    <t>https://bidplus.gem.gov.in/showbidDocument/4401928</t>
  </si>
  <si>
    <t xml:space="preserve">repair of hand grinder , </t>
  </si>
  <si>
    <t>GEM/2023/B/3117040</t>
  </si>
  <si>
    <t>https://bidplus.gem.gov.in/showbidDocument/4409755</t>
  </si>
  <si>
    <t xml:space="preserve">repair of hand held digital two way radio , </t>
  </si>
  <si>
    <t>GEM/2023/B/3106258</t>
  </si>
  <si>
    <t>https://bidplus.gem.gov.in/showbidDocument/4398198</t>
  </si>
  <si>
    <t>GEM/2023/B/3082025</t>
  </si>
  <si>
    <t>https://bidplus.gem.gov.in/showbidDocument/4372335</t>
  </si>
  <si>
    <t>GEM/2023/B/3102644</t>
  </si>
  <si>
    <t>https://bidplus.gem.gov.in/showbidDocument/4394379</t>
  </si>
  <si>
    <t>repair of hand held grass cutting machine , repair of item</t>
  </si>
  <si>
    <t>GEM/2023/B/3114846</t>
  </si>
  <si>
    <t>https://bidplus.gem.gov.in/showbidDocument/4407401</t>
  </si>
  <si>
    <t>repair of hand held metal detector hhmd  repair of man pack mid band jammer for small foot column aqua  repair of deep search metal detector dsmd  repair of door frame metal detector dfmd  repair of hand held radio set hhrs motorola gp 338,acsfp urgent repair fund</t>
  </si>
  <si>
    <t>GEM/2023/B/2951023</t>
  </si>
  <si>
    <t>https://bidplus.gem.gov.in/showbidDocument/4231988</t>
  </si>
  <si>
    <t xml:space="preserve">repair of hand held radio set defect no transmission and reception  sudan pump regd no g9h678901  fcbc for small epabx 48 lines  hand held search light defect battery problem  bouncy bag cylinder refilling of empty cylinder , </t>
  </si>
  <si>
    <t>GEM/2023/B/3004745</t>
  </si>
  <si>
    <t>https://bidplus.gem.gov.in/showbidDocument/4289637</t>
  </si>
  <si>
    <t>repair of hand held radio set hhrs motorola  repair of hand held radio set hhrs digital motorola  repair of headgear of digital motorola , acsfp urgent repair fund</t>
  </si>
  <si>
    <t>GEM/2023/B/3001380</t>
  </si>
  <si>
    <t>https://bidplus.gem.gov.in/showbidDocument/4286062</t>
  </si>
  <si>
    <t>repair of hand held radio set hhrs motorola  repair of hand held radio set hhrs digital motorola  repair of headgear of digital motorola , lp mt</t>
  </si>
  <si>
    <t>GEM/2023/B/2997492</t>
  </si>
  <si>
    <t>https://bidplus.gem.gov.in/showbidDocument/4281950</t>
  </si>
  <si>
    <t xml:space="preserve">repair of hand held radio set motorola  repair of me ps card for eapbx exchange 128 lines  repair of ge dkp 16 card for eapbx exchange 48 lines , </t>
  </si>
  <si>
    <t>GEM/2023/B/3021757</t>
  </si>
  <si>
    <t>https://bidplus.gem.gov.in/showbidDocument/4307819</t>
  </si>
  <si>
    <t>repair of hand held search light  repair of passive night vision bino  repair of veh stn radio sets  repair of hand held digital compass , hand held search light</t>
  </si>
  <si>
    <t>GEM/2023/B/3069935</t>
  </si>
  <si>
    <t>https://bidplus.gem.gov.in/showbidDocument/4359455</t>
  </si>
  <si>
    <t>repair of hard top chest freezer  bush cutter repair  repair of gym items  repair of electrical rickshaw</t>
  </si>
  <si>
    <t>GEM/2022/B/2834093</t>
  </si>
  <si>
    <t>https://bidplus.gem.gov.in/showbidDocument/4107343</t>
  </si>
  <si>
    <t>repair of harness for bpj , repair of harness for bpj</t>
  </si>
  <si>
    <t>GEM/2023/B/3056239</t>
  </si>
  <si>
    <t>https://bidplus.gem.gov.in/showbidDocument/4344911</t>
  </si>
  <si>
    <t>repair of head and block</t>
  </si>
  <si>
    <t>GEM/2022/B/2834232</t>
  </si>
  <si>
    <t>https://bidplus.gem.gov.in/showbidDocument/4107488</t>
  </si>
  <si>
    <t xml:space="preserve">repair of head and block , </t>
  </si>
  <si>
    <t>GEM/2023/B/3027816</t>
  </si>
  <si>
    <t>https://bidplus.gem.gov.in/showbidDocument/4314381</t>
  </si>
  <si>
    <t xml:space="preserve">repair of head assy piston assy connecting rod fip oh piston ring set new fitted including labour charge  labour charge , </t>
  </si>
  <si>
    <t>GEM/2023/B/3020926</t>
  </si>
  <si>
    <t>https://bidplus.gem.gov.in/showbidDocument/4306918</t>
  </si>
  <si>
    <t xml:space="preserve">repair of head cyl , </t>
  </si>
  <si>
    <t>GEM/2023/B/3418592</t>
  </si>
  <si>
    <t>https://bidplus.gem.gov.in/showbidDocument/4736339</t>
  </si>
  <si>
    <t>repair of head for tata sumo</t>
  </si>
  <si>
    <t>GEM/2022/B/2742707</t>
  </si>
  <si>
    <t>https://bidplus.gem.gov.in/showbidDocument/4009388</t>
  </si>
  <si>
    <t>repair of head light beam analyser and replacement of lencese incl labour cahrges</t>
  </si>
  <si>
    <t>GEM/2022/B/2804572</t>
  </si>
  <si>
    <t>https://bidplus.gem.gov.in/showbidDocument/4075547</t>
  </si>
  <si>
    <t>repair of headlight beam aligner and replacement of lense incl labour charge  tape  planner  spnr socket 42mm  spnr socket 44mm  paint  security buzer sys  synthetic pipe  cable weld  ply for mod of elect change over  eyelet  bty charger , repair of headlight beam</t>
  </si>
  <si>
    <t>GEM/2023/B/3051614</t>
  </si>
  <si>
    <t>https://bidplus.gem.gov.in/showbidDocument/4339859</t>
  </si>
  <si>
    <t>repair of heat pillar with filament change  repair of large steel almirah,repair of heat pillars</t>
  </si>
  <si>
    <t>GEM/2022/B/2880964</t>
  </si>
  <si>
    <t>https://bidplus.gem.gov.in/showbidDocument/4157369</t>
  </si>
  <si>
    <t xml:space="preserve">repair of heat pillars , </t>
  </si>
  <si>
    <t>GEM/2023/B/3230056</t>
  </si>
  <si>
    <t>https://bidplus.gem.gov.in/showbidDocument/4531258</t>
  </si>
  <si>
    <t>repair of heating clamp of fire detector test kit part no: 1724-2a (q3)</t>
  </si>
  <si>
    <t>GEM/2022/B/2822922</t>
  </si>
  <si>
    <t>https://bidplus.gem.gov.in/showbidDocument/4095383</t>
  </si>
  <si>
    <t>repair of heating element comma display comma cabinet door  repair of heating element comma display,</t>
  </si>
  <si>
    <t>GEM/2022/B/2903962</t>
  </si>
  <si>
    <t>https://bidplus.gem.gov.in/showbidDocument/4181688</t>
  </si>
  <si>
    <t>repair of heavy duty air curtain 4 inch width , repair of air curtain</t>
  </si>
  <si>
    <t>GEM/2023/B/3178613</t>
  </si>
  <si>
    <t>https://bidplus.gem.gov.in/showbidDocument/4475860</t>
  </si>
  <si>
    <t>repair of heavy duty fire pump engine overhauling motor winding fuel filter change incl labour charges  gm 338 mhz base station with adaptor standard microphone,fire pump</t>
  </si>
  <si>
    <t>GEM/2023/B/2959492</t>
  </si>
  <si>
    <t>https://bidplus.gem.gov.in/showbidDocument/4241061</t>
  </si>
  <si>
    <t>repair of heavy duty mixer grinder  repair of industrial gas tandoor  repair of heavy duty atta knitting machine  repair of heavy duty wet grinder  repair of industrial induction stove , repair of galley equipment at ins adyar</t>
  </si>
  <si>
    <t>GEM/2023/B/3005694</t>
  </si>
  <si>
    <t>https://bidplus.gem.gov.in/showbidDocument/4290639</t>
  </si>
  <si>
    <t>repair of heavy futy fire pump engine overhauling motor winding fuel filter change incl labour charges,fire pump</t>
  </si>
  <si>
    <t>GEM/2022/B/2931696</t>
  </si>
  <si>
    <t>https://bidplus.gem.gov.in/showbidDocument/4211283</t>
  </si>
  <si>
    <t>repair of helmet , repair of helmet</t>
  </si>
  <si>
    <t>GEM/2023/B/3066645</t>
  </si>
  <si>
    <t>https://bidplus.gem.gov.in/showbidDocument/4355964</t>
  </si>
  <si>
    <t>repair of helmet with rechargable led light , repair of helmets with rechargable led light</t>
  </si>
  <si>
    <t>GEM/2023/B/3059692</t>
  </si>
  <si>
    <t>https://bidplus.gem.gov.in/showbidDocument/4348590</t>
  </si>
  <si>
    <t>repair of hematology analyser</t>
  </si>
  <si>
    <t>GEM/2022/B/2796979</t>
  </si>
  <si>
    <t>https://bidplus.gem.gov.in/showbidDocument/4067494</t>
  </si>
  <si>
    <t>repair of hero honda ba no 20a 074906a  repair of hero honda ba no 20a 074907x  repair of hero honda ba no 20a 074908p  repair of hero honda ba no 15a 068678n  repair of hero honda ba no 22a 075977m,repair of veh</t>
  </si>
  <si>
    <t>GEM/2023/B/2951688</t>
  </si>
  <si>
    <t>https://bidplus.gem.gov.in/showbidDocument/4232725</t>
  </si>
  <si>
    <t xml:space="preserve">repair of hero honda splendor plus ba no 10a- 061894h of ge(p) dehradun (q3)  repair of hero honda cd-100 ba no 02a -51766a of ge(p) dehradun (q3)  repair of hero splendor pro ba no 15a-068466w of ge(p) dehradun (q3) , </t>
  </si>
  <si>
    <t>GEM/2023/B/3266943</t>
  </si>
  <si>
    <t>https://bidplus.gem.gov.in/showbidDocument/4571051</t>
  </si>
  <si>
    <t>repair of high bandwidth data acquisition cards</t>
  </si>
  <si>
    <t>GEM/2022/B/2817962</t>
  </si>
  <si>
    <t>https://bidplus.gem.gov.in/showbidDocument/4090018</t>
  </si>
  <si>
    <t>repair of high mast light</t>
  </si>
  <si>
    <t>GEM/2022/B/2842488</t>
  </si>
  <si>
    <t>https://bidplus.gem.gov.in/showbidDocument/4116265</t>
  </si>
  <si>
    <t>GEM/2022/B/2793564</t>
  </si>
  <si>
    <t>https://bidplus.gem.gov.in/showbidDocument/4063880</t>
  </si>
  <si>
    <t xml:space="preserve">repair of high pressure bottle 40 ltrs (air) (q3) , </t>
  </si>
  <si>
    <t>GEM/2023/B/3379208</t>
  </si>
  <si>
    <t>https://bidplus.gem.gov.in/showbidDocument/4693757</t>
  </si>
  <si>
    <t>repair of hoarding,repair of outdoor hoarding size 16 x 10 feet</t>
  </si>
  <si>
    <t>GEM/2023/B/2965215</t>
  </si>
  <si>
    <t>https://bidplus.gem.gov.in/showbidDocument/4247310</t>
  </si>
  <si>
    <t>repair of hp ink tank printer 319 all in one  repair of hp laser get printer 108a , repair of hp printer</t>
  </si>
  <si>
    <t>GEM/2023/B/3124099</t>
  </si>
  <si>
    <t>https://bidplus.gem.gov.in/showbidDocument/4417403</t>
  </si>
  <si>
    <t>repair of hp intel core i3 window 10 pro  repair of led tv smarth 55 inch  repair of pedastel fan  repair of water cooler  repair of microwave oven , repair of hp intel core i3 window 10 pro</t>
  </si>
  <si>
    <t>GEM/2023/B/3248680</t>
  </si>
  <si>
    <t>https://bidplus.gem.gov.in/showbidDocument/4551361</t>
  </si>
  <si>
    <t xml:space="preserve">repair of hp jaser jet e82550 printer , </t>
  </si>
  <si>
    <t>GEM/2023/B/3309980</t>
  </si>
  <si>
    <t>https://bidplus.gem.gov.in/showbidDocument/4618621</t>
  </si>
  <si>
    <t>repair of hp laser jet 1020</t>
  </si>
  <si>
    <t>GEM/2022/B/2841812</t>
  </si>
  <si>
    <t>https://bidplus.gem.gov.in/showbidDocument/4115560</t>
  </si>
  <si>
    <t>repair of hp laser jet m1005 mfp printer,</t>
  </si>
  <si>
    <t>GEM/2022/B/2906755</t>
  </si>
  <si>
    <t>https://bidplus.gem.gov.in/showbidDocument/4184571</t>
  </si>
  <si>
    <t>GEM/2022/B/2896760</t>
  </si>
  <si>
    <t>agricultural technology information centre (atic)</t>
  </si>
  <si>
    <t>repair of hp laser jet printer p1007</t>
  </si>
  <si>
    <t>GEM/2022/B/2825806</t>
  </si>
  <si>
    <t>https://bidplus.gem.gov.in/showbidDocument/4098502</t>
  </si>
  <si>
    <t>repair of hp laser jet printer ser no phd13f16027  repair of hp laser jet printer ser no cnch528511  repair of ups 650 va ser no vh1310051521  repair of ups 650 va microtek ser no 16kuacoav13229  repair of ups 1 kva ser no 16050618  repair of ptz camera ser no - 722763598  repair of stabilizer ser no 4-2019  reapir of invertor ser no 171b38c1036223  repair of epson printer ser no x5dz004364,</t>
  </si>
  <si>
    <t>GEM/2023/B/2959927</t>
  </si>
  <si>
    <t>https://bidplus.gem.gov.in/showbidDocument/4241550</t>
  </si>
  <si>
    <t>repair of hp laser jet printer ser no vnc3p27538  repair of online ups ser no ed1170140747  repair of uniline ups ser no ul-06-l170b  repair of inverter ser no 171b38c1036222 , repair of hp laser jet printer ser no vnc3p27538</t>
  </si>
  <si>
    <t>GEM/2023/B/3185792</t>
  </si>
  <si>
    <t>https://bidplus.gem.gov.in/showbidDocument/4483538</t>
  </si>
  <si>
    <t>repair of hp laser jet printer ser no vnc3p27538  repair of online ups ser no ed1170140747  repair of uniline ups ser no ul-06-l170b  repair of inverter ser no 171b38c1036222,</t>
  </si>
  <si>
    <t>GEM/2023/B/2959891</t>
  </si>
  <si>
    <t>https://bidplus.gem.gov.in/showbidDocument/4241510</t>
  </si>
  <si>
    <t xml:space="preserve">repair of hp laser printer one zero two zero  repair of pc , </t>
  </si>
  <si>
    <t>GEM/2023/B/3067165</t>
  </si>
  <si>
    <t>https://bidplus.gem.gov.in/showbidDocument/4356511</t>
  </si>
  <si>
    <t xml:space="preserve">repair of hp laserjet m1136 printer , </t>
  </si>
  <si>
    <t>GEM/2023/B/3418710</t>
  </si>
  <si>
    <t>https://bidplus.gem.gov.in/showbidDocument/4736468</t>
  </si>
  <si>
    <t xml:space="preserve">repair of hp laserjet p1108 printer , </t>
  </si>
  <si>
    <t>GEM/2023/B/3418782</t>
  </si>
  <si>
    <t>https://bidplus.gem.gov.in/showbidDocument/4736546</t>
  </si>
  <si>
    <t>repair of hp laserjet printer repair of hp laserjet printer 1007 and service charge</t>
  </si>
  <si>
    <t>GEM/2022/B/2871561</t>
  </si>
  <si>
    <t>https://bidplus.gem.gov.in/showbidDocument/4147234</t>
  </si>
  <si>
    <t xml:space="preserve">repair of hpe storage (q3) , </t>
  </si>
  <si>
    <t>GEM/2023/B/3074435</t>
  </si>
  <si>
    <t>governance reforms department punjab</t>
  </si>
  <si>
    <t>https://bidplus.gem.gov.in/showbidDocument/4364259</t>
  </si>
  <si>
    <t>GEM/2023/B/3097270</t>
  </si>
  <si>
    <t>https://bidplus.gem.gov.in/showbidDocument/4388686</t>
  </si>
  <si>
    <t xml:space="preserve">repair of hvac (q3) , </t>
  </si>
  <si>
    <t>GEM/2023/B/3386653</t>
  </si>
  <si>
    <t>https://bidplus.gem.gov.in/showbidDocument/4701925</t>
  </si>
  <si>
    <t xml:space="preserve">repair of hy duty cold water plant for‘ a’ veh cleaning &amp; repair of test jigs for checking of psg a (q3) , </t>
  </si>
  <si>
    <t>GEM/2023/B/3103818</t>
  </si>
  <si>
    <t>https://bidplus.gem.gov.in/showbidDocument/4395605</t>
  </si>
  <si>
    <t xml:space="preserve">repair of hydralic jack , </t>
  </si>
  <si>
    <t>GEM/2023/B/3060569</t>
  </si>
  <si>
    <t>https://bidplus.gem.gov.in/showbidDocument/4349537</t>
  </si>
  <si>
    <t>repair of hydraulic component test jig (q3)</t>
  </si>
  <si>
    <t>GEM/2022/B/2685836</t>
  </si>
  <si>
    <t>https://bidplus.gem.gov.in/showbidDocument/3948500</t>
  </si>
  <si>
    <t xml:space="preserve">repair of hydraulic jack (q3) , </t>
  </si>
  <si>
    <t>GEM/2023/B/3422521</t>
  </si>
  <si>
    <t>https://bidplus.gem.gov.in/showbidDocument/4740638</t>
  </si>
  <si>
    <t xml:space="preserve">repair of hydraulic jack 10 ton capacity , </t>
  </si>
  <si>
    <t>GEM/2023/B/2990078</t>
  </si>
  <si>
    <t>https://bidplus.gem.gov.in/showbidDocument/4273878</t>
  </si>
  <si>
    <t>repair of hydraulic jack 2.5 ton , repair of hydraulic jack</t>
  </si>
  <si>
    <t>GEM/2023/B/3131923</t>
  </si>
  <si>
    <t>https://bidplus.gem.gov.in/showbidDocument/4425839</t>
  </si>
  <si>
    <t xml:space="preserve">repair of hydraulic jack main (q3) , </t>
  </si>
  <si>
    <t>GEM/2023/B/3108371</t>
  </si>
  <si>
    <t>https://bidplus.gem.gov.in/showbidDocument/4400434</t>
  </si>
  <si>
    <t>repair of hydraulic jack repair maintenance of hydraulic jack 15 ton</t>
  </si>
  <si>
    <t>GEM/2022/B/2847787</t>
  </si>
  <si>
    <t>https://bidplus.gem.gov.in/showbidDocument/4122048</t>
  </si>
  <si>
    <t>repair of hydraulic lift  repair of kpl tester , two post hydraulic lift</t>
  </si>
  <si>
    <t>GEM/2023/B/3038081</t>
  </si>
  <si>
    <t>https://bidplus.gem.gov.in/showbidDocument/4325369</t>
  </si>
  <si>
    <t xml:space="preserve">repair of hydraulic petrol power pack , </t>
  </si>
  <si>
    <t>GEM/2023/B/3162967</t>
  </si>
  <si>
    <t>https://bidplus.gem.gov.in/showbidDocument/4459106</t>
  </si>
  <si>
    <t>GEM/2023/B/3067673</t>
  </si>
  <si>
    <t>https://bidplus.gem.gov.in/showbidDocument/4357049</t>
  </si>
  <si>
    <t>repair of hydraulic petrol power pack,</t>
  </si>
  <si>
    <t>GEM/2022/B/2891904</t>
  </si>
  <si>
    <t>https://bidplus.gem.gov.in/showbidDocument/4168891</t>
  </si>
  <si>
    <t xml:space="preserve">repair of hydraulic valve block (21brar001) (q3) , </t>
  </si>
  <si>
    <t>GEM/2023/B/2969216</t>
  </si>
  <si>
    <t>https://bidplus.gem.gov.in/showbidDocument/4251639</t>
  </si>
  <si>
    <t>repair of igla simulator tube , repair of igla simulator</t>
  </si>
  <si>
    <t>GEM/2023/B/3236303</t>
  </si>
  <si>
    <t>https://bidplus.gem.gov.in/showbidDocument/4537956</t>
  </si>
  <si>
    <t>repair of igla sml ,</t>
  </si>
  <si>
    <t>GEM/2023/B/3237255</t>
  </si>
  <si>
    <t>https://bidplus.gem.gov.in/showbidDocument/4538972</t>
  </si>
  <si>
    <t xml:space="preserve">repair of impact drill machine , </t>
  </si>
  <si>
    <t>GEM/2023/B/3132041</t>
  </si>
  <si>
    <t>https://bidplus.gem.gov.in/showbidDocument/4425965</t>
  </si>
  <si>
    <t>repair of incubator  repair of oven  repair of autoclave  repair of distillation  repair of centrifuge machine  repair of oven incubator,</t>
  </si>
  <si>
    <t>GEM/2023/B/2970987</t>
  </si>
  <si>
    <t>https://bidplus.gem.gov.in/showbidDocument/4253544</t>
  </si>
  <si>
    <t xml:space="preserve">repair of industrial exhaust blower including repair of canvas cloth and servicing of tranking assembly  domestic exhaust motor re winding and refitting  remove and refitment of chimney including motor part , </t>
  </si>
  <si>
    <t>GEM/2023/B/3181968</t>
  </si>
  <si>
    <t>https://bidplus.gem.gov.in/showbidDocument/4479438</t>
  </si>
  <si>
    <t xml:space="preserve">repair of injector assy , </t>
  </si>
  <si>
    <t>GEM/2023/B/3193735</t>
  </si>
  <si>
    <t>https://bidplus.gem.gov.in/showbidDocument/4492208</t>
  </si>
  <si>
    <t>repair of injector assy , mt spares</t>
  </si>
  <si>
    <t>GEM/2023/B/2996255</t>
  </si>
  <si>
    <t>https://bidplus.gem.gov.in/showbidDocument/4280598</t>
  </si>
  <si>
    <t>repair of insulation box 100 ltr , insulation box</t>
  </si>
  <si>
    <t>GEM/2023/B/2993195</t>
  </si>
  <si>
    <t>https://bidplus.gem.gov.in/showbidDocument/4277266</t>
  </si>
  <si>
    <t>repair of intel cpu premium 22120  repair of samsung monochrome laser printer ml 2161 , repair of cpu premium 22120</t>
  </si>
  <si>
    <t>GEM/2023/B/3111369</t>
  </si>
  <si>
    <t>https://bidplus.gem.gov.in/showbidDocument/4403679</t>
  </si>
  <si>
    <t>repair of interactive shooting system (q3),</t>
  </si>
  <si>
    <t>GEM/2022/B/2873972</t>
  </si>
  <si>
    <t>https://bidplus.gem.gov.in/showbidDocument/4149804</t>
  </si>
  <si>
    <t xml:space="preserve">repair of inverter , </t>
  </si>
  <si>
    <t>GEM/2023/B/3345760</t>
  </si>
  <si>
    <t>https://bidplus.gem.gov.in/showbidDocument/4657544</t>
  </si>
  <si>
    <t>repair of invertor  smps 12 v 2 amp  hand held blower  iso propyl liquid  bty 12 volt 150 h  bnc connector,</t>
  </si>
  <si>
    <t>GEM/2022/B/2929597</t>
  </si>
  <si>
    <t>https://bidplus.gem.gov.in/showbidDocument/4209075</t>
  </si>
  <si>
    <t>repair of it equipments it repair</t>
  </si>
  <si>
    <t>GEM/2022/B/2864850</t>
  </si>
  <si>
    <t>https://bidplus.gem.gov.in/showbidDocument/4140106</t>
  </si>
  <si>
    <t>repair of it equipments,repair</t>
  </si>
  <si>
    <t>GEM/2022/B/2905772</t>
  </si>
  <si>
    <t>https://bidplus.gem.gov.in/showbidDocument/4183507</t>
  </si>
  <si>
    <t>GEM/2022/B/2903652</t>
  </si>
  <si>
    <t>https://bidplus.gem.gov.in/showbidDocument/4181395</t>
  </si>
  <si>
    <t>repair of items repair ofac gas refilling  repair of refrigerator gas refilling 300 ltr  bush cutter repair  water dispenser  lawn repair  inverter repair</t>
  </si>
  <si>
    <t>GEM/2022/B/2865885</t>
  </si>
  <si>
    <t>https://bidplus.gem.gov.in/showbidDocument/4141220</t>
  </si>
  <si>
    <t>repair of jack  creeper trolley wheel</t>
  </si>
  <si>
    <t>GEM/2022/B/2747828</t>
  </si>
  <si>
    <t>https://bidplus.gem.gov.in/showbidDocument/4014817</t>
  </si>
  <si>
    <t>repair of jack 10 ton,</t>
  </si>
  <si>
    <t>GEM/2023/B/2971620</t>
  </si>
  <si>
    <t>https://bidplus.gem.gov.in/showbidDocument/4254209</t>
  </si>
  <si>
    <t>repair of jbl portable box model no 100in23999 with replace of mother board , repair</t>
  </si>
  <si>
    <t>GEM/2023/B/3189682</t>
  </si>
  <si>
    <t>https://bidplus.gem.gov.in/showbidDocument/4487773</t>
  </si>
  <si>
    <t>repair of jdf 101c test set (q3)</t>
  </si>
  <si>
    <t>GEM/2022/B/2699604</t>
  </si>
  <si>
    <t>https://bidplus.gem.gov.in/showbidDocument/3963357</t>
  </si>
  <si>
    <t>repair of joint filling and other maintenance works at tech area</t>
  </si>
  <si>
    <t>2022_MES_556416_2</t>
  </si>
  <si>
    <t>https://defproc.gov.in/nicgep/app?component=%24DirectLink_0&amp;page=FrontEndAdvancedSearchResult&amp;service=direct&amp;sp=SSZAmAV15QtfaitqCJKTREQ%3D%3D</t>
  </si>
  <si>
    <t>repair of jungle jim rotary slasher and grass cutting machine respectively grass cutting machine no i make greaves model gs_00530  jungle jim rotary slasher</t>
  </si>
  <si>
    <t>GEM/2022/B/2855255</t>
  </si>
  <si>
    <t>https://bidplus.gem.gov.in/showbidDocument/4129922</t>
  </si>
  <si>
    <t>repair of karel power supply card  repair of matrix cpu card  repair of matrix e1 card</t>
  </si>
  <si>
    <t>GEM/2022/B/2833888</t>
  </si>
  <si>
    <t>https://bidplus.gem.gov.in/showbidDocument/4107123</t>
  </si>
  <si>
    <t>repair of kent mineral ro  repair of battery 9 v 6.5 ah  rapair of washing machine  repair of food warmer  repair of microwave oven  repair of atta weighting machine , repair of items</t>
  </si>
  <si>
    <t>GEM/2023/B/3084953</t>
  </si>
  <si>
    <t>https://bidplus.gem.gov.in/showbidDocument/4375404</t>
  </si>
  <si>
    <t xml:space="preserve">repair of kero heater , </t>
  </si>
  <si>
    <t>GEM/2023/B/3097167</t>
  </si>
  <si>
    <t>https://bidplus.gem.gov.in/showbidDocument/4388582</t>
  </si>
  <si>
    <t>repair of kero oil room heater , boq boq</t>
  </si>
  <si>
    <t>GEM/2023/B/3025266</t>
  </si>
  <si>
    <t>https://bidplus.gem.gov.in/showbidDocument/4311615</t>
  </si>
  <si>
    <t>repair of keroheaters  replacement of holder  replacement of control rod  replacement of knob  repair of keroheaters paseco ps 22g  repair of heat pillar make and model gopi  replacement of pvc cables 3 core  replacement of pvc top 15 amps  replacement of glass tube with heating springs  repair and replacement of moving motor  replacement of heat rod holder  replacement of heat rod holder base  repair and replacement of pvc fans  service charges for heat pillars</t>
  </si>
  <si>
    <t>GEM/2022/B/2731058</t>
  </si>
  <si>
    <t>https://bidplus.gem.gov.in/showbidDocument/3996784</t>
  </si>
  <si>
    <t>repair of kirloskar 250 kva dg set and ashok leyland 250 kva dg set</t>
  </si>
  <si>
    <t>2022_MES_560696_1</t>
  </si>
  <si>
    <t>https://defproc.gov.in/nicgep/app?component=%24DirectLink_0&amp;page=FrontEndAdvancedSearchResult&amp;service=direct&amp;sp=SOYF8LOcqq201s9kjOl96Bw%3D%3D</t>
  </si>
  <si>
    <t>repair of kirloskar screw compressor (q3),</t>
  </si>
  <si>
    <t>GEM/2023/B/2975141</t>
  </si>
  <si>
    <t>https://bidplus.gem.gov.in/showbidDocument/4257947</t>
  </si>
  <si>
    <t xml:space="preserve">repair of km float for engr eqpt , </t>
  </si>
  <si>
    <t>GEM/2023/B/3124732</t>
  </si>
  <si>
    <t>https://bidplus.gem.gov.in/showbidDocument/4418089</t>
  </si>
  <si>
    <t>GEM/2023/B/3127159</t>
  </si>
  <si>
    <t>https://bidplus.gem.gov.in/showbidDocument/4420732</t>
  </si>
  <si>
    <t>repair of km float for engr eqpt,</t>
  </si>
  <si>
    <t>GEM/2023/B/2945852</t>
  </si>
  <si>
    <t>https://bidplus.gem.gov.in/showbidDocument/4226488</t>
  </si>
  <si>
    <t>GEM/2023/B/2945770</t>
  </si>
  <si>
    <t>https://bidplus.gem.gov.in/showbidDocument/4226402</t>
  </si>
  <si>
    <t xml:space="preserve">repair of km floating bridge assembly , </t>
  </si>
  <si>
    <t>GEM/2023/B/3360184</t>
  </si>
  <si>
    <t>https://bidplus.gem.gov.in/showbidDocument/4673197</t>
  </si>
  <si>
    <t>repair of km floating bridge assembly,repair of km float</t>
  </si>
  <si>
    <t>GEM/2022/B/2910122</t>
  </si>
  <si>
    <t>https://bidplus.gem.gov.in/showbidDocument/4188265</t>
  </si>
  <si>
    <t>repair of km floats repair of km floats</t>
  </si>
  <si>
    <t>GEM/2022/B/2843840</t>
  </si>
  <si>
    <t>https://bidplus.gem.gov.in/showbidDocument/4117778</t>
  </si>
  <si>
    <t xml:space="preserve">repair of konic printer (q3) , </t>
  </si>
  <si>
    <t>GEM/2023/B/3113142</t>
  </si>
  <si>
    <t>https://bidplus.gem.gov.in/showbidDocument/4405557</t>
  </si>
  <si>
    <t xml:space="preserve">repair of konika copier printer , </t>
  </si>
  <si>
    <t>GEM/2023/B/3117631</t>
  </si>
  <si>
    <t>https://bidplus.gem.gov.in/showbidDocument/4410377</t>
  </si>
  <si>
    <t>repair of kpl tester,</t>
  </si>
  <si>
    <t>GEM/2023/B/2940723</t>
  </si>
  <si>
    <t>https://bidplus.gem.gov.in/showbidDocument/4221043</t>
  </si>
  <si>
    <t>repair of krupp main bridge girder assembly,repair of krupp main bridge</t>
  </si>
  <si>
    <t>GEM/2022/B/2910105</t>
  </si>
  <si>
    <t>https://bidplus.gem.gov.in/showbidDocument/4188247</t>
  </si>
  <si>
    <t>repair of krupp mann bridge girder assembly , repair of krupp mann bridge girder assy</t>
  </si>
  <si>
    <t>GEM/2023/B/3359550</t>
  </si>
  <si>
    <t>https://bidplus.gem.gov.in/showbidDocument/4672498</t>
  </si>
  <si>
    <t xml:space="preserve">repair of kyocera copier printer , </t>
  </si>
  <si>
    <t>GEM/2023/B/3117653</t>
  </si>
  <si>
    <t>https://bidplus.gem.gov.in/showbidDocument/4410401</t>
  </si>
  <si>
    <t xml:space="preserve">repair of ladder for operation in the outer surface of fins (q3) , </t>
  </si>
  <si>
    <t>GEM/2023/B/3002520</t>
  </si>
  <si>
    <t>https://bidplus.gem.gov.in/showbidDocument/4287274</t>
  </si>
  <si>
    <t xml:space="preserve">repair of ladder for second cabin enterance (q3) , </t>
  </si>
  <si>
    <t>GEM/2023/B/2992768</t>
  </si>
  <si>
    <t>https://bidplus.gem.gov.in/showbidDocument/4276806</t>
  </si>
  <si>
    <t>repair of ladder tdr/35</t>
  </si>
  <si>
    <t>2022_IAF_560654_1</t>
  </si>
  <si>
    <t>https://defproc.gov.in/nicgep/app?component=%24DirectLink_0&amp;page=FrontEndAdvancedSearchResult&amp;service=direct&amp;sp=SmYeSOcW9YieMqVBpLXJIMA%3D%3D</t>
  </si>
  <si>
    <t>repair of laptop , laptop repair</t>
  </si>
  <si>
    <t>GEM/2023/B/3205553</t>
  </si>
  <si>
    <t>https://bidplus.gem.gov.in/showbidDocument/4505000</t>
  </si>
  <si>
    <t xml:space="preserve">repair of laser target designator (lwpltd) (q3) , </t>
  </si>
  <si>
    <t>GEM/2023/B/2975715</t>
  </si>
  <si>
    <t>https://bidplus.gem.gov.in/showbidDocument/4258548</t>
  </si>
  <si>
    <t>repair of lbpv rakshak plus ba no 19b 132004e chassis no kcf10025  repair of lbpv rakshak plus ba no 22b 137259x chassis no mcg10099  repair of lbpv rakshak plus ba no 22b 137258a chassis no mcg10120</t>
  </si>
  <si>
    <t>GEM/2022/B/2792952</t>
  </si>
  <si>
    <t>https://bidplus.gem.gov.in/showbidDocument/4063230</t>
  </si>
  <si>
    <t>repair of lbpv rakshak plus repair of lbpv rakshak plus ba no 19b 132004e chassis no kcf10025  repair of lbpv rakshak plus ba no 22b 137259x chassis no mcg10099  repair of lbpv rakshak plus ba no 22b 137258a chassis no mcg10120</t>
  </si>
  <si>
    <t>GEM/2022/B/2828883</t>
  </si>
  <si>
    <t>https://bidplus.gem.gov.in/showbidDocument/4101785</t>
  </si>
  <si>
    <t xml:space="preserve">repair of lbpv scorpio vehicle ba no 22b 137295m , </t>
  </si>
  <si>
    <t>GEM/2023/B/3086564</t>
  </si>
  <si>
    <t>https://bidplus.gem.gov.in/showbidDocument/4377199</t>
  </si>
  <si>
    <t xml:space="preserve">repair of led circuit models (i) slew hook and main winch of av -15 (ii) hyd circuit of arv wzt -3 (i (q3) , </t>
  </si>
  <si>
    <t>GEM/2023/B/2991746</t>
  </si>
  <si>
    <t>https://bidplus.gem.gov.in/showbidDocument/4275645</t>
  </si>
  <si>
    <t xml:space="preserve">repair of led display board at sv area of air force station kalaikunda (q3) , </t>
  </si>
  <si>
    <t>GEM/2023/B/3288381</t>
  </si>
  <si>
    <t>https://bidplus.gem.gov.in/showbidDocument/4594473</t>
  </si>
  <si>
    <t xml:space="preserve">repair of led monitor (q3) , </t>
  </si>
  <si>
    <t>GEM/2023/B/3408824</t>
  </si>
  <si>
    <t>https://bidplus.gem.gov.in/showbidDocument/4725919</t>
  </si>
  <si>
    <t xml:space="preserve">repair of led tv (q3) , </t>
  </si>
  <si>
    <t>GEM/2023/B/3034315</t>
  </si>
  <si>
    <t>https://bidplus.gem.gov.in/showbidDocument/4321305</t>
  </si>
  <si>
    <t>GEM/2023/B/3034307</t>
  </si>
  <si>
    <t>https://bidplus.gem.gov.in/showbidDocument/4321297</t>
  </si>
  <si>
    <t>GEM/2023/B/3034291</t>
  </si>
  <si>
    <t>https://bidplus.gem.gov.in/showbidDocument/4321280</t>
  </si>
  <si>
    <t>GEM/2023/B/3034275</t>
  </si>
  <si>
    <t>https://bidplus.gem.gov.in/showbidDocument/4321263</t>
  </si>
  <si>
    <t>GEM/2023/B/3034256</t>
  </si>
  <si>
    <t>https://bidplus.gem.gov.in/showbidDocument/4321242</t>
  </si>
  <si>
    <t>GEM/2023/B/3034244</t>
  </si>
  <si>
    <t>https://bidplus.gem.gov.in/showbidDocument/4321227</t>
  </si>
  <si>
    <t>GEM/2023/B/3406526</t>
  </si>
  <si>
    <t>https://bidplus.gem.gov.in/showbidDocument/4723431</t>
  </si>
  <si>
    <t>repair of led tv smarth 55 inch  repair hp intel core i3 window 10 pro  repair of pedastel fan , repair of computer tv and padestal fan</t>
  </si>
  <si>
    <t>GEM/2023/B/3177258</t>
  </si>
  <si>
    <t>https://bidplus.gem.gov.in/showbidDocument/4474406</t>
  </si>
  <si>
    <t xml:space="preserve">repair of leonova diamond vibration meter transducer make m/s spm instrument (q3) , </t>
  </si>
  <si>
    <t>GEM/2023/B/3053931</t>
  </si>
  <si>
    <t>https://bidplus.gem.gov.in/showbidDocument/4342377</t>
  </si>
  <si>
    <t xml:space="preserve">repair of lico hut , </t>
  </si>
  <si>
    <t>GEM/2023/B/3261172</t>
  </si>
  <si>
    <t>https://bidplus.gem.gov.in/showbidDocument/4564881</t>
  </si>
  <si>
    <t xml:space="preserve">repair of lighting protection system for safety and protection of comn and power eqpt of comn comple (q3) , </t>
  </si>
  <si>
    <t>GEM/2023/B/3074817</t>
  </si>
  <si>
    <t>https://bidplus.gem.gov.in/showbidDocument/4364665</t>
  </si>
  <si>
    <t>repair of line card for epabx exchange regd no 0903040127 and 0903040305 , 25000</t>
  </si>
  <si>
    <t>GEM/2023/B/3166694</t>
  </si>
  <si>
    <t>https://bidplus.gem.gov.in/showbidDocument/4463041</t>
  </si>
  <si>
    <t>repair of lorry 3 ton 4x4 (q3),</t>
  </si>
  <si>
    <t>GEM/2023/B/2960521</t>
  </si>
  <si>
    <t>https://bidplus.gem.gov.in/showbidDocument/4242186</t>
  </si>
  <si>
    <t>repair of lt veh tata indica vista repair or replacement ac compressor assy with gas refilling  cyl head overhaul  repair or replacement of cyl gas kit</t>
  </si>
  <si>
    <t>GEM/2022/B/2885065</t>
  </si>
  <si>
    <t>https://bidplus.gem.gov.in/showbidDocument/4161669</t>
  </si>
  <si>
    <t xml:space="preserve">repair of lvdt strg cylinder (q3) , </t>
  </si>
  <si>
    <t>GEM/2022/B/2915762</t>
  </si>
  <si>
    <t>https://bidplus.gem.gov.in/showbidDocument/4194321</t>
  </si>
  <si>
    <t xml:space="preserve">repair of machine , </t>
  </si>
  <si>
    <t>GEM/2023/B/3120847</t>
  </si>
  <si>
    <t>https://bidplus.gem.gov.in/showbidDocument/4413821</t>
  </si>
  <si>
    <t>GEM/2023/B/3096760</t>
  </si>
  <si>
    <t>https://bidplus.gem.gov.in/showbidDocument/4388143</t>
  </si>
  <si>
    <t>repair of mahindra scorpio ba no 16b-15648 , repair of mahindra scorpio</t>
  </si>
  <si>
    <t>GEM/2023/B/3293478</t>
  </si>
  <si>
    <t>https://bidplus.gem.gov.in/showbidDocument/4600137</t>
  </si>
  <si>
    <t>repair of main card of inverter</t>
  </si>
  <si>
    <t>GEM/2022/B/2799157</t>
  </si>
  <si>
    <t>https://bidplus.gem.gov.in/showbidDocument/4069762</t>
  </si>
  <si>
    <t>repair of main gear box of maruti gypsy king 413 w ba no 09b14563 of hq yojak  repair of auxiliary gear box of maruti gypsyking 413w ba no 09b14563 of hq yojak  repair of mpfi system of maruti gypsy king 413 w ba no 09b14563 of hq yojak,repair of maruti gypsy king 413w through rtt</t>
  </si>
  <si>
    <t>GEM/2023/B/2948935</t>
  </si>
  <si>
    <t>https://bidplus.gem.gov.in/showbidDocument/4229777</t>
  </si>
  <si>
    <t xml:space="preserve">repair of main girder assembly of bridge floating heavy , </t>
  </si>
  <si>
    <t>GEM/2023/B/3360010</t>
  </si>
  <si>
    <t>https://bidplus.gem.gov.in/showbidDocument/4673003</t>
  </si>
  <si>
    <t xml:space="preserve">repair of main girder bridge aluminium for engr eqpt , </t>
  </si>
  <si>
    <t>GEM/2023/B/3163618</t>
  </si>
  <si>
    <t>https://bidplus.gem.gov.in/showbidDocument/4459800</t>
  </si>
  <si>
    <t xml:space="preserve">repair of main girder for engr eqpt , </t>
  </si>
  <si>
    <t>GEM/2023/B/3109404</t>
  </si>
  <si>
    <t>https://bidplus.gem.gov.in/showbidDocument/4401564</t>
  </si>
  <si>
    <t>repair of main girder repair of main girder assembly of bfh</t>
  </si>
  <si>
    <t>GEM/2022/B/2844408</t>
  </si>
  <si>
    <t>https://bidplus.gem.gov.in/showbidDocument/4118402</t>
  </si>
  <si>
    <t>repair of main pcb and display pcb of motorola base station , acsfp</t>
  </si>
  <si>
    <t>GEM/2023/B/3038692</t>
  </si>
  <si>
    <t>https://bidplus.gem.gov.in/showbidDocument/4326009</t>
  </si>
  <si>
    <t>repair of maruti gypsy  repair of ambassador  repair of eicher,repair of vehicles</t>
  </si>
  <si>
    <t>GEM/2023/B/2942592</t>
  </si>
  <si>
    <t>https://bidplus.gem.gov.in/showbidDocument/4223034</t>
  </si>
  <si>
    <t>repair of maruti gypsy  spark plug  fuel filter  engine oil filter  grease  distilled water  brake oil  coolant  synthetic oil 5w 30  replacement of pressure plate and release bearing  replacement of side light indicator  replacement of radiator fan with belt  replacement of brake disc  greasing of wheel complete  replacement of foot mat complete  car washing , repair of maruti gypsy</t>
  </si>
  <si>
    <t>GEM/2023/B/3209880</t>
  </si>
  <si>
    <t>https://bidplus.gem.gov.in/showbidDocument/4509633</t>
  </si>
  <si>
    <t>repair of maruti gypsy ba no 14b 113631k repair of maruti gypsy ba no 14b-113631k</t>
  </si>
  <si>
    <t>GEM/2022/B/2849108</t>
  </si>
  <si>
    <t>https://bidplus.gem.gov.in/showbidDocument/4123460</t>
  </si>
  <si>
    <t>repair of maruti gypsy half engine valve grinding cylinder head skimming and labour charge,</t>
  </si>
  <si>
    <t>GEM/2023/B/2955487</t>
  </si>
  <si>
    <t>https://bidplus.gem.gov.in/showbidDocument/4236744</t>
  </si>
  <si>
    <t xml:space="preserve">repair of maruti gypsy st (q3) , </t>
  </si>
  <si>
    <t>GEM/2023/B/3267493</t>
  </si>
  <si>
    <t>https://bidplus.gem.gov.in/showbidDocument/4571643</t>
  </si>
  <si>
    <t>GEM/2023/B/3364020</t>
  </si>
  <si>
    <t>https://bidplus.gem.gov.in/showbidDocument/4677371</t>
  </si>
  <si>
    <t>repair of maruti gypsy vehicle ba no. 17b - 121833n  repair of maruti gypsy vehicle ba no. 16b -121373k  repair of maruti gypsy vehicle ba no. 16b - 120747l  repair of maruti gypsy vehicle ba no. 16c - 120746l  repair of eicher vehicle ba no. 13d - 191383h  repair of eicher vehicle ba no. 17d - 202985m</t>
  </si>
  <si>
    <t>GEM/2022/B/2721886</t>
  </si>
  <si>
    <t>https://bidplus.gem.gov.in/showbidDocument/3987056</t>
  </si>
  <si>
    <t>repair of maruti omni (q3),</t>
  </si>
  <si>
    <t>GEM/2022/B/2927873</t>
  </si>
  <si>
    <t>https://bidplus.gem.gov.in/showbidDocument/4207212</t>
  </si>
  <si>
    <t>repair of maruti suzuki dzire (lxi)  veh ba no 19 b 132780e of ge (p) dehradun (q3)</t>
  </si>
  <si>
    <t>GEM/2022/B/2821294</t>
  </si>
  <si>
    <t>https://bidplus.gem.gov.in/showbidDocument/4093645</t>
  </si>
  <si>
    <t xml:space="preserve">repair of maruti sx4 ba no 11b-111730a under ce af shillong  repair of maruti omni ba no 16b-121724a under ce af shillong  repair of maruti gypsey ba no 14b- 113634w under ce af shillong , </t>
  </si>
  <si>
    <t>GEM/2023/B/3400771</t>
  </si>
  <si>
    <t>https://bidplus.gem.gov.in/showbidDocument/4717183</t>
  </si>
  <si>
    <t>repair of matrix exchange  repair of fcbc dyna  repair of fcbc parswa</t>
  </si>
  <si>
    <t>GEM/2022/B/2716306</t>
  </si>
  <si>
    <t>https://bidplus.gem.gov.in/showbidDocument/3981081</t>
  </si>
  <si>
    <t>GEM/2022/B/2728106</t>
  </si>
  <si>
    <t>https://bidplus.gem.gov.in/showbidDocument/3993675</t>
  </si>
  <si>
    <t>repair of matrix extension ge card slt 16  repair of matrix card slt 24 , boq boq</t>
  </si>
  <si>
    <t>GEM/2023/B/3027206</t>
  </si>
  <si>
    <t>https://bidplus.gem.gov.in/showbidDocument/4313719</t>
  </si>
  <si>
    <t>repair of matrix me card psu s no 0000544  repair of matrix me slt 24s no 0000987  repair of matrix me slt 24 s 0001803  repair of accord cpu card  repair of slt 24  repair of accord psu card  hhsl charging pcb  hhsi bulb  cris fan  repair of coral psu card  repair of coral psu card coral exchange  repair of dyna psu module  repair of matrix me slt 32 card  repair of matrix eternity card ge card , acsfp spare</t>
  </si>
  <si>
    <t>GEM/2023/B/3069642</t>
  </si>
  <si>
    <t>https://bidplus.gem.gov.in/showbidDocument/4359133</t>
  </si>
  <si>
    <t>repair of medical eqpt ecg machine multichannel  incubator bacteriological and biological  bath water universal  lamp operating shadow less with halogen loght  saw plaster  multichannel invasive monitors  cp of automated pda haematology analyser  multipara monitor  centrifuge universal  advance anaesthesia work station</t>
  </si>
  <si>
    <t>GEM/2022/B/2824007</t>
  </si>
  <si>
    <t>https://bidplus.gem.gov.in/showbidDocument/4096561</t>
  </si>
  <si>
    <t>repair of mfd  repair of online ups , repair of ups</t>
  </si>
  <si>
    <t>GEM/2023/B/2976916</t>
  </si>
  <si>
    <t>https://bidplus.gem.gov.in/showbidDocument/4259815</t>
  </si>
  <si>
    <t>repair of mfd canon 2202n</t>
  </si>
  <si>
    <t>GEM/2022/B/2763335</t>
  </si>
  <si>
    <t>https://bidplus.gem.gov.in/showbidDocument/4031468</t>
  </si>
  <si>
    <t xml:space="preserve">repair of mfd kyocera , </t>
  </si>
  <si>
    <t>GEM/2023/B/3144951</t>
  </si>
  <si>
    <t>https://bidplus.gem.gov.in/showbidDocument/4439664</t>
  </si>
  <si>
    <t xml:space="preserve">repair of mfd printer head ink tank  nozzle replaced , </t>
  </si>
  <si>
    <t>GEM/2023/B/3022728</t>
  </si>
  <si>
    <t>https://bidplus.gem.gov.in/showbidDocument/4308842</t>
  </si>
  <si>
    <t>repair of mfd sharp ar6020nv , repair of multifunction photocopy machine</t>
  </si>
  <si>
    <t>GEM/2023/B/3036985</t>
  </si>
  <si>
    <t>https://bidplus.gem.gov.in/showbidDocument/4324218</t>
  </si>
  <si>
    <t xml:space="preserve">repair of mfd with 01 x drum cylinder comma 01 x drum cleaning blade comma 01 x laser unit and including labour charges , </t>
  </si>
  <si>
    <t>GEM/2023/B/3209895</t>
  </si>
  <si>
    <t>https://bidplus.gem.gov.in/showbidDocument/4509650</t>
  </si>
  <si>
    <t xml:space="preserve">repair of mfd with 01 x fuser unit motor comma 01 x paper feeding roller comma 01 x teflon comma 01 x laser unit comma 01 x dcb comma 01 x drum assembly and including labour charges , </t>
  </si>
  <si>
    <t>GEM/2023/B/3209949</t>
  </si>
  <si>
    <t>https://bidplus.gem.gov.in/showbidDocument/4509707</t>
  </si>
  <si>
    <t>repair of mhu-83 bomb lift truck (q3),</t>
  </si>
  <si>
    <t>GEM/2022/B/2922995</t>
  </si>
  <si>
    <t>https://bidplus.gem.gov.in/showbidDocument/4201938</t>
  </si>
  <si>
    <t>repair of microtech 1 kva ups eb 1100  repair of data processing unit  repair of network printer hp m251nw , repair ups</t>
  </si>
  <si>
    <t>GEM/2023/B/3016973</t>
  </si>
  <si>
    <t>https://bidplus.gem.gov.in/showbidDocument/4302655</t>
  </si>
  <si>
    <t xml:space="preserve">repair of mini coach (q3) , </t>
  </si>
  <si>
    <t>GEM/2023/B/3412217</t>
  </si>
  <si>
    <t>https://bidplus.gem.gov.in/showbidDocument/4729540</t>
  </si>
  <si>
    <t>repair of miscellaneous store items , repair of misc store items</t>
  </si>
  <si>
    <t>GEM/2023/B/3386139</t>
  </si>
  <si>
    <t>https://bidplus.gem.gov.in/showbidDocument/4701354</t>
  </si>
  <si>
    <t>repair of mitsubishi projector xd520u reg no 2791  repair of canon ir photocopier machine reg no2202506</t>
  </si>
  <si>
    <t>GEM/2022/B/2841642</t>
  </si>
  <si>
    <t>https://bidplus.gem.gov.in/showbidDocument/4115374</t>
  </si>
  <si>
    <t xml:space="preserve">repair of mlt (q3) , </t>
  </si>
  <si>
    <t>GEM/2023/B/3180096</t>
  </si>
  <si>
    <t>https://bidplus.gem.gov.in/showbidDocument/4477430</t>
  </si>
  <si>
    <t>repair of mob cell phone jammer , mob cell phone jammer</t>
  </si>
  <si>
    <t>GEM/2023/B/3070013</t>
  </si>
  <si>
    <t>https://bidplus.gem.gov.in/showbidDocument/4359535</t>
  </si>
  <si>
    <t xml:space="preserve">repair of mobile ops room 19x23 , </t>
  </si>
  <si>
    <t>GEM/2023/B/3261160</t>
  </si>
  <si>
    <t>https://bidplus.gem.gov.in/showbidDocument/4564869</t>
  </si>
  <si>
    <t>repair of model stimulating starting /stopping of eng tank t-90 (q3)</t>
  </si>
  <si>
    <t>GEM/2022/B/2719934</t>
  </si>
  <si>
    <t>https://bidplus.gem.gov.in/showbidDocument/3984974</t>
  </si>
  <si>
    <t>repair of modules of amdr 2d 3d systems</t>
  </si>
  <si>
    <t>GEM/2022/B/2710831</t>
  </si>
  <si>
    <t>https://bidplus.gem.gov.in/showbidDocument/3975157</t>
  </si>
  <si>
    <t>repair of modules of barak fcr system</t>
  </si>
  <si>
    <t>GEM/2022/B/2710419</t>
  </si>
  <si>
    <t>https://bidplus.gem.gov.in/showbidDocument/3974711</t>
  </si>
  <si>
    <t>repair of modules of ctd system</t>
  </si>
  <si>
    <t>2022_NAVY_559278_1</t>
  </si>
  <si>
    <t>https://defproc.gov.in/nicgep/app?component=%24DirectLink_0&amp;page=FrontEndAdvancedSearchResult&amp;service=direct&amp;sp=Si7YwzEdJAUHy1AwZfCwL%2BQ%3D%3D</t>
  </si>
  <si>
    <t xml:space="preserve">repair of molti stores held on charge of actc no 2 training battalion asc centre (south) - 2 atc (q3) , </t>
  </si>
  <si>
    <t>GEM/2023/B/3083090</t>
  </si>
  <si>
    <t>https://bidplus.gem.gov.in/showbidDocument/4373448</t>
  </si>
  <si>
    <t xml:space="preserve">repair of molti stores held on charge of no 4 training battalion asc centre (south) - 2 atc (q3) , </t>
  </si>
  <si>
    <t>GEM/2023/B/3084149</t>
  </si>
  <si>
    <t>https://bidplus.gem.gov.in/showbidDocument/4374573</t>
  </si>
  <si>
    <t>repair of monitor  repair of ups  repair of monitor , lcd monitor</t>
  </si>
  <si>
    <t>GEM/2023/B/3037774</t>
  </si>
  <si>
    <t>https://bidplus.gem.gov.in/showbidDocument/4325044</t>
  </si>
  <si>
    <t xml:space="preserve">repair of motor cycle vehicle (q3) , </t>
  </si>
  <si>
    <t>GEM/2023/B/3278113</t>
  </si>
  <si>
    <t>https://bidplus.gem.gov.in/showbidDocument/4583083</t>
  </si>
  <si>
    <t>GEM/2023/B/3273398</t>
  </si>
  <si>
    <t>https://bidplus.gem.gov.in/showbidDocument/4578041</t>
  </si>
  <si>
    <t xml:space="preserve">repair of motorcycle vehicle (q3) , </t>
  </si>
  <si>
    <t>GEM/2023/B/3273328</t>
  </si>
  <si>
    <t>https://bidplus.gem.gov.in/showbidDocument/4577966</t>
  </si>
  <si>
    <t>repair of motorola base station , repair of motorola base station</t>
  </si>
  <si>
    <t>GEM/2023/B/3051874</t>
  </si>
  <si>
    <t>https://bidplus.gem.gov.in/showbidDocument/4340147</t>
  </si>
  <si>
    <t>repair of motorola base station issued to the battalion</t>
  </si>
  <si>
    <t>GEM/2022/B/2758655</t>
  </si>
  <si>
    <t>https://bidplus.gem.gov.in/showbidDocument/4026362</t>
  </si>
  <si>
    <t xml:space="preserve">repair of motorola gp 338  repair of hand held radio set kenwood , </t>
  </si>
  <si>
    <t>GEM/2023/B/2992218</t>
  </si>
  <si>
    <t>https://bidplus.gem.gov.in/showbidDocument/4276193</t>
  </si>
  <si>
    <t>repair of motorola gp 338  repair of motorola base station  repair of pns for rifle ak47,</t>
  </si>
  <si>
    <t>GEM/2022/B/2916995</t>
  </si>
  <si>
    <t>https://bidplus.gem.gov.in/showbidDocument/4195609</t>
  </si>
  <si>
    <t>repair of motorola gp 338  repair of radio set set kenwood,</t>
  </si>
  <si>
    <t>GEM/2023/B/2938166</t>
  </si>
  <si>
    <t>https://bidplus.gem.gov.in/showbidDocument/4218335</t>
  </si>
  <si>
    <t xml:space="preserve">repair of motorola gp 338 , </t>
  </si>
  <si>
    <t>GEM/2023/B/3010696</t>
  </si>
  <si>
    <t>https://bidplus.gem.gov.in/showbidDocument/4295966</t>
  </si>
  <si>
    <t xml:space="preserve">repair of motorola gp 338 charger  repair of digital motorola charger , </t>
  </si>
  <si>
    <t>GEM/2023/B/3105497</t>
  </si>
  <si>
    <t>https://bidplus.gem.gov.in/showbidDocument/4397387</t>
  </si>
  <si>
    <t xml:space="preserve">repair of msp cp card  16 port switch , </t>
  </si>
  <si>
    <t>GEM/2023/B/3139056</t>
  </si>
  <si>
    <t>https://bidplus.gem.gov.in/showbidDocument/4433348</t>
  </si>
  <si>
    <t>repair of multi function device _kip 7170i mono , repair of multi function device qty 01 no</t>
  </si>
  <si>
    <t>GEM/2023/B/3078090</t>
  </si>
  <si>
    <t>https://bidplus.gem.gov.in/showbidDocument/4368122</t>
  </si>
  <si>
    <t>repair of multi line phone set</t>
  </si>
  <si>
    <t>GEM/2022/B/2792036</t>
  </si>
  <si>
    <t>https://bidplus.gem.gov.in/showbidDocument/4062244</t>
  </si>
  <si>
    <t xml:space="preserve">repair of multi media projector  repair of projector screen , </t>
  </si>
  <si>
    <t>GEM/2023/B/3109565</t>
  </si>
  <si>
    <t>https://bidplus.gem.gov.in/showbidDocument/4401741</t>
  </si>
  <si>
    <t>repair of multifunctional photocopier machine</t>
  </si>
  <si>
    <t>GEM/2022/B/2761308</t>
  </si>
  <si>
    <t>https://bidplus.gem.gov.in/showbidDocument/4029207</t>
  </si>
  <si>
    <t>repair of multimedia projector with wifi connectivity</t>
  </si>
  <si>
    <t>GEM/2022/B/2745815</t>
  </si>
  <si>
    <t>https://bidplus.gem.gov.in/showbidDocument/4012678</t>
  </si>
  <si>
    <t xml:space="preserve">repair of multipurpose bino and battery charger (q3) , </t>
  </si>
  <si>
    <t>GEM/2023/B/3019801</t>
  </si>
  <si>
    <t>https://bidplus.gem.gov.in/showbidDocument/4305679</t>
  </si>
  <si>
    <t>repair of muslim kabrasthan borewell water tank and pipe pipe line and construction of borewell with submersible pump at. walti tq. chikhali dist. buldana</t>
  </si>
  <si>
    <t>2022_BULDH_848725_1</t>
  </si>
  <si>
    <t>https://mahatenders.gov.in/nicgep/app?component=%24DirectLink&amp;page=FrontEndViewTender&amp;service=direct&amp;sp=SQ9ChEpmkmj0oPAz2CZHZrg%3D%3D</t>
  </si>
  <si>
    <t>repair of ntp tdm router,repair of ntp tdm router</t>
  </si>
  <si>
    <t>GEM/2023/B/2944926</t>
  </si>
  <si>
    <t>https://bidplus.gem.gov.in/showbidDocument/4225515</t>
  </si>
  <si>
    <t xml:space="preserve">repair of nvg compatible helipad lights , </t>
  </si>
  <si>
    <t>GEM/2023/B/3106001</t>
  </si>
  <si>
    <t>https://bidplus.gem.gov.in/showbidDocument/4397925</t>
  </si>
  <si>
    <t>repair of nvg helipad light,repairingboq</t>
  </si>
  <si>
    <t>GEM/2023/B/2960084</t>
  </si>
  <si>
    <t>https://bidplus.gem.gov.in/showbidDocument/4241717</t>
  </si>
  <si>
    <t>repair of odom hydrotrac precision survey echo sounder gps anteena cables wires etc  repair of laz 721 echo sounder motor circuits cables wires etc  repair of theodolite  repair of l.e.d. monitor 24 inch  repair of dvr  repair of water cooler  repair of hhmd with charger  repair of search light with charger  repair of megaphones  repair of digital vhf 5w motorola model xir p8660 set with charger  repair of digital vhf 20w motorola dmr model xir m8668 with dtmf microphone set with battery , repair surveying electronic engineering equipment</t>
  </si>
  <si>
    <t>GEM/2023/B/2996604</t>
  </si>
  <si>
    <t>https://bidplus.gem.gov.in/showbidDocument/4280973</t>
  </si>
  <si>
    <t>repair of odom hydrotrac precision survey echo sounder gps anteena cables wires etc  repair of laz 721 echo sounder motor circuits cables wires etc  repair of theodolite  repair of l.e.d. monitor 24 inch  repair of dvr  repair of water cooler  repair of hhmd with charger  repair of search light with charger  repair of megaphones  repair of digital vhf 5w motorola model xir p8660 set with charger  repair of digital vhf 20w motorola dmr model xir m8668 with dtmf microphone set with battery , repair of electronic surveying instruments</t>
  </si>
  <si>
    <t>GEM/2023/B/2996457</t>
  </si>
  <si>
    <t>https://bidplus.gem.gov.in/showbidDocument/4280821</t>
  </si>
  <si>
    <t>repair of office chair cloth and wheels  repair of farrata fan motor rewinding  repair of pedestal fan motor rewinding  repair of reprographic machine pressure roller and tray change  repair and servicing of ro and change consumables part filter membrane and smps 24v , repair of office chair and eletric eqpt</t>
  </si>
  <si>
    <t>GEM/2023/B/3019599</t>
  </si>
  <si>
    <t>https://bidplus.gem.gov.in/showbidDocument/4305451</t>
  </si>
  <si>
    <t>repair of office equipment,repair of eqpt</t>
  </si>
  <si>
    <t>GEM/2022/B/2893272</t>
  </si>
  <si>
    <t>https://bidplus.gem.gov.in/showbidDocument/4170336</t>
  </si>
  <si>
    <t xml:space="preserve">repair of office furniture (q3) , </t>
  </si>
  <si>
    <t>GEM/2023/B/3414798</t>
  </si>
  <si>
    <t>https://bidplus.gem.gov.in/showbidDocument/4732292</t>
  </si>
  <si>
    <t>repair of office laptop , repair of laptop</t>
  </si>
  <si>
    <t>GEM/2023/B/3428727</t>
  </si>
  <si>
    <t>https://bidplus.gem.gov.in/showbidDocument/4747409</t>
  </si>
  <si>
    <t xml:space="preserve">repair of office table  repair window  ac service repair  notice board repair  fan repair  trunk repair  patti repair  sewing machine repair  office fan regulatoe repair  hdd  draw , </t>
  </si>
  <si>
    <t>GEM/2023/B/3230737</t>
  </si>
  <si>
    <t>https://bidplus.gem.gov.in/showbidDocument/4531986</t>
  </si>
  <si>
    <t>repair of office wallpaper and tilling repair of bathroom repair of electric work (q3),</t>
  </si>
  <si>
    <t>GEM/2022/B/2891443</t>
  </si>
  <si>
    <t>https://bidplus.gem.gov.in/showbidDocument/4168404</t>
  </si>
  <si>
    <t>repair of omni car , repair of omni car</t>
  </si>
  <si>
    <t>GEM/2023/B/3015216</t>
  </si>
  <si>
    <t>https://bidplus.gem.gov.in/showbidDocument/4300778</t>
  </si>
  <si>
    <t xml:space="preserve">repair of online ups 1 kva , </t>
  </si>
  <si>
    <t>GEM/2023/B/3144016</t>
  </si>
  <si>
    <t>https://bidplus.gem.gov.in/showbidDocument/4438659</t>
  </si>
  <si>
    <t xml:space="preserve">repair of online ups 10kva , </t>
  </si>
  <si>
    <t>GEM/2023/B/3029491</t>
  </si>
  <si>
    <t>https://bidplus.gem.gov.in/showbidDocument/4316199</t>
  </si>
  <si>
    <t>repair of online ups 10kva with extend load capacity and battery volt  repair of anpr cctv with power camera and lens for camera and servicing , repair of ups</t>
  </si>
  <si>
    <t>GEM/2023/B/3061016</t>
  </si>
  <si>
    <t>https://bidplus.gem.gov.in/showbidDocument/4350004</t>
  </si>
  <si>
    <t xml:space="preserve">repair of online ups 5 kva , </t>
  </si>
  <si>
    <t>GEM/2023/B/3405126</t>
  </si>
  <si>
    <t>https://bidplus.gem.gov.in/showbidDocument/4721897</t>
  </si>
  <si>
    <t>repair of operator panel with pcu 210.2 type no. 6fc 5610 0ba10 0aa1 siemens rep. 17102247  repair of er module type no. 6sn1145-1ba01-0ba1siemens rep. 17102245  repair of lt module int 50atype 1p 6sn1123-1aa00- 0ca1  repair of control card type- 1p 6sn1118 0ad11 0aa1st-m12021300 rep-24112218  repair of control card type- 1p 6sn1118 0ae11 0aa1st-ld2029652 rep- 24112219 , repair of operator panel e r module lt module control card</t>
  </si>
  <si>
    <t>GEM/2023/B/3415220</t>
  </si>
  <si>
    <t>https://bidplus.gem.gov.in/showbidDocument/4732742</t>
  </si>
  <si>
    <t xml:space="preserve">repair of optical fibre cable for cctv (q3) , </t>
  </si>
  <si>
    <t>GEM/2023/B/3161891</t>
  </si>
  <si>
    <t>https://bidplus.gem.gov.in/showbidDocument/4457979</t>
  </si>
  <si>
    <t>repair of optimux , acsfp</t>
  </si>
  <si>
    <t>GEM/2023/B/3001996</t>
  </si>
  <si>
    <t>https://bidplus.gem.gov.in/showbidDocument/4286714</t>
  </si>
  <si>
    <t>GEM/2023/B/2998978</t>
  </si>
  <si>
    <t>https://bidplus.gem.gov.in/showbidDocument/4283539</t>
  </si>
  <si>
    <t>repair of ot lights at 12 afh , repairing of ot lights at 12 af hospital at af stn gorakhpur</t>
  </si>
  <si>
    <t>GEM/2023/B/3201640</t>
  </si>
  <si>
    <t>https://bidplus.gem.gov.in/showbidDocument/4500840</t>
  </si>
  <si>
    <t>GEM/2023/B/3023882</t>
  </si>
  <si>
    <t>https://bidplus.gem.gov.in/showbidDocument/4310106</t>
  </si>
  <si>
    <t>repair of otdr charger  repair of evd charger  refilling of cris bty , acsfp</t>
  </si>
  <si>
    <t>GEM/2023/B/3016099</t>
  </si>
  <si>
    <t>https://bidplus.gem.gov.in/showbidDocument/4301718</t>
  </si>
  <si>
    <t>repair of overhauling of rotary pump of als  repair and overhauling of front axle of mpv yuktirath,lp mt</t>
  </si>
  <si>
    <t>GEM/2023/B/2950276</t>
  </si>
  <si>
    <t>https://bidplus.gem.gov.in/showbidDocument/4231202</t>
  </si>
  <si>
    <t xml:space="preserve">repair of oxygen charging and distribution vehicle (ugss o2) (q3) , </t>
  </si>
  <si>
    <t>GEM/2023/B/3139088</t>
  </si>
  <si>
    <t>https://bidplus.gem.gov.in/showbidDocument/4433382</t>
  </si>
  <si>
    <t>repair of oxygen concentrator , oxygen concentrator</t>
  </si>
  <si>
    <t>GEM/2023/B/2989166</t>
  </si>
  <si>
    <t>https://bidplus.gem.gov.in/showbidDocument/4272907</t>
  </si>
  <si>
    <t>repair of oxygen cylinder 200 ltr empty</t>
  </si>
  <si>
    <t>GEM/2022/B/2720615</t>
  </si>
  <si>
    <t>https://bidplus.gem.gov.in/showbidDocument/3985691</t>
  </si>
  <si>
    <t>repair of pae m7 v uhf txrx  repair of pae m7 support tray  repair of tr 2400 hf txrx , repair on pae7 tr2400 ecil package for aditya at cmsru</t>
  </si>
  <si>
    <t>GEM/2023/B/3038779</t>
  </si>
  <si>
    <t>https://bidplus.gem.gov.in/showbidDocument/4326103</t>
  </si>
  <si>
    <t>repair of paint ball guns and allied accessories for trg  servicing of paint ball guns and allied accessories , repair of paint ball guns and allied accessories</t>
  </si>
  <si>
    <t>GEM/2023/B/3226898</t>
  </si>
  <si>
    <t>https://bidplus.gem.gov.in/showbidDocument/4527858</t>
  </si>
  <si>
    <t xml:space="preserve">repair of panel defect vu 65 incl lcd , </t>
  </si>
  <si>
    <t>GEM/2023/B/3150840</t>
  </si>
  <si>
    <t>https://bidplus.gem.gov.in/showbidDocument/4446019</t>
  </si>
  <si>
    <t>repair of panel weding machine , repair of panel welding machine</t>
  </si>
  <si>
    <t>GEM/2023/B/3144835</t>
  </si>
  <si>
    <t>https://bidplus.gem.gov.in/showbidDocument/4439547</t>
  </si>
  <si>
    <t>repair of parasail 28 ft regd no pdm 507  repair of parasail 28 ft regd no pdm 508  repair of parasail 28 ft regd no pdm 509  repair of parasail 28 ft regd no pdm 510  repair of radio set,repair of parasail 28 feet</t>
  </si>
  <si>
    <t>GEM/2023/B/2961185</t>
  </si>
  <si>
    <t>https://bidplus.gem.gov.in/showbidDocument/4242911</t>
  </si>
  <si>
    <t>repair of park</t>
  </si>
  <si>
    <t>2022_NDMC_134445_1</t>
  </si>
  <si>
    <t>https://etenders.gov.in/eprocure/app?component=%24DirectLink&amp;page=FrontEndViewTender&amp;service=direct&amp;sp=SeQSF3EOIT2Aff6qfwYvo0Q%3D%3D</t>
  </si>
  <si>
    <t>repair of pc  shamiyana  replacement of water tank  computer monitor</t>
  </si>
  <si>
    <t>GEM/2022/B/2724724</t>
  </si>
  <si>
    <t>https://bidplus.gem.gov.in/showbidDocument/3990060</t>
  </si>
  <si>
    <t>repair of pc desktop fcpdcg0012lp  repair of pc desktop fcpdcg0012p4  repair of pc desktop fcpdcg0012py  repair of pc desktop fcpdcg0012lv</t>
  </si>
  <si>
    <t>GEM/2022/B/2796275</t>
  </si>
  <si>
    <t>https://bidplus.gem.gov.in/showbidDocument/4066760</t>
  </si>
  <si>
    <t>repair of pc desktop fcpdcg0012r3  repair of pc desktop fcpdcg0012ll  repair of pc desktop uxbiisid7410893772  repair of pc desktop uxbiisid7410893775</t>
  </si>
  <si>
    <t>GEM/2022/B/2796152</t>
  </si>
  <si>
    <t>https://bidplus.gem.gov.in/showbidDocument/4066633</t>
  </si>
  <si>
    <t>repair of pc mother board  repair of printer , repair of computer</t>
  </si>
  <si>
    <t>GEM/2023/B/3016035</t>
  </si>
  <si>
    <t>https://bidplus.gem.gov.in/showbidDocument/4301649</t>
  </si>
  <si>
    <t>repair of pc mother board  repair of printer,repair of pc mother board</t>
  </si>
  <si>
    <t>GEM/2023/B/2961323</t>
  </si>
  <si>
    <t>https://bidplus.gem.gov.in/showbidDocument/4243083</t>
  </si>
  <si>
    <t>repair of pc motherboard acer  repair of pc motherboard hp  repair of deskjet printer hp p1606,repair of pc</t>
  </si>
  <si>
    <t>GEM/2023/B/2958620</t>
  </si>
  <si>
    <t>https://bidplus.gem.gov.in/showbidDocument/4240135</t>
  </si>
  <si>
    <t>repair of pc repair of pc desktop fcpdcg0012lp  repair of pc desktop fcpdcg0012p4  repair of pc desktop fcpdcg0012py  repair of pc desktop fcpdcg0012lv</t>
  </si>
  <si>
    <t>GEM/2022/B/2856441</t>
  </si>
  <si>
    <t>https://bidplus.gem.gov.in/showbidDocument/4131155</t>
  </si>
  <si>
    <t>repair of pcb of ac  gas top up of ac,repair of ac</t>
  </si>
  <si>
    <t>GEM/2023/B/2961650</t>
  </si>
  <si>
    <t>https://bidplus.gem.gov.in/showbidDocument/4243460</t>
  </si>
  <si>
    <t>repair of pcb of ac haier model hs 19tfw3c,repair of pcb of ac</t>
  </si>
  <si>
    <t>GEM/2023/B/2961440</t>
  </si>
  <si>
    <t>https://bidplus.gem.gov.in/showbidDocument/4243228</t>
  </si>
  <si>
    <t>repair of pcbs modules of lup 329</t>
  </si>
  <si>
    <t>2022_NAVY_558755_1</t>
  </si>
  <si>
    <t>https://defproc.gov.in/nicgep/app?component=%24DirectLink_0&amp;page=FrontEndAdvancedSearchResult&amp;service=direct&amp;sp=S502gHwV3dt3QdJNShr0iSA%3D%3D</t>
  </si>
  <si>
    <t xml:space="preserve">repair of pcgt cowling and scgt cowling (q3) , </t>
  </si>
  <si>
    <t>GEM/2023/B/3131607</t>
  </si>
  <si>
    <t>https://bidplus.gem.gov.in/showbidDocument/4425496</t>
  </si>
  <si>
    <t>repair of pedestal fan including replacement of damaged defective motor and winding burnt , repair of pedestal fan</t>
  </si>
  <si>
    <t>GEM/2023/B/3372700</t>
  </si>
  <si>
    <t>https://bidplus.gem.gov.in/showbidDocument/4686679</t>
  </si>
  <si>
    <t>repair of photo copier machine  repair of computer printer,</t>
  </si>
  <si>
    <t>GEM/2023/B/2967698</t>
  </si>
  <si>
    <t>https://bidplus.gem.gov.in/showbidDocument/4250023</t>
  </si>
  <si>
    <t>repair of photo copy machine cannon 04325,</t>
  </si>
  <si>
    <t>GEM/2022/B/2931858</t>
  </si>
  <si>
    <t>https://bidplus.gem.gov.in/showbidDocument/4211463</t>
  </si>
  <si>
    <t>repair of photo copy machine cannon 4225</t>
  </si>
  <si>
    <t>GEM/2022/B/2758734</t>
  </si>
  <si>
    <t>https://bidplus.gem.gov.in/showbidDocument/4026443</t>
  </si>
  <si>
    <t>repair of photo copy machine cannon 4225,</t>
  </si>
  <si>
    <t>GEM/2023/B/2962832</t>
  </si>
  <si>
    <t>https://bidplus.gem.gov.in/showbidDocument/4244762</t>
  </si>
  <si>
    <t xml:space="preserve">repair of photo copy machine ir advance 4255 ser no wdt06149  repair of hp printer ser no. cnchb69865 , </t>
  </si>
  <si>
    <t>GEM/2023/B/3021435</t>
  </si>
  <si>
    <t>https://bidplus.gem.gov.in/showbidDocument/4307465</t>
  </si>
  <si>
    <t xml:space="preserve">repair of photocopier , </t>
  </si>
  <si>
    <t>GEM/2023/B/3047368</t>
  </si>
  <si>
    <t>https://bidplus.gem.gov.in/showbidDocument/4335345</t>
  </si>
  <si>
    <t xml:space="preserve">repair of photocopier machine (q3) , </t>
  </si>
  <si>
    <t>GEM/2023/B/3405898</t>
  </si>
  <si>
    <t>https://bidplus.gem.gov.in/showbidDocument/4722747</t>
  </si>
  <si>
    <t>GEM/2023/B/3409400</t>
  </si>
  <si>
    <t>https://bidplus.gem.gov.in/showbidDocument/4726546</t>
  </si>
  <si>
    <t>GEM/2023/B/3409014</t>
  </si>
  <si>
    <t>https://bidplus.gem.gov.in/showbidDocument/4726122</t>
  </si>
  <si>
    <t>repair of photocopier machine , repair of mfd</t>
  </si>
  <si>
    <t>GEM/2023/B/3027433</t>
  </si>
  <si>
    <t>https://bidplus.gem.gov.in/showbidDocument/4313966</t>
  </si>
  <si>
    <t>repair of photocopier machine , repair to photo copier machine make canon</t>
  </si>
  <si>
    <t>GEM/2023/B/2981578</t>
  </si>
  <si>
    <t>https://bidplus.gem.gov.in/showbidDocument/4264825</t>
  </si>
  <si>
    <t xml:space="preserve">repair of photocopier machine -canon , </t>
  </si>
  <si>
    <t>GEM/2023/B/2998356</t>
  </si>
  <si>
    <t>https://bidplus.gem.gov.in/showbidDocument/4282884</t>
  </si>
  <si>
    <t>repair of photocopier machine with parts  repair of water purifier with parts  hp toner for 88 a and 1020 plus printer  transformer clamps for bush rods 60 mm dia,boq materials</t>
  </si>
  <si>
    <t>GEM/2022/B/2897400</t>
  </si>
  <si>
    <t>https://bidplus.gem.gov.in/showbidDocument/4174694</t>
  </si>
  <si>
    <t xml:space="preserve">repair of photocopier machines , </t>
  </si>
  <si>
    <t>GEM/2023/B/3116778</t>
  </si>
  <si>
    <t>https://bidplus.gem.gov.in/showbidDocument/4409461</t>
  </si>
  <si>
    <t xml:space="preserve">repair of photocopy machine  repair of epson printer  repair of hp printer  repair of epson , </t>
  </si>
  <si>
    <t>GEM/2023/B/3254325</t>
  </si>
  <si>
    <t>https://bidplus.gem.gov.in/showbidDocument/4557431</t>
  </si>
  <si>
    <t>repair of photocopy machine and servicing ser no l69267514156 incl labour charges  repair and servicing of epson printer l3110 ser no x5dz137972 incl labour charges  repair and servicing of mfd xerox machine pickup roller and tonner chip ser no b7001kd 970e03322 incl labour charges  repair and servicing of plextech pc motherboard ser no mki5k2022w3-1313556 incl labour charges  repair and servicing of printer hp laserjet p1007 printer card ser no vnf8m16261 incl labour charges  repair and servicing of ups legend 1000 card ser no 21juyab080862 incl labour charges  repair and servicing of hp laserjet printer p1606 dn fuser assy ser no vnc3d21512 incl labour charges  repair and serviving of hp laserjet printer p1606 dn gear assy and usb card ser no vnc3d21499 incl labour charges</t>
  </si>
  <si>
    <t>GEM/2022/B/2838230</t>
  </si>
  <si>
    <t>https://bidplus.gem.gov.in/showbidDocument/4111694</t>
  </si>
  <si>
    <t>repair of photostat machine ser no rkx02464 canon , repair of photocopy machine</t>
  </si>
  <si>
    <t>GEM/2023/B/3132006</t>
  </si>
  <si>
    <t>https://bidplus.gem.gov.in/showbidDocument/4425926</t>
  </si>
  <si>
    <t>repair of pick and carry hyd crane (q3),</t>
  </si>
  <si>
    <t>GEM/2022/B/2896101</t>
  </si>
  <si>
    <t>https://bidplus.gem.gov.in/showbidDocument/4173309</t>
  </si>
  <si>
    <t>repair of pinjor rock drill , lrc 01</t>
  </si>
  <si>
    <t>GEM/2023/B/3020791</t>
  </si>
  <si>
    <t>https://bidplus.gem.gov.in/showbidDocument/4306774</t>
  </si>
  <si>
    <t>GEM/2023/B/3020739</t>
  </si>
  <si>
    <t>https://bidplus.gem.gov.in/showbidDocument/4306720</t>
  </si>
  <si>
    <t>repair of pinjor rock drill,boq lrc engr</t>
  </si>
  <si>
    <t>GEM/2022/B/2909804</t>
  </si>
  <si>
    <t>https://bidplus.gem.gov.in/showbidDocument/4187927</t>
  </si>
  <si>
    <t>GEM/2022/B/2907802</t>
  </si>
  <si>
    <t>https://bidplus.gem.gov.in/showbidDocument/4181898</t>
  </si>
  <si>
    <t>repair of piston and sleeve of 1 and 5 no cylinder for mahindra 160kva genset  repair of damage 3 no cylinder piston for mahindra 160kva genset  repair of sleeve oil spray nozzle for mahindra 160kva genset  repair of 04 no big end bearing with crank shaft seized for mahindra 160kva genset  repair of big end bearing 2 no cylinder for mahindra 160kva genset  engine blow by complete crank housing of engine  labour charges,gen set 160 kva</t>
  </si>
  <si>
    <t>GEM/2022/B/2913880</t>
  </si>
  <si>
    <t>https://bidplus.gem.gov.in/showbidDocument/4192279</t>
  </si>
  <si>
    <t>repair of piston and sleeve of 1 and 6 no cylinder for mahindra torro dumper  repair of damage 2 no cylinder piston for mahindra torro dumper  repair of sleeve oil spray nozzle for mahindra torro dumper  repair of 04 no big end bearing with crank shaft seized for mahindra torro dumper  repair of big end bearing 2 no cylinder for mahindra torro dumper  engine blow by complete crank housing of engine  labour charges , m torro</t>
  </si>
  <si>
    <t>GEM/2023/B/3067538</t>
  </si>
  <si>
    <t>https://bidplus.gem.gov.in/showbidDocument/4356905</t>
  </si>
  <si>
    <t>repair of piston and sleeve of 1 no cylinder for mahindra 160kva genset  repair of damage 2no cylinder piston for mahindra 160kva genset  repair of sleeve oil spray nozzle for mahindra 160kva genset  repair of 04 no big end bearing with crank shaft seized for mahindra 160kva genset  repair of big end bearing 2 no cylinder for mahindra 160kva genset  engine blow by complete crank housing of engine  labour charges , 160 kva gen set</t>
  </si>
  <si>
    <t>GEM/2023/B/3047382</t>
  </si>
  <si>
    <t>https://bidplus.gem.gov.in/showbidDocument/4335359</t>
  </si>
  <si>
    <t xml:space="preserve">repair of pitot static leak tester (q3) , </t>
  </si>
  <si>
    <t>GEM/2023/B/3014027</t>
  </si>
  <si>
    <t>https://bidplus.gem.gov.in/showbidDocument/4299513</t>
  </si>
  <si>
    <t>GEM/2023/B/3422493</t>
  </si>
  <si>
    <t>https://bidplus.gem.gov.in/showbidDocument/4740605</t>
  </si>
  <si>
    <t>repair of plain stinger and button stingers and its accesseries , repairs of plain stinger and button stingers</t>
  </si>
  <si>
    <t>GEM/2023/B/3359347</t>
  </si>
  <si>
    <t>https://bidplus.gem.gov.in/showbidDocument/4672273</t>
  </si>
  <si>
    <t xml:space="preserve">repair of plasma tv (q3) , </t>
  </si>
  <si>
    <t>GEM/2023/B/3034370</t>
  </si>
  <si>
    <t>https://bidplus.gem.gov.in/showbidDocument/4321363</t>
  </si>
  <si>
    <t>repair of plastic water tanks roof water leakage pipeline leakage cleaning and maintenance of sew (q3)</t>
  </si>
  <si>
    <t>GEM/2022/B/2760483</t>
  </si>
  <si>
    <t>https://bidplus.gem.gov.in/showbidDocument/4028322</t>
  </si>
  <si>
    <t xml:space="preserve">repair of plc controlled automatic engine compresure wash unit (q3) , </t>
  </si>
  <si>
    <t>GEM/2023/B/3341915</t>
  </si>
  <si>
    <t>https://bidplus.gem.gov.in/showbidDocument/4653397</t>
  </si>
  <si>
    <t>repair of plotter cum scanner,repair to plotter cum scanner make recoh</t>
  </si>
  <si>
    <t>GEM/2023/B/2981263</t>
  </si>
  <si>
    <t>https://bidplus.gem.gov.in/showbidDocument/4264477</t>
  </si>
  <si>
    <t>repair of plotter printer hp design jet t-839 , plotter printer</t>
  </si>
  <si>
    <t>GEM/2023/B/3107604</t>
  </si>
  <si>
    <t>https://bidplus.gem.gov.in/showbidDocument/4399618</t>
  </si>
  <si>
    <t>repair of pneumatic gun,</t>
  </si>
  <si>
    <t>GEM/2023/B/2940765</t>
  </si>
  <si>
    <t>https://bidplus.gem.gov.in/showbidDocument/4221090</t>
  </si>
  <si>
    <t>repair of pneumatic riveting machine including refurnishing of drill surface and rewinding of motor including labour charges , repair of pneumatic riveting machine</t>
  </si>
  <si>
    <t>GEM/2023/B/3049965</t>
  </si>
  <si>
    <t>https://bidplus.gem.gov.in/showbidDocument/4338060</t>
  </si>
  <si>
    <t xml:space="preserve">repair of pocket weather tracker , </t>
  </si>
  <si>
    <t>GEM/2023/B/3105938</t>
  </si>
  <si>
    <t>https://bidplus.gem.gov.in/showbidDocument/4397860</t>
  </si>
  <si>
    <t>repair of pocket weather tracker , repair of pwt</t>
  </si>
  <si>
    <t>GEM/2023/B/3256551</t>
  </si>
  <si>
    <t>https://bidplus.gem.gov.in/showbidDocument/4559780</t>
  </si>
  <si>
    <t>repair of pog machine  smps change in pog machine , smps change in egg printing machine</t>
  </si>
  <si>
    <t>GEM/2023/B/3220947</t>
  </si>
  <si>
    <t>https://bidplus.gem.gov.in/showbidDocument/4521498</t>
  </si>
  <si>
    <t xml:space="preserve">repair of pontoon jetty at 236 iwt op unit engrs guwahati , </t>
  </si>
  <si>
    <t>GEM/2023/B/3154124</t>
  </si>
  <si>
    <t>https://bidplus.gem.gov.in/showbidDocument/4449561</t>
  </si>
  <si>
    <t>repair of portable blower including replacement of defective bearing and rewinding of coils , repair of portable blower</t>
  </si>
  <si>
    <t>GEM/2023/B/3372993</t>
  </si>
  <si>
    <t>https://bidplus.gem.gov.in/showbidDocument/4686985</t>
  </si>
  <si>
    <t xml:space="preserve">repair of portable gen set 2500 psi  repair of voltas deep fridge  repair of washing machine  repair of voltas ac 2 ton 3 star  repair of window ac 1.5 ton , </t>
  </si>
  <si>
    <t>GEM/2023/B/3109687</t>
  </si>
  <si>
    <t>https://bidplus.gem.gov.in/showbidDocument/4401870</t>
  </si>
  <si>
    <t>repair of portable generator , repair of portable generators</t>
  </si>
  <si>
    <t>GEM/2023/B/3045094</t>
  </si>
  <si>
    <t>https://bidplus.gem.gov.in/showbidDocument/4332884</t>
  </si>
  <si>
    <t>repair of portable inflatanble emergency light , boq of acsfp</t>
  </si>
  <si>
    <t>GEM/2023/B/3039324</t>
  </si>
  <si>
    <t>https://bidplus.gem.gov.in/showbidDocument/4326688</t>
  </si>
  <si>
    <t>repair of portable output device  repair and calibration of diagnostic tool scanner  repair and calibration of nitrogen purging device  repair and calibration of diagnostic tester bs  repair of hydraulic jack 15 ton heavy duty , repair of portable output device</t>
  </si>
  <si>
    <t>GEM/2023/B/3128863</t>
  </si>
  <si>
    <t>https://bidplus.gem.gov.in/showbidDocument/4422591</t>
  </si>
  <si>
    <t>repair of portable welding machine  fast bty tester repairing  repair of wheel puller als  repair of digital nitrogen purging device  repair of diesel injector calibrating pump  repair of foot operated gerese gun  repair of portable gass welding plant  repair of pnumatic tyre changer  repair of compressor sys for pnumatic  renovation of work station for tcm sec  renovation of work stn for it sec  repair of high pressure water cleaning station , repair of portable welding machine</t>
  </si>
  <si>
    <t>GEM/2023/B/3202874</t>
  </si>
  <si>
    <t>https://bidplus.gem.gov.in/showbidDocument/4502132</t>
  </si>
  <si>
    <t>repair of portable welding machine  repair of oxygen cylinder</t>
  </si>
  <si>
    <t>GEM/2022/B/2704185</t>
  </si>
  <si>
    <t>https://bidplus.gem.gov.in/showbidDocument/3968206</t>
  </si>
  <si>
    <t>GEM/2022/B/2727078</t>
  </si>
  <si>
    <t>https://bidplus.gem.gov.in/showbidDocument/3992550</t>
  </si>
  <si>
    <t>repair of portable welding machine,</t>
  </si>
  <si>
    <t>GEM/2023/B/2936200</t>
  </si>
  <si>
    <t>https://bidplus.gem.gov.in/showbidDocument/4216234</t>
  </si>
  <si>
    <t>repair of position indicators at various location , repair of position indicators</t>
  </si>
  <si>
    <t>GEM/2023/B/3384833</t>
  </si>
  <si>
    <t>https://bidplus.gem.gov.in/showbidDocument/4699979</t>
  </si>
  <si>
    <t>repair of power ascender t1-16 mk iii , repairing of power ascender</t>
  </si>
  <si>
    <t>GEM/2023/B/3209262</t>
  </si>
  <si>
    <t>https://bidplus.gem.gov.in/showbidDocument/4508950</t>
  </si>
  <si>
    <t xml:space="preserve">repair of power distribution and control box for married accn (q3) , </t>
  </si>
  <si>
    <t>GEM/2023/B/3117831</t>
  </si>
  <si>
    <t>https://bidplus.gem.gov.in/showbidDocument/4410594</t>
  </si>
  <si>
    <t>repair of power supply  repair of base stn  repair of hhrs motorola , acsfp</t>
  </si>
  <si>
    <t>GEM/2023/B/3021479</t>
  </si>
  <si>
    <t>https://bidplus.gem.gov.in/showbidDocument/4307509</t>
  </si>
  <si>
    <t>repair of power supply assy (q3),</t>
  </si>
  <si>
    <t>GEM/2023/B/2951584</t>
  </si>
  <si>
    <t>https://bidplus.gem.gov.in/showbidDocument/4232602</t>
  </si>
  <si>
    <t xml:space="preserve">repair of power supply card  repair of control card and transmitor card , </t>
  </si>
  <si>
    <t>GEM/2023/B/3139281</t>
  </si>
  <si>
    <t>https://bidplus.gem.gov.in/showbidDocument/4433588</t>
  </si>
  <si>
    <t xml:space="preserve">repair of power supply card , </t>
  </si>
  <si>
    <t>GEM/2023/B/3139219</t>
  </si>
  <si>
    <t>https://bidplus.gem.gov.in/showbidDocument/4433523</t>
  </si>
  <si>
    <t xml:space="preserve">repair of power supply of cold light fountain xenon 300 cat no 201334020 sr no xt 0710484 (q3) , </t>
  </si>
  <si>
    <t>GEM/2023/B/3266458</t>
  </si>
  <si>
    <t>https://bidplus.gem.gov.in/showbidDocument/4570514</t>
  </si>
  <si>
    <t>repair of power transformer job work for replacement of corroded radiator fins of power transformer</t>
  </si>
  <si>
    <t>GEM/2022/B/2861154</t>
  </si>
  <si>
    <t>https://bidplus.gem.gov.in/showbidDocument/4136117</t>
  </si>
  <si>
    <t>repair of prefabricated modular and portable shelter. (q3),</t>
  </si>
  <si>
    <t>GEM/2022/B/2891878</t>
  </si>
  <si>
    <t>https://bidplus.gem.gov.in/showbidDocument/4168863</t>
  </si>
  <si>
    <t xml:space="preserve">repair of pressure weilding machine  repair of armature tester  repair of dust extractor model gas 11-21 bosch  repair of arbour press  repair of diesel filter plant  repair of heavy duty grinding machine , </t>
  </si>
  <si>
    <t>GEM/2023/B/3145904</t>
  </si>
  <si>
    <t>https://bidplus.gem.gov.in/showbidDocument/4440702</t>
  </si>
  <si>
    <t xml:space="preserve">repair of principle girder assembly of pontoon bridge , </t>
  </si>
  <si>
    <t>GEM/2023/B/3360235</t>
  </si>
  <si>
    <t>https://bidplus.gem.gov.in/showbidDocument/4673253</t>
  </si>
  <si>
    <t>repair of printer  repair of cpu mother board pcb  repair of ups  printer servicing , repair of printer</t>
  </si>
  <si>
    <t>GEM/2023/B/3031845</t>
  </si>
  <si>
    <t>https://bidplus.gem.gov.in/showbidDocument/4318687</t>
  </si>
  <si>
    <t>repair of printer  repair of ups , scope of work</t>
  </si>
  <si>
    <t>GEM/2023/B/3226139</t>
  </si>
  <si>
    <t>https://bidplus.gem.gov.in/showbidDocument/4527071</t>
  </si>
  <si>
    <t xml:space="preserve">repair of printer (q3) , </t>
  </si>
  <si>
    <t>GEM/2023/B/3034430</t>
  </si>
  <si>
    <t>https://bidplus.gem.gov.in/showbidDocument/4321431</t>
  </si>
  <si>
    <t>GEM/2023/B/3434517</t>
  </si>
  <si>
    <t>https://bidplus.gem.gov.in/showbidDocument/4753561</t>
  </si>
  <si>
    <t xml:space="preserve">repair of printer , </t>
  </si>
  <si>
    <t>GEM/2023/B/3153517</t>
  </si>
  <si>
    <t>https://bidplus.gem.gov.in/showbidDocument/4448910</t>
  </si>
  <si>
    <t>repair of printer , repair</t>
  </si>
  <si>
    <t>GEM/2023/B/3067152</t>
  </si>
  <si>
    <t>https://bidplus.gem.gov.in/showbidDocument/4356498</t>
  </si>
  <si>
    <t xml:space="preserve">repair of printer brothers ser no e73796m5n392803 , </t>
  </si>
  <si>
    <t>GEM/2023/B/3131989</t>
  </si>
  <si>
    <t>https://bidplus.gem.gov.in/showbidDocument/4425908</t>
  </si>
  <si>
    <t>repair of printer cannon  repair of printer hp,</t>
  </si>
  <si>
    <t>GEM/2023/B/2972863</t>
  </si>
  <si>
    <t>https://bidplus.gem.gov.in/showbidDocument/4255534</t>
  </si>
  <si>
    <t>repair of printer canon photocopy machine  repair of hp printer m 425  repair of ups 2 kva</t>
  </si>
  <si>
    <t>GEM/2022/B/2819355</t>
  </si>
  <si>
    <t>https://bidplus.gem.gov.in/showbidDocument/4091554</t>
  </si>
  <si>
    <t>repair of printer canon pixma g 4010 , repair of printer</t>
  </si>
  <si>
    <t>GEM/2023/B/3424309</t>
  </si>
  <si>
    <t>https://bidplus.gem.gov.in/showbidDocument/4742639</t>
  </si>
  <si>
    <t xml:space="preserve">repair of printer cum photocopy machine (q3) , </t>
  </si>
  <si>
    <t>GEM/2023/B/3012963</t>
  </si>
  <si>
    <t>https://bidplus.gem.gov.in/showbidDocument/4298375</t>
  </si>
  <si>
    <t xml:space="preserve">repair of printer epson , </t>
  </si>
  <si>
    <t>GEM/2023/B/3017658</t>
  </si>
  <si>
    <t>https://bidplus.gem.gov.in/showbidDocument/4303387</t>
  </si>
  <si>
    <t xml:space="preserve">repair of printer epson l3110 , </t>
  </si>
  <si>
    <t>GEM/2023/B/3143838</t>
  </si>
  <si>
    <t>https://bidplus.gem.gov.in/showbidDocument/4438472</t>
  </si>
  <si>
    <t xml:space="preserve">repair of printer epson l380 , </t>
  </si>
  <si>
    <t>GEM/2023/B/3110050</t>
  </si>
  <si>
    <t>https://bidplus.gem.gov.in/showbidDocument/4402252</t>
  </si>
  <si>
    <t>repair of printer head  repair of scanner unit  repair of fuser unit and power card  repair of fuser unit and logic card  logic card repair  repair of drum assy  repair mother board and logic card , boq it</t>
  </si>
  <si>
    <t>GEM/2023/B/2990445</t>
  </si>
  <si>
    <t>https://bidplus.gem.gov.in/showbidDocument/4274258</t>
  </si>
  <si>
    <t>repair of printer hp 1020 repair of printer</t>
  </si>
  <si>
    <t>GEM/2022/B/2845219</t>
  </si>
  <si>
    <t>https://bidplus.gem.gov.in/showbidDocument/4119283</t>
  </si>
  <si>
    <t xml:space="preserve">repair of printer hp ser no cnf5819320 and vnf3m1207 and vnf3d13626 , </t>
  </si>
  <si>
    <t>GEM/2023/B/3131949</t>
  </si>
  <si>
    <t>https://bidplus.gem.gov.in/showbidDocument/4425866</t>
  </si>
  <si>
    <t>repair of printer hp ser no cnf5819320 and vnf3m1207 and vnf3d13626 , printer repair</t>
  </si>
  <si>
    <t>GEM/2023/B/3223181</t>
  </si>
  <si>
    <t>https://bidplus.gem.gov.in/showbidDocument/4523917</t>
  </si>
  <si>
    <t>repair of printer hp,</t>
  </si>
  <si>
    <t>GEM/2023/B/2976043</t>
  </si>
  <si>
    <t>https://bidplus.gem.gov.in/showbidDocument/4258895</t>
  </si>
  <si>
    <t>repair of printer l1455 ink system scanner adf repair power supply card repair,</t>
  </si>
  <si>
    <t>GEM/2022/B/2897896</t>
  </si>
  <si>
    <t>https://bidplus.gem.gov.in/showbidDocument/4175213</t>
  </si>
  <si>
    <t>repair of printer l3130  repair of printer hp1108  repair of sumsug ml2131  repair of brother hl l2361dn  repair of printer hp1606  repair of printer hp 1020</t>
  </si>
  <si>
    <t>GEM/2022/B/2739233</t>
  </si>
  <si>
    <t>https://bidplus.gem.gov.in/showbidDocument/4005705</t>
  </si>
  <si>
    <t xml:space="preserve">repair of printer laser jet 1020 plus ser no cnch940000  repair of printer laser jet 1020 plus ser no cnch939701 , </t>
  </si>
  <si>
    <t>GEM/2023/B/3196412</t>
  </si>
  <si>
    <t>https://bidplus.gem.gov.in/showbidDocument/4495178</t>
  </si>
  <si>
    <t xml:space="preserve">repair of printer lesser jet 1020  repair of colour printer  repair of printer lesser jet tank 1020w  pc repair with display  repair of printer canon  repair of printer lesser jet pro mfp m126nw , </t>
  </si>
  <si>
    <t>GEM/2023/B/3208008</t>
  </si>
  <si>
    <t>https://bidplus.gem.gov.in/showbidDocument/4507637</t>
  </si>
  <si>
    <t>repair of printer mfd 400 display assy power supply card fax card logic card scanning unit repair,</t>
  </si>
  <si>
    <t>GEM/2022/B/2897970</t>
  </si>
  <si>
    <t>https://bidplus.gem.gov.in/showbidDocument/4175289</t>
  </si>
  <si>
    <t>repair of printer panasonic model dp mb536  repair of printer brother model mfc t9110dw  repair of printer hp hp laserjet 108a  repair of printer epson model l 310  repair of printer kyocera model taskalfa 2321  repair of printer hp model deskjet 4535  repair of printer hp model deskjet advantage 2010</t>
  </si>
  <si>
    <t>GEM/2022/B/2796399</t>
  </si>
  <si>
    <t>https://bidplus.gem.gov.in/showbidDocument/4066885</t>
  </si>
  <si>
    <t>repair of printers  repair of ups  replacement of printer teflon,repair of items</t>
  </si>
  <si>
    <t>GEM/2023/B/2959715</t>
  </si>
  <si>
    <t>https://bidplus.gem.gov.in/showbidDocument/4241305</t>
  </si>
  <si>
    <t>repair of printers and it equipments , repair of printers and it equipment</t>
  </si>
  <si>
    <t>GEM/2023/B/3288175</t>
  </si>
  <si>
    <t>https://bidplus.gem.gov.in/showbidDocument/4594234</t>
  </si>
  <si>
    <t xml:space="preserve">repair of projector  repair of photocopier 7025  repair of epson 1455  repair of printer canon g2000  repair of online ups 5 kva , </t>
  </si>
  <si>
    <t>GEM/2023/B/3118520</t>
  </si>
  <si>
    <t>https://bidplus.gem.gov.in/showbidDocument/4411343</t>
  </si>
  <si>
    <t xml:space="preserve">repair of projector assy , </t>
  </si>
  <si>
    <t>GEM/2023/B/3065678</t>
  </si>
  <si>
    <t>https://bidplus.gem.gov.in/showbidDocument/4354937</t>
  </si>
  <si>
    <t>repair of projector lumens model no benq mh 550</t>
  </si>
  <si>
    <t>GEM/2022/B/2798410</t>
  </si>
  <si>
    <t>https://bidplus.gem.gov.in/showbidDocument/4068985</t>
  </si>
  <si>
    <t>repair of projector,</t>
  </si>
  <si>
    <t>GEM/2022/B/2906407</t>
  </si>
  <si>
    <t>https://bidplus.gem.gov.in/showbidDocument/4184175</t>
  </si>
  <si>
    <t>GEM/2022/B/2907961</t>
  </si>
  <si>
    <t>ministry of parliamentary affairs</t>
  </si>
  <si>
    <t>https://bidplus.gem.gov.in/showbidDocument/4183559</t>
  </si>
  <si>
    <t>repair of psu card of coral exch , repair of psu</t>
  </si>
  <si>
    <t>GEM/2023/B/3022671</t>
  </si>
  <si>
    <t>https://bidplus.gem.gov.in/showbidDocument/4308783</t>
  </si>
  <si>
    <t>repair of ptc heater  repair of steel file cabinet , 18 x repair of ptc heaters and 5 x file cabinets</t>
  </si>
  <si>
    <t>GEM/2023/B/3111430</t>
  </si>
  <si>
    <t>https://bidplus.gem.gov.in/showbidDocument/4403747</t>
  </si>
  <si>
    <t xml:space="preserve">repair of ptz camera  repair of deisel bhatti  repair of chapati warmer  repair of water dispener  repair of luminious inverter 24v  repair of wall speaker ahuja  repair of smasung refrigerator 230 ltr  repair of sofa set carved teak wood  repair of mi led tv 65 xiomi  repair of video display screen 15.6  repair of lamination machine 18 , </t>
  </si>
  <si>
    <t>GEM/2023/B/3095785</t>
  </si>
  <si>
    <t>https://bidplus.gem.gov.in/showbidDocument/4387121</t>
  </si>
  <si>
    <t xml:space="preserve">repair of ptz camera , </t>
  </si>
  <si>
    <t>GEM/2023/B/3099550</t>
  </si>
  <si>
    <t>https://bidplus.gem.gov.in/showbidDocument/4391117</t>
  </si>
  <si>
    <t>repair of ptz camera,</t>
  </si>
  <si>
    <t>GEM/2022/B/2906504</t>
  </si>
  <si>
    <t>https://bidplus.gem.gov.in/showbidDocument/4184284</t>
  </si>
  <si>
    <t>GEM/2022/B/2882382</t>
  </si>
  <si>
    <t>https://bidplus.gem.gov.in/showbidDocument/4188043</t>
  </si>
  <si>
    <t>repair of ptz cameras and accessories</t>
  </si>
  <si>
    <t>GEM/2022/B/2756442</t>
  </si>
  <si>
    <t>https://bidplus.gem.gov.in/showbidDocument/4023973</t>
  </si>
  <si>
    <t>GEM/2022/B/2805851</t>
  </si>
  <si>
    <t>https://bidplus.gem.gov.in/showbidDocument/4076910</t>
  </si>
  <si>
    <t>repair of ptz motar  repair of ptz controller</t>
  </si>
  <si>
    <t>GEM/2022/B/2802209</t>
  </si>
  <si>
    <t>https://bidplus.gem.gov.in/showbidDocument/4073022</t>
  </si>
  <si>
    <t>repair of public addressing system at community hall,repair of public addressing system at community hall</t>
  </si>
  <si>
    <t>GEM/2022/B/2909333</t>
  </si>
  <si>
    <t>https://bidplus.gem.gov.in/showbidDocument/4187405</t>
  </si>
  <si>
    <t>repair of pump fuel injection , pump fuel injection</t>
  </si>
  <si>
    <t>GEM/2023/B/3087090</t>
  </si>
  <si>
    <t>https://bidplus.gem.gov.in/showbidDocument/4377774</t>
  </si>
  <si>
    <t xml:space="preserve">repair of pump unit of sudan pump  4 inch cutter blade  universal joint fork lifter  welding rods  planner blade , </t>
  </si>
  <si>
    <t>GEM/2023/B/3017269</t>
  </si>
  <si>
    <t>https://bidplus.gem.gov.in/showbidDocument/4302968</t>
  </si>
  <si>
    <t>repair of push button cli telephone  repair of power card for matrix exch 48 line small epbax sys  repair of eternity ge card cpu for 48 lines matrix exch small epbax sys,</t>
  </si>
  <si>
    <t>GEM/2022/B/2901488</t>
  </si>
  <si>
    <t>https://bidplus.gem.gov.in/showbidDocument/4179016</t>
  </si>
  <si>
    <t xml:space="preserve">repair of quadcopter , </t>
  </si>
  <si>
    <t>GEM/2023/B/3248193</t>
  </si>
  <si>
    <t>https://bidplus.gem.gov.in/showbidDocument/4550830</t>
  </si>
  <si>
    <t>repair of quadcopter , repair of quadcopter</t>
  </si>
  <si>
    <t>GEM/2023/B/3037862</t>
  </si>
  <si>
    <t>https://bidplus.gem.gov.in/showbidDocument/4325136</t>
  </si>
  <si>
    <t>repair of quadcopter mini uav regd no b014 , lrc 06</t>
  </si>
  <si>
    <t>GEM/2023/B/3000042</t>
  </si>
  <si>
    <t>https://bidplus.gem.gov.in/showbidDocument/4284662</t>
  </si>
  <si>
    <t>repair of quadcopter mini uav regd no b014 , lrc acsfp 06</t>
  </si>
  <si>
    <t>GEM/2023/B/3154528</t>
  </si>
  <si>
    <t>https://bidplus.gem.gov.in/showbidDocument/4449987</t>
  </si>
  <si>
    <t>repair of quadcopter mini uav regd no dn004 , acsfp 07</t>
  </si>
  <si>
    <t>GEM/2023/B/3154566</t>
  </si>
  <si>
    <t>https://bidplus.gem.gov.in/showbidDocument/4450029</t>
  </si>
  <si>
    <t>repair of quadcopter mini uav regd no dn004 , lrc 03</t>
  </si>
  <si>
    <t>GEM/2023/B/3001507</t>
  </si>
  <si>
    <t>https://bidplus.gem.gov.in/showbidDocument/4286204</t>
  </si>
  <si>
    <t>repair of radiator assy</t>
  </si>
  <si>
    <t>GEM/2022/B/2742662</t>
  </si>
  <si>
    <t>https://bidplus.gem.gov.in/showbidDocument/4009343</t>
  </si>
  <si>
    <t>repair of radiator assy army bus,</t>
  </si>
  <si>
    <t>GEM/2022/B/2914262</t>
  </si>
  <si>
    <t>https://bidplus.gem.gov.in/showbidDocument/4192684</t>
  </si>
  <si>
    <t>GEM/2022/B/2914127</t>
  </si>
  <si>
    <t>https://bidplus.gem.gov.in/showbidDocument/4192541</t>
  </si>
  <si>
    <t>repair of radio set digital motorola , motorola</t>
  </si>
  <si>
    <t>GEM/2023/B/3001690</t>
  </si>
  <si>
    <t>https://bidplus.gem.gov.in/showbidDocument/4286398</t>
  </si>
  <si>
    <t>repair of radio set digital motorola , rapair of radio set digital motorola</t>
  </si>
  <si>
    <t>GEM/2023/B/3049183</t>
  </si>
  <si>
    <t>https://bidplus.gem.gov.in/showbidDocument/4337249</t>
  </si>
  <si>
    <t>repair of radio set digital motorola , repair of radio set digital motorola</t>
  </si>
  <si>
    <t>GEM/2023/B/3066842</t>
  </si>
  <si>
    <t>https://bidplus.gem.gov.in/showbidDocument/4356169</t>
  </si>
  <si>
    <t>GEM/2023/B/3049196</t>
  </si>
  <si>
    <t>https://bidplus.gem.gov.in/showbidDocument/4337263</t>
  </si>
  <si>
    <t>GEM/2023/B/3049190</t>
  </si>
  <si>
    <t>https://bidplus.gem.gov.in/showbidDocument/4337256</t>
  </si>
  <si>
    <t>GEM/2023/B/3049179</t>
  </si>
  <si>
    <t>https://bidplus.gem.gov.in/showbidDocument/4337245</t>
  </si>
  <si>
    <t>repair of rcp vehicle including gas welding work denting painting  repair of commandand post vehicle including gas welding work denting painting  printed maintainence charts size 3 by 4 feet on flex  printed educational charts size 3 by 4 feet on flex  printed training charts size 4 by 6 feet on flex  printed training instructions charts size 3 by 4 feet on flex</t>
  </si>
  <si>
    <t>GEM/2022/B/2718237</t>
  </si>
  <si>
    <t>https://bidplus.gem.gov.in/showbidDocument/3983148</t>
  </si>
  <si>
    <t>repair of rear bumber  repair of air conditioner sysytem and refilling  repair of inverter and iac motor,boq mt</t>
  </si>
  <si>
    <t>GEM/2023/B/2961338</t>
  </si>
  <si>
    <t>https://bidplus.gem.gov.in/showbidDocument/4243102</t>
  </si>
  <si>
    <t xml:space="preserve">repair of rear bumper , </t>
  </si>
  <si>
    <t>GEM/2023/B/3395961</t>
  </si>
  <si>
    <t>https://bidplus.gem.gov.in/showbidDocument/4711989</t>
  </si>
  <si>
    <t>repair of reducing valve regulator guage complete painting marking by etching and hydraluic testing of cylinder oxygen 623 ltr empty complete , oxygen cylinder</t>
  </si>
  <si>
    <t>GEM/2023/B/3148039</t>
  </si>
  <si>
    <t>https://bidplus.gem.gov.in/showbidDocument/4443017</t>
  </si>
  <si>
    <t>GEM/2023/B/2982210</t>
  </si>
  <si>
    <t>https://bidplus.gem.gov.in/showbidDocument/4265506</t>
  </si>
  <si>
    <t>repair of reflex shooting range system (q3),</t>
  </si>
  <si>
    <t>GEM/2022/B/2866981</t>
  </si>
  <si>
    <t>https://bidplus.gem.gov.in/showbidDocument/4142380</t>
  </si>
  <si>
    <t>repair of refrigerator 185 ltrs , repair of refrigerators</t>
  </si>
  <si>
    <t>GEM/2023/B/3187614</t>
  </si>
  <si>
    <t>https://bidplus.gem.gov.in/showbidDocument/4485531</t>
  </si>
  <si>
    <t>repair of relay and replacement of taps  repair and service relay and filling of gas  repair and service water leakage and replacement of compressor  repair and service relay and filling of gas and water leakage  repair and service and replacement of switches and wiring  repair and service relay main head and indicato , water dispenser</t>
  </si>
  <si>
    <t>GEM/2023/B/3221552</t>
  </si>
  <si>
    <t>https://bidplus.gem.gov.in/showbidDocument/4522142</t>
  </si>
  <si>
    <t xml:space="preserve">repair of repeater motorola set , </t>
  </si>
  <si>
    <t>GEM/2023/B/3036289</t>
  </si>
  <si>
    <t>https://bidplus.gem.gov.in/showbidDocument/4323479</t>
  </si>
  <si>
    <t>GEM/2023/B/3045184</t>
  </si>
  <si>
    <t>https://bidplus.gem.gov.in/showbidDocument/4332985</t>
  </si>
  <si>
    <t>repair of revolving chair  repair and maintenance of environment control system,repair and maintenance of envoironment control system</t>
  </si>
  <si>
    <t>GEM/2023/B/2946594</t>
  </si>
  <si>
    <t>https://bidplus.gem.gov.in/showbidDocument/4227287</t>
  </si>
  <si>
    <t>repair of rib 6.5 meter and 160 hp volva penta d3- 1601c (q3),</t>
  </si>
  <si>
    <t>GEM/2022/B/2906765</t>
  </si>
  <si>
    <t>https://bidplus.gem.gov.in/showbidDocument/4184581</t>
  </si>
  <si>
    <t>repair of rib and power boat trolley,repair of rib and power boat trolley</t>
  </si>
  <si>
    <t>GEM/2023/B/2940219</t>
  </si>
  <si>
    <t>https://bidplus.gem.gov.in/showbidDocument/4220504</t>
  </si>
  <si>
    <t xml:space="preserve">repair of riu extn-r (q3)  repair of riu extn-t (q3) , </t>
  </si>
  <si>
    <t>GEM/2023/B/3416751</t>
  </si>
  <si>
    <t>https://bidplus.gem.gov.in/showbidDocument/4734365</t>
  </si>
  <si>
    <t>repair of ro  repair of ac  repair of stabilizer  repair of microwave oven  repair of kero heater  repair of electric kettle  repair of emergency light  repair of chair  refurbishing of carpet  refurbishing of sofa  repair of tv  repair of board  repair of water motor</t>
  </si>
  <si>
    <t>GEM/2022/B/2824014</t>
  </si>
  <si>
    <t>https://bidplus.gem.gov.in/showbidDocument/4096569</t>
  </si>
  <si>
    <t xml:space="preserve">repair of ro  repair of chair  repair of water dispenser  repair of kerosene heater  repair of board  repair of sofa set , </t>
  </si>
  <si>
    <t>GEM/2023/B/3215774</t>
  </si>
  <si>
    <t>https://bidplus.gem.gov.in/showbidDocument/4515949</t>
  </si>
  <si>
    <t>repair of ro plant  repair of room heater  repair of inverter  repair of welding machine  service of split 1.5ton ac  riffling of cart 12a and 2365  maintenance box  repair of storage rack  repair of portable gen set and armature rewiring  brother cart 2365 , title</t>
  </si>
  <si>
    <t>GEM/2023/B/3397969</t>
  </si>
  <si>
    <t>https://bidplus.gem.gov.in/showbidDocument/4714150</t>
  </si>
  <si>
    <t xml:space="preserve">repair of ro plant 250lph  repair of flex board 6x5  binding of army book and phamplets  repair of revovling chair  dusting cloth  colin 500ml  room freshner  sealing wax  detol antiseptic liquied 500ml  bleaching powder 500gr  white phenyle 500ml  lizol 500ml  harpic 500ml  paint black 4ltr pack  paint blue 4ltr pack  paint white 4ltr pack  paint red 4ltr pack  paint yellow 4ltr pack  paint silver 4ltr pack  security poster 18x12 , </t>
  </si>
  <si>
    <t>GEM/2023/B/3079457</t>
  </si>
  <si>
    <t>https://bidplus.gem.gov.in/showbidDocument/4369563</t>
  </si>
  <si>
    <t>repair of ro plant repair of ro plant</t>
  </si>
  <si>
    <t>GEM/2022/B/2852835</t>
  </si>
  <si>
    <t>https://bidplus.gem.gov.in/showbidDocument/4127372</t>
  </si>
  <si>
    <t xml:space="preserve">repair of ro water plant and machinary item (q3) , </t>
  </si>
  <si>
    <t>GEM/2023/B/3094370</t>
  </si>
  <si>
    <t>https://bidplus.gem.gov.in/showbidDocument/4385624</t>
  </si>
  <si>
    <t>repair of road with mastic asphalt from st.anthony school nh55 upto natyabusty village above allita resortkurseong l2.987km</t>
  </si>
  <si>
    <t>2022_GTA_417372_1</t>
  </si>
  <si>
    <t>https://wbtenders.gov.in/nicgep/app?component=%24DirectLink&amp;page=FrontEndViewTender&amp;service=direct&amp;sp=St%2BsqAMHWxsr00dkNL5XwWw%3D%3D</t>
  </si>
  <si>
    <t>repair of rock drill , lp ord</t>
  </si>
  <si>
    <t>GEM/2023/B/3115418</t>
  </si>
  <si>
    <t>https://bidplus.gem.gov.in/showbidDocument/4408011</t>
  </si>
  <si>
    <t xml:space="preserve">repair of room heater , </t>
  </si>
  <si>
    <t>GEM/2023/B/3111741</t>
  </si>
  <si>
    <t>https://bidplus.gem.gov.in/showbidDocument/4404075</t>
  </si>
  <si>
    <t xml:space="preserve">repair of rotary 2.5 ton  repair of injector 2.5 ton , </t>
  </si>
  <si>
    <t>GEM/2023/B/3407030</t>
  </si>
  <si>
    <t>https://bidplus.gem.gov.in/showbidDocument/4723981</t>
  </si>
  <si>
    <t xml:space="preserve">repair of rotary drive assembly (q3) , </t>
  </si>
  <si>
    <t>GEM/2023/B/3212363</t>
  </si>
  <si>
    <t>https://bidplus.gem.gov.in/showbidDocument/4512309</t>
  </si>
  <si>
    <t>repair of rotary pump 2.5 ton tata  injector,repair of rotary pump</t>
  </si>
  <si>
    <t>GEM/2023/B/2965447</t>
  </si>
  <si>
    <t>https://bidplus.gem.gov.in/showbidDocument/4247590</t>
  </si>
  <si>
    <t xml:space="preserve">repair of rotary pump and overhauling of 2 point 5 ton tata veh ba no 15c 102467e with labour charge  repair of rotary pump and overhauling of als veh ba no 12d 188709h with labour charge , </t>
  </si>
  <si>
    <t>GEM/2023/B/3430589</t>
  </si>
  <si>
    <t>https://bidplus.gem.gov.in/showbidDocument/4749370</t>
  </si>
  <si>
    <t>repair of rotary pump and overhauling of two point five ton tata with labour charge , bid boq</t>
  </si>
  <si>
    <t>GEM/2023/B/3412741</t>
  </si>
  <si>
    <t>https://bidplus.gem.gov.in/showbidDocument/4730100</t>
  </si>
  <si>
    <t xml:space="preserve">repair of rotary pump of jcb , </t>
  </si>
  <si>
    <t>GEM/2023/B/3036091</t>
  </si>
  <si>
    <t>https://bidplus.gem.gov.in/showbidDocument/4323262</t>
  </si>
  <si>
    <t>repair of rotary pump reg no 41283  repair of rotary pump reg no 18848 , rotary pump</t>
  </si>
  <si>
    <t>GEM/2023/B/2984887</t>
  </si>
  <si>
    <t>https://bidplus.gem.gov.in/showbidDocument/4268373</t>
  </si>
  <si>
    <t xml:space="preserve">repair of rotory 2.5 ton , </t>
  </si>
  <si>
    <t>GEM/2023/B/3186090</t>
  </si>
  <si>
    <t>https://bidplus.gem.gov.in/showbidDocument/4483850</t>
  </si>
  <si>
    <t>repair of rotory pump  cyl head valve ginding and fitting  repair of gear box assy  ac gas filling , boq lrc</t>
  </si>
  <si>
    <t>GEM/2023/B/3020643</t>
  </si>
  <si>
    <t>https://bidplus.gem.gov.in/showbidDocument/4306609</t>
  </si>
  <si>
    <t>repair of rotory pump overhauling and grinding of injector assy,ord lrc boq</t>
  </si>
  <si>
    <t>GEM/2022/B/2878982</t>
  </si>
  <si>
    <t>https://bidplus.gem.gov.in/showbidDocument/4155218</t>
  </si>
  <si>
    <t xml:space="preserve">repair of rtvs charger , </t>
  </si>
  <si>
    <t>GEM/2023/B/3150887</t>
  </si>
  <si>
    <t>https://bidplus.gem.gov.in/showbidDocument/4446074</t>
  </si>
  <si>
    <t>repair of samsung monochrome laser printer , repair of samsung monochrome laser printer</t>
  </si>
  <si>
    <t>GEM/2023/B/3079462</t>
  </si>
  <si>
    <t>https://bidplus.gem.gov.in/showbidDocument/4369568</t>
  </si>
  <si>
    <t>repair of sanitary units (p.t. urinal) in ward no. 47-e brahmpuri- repair of sanitary units (pt. urinal) for swachhta sarvekshan in ward no. 44-e shah(n) zone</t>
  </si>
  <si>
    <t>2022_EDMC_134428_1</t>
  </si>
  <si>
    <t>https://etenders.gov.in/eprocure/app?component=%24DirectLink&amp;page=FrontEndViewTender&amp;service=direct&amp;sp=SBZVgC5J0US6UsA%2BqUhQPeQ%3D%3D</t>
  </si>
  <si>
    <t>repair of sanitary units (p.t. urinal) in ward no. 47-e brahmpuri- repair of sanitary units (pt. urinal) for swachhta sarvekshan in ward no. 47-e shah(n) zone</t>
  </si>
  <si>
    <t>2022_EDMC_134415_1</t>
  </si>
  <si>
    <t>https://etenders.gov.in/eprocure/app?component=%24DirectLink&amp;page=FrontEndViewTender&amp;service=direct&amp;sp=S44ZRBldzHn03vQ9g418E6A%3D%3D</t>
  </si>
  <si>
    <t xml:space="preserve">repair of sarvatra simulator , </t>
  </si>
  <si>
    <t>GEM/2023/B/3139057</t>
  </si>
  <si>
    <t>https://bidplus.gem.gov.in/showbidDocument/4433349</t>
  </si>
  <si>
    <t xml:space="preserve">repair of sat 650 kpcl (q3) , </t>
  </si>
  <si>
    <t>GEM/2023/B/3022301</t>
  </si>
  <si>
    <t>https://bidplus.gem.gov.in/showbidDocument/4308399</t>
  </si>
  <si>
    <t>repair of scan tool for als involving data connecting devicedata fetching imager and including labour charges , repair of scan tool for als</t>
  </si>
  <si>
    <t>GEM/2023/B/3049073</t>
  </si>
  <si>
    <t>https://bidplus.gem.gov.in/showbidDocument/4337133</t>
  </si>
  <si>
    <t xml:space="preserve">repair of school bus (q3) , </t>
  </si>
  <si>
    <t>GEM/2023/B/3392205</t>
  </si>
  <si>
    <t>https://bidplus.gem.gov.in/showbidDocument/4707887</t>
  </si>
  <si>
    <t xml:space="preserve">repair of scorpio , </t>
  </si>
  <si>
    <t>GEM/2023/B/3374601</t>
  </si>
  <si>
    <t>https://bidplus.gem.gov.in/showbidDocument/4688716</t>
  </si>
  <si>
    <t>repair of screen  repair of power supply and display card,</t>
  </si>
  <si>
    <t>GEM/2022/B/2903969</t>
  </si>
  <si>
    <t>https://bidplus.gem.gov.in/showbidDocument/4181695</t>
  </si>
  <si>
    <t>repair of search light , repair of light</t>
  </si>
  <si>
    <t>GEM/2023/B/3207917</t>
  </si>
  <si>
    <t>https://bidplus.gem.gov.in/showbidDocument/4507538</t>
  </si>
  <si>
    <t xml:space="preserve">repair of seat  welding work of seat frame  labour charge , </t>
  </si>
  <si>
    <t>GEM/2023/B/3095736</t>
  </si>
  <si>
    <t>https://bidplus.gem.gov.in/showbidDocument/4387067</t>
  </si>
  <si>
    <t>repair of seat cover of 03 x mg and 01 x scorpio involving ragzine black foam  thread cotton sofa seat cloth punching pin plastic pipe for corner and including labour charges , repair of seat cover</t>
  </si>
  <si>
    <t>GEM/2023/B/3022259</t>
  </si>
  <si>
    <t>https://bidplus.gem.gov.in/showbidDocument/4308356</t>
  </si>
  <si>
    <t>repair of seat covers of lp bus with cushions  repair of seat covers of truck with cushions,repair of seat covers of lp bus and truck with seat cushion</t>
  </si>
  <si>
    <t>GEM/2023/B/2980423</t>
  </si>
  <si>
    <t>https://bidplus.gem.gov.in/showbidDocument/4263578</t>
  </si>
  <si>
    <t>repair of seats roof lining &amp; door hard board of veh ba no 07c-082294x and 07c-082133a tata mobile (q3) ,</t>
  </si>
  <si>
    <t>GEM/2023/B/3236018</t>
  </si>
  <si>
    <t>https://bidplus.gem.gov.in/showbidDocument/4537651</t>
  </si>
  <si>
    <t>repair of seats roof lining and door hard board of veh ba no 17d-203410 (q3) ,</t>
  </si>
  <si>
    <t>GEM/2023/B/3235914</t>
  </si>
  <si>
    <t>https://bidplus.gem.gov.in/showbidDocument/4537538</t>
  </si>
  <si>
    <t xml:space="preserve">repair of self starotr , </t>
  </si>
  <si>
    <t>GEM/2023/B/3417885</t>
  </si>
  <si>
    <t>https://bidplus.gem.gov.in/showbidDocument/4735585</t>
  </si>
  <si>
    <t xml:space="preserve">repair of self starter alternator test bench , </t>
  </si>
  <si>
    <t>GEM/2023/B/3183193</t>
  </si>
  <si>
    <t>https://bidplus.gem.gov.in/showbidDocument/4480733</t>
  </si>
  <si>
    <t>repair of sensor and charging circuit  repair of ac to dc converter,</t>
  </si>
  <si>
    <t>GEM/2022/B/2903953</t>
  </si>
  <si>
    <t>https://bidplus.gem.gov.in/showbidDocument/4181678</t>
  </si>
  <si>
    <t xml:space="preserve">repair of server dell power edge t420 (q3) , </t>
  </si>
  <si>
    <t>GEM/2023/B/3423852</t>
  </si>
  <si>
    <t>https://bidplus.gem.gov.in/showbidDocument/4742127</t>
  </si>
  <si>
    <t>repair of server,repair of servers</t>
  </si>
  <si>
    <t>GEM/2022/B/2926293</t>
  </si>
  <si>
    <t>https://bidplus.gem.gov.in/showbidDocument/4205513</t>
  </si>
  <si>
    <t xml:space="preserve">repair of servicing of fcbc , </t>
  </si>
  <si>
    <t>GEM/2023/B/3117509</t>
  </si>
  <si>
    <t>https://bidplus.gem.gov.in/showbidDocument/4410249</t>
  </si>
  <si>
    <t>repair of servo amplifer repair of servo amplifer</t>
  </si>
  <si>
    <t>GEM/2022/B/2852171</t>
  </si>
  <si>
    <t>https://bidplus.gem.gov.in/showbidDocument/4126667</t>
  </si>
  <si>
    <t>repair of set for measuring device of tvc trolley (q3),</t>
  </si>
  <si>
    <t>GEM/2023/B/2960519</t>
  </si>
  <si>
    <t>https://bidplus.gem.gov.in/showbidDocument/4242184</t>
  </si>
  <si>
    <t>repair of shaft and bearing of stone crusher sisco , enquiry for repair of shaft and bearing of stone crusher sisco</t>
  </si>
  <si>
    <t>GEM/2023/B/3380318</t>
  </si>
  <si>
    <t>https://bidplus.gem.gov.in/showbidDocument/4695049</t>
  </si>
  <si>
    <t>repair of ships bakery oven  repair of combisteamer , repair of bakey oven and combisteamer</t>
  </si>
  <si>
    <t>GEM/2023/B/3409282</t>
  </si>
  <si>
    <t>https://bidplus.gem.gov.in/showbidDocument/4726412</t>
  </si>
  <si>
    <t xml:space="preserve">repair of shot gun 12 bore dbbl (q3) , </t>
  </si>
  <si>
    <t>GEM/2023/B/3399720</t>
  </si>
  <si>
    <t>https://bidplus.gem.gov.in/showbidDocument/4716047</t>
  </si>
  <si>
    <t>repair of shrub master  repair of disk harrow  repair of brush cutter  repair of water dispenser , repair</t>
  </si>
  <si>
    <t>GEM/2023/B/2990808</t>
  </si>
  <si>
    <t>https://bidplus.gem.gov.in/showbidDocument/4274639</t>
  </si>
  <si>
    <t xml:space="preserve">repair of siemens make module , </t>
  </si>
  <si>
    <t>GEM/2023/B/3411801</t>
  </si>
  <si>
    <t>https://bidplus.gem.gov.in/showbidDocument/4729099</t>
  </si>
  <si>
    <t>GEM/2023/B/3316101</t>
  </si>
  <si>
    <t>https://bidplus.gem.gov.in/showbidDocument/4625282</t>
  </si>
  <si>
    <t>repair of siemens make module , repair of 4 types siemens make module</t>
  </si>
  <si>
    <t>GEM/2023/B/3411333</t>
  </si>
  <si>
    <t>https://bidplus.gem.gov.in/showbidDocument/4728608</t>
  </si>
  <si>
    <t>repair of siemens make module rep no 23112149  repair of siemens make module rep no 21092116  repair of siemens make module rep no 21092115  repair of siemens make module rep no 21092119  repair of siemens make module rep no 21092111  repair of siemens make module rep no 21092110</t>
  </si>
  <si>
    <t>GEM/2022/B/2810982</t>
  </si>
  <si>
    <t>https://bidplus.gem.gov.in/showbidDocument/4082356</t>
  </si>
  <si>
    <t xml:space="preserve">repair of simo drive 611d infeed/regen feedback module 55/71 kw. 6sn1145-1ba01-0da1. (q3)  repair of simo drive 611d lt power module 200a 6sn1123- 1aa01- 0fa1. (q3)  repair of simo drive 611d lt power module 2x50 a 6sn1123-1ab0 0-0ca1. (q3)  repair of simo drive 611d lt power module 2x25 a 6sn1123- 1ab0 0-0ba1 (q3) , </t>
  </si>
  <si>
    <t>GEM/2023/B/3061579</t>
  </si>
  <si>
    <t>https://bidplus.gem.gov.in/showbidDocument/4350595</t>
  </si>
  <si>
    <t>repair of single ditch  repair of gradient  repair of incline  repair of trench crossing , repair of molti asset</t>
  </si>
  <si>
    <t>GEM/2023/B/2995989</t>
  </si>
  <si>
    <t>https://bidplus.gem.gov.in/showbidDocument/4280307</t>
  </si>
  <si>
    <t>repair of sinumeric pcu50.3 6f c5210-0df31-2ab0  repair of single motor module 6sl3120-1te21-8aa4  repair of single motor module 5a 6sl3120-1te15- 0aa4  repair of single motor module 85a 6sl3120- 1te28-5aa3  repair of active line module 120kw 6sl3130-7te31-2aa3  repair of control card 6sn1118-0dm33-0aa2  repair of plc module 6es7 321- 1bl00-0aa0  repairing of control card dual 6sn1118 0dm23 0aa0  repairing of siemens e r module int 16 21 kw type 6sn1145 1ba01 0ba2,repairing of elelctronics cards</t>
  </si>
  <si>
    <t>GEM/2022/B/2925851</t>
  </si>
  <si>
    <t>https://bidplus.gem.gov.in/showbidDocument/4205036</t>
  </si>
  <si>
    <t xml:space="preserve">repair of six photocopy machines , </t>
  </si>
  <si>
    <t>GEM/2023/B/3196190</t>
  </si>
  <si>
    <t>https://bidplus.gem.gov.in/showbidDocument/4494937</t>
  </si>
  <si>
    <t>repair of skies  repair of hydraulic lifting trolley  repair of laying trolley,mt lrc</t>
  </si>
  <si>
    <t>GEM/2022/B/2921887</t>
  </si>
  <si>
    <t>https://bidplus.gem.gov.in/showbidDocument/4200773</t>
  </si>
  <si>
    <t>repair of slt card  repair of fc bc  repair of bc kit,</t>
  </si>
  <si>
    <t>GEM/2022/B/2903939</t>
  </si>
  <si>
    <t>https://bidplus.gem.gov.in/showbidDocument/4181661</t>
  </si>
  <si>
    <t>repair of small almirah  repair of bookshelves,repair of almirah</t>
  </si>
  <si>
    <t>GEM/2023/B/2936018</t>
  </si>
  <si>
    <t>https://bidplus.gem.gov.in/showbidDocument/4216026</t>
  </si>
  <si>
    <t>repair of small almirah  repair of large almirah  repair of sofa set , repair of almirah and sofa set</t>
  </si>
  <si>
    <t>GEM/2023/B/3095777</t>
  </si>
  <si>
    <t>https://bidplus.gem.gov.in/showbidDocument/4387113</t>
  </si>
  <si>
    <t xml:space="preserve">repair of sml brake alinged knuckle bush new fitted , </t>
  </si>
  <si>
    <t>GEM/2023/B/3347708</t>
  </si>
  <si>
    <t>https://bidplus.gem.gov.in/showbidDocument/4659629</t>
  </si>
  <si>
    <t xml:space="preserve">repair of sml eng over hauling , </t>
  </si>
  <si>
    <t>GEM/2023/B/3343936</t>
  </si>
  <si>
    <t>https://bidplus.gem.gov.in/showbidDocument/4655604</t>
  </si>
  <si>
    <t>repair of smps adopter  repair of lcd monitor</t>
  </si>
  <si>
    <t>GEM/2022/B/2761443</t>
  </si>
  <si>
    <t>https://bidplus.gem.gov.in/showbidDocument/4029346</t>
  </si>
  <si>
    <t>repair of smps and sensor pcb of splicing machine , acsfp</t>
  </si>
  <si>
    <t>GEM/2023/B/2982505</t>
  </si>
  <si>
    <t>https://bidplus.gem.gov.in/showbidDocument/4265813</t>
  </si>
  <si>
    <t xml:space="preserve">repair of smps of dell all in one pc model no 336d9r2 , </t>
  </si>
  <si>
    <t>GEM/2023/B/2996349</t>
  </si>
  <si>
    <t>https://bidplus.gem.gov.in/showbidDocument/4280702</t>
  </si>
  <si>
    <t>GEM/2023/B/3048501</t>
  </si>
  <si>
    <t>https://bidplus.gem.gov.in/showbidDocument/4336537</t>
  </si>
  <si>
    <t>repair of snow thrower,</t>
  </si>
  <si>
    <t>GEM/2022/B/2897673</t>
  </si>
  <si>
    <t>https://bidplus.gem.gov.in/showbidDocument/4174980</t>
  </si>
  <si>
    <t>repair of sofa set  curtains , repair of sofa set</t>
  </si>
  <si>
    <t>GEM/2023/B/3400992</t>
  </si>
  <si>
    <t>https://bidplus.gem.gov.in/showbidDocument/4717418</t>
  </si>
  <si>
    <t xml:space="preserve">repair of sofa set  plywood  curtains  led focus light  appointment board  wooden letters with polish and fitting , </t>
  </si>
  <si>
    <t>GEM/2023/B/3189828</t>
  </si>
  <si>
    <t>https://bidplus.gem.gov.in/showbidDocument/4487928</t>
  </si>
  <si>
    <t>repair of sofa set  plywood  curtains  led focus light  appointment board , sofa set</t>
  </si>
  <si>
    <t>GEM/2023/B/3050311</t>
  </si>
  <si>
    <t>https://bidplus.gem.gov.in/showbidDocument/4338422</t>
  </si>
  <si>
    <t xml:space="preserve">repair of sofa set (q3) , </t>
  </si>
  <si>
    <t>GEM/2023/B/3368181</t>
  </si>
  <si>
    <t>https://bidplus.gem.gov.in/showbidDocument/4681814</t>
  </si>
  <si>
    <t xml:space="preserve">repair of sofa set foam type with warranty  reair of sofa set wooden type  repair of sofa set antique look  repair of cushion chairs , </t>
  </si>
  <si>
    <t>GEM/2023/B/3214973</t>
  </si>
  <si>
    <t>https://bidplus.gem.gov.in/showbidDocument/4515099</t>
  </si>
  <si>
    <t>repair of solar panel charger with lamp , repair of solar panel with lamp</t>
  </si>
  <si>
    <t>GEM/2023/B/3132071</t>
  </si>
  <si>
    <t>https://bidplus.gem.gov.in/showbidDocument/4425996</t>
  </si>
  <si>
    <t>repair of solar plants  amc of solar plants , repair of solar plant at sv stations of bpcl vadinar bina pipeline</t>
  </si>
  <si>
    <t>GEM/2023/B/3067937</t>
  </si>
  <si>
    <t>https://bidplus.gem.gov.in/showbidDocument/4357339</t>
  </si>
  <si>
    <t xml:space="preserve">repair of solar water heating system 100 ltr (q3) , </t>
  </si>
  <si>
    <t>GEM/2023/B/3024002</t>
  </si>
  <si>
    <t>https://bidplus.gem.gov.in/showbidDocument/4310237</t>
  </si>
  <si>
    <t>GEM/2023/B/3017344</t>
  </si>
  <si>
    <t>https://bidplus.gem.gov.in/showbidDocument/4303048</t>
  </si>
  <si>
    <t>GEM/2023/B/3017248</t>
  </si>
  <si>
    <t>https://bidplus.gem.gov.in/showbidDocument/4302947</t>
  </si>
  <si>
    <t xml:space="preserve">repair of solar water heating system 500 ltr (q3) , </t>
  </si>
  <si>
    <t>GEM/2023/B/3008510</t>
  </si>
  <si>
    <t>https://bidplus.gem.gov.in/showbidDocument/4293638</t>
  </si>
  <si>
    <t xml:space="preserve">repair of sony camera  repair of paper cutter machine  repair of desert cooler  repair of servo stabilizer  repair of water dispenser , </t>
  </si>
  <si>
    <t>GEM/2023/B/3359536</t>
  </si>
  <si>
    <t>https://bidplus.gem.gov.in/showbidDocument/4672481</t>
  </si>
  <si>
    <t>repair of sony camera (q3)</t>
  </si>
  <si>
    <t>GEM/2022/B/2834524</t>
  </si>
  <si>
    <t>https://bidplus.gem.gov.in/showbidDocument/4107789</t>
  </si>
  <si>
    <t>repair of spares</t>
  </si>
  <si>
    <t>2022_ARMY_561173_1</t>
  </si>
  <si>
    <t>https://defproc.gov.in/nicgep/app?component=%24DirectLink_0&amp;page=FrontEndAdvancedSearchResult&amp;service=direct&amp;sp=SP7AMRXg2zxx8WpzXmvBqzA%3D%3D</t>
  </si>
  <si>
    <t>2022_ARMY_561176_1</t>
  </si>
  <si>
    <t>https://defproc.gov.in/nicgep/app?component=%24DirectLink_0&amp;page=FrontEndAdvancedSearchResult&amp;service=direct&amp;sp=SaIm8f%2B8aXx6ehWgyp7G73g%3D%3D</t>
  </si>
  <si>
    <t>repair of special purpose machine for cutting and packing of chaff fibres (q3)</t>
  </si>
  <si>
    <t>GEM/2022/B/2731501</t>
  </si>
  <si>
    <t>https://bidplus.gem.gov.in/showbidDocument/3997260</t>
  </si>
  <si>
    <t>repair of specialist cied equipment (q3),</t>
  </si>
  <si>
    <t>GEM/2022/B/2910583</t>
  </si>
  <si>
    <t>https://bidplus.gem.gov.in/showbidDocument/4188792</t>
  </si>
  <si>
    <t xml:space="preserve">repair of spectroscan , </t>
  </si>
  <si>
    <t>GEM/2023/B/3319620</t>
  </si>
  <si>
    <t>https://bidplus.gem.gov.in/showbidDocument/4629142</t>
  </si>
  <si>
    <t>repair of splicing machine  repair of motorola charger,acsfp</t>
  </si>
  <si>
    <t>GEM/2023/B/2969234</t>
  </si>
  <si>
    <t>https://bidplus.gem.gov.in/showbidDocument/4251658</t>
  </si>
  <si>
    <t>repair of split ac 2 ton</t>
  </si>
  <si>
    <t>GEM/2022/B/2709984</t>
  </si>
  <si>
    <t>https://bidplus.gem.gov.in/showbidDocument/3974259</t>
  </si>
  <si>
    <t xml:space="preserve">repair of split air conditioner (q3) , </t>
  </si>
  <si>
    <t>GEM/2023/B/3034593</t>
  </si>
  <si>
    <t>https://bidplus.gem.gov.in/showbidDocument/4321604</t>
  </si>
  <si>
    <t>GEM/2023/B/3014785</t>
  </si>
  <si>
    <t>https://bidplus.gem.gov.in/showbidDocument/4300314</t>
  </si>
  <si>
    <t>GEM/2023/B/3409131</t>
  </si>
  <si>
    <t>https://bidplus.gem.gov.in/showbidDocument/4726249</t>
  </si>
  <si>
    <t>repair of split air conditioner 1.5 ton,repair of split air conditioner</t>
  </si>
  <si>
    <t>GEM/2022/B/2930175</t>
  </si>
  <si>
    <t>https://bidplus.gem.gov.in/showbidDocument/4209682</t>
  </si>
  <si>
    <t xml:space="preserve">repair of split air conditioner 2.0 ton  repair of split air conditioner 1.5 ton  repair of window air conditioner 1.5 ton , </t>
  </si>
  <si>
    <t>GEM/2023/B/3187371</t>
  </si>
  <si>
    <t>https://bidplus.gem.gov.in/showbidDocument/4485264</t>
  </si>
  <si>
    <t>repair of spray machine  repair of fogging machine , repair of fogging machine</t>
  </si>
  <si>
    <t>GEM/2023/B/3115345</t>
  </si>
  <si>
    <t>https://bidplus.gem.gov.in/showbidDocument/4407927</t>
  </si>
  <si>
    <t xml:space="preserve">repair of spray machine tractor mounted (q3) , </t>
  </si>
  <si>
    <t>GEM/2023/B/3085466</t>
  </si>
  <si>
    <t>https://bidplus.gem.gov.in/showbidDocument/4375952</t>
  </si>
  <si>
    <t xml:space="preserve">repair of sprinklers and pipes at dinosaur park , </t>
  </si>
  <si>
    <t>GEM/2023/B/3285590</t>
  </si>
  <si>
    <t>https://bidplus.gem.gov.in/showbidDocument/4591329</t>
  </si>
  <si>
    <t xml:space="preserve">repair of star board side engine of marine craft rpl no 12 , </t>
  </si>
  <si>
    <t>GEM/2023/B/3099723</t>
  </si>
  <si>
    <t>https://bidplus.gem.gov.in/showbidDocument/4391302</t>
  </si>
  <si>
    <t>repair of static frequency convertor (q3)</t>
  </si>
  <si>
    <t>GEM/2022/B/2753357</t>
  </si>
  <si>
    <t>https://bidplus.gem.gov.in/showbidDocument/4020709</t>
  </si>
  <si>
    <t xml:space="preserve">repair of station wagon (q3) , </t>
  </si>
  <si>
    <t>GEM/2023/B/3394243</t>
  </si>
  <si>
    <t>https://bidplus.gem.gov.in/showbidDocument/4710144</t>
  </si>
  <si>
    <t>GEM/2023/B/3391969</t>
  </si>
  <si>
    <t>https://bidplus.gem.gov.in/showbidDocument/4707634</t>
  </si>
  <si>
    <t>repair of steel boxes,repair of steel boxes</t>
  </si>
  <si>
    <t>GEM/2022/B/2910037</t>
  </si>
  <si>
    <t>https://bidplus.gem.gov.in/showbidDocument/4188175</t>
  </si>
  <si>
    <t xml:space="preserve">repair of steel bridge girder for engr eqpt , </t>
  </si>
  <si>
    <t>GEM/2023/B/3164733</t>
  </si>
  <si>
    <t>https://bidplus.gem.gov.in/showbidDocument/4460971</t>
  </si>
  <si>
    <t>repair of steering gear box assy  overhauliung of front and rear axle assy</t>
  </si>
  <si>
    <t>GEM/2022/B/2811643</t>
  </si>
  <si>
    <t>https://bidplus.gem.gov.in/showbidDocument/4083079</t>
  </si>
  <si>
    <t xml:space="preserve">repair of stitching machine with stand , </t>
  </si>
  <si>
    <t>GEM/2023/B/3139560</t>
  </si>
  <si>
    <t>https://bidplus.gem.gov.in/showbidDocument/4433893</t>
  </si>
  <si>
    <t xml:space="preserve">repair of stores of digital language lab at actc no 2 training battalion asc centre (south) - 2 atc (q3) , </t>
  </si>
  <si>
    <t>GEM/2023/B/3084141</t>
  </si>
  <si>
    <t>https://bidplus.gem.gov.in/showbidDocument/4374563</t>
  </si>
  <si>
    <t>repair of stp  cleaning of sewer line , repair of stp pipe fitting and cleaning of sewer line</t>
  </si>
  <si>
    <t>GEM/2023/B/3001825</t>
  </si>
  <si>
    <t>https://bidplus.gem.gov.in/showbidDocument/4286537</t>
  </si>
  <si>
    <t>repair of studio master mixer 12.2 ch  repair of stabilizer delta 1000va  repair of speaker box sry 250  repair of ahuja amplifier 1000w  repair of hp laserjet printer 1020  repair of epson printer l-210  repair of speaker sr x 500 vs 200 , repair electrical items</t>
  </si>
  <si>
    <t>GEM/2023/B/3153585</t>
  </si>
  <si>
    <t>https://bidplus.gem.gov.in/showbidDocument/4448982</t>
  </si>
  <si>
    <t>repair of submersible handpump repair and replacement of water pipes and sanitary fittings repair of submersible pump with labour charges  repair of water handpump with labour charges  repair and opening of cleaning of closed pipes replacement of broken pipes and replacement of all broken sanitary fittings in boys hostel  repair and opening of cleaning of closed pipes replacement of broken pipes and replacement of all broken sanitary fittings in main building washrooms</t>
  </si>
  <si>
    <t>GEM/2022/B/2883538</t>
  </si>
  <si>
    <t>https://bidplus.gem.gov.in/showbidDocument/4160060</t>
  </si>
  <si>
    <t>repair of submersible pump (q3)</t>
  </si>
  <si>
    <t>GEM/2022/B/2727679</t>
  </si>
  <si>
    <t>https://bidplus.gem.gov.in/showbidDocument/3993215</t>
  </si>
  <si>
    <t>repair of submersible pump 15 hp (q3),</t>
  </si>
  <si>
    <t>GEM/2022/B/2886130</t>
  </si>
  <si>
    <t>https://bidplus.gem.gov.in/showbidDocument/4162808</t>
  </si>
  <si>
    <t xml:space="preserve">repair of sudan pump , </t>
  </si>
  <si>
    <t>GEM/2023/B/3096730</t>
  </si>
  <si>
    <t>https://bidplus.gem.gov.in/showbidDocument/4388113</t>
  </si>
  <si>
    <t xml:space="preserve">repair of super elturn lathe (small cnc) (q3) , </t>
  </si>
  <si>
    <t>GEM/2023/B/3072867</t>
  </si>
  <si>
    <t>https://bidplus.gem.gov.in/showbidDocument/4362581</t>
  </si>
  <si>
    <t>repair of supply card for matrix exchange,</t>
  </si>
  <si>
    <t>GEM/2022/B/2889502</t>
  </si>
  <si>
    <t>https://bidplus.gem.gov.in/showbidDocument/4166350</t>
  </si>
  <si>
    <t xml:space="preserve">repair of surface grinding machine , </t>
  </si>
  <si>
    <t>GEM/2023/B/3252956</t>
  </si>
  <si>
    <t>https://bidplus.gem.gov.in/showbidDocument/4555935</t>
  </si>
  <si>
    <t>repair of swaraj mazda tipper up80ag1032</t>
  </si>
  <si>
    <t>2022_DOLBU_744000_1</t>
  </si>
  <si>
    <t>https://etender.up.nic.in/nicgep/app?component=%24DirectLink&amp;page=FrontEndViewTender&amp;service=direct&amp;sp=SSSmvMjD0bTTZWMlaqZpH4Q%3D%3D</t>
  </si>
  <si>
    <t xml:space="preserve">repair of swift desire front brake caliper assy door glass new fitted , </t>
  </si>
  <si>
    <t>GEM/2023/B/3347697</t>
  </si>
  <si>
    <t>https://bidplus.gem.gov.in/showbidDocument/4659618</t>
  </si>
  <si>
    <t>repair of swift dzire ba no 19b-132271a</t>
  </si>
  <si>
    <t>GEM/2022/B/2720557</t>
  </si>
  <si>
    <t>https://bidplus.gem.gov.in/showbidDocument/3985630</t>
  </si>
  <si>
    <t xml:space="preserve">repair of sythetic surface and bitumen layer of old basketball court (q3) , </t>
  </si>
  <si>
    <t>GEM/2023/B/3163249</t>
  </si>
  <si>
    <t>https://bidplus.gem.gov.in/showbidDocument/4459413</t>
  </si>
  <si>
    <t>repair of tank 4 kl peel of epoxy  repair of tank 4 kl shot blasting of tank  labour charges,</t>
  </si>
  <si>
    <t>GEM/2023/B/2938783</t>
  </si>
  <si>
    <t>https://bidplus.gem.gov.in/showbidDocument/4218986</t>
  </si>
  <si>
    <t>repair of tata 207 di ba no. 12c-094690p as per specification of work attached , repair of vehicle tata 207 di</t>
  </si>
  <si>
    <t>GEM/2023/B/3141840</t>
  </si>
  <si>
    <t>https://bidplus.gem.gov.in/showbidDocument/4436311</t>
  </si>
  <si>
    <t xml:space="preserve">repair of tata 207 di ex ba no 09c-086036a at ge (p) dehradun (q3)  repair of tata 207 di ex ba no 07c- 081212x at ge (p) dehradun (q3) , </t>
  </si>
  <si>
    <t>GEM/2023/B/3120503</t>
  </si>
  <si>
    <t>https://bidplus.gem.gov.in/showbidDocument/4413461</t>
  </si>
  <si>
    <t xml:space="preserve">repair of tata ambulance oil filter fuel filter new fitted , </t>
  </si>
  <si>
    <t>GEM/2023/B/3347720</t>
  </si>
  <si>
    <t>https://bidplus.gem.gov.in/showbidDocument/4659642</t>
  </si>
  <si>
    <t>GEM/2023/B/3347714</t>
  </si>
  <si>
    <t>https://bidplus.gem.gov.in/showbidDocument/4659635</t>
  </si>
  <si>
    <t>repair of tata ex-70 chain machine no.1 ( 0703-9443)</t>
  </si>
  <si>
    <t>2022_DOLBU_744012_1</t>
  </si>
  <si>
    <t>https://etender.up.nic.in/nicgep/app?component=%24DirectLink&amp;page=FrontEndViewTender&amp;service=direct&amp;sp=Sm7AYMgqtnASDH2maBu3dTg%3D%3D</t>
  </si>
  <si>
    <t>repair of tata excavator cum backhoe loaderup83t4229</t>
  </si>
  <si>
    <t>2022_DOLBU_744007_1</t>
  </si>
  <si>
    <t>https://etender.up.nic.in/nicgep/app?component=%24DirectLink&amp;page=FrontEndViewTender&amp;service=direct&amp;sp=SnUoBl%2FmIIyteVzGzlX2aJA%3D%3D</t>
  </si>
  <si>
    <t>repair of tata indigo ba no 11b-108712n as per specification of work attached</t>
  </si>
  <si>
    <t>GEM/2022/B/2810238</t>
  </si>
  <si>
    <t>https://bidplus.gem.gov.in/showbidDocument/4081567</t>
  </si>
  <si>
    <t xml:space="preserve">repair of tata mobile (q3) , </t>
  </si>
  <si>
    <t>GEM/2023/B/3052421</t>
  </si>
  <si>
    <t>https://bidplus.gem.gov.in/showbidDocument/4340734</t>
  </si>
  <si>
    <t xml:space="preserve">repair of tata mobile vehicle (q3) , </t>
  </si>
  <si>
    <t>GEM/2023/B/3273267</t>
  </si>
  <si>
    <t>https://bidplus.gem.gov.in/showbidDocument/4577900</t>
  </si>
  <si>
    <t>repair of tata mobile,repair to tata mobile</t>
  </si>
  <si>
    <t>GEM/2023/B/2962729</t>
  </si>
  <si>
    <t>https://bidplus.gem.gov.in/showbidDocument/4244651</t>
  </si>
  <si>
    <t xml:space="preserve">repair of tata radiator repair , </t>
  </si>
  <si>
    <t>GEM/2023/B/3347731</t>
  </si>
  <si>
    <t>https://bidplus.gem.gov.in/showbidDocument/4659653</t>
  </si>
  <si>
    <t>repair of tata safari , lpmt 02</t>
  </si>
  <si>
    <t>GEM/2023/B/3446430</t>
  </si>
  <si>
    <t>https://bidplus.gem.gov.in/showbidDocument/4766416</t>
  </si>
  <si>
    <t xml:space="preserve">repair of tata safari denting and painting for side bumper , </t>
  </si>
  <si>
    <t>GEM/2023/B/3423155</t>
  </si>
  <si>
    <t>https://bidplus.gem.gov.in/showbidDocument/4741371</t>
  </si>
  <si>
    <t xml:space="preserve">repair of tata safari fuel injection pump overhauling , </t>
  </si>
  <si>
    <t>GEM/2023/B/3347726</t>
  </si>
  <si>
    <t>https://bidplus.gem.gov.in/showbidDocument/4659648</t>
  </si>
  <si>
    <t xml:space="preserve">repair of tata safari storme assy touch idler timing belt oil filter water pump kit pad assy front wheel new fitted , </t>
  </si>
  <si>
    <t>GEM/2023/B/3343940</t>
  </si>
  <si>
    <t>https://bidplus.gem.gov.in/showbidDocument/4655608</t>
  </si>
  <si>
    <t xml:space="preserve">repair of tata safari storme disc rotor assy repair , </t>
  </si>
  <si>
    <t>GEM/2023/B/3347683</t>
  </si>
  <si>
    <t>https://bidplus.gem.gov.in/showbidDocument/4659603</t>
  </si>
  <si>
    <t xml:space="preserve">repair of tata safari storme fuel injection pump repaired assy fuel filter filter element set back hoses new fitted , </t>
  </si>
  <si>
    <t>GEM/2023/B/3355355</t>
  </si>
  <si>
    <t>https://bidplus.gem.gov.in/showbidDocument/4667841</t>
  </si>
  <si>
    <t xml:space="preserve">repair of tata safari storme kit pad wiper blade shaft and joint assy lh new fitted , </t>
  </si>
  <si>
    <t>GEM/2023/B/3343934</t>
  </si>
  <si>
    <t>https://bidplus.gem.gov.in/showbidDocument/4655602</t>
  </si>
  <si>
    <t>repair of tata safari storme vehicle tata safari strome</t>
  </si>
  <si>
    <t>GEM/2022/B/2828339</t>
  </si>
  <si>
    <t>https://bidplus.gem.gov.in/showbidDocument/4101195</t>
  </si>
  <si>
    <t xml:space="preserve">repair of tata sumo lt ambulance fuel injector pump turbocharger repair , </t>
  </si>
  <si>
    <t>GEM/2023/B/3343931</t>
  </si>
  <si>
    <t>https://bidplus.gem.gov.in/showbidDocument/4655598</t>
  </si>
  <si>
    <t xml:space="preserve">repair of tata wb water pump rewinding and main bush , </t>
  </si>
  <si>
    <t>GEM/2023/B/3406853</t>
  </si>
  <si>
    <t>https://bidplus.gem.gov.in/showbidDocument/4723788</t>
  </si>
  <si>
    <t>repair of tata xenon  tapered roller bearing  sub assy upper wishbone rh  sub assy upper wishbone lh  assy pivot bush  assy ball joint lower  assy ball joint upper  rubber stopper frt bump  rubber stopper rebound  assy front shock absorber  spring washer  washer  kit pad front  kit lined shoe  assy wiper arm and blade  kit electric ws washer unit  oil filter  fuel filter  fuel filter pre element  air filter  assy rubber bush  engine oil  gear oil  rear axle oil  coolant  brake oil  steering oil  fitting charge  front brake pad kit change  rear line shoe change  weeper belt change  engine oil and all filter  gear oil change  rear axle oil change  coolant change  brake bleding charge  rear life spring bush change  body perpass  water tank remove and fitting  fuel remove wash and fitting charge  front wheel bearing change,repair of tata xenon at haldia</t>
  </si>
  <si>
    <t>GEM/2022/B/2927971</t>
  </si>
  <si>
    <t>https://bidplus.gem.gov.in/showbidDocument/4207320</t>
  </si>
  <si>
    <t>repair of tata xenon  tapered roller bearing  sub assy upper wishbone rh  sub assy upper wishbone lh  assy pivot bush  assy ball joint lower  assy ball joint upper  rubber stopper frt bump  rubber stopper rebound  assy front shock absorber  spring washer  washer  kit pad front  kit lined shoe  assy wiper arm and blade  kit electric ws washer unit  oil filter  fuel filter  fuel filter pre element  air filter  assy rubber bush  engine oil  gear oil  rear axle oil  coolant  brake oil  steering oil  fitting charge  front brake pad kit change  rear line shoe change  weeper belt change  engine oil and all filter  gear oil change  rear axle oil change  coolant change  brake bleding charge  rear life spring bush change  body perpass  water tank remove and fitting  fuel remove wash and fitting charge  front wheel bearing change</t>
  </si>
  <si>
    <t>GEM/2022/B/2791893</t>
  </si>
  <si>
    <t>https://bidplus.gem.gov.in/showbidDocument/4062095</t>
  </si>
  <si>
    <t xml:space="preserve">repair of tata xenon (21c-108998n) (q3) , </t>
  </si>
  <si>
    <t>GEM/2023/B/3218124</t>
  </si>
  <si>
    <t>https://bidplus.gem.gov.in/showbidDocument/4518481</t>
  </si>
  <si>
    <t xml:space="preserve">repair of tata xenon (q3) , </t>
  </si>
  <si>
    <t>GEM/2023/B/3362637</t>
  </si>
  <si>
    <t>https://bidplus.gem.gov.in/showbidDocument/4675898</t>
  </si>
  <si>
    <t>GEM/2023/B/3362490</t>
  </si>
  <si>
    <t>https://bidplus.gem.gov.in/showbidDocument/4675736</t>
  </si>
  <si>
    <t>GEM/2023/B/3302375</t>
  </si>
  <si>
    <t>https://bidplus.gem.gov.in/showbidDocument/4609910</t>
  </si>
  <si>
    <t>GEM/2023/B/3302264</t>
  </si>
  <si>
    <t>https://bidplus.gem.gov.in/showbidDocument/4609790</t>
  </si>
  <si>
    <t>repair of tata xenon (q3),</t>
  </si>
  <si>
    <t>GEM/2022/B/2895780</t>
  </si>
  <si>
    <t>https://bidplus.gem.gov.in/showbidDocument/4172963</t>
  </si>
  <si>
    <t>GEM/2022/B/2895634</t>
  </si>
  <si>
    <t>https://bidplus.gem.gov.in/showbidDocument/4176399</t>
  </si>
  <si>
    <t>repair of tata xenon ba no 16c 104297e under ge i af shillong  repair and maintenance of grass cutting machine make -honda machine no 1 haat 1887234 under ge i af shillong  repair and maintenance of grass cutting machine machine no 2 594642151 under ge i af shillong  repair and maintenance of grass cutting machine make honda machine no 3 haat 1340392 under ge i af shillong  repair and maintenance of grass cutting machine make honda machine no 4 and 5 haat 1996737 and 1776964 under ge i af shillong , bid 1</t>
  </si>
  <si>
    <t>GEM/2023/B/3405181</t>
  </si>
  <si>
    <t>https://bidplus.gem.gov.in/showbidDocument/4721957</t>
  </si>
  <si>
    <t xml:space="preserve">repair of tata xenon ba no 16c 104297e under ge i af shillong  repair and maintenance of grass cutting machine make -honda machine no 1 haat 1887234 under ge i af shillong  repair and maintenance of grass cutting machine machine no 2 594642151 under ge i af shillong  repair and maintenance of grass cutting machine make honda machine no 3 haat 1340392 under ge i af shillong  repair and maintenance of grass cutting machine make honda machine no 4 and 5 haat 1996737 and 1776964 under ge i af shillong , </t>
  </si>
  <si>
    <t>GEM/2023/B/3400171</t>
  </si>
  <si>
    <t>https://bidplus.gem.gov.in/showbidDocument/4716534</t>
  </si>
  <si>
    <t>GEM/2023/B/3404587</t>
  </si>
  <si>
    <t>https://bidplus.gem.gov.in/showbidDocument/4721290</t>
  </si>
  <si>
    <t>GEM/2023/B/3404571</t>
  </si>
  <si>
    <t>https://bidplus.gem.gov.in/showbidDocument/4721273</t>
  </si>
  <si>
    <t xml:space="preserve">repair of tata xenon ba no 18c 107541e (q3) , </t>
  </si>
  <si>
    <t>GEM/2023/B/3042978</t>
  </si>
  <si>
    <t>https://bidplus.gem.gov.in/showbidDocument/4330624</t>
  </si>
  <si>
    <t>repair of tata xenon ba no 18c-107429n</t>
  </si>
  <si>
    <t>GEM/2022/B/2745302</t>
  </si>
  <si>
    <t>https://bidplus.gem.gov.in/showbidDocument/4012145</t>
  </si>
  <si>
    <t>repair of tata xenon vehicle ba no 19c 108120x,repair of tata xenon</t>
  </si>
  <si>
    <t>GEM/2022/B/2911877</t>
  </si>
  <si>
    <t>https://bidplus.gem.gov.in/showbidDocument/4190162</t>
  </si>
  <si>
    <t>repair of tatamobile ba no 07c081150m under ge barrackpore. , repair of tata mobile ba no 07c081150m under ge barrackpore</t>
  </si>
  <si>
    <t>GEM/2023/B/3135119</t>
  </si>
  <si>
    <t>https://bidplus.gem.gov.in/showbidDocument/4429197</t>
  </si>
  <si>
    <t>repair of technical equipment repair of digital transceiver mobile radio  repair of dehumidifier purifier dryer 3 in 1  repair of t 30 tower dell server cintes xeon e3 1225v5 quad core0 3 point 2 ghz oblique 8 mb cache oblique 8 gb ddr4 ram oblique 1tb sata 3 yrs onsite warranty  repair of 285 g3 mt amd pro dos a6 413 v202b 19 point 5 inch tn tc  repair of hp 400 g3 aio celeron 413 win 10 h all in one pc  repair of tower server intel xeon e 2104g 4c with integrated 2 display ports microsoft window10 pro tested comma 1tb enterprise sata hd comma integrated  repair of vs powersystems 5 kva ups with bty exide 12v 26ah  repair of unbranded 1 drill bits rotary hammer drill ndrf  repair of single rated kva 5 160 comma 240 volt air cooled stabilizer  repair of servo voltage stabilizer single phase  repair of 1 point 5 ton window ac lg with remote  repair of computer based exch  repair of video projection system  repair of video ip phone d 800  repair of 40 inch electronic display unit  repair of nvr 16 port make cp plus  repair of t 30 tower dell server cintes xeon e3 1225v5 quad core0 3 point 2 ghz oblique8 mb cache oblique 8 gb ddr4 ram oblique 1tb sata 3 yrs onsite warranty  repair of computer furniture computer table  repair of wooden chest with four set drawer 28inch x16 inchx30 inch  repair of glass door 12mm  repair of grills iron bars doors for security of comn centre  repair of partitioning of console room height 10 feet length 9 inch with aluminum frame alongwith sintex board at bottom and 8 mm glass on top and one openable door</t>
  </si>
  <si>
    <t>GEM/2022/B/2863941</t>
  </si>
  <si>
    <t>https://bidplus.gem.gov.in/showbidDocument/4139128</t>
  </si>
  <si>
    <t>repair of teil/201/mlt 6 kva dg set (q3),</t>
  </si>
  <si>
    <t>GEM/2023/B/2979586</t>
  </si>
  <si>
    <t>https://bidplus.gem.gov.in/showbidDocument/4262692</t>
  </si>
  <si>
    <t>repair of telephone cable repair</t>
  </si>
  <si>
    <t>GEM/2022/B/2883421</t>
  </si>
  <si>
    <t>https://bidplus.gem.gov.in/showbidDocument/4159932</t>
  </si>
  <si>
    <t>repair of television including service charges,repair of television</t>
  </si>
  <si>
    <t>GEM/2023/B/2974873</t>
  </si>
  <si>
    <t>https://bidplus.gem.gov.in/showbidDocument/4257664</t>
  </si>
  <si>
    <t>repair of terminal equipment (q3),</t>
  </si>
  <si>
    <t>GEM/2023/B/2966155</t>
  </si>
  <si>
    <t>https://bidplus.gem.gov.in/showbidDocument/4248366</t>
  </si>
  <si>
    <t>repair of test bench set  repair of cutout tester , repairboq</t>
  </si>
  <si>
    <t>GEM/2023/B/3033285</t>
  </si>
  <si>
    <t>https://bidplus.gem.gov.in/showbidDocument/4320213</t>
  </si>
  <si>
    <t xml:space="preserve">repair of test jig for all tech instrument , </t>
  </si>
  <si>
    <t>GEM/2023/B/3132134</t>
  </si>
  <si>
    <t>https://bidplus.gem.gov.in/showbidDocument/4426060</t>
  </si>
  <si>
    <t xml:space="preserve">repair of tfr case assy , </t>
  </si>
  <si>
    <t>GEM/2023/B/3155505</t>
  </si>
  <si>
    <t>https://bidplus.gem.gov.in/showbidDocument/4451037</t>
  </si>
  <si>
    <t>repair of tfr case assy als 11d 186499w  repair of tfr case assy als 12d 190048y , repair</t>
  </si>
  <si>
    <t>GEM/2023/B/3031446</t>
  </si>
  <si>
    <t>https://bidplus.gem.gov.in/showbidDocument/4318275</t>
  </si>
  <si>
    <t xml:space="preserve">repair of the veh ba no 16b 120656p maruti gypsy as per specification , </t>
  </si>
  <si>
    <t>GEM/2023/B/3336095</t>
  </si>
  <si>
    <t>https://bidplus.gem.gov.in/showbidDocument/4647001</t>
  </si>
  <si>
    <t xml:space="preserve">repair of the veh ba no 18b 130491p car maruti swift dzire as per specification , </t>
  </si>
  <si>
    <t>GEM/2023/B/3336164</t>
  </si>
  <si>
    <t>https://bidplus.gem.gov.in/showbidDocument/4647073</t>
  </si>
  <si>
    <t xml:space="preserve">repair of the veh ba no-12d-18963m eicher 10-75 taking out unserviceable worn out spare sparts and replace with new spare  replacement of engine oil  replacement of coolant  replacement of gear oil  replacement of differential oil  replacement of brake fluid  replacement of oil filter  replacement of fuel filter  replacement of clutch lower cylinder upper and lower assembly  replacement of speed governor  replacement of front view mirror assembly right side  replacement of speed front break assembly lh side  replacement of rubber bushes frint and back door complete  cleaning of exhaust manifold- removing carbon deposit  replacement of cross assembly  replacement of hose pipe set complete  replacement of break shoes lh side  cleaning of fuel tank  repair and setting of auto electrical works incl replacement of damaged burn out of cables head light indicators , </t>
  </si>
  <si>
    <t>GEM/2023/B/3274906</t>
  </si>
  <si>
    <t>https://bidplus.gem.gov.in/showbidDocument/4579660</t>
  </si>
  <si>
    <t xml:space="preserve">repair of thermal imager weapon sight regd no 184 , </t>
  </si>
  <si>
    <t>GEM/2023/B/3109636</t>
  </si>
  <si>
    <t>https://bidplus.gem.gov.in/showbidDocument/4401819</t>
  </si>
  <si>
    <t xml:space="preserve">repair of thermal imager weapon sight regd no 874 , </t>
  </si>
  <si>
    <t>GEM/2023/B/3109627</t>
  </si>
  <si>
    <t>https://bidplus.gem.gov.in/showbidDocument/4401810</t>
  </si>
  <si>
    <t xml:space="preserve">repair of ti camera tonbo mr regd no 100972 , </t>
  </si>
  <si>
    <t>GEM/2023/B/3109315</t>
  </si>
  <si>
    <t>https://bidplus.gem.gov.in/showbidDocument/4401463</t>
  </si>
  <si>
    <t xml:space="preserve">repair of ti camera tonbo regd no 103045 , </t>
  </si>
  <si>
    <t>GEM/2023/B/3109284</t>
  </si>
  <si>
    <t>https://bidplus.gem.gov.in/showbidDocument/4401427</t>
  </si>
  <si>
    <t xml:space="preserve">repair of ti camera tonbo sr regd no 103508 , </t>
  </si>
  <si>
    <t>GEM/2023/B/3109241</t>
  </si>
  <si>
    <t>https://bidplus.gem.gov.in/showbidDocument/4401378</t>
  </si>
  <si>
    <t>repair of ti camera,camera lens</t>
  </si>
  <si>
    <t>GEM/2022/B/2921238</t>
  </si>
  <si>
    <t>https://bidplus.gem.gov.in/showbidDocument/4200092</t>
  </si>
  <si>
    <t>repair of tonbo ak 47 regd no 103028,acsfp stores</t>
  </si>
  <si>
    <t>GEM/2023/B/2966379</t>
  </si>
  <si>
    <t>https://bidplus.gem.gov.in/showbidDocument/4248619</t>
  </si>
  <si>
    <t>repair of tonbo sight ak 47 regd no 101617  repair of tonbo sight ek 640mr em regd no 103459 , acsfp stores</t>
  </si>
  <si>
    <t>GEM/2023/B/3045346</t>
  </si>
  <si>
    <t>https://bidplus.gem.gov.in/showbidDocument/4333154</t>
  </si>
  <si>
    <t>GEM/2023/B/3046921</t>
  </si>
  <si>
    <t>https://bidplus.gem.gov.in/showbidDocument/4334858</t>
  </si>
  <si>
    <t>repair of tonbo sight ek 640 insas regd no 101548  repair of tonbo sight ek 640 mr regd no 100950,acsfp</t>
  </si>
  <si>
    <t>GEM/2023/B/2932452</t>
  </si>
  <si>
    <t>https://bidplus.gem.gov.in/showbidDocument/4212104</t>
  </si>
  <si>
    <t>repair of tonbo sight ek 640 lr em regd no 103283  repair of tonbo sight 640 mr em regd no 103483</t>
  </si>
  <si>
    <t>GEM/2022/B/2838883</t>
  </si>
  <si>
    <t>https://bidplus.gem.gov.in/showbidDocument/4112385</t>
  </si>
  <si>
    <t>repair of tonbo sight insas regd no 101442 , acsfp</t>
  </si>
  <si>
    <t>GEM/2023/B/2992182</t>
  </si>
  <si>
    <t>https://bidplus.gem.gov.in/showbidDocument/4276151</t>
  </si>
  <si>
    <t xml:space="preserve">repair of tonbo sight -regd no 100964  repair of tata ti camera -regd no sed00155  repair of leo jammer , </t>
  </si>
  <si>
    <t>GEM/2023/B/3079859</t>
  </si>
  <si>
    <t>https://bidplus.gem.gov.in/showbidDocument/4369995</t>
  </si>
  <si>
    <t>repair of tonbo sight regd no 10239,</t>
  </si>
  <si>
    <t>GEM/2023/B/2963541</t>
  </si>
  <si>
    <t>https://bidplus.gem.gov.in/showbidDocument/4245520</t>
  </si>
  <si>
    <t xml:space="preserve">repair of tools and machinery (q3) , </t>
  </si>
  <si>
    <t>GEM/2023/B/2997770</t>
  </si>
  <si>
    <t>https://bidplus.gem.gov.in/showbidDocument/4282251</t>
  </si>
  <si>
    <t xml:space="preserve">repair of tools and plants items (q3) , </t>
  </si>
  <si>
    <t>GEM/2023/B/3209453</t>
  </si>
  <si>
    <t>https://bidplus.gem.gov.in/showbidDocument/4509166</t>
  </si>
  <si>
    <t xml:space="preserve">repair of torch out bit cutting and welding oxy and acetylene high pressure  repair of diesel injector tester  repair of solar electric fence consist of -bty 12v 65ah -solar panel 40w -solar energizer , </t>
  </si>
  <si>
    <t>GEM/2023/B/3145827</t>
  </si>
  <si>
    <t>https://bidplus.gem.gov.in/showbidDocument/4440618</t>
  </si>
  <si>
    <t>repair of touch input display tid color display small sized bm ts m 21.7 of lesorub e , repair of touch input display</t>
  </si>
  <si>
    <t>GEM/2023/B/3355937</t>
  </si>
  <si>
    <t>https://bidplus.gem.gov.in/showbidDocument/4668466</t>
  </si>
  <si>
    <t>repair of toughbooks cf31 panasonic , repair of toughbooks</t>
  </si>
  <si>
    <t>GEM/2023/B/3068258</t>
  </si>
  <si>
    <t>https://bidplus.gem.gov.in/showbidDocument/4357680</t>
  </si>
  <si>
    <t xml:space="preserve">repair of tower ac , </t>
  </si>
  <si>
    <t>GEM/2023/B/3108827</t>
  </si>
  <si>
    <t>https://bidplus.gem.gov.in/showbidDocument/4400925</t>
  </si>
  <si>
    <t>repair of toyota innova (q3)</t>
  </si>
  <si>
    <t>GEM/2022/B/2824297</t>
  </si>
  <si>
    <t>https://bidplus.gem.gov.in/showbidDocument/4096868</t>
  </si>
  <si>
    <t>repair of tractor</t>
  </si>
  <si>
    <t>GEM/2022/B/2834199</t>
  </si>
  <si>
    <t>https://bidplus.gem.gov.in/showbidDocument/4107455</t>
  </si>
  <si>
    <t xml:space="preserve">repair of tractor , </t>
  </si>
  <si>
    <t>GEM/2023/B/3105883</t>
  </si>
  <si>
    <t>https://bidplus.gem.gov.in/showbidDocument/4397804</t>
  </si>
  <si>
    <t>repair of training related equipments (q3),</t>
  </si>
  <si>
    <t>GEM/2023/B/2946592</t>
  </si>
  <si>
    <t>https://bidplus.gem.gov.in/showbidDocument/4227285</t>
  </si>
  <si>
    <t xml:space="preserve">repair of training related equipments along with spare parts (q3) , </t>
  </si>
  <si>
    <t>GEM/2023/B/3090113</t>
  </si>
  <si>
    <t>https://bidplus.gem.gov.in/showbidDocument/4381057</t>
  </si>
  <si>
    <t xml:space="preserve">repair of transfer case , </t>
  </si>
  <si>
    <t>GEM/2023/B/3150452</t>
  </si>
  <si>
    <t>https://bidplus.gem.gov.in/showbidDocument/4445597</t>
  </si>
  <si>
    <t xml:space="preserve">repair of transmission 765-cd117 (q3) , </t>
  </si>
  <si>
    <t>GEM/2023/B/3419555</t>
  </si>
  <si>
    <t>https://bidplus.gem.gov.in/showbidDocument/4737393</t>
  </si>
  <si>
    <t>repair of treadmills  repair of cycles,repair of nsb gy</t>
  </si>
  <si>
    <t>GEM/2023/B/2939164</t>
  </si>
  <si>
    <t>https://bidplus.gem.gov.in/showbidDocument/4219389</t>
  </si>
  <si>
    <t>repair of trench crossing  repair of mbfu , repair of assets</t>
  </si>
  <si>
    <t>GEM/2023/B/3076179</t>
  </si>
  <si>
    <t>https://bidplus.gem.gov.in/showbidDocument/4366093</t>
  </si>
  <si>
    <t xml:space="preserve">repair of triple axle trailer satrac (q3) , </t>
  </si>
  <si>
    <t>GEM/2023/B/3412163</t>
  </si>
  <si>
    <t>https://bidplus.gem.gov.in/showbidDocument/4729481</t>
  </si>
  <si>
    <t xml:space="preserve">repair of trolley air compressor (q3) , </t>
  </si>
  <si>
    <t>GEM/2023/B/3247685</t>
  </si>
  <si>
    <t>https://bidplus.gem.gov.in/showbidDocument/4550271</t>
  </si>
  <si>
    <t xml:space="preserve">repair of trolley oxygen charging consisting of accessories (q3) , </t>
  </si>
  <si>
    <t>GEM/2023/B/3347894</t>
  </si>
  <si>
    <t>https://bidplus.gem.gov.in/showbidDocument/4659829</t>
  </si>
  <si>
    <t xml:space="preserve">repair of trolly nitrogen charging (q3) , </t>
  </si>
  <si>
    <t>GEM/2023/B/3055722</t>
  </si>
  <si>
    <t>https://bidplus.gem.gov.in/showbidDocument/4344336</t>
  </si>
  <si>
    <t xml:space="preserve">repair of truck 1 ton (q3) , </t>
  </si>
  <si>
    <t>GEM/2023/B/3392094</t>
  </si>
  <si>
    <t>https://bidplus.gem.gov.in/showbidDocument/4707773</t>
  </si>
  <si>
    <t xml:space="preserve">repair of truck eicher vehicle ba no. 01d - 142460h  repair of motor cycle royal enfield ba no. 09a - 061679n  repair of maruti swift dezire ba no. 20 b - 132866h  repair of tata xenon ba no. 18c - 107482h  repair of tata xenon ba no. 21c - 109087x , </t>
  </si>
  <si>
    <t>GEM/2023/B/3143550</t>
  </si>
  <si>
    <t>https://bidplus.gem.gov.in/showbidDocument/4438166</t>
  </si>
  <si>
    <t xml:space="preserve">repair of truck fire fighting (q3) , </t>
  </si>
  <si>
    <t>GEM/2023/B/3430036</t>
  </si>
  <si>
    <t>https://bidplus.gem.gov.in/showbidDocument/4748786</t>
  </si>
  <si>
    <t>repair of ts11i1r1000</t>
  </si>
  <si>
    <t>GEM/2022/B/2719272</t>
  </si>
  <si>
    <t>https://bidplus.gem.gov.in/showbidDocument/3984268</t>
  </si>
  <si>
    <t xml:space="preserve">repair of turret , </t>
  </si>
  <si>
    <t>GEM/2023/B/3174335</t>
  </si>
  <si>
    <t>https://bidplus.gem.gov.in/showbidDocument/4471242</t>
  </si>
  <si>
    <t>repair of tv  repair of fan  repair of refrigerator  repair of grass cutting machine  repair of ac  repair of paper shreder , repair</t>
  </si>
  <si>
    <t>GEM/2023/B/3011873</t>
  </si>
  <si>
    <t>https://bidplus.gem.gov.in/showbidDocument/4297212</t>
  </si>
  <si>
    <t xml:space="preserve">repair of tv (q3) , </t>
  </si>
  <si>
    <t>GEM/2023/B/3014722</t>
  </si>
  <si>
    <t>https://bidplus.gem.gov.in/showbidDocument/4300244</t>
  </si>
  <si>
    <t>repair of tv philips 42 inch pfl506 ser no 580611019004900331  repair of tv philips 42 inch pfl506 ser no 580611019004900105  repair of tv globus 42 inch ser no 79abn9 , repair of tvs</t>
  </si>
  <si>
    <t>GEM/2023/B/3139152</t>
  </si>
  <si>
    <t>https://bidplus.gem.gov.in/showbidDocument/4433452</t>
  </si>
  <si>
    <t>repair of two post lifter  repair of nitrogen inflator machine , repair of two post</t>
  </si>
  <si>
    <t>GEM/2023/B/3022690</t>
  </si>
  <si>
    <t>https://bidplus.gem.gov.in/showbidDocument/4308802</t>
  </si>
  <si>
    <t>repair of tyre killer 6 mtrs wide alongwith vms , repair of tyre killer 6 mtr wide</t>
  </si>
  <si>
    <t>GEM/2023/B/3222931</t>
  </si>
  <si>
    <t>https://bidplus.gem.gov.in/showbidDocument/4523643</t>
  </si>
  <si>
    <t>repair of uac pit  making rain water drain</t>
  </si>
  <si>
    <t>GEM/2022/B/2789832</t>
  </si>
  <si>
    <t>https://bidplus.gem.gov.in/showbidDocument/4059906</t>
  </si>
  <si>
    <t>repair of uncooled thermal imager with hand held and service charge regd no 101384  repair of uncooled thermal imager with hand held and service charge regd no 101516,repair of uncooled thermal imager</t>
  </si>
  <si>
    <t>GEM/2022/B/2900712</t>
  </si>
  <si>
    <t>https://bidplus.gem.gov.in/showbidDocument/4178192</t>
  </si>
  <si>
    <t>GEM/2023/B/2941041</t>
  </si>
  <si>
    <t>https://bidplus.gem.gov.in/showbidDocument/4221376</t>
  </si>
  <si>
    <t>repair of underwater hull crack onboard icgs rani avantibai</t>
  </si>
  <si>
    <t>2022_ICG_560008_1</t>
  </si>
  <si>
    <t>https://defproc.gov.in/nicgep/app?component=%24DirectLink_0&amp;page=FrontEndAdvancedSearchResult&amp;service=direct&amp;sp=SEWFo2SwKdF8NWQMnLmEf7Q%3D%3D</t>
  </si>
  <si>
    <t>repair of uninterrupted power supply card modules name uninterrupted power supply russian make  repair or replacement of wiring or cables of installation sets and controller connectors russian make  repair of surge protector power unit russian make  repair or replacement of power connectors for external devices russian make  repair or replacement of display tubes russian make  repair of inbuilt integrated type two axis parametric printer russian make  repair of touch pad along with splitter cable russian make  repair of external devices connection russian make,repair of flight data processing system</t>
  </si>
  <si>
    <t>GEM/2023/B/2976310</t>
  </si>
  <si>
    <t>https://bidplus.gem.gov.in/showbidDocument/4259170</t>
  </si>
  <si>
    <t>repair of uninterrupted power supply card modules russian make  replacement of secondary battery of adapter russian make  repair or replacement of audio visual device russian make  replacement of fittings russian make  repair of line supply adapter russian make  repair of 3com switch 4500 russian make  repair of enlarged display module russian make,repair of interactive computer based training system</t>
  </si>
  <si>
    <t>GEM/2023/B/2976599</t>
  </si>
  <si>
    <t>https://bidplus.gem.gov.in/showbidDocument/4259476</t>
  </si>
  <si>
    <t>repair of unit 31 (q3)</t>
  </si>
  <si>
    <t>GEM/2022/B/2822174</t>
  </si>
  <si>
    <t>https://bidplus.gem.gov.in/showbidDocument/4094596</t>
  </si>
  <si>
    <t>repair of unit iv and rectification of software problem in unit iv at chep i complete job as per scope of work</t>
  </si>
  <si>
    <t>GEM/2022/B/2714371</t>
  </si>
  <si>
    <t>https://bidplus.gem.gov.in/showbidDocument/3979031</t>
  </si>
  <si>
    <t>repair of universal trolley (wheel) (q3)</t>
  </si>
  <si>
    <t>GEM/2022/B/2824317</t>
  </si>
  <si>
    <t>https://bidplus.gem.gov.in/showbidDocument/4096888</t>
  </si>
  <si>
    <t xml:space="preserve">repair of universal trolley (wheel) without brake 44-1 with tyre 400x150 model-7 (q3) , </t>
  </si>
  <si>
    <t>GEM/2023/B/2992935</t>
  </si>
  <si>
    <t>https://bidplus.gem.gov.in/showbidDocument/4276991</t>
  </si>
  <si>
    <t>repair of ups  repair of epson printer  repair of video conference camera  v guard stabilizer  repair of projector  based broad band radio , repair of ups</t>
  </si>
  <si>
    <t>GEM/2023/B/3226268</t>
  </si>
  <si>
    <t>https://bidplus.gem.gov.in/showbidDocument/4527202</t>
  </si>
  <si>
    <t xml:space="preserve">repair of ups (q3) , </t>
  </si>
  <si>
    <t>GEM/2023/B/3408789</t>
  </si>
  <si>
    <t>https://bidplus.gem.gov.in/showbidDocument/4725881</t>
  </si>
  <si>
    <t>repair of ups 1 kva  repair of ups and replacement of bty,</t>
  </si>
  <si>
    <t>GEM/2022/B/2908988</t>
  </si>
  <si>
    <t>https://bidplus.gem.gov.in/showbidDocument/4187040</t>
  </si>
  <si>
    <t>https://bidplus.gem.gov.in/showbidDocument/4156125</t>
  </si>
  <si>
    <t>repair of ups 1kva microtek 1000va oblique 600w  repair of ups 5kva pulstech 230 oblique 37aac 1hp , repair of ups</t>
  </si>
  <si>
    <t>GEM/2023/B/3134929</t>
  </si>
  <si>
    <t>https://bidplus.gem.gov.in/showbidDocument/4428994</t>
  </si>
  <si>
    <t xml:space="preserve">repair of ups 40 kva (q3) , </t>
  </si>
  <si>
    <t>GEM/2023/B/2985108</t>
  </si>
  <si>
    <t>https://bidplus.gem.gov.in/showbidDocument/4268613</t>
  </si>
  <si>
    <t>repair of ups 5 kva single phase online</t>
  </si>
  <si>
    <t>GEM/2022/B/2765379</t>
  </si>
  <si>
    <t>https://bidplus.gem.gov.in/showbidDocument/4033692</t>
  </si>
  <si>
    <t>repair of ups battery  ups battery single  key board with mouse combo</t>
  </si>
  <si>
    <t>GEM/2022/B/2733078</t>
  </si>
  <si>
    <t>https://bidplus.gem.gov.in/showbidDocument/3998989</t>
  </si>
  <si>
    <t>repair of ups module of mtk (q3)</t>
  </si>
  <si>
    <t>GEM/2022/B/2817261</t>
  </si>
  <si>
    <t>https://bidplus.gem.gov.in/showbidDocument/4089252</t>
  </si>
  <si>
    <t>repair of ups of uhf satcom  repair of table fan including replacement of damaged defective motor and winding  repair of paper shredding machine including motor replacement view defective , repair of communication system</t>
  </si>
  <si>
    <t>GEM/2023/B/3357625</t>
  </si>
  <si>
    <t>https://bidplus.gem.gov.in/showbidDocument/4670347</t>
  </si>
  <si>
    <t xml:space="preserve">repair of utility van dual cabin (q3) , </t>
  </si>
  <si>
    <t>GEM/2023/B/3394250</t>
  </si>
  <si>
    <t>https://bidplus.gem.gov.in/showbidDocument/4710152</t>
  </si>
  <si>
    <t>GEM/2023/B/3394238</t>
  </si>
  <si>
    <t>https://bidplus.gem.gov.in/showbidDocument/4710139</t>
  </si>
  <si>
    <t>GEM/2023/B/3392142</t>
  </si>
  <si>
    <t>https://bidplus.gem.gov.in/showbidDocument/4707821</t>
  </si>
  <si>
    <t xml:space="preserve">repair of uvss and x ray baggage , </t>
  </si>
  <si>
    <t>GEM/2023/B/3393876</t>
  </si>
  <si>
    <t>https://bidplus.gem.gov.in/showbidDocument/4709730</t>
  </si>
  <si>
    <t>repair of vacuum cleaner floor scrubber motor,</t>
  </si>
  <si>
    <t>GEM/2022/B/2928557</t>
  </si>
  <si>
    <t>https://bidplus.gem.gov.in/showbidDocument/4207959</t>
  </si>
  <si>
    <t>repair of veh</t>
  </si>
  <si>
    <t>GEM/2022/B/2813770</t>
  </si>
  <si>
    <t>https://bidplus.gem.gov.in/showbidDocument/4085413</t>
  </si>
  <si>
    <t xml:space="preserve">repair of veh ba no 03d 153527p eicher cater crane , </t>
  </si>
  <si>
    <t>GEM/2023/B/3413742</t>
  </si>
  <si>
    <t>https://bidplus.gem.gov.in/showbidDocument/4731179</t>
  </si>
  <si>
    <t xml:space="preserve">repair of veh ba no 09a 061281h motor cycyle , </t>
  </si>
  <si>
    <t>GEM/2023/B/3092645</t>
  </si>
  <si>
    <t>https://bidplus.gem.gov.in/showbidDocument/4383766</t>
  </si>
  <si>
    <t xml:space="preserve">repair of veh ba no 11a 061965m motor cycyle , </t>
  </si>
  <si>
    <t>GEM/2023/B/3092553</t>
  </si>
  <si>
    <t>https://bidplus.gem.gov.in/showbidDocument/4383668</t>
  </si>
  <si>
    <t xml:space="preserve">repair of veh ba no 11c 062207x , </t>
  </si>
  <si>
    <t>GEM/2023/B/3093224</t>
  </si>
  <si>
    <t>https://bidplus.gem.gov.in/showbidDocument/4384401</t>
  </si>
  <si>
    <t xml:space="preserve">repair of veh ba no 11c 091201w tata mobile , </t>
  </si>
  <si>
    <t>GEM/2023/B/3092887</t>
  </si>
  <si>
    <t>https://bidplus.gem.gov.in/showbidDocument/4384029</t>
  </si>
  <si>
    <t>GEM/2023/B/3093068</t>
  </si>
  <si>
    <t>https://bidplus.gem.gov.in/showbidDocument/4384223</t>
  </si>
  <si>
    <t xml:space="preserve">repair of veh ba no 11c 091203l , </t>
  </si>
  <si>
    <t>GEM/2023/B/3102363</t>
  </si>
  <si>
    <t>https://bidplus.gem.gov.in/showbidDocument/4394075</t>
  </si>
  <si>
    <t xml:space="preserve">repair of veh ba no 11c091204h tata mobile , </t>
  </si>
  <si>
    <t>GEM/2023/B/3093183</t>
  </si>
  <si>
    <t>https://bidplus.gem.gov.in/showbidDocument/4384354</t>
  </si>
  <si>
    <t xml:space="preserve">repair of veh ba no 13a 068211y motor cycyle , </t>
  </si>
  <si>
    <t>GEM/2023/B/3092490</t>
  </si>
  <si>
    <t>https://bidplus.gem.gov.in/showbidDocument/4383600</t>
  </si>
  <si>
    <t xml:space="preserve">repair of veh ba no 22d 211541p tata 709 lpt , </t>
  </si>
  <si>
    <t>GEM/2023/B/3224141</t>
  </si>
  <si>
    <t>https://bidplus.gem.gov.in/showbidDocument/4524958</t>
  </si>
  <si>
    <t>repair of veh cleaning machine,</t>
  </si>
  <si>
    <t>GEM/2023/B/2940807</t>
  </si>
  <si>
    <t>https://bidplus.gem.gov.in/showbidDocument/4221134</t>
  </si>
  <si>
    <t>repair of veh repair of stallion als 7.5 ton vehicle ba no.08d-176897h as per specification of work attached</t>
  </si>
  <si>
    <t>GEM/2022/B/2875736</t>
  </si>
  <si>
    <t>https://bidplus.gem.gov.in/showbidDocument/4151751</t>
  </si>
  <si>
    <t xml:space="preserve">repair of veh tata indigo , </t>
  </si>
  <si>
    <t>GEM/2023/B/3230103</t>
  </si>
  <si>
    <t>https://bidplus.gem.gov.in/showbidDocument/4531307</t>
  </si>
  <si>
    <t xml:space="preserve">repair of veh tata mobile , </t>
  </si>
  <si>
    <t>GEM/2023/B/3230590</t>
  </si>
  <si>
    <t>https://bidplus.gem.gov.in/showbidDocument/4531826</t>
  </si>
  <si>
    <t xml:space="preserve">repair of veh tata xenon , </t>
  </si>
  <si>
    <t>GEM/2023/B/3230738</t>
  </si>
  <si>
    <t>https://bidplus.gem.gov.in/showbidDocument/4531987</t>
  </si>
  <si>
    <t>repair of veh va no 06p 019107w repair of army bus vehicle ba no 06p-019107w as per specification of work attached</t>
  </si>
  <si>
    <t>GEM/2022/B/2878488</t>
  </si>
  <si>
    <t>https://bidplus.gem.gov.in/showbidDocument/4154673</t>
  </si>
  <si>
    <t>repair of vehicle</t>
  </si>
  <si>
    <t>GEM/2022/B/2792233</t>
  </si>
  <si>
    <t>https://bidplus.gem.gov.in/showbidDocument/4062455</t>
  </si>
  <si>
    <t>repair of vehicle - tata mobileba no-11c-091154h  repairs of vehicle -tata indigo ba no-18b-130178a  repair of vehicle-tata mobile ba no-07c-08133w  repair of vehicle-eicher carter ba no-11d-186221x , m l for vehicle repair</t>
  </si>
  <si>
    <t>GEM/2023/B/2995567</t>
  </si>
  <si>
    <t>https://bidplus.gem.gov.in/showbidDocument/4279829</t>
  </si>
  <si>
    <t xml:space="preserve">repair of vehicle (q3) , </t>
  </si>
  <si>
    <t>GEM/2023/B/3268012</t>
  </si>
  <si>
    <t>https://bidplus.gem.gov.in/showbidDocument/4572223</t>
  </si>
  <si>
    <t xml:space="preserve">repair of vehicle , </t>
  </si>
  <si>
    <t>GEM/2023/B/3121682</t>
  </si>
  <si>
    <t>https://bidplus.gem.gov.in/showbidDocument/4414764</t>
  </si>
  <si>
    <t>GEM/2023/B/3268653</t>
  </si>
  <si>
    <t>https://bidplus.gem.gov.in/showbidDocument/4572912</t>
  </si>
  <si>
    <t>GEM/2023/B/3273460</t>
  </si>
  <si>
    <t>https://bidplus.gem.gov.in/showbidDocument/4578110</t>
  </si>
  <si>
    <t>GEM/2023/B/3274018</t>
  </si>
  <si>
    <t>https://bidplus.gem.gov.in/showbidDocument/4578700</t>
  </si>
  <si>
    <t>GEM/2023/B/3273900</t>
  </si>
  <si>
    <t>https://bidplus.gem.gov.in/showbidDocument/4578579</t>
  </si>
  <si>
    <t>GEM/2023/B/3273567</t>
  </si>
  <si>
    <t>https://bidplus.gem.gov.in/showbidDocument/4578222</t>
  </si>
  <si>
    <t>GEM/2023/B/3273676</t>
  </si>
  <si>
    <t>https://bidplus.gem.gov.in/showbidDocument/4578341</t>
  </si>
  <si>
    <t>repair of vehicle , repair maint of vehicle eicher ba no 14d 195153y</t>
  </si>
  <si>
    <t>GEM/2023/B/3195796</t>
  </si>
  <si>
    <t>https://bidplus.gem.gov.in/showbidDocument/4494500</t>
  </si>
  <si>
    <t>repair of vehicle , repair maint of vehicle tata 207 ba no 07 c 081321l</t>
  </si>
  <si>
    <t>GEM/2023/B/3196038</t>
  </si>
  <si>
    <t>https://bidplus.gem.gov.in/showbidDocument/4494769</t>
  </si>
  <si>
    <t>repair of vehicle , repair of eicher</t>
  </si>
  <si>
    <t>GEM/2023/B/3195179</t>
  </si>
  <si>
    <t>https://bidplus.gem.gov.in/showbidDocument/4493850</t>
  </si>
  <si>
    <t>repair of vehicle , repair of mahindra bolero</t>
  </si>
  <si>
    <t>GEM/2023/B/3047542</t>
  </si>
  <si>
    <t>https://bidplus.gem.gov.in/showbidDocument/4335529</t>
  </si>
  <si>
    <t>repair of vehicle , repair of veh ba no 09c 086718p tat 207 di</t>
  </si>
  <si>
    <t>GEM/2023/B/3223220</t>
  </si>
  <si>
    <t>https://bidplus.gem.gov.in/showbidDocument/4523959</t>
  </si>
  <si>
    <t>repair of vehicle , repair of veh ba no 09d 180321h</t>
  </si>
  <si>
    <t>GEM/2023/B/3223087</t>
  </si>
  <si>
    <t>https://bidplus.gem.gov.in/showbidDocument/4523816</t>
  </si>
  <si>
    <t>repair of vehicle , repair of vehicle eicher</t>
  </si>
  <si>
    <t>GEM/2023/B/3006630</t>
  </si>
  <si>
    <t>https://bidplus.gem.gov.in/showbidDocument/4291635</t>
  </si>
  <si>
    <t>repair of vehicle , repair of vehicle staff car</t>
  </si>
  <si>
    <t>GEM/2023/B/2983233</t>
  </si>
  <si>
    <t>https://bidplus.gem.gov.in/showbidDocument/4266594</t>
  </si>
  <si>
    <t>repair of vehicle , repair of vehicles</t>
  </si>
  <si>
    <t>GEM/2023/B/3049806</t>
  </si>
  <si>
    <t>https://bidplus.gem.gov.in/showbidDocument/4337893</t>
  </si>
  <si>
    <t>repair of vehicle , vehicle service</t>
  </si>
  <si>
    <t>GEM/2023/B/3114790</t>
  </si>
  <si>
    <t>https://bidplus.gem.gov.in/showbidDocument/4407338</t>
  </si>
  <si>
    <t>repair of vehicle , vehicle servicing</t>
  </si>
  <si>
    <t>GEM/2023/B/3126809</t>
  </si>
  <si>
    <t>https://bidplus.gem.gov.in/showbidDocument/4420340</t>
  </si>
  <si>
    <t>repair of vehicle ba no 05c 076388w , repair of vehicle</t>
  </si>
  <si>
    <t>GEM/2023/B/2982947</t>
  </si>
  <si>
    <t>https://bidplus.gem.gov.in/showbidDocument/4266283</t>
  </si>
  <si>
    <t>repair of vehicle ba no 05c 076388w,job work repair of vehicle 05c 076388w</t>
  </si>
  <si>
    <t>GEM/2022/B/2926411</t>
  </si>
  <si>
    <t>https://bidplus.gem.gov.in/showbidDocument/4205638</t>
  </si>
  <si>
    <t>repair of vehicle ba no 07c 082472a repair of truck 2.5 ton tata vehicle ba no 07c-082472a as per specification of work attached</t>
  </si>
  <si>
    <t>GEM/2022/B/2878600</t>
  </si>
  <si>
    <t>https://bidplus.gem.gov.in/showbidDocument/4154799</t>
  </si>
  <si>
    <t xml:space="preserve">repair of vehicle ba no 10 c 089051a tata mobile of cwe bathinda , </t>
  </si>
  <si>
    <t>GEM/2023/B/3191560</t>
  </si>
  <si>
    <t>https://bidplus.gem.gov.in/showbidDocument/4489827</t>
  </si>
  <si>
    <t xml:space="preserve">repair of vehicle ba no 11d 186194w eicher canter of ge u bathinda , </t>
  </si>
  <si>
    <t>GEM/2023/B/3191587</t>
  </si>
  <si>
    <t>https://bidplus.gem.gov.in/showbidDocument/4489854</t>
  </si>
  <si>
    <t xml:space="preserve">repair of vehicle ba no 21 b 136563a maruti eeco 7 seeater of hq cwe bathinda , </t>
  </si>
  <si>
    <t>GEM/2023/B/3191576</t>
  </si>
  <si>
    <t>https://bidplus.gem.gov.in/showbidDocument/4489843</t>
  </si>
  <si>
    <t xml:space="preserve">repair of vehicle ba no 21c-109084l tata xenon ba no 21a-075217p m/c hero honda and ba no 03-b-085 (q3) , </t>
  </si>
  <si>
    <t>GEM/2023/B/3110676</t>
  </si>
  <si>
    <t>https://bidplus.gem.gov.in/showbidDocument/4402925</t>
  </si>
  <si>
    <t xml:space="preserve">repair of vehicle eicher ba no: 13d 1811385x (q3) , </t>
  </si>
  <si>
    <t>GEM/2023/B/3203837</t>
  </si>
  <si>
    <t>https://bidplus.gem.gov.in/showbidDocument/4503144</t>
  </si>
  <si>
    <t>repair of vehicle hose assy 286800170000  low pressure switch 336800010000  stop light switch 236884870000  hose assy 28680010000  dust seal 0714500040  o ring 700003025  o ring 700003210  o ring 700003022  o ring 700003110  o ring 700003050  o ring 700003032  pin master 1543211190  gasket connection 501587  plug 67622  o ring 0700013045  o ring 0700003032  washer 123107  nut 229001219  spring 1504314421  cock drain s962e  o ring 0700003028  ring scaling x31xckr48117030</t>
  </si>
  <si>
    <t>GEM/2022/B/2878385</t>
  </si>
  <si>
    <t>https://bidplus.gem.gov.in/showbidDocument/4154561</t>
  </si>
  <si>
    <t xml:space="preserve">repair of vehicle mahindra double cab ba no. 03c 067530y (q3) , </t>
  </si>
  <si>
    <t>GEM/2023/B/3333423</t>
  </si>
  <si>
    <t>https://bidplus.gem.gov.in/showbidDocument/4644137</t>
  </si>
  <si>
    <t>repair of vehicle maruti dzire ba no 20b 135003y , job order</t>
  </si>
  <si>
    <t>GEM/2023/B/3324317</t>
  </si>
  <si>
    <t>https://bidplus.gem.gov.in/showbidDocument/4634220</t>
  </si>
  <si>
    <t xml:space="preserve">repair of vehicle maruti suzuki swift dzire veh ba no 17b- 121836a (q3) , </t>
  </si>
  <si>
    <t>GEM/2023/B/2960926</t>
  </si>
  <si>
    <t>https://bidplus.gem.gov.in/showbidDocument/4242620</t>
  </si>
  <si>
    <t xml:space="preserve">repair of vehicle maruti swift desire ba no. 20b 135275y (q3) , </t>
  </si>
  <si>
    <t>GEM/2023/B/3349902</t>
  </si>
  <si>
    <t>https://bidplus.gem.gov.in/showbidDocument/4661964</t>
  </si>
  <si>
    <t xml:space="preserve">repair of vehicle splendor pro self spoke ba no 14a- 068439h of ge (p) vasco goa. (q3) , </t>
  </si>
  <si>
    <t>GEM/2023/B/2993967</t>
  </si>
  <si>
    <t>https://bidplus.gem.gov.in/showbidDocument/4278113</t>
  </si>
  <si>
    <t>repair of vehicle staff car , repair of vehicle ba no 11b 107710l staff car</t>
  </si>
  <si>
    <t>GEM/2023/B/3030440</t>
  </si>
  <si>
    <t>https://bidplus.gem.gov.in/showbidDocument/4317207</t>
  </si>
  <si>
    <t>repair of vehicle tata 207 (q3)</t>
  </si>
  <si>
    <t>GEM/2022/B/2712750</t>
  </si>
  <si>
    <t>https://bidplus.gem.gov.in/showbidDocument/3977243</t>
  </si>
  <si>
    <t>repair of vehicle tata 207 , repair of vehicle tata 207 ba no 08c 85039y</t>
  </si>
  <si>
    <t>GEM/2023/B/3006778</t>
  </si>
  <si>
    <t>https://bidplus.gem.gov.in/showbidDocument/4291798</t>
  </si>
  <si>
    <t xml:space="preserve">repair of vehicle tata di 207 , </t>
  </si>
  <si>
    <t>GEM/2023/B/3268305</t>
  </si>
  <si>
    <t>https://bidplus.gem.gov.in/showbidDocument/4572540</t>
  </si>
  <si>
    <t>GEM/2023/B/3268165</t>
  </si>
  <si>
    <t>https://bidplus.gem.gov.in/showbidDocument/4572385</t>
  </si>
  <si>
    <t>repair of vehicle tata mobile</t>
  </si>
  <si>
    <t>GEM/2022/B/2816905</t>
  </si>
  <si>
    <t>https://bidplus.gem.gov.in/showbidDocument/4088872</t>
  </si>
  <si>
    <t>repair of vehicle tata xenon , repair of tata xenon</t>
  </si>
  <si>
    <t>GEM/2023/B/3124900</t>
  </si>
  <si>
    <t>https://bidplus.gem.gov.in/showbidDocument/4418269</t>
  </si>
  <si>
    <t>repair of vehicle,repair of vehicle</t>
  </si>
  <si>
    <t>GEM/2023/B/2952690</t>
  </si>
  <si>
    <t>https://bidplus.gem.gov.in/showbidDocument/4233768</t>
  </si>
  <si>
    <t>GEM/2023/B/2964952</t>
  </si>
  <si>
    <t>https://bidplus.gem.gov.in/showbidDocument/4247027</t>
  </si>
  <si>
    <t>repair of vehicle-eicher carter ba no-11d-186221x , repair of vehicle under ge shillong</t>
  </si>
  <si>
    <t>GEM/2023/B/3109006</t>
  </si>
  <si>
    <t>https://bidplus.gem.gov.in/showbidDocument/4401120</t>
  </si>
  <si>
    <t>repair of vehicle-maruti swift ba no-22b-137353n  repairs of vehicle-tata mobile ba no- 07c-08154k  repair of vehicle-hero splender ba no- 15a-068614y  repair of vehicle-tata mobileba no- 05c-075985n  repair of vehicle- maryti gypsy ba no-02b-084778y , repair of vehicle under ge shillong</t>
  </si>
  <si>
    <t>GEM/2023/B/3055136</t>
  </si>
  <si>
    <t>https://bidplus.gem.gov.in/showbidDocument/4343704</t>
  </si>
  <si>
    <t>repair of vehicles</t>
  </si>
  <si>
    <t>GEM/2022/B/2818600</t>
  </si>
  <si>
    <t>https://bidplus.gem.gov.in/showbidDocument/4090720</t>
  </si>
  <si>
    <t xml:space="preserve">repair of vehicles , </t>
  </si>
  <si>
    <t>GEM/2023/B/3019935</t>
  </si>
  <si>
    <t>https://bidplus.gem.gov.in/showbidDocument/4305824</t>
  </si>
  <si>
    <t>repair of vehicles repair of vehicle</t>
  </si>
  <si>
    <t>GEM/2022/B/2878311</t>
  </si>
  <si>
    <t>https://bidplus.gem.gov.in/showbidDocument/4154482</t>
  </si>
  <si>
    <t>repair of vehicle-tata mobile telcoline ba no -13c- 097072p  repairs of vehicle-maruti gypsy ba no-12b- 112794h  repair of vehicle-eicher canter ba no-06d- 168197l , m and l for veh repair under ge shillong</t>
  </si>
  <si>
    <t>GEM/2023/B/3232840</t>
  </si>
  <si>
    <t>https://bidplus.gem.gov.in/showbidDocument/4534240</t>
  </si>
  <si>
    <t>repair of veternary medicine godown near tahsil office amravati tq. and distt. amravati.</t>
  </si>
  <si>
    <t>2022_AMRAV_847478_2</t>
  </si>
  <si>
    <t>zilla panchayat amravati</t>
  </si>
  <si>
    <t>https://mahatenders.gov.in/nicgep/app?component=%24DirectLink&amp;page=FrontEndViewTender&amp;service=direct&amp;sp=STRQGGNFdgNYmaLsJ76LV4g%3D%3D</t>
  </si>
  <si>
    <t xml:space="preserve">repair of visitor table  jk paper a four size  printing of visitor cards with envelop  packing material for training purpose , </t>
  </si>
  <si>
    <t>GEM/2023/B/3272387</t>
  </si>
  <si>
    <t>https://bidplus.gem.gov.in/showbidDocument/4576932</t>
  </si>
  <si>
    <t>repair of voltage stabilizer 5 kva,</t>
  </si>
  <si>
    <t>GEM/2023/B/2936212</t>
  </si>
  <si>
    <t>https://bidplus.gem.gov.in/showbidDocument/4216246</t>
  </si>
  <si>
    <t>repair of voltas deep freezer</t>
  </si>
  <si>
    <t>GEM/2022/B/2841649</t>
  </si>
  <si>
    <t>https://bidplus.gem.gov.in/showbidDocument/4115381</t>
  </si>
  <si>
    <t xml:space="preserve">repair of voltas mini pure r with cooling cabinet  repair of deep freezer haier hcf 300 hto  repair of bajaj esteem pedestal fan  repair of symphony cooler 12 ltrs  repair of voltas water despenser  repair of almond pedestal fan heavy duty 600mm  repair of iron mist fan size 26 inches 22 v  repair of pedestal fan 400m cromton 3 blade white  repair of deep freezer model no 4052dd , </t>
  </si>
  <si>
    <t>GEM/2023/B/3163740</t>
  </si>
  <si>
    <t>https://bidplus.gem.gov.in/showbidDocument/4459929</t>
  </si>
  <si>
    <t>repair of vr igla sml , repair of vr igla</t>
  </si>
  <si>
    <t>GEM/2023/B/3237331</t>
  </si>
  <si>
    <t>https://bidplus.gem.gov.in/showbidDocument/4539055</t>
  </si>
  <si>
    <t>repair of wall mounted 7 stage commercial ro as per appx ,</t>
  </si>
  <si>
    <t>GEM/2023/B/3339006</t>
  </si>
  <si>
    <t>https://bidplus.gem.gov.in/showbidDocument/4650173</t>
  </si>
  <si>
    <t>repair of washing machine  repair of grass cutting machine  repair and servicing of water purifier  repair and fitment of drawer  repair and servicing of portable generator , repairing of misc items</t>
  </si>
  <si>
    <t>GEM/2023/B/3204684</t>
  </si>
  <si>
    <t>https://bidplus.gem.gov.in/showbidDocument/4504066</t>
  </si>
  <si>
    <t>repair of washing machine  repair of photocopier machine</t>
  </si>
  <si>
    <t>GEM/2022/B/2761433</t>
  </si>
  <si>
    <t>https://bidplus.gem.gov.in/showbidDocument/4029336</t>
  </si>
  <si>
    <t>repair of washing machine , two washing machine repair</t>
  </si>
  <si>
    <t>GEM/2023/B/3213771</t>
  </si>
  <si>
    <t>https://bidplus.gem.gov.in/showbidDocument/4513812</t>
  </si>
  <si>
    <t>repair of washing machine and refrigeretor repair of wasing machine  repair of refrigerator</t>
  </si>
  <si>
    <t>GEM/2022/B/2879806</t>
  </si>
  <si>
    <t>https://bidplus.gem.gov.in/showbidDocument/4156136</t>
  </si>
  <si>
    <t>repair of washing machines lg and reliance  steel tiffin carrier five containers  mixer grinder  hair trimmer battery based  odonils , steel tiffin box</t>
  </si>
  <si>
    <t>GEM/2023/B/3180292</t>
  </si>
  <si>
    <t>https://bidplus.gem.gov.in/showbidDocument/4477648</t>
  </si>
  <si>
    <t>repair of water cooler  repair of nicrowave oven , repair of water cooler and microwave oven</t>
  </si>
  <si>
    <t>GEM/2023/B/3123940</t>
  </si>
  <si>
    <t>https://bidplus.gem.gov.in/showbidDocument/4417233</t>
  </si>
  <si>
    <t xml:space="preserve">repair of water dispenser  rrepair of ro water purifier - capacity 8ltr  repair of ro water purifier -capacity 25ltr  repair of heat king  repair of cp plus ip ptz camera , </t>
  </si>
  <si>
    <t>GEM/2023/B/3097182</t>
  </si>
  <si>
    <t>https://bidplus.gem.gov.in/showbidDocument/4388597</t>
  </si>
  <si>
    <t xml:space="preserve">repair of water dispenser pcb board  gas re filling water dispenser  deep frezer power supply card  gas re filling deep frezer  moter re binding , </t>
  </si>
  <si>
    <t>GEM/2023/B/3097077</t>
  </si>
  <si>
    <t>https://bidplus.gem.gov.in/showbidDocument/4388489</t>
  </si>
  <si>
    <t>repair of water dispensor , repair of water dispensers</t>
  </si>
  <si>
    <t>GEM/2023/B/3144618</t>
  </si>
  <si>
    <t>https://bidplus.gem.gov.in/showbidDocument/4439319</t>
  </si>
  <si>
    <t xml:space="preserve">repair of water pump of als water bowser , </t>
  </si>
  <si>
    <t>GEM/2023/B/3340698</t>
  </si>
  <si>
    <t>https://bidplus.gem.gov.in/showbidDocument/4652027</t>
  </si>
  <si>
    <t xml:space="preserve">repair of water purifier , </t>
  </si>
  <si>
    <t>GEM/2023/B/3208707</t>
  </si>
  <si>
    <t>https://bidplus.gem.gov.in/showbidDocument/4508377</t>
  </si>
  <si>
    <t>repair of water purifier , repair of water purifier 50 ltrs capacity</t>
  </si>
  <si>
    <t>GEM/2023/B/3103191</t>
  </si>
  <si>
    <t>https://bidplus.gem.gov.in/showbidDocument/4394957</t>
  </si>
  <si>
    <t>repair of weighing balance , service repair of weighing balance with spares</t>
  </si>
  <si>
    <t>GEM/2023/B/3199852</t>
  </si>
  <si>
    <t>https://bidplus.gem.gov.in/showbidDocument/4498929</t>
  </si>
  <si>
    <t xml:space="preserve">repair of wheel aligner  reapir of air compressor 2 stage reciprocating type air cooled , </t>
  </si>
  <si>
    <t>GEM/2023/B/3234362</t>
  </si>
  <si>
    <t>https://bidplus.gem.gov.in/showbidDocument/4535865</t>
  </si>
  <si>
    <t>repair of wheel balancer digital  veh inspection and repair station  repair of nitrogen inflator , repair of wheel balancer digital</t>
  </si>
  <si>
    <t>GEM/2023/B/3128760</t>
  </si>
  <si>
    <t>https://bidplus.gem.gov.in/showbidDocument/4422479</t>
  </si>
  <si>
    <t xml:space="preserve">repair of wheel wobbling maruti gypsy , </t>
  </si>
  <si>
    <t>GEM/2023/B/3110020</t>
  </si>
  <si>
    <t>https://bidplus.gem.gov.in/showbidDocument/4402216</t>
  </si>
  <si>
    <t xml:space="preserve">repair of winch pully assy  repair charges , </t>
  </si>
  <si>
    <t>GEM/2023/B/3073671</t>
  </si>
  <si>
    <t>https://bidplus.gem.gov.in/showbidDocument/4363424</t>
  </si>
  <si>
    <t>repair of winch pully assy with charges , lrv spares</t>
  </si>
  <si>
    <t>GEM/2023/B/3409187</t>
  </si>
  <si>
    <t>https://bidplus.gem.gov.in/showbidDocument/4726313</t>
  </si>
  <si>
    <t>repair of window vertical blinds 7 ft x 5.5 ft length x breadth  renewal of sun film of of window film 60 inch x 72 inch  renewal of renewal of sunfilm of door film 30 inch x 42 inch  renewal of table top glass 8mm 30 inch x 48 inch  renewal of table top glass 8mm 66 inch x 36 inch,repair of vertical blinds</t>
  </si>
  <si>
    <t>GEM/2022/B/2896358</t>
  </si>
  <si>
    <t>https://bidplus.gem.gov.in/showbidDocument/4173585</t>
  </si>
  <si>
    <t>repair of wireless modem alvaronbreeze net b14 bu/rb b14 (q3),</t>
  </si>
  <si>
    <t>GEM/2023/B/2945559</t>
  </si>
  <si>
    <t>https://bidplus.gem.gov.in/showbidDocument/4226180</t>
  </si>
  <si>
    <t>repair of work station</t>
  </si>
  <si>
    <t>GEM/2022/B/2745040</t>
  </si>
  <si>
    <t>https://bidplus.gem.gov.in/showbidDocument/4011874</t>
  </si>
  <si>
    <t xml:space="preserve">repair of workstation for asd (q3) , </t>
  </si>
  <si>
    <t>GEM/2023/B/3218371</t>
  </si>
  <si>
    <t>https://bidplus.gem.gov.in/showbidDocument/4518747</t>
  </si>
  <si>
    <t>GEM/2023/B/3374214</t>
  </si>
  <si>
    <t>https://bidplus.gem.gov.in/showbidDocument/4688279</t>
  </si>
  <si>
    <t xml:space="preserve">repair of x ray machine , </t>
  </si>
  <si>
    <t>GEM/2023/B/3013431</t>
  </si>
  <si>
    <t>https://bidplus.gem.gov.in/showbidDocument/4298887</t>
  </si>
  <si>
    <t xml:space="preserve">repair of xerox machine hp 436  repair of xerox machine ricon 2000l , </t>
  </si>
  <si>
    <t>GEM/2023/B/3128606</t>
  </si>
  <si>
    <t>https://bidplus.gem.gov.in/showbidDocument/4422317</t>
  </si>
  <si>
    <t>repair of xerox machine photocopier , it maint</t>
  </si>
  <si>
    <t>GEM/2023/B/2987754</t>
  </si>
  <si>
    <t>https://bidplus.gem.gov.in/showbidDocument/4271422</t>
  </si>
  <si>
    <t xml:space="preserve">repair of x-ray baggage machine , </t>
  </si>
  <si>
    <t>GEM/2023/B/3332848</t>
  </si>
  <si>
    <t>https://bidplus.gem.gov.in/showbidDocument/4643532</t>
  </si>
  <si>
    <t>repair of zebra id card printer , repair of printer</t>
  </si>
  <si>
    <t>GEM/2023/B/3192254</t>
  </si>
  <si>
    <t>https://bidplus.gem.gov.in/showbidDocument/4490594</t>
  </si>
  <si>
    <t>repair oh of rotary pump ba no 06b 096616x rakshak  oh of injector ba no 06b 096616x rakshak , repair of rotary pump</t>
  </si>
  <si>
    <t>GEM/2023/B/3015613</t>
  </si>
  <si>
    <t>https://bidplus.gem.gov.in/showbidDocument/4301200</t>
  </si>
  <si>
    <t>repair operation and maintenance of ac plant repair of ac plant  operation and maintenance of ac plant</t>
  </si>
  <si>
    <t>GEM/2022/B/2852323</t>
  </si>
  <si>
    <t>national medical commission</t>
  </si>
  <si>
    <t>https://bidplus.gem.gov.in/showbidDocument/4126832</t>
  </si>
  <si>
    <t xml:space="preserve">repair or diagnosis of tonbo anvd ek 640 ser no 101721 , </t>
  </si>
  <si>
    <t>GEM/2023/B/3209068</t>
  </si>
  <si>
    <t>https://bidplus.gem.gov.in/showbidDocument/4508750</t>
  </si>
  <si>
    <t>repair or repalcement of canon image runner  service charges,repairing of power supply unit of canon image runner</t>
  </si>
  <si>
    <t>GEM/2023/B/2958893</t>
  </si>
  <si>
    <t>https://bidplus.gem.gov.in/showbidDocument/4240429</t>
  </si>
  <si>
    <t>repair or replacement of 03 kva online ups</t>
  </si>
  <si>
    <t>GEM/2022/B/2805682</t>
  </si>
  <si>
    <t>https://bidplus.gem.gov.in/showbidDocument/4076727</t>
  </si>
  <si>
    <t>repair or replacement of billing counters</t>
  </si>
  <si>
    <t>GEM/2022/B/2732580</t>
  </si>
  <si>
    <t>https://bidplus.gem.gov.in/showbidDocument/3998454</t>
  </si>
  <si>
    <t>repair or replacement of document processor 7120 of machine kyocera ta3212i,</t>
  </si>
  <si>
    <t>GEM/2023/B/2948279</t>
  </si>
  <si>
    <t>https://bidplus.gem.gov.in/showbidDocument/4229071</t>
  </si>
  <si>
    <t>repair or replacement of faulty components of 01 multimedia projector</t>
  </si>
  <si>
    <t>GEM/2022/B/2789732</t>
  </si>
  <si>
    <t>https://bidplus.gem.gov.in/showbidDocument/4059794</t>
  </si>
  <si>
    <t>repair or replacement of faulty components of 01 multimedia projector,repair of 01 multimedia projector</t>
  </si>
  <si>
    <t>GEM/2022/B/2926472</t>
  </si>
  <si>
    <t>https://bidplus.gem.gov.in/showbidDocument/4205703</t>
  </si>
  <si>
    <t>repair or replacement of unserviceable parts of chiller plant compressor set 250 tr at mh bhopal</t>
  </si>
  <si>
    <t>2022_MES_560986_1</t>
  </si>
  <si>
    <t>https://defproc.gov.in/nicgep/app?component=%24DirectLink_0&amp;page=FrontEndAdvancedSearchResult&amp;service=direct&amp;sp=So1CGXOxNPxtl%2FmmYlIEoUw%3D%3D</t>
  </si>
  <si>
    <t>repair or replacement or newly fabrication of old heritage canon guns  repair or replacement or newly fabrication of old heritage canon gun mounting carrier  buffing and two coat primer and painting of old heritage canon guns  labour charge and transportation,repair or replacement or newly fabrication of old heritage canon guns</t>
  </si>
  <si>
    <t>GEM/2022/B/2849066</t>
  </si>
  <si>
    <t>https://bidplus.gem.gov.in/showbidDocument/4123414</t>
  </si>
  <si>
    <t>repair or servicing of hero deluxe ba no 21a 075348  repair or servicing of hero deluxe ba no 21a 075344a  repair or servicing of hero deluxe ba no 21a 075339l  repair or servicing of hero deluxe ba no 21a 075347m  repair or servicing of bajaj platina ba no 22a 076509a  repair or servicing of bajaj platina ba no 22a 076513x  repair or servicing of bajaj platina ba no 22a 076514p  repair of tata xenon ba no 20c 108775l  repair of tata xenon ba no 20c 108774l  repair of tata mobile ba no 05c 75984w  repair or servicing of maruti gypsy ba no 16b 121774p , repair or servicing of vehicles</t>
  </si>
  <si>
    <t>GEM/2023/B/3284573</t>
  </si>
  <si>
    <t>https://bidplus.gem.gov.in/showbidDocument/4590194</t>
  </si>
  <si>
    <t>repair overhauling of 110 kw aqua make dewatering pump</t>
  </si>
  <si>
    <t>GEM/2022/B/2731067</t>
  </si>
  <si>
    <t>https://bidplus.gem.gov.in/showbidDocument/3996793</t>
  </si>
  <si>
    <t xml:space="preserve">repair patchwork and renovation of new and old hospital building only labour  wallpaper for walls including labour chrgs  pots with plants  cleaning of floor all windows stairs of the hospital  2 ton air conditioner with 5 star rating  refrigerator 220 ltr  revolving chairs  patient stool  aluminium step ladder single step  executive computer table  metal shelving rack 6 shelf  lightining flex board inside and outside  desktop computer  dot matrix printer  ultrasound paper  x-ray developer  x-ray fixer  repair of water purifier  almunium work repair and maintainence  repair and installation of new cctv cameras 8 channels with night vision quality  sheet 4 module  wire 1.5mm  bulb 14 w  flood light 50w  wall fan copper  exhaust fan 18 inch  tape  socket 20 amp  piller heater  bulb 40 w  ceiling fan  fan rod 2 inch  ac compressor 2 ton  ac indoor blower 2 ton brand carrier  pcb ac 2 ton window  washer machine service 70 watts  6 way gang box  switch 6 amp  socket 6 amp  routine ac service  fire extinguisher automatic cylinder  revolving chair  visitor chair  executive office table  waiting area bench  plastic chair  steel almirah  laptop  hard drive - 1tb  ink-jet printer  air conditioner 1.5 ton split  lardeal mannequin  automatic external defibrillator , </t>
  </si>
  <si>
    <t>GEM/2023/B/3084665</t>
  </si>
  <si>
    <t>https://bidplus.gem.gov.in/showbidDocument/4375107</t>
  </si>
  <si>
    <t>repair rate contract (rrc) for repair and maintenance of ip based automatic telephone system fitted on board ins vikrant.</t>
  </si>
  <si>
    <t>2022_NAVY_560289_1</t>
  </si>
  <si>
    <t>https://defproc.gov.in/nicgep/app?component=%24DirectLink_0&amp;page=FrontEndAdvancedSearchResult&amp;service=direct&amp;sp=SiwERINUGeOhUCvVasglG%2BQ%3D%3D</t>
  </si>
  <si>
    <t>repair rate contract (rrc) for repair of ring laser gyro data distribution unit (rlg ddu) onboard ins vikrant</t>
  </si>
  <si>
    <t>2022_NAVY_561053_1</t>
  </si>
  <si>
    <t>https://defproc.gov.in/nicgep/app?component=%24DirectLink_0&amp;page=FrontEndAdvancedSearchResult&amp;service=direct&amp;sp=SQYF%2Fln%2FbrKSXcw2cfo%2BRfg%3D%3D</t>
  </si>
  <si>
    <t>repair rate contract for repair of mooring capstan installed onboard ins vikrant</t>
  </si>
  <si>
    <t>2022_NAVY_557794_1</t>
  </si>
  <si>
    <t>https://defproc.gov.in/nicgep/app?component=%24DirectLink_0&amp;page=FrontEndAdvancedSearchResult&amp;service=direct&amp;sp=SNdnLbSpazkqSJUaIN6ffng%3D%3D</t>
  </si>
  <si>
    <t xml:space="preserve">repair reconditioning and re-insulation of the coil (q3) , </t>
  </si>
  <si>
    <t>GEM/2023/B/3168308</t>
  </si>
  <si>
    <t>https://bidplus.gem.gov.in/showbidDocument/4464819</t>
  </si>
  <si>
    <t>repair renewal of existing 4 x dosing system</t>
  </si>
  <si>
    <t>GEM/2022/B/2823752</t>
  </si>
  <si>
    <t>https://bidplus.gem.gov.in/showbidDocument/4096271</t>
  </si>
  <si>
    <t>repair renovation of polyhouse  repair of existing poly house  renovation of polyhouse at issapur farm</t>
  </si>
  <si>
    <t>GEM/2022/B/2726534</t>
  </si>
  <si>
    <t>https://bidplus.gem.gov.in/showbidDocument/3991959</t>
  </si>
  <si>
    <t>repair renovation work of sc to established of hwc at arrah sc under chhatna block office of the cmoh bankura.</t>
  </si>
  <si>
    <t>2022_HFW_417936_16</t>
  </si>
  <si>
    <t>https://wbtenders.gov.in/nicgep/app?component=%24DirectLink&amp;page=FrontEndViewTender&amp;service=direct&amp;sp=Sxq4dWmDMuJ%2FA7%2Bc6vyFQrA%3D%3D</t>
  </si>
  <si>
    <t>repair renovation work of sc to established of hwc at barkona sc under saltora block office of the cmoh bankura.</t>
  </si>
  <si>
    <t>2022_HFW_417936_15</t>
  </si>
  <si>
    <t>https://wbtenders.gov.in/nicgep/app?component=%24DirectLink&amp;page=FrontEndViewTender&amp;service=direct&amp;sp=S%2Fu9udxpKJoEX%2Bd18u%2Fahwg%3D%3D</t>
  </si>
  <si>
    <t>repair renovation work of sc to established of hwc at nandanpur scunder mejhia block office of the cmoh bankura.</t>
  </si>
  <si>
    <t>2022_HFW_417936_7</t>
  </si>
  <si>
    <t>https://wbtenders.gov.in/nicgep/app?component=%24DirectLink&amp;page=FrontEndViewTender&amp;service=direct&amp;sp=SX0Yw%2FbD%2FmbmUa3%2BUZhmTuA%3D%3D</t>
  </si>
  <si>
    <t>repair renovation work of sc to established of hwc at radhamohanpur sc under khatra block office of the cmoh bankura</t>
  </si>
  <si>
    <t>2022_HFW_417936_4</t>
  </si>
  <si>
    <t>https://wbtenders.gov.in/nicgep/app?component=%24DirectLink&amp;page=FrontEndViewTender&amp;service=direct&amp;sp=SpWD5OiDkJH%2FxoNvVkn9j0w%3D%3D</t>
  </si>
  <si>
    <t>repair replacement  dell wired usb  speakers  hp lj 1020  4 gb ddr4 memory  d link cat  24 port d link giga switch unmanageable  d link cat  beetel phone  intel 310 , 20006</t>
  </si>
  <si>
    <t>GEM/2023/B/3025296</t>
  </si>
  <si>
    <t>https://bidplus.gem.gov.in/showbidDocument/4311647</t>
  </si>
  <si>
    <t xml:space="preserve">repair replacement ci pipe line near old clo office at cod chheoki , </t>
  </si>
  <si>
    <t>GEM/2023/B/3210345</t>
  </si>
  <si>
    <t>https://bidplus.gem.gov.in/showbidDocument/4510127</t>
  </si>
  <si>
    <t>repair replacement ci pipe line near ph no 4 at cod chheoki,repair replacement ci pipe line near ph no 4 at cod chheoki</t>
  </si>
  <si>
    <t>GEM/2023/B/2935318</t>
  </si>
  <si>
    <t>https://bidplus.gem.gov.in/showbidDocument/4215267</t>
  </si>
  <si>
    <t xml:space="preserve">repair replacement ci pipe line near traffic branch at cod chheoki , </t>
  </si>
  <si>
    <t>GEM/2023/B/3232503</t>
  </si>
  <si>
    <t>https://bidplus.gem.gov.in/showbidDocument/4533875</t>
  </si>
  <si>
    <t>repair replacement maint of 11 kv ht ug at 1811 med regt lt ug cable at 71 engr regt klp and replacement of avr 30 kva dg set , repair replacement maint of 11 kv ht ug at 1811 med regt</t>
  </si>
  <si>
    <t>GEM/2023/B/3095688</t>
  </si>
  <si>
    <t>https://bidplus.gem.gov.in/showbidDocument/4387017</t>
  </si>
  <si>
    <t>repair replacement maintenance of boat assault universal type 1 a of bridge floating heavy , repair replacement maintenance of boat assault universal type 1 a</t>
  </si>
  <si>
    <t>GEM/2023/B/3360119</t>
  </si>
  <si>
    <t>https://bidplus.gem.gov.in/showbidDocument/4673126</t>
  </si>
  <si>
    <t>repair replacement maintenance of manually launched assault bridge , repair maintenance of mlab</t>
  </si>
  <si>
    <t>GEM/2023/B/3360150</t>
  </si>
  <si>
    <t>https://bidplus.gem.gov.in/showbidDocument/4673161</t>
  </si>
  <si>
    <t>repair replacement of 225 kva voltage stabilizer</t>
  </si>
  <si>
    <t>GEM/2022/B/2810459</t>
  </si>
  <si>
    <t>https://bidplus.gem.gov.in/showbidDocument/4081796</t>
  </si>
  <si>
    <t>repair replacement of accessories and connected items of lifts , repair replacement of accessories and connected items of lifts</t>
  </si>
  <si>
    <t>GEM/2023/B/3036616</t>
  </si>
  <si>
    <t>https://bidplus.gem.gov.in/showbidDocument/4323826</t>
  </si>
  <si>
    <t>repair replacement of ext electric supply alongwith connected items near 190 med regt at nagrota</t>
  </si>
  <si>
    <t>GEM/2022/B/2736285</t>
  </si>
  <si>
    <t>https://bidplus.gem.gov.in/showbidDocument/4002518</t>
  </si>
  <si>
    <t>repair replacement of fire alarm system at certain locations of 19 wing af under ge (af) borjhar</t>
  </si>
  <si>
    <t>2022_MES_560755_1</t>
  </si>
  <si>
    <t>https://defproc.gov.in/nicgep/app?component=%24DirectLink_0&amp;page=FrontEndAdvancedSearchResult&amp;service=direct&amp;sp=SeDgFsuvaf4H9FpFG2nfc4Q%3D%3D</t>
  </si>
  <si>
    <t>repair replacement of fitting chequrred tile interlocking tile at adm and tech area at af stn deolali</t>
  </si>
  <si>
    <t>2022_MES_556383_2</t>
  </si>
  <si>
    <t>https://defproc.gov.in/nicgep/app?component=%24DirectLink_0&amp;page=FrontEndAdvancedSearchResult&amp;service=direct&amp;sp=SDPYAMIWyRvXmjGIQRnW1tw%3D%3D</t>
  </si>
  <si>
    <t>repair replacement of front brake pad  repair replacement of rear brake shoe  repair replacement of front caliper assy  repair replacement of rear wheel cylinder assy  repair replacement of front wheel bearing  repair replacement of rear axle oil seal  repair replacement of front hub oil seal  repair replacement of rear axle bearing  repair replacement of rear axle assy  repair replacement of axle spacer  m and l for graese castrol  repair replacement of front roadspring complete set  repair replacement of rear road spring complete set  repair replacement of suspension bushing kit  repair replacement of u bolt  repair replacement of shackle assy  repair replacement of shock absorbar assy rear  repair replacement of shock absorbar assy front  repair replacement of ignition and other switch  repair replacement of distributor assy  repair replacement of carburetor assy  repair replacement of head light assy  repair replacement of alternator assy</t>
  </si>
  <si>
    <t>GEM/2022/B/2794331</t>
  </si>
  <si>
    <t>https://bidplus.gem.gov.in/showbidDocument/4064685</t>
  </si>
  <si>
    <t>repair replacement of ht god and transformer</t>
  </si>
  <si>
    <t>GEM/2022/B/2816161</t>
  </si>
  <si>
    <t>https://bidplus.gem.gov.in/showbidDocument/4088067</t>
  </si>
  <si>
    <t>repair replacement of lt cable lt panel at hq cwe nagrota butchery under ge nagrota</t>
  </si>
  <si>
    <t>GEM/2022/B/2736122</t>
  </si>
  <si>
    <t>https://bidplus.gem.gov.in/showbidDocument/4002332</t>
  </si>
  <si>
    <t>GEM/2022/B/2831897</t>
  </si>
  <si>
    <t>https://bidplus.gem.gov.in/showbidDocument/4104994</t>
  </si>
  <si>
    <t>repair replacement of lt panel , repair of lt panel</t>
  </si>
  <si>
    <t>GEM/2023/B/3245970</t>
  </si>
  <si>
    <t>https://bidplus.gem.gov.in/showbidDocument/4548400</t>
  </si>
  <si>
    <t>repair replacement of old deteriorated street light poles and led street lights garden lights along with connected works at various locations at nofra under ge nw nofra</t>
  </si>
  <si>
    <t>2022_MES_561721_1</t>
  </si>
  <si>
    <t>https://defproc.gov.in/nicgep/app?component=%24DirectLink_0&amp;page=FrontEndAdvancedSearchResult&amp;service=direct&amp;sp=SRQLnNx%2Fl%2Bzt65VG42A1Ytg%3D%3D</t>
  </si>
  <si>
    <t>repair replacement of old unsv fire fighting equipment installed at mrs and dg area under ge west allahabad new cantt allahabad , repair replacement of old unsv fire fighting equipment at new cantt allahabad</t>
  </si>
  <si>
    <t>GEM/2023/B/3297955</t>
  </si>
  <si>
    <t>https://bidplus.gem.gov.in/showbidDocument/4605041</t>
  </si>
  <si>
    <t>repair replacement of old unsv ht cable and ht outdoor through joint at rss enclave at nagrota</t>
  </si>
  <si>
    <t>GEM/2022/B/2736329</t>
  </si>
  <si>
    <t>https://bidplus.gem.gov.in/showbidDocument/4002567</t>
  </si>
  <si>
    <t>repair replacement of parts of canon photocopier machine model ir 2320 at af stn singarsi under age(i) af singarsi</t>
  </si>
  <si>
    <t>2022_MES_561663_1</t>
  </si>
  <si>
    <t>https://defproc.gov.in/nicgep/app?component=%24DirectLink_0&amp;page=FrontEndAdvancedSearchResult&amp;service=direct&amp;sp=S0hfhQqprxP6P%2FTZmD14q9A%3D%3D</t>
  </si>
  <si>
    <t>repair replacement of parts of canon photocopier machine model ir 4225 at af stn singarsi under age(i) af singarsi</t>
  </si>
  <si>
    <t>2022_MES_561672_1</t>
  </si>
  <si>
    <t>https://defproc.gov.in/nicgep/app?component=%24DirectLink_0&amp;page=FrontEndAdvancedSearchResult&amp;service=direct&amp;sp=SZ8KJZIuuhVyZH1lPElYNkw%3D%3D</t>
  </si>
  <si>
    <t>repair replacement of rusted gi ci pipe line cleaning of overhead tanks ug sumps and repair maint of all type of pumping sets control valves and misc. works at drde gwalior under ge i rnd delhi</t>
  </si>
  <si>
    <t>2022_MES_561762_1</t>
  </si>
  <si>
    <t>https://defproc.gov.in/nicgep/app?component=%24DirectLink_0&amp;page=FrontEndAdvancedSearchResult&amp;service=direct&amp;sp=SVG3DQg1KZHQGtdhmObNgcw%3D%3D</t>
  </si>
  <si>
    <t xml:space="preserve">repair replacement of tata mobile 207 ba no 08c 084930w of ge west allahabad , </t>
  </si>
  <si>
    <t>GEM/2023/B/3349861</t>
  </si>
  <si>
    <t>https://bidplus.gem.gov.in/showbidDocument/4661919</t>
  </si>
  <si>
    <t xml:space="preserve">repair replacement of tata mobile 207 ba no 08c 084932l of ge west allahabad , </t>
  </si>
  <si>
    <t>GEM/2023/B/3350002</t>
  </si>
  <si>
    <t>https://bidplus.gem.gov.in/showbidDocument/4662072</t>
  </si>
  <si>
    <t xml:space="preserve">repair replacement of tata mobile 207 ba no 13c 097080w of ge west allahabad , </t>
  </si>
  <si>
    <t>GEM/2023/B/3354796</t>
  </si>
  <si>
    <t>https://bidplus.gem.gov.in/showbidDocument/4667234</t>
  </si>
  <si>
    <t>repair replacement of tata xenon ba no 20c 108278p of ge west allahabad</t>
  </si>
  <si>
    <t>GEM/2022/B/2821797</t>
  </si>
  <si>
    <t>https://bidplus.gem.gov.in/showbidDocument/4094207</t>
  </si>
  <si>
    <t>repair replacement of tiling joinery plumbing sanitary fittings internal electrification lt cables and dg set at pao or lsrc under age br i of ge 865 ews</t>
  </si>
  <si>
    <t>2022_MES_554910_2</t>
  </si>
  <si>
    <t>https://defproc.gov.in/nicgep/app?component=%24DirectLink_0&amp;page=FrontEndAdvancedSearchResult&amp;service=direct&amp;sp=SLddXRQiacQ9IN4ZE7PSykA%3D%3D</t>
  </si>
  <si>
    <t>repair replacement of unserviceable submain wiring point wiring switches sockets earthing for building unserviceable db lt feeder box mcbs building sercurity light industrial sockets mccb isolator garden lights including works at dfrl residentia</t>
  </si>
  <si>
    <t>2022_MES_561624_1</t>
  </si>
  <si>
    <t>https://defproc.gov.in/nicgep/app?component=%24DirectLink_0&amp;page=FrontEndAdvancedSearchResult&amp;service=direct&amp;sp=SdJMFBM04CxENCKaQsUbSGQ%3D%3D</t>
  </si>
  <si>
    <t>repair replacement of unsv flood lights at veh repair wksp in 7016 eme bn under ge nagrota</t>
  </si>
  <si>
    <t>GEM/2022/B/2737596</t>
  </si>
  <si>
    <t>https://bidplus.gem.gov.in/showbidDocument/4003937</t>
  </si>
  <si>
    <t>GEM/2022/B/2831842</t>
  </si>
  <si>
    <t>https://bidplus.gem.gov.in/showbidDocument/4104933</t>
  </si>
  <si>
    <t>repair replacement of unsv spare parts of vcb</t>
  </si>
  <si>
    <t>GEM/2022/B/2816253</t>
  </si>
  <si>
    <t>https://bidplus.gem.gov.in/showbidDocument/4088169</t>
  </si>
  <si>
    <t>repair replacement of water supply lt panel and earthing for pump house no 1 and 7 and 16 at air force stn bagdogra 01  repair replacement of water supply lt panel and earthing for pump house no 1 and 7 and 16 at air force stn bagdogra 02  repair replacement of water supply lt panel and earthing for pump house no 1 and 7 and 16 at air force stn bagdogra 03  repair replacement of water supply lt panel and earthing for pump house no 1 and 7 and 16 at air force stn bagdogra 04  repair replacement of water supply lt panel and earthing for pump house no 1 and 7 and 16 at air force stn bagdogra 05  repair replacement of water supply lt panel and earthing for pump house no 1 and 7 and 16 at air force stn bagdogra 06</t>
  </si>
  <si>
    <t>GEM/2022/B/2710108</t>
  </si>
  <si>
    <t>https://bidplus.gem.gov.in/showbidDocument/3974387</t>
  </si>
  <si>
    <t xml:space="preserve">repair restoration of electricty , </t>
  </si>
  <si>
    <t>GEM/2023/B/3246556</t>
  </si>
  <si>
    <t>https://bidplus.gem.gov.in/showbidDocument/4549030</t>
  </si>
  <si>
    <t>repair rewinding to 150 hp dewatering submersible  replacement of primary mechanical seal  replacement of secondary mechanical seal  replacement of nde bearing  replacement of de bearing  replacement of o ring set  painting  freight charges for too pro site to workshop and verse  taken out from site and installation at site</t>
  </si>
  <si>
    <t>GEM/2022/B/2718665</t>
  </si>
  <si>
    <t>https://bidplus.gem.gov.in/showbidDocument/3983594</t>
  </si>
  <si>
    <t>repair ro repair  repair of computers hp ser no ina506py49  repair of 30 kva dg set</t>
  </si>
  <si>
    <t>GEM/2022/B/2887197</t>
  </si>
  <si>
    <t>https://bidplus.gem.gov.in/showbidDocument/4163915</t>
  </si>
  <si>
    <t>repair service and reinstallation of 06 split acs and 01 window ac , in situ servicing of equipment</t>
  </si>
  <si>
    <t>GEM/2023/B/3241113</t>
  </si>
  <si>
    <t>https://bidplus.gem.gov.in/showbidDocument/4543056</t>
  </si>
  <si>
    <t>repair service of old unsv vcbs as installed at mrs at nagrota</t>
  </si>
  <si>
    <t>GEM/2022/B/2738038</t>
  </si>
  <si>
    <t>https://bidplus.gem.gov.in/showbidDocument/4004400</t>
  </si>
  <si>
    <t xml:space="preserve">repair serviceability checks of rice boiler , </t>
  </si>
  <si>
    <t>GEM/2023/B/3409370</t>
  </si>
  <si>
    <t>https://bidplus.gem.gov.in/showbidDocument/4726514</t>
  </si>
  <si>
    <t>repair serviceability checks of under water telephone cpu view system booting up , repair of under water telephone</t>
  </si>
  <si>
    <t>GEM/2023/B/3373156</t>
  </si>
  <si>
    <t>https://bidplus.gem.gov.in/showbidDocument/4687155</t>
  </si>
  <si>
    <t>repair serviceability checks of wet grinder  repair serviceability checks of dough kneading machine , repair serviceability checks of wet grinder and dough kneding machine</t>
  </si>
  <si>
    <t>GEM/2023/B/3409509</t>
  </si>
  <si>
    <t>https://bidplus.gem.gov.in/showbidDocument/4726661</t>
  </si>
  <si>
    <t>repair servicing of control pcb in servo amplifiier module part no a06b 6079 h203 make fanuc  repair servicing of servo amplifiier module part no a06 6079 h203 make fanuc , fanuc makespares pc board module pcb</t>
  </si>
  <si>
    <t>GEM/2023/B/3116709</t>
  </si>
  <si>
    <t>https://bidplus.gem.gov.in/showbidDocument/4409385</t>
  </si>
  <si>
    <t xml:space="preserve">repair servicing of eicher ba no 13d 191650m of ge west allahabad , </t>
  </si>
  <si>
    <t>GEM/2023/B/3354918</t>
  </si>
  <si>
    <t>https://bidplus.gem.gov.in/showbidDocument/4667367</t>
  </si>
  <si>
    <t>repair servicing of input output card part no a16b 1212 0220 r make fanuc  repair servicing of mother board part no a20b 2002 0650 r make fanuc , fanuc spares for cnc machines</t>
  </si>
  <si>
    <t>GEM/2023/B/3064509</t>
  </si>
  <si>
    <t>https://bidplus.gem.gov.in/showbidDocument/4353695</t>
  </si>
  <si>
    <t>repair servicing of maruti eeco 7 seater ba no 21b 136662x of ge west allahabad</t>
  </si>
  <si>
    <t>GEM/2022/B/2720697</t>
  </si>
  <si>
    <t>https://bidplus.gem.gov.in/showbidDocument/3985777</t>
  </si>
  <si>
    <t xml:space="preserve">repair servicing of mfd canon ir 4225 replace parts with labour charges , </t>
  </si>
  <si>
    <t>GEM/2023/B/3446046</t>
  </si>
  <si>
    <t>https://bidplus.gem.gov.in/showbidDocument/4765995</t>
  </si>
  <si>
    <t>repair servicing of motor cycle hero honda ba no 15a 068709y of ge west allahabad</t>
  </si>
  <si>
    <t>GEM/2022/B/2729446</t>
  </si>
  <si>
    <t>https://bidplus.gem.gov.in/showbidDocument/3995080</t>
  </si>
  <si>
    <t>repair servicing of motor cycle hero honda splender ba 17a 071420w of ge west allahabad repair servicing of motor cycle hero honda splender ba no 17a 071420w of ge west allahabad</t>
  </si>
  <si>
    <t>GEM/2022/B/2846495</t>
  </si>
  <si>
    <t>https://bidplus.gem.gov.in/showbidDocument/4120648</t>
  </si>
  <si>
    <t>repair servicing of motor cycle hero honda splender ba no 17a 071420w of ge west allahabad</t>
  </si>
  <si>
    <t>GEM/2022/B/2729301</t>
  </si>
  <si>
    <t>https://bidplus.gem.gov.in/showbidDocument/3994925</t>
  </si>
  <si>
    <t>repair servicing of motor cycle hero honda splendor ba no 13c 068090p of ge west allahabad</t>
  </si>
  <si>
    <t>GEM/2022/B/2736634</t>
  </si>
  <si>
    <t>https://bidplus.gem.gov.in/showbidDocument/4002892</t>
  </si>
  <si>
    <t>repair servicing of motor cycle hero honda splendor ba no 15a 068708y of ge west allahabad</t>
  </si>
  <si>
    <t>GEM/2022/B/2737724</t>
  </si>
  <si>
    <t>https://bidplus.gem.gov.in/showbidDocument/4004075</t>
  </si>
  <si>
    <t>repair servicing of transformer trolley 3 nos at new cantt allahabad , repair servicing of transformer trolley 2 nos at new cantt allahabad</t>
  </si>
  <si>
    <t>GEM/2023/B/3289295</t>
  </si>
  <si>
    <t>https://bidplus.gem.gov.in/showbidDocument/4595494</t>
  </si>
  <si>
    <t>repair shurb master  repairhand held bush cutter  repair projector  repair cpu  repair moniter  repair speaker  repair ccd camera  repair interface unit  repair connerctor assy  repair rack mount assy  repair driving station chassis  repair stepper motor unit  repair ups  repair speakers  repair driving station  repair interface unit bdvs  repair gear and analouge sensor  repair wiring hasness set  repair various switch  repair audio mux  repair exaust fan  repair vga splitter  repair frb body  repair hand held search light , repair</t>
  </si>
  <si>
    <t>GEM/2023/B/2990246</t>
  </si>
  <si>
    <t>https://bidplus.gem.gov.in/showbidDocument/4274050</t>
  </si>
  <si>
    <t>repair stm 1 tezas  fxs card for loop mux  e1 multiplexer fxo fxs  fxo fxs e1  optical multiplexing eqpt optimux stm 0  digital multifunctional copier machine  core switch 4 x 1000 base lx port  edge switch with 1 x 1000 base lx port  5 kva online ups  24 port switch  tower based server of domain controller  fcbc current rating 50 amp 48 v  e1 multiplaexers  ups 5 kva  ote optical ethernet converter  lan extender  optimux  8 port fxo fxs  fcbc 48v smps base 25 amp  fcbc 48v 24v smps based  ups 2 kva online  ups 6 kva network  online ups 3 kva  ups 3 kva for solar  gen set 7.5kva  portable net work maintenance termina  gen set 7.5 kva  networked production management system  mvpe card</t>
  </si>
  <si>
    <t>GEM/2022/B/2787000</t>
  </si>
  <si>
    <t>https://bidplus.gem.gov.in/showbidDocument/4056801</t>
  </si>
  <si>
    <t>repair submersible pump  column pipe  defective submersible motor  gi strainer  gi stay wire  repair of diesel engine  crank  bush set  head joint  nozzle set  grease lubricant engine oil  cylinder piston set  foot valve  service of dg set  oil  coolant  spin on filter  primary element  secondary element  primary element air filter,repair of various pumps and dg set at haldia</t>
  </si>
  <si>
    <t>GEM/2022/B/2927804</t>
  </si>
  <si>
    <t>https://bidplus.gem.gov.in/showbidDocument/4207136</t>
  </si>
  <si>
    <t>repair submersible pump  column pipe  defective submersible motor  gi strainer  gi stay wire  repair of diesel engine  crank  bush set  head joint  nozzle set  grease lubricant engine oil  cylinder piston set  foot valve  service of dg set  oil  coolant  spin on filter  primary element  secondary element  primary element air filter</t>
  </si>
  <si>
    <t>GEM/2022/B/2792100</t>
  </si>
  <si>
    <t>https://bidplus.gem.gov.in/showbidDocument/4062313</t>
  </si>
  <si>
    <t xml:space="preserve">repair tata 2 point 5 ton veh of cyl head oh comma valve and valve seat fitment comma cyl head gasket fitment comma grinding and matching with labour charges , </t>
  </si>
  <si>
    <t>GEM/2023/B/3400010</t>
  </si>
  <si>
    <t>https://bidplus.gem.gov.in/showbidDocument/4716360</t>
  </si>
  <si>
    <t>repair tata xenon 21c 109413a,</t>
  </si>
  <si>
    <t>GEM/2022/B/2910834</t>
  </si>
  <si>
    <t>https://bidplus.gem.gov.in/showbidDocument/4189056</t>
  </si>
  <si>
    <t xml:space="preserve">repair tatra 8x8 vehicle of steering gear box booster complete overhauling with labour charges , </t>
  </si>
  <si>
    <t>GEM/2023/B/3417578</t>
  </si>
  <si>
    <t>https://bidplus.gem.gov.in/showbidDocument/4735249</t>
  </si>
  <si>
    <t>repair testing and installation of faulty cctvs at ucspl uran pelco ixe10lw  repair testing and installation of faulty cctvs at ucspl uran pelco exsite  repair testing and installation of faulty cctvs at ucspl uran pelco spectra hd , cctv camera repair</t>
  </si>
  <si>
    <t>GEM/2023/B/3378378</t>
  </si>
  <si>
    <t>https://bidplus.gem.gov.in/showbidDocument/4692808</t>
  </si>
  <si>
    <t>repair the 5 kva solar system , 5 kva solar system repair</t>
  </si>
  <si>
    <t>GEM/2023/B/3220466</t>
  </si>
  <si>
    <t>https://bidplus.gem.gov.in/showbidDocument/4520978</t>
  </si>
  <si>
    <t>repair to 100 kva dg set at sdo mes nainital under ge ranikhet. , repair to 100 kva dg set at sdo nainital under ge ranikhet</t>
  </si>
  <si>
    <t>GEM/2023/B/3213867</t>
  </si>
  <si>
    <t>https://bidplus.gem.gov.in/showbidDocument/4513917</t>
  </si>
  <si>
    <t>repair to ac</t>
  </si>
  <si>
    <t>GEM/2022/B/2841382</t>
  </si>
  <si>
    <t>https://bidplus.gem.gov.in/showbidDocument/4115094</t>
  </si>
  <si>
    <t>repair to ac , repair to certain cassette type ac</t>
  </si>
  <si>
    <t>GEM/2023/B/3061846</t>
  </si>
  <si>
    <t>https://bidplus.gem.gov.in/showbidDocument/4350875</t>
  </si>
  <si>
    <t>repair to all type of wooden steel furniture including painting/ polish re-canning of chairs at mil stn kapurthala under ge kapurthala.</t>
  </si>
  <si>
    <t>2022_MES_561693_1</t>
  </si>
  <si>
    <t>https://defproc.gov.in/nicgep/app?component=%24DirectLink_0&amp;page=FrontEndAdvancedSearchResult&amp;service=direct&amp;sp=SKtMrKgFg%2F%2BiNgbkPJBm%2BZg%3D%3D</t>
  </si>
  <si>
    <t>repair to ba no 14d 194317a eicher ge p em tsb</t>
  </si>
  <si>
    <t>GEM/2022/B/2818301</t>
  </si>
  <si>
    <t>https://bidplus.gem.gov.in/showbidDocument/4090392</t>
  </si>
  <si>
    <t>repair to battery bank complete with container installed at mrs nagrota</t>
  </si>
  <si>
    <t>GEM/2022/B/2737866</t>
  </si>
  <si>
    <t>https://bidplus.gem.gov.in/showbidDocument/4004220</t>
  </si>
  <si>
    <t xml:space="preserve">repair to battery charger set 20 amp dc 12 volt  reparir to digital cable fault locator upto 33kv  reparir to water purifier 7 stage  repair tovoltage stabilizer 5 kva  repair toair compressor electric driven  repair to digital clamp meter  repair to digital earth tester  repair to welding set ac 230 volt  repair to megger 50000 volt  repair to transformer oil testing machine  repair to digital infrared hermometer , </t>
  </si>
  <si>
    <t>GEM/2023/B/3251950</t>
  </si>
  <si>
    <t>https://bidplus.gem.gov.in/showbidDocument/4554839</t>
  </si>
  <si>
    <t>repair to boundary wall and provision of fencing in drm office building service building colony no.1 and staff quarters at firozpur under aden-i/fzr.</t>
  </si>
  <si>
    <t>248-2022-23-ADEN-1-FZR</t>
  </si>
  <si>
    <t>https://ireps.gov.in/ireps/works/pdfdocs/112022/65605164/viewNitPdf_4014978.pdf</t>
  </si>
  <si>
    <t xml:space="preserve">repair to brake system servicing of the veh and wheel alignment including replacement of tata lpt vehicle ba no 19d 209563p  oil filter  diesel filter  air filter  wheel bearing outer rear  wheel bearing inner front  brake shoe rear  brake shoe front  master cylinder  clutch cylinder lower  clutch cylinder upper  servo brake assy  wheel alignment of wheels  mechanic servicing charge , </t>
  </si>
  <si>
    <t>GEM/2023/B/3290448</t>
  </si>
  <si>
    <t>https://bidplus.gem.gov.in/showbidDocument/4596797</t>
  </si>
  <si>
    <t>repair to brickwork ceiling plaster floor repair and other miscellaneous works of electric sub station for age-i area under age(i)(u) b/r delhi cantt-10.</t>
  </si>
  <si>
    <t>2022_MES_561582_1</t>
  </si>
  <si>
    <t>https://defproc.gov.in/nicgep/app?component=%24DirectLink_0&amp;page=FrontEndAdvancedSearchResult&amp;service=direct&amp;sp=SxBdFadh%2BQ%2BxQNeA0hBs9JA%3D%3D</t>
  </si>
  <si>
    <t>repair to brickwork ceiling plaster floor repair and other miscellaneous works of electric sub station for age-li area under age(i)(u) b/r delhi cantt-10.</t>
  </si>
  <si>
    <t>2022_MES_561600_1</t>
  </si>
  <si>
    <t>https://defproc.gov.in/nicgep/app?component=%24DirectLink_0&amp;page=FrontEndAdvancedSearchResult&amp;service=direct&amp;sp=Sd0C%2B0MH48qO090btNJAT5A%3D%3D</t>
  </si>
  <si>
    <t>repair to brickwork ceiling plaster floor repair and other miscellaneous works of electric sub station for age-lli area under age(i)(u) b/r delhi cantt-10.</t>
  </si>
  <si>
    <t>2022_MES_561603_1</t>
  </si>
  <si>
    <t>https://defproc.gov.in/nicgep/app?component=%24DirectLink_0&amp;page=FrontEndAdvancedSearchResult&amp;service=direct&amp;sp=SCiJRNo4P0MmPhTHb6OK2RQ%3D%3D</t>
  </si>
  <si>
    <t xml:space="preserve">repair to car car washing machine (q3) , </t>
  </si>
  <si>
    <t>GEM/2023/B/3174762</t>
  </si>
  <si>
    <t>https://bidplus.gem.gov.in/showbidDocument/4471714</t>
  </si>
  <si>
    <t>repair to certain bldg of single offrs accn offrs institute and mes ib in domestic area under ge af utarlai</t>
  </si>
  <si>
    <t>2022_MES_561734_1</t>
  </si>
  <si>
    <t>https://defproc.gov.in/nicgep/app?component=%24DirectLink_0&amp;page=FrontEndAdvancedSearchResult&amp;service=direct&amp;sp=SOV585f6MHF2TQ5wNWJ77Ig%3D%3D</t>
  </si>
  <si>
    <t>repair to clutch system including dismanting and supply and replacement  m and l for drain out of old engine oil from the vehs and cleaning the oil sump throughly supply and filling new engine oil grade 20 w 40  m and l for servicing of veh eicher including cleaning nipple greasing  m and l for dismantling the both sides  m and l for dismantling of wiper assembly with motor and set of blade for eicher  m and l in replacement of complete wiring kit for eicher complete  repair to differential system including taking down unsv defective part  repair to steering system including supply and replacement  repair to suspension system including supply and replacement,repair of eicher vehicle</t>
  </si>
  <si>
    <t>GEM/2022/B/2915590</t>
  </si>
  <si>
    <t>https://bidplus.gem.gov.in/showbidDocument/4194126</t>
  </si>
  <si>
    <t>repair to dg set of capacity 200 kva sm mes no 416 34 23 dg 17 at tech flt area under ge af bagdogra  repair to dg set of capacity 200 kva sm mes no 416 34 23 dg 17 at tech flt area under ge af bagdogra 2  repair to dg set of capacity 200 kva sm mes no 416 34 23 dg 17 at tech flt area under ge af bagdogra 3 , reair to dg set</t>
  </si>
  <si>
    <t>GEM/2023/B/3162626</t>
  </si>
  <si>
    <t>https://bidplus.gem.gov.in/showbidDocument/4458749</t>
  </si>
  <si>
    <t>repair to drainage system and seepage of lhs at level crossings on asr-ptk &amp; bat- qdn section in the jurisdiction of aden-ii/ptk.</t>
  </si>
  <si>
    <t>260-2022-23-ADEN-2-PTK</t>
  </si>
  <si>
    <t>https://ireps.gov.in/ireps/works/pdfdocs/112022/65809883/viewNitPdf_4026343.pdf</t>
  </si>
  <si>
    <t>repair to dzire ba no: 19b 131903m (q3) ,</t>
  </si>
  <si>
    <t>GEM/2023/B/3240161</t>
  </si>
  <si>
    <t>https://bidplus.gem.gov.in/showbidDocument/4542054</t>
  </si>
  <si>
    <t>repair to eicher</t>
  </si>
  <si>
    <t>GEM/2022/B/2840423</t>
  </si>
  <si>
    <t>https://bidplus.gem.gov.in/showbidDocument/4114073</t>
  </si>
  <si>
    <t xml:space="preserve">repair to eicher (q3) , </t>
  </si>
  <si>
    <t>GEM/2023/B/3410901</t>
  </si>
  <si>
    <t>https://bidplus.gem.gov.in/showbidDocument/4728156</t>
  </si>
  <si>
    <t>GEM/2023/B/3053891</t>
  </si>
  <si>
    <t>https://bidplus.gem.gov.in/showbidDocument/4342334</t>
  </si>
  <si>
    <t>repair to eicher , repair to eicher 12d 189376x</t>
  </si>
  <si>
    <t>GEM/2023/B/3230790</t>
  </si>
  <si>
    <t>https://bidplus.gem.gov.in/showbidDocument/4532049</t>
  </si>
  <si>
    <t>repair to eicher 1050 ba no 11d 186237h</t>
  </si>
  <si>
    <t>2022_MES_559360_1</t>
  </si>
  <si>
    <t>https://defproc.gov.in/nicgep/app?component=%24DirectLink_0&amp;page=FrontEndAdvancedSearchResult&amp;service=direct&amp;sp=Sfh22VYGESA%2FyeZW0g6ExeA%3D%3D</t>
  </si>
  <si>
    <t>repair to eicher 1075 ba no 07d 173272h</t>
  </si>
  <si>
    <t>2022_MES_561164_1</t>
  </si>
  <si>
    <t>https://defproc.gov.in/nicgep/app?component=%24DirectLink_0&amp;page=FrontEndAdvancedSearchResult&amp;service=direct&amp;sp=SHVDdYtQLNvQJyKe9qhY7%2Fg%3D%3D</t>
  </si>
  <si>
    <t>repair to eicher ba no 04d 161321x at ge ep jodhpur. scope of work as per rfp appx a.</t>
  </si>
  <si>
    <t>GEM/2022/B/2746627</t>
  </si>
  <si>
    <t>https://bidplus.gem.gov.in/showbidDocument/4013555</t>
  </si>
  <si>
    <t>repair to eicher ba no 08d 177218y under ge barrackpore.,repair to eicher ba no 08d177218y under ge barrackpore</t>
  </si>
  <si>
    <t>GEM/2023/B/2952489</t>
  </si>
  <si>
    <t>https://bidplus.gem.gov.in/showbidDocument/4233565</t>
  </si>
  <si>
    <t>repair to eicher ba no: 05d 166185y (q3) ,</t>
  </si>
  <si>
    <t>GEM/2023/B/3240237</t>
  </si>
  <si>
    <t>https://bidplus.gem.gov.in/showbidDocument/4542142</t>
  </si>
  <si>
    <t xml:space="preserve">repair to eicher ba no: 14d 193984y (q3) , </t>
  </si>
  <si>
    <t>GEM/2023/B/3250019</t>
  </si>
  <si>
    <t>https://bidplus.gem.gov.in/showbidDocument/4552793</t>
  </si>
  <si>
    <t>repair to eicher ba no14d 194334a under ge barrackpore.,repair to eicher ba no 14d194334a under ge barrackpore</t>
  </si>
  <si>
    <t>GEM/2023/B/2961634</t>
  </si>
  <si>
    <t>https://bidplus.gem.gov.in/showbidDocument/4243443</t>
  </si>
  <si>
    <t xml:space="preserve">repair to eicher pro veh ba no 12d 189412x , </t>
  </si>
  <si>
    <t>GEM/2023/B/3178214</t>
  </si>
  <si>
    <t>https://bidplus.gem.gov.in/showbidDocument/4475435</t>
  </si>
  <si>
    <t>repair to eicher pro veh ba no 12d 189412x , repair to eicher pro</t>
  </si>
  <si>
    <t>GEM/2023/B/3400915</t>
  </si>
  <si>
    <t>https://bidplus.gem.gov.in/showbidDocument/4717334</t>
  </si>
  <si>
    <t xml:space="preserve">repair to eicher pro veh ba no 16d 202535k , </t>
  </si>
  <si>
    <t>GEM/2023/B/3175946</t>
  </si>
  <si>
    <t>https://bidplus.gem.gov.in/showbidDocument/4473004</t>
  </si>
  <si>
    <t xml:space="preserve">repair to eicher vehicle (q3) , </t>
  </si>
  <si>
    <t>GEM/2023/B/2989648</t>
  </si>
  <si>
    <t>https://bidplus.gem.gov.in/showbidDocument/4273418</t>
  </si>
  <si>
    <t>repair to eicher vehicle 10.75 ba no 07d-175171x under ge ranikhet.  repair to maruti suzuki dezire vxi vehicle ba no nya under ge ranikhet. , repair to veh eicher and maruti suzuki dzire vxi under ge ranikhet</t>
  </si>
  <si>
    <t>GEM/2023/B/3213720</t>
  </si>
  <si>
    <t>https://bidplus.gem.gov.in/showbidDocument/4513755</t>
  </si>
  <si>
    <t xml:space="preserve">repair to eicher vehicle ba no 14 d 158444 w under ge panaji goa as specified and directed replace and fixing , </t>
  </si>
  <si>
    <t>GEM/2023/B/3149194</t>
  </si>
  <si>
    <t>https://bidplus.gem.gov.in/showbidDocument/4444263</t>
  </si>
  <si>
    <t xml:space="preserve">repair to eicher vehicle ba no 14 d 193994p under ge panaji goa as specified and directed replace and fixing , </t>
  </si>
  <si>
    <t>GEM/2023/B/3149647</t>
  </si>
  <si>
    <t>https://bidplus.gem.gov.in/showbidDocument/4444740</t>
  </si>
  <si>
    <t>repair to eicher,repair to eicher</t>
  </si>
  <si>
    <t>GEM/2023/B/2967127</t>
  </si>
  <si>
    <t>https://bidplus.gem.gov.in/showbidDocument/4249413</t>
  </si>
  <si>
    <t>repair to enfield bullet ba no 04a 056171 ,</t>
  </si>
  <si>
    <t>GEM/2023/B/3237554</t>
  </si>
  <si>
    <t>https://bidplus.gem.gov.in/showbidDocument/4539285</t>
  </si>
  <si>
    <t>repair to fan,repair of fan</t>
  </si>
  <si>
    <t>GEM/2023/B/2965637</t>
  </si>
  <si>
    <t>https://bidplus.gem.gov.in/showbidDocument/4247806</t>
  </si>
  <si>
    <t>repair to flt 03 ton sl no 30147 at det 1105 fma jassai. scope of work as per rfp last page appx a. , repair of flt at det ep 1105 fma jassai</t>
  </si>
  <si>
    <t>GEM/2023/B/3126503</t>
  </si>
  <si>
    <t>https://bidplus.gem.gov.in/showbidDocument/4420002</t>
  </si>
  <si>
    <t>repair to flt 03 ton sl no 30147 at det 1105 fma jassai. scope of work as per rfp last page appx a.,repair of flt 03 ton sl no 30147 at det ep 1105 fma jassai</t>
  </si>
  <si>
    <t>GEM/2022/B/2931020</t>
  </si>
  <si>
    <t>https://bidplus.gem.gov.in/showbidDocument/4210572</t>
  </si>
  <si>
    <t xml:space="preserve">repair to fountain , </t>
  </si>
  <si>
    <t>GEM/2023/B/3092997</t>
  </si>
  <si>
    <t>https://bidplus.gem.gov.in/showbidDocument/4384149</t>
  </si>
  <si>
    <t xml:space="preserve">repair to front loader beml as per specification documents , </t>
  </si>
  <si>
    <t>GEM/2023/B/3138522</t>
  </si>
  <si>
    <t>https://bidplus.gem.gov.in/showbidDocument/4432786</t>
  </si>
  <si>
    <t xml:space="preserve">repair to grass cutter machine  repair of conf table and replacement of sunmica from all the sides , </t>
  </si>
  <si>
    <t>GEM/2023/B/3089229</t>
  </si>
  <si>
    <t>https://bidplus.gem.gov.in/showbidDocument/4380101</t>
  </si>
  <si>
    <t>repair to gypsy 413 king ba no 02b 084662p at ge ep jodhpur. scope of work as per rfp appx a.</t>
  </si>
  <si>
    <t>GEM/2022/B/2746089</t>
  </si>
  <si>
    <t>https://bidplus.gem.gov.in/showbidDocument/4012970</t>
  </si>
  <si>
    <t>repair to hero honda</t>
  </si>
  <si>
    <t>GEM/2022/B/2791080</t>
  </si>
  <si>
    <t>https://bidplus.gem.gov.in/showbidDocument/4061232</t>
  </si>
  <si>
    <t xml:space="preserve">repair to hero honda ba 13a 068023a (q3) , </t>
  </si>
  <si>
    <t>GEM/2023/B/3250177</t>
  </si>
  <si>
    <t>https://bidplus.gem.gov.in/showbidDocument/4552957</t>
  </si>
  <si>
    <t xml:space="preserve">repair to hero honda motor cycle (q3) , </t>
  </si>
  <si>
    <t>GEM/2023/B/3058731</t>
  </si>
  <si>
    <t>https://bidplus.gem.gov.in/showbidDocument/4347576</t>
  </si>
  <si>
    <t>repair to ht cable size 3 crore 95 sqmm near swimming pool under ge barrackpore.,repair to ht cable of size 3 crore 95 sqmm near swimming pool under ge barrackpore</t>
  </si>
  <si>
    <t>GEM/2022/B/2894594</t>
  </si>
  <si>
    <t>https://bidplus.gem.gov.in/showbidDocument/4171725</t>
  </si>
  <si>
    <t>https://bidplus.gem.gov.in/showbidDocument/4185041</t>
  </si>
  <si>
    <t>repair to ht oh line ug cable 33 kv sub station vcb panel and allied works under ge ramgarh</t>
  </si>
  <si>
    <t>2022_MES_561627_1</t>
  </si>
  <si>
    <t>https://defproc.gov.in/nicgep/app?component=%24DirectLink_0&amp;page=FrontEndAdvancedSearchResult&amp;service=direct&amp;sp=SWDJ7ounf1PkmKyJMSg9bUA%3D%3D</t>
  </si>
  <si>
    <t>repair to junge jim rotary slasher , repair to jungle jim rotary slasher</t>
  </si>
  <si>
    <t>GEM/2023/B/3037031</t>
  </si>
  <si>
    <t>https://bidplus.gem.gov.in/showbidDocument/4324266</t>
  </si>
  <si>
    <t xml:space="preserve">repair to maruti dezire (q3) , </t>
  </si>
  <si>
    <t>GEM/2023/B/3058496</t>
  </si>
  <si>
    <t>https://bidplus.gem.gov.in/showbidDocument/4347328</t>
  </si>
  <si>
    <t>repair to maruti eco (q3) ,</t>
  </si>
  <si>
    <t>GEM/2023/B/3239966</t>
  </si>
  <si>
    <t>https://bidplus.gem.gov.in/showbidDocument/4541838</t>
  </si>
  <si>
    <t>repair to maruti eeco ba no 21b 13666p under ge barrackpore</t>
  </si>
  <si>
    <t>GEM/2022/B/2762804</t>
  </si>
  <si>
    <t>https://bidplus.gem.gov.in/showbidDocument/4030905</t>
  </si>
  <si>
    <t>repair to maruti gypsy , repair to maruti gypsy ba no 14b 114805h</t>
  </si>
  <si>
    <t>GEM/2023/B/3230303</t>
  </si>
  <si>
    <t>https://bidplus.gem.gov.in/showbidDocument/4531520</t>
  </si>
  <si>
    <t xml:space="preserve">repair to maruti gypsy veh ba no- 16b 120821p (q3)  repair of maruti gypsy vehicle ba no. 16b 120824e (q3)  repair of maruti gypsy vehicle ba no. 16b 120825y (q3)  repair of maruti gypsy vehicle ba no. 16b 120828l (q3)  repair of hero motorcycle splender plus ba no 069899 p (q3)  repair of hero motorcycle splender plus ba no. 16a 069900l (q3)  repair of hero motocycle spledor plus ba no 16 a 069903x (q3) , </t>
  </si>
  <si>
    <t>GEM/2023/B/3054661</t>
  </si>
  <si>
    <t>https://bidplus.gem.gov.in/showbidDocument/4343167</t>
  </si>
  <si>
    <t xml:space="preserve">repair to maruti omni (q3) , </t>
  </si>
  <si>
    <t>GEM/2023/B/3058678</t>
  </si>
  <si>
    <t>https://bidplus.gem.gov.in/showbidDocument/4347521</t>
  </si>
  <si>
    <t xml:space="preserve">repair to maruti swift dzire (q3) , </t>
  </si>
  <si>
    <t>GEM/2023/B/3087578</t>
  </si>
  <si>
    <t>https://bidplus.gem.gov.in/showbidDocument/4378296</t>
  </si>
  <si>
    <t xml:space="preserve">repair to maruti zypsy (q3) , </t>
  </si>
  <si>
    <t>GEM/2023/B/3058553</t>
  </si>
  <si>
    <t>https://bidplus.gem.gov.in/showbidDocument/4347388</t>
  </si>
  <si>
    <t xml:space="preserve">repair to motor cycle , </t>
  </si>
  <si>
    <t>GEM/2023/B/3149865</t>
  </si>
  <si>
    <t>https://bidplus.gem.gov.in/showbidDocument/4444968</t>
  </si>
  <si>
    <t xml:space="preserve">repair to motor cycle hero honda 09a 061669x , </t>
  </si>
  <si>
    <t>GEM/2023/B/3071262</t>
  </si>
  <si>
    <t>https://bidplus.gem.gov.in/showbidDocument/4360875</t>
  </si>
  <si>
    <t>repair to motor cycle hero honda-22a-075792n , repair to motor cycle 22a 075792n</t>
  </si>
  <si>
    <t>GEM/2023/B/3204166</t>
  </si>
  <si>
    <t>https://bidplus.gem.gov.in/showbidDocument/4503508</t>
  </si>
  <si>
    <t>repair to motor cycle hero honda-22a-075793l , repair to motorcycle 22a 075793l</t>
  </si>
  <si>
    <t>GEM/2023/B/3203979</t>
  </si>
  <si>
    <t>https://bidplus.gem.gov.in/showbidDocument/4503301</t>
  </si>
  <si>
    <t xml:space="preserve">repair to motor cycle royal enfield 350 cc ba no 07a 059177p , </t>
  </si>
  <si>
    <t>GEM/2023/B/3177985</t>
  </si>
  <si>
    <t>https://bidplus.gem.gov.in/showbidDocument/4475186</t>
  </si>
  <si>
    <t>repair to motor cycle royal enfield 350 cc ba no 07a 059177p , repair to royal enfield</t>
  </si>
  <si>
    <t>GEM/2023/B/3400865</t>
  </si>
  <si>
    <t>https://bidplus.gem.gov.in/showbidDocument/4717280</t>
  </si>
  <si>
    <t>repair to motor cycle royal enfield 350cc ba no 07a 059178m</t>
  </si>
  <si>
    <t>GEM/2022/B/2815571</t>
  </si>
  <si>
    <t>https://bidplus.gem.gov.in/showbidDocument/4087378</t>
  </si>
  <si>
    <t xml:space="preserve">repair to motorcycle hero honda ba no 09a 061636h , </t>
  </si>
  <si>
    <t>GEM/2023/B/3160202</t>
  </si>
  <si>
    <t>https://bidplus.gem.gov.in/showbidDocument/4456154</t>
  </si>
  <si>
    <t>repair to motorcycle royal enfield ba no 08a 059374m , repair of motor cycle</t>
  </si>
  <si>
    <t>GEM/2023/B/3106313</t>
  </si>
  <si>
    <t>https://bidplus.gem.gov.in/showbidDocument/4398256</t>
  </si>
  <si>
    <t>repair to motorcycle royal enfield ba no 08a 059374m , repair to veh</t>
  </si>
  <si>
    <t>GEM/2023/B/3248953</t>
  </si>
  <si>
    <t>https://bidplus.gem.gov.in/showbidDocument/4551660</t>
  </si>
  <si>
    <t xml:space="preserve">repair to mt veh , </t>
  </si>
  <si>
    <t>GEM/2023/B/3107736</t>
  </si>
  <si>
    <t>https://bidplus.gem.gov.in/showbidDocument/4399763</t>
  </si>
  <si>
    <t>repair to mt veh , repair of veh</t>
  </si>
  <si>
    <t>GEM/2023/B/3096612</t>
  </si>
  <si>
    <t>https://bidplus.gem.gov.in/showbidDocument/4387990</t>
  </si>
  <si>
    <t>repair to photo copier machine , repair of photocopier machine</t>
  </si>
  <si>
    <t>GEM/2023/B/3021213</t>
  </si>
  <si>
    <t>https://bidplus.gem.gov.in/showbidDocument/4307223</t>
  </si>
  <si>
    <t>repair to photocopier machine</t>
  </si>
  <si>
    <t>GEM/2022/B/2799736</t>
  </si>
  <si>
    <t>https://bidplus.gem.gov.in/showbidDocument/4070376</t>
  </si>
  <si>
    <t>repair to photocopier machines including replacement if underviceable spare parts and servicing once in three months for one clalnder year , annual maintenance contracts of photocopier machines</t>
  </si>
  <si>
    <t>GEM/2023/B/3218809</t>
  </si>
  <si>
    <t>https://bidplus.gem.gov.in/showbidDocument/4519219</t>
  </si>
  <si>
    <t>repair to plastering flooring chequered tiles rcc chajja brick work plumbing sanitary fittings roof treatment and repair to sewage line manholes septic tank soak well etc at adrde agra under ge i rnd delhi</t>
  </si>
  <si>
    <t>2022_MES_561764_1</t>
  </si>
  <si>
    <t>https://defproc.gov.in/nicgep/app?component=%24DirectLink_0&amp;page=FrontEndAdvancedSearchResult&amp;service=direct&amp;sp=SYM2nTo1SflsDpT%2FqRc%2FYwA%3D%3D</t>
  </si>
  <si>
    <t xml:space="preserve">repair to pulling power sysytem brake system and servicing of the veh including replacement of swift dizer vehicle ba no 20b 133385h  radiation coil  sparking pluge  engine oil  oil filter  petrol filter  air filter  brake shoe rear  shock aboserber f plus r  main leaf rear  mechanic servicing charge , </t>
  </si>
  <si>
    <t>GEM/2023/B/3294372</t>
  </si>
  <si>
    <t>https://bidplus.gem.gov.in/showbidDocument/4601127</t>
  </si>
  <si>
    <t xml:space="preserve">repair to rcc overhead tank raising/delivery line at 495 unit area under ge dehu road (q3) , </t>
  </si>
  <si>
    <t>GEM/2023/B/3398991</t>
  </si>
  <si>
    <t>https://bidplus.gem.gov.in/showbidDocument/4715263</t>
  </si>
  <si>
    <t>repair to royal enfield  repair to hero honda splendor  repair to maruti dzire  repair to eicher , repair to mt vehicle 05 nos</t>
  </si>
  <si>
    <t>GEM/2023/B/3148119</t>
  </si>
  <si>
    <t>https://bidplus.gem.gov.in/showbidDocument/4443101</t>
  </si>
  <si>
    <t>repair to royal enfield repair to vehicle ba no 07d 059250e royal enfield of ge af bagdogra. 01  repair to vehicle ba no 07d 059250e royal enfield of ge af bagdogra. 02</t>
  </si>
  <si>
    <t>GEM/2022/B/2843610</t>
  </si>
  <si>
    <t>https://bidplus.gem.gov.in/showbidDocument/4117528</t>
  </si>
  <si>
    <t>repair to royal enfield repair to vehicle ba no 10a 061899k royal enfield of ge af bagdogra. 01  repair to vehicle ba no 10a 061899k royal enfield of ge af bagdogra. 02</t>
  </si>
  <si>
    <t>GEM/2022/B/2843285</t>
  </si>
  <si>
    <t>https://bidplus.gem.gov.in/showbidDocument/4117163</t>
  </si>
  <si>
    <t>repair to royal enfield vehicle (q3)</t>
  </si>
  <si>
    <t>GEM/2022/B/2713610</t>
  </si>
  <si>
    <t>https://bidplus.gem.gov.in/showbidDocument/3978206</t>
  </si>
  <si>
    <t>repair to samajmandir at jaygaon tq parli-v dist beed</t>
  </si>
  <si>
    <t>2022_BEED_848261_2</t>
  </si>
  <si>
    <t>https://mahatenders.gov.in/nicgep/app?component=%24DirectLink&amp;page=FrontEndViewTender&amp;service=direct&amp;sp=Su0tmRB%2B5zWSr6kx5a%2FJO4w%3D%3D</t>
  </si>
  <si>
    <t xml:space="preserve">repair to servicing of the veh including replacement of tata xenon veh ba no 18c 107538e  engine oil  coolent  mobil filter  diesel filter  mechanic servicing charge , </t>
  </si>
  <si>
    <t>GEM/2023/B/3290498</t>
  </si>
  <si>
    <t>https://bidplus.gem.gov.in/showbidDocument/4596850</t>
  </si>
  <si>
    <t>repair to servo voltage stabilizer 100x 3kva 3 phase 4 wire installed at hq 16 corps under ge nagrota , job order</t>
  </si>
  <si>
    <t>GEM/2023/B/3042658</t>
  </si>
  <si>
    <t>https://bidplus.gem.gov.in/showbidDocument/4330263</t>
  </si>
  <si>
    <t>repair to sofa set and misc furniture issued to md otm accn under ge af adm area at af station agra</t>
  </si>
  <si>
    <t>2022_MES_561666_1</t>
  </si>
  <si>
    <t>https://defproc.gov.in/nicgep/app?component=%24DirectLink_0&amp;page=FrontEndAdvancedSearchResult&amp;service=direct&amp;sp=Sn7TzcUsVEhc1vSD5mgBNTw%3D%3D</t>
  </si>
  <si>
    <t xml:space="preserve">repair to staff car maruti dezire (q3) , </t>
  </si>
  <si>
    <t>GEM/2023/B/3410949</t>
  </si>
  <si>
    <t>https://bidplus.gem.gov.in/showbidDocument/4728204</t>
  </si>
  <si>
    <t xml:space="preserve">repair to suspension system and brake system pulling power sysytem servicing of the veh including replacement of eicher vehicle ba no 16b 120674m  clutch disc  petrol filter  air filter  oil filter  engine oil  sparking pluge  brake shoe rear  brkae pad front  brake drum  wheel bearing front excel l plus r  excel bearing rear  hubs oil seal  stearing shock aboserber  patti busing f plus r  main leaf front  mechanic servicing charge , </t>
  </si>
  <si>
    <t>GEM/2023/B/3294316</t>
  </si>
  <si>
    <t>https://bidplus.gem.gov.in/showbidDocument/4601063</t>
  </si>
  <si>
    <t xml:space="preserve">repair to suspension system and brake system pulling power sysytem servicing of the veh including replacement of maruti gypsy vehicle ba no 16b 120802a  clutch disc  pressure plate  radiation coil  tpt sensor  sparking pluge  engine oil  oil filter  petrol filter  air filter  brake drum  brkae pad front  hubs oil seal  brake shoe rear  excel bearing rear  main leaf front  main leaf rear  patti busing f plus r  shock aboserber f plus r  mechanic servicing charge , </t>
  </si>
  <si>
    <t>GEM/2023/B/3294365</t>
  </si>
  <si>
    <t>https://bidplus.gem.gov.in/showbidDocument/4601119</t>
  </si>
  <si>
    <t xml:space="preserve">repair to suspension system and brake system repair to waring system pulling power sysytem servicing of the veh including replacement of eicher vehicle ba no 04d 161243k  ball joint upper  ball joint lower  fip repair  a fip head  b fip nozzle  c fip bearing  d fip gasket  propler cross  clutch disc  break shoe rear  break shoe front  wiper blade  oil filter  air filter  diesel filter  mechanic servicing charge , </t>
  </si>
  <si>
    <t>GEM/2023/B/3291833</t>
  </si>
  <si>
    <t>https://bidplus.gem.gov.in/showbidDocument/4598307</t>
  </si>
  <si>
    <t xml:space="preserve">repair to suspension system and brake system repair to waring system servicing of the veh including replacement of eicher vehicle ba no 14d 194311e  poplaser cross  clutch disc  fip repair  a fip head  b fip nozzle  c fip bearing  d fip gasket  radator hose  wheel bearing outer rear  wheel bearing inner front  head light bulb  self repair  a armeture  b solani switch  c carbon  d bushing  e bearing  oil filter  air filter  diesel filter  mechanic servicing charge , </t>
  </si>
  <si>
    <t>GEM/2023/B/3290480</t>
  </si>
  <si>
    <t>https://bidplus.gem.gov.in/showbidDocument/4596831</t>
  </si>
  <si>
    <t>repair to suspension system and brake system repair to waring system servicing of the veh including replacement of eicher vehicle ba no 14d 194312y  servo brake assy  wheel bearing outer rear  wheel bearing inner front  hubs gasket  break shoe rear  break shoe front  master cylender  clutch cylender lower  clutch cylender upper  tie rode end r plus l  patti busing f plus r  main leaf rear  ball joint upper  ball joint lower  back light assy  head light rely  wiper blade  wiper motor  oil filter  air filter  diesel filter  acclatour cable  wheel allingment of wheels  mechanic servicing charge , oil filter</t>
  </si>
  <si>
    <t>GEM/2023/B/3276184</t>
  </si>
  <si>
    <t>https://bidplus.gem.gov.in/showbidDocument/4581021</t>
  </si>
  <si>
    <t xml:space="preserve">repair to suspension system and brake system repair to waring system servicing of the veh including replacement of eicher vehicle ba no 17d 202998p  back light assy  head light relay  wiper motor  wiper blade  brake shoe rear  brake shoe front  clutch cylinder lower  clutch cylinder upper  wheel bearing outer rear  wheel bearing inner front  servo brake assy  main leaf rear  ball joint upper  ball joint lower  tai rod end l plus r  patti bushing  radator hose  propler cross  diesel filter  air filter  oil filter  acclator cable  mechanic servicing charge , </t>
  </si>
  <si>
    <t>GEM/2023/B/3290471</t>
  </si>
  <si>
    <t>https://bidplus.gem.gov.in/showbidDocument/4596820</t>
  </si>
  <si>
    <t xml:space="preserve">repair to suspension system and brake system repair to wiring system pulling power system and servicing of the veh including replacement of tata xenon vehicle ba no 17c 105553l  ball joint lower l plus r  wheel bearing front  wheel bearing rear  brake shoe rear  hubs oil seal  brake pad front  engine oil  mobil filter  diesel filter  head light relay  head light bulb  grease  calibration of fip head  mechanic servicing charge , </t>
  </si>
  <si>
    <t>GEM/2023/B/3290491</t>
  </si>
  <si>
    <t>https://bidplus.gem.gov.in/showbidDocument/4596843</t>
  </si>
  <si>
    <t>repair to suspension system and brake system servicing of the veh including replacement of maruti gypsy veh ba no 14b 113647y  brake pad front  grease  tie rod end  shock absorber front and rear  stearing shock absoeber  propeller cross  brake shoe rear  excel bearing rear  bush set rr leaf spring  oil filter  engine oil  gear oil  air filter  petrol filter  engine coolent  radiation coil assy  mechanic servicing charge , air filter</t>
  </si>
  <si>
    <t>GEM/2023/B/3048042</t>
  </si>
  <si>
    <t>https://bidplus.gem.gov.in/showbidDocument/4336061</t>
  </si>
  <si>
    <t xml:space="preserve">repair to suspension system and break system pulling power power system and servicing of the vehicle including replacement of maruti gypsy vehicle ba no 16b 120806k  main leaf rear  patti busing f plus r  brake drum  brake pad front  wheel bearing excel  engine oil  oil filter  sparking pluge  air filter  petrol filter  tpt sensor assy  injector  mechanic servicing charge , </t>
  </si>
  <si>
    <t>GEM/2023/B/3290494</t>
  </si>
  <si>
    <t>https://bidplus.gem.gov.in/showbidDocument/4596846</t>
  </si>
  <si>
    <t xml:space="preserve">repair to suspension system and break system pulling power power system and servicing of the vehicle including replacement of maruti gypsy vehicle ba no 17b 121874k  brake drum  brkae pad front  wheel bearing front excel l plus r  brake shoe rear  excel bearing rear  stearing shock aboserber  pressure plate  radiation coil  engine oil  oil filter  petrol filter  air filter  mechanic servicing charge , </t>
  </si>
  <si>
    <t>GEM/2023/B/3290485</t>
  </si>
  <si>
    <t>https://bidplus.gem.gov.in/showbidDocument/4596837</t>
  </si>
  <si>
    <t xml:space="preserve">repair to suspension system pulling power sysytem servicing of the veh including replacement of maruti gypsy vehicle ba no 16b 120818p  sparking pluge  engine oil  oil filter  petrol filter  air filter  wheel bearing front excel l plus r  brkae pad front  brake drum  brake shoe rear  excel bearing rear  hubs oil seal  main leaf rear  main leaf front  stearing shock aboserber  shock aboserber f plus r  patti busing f plus r  mechanic servicing charge , </t>
  </si>
  <si>
    <t>GEM/2023/B/3294330</t>
  </si>
  <si>
    <t>https://bidplus.gem.gov.in/showbidDocument/4601077</t>
  </si>
  <si>
    <t>repair to tata 207 veh ba no 07c-080711p , repair to vehicle tata 207 ba no 07c 080711p</t>
  </si>
  <si>
    <t>GEM/2023/B/3179182</t>
  </si>
  <si>
    <t>https://bidplus.gem.gov.in/showbidDocument/4476469</t>
  </si>
  <si>
    <t xml:space="preserve">repair to tata cabin crew (q3) , </t>
  </si>
  <si>
    <t>GEM/2023/B/3058440</t>
  </si>
  <si>
    <t>https://bidplus.gem.gov.in/showbidDocument/4347267</t>
  </si>
  <si>
    <t>repair to tata lpt</t>
  </si>
  <si>
    <t>GEM/2022/B/2799570</t>
  </si>
  <si>
    <t>https://bidplus.gem.gov.in/showbidDocument/4070199</t>
  </si>
  <si>
    <t>repair to tata mobile</t>
  </si>
  <si>
    <t>GEM/2022/B/2790926</t>
  </si>
  <si>
    <t>https://bidplus.gem.gov.in/showbidDocument/4061071</t>
  </si>
  <si>
    <t>GEM/2022/B/2799811</t>
  </si>
  <si>
    <t>https://bidplus.gem.gov.in/showbidDocument/4070457</t>
  </si>
  <si>
    <t xml:space="preserve">repair to tata mobile (q3) , </t>
  </si>
  <si>
    <t>GEM/2023/B/3410986</t>
  </si>
  <si>
    <t>https://bidplus.gem.gov.in/showbidDocument/4728241</t>
  </si>
  <si>
    <t>repair to tata mobile 207 ba no 08c084940m under ge barrackpore</t>
  </si>
  <si>
    <t>GEM/2022/B/2840139</t>
  </si>
  <si>
    <t>https://bidplus.gem.gov.in/showbidDocument/4113763</t>
  </si>
  <si>
    <t>repair to tata mobile 207 ba no 09c085475e under ge barrackpore repair to tata mobile 207 ba no 08c084940m under ge barrackpore</t>
  </si>
  <si>
    <t>GEM/2022/B/2883274</t>
  </si>
  <si>
    <t>https://bidplus.gem.gov.in/showbidDocument/4159779</t>
  </si>
  <si>
    <t>repair to tata mobile 207 di ba no 08c 085036m , repair of vechile</t>
  </si>
  <si>
    <t>GEM/2023/B/3220750</t>
  </si>
  <si>
    <t>https://bidplus.gem.gov.in/showbidDocument/4521287</t>
  </si>
  <si>
    <t xml:space="preserve">repair to tata xenon (q3) , </t>
  </si>
  <si>
    <t>GEM/2023/B/3411136</t>
  </si>
  <si>
    <t>https://bidplus.gem.gov.in/showbidDocument/4728393</t>
  </si>
  <si>
    <t>GEM/2023/B/3411073</t>
  </si>
  <si>
    <t>https://bidplus.gem.gov.in/showbidDocument/4728329</t>
  </si>
  <si>
    <t>GEM/2023/B/3411035</t>
  </si>
  <si>
    <t>https://bidplus.gem.gov.in/showbidDocument/4728290</t>
  </si>
  <si>
    <t>repair to tata xenon , repair to tata xenon ba no 20c 108748p</t>
  </si>
  <si>
    <t>GEM/2023/B/3232645</t>
  </si>
  <si>
    <t>https://bidplus.gem.gov.in/showbidDocument/4534026</t>
  </si>
  <si>
    <t>repair to tata xenon ba no 21c 108980k , repair to veh tata xenon 21c 108980k</t>
  </si>
  <si>
    <t>GEM/2023/B/3204691</t>
  </si>
  <si>
    <t>https://bidplus.gem.gov.in/showbidDocument/4504073</t>
  </si>
  <si>
    <t xml:space="preserve">repair to tata xenon bearing ba no 21c-108994k (q3) , </t>
  </si>
  <si>
    <t>GEM/2023/B/3193660</t>
  </si>
  <si>
    <t>https://bidplus.gem.gov.in/showbidDocument/4492126</t>
  </si>
  <si>
    <t>repair to tata yodha (q3)</t>
  </si>
  <si>
    <t>GEM/2022/B/2713353</t>
  </si>
  <si>
    <t>https://bidplus.gem.gov.in/showbidDocument/3977934</t>
  </si>
  <si>
    <t xml:space="preserve">repair to tata-207 vehicle (q3) , </t>
  </si>
  <si>
    <t>GEM/2023/B/3002372</t>
  </si>
  <si>
    <t>https://bidplus.gem.gov.in/showbidDocument/4287116</t>
  </si>
  <si>
    <t>repair to tata-709 lpt  repair to tata mobile 207 , repair of tata mobile</t>
  </si>
  <si>
    <t>GEM/2023/B/3140381</t>
  </si>
  <si>
    <t>https://bidplus.gem.gov.in/showbidDocument/4434761</t>
  </si>
  <si>
    <t>repair to the veh ba no 18c 107428w tata xenon as per specification , repair of veh</t>
  </si>
  <si>
    <t>GEM/2023/B/3335968</t>
  </si>
  <si>
    <t>https://bidplus.gem.gov.in/showbidDocument/4646868</t>
  </si>
  <si>
    <t>repair to transformer 11kv 433 volt of capacity 250 kva , repair to transformer</t>
  </si>
  <si>
    <t>GEM/2023/B/3179115</t>
  </si>
  <si>
    <t>https://bidplus.gem.gov.in/showbidDocument/4476399</t>
  </si>
  <si>
    <t xml:space="preserve">repair to veh , </t>
  </si>
  <si>
    <t>GEM/2023/B/3124657</t>
  </si>
  <si>
    <t>https://bidplus.gem.gov.in/showbidDocument/4418004</t>
  </si>
  <si>
    <t xml:space="preserve">repair to veh 14c 099717y tata 207 di , </t>
  </si>
  <si>
    <t>GEM/2023/B/3224057</t>
  </si>
  <si>
    <t>https://bidplus.gem.gov.in/showbidDocument/4524867</t>
  </si>
  <si>
    <t>repair to veh ba 04d158436p , repair to veh ba no 04d158436p eicher</t>
  </si>
  <si>
    <t>GEM/2023/B/3214487</t>
  </si>
  <si>
    <t>https://bidplus.gem.gov.in/showbidDocument/4514596</t>
  </si>
  <si>
    <t>repair to veh ba no 03 d-154578p eicher , repair to vehicle no 03d154578p eicher at age i af chimney hills</t>
  </si>
  <si>
    <t>GEM/2023/B/3117788</t>
  </si>
  <si>
    <t>https://bidplus.gem.gov.in/showbidDocument/4410548</t>
  </si>
  <si>
    <t>repair to veh ba no 03 d-154578p eicher,</t>
  </si>
  <si>
    <t>GEM/2023/B/2967858</t>
  </si>
  <si>
    <t>https://bidplus.gem.gov.in/showbidDocument/4250189</t>
  </si>
  <si>
    <t>repair to veh ba no 03c 67921n tata 207 , repair to veh</t>
  </si>
  <si>
    <t>GEM/2023/B/3110327</t>
  </si>
  <si>
    <t>https://bidplus.gem.gov.in/showbidDocument/4402556</t>
  </si>
  <si>
    <t xml:space="preserve">repair to veh ba no 05d165169m eicher at old cantt prayagraj , </t>
  </si>
  <si>
    <t>GEM/2023/B/3266875</t>
  </si>
  <si>
    <t>https://bidplus.gem.gov.in/showbidDocument/4570976</t>
  </si>
  <si>
    <t>repair to veh ba no 07a 059245m royal enfield  repair to veh ba no 11b109768p maruti omini</t>
  </si>
  <si>
    <t>GEM/2022/B/2831058</t>
  </si>
  <si>
    <t>https://bidplus.gem.gov.in/showbidDocument/4104093</t>
  </si>
  <si>
    <t>repair to veh ba no 07c-082294x tata mobile 207 (q3) ,</t>
  </si>
  <si>
    <t>GEM/2023/B/3235602</t>
  </si>
  <si>
    <t>https://bidplus.gem.gov.in/showbidDocument/4537207</t>
  </si>
  <si>
    <t>repair to veh ba no 09a-061683l royal enfield (q3) ,</t>
  </si>
  <si>
    <t>GEM/2023/B/3235471</t>
  </si>
  <si>
    <t>https://bidplus.gem.gov.in/showbidDocument/4537066</t>
  </si>
  <si>
    <t>repair to veh ba no 11a 062504k motor cycle hero honda  repair to veh ba no 15a 068631y motor cycle hero honda  repair to veh ba no 15a 068630e motor cycle hero honda  repair to veh ba 19b 132065k maruti dezire  repair to veh ba no 05c-076498e tata mobile , repair to vehicle of ge i p af bangalore</t>
  </si>
  <si>
    <t>GEM/2023/B/3180376</t>
  </si>
  <si>
    <t>https://bidplus.gem.gov.in/showbidDocument/4477738</t>
  </si>
  <si>
    <t xml:space="preserve">repair to veh ba no 14a0068445p motor cycle hero honda at old cantt prayagraj , </t>
  </si>
  <si>
    <t>GEM/2023/B/3266746</t>
  </si>
  <si>
    <t>https://bidplus.gem.gov.in/showbidDocument/4570830</t>
  </si>
  <si>
    <t>repair to veh ba no 15 a-068767p motar cycle,</t>
  </si>
  <si>
    <t>GEM/2023/B/2977271</t>
  </si>
  <si>
    <t>https://bidplus.gem.gov.in/showbidDocument/4260190</t>
  </si>
  <si>
    <t xml:space="preserve">repair to veh ba no 16c104132a tata mobile at old cantt prayagraj , </t>
  </si>
  <si>
    <t>GEM/2023/B/3266813</t>
  </si>
  <si>
    <t>https://bidplus.gem.gov.in/showbidDocument/4570907</t>
  </si>
  <si>
    <t xml:space="preserve">repair to veh ba no 17d-203410p eicher (q3) , </t>
  </si>
  <si>
    <t>GEM/2023/B/3215839</t>
  </si>
  <si>
    <t>https://bidplus.gem.gov.in/showbidDocument/4516023</t>
  </si>
  <si>
    <t xml:space="preserve">repair to veh ba no 18a071628n motor cycle hero honda at old cantt prayagraj , </t>
  </si>
  <si>
    <t>GEM/2023/B/3266708</t>
  </si>
  <si>
    <t>https://bidplus.gem.gov.in/showbidDocument/4570786</t>
  </si>
  <si>
    <t>repair to veh ba no 18c 107554 k tata mobile  repair to veh ba no 03 d-154578p eicher,</t>
  </si>
  <si>
    <t>GEM/2023/B/2967521</t>
  </si>
  <si>
    <t>https://bidplus.gem.gov.in/showbidDocument/4249839</t>
  </si>
  <si>
    <t>repair to veh ba no 18c 107554 k tata mobile,</t>
  </si>
  <si>
    <t>GEM/2023/B/2967914</t>
  </si>
  <si>
    <t>https://bidplus.gem.gov.in/showbidDocument/4250249</t>
  </si>
  <si>
    <t xml:space="preserve">repair to veh ba no 18c107058l tata mobile at old cantt prayagraj , </t>
  </si>
  <si>
    <t>GEM/2023/B/3266784</t>
  </si>
  <si>
    <t>https://bidplus.gem.gov.in/showbidDocument/4570871</t>
  </si>
  <si>
    <t xml:space="preserve">repair to veh ba no 19b132107h maruti suzuki dzire of ge bkp under cwe bkp , </t>
  </si>
  <si>
    <t>GEM/2023/B/3253746</t>
  </si>
  <si>
    <t>https://bidplus.gem.gov.in/showbidDocument/4556799</t>
  </si>
  <si>
    <t>repair to veh ba no 21b 136655n maruti dezire lxi  repairing maintenance and servicing of veh ba no 16c 104300m tata xenon  repair of motor cycle royal enfield bullet 350cc ba no 08a 059390p , repair and maintenance of vehicle</t>
  </si>
  <si>
    <t>GEM/2023/B/3108430</t>
  </si>
  <si>
    <t>https://bidplus.gem.gov.in/showbidDocument/4400500</t>
  </si>
  <si>
    <t xml:space="preserve">repair to veh ba no 21b 137193h swift dezire , </t>
  </si>
  <si>
    <t>GEM/2023/B/3205049</t>
  </si>
  <si>
    <t>https://bidplus.gem.gov.in/showbidDocument/4504458</t>
  </si>
  <si>
    <t>repair to veh ba no 22a 076313n motor cycle bajaj platina  repair to veh ba no 22a 076314l motor cycle bajaj platina  repair to veh tata xenon ba no 21c 109078y , repair to veh</t>
  </si>
  <si>
    <t>GEM/2023/B/3126932</t>
  </si>
  <si>
    <t>https://bidplus.gem.gov.in/showbidDocument/4420480</t>
  </si>
  <si>
    <t>repair to veh ba no 22a 076313n motor cycle bajaj platina  repair to veh ba no 22a 076314l motor cycle bajaj platina , repair to veh</t>
  </si>
  <si>
    <t>GEM/2023/B/3074995</t>
  </si>
  <si>
    <t>https://bidplus.gem.gov.in/showbidDocument/4364853</t>
  </si>
  <si>
    <t>repair to veh ba no nya mbhczfb35nm357221 swift desire , repair to veh nya mbhczfb35nm357221</t>
  </si>
  <si>
    <t>GEM/2023/B/3087093</t>
  </si>
  <si>
    <t>https://bidplus.gem.gov.in/showbidDocument/4377777</t>
  </si>
  <si>
    <t>repair to veh ba no nya mbhczfb35nm357598 swift dezire , repair to veh ba no nya mbhczfb35nm357598 swift dezire</t>
  </si>
  <si>
    <t>GEM/2023/B/3088184</t>
  </si>
  <si>
    <t>https://bidplus.gem.gov.in/showbidDocument/4378986</t>
  </si>
  <si>
    <t xml:space="preserve">repair to veh ba no zc2566t eicher at varanasi cantt , </t>
  </si>
  <si>
    <t>GEM/2023/B/3266864</t>
  </si>
  <si>
    <t>https://bidplus.gem.gov.in/showbidDocument/4570961</t>
  </si>
  <si>
    <t>repair to veh ba no. 093013f-11 fork lifter truck of ge 574 engr park (q3),</t>
  </si>
  <si>
    <t>GEM/2022/B/2897405</t>
  </si>
  <si>
    <t>https://bidplus.gem.gov.in/showbidDocument/4174699</t>
  </si>
  <si>
    <t>repair to veh ba no. 093014k-11 fork lifter truck of ge 574 engr park (q3),</t>
  </si>
  <si>
    <t>GEM/2022/B/2896794</t>
  </si>
  <si>
    <t>https://bidplus.gem.gov.in/showbidDocument/4174051</t>
  </si>
  <si>
    <t>repair to veh cooling system by dismantlinng taking out complete items and replacement with following items and reassemble to veh complete incl necessary testing  as per above despcription ser no one  repair to veh gear system assembly by dismantlinng taking out complete clutch and replacement with following items and reassemble to veh complete including necessary testing  as per above despcription ser no five  perodical servicing of the complete vechile including replacement of following parts  as per above despcription ser no fifteen  repair to veh break system assembly by dismantlinng taking out complete clutch and replacement with following items and reassemble to veh complete including necessary testing.  as per above despcription ser no twenty two  servicing of wheel assembly that is hub greasing by dismantlinng taking out complete wheel and replacement with following items and reassemble to wheel complete including necessary testing  as per above despcription ser no twenty eight  repair to veh fuel supply system assembly by dismantlinng taking out complete fuel system and replacement with following items and reassemble to veh complete including necessary testing  as per above despcription ser no thirty two  repair to suspansion system of the vehicle including replacement of unserviceable parts  as per above despcription ser no forty , repair of vehicle</t>
  </si>
  <si>
    <t>GEM/2023/B/2986398</t>
  </si>
  <si>
    <t>https://bidplus.gem.gov.in/showbidDocument/4269967</t>
  </si>
  <si>
    <t>repair to veh cooling system by dismantlinng taking out complete items and replacement with following items comma reassemble to veh including necessary testing  as per above despcription ser no one  repair to veh clutch system assembly by dismantlinng taking out complete clutch and replacement with following items and reassemble to veh complete including necessary testing  as per above despcription ser no eight  repair to veh gear system assembly by dismantlinng taking out complete clutch and replacement with following items and reassemble to veh complete including necessary testing  as per above despcription ser no fourteen  perodical servicing of the complete vechile including replacement of following parts  as per above despcription ser no twenty seven  repair to veh break system assembly by dismantlinng taking out complete clutch and replacement with following items and reassemble to veh complete including necessary testing  as per above despcription ser no thirty six,vehicle repair</t>
  </si>
  <si>
    <t>GEM/2023/B/2970032</t>
  </si>
  <si>
    <t>https://bidplus.gem.gov.in/showbidDocument/4252511</t>
  </si>
  <si>
    <t xml:space="preserve">repair to veh dezire ba no 19b 132763e , </t>
  </si>
  <si>
    <t>GEM/2023/B/3106201</t>
  </si>
  <si>
    <t>https://bidplus.gem.gov.in/showbidDocument/4398139</t>
  </si>
  <si>
    <t>repair to veh eicher veh ba no 14d-193985w , repair to vehicle</t>
  </si>
  <si>
    <t>GEM/2023/B/3031160</t>
  </si>
  <si>
    <t>https://bidplus.gem.gov.in/showbidDocument/4317971</t>
  </si>
  <si>
    <t>repair to veh eicher veh ba no 14d-193986n , repair to vehicle</t>
  </si>
  <si>
    <t>GEM/2023/B/3031081</t>
  </si>
  <si>
    <t>https://bidplus.gem.gov.in/showbidDocument/4317889</t>
  </si>
  <si>
    <t>repair to veh eicher vmtl ba no. 17d-204306w at ge (army) utility jodhpur.</t>
  </si>
  <si>
    <t>2022_MES_561058_1</t>
  </si>
  <si>
    <t>https://defproc.gov.in/nicgep/app?component=%24DirectLink_0&amp;page=FrontEndAdvancedSearchResult&amp;service=direct&amp;sp=SC4LX8Jl92s6ptgyIB4AjqQ%3D%3D</t>
  </si>
  <si>
    <t xml:space="preserve">repair to veh maruti gypsy ba no 02b 084875e , </t>
  </si>
  <si>
    <t>GEM/2023/B/3106461</t>
  </si>
  <si>
    <t>https://bidplus.gem.gov.in/showbidDocument/4398416</t>
  </si>
  <si>
    <t xml:space="preserve">repair to veh tata 709 lpt ba no 22d 211542m , </t>
  </si>
  <si>
    <t>GEM/2023/B/3224109</t>
  </si>
  <si>
    <t>https://bidplus.gem.gov.in/showbidDocument/4524921</t>
  </si>
  <si>
    <t>repair to veh tata mobil 207 di ba no 08c-085086e , repair of vehicle</t>
  </si>
  <si>
    <t>GEM/2023/B/3027465</t>
  </si>
  <si>
    <t>https://bidplus.gem.gov.in/showbidDocument/4313998</t>
  </si>
  <si>
    <t>repair to veh tata mobile ba no. 08c-085047a at ge (army) utility jodhpur.</t>
  </si>
  <si>
    <t>2022_MES_561066_1</t>
  </si>
  <si>
    <t>https://defproc.gov.in/nicgep/app?component=%24DirectLink_0&amp;page=FrontEndAdvancedSearchResult&amp;service=direct&amp;sp=SqI3NkMahUCieK3lone9C0A%3D%3D</t>
  </si>
  <si>
    <t>repair to veh tata mobile ba no. 09d-18193p at ge (army) utility jodhpur</t>
  </si>
  <si>
    <t>2022_MES_561060_1</t>
  </si>
  <si>
    <t>https://defproc.gov.in/nicgep/app?component=%24DirectLink_0&amp;page=FrontEndAdvancedSearchResult&amp;service=direct&amp;sp=SbC34kc8dqWl0u5CSuCbcew%3D%3D</t>
  </si>
  <si>
    <t xml:space="preserve">repair to veh tata xenon veh ba no 17c-104780x (q3)  repair to veh tata mobile di veh ba no 12c-094327l (q3) , </t>
  </si>
  <si>
    <t>GEM/2023/B/3228835</t>
  </si>
  <si>
    <t>https://bidplus.gem.gov.in/showbidDocument/4529943</t>
  </si>
  <si>
    <t xml:space="preserve">repair to vehicle , </t>
  </si>
  <si>
    <t>GEM/2023/B/3092259</t>
  </si>
  <si>
    <t>https://bidplus.gem.gov.in/showbidDocument/4383358</t>
  </si>
  <si>
    <t>repair to vehicle , rep to vehicle</t>
  </si>
  <si>
    <t>GEM/2023/B/3114676</t>
  </si>
  <si>
    <t>https://bidplus.gem.gov.in/showbidDocument/4407209</t>
  </si>
  <si>
    <t>repair to vehicle ba no 02d 149706m eicher centre m and l for replacement of clutch cover with clatch plate and testing complete  m and l for replacement of wiring complete and testing same in all respect ie light comma horn amd indicator and checking complete  m and l for replacement of new head light  m and l for opening of gear box complete repair the same fitting and testing to smooth shifting to gear complete  taking down of old lock system form the vehicle and repair to replacement of the same with new  wheel balancing with weight  wheel servicing material of the veh front and rear  repalcement of oil ie engine  gear oil  clutch oil  brake oil  fuel filter  oil filter  air filter  coolant water  breather filter  taking out spring bushing kit front from the veh and repair to replacment of bushing kit meralic and rubber ad testing complete  m and l for repair to replacment for taking out piston set with piston ring and fitting and testing complete  m and l for fitments of new foot matt inside the vehicle properly and checking complete  m and l for trolly body repair and danting panting work at left side of vehicle complete  m and l for cleaning of fuel tank</t>
  </si>
  <si>
    <t>GEM/2022/B/2874632</t>
  </si>
  <si>
    <t>https://bidplus.gem.gov.in/showbidDocument/4150544</t>
  </si>
  <si>
    <t xml:space="preserve">repair to vehicle ba no 09d 180236l (q3)  repair to vehicle tata mobile (q3)  repair to vehicle eicher ba no 09d- 180238a (q3) , </t>
  </si>
  <si>
    <t>GEM/2023/B/3228638</t>
  </si>
  <si>
    <t>https://bidplus.gem.gov.in/showbidDocument/4529715</t>
  </si>
  <si>
    <t xml:space="preserve">repair to vehicle ba no 12c 094357n , </t>
  </si>
  <si>
    <t>GEM/2023/B/3177480</t>
  </si>
  <si>
    <t>https://bidplus.gem.gov.in/showbidDocument/4474641</t>
  </si>
  <si>
    <t>repair to vehicle ba no 12c 094357n , repair to tata mobile</t>
  </si>
  <si>
    <t>GEM/2023/B/3400931</t>
  </si>
  <si>
    <t>https://bidplus.gem.gov.in/showbidDocument/4717350</t>
  </si>
  <si>
    <t>repair to vehicle ba no 14d 160937w eicher held with age em under ge af bagdogra 01  repair to vehicle ba no 14d 160937w eicher held with age em under ge af bagdogra 02  repair to vehicle ba no 14d 160937w eicher held with age em under ge af bagdogra 03  repair to vehicle ba no 14d 160937w eicher held with age em under ge af bagdogra 04  repair to vehicle ba no 14d 160937w eicher held with age em under ge af bagdogra 05  repair to vehicle ba no 14d 160937w eicher held with age em under ge af bagdogra 06  repair to vehicle ba no 14d 160937w eicher held with age em under ge af bagdogra 07 , repair to vehicle eicher ba no 04d 160937w</t>
  </si>
  <si>
    <t>GEM/2023/B/3090421</t>
  </si>
  <si>
    <t>https://bidplus.gem.gov.in/showbidDocument/4381396</t>
  </si>
  <si>
    <t>repair to vehicle ba no 16b 120675k maruti gypsy held with age em under ge af bagdogra 01  repair to vehicle ba no 16b 120675k maruti gypsy held with age em under ge af bagdogra 02  repair to vehicle ba no 16b 120675k maruti gypsy held with age em under ge af bagdogra 03  repair to vehicle ba no 16b 120675k maruti gypsy held with age em under ge af bagdogra 04  repair to vehicle ba no 16b 120675k maruti gypsy held with age em under ge af bagdogra 05  repair to vehicle ba no 16b 120675k maruti gypsy held with age em under ge af bagdogra 06 , repair to vehicle gypsy ba no 16b 120675k of ge af bagdogra</t>
  </si>
  <si>
    <t>GEM/2023/B/3090459</t>
  </si>
  <si>
    <t>https://bidplus.gem.gov.in/showbidDocument/4381439</t>
  </si>
  <si>
    <t>repair to vehicle ba no 17c 104372h tata xenon held with age br kurseong under ge af bagdogra , repair to tata xeonon ba no 17c 104372h</t>
  </si>
  <si>
    <t>GEM/2023/B/3093465</t>
  </si>
  <si>
    <t>https://bidplus.gem.gov.in/showbidDocument/4384660</t>
  </si>
  <si>
    <t>repair to vehicle ba no 18b 129196k maruti suzuki desire held with age em under ge af bagdogra. 01  repair to vehicle ba no 18b 129196k maruti suzuki desire held with age em under ge af bagdogra. 02  repair to vehicle ba no 18b 129196k maruti suzuki desire held with age em under ge af bagdogra. 03  repair to vehicle ba no 18b 129196k maruti suzuki desire held with age em under ge af bagdogra. 04  repair to vehicle ba no 18b 129196k maruti suzuki desire held with age em under ge af bagdogra. 05  repair to vehicle ba no 18b 129196k maruti suzuki desire held with age em under ge af bagdogra. 06  repair to vehicle ba no 18b 129196k maruti suzuki desire held with age em under ge af bagdogra. 07  repair to vehicle ba no 18b 129196k maruti suzuki desire held with age em under ge af bagdogra. 08  repair to vehicle ba no 18b 129196k maruti suzuki desire held with age em under ge af bagdogra. 09  repair to vehicle ba no 18b 129196k maruti suzuki desire held with age em under ge af bagdogra. 10  repair to vehicle ba no 18b 129196k maruti suzuki desire held with age em under ge af bagdogra. 11  repair to vehicle ba no 18b 129196k maruti suzuki desire held with age em under ge af bagdogra. 12  repair to vehicle ba no 18b 129196k maruti suzuki desire held with age em under ge af bagdogra. 13  repair to vehicle ba no 18b 129196k maruti suzuki desire held with age em under ge af bagdogra. 14</t>
  </si>
  <si>
    <t>GEM/2022/B/2835362</t>
  </si>
  <si>
    <t>https://bidplus.gem.gov.in/showbidDocument/4108687</t>
  </si>
  <si>
    <t>repair to vehicle ba no 19a 072038a m and l for taking out carburettor from bike and replacement the same with testing complete  servicing material of the motor cycle using for repair a engine oil  b oil filter  c air filter  d grease  taking out of break system from the veh and repiar to the same with parts and testing complete  wheel servicing of the veh front and rear two nos ie grease etc  labour work for vehicle servicing complete</t>
  </si>
  <si>
    <t>GEM/2022/B/2874467</t>
  </si>
  <si>
    <t>https://bidplus.gem.gov.in/showbidDocument/4150346</t>
  </si>
  <si>
    <t>repair to vehicle ba no 20c108764x make xenon  repair to vehicle ba no 14d196009e make eicher , repair to vehicle</t>
  </si>
  <si>
    <t>GEM/2023/B/3130373</t>
  </si>
  <si>
    <t>https://bidplus.gem.gov.in/showbidDocument/4424192</t>
  </si>
  <si>
    <t>repair to vehicle ba no nya,</t>
  </si>
  <si>
    <t>GEM/2022/B/2909526</t>
  </si>
  <si>
    <t>https://bidplus.gem.gov.in/showbidDocument/4187615</t>
  </si>
  <si>
    <t>repair to vehicle ba no.04c-072303p tata mobile di 207 , repair of vehicle tata mobile 207 di ba no 4c072303p</t>
  </si>
  <si>
    <t>GEM/2023/B/2989608</t>
  </si>
  <si>
    <t>https://bidplus.gem.gov.in/showbidDocument/4273377</t>
  </si>
  <si>
    <t>repair to vehicle ba no.09c-058477w tata 207 di , repair of vehicle tata 207 di</t>
  </si>
  <si>
    <t>GEM/2023/B/2989534</t>
  </si>
  <si>
    <t>https://bidplus.gem.gov.in/showbidDocument/4273299</t>
  </si>
  <si>
    <t>repair to vehicle bearing no 12b 111778m</t>
  </si>
  <si>
    <t>GEM/2022/B/2815549</t>
  </si>
  <si>
    <t>https://bidplus.gem.gov.in/showbidDocument/4087350</t>
  </si>
  <si>
    <t xml:space="preserve">repair to vehicle eicher (q3) , </t>
  </si>
  <si>
    <t>GEM/2023/B/3089444</t>
  </si>
  <si>
    <t>https://bidplus.gem.gov.in/showbidDocument/4380331</t>
  </si>
  <si>
    <t>repair to vehicle tata indigo ba no 11b 107713x (q3) ,</t>
  </si>
  <si>
    <t>GEM/2023/B/3240218</t>
  </si>
  <si>
    <t>https://bidplus.gem.gov.in/showbidDocument/4542118</t>
  </si>
  <si>
    <t>repair to vehicletata 207 , repair to vehicle tata 207</t>
  </si>
  <si>
    <t>GEM/2023/B/3125015</t>
  </si>
  <si>
    <t>https://bidplus.gem.gov.in/showbidDocument/4418388</t>
  </si>
  <si>
    <t>repair to vibromax model w 1102</t>
  </si>
  <si>
    <t>GEM/2022/B/2731709</t>
  </si>
  <si>
    <t>https://bidplus.gem.gov.in/showbidDocument/3997491</t>
  </si>
  <si>
    <t xml:space="preserve">repair to washing pump and air compressor , </t>
  </si>
  <si>
    <t>GEM/2023/B/3070913</t>
  </si>
  <si>
    <t>https://bidplus.gem.gov.in/showbidDocument/4360503</t>
  </si>
  <si>
    <t>repair to wheel suspension system brake system steering system and charging system pulling power system wiring system servicing of the veh including replacement of tata mobile veh ba no 08c 085042y  brake pad front  brake shoe rear  tie rod  ball joint upper  king pin overlink changing  clutch cylinder lower  fip bearing  cabit cover gasket  self starter assy  rep of alternator  engine coolent  engine oil  air filter  gear oil  mechanic servicing charge , air filter</t>
  </si>
  <si>
    <t>GEM/2023/B/3053092</t>
  </si>
  <si>
    <t>https://bidplus.gem.gov.in/showbidDocument/4341481</t>
  </si>
  <si>
    <t xml:space="preserve">repair to xenon (q3) , </t>
  </si>
  <si>
    <t>GEM/2023/B/3419729</t>
  </si>
  <si>
    <t>https://bidplus.gem.gov.in/showbidDocument/4737591</t>
  </si>
  <si>
    <t xml:space="preserve">repair to xerox machine , </t>
  </si>
  <si>
    <t>GEM/2023/B/3098937</t>
  </si>
  <si>
    <t>https://bidplus.gem.gov.in/showbidDocument/4390466</t>
  </si>
  <si>
    <t xml:space="preserve">repair tool kit  crimping tool  wksp creeper , </t>
  </si>
  <si>
    <t>GEM/2023/B/3173807</t>
  </si>
  <si>
    <t>https://bidplus.gem.gov.in/showbidDocument/4470664</t>
  </si>
  <si>
    <t>repair totractor hindustan model g804di ser no 8030303453 at det ep 1105 fma jassai. scope of work as per rfp last page appx a. , repair of tractor at det ep 1105 fma jassai</t>
  </si>
  <si>
    <t>GEM/2023/B/3082338</t>
  </si>
  <si>
    <t>https://bidplus.gem.gov.in/showbidDocument/4372665</t>
  </si>
  <si>
    <t>repair veh eicher canter ba no 14d 194769x</t>
  </si>
  <si>
    <t>GEM/2022/B/2788779</t>
  </si>
  <si>
    <t>https://bidplus.gem.gov.in/showbidDocument/4058765</t>
  </si>
  <si>
    <t>repair veh swift dzire ba no 18b 128629k</t>
  </si>
  <si>
    <t>GEM/2022/B/2788822</t>
  </si>
  <si>
    <t>https://bidplus.gem.gov.in/showbidDocument/4058814</t>
  </si>
  <si>
    <t>repair veh tata mobile ba no 14c 099703y</t>
  </si>
  <si>
    <t>GEM/2022/B/2788613</t>
  </si>
  <si>
    <t>https://bidplus.gem.gov.in/showbidDocument/4058588</t>
  </si>
  <si>
    <t>repair veh tata mobile ba no 14c 099704w</t>
  </si>
  <si>
    <t>GEM/2022/B/2788662</t>
  </si>
  <si>
    <t>https://bidplus.gem.gov.in/showbidDocument/4058638</t>
  </si>
  <si>
    <t xml:space="preserve">repair veh tata mobile ba no 17d 203868l , </t>
  </si>
  <si>
    <t>GEM/2023/B/3051512</t>
  </si>
  <si>
    <t>https://bidplus.gem.gov.in/showbidDocument/4339751</t>
  </si>
  <si>
    <t>repair water supply pipeline works in at. village daulatabad tq. and dist. aurangabad</t>
  </si>
  <si>
    <t>2022_AURAN_849276_1</t>
  </si>
  <si>
    <t>https://mahatenders.gov.in/nicgep/app?component=%24DirectLink&amp;page=FrontEndViewTender&amp;service=direct&amp;sp=SrRwSFOg%2BtCxF%2Fm8ggZ38wA%3D%3D</t>
  </si>
  <si>
    <t xml:space="preserve">repair work , </t>
  </si>
  <si>
    <t>GEM/2023/B/3139110</t>
  </si>
  <si>
    <t>https://bidplus.gem.gov.in/showbidDocument/4433407</t>
  </si>
  <si>
    <t>GEM/2023/B/3012940</t>
  </si>
  <si>
    <t>https://bidplus.gem.gov.in/showbidDocument/4298350</t>
  </si>
  <si>
    <t>GEM/2023/B/3282711</t>
  </si>
  <si>
    <t>https://bidplus.gem.gov.in/showbidDocument/4588127</t>
  </si>
  <si>
    <t xml:space="preserve">repair work in 06 latrine and 06 bathroom in old hostel  water tank all plumbing work  repair of windows including sheet and iggle  door in old building , </t>
  </si>
  <si>
    <t>GEM/2023/B/3189650</t>
  </si>
  <si>
    <t>https://bidplus.gem.gov.in/showbidDocument/4487740</t>
  </si>
  <si>
    <t>repair work of anganwadi building (2 nos) at anjanvihare tal bhadgaon dist jalgaon</t>
  </si>
  <si>
    <t>2022_JALGA_847277_3</t>
  </si>
  <si>
    <t>https://mahatenders.gov.in/nicgep/app?component=%24DirectLink&amp;page=FrontEndViewTender&amp;service=direct&amp;sp=SeHqnPjR36dA5KHjG7lBMwA%3D%3D</t>
  </si>
  <si>
    <t>repair work of block-b building no. 1 to 6 of type-2 houses of dm colony.</t>
  </si>
  <si>
    <t>2022_CEMRT_743099_55</t>
  </si>
  <si>
    <t>https://etender.up.nic.in/nicgep/app?component=%24DirectLink&amp;page=FrontEndViewTender&amp;service=direct&amp;sp=SGfNBrio3oGbgdz9bb4J2Ew%3D%3D</t>
  </si>
  <si>
    <t>repair work of cold mortuary compressor  gas charging  starting capacitor  running capacitor  dryer  inspection repairing and servicing charges</t>
  </si>
  <si>
    <t>GEM/2022/B/2862773</t>
  </si>
  <si>
    <t>https://bidplus.gem.gov.in/showbidDocument/4137860</t>
  </si>
  <si>
    <t>repair work of damaged causeway rapta in km 2 of bhatpura tilaitha marg 50m</t>
  </si>
  <si>
    <t>2022_CEJNS_742896_8</t>
  </si>
  <si>
    <t>https://etender.up.nic.in/nicgep/app?component=%24DirectLink&amp;page=FrontEndViewTender&amp;service=direct&amp;sp=SIZQN7Wwwga45myTKG0qijA%3D%3D</t>
  </si>
  <si>
    <t>repair work of damaged tarcoal road and tiles in ward-54.</t>
  </si>
  <si>
    <t>2022_NNMEE_742908_28</t>
  </si>
  <si>
    <t>https://etender.up.nic.in/nicgep/app?component=%24DirectLink&amp;page=FrontEndViewTender&amp;service=direct&amp;sp=Sbx5Fj4Ry9d9hMxjI%2F3czNg%3D%3D</t>
  </si>
  <si>
    <t>repair work of drain near vijay auto service in ward-35 jwalanagar.</t>
  </si>
  <si>
    <t>2022_NNMEE_743281_27</t>
  </si>
  <si>
    <t>https://etender.up.nic.in/nicgep/app?component=%24DirectLink&amp;page=FrontEndViewTender&amp;service=direct&amp;sp=SacbnnjxsgQeB12emnZA6og%3D%3D</t>
  </si>
  <si>
    <t>repair work of drawing boards with material  paint work on iron chairs with material  top replacement and other repair work on wooden tables with material  leg and back repair on chairs with material,repair works</t>
  </si>
  <si>
    <t>GEM/2023/B/2941032</t>
  </si>
  <si>
    <t>https://bidplus.gem.gov.in/showbidDocument/4221367</t>
  </si>
  <si>
    <t>repair work of eicher tipper ba no 04p 015056w  repair work of jcb ba no 09af 1364671  repair work vibratory compactor vibromax ba no s 95305 h 91  repair work of hydraulic mobile crane ba no s 095306l 91 , reparing of rrs plant vehicles under ge af naliya</t>
  </si>
  <si>
    <t>GEM/2023/B/3195148</t>
  </si>
  <si>
    <t>https://bidplus.gem.gov.in/showbidDocument/4493815</t>
  </si>
  <si>
    <t xml:space="preserve">repair work of fire brigade (q3) , </t>
  </si>
  <si>
    <t>GEM/2023/B/3410791</t>
  </si>
  <si>
    <t>https://bidplus.gem.gov.in/showbidDocument/4728038</t>
  </si>
  <si>
    <t>repair work of installed desert coolers , repair and maintenance of desert cooler</t>
  </si>
  <si>
    <t>GEM/2023/B/3426545</t>
  </si>
  <si>
    <t>https://bidplus.gem.gov.in/showbidDocument/4745080</t>
  </si>
  <si>
    <t>repair work of jagdishpur collectrate rajkiye collony</t>
  </si>
  <si>
    <t>2022_CEGKP_743985_7</t>
  </si>
  <si>
    <t>https://etender.up.nic.in/nicgep/app?component=%24DirectLink&amp;page=FrontEndViewTender&amp;service=direct&amp;sp=S0yvZoYKqBw1hZUX5RHL02w%3D%3D</t>
  </si>
  <si>
    <t>repair work of lab stools with material  student table top replacement and all repair work with material  iron chairs seat backseat replacement repair on library iron chairs with material  leg and platform replacement with welding and other repairs on lab almirahs with material  5.5x6ft steel mesh window fabrication with painting work on complete windows after dismantling old with material in cafeteria building class rooms  6x4 ft iron mesh door fabrication and painting in cafeteria building , miscellaneous repairs and painting work</t>
  </si>
  <si>
    <t>GEM/2023/B/3179447</t>
  </si>
  <si>
    <t>https://bidplus.gem.gov.in/showbidDocument/4476762</t>
  </si>
  <si>
    <t>repair work of lighting points in 80 wards in the area ofnagar nigam bareilly</t>
  </si>
  <si>
    <t>GEM/2022/B/2710967</t>
  </si>
  <si>
    <t>https://bidplus.gem.gov.in/showbidDocument/3975308</t>
  </si>
  <si>
    <t>GEM/2022/B/2837532</t>
  </si>
  <si>
    <t>https://bidplus.gem.gov.in/showbidDocument/4110967</t>
  </si>
  <si>
    <t xml:space="preserve">repair work of lighting points in 80 wards in the area ofnagar nigam bareilly , </t>
  </si>
  <si>
    <t>GEM/2023/B/3077712</t>
  </si>
  <si>
    <t>https://bidplus.gem.gov.in/showbidDocument/4367719</t>
  </si>
  <si>
    <t>repair work of residential buildings in tehrauli tehsil in district jhansi</t>
  </si>
  <si>
    <t>2022_CEJNS_744700_2</t>
  </si>
  <si>
    <t>https://etender.up.nic.in/nicgep/app?component=%24DirectLink&amp;page=FrontEndViewTender&amp;service=direct&amp;sp=SDyXNvgTjUTpIDTb5pBVb%2Fw%3D%3D</t>
  </si>
  <si>
    <t>repair work of sofa , sofa repair work</t>
  </si>
  <si>
    <t>GEM/2023/B/3222375</t>
  </si>
  <si>
    <t>https://bidplus.gem.gov.in/showbidDocument/4523032</t>
  </si>
  <si>
    <t>repair work of tata mobile ba no 09c 086848m  repair work of eicher ba no 18d 208206k  repair work of eicher ba no 14d 194007l  repair work of flat deck ba no 03d 150960w , repairing of mt b rrs vehicle under ge af naliya</t>
  </si>
  <si>
    <t>GEM/2023/B/3185191</t>
  </si>
  <si>
    <t>https://bidplus.gem.gov.in/showbidDocument/4482884</t>
  </si>
  <si>
    <t>repair work of tehsil office building in tehrauli tehsil in district jhansi</t>
  </si>
  <si>
    <t>2022_CEJNS_744700_3</t>
  </si>
  <si>
    <t>https://etender.up.nic.in/nicgep/app?component=%24DirectLink&amp;page=FrontEndViewTender&amp;service=direct&amp;sp=Sw2AWUQTzR8kdDiMaX8zJgg%3D%3D</t>
  </si>
  <si>
    <t>repair work of tiles plaster painting partition plumbing and sanitary (q3)</t>
  </si>
  <si>
    <t>GEM/2022/B/2761844</t>
  </si>
  <si>
    <t>https://bidplus.gem.gov.in/showbidDocument/4029809</t>
  </si>
  <si>
    <t>repair work of two body cold mortuary temperature controller  gas charging  starting capacitor  running capacitor  inspection repairing and servicing charges</t>
  </si>
  <si>
    <t>GEM/2022/B/2868682</t>
  </si>
  <si>
    <t>https://bidplus.gem.gov.in/showbidDocument/4144163</t>
  </si>
  <si>
    <t>repair work of vvcmc office at bapanejuchandra in ward.no.115 in vvcmc area.</t>
  </si>
  <si>
    <t>2022_VVCMC_845752_7</t>
  </si>
  <si>
    <t>https://mahatenders.gov.in/nicgep/app?component=%24DirectLink&amp;page=FrontEndViewTender&amp;service=direct&amp;sp=SFxZjyawGWRqfaopFONNlwA%3D%3D</t>
  </si>
  <si>
    <t>repair work of z p primary school and providing and fixing paver block to z p school primices at anjanvihare tal bhadgaon dist jalgaon</t>
  </si>
  <si>
    <t>2022_JALGA_847277_2</t>
  </si>
  <si>
    <t>https://mahatenders.gov.in/nicgep/app?component=%24DirectLink&amp;page=FrontEndViewTender&amp;service=direct&amp;sp=SElM%2B0M2gu%2Biwo%2BrBLBIN2g%3D%3D</t>
  </si>
  <si>
    <t>repair works</t>
  </si>
  <si>
    <t>GEM/2022/B/2797740</t>
  </si>
  <si>
    <t>https://bidplus.gem.gov.in/showbidDocument/4068288</t>
  </si>
  <si>
    <t>repair works of existing hvac system at mdpl mundra and santalpur supply installation and commissioning of 8.5 tr outdoor condenser unit at mdpl mundra  supply installation and commissioning of 8.5 tr compressor unit at santalpur</t>
  </si>
  <si>
    <t>GEM/2022/B/2880023</t>
  </si>
  <si>
    <t>https://bidplus.gem.gov.in/showbidDocument/4156368</t>
  </si>
  <si>
    <t>repair,</t>
  </si>
  <si>
    <t>GEM/2023/B/2936525</t>
  </si>
  <si>
    <t>https://bidplus.gem.gov.in/showbidDocument/4216579</t>
  </si>
  <si>
    <t>repair,repair</t>
  </si>
  <si>
    <t>GEM/2023/B/2966050</t>
  </si>
  <si>
    <t>https://bidplus.gem.gov.in/showbidDocument/4248244</t>
  </si>
  <si>
    <t>repair,repair of printers</t>
  </si>
  <si>
    <t>GEM/2023/B/2941074</t>
  </si>
  <si>
    <t>https://bidplus.gem.gov.in/showbidDocument/4221410</t>
  </si>
  <si>
    <t xml:space="preserve">repair/ calibration of test equipment for static system (q3) , </t>
  </si>
  <si>
    <t>GEM/2023/B/3106577</t>
  </si>
  <si>
    <t>https://bidplus.gem.gov.in/showbidDocument/4398534</t>
  </si>
  <si>
    <t xml:space="preserve">repair/ maint to veh ba no 19c-105233 tata xenon crew cab (q3) , </t>
  </si>
  <si>
    <t>GEM/2023/B/3163452</t>
  </si>
  <si>
    <t>https://bidplus.gem.gov.in/showbidDocument/4459624</t>
  </si>
  <si>
    <t>repair/ maint to veh ba no. 07d-172752l eicher model no. 10.75 under ge 574 engr park (q3),</t>
  </si>
  <si>
    <t>GEM/2022/B/2897033</t>
  </si>
  <si>
    <t>https://bidplus.gem.gov.in/showbidDocument/4174305</t>
  </si>
  <si>
    <t xml:space="preserve">repair/ maintainance of swift desire ba no b121977l (q3) , </t>
  </si>
  <si>
    <t>GEM/2023/B/3051980</t>
  </si>
  <si>
    <t>https://bidplus.gem.gov.in/showbidDocument/4340258</t>
  </si>
  <si>
    <t>repair/ maintenance of fire hydrant system external water supply system ro and other connected works at cabinet sectt (nbc) under ge e/m base hospital delhi cantt-10</t>
  </si>
  <si>
    <t>2022_MES_561572_1</t>
  </si>
  <si>
    <t>https://defproc.gov.in/nicgep/app?component=%24DirectLink_0&amp;page=FrontEndAdvancedSearchResult&amp;service=direct&amp;sp=SgbSft8sJ4SW1xE3DTH%2FcWQ%3D%3D</t>
  </si>
  <si>
    <t>repair/ maintenance of lt equipments and connected work at cabinet sectt (nbc) under ge e/m base hospital delhi cantt-10</t>
  </si>
  <si>
    <t>2022_MES_561728_1</t>
  </si>
  <si>
    <t>https://defproc.gov.in/nicgep/app?component=%24DirectLink_0&amp;page=FrontEndAdvancedSearchResult&amp;service=direct&amp;sp=S4252BlZoozoouGzFdrymrA%3D%3D</t>
  </si>
  <si>
    <t>repair/ maintenance of pipe line including other connecting items and submersible pump set 15hp at nepalipatti area under ge (af) mohanbari</t>
  </si>
  <si>
    <t>2022_MES_560113_1</t>
  </si>
  <si>
    <t>https://defproc.gov.in/nicgep/app?component=%24DirectLink_0&amp;page=FrontEndAdvancedSearchResult&amp;service=direct&amp;sp=SqiymBuHrkdBLofHidvKxBw%3D%3D</t>
  </si>
  <si>
    <t>repair/ maintenance to electrical wiring earthings and other misc works of ac plants under ge utility plant and machinery delhi cantt-10</t>
  </si>
  <si>
    <t>2022_MES_561665_1</t>
  </si>
  <si>
    <t>https://defproc.gov.in/nicgep/app?component=%24DirectLink_0&amp;page=FrontEndAdvancedSearchResult&amp;service=direct&amp;sp=SGFQ2sO7Qpm0KY6I8msNwog%3D%3D</t>
  </si>
  <si>
    <t>repair/ maintenance to lt panels boards and connected works for ac plants under ge utility plant and machinery delhi cantt-10</t>
  </si>
  <si>
    <t>2022_MES_561660_1</t>
  </si>
  <si>
    <t>https://defproc.gov.in/nicgep/app?component=%24DirectLink_0&amp;page=FrontEndAdvancedSearchResult&amp;service=direct&amp;sp=SJFhwhRyYYY3naOVlSGZzIw%3D%3D</t>
  </si>
  <si>
    <t>repair/ replacement and maintenance to veh ba no: 18c- 107530n (q3),</t>
  </si>
  <si>
    <t>GEM/2022/B/2892264</t>
  </si>
  <si>
    <t>https://bidplus.gem.gov.in/showbidDocument/4169272</t>
  </si>
  <si>
    <t>repair/ replacement and maintenance work of 7.5 kva generator (q3)</t>
  </si>
  <si>
    <t>GEM/2022/B/2743950</t>
  </si>
  <si>
    <t>https://bidplus.gem.gov.in/showbidDocument/4010734</t>
  </si>
  <si>
    <t>repair/ replacement and routine maintenance of external water supply sewage installation incinerator forced ventilation air washers and other allied associated work at cabinet sectt under ge (e/m) base hospital delhi cantt-10</t>
  </si>
  <si>
    <t>2022_MES_557962_1</t>
  </si>
  <si>
    <t>https://defproc.gov.in/nicgep/app?component=%24DirectLink_0&amp;page=FrontEndAdvancedSearchResult&amp;service=direct&amp;sp=SpaQwtxPxFLbgaNbDrBiIqQ%3D%3D</t>
  </si>
  <si>
    <t>repair/ replacement of building hardware blinds and misc b/r works in nbc cabinet sectt under ge (e/m) base hospital delhi cantt-10</t>
  </si>
  <si>
    <t>2022_MES_561277_1</t>
  </si>
  <si>
    <t>https://defproc.gov.in/nicgep/app?component=%24DirectLink_0&amp;page=FrontEndAdvancedSearchResult&amp;service=direct&amp;sp=SUPk7EF%2BV7NNQzmbDE1Rf9g%3D%3D</t>
  </si>
  <si>
    <t>repair/ replacement of ext water sup distribution cpvc /ci /gi pipelines float valves sluice valves and other connected items at fort area ..... installations at area of unit 371 under ge kamptee.</t>
  </si>
  <si>
    <t>2022_MES_561687_1</t>
  </si>
  <si>
    <t>https://defproc.gov.in/nicgep/app?component=%24DirectLink_0&amp;page=FrontEndAdvancedSearchResult&amp;service=direct&amp;sp=SHaI4Na3CrsCuzizgRWzGqg%3D%3D</t>
  </si>
  <si>
    <t xml:space="preserve">repair/ replacement of unserviceable lt cale size of 240 sqmm 3.5 core aluminium conductor with new (q3) , </t>
  </si>
  <si>
    <t>GEM/2023/B/3399096</t>
  </si>
  <si>
    <t>https://bidplus.gem.gov.in/showbidDocument/4715381</t>
  </si>
  <si>
    <t xml:space="preserve">repair/ servicing of navigational equipments of icgs c-424 (q3) , </t>
  </si>
  <si>
    <t>GEM/2023/B/3271920</t>
  </si>
  <si>
    <t>https://bidplus.gem.gov.in/showbidDocument/4576420</t>
  </si>
  <si>
    <t xml:space="preserve">repair/ servicing of tata xenon/yodha vehicle (q3) , </t>
  </si>
  <si>
    <t>GEM/2023/B/3424012</t>
  </si>
  <si>
    <t>https://bidplus.gem.gov.in/showbidDocument/4742309</t>
  </si>
  <si>
    <t>repair/maint of 3.15 mva power transformer (q3)</t>
  </si>
  <si>
    <t>GEM/2022/B/2799844</t>
  </si>
  <si>
    <t>https://bidplus.gem.gov.in/showbidDocument/4070492</t>
  </si>
  <si>
    <t>repair/maint to certain bldgs at various locations under age br-ii khaltsi under ge khumbathang</t>
  </si>
  <si>
    <t>2022_MES_561593_1</t>
  </si>
  <si>
    <t>https://defproc.gov.in/nicgep/app?component=%24DirectLink_0&amp;page=FrontEndAdvancedSearchResult&amp;service=direct&amp;sp=SFgskHo0CkglgnMrEzhD9Eg%3D%3D</t>
  </si>
  <si>
    <t xml:space="preserve">repair/maintainance of hero honda ba no 11a 062369m (q3) , </t>
  </si>
  <si>
    <t>GEM/2023/B/3047969</t>
  </si>
  <si>
    <t>https://bidplus.gem.gov.in/showbidDocument/4335984</t>
  </si>
  <si>
    <t xml:space="preserve">repair/maintenance of eicher 07d-173743a (q3) , </t>
  </si>
  <si>
    <t>GEM/2023/B/3052496</t>
  </si>
  <si>
    <t>https://bidplus.gem.gov.in/showbidDocument/4340819</t>
  </si>
  <si>
    <t>repair/maintenance of filtration plant of swimming pool at usman officers institute satwari under ge satwari.</t>
  </si>
  <si>
    <t>2022_MES_558256_1</t>
  </si>
  <si>
    <t>https://defproc.gov.in/nicgep/app?component=%24DirectLink_0&amp;page=FrontEndAdvancedSearchResult&amp;service=direct&amp;sp=SB354bUwyXPiger0tus4E6A%3D%3D</t>
  </si>
  <si>
    <t xml:space="preserve">repair/maintenance of garden light control panel and allied work (q3) , </t>
  </si>
  <si>
    <t>GEM/2023/B/3044326</t>
  </si>
  <si>
    <t>https://bidplus.gem.gov.in/showbidDocument/4332070</t>
  </si>
  <si>
    <t xml:space="preserve">repair/maintenance of power distribution panel for building no 5 (q3) , </t>
  </si>
  <si>
    <t>GEM/2023/B/3044698</t>
  </si>
  <si>
    <t>https://bidplus.gem.gov.in/showbidDocument/4332469</t>
  </si>
  <si>
    <t xml:space="preserve">repair/maintenance of royal enfield 07a-059258p (q3) , </t>
  </si>
  <si>
    <t>GEM/2023/B/3048242</t>
  </si>
  <si>
    <t>https://bidplus.gem.gov.in/showbidDocument/4336265</t>
  </si>
  <si>
    <t>repair/maintenance of staff cars of ministry of steel. (q3),</t>
  </si>
  <si>
    <t>GEM/2023/B/2951564</t>
  </si>
  <si>
    <t>https://bidplus.gem.gov.in/showbidDocument/4232580</t>
  </si>
  <si>
    <t xml:space="preserve">repair/maintenance of swimming pool (q3) , </t>
  </si>
  <si>
    <t>GEM/2023/B/3258986</t>
  </si>
  <si>
    <t>https://bidplus.gem.gov.in/showbidDocument/4562489</t>
  </si>
  <si>
    <t>repair/maintenance of transformers ht cable and connected works under ge (af) jamnagar no 1</t>
  </si>
  <si>
    <t>2022_MES_561652_1</t>
  </si>
  <si>
    <t>https://defproc.gov.in/nicgep/app?component=%24DirectLink_0&amp;page=FrontEndAdvancedSearchResult&amp;service=direct&amp;sp=ScYk7%2F6euGulmu06cEaBnpA%3D%3D</t>
  </si>
  <si>
    <t xml:space="preserve">repair/maintenance royal enfield 065917p (q3) , </t>
  </si>
  <si>
    <t>GEM/2023/B/3107308</t>
  </si>
  <si>
    <t>https://bidplus.gem.gov.in/showbidDocument/4399306</t>
  </si>
  <si>
    <t>GEM/2023/B/3048130</t>
  </si>
  <si>
    <t>https://bidplus.gem.gov.in/showbidDocument/4336150</t>
  </si>
  <si>
    <t xml:space="preserve">repair/maintenance tata mobile 11c-091152n (q3) , </t>
  </si>
  <si>
    <t>GEM/2023/B/3107386</t>
  </si>
  <si>
    <t>https://bidplus.gem.gov.in/showbidDocument/4399389</t>
  </si>
  <si>
    <t>GEM/2023/B/3048278</t>
  </si>
  <si>
    <t>https://bidplus.gem.gov.in/showbidDocument/4336301</t>
  </si>
  <si>
    <t>repair/maintenance/servicing of vehicles (q3),</t>
  </si>
  <si>
    <t>GEM/2023/B/2932559</t>
  </si>
  <si>
    <t>https://bidplus.gem.gov.in/showbidDocument/4212243</t>
  </si>
  <si>
    <t>repair/re-insulation of isolation transformer capacity of 80kva (q3)</t>
  </si>
  <si>
    <t>GEM/2022/B/2834969</t>
  </si>
  <si>
    <t>https://bidplus.gem.gov.in/showbidDocument/4108274</t>
  </si>
  <si>
    <t>repair/renewal of mortoise lock of 30 wt doors  frames along with nwt doors provisioning of auto retaining hooks in 30 wt doors and fresh water pipe lines/plumbing works in all wcs and bathrooms</t>
  </si>
  <si>
    <t>2022_NAVY_559968_1</t>
  </si>
  <si>
    <t>https://defproc.gov.in/nicgep/app?component=%24DirectLink_0&amp;page=FrontEndAdvancedSearchResult&amp;service=direct&amp;sp=S9VD9e%2FQ6iQM1550BoxVkKg%3D%3D</t>
  </si>
  <si>
    <t xml:space="preserve">repair/replacement &amp; connected water pipe line work of cooling of air compressor plant (q3) , </t>
  </si>
  <si>
    <t>GEM/2023/B/3027346</t>
  </si>
  <si>
    <t>https://bidplus.gem.gov.in/showbidDocument/4313873</t>
  </si>
  <si>
    <t>repair/replacement and maintenance to veh ba no 05d- 165183w eicher (q3),</t>
  </si>
  <si>
    <t>GEM/2022/B/2895360</t>
  </si>
  <si>
    <t>https://bidplus.gem.gov.in/showbidDocument/4172536</t>
  </si>
  <si>
    <t>repair/replacement and maintenance to veh ba no 08d- 177224p eicher (q3),</t>
  </si>
  <si>
    <t>GEM/2022/B/2895403</t>
  </si>
  <si>
    <t>https://bidplus.gem.gov.in/showbidDocument/4172580</t>
  </si>
  <si>
    <t xml:space="preserve">repair/replacement of hpsv/mh security light to led security light (q3) , </t>
  </si>
  <si>
    <t>GEM/2023/B/3042770</t>
  </si>
  <si>
    <t>https://bidplus.gem.gov.in/showbidDocument/4330383</t>
  </si>
  <si>
    <t xml:space="preserve">repair/replacement of telescope 30a degree enlarge view diameter 10mm laparoscopic surgical set (q3) , </t>
  </si>
  <si>
    <t>GEM/2023/B/3156549</t>
  </si>
  <si>
    <t>https://bidplus.gem.gov.in/showbidDocument/4452209</t>
  </si>
  <si>
    <t>repair/replacement of unserviceable ht 11 kv faulty underground cable from cassel road s/s to t point near taurus gate and repair to ht cable at salvage depot tigris road using fault locating machine and ht joints in the aor of age (u) e/s-ii under</t>
  </si>
  <si>
    <t>2022_MES_560790_1</t>
  </si>
  <si>
    <t>https://defproc.gov.in/nicgep/app?component=%24DirectLink_0&amp;page=FrontEndAdvancedSearchResult&amp;service=direct&amp;sp=SnNLw5gKGJ1J2PjlxNJV81g%3D%3D</t>
  </si>
  <si>
    <t>repair/replacement of various conventional luminaries with led lumaninaries at lgj mil stn</t>
  </si>
  <si>
    <t>2022_MES_552654_2</t>
  </si>
  <si>
    <t>https://defproc.gov.in/nicgep/app?component=%24DirectLink_0&amp;page=FrontEndAdvancedSearchResult&amp;service=direct&amp;sp=SWTkm8NK%2FGAPiTet7sJ84VQ%3D%3D</t>
  </si>
  <si>
    <t xml:space="preserve">repair/replacement of vehicle ba 14d-099712x tata 207/31/di/ex (q3) , </t>
  </si>
  <si>
    <t>GEM/2023/B/3110887</t>
  </si>
  <si>
    <t>https://bidplus.gem.gov.in/showbidDocument/4403152</t>
  </si>
  <si>
    <t xml:space="preserve">repair/replacement of vehicle ba 14d-194338k eicher 10.75 (q3) , </t>
  </si>
  <si>
    <t>GEM/2023/B/3110802</t>
  </si>
  <si>
    <t>https://bidplus.gem.gov.in/showbidDocument/4403061</t>
  </si>
  <si>
    <t>repair/replacement to unsv ac plant at atc building at af stn udhampur</t>
  </si>
  <si>
    <t>2022_MES_560958_1</t>
  </si>
  <si>
    <t>https://defproc.gov.in/nicgep/app?component=%24DirectLink_0&amp;page=FrontEndAdvancedSearchResult&amp;service=direct&amp;sp=SMWO10QydYAfwZSEjMwdtWw%3D%3D</t>
  </si>
  <si>
    <t>repair/service of veh ba no 19b-132750 maruti dzire lxi under cwe dhar road</t>
  </si>
  <si>
    <t>2022_MES_560623_1</t>
  </si>
  <si>
    <t>https://defproc.gov.in/nicgep/app?component=%24DirectLink_0&amp;page=FrontEndAdvancedSearchResult&amp;service=direct&amp;sp=S7mUaiW3T49Jm5%2BPNtcoyAA%3D%3D</t>
  </si>
  <si>
    <t>repair/servicing and maintenance of bench vices and hacksaw tools (q3)</t>
  </si>
  <si>
    <t>GEM/2022/B/2760645</t>
  </si>
  <si>
    <t>https://bidplus.gem.gov.in/showbidDocument/4028501</t>
  </si>
  <si>
    <t>repair/servicing and maintenance of sewing machine (q3)</t>
  </si>
  <si>
    <t>GEM/2022/B/2760592</t>
  </si>
  <si>
    <t>https://bidplus.gem.gov.in/showbidDocument/4028444</t>
  </si>
  <si>
    <t>repair/servicing and maintenance of window/split air conditioner units (q3)</t>
  </si>
  <si>
    <t>GEM/2022/B/2760618</t>
  </si>
  <si>
    <t>https://bidplus.gem.gov.in/showbidDocument/4028473</t>
  </si>
  <si>
    <t xml:space="preserve">repair/servicing of environmental modulator 20 (q3) , </t>
  </si>
  <si>
    <t>GEM/2023/B/3303457</t>
  </si>
  <si>
    <t>https://bidplus.gem.gov.in/showbidDocument/4611093</t>
  </si>
  <si>
    <t xml:space="preserve">repair/servicing of gamfior integral spindle e14185 as per annexure‘ a’ (q3) , </t>
  </si>
  <si>
    <t>GEM/2023/B/3167283</t>
  </si>
  <si>
    <t>https://bidplus.gem.gov.in/showbidDocument/4463670</t>
  </si>
  <si>
    <t xml:space="preserve">repair/servicing of helicopter oxygen system (q3) , </t>
  </si>
  <si>
    <t>GEM/2023/B/3161060</t>
  </si>
  <si>
    <t>https://bidplus.gem.gov.in/showbidDocument/4457070</t>
  </si>
  <si>
    <t xml:space="preserve">repair/servicing of reciprocating air compressor 500 litres capacity as per scope of works annexed ( (q3) , </t>
  </si>
  <si>
    <t>GEM/2023/B/3126525</t>
  </si>
  <si>
    <t>https://bidplus.gem.gov.in/showbidDocument/4420025</t>
  </si>
  <si>
    <t xml:space="preserve">repair/servicing of spindle drive card g01 type: 6sc6100-0gc08 (q3)  repair/servicing of spindle drive card g02 type: 6sc6100-0gce01 (q3) , </t>
  </si>
  <si>
    <t>GEM/2023/B/3043255</t>
  </si>
  <si>
    <t>https://bidplus.gem.gov.in/showbidDocument/4330927</t>
  </si>
  <si>
    <t xml:space="preserve">repair/servicing of vehicles of ge (north) akhnoor (q3) , </t>
  </si>
  <si>
    <t>GEM/2023/B/3080918</t>
  </si>
  <si>
    <t>https://bidplus.gem.gov.in/showbidDocument/4371152</t>
  </si>
  <si>
    <t>repair/servicing of vehicles under ge (north) akhnoor (q3),</t>
  </si>
  <si>
    <t>GEM/2023/B/2962623</t>
  </si>
  <si>
    <t>https://bidplus.gem.gov.in/showbidDocument/4244534</t>
  </si>
  <si>
    <t xml:space="preserve">repair/upgradation of battle obstacle course area (q3) , </t>
  </si>
  <si>
    <t>GEM/2023/B/3030209</t>
  </si>
  <si>
    <t>https://bidplus.gem.gov.in/showbidDocument/4316965</t>
  </si>
  <si>
    <t>repair_maint_of_veh_eicher_ba no_10d_182244n  repair_maint_of_veh_tata mobile_ba no_09c_086787y , repair of vehicle</t>
  </si>
  <si>
    <t>GEM/2023/B/3229937</t>
  </si>
  <si>
    <t>https://bidplus.gem.gov.in/showbidDocument/4531128</t>
  </si>
  <si>
    <t>repair_maint_of_veh_maruti_dezire_lxi_ba no_22b_137355h  repair_maint_of_veh_maruti_dezire_lxi_ba no_22b_137372h  repair_maint_of_veh_tata_mobile_207_di_ba no_09c_085820y  repair_maint_of_veh_motor_cycle_hero_hf_deluxe_b a no_22a_076116w , veh repair</t>
  </si>
  <si>
    <t>GEM/2023/B/3213891</t>
  </si>
  <si>
    <t>https://bidplus.gem.gov.in/showbidDocument/4513944</t>
  </si>
  <si>
    <t>repair_maint_of_veh_tata mobile_ba no_09c_086788w  repair_maint_of_veh_eicher_ba no_14d_194367p  repair_maint_of_veh_motor_cycle_hero_honda_ba no_13a_068072x , repair to eicher tata mobile hero honda</t>
  </si>
  <si>
    <t>GEM/2023/B/3050090</t>
  </si>
  <si>
    <t>https://bidplus.gem.gov.in/showbidDocument/4338189</t>
  </si>
  <si>
    <t>repair_maint_of_veh_tata xenon_ba no_21c_109552w  repair_maint_of_veh_eicher_ba no_09d_182166a  repair_maint_of_veh_motor_cycle_hero_hf_deluxe_b a no_22a_076117w  repair_maint_of_veh_motor_cycle_hero_hf_deluxe_b a no_22a_076119h  repair_maint_of_veh_motor_cycle_hero_hf_deluxe_b a no_22a_076118l  repair_maint_of_veh_motor_cycle_bajaj_platina_ba no_nya_chasis_no_md2a76ax19pp03051  repair_maint_of_veh_motor_cycle_bajaj_platina_ba no_nya_chasis_no_md2a76ax2npb02345 , vehicle repair</t>
  </si>
  <si>
    <t>GEM/2023/B/3277528</t>
  </si>
  <si>
    <t>https://bidplus.gem.gov.in/showbidDocument/4582469</t>
  </si>
  <si>
    <t>repair_replacement_of_misc_parts_photostate_mach ine_serial_slk4350lx_including_overhauling  repair_replacement_of_misc_parts_photostate_mach ine_serial_slk2200nd_including_overhauling , repair of photocopier machine</t>
  </si>
  <si>
    <t>GEM/2023/B/3283055</t>
  </si>
  <si>
    <t>https://bidplus.gem.gov.in/showbidDocument/4588546</t>
  </si>
  <si>
    <t>repair_replacement_or_upgradation_computer_incl uding_mother_board_1gb_graphic_card_4gb_ddr_ra m_10th_gen_processor_smps_dvd_writer_cabinet  repair_replacement_of_internal_exchage_epabx_mis c_parts_and_wiring  repairing_of_cctv_camera_including_misc_parts_an d_wiring , upgradation of it infrastructure</t>
  </si>
  <si>
    <t>GEM/2023/B/3282420</t>
  </si>
  <si>
    <t>https://bidplus.gem.gov.in/showbidDocument/4587821</t>
  </si>
  <si>
    <t>repair1  repair2 , repair of lawn mowers and brush cutter</t>
  </si>
  <si>
    <t>GEM/2023/B/3128757</t>
  </si>
  <si>
    <t>https://bidplus.gem.gov.in/showbidDocument/4422476</t>
  </si>
  <si>
    <t>repaire of morning assembly stage , repair work of morning assembly stage</t>
  </si>
  <si>
    <t>GEM/2023/B/3192846</t>
  </si>
  <si>
    <t>https://bidplus.gem.gov.in/showbidDocument/4491258</t>
  </si>
  <si>
    <t>repaire of water cooler for drinking water and replacement of damaged spare parts repaire of water purification sytem and replacement of damaged spare parts</t>
  </si>
  <si>
    <t>GEM/2022/B/2879344</t>
  </si>
  <si>
    <t>https://bidplus.gem.gov.in/showbidDocument/4155614</t>
  </si>
  <si>
    <t>repaired modification of deformed wire ropes and bird safety net of aircraft parking hanger front gate , repair and modification of hanger door safety net</t>
  </si>
  <si>
    <t>GEM/2023/B/3144802</t>
  </si>
  <si>
    <t>https://bidplus.gem.gov.in/showbidDocument/4439511</t>
  </si>
  <si>
    <t>repairing</t>
  </si>
  <si>
    <t>GEM/2022/B/2748321</t>
  </si>
  <si>
    <t>https://bidplus.gem.gov.in/showbidDocument/4015355</t>
  </si>
  <si>
    <t>repairing  putty  painting , boq bunch</t>
  </si>
  <si>
    <t>GEM/2023/B/3221384</t>
  </si>
  <si>
    <t>https://bidplus.gem.gov.in/showbidDocument/4521960</t>
  </si>
  <si>
    <t xml:space="preserve">repairing , </t>
  </si>
  <si>
    <t>GEM/2023/B/3256138</t>
  </si>
  <si>
    <t>https://bidplus.gem.gov.in/showbidDocument/4559351</t>
  </si>
  <si>
    <t>repairing , basket pcc1</t>
  </si>
  <si>
    <t>GEM/2023/B/3132367</t>
  </si>
  <si>
    <t>https://bidplus.gem.gov.in/showbidDocument/4426298</t>
  </si>
  <si>
    <t>repairing , boq surface2</t>
  </si>
  <si>
    <t>GEM/2023/B/3132281</t>
  </si>
  <si>
    <t>https://bidplus.gem.gov.in/showbidDocument/4426210</t>
  </si>
  <si>
    <t>repairing , servicinf of ek896 for aditya 2023 52 cmsru</t>
  </si>
  <si>
    <t>GEM/2023/B/3039001</t>
  </si>
  <si>
    <t>https://bidplus.gem.gov.in/showbidDocument/4326344</t>
  </si>
  <si>
    <t>repairing , tirbo charger repair</t>
  </si>
  <si>
    <t>GEM/2023/B/3120631</t>
  </si>
  <si>
    <t>https://bidplus.gem.gov.in/showbidDocument/4413595</t>
  </si>
  <si>
    <t>repairing 1 no horizontal tubewell at kansai river at torang riverside and other allied works baram w/s scheme under purulia sadar sub division under purulia division  phe dte.(t/w no-3)</t>
  </si>
  <si>
    <t>2022_PHED_417418_3</t>
  </si>
  <si>
    <t>https://wbtenders.gov.in/nicgep/app?component=%24DirectLink&amp;page=FrontEndViewTender&amp;service=direct&amp;sp=SqqLUAZf%2FBTkJ6WyeSUi5rQ%3D%3D</t>
  </si>
  <si>
    <t>repairing ambassador (isuzu) with spare parts and labour charge</t>
  </si>
  <si>
    <t>2022_PMCP_839650_2</t>
  </si>
  <si>
    <t>https://mahatenders.gov.in/nicgep/app?component=%24DirectLink&amp;page=FrontEndViewTender&amp;service=direct&amp;sp=SgpN72%2FOEdZu1%2BJlD35BeXQ%3D%3D</t>
  </si>
  <si>
    <t>repairing and constructing manhole chamber sfrc frame cover and drainage line at various places in ward no. 67 sillekhana</t>
  </si>
  <si>
    <t>2022_AMCA_847854_1</t>
  </si>
  <si>
    <t>https://mahatenders.gov.in/nicgep/app?component=%24DirectLink&amp;page=FrontEndViewTender&amp;service=direct&amp;sp=Sr1aZxbvilkJf83KeJNhNAg%3D%3D</t>
  </si>
  <si>
    <t>repairing and extention distr. pipeline at.nilwande tal.akole dist.ahmednagar.</t>
  </si>
  <si>
    <t>2022_AHMED_847770_1</t>
  </si>
  <si>
    <t>https://mahatenders.gov.in/nicgep/app?component=%24DirectLink&amp;page=FrontEndViewTender&amp;service=direct&amp;sp=SkcTCZhyY2JhjtjnKVXN2dA%3D%3D</t>
  </si>
  <si>
    <t>repairing and external painting works</t>
  </si>
  <si>
    <t>2022_MHRD_721863_1</t>
  </si>
  <si>
    <t>central board of secondary education</t>
  </si>
  <si>
    <t>https://eprocure.gov.in/eprocure/app?component=%24DirectLink&amp;page=FrontEndViewTender&amp;service=direct&amp;sp=SfTakiNXPrGJBqpL6gpg4IQ%3D%3D</t>
  </si>
  <si>
    <t>repairing and mainainace of vidyasagar ssk at kongarnagar in ward no-6 under kalyani municipality.</t>
  </si>
  <si>
    <t>2022_MAD_418015_16</t>
  </si>
  <si>
    <t>https://wbtenders.gov.in/nicgep/app?component=%24DirectLink&amp;page=FrontEndViewTender&amp;service=direct&amp;sp=ShaMXJyS9rKrY37zKhBd3nQ%3D%3D</t>
  </si>
  <si>
    <t>repairing and maintaining , repair and maint of high intensity revolving serach</t>
  </si>
  <si>
    <t>GEM/2023/B/3124795</t>
  </si>
  <si>
    <t>https://bidplus.gem.gov.in/showbidDocument/4418156</t>
  </si>
  <si>
    <t>repairing and maintaining , repair and maintaining of high intensity revolving light</t>
  </si>
  <si>
    <t>GEM/2023/B/3124969</t>
  </si>
  <si>
    <t>https://bidplus.gem.gov.in/showbidDocument/4418340</t>
  </si>
  <si>
    <t>repairing and maintaining , repairing of high intesnity revolving serarch light</t>
  </si>
  <si>
    <t>GEM/2023/B/3124620</t>
  </si>
  <si>
    <t>https://bidplus.gem.gov.in/showbidDocument/4417963</t>
  </si>
  <si>
    <t>repairing and maintanance of mega mess , repairing and maintenance of mega mess</t>
  </si>
  <si>
    <t>GEM/2023/B/3281955</t>
  </si>
  <si>
    <t>https://bidplus.gem.gov.in/showbidDocument/4587309</t>
  </si>
  <si>
    <t>repairing and maintance work , boq service bid</t>
  </si>
  <si>
    <t>GEM/2023/B/3106359</t>
  </si>
  <si>
    <t>https://bidplus.gem.gov.in/showbidDocument/4398304</t>
  </si>
  <si>
    <t>repairing and maintenance  computer repairing  finishing wash , paint</t>
  </si>
  <si>
    <t>GEM/2023/B/2984627</t>
  </si>
  <si>
    <t>https://bidplus.gem.gov.in/showbidDocument/4268093</t>
  </si>
  <si>
    <t>repairing and maintenance of ambulance no- wb-11-b-1406 of motor vehicle department under howrah municipal corporation.</t>
  </si>
  <si>
    <t>2022_MAD_418725_1</t>
  </si>
  <si>
    <t>https://wbtenders.gov.in/nicgep/app?component=%24DirectLink&amp;page=FrontEndViewTender&amp;service=direct&amp;sp=SOJr5PVchaZmN65IlPKRb%2FQ%3D%3D</t>
  </si>
  <si>
    <t>repairing and maintenance of bituminous road from a-7/94 to a-7/139 in ward no-13 under kalyani municipality.</t>
  </si>
  <si>
    <t>2022_MAD_418015_75</t>
  </si>
  <si>
    <t>https://wbtenders.gov.in/nicgep/app?component=%24DirectLink&amp;page=FrontEndViewTender&amp;service=direct&amp;sp=SXPieivtR%2B5cz%2FqCcpg0Dqg%3D%3D</t>
  </si>
  <si>
    <t>repairing and maintenance of furniture and other related work in pimpri chinchwad muncipal corporation building at pimpri for year 2022 23</t>
  </si>
  <si>
    <t>2022_PCMCP_848691_2</t>
  </si>
  <si>
    <t>https://mahatenders.gov.in/nicgep/app?component=%24DirectLink&amp;page=FrontEndViewTender&amp;service=direct&amp;sp=SKs%2FfyuXeNLA0XLVZ2rU4Vw%3D%3D</t>
  </si>
  <si>
    <t xml:space="preserve">repairing and maintenance of lever type dial test indicator , </t>
  </si>
  <si>
    <t>GEM/2023/B/3081346</t>
  </si>
  <si>
    <t>https://bidplus.gem.gov.in/showbidDocument/4371608</t>
  </si>
  <si>
    <t xml:space="preserve">repairing and maintenance overhaling and testing work of transfarmer , </t>
  </si>
  <si>
    <t>GEM/2023/B/3245515</t>
  </si>
  <si>
    <t>https://bidplus.gem.gov.in/showbidDocument/4547919</t>
  </si>
  <si>
    <t>repairing and maintenance work at prof ramkrushna more auditorium at ward no19 for the year 2022 23</t>
  </si>
  <si>
    <t>2022_PCMCP_848691_1</t>
  </si>
  <si>
    <t>https://mahatenders.gov.in/nicgep/app?component=%24DirectLink&amp;page=FrontEndViewTender&amp;service=direct&amp;sp=SKtlJTPi2uxwfHHGpP6yzTw%3D%3D</t>
  </si>
  <si>
    <t xml:space="preserve">repairing and modification of office wooden working unit with material and lobour charges , </t>
  </si>
  <si>
    <t>GEM/2023/B/3348961</t>
  </si>
  <si>
    <t>https://bidplus.gem.gov.in/showbidDocument/4660966</t>
  </si>
  <si>
    <t>repairing and office furniture , repairing</t>
  </si>
  <si>
    <t>GEM/2023/B/3197957</t>
  </si>
  <si>
    <t>https://bidplus.gem.gov.in/showbidDocument/4496897</t>
  </si>
  <si>
    <t>repairing and overhauling of</t>
  </si>
  <si>
    <t>GEM/2022/B/2839658</t>
  </si>
  <si>
    <t>https://bidplus.gem.gov.in/showbidDocument/4113240</t>
  </si>
  <si>
    <t>repairing and overhauling of 04 volvo penta 225 hp engines  boat no. 38 replacement of remote control panel set  boat no. 51 replacement of remote control panel set,</t>
  </si>
  <si>
    <t>GEM/2022/B/2898887</t>
  </si>
  <si>
    <t>https://bidplus.gem.gov.in/showbidDocument/4176262</t>
  </si>
  <si>
    <t>repairing and overhauling of 250 kva onan type transformer at benali boosting station under rcfa-ii w/s scheme.</t>
  </si>
  <si>
    <t>2022_PHED_418664_6</t>
  </si>
  <si>
    <t>https://wbtenders.gov.in/nicgep/app?component=%24DirectLink&amp;page=FrontEndViewTender&amp;service=direct&amp;sp=SRC0FgU%2BIA2AqVlqpuCDrqQ%3D%3D</t>
  </si>
  <si>
    <t>repairing and painting of footpath fine sand  coarse sand  stone aggregate  mild steel  synthetic enamel paint  cement  red sand stone slab  paint brush 04 inch</t>
  </si>
  <si>
    <t>GEM/2022/B/2862423</t>
  </si>
  <si>
    <t>https://bidplus.gem.gov.in/showbidDocument/4137482</t>
  </si>
  <si>
    <t>repairing and painting of g.i. tank for temporary water supply arrangement at lot no. 8 and namkhana point in connection with g.s mela - 2023 under kakdwip sub-division of alipore division phe dte.</t>
  </si>
  <si>
    <t>2022_PHED_418403_2</t>
  </si>
  <si>
    <t>https://wbtenders.gov.in/nicgep/app?component=%24DirectLink&amp;page=FrontEndViewTender&amp;service=direct&amp;sp=SRu6pz0TdMmZ4MShHiNp4Ow%3D%3D</t>
  </si>
  <si>
    <t>repairing and painting of old rocking rollers</t>
  </si>
  <si>
    <t>GEM/2022/B/2744404</t>
  </si>
  <si>
    <t>https://bidplus.gem.gov.in/showbidDocument/4011221</t>
  </si>
  <si>
    <t>repairing and painting work of water tanki in nagar panchayat office</t>
  </si>
  <si>
    <t>GEM/2022/B/2731890</t>
  </si>
  <si>
    <t>https://bidplus.gem.gov.in/showbidDocument/3997699</t>
  </si>
  <si>
    <t>repairing and reconstruction of damaged bituminous road from keranibandh nimtala to moyrabandh battola via sukantapally primary school at sukanta pally within ward no 04 of bankura municipality under amrut project</t>
  </si>
  <si>
    <t>2022_MAD_418869_1</t>
  </si>
  <si>
    <t>https://wbtenders.gov.in/nicgep/app?component=%24DirectLink&amp;page=FrontEndViewTender&amp;service=direct&amp;sp=SVfnkEFDK9O%2BBuvqZ%2Bt8N1Q%3D%3D</t>
  </si>
  <si>
    <t xml:space="preserve">repairing and refurbishing of appt bds , </t>
  </si>
  <si>
    <t>GEM/2023/B/3166725</t>
  </si>
  <si>
    <t>https://bidplus.gem.gov.in/showbidDocument/4463073</t>
  </si>
  <si>
    <t>repairing and renovation of r.c.c. elevated reservoir capcaity 120 cum at gagnabad under arrah w/s scheme(zone-iii) of raghunathpur sub-division under purulia division phe dte.</t>
  </si>
  <si>
    <t>2022_PHED_417418_16</t>
  </si>
  <si>
    <t>https://wbtenders.gov.in/nicgep/app?component=%24DirectLink&amp;page=FrontEndViewTender&amp;service=direct&amp;sp=SDFRh6CHS7Q5oroMA0oNz0A%3D%3D</t>
  </si>
  <si>
    <t xml:space="preserve">repairing and renovation of training shed including flooring and all other accessories , </t>
  </si>
  <si>
    <t>GEM/2023/B/3253699</t>
  </si>
  <si>
    <t>https://bidplus.gem.gov.in/showbidDocument/4556747</t>
  </si>
  <si>
    <t>repairing and renovation work of community toilet at college math para ward no. -1 under memari municipality.</t>
  </si>
  <si>
    <t>2022_MAD_418646_2</t>
  </si>
  <si>
    <t>https://wbtenders.gov.in/nicgep/app?component=%24DirectLink&amp;page=FrontEndViewTender&amp;service=direct&amp;sp=SM%2FyeSZtx%2Fx16mEVlXsfalg%3D%3D</t>
  </si>
  <si>
    <t>repairing and renovation work of community toilet at g.t road ward no. - 4 memari municipality.</t>
  </si>
  <si>
    <t>2022_MAD_418646_11</t>
  </si>
  <si>
    <t>https://wbtenders.gov.in/nicgep/app?component=%24DirectLink&amp;page=FrontEndViewTender&amp;service=direct&amp;sp=SZgJvwkyE4L8r8TkOGaVZXA%3D%3D</t>
  </si>
  <si>
    <t>repairing and renovation work of community toilet at kalabazar ward no. - 5 memari municipality.</t>
  </si>
  <si>
    <t>2022_MAD_418646_12</t>
  </si>
  <si>
    <t>https://wbtenders.gov.in/nicgep/app?component=%24DirectLink&amp;page=FrontEndViewTender&amp;service=direct&amp;sp=SQKR4JiXXaT2FEpCNfCfabg%3D%3D</t>
  </si>
  <si>
    <t>repairing and renovation work of community toilet at khanro football math ward no. -2 under memari municipality.</t>
  </si>
  <si>
    <t>2022_MAD_418646_3</t>
  </si>
  <si>
    <t>https://wbtenders.gov.in/nicgep/app?component=%24DirectLink&amp;page=FrontEndViewTender&amp;service=direct&amp;sp=ScWxHxLDVsIR%2FYUZZQZG7yQ%3D%3D</t>
  </si>
  <si>
    <t>repairing and renovation work of community toilet at morolpara ward no. -3 under memari municipality.</t>
  </si>
  <si>
    <t>2022_MAD_418646_6</t>
  </si>
  <si>
    <t>https://wbtenders.gov.in/nicgep/app?component=%24DirectLink&amp;page=FrontEndViewTender&amp;service=direct&amp;sp=SUklZMphSCPSgmNEKe91Ltw%3D%3D</t>
  </si>
  <si>
    <t>repairing and renovation work of community toilet at nadhir bandh ward no. -1 memari under municipality.</t>
  </si>
  <si>
    <t>2022_MAD_418646_1</t>
  </si>
  <si>
    <t>https://wbtenders.gov.in/nicgep/app?component=%24DirectLink&amp;page=FrontEndViewTender&amp;service=direct&amp;sp=SqN5WJQkjZTF91Pf3S7wiOA%3D%3D</t>
  </si>
  <si>
    <t>repairing and renovation work of community toilet at roy para ward no. - 4 under memari municipality.</t>
  </si>
  <si>
    <t>2022_MAD_418646_10</t>
  </si>
  <si>
    <t>https://wbtenders.gov.in/nicgep/app?component=%24DirectLink&amp;page=FrontEndViewTender&amp;service=direct&amp;sp=SaK%2BmQSrVsrmH5mjxgp7LXQ%3D%3D</t>
  </si>
  <si>
    <t>repairing and renovation work of community toilet at sainik sangha nadir bandh ward no. - 2 under memari municipality.</t>
  </si>
  <si>
    <t>2022_MAD_418646_4</t>
  </si>
  <si>
    <t>https://wbtenders.gov.in/nicgep/app?component=%24DirectLink&amp;page=FrontEndViewTender&amp;service=direct&amp;sp=SsdevgvqEIaLScDRl8fBm6A%3D%3D</t>
  </si>
  <si>
    <t>repairing and renovation work of community toilet roy para ward no. -3 under memari municipality.</t>
  </si>
  <si>
    <t>2022_MAD_418646_8</t>
  </si>
  <si>
    <t>https://wbtenders.gov.in/nicgep/app?component=%24DirectLink&amp;page=FrontEndViewTender&amp;service=direct&amp;sp=S8HDxkEKccFuxXzn8KmcdZQ%3D%3D</t>
  </si>
  <si>
    <t>repairing and renovation work of public toilet at cremation ghat at ward no. -02  haringhata municipality</t>
  </si>
  <si>
    <t>2022_MAD_417608_2</t>
  </si>
  <si>
    <t>https://wbtenders.gov.in/nicgep/app?component=%24DirectLink&amp;page=FrontEndViewTender&amp;service=direct&amp;sp=SyWUqRPCZDPmjwJjt8ktI0A%3D%3D</t>
  </si>
  <si>
    <t>repairing and replacement of lighting system  a.c. machine other allied works at kalyaneswari laboratory inspection bungalow under rcfa-i water supply scheme.</t>
  </si>
  <si>
    <t>2022_PHED_418664_4</t>
  </si>
  <si>
    <t>https://wbtenders.gov.in/nicgep/app?component=%24DirectLink&amp;page=FrontEndViewTender&amp;service=direct&amp;sp=SMK2ew8LzG8tSS2vsUFBcTg%3D%3D</t>
  </si>
  <si>
    <t xml:space="preserve">repairing and replacing of 6 core fiber cable  repairing of ip camera  repairing of nvr switch 9u rack fiber patch cords splicing  repairing of hydraulic bollards , </t>
  </si>
  <si>
    <t>GEM/2023/B/3021997</t>
  </si>
  <si>
    <t>https://bidplus.gem.gov.in/showbidDocument/4308077</t>
  </si>
  <si>
    <t>GEM/2023/B/3044495</t>
  </si>
  <si>
    <t>https://bidplus.gem.gov.in/showbidDocument/4332247</t>
  </si>
  <si>
    <t>repairing and replacing of 6 core fiber cable  repairing of ip camera  repairing of nvr switch 9u rack fiber patch cords splicing  repairing of hydraulic bollards , repairing and replacing of 6 core fiber cable</t>
  </si>
  <si>
    <t>GEM/2023/B/3028768</t>
  </si>
  <si>
    <t>https://bidplus.gem.gov.in/showbidDocument/4315417</t>
  </si>
  <si>
    <t>repairing and resurfacing of bitumen road in township.</t>
  </si>
  <si>
    <t>GNFC/TAO/TN-05/2022-23</t>
  </si>
  <si>
    <t>gujarat narmada valley fertilizer co. ltd.</t>
  </si>
  <si>
    <t xml:space="preserve">Rs. 25000 </t>
  </si>
  <si>
    <t>05/11/2022 14:59:38 onwards</t>
  </si>
  <si>
    <t xml:space="preserve">repairing and rewinding of 11 kva alter and crank shaft , </t>
  </si>
  <si>
    <t>GEM/2023/B/3187210</t>
  </si>
  <si>
    <t>https://bidplus.gem.gov.in/showbidDocument/4485085</t>
  </si>
  <si>
    <t>repairing and servicing charges of core cutting machine including replacement of following parts  repairing and servicing charges of eighteen inch dia sieves shaker including replacement of gear parts and motor  repairing and servicing charges of digital platform balance fifty kg including replacement of and battery  repairing and servicing charges of vibrating machine including replacement of gear bearing two side  repairing and servicing charges of digital ring and ball apparatus including replacement of heating coil circuit , repair of lab equipment</t>
  </si>
  <si>
    <t>GEM/2023/B/3037162</t>
  </si>
  <si>
    <t>https://bidplus.gem.gov.in/showbidDocument/4324404</t>
  </si>
  <si>
    <t xml:space="preserve">repairing and servicing charges of ups , </t>
  </si>
  <si>
    <t>GEM/2023/B/3372457</t>
  </si>
  <si>
    <t>https://bidplus.gem.gov.in/showbidDocument/4686426</t>
  </si>
  <si>
    <t>repairing and servicing of 6.6kv horizantal squirrel cage induction motor (m/c no- 2131502/6) at ibs belboni under block- bankura-ii under bankura-i  ii and borjora block surface water based piped water supply scheme (brgf phase-i) under bankura</t>
  </si>
  <si>
    <t>2022_PHED_418440_1</t>
  </si>
  <si>
    <t>https://wbtenders.gov.in/nicgep/app?component=%24DirectLink&amp;page=FrontEndViewTender&amp;service=direct&amp;sp=SrXtZdULxuMGlKsMjRX7B1A%3D%3D</t>
  </si>
  <si>
    <t xml:space="preserve">repairing and servicing of air conditioner of nit goa - 12 nos (q3) , </t>
  </si>
  <si>
    <t>GEM/2023/B/2971936</t>
  </si>
  <si>
    <t>https://bidplus.gem.gov.in/showbidDocument/4254543</t>
  </si>
  <si>
    <t>repairing and servicing of bush cutter</t>
  </si>
  <si>
    <t>GEM/2022/B/2731089</t>
  </si>
  <si>
    <t>https://bidplus.gem.gov.in/showbidDocument/3996817</t>
  </si>
  <si>
    <t xml:space="preserve">repairing and servicing of colour printer canon  repairing and servicing of mfd hp laser jet 436dn , </t>
  </si>
  <si>
    <t>GEM/2023/B/3234002</t>
  </si>
  <si>
    <t>https://bidplus.gem.gov.in/showbidDocument/4535470</t>
  </si>
  <si>
    <t>repairing and servicing of gymnasium (q3)</t>
  </si>
  <si>
    <t>GEM/2022/B/2709333</t>
  </si>
  <si>
    <t>https://bidplus.gem.gov.in/showbidDocument/3973577</t>
  </si>
  <si>
    <t>repairing and servicing of mini uav naflc 2 including following repair and labour charges electronic speed controller repair power distribution bd repair flight controller repair main motor repair  repair and servicing of epabx sys conf no ofex coral exch involving repair of 06 alc card  repair and servicing of epabx sys conf no ofex coral exch involving repair of 05 alc card,</t>
  </si>
  <si>
    <t>GEM/2023/B/2952882</t>
  </si>
  <si>
    <t>https://bidplus.gem.gov.in/showbidDocument/4233967</t>
  </si>
  <si>
    <t xml:space="preserve">repairing and servicing of sewing machine with material and labour charge  repairing and servicing of computer desktop with material and labour charge  installation of window ac and split ac with gas reffiling and servicing with material and labour charge  repairing all work of steel almirah with material and labour charge , </t>
  </si>
  <si>
    <t>GEM/2023/B/3227125</t>
  </si>
  <si>
    <t>https://bidplus.gem.gov.in/showbidDocument/4528093</t>
  </si>
  <si>
    <t xml:space="preserve">repairing and servicing work of phosphating tank work at oft sight scope of work: 1. tank size 1500 (q3) , </t>
  </si>
  <si>
    <t>GEM/2023/B/3173825</t>
  </si>
  <si>
    <t>https://bidplus.gem.gov.in/showbidDocument/4470685</t>
  </si>
  <si>
    <t>repairing and upgradation of existing office work station cubicles  repairing modification of office wooden working unit with material and labour charges,repair and modification</t>
  </si>
  <si>
    <t>GEM/2022/B/2895921</t>
  </si>
  <si>
    <t>https://bidplus.gem.gov.in/showbidDocument/4173113</t>
  </si>
  <si>
    <t>repairing and widening of l.k. moita road starting from junction of netaji more towards sabuj sangha club of ward no. 13 under trade professions and callings</t>
  </si>
  <si>
    <t>2022_MAD_416986_1</t>
  </si>
  <si>
    <t>https://wbtenders.gov.in/nicgep/app?component=%24DirectLink&amp;page=FrontEndViewTender&amp;service=direct&amp;sp=SeEYGETkoWxdHqr%2FNVhRL0A%3D%3D</t>
  </si>
  <si>
    <t>repairing bituminous road pot holes ward no 12 17 10 11 20 with in katwa municipality katwa purba bardhaman under 15th finn comm grant</t>
  </si>
  <si>
    <t>2022_MAD_418397_1</t>
  </si>
  <si>
    <t>https://wbtenders.gov.in/nicgep/app?component=%24DirectLink&amp;page=FrontEndViewTender&amp;service=direct&amp;sp=SGmaAXDu5TZGSjiiNgSCZtA%3D%3D</t>
  </si>
  <si>
    <t>repairing charge for matrix make eternity me co8 slt 24  repairing charge for matrix make eternity me dkp16 card  repairing charge for matrix make eternity ge co4 dkp2 slt8 card , matrix card repairing bid</t>
  </si>
  <si>
    <t>GEM/2023/B/3111164</t>
  </si>
  <si>
    <t>https://bidplus.gem.gov.in/showbidDocument/4403450</t>
  </si>
  <si>
    <t>repairing charges for fanuc make,fanuc make cnc system</t>
  </si>
  <si>
    <t>GEM/2022/B/2836879</t>
  </si>
  <si>
    <t>https://bidplus.gem.gov.in/showbidDocument/4110278</t>
  </si>
  <si>
    <t xml:space="preserve">repairing denting and painting of swagat dwar in nagar parisad talen (q3) , </t>
  </si>
  <si>
    <t>GEM/2023/B/3423663</t>
  </si>
  <si>
    <t>https://bidplus.gem.gov.in/showbidDocument/4741922</t>
  </si>
  <si>
    <t>repairing distribution stystem gp daregaon tal baglan dist nashik</t>
  </si>
  <si>
    <t>2022_NASHI_847610_1</t>
  </si>
  <si>
    <t>https://mahatenders.gov.in/nicgep/app?component=%24DirectLink&amp;page=FrontEndViewTender&amp;service=direct&amp;sp=S5O%2BRWM8If%2FLl%2F7zpM2RuXA%3D%3D</t>
  </si>
  <si>
    <t>repairing for phc at</t>
  </si>
  <si>
    <t>2022_RDPUN_848927_1</t>
  </si>
  <si>
    <t>https://mahatenders.gov.in/nicgep/app?component=%24DirectLink&amp;page=FrontEndViewTender&amp;service=direct&amp;sp=SQulbjIue56IMOcNAJ0whkQ%3D%3D</t>
  </si>
  <si>
    <t>repairing force make ambulance with spare parts and labour charge</t>
  </si>
  <si>
    <t>2022_PMCP_839605_2</t>
  </si>
  <si>
    <t>https://mahatenders.gov.in/nicgep/app?component=%24DirectLink&amp;page=FrontEndViewTender&amp;service=direct&amp;sp=SqykdkQx82%2FxY3PC7E0QNpA%3D%3D</t>
  </si>
  <si>
    <t>repairing hydraulic system of ba no 13r 010084w jcb 3dx  repairing of self starter  servicing of vehicle complete  electrical wiring and fused check  complete greasing of vehicle and type rotation including hub greasing.  replace of hydraulic oil and cleaning of tank.  replace the hydraulic pipe-10 nos.</t>
  </si>
  <si>
    <t>GEM/2022/B/2764729</t>
  </si>
  <si>
    <t>https://bidplus.gem.gov.in/showbidDocument/4032989</t>
  </si>
  <si>
    <t>repairing of 02 nos 800 kva defective transformers at mmlp-visakhapatnam-reg</t>
  </si>
  <si>
    <t>2022_CONCR_684913_1</t>
  </si>
  <si>
    <t>https://eprocure.gov.in/epublish/app?component=%24DirectLink_0&amp;page=FrontEndAdvancedSearchResult&amp;service=direct&amp;sp=SCz88LkPbh1HxamBLlNZ2FA%3D%3D</t>
  </si>
  <si>
    <t xml:space="preserve">repairing of 1.5 hp submersible pump  submersible pump 1 hp  cable 3 phase 12 mm  starter  supporting wire  labour charge for new submersible installation , </t>
  </si>
  <si>
    <t>GEM/2023/B/3371643</t>
  </si>
  <si>
    <t>https://bidplus.gem.gov.in/showbidDocument/4685549</t>
  </si>
  <si>
    <t>repairing of 10 kwp off grid solar power plant at bhq tral pulwama , repair of 10kwp solar plant at bhq tral</t>
  </si>
  <si>
    <t>GEM/2023/B/3169555</t>
  </si>
  <si>
    <t>jammu and kashmir energy development agency</t>
  </si>
  <si>
    <t>https://bidplus.gem.gov.in/showbidDocument/4466176</t>
  </si>
  <si>
    <t>repairing of 12 nos. (09 types) siemens make drives cards &amp; systems on whole job basis. (q3)</t>
  </si>
  <si>
    <t>GEM/2022/B/2757878</t>
  </si>
  <si>
    <t>https://bidplus.gem.gov.in/showbidDocument/4025525</t>
  </si>
  <si>
    <t xml:space="preserve">repairing of 2000 kva dg set alternator (q3) , </t>
  </si>
  <si>
    <t>GEM/2023/B/3007924</t>
  </si>
  <si>
    <t>https://bidplus.gem.gov.in/showbidDocument/4293022</t>
  </si>
  <si>
    <t>repairing of 250 kva isolation transformer as per scope of work attached. transformer details as per (q3),</t>
  </si>
  <si>
    <t>GEM/2023/B/2939828</t>
  </si>
  <si>
    <t>https://bidplus.gem.gov.in/showbidDocument/4220083</t>
  </si>
  <si>
    <t xml:space="preserve">repairing of ac , </t>
  </si>
  <si>
    <t>GEM/2023/B/3267557</t>
  </si>
  <si>
    <t>https://bidplus.gem.gov.in/showbidDocument/4571713</t>
  </si>
  <si>
    <t>repairing of almirah big almirah  small almirah</t>
  </si>
  <si>
    <t>GEM/2022/B/2884298</t>
  </si>
  <si>
    <t>https://bidplus.gem.gov.in/showbidDocument/4160867</t>
  </si>
  <si>
    <t>repairing of aluminium partition  repairing of aluminium door</t>
  </si>
  <si>
    <t>GEM/2022/B/2797157</t>
  </si>
  <si>
    <t>https://bidplus.gem.gov.in/showbidDocument/4067681</t>
  </si>
  <si>
    <t>repairing of anganwadi at khadaki tal jamner dist jalgaon</t>
  </si>
  <si>
    <t>2022_JALGA_847875_1</t>
  </si>
  <si>
    <t>https://mahatenders.gov.in/nicgep/app?component=%24DirectLink&amp;page=FrontEndViewTender&amp;service=direct&amp;sp=S3u0RbNzlpkn%2B%2Bp3G0Vkxpw%3D%3D</t>
  </si>
  <si>
    <t>repairing of automatic colour paint mixter  repairing of cannon colour printer machine , repairing of printer</t>
  </si>
  <si>
    <t>GEM/2023/B/2996323</t>
  </si>
  <si>
    <t>https://bidplus.gem.gov.in/showbidDocument/4280670</t>
  </si>
  <si>
    <t xml:space="preserve">repairing of axial live tool holder of cnc machine. (q3) , </t>
  </si>
  <si>
    <t>GEM/2023/B/3203504</t>
  </si>
  <si>
    <t>https://bidplus.gem.gov.in/showbidDocument/4502797</t>
  </si>
  <si>
    <t>repairing of base station 103 thcc o65,</t>
  </si>
  <si>
    <t>GEM/2023/B/2947342</t>
  </si>
  <si>
    <t>https://bidplus.gem.gov.in/showbidDocument/4228088</t>
  </si>
  <si>
    <t>repairing of bathroom , repairing and redesigning of toilets</t>
  </si>
  <si>
    <t>GEM/2023/B/2986600</t>
  </si>
  <si>
    <t>labour welfare department</t>
  </si>
  <si>
    <t>https://bidplus.gem.gov.in/showbidDocument/4270186</t>
  </si>
  <si>
    <t>repairing of battery operated passenger vehicle as per specification hemrl srp 2022 spec 629 rbop  repairing of battery operated platform truck as per specification hemrl srp 2022 spec 629 rbop , repairing of battery operated vehicle</t>
  </si>
  <si>
    <t>GEM/2023/B/3174633</t>
  </si>
  <si>
    <t>https://bidplus.gem.gov.in/showbidDocument/4471568</t>
  </si>
  <si>
    <t>repairing of bbj and bbp , 16000</t>
  </si>
  <si>
    <t>GEM/2023/B/3185980</t>
  </si>
  <si>
    <t>https://bidplus.gem.gov.in/showbidDocument/4483738</t>
  </si>
  <si>
    <t>repairing of bbj and bbp , spares</t>
  </si>
  <si>
    <t>GEM/2023/B/3040767</t>
  </si>
  <si>
    <t>https://bidplus.gem.gov.in/showbidDocument/4328202</t>
  </si>
  <si>
    <t xml:space="preserve">repairing of bio metric , </t>
  </si>
  <si>
    <t>GEM/2023/B/3124244</t>
  </si>
  <si>
    <t>https://bidplus.gem.gov.in/showbidDocument/4417556</t>
  </si>
  <si>
    <t>repairing of boards of command post vehicles  combat cloth  sattan cloth  jute footmate  digital clock  steel pointer  pen stand  bamboo 6 feet  bamboo 8 feet  bamboo 10 feet  non woolen carpet  bamboo 18 feet  black cloth  green cloth , repairing of command post boards</t>
  </si>
  <si>
    <t>GEM/2023/B/3141322</t>
  </si>
  <si>
    <t>https://bidplus.gem.gov.in/showbidDocument/4435754</t>
  </si>
  <si>
    <t xml:space="preserve">repairing of boundary wall (q3) , </t>
  </si>
  <si>
    <t>GEM/2023/B/3001113</t>
  </si>
  <si>
    <t>https://bidplus.gem.gov.in/showbidDocument/4285786</t>
  </si>
  <si>
    <t xml:space="preserve">repairing of bullet proof jacket , </t>
  </si>
  <si>
    <t>GEM/2023/B/3117351</t>
  </si>
  <si>
    <t>https://bidplus.gem.gov.in/showbidDocument/4410080</t>
  </si>
  <si>
    <t>repairing of bustee ips passages at 7 dum dum road and other bustee areas in ward no-002.</t>
  </si>
  <si>
    <t>2022_KMC_419373_1</t>
  </si>
  <si>
    <t>https://wbtenders.gov.in/nicgep/app?component=%24DirectLink&amp;page=FrontEndViewTender&amp;service=direct&amp;sp=S00N%2BAbmYHlnuCywJqVWdAA%3D%3D</t>
  </si>
  <si>
    <t>repairing of c.c passage and paver block passage with allied works at d.m bagan and other location in ward no -133 br-xv under slum area</t>
  </si>
  <si>
    <t>2022_KMC_417771_1</t>
  </si>
  <si>
    <t>https://wbtenders.gov.in/nicgep/app?component=%24DirectLink&amp;page=FrontEndViewTender&amp;service=direct&amp;sp=SVWvkBbprOm7H78VxTDGndQ%3D%3D</t>
  </si>
  <si>
    <t>repairing of camera</t>
  </si>
  <si>
    <t>GEM/2022/B/2824637</t>
  </si>
  <si>
    <t>https://bidplus.gem.gov.in/showbidDocument/4097236</t>
  </si>
  <si>
    <t>repairing of cctv cameras and accessories</t>
  </si>
  <si>
    <t>GEM/2022/B/2708049</t>
  </si>
  <si>
    <t>https://bidplus.gem.gov.in/showbidDocument/3972223</t>
  </si>
  <si>
    <t>repairing of cctv cameras system  supply and installation of cctv cameras , repairing of cctv cameras system</t>
  </si>
  <si>
    <t>GEM/2023/B/3224942</t>
  </si>
  <si>
    <t>https://bidplus.gem.gov.in/showbidDocument/4525807</t>
  </si>
  <si>
    <t>repairing of cement concrete road at parda tah samudrapur dist wardha</t>
  </si>
  <si>
    <t>2022_WARDH_847973_1</t>
  </si>
  <si>
    <t>https://mahatenders.gov.in/nicgep/app?component=%24DirectLink&amp;page=FrontEndViewTender&amp;service=direct&amp;sp=SFkMd9s8lWxrQRIdBTlmokg%3D%3D</t>
  </si>
  <si>
    <t>repairing of chambers at bhivsenkhori and hazaripahad in prabhag no. 13</t>
  </si>
  <si>
    <t>2022_NMCN_847711_1</t>
  </si>
  <si>
    <t>https://mahatenders.gov.in/nicgep/app?component=%24DirectLink&amp;page=FrontEndViewTender&amp;service=direct&amp;sp=SP14MbIBJop%2BBcecTuWzidg%3D%3D</t>
  </si>
  <si>
    <t>repairing of comap plc controller of dg synchronization panel , repairing of dg set controller</t>
  </si>
  <si>
    <t>GEM/2023/B/3222550</t>
  </si>
  <si>
    <t>https://bidplus.gem.gov.in/showbidDocument/4523222</t>
  </si>
  <si>
    <t xml:space="preserve">repairing of combined environmental (dh-2) chamber (q3) , </t>
  </si>
  <si>
    <t>GEM/2023/B/3029892</t>
  </si>
  <si>
    <t>https://bidplus.gem.gov.in/showbidDocument/4316627</t>
  </si>
  <si>
    <t>repairing of concrete passage and other ancillary works near pre.no.-t-41t-42 etc. jugi para road bustee in ward no.-138 br-xv.</t>
  </si>
  <si>
    <t>2022_KMC_418194_1</t>
  </si>
  <si>
    <t>https://wbtenders.gov.in/nicgep/app?component=%24DirectLink&amp;page=FrontEndViewTender&amp;service=direct&amp;sp=SksxnOl0TyIUJgatLXgkA6A%3D%3D</t>
  </si>
  <si>
    <t>repairing of cylindrical grinding machine type 14x9 gmkm , repairing of cylindrical grinding machine</t>
  </si>
  <si>
    <t>GEM/2023/B/3232279</t>
  </si>
  <si>
    <t>https://bidplus.gem.gov.in/showbidDocument/4533635</t>
  </si>
  <si>
    <t>repairing of d tech boom barrier , boq 56</t>
  </si>
  <si>
    <t>GEM/2023/B/3206539</t>
  </si>
  <si>
    <t>https://bidplus.gem.gov.in/showbidDocument/4506070</t>
  </si>
  <si>
    <t>repairing of damaged 25 metre high mast lights (q3),</t>
  </si>
  <si>
    <t>GEM/2022/B/2910395</t>
  </si>
  <si>
    <t>https://bidplus.gem.gov.in/showbidDocument/4188584</t>
  </si>
  <si>
    <t>repairing of damaged road under dlp for the work l041 to mondalpara 1 l042 vide pmgsy package no-wb/09/319 of 2017-2018 batch -i under sankrail block</t>
  </si>
  <si>
    <t>2022_PRD_418893_1</t>
  </si>
  <si>
    <t>https://wbtenders.gov.in/nicgep/app?component=%24DirectLink&amp;page=FrontEndViewTender&amp;service=direct&amp;sp=Sc%2FWBrFVF7rb%2BIoU5U3n0VA%3D%3D</t>
  </si>
  <si>
    <t>repairing of deep freezer make voltas  repairing of deep freezer make blue star</t>
  </si>
  <si>
    <t>GEM/2022/B/2800168</t>
  </si>
  <si>
    <t>https://bidplus.gem.gov.in/showbidDocument/4070840</t>
  </si>
  <si>
    <t>repairing of defective wiring in labour quarter under tps.</t>
  </si>
  <si>
    <t>2022_KMC_417480_1</t>
  </si>
  <si>
    <t>https://wbtenders.gov.in/nicgep/app?component=%24DirectLink&amp;page=FrontEndViewTender&amp;service=direct&amp;sp=SSjJ1cP1Lu%2F62qAwfmr5N0A%3D%3D</t>
  </si>
  <si>
    <t>repairing of desert cooler steel 20 gauge with cg motor size 26x26x33  repairing of desert cooler 6ft height crompton adjust motor heavy body  repairing of steel air cooler  repairing of motor hp with accessories make cg  repairing of bush cutter petrol make makita  repairing of samsung washing machine capacity 8 kg model- wt1007agtl  repairing of induction heater bajaj  repairing of techno 81-82 cm lcdtv with dish  repairing of ro portable water purification system  repairing of canon ir2520w with platen cover and toner  repairing of hamam water heating device 500 ltr  repairing of diesel bhatti  repairing of water dispenser bluestar plus  repairing of kent ro fully automatic ro uv uf water purification system  repairing of hp laser printer m1005  repairing of farata fan  repairing of pedestal fan usha 400mm  repairing of heavy duty paper shredder machine , repairing of items</t>
  </si>
  <si>
    <t>GEM/2023/B/3079366</t>
  </si>
  <si>
    <t>https://bidplus.gem.gov.in/showbidDocument/4369467</t>
  </si>
  <si>
    <t>repairing of digital duplicator risograph model no-mz 8700 ag  repairing of acrylic cutting machine</t>
  </si>
  <si>
    <t>GEM/2022/B/2731507</t>
  </si>
  <si>
    <t>https://bidplus.gem.gov.in/showbidDocument/3997267</t>
  </si>
  <si>
    <t>repairing of digital media monitoring terminal 32 inch,</t>
  </si>
  <si>
    <t>GEM/2023/B/2935845</t>
  </si>
  <si>
    <t>https://bidplus.gem.gov.in/showbidDocument/4215834</t>
  </si>
  <si>
    <t>repairing of digital motorola</t>
  </si>
  <si>
    <t>GEM/2022/B/2734603</t>
  </si>
  <si>
    <t>https://bidplus.gem.gov.in/showbidDocument/4000614</t>
  </si>
  <si>
    <t>GEM/2022/B/2734610</t>
  </si>
  <si>
    <t>https://bidplus.gem.gov.in/showbidDocument/4000621</t>
  </si>
  <si>
    <t>repairing of digital motorola,</t>
  </si>
  <si>
    <t>GEM/2023/B/2932045</t>
  </si>
  <si>
    <t>https://bidplus.gem.gov.in/showbidDocument/4211657</t>
  </si>
  <si>
    <t>repairing of doors and windows in institute with all materials  reparing of machinery of electrician trade with fitting foundation and all acceseries  reparing of machinery of welder trade with fitting foundation and all acceseries  reparing of machinery of fitter trade with fitting foundation and all acceseries  reparing of machinery of turner and machinist trade with fitting foundation and all acceseries  plumbering works in waterhead tank and toilets repairing with all materials  repair office computers and trades computers with all materials  supply work , maintenace items</t>
  </si>
  <si>
    <t>GEM/2023/B/2988857</t>
  </si>
  <si>
    <t>https://bidplus.gem.gov.in/showbidDocument/4272579</t>
  </si>
  <si>
    <t>repairing of drainage line from the h/o sayyed sahab s.t.wale to nasir patel hs at satara wasila tower in ward no.115</t>
  </si>
  <si>
    <t>2022_AMCA_848913_1</t>
  </si>
  <si>
    <t>https://mahatenders.gov.in/nicgep/app?component=%24DirectLink&amp;page=FrontEndViewTender&amp;service=direct&amp;sp=SOzmeq8C1%2FathtcZBq4r57w%3D%3D</t>
  </si>
  <si>
    <t>repairing of electic items , repairing of electic items</t>
  </si>
  <si>
    <t>GEM/2023/B/3066777</t>
  </si>
  <si>
    <t>https://bidplus.gem.gov.in/showbidDocument/4356101</t>
  </si>
  <si>
    <t>repairing of electric transformer ht 63 kw , universal</t>
  </si>
  <si>
    <t>GEM/2023/B/3266011</t>
  </si>
  <si>
    <t>https://bidplus.gem.gov.in/showbidDocument/4570058</t>
  </si>
  <si>
    <t>repairing of epabx bn level exch 128 line accord regd no 1125  repairing of section level exch 12 lines acord regd no 0903090542</t>
  </si>
  <si>
    <t>GEM/2022/B/2810161</t>
  </si>
  <si>
    <t>https://bidplus.gem.gov.in/showbidDocument/4081485</t>
  </si>
  <si>
    <t>repairing of epabx bn level exch 24 lines accord regd no 763,</t>
  </si>
  <si>
    <t>GEM/2023/B/2948414</t>
  </si>
  <si>
    <t>https://bidplus.gem.gov.in/showbidDocument/4229217</t>
  </si>
  <si>
    <t>repairing of epson inkjet mono computer printer for a4 paper size  repairing of l2 sw 24 port managed  repairing of panasonic two line cordless phone kxtg-9541  repairing of load balancer tp link  repairing of optical wifi modem  repairing of panasonic 3611 single line cordless  repairing of high speed mono laser fax machine brother 2840  repairing of jk audio that-2  repairing of fcbc 24v-48v 25 amps with analog display  repairing of earth resistance tester  repairing of add on gateways and accessories for pabx system 8e1 to ethernet converter  repairing of fct 2 port gsm gateway  repairing of cp plus 2mp bullet camera  repairing of ac 1200 wifi router tenda wireless hotspot router  repairing of window ac 1.5 ton 3 star voltas , repairing of items</t>
  </si>
  <si>
    <t>GEM/2023/B/3112579</t>
  </si>
  <si>
    <t>https://bidplus.gem.gov.in/showbidDocument/4404969</t>
  </si>
  <si>
    <t xml:space="preserve">repairing of executive chair  repairing of magnetic board , </t>
  </si>
  <si>
    <t>GEM/2023/B/3180516</t>
  </si>
  <si>
    <t>https://bidplus.gem.gov.in/showbidDocument/4477889</t>
  </si>
  <si>
    <t xml:space="preserve">repairing of existing badminton court for hybrid poly uretene synthetic , </t>
  </si>
  <si>
    <t>GEM/2023/B/3162197</t>
  </si>
  <si>
    <t>https://bidplus.gem.gov.in/showbidDocument/4458300</t>
  </si>
  <si>
    <t>repairing of existing rcc esr samajmandir and construction of toilet and urinal block at sarola maroti gp sarola maroti tq. motala dist. buldana</t>
  </si>
  <si>
    <t>2022_BULDH_846790_1</t>
  </si>
  <si>
    <t>https://mahatenders.gov.in/nicgep/app?component=%24DirectLink&amp;page=FrontEndViewTender&amp;service=direct&amp;sp=SPNaFo37wELt%2FqfcSj1D3Cw%3D%3D</t>
  </si>
  <si>
    <t>repairing of fanuc make servo amplifire , repairing of fanuv make servo amplifire</t>
  </si>
  <si>
    <t>GEM/2023/B/3198237</t>
  </si>
  <si>
    <t>https://bidplus.gem.gov.in/showbidDocument/4497199</t>
  </si>
  <si>
    <t xml:space="preserve">repairing of fire brigade tata 709 , </t>
  </si>
  <si>
    <t>GEM/2023/B/3349437</t>
  </si>
  <si>
    <t>https://bidplus.gem.gov.in/showbidDocument/4661473</t>
  </si>
  <si>
    <t xml:space="preserve">repairing of firefighting systems and refilling of fire extinguishers (q3) , </t>
  </si>
  <si>
    <t>GEM/2023/B/3348548</t>
  </si>
  <si>
    <t>centre of biomedical research lucknow</t>
  </si>
  <si>
    <t>https://bidplus.gem.gov.in/showbidDocument/4660529</t>
  </si>
  <si>
    <t xml:space="preserve">repairing of float cum boost charger , </t>
  </si>
  <si>
    <t>GEM/2023/B/3050460</t>
  </si>
  <si>
    <t>https://bidplus.gem.gov.in/showbidDocument/4338577</t>
  </si>
  <si>
    <t xml:space="preserve">repairing of floor cleaning machine (q3) , </t>
  </si>
  <si>
    <t>GEM/2023/B/3023464</t>
  </si>
  <si>
    <t>https://bidplus.gem.gov.in/showbidDocument/4309639</t>
  </si>
  <si>
    <t xml:space="preserve">repairing of food warmer , </t>
  </si>
  <si>
    <t>GEM/2023/B/3272367</t>
  </si>
  <si>
    <t>https://bidplus.gem.gov.in/showbidDocument/4576911</t>
  </si>
  <si>
    <t>repairing of four stroke four cylinder petrol engine test rig , repairing of ic engine laboratory equipment</t>
  </si>
  <si>
    <t>GEM/2023/B/3348939</t>
  </si>
  <si>
    <t>https://bidplus.gem.gov.in/showbidDocument/4660942</t>
  </si>
  <si>
    <t>repairing of furniture items  repairing of iron chairs , repairing of chairs</t>
  </si>
  <si>
    <t>GEM/2023/B/3266668</t>
  </si>
  <si>
    <t>https://bidplus.gem.gov.in/showbidDocument/4570743</t>
  </si>
  <si>
    <t>repairing of furnitures  wooden boards , repairing if furnitures</t>
  </si>
  <si>
    <t>GEM/2023/B/3261818</t>
  </si>
  <si>
    <t>https://bidplus.gem.gov.in/showbidDocument/4565578</t>
  </si>
  <si>
    <t>repairing of gangarampur panchayat samity office building under 15th f.c. activity code 52227333</t>
  </si>
  <si>
    <t>2022_DMDD_419506_1</t>
  </si>
  <si>
    <t>https://wbtenders.gov.in/nicgep/app?component=%24DirectLink&amp;page=FrontEndViewTender&amp;service=direct&amp;sp=S8b9IDJdjFAci7mvq%2BIt%2FlA%3D%3D</t>
  </si>
  <si>
    <t>repairing of godrej almirah  paint in godrej almirah,repairing of almirah</t>
  </si>
  <si>
    <t>GEM/2022/B/2923784</t>
  </si>
  <si>
    <t>https://bidplus.gem.gov.in/showbidDocument/4202771</t>
  </si>
  <si>
    <t xml:space="preserve">repairing of grass cutting machine , </t>
  </si>
  <si>
    <t>GEM/2023/B/3053898</t>
  </si>
  <si>
    <t>https://bidplus.gem.gov.in/showbidDocument/4342341</t>
  </si>
  <si>
    <t xml:space="preserve">repairing of h2o hollow round shape pipe_ mb23 (q3) , </t>
  </si>
  <si>
    <t>GEM/2023/B/3250056</t>
  </si>
  <si>
    <t>https://bidplus.gem.gov.in/showbidDocument/4552831</t>
  </si>
  <si>
    <t>repairing of hand pump submersible pump of borewell sumpwell at various sites of nmc nashik (annual maintenance contract(amc)</t>
  </si>
  <si>
    <t>2022_NMC_848998_3</t>
  </si>
  <si>
    <t>https://mahatenders.gov.in/nicgep/app?component=%24DirectLink&amp;page=FrontEndViewTender&amp;service=direct&amp;sp=Silpp40pxIsl5DnAukAksUA%3D%3D</t>
  </si>
  <si>
    <t>repairing of hbm , repairing of hbm milling head</t>
  </si>
  <si>
    <t>GEM/2023/B/3323186</t>
  </si>
  <si>
    <t>https://bidplus.gem.gov.in/showbidDocument/4633005</t>
  </si>
  <si>
    <t>repairing of high must</t>
  </si>
  <si>
    <t>GEM/2022/B/2787506</t>
  </si>
  <si>
    <t>https://bidplus.gem.gov.in/showbidDocument/4057358</t>
  </si>
  <si>
    <t>repairing of hostel shed 12 and 3 in govt. tribal ashram school at devgaon tal.trimbakeshwar dist.nashik</t>
  </si>
  <si>
    <t>2022_PWR_849032_3</t>
  </si>
  <si>
    <t>https://mahatenders.gov.in/nicgep/app?component=%24DirectLink&amp;page=FrontEndViewTender&amp;service=direct&amp;sp=S8UvGoNs98KmeFadNJUSi7g%3D%3D</t>
  </si>
  <si>
    <t>repairing of hydraulic cylinders a  b</t>
  </si>
  <si>
    <t>GEM/2022/B/2865891</t>
  </si>
  <si>
    <t>https://bidplus.gem.gov.in/showbidDocument/4141226</t>
  </si>
  <si>
    <t>repairing of hydraulic related parts of tata ace bolero piaggio etc</t>
  </si>
  <si>
    <t>2022_PMCP_839746_2</t>
  </si>
  <si>
    <t>https://mahatenders.gov.in/nicgep/app?component=%24DirectLink&amp;page=FrontEndViewTender&amp;service=direct&amp;sp=SJ2uUV0n%2BGNtGEbGfBMJjgw%3D%3D</t>
  </si>
  <si>
    <t>repairing of i.p.s passages at different places in ward no-048.</t>
  </si>
  <si>
    <t>2022_KMC_418981_5</t>
  </si>
  <si>
    <t>https://wbtenders.gov.in/nicgep/app?component=%24DirectLink&amp;page=FrontEndViewTender&amp;service=direct&amp;sp=ShPnrfAmY9BLkBFOJa1150A%3D%3D</t>
  </si>
  <si>
    <t>repairing of i.p.s. and paver block passage at chinapara kasaipara bengali bazar etc. n/h/no. p-96/a p-91/di-197 i-143 b-40/a etc. in ward no-135 br-xv under slum area.</t>
  </si>
  <si>
    <t>2022_KMC_418193_1</t>
  </si>
  <si>
    <t>https://wbtenders.gov.in/nicgep/app?component=%24DirectLink&amp;page=FrontEndViewTender&amp;service=direct&amp;sp=SRMmY5JnLWeq%2FX5Nk1ZPwgQ%3D%3D</t>
  </si>
  <si>
    <t>repairing of image compute node gen 2 component parts of pvms no niv 25 dg 8033 magnetic resonance imaging on trunky basis model signa hdx 1.5 mri scanner  repairing mg scpii with can pmc and 12c firmware fix component parts of pvms no niv 25 dg 8033 magnetic resonance imaging on trunky basis model signa hdx 1.5 mri scanner</t>
  </si>
  <si>
    <t>GEM/2022/B/2720765</t>
  </si>
  <si>
    <t>https://bidplus.gem.gov.in/showbidDocument/3985850</t>
  </si>
  <si>
    <t>repairing of integrated rotary table of mx-12 cnc horizontal machining centre 1000 x 1000 , repairing of integrated rotary table</t>
  </si>
  <si>
    <t>GEM/2023/B/3353552</t>
  </si>
  <si>
    <t>https://bidplus.gem.gov.in/showbidDocument/4665916</t>
  </si>
  <si>
    <t>repairing of integrated spindle of hmc -400 as per annexure , repair of integrated spindle</t>
  </si>
  <si>
    <t>GEM/2023/B/2980572</t>
  </si>
  <si>
    <t>https://bidplus.gem.gov.in/showbidDocument/4263739</t>
  </si>
  <si>
    <t>repairing of integrated spindle of hmc-400 as per annexure , repairing of integrated spindle</t>
  </si>
  <si>
    <t>GEM/2023/B/3246954</t>
  </si>
  <si>
    <t>https://bidplus.gem.gov.in/showbidDocument/4549464</t>
  </si>
  <si>
    <t>repairing of ips paverblock and concrete footpath and passage at ramkani adhikary ln madan gopal ln p.c. boral st and other different places etc in ward no-48.</t>
  </si>
  <si>
    <t>2022_KMC_418981_3</t>
  </si>
  <si>
    <t>https://wbtenders.gov.in/nicgep/app?component=%24DirectLink&amp;page=FrontEndViewTender&amp;service=direct&amp;sp=SkD73KzUPLbPoR1BNW4E4OA%3D%3D</t>
  </si>
  <si>
    <t>repairing of ips paverblock and concrete footpath and passages at 1 santosh mitra square and various location in ward no-50 under br-v</t>
  </si>
  <si>
    <t>2022_KMC_418276_1</t>
  </si>
  <si>
    <t>https://wbtenders.gov.in/nicgep/app?component=%24DirectLink&amp;page=FrontEndViewTender&amp;service=direct&amp;sp=S12p4DlEmYkypqIvSBFh1LA%3D%3D</t>
  </si>
  <si>
    <t>repairing of jawan barrack no 5 size 39 ft x 11 ft 6 inchx 9ft 6 inch , repairing of jawan barrack no 5</t>
  </si>
  <si>
    <t>GEM/2023/B/3267900</t>
  </si>
  <si>
    <t>https://bidplus.gem.gov.in/showbidDocument/4572101</t>
  </si>
  <si>
    <t xml:space="preserve">repairing of kero room heater repair of head and replacement of wick  repair of programmer control device laptop replacement of motherboard repair replacement of battery  repair of hot air generator 50000k replacement of fuel pump and squan controller repair replacement of motor and thermostat , </t>
  </si>
  <si>
    <t>GEM/2023/B/2976960</t>
  </si>
  <si>
    <t>https://bidplus.gem.gov.in/showbidDocument/4259860</t>
  </si>
  <si>
    <t>repairing of khojapur crematorium under khojapur sansad of jahangirpur g.p. under 15th f.c. activity code 52225197</t>
  </si>
  <si>
    <t>2022_DMDD_419506_2</t>
  </si>
  <si>
    <t>https://wbtenders.gov.in/nicgep/app?component=%24DirectLink&amp;page=FrontEndViewTender&amp;service=direct&amp;sp=SZO0l%2BnkTlPGXrbA2If798A%3D%3D</t>
  </si>
  <si>
    <t>repairing of kinetic e rickshaw with spare parts</t>
  </si>
  <si>
    <t>2022_PMCP_839629_2</t>
  </si>
  <si>
    <t>https://mahatenders.gov.in/nicgep/app?component=%24DirectLink&amp;page=FrontEndViewTender&amp;service=direct&amp;sp=Swi63cJUV7a%2FOoM%2FhxL%2BirA%3D%3D</t>
  </si>
  <si>
    <t>repairing of l/side damaged / worn out hoist boom pulley groove and its collar crack of boom near l/s pulley of be5 rope shovel working at bina project</t>
  </si>
  <si>
    <t>2022_NCL_684863_1</t>
  </si>
  <si>
    <t>https://eprocure.gov.in/epublish/app?component=%24DirectLink_0&amp;page=FrontEndAdvancedSearchResult&amp;service=direct&amp;sp=SsOpM%2FCYvrl0NUwfn7bpgpg%3D%3D</t>
  </si>
  <si>
    <t>repairing of lawn mower machine  repairing of water dispenser  replacement of broken glass security instrs display boards  repairing of display light boards  repairing of hand sanitizer machine  varnishing and wooden panel work in conf hall , repairing of acg assets</t>
  </si>
  <si>
    <t>GEM/2023/B/3218483</t>
  </si>
  <si>
    <t>https://bidplus.gem.gov.in/showbidDocument/4518866</t>
  </si>
  <si>
    <t>repairing of leakage in various dia. of rcc/ a.c./ hdpe/ pvc pipe line of main h.w. to different head work and village section branch line under m &amp; r to c.z.b.t. rwss.m &amp; r to czbt regional water supply scheme.</t>
  </si>
  <si>
    <t>E -12 /2022-23 2nd attepmt</t>
  </si>
  <si>
    <t xml:space="preserve">Rs. 23200 </t>
  </si>
  <si>
    <t>03/11/2022 11:54:27 onwards</t>
  </si>
  <si>
    <t>repairing of leica confocal laser microscope (q3)</t>
  </si>
  <si>
    <t>GEM/2022/B/2839121</t>
  </si>
  <si>
    <t>https://bidplus.gem.gov.in/showbidDocument/4112639</t>
  </si>
  <si>
    <t>repairing of machine</t>
  </si>
  <si>
    <t>GEM/2022/B/2760847</t>
  </si>
  <si>
    <t>https://bidplus.gem.gov.in/showbidDocument/4028715</t>
  </si>
  <si>
    <t>repairing of machinery item , repairing of machinery items</t>
  </si>
  <si>
    <t>GEM/2023/B/3124673</t>
  </si>
  <si>
    <t>https://bidplus.gem.gov.in/showbidDocument/4418020</t>
  </si>
  <si>
    <t>repairing of maruti gypsy (q3)</t>
  </si>
  <si>
    <t>GEM/2022/B/2774626</t>
  </si>
  <si>
    <t>https://bidplus.gem.gov.in/showbidDocument/4043598</t>
  </si>
  <si>
    <t>repairing of matrix eternity ge voip 16 card  repairing of matrix eternity me t1e1pri 128 line  repairng of matrix hot standby card for cpu 48 line  repairing of matrix hot standby card for psu 48 line  repairing fo matrix line card dkp 48 line  repairing of matrix em card 4 port 48 line</t>
  </si>
  <si>
    <t>GEM/2022/B/2802504</t>
  </si>
  <si>
    <t>https://bidplus.gem.gov.in/showbidDocument/4073341</t>
  </si>
  <si>
    <t>repairing of matrix exchange,</t>
  </si>
  <si>
    <t>GEM/2023/B/2960859</t>
  </si>
  <si>
    <t>https://bidplus.gem.gov.in/showbidDocument/4242549</t>
  </si>
  <si>
    <t xml:space="preserve">repairing of meat cutting machine with rewinding of motor replacement of capacitor and fitment of belt  repairing of pulveriser machine with replacement of capacitor cutting blade and 02 nos bearing  repairing of washing machine with replacement of 50 mm dia valve of water suction line  repairing of chapathi machine with alignment servicing and replacement of bearing , </t>
  </si>
  <si>
    <t>GEM/2023/B/3391400</t>
  </si>
  <si>
    <t>https://bidplus.gem.gov.in/showbidDocument/4707023</t>
  </si>
  <si>
    <t>repairing of motorola base stn</t>
  </si>
  <si>
    <t>GEM/2022/B/2756604</t>
  </si>
  <si>
    <t>https://bidplus.gem.gov.in/showbidDocument/4024140</t>
  </si>
  <si>
    <t>GEM/2022/B/2734596</t>
  </si>
  <si>
    <t>https://bidplus.gem.gov.in/showbidDocument/4000607</t>
  </si>
  <si>
    <t>repairing of motorola repator,rep of motorola</t>
  </si>
  <si>
    <t>GEM/2023/B/2956152</t>
  </si>
  <si>
    <t>https://bidplus.gem.gov.in/showbidDocument/4237465</t>
  </si>
  <si>
    <t>repairing of muffle furnance  repairing of rockwell hardness tester , repairing of msm laboratory equipment</t>
  </si>
  <si>
    <t>GEM/2023/B/3357240</t>
  </si>
  <si>
    <t>https://bidplus.gem.gov.in/showbidDocument/4669931</t>
  </si>
  <si>
    <t>repairing of office chair with cushion , repair of office chair</t>
  </si>
  <si>
    <t>GEM/2023/B/3025057</t>
  </si>
  <si>
    <t>https://bidplus.gem.gov.in/showbidDocument/4311394</t>
  </si>
  <si>
    <t>repairing of office chair with cushion,repairing of office chair</t>
  </si>
  <si>
    <t>GEM/2023/B/2970397</t>
  </si>
  <si>
    <t>https://bidplus.gem.gov.in/showbidDocument/4252905</t>
  </si>
  <si>
    <t>repairing of oxygen concentrator,oxygen cylinder rep</t>
  </si>
  <si>
    <t>GEM/2022/B/2920062</t>
  </si>
  <si>
    <t>https://bidplus.gem.gov.in/showbidDocument/4198838</t>
  </si>
  <si>
    <t>repairing of parallel flow and counter flow heat exchanger  repairing of heat transfer from pin fin  repairing of thermal cinductivity of insulating powder  repairing of heat pipe demonstrator  repairing of heat transfer by natural convection  repairing of heat transfer by forced convection  repairing of stefen boltzman appartus  repairing of thermal conductivity meter of composite wall  repairing of shell and tube heat exchanger  repairing of dropwise and filmwise condensation , repairing of heat and mass transfer laboratory equipment</t>
  </si>
  <si>
    <t>GEM/2023/B/3348825</t>
  </si>
  <si>
    <t>https://bidplus.gem.gov.in/showbidDocument/4660822</t>
  </si>
  <si>
    <t>repairing of park surrounding pond including play ground at metropolitan in ward no-57br.vii</t>
  </si>
  <si>
    <t>2022_KMC_419704_1</t>
  </si>
  <si>
    <t>https://wbtenders.gov.in/nicgep/app?component=%24DirectLink&amp;page=FrontEndViewTender&amp;service=direct&amp;sp=SKNbYfoOkmA8iClMN%2BdKsrQ%3D%3D</t>
  </si>
  <si>
    <t>repairing of paver block footpath at nirmal chandra st. r.r sarani b.b gnguly st and other different places in ward no-48.</t>
  </si>
  <si>
    <t>2022_KMC_418981_6</t>
  </si>
  <si>
    <t>https://wbtenders.gov.in/nicgep/app?component=%24DirectLink&amp;page=FrontEndViewTender&amp;service=direct&amp;sp=SilpQ5dGdAamctZTMiFyIEA%3D%3D</t>
  </si>
  <si>
    <t>repairing of paverblock footpath at 1 r.r sarani 11 mg road and its adjacent area in ward no-49 br-v.</t>
  </si>
  <si>
    <t>2022_KMC_418981_9</t>
  </si>
  <si>
    <t>https://wbtenders.gov.in/nicgep/app?component=%24DirectLink&amp;page=FrontEndViewTender&amp;service=direct&amp;sp=SeMoBQ5Pe3QeH1%2FyDKP87yg%3D%3D</t>
  </si>
  <si>
    <t>repairing of pbc with remote for 16.5tr tr. blue star make water cooled package unit.  overhauling and repairing of 5 hp pump.  repairing of cooling tower and replacement of sprinkler set.capacity 150 tr  servicing and overhauling for 16.5 tr blue star make water cooled package unit  leak testing brazing vacuuming and f22gas charging in 5.5 tr circuit  descaling of condenser coil with chemical.</t>
  </si>
  <si>
    <t>GEM/2022/B/2754276</t>
  </si>
  <si>
    <t>https://bidplus.gem.gov.in/showbidDocument/4021702</t>
  </si>
  <si>
    <t>repairing of pbc with remote for 16.5tr tr. blue star make water cooled package unit.  overhauling and repairing of 5 hp pump.  repairing of cooling tower and replacement of sprinkler set.capacity 150 tr  servicing and overhauling for 16.5 tr blue star make water cooled package unit  leak testing brazing vacuuming and f22gas charging in 5.5 tr circuit  descaling of condenser coil with chemical.,</t>
  </si>
  <si>
    <t>GEM/2022/B/2917214</t>
  </si>
  <si>
    <t>https://bidplus.gem.gov.in/showbidDocument/4195839</t>
  </si>
  <si>
    <t>repairing of pmgsy road from dakshin ghoshpara to putimari under sandeshkhali-i block in the district of north 24 pgs (2nd call)</t>
  </si>
  <si>
    <t>2022_PRD_418988_1</t>
  </si>
  <si>
    <t>https://wbtenders.gov.in/nicgep/app?component=%24DirectLink&amp;page=FrontEndViewTender&amp;service=direct&amp;sp=S3jpyPkWlPuM5DvW7cBwupQ%3D%3D</t>
  </si>
  <si>
    <t>repairing of portable grinder machine no j6000459  repairing of plasma arc cutting machine 50 hp  repairing of tig welding machine  repairing of open well submersible pump 1 hp regd no a19gac000179  repairing of welding machine single phase 220 amp  repairing of novel sewing machine with jumbo hook set model no 5565 with novel motor  repairing of usha sewing machine 8500 30.5 mm dbx 1199-in 15 mm 13 standard 500 rpm clutch 250 watt with motor  repairing of sewing machine  repairing of motor zig zag for sewing machine 180w 1 oblique 4hp 1425 rpm  repairing of industrial sewing machine with stand and motor control  repairing of over locking machine with stand and motor  repairing of foot operated folding machine full 18 inch by 36 inch table with multipurpose portable  repairing of single stage single cylinder air compressor with motor model no s75  repairing of angle grinder 8 inch  repairing open well submersible pump 1 hp regd no 86630  repairing of electric open well submersible pump 5 regd no kos 5271512 , repairing of elect eqpt</t>
  </si>
  <si>
    <t>GEM/2023/B/3182660</t>
  </si>
  <si>
    <t>https://bidplus.gem.gov.in/showbidDocument/4480168</t>
  </si>
  <si>
    <t>repairing of printer konika minolts c-226  cartridge original , repairing</t>
  </si>
  <si>
    <t>GEM/2023/B/3197329</t>
  </si>
  <si>
    <t>https://bidplus.gem.gov.in/showbidDocument/4496177</t>
  </si>
  <si>
    <t xml:space="preserve">repairing of pump  repairing of block  repairing of head  lubricants to be used  charges for opening the machine engine and assembling the same in said machine , </t>
  </si>
  <si>
    <t>GEM/2023/B/3184858</t>
  </si>
  <si>
    <t>https://bidplus.gem.gov.in/showbidDocument/4482527</t>
  </si>
  <si>
    <t>repairing of r.c.c.(rectangular) over head water reservoir (capacity 220 cu.m) of staging height 20 m. inside narendrapur ramkrishna mission of sonarpur block under baruipur sub division of south 24-pgns w/s divn-i p.h.e dte.</t>
  </si>
  <si>
    <t>2022_PHED_418898_6</t>
  </si>
  <si>
    <t>https://wbtenders.gov.in/nicgep/app?component=%24DirectLink&amp;page=FrontEndViewTender&amp;service=direct&amp;sp=SukUKS8uZ0dc76sg2uNe3jA%3D%3D</t>
  </si>
  <si>
    <t xml:space="preserve">repairing of refrigerated centrifuge 5804r , </t>
  </si>
  <si>
    <t>GEM/2023/B/3192661</t>
  </si>
  <si>
    <t>https://bidplus.gem.gov.in/showbidDocument/4491056</t>
  </si>
  <si>
    <t xml:space="preserve">repairing of remote area lighting system (q3) , </t>
  </si>
  <si>
    <t>GEM/2023/B/3388146</t>
  </si>
  <si>
    <t>https://bidplus.gem.gov.in/showbidDocument/4703516</t>
  </si>
  <si>
    <t>repairing of road surface disturbed by w/s and drainage deptt. at different places of a.p.c road ultodanga road m.d. road b.k. paul avn. and surrounding area  under br-ii.</t>
  </si>
  <si>
    <t>2022_KMC_416902_1</t>
  </si>
  <si>
    <t>https://wbtenders.gov.in/nicgep/app?component=%24DirectLink&amp;page=FrontEndViewTender&amp;service=direct&amp;sp=Stn38bYlRFVPy6BDp7hnmvA%3D%3D</t>
  </si>
  <si>
    <t xml:space="preserve">repairing of rohde &amp; schwarz make signal &amp; spectrum at r&amp;s (q3) , </t>
  </si>
  <si>
    <t>GEM/2023/B/3341551</t>
  </si>
  <si>
    <t>https://bidplus.gem.gov.in/showbidDocument/4652989</t>
  </si>
  <si>
    <t>repairing of samajamandir at khadaki tal jamner dist jalgaon</t>
  </si>
  <si>
    <t>2022_JALGA_847875_2</t>
  </si>
  <si>
    <t>https://mahatenders.gov.in/nicgep/app?component=%24DirectLink&amp;page=FrontEndViewTender&amp;service=direct&amp;sp=SvNlfFgVVGpd%2FpGNOfCVnlQ%3D%3D</t>
  </si>
  <si>
    <t>repairing of servo amplifier unit (q3)</t>
  </si>
  <si>
    <t>GEM/2022/B/2758535</t>
  </si>
  <si>
    <t>https://bidplus.gem.gov.in/showbidDocument/4026236</t>
  </si>
  <si>
    <t>repairing of servo motor , repairing of servo motor</t>
  </si>
  <si>
    <t>GEM/2023/B/3032582</t>
  </si>
  <si>
    <t>https://bidplus.gem.gov.in/showbidDocument/4319457</t>
  </si>
  <si>
    <t>repairing of shade net house</t>
  </si>
  <si>
    <t>GEM/2022/B/2719601</t>
  </si>
  <si>
    <t>directorate of horticulturejammu</t>
  </si>
  <si>
    <t>https://bidplus.gem.gov.in/showbidDocument/3984622</t>
  </si>
  <si>
    <t>repairing of sharp photocopier machines reparing of sharp photocopier machine model ar 5618n  repairing of sharp photocopier machine model ar m205  reparing of sharp photocopier machine model ar 5618s  repairing of canon photocopier machine model ir2202</t>
  </si>
  <si>
    <t>GEM/2022/B/2878485</t>
  </si>
  <si>
    <t>https://bidplus.gem.gov.in/showbidDocument/4154670</t>
  </si>
  <si>
    <t>repairing of shed for crematorium at kolhi in w no 90 in v v c m c area</t>
  </si>
  <si>
    <t>2022_VVCMC_848490_1</t>
  </si>
  <si>
    <t>https://mahatenders.gov.in/nicgep/app?component=%24DirectLink&amp;page=FrontEndViewTender&amp;service=direct&amp;sp=S3XcEdsc3QrrSEqZeaXTyPA%3D%3D</t>
  </si>
  <si>
    <t xml:space="preserve">repairing of siemens make e/r module 16/21 kw type- 6sn1145-1ba01-0ba1. (q3)  repairing of siemens make e/r module 36/47 kw type- 6sn1145-1ba02-0ca2. (q3)  repairing of siemens make make hard disk type- 6fc5247-0af08-2aa0. (q3)  repairing of siemens make make lt module 2x25a type- 6sn1123-1ab00-0ba1. (q3)  repairing of siemens make sinumerik 840d mcp type- 6fc5203-0ad10-0aa0. (q3)  repairing of siemens make lt module int 50a type- 6sn1123-1aa00-0ca2. (q3)  repairing of siemens make sinumerik op010 10.4  type- 6fc5203-0af00-0aa1. (q3)  repairing of siemens make ppu unit type- 6fc5370-8aa30-0ba0. (q3)  repairing of siemens make sinumerik pcu 50 type- 6fc5210-0df21-0aa0. (q3)  repairing of siemens make ppu unit i/o type- 6fc5611-0ca01-0aa0. (q3)  repairing of siemens make ncu 571.5b type- 6fc5357- 0bb15-0ab0. (q3)  repairing of siemens make sinumerik pcu 50 type- 6fc5210-0df22-2aa0. (q3)  repairing of siemens make sinumerik pcu op type- 6fc5610-0ba10-0aa0. (q3) , </t>
  </si>
  <si>
    <t>GEM/2023/B/3173809</t>
  </si>
  <si>
    <t>https://bidplus.gem.gov.in/showbidDocument/4470666</t>
  </si>
  <si>
    <t>repairing of siemens make er module  repairing of siemens make lt module  repairing of spindle motor</t>
  </si>
  <si>
    <t>GEM/2022/B/2721115</t>
  </si>
  <si>
    <t>https://bidplus.gem.gov.in/showbidDocument/3986231</t>
  </si>
  <si>
    <t>repairing of siemens make er module  repairing of siemens make lt module  repairing of spindle motor,boq for repairing of er module lt module spindle motor</t>
  </si>
  <si>
    <t>https://bidplus.gem.gov.in/showbidDocument/4186839</t>
  </si>
  <si>
    <t>GEM/2022/B/2906638</t>
  </si>
  <si>
    <t>https://bidplus.gem.gov.in/showbidDocument/4181022</t>
  </si>
  <si>
    <t>repairing of sofa ,</t>
  </si>
  <si>
    <t>GEM/2023/B/3241214</t>
  </si>
  <si>
    <t>https://bidplus.gem.gov.in/showbidDocument/4543160</t>
  </si>
  <si>
    <t>repairing of sofa delux leatherette</t>
  </si>
  <si>
    <t>GEM/2022/B/2782038</t>
  </si>
  <si>
    <t>https://bidplus.gem.gov.in/showbidDocument/4051480</t>
  </si>
  <si>
    <t xml:space="preserve">repairing of solar power multi utility charger repair replacement of solar panel and battery bank in solar charger , </t>
  </si>
  <si>
    <t>GEM/2023/B/2976972</t>
  </si>
  <si>
    <t>https://bidplus.gem.gov.in/showbidDocument/4259872</t>
  </si>
  <si>
    <t xml:space="preserve">repairing of solar water heater system 100 ltrs repair replacement of solar panel repair of heating rod and copper pipe  repairing of bty charging set 1kva birla yamaha and charging unit  repairing of hand held search light with charger and spare bty repair replacement of bty  repairing of solar power multi utility charger repair replacement of solar panel and bty bank in solar charger , </t>
  </si>
  <si>
    <t>GEM/2023/B/3040891</t>
  </si>
  <si>
    <t>https://bidplus.gem.gov.in/showbidDocument/4328328</t>
  </si>
  <si>
    <t xml:space="preserve">repairing of solar water heating system 500 ltrs repair replacement of solar panel repair of heating rod and copper pipe  repairing of power supply unit cum floating charger repair of power supply unit and charging unit , </t>
  </si>
  <si>
    <t>GEM/2023/B/3039717</t>
  </si>
  <si>
    <t>https://bidplus.gem.gov.in/showbidDocument/4327104</t>
  </si>
  <si>
    <t>repairing of spindle amplifire  repairing of servo amplifire</t>
  </si>
  <si>
    <t>GEM/2022/B/2812787</t>
  </si>
  <si>
    <t>https://bidplus.gem.gov.in/showbidDocument/4084335</t>
  </si>
  <si>
    <t>repairing of split ac 1 point 5 ton nos 4,repairing of ac</t>
  </si>
  <si>
    <t>GEM/2023/B/2951112</t>
  </si>
  <si>
    <t>https://bidplus.gem.gov.in/showbidDocument/4232078</t>
  </si>
  <si>
    <t xml:space="preserve">repairing of squash court (q3) , </t>
  </si>
  <si>
    <t>GEM/2023/B/3071662</t>
  </si>
  <si>
    <t>https://bidplus.gem.gov.in/showbidDocument/4361295</t>
  </si>
  <si>
    <t>repairing of steam generator of icgs samudra paheredar (q3),</t>
  </si>
  <si>
    <t>GEM/2023/B/2951187</t>
  </si>
  <si>
    <t>https://bidplus.gem.gov.in/showbidDocument/4232156</t>
  </si>
  <si>
    <t>repairing of steel box  oiling and greacing of baloot box  repairing of baloot box</t>
  </si>
  <si>
    <t>GEM/2022/B/2802072</t>
  </si>
  <si>
    <t>https://bidplus.gem.gov.in/showbidDocument/4072869</t>
  </si>
  <si>
    <t xml:space="preserve">repairing of steel office almirah , </t>
  </si>
  <si>
    <t>GEM/2023/B/3355321</t>
  </si>
  <si>
    <t>https://bidplus.gem.gov.in/showbidDocument/4667807</t>
  </si>
  <si>
    <t>repairing of stone set footpath at strand road91011 cross road and other places in ward no 21 under borough-iv</t>
  </si>
  <si>
    <t>2022_KMC_417623_1</t>
  </si>
  <si>
    <t>https://wbtenders.gov.in/nicgep/app?component=%24DirectLink&amp;page=FrontEndViewTender&amp;service=direct&amp;sp=SqPvxMXoV0Qsp1u2A2nxSeQ%3D%3D</t>
  </si>
  <si>
    <t>repairing of submersible pump repairing of submersible pump  repairing of stators</t>
  </si>
  <si>
    <t>GEM/2022/B/2872698</t>
  </si>
  <si>
    <t>https://bidplus.gem.gov.in/showbidDocument/4148444</t>
  </si>
  <si>
    <t>repairing of target accessories  repairing of dhvani bar  data acquisition unit maintenance  repairing of moxa unit  pop up target</t>
  </si>
  <si>
    <t>GEM/2022/B/2794673</t>
  </si>
  <si>
    <t>https://bidplus.gem.gov.in/showbidDocument/4065055</t>
  </si>
  <si>
    <t>repairing of tata car with spare parts and labour charge</t>
  </si>
  <si>
    <t>2022_PMCP_839447_2</t>
  </si>
  <si>
    <t>https://mahatenders.gov.in/nicgep/app?component=%24DirectLink&amp;page=FrontEndViewTender&amp;service=direct&amp;sp=S560RxEe%2FYtyFKUsRLd3wXA%3D%3D</t>
  </si>
  <si>
    <t>repairing of tata make jeep utility engine with spare parts and labour charge</t>
  </si>
  <si>
    <t>2022_PMCP_839618_2</t>
  </si>
  <si>
    <t>https://mahatenders.gov.in/nicgep/app?component=%24DirectLink&amp;page=FrontEndViewTender&amp;service=direct&amp;sp=Stlxndq6p5oLF0or7AsZ5Tg%3D%3D</t>
  </si>
  <si>
    <t>repairing of tata make jeep utility vehicles with spare parts and labour charge</t>
  </si>
  <si>
    <t>2022_PMCP_839435_2</t>
  </si>
  <si>
    <t>https://mahatenders.gov.in/nicgep/app?component=%24DirectLink&amp;page=FrontEndViewTender&amp;service=direct&amp;sp=SY5oVEudOShJ6ISN5Ym4Lug%3D%3D</t>
  </si>
  <si>
    <t xml:space="preserve">repairing of tata truck sfc 407 , </t>
  </si>
  <si>
    <t>GEM/2023/B/3348202</t>
  </si>
  <si>
    <t>https://bidplus.gem.gov.in/showbidDocument/4660167</t>
  </si>
  <si>
    <t>GEM/2023/B/3267663</t>
  </si>
  <si>
    <t>https://bidplus.gem.gov.in/showbidDocument/4571835</t>
  </si>
  <si>
    <t>repairing of teactor driven rotavator  repairing of teactor driven rotary cutter  repairing and servicing of hefg  repairing and servicing of kinetic cutter with replacement of engine oil filter etc.  repairing of marshalling wands with replacement of led  repairing of glass door in garage with replacement of glass and black film  repairing of hand held tree pruner , repairing of atc machinery</t>
  </si>
  <si>
    <t>GEM/2023/B/2984230</t>
  </si>
  <si>
    <t>https://bidplus.gem.gov.in/showbidDocument/4267674</t>
  </si>
  <si>
    <t>repairing of toilet (first floor) of jhalkari bai hostel (q3),</t>
  </si>
  <si>
    <t>GEM/2022/B/2916017</t>
  </si>
  <si>
    <t>https://bidplus.gem.gov.in/showbidDocument/4194589</t>
  </si>
  <si>
    <t>repairing of toilet block in boys hostel in govt. tribal ashram school complex at nanashi tal.dindori dist.nashik</t>
  </si>
  <si>
    <t>2022_PWR_849032_5</t>
  </si>
  <si>
    <t>https://mahatenders.gov.in/nicgep/app?component=%24DirectLink&amp;page=FrontEndViewTender&amp;service=direct&amp;sp=SeUDa3w8K9ZFI3Hqu5qP1kA%3D%3D</t>
  </si>
  <si>
    <t>repairing of toilet( 1st floor) of jhalkari bai hostel as per specification (q3)</t>
  </si>
  <si>
    <t>GEM/2022/B/2754326</t>
  </si>
  <si>
    <t>https://bidplus.gem.gov.in/showbidDocument/4021753</t>
  </si>
  <si>
    <t>repairing of transformer,repairing of power distribution</t>
  </si>
  <si>
    <t>GEM/2023/B/2973477</t>
  </si>
  <si>
    <t>https://bidplus.gem.gov.in/showbidDocument/4256185</t>
  </si>
  <si>
    <t>repairing of tread mil  repairing of cable cross bar  repairing of four station multi gym , repairing of gym equipments</t>
  </si>
  <si>
    <t>GEM/2023/B/3199492</t>
  </si>
  <si>
    <t>https://bidplus.gem.gov.in/showbidDocument/4498533</t>
  </si>
  <si>
    <t>repairing of tread mil  repairing of recumbent bike , maintenance of gym equipment</t>
  </si>
  <si>
    <t>GEM/2023/B/3186753</t>
  </si>
  <si>
    <t>https://bidplus.gem.gov.in/showbidDocument/4484590</t>
  </si>
  <si>
    <t>repairing of trench/pit excavated on bituminous road surface for micro tunnelling works or other purposes for laying of gas pipe line in aa-i under nkda new town kolkata</t>
  </si>
  <si>
    <t>2022_NKDA_418770_1</t>
  </si>
  <si>
    <t>new town kolkata development authority</t>
  </si>
  <si>
    <t>https://wbtenders.gov.in/nicgep/app?component=%24DirectLink&amp;page=FrontEndViewTender&amp;service=direct&amp;sp=SZq4GLv%2Btti2Hn7vzn51Osg%3D%3D</t>
  </si>
  <si>
    <t xml:space="preserve">repairing of ups , </t>
  </si>
  <si>
    <t>GEM/2023/B/3144150</t>
  </si>
  <si>
    <t>https://bidplus.gem.gov.in/showbidDocument/4438804</t>
  </si>
  <si>
    <t>GEM/2023/B/3412293</t>
  </si>
  <si>
    <t>https://bidplus.gem.gov.in/showbidDocument/4729619</t>
  </si>
  <si>
    <t>repairing of valve chamber cover in prabhag samiti i area at vvcmc.</t>
  </si>
  <si>
    <t>2022_VVCMC_847698_8</t>
  </si>
  <si>
    <t>https://mahatenders.gov.in/nicgep/app?component=%24DirectLink&amp;page=FrontEndViewTender&amp;service=direct&amp;sp=SwuNjvJF7xPiyxYjA19AYOw%3D%3D</t>
  </si>
  <si>
    <t>repairing of valves at balinga water filter house</t>
  </si>
  <si>
    <t>2022_KMC_839436_5</t>
  </si>
  <si>
    <t>https://mahatenders.gov.in/nicgep/app?component=%24DirectLink&amp;page=FrontEndViewTender&amp;service=direct&amp;sp=StWpoUc9iW9aveRLJ6XUUwQ%3D%3D</t>
  </si>
  <si>
    <t xml:space="preserve">repairing of various items , </t>
  </si>
  <si>
    <t>GEM/2023/B/3234189</t>
  </si>
  <si>
    <t>https://bidplus.gem.gov.in/showbidDocument/4535670</t>
  </si>
  <si>
    <t>repairing of washing machin , repairing of washing machine</t>
  </si>
  <si>
    <t>GEM/2023/B/3253873</t>
  </si>
  <si>
    <t>https://bidplus.gem.gov.in/showbidDocument/4556937</t>
  </si>
  <si>
    <t xml:space="preserve">repairing of washing machine , </t>
  </si>
  <si>
    <t>GEM/2023/B/3267569</t>
  </si>
  <si>
    <t>https://bidplus.gem.gov.in/showbidDocument/4571725</t>
  </si>
  <si>
    <t xml:space="preserve">repairing of water dispanser  repairing of air conditioner , </t>
  </si>
  <si>
    <t>GEM/2023/B/3004075</t>
  </si>
  <si>
    <t>https://bidplus.gem.gov.in/showbidDocument/4288926</t>
  </si>
  <si>
    <t>repairing of water dispenser , repairing of water dispenser</t>
  </si>
  <si>
    <t>GEM/2023/B/3001669</t>
  </si>
  <si>
    <t>https://bidplus.gem.gov.in/showbidDocument/4286377</t>
  </si>
  <si>
    <t>repairing of water trench at different places of n.s.c. bose road b.m. sarani p.a. shah. road etc. under br-x.</t>
  </si>
  <si>
    <t>2022_KMC_419056_1</t>
  </si>
  <si>
    <t>https://wbtenders.gov.in/nicgep/app?component=%24DirectLink&amp;page=FrontEndViewTender&amp;service=direct&amp;sp=SVWfowFzrZ7mp3SF2dlzU9Q%3D%3D</t>
  </si>
  <si>
    <t>repairing of wbm road and tar road at varuda express highway side road in pr no 22 badnera</t>
  </si>
  <si>
    <t>2022_AMC_848975_5</t>
  </si>
  <si>
    <t>amravati municipal corporation</t>
  </si>
  <si>
    <t>https://mahatenders.gov.in/nicgep/app?component=%24DirectLink&amp;page=FrontEndViewTender&amp;service=direct&amp;sp=SwS0qzaAexB443qi6sJ%2B7FA%3D%3D</t>
  </si>
  <si>
    <t>repairing of weigh bridge sitc of suitable load cell for weigh bridge  sitc junc box and latest weigh indicator</t>
  </si>
  <si>
    <t>GEM/2022/B/2846315</t>
  </si>
  <si>
    <t>https://bidplus.gem.gov.in/showbidDocument/4120455</t>
  </si>
  <si>
    <t>repairing of window ac  repairing of split ac , repair of air conditioner</t>
  </si>
  <si>
    <t>GEM/2023/B/3024826</t>
  </si>
  <si>
    <t>https://bidplus.gem.gov.in/showbidDocument/4311141</t>
  </si>
  <si>
    <t>repairing of window at giti building at dumariyaganj siddharthnagar</t>
  </si>
  <si>
    <t>GEM/2022/B/2815451</t>
  </si>
  <si>
    <t>https://bidplus.gem.gov.in/showbidDocument/4087243</t>
  </si>
  <si>
    <t>repairing of wireless access point wireless lan controller license renewal  repair of wireless accesspoint  poe switch  patch panel</t>
  </si>
  <si>
    <t>GEM/2022/B/2846434</t>
  </si>
  <si>
    <t>https://bidplus.gem.gov.in/showbidDocument/4120579</t>
  </si>
  <si>
    <t>repairing of xerox photocopier versalink , repairing of xerox photocopier versalink b7025</t>
  </si>
  <si>
    <t>GEM/2023/B/3082481</t>
  </si>
  <si>
    <t>https://bidplus.gem.gov.in/showbidDocument/4372816</t>
  </si>
  <si>
    <t>repairing of zp marathi and urdu high school and gp building repairing and beautification of bauddh vihar and smashanbhumi at gp kothali tq. motala dist. buldana</t>
  </si>
  <si>
    <t>2022_BULDH_849178_1</t>
  </si>
  <si>
    <t>https://mahatenders.gov.in/nicgep/app?component=%24DirectLink&amp;page=FrontEndViewTender&amp;service=direct&amp;sp=SJYM1uVpoHiAVmwZY%2Fb7xZA%3D%3D</t>
  </si>
  <si>
    <t xml:space="preserve">repairing of. jvc camcorders (model-gy-hc500e) (q3) , </t>
  </si>
  <si>
    <t>GEM/2023/B/2990590</t>
  </si>
  <si>
    <t>https://bidplus.gem.gov.in/showbidDocument/4274414</t>
  </si>
  <si>
    <t xml:space="preserve">repairing or modification of rig , </t>
  </si>
  <si>
    <t>GEM/2023/B/3390413</t>
  </si>
  <si>
    <t>https://bidplus.gem.gov.in/showbidDocument/4705955</t>
  </si>
  <si>
    <t>repairing plastering exterior surface painting work at department of zoology faculty of science uoa</t>
  </si>
  <si>
    <t>2022_UoA_721709_1</t>
  </si>
  <si>
    <t>university of allahabad</t>
  </si>
  <si>
    <t>https://eprocure.gov.in/eprocure/app?component=%24DirectLink&amp;page=FrontEndViewTender&amp;service=direct&amp;sp=SmT2siKv4q%2BB5X%2F1z1ePwVA%3D%3D</t>
  </si>
  <si>
    <t>repairing renovation of damaged manhole including fitting fixing of cement concrete jally and pre cast r.c.c. slab for the drain of mar - 1111 mar - 3333 and arterial road no. 374 in aa - i ii and iii under nkda.</t>
  </si>
  <si>
    <t>2022_NKDA_417051_1</t>
  </si>
  <si>
    <t>https://wbtenders.gov.in/nicgep/app?component=%24DirectLink&amp;page=FrontEndViewTender&amp;service=direct&amp;sp=S73vj9pReUs4EgHovI%2FOSOQ%3D%3D</t>
  </si>
  <si>
    <t>repairing renovation of opd ward and ot building at nch campus surat.</t>
  </si>
  <si>
    <t>2022-23/102/01</t>
  </si>
  <si>
    <t>project implementation unit</t>
  </si>
  <si>
    <t xml:space="preserve">Rs. 65000 </t>
  </si>
  <si>
    <t>02/11/2022 15:44:32 onwards</t>
  </si>
  <si>
    <t xml:space="preserve">repairing sofa set  repairing of work station , </t>
  </si>
  <si>
    <t>GEM/2023/B/3180350</t>
  </si>
  <si>
    <t>https://bidplus.gem.gov.in/showbidDocument/4477711</t>
  </si>
  <si>
    <t>repairing to staff quarter (tween block) at p.h.c. kothari. ta. - ballarpur</t>
  </si>
  <si>
    <t>2022_CHAND_845076_44</t>
  </si>
  <si>
    <t>https://mahatenders.gov.in/nicgep/app?component=%24DirectLink&amp;page=FrontEndViewTender&amp;service=direct&amp;sp=SYAvWmey%2Fxj9%2FxZdhpsN2zw%3D%3D</t>
  </si>
  <si>
    <t>repairing upgrading and replacing of defected items at station head quarter  repairing upgrading and replacing of defected items at tech gate  repairing upgrading and replacing of defected items at base ops and it server room  repairing upgrading and replacing of defected items at 129 hu  repairing upgrading and replacing of defected and chinese items at main gate dnco aso oic qrt qrt gd cdr feed to c ado o  repairing upgrading and replacing of defected items at lgs  repairing upgrading and replacing of cable and poe switch at aeb  repairing upgrading and replacing of defected items at ceo complex , repairing and replacement of spares for cctv jobs at different location in afs hindan</t>
  </si>
  <si>
    <t>GEM/2023/B/3170334</t>
  </si>
  <si>
    <t>https://bidplus.gem.gov.in/showbidDocument/4467010</t>
  </si>
  <si>
    <t>repairing window work at govt iti building at bansi siddharthnagar,</t>
  </si>
  <si>
    <t>GEM/2022/B/2907008</t>
  </si>
  <si>
    <t>https://bidplus.gem.gov.in/showbidDocument/4184849</t>
  </si>
  <si>
    <t>https://bidplus.gem.gov.in/showbidDocument/4187158</t>
  </si>
  <si>
    <t>repairing work</t>
  </si>
  <si>
    <t>GEM/2022/B/2796597</t>
  </si>
  <si>
    <t>https://bidplus.gem.gov.in/showbidDocument/4067092</t>
  </si>
  <si>
    <t xml:space="preserve">repairing work at sru middle school of sru bhandaridah. (q3) , </t>
  </si>
  <si>
    <t>GEM/2023/B/3405695</t>
  </si>
  <si>
    <t>https://bidplus.gem.gov.in/showbidDocument/4722524</t>
  </si>
  <si>
    <t>repairing work of guard room and others utility room for new scientific solid waste management unit site at aambari under dinhata municipality.</t>
  </si>
  <si>
    <t>2022_MAD_419543_1</t>
  </si>
  <si>
    <t>https://wbtenders.gov.in/nicgep/app?component=%24DirectLink&amp;page=FrontEndViewTender&amp;service=direct&amp;sp=SlPIfOYW3%2F8cdC8Uu9ovKtQ%3D%3D</t>
  </si>
  <si>
    <t>repairing work of m v balasan at det dakshineshwar of its maintenance , repairing work of m v balasan at det dakshineshwar</t>
  </si>
  <si>
    <t>GEM/2023/B/3143971</t>
  </si>
  <si>
    <t>https://bidplus.gem.gov.in/showbidDocument/4438610</t>
  </si>
  <si>
    <t>repairing work of primary school no.65 at pandit dindayal upadhyay in ward no.14</t>
  </si>
  <si>
    <t>RMC/ENGG/CZ/22-23/59</t>
  </si>
  <si>
    <t>Rs.1125</t>
  </si>
  <si>
    <t xml:space="preserve">Rs. 13630.00 </t>
  </si>
  <si>
    <t>02/11/2022 16:20:58 onwards</t>
  </si>
  <si>
    <t>repairing work of road by paver in sector g from h no lig 109 to lig 53 via lig 166 to n k srivastava etc jankipuram iind ward</t>
  </si>
  <si>
    <t>2022_DOLBU_745409_1</t>
  </si>
  <si>
    <t>https://etender.up.nic.in/nicgep/app?component=%24DirectLink&amp;page=FrontEndViewTender&amp;service=direct&amp;sp=S%2BmbyUkIb8HE23qASuPU4WQ%3D%3D</t>
  </si>
  <si>
    <t xml:space="preserve">repairing/maintenance of staff cars of ministry of steel (q3) , </t>
  </si>
  <si>
    <t>GEM/2023/B/3271783</t>
  </si>
  <si>
    <t>https://bidplus.gem.gov.in/showbidDocument/4576272</t>
  </si>
  <si>
    <t xml:space="preserve">repairing/maintenance of staff cars of ministry of steel. (q3) , </t>
  </si>
  <si>
    <t>GEM/2023/B/3075658</t>
  </si>
  <si>
    <t>https://bidplus.gem.gov.in/showbidDocument/4365545</t>
  </si>
  <si>
    <t xml:space="preserve">repairingg of motor , </t>
  </si>
  <si>
    <t>GEM/2023/B/3412351</t>
  </si>
  <si>
    <t>https://bidplus.gem.gov.in/showbidDocument/4729683</t>
  </si>
  <si>
    <t>repairingofbag  fixingofrobehandle , repairing of sand bag</t>
  </si>
  <si>
    <t>GEM/2023/B/3111111</t>
  </si>
  <si>
    <t>https://bidplus.gem.gov.in/showbidDocument/4403392</t>
  </si>
  <si>
    <t>repairmaint and renewal of earthing pits air termination and other connected allied works at af stn mohanbari under ge(af) mohanbari</t>
  </si>
  <si>
    <t>2022_MES_561635_1</t>
  </si>
  <si>
    <t>https://defproc.gov.in/nicgep/app?component=%24DirectLink_0&amp;page=FrontEndAdvancedSearchResult&amp;service=direct&amp;sp=SkuOVgTGAbRmEZ2oW%2BG3C3A%3D%3D</t>
  </si>
  <si>
    <t xml:space="preserve">repairnig and servicing of ac , </t>
  </si>
  <si>
    <t>GEM/2023/B/3136098</t>
  </si>
  <si>
    <t>https://bidplus.gem.gov.in/showbidDocument/4430235</t>
  </si>
  <si>
    <t>repairof1kvamicrotekups , repair of 1 kva ups</t>
  </si>
  <si>
    <t>GEM/2023/B/3432739</t>
  </si>
  <si>
    <t>https://bidplus.gem.gov.in/showbidDocument/4751683</t>
  </si>
  <si>
    <t>repairofcpuhpcompaqpro6300andservicecharge  repairofcpuhpacerandservicecharge , repair of cpu hp compaq pro</t>
  </si>
  <si>
    <t>GEM/2023/B/3049213</t>
  </si>
  <si>
    <t>https://bidplus.gem.gov.in/showbidDocument/4337281</t>
  </si>
  <si>
    <t>repairofepsonmultipurposecolourprinterl- 565andservicecharge , repair of epson</t>
  </si>
  <si>
    <t>GEM/2023/B/3049294</t>
  </si>
  <si>
    <t>https://bidplus.gem.gov.in/showbidDocument/4337363</t>
  </si>
  <si>
    <t>repairoftatasafarivehbano-18b12897y , repairoftatasafari</t>
  </si>
  <si>
    <t>GEM/2023/B/3432538</t>
  </si>
  <si>
    <t>https://bidplus.gem.gov.in/showbidDocument/4751463</t>
  </si>
  <si>
    <t>repairofups1kvamicrotekandservicecharge  repairof5kvaupspulstechandservicecharge , repair of ups 1kva</t>
  </si>
  <si>
    <t>GEM/2023/B/3049344</t>
  </si>
  <si>
    <t>https://bidplus.gem.gov.in/showbidDocument/4337413</t>
  </si>
  <si>
    <t>repairring of digital mototrola base station  repairring of search light,</t>
  </si>
  <si>
    <t>GEM/2023/B/2972817</t>
  </si>
  <si>
    <t>https://bidplus.gem.gov.in/showbidDocument/4255488</t>
  </si>
  <si>
    <t>repairring of digital mototrola handset,</t>
  </si>
  <si>
    <t>GEM/2023/B/2973260</t>
  </si>
  <si>
    <t>https://bidplus.gem.gov.in/showbidDocument/4255956</t>
  </si>
  <si>
    <t>GEM/2023/B/2973330</t>
  </si>
  <si>
    <t>https://bidplus.gem.gov.in/showbidDocument/4256030</t>
  </si>
  <si>
    <t>repairring of motorola base station,</t>
  </si>
  <si>
    <t>GEM/2023/B/2969526</t>
  </si>
  <si>
    <t>https://bidplus.gem.gov.in/showbidDocument/4251962</t>
  </si>
  <si>
    <t>repairs and c0nstructi0n c.c. gutter and dhappa and well w.s.scheme under 15 finance c0mmissi0n at - karmad bk tal par0la dist jalga0n</t>
  </si>
  <si>
    <t>2022_JALGA_848317_1</t>
  </si>
  <si>
    <t>https://mahatenders.gov.in/nicgep/app?component=%24DirectLink&amp;page=FrontEndViewTender&amp;service=direct&amp;sp=Say7S%2B1nOosjJldiOZiTozg%3D%3D</t>
  </si>
  <si>
    <t>repairs and colouring of compound wall to govt. tribal girls hostel building at borgaon tal.surgana dist.nashik</t>
  </si>
  <si>
    <t>2022_PWR_848286_2</t>
  </si>
  <si>
    <t>https://mahatenders.gov.in/nicgep/app?component=%24DirectLink&amp;page=FrontEndViewTender&amp;service=direct&amp;sp=SBUqYgaToLTRcOjLxqiESmQ%3D%3D</t>
  </si>
  <si>
    <t>repairs and construction of compound wall to govt. tribal girls hostel building at surgana tal.surgana dist.nashik</t>
  </si>
  <si>
    <t>2022_PWR_848286_1</t>
  </si>
  <si>
    <t>https://mahatenders.gov.in/nicgep/app?component=%24DirectLink&amp;page=FrontEndViewTender&amp;service=direct&amp;sp=SwGClIgHxmU80M8OqSz46DA%3D%3D</t>
  </si>
  <si>
    <t>repairs and maintenance of dg sets at cvrde avadi</t>
  </si>
  <si>
    <t>2022_MES_555873_2</t>
  </si>
  <si>
    <t>https://defproc.gov.in/nicgep/app?component=%24DirectLink_0&amp;page=FrontEndAdvancedSearchResult&amp;service=direct&amp;sp=SfsgzkGkYPRs%2FnrxSJ4fgVg%3D%3D</t>
  </si>
  <si>
    <t>repairs and maintenance to m.d.r. 121  m.d.r. 122  m.d.r. 132 km 0/00 to 2/00taluka - madha dist-solapur. (work of one year amc-2022)</t>
  </si>
  <si>
    <t>2022_PWDRP_846571_1</t>
  </si>
  <si>
    <t>https://mahatenders.gov.in/nicgep/app?component=%24DirectLink&amp;page=FrontEndViewTender&amp;service=direct&amp;sp=SOsXVdomdWKtfgNg%2F2IsySw%3D%3D</t>
  </si>
  <si>
    <t>repairs and renewal to parking in front of butterfly garden in the premises of raj bhavan nagpur under winter rac-2022</t>
  </si>
  <si>
    <t>2022_PWR_846993_1</t>
  </si>
  <si>
    <t>https://mahatenders.gov.in/nicgep/app?component=%24DirectLink&amp;page=FrontEndViewTender&amp;service=direct&amp;sp=SebXJ7MjeHSUnTn0yF9G1iQ%3D%3D</t>
  </si>
  <si>
    <t xml:space="preserve">repairs and renovation , </t>
  </si>
  <si>
    <t>GEM/2023/B/3172923</t>
  </si>
  <si>
    <t>https://bidplus.gem.gov.in/showbidDocument/4469737</t>
  </si>
  <si>
    <t>repairs and renovation integrated public health laboratory at dh nashik</t>
  </si>
  <si>
    <t>2022_NHM_847382_1</t>
  </si>
  <si>
    <t>https://mahatenders.gov.in/nicgep/app?component=%24DirectLink&amp;page=FrontEndViewTender&amp;service=direct&amp;sp=SRxttAbC5u8UnfmqPZy6jXg%3D%3D</t>
  </si>
  <si>
    <t>repairs and renovation of driver room and conferance hall at worli police station worli mumbai. (providing and constructing rcc column brick work plastering and internal renovation at driver room crpf officer room detection room and canteen)</t>
  </si>
  <si>
    <t>2022_PWR_847191_19</t>
  </si>
  <si>
    <t>https://mahatenders.gov.in/nicgep/app?component=%24DirectLink&amp;page=FrontEndViewTender&amp;service=direct&amp;sp=SzeUktpiO3bZVceKaQj9fWA%3D%3D</t>
  </si>
  <si>
    <t>repairs and replacement of hdpe tanks concrete tanks and loft tanks including cleaning of over head services tanks and loft tanks etc in area under age b/r-i at naval station karanja</t>
  </si>
  <si>
    <t>2022_MES_561722_1</t>
  </si>
  <si>
    <t>https://defproc.gov.in/nicgep/app?component=%24DirectLink_0&amp;page=FrontEndAdvancedSearchResult&amp;service=direct&amp;sp=SZ%2FN0W4jdJIFbHo3i9h1GGQ%3D%3D</t>
  </si>
  <si>
    <t>repairs maintenance to internal roads and allied works at zakhama military station</t>
  </si>
  <si>
    <t>2022_MES_548627_2</t>
  </si>
  <si>
    <t>https://defproc.gov.in/nicgep/app?component=%24DirectLink_0&amp;page=FrontEndAdvancedSearchResult&amp;service=direct&amp;sp=SLniaCc%2F%2FyjJMOmbVH%2BqptQ%3D%3D</t>
  </si>
  <si>
    <t>repairs of 4kw power supply of st 5000 (q3)</t>
  </si>
  <si>
    <t>GEM/2022/B/2714882</t>
  </si>
  <si>
    <t>https://bidplus.gem.gov.in/showbidDocument/3979570</t>
  </si>
  <si>
    <t>repairs of bituminous road from pmgsy road to panchayet culvert for a length of 310m part of p.r.-7 at mouza - kastala of sagar irrigation sub-division under kakdwip irrigation division in connection with ganga sagar mela-2023.</t>
  </si>
  <si>
    <t>2022_IWD_416703_7</t>
  </si>
  <si>
    <t>https://wbtenders.gov.in/nicgep/app?component=%24DirectLink&amp;page=FrontEndViewTender&amp;service=direct&amp;sp=SeCrc6%2Bjor6uAgUyWwzrH1g%3D%3D</t>
  </si>
  <si>
    <t>repairs of catamaran 40x8b  repairs of catamaran 40x8d  repairs of catamaran 20x8b  repairs of catamaran 20x6a , repair of four in number catamarans</t>
  </si>
  <si>
    <t>GEM/2023/B/3321386</t>
  </si>
  <si>
    <t>https://bidplus.gem.gov.in/showbidDocument/4631022</t>
  </si>
  <si>
    <t>repairs of firing range automatic scoring system , repair of frass</t>
  </si>
  <si>
    <t>GEM/2023/B/3202082</t>
  </si>
  <si>
    <t>https://bidplus.gem.gov.in/showbidDocument/4501301</t>
  </si>
  <si>
    <t>repairs of old toilet block in girls hostel shed and school building at govt. tribal school at ambe tal.peth dist. nashik</t>
  </si>
  <si>
    <t>2022_PWR_849032_2</t>
  </si>
  <si>
    <t>https://mahatenders.gov.in/nicgep/app?component=%24DirectLink&amp;page=FrontEndViewTender&amp;service=direct&amp;sp=SBjB3bOIugQDxae0vWcJ05Q%3D%3D</t>
  </si>
  <si>
    <t>repairs of pneumatic rubber fenders very big  repairs of pneumatic rubber fenders large big  repairs of pneumatic rubber fenders small  repairs of pneumatic rubber fenders medium , repair of 13 in number pneumatic rubber fenders</t>
  </si>
  <si>
    <t>GEM/2023/B/3323819</t>
  </si>
  <si>
    <t>https://bidplus.gem.gov.in/showbidDocument/4633693</t>
  </si>
  <si>
    <t>repairs of printers repair of hp laser jet printer  repair of kyocera laser jet printer  repair of canon laser jet printer</t>
  </si>
  <si>
    <t>GEM/2022/B/2843892</t>
  </si>
  <si>
    <t>https://bidplus.gem.gov.in/showbidDocument/4117837</t>
  </si>
  <si>
    <t>repairs of slithering platform at dharamshala military station , repair of slithering platform</t>
  </si>
  <si>
    <t>GEM/2023/B/3197785</t>
  </si>
  <si>
    <t>https://bidplus.gem.gov.in/showbidDocument/4496697</t>
  </si>
  <si>
    <t>repairs of vehicle</t>
  </si>
  <si>
    <t>GEM/2022/B/2751367</t>
  </si>
  <si>
    <t>https://bidplus.gem.gov.in/showbidDocument/4018598</t>
  </si>
  <si>
    <t>repairs of vehicle ba no 01d 142410n eicher , repair to veh</t>
  </si>
  <si>
    <t>GEM/2023/B/3070875</t>
  </si>
  <si>
    <t>https://bidplus.gem.gov.in/showbidDocument/4360463</t>
  </si>
  <si>
    <t>repairs of vehicle ba no 04 d 158447h eicher , repair to veh</t>
  </si>
  <si>
    <t>GEM/2023/B/3075501</t>
  </si>
  <si>
    <t>https://bidplus.gem.gov.in/showbidDocument/4365380</t>
  </si>
  <si>
    <t>repairs of vehicle ba no 04c 070205n tata mobile 207 dt crew cab,repair to vehicle tata mobile 207</t>
  </si>
  <si>
    <t>GEM/2023/B/2964139</t>
  </si>
  <si>
    <t>https://bidplus.gem.gov.in/showbidDocument/4246149</t>
  </si>
  <si>
    <t>repairs of vehicle ba no 05c 768333h tata mobile , repair of veh ba no 05c76833h</t>
  </si>
  <si>
    <t>GEM/2023/B/2997733</t>
  </si>
  <si>
    <t>https://bidplus.gem.gov.in/showbidDocument/4282209</t>
  </si>
  <si>
    <t>repairs of vehicle ba no 07d-173278e eicher,repair of vehicle eicher 07d 173278e</t>
  </si>
  <si>
    <t>GEM/2023/B/2965122</t>
  </si>
  <si>
    <t>https://bidplus.gem.gov.in/showbidDocument/4247204</t>
  </si>
  <si>
    <t>repairs of water supply arregenment at. lohata (w) tq- kallam dist- osmanabad (under 15 f.c. g.p. level)</t>
  </si>
  <si>
    <t>2022_OSMAN_849017_2</t>
  </si>
  <si>
    <t>https://mahatenders.gov.in/nicgep/app?component=%24DirectLink&amp;page=FrontEndViewTender&amp;service=direct&amp;sp=SgfgjNzymcQiXIw7zyVu35A%3D%3D</t>
  </si>
  <si>
    <t>repairs of zp school at.ujwalnagar tq. manora dt. washim under 15th finance commission 2021-22</t>
  </si>
  <si>
    <t>2022_WASHI_848745_3</t>
  </si>
  <si>
    <t>https://mahatenders.gov.in/nicgep/app?component=%24DirectLink&amp;page=FrontEndViewTender&amp;service=direct&amp;sp=SUkewDdfAuHDHItN1eJAc%2Fg%3D%3D</t>
  </si>
  <si>
    <t>repairs replacement of sewage lines manholes septic tanks etc pcc path hard standing drain other misc works at mh area under ge mh rh kirkee</t>
  </si>
  <si>
    <t>2022_MES_561723_1</t>
  </si>
  <si>
    <t>https://defproc.gov.in/nicgep/app?component=%24DirectLink_0&amp;page=FrontEndAdvancedSearchResult&amp;service=direct&amp;sp=SZxPqkG6DCOW8ab0YNKHKeQ%3D%3D</t>
  </si>
  <si>
    <t>repairs to 4 cattle water through at village mauje kusumba tal and dist dhule -under fund head 15th finance commission grampanchayat level</t>
  </si>
  <si>
    <t>2022_DHULE_847574_1</t>
  </si>
  <si>
    <t>https://mahatenders.gov.in/nicgep/app?component=%24DirectLink&amp;page=FrontEndViewTender&amp;service=direct&amp;sp=SzU6EAgcOtLtaOT9IVE8T3Q%3D%3D</t>
  </si>
  <si>
    <t>repairs to 45kw dc motor involving rewinding of field &amp; armature coils supply and replacing 1 no. of (q3)</t>
  </si>
  <si>
    <t>GEM/2022/B/2757835</t>
  </si>
  <si>
    <t>https://bidplus.gem.gov.in/showbidDocument/4025479</t>
  </si>
  <si>
    <t>repairs to agripada police station agripada mumbai. m.t. roof plaster painting and miscellaneous work</t>
  </si>
  <si>
    <t>2022_PWR_847191_9</t>
  </si>
  <si>
    <t>https://mahatenders.gov.in/nicgep/app?component=%24DirectLink&amp;page=FrontEndViewTender&amp;service=direct&amp;sp=Sx6FtDKjVHovf1cWPiMFdhg%3D%3D</t>
  </si>
  <si>
    <t>repairs to allopathic disensary at gandhigram tq dist akola</t>
  </si>
  <si>
    <t>2022_AKOLA_848817_1</t>
  </si>
  <si>
    <t>https://mahatenders.gov.in/nicgep/app?component=%24DirectLink&amp;page=FrontEndViewTender&amp;service=direct&amp;sp=Sj6ZBiWcWyS423EUXUD2zWg%3D%3D</t>
  </si>
  <si>
    <t>repairs to anganwadi at takali bk under 15th finance commission g p level</t>
  </si>
  <si>
    <t>2022_AURAN_849324_1</t>
  </si>
  <si>
    <t>https://mahatenders.gov.in/nicgep/app?component=%24DirectLink&amp;page=FrontEndViewTender&amp;service=direct&amp;sp=SxQsqphTZKOI6y2rk1BdrEg%3D%3D</t>
  </si>
  <si>
    <t>repairs to anganwadi building and suchyalay repairs at nandurshingote tal-sinnar dist-nashik</t>
  </si>
  <si>
    <t>2022_NASHI_848563_8</t>
  </si>
  <si>
    <t>https://mahatenders.gov.in/nicgep/app?component=%24DirectLink&amp;page=FrontEndViewTender&amp;service=direct&amp;sp=SF8uMlyEPIM%2BFJRXpj0vYdg%3D%3D</t>
  </si>
  <si>
    <t>repairs to anganwadi building at bodewadi at nandurshingote tal-sinnar dist-nashik</t>
  </si>
  <si>
    <t>2022_NASHI_848522_6</t>
  </si>
  <si>
    <t>https://mahatenders.gov.in/nicgep/app?component=%24DirectLink&amp;page=FrontEndViewTender&amp;service=direct&amp;sp=Sv8MMG7vzxsG7d1DyXW5WSw%3D%3D</t>
  </si>
  <si>
    <t>repairs to bustee privies at 7 dum dum road and other bustee areas in ward no-002</t>
  </si>
  <si>
    <t>2022_KMC_419051_1</t>
  </si>
  <si>
    <t>https://wbtenders.gov.in/nicgep/app?component=%24DirectLink&amp;page=FrontEndViewTender&amp;service=direct&amp;sp=S0O6ZHRH3aPVcDkO1I227Tg%3D%3D</t>
  </si>
  <si>
    <t>repairs to c.m. and c.s. office at old hydrabad house nagpur.(only for unemployed engineer)</t>
  </si>
  <si>
    <t>2022_PWR_846960_1</t>
  </si>
  <si>
    <t>https://mahatenders.gov.in/nicgep/app?component=%24DirectLink&amp;page=FrontEndViewTender&amp;service=direct&amp;sp=SHHM6rluaL11ABG%2FzLNkflw%3D%3D</t>
  </si>
  <si>
    <t>repairs to canon mf 4820  repairs to canon mf 235  servicing of aio computer  servicing of i3 desktop computer  gas heater  double bed mink blanket  electric room heater , servicing of computers and heating arrangement</t>
  </si>
  <si>
    <t>GEM/2023/B/3215279</t>
  </si>
  <si>
    <t>https://bidplus.gem.gov.in/showbidDocument/4515422</t>
  </si>
  <si>
    <t>repairs to canon mf4820d  repairs to canon mf235  servicing of i3 aio computer  servicing of i3 desktop computer , repairs to printers and other peripherals</t>
  </si>
  <si>
    <t>GEM/2023/B/2982544</t>
  </si>
  <si>
    <t>https://bidplus.gem.gov.in/showbidDocument/4265853</t>
  </si>
  <si>
    <t>repairs to car maruti swift dzire (q3) ,</t>
  </si>
  <si>
    <t>GEM/2023/B/3239898</t>
  </si>
  <si>
    <t>https://bidplus.gem.gov.in/showbidDocument/4541761</t>
  </si>
  <si>
    <t>repairs to cd work on taloda prakasha shahada chopda road sh-4 at km. 111/100 near village tardi tal. shirpur dist. dhule</t>
  </si>
  <si>
    <t>2022_PWR_847798_1</t>
  </si>
  <si>
    <t>https://mahatenders.gov.in/nicgep/app?component=%24DirectLink&amp;page=FrontEndViewTender&amp;service=direct&amp;sp=SaSld5GBF6jLiW8RAZwVu5A%3D%3D</t>
  </si>
  <si>
    <t>repairs to ceiling beams columns and other allied civil works in material management department on second floor at bijlee bhavan building kussara mazgaon.</t>
  </si>
  <si>
    <t>2022_BEST_846642_1</t>
  </si>
  <si>
    <t>https://mahatenders.gov.in/nicgep/app?component=%24DirectLink&amp;page=FrontEndViewTender&amp;service=direct&amp;sp=So0lGbOJDz4LAi9HG%2FTejQA%3D%3D</t>
  </si>
  <si>
    <t xml:space="preserve">repairs to crawler excavator model no. pc 2203 g10116 as per specification , </t>
  </si>
  <si>
    <t>GEM/2023/B/3132009</t>
  </si>
  <si>
    <t>https://bidplus.gem.gov.in/showbidDocument/4425929</t>
  </si>
  <si>
    <t>repairs to damaged bridge acroos washisthi river on pedhe parshuram baypass road sh 136 at km. 1/200 tal. chiplun dist. ratnagiri</t>
  </si>
  <si>
    <t>2022_PWR_848971_1</t>
  </si>
  <si>
    <t>https://mahatenders.gov.in/nicgep/app?component=%24DirectLink&amp;page=FrontEndViewTender&amp;service=direct&amp;sp=SWsPJueXQjK%2BDXmxr1OgnSQ%3D%3D</t>
  </si>
  <si>
    <t>repairs to drain culvert toilets roof treatment water supply and misc b/r works at cqa(v) under ge(s) ahmednagar</t>
  </si>
  <si>
    <t>2022_MES_561631_1</t>
  </si>
  <si>
    <t>https://defproc.gov.in/nicgep/app?component=%24DirectLink_0&amp;page=FrontEndAdvancedSearchResult&amp;service=direct&amp;sp=SBlj6HXs1%2BacNinEQV6UMeA%3D%3D</t>
  </si>
  <si>
    <t>repairs to drinking water well platform (near devrao uikey house) at lekha in g .p lekha</t>
  </si>
  <si>
    <t>2022_GADCH_849281_1</t>
  </si>
  <si>
    <t>https://mahatenders.gov.in/nicgep/app?component=%24DirectLink&amp;page=FrontEndViewTender&amp;service=direct&amp;sp=StcncVBp77ETv%2F9qRZkrh%2FA%3D%3D</t>
  </si>
  <si>
    <t>repairs to eicher ba no 04d-160801a , repair to eicher</t>
  </si>
  <si>
    <t>GEM/2023/B/3279825</t>
  </si>
  <si>
    <t>https://bidplus.gem.gov.in/showbidDocument/4584948</t>
  </si>
  <si>
    <t>repairs to eicher ba no 10d- 183213e  repairs to maruti dzire 20b-135282h , repair to maruti dzire ba no 20b 135282h and eicher ba no 10d 183213e</t>
  </si>
  <si>
    <t>GEM/2023/B/3000147</t>
  </si>
  <si>
    <t>https://bidplus.gem.gov.in/showbidDocument/4284771</t>
  </si>
  <si>
    <t>repairs to flooring and five layer painting of existing basketball court work , repairs to flooring and five layer painting to existing basketball court</t>
  </si>
  <si>
    <t>GEM/2023/B/3271896</t>
  </si>
  <si>
    <t>https://bidplus.gem.gov.in/showbidDocument/4576395</t>
  </si>
  <si>
    <t>repairs to flooring replacement of roofing of pit wheel laths workshop renovation of cycle stand provision of entry gate etc. at els.</t>
  </si>
  <si>
    <t>NIT-28A-22-23-W-2</t>
  </si>
  <si>
    <t>https://ireps.gov.in/ireps/works/pdfdocs/112022/65819963/viewNitPdf_4027149.pdf</t>
  </si>
  <si>
    <t>repairs to grampanchayat building at. village. wadgaon (kh)</t>
  </si>
  <si>
    <t>2022_BULDH_848875_3</t>
  </si>
  <si>
    <t>https://mahatenders.gov.in/nicgep/app?component=%24DirectLink&amp;page=FrontEndViewTender&amp;service=direct&amp;sp=SUlC3u3jWqGoKnuMB74tbkQ%3D%3D</t>
  </si>
  <si>
    <t>repairs to gs adc bunglow at raj bhavan nagpur.</t>
  </si>
  <si>
    <t>2022_PWR_846976_1</t>
  </si>
  <si>
    <t>https://mahatenders.gov.in/nicgep/app?component=%24DirectLink&amp;page=FrontEndViewTender&amp;service=direct&amp;sp=SQ6GBik0E1wyblUbadsCwrA%3D%3D</t>
  </si>
  <si>
    <t>repairs to internal road in the premises of the government press  nagpur. for winter rac 2022-23</t>
  </si>
  <si>
    <t>2022_PWR_846974_1</t>
  </si>
  <si>
    <t>https://mahatenders.gov.in/nicgep/app?component=%24DirectLink&amp;page=FrontEndViewTender&amp;service=direct&amp;sp=SZTnkhAHb%2FWCSI6RUtIemZQ%3D%3D</t>
  </si>
  <si>
    <t>repairs to magasvargiy boys hostel at sawad tq. risod dist. washim</t>
  </si>
  <si>
    <t>2022_PWR_849190_17</t>
  </si>
  <si>
    <t>https://mahatenders.gov.in/nicgep/app?component=%24DirectLink&amp;page=FrontEndViewTender&amp;service=direct&amp;sp=SI1Q8Mxo2lFuIocvl65nSmQ%3D%3D</t>
  </si>
  <si>
    <t>repairs to main building in the premises of raj bhavan nagpur .</t>
  </si>
  <si>
    <t>2022_PWR_846980_1</t>
  </si>
  <si>
    <t>https://mahatenders.gov.in/nicgep/app?component=%24DirectLink&amp;page=FrontEndViewTender&amp;service=direct&amp;sp=St7dHgO2U0lSHbh%2F2Dk7XuA%3D%3D</t>
  </si>
  <si>
    <t>repairs to main gate and colouring to compound wall of nagbhavan premises at nagpur.</t>
  </si>
  <si>
    <t>2022_PWR_847708_1</t>
  </si>
  <si>
    <t>https://mahatenders.gov.in/nicgep/app?component=%24DirectLink&amp;page=FrontEndViewTender&amp;service=direct&amp;sp=SXUruc9pAZ4otlXyTc682OQ%3D%3D</t>
  </si>
  <si>
    <t xml:space="preserve">repairs to maruti dzire car ba no 22b 137363k  repairs to maruti dzire car ba no 12b 112501y , </t>
  </si>
  <si>
    <t>GEM/2023/B/3196089</t>
  </si>
  <si>
    <t>https://bidplus.gem.gov.in/showbidDocument/4494826</t>
  </si>
  <si>
    <t xml:space="preserve">repairs to maruti sdizire car , </t>
  </si>
  <si>
    <t>GEM/2023/B/3108341</t>
  </si>
  <si>
    <t>https://bidplus.gem.gov.in/showbidDocument/4400403</t>
  </si>
  <si>
    <t>repairs to minister cottage no.22 to 25 at deogiri premies nagpur.(only for unemployed engineer)</t>
  </si>
  <si>
    <t>2022_PWR_846968_1</t>
  </si>
  <si>
    <t>https://mahatenders.gov.in/nicgep/app?component=%24DirectLink&amp;page=FrontEndViewTender&amp;service=direct&amp;sp=SLQ6thJAXqGgkYCgbxfi3Fw%3D%3D</t>
  </si>
  <si>
    <t>repairs to motor cycle hero honda (q3)</t>
  </si>
  <si>
    <t>GEM/2022/B/2803160</t>
  </si>
  <si>
    <t>https://bidplus.gem.gov.in/showbidDocument/4074050</t>
  </si>
  <si>
    <t>GEM/2022/B/2803021</t>
  </si>
  <si>
    <t>https://bidplus.gem.gov.in/showbidDocument/4073902</t>
  </si>
  <si>
    <t>GEM/2022/B/2802874</t>
  </si>
  <si>
    <t>https://bidplus.gem.gov.in/showbidDocument/4073748</t>
  </si>
  <si>
    <t>repairs to motor cycle hh ba no 09a-061659e  repairs to motor cycle hh ba no 09a-061658k , repair to motor cycle hh ba no 09a 061659e and 09a 061658k</t>
  </si>
  <si>
    <t>GEM/2023/B/2998973</t>
  </si>
  <si>
    <t>https://bidplus.gem.gov.in/showbidDocument/4283533</t>
  </si>
  <si>
    <t>repairs to motor cycle hh ba no 09a-061659e  repairs to motor cycle hh ba no 09a-061658k,repair to motor cycle hh</t>
  </si>
  <si>
    <t>GEM/2022/B/2921562</t>
  </si>
  <si>
    <t>https://bidplus.gem.gov.in/showbidDocument/4200433</t>
  </si>
  <si>
    <t>repairs to nerlikushtdham to mdr 25 road km 0/00 to 4/00 vr 20 tq nanded</t>
  </si>
  <si>
    <t>2022_NANDE_847857_5</t>
  </si>
  <si>
    <t>zilla panchayat nanded</t>
  </si>
  <si>
    <t>https://mahatenders.gov.in/nicgep/app?component=%24DirectLink&amp;page=FrontEndViewTender&amp;service=direct&amp;sp=S6MEUzFFH2GXFJqpquce7OA%3D%3D</t>
  </si>
  <si>
    <t>repairs to other buildings in the premises of raj bhavan nagpur .</t>
  </si>
  <si>
    <t>2022_PWR_846985_1</t>
  </si>
  <si>
    <t>https://mahatenders.gov.in/nicgep/app?component=%24DirectLink&amp;page=FrontEndViewTender&amp;service=direct&amp;sp=SlgjguR%2F1s7kYwfBbdy6%2F0Q%3D%3D</t>
  </si>
  <si>
    <t>repairs to p.h. sub center ashtakasar tq- lohara dist-osmanabad</t>
  </si>
  <si>
    <t>2022_OSMAN_816661_3</t>
  </si>
  <si>
    <t>https://mahatenders.gov.in/nicgep/app?component=%24DirectLink&amp;page=FrontEndViewTender&amp;service=direct&amp;sp=SkjtuuDDWo6esA0KnU1z6IQ%3D%3D</t>
  </si>
  <si>
    <t>repairs to p.h. sub-center</t>
  </si>
  <si>
    <t>2022_OSMAN_848358_1</t>
  </si>
  <si>
    <t>zilla panchayatosmanabad</t>
  </si>
  <si>
    <t>https://mahatenders.gov.in/nicgep/app?component=%24DirectLink&amp;page=FrontEndViewTender&amp;service=direct&amp;sp=S6Tg2U4uwEAd1e9wPzjokdw%3D%3D</t>
  </si>
  <si>
    <t>repairs to phc main building at.village</t>
  </si>
  <si>
    <t>2022_AURAN_848165_1</t>
  </si>
  <si>
    <t>https://mahatenders.gov.in/nicgep/app?component=%24DirectLink&amp;page=FrontEndViewTender&amp;service=direct&amp;sp=SFEhsfIem03Z42vlEXQG5%2BQ%3D%3D</t>
  </si>
  <si>
    <t>repairs to plaster flooring and repainting doors at 5th floor rooms and passage at worli police station</t>
  </si>
  <si>
    <t>2022_PWR_847191_14</t>
  </si>
  <si>
    <t>https://mahatenders.gov.in/nicgep/app?component=%24DirectLink&amp;page=FrontEndViewTender&amp;service=direct&amp;sp=S952F5i4jGb1cufCTpeGznQ%3D%3D</t>
  </si>
  <si>
    <t>repairs to pokharni to sh-61 road km 0/00 to 1/00 vr 06 tq nanded dis nanded</t>
  </si>
  <si>
    <t>2022_NANDE_847857_4</t>
  </si>
  <si>
    <t>https://mahatenders.gov.in/nicgep/app?component=%24DirectLink&amp;page=FrontEndViewTender&amp;service=direct&amp;sp=SzV1PBXduh5dekV01W7%2FenQ%3D%3D</t>
  </si>
  <si>
    <t>repairs to pot holes damaged road portion and resurfacing bitumen road at magazines area inside factory at o.f.bhandara.</t>
  </si>
  <si>
    <t>2022_MIL_134664_1</t>
  </si>
  <si>
    <t>https://etenders.gov.in/eprocure/app?component=%24DirectLink&amp;page=FrontEndViewTender&amp;service=direct&amp;sp=SwjT65DLkIZ8Ggf5uY1Agwg%3D%3D</t>
  </si>
  <si>
    <t>repairs to principal secretary bunglow of vidhanmandal and stff quarter for rac in nagbhavan nagpur.(only for unemployed engineer)</t>
  </si>
  <si>
    <t>2022_PWR_846964_1</t>
  </si>
  <si>
    <t>https://mahatenders.gov.in/nicgep/app?component=%24DirectLink&amp;page=FrontEndViewTender&amp;service=direct&amp;sp=SQ05DkVYVSWm43QPEKYKaTg%3D%3D</t>
  </si>
  <si>
    <t>repairs to renovation of gents and ladies toilet block in chawl no 2 at naigoan</t>
  </si>
  <si>
    <t>2022_PWR_847191_6</t>
  </si>
  <si>
    <t>https://mahatenders.gov.in/nicgep/app?component=%24DirectLink&amp;page=FrontEndViewTender&amp;service=direct&amp;sp=StD%2BcJC9K4bb4OmW5nST8%2FA%3D%3D</t>
  </si>
  <si>
    <t>repairs to renovation of gents and ladies toilet block in chawl no 4 at naigoan</t>
  </si>
  <si>
    <t>2022_PWR_847191_5</t>
  </si>
  <si>
    <t>https://mahatenders.gov.in/nicgep/app?component=%24DirectLink&amp;page=FrontEndViewTender&amp;service=direct&amp;sp=SKIzlNVabAnCdn%2BGWNxjY7A%3D%3D</t>
  </si>
  <si>
    <t>repairs to renovation of gents and ladies toilet block in chawl no 9 at naigoan</t>
  </si>
  <si>
    <t>2022_PWR_847191_4</t>
  </si>
  <si>
    <t>https://mahatenders.gov.in/nicgep/app?component=%24DirectLink&amp;page=FrontEndViewTender&amp;service=direct&amp;sp=SgpZCpVCInl%2BFsi1VaNPl7Q%3D%3D</t>
  </si>
  <si>
    <t>repairs to rolling shutters servicing greesing etc. for minister cotage no.1 to 30 and state minister cottate no.1 to 16 at nagbhavan nagpur.</t>
  </si>
  <si>
    <t>2022_PWR_847714_1</t>
  </si>
  <si>
    <t>https://mahatenders.gov.in/nicgep/app?component=%24DirectLink&amp;page=FrontEndViewTender&amp;service=direct&amp;sp=SST1Y26JUYwZMts3uAe0ZAg%3D%3D</t>
  </si>
  <si>
    <t>repairs to samaj mandir at sawana tq himayatnagar dist nanded (under 15thfinance commission gp level 2021-22)</t>
  </si>
  <si>
    <t>2022_NANDE_848726_1</t>
  </si>
  <si>
    <t>https://mahatenders.gov.in/nicgep/app?component=%24DirectLink&amp;page=FrontEndViewTender&amp;service=direct&amp;sp=S%2FViNCWc6PELF%2FQOZFDLKrQ%3D%3D</t>
  </si>
  <si>
    <t>repairs to samshanbhumi (cermatory) at gudhe tal bhadgaon dist jalgaon</t>
  </si>
  <si>
    <t>2022_JALGA_847401_4</t>
  </si>
  <si>
    <t>https://mahatenders.gov.in/nicgep/app?component=%24DirectLink&amp;page=FrontEndViewTender&amp;service=direct&amp;sp=Sa7Ifu%2BX0jRtCJ7zeH0FrUA%3D%3D</t>
  </si>
  <si>
    <t>repairs to savitribai girls n.p.school building at nandgaon tal nandgaon dist nashik</t>
  </si>
  <si>
    <t>2022_PWR_846439_2</t>
  </si>
  <si>
    <t>https://mahatenders.gov.in/nicgep/app?component=%24DirectLink&amp;page=FrontEndViewTender&amp;service=direct&amp;sp=SLjZxDLdc%2F5dLIjDltzyr7w%3D%3D</t>
  </si>
  <si>
    <t>repairs to savitribai girls n.p.school building at shivaji chowk nandgaon tal nandgaon dist nashik</t>
  </si>
  <si>
    <t>2022_PWR_846439_3</t>
  </si>
  <si>
    <t>https://mahatenders.gov.in/nicgep/app?component=%24DirectLink&amp;page=FrontEndViewTender&amp;service=direct&amp;sp=SC9WHZwva6ERjUP9210itTg%3D%3D</t>
  </si>
  <si>
    <t>repairs to sewer and its adjuncts at 29d/1f/1 22/4 beer para lane 42 paik para row and other places in ward no-004.</t>
  </si>
  <si>
    <t>2022_KMC_419407_1</t>
  </si>
  <si>
    <t>https://wbtenders.gov.in/nicgep/app?component=%24DirectLink&amp;page=FrontEndViewTender&amp;service=direct&amp;sp=Sc3NfG5D8Lsbu8ABxiN3yfQ%3D%3D</t>
  </si>
  <si>
    <t>repairs to shopping complex and z p school building at gudhe tal bhadgaon dist</t>
  </si>
  <si>
    <t>2022_JALGA_847401_3</t>
  </si>
  <si>
    <t>https://mahatenders.gov.in/nicgep/app?component=%24DirectLink&amp;page=FrontEndViewTender&amp;service=direct&amp;sp=SoGTuwsbXj%2Bxg%2BYrpp0JTfA%3D%3D</t>
  </si>
  <si>
    <t>repairs to sub center and paving blocks in premises and other works at durgsawangi tq. hingoli dist. hingoli</t>
  </si>
  <si>
    <t>2022_HINGO_847991_1</t>
  </si>
  <si>
    <t>https://mahatenders.gov.in/nicgep/app?component=%24DirectLink&amp;page=FrontEndViewTender&amp;service=direct&amp;sp=SRUQCVQjR94o8m4u8dIwHsw%3D%3D</t>
  </si>
  <si>
    <t xml:space="preserve">repairs to tata 207di bearing ba no 03c-069430l (q3) , </t>
  </si>
  <si>
    <t>GEM/2023/B/3197959</t>
  </si>
  <si>
    <t>https://bidplus.gem.gov.in/showbidDocument/4496899</t>
  </si>
  <si>
    <t>repairs to tata mobile  repairs to maruti dzire  repairs to maruti sx4</t>
  </si>
  <si>
    <t>GEM/2022/B/2822192</t>
  </si>
  <si>
    <t>https://bidplus.gem.gov.in/showbidDocument/4094615</t>
  </si>
  <si>
    <t>repairs to tata xenon ba no 20c 108293a  repairs to eicher ba no 03d 156451y</t>
  </si>
  <si>
    <t>GEM/2022/B/2717458</t>
  </si>
  <si>
    <t>https://bidplus.gem.gov.in/showbidDocument/3982320</t>
  </si>
  <si>
    <t>repairs to toilet blocks in girls hostel in govt. tribal ashram school devergaon tal. and dist. nashik</t>
  </si>
  <si>
    <t>2022_PWR_849032_1</t>
  </si>
  <si>
    <t>https://mahatenders.gov.in/nicgep/app?component=%24DirectLink&amp;page=FrontEndViewTender&amp;service=direct&amp;sp=SgLMj2t0%2FLCzDfIORDHx8qQ%3D%3D</t>
  </si>
  <si>
    <t>repairs to various equipment , repairs of various eqpt</t>
  </si>
  <si>
    <t>GEM/2023/B/3360297</t>
  </si>
  <si>
    <t>https://bidplus.gem.gov.in/showbidDocument/4673326</t>
  </si>
  <si>
    <t>repairs to veh ba no 14c-099719n (tata mobile)</t>
  </si>
  <si>
    <t>2022_MES_560702_1</t>
  </si>
  <si>
    <t>https://defproc.gov.in/nicgep/app?component=%24DirectLink_0&amp;page=FrontEndAdvancedSearchResult&amp;service=direct&amp;sp=S7vs9usuVEW6Ba6xk4WFmdA%3D%3D</t>
  </si>
  <si>
    <t>repairs to veh ba no 19b-132276e (maruti swift dzire)</t>
  </si>
  <si>
    <t>2022_MES_560708_1</t>
  </si>
  <si>
    <t>https://defproc.gov.in/nicgep/app?component=%24DirectLink_0&amp;page=FrontEndAdvancedSearchResult&amp;service=direct&amp;sp=S%2FDCz5aE7xOC6KUulZTz8Cg%3D%3D</t>
  </si>
  <si>
    <t>repairs to voltage stebilizer 01 mva make recons power equipments pvt ltd-01 nos at af stn singarsi under age(i) af singarsi</t>
  </si>
  <si>
    <t>2022_MES_553522_3</t>
  </si>
  <si>
    <t>https://defproc.gov.in/nicgep/app?component=%24DirectLink_0&amp;page=FrontEndAdvancedSearchResult&amp;service=direct&amp;sp=SxQrgyAheSrfR5%2Fm6C9e5iw%3D%3D</t>
  </si>
  <si>
    <t>repairs to water proofing treatment in rcs section inside saf kanpur</t>
  </si>
  <si>
    <t>2022_DoDP_684599_1</t>
  </si>
  <si>
    <t>https://eprocure.gov.in/epublish/app?component=%24DirectLink_0&amp;page=FrontEndAdvancedSearchResult&amp;service=direct&amp;sp=S2DsK5hl7VVTK40IFWOdapA%3D%3D</t>
  </si>
  <si>
    <t>repairs to water proofing treatment in sc section inside saf kanpur</t>
  </si>
  <si>
    <t>2022_DoDP_684777_1</t>
  </si>
  <si>
    <t>https://eprocure.gov.in/epublish/app?component=%24DirectLink_0&amp;page=FrontEndAdvancedSearchResult&amp;service=direct&amp;sp=SbkPAvInZPRCSuDMPY6EhCA%3D%3D</t>
  </si>
  <si>
    <t>repairs to water tank of building no.6 at petit mill compound at tardeo mumbai</t>
  </si>
  <si>
    <t>2022_PWR_847191_11</t>
  </si>
  <si>
    <t>https://mahatenders.gov.in/nicgep/app?component=%24DirectLink&amp;page=FrontEndViewTender&amp;service=direct&amp;sp=SDUZtnOPcaLhQ7eP1VvSZpg%3D%3D</t>
  </si>
  <si>
    <t>repairs to z.p school at.dhoni tq. manora dt. washim under 15th finance commission 2020-21</t>
  </si>
  <si>
    <t>2022_WASHI_848745_4</t>
  </si>
  <si>
    <t>https://mahatenders.gov.in/nicgep/app?component=%24DirectLink&amp;page=FrontEndViewTender&amp;service=direct&amp;sp=StdOiIJd4iQWOzfEjLTdsjw%3D%3D</t>
  </si>
  <si>
    <t>repairs to z.p. pri. school sonar galli at g.p. jeur tal karmala dist. solapur</t>
  </si>
  <si>
    <t>2022_SOLAP_848410_1</t>
  </si>
  <si>
    <t>https://mahatenders.gov.in/nicgep/app?component=%24DirectLink&amp;page=FrontEndViewTender&amp;service=direct&amp;sp=Sp86EM5EWJQHBYRHuP%2F0nuw%3D%3D</t>
  </si>
  <si>
    <t>repairs to z.p. school rooms at malegaon  taluka madha dist solapur</t>
  </si>
  <si>
    <t>2022_SOLAP_848091_1</t>
  </si>
  <si>
    <t>https://mahatenders.gov.in/nicgep/app?component=%24DirectLink&amp;page=FrontEndViewTender&amp;service=direct&amp;sp=Se1uFWN20p8Ly5IrYVFf8QQ%3D%3D</t>
  </si>
  <si>
    <t>repairs/ recanning of chairs various types of wooden tables side board and book case sofa set and chair dining cushioned under the aor of ge deolali</t>
  </si>
  <si>
    <t>2022_MES_561677_1</t>
  </si>
  <si>
    <t>https://defproc.gov.in/nicgep/app?component=%24DirectLink_0&amp;page=FrontEndAdvancedSearchResult&amp;service=direct&amp;sp=SZT8p5XnzJTxq6GiIQPkQCQ%3D%3D</t>
  </si>
  <si>
    <t>repairwatersupplyscheme</t>
  </si>
  <si>
    <t>2022_RDPUN_847657_1</t>
  </si>
  <si>
    <t>https://mahatenders.gov.in/nicgep/app?component=%24DirectLink&amp;page=FrontEndViewTender&amp;service=direct&amp;sp=SKcKw2bMcjBQ1D%2BjuOPCSrg%3D%3D</t>
  </si>
  <si>
    <t>2022_RDPUN_847644_1</t>
  </si>
  <si>
    <t>https://mahatenders.gov.in/nicgep/app?component=%24DirectLink&amp;page=FrontEndViewTender&amp;service=direct&amp;sp=SgdkIF6qEdMFMn%2BFFijDZ7A%3D%3D</t>
  </si>
  <si>
    <t>repaitboq kero heater batti  kero heater wick</t>
  </si>
  <si>
    <t>GEM/2022/B/2884897</t>
  </si>
  <si>
    <t>https://bidplus.gem.gov.in/showbidDocument/4161487</t>
  </si>
  <si>
    <t>reparing and renovation of community toilet at putulia dangal near valika vidyalaya ward no 70 borough x under amc</t>
  </si>
  <si>
    <t>2022_MAD_418523_7</t>
  </si>
  <si>
    <t>https://wbtenders.gov.in/nicgep/app?component=%24DirectLink&amp;page=FrontEndViewTender&amp;service=direct&amp;sp=SZKqiKBQ6kyyuuHVHGELm4g%3D%3D</t>
  </si>
  <si>
    <t>reparing charges on printer epson l850  laser pointer red  clip board omega  steel pointer  photo glossy paper  register 240 pages  copy 172 pages  paper fs jk  uniball pen  paper fs century  wall light  paper a4 ream  white file printed  acr form  paint red  paint black  paint yellow  apex red  emulson red  paint white  paint blue  chuna 9 kg bag  geru  register large  register 300 pages  register 120 pages  v 7 cartridge  tape roll  envelope 9x4  steel scale  stapler  drawing sheet  drawing sheet spl , clip board</t>
  </si>
  <si>
    <t>GEM/2023/B/3120310</t>
  </si>
  <si>
    <t>https://bidplus.gem.gov.in/showbidDocument/4413255</t>
  </si>
  <si>
    <t xml:space="preserve">reparing of 3 ton four clip veh lifter , </t>
  </si>
  <si>
    <t>GEM/2023/B/3187223</t>
  </si>
  <si>
    <t>https://bidplus.gem.gov.in/showbidDocument/4485099</t>
  </si>
  <si>
    <t>reparing of cc road from garoa towards sankhair under of rampur sansad of ashokgram gp. under 15th f.c. activity code 52226413</t>
  </si>
  <si>
    <t>2022_DMDD_418115_5</t>
  </si>
  <si>
    <t>https://wbtenders.gov.in/nicgep/app?component=%24DirectLink&amp;page=FrontEndViewTender&amp;service=direct&amp;sp=S%2Be0tYOoguRfIE2isYw2V6A%3D%3D</t>
  </si>
  <si>
    <t>reparing of cctv,cctv repairing camera</t>
  </si>
  <si>
    <t>GEM/2022/B/2902013</t>
  </si>
  <si>
    <t>https://bidplus.gem.gov.in/showbidDocument/4179572</t>
  </si>
  <si>
    <t>reparing of machineries of electrician trade with fitting foundation and all acceseries  reparing of machineries of welder trade with fitting foundation and all acceseries  reparing of machineries of fitter trade with fitting foundation and all acceseries  reparing of machineries of turner and machinist trade with fitting foundation and all acceseries  repair office computers and trades computers with all materials  repairing and servicing of sewing machine with all material , maintenance</t>
  </si>
  <si>
    <t>GEM/2023/B/3039130</t>
  </si>
  <si>
    <t>https://bidplus.gem.gov.in/showbidDocument/4326483</t>
  </si>
  <si>
    <t>reparing of toilet block in girls hostel in govt. tribal ashram school complex at nanashi tal.dindori dist.nashik</t>
  </si>
  <si>
    <t>2022_PWR_849032_4</t>
  </si>
  <si>
    <t>https://mahatenders.gov.in/nicgep/app?component=%24DirectLink&amp;page=FrontEndViewTender&amp;service=direct&amp;sp=SxvV8Dr6RNG8k9Tqo85afoA%3D%3D</t>
  </si>
  <si>
    <t>reparing of wall and painting from block 1 to block 2 at type i  reparing of wall and painting from block 3 to block 4 at type i  reparing of wall and painting from block 5 to block 7 at type i  reparing of wall and painting from block 8 at type i  reparing of wall and painting from block 8 at type ii  reparing of wall and painting from block 3 to block 5 at type ii</t>
  </si>
  <si>
    <t>GEM/2022/B/2787587</t>
  </si>
  <si>
    <t>https://bidplus.gem.gov.in/showbidDocument/4057446</t>
  </si>
  <si>
    <t xml:space="preserve">repeatar station , </t>
  </si>
  <si>
    <t>GEM/2023/B/3401712</t>
  </si>
  <si>
    <t>https://bidplus.gem.gov.in/showbidDocument/4718177</t>
  </si>
  <si>
    <t xml:space="preserve">repeater for portable vhf synthesiser transreceiver (q3)  still camera digital with stand (q3)  portable vhf synthesiser transreceiver (q3) , </t>
  </si>
  <si>
    <t>GEM/2023/B/3145650</t>
  </si>
  <si>
    <t>https://bidplus.gem.gov.in/showbidDocument/4440427</t>
  </si>
  <si>
    <t>repeater vhf sets back to back with duplexer with accessories 66-88 mhz low band  fixed vhf sets with accessories 66-88 mhz low band  mobile vhf sets with acessories 66-88 mhz low band  handheld vhf sets with acessories 66-88 mhz low band  acessories , vhf repeater sets</t>
  </si>
  <si>
    <t>GEM/2023/B/3059494</t>
  </si>
  <si>
    <t>https://bidplus.gem.gov.in/showbidDocument/4348380</t>
  </si>
  <si>
    <t xml:space="preserve">reper cum binder self propelled (q3) , </t>
  </si>
  <si>
    <t>GEM/2023/B/3050112</t>
  </si>
  <si>
    <t>https://bidplus.gem.gov.in/showbidDocument/4338211</t>
  </si>
  <si>
    <t>GEM/2023/B/3050087</t>
  </si>
  <si>
    <t>https://bidplus.gem.gov.in/showbidDocument/4338186</t>
  </si>
  <si>
    <t>GEM/2023/B/3050134</t>
  </si>
  <si>
    <t>https://bidplus.gem.gov.in/showbidDocument/4338235</t>
  </si>
  <si>
    <t>GEM/2023/B/3293046</t>
  </si>
  <si>
    <t>https://bidplus.gem.gov.in/showbidDocument/4599662</t>
  </si>
  <si>
    <t>GEM/2023/B/3297043</t>
  </si>
  <si>
    <t>https://bidplus.gem.gov.in/showbidDocument/4604032</t>
  </si>
  <si>
    <t>repetitive transcranial magnetic stimulation rtms system  high performance compatible desktop</t>
  </si>
  <si>
    <t>GEM/2022/B/2826930</t>
  </si>
  <si>
    <t>https://bidplus.gem.gov.in/showbidDocument/4099701</t>
  </si>
  <si>
    <t>repetitive transcranial magnetic stimulation,rtms system</t>
  </si>
  <si>
    <t>GEM/2023/B/2979940</t>
  </si>
  <si>
    <t>https://bidplus.gem.gov.in/showbidDocument/4263067</t>
  </si>
  <si>
    <t>repiar of coach passenger 52 seater (q3),</t>
  </si>
  <si>
    <t>GEM/2023/B/2951227</t>
  </si>
  <si>
    <t>https://bidplus.gem.gov.in/showbidDocument/4232196</t>
  </si>
  <si>
    <t xml:space="preserve">repiarring of ti sight mr , </t>
  </si>
  <si>
    <t>GEM/2023/B/2999405</t>
  </si>
  <si>
    <t>https://bidplus.gem.gov.in/showbidDocument/4283983</t>
  </si>
  <si>
    <t>repirable dust sampler pm 2.5</t>
  </si>
  <si>
    <t>GEM/2022/B/2835648</t>
  </si>
  <si>
    <t>https://bidplus.gem.gov.in/showbidDocument/4108990</t>
  </si>
  <si>
    <t xml:space="preserve">replace of compressor  repairing of wall mounted fan , </t>
  </si>
  <si>
    <t>GEM/2023/B/3052893</t>
  </si>
  <si>
    <t>https://bidplus.gem.gov.in/showbidDocument/4341256</t>
  </si>
  <si>
    <t xml:space="preserve">replace of injector of 2.5 ton tata , </t>
  </si>
  <si>
    <t>GEM/2023/B/3186187</t>
  </si>
  <si>
    <t>https://bidplus.gem.gov.in/showbidDocument/4483955</t>
  </si>
  <si>
    <t>replace of mother board  replace of ram card  repair of ups , repair of desktop computer</t>
  </si>
  <si>
    <t>GEM/2023/B/3134510</t>
  </si>
  <si>
    <t>https://bidplus.gem.gov.in/showbidDocument/4428550</t>
  </si>
  <si>
    <t xml:space="preserve">replaceable insert xomt160508 , </t>
  </si>
  <si>
    <t>GEM/2023/B/3314144</t>
  </si>
  <si>
    <t>https://bidplus.gem.gov.in/showbidDocument/4623181</t>
  </si>
  <si>
    <t xml:space="preserve">replacement (q3)  printer 1640 blade replacement (q3)  any type printer heater replacement charges (q3)  printer 30a heater replacement (q3)  printer 78a heater replacement (q3)  printer 96a heater replacement (q3)  printer 77a heater replacement (q3)  printer 12a heater replacement (q3)  printer 80a heater replacement (q3)  printer 1640 heater replacement (q3)  printer magnet replacement (q3)  any printer 30a magnet replacement (q3)  any printer 88a magnet replacement (q3)  any printer 78a magnet replacement (q3)  any printer 96a magnet replacement (q3)  any printer 77a magnet replacement (q3)  any printer 12a magnet replacement (q3)  any printer 80a magnet replacement (q3)  any samsung printer 1640 magnet replacement (q3)  printer pcr replacement charges (q3)  any printer 30a pcr replacement (q3)  any printer 88a pcr replacement (q3)  printer 78a pcr replacement (q3)  printer 96a pcr replacement (q3)  printer 77a pcr replacement (q3)  printer 12a pcr replacement (q3)  any printer 80a pcr replacement (q3)  printer 1640 pcr replacement (q3)  any type printer scanner replacement charges (q3)  any type printer power supply replacement service charges (q3)  printer pcr repair charges (q3)  any type of computer harddisk 160gb replacement charges (q3)  any type of computer harddisk 250gb replacement charges (q3)  any type of computer harddisk 500gb replacement charges (q3)  any type of computer ram ddr3- 2gb replacement charges (q3)  any type cpu power supply replacement charges (q3)  any cpu processor 3.0 ghz replacement (q3)  any type mother board g41 replacement (q3)  any type mother board g31 replacement (q3)  any type mother board gigabyte 410m replacement (q3)  any type keyboard replacement charges (q3)  any type mouse replacement charges (q3)  any type of data recovery charges (q3)  any types pendrive 32gb replacement charges (q3)  any type of d-link switch 8 port replacement charges (q3)  any type of switch 8 port adoptor replacement charges (q3)  per computer k7 antivirus installation and updation charges (q3)  any type power cable replacement charges (q3)  any vga cable replacement charges (q3)  any dvd writer installation and replacement charges (q3)  any type of usb hub replacement charges (q3)  any type of usb wifi replacement charges (q3)  any mother board g41 repairing (q3)  any type mother board gegabyte 410m replacement (q3)  any type of usb lan card replacement charges (q3)  any type of computer service charges (q3)  any type computer formatting charges (q3)  any type printer cartridge replacement (q3)  any type usb cable replacement (q3)  any type printer service charges (q3)  any window formatting charges (q3) , </t>
  </si>
  <si>
    <t>GEM/2023/B/3166018</t>
  </si>
  <si>
    <t>https://bidplus.gem.gov.in/showbidDocument/4462312</t>
  </si>
  <si>
    <t>replacement 16 dia diamond tipped blade  wooden planks  galvanized metal tubes  pvc suit , cssr boq 1</t>
  </si>
  <si>
    <t>GEM/2023/B/3031383</t>
  </si>
  <si>
    <t>https://bidplus.gem.gov.in/showbidDocument/4318210</t>
  </si>
  <si>
    <t>replacement and commissioning of part no. b005100950023 i. e main motor for elgi make e22-7.5 low pre (q3),</t>
  </si>
  <si>
    <t>GEM/2022/B/2910252</t>
  </si>
  <si>
    <t>https://bidplus.gem.gov.in/showbidDocument/4188422</t>
  </si>
  <si>
    <t xml:space="preserve">replacement and installation of cctv camera accessories the following items replaced during this job  a bnc pin connector nos 16 b dc pin connector nos 08 c video cable full copper mtr 594  d cabling chares e installation and fixing charges of camera f wire clip fitting pkt 10 g support wire roll 01 , </t>
  </si>
  <si>
    <t>GEM/2023/B/3201912</t>
  </si>
  <si>
    <t>https://bidplus.gem.gov.in/showbidDocument/4501124</t>
  </si>
  <si>
    <t>replacement and installation of ct pt unit under jurisdiction of etd-ix ciss gomit-lesa lucknow</t>
  </si>
  <si>
    <t>2022_MVVNL_743744_1</t>
  </si>
  <si>
    <t>https://etender.up.nic.in/nicgep/app?component=%24DirectLink&amp;page=FrontEndViewTender&amp;service=direct&amp;sp=Sevqjsf%2BiFKcm2ErFCoUK6w%3D%3D</t>
  </si>
  <si>
    <t>replacement and repair of roof of badminton court  replacement and repair of drainage system  installation of high quality synthetic mesh to control pigeon menace  exhaust fans , repair of existing badminton court</t>
  </si>
  <si>
    <t>GEM/2023/B/3047312</t>
  </si>
  <si>
    <t>https://bidplus.gem.gov.in/showbidDocument/4335287</t>
  </si>
  <si>
    <t>replacement and repairing of internal wiring including sub_main of fifteen no a type quarter at rhe asansol under asansol electrical section_hd_</t>
  </si>
  <si>
    <t>2022_HSD_419698_1</t>
  </si>
  <si>
    <t>housing directorate</t>
  </si>
  <si>
    <t>https://wbtenders.gov.in/nicgep/app?component=%24DirectLink&amp;page=FrontEndViewTender&amp;service=direct&amp;sp=SiB8OOvpKyzfRDieBMC4YEQ%3D%3D</t>
  </si>
  <si>
    <t>replacement and toping of engine oil 6.5ltr  replacement of gear oil 1.5 ltr  replacement of coolant 1.8 ltr  adjustment of front and rear breaks 01 job  wheel alignment and balancing 01 job  replacement of primary element air filter 1 job  all nut and bolts of vehicle tightening 01job  fabrication and fitting of rear cabin glass shield made of stainless steel 01 job  repair of ac wiring 01 job  rewinding of ac gas compressor oil 01 job  refiling of ac gas compressor oil 01 job  battery charging and top up of distilled water coplete 01 job  replacement of ac suction pipe  m and l for complete water servicing of vehicle and greasing electric wiring checked and repaired of vehicle 01 job</t>
  </si>
  <si>
    <t>GEM/2022/B/2721517</t>
  </si>
  <si>
    <t>https://bidplus.gem.gov.in/showbidDocument/3986661</t>
  </si>
  <si>
    <t>replacement diamond tipped blade  reciprocating saw blade  dimond tipped bladefor angle cutter  composite blade metal for angle cutter , cssr items</t>
  </si>
  <si>
    <t>GEM/2023/B/3101581</t>
  </si>
  <si>
    <t>https://bidplus.gem.gov.in/showbidDocument/4393240</t>
  </si>
  <si>
    <t xml:space="preserve">replacement for metal pipe through polyvinyl chloride_ mba (q3) , </t>
  </si>
  <si>
    <t>GEM/2023/B/3115891</t>
  </si>
  <si>
    <t>https://bidplus.gem.gov.in/showbidDocument/4408499</t>
  </si>
  <si>
    <t>replacement injector part no 1028469 6640010003  safety unloader pressure relief valve part no 272722  fitting assly part no 6641011004  repair kit for injector part no 664101  outlet checking assly check valve part no 81938 081938  adopter assly part no 10009591014  adapter nipple adapter part no 12213 012213  ferrule 6 dpr ferrule part no h861304029  coupling nut part no h851506029  way valve assly 24vdc pressure switch c9612 3 part no 276325  motor for elbow master motor part no 278661  pressure switch pressure switch c9612 3 part no x69630  repair kit part no 275186  outlet pin nut part no 270619  nipple reducer part no 14727  elbow fitting part no h841518229  repair kit part no 277723  pump housing part no 278230  controller 24vdc part no x85535  bare pump part no 85737 , supply of spares of auto lubrication system for komatsu make hd 785 7 dumper</t>
  </si>
  <si>
    <t>GEM/2023/B/3353291</t>
  </si>
  <si>
    <t>https://bidplus.gem.gov.in/showbidDocument/4665636</t>
  </si>
  <si>
    <t>replacement item1</t>
  </si>
  <si>
    <t>GEM/2022/B/2872987</t>
  </si>
  <si>
    <t>https://bidplus.gem.gov.in/showbidDocument/4148759</t>
  </si>
  <si>
    <t xml:space="preserve">replacement material for lv distrib trafo for vrmp hpcl (q3) , </t>
  </si>
  <si>
    <t>GEM/2023/B/3375445</t>
  </si>
  <si>
    <t>https://bidplus.gem.gov.in/showbidDocument/4689630</t>
  </si>
  <si>
    <t>replacement of 1 no. ceiling suspended ahus with single floor mounted ahu at advanced trauma centre pgimer chandigarh.</t>
  </si>
  <si>
    <t>2022_PGIME_721940_1</t>
  </si>
  <si>
    <t>postgraduate institute of medical and education and research chandigarh</t>
  </si>
  <si>
    <t>https://eprocure.gov.in/eprocure/app?component=%24DirectLink&amp;page=FrontEndViewTender&amp;service=direct&amp;sp=SQtOiI9VIjp91216qZDPFJw%3D%3D</t>
  </si>
  <si>
    <t>replacement of 1200mm ceiling fans with buyback of old out of service fans,replacement of ceiling fans with buyback of old out of service fans</t>
  </si>
  <si>
    <t>GEM/2022/B/2900420</t>
  </si>
  <si>
    <t>https://bidplus.gem.gov.in/showbidDocument/4177886</t>
  </si>
  <si>
    <t>replacement of 150ah 12v tubular inverter batteries with buyback of old batteries,replacement of 150ah 12v tubular batteries with buyback of old batteries minimum 3 yrs guarantee</t>
  </si>
  <si>
    <t>GEM/2022/B/2916685</t>
  </si>
  <si>
    <t>https://bidplus.gem.gov.in/showbidDocument/4195288</t>
  </si>
  <si>
    <t xml:space="preserve">replacement of 24 old/vintage hikvision cctv cameras including accessories of existing cctv surveill (q3) , </t>
  </si>
  <si>
    <t>GEM/2023/B/3268486</t>
  </si>
  <si>
    <t>https://bidplus.gem.gov.in/showbidDocument/4572737</t>
  </si>
  <si>
    <t xml:space="preserve">replacement of 30 nos of inverter split air conditioners (q3) , </t>
  </si>
  <si>
    <t>GEM/2023/B/3262275</t>
  </si>
  <si>
    <t>https://bidplus.gem.gov.in/showbidDocument/4566074</t>
  </si>
  <si>
    <t>replacement of 33 kv/11kv/lt lines pole line cable etc. damaged due to various reasons deviya aapda and restoration of supply under edd-iii aligarh</t>
  </si>
  <si>
    <t>2022_DVVNL_744168_1</t>
  </si>
  <si>
    <t>dakshinanchal vidyut vitran nigam ltd.</t>
  </si>
  <si>
    <t>https://etender.up.nic.in/nicgep/app?component=%24DirectLink&amp;page=FrontEndViewTender&amp;service=direct&amp;sp=SJeaGIS8RVqZSvTKrWVR8Tg%3D%3D</t>
  </si>
  <si>
    <t>replacement of 8 passenger lift at main building amc aurangabad.</t>
  </si>
  <si>
    <t>2022_AMCA_827041_4</t>
  </si>
  <si>
    <t>https://mahatenders.gov.in/nicgep/app?component=%24DirectLink&amp;page=FrontEndViewTender&amp;service=direct&amp;sp=SVA8HSvrTZuqwR8hgMYvsvw%3D%3D</t>
  </si>
  <si>
    <t xml:space="preserve">replacement of air valve  replacement of aie hose 8mm  replacement of water filling line valve dia 25mm  replacement of water pressure hose  replacement of motor fan cover newly manufactured and fitted  replacement of compressor and air compressor starter panel new box manufactured and fitted size 3ft x 2ft x 1ft  replacement of eletric mini bus charging point 60 amps with wiring , </t>
  </si>
  <si>
    <t>GEM/2023/B/3434410</t>
  </si>
  <si>
    <t>https://bidplus.gem.gov.in/showbidDocument/4753445</t>
  </si>
  <si>
    <t>replacement of air valve with branch connection for surya old scheme in vasai-virar city municipal corporation</t>
  </si>
  <si>
    <t>2022_VVCMC_848775_1</t>
  </si>
  <si>
    <t>https://mahatenders.gov.in/nicgep/app?component=%24DirectLink&amp;page=FrontEndViewTender&amp;service=direct&amp;sp=ShWo5zpT0oqv6RVVjDMS8UQ%3D%3D</t>
  </si>
  <si>
    <t>replacement of alternator  replacement of starter  replacement of assy water pump  replacement of assy viscous fan  replacement of assy diffrential  replacement of assy crown and pinion  replacement of break lining kit  replacement of spring break actuator  replacement of steering pump  replacement of assy fuel filter main , repair maintenance to vehicle tata 709</t>
  </si>
  <si>
    <t>GEM/2023/B/3161693</t>
  </si>
  <si>
    <t>https://bidplus.gem.gov.in/showbidDocument/4457767</t>
  </si>
  <si>
    <t>GEM/2023/B/3077736</t>
  </si>
  <si>
    <t>https://bidplus.gem.gov.in/showbidDocument/4367747</t>
  </si>
  <si>
    <t>replacement of asha hbnc kit , asha hbnc kit</t>
  </si>
  <si>
    <t>GEM/2023/B/3236061</t>
  </si>
  <si>
    <t>https://bidplus.gem.gov.in/showbidDocument/4537697</t>
  </si>
  <si>
    <t>replacement of bearings sleeves and neck rings of hsc pump at intermediate boosting station belboni under bankura-i ii and borjora block surface water based piped water supply scheme under bmd p.h.e. dte.</t>
  </si>
  <si>
    <t>2022_PHED_415586_2</t>
  </si>
  <si>
    <t>https://wbtenders.gov.in/nicgep/app?component=%24DirectLink&amp;page=FrontEndViewTender&amp;service=direct&amp;sp=SlGOzFi3dRjXIRuPs%2BJpg5A%3D%3D</t>
  </si>
  <si>
    <t>replacement of ber tyre or tube eicher ba no 17 d 205306k,replacement of ber tyre or tube</t>
  </si>
  <si>
    <t>GEM/2023/B/2951903</t>
  </si>
  <si>
    <t>https://bidplus.gem.gov.in/showbidDocument/4232961</t>
  </si>
  <si>
    <t>replacement of cctv surveillance camera,replacement of cctv camera</t>
  </si>
  <si>
    <t>GEM/2022/B/2830546</t>
  </si>
  <si>
    <t>https://bidplus.gem.gov.in/showbidDocument/4103557</t>
  </si>
  <si>
    <t xml:space="preserve">replacement of cctv surveillance systems installed on process complexes of mh-asset ongc mumbai (q3) , </t>
  </si>
  <si>
    <t>GEM/2023/B/3077315</t>
  </si>
  <si>
    <t>https://bidplus.gem.gov.in/showbidDocument/4367305</t>
  </si>
  <si>
    <t>replacement of ceiling lighting luminaries and other allied works at kalyaneswari water works sub - district water testing laboratory under rcfa part - i water supply scheme .</t>
  </si>
  <si>
    <t>2022_PHED_418664_5</t>
  </si>
  <si>
    <t>https://wbtenders.gov.in/nicgep/app?component=%24DirectLink&amp;page=FrontEndViewTender&amp;service=direct&amp;sp=SAdz59s8I0rta%2BaevdQoxBQ%3D%3D</t>
  </si>
  <si>
    <t>replacement of cell of bty pack li-ion 60 v3 ph 112ah  replacement of electronic component of bty management custom li-ion bty pack timer cct bd  replacement of electronic component of controller 60 v3ph cont card mosfet , ttieg</t>
  </si>
  <si>
    <t>GEM/2023/B/3019382</t>
  </si>
  <si>
    <t>https://bidplus.gem.gov.in/showbidDocument/4305213</t>
  </si>
  <si>
    <t xml:space="preserve">replacement of cell of bty pack li-ion 60 v3 ph 112ah  replacement of electronic component of bty management custom li-ion bty pack timer cct pd  replacement of electronic component of controller 60 v3ph cont card mosfet , </t>
  </si>
  <si>
    <t>GEM/2023/B/3019360</t>
  </si>
  <si>
    <t>https://bidplus.gem.gov.in/showbidDocument/4305191</t>
  </si>
  <si>
    <t>replacement of centralised ber air conditioning for il hanger at aerpc ehu nay goa</t>
  </si>
  <si>
    <t>2022_MES_554044_2</t>
  </si>
  <si>
    <t>https://defproc.gov.in/nicgep/app?component=%24DirectLink_0&amp;page=FrontEndAdvancedSearchResult&amp;service=direct&amp;sp=SQA87OW7VwXNQu8Cey8%2F7HA%3D%3D</t>
  </si>
  <si>
    <t>replacement of chemical filters for ventilation system as per dnit item1  as per dnit item2</t>
  </si>
  <si>
    <t>GEM/2022/B/2846080</t>
  </si>
  <si>
    <t>https://bidplus.gem.gov.in/showbidDocument/4120200</t>
  </si>
  <si>
    <t>replacement of cloth  replacement of foam  labour charges  replacement of cloth single seater  polishing  labour charger  thumb pin  side table  centre table  table top  table glass  replacement of cloth two seater sofa  single seat round sofa  replacement of foam 1inch one seat</t>
  </si>
  <si>
    <t>GEM/2022/B/2744556</t>
  </si>
  <si>
    <t>https://bidplus.gem.gov.in/showbidDocument/4011380</t>
  </si>
  <si>
    <t>replacement of clutch cover  replacement of clutch disc assy  replacement of alternator 12v 120a  replacement of break lining kit  replacement of sleeve yoke  replacement of spring break actuator  replacement of assy egr value  replacement of assy water pump , repair maintenance to eicher</t>
  </si>
  <si>
    <t>GEM/2023/B/3070907</t>
  </si>
  <si>
    <t>https://bidplus.gem.gov.in/showbidDocument/4360497</t>
  </si>
  <si>
    <t>replacement of contractor for dg set of capacity 200 kva , dg set repair</t>
  </si>
  <si>
    <t>GEM/2023/B/3036885</t>
  </si>
  <si>
    <t>https://bidplus.gem.gov.in/showbidDocument/4324112</t>
  </si>
  <si>
    <t>replacement of controller  replacement of sensor  replacement of ssr  complete servicing  replacement of controller with seat  altis  sartorius cpa64  bpl,servicing of oven</t>
  </si>
  <si>
    <t>GEM/2023/B/2951820</t>
  </si>
  <si>
    <t>https://bidplus.gem.gov.in/showbidDocument/4232868</t>
  </si>
  <si>
    <t>replacement of controller for 200 kva dg set at ceo complex at af stn bagdogra sm mes no 416 34 22 dg 17 and 41634 23 al 117 , replacement of controller of dg set</t>
  </si>
  <si>
    <t>GEM/2023/B/3161417</t>
  </si>
  <si>
    <t>https://bidplus.gem.gov.in/showbidDocument/4457472</t>
  </si>
  <si>
    <t>replacement of damaged ht ug cable and cable joints</t>
  </si>
  <si>
    <t>GEM/2022/B/2815882</t>
  </si>
  <si>
    <t>https://bidplus.gem.gov.in/showbidDocument/4087740</t>
  </si>
  <si>
    <t xml:space="preserve">replacement of damaged parts  repairing and painting  installation , </t>
  </si>
  <si>
    <t>GEM/2023/B/3236833</t>
  </si>
  <si>
    <t>https://bidplus.gem.gov.in/showbidDocument/4538525</t>
  </si>
  <si>
    <t>replacement of damaged valve accessories by newly supplied items of suction valve for h.t. pump unit no. 1 at mullick ghat pumping station</t>
  </si>
  <si>
    <t>2022_KMC_417442_1</t>
  </si>
  <si>
    <t>https://wbtenders.gov.in/nicgep/app?component=%24DirectLink&amp;page=FrontEndViewTender&amp;service=direct&amp;sp=Styl%2BBwbATjMi6Rjl88XwYw%3D%3D</t>
  </si>
  <si>
    <t>replacement of diesel pipeline and associated accessories at goa airport title1  title2  title3  title4  title5  title6  title7  title8  title9  title10  title11  title12  title13  title14</t>
  </si>
  <si>
    <t>GEM/2022/B/2866174</t>
  </si>
  <si>
    <t>https://bidplus.gem.gov.in/showbidDocument/4141532</t>
  </si>
  <si>
    <t>replacement of drainage line at e ward prabhag 15 lakshadweep nagar shri bhiwte and shri aggarwal to sutar house</t>
  </si>
  <si>
    <t>2022_KMC_846649_2</t>
  </si>
  <si>
    <t>https://mahatenders.gov.in/nicgep/app?component=%24DirectLink&amp;page=FrontEndViewTender&amp;service=direct&amp;sp=StS6rTyMAXofrJDkq9lQZVg%3D%3D</t>
  </si>
  <si>
    <t>replacement of draw bar assembly &amp; rotary union connection shaft for spindle of kx6023 5 axis m/c ce (q3)</t>
  </si>
  <si>
    <t>GEM/2022/B/2756405</t>
  </si>
  <si>
    <t>https://bidplus.gem.gov.in/showbidDocument/4023933</t>
  </si>
  <si>
    <t>replacement of engine oil  gear oil  clutch oil  brake oil  steering oil  fuel filter  oil filter  air filter  coolant water  breather filter  m and l to opening of gear box complete repair the same comma fitting and testing of smooth shifting of gear complete  material for repair of horn complete and testing same in all respact complete  taking out clutch system from the veh and repair of clutch and replacement of bearing and testing complete  material for replacement of clutch cover with clatch plate and resting complete  taking down old unsv window up and down assembly from the vehicle and repair the same refixing the same  labour for wheel balancing with weight service complete  labour vehicle service  labour wiring work  m and l for replacement of brake shoe  repair of wiper mechanism and change of wiper blade  material for greasing of the bearing complete and testing  taking down of ignition system assembly with lock system from the vehicle and repair to replacement of the same with new  material and labour for indicator assy repairing work comma new bulb fitting removal of old material complete  m and l for repair to replacement for taking out water pump fitting comma checking and testing complete  replacment of number plate  material for fitments of mud flap set of rear and front side and checking complete  m and l for trolly body repair and danting painting work at left side of vehicle complete  taking out old unsv head light back side replace the same with same capacity and illumination refixing and testing complete  m and l for cleaning of fuel tank  m and l fixing of gear cap and cover pad to the vehicle , repair to veh ba number 08c 08933h tata mobile 207</t>
  </si>
  <si>
    <t>GEM/2023/B/3288103</t>
  </si>
  <si>
    <t>https://bidplus.gem.gov.in/showbidDocument/4594155</t>
  </si>
  <si>
    <t>replacement of engine oil  gear oil  clutch oil  brake oil  steering oil  fuel filter  oil filter  air filter  coolant water  breather filter  m and l to opening of gear box complete repair the same comma fitting and testing of smooth shifting of gear complete  material for repair of horn complete and testing same in all respact complete  taking out clutch system from the veh and repair of clutch and replacement of bearing and testing complete  material for replacement of clutch cover with clatch plate and resting complete  taking down old unsv window up and down assembly from the vehicle and repair the same refixing the same  labour for wheel balancing with weight service complete  labour vehicle service  labour wiring work  m and l for replacement of brake shoe  repair of wiper mechanism and change of wiper blade  material for greasing of the bearing complete and testing  taking down of ignition system assembly with lock system from the vehicle and repair to replacement of the same with new  material and labour for indicator assy repairing work comma new bulb fitting removal of old material complete  m and l for repair to replacement for taking out water pump fitting comma checking and testing complete  replacment of number plate  material for fitments of mud flap set of rear and front side and checking complete  m and l for trolly body repair and danting painting work at left side of vehicle complete  taking out old unsv head light back side replace the same with same capacity and illumination refixing and testing complete  m and l for cleaning of fuel tank  m and l fixing of gear cap and cover pad to the vehicle , repair to veh ba no 08c 074933h tata mobile 207</t>
  </si>
  <si>
    <t>GEM/2023/B/3287231</t>
  </si>
  <si>
    <t>https://bidplus.gem.gov.in/showbidDocument/4593158</t>
  </si>
  <si>
    <t>replacement of existing cctv camera , replacement of cctv cameras and procurement and installation of cctv camera</t>
  </si>
  <si>
    <t>GEM/2023/B/3172790</t>
  </si>
  <si>
    <t>https://bidplus.gem.gov.in/showbidDocument/4469597</t>
  </si>
  <si>
    <t>replacement of existing rtu at mppl churwa location under mundra (q3)</t>
  </si>
  <si>
    <t>GEM/2022/B/2711173</t>
  </si>
  <si>
    <t>https://bidplus.gem.gov.in/showbidDocument/3975529</t>
  </si>
  <si>
    <t>replacement of faulty ht oil circuit breaker by installing single panel vcb at east kolkata sewage pumping station.</t>
  </si>
  <si>
    <t>2022_KMDA_417190_1</t>
  </si>
  <si>
    <t>https://wbtenders.gov.in/nicgep/app?component=%24DirectLink&amp;page=FrontEndViewTender&amp;service=direct&amp;sp=SU6gasfZftyQXzPdTvs67ZA%3D%3D</t>
  </si>
  <si>
    <t>replacement of fire extinguisher  other items , fire extinguisher</t>
  </si>
  <si>
    <t>GEM/2023/B/3238860</t>
  </si>
  <si>
    <t>https://bidplus.gem.gov.in/showbidDocument/4540665</t>
  </si>
  <si>
    <t>replacement of fire fighting pipe line in power house cable gallery and switchyard area at indira sagar power station narmada nagar khandwa m.p.</t>
  </si>
  <si>
    <t>2022_NHDC_721892_1</t>
  </si>
  <si>
    <t>nhdc ltd.</t>
  </si>
  <si>
    <t>https://eprocure.gov.in/eprocure/app?component=%24DirectLink&amp;page=FrontEndViewTender&amp;service=direct&amp;sp=SKqa291SINKYT%2BuHQdj7u%2Bw%3D%3D</t>
  </si>
  <si>
    <t xml:space="preserve">replacement of foam and rexine upholstery 03 x sofa and 24 x executive cahirs  brass black glossy sunmica background qty 03 nos  acrylic sheet black 3 mm with golden letters size 18 inch x 6 inch qty 03 nos  acrylic sheet black 3 mm with golden letters size 24 inch x 12inch qty 03 nos  acrylic logo and and golden printing size 12 inch x 12 inch x 5mm with spacer qty 03 nos  repair of 01 x led tv  reapir of aquagaurd  repair of 01 x ac  repair and servicing of 03 x water dispenser  05 x ac nozzle converter hot and cold  installation of system at ctl , </t>
  </si>
  <si>
    <t>GEM/2023/B/3078330</t>
  </si>
  <si>
    <t>https://bidplus.gem.gov.in/showbidDocument/4368370</t>
  </si>
  <si>
    <t>replacement of frequency meter checking of synchronizing relay , replacement of frequency meter and other allied works as per scope bhd hep</t>
  </si>
  <si>
    <t>GEM/2023/B/3117988</t>
  </si>
  <si>
    <t>https://bidplus.gem.gov.in/showbidDocument/4410759</t>
  </si>
  <si>
    <t xml:space="preserve">replacement of handle  replacement of bookcase lock set of 6 lock  replacement of stell almirah lock  reapairing of steel almirah  replacement of bookcase glass , </t>
  </si>
  <si>
    <t>GEM/2023/B/3033353</t>
  </si>
  <si>
    <t>https://bidplus.gem.gov.in/showbidDocument/4320288</t>
  </si>
  <si>
    <t xml:space="preserve">replacement of handle  replacement of bookcase lock set of 6 locks  replaceement of steel almirah lock  repair of steel almirah  replacement of book case glass , </t>
  </si>
  <si>
    <t>GEM/2023/B/3088393</t>
  </si>
  <si>
    <t>https://bidplus.gem.gov.in/showbidDocument/4379210</t>
  </si>
  <si>
    <t>replacement of hard reset type universal axle counter based bpac with</t>
  </si>
  <si>
    <t>2022_CEL_134557_1</t>
  </si>
  <si>
    <t>https://etenders.gov.in/eprocure/app?component=%24DirectLink&amp;page=FrontEndViewTender&amp;service=direct&amp;sp=SFbQt4Tu51di8ZP8ZqD7q5g%3D%3D</t>
  </si>
  <si>
    <t>replacement of hpsv and mh security light to led security light , replacement of hpsv mh security light</t>
  </si>
  <si>
    <t>GEM/2023/B/3224098</t>
  </si>
  <si>
    <t>https://bidplus.gem.gov.in/showbidDocument/4524910</t>
  </si>
  <si>
    <t xml:space="preserve">replacement of in line filter assembly (q3) , </t>
  </si>
  <si>
    <t>GEM/2023/B/3291536</t>
  </si>
  <si>
    <t>https://bidplus.gem.gov.in/showbidDocument/4597981</t>
  </si>
  <si>
    <t>replacement of input output controller board in ricoh pro c9110 machine  repairing and replacement of batteries in 15 kva ups , repairing of ricoh pro c9110 machine</t>
  </si>
  <si>
    <t>GEM/2023/B/3211320</t>
  </si>
  <si>
    <t>https://bidplus.gem.gov.in/showbidDocument/4511171</t>
  </si>
  <si>
    <t>replacement of insulators (double i suspension insulator string) (q3)  replacement of insulators (quad tension insulator string) (q3)  replacement of insulators (two strings in v configuration) (q3)</t>
  </si>
  <si>
    <t>GEM/2022/B/2813094</t>
  </si>
  <si>
    <t>https://bidplus.gem.gov.in/showbidDocument/4084678</t>
  </si>
  <si>
    <t xml:space="preserve">replacement of led bulbs 12 watt  tube light 4 feet  tube light 2 feet  extension board 4 points  extension board 2 points  repair of extension board  remote bell  electic bell  bell switch  repair bell  pvc batton 1 point 5 inch  pvc batton 1 inch  mcb switch 32 amp  plug 15 amp  plug5 amp  repair service wall fan  repair service pedestral fan  iron plug  3 pin socket power  3 pin socket light  switch power  switch light  multi plug power  multi plug light  wire 40x76  wire 2 core  wire 70x76  mcb box complet set  repair of stablizer  cirut plate  condensor  relay  element sunflow  element heater  element hotcase  thermostat hotcase  adptaor 2x2 panel light  reapir of hotcase  reapir of heater  reapair of indicator light  indicator light  rewanding of fan motor  bush bearning  switch  socket  led tube 28 watt  helogen light  element for oil heater  element forthermostat , </t>
  </si>
  <si>
    <t>GEM/2023/B/3384284</t>
  </si>
  <si>
    <t>https://bidplus.gem.gov.in/showbidDocument/4699386</t>
  </si>
  <si>
    <t xml:space="preserve">replacement of led bulbs 12 watt cona anchor  tube light 4 feet cona anchor  tube light 2 feet cona anchor  extension board 4 points anchor kona  extension board 2 pointsanchor kona  repair of extension board  remote belll havells cona  electic belll anchor  bell switch cona  repair bell  pvc batton 1point 5 inch  pvc batton 1 inch  mcb switch 32 amp  plug 15 amp  plug5 amp  repair service wall fan  repair service pedestral fan  iron plug  3 pin socket power  3 pin socket light  switch power  switch light  multi plug power  multi plug light  wire 4076  wire 2 core  wire 7076  mcb box complet set  repair of stablizer  cirut plate  condensor  relay  element sunflow  element heater  element hotcase  thermostat hotcase  adptaor 2x2 panel light  reapir of hotcase  reapir of heater  reapair of indicator light  indicator light  rewanding of fan motor  bush bearning  switch anchor roma  socket anchor roma  led tube 28 watt  helogen light  element for oil heater  element forthermostat , </t>
  </si>
  <si>
    <t>GEM/2023/B/3301072</t>
  </si>
  <si>
    <t>https://bidplus.gem.gov.in/showbidDocument/4608486</t>
  </si>
  <si>
    <t>replacement of liquid crystal display  replacement  hp deskjet ink advantage  repair and replacement of basic digital copier , repair and replacement of office tool and plant for ge ctl kolkata</t>
  </si>
  <si>
    <t>GEM/2023/B/3152688</t>
  </si>
  <si>
    <t>https://bidplus.gem.gov.in/showbidDocument/4448018</t>
  </si>
  <si>
    <t>replacement of locks of almirah and office furniture , replacement of almirah lock</t>
  </si>
  <si>
    <t>GEM/2023/B/3428043</t>
  </si>
  <si>
    <t>https://bidplus.gem.gov.in/showbidDocument/4746676</t>
  </si>
  <si>
    <t>replacement of lt panel near e 32 at phase ii drdo township cv raman nagar bangalore , rep of lt panel</t>
  </si>
  <si>
    <t>GEM/2023/B/3398287</t>
  </si>
  <si>
    <t>https://bidplus.gem.gov.in/showbidDocument/4714476</t>
  </si>
  <si>
    <t xml:space="preserve">replacement of main panel faulty cable from transformer to main panel , </t>
  </si>
  <si>
    <t>GEM/2023/B/3284318</t>
  </si>
  <si>
    <t>https://bidplus.gem.gov.in/showbidDocument/4589919</t>
  </si>
  <si>
    <t>replacement of major spares for thyssenkrupp make passenger cum freight elevator on emergency basis at kadra power house</t>
  </si>
  <si>
    <t>KPCL/2022-23/OW/WORK_INDENT13119</t>
  </si>
  <si>
    <t xml:space="preserve">replacement of marking float (q3) , </t>
  </si>
  <si>
    <t>GEM/2023/B/3291792</t>
  </si>
  <si>
    <t>https://bidplus.gem.gov.in/showbidDocument/4598265</t>
  </si>
  <si>
    <t>replacement of molecular sieve and ceramic ball lpg units dryertr 11  replacement of molecular sieve and ceramic ball lpg units dryertr 12 , hiring of services for replacement of molecular sieve and ceramic ball</t>
  </si>
  <si>
    <t>GEM/2023/B/3224890</t>
  </si>
  <si>
    <t>https://bidplus.gem.gov.in/showbidDocument/4525755</t>
  </si>
  <si>
    <t xml:space="preserve">replacement of motherboard of masw instrument (q3) , </t>
  </si>
  <si>
    <t>GEM/2023/B/3217155</t>
  </si>
  <si>
    <t>https://bidplus.gem.gov.in/showbidDocument/4517442</t>
  </si>
  <si>
    <t>replacement of oil filter  replacement of air filter  replacement of fuel filter primary  replacement of fuel filter secondary  refilling of brake oil  refilling of engine oil  refilling of gear box and differential oil  replacement of tail lamp assembly right side  radiator coolent  repair and replacement of alternator assembly overhauling  replacement of head light bulb  replacement of wiper blade  power steering flexible pipe  supply and fixing for driver cabin front and rear seats new valvet seat cover cotton cloth cover for seats and foams  supply and fixing flooring carpet lamination  supply and fixing matting five pieces  supply and fixing foot step both sides aluminium plates  replacement of horn  replacement of door glass machine front left  replacement of door outer handle  replacement of mud flap  replacement of side mirror  replacement of rear view mirror inside  replacement of brake pad  wheel alignment  self starter servicing  repair servicing overhauling cleaning washing and greasing of all movable parts and replacement of unsv part , maintenance of veh ba no 20c 108296m tata xenon engine no 45pcr18fpy629836 of ge awc mhow</t>
  </si>
  <si>
    <t>GEM/2023/B/3175807</t>
  </si>
  <si>
    <t>https://bidplus.gem.gov.in/showbidDocument/4472855</t>
  </si>
  <si>
    <t>replacement of old and perished wiring of her wring engine wing veh wing welding wing and eth.  load distribution panel in eng wing voh her eth and welding shop are quite old outdated and need to be replaced with modern state of art with sufficient security features.  electrical wing for load points for lighting fan and plug and socket for machines be replaced with new one.  electrical overloaded protection system as well as auto power cut off to be installed in all above five wings.  provisioning of electrical earthing to be provided in all above section to avoid electrical shock hazad to users.  change over switch to be replaced between electrical generator to power distribution room.  electrical board panels as well as wiring for machines and lighting to be separated.  provision of auto on and off on all three gen set to be installed.  electrical load distribution panel must have distribution provision according to the bay wise in the shops.</t>
  </si>
  <si>
    <t>GEM/2022/B/2840646</t>
  </si>
  <si>
    <t>https://bidplus.gem.gov.in/showbidDocument/4114314</t>
  </si>
  <si>
    <t>replacement of old and worn out 150 mm dia f.w. main by new 150 mm dia d.i. pipe with other allied works from 1/1h/3 b.k. road to 17/c m.m. ali road in ward-77.</t>
  </si>
  <si>
    <t>2022_KMC_419652_1</t>
  </si>
  <si>
    <t>https://wbtenders.gov.in/nicgep/app?component=%24DirectLink&amp;page=FrontEndViewTender&amp;service=direct&amp;sp=S84cqLaJ1Cz9dXu3SODmtTA%3D%3D</t>
  </si>
  <si>
    <t xml:space="preserve">replacement of old angular bus bars with new dsl bus bars (for eot cranes) (q3) , </t>
  </si>
  <si>
    <t>GEM/2023/B/3149249</t>
  </si>
  <si>
    <t>https://bidplus.gem.gov.in/showbidDocument/4444320</t>
  </si>
  <si>
    <t>replacement of one 225 ton packaged water cooled chiller unit inside under ground power house of uri (q3),</t>
  </si>
  <si>
    <t>GEM/2023/B/2940542</t>
  </si>
  <si>
    <t>https://bidplus.gem.gov.in/showbidDocument/4220848</t>
  </si>
  <si>
    <t>replacement of panel from 800a to 1000a panel and associated work</t>
  </si>
  <si>
    <t>GEM/2022/B/2889397</t>
  </si>
  <si>
    <t>https://bidplus.gem.gov.in/showbidDocument/4166234</t>
  </si>
  <si>
    <t>replacement of poly v belt  replacement of clutch disc assy  replacement of clutch cover  replacement of sleeve yoke  replacement of kit universal joint  replacement of spring break actuator  replacement of break lining kit  replacement of assy crown and pinion  replacement of assy diffrential housing  replacement of steering pump  replacement of assy egr cooler  replacement of assy water pump , repair maintenance to vehicle tata</t>
  </si>
  <si>
    <t>GEM/2023/B/3162372</t>
  </si>
  <si>
    <t>https://bidplus.gem.gov.in/showbidDocument/4458482</t>
  </si>
  <si>
    <t>GEM/2023/B/3078134</t>
  </si>
  <si>
    <t>https://bidplus.gem.gov.in/showbidDocument/4368169</t>
  </si>
  <si>
    <t>replacement of porcelain disc insulators dt string  single suspension string  pilot string</t>
  </si>
  <si>
    <t>GEM/2022/B/2823241</t>
  </si>
  <si>
    <t>https://bidplus.gem.gov.in/showbidDocument/4095719</t>
  </si>
  <si>
    <t xml:space="preserve">replacement of project yatharth and establishment of nldc (q3) , </t>
  </si>
  <si>
    <t>GEM/2023/B/3086017</t>
  </si>
  <si>
    <t>https://bidplus.gem.gov.in/showbidDocument/4376591</t>
  </si>
  <si>
    <t xml:space="preserve">replacement of rubber gaskets of cowl assy.  drum door assy. &amp; mantlet assy. for 04 nos. ak-630m nav (q3) , </t>
  </si>
  <si>
    <t>GEM/2023/B/3422623</t>
  </si>
  <si>
    <t>https://bidplus.gem.gov.in/showbidDocument/4740755</t>
  </si>
  <si>
    <t xml:space="preserve">replacement of rubber gaskets of cowl assy. drum door assy.  &amp; mantlet assy. for 04 nos. ak-630m nav (q3) , </t>
  </si>
  <si>
    <t>GEM/2023/B/3344253</t>
  </si>
  <si>
    <t>https://bidplus.gem.gov.in/showbidDocument/4655951</t>
  </si>
  <si>
    <t>GEM/2023/B/3344142</t>
  </si>
  <si>
    <t>https://bidplus.gem.gov.in/showbidDocument/4655834</t>
  </si>
  <si>
    <t>replacement of secondary battery of adapter russian make  repair or replacement of power connectors of adapter cables russian make  repair or replacement of display tube of adapter russian make  repair of protective carrying case russian make  repair of power indicator panel russian make  repair of online power adapter russian make,refurbhishment of adaptor</t>
  </si>
  <si>
    <t>GEM/2023/B/2976644</t>
  </si>
  <si>
    <t>https://bidplus.gem.gov.in/showbidDocument/4259527</t>
  </si>
  <si>
    <t xml:space="preserve">replacement of service cable flood light near badminton court of uksa (q3) , </t>
  </si>
  <si>
    <t>GEM/2023/B/3310447</t>
  </si>
  <si>
    <t>https://bidplus.gem.gov.in/showbidDocument/4619189</t>
  </si>
  <si>
    <t>replacement of silicon sealant at foyer area glass facade to make vertical glass panels leak proof of manekshaw centre under age b/r (p) mc of ge (south) delhi cantt-10</t>
  </si>
  <si>
    <t>2022_MES_561758_1</t>
  </si>
  <si>
    <t>https://defproc.gov.in/nicgep/app?component=%24DirectLink_0&amp;page=FrontEndAdvancedSearchResult&amp;service=direct&amp;sp=S2WCeVHj89JN45IkR1gigxA%3D%3D</t>
  </si>
  <si>
    <t>replacement of sluice valve with branch connection for main rising main line from wtp dhuktan to kashid kopar mbr surya old scheme in vasaivirar city municipal corporation</t>
  </si>
  <si>
    <t>2022_VVCMC_848796_1</t>
  </si>
  <si>
    <t>https://mahatenders.gov.in/nicgep/app?component=%24DirectLink&amp;page=FrontEndViewTender&amp;service=direct&amp;sp=SDzeB%2BCjrjEjljJuHwsh6rQ%3D%3D</t>
  </si>
  <si>
    <t xml:space="preserve">replacement of smf batteries for online ups under buyback with two years warranty (q3) , </t>
  </si>
  <si>
    <t>GEM/2023/B/3317280</t>
  </si>
  <si>
    <t>https://bidplus.gem.gov.in/showbidDocument/4626558</t>
  </si>
  <si>
    <t xml:space="preserve">replacement of source meter for thermal conductivity meter tps2500s (q3) , </t>
  </si>
  <si>
    <t>GEM/2023/B/3328352</t>
  </si>
  <si>
    <t>https://bidplus.gem.gov.in/showbidDocument/4638686</t>
  </si>
  <si>
    <t>replacement of split air conditioner indoor motor  servicing of air condioner  replace of ro membrane  replace of twenty inch pre filter  replace of solenoid valve  replace of sediment filter  replace of spin and wash motor including replace of drain cock,repair of misc items</t>
  </si>
  <si>
    <t>GEM/2022/B/2925697</t>
  </si>
  <si>
    <t>https://bidplus.gem.gov.in/showbidDocument/4204870</t>
  </si>
  <si>
    <t>replacement of spm analysers  installation and commissioning of stack spm analyzers  pwcamc charges for spm analyzers 1st year  pwcamc charges for spm analyzers 2nd year  pwcamc charges for spm analyzers 3rd year  pwcamc charges for spm analyzers 4th year  pwcamc charges for spm analyzers 5th year , cb2324 stack spm analysers</t>
  </si>
  <si>
    <t>GEM/2023/B/3418885</t>
  </si>
  <si>
    <t>https://bidplus.gem.gov.in/showbidDocument/4736666</t>
  </si>
  <si>
    <t xml:space="preserve">replacement of steam stainless steel 100 litres cooking vessels (q3) , </t>
  </si>
  <si>
    <t>GEM/2023/B/3064943</t>
  </si>
  <si>
    <t>https://bidplus.gem.gov.in/showbidDocument/4354165</t>
  </si>
  <si>
    <t>replacement of thermostat for water dispenser  pedestal fan motor rewinding  desert cooler services of repair of desert cooler incl replacement of khus  rewinding of desert cooler motor  compressor repair of refrigerator  replacement of table top water dispenser incl rewinding of motor</t>
  </si>
  <si>
    <t>GEM/2022/B/2829584</t>
  </si>
  <si>
    <t>https://bidplus.gem.gov.in/showbidDocument/4102523</t>
  </si>
  <si>
    <t>replacement of tiles</t>
  </si>
  <si>
    <t>GEM/2022/B/2732726</t>
  </si>
  <si>
    <t>https://bidplus.gem.gov.in/showbidDocument/3998617</t>
  </si>
  <si>
    <t>replacement of transformer gaskets and refilling transformer oil including dehydration of oltc unit and main tank of 1250 kva indoor type transformer at kalajharia sub-station under rcfa-ii water supply scheme.(2nd call)</t>
  </si>
  <si>
    <t>2022_PHED_416976_1</t>
  </si>
  <si>
    <t>https://wbtenders.gov.in/nicgep/app?component=%24DirectLink&amp;page=FrontEndViewTender&amp;service=direct&amp;sp=SG35%2BoKl2Up5qBoz73C9lHA%3D%3D</t>
  </si>
  <si>
    <t xml:space="preserve">replacement of unserviceable acb 800amp at sub station lt panel of unit klp location (q3) , </t>
  </si>
  <si>
    <t>GEM/2023/B/3399039</t>
  </si>
  <si>
    <t>https://bidplus.gem.gov.in/showbidDocument/4715316</t>
  </si>
  <si>
    <t>replacement of unserviceable burnt lt panel board at mes installation at ade bangalore repairs replacement of unserviceable burnt lt panel board at mes installation at ade banglore</t>
  </si>
  <si>
    <t>GEM/2022/B/2845845</t>
  </si>
  <si>
    <t>https://bidplus.gem.gov.in/showbidDocument/4119955</t>
  </si>
  <si>
    <t>replacement of unservicebale ct/pt unit and connected work at pangode military station trivandrum</t>
  </si>
  <si>
    <t>2022_MES_560738_1</t>
  </si>
  <si>
    <t>https://defproc.gov.in/nicgep/app?component=%24DirectLink_0&amp;page=FrontEndAdvancedSearchResult&amp;service=direct&amp;sp=SvtoE4ICA40q9N9HpGUjoMg%3D%3D</t>
  </si>
  <si>
    <t>replacement of ups battery , job work</t>
  </si>
  <si>
    <t>GEM/2023/B/3208086</t>
  </si>
  <si>
    <t>https://bidplus.gem.gov.in/showbidDocument/4507724</t>
  </si>
  <si>
    <t>replacement of ups battery under buyback , replacement of ups batteries under buyback scheme</t>
  </si>
  <si>
    <t>GEM/2023/B/3147162</t>
  </si>
  <si>
    <t>oriental insurance company ltd</t>
  </si>
  <si>
    <t>https://bidplus.gem.gov.in/showbidDocument/4442051</t>
  </si>
  <si>
    <t>replacement of wash besin with new attachment  replacing and fixing of new water line with water taps  replacing of office bathroom with material  construction of new platform in water cooler area size 5x4x3 ft  construction of new discharge water root or nali  repairing plastering and painting in auditorium hall  repairing of 3 phase electric line  repairing of electric line and light and panels in auditorium hall  led panel light 70 watt  new iron gate 6ft x 3 ft fixing and painting</t>
  </si>
  <si>
    <t>GEM/2022/B/2792736</t>
  </si>
  <si>
    <t>https://bidplus.gem.gov.in/showbidDocument/4063000</t>
  </si>
  <si>
    <t xml:space="preserve">replacement of water trap for noxboxi (q3)  replacement of nafion tubing for noxboxi (q3)  replacement of o2 sensor for noxboxi (q3)  replacement of no2 sensor for noxboxi (q3)  replacement of no sensor for noxboxi (q3)  replacement of battery for noxboxi (q3) , </t>
  </si>
  <si>
    <t>GEM/2023/B/3357228</t>
  </si>
  <si>
    <t>https://bidplus.gem.gov.in/showbidDocument/4669917</t>
  </si>
  <si>
    <t>replacement of window glasses and ventilators (q3)</t>
  </si>
  <si>
    <t>GEM/2022/B/2736133</t>
  </si>
  <si>
    <t>https://bidplus.gem.gov.in/showbidDocument/4002345</t>
  </si>
  <si>
    <t>replacement of window grill frame and door  wooden drawers  wooden almirah shelf and door sunmica , woodenwork</t>
  </si>
  <si>
    <t>GEM/2023/B/3070290</t>
  </si>
  <si>
    <t>https://bidplus.gem.gov.in/showbidDocument/4359832</t>
  </si>
  <si>
    <t>replacement of wooden crates by modern floor pallets  foot sprayer  hand sprayer  duster blower  mask  gloves  boot  face shield  ppe kit  hat cap  rat cages  multilayered cross laminated fumigation sheets covers  power sprayer  sand snakes  tarpaulin  platform scales  googles  gas musk  fire extinguishers  polythene film  thermo hygrometer  phosphine alert personal monitor  phosphine gas monitor  sample divider  grading set  electronic weighing scales upto 1mt  sample packing items  physical balance  counter balance  digital moisture metre calibrated for all the commodities to be stored handle with printer  sieve set  weight box  grain quality kit  multi utility conveyer  ladder  hand trolley  heavy duty ropes , misc items</t>
  </si>
  <si>
    <t>GEM/2023/B/3351784</t>
  </si>
  <si>
    <t>assam state warehousing corporation</t>
  </si>
  <si>
    <t>https://bidplus.gem.gov.in/showbidDocument/4663978</t>
  </si>
  <si>
    <t xml:space="preserve">replacement pool floor tiles with kota stone  replacement of survival training and simulator theatre led lights  pool chemical crystal granule tcca-90 japan  sodium carbonate  test kit for pool chemical ph and cl test kit , </t>
  </si>
  <si>
    <t>GEM/2023/B/3080443</t>
  </si>
  <si>
    <t>https://bidplus.gem.gov.in/showbidDocument/4370636</t>
  </si>
  <si>
    <t>replacement repair alternator assy for 50kva genset</t>
  </si>
  <si>
    <t>GEM/2022/B/2810573</t>
  </si>
  <si>
    <t>https://bidplus.gem.gov.in/showbidDocument/4081916</t>
  </si>
  <si>
    <t>replacement retrofit of sc13 fluid coupling air cooled oil cooler for pbcmp (q3)</t>
  </si>
  <si>
    <t>GEM/2022/B/2667433</t>
  </si>
  <si>
    <t>https://bidplus.gem.gov.in/showbidDocument/3928552</t>
  </si>
  <si>
    <t>replacement with led at trishul enclv job work for replacement of conventional tube lights with led at trishul enclave</t>
  </si>
  <si>
    <t>GEM/2022/B/2861011</t>
  </si>
  <si>
    <t>https://bidplus.gem.gov.in/showbidDocument/4135970</t>
  </si>
  <si>
    <t>replacement/ improvement to internal electrification fitting and fixture with leds light fitting in e block at cabinet sectt under ge (e/m) base hospital delhi cantt-10</t>
  </si>
  <si>
    <t>2022_MES_559591_1</t>
  </si>
  <si>
    <t>https://defproc.gov.in/nicgep/app?component=%24DirectLink_0&amp;page=FrontEndAdvancedSearchResult&amp;service=direct&amp;sp=SY5RTi4hSc%2FLKuKN%2BsJovJQ%3D%3D</t>
  </si>
  <si>
    <t>replacement/augmentation of coach guidance indicator and train indicator boards at solapur (nsg-2) station and provision of at a-glance-boards at wadi kalaburagi daund kopergaon sainagar shirdi &amp; belapur stations of solapur division on central railway.</t>
  </si>
  <si>
    <t>SUR-N-T-2022-23-26</t>
  </si>
  <si>
    <t>central railway / solapur division-s and t</t>
  </si>
  <si>
    <t>https://ireps.gov.in/ireps/works/pdfdocs/112022/65773179/viewNitPdf_4024836.pdf</t>
  </si>
  <si>
    <t>replacing drainage line at various places in naregaon ward no.35 (gopal kirana to amc hospital )</t>
  </si>
  <si>
    <t>2022_AMCA_847889_2</t>
  </si>
  <si>
    <t>https://mahatenders.gov.in/nicgep/app?component=%24DirectLink&amp;page=FrontEndViewTender&amp;service=direct&amp;sp=SjXxBzLic9hat3Rerhssjgw%3D%3D</t>
  </si>
  <si>
    <t>replacing drainage line at.begumpura sharganga housing society and various places in ward no.12</t>
  </si>
  <si>
    <t>2022_AMCA_847893_1</t>
  </si>
  <si>
    <t>https://mahatenders.gov.in/nicgep/app?component=%24DirectLink&amp;page=FrontEndViewTender&amp;service=direct&amp;sp=SNJSOQ9FhzbU%2FukpcEvkNww%3D%3D</t>
  </si>
  <si>
    <t>replacing laser of the existing confical microscope , replacing laser of the existing confocal microscope</t>
  </si>
  <si>
    <t>GEM/2023/B/3204048</t>
  </si>
  <si>
    <t>https://bidplus.gem.gov.in/showbidDocument/4503375</t>
  </si>
  <si>
    <t>replacing of old with fitting of new cellulose cooling pad,</t>
  </si>
  <si>
    <t>GEM/2022/B/2921381</t>
  </si>
  <si>
    <t>https://bidplus.gem.gov.in/showbidDocument/4200243</t>
  </si>
  <si>
    <t>replacing old drainage line in missarwadi ward no 33</t>
  </si>
  <si>
    <t>2022_AMCA_847889_1</t>
  </si>
  <si>
    <t>https://mahatenders.gov.in/nicgep/app?component=%24DirectLink&amp;page=FrontEndViewTender&amp;service=direct&amp;sp=Sw1zG7S4BWAEwanGfpQtzcw%3D%3D</t>
  </si>
  <si>
    <t>replacment of filter cartridge  servicing ro  repair , repair and servicing ro plant</t>
  </si>
  <si>
    <t>GEM/2023/B/3012674</t>
  </si>
  <si>
    <t>https://bidplus.gem.gov.in/showbidDocument/4298074</t>
  </si>
  <si>
    <t>replacment of filter cartridge  servicing ro  repair , servicing ro plant</t>
  </si>
  <si>
    <t>GEM/2023/B/3012681</t>
  </si>
  <si>
    <t>https://bidplus.gem.gov.in/showbidDocument/4298081</t>
  </si>
  <si>
    <t>replenishment against consumption of spares for mdea pump spares , procurement of penumatic operated pumps</t>
  </si>
  <si>
    <t>GEM/2023/B/3046333</t>
  </si>
  <si>
    <t>https://bidplus.gem.gov.in/showbidDocument/4334235</t>
  </si>
  <si>
    <t xml:space="preserve">replica flag (q3) , </t>
  </si>
  <si>
    <t>GEM/2023/B/3446043</t>
  </si>
  <si>
    <t>https://bidplus.gem.gov.in/showbidDocument/4765992</t>
  </si>
  <si>
    <t>replicas trophies replicas</t>
  </si>
  <si>
    <t>GEM/2022/B/2864962</t>
  </si>
  <si>
    <t>https://bidplus.gem.gov.in/showbidDocument/4140225</t>
  </si>
  <si>
    <t xml:space="preserve">repolish  rennovation  switch board , </t>
  </si>
  <si>
    <t>GEM/2023/B/3032665</t>
  </si>
  <si>
    <t>https://bidplus.gem.gov.in/showbidDocument/4319544</t>
  </si>
  <si>
    <t>report cover (q4)  binder clips (q3)  box file (q4)  packaging tape (q4)  desktop calculator-electronics (q4)  knife blades (q4)  ball point pens as per is: 3705 (q4)  black lead pencils is - 1375 (rev) (q4)  stapler pin/staples (rev) (q4)  scissors (q4)  manual pencil sharpener (q3)  markers- white board (q4)  slips post in slip as per is: 1848-is: 1848 (q4)  diaries printed-plain-register (q4)  glue stick (version 2.0) (q4)  paper adhesive liquid gum and office paste type is - 2257 (rev) (q3)  battery cell as per is:9128 and is:8144 (q4)  whiteboard erasers and dusters (q3)  fluid correction pen (version 2) (q4)  eraser (q4),</t>
  </si>
  <si>
    <t>GEM/2023/B/2973112</t>
  </si>
  <si>
    <t>https://bidplus.gem.gov.in/showbidDocument/4255802</t>
  </si>
  <si>
    <t>report cover (q4)  box file (q4)  file folder cover (version 2) (q4)  staplers (rev) (q3)  desktop calculator-electronics (q4)  tags for files is 8499 (rev) (q4)  air freshener liquid (q4)  correspondence envelopes (rev) (q4)  battery cell as per is:9128 and is:8144 (q4)  file board (q4)  self adhesive flags (version 2) (q4)  paper adhesive liquid gum and office paste type is - 2257 (rev) (q3)  diaries- printed-plain- register--is 1848 (q4)  gel pen (rev) (q4),</t>
  </si>
  <si>
    <t>GEM/2022/B/2917542</t>
  </si>
  <si>
    <t>https://bidplus.gem.gov.in/showbidDocument/4196194</t>
  </si>
  <si>
    <t xml:space="preserve">report cover (q4)  computer paper-is 12766 is 9055 is 1060 is 1064 (q4)  ball point pens as per is: 3705 (q4)  note pads or notebooks-is 1848 (q4)  file folder cover (version 2) (q4)  stapler pin/staples (rev) (q4)  staplers (rev) (q3)  highlighter pen (q4)  permanent marker pen (q4)  fluid correction pen (version 2) (q4)  packing list envelope (q4)  carbon papers-is 1551 (q4)  transparent tape (version 2.0) (q4)  gel pen (rev) (q4) , </t>
  </si>
  <si>
    <t>GEM/2023/B/3378852</t>
  </si>
  <si>
    <t>https://bidplus.gem.gov.in/showbidDocument/4693348</t>
  </si>
  <si>
    <t xml:space="preserve">report cover (q4)  conference folder (q4)  file folder cover (version 2) (q4)  note pads or notebooks-is 1848 (q4) , </t>
  </si>
  <si>
    <t>GEM/2023/B/3362285</t>
  </si>
  <si>
    <t>https://bidplus.gem.gov.in/showbidDocument/4675508</t>
  </si>
  <si>
    <t xml:space="preserve">report cover (q4)  document folder (q4)  knife blades (q4)  transparent tape (version 2.0) (q4)  kraft paper for packing and wrapping is 1397 (version 2) (q3)  binder clips (q3)  self adhesive paper note (q4)  eraser (q4)  markers- white board (q4)  binding punch machine (q3)  gift pen (q4)  highlighter pen (q4)  staplers (rev) (q3)  glue stick (version 2.0) (q4)  paper adhesive liquid gum and office paste type is - 2257 (rev) (q3)  scissors (q4) , </t>
  </si>
  <si>
    <t>GEM/2023/B/3066535</t>
  </si>
  <si>
    <t>https://bidplus.gem.gov.in/showbidDocument/4355848</t>
  </si>
  <si>
    <t xml:space="preserve">report cover (q4)  lever arch file (q4)  manual pencil sharpener (q3)  highlighter pen (q4)  glue stick (version 2.0) (q4)  gift pen (q4)  eraser (q4)  staplers (rev) (q3)  poker or awl-is:10375 (q4)  plastic scale (q4)  knife blades (q4)  plain copier paper is - 14490 (version 2) (q4) , </t>
  </si>
  <si>
    <t>GEM/2023/B/3253968</t>
  </si>
  <si>
    <t>https://bidplus.gem.gov.in/showbidDocument/4557045</t>
  </si>
  <si>
    <t xml:space="preserve">report cover (q4)  lever arch file (q4)  spring file (q3)  colour pencil (q4)  highlighter pen (q4)  transparent tape (version 2.0) (q4)  speed post envelope(large) (q4)  mechanical pencil (q3)  diaries printed-plain-register (q4)  scissors (q4)  paint markers-permanent-ink (q4) , </t>
  </si>
  <si>
    <t>GEM/2023/B/3336717</t>
  </si>
  <si>
    <t>https://bidplus.gem.gov.in/showbidDocument/4647675</t>
  </si>
  <si>
    <t xml:space="preserve">report cover (q4)  paper adhesive liquid gum and office paste type is - 2257 (rev) (q3) , </t>
  </si>
  <si>
    <t>GEM/2023/B/3390396</t>
  </si>
  <si>
    <t>https://bidplus.gem.gov.in/showbidDocument/4705937</t>
  </si>
  <si>
    <t xml:space="preserve">report cover (q4)  plastic folder with printing (q4)  transparent tape (version 2.0) (q4)  packaging tape (q4)  box file (q4)  spring file (q3)  diaries printed-plain- register (q4)  speed post envelope(large) (q4)  desk pads-writing (q4)  pins or tacks as per is: 5653 (q4)  staplers (rev) (q3)  stapler pin/staples (rev) (q4)  paper or eyelet punches (q4)  ink for stamp pads as per is:393 (q4)  paint markers-permanent-ink (q4)  tags for files is 8499 (rev) (q4)  self adhesive flags (version 2) (q4)  fluid correction pen (version 2) (q4) , </t>
  </si>
  <si>
    <t>GEM/2023/B/3182280</t>
  </si>
  <si>
    <t>https://bidplus.gem.gov.in/showbidDocument/4479764</t>
  </si>
  <si>
    <t xml:space="preserve">report cover (q4)  stamp pads (q4)  ink for stamp pads as per is:393 (q4)  transparent tape (version 2.0) (q4)  stapler pin/staples (rev) (q4)  knife blades (q4)  fluid correction pen (version 2) (q4)  correction tape (q3)  highlighter pen (q4)  permanent marker pen (q4)  markers- white board (q4)  paper adhesive liquid gum and office paste type is - 2257 (rev) (q3)  glue stick (version 2.0) (q4)  pencil box (q4)  plastic scale (q4)  scales (steel scale) as per is:1481 (q4)  slips post in slip as per is: 1848-is: 1848 (q4)  tags for files is 8499 (rev) (q4)  ball point pens as per is: 3705 (q4)  gel pen (rev) (q4)  sketch pen (fibre tip) as per is:10562 (q4)  laminating pouch (q4)  stamp paper or bond paper as per is: 1848 (q4)  notesheet (azure laid) (version 2) (q3)  correspondence envelopes (rev) (q4)  tape dispensers (q3) , </t>
  </si>
  <si>
    <t>GEM/2023/B/3374589</t>
  </si>
  <si>
    <t>https://bidplus.gem.gov.in/showbidDocument/4688700</t>
  </si>
  <si>
    <t xml:space="preserve">report cover (q4) , </t>
  </si>
  <si>
    <t>GEM/2023/B/3213297</t>
  </si>
  <si>
    <t>https://bidplus.gem.gov.in/showbidDocument/4513306</t>
  </si>
  <si>
    <t>GEM/2023/B/3068377</t>
  </si>
  <si>
    <t>https://bidplus.gem.gov.in/showbidDocument/4357809</t>
  </si>
  <si>
    <t>GEM/2023/B/3417652</t>
  </si>
  <si>
    <t>https://bidplus.gem.gov.in/showbidDocument/4735329</t>
  </si>
  <si>
    <t>GEM/2023/B/3353007</t>
  </si>
  <si>
    <t>https://bidplus.gem.gov.in/showbidDocument/4665335</t>
  </si>
  <si>
    <t>GEM/2023/B/3363727</t>
  </si>
  <si>
    <t>https://bidplus.gem.gov.in/showbidDocument/4677052</t>
  </si>
  <si>
    <t>GEM/2023/B/3445530</t>
  </si>
  <si>
    <t>https://bidplus.gem.gov.in/showbidDocument/4765426</t>
  </si>
  <si>
    <t>GEM/2023/B/3413221</t>
  </si>
  <si>
    <t>https://bidplus.gem.gov.in/showbidDocument/4730622</t>
  </si>
  <si>
    <t>report cover (q4),</t>
  </si>
  <si>
    <t>GEM/2023/B/2945387</t>
  </si>
  <si>
    <t>https://bidplus.gem.gov.in/showbidDocument/4226001</t>
  </si>
  <si>
    <t>report of usg - antenatal  report of usg - blank page for ancilliary reports  entry register - dept of radiodiagnosis  dispatch register - dept of radio diagnosis  investigation report - dep of biochem front and back  biochemistry lab report dispatch register  doctors slip -op sheet  clinical pathology investigation request form  hematology investigation request form department of pathology  requisition of x-ray radiology  requisition of usg radiology  test request form dept of micro  cytology requisitions pathology  histopathology requisition forms pathology -front and back print  investigation requisition form - department of biochemistry  ipd admission or discharge register  pap smear-cervical or vaginal cytology request forms obg -front and back  hiv consent form and informed consent form for hiv test -front and back print  glass prescription-ophthal  test requisition form serology dept of micro  hospital out patients registration for all opd clinics  serology register  ipd lab register  bacteriology register  ipd laundry register  ot case consumption sheet -front and back  consent for anaesthesia services-ot-front and back  informed consent for endotracheal intubation-aicu  consent for restraint- aicu  blood or blood product transfusion consent form- aicu  consent for invasive vascular access-aicu  neck vessel doppler study  chest radiograph view  radiograph of spine view  form-f  arterial doppler for lower limbs  arterial doppler for upper limbs  renal doppler study  transvaginal ultrasound scan  venous doppler for lower limbs  usg antenatal-first trimester  stool examination report  bone marrow biopsy report  bone marrow aspiration report  investigation report thyroid report  investigation report anemia profile  laboratory report at hcts screening facilities national aids control org- cfm  admission register for mtp patients-obg  tubectomy consent forms-obg  2d echo report-gen med or ipd  2d echocardiography report -front and back print- gen med or ipd  consent form for radiofrequency-derma  consent form for biopsy-derma  intralesional steroids form- derma  breast ipd proforma pages 4-front and back 100 sets in a pad  thyroid proforma pages 4-front and back 100 sets in a pad  inguinal hernia proform pages 4-front and back 100 sets in a pad  hydrocele proform pages 3- front and back 100 sets in a pad  child birth details  research fund register  dispatch register  covid-19 hospital screening form  antenatal case record-front and back  case sheet for maternity service-front and back  central library stock register  central library book issue register  central library in or out register  central library news paper register  central library magazines register  daily worksheet for sa-ictc lab technician  surveillance form-adult-front and back  surveillance form page-2 adult-front and back  surveillance form pediatric-front and back  surveillance form page-2 pediatric-front and back  daily appraisal form  hand hygiene audit-front and back  hospital infection control education attendance sheet  biomedical waste segregation audit form  needle stick injury recording form  spillage incident report  bio medical waste register  stock register  register of fixed assets  essential narcotic drugs utilization register  plain x ray contrast usg or ct and mri consent form  targeted imaging for fetal anomalies tiffa-front and back  entry register radio  mother or baby identification details  monitoring chart for neonates in postnatal ward same , forms for hospital</t>
  </si>
  <si>
    <t>GEM/2023/B/3235010</t>
  </si>
  <si>
    <t>https://bidplus.gem.gov.in/showbidDocument/4536563</t>
  </si>
  <si>
    <t>reporting charge  rate per hrs , jcb 3dx</t>
  </si>
  <si>
    <t>GEM/2023/B/3046856</t>
  </si>
  <si>
    <t>https://bidplus.gem.gov.in/showbidDocument/4334790</t>
  </si>
  <si>
    <t>reporting charge from leh to destination w o towing  rate per km for lt veh towing  rate per km for hy duty towing , cht lcv recovery vehicle contract for period 01 apr 2023 to 31 mar 2024</t>
  </si>
  <si>
    <t>GEM/2023/B/3079027</t>
  </si>
  <si>
    <t>https://bidplus.gem.gov.in/showbidDocument/4369106</t>
  </si>
  <si>
    <t>repositional split tip</t>
  </si>
  <si>
    <t>GEM/2022/B/2748927</t>
  </si>
  <si>
    <t>https://bidplus.gem.gov.in/showbidDocument/4016028</t>
  </si>
  <si>
    <t>re-preservation of 327 nos steel pltes &amp; steel sheets (q3)</t>
  </si>
  <si>
    <t>GEM/2022/B/2739260</t>
  </si>
  <si>
    <t>https://bidplus.gem.gov.in/showbidDocument/4005735</t>
  </si>
  <si>
    <t>re-preservation of 5609.70sqr mts steeel plates (q3)</t>
  </si>
  <si>
    <t>GEM/2022/B/2643911</t>
  </si>
  <si>
    <t>https://bidplus.gem.gov.in/showbidDocument/3903460</t>
  </si>
  <si>
    <t xml:space="preserve">re-preservation of hp air comppressor , </t>
  </si>
  <si>
    <t>GEM/2023/B/3244110</t>
  </si>
  <si>
    <t>https://bidplus.gem.gov.in/showbidDocument/4546402</t>
  </si>
  <si>
    <t>reprocessing and gas charging  compressor 2 tr  wet servicing  labour charges , boq ac</t>
  </si>
  <si>
    <t>GEM/2023/B/3312648</t>
  </si>
  <si>
    <t>https://bidplus.gem.gov.in/showbidDocument/4621561</t>
  </si>
  <si>
    <t>reprographic machine  autoclave machine , autoclave machine</t>
  </si>
  <si>
    <t>GEM/2023/B/3084025</t>
  </si>
  <si>
    <t>https://bidplus.gem.gov.in/showbidDocument/4374445</t>
  </si>
  <si>
    <t>reprographic machine  fire extinguisher  paint all colours  flower pot big  locks  voltage stabilizer , boq bid</t>
  </si>
  <si>
    <t>GEM/2023/B/2994334</t>
  </si>
  <si>
    <t>https://bidplus.gem.gov.in/showbidDocument/4278498</t>
  </si>
  <si>
    <t xml:space="preserve">reprographic machine , </t>
  </si>
  <si>
    <t>GEM/2023/B/3214492</t>
  </si>
  <si>
    <t>https://bidplus.gem.gov.in/showbidDocument/4514601</t>
  </si>
  <si>
    <t>GEM/2023/B/3162545</t>
  </si>
  <si>
    <t>https://bidplus.gem.gov.in/showbidDocument/4458663</t>
  </si>
  <si>
    <t>GEM/2023/B/3251797</t>
  </si>
  <si>
    <t>https://bidplus.gem.gov.in/showbidDocument/4554683</t>
  </si>
  <si>
    <t>GEM/2023/B/3252015</t>
  </si>
  <si>
    <t>https://bidplus.gem.gov.in/showbidDocument/4554907</t>
  </si>
  <si>
    <t>reprographic machine , boqbid</t>
  </si>
  <si>
    <t>GEM/2023/B/3027523</t>
  </si>
  <si>
    <t>https://bidplus.gem.gov.in/showbidDocument/4314062</t>
  </si>
  <si>
    <t>reprographic machine , reprographic machine</t>
  </si>
  <si>
    <t>GEM/2023/B/3052839</t>
  </si>
  <si>
    <t>https://bidplus.gem.gov.in/showbidDocument/4341199</t>
  </si>
  <si>
    <t>reprographic machine canon  reprographic machine espon l6270 a4  reprographic machine epson l3216 , reprographic machine</t>
  </si>
  <si>
    <t>GEM/2023/B/3040337</t>
  </si>
  <si>
    <t>https://bidplus.gem.gov.in/showbidDocument/4327752</t>
  </si>
  <si>
    <t>reprographic machine,</t>
  </si>
  <si>
    <t>GEM/2022/B/2924295</t>
  </si>
  <si>
    <t>https://bidplus.gem.gov.in/showbidDocument/4203348</t>
  </si>
  <si>
    <t>reprographics matte black 8706 mbk  reprographics black 8706 bk  reprographics cyan 8706 c  reprographics yellow 8706 y  reprographics magenta 8706 m  print head pf 05 , procurement of toner cartridges for plotter</t>
  </si>
  <si>
    <t>GEM/2023/B/3211435</t>
  </si>
  <si>
    <t>https://bidplus.gem.gov.in/showbidDocument/4511293</t>
  </si>
  <si>
    <t>reprography machine colour  reprography machine normal  gimble tripad  strength board , office item</t>
  </si>
  <si>
    <t>GEM/2023/B/3074538</t>
  </si>
  <si>
    <t>https://bidplus.gem.gov.in/showbidDocument/4364368</t>
  </si>
  <si>
    <t xml:space="preserve">reprography of coal compendium of gsi su-odisha (q3) , </t>
  </si>
  <si>
    <t>GEM/2023/B/2998409</t>
  </si>
  <si>
    <t>https://bidplus.gem.gov.in/showbidDocument/4282938</t>
  </si>
  <si>
    <t xml:space="preserve">reprography of ngcm reports of gsi su-odisha for field season 2013-18 (q3) , </t>
  </si>
  <si>
    <t>GEM/2023/B/2998189</t>
  </si>
  <si>
    <t>https://bidplus.gem.gov.in/showbidDocument/4282710</t>
  </si>
  <si>
    <t xml:space="preserve">reprography work of field season reports of gsi su-odisha for fs 2019-22 (q3) , </t>
  </si>
  <si>
    <t>GEM/2023/B/2998337</t>
  </si>
  <si>
    <t>https://bidplus.gem.gov.in/showbidDocument/4282865</t>
  </si>
  <si>
    <t>reqmt cas lab , reqmt of cas lab</t>
  </si>
  <si>
    <t>GEM/2023/B/3113907</t>
  </si>
  <si>
    <t>https://bidplus.gem.gov.in/showbidDocument/4406379</t>
  </si>
  <si>
    <t>reqmt of spares of tractors counter shaft assy  pto bush  gear assy 2nd and 3rd  needle bearing  gear assy reverse gear  shim  hub oil seal  pto oil seal escort  ball spring set  axle bearing rear  oil filter escort</t>
  </si>
  <si>
    <t>GEM/2022/B/2849933</t>
  </si>
  <si>
    <t>https://bidplus.gem.gov.in/showbidDocument/4124334</t>
  </si>
  <si>
    <t xml:space="preserve">requerment (q3) , </t>
  </si>
  <si>
    <t>GEM/2023/B/3030088</t>
  </si>
  <si>
    <t>higher education department chhattisgarh</t>
  </si>
  <si>
    <t>https://bidplus.gem.gov.in/showbidDocument/4316837</t>
  </si>
  <si>
    <t xml:space="preserve">requerment 1 (q3) , </t>
  </si>
  <si>
    <t>GEM/2023/B/3049897</t>
  </si>
  <si>
    <t>https://bidplus.gem.gov.in/showbidDocument/4337989</t>
  </si>
  <si>
    <t xml:space="preserve">request for invitation of custom bid for foundation work &amp; different machines &amp; motros insatallation (q3) , </t>
  </si>
  <si>
    <t>GEM/2023/B/3133185</t>
  </si>
  <si>
    <t>https://bidplus.gem.gov.in/showbidDocument/4427166</t>
  </si>
  <si>
    <t xml:space="preserve">request for invitation of custom repair / replacement and maintenance work of staff residnece type-2 (q3) , </t>
  </si>
  <si>
    <t>GEM/2023/B/3145294</t>
  </si>
  <si>
    <t>https://bidplus.gem.gov.in/showbidDocument/4440028</t>
  </si>
  <si>
    <t>request for proposal (rfp) for appointment of authority engineer for providing project management services for redevelopment of puducherry railway station</t>
  </si>
  <si>
    <t>CAO-CN-MS-PMS-05-NOV-22</t>
  </si>
  <si>
    <t>southern railway / const-hq-engg</t>
  </si>
  <si>
    <t>https://ireps.gov.in/ireps/works/pdfdocs/112022/65860484/viewNitPdf_4030188.pdf</t>
  </si>
  <si>
    <t>request for proposal (rfp) for selection of implementing agency for supply installation commissioning and operations &amp; maintenance of leased bandwidth for â€œviswas-phase-iiâ€ project on behalf of home department government of gujarat.</t>
  </si>
  <si>
    <t>RFP No: GIL/Home Dept./VISWAS Project Ph-II/Connectivity/2022</t>
  </si>
  <si>
    <t>gujarat informatics limited (a government of gujarat company)</t>
  </si>
  <si>
    <t xml:space="preserve">Rs. 15000000 </t>
  </si>
  <si>
    <t>02/11/2022 18:34:38 onwards</t>
  </si>
  <si>
    <t>request for proposal (rfp) for selection of service provider agency to organize a program to celebrate janjati gaurav din (15/11/2022 to 18/11/2022) at nashik</t>
  </si>
  <si>
    <t>2022_TRTIP_845857_1</t>
  </si>
  <si>
    <t>tribal research and training institute pune</t>
  </si>
  <si>
    <t>https://mahatenders.gov.in/nicgep/app?component=%24DirectLink&amp;page=FrontEndViewTender&amp;service=direct&amp;sp=S1sWwwc4C2twc5bt17AMiEg%3D%3D</t>
  </si>
  <si>
    <t>request for proposal for construction development and sale of 480 ews dus including the required basic infrastructure of roads utilities social amenities on plot bearing cts no 29 and 30 sheet no 906/ 23 kh.no.24/4 and 24/6 of mouza wanjar</t>
  </si>
  <si>
    <t>2022_NMCN_827800_3</t>
  </si>
  <si>
    <t>https://mahatenders.gov.in/nicgep/app?component=%24DirectLink&amp;page=FrontEndViewTender&amp;service=direct&amp;sp=S8cxeBc1AAvwujQ0e4x8nJA%3D%3D</t>
  </si>
  <si>
    <t>request for proposal for selection of event booth management agency for film bazaar 2022</t>
  </si>
  <si>
    <t>2022_TCADM_847495_1</t>
  </si>
  <si>
    <t>tourism and cultural affairs dept. maharashtra</t>
  </si>
  <si>
    <t>https://mahatenders.gov.in/nicgep/app?component=%24DirectLink&amp;page=FrontEndViewTender&amp;service=direct&amp;sp=SEHvCmvlUf7tc4ykBrUvgvQ%3D%3D</t>
  </si>
  <si>
    <t xml:space="preserve">request for proposal for supply and installation of gymnastic equipment (q3) , </t>
  </si>
  <si>
    <t>GEM/2023/B/3400540</t>
  </si>
  <si>
    <t>https://bidplus.gem.gov.in/showbidDocument/4716938</t>
  </si>
  <si>
    <t>request for proposal for supply of manpower and machineries for demolition of un- authorised and dilapidate structures in kalyan dombivli municipal corporation area</t>
  </si>
  <si>
    <t>2022_KDMC_847806_1</t>
  </si>
  <si>
    <t>kalyan dombivli municipal corporation</t>
  </si>
  <si>
    <t>https://mahatenders.gov.in/nicgep/app?component=%24DirectLink&amp;page=FrontEndViewTender&amp;service=direct&amp;sp=SUlSBMEkZixALokrO4w7qDQ%3D%3D</t>
  </si>
  <si>
    <t>request for proposal rfp for design supply distribution of special security paper e royalty pass e form c for lease license holders</t>
  </si>
  <si>
    <t>GEM/2022/B/2754605</t>
  </si>
  <si>
    <t>geology and mining</t>
  </si>
  <si>
    <t>https://bidplus.gem.gov.in/showbidDocument/4022038</t>
  </si>
  <si>
    <t>request for proposal rfp for engagement of exploration agency for topographical and geological exploration of minor mineral blocks in uttar pradesh</t>
  </si>
  <si>
    <t>GEM/2022/B/2754913</t>
  </si>
  <si>
    <t>https://bidplus.gem.gov.in/showbidDocument/4022357</t>
  </si>
  <si>
    <t>request for quotation seeking financial bids from empaneled recruitment agency to undertake end to end recruitment process</t>
  </si>
  <si>
    <t>2022_IREL_134572_1</t>
  </si>
  <si>
    <t>https://etenders.gov.in/eprocure/app?component=%24DirectLink&amp;page=FrontEndViewTender&amp;service=direct&amp;sp=SKWM2sEw6txrVClQNF%2F3u3A%3D%3D</t>
  </si>
  <si>
    <t xml:space="preserve">request for quotations flat colour &amp; semi realistic artistic wall painting (q3) , </t>
  </si>
  <si>
    <t>GEM/2023/B/3349660</t>
  </si>
  <si>
    <t>https://bidplus.gem.gov.in/showbidDocument/4661709</t>
  </si>
  <si>
    <t>request for special investigation form civil institution  certificate by authorized medical attendant ao 32 81  non availability certificate  prescription pad  recruitment medical book  pac forms  anaesthesia consent  surgical safety checklist  anaesthesia record form  blood transfusion consent form  eye preoperative instructions form  eye discharge notes  clinical chart  intake output chart for icu , request for spl inv form</t>
  </si>
  <si>
    <t>GEM/2023/B/3034655</t>
  </si>
  <si>
    <t>https://bidplus.gem.gov.in/showbidDocument/4321672</t>
  </si>
  <si>
    <t>required for one court detailed description in item specification document  required for retiring room detailed description in item specification document  required for steno room detailed description in item specification document  required for conference room detailed description in item specification document  required for peshi room or ahlmad detailed description in item specification document  required for waiting hall area detailed description in item specification document , interior moveable units for dist court</t>
  </si>
  <si>
    <t>GEM/2023/B/3186990</t>
  </si>
  <si>
    <t>https://bidplus.gem.gov.in/showbidDocument/4484845</t>
  </si>
  <si>
    <t>required for pump model 6up4  required for pump model dsm 125 40  required for pump model up 150 45  required for pump model dsm 100 36 , kirloshkar make pump spares</t>
  </si>
  <si>
    <t>GEM/2023/B/3373699</t>
  </si>
  <si>
    <t>https://bidplus.gem.gov.in/showbidDocument/4687734</t>
  </si>
  <si>
    <t>required vehicle for project director drda-district mirzapur , required vehicle for project director drda district mirzapur</t>
  </si>
  <si>
    <t>GEM/2023/B/3000158</t>
  </si>
  <si>
    <t>https://bidplus.gem.gov.in/showbidDocument/4284782</t>
  </si>
  <si>
    <t>required vehicle for project director drda-district mirzapur,required vehicle for project director drda district mirzapur</t>
  </si>
  <si>
    <t>GEM/2022/B/2908946</t>
  </si>
  <si>
    <t>https://bidplus.gem.gov.in/showbidDocument/4186997</t>
  </si>
  <si>
    <t>GEM/2022/B/2905491</t>
  </si>
  <si>
    <t>https://bidplus.gem.gov.in/showbidDocument/4184855</t>
  </si>
  <si>
    <t>requirement 1 (q3)  requirement 2 (q3)  requirement 3 (q3)  requirement 4 (q3)  requirement 5 (q3)  requirement 6 (q3)  requirement 7 (q3)  requirements 8 (q3)  requirement 9 (q3)  requirement 10 (q3)  requirement 11 (q3),</t>
  </si>
  <si>
    <t>GEM/2023/B/2976501</t>
  </si>
  <si>
    <t>delhi consumer's cooperative wholesale store ltd. dccws</t>
  </si>
  <si>
    <t>https://bidplus.gem.gov.in/showbidDocument/4259377</t>
  </si>
  <si>
    <t xml:space="preserve">requirement 1 (q3)  requirement 2 (q3) , </t>
  </si>
  <si>
    <t>GEM/2023/B/3252843</t>
  </si>
  <si>
    <t>delhi consumers cooperative wholesale store ltd. dccws</t>
  </si>
  <si>
    <t>https://bidplus.gem.gov.in/showbidDocument/4555818</t>
  </si>
  <si>
    <t>requirement by deo chatra item 1</t>
  </si>
  <si>
    <t>GEM/2022/B/2834428</t>
  </si>
  <si>
    <t>https://bidplus.gem.gov.in/showbidDocument/4107685</t>
  </si>
  <si>
    <t>requirement for 26 january,</t>
  </si>
  <si>
    <t>GEM/2023/B/2978813</t>
  </si>
  <si>
    <t>https://bidplus.gem.gov.in/showbidDocument/4261847</t>
  </si>
  <si>
    <t>requirement for compost machine 1000 kg , requirement for compost machine</t>
  </si>
  <si>
    <t>GEM/2023/B/3182064</t>
  </si>
  <si>
    <t>electronics and information technology department chhattisgarh</t>
  </si>
  <si>
    <t>https://bidplus.gem.gov.in/showbidDocument/4479541</t>
  </si>
  <si>
    <t>requirement for patient mobility item 1  item 2</t>
  </si>
  <si>
    <t>GEM/2022/B/2845251</t>
  </si>
  <si>
    <t>https://bidplus.gem.gov.in/showbidDocument/4119316</t>
  </si>
  <si>
    <t>requirement for uhwc chas and bokaro item 1  item 2  item 3  item 4  item 5  item 6  item 7  item 8  item 9</t>
  </si>
  <si>
    <t>GEM/2022/B/2844611</t>
  </si>
  <si>
    <t>https://bidplus.gem.gov.in/showbidDocument/4118622</t>
  </si>
  <si>
    <t xml:space="preserve">requirement of air conditioner (q3) , </t>
  </si>
  <si>
    <t>GEM/2023/B/3166902</t>
  </si>
  <si>
    <t>https://bidplus.gem.gov.in/showbidDocument/4463268</t>
  </si>
  <si>
    <t xml:space="preserve">requirement of battery for genoray ezx-60 portable dental x ray model port t xii ezx-60 mode dental hand held , </t>
  </si>
  <si>
    <t>GEM/2023/B/3283690</t>
  </si>
  <si>
    <t>https://bidplus.gem.gov.in/showbidDocument/4589243</t>
  </si>
  <si>
    <t>requirement of books for office standard schedule of rates ssr part i 2009 book  standard schedule of rates ssr part ii 2020 book  mes regulations book  defence works procedure dwp 2020 book  engineer in chiefs standing orders book amended upto 2020  mes manual on contracts 2020 book  national building codes handbook  scales of accommodation for defence services 2022 edition book  ashare handbook of air conditioning for mes  estimating data for e and m and phe work of mes book  scale of accommodation for armed forces hospital 2004 edition book  central civil services conduct rules 1964 upgraded 2022 book  iafw 2249 general conditions of contract book  iafw 1815 z general conditions of contract for furniture book  indian arbitration act and indian contract act book</t>
  </si>
  <si>
    <t>GEM/2022/B/2862669</t>
  </si>
  <si>
    <t>https://bidplus.gem.gov.in/showbidDocument/4137749</t>
  </si>
  <si>
    <t>requirement of civil repairing work at manasatala junior high school  39/1 manasatala lane in ward no-077 under-br. ix</t>
  </si>
  <si>
    <t>2022_KMC_419174_3</t>
  </si>
  <si>
    <t>https://wbtenders.gov.in/nicgep/app?component=%24DirectLink&amp;page=FrontEndViewTender&amp;service=direct&amp;sp=S60vu1QlquY8nBRuWEEdKSg%3D%3D</t>
  </si>
  <si>
    <t>requirement of copper cable lugs cable lugcu35mm2cat cus-283  cable lugcu150mm2cat 319-288  cable lugcu120mm2cat cux-21  cable lugcu50mm2cat cus-284  cable lugcu70mm2cat cus-285  cable lugcu185mm2cat cus-289  cable lugcu240mm2cat cus-290  cable lugcu16mm2cat cus-09  cable lugcu95mm2cat cus-359  cable lugcu25mm2cat cus-282  cable lugcu120mm2cat cus-287  cable lugcu35smm2cat cus-7040  cable lugcu50mm2cat cus-7042  cable lugcu70mm2cat cus-7142  cable lugcu25mm2cat 7037  cable lugcu10mm2cat 7028  cable lugcu25mm2cat cb- 24  cable lugcu70mm2cat cus-7141  cable lugcu150mm2cat cus-470  cable lugcu95mm2cat 7044  cable lugcu10mm2cat cus-08  cable lugcu2.5mm2cat cus-7012  cable lugcu4- 6mm2cat cus-7116  cable lugcu4mm2cat cus-06  cable lugcu70mm2cat cb-27  cable lugcu16mm2cat eh-461  cable lugcu50mm2cat eh-477</t>
  </si>
  <si>
    <t>GEM/2022/B/2855259</t>
  </si>
  <si>
    <t>https://bidplus.gem.gov.in/showbidDocument/4129926</t>
  </si>
  <si>
    <t xml:space="preserve">requirement of equipments (q3) , </t>
  </si>
  <si>
    <t>GEM/2023/B/3254655</t>
  </si>
  <si>
    <t>https://bidplus.gem.gov.in/showbidDocument/4557793</t>
  </si>
  <si>
    <t xml:space="preserve">requirement of file cover (q3) , </t>
  </si>
  <si>
    <t>GEM/2023/B/3174019</t>
  </si>
  <si>
    <t>https://bidplus.gem.gov.in/showbidDocument/4470895</t>
  </si>
  <si>
    <t xml:space="preserve">requirement of ht starters for de-watering (q3) , </t>
  </si>
  <si>
    <t>GEM/2023/B/2989037</t>
  </si>
  <si>
    <t>https://bidplus.gem.gov.in/showbidDocument/4272771</t>
  </si>
  <si>
    <t>requirement of it equipments all in one computer  multifunction printer  ups</t>
  </si>
  <si>
    <t>GEM/2022/B/2855885</t>
  </si>
  <si>
    <t>directorate of public prosecution madhya pradesh</t>
  </si>
  <si>
    <t>https://bidplus.gem.gov.in/showbidDocument/4130578</t>
  </si>
  <si>
    <t xml:space="preserve">requirement of items for gram panchayat garhwa , </t>
  </si>
  <si>
    <t>GEM/2023/B/3255285</t>
  </si>
  <si>
    <t>https://bidplus.gem.gov.in/showbidDocument/4558469</t>
  </si>
  <si>
    <t xml:space="preserve">requirement of kitchen item in ashram/hostels (q3) , </t>
  </si>
  <si>
    <t>GEM/2023/B/3402966</t>
  </si>
  <si>
    <t>chhattisgarh tribal development programme</t>
  </si>
  <si>
    <t>https://bidplus.gem.gov.in/showbidDocument/4719584</t>
  </si>
  <si>
    <t>requirement of mancoolers sweep (q3),</t>
  </si>
  <si>
    <t>GEM/2023/B/2966195</t>
  </si>
  <si>
    <t>https://bidplus.gem.gov.in/showbidDocument/4248410</t>
  </si>
  <si>
    <t>requirement of material wall supporting ladder  telecsopic ladder  connection pipe nylon  panic bar door base  rubber mat est mat  health faucet  plumbing tool kit  round neck half turn pillar tap  ndrf dangri conforming</t>
  </si>
  <si>
    <t>GEM/2022/B/2867767</t>
  </si>
  <si>
    <t>https://bidplus.gem.gov.in/showbidDocument/4143208</t>
  </si>
  <si>
    <t>requirement of mhe batteries , procurement of mhe batteries</t>
  </si>
  <si>
    <t>GEM/2023/B/3071978</t>
  </si>
  <si>
    <t>https://bidplus.gem.gov.in/showbidDocument/4361636</t>
  </si>
  <si>
    <t>requirement of pds for jarangdih personal dust sampler_1 no. with filter 37mm where one packet consisting of 100 nos_4 nos and note that 1 set consists of 1 pds and 4 packets of filter  weighing balance  calibration system flow meter  4 years amc</t>
  </si>
  <si>
    <t>GEM/2022/B/2880199</t>
  </si>
  <si>
    <t>https://bidplus.gem.gov.in/showbidDocument/4156562</t>
  </si>
  <si>
    <t>requirement of safety items leather safety shoes with steel toe cap  leather safety shoes without steel toe cap  leather safety chapples for female color black or brown  safety helmet color white  safety helmet color blue  nitrile hand gloves for laboratory use  chemical splash resistant goggles  chemical mask  high temperature resistance gloves  insulated rubber hand gloves finger type size 9  rubber gum boot size 9 no  insulating rubber mate as per is 15652</t>
  </si>
  <si>
    <t>GEM/2022/B/2877659</t>
  </si>
  <si>
    <t>https://bidplus.gem.gov.in/showbidDocument/4153795</t>
  </si>
  <si>
    <t>requirement of science lab equipment for the daily use biology lab euipments  chemistry lab euipments  physics lab euipments</t>
  </si>
  <si>
    <t>GEM/2022/B/2840213</t>
  </si>
  <si>
    <t>https://bidplus.gem.gov.in/showbidDocument/4113839</t>
  </si>
  <si>
    <t>requirement of submersible pumps , requirement of submersible pumps on board ins shardul</t>
  </si>
  <si>
    <t>GEM/2023/B/3183614</t>
  </si>
  <si>
    <t>https://bidplus.gem.gov.in/showbidDocument/4481184</t>
  </si>
  <si>
    <t>requirement of tubular mancoolers for 2023-24 (q3),</t>
  </si>
  <si>
    <t>GEM/2023/B/2966345</t>
  </si>
  <si>
    <t>https://bidplus.gem.gov.in/showbidDocument/4248580</t>
  </si>
  <si>
    <t>requirement of various material chain link fence  m s angle iron  patti  nut  bolt  iron washer</t>
  </si>
  <si>
    <t>GEM/2022/B/2882942</t>
  </si>
  <si>
    <t>chhattisgarh state minor forest produce (t &amp; d) cooperative federation limited</t>
  </si>
  <si>
    <t>https://bidplus.gem.gov.in/showbidDocument/4159433</t>
  </si>
  <si>
    <t>requirement of wooden planks , procurement of wooden planks</t>
  </si>
  <si>
    <t>GEM/2023/B/3020396</t>
  </si>
  <si>
    <t>https://bidplus.gem.gov.in/showbidDocument/4306346</t>
  </si>
  <si>
    <t>requirements (q3)</t>
  </si>
  <si>
    <t>GEM/2022/B/2841913</t>
  </si>
  <si>
    <t>revenue and disaster department chhattisgarh</t>
  </si>
  <si>
    <t>https://bidplus.gem.gov.in/showbidDocument/4115666</t>
  </si>
  <si>
    <t xml:space="preserve">requirements (q3) , </t>
  </si>
  <si>
    <t>GEM/2023/B/3138321</t>
  </si>
  <si>
    <t>schedule caste(sc) &amp; schedule tribe(st) development department chhattisgarh</t>
  </si>
  <si>
    <t>https://bidplus.gem.gov.in/showbidDocument/4432574</t>
  </si>
  <si>
    <t>GEM/2023/B/3232793</t>
  </si>
  <si>
    <t>https://bidplus.gem.gov.in/showbidDocument/4534189</t>
  </si>
  <si>
    <t>GEM/2023/B/3234476</t>
  </si>
  <si>
    <t>https://bidplus.gem.gov.in/showbidDocument/4535987</t>
  </si>
  <si>
    <t>GEM/2023/B/3071496</t>
  </si>
  <si>
    <t>water resources department chhattisgarh</t>
  </si>
  <si>
    <t>https://bidplus.gem.gov.in/showbidDocument/4361120</t>
  </si>
  <si>
    <t>GEM/2023/B/3126494</t>
  </si>
  <si>
    <t>panchayat samiti desaiganj</t>
  </si>
  <si>
    <t>https://bidplus.gem.gov.in/showbidDocument/4419992</t>
  </si>
  <si>
    <t>GEM/2023/B/3126504</t>
  </si>
  <si>
    <t>https://bidplus.gem.gov.in/showbidDocument/4420003</t>
  </si>
  <si>
    <t>GEM/2023/B/3206556</t>
  </si>
  <si>
    <t>https://bidplus.gem.gov.in/showbidDocument/4506088</t>
  </si>
  <si>
    <t>GEM/2023/B/2996619</t>
  </si>
  <si>
    <t>https://bidplus.gem.gov.in/showbidDocument/4280994</t>
  </si>
  <si>
    <t>GEM/2023/B/3197047</t>
  </si>
  <si>
    <t>https://bidplus.gem.gov.in/showbidDocument/4495884</t>
  </si>
  <si>
    <t>GEM/2023/B/3260418</t>
  </si>
  <si>
    <t>chhattisgarh kamdhenu vishwavidyalaya (cgkv) raipur</t>
  </si>
  <si>
    <t>https://bidplus.gem.gov.in/showbidDocument/4564045</t>
  </si>
  <si>
    <t>GEM/2023/B/3292488</t>
  </si>
  <si>
    <t>https://bidplus.gem.gov.in/showbidDocument/4599025</t>
  </si>
  <si>
    <t>GEM/2023/B/3290419</t>
  </si>
  <si>
    <t>https://bidplus.gem.gov.in/showbidDocument/4596768</t>
  </si>
  <si>
    <t>GEM/2023/B/3277828</t>
  </si>
  <si>
    <t>https://bidplus.gem.gov.in/showbidDocument/4582782</t>
  </si>
  <si>
    <t>requirements (q3),</t>
  </si>
  <si>
    <t>GEM/2023/B/2932331</t>
  </si>
  <si>
    <t>https://bidplus.gem.gov.in/showbidDocument/4211957</t>
  </si>
  <si>
    <t>GEM/2023/B/2932454</t>
  </si>
  <si>
    <t>https://bidplus.gem.gov.in/showbidDocument/4212107</t>
  </si>
  <si>
    <t>GEM/2023/B/2982390</t>
  </si>
  <si>
    <t>https://bidplus.gem.gov.in/showbidDocument/4265689</t>
  </si>
  <si>
    <t>GEM/2023/B/2964515</t>
  </si>
  <si>
    <t>https://bidplus.gem.gov.in/showbidDocument/4246556</t>
  </si>
  <si>
    <t xml:space="preserve">requirements as per list , </t>
  </si>
  <si>
    <t>GEM/2023/B/3202629</t>
  </si>
  <si>
    <t>https://bidplus.gem.gov.in/showbidDocument/4501876</t>
  </si>
  <si>
    <t>requirements-1 (q3)</t>
  </si>
  <si>
    <t>GEM/2022/B/2819726</t>
  </si>
  <si>
    <t>https://bidplus.gem.gov.in/showbidDocument/4091941</t>
  </si>
  <si>
    <t xml:space="preserve">requirements-1 (q3) , </t>
  </si>
  <si>
    <t>GEM/2023/B/3202661</t>
  </si>
  <si>
    <t>https://bidplus.gem.gov.in/showbidDocument/4501911</t>
  </si>
  <si>
    <t>GEM/2023/B/3362318</t>
  </si>
  <si>
    <t>https://bidplus.gem.gov.in/showbidDocument/4675543</t>
  </si>
  <si>
    <t>requirements-2 (q3)</t>
  </si>
  <si>
    <t>GEM/2022/B/2819728</t>
  </si>
  <si>
    <t>https://bidplus.gem.gov.in/showbidDocument/4091943</t>
  </si>
  <si>
    <t xml:space="preserve">requirements-2 (q3) , </t>
  </si>
  <si>
    <t>GEM/2023/B/3202673</t>
  </si>
  <si>
    <t>https://bidplus.gem.gov.in/showbidDocument/4501924</t>
  </si>
  <si>
    <t>requirment -1 ssd  requirment -1 ram  requirment -2 network switch  requirment -2 sfp modules  requirment - 2 ofc patch cord multi duples 5 meter,supply installation of items as per bid terms solid state drive ssd and network switch etc</t>
  </si>
  <si>
    <t>GEM/2022/B/2891086</t>
  </si>
  <si>
    <t>national institute of animal biotechnology (niab) hyderabad andhra pradesh</t>
  </si>
  <si>
    <t>https://bidplus.gem.gov.in/showbidDocument/4168028</t>
  </si>
  <si>
    <t xml:space="preserve">requirments (q3) , </t>
  </si>
  <si>
    <t>GEM/2023/B/3026614</t>
  </si>
  <si>
    <t>https://bidplus.gem.gov.in/showbidDocument/4313071</t>
  </si>
  <si>
    <t>requisite items for annual practic camp , requisite items for annual practice camp</t>
  </si>
  <si>
    <t>GEM/2023/B/2989494</t>
  </si>
  <si>
    <t>https://bidplus.gem.gov.in/showbidDocument/4273259</t>
  </si>
  <si>
    <t>requisite store for troops , requisite store for troops</t>
  </si>
  <si>
    <t>GEM/2023/B/2989737</t>
  </si>
  <si>
    <t>https://bidplus.gem.gov.in/showbidDocument/4273513</t>
  </si>
  <si>
    <t>requisition book  stock register of assets  stock cum issue register  general issue register of assets  cash book  dispatch register per receipt register  wdc books for the campus  lock book  slip books  mashter sheets  budget register  students attendance register  staff attendance register  note sheets , printing items</t>
  </si>
  <si>
    <t>GEM/2023/B/2994766</t>
  </si>
  <si>
    <t>https://bidplus.gem.gov.in/showbidDocument/4278962</t>
  </si>
  <si>
    <t>requisition of blood for transfusion  pre anaestheic evaluation form  anaesthesia chat  sanitary dairy  admission and discharge book  lab register hpe  operation register  unit clothing record register  inventory register  hiv form  car dairy  sildil form  hospital admission slip  identity card register jcos or  ex serviceman contributory health scheme  tp roll , indentity card register jcos or</t>
  </si>
  <si>
    <t>GEM/2023/B/2996312</t>
  </si>
  <si>
    <t>https://bidplus.gem.gov.in/showbidDocument/4280659</t>
  </si>
  <si>
    <t xml:space="preserve">requrement (q3) , </t>
  </si>
  <si>
    <t>GEM/2023/B/3369007</t>
  </si>
  <si>
    <t>https://bidplus.gem.gov.in/showbidDocument/4682696</t>
  </si>
  <si>
    <t>requrment (q3)</t>
  </si>
  <si>
    <t>GEM/2022/B/2835675</t>
  </si>
  <si>
    <t>https://bidplus.gem.gov.in/showbidDocument/4109017</t>
  </si>
  <si>
    <t xml:space="preserve">requrment (q3) , </t>
  </si>
  <si>
    <t>GEM/2023/B/3207436</t>
  </si>
  <si>
    <t>https://bidplus.gem.gov.in/showbidDocument/4507018</t>
  </si>
  <si>
    <t>GEM/2023/B/3368877</t>
  </si>
  <si>
    <t>https://bidplus.gem.gov.in/showbidDocument/4682558</t>
  </si>
  <si>
    <t xml:space="preserve">rerailing equipment for ntpc kahalgaon-300041379 m7500000001 (q3) , </t>
  </si>
  <si>
    <t>GEM/2023/B/3262893</t>
  </si>
  <si>
    <t>https://bidplus.gem.gov.in/showbidDocument/4566758</t>
  </si>
  <si>
    <t>res 100000m part number mox400231 009fe make ohmite or eqvt , res 100000m</t>
  </si>
  <si>
    <t>GEM/2023/B/3392334</t>
  </si>
  <si>
    <t>https://bidplus.gem.gov.in/showbidDocument/4708037</t>
  </si>
  <si>
    <t>rescocast3ecastablerefractory  rescocastaa 22scastablerefractory , ofccu ta resco refractory 2</t>
  </si>
  <si>
    <t>GEM/2023/B/3410800</t>
  </si>
  <si>
    <t>https://bidplus.gem.gov.in/showbidDocument/4728047</t>
  </si>
  <si>
    <t xml:space="preserve">rescue air bag (q3) , </t>
  </si>
  <si>
    <t>GEM/2023/B/3086427</t>
  </si>
  <si>
    <t>https://bidplus.gem.gov.in/showbidDocument/4377048</t>
  </si>
  <si>
    <t>GEM/2023/B/3197563</t>
  </si>
  <si>
    <t>https://bidplus.gem.gov.in/showbidDocument/4496438</t>
  </si>
  <si>
    <t>GEM/2023/B/3025372</t>
  </si>
  <si>
    <t>https://bidplus.gem.gov.in/showbidDocument/4311726</t>
  </si>
  <si>
    <t>rescue air bag (q3),</t>
  </si>
  <si>
    <t>GEM/2022/B/2895971</t>
  </si>
  <si>
    <t>https://bidplus.gem.gov.in/showbidDocument/4173166</t>
  </si>
  <si>
    <t xml:space="preserve">rescue boat , </t>
  </si>
  <si>
    <t>GEM/2023/B/3089066</t>
  </si>
  <si>
    <t>https://bidplus.gem.gov.in/showbidDocument/4379931</t>
  </si>
  <si>
    <t xml:space="preserve">rescue boats , </t>
  </si>
  <si>
    <t>GEM/2023/B/3252349</t>
  </si>
  <si>
    <t>https://bidplus.gem.gov.in/showbidDocument/4555251</t>
  </si>
  <si>
    <t>rescue chain saw heavy duty  electric chain saw with heavy duty  demolition hammer heavy duty  angle cutter heavy duty  rotary drill hammer heavy duty  armoured copper cable with reel heavy duty , desiaaaaaa</t>
  </si>
  <si>
    <t>GEM/2023/B/3273105</t>
  </si>
  <si>
    <t>https://bidplus.gem.gov.in/showbidDocument/4577724</t>
  </si>
  <si>
    <t>rescue chain saw heavy duty  electric chain saw with heavy duty  demolition hammer heavy duty  angle cutter heavy duty  rotary drill hammer heavy duty  copper cable with reel heavy duty , boq123</t>
  </si>
  <si>
    <t>GEM/2023/B/3281139</t>
  </si>
  <si>
    <t>https://bidplus.gem.gov.in/showbidDocument/4586407</t>
  </si>
  <si>
    <t>rescue equipment 4.2 m rubberised inflatable boat (rescue boats) (q3)  hd binocular  waterproof torch  chipping hammer  wooden chain saw  underwater camera and borewell length camera  gas protect mask  lead extension cable drum  life jacket  megaphone  portable rechargeable light stand 5 ft  safety helmet with light  fire extinguisher 2 abc 2 co2 type  extension lead board  steel toe gumboot  fire fighting gloves  fire fighting suit  portable chargeable light  portable neckband system  speaker with wireless usb bluetooth  tent  adult life jacket  chil life jacket  axe  foot pump</t>
  </si>
  <si>
    <t>GEM/2022/B/2836160</t>
  </si>
  <si>
    <t>https://bidplus.gem.gov.in/showbidDocument/4109518</t>
  </si>
  <si>
    <t>rescue equipment kit (q3)</t>
  </si>
  <si>
    <t>GEM/2022/B/2700302</t>
  </si>
  <si>
    <t>https://bidplus.gem.gov.in/showbidDocument/3964091</t>
  </si>
  <si>
    <t>rescue inflatable motor rescue boat with 30hp obm set  foot pump  life buoys  life jackets  tool kit  blower  anchors  oxygen cylinderwith regulator  bag board strecher  mask  latex gloves  gaiti mattock  shovel  spade  dead body cover  seene tape  safety cone  tripal  extension cord long  honda 5.5 kvaportable generator  tower light  head up light  lining rope  repairing kit box  reflective waterproof jacket  safety helmet  hard toe steel shank boots  water bottle  safety torch  personal diving kit  high pressure breathing air compressor  under water torch  life line 30  googles  tool kit  deep diving oxygen gas cylinder  nylon rope</t>
  </si>
  <si>
    <t>GEM/2022/B/2714427</t>
  </si>
  <si>
    <t>https://bidplus.gem.gov.in/showbidDocument/3979091</t>
  </si>
  <si>
    <t>rescue kit/ disaster management kit or accessories (q3)</t>
  </si>
  <si>
    <t>GEM/2022/B/2753929</t>
  </si>
  <si>
    <t>https://bidplus.gem.gov.in/showbidDocument/4021340</t>
  </si>
  <si>
    <t>GEM/2022/B/2803072</t>
  </si>
  <si>
    <t>https://bidplus.gem.gov.in/showbidDocument/4073958</t>
  </si>
  <si>
    <t xml:space="preserve">rescue kit/ disaster management kit or accessories (q3) , </t>
  </si>
  <si>
    <t>GEM/2023/B/3357517</t>
  </si>
  <si>
    <t>https://bidplus.gem.gov.in/showbidDocument/4670228</t>
  </si>
  <si>
    <t xml:space="preserve">rescue line launcher (q3) , </t>
  </si>
  <si>
    <t>GEM/2023/B/3357160</t>
  </si>
  <si>
    <t>https://bidplus.gem.gov.in/showbidDocument/4669843</t>
  </si>
  <si>
    <t xml:space="preserve">rescue line/rope launcher (q2) , </t>
  </si>
  <si>
    <t>GEM/2023/B/3372556</t>
  </si>
  <si>
    <t>https://bidplus.gem.gov.in/showbidDocument/4686529</t>
  </si>
  <si>
    <t>rescue net (5x5 mtr) (q3),</t>
  </si>
  <si>
    <t>GEM/2023/B/2979174</t>
  </si>
  <si>
    <t>https://bidplus.gem.gov.in/showbidDocument/4262256</t>
  </si>
  <si>
    <t>rescue pole and underwater camera , rescue pole and underwater camera</t>
  </si>
  <si>
    <t>GEM/2023/B/2999308</t>
  </si>
  <si>
    <t>https://bidplus.gem.gov.in/showbidDocument/4283880</t>
  </si>
  <si>
    <t>rescue rov , rescue rov</t>
  </si>
  <si>
    <t>GEM/2023/B/2999146</t>
  </si>
  <si>
    <t>https://bidplus.gem.gov.in/showbidDocument/4283713</t>
  </si>
  <si>
    <t xml:space="preserve">rescue tripod , </t>
  </si>
  <si>
    <t>GEM/2023/B/3265711</t>
  </si>
  <si>
    <t>https://bidplus.gem.gov.in/showbidDocument/4569747</t>
  </si>
  <si>
    <t>rescue tripod,vertical rescue tripod</t>
  </si>
  <si>
    <t>GEM/2022/B/2893912</t>
  </si>
  <si>
    <t>https://bidplus.gem.gov.in/showbidDocument/4171007</t>
  </si>
  <si>
    <t xml:space="preserve">rescue tube (q3) , </t>
  </si>
  <si>
    <t>GEM/2023/B/3163366</t>
  </si>
  <si>
    <t>addl. d.g.fire serviceorrisacuttack</t>
  </si>
  <si>
    <t>https://bidplus.gem.gov.in/showbidDocument/4459535</t>
  </si>
  <si>
    <t>GEM/2023/B/2988291</t>
  </si>
  <si>
    <t>https://bidplus.gem.gov.in/showbidDocument/4271981</t>
  </si>
  <si>
    <t xml:space="preserve">research and development of lightening detector , </t>
  </si>
  <si>
    <t>GEM/2023/B/3223295</t>
  </si>
  <si>
    <t>https://bidplus.gem.gov.in/showbidDocument/4524051</t>
  </si>
  <si>
    <t>research and diagnostic microscope  camc pricefor 6th year  camc pricefor 7th year  camc pricefor 8th year  camc pricefor 9th year  camc pricefor 10th year , research microscope</t>
  </si>
  <si>
    <t>GEM/2023/B/3350660</t>
  </si>
  <si>
    <t>https://bidplus.gem.gov.in/showbidDocument/4662769</t>
  </si>
  <si>
    <t>research binacular microscope  bod incubator  boiler  internal hard disk  laptop computer  multimedia projector  hot air oven  laboratory incubator  inspissator  laminar air flow  microwave  deep freezer -20c  printer screener  lcd projector  projector  refrigerated centrifuge  refrigerator  horizontal autoclave  vdrl rotator  water bath  weighing balance  distilled water plant  automated elisa reader washer  ph meter  vortex mixer  single channel pippettes  multichannel pippettes  plastic slide box  digital thermameter  stop watch  multimedia projector with screen  televison 43 inches smart tv  anthroprometic set  brain knife  external hard disk  stop watch  xray view box  aluminium slide tray  public address system  steel slide for staining  wooden or plastic boxes  laptop  digital ph meter  laboratory refrigerator  first aid kit  water purifer  air condtioner  colorimeter  led smart tv , digital items</t>
  </si>
  <si>
    <t>GEM/2023/B/3209164</t>
  </si>
  <si>
    <t>https://bidplus.gem.gov.in/showbidDocument/4508846</t>
  </si>
  <si>
    <t>research binocular microscope</t>
  </si>
  <si>
    <t>GEM/2022/B/2711884</t>
  </si>
  <si>
    <t>https://bidplus.gem.gov.in/showbidDocument/3976294</t>
  </si>
  <si>
    <t xml:space="preserve">research binocular microscope  multi channel pipettes , </t>
  </si>
  <si>
    <t>GEM/2023/B/3114675</t>
  </si>
  <si>
    <t>https://bidplus.gem.gov.in/showbidDocument/4407208</t>
  </si>
  <si>
    <t xml:space="preserve">research collaboration in design fabrication and optimisation of torrefaction plant for agro-biomasses , </t>
  </si>
  <si>
    <t>GEM/2023/B/3352208</t>
  </si>
  <si>
    <t>https://bidplus.gem.gov.in/showbidDocument/4664468</t>
  </si>
  <si>
    <t xml:space="preserve">research grade fluorescence spectrophotometer (q3) , </t>
  </si>
  <si>
    <t>GEM/2023/B/3051518</t>
  </si>
  <si>
    <t>https://bidplus.gem.gov.in/showbidDocument/4339757</t>
  </si>
  <si>
    <t>research grade trinocular stereo zoom microscope (q3),</t>
  </si>
  <si>
    <t>GEM/2022/B/2905778</t>
  </si>
  <si>
    <t>https://bidplus.gem.gov.in/showbidDocument/4183513</t>
  </si>
  <si>
    <t>GEM/2022/B/2818461</t>
  </si>
  <si>
    <t>https://bidplus.gem.gov.in/showbidDocument/4187691</t>
  </si>
  <si>
    <t>research microscope  tlc kit  rotary flask shaker</t>
  </si>
  <si>
    <t>GEM/2022/B/2754750</t>
  </si>
  <si>
    <t>https://bidplus.gem.gov.in/showbidDocument/4022186</t>
  </si>
  <si>
    <t xml:space="preserve">research microscope with digital camera attachment for bright field (q3) , </t>
  </si>
  <si>
    <t>GEM/2022/B/2865154</t>
  </si>
  <si>
    <t>https://bidplus.gem.gov.in/showbidDocument/4140437</t>
  </si>
  <si>
    <t>research optical microscope with motorized focus and scanning stage with transmitted and reflected l (q3),</t>
  </si>
  <si>
    <t>GEM/2022/B/2876635</t>
  </si>
  <si>
    <t>https://bidplus.gem.gov.in/showbidDocument/4152719</t>
  </si>
  <si>
    <t>research plus 12-channel variable green 3125000222  wash bottle new type 250ml solution bottle sterile 24 im- 667782  dualfilter t.i.p.s 50-1250ul l pcr clean and sterile 0030078594 , pipettes and filter tips</t>
  </si>
  <si>
    <t>GEM/2023/B/3187561</t>
  </si>
  <si>
    <t>https://bidplus.gem.gov.in/showbidDocument/4485477</t>
  </si>
  <si>
    <t xml:space="preserve">research polarizing microscope with attached drawing tube attachment (q3) , </t>
  </si>
  <si>
    <t>GEM/2023/B/3287480</t>
  </si>
  <si>
    <t>https://bidplus.gem.gov.in/showbidDocument/4593449</t>
  </si>
  <si>
    <t>research polarizing microscope,research polarizing microscope a</t>
  </si>
  <si>
    <t>GEM/2023/B/2939743</t>
  </si>
  <si>
    <t>https://bidplus.gem.gov.in/showbidDocument/4219992</t>
  </si>
  <si>
    <t xml:space="preserve">research script writing pre production  production  post production , </t>
  </si>
  <si>
    <t>GEM/2023/B/3132340</t>
  </si>
  <si>
    <t>https://bidplus.gem.gov.in/showbidDocument/4426271</t>
  </si>
  <si>
    <t>research script writing pre production  production  post production,production work</t>
  </si>
  <si>
    <t>GEM/2023/B/2970969</t>
  </si>
  <si>
    <t>employment guarantee scheme department</t>
  </si>
  <si>
    <t>https://bidplus.gem.gov.in/showbidDocument/4253525</t>
  </si>
  <si>
    <t>research syringe pump (q3)</t>
  </si>
  <si>
    <t>GEM/2022/B/2725296</t>
  </si>
  <si>
    <t>https://bidplus.gem.gov.in/showbidDocument/3990670</t>
  </si>
  <si>
    <t xml:space="preserve">research syringe pump (q3) , </t>
  </si>
  <si>
    <t>GEM/2023/B/3354661</t>
  </si>
  <si>
    <t>https://bidplus.gem.gov.in/showbidDocument/4667089</t>
  </si>
  <si>
    <t>GEM/2023/B/2985418</t>
  </si>
  <si>
    <t>https://bidplus.gem.gov.in/showbidDocument/4268944</t>
  </si>
  <si>
    <t>GEM/2023/B/3384704</t>
  </si>
  <si>
    <t>https://bidplus.gem.gov.in/showbidDocument/4699845</t>
  </si>
  <si>
    <t>GEM/2023/B/3331239</t>
  </si>
  <si>
    <t>https://bidplus.gem.gov.in/showbidDocument/4641787</t>
  </si>
  <si>
    <t>research syringe pump (q3),</t>
  </si>
  <si>
    <t>GEM/2022/B/2896679</t>
  </si>
  <si>
    <t>https://bidplus.gem.gov.in/showbidDocument/4173925</t>
  </si>
  <si>
    <t>research syringe pump , supply installation testing and commissioning of syringe pump</t>
  </si>
  <si>
    <t>GEM/2023/B/3309436</t>
  </si>
  <si>
    <t>https://bidplus.gem.gov.in/showbidDocument/4617983</t>
  </si>
  <si>
    <t>researcher journal</t>
  </si>
  <si>
    <t>GEM/2022/B/2763680</t>
  </si>
  <si>
    <t>https://bidplus.gem.gov.in/showbidDocument/4031845</t>
  </si>
  <si>
    <t>resectoscope  electrocautery with vessel sealer , resectoscope vessel sealer</t>
  </si>
  <si>
    <t>GEM/2023/B/3129277</t>
  </si>
  <si>
    <t>https://bidplus.gem.gov.in/showbidDocument/4423040</t>
  </si>
  <si>
    <t>resectoscope (q3)</t>
  </si>
  <si>
    <t>GEM/2022/B/2805331</t>
  </si>
  <si>
    <t>https://bidplus.gem.gov.in/showbidDocument/4076351</t>
  </si>
  <si>
    <t xml:space="preserve">resectoscope (q3) , </t>
  </si>
  <si>
    <t>GEM/2023/B/3121676</t>
  </si>
  <si>
    <t>https://bidplus.gem.gov.in/showbidDocument/4414757</t>
  </si>
  <si>
    <t>GEM/2023/B/3072280</t>
  </si>
  <si>
    <t>https://bidplus.gem.gov.in/showbidDocument/4361946</t>
  </si>
  <si>
    <t>GEM/2023/B/3290792</t>
  </si>
  <si>
    <t>https://bidplus.gem.gov.in/showbidDocument/4597174</t>
  </si>
  <si>
    <t>GEM/2023/B/3297482</t>
  </si>
  <si>
    <t>https://bidplus.gem.gov.in/showbidDocument/4604514</t>
  </si>
  <si>
    <t>GEM/2023/B/3273510</t>
  </si>
  <si>
    <t>https://bidplus.gem.gov.in/showbidDocument/4578161</t>
  </si>
  <si>
    <t>GEM/2023/B/3001073</t>
  </si>
  <si>
    <t>https://bidplus.gem.gov.in/showbidDocument/4285745</t>
  </si>
  <si>
    <t>resectoscope (q3),</t>
  </si>
  <si>
    <t>GEM/2022/B/2917201</t>
  </si>
  <si>
    <t>https://bidplus.gem.gov.in/showbidDocument/4195826</t>
  </si>
  <si>
    <t>resectoscope lower end , resectoscope</t>
  </si>
  <si>
    <t>GEM/2023/B/3240446</t>
  </si>
  <si>
    <t>https://bidplus.gem.gov.in/showbidDocument/4542362</t>
  </si>
  <si>
    <t xml:space="preserve">resectoscope set 11 fr.  13 fr. (q3) , </t>
  </si>
  <si>
    <t>GEM/2022/B/2889380</t>
  </si>
  <si>
    <t>https://bidplus.gem.gov.in/showbidDocument/4166216</t>
  </si>
  <si>
    <t>GEM/2023/B/3386001</t>
  </si>
  <si>
    <t>https://bidplus.gem.gov.in/showbidDocument/4701209</t>
  </si>
  <si>
    <t xml:space="preserve">resectoscope set 9 fr (q3) , </t>
  </si>
  <si>
    <t>GEM/2022/B/2889274</t>
  </si>
  <si>
    <t>https://bidplus.gem.gov.in/showbidDocument/4166104</t>
  </si>
  <si>
    <t>GEM/2023/B/3385889</t>
  </si>
  <si>
    <t>https://bidplus.gem.gov.in/showbidDocument/4701088</t>
  </si>
  <si>
    <t xml:space="preserve">reservation form , </t>
  </si>
  <si>
    <t>GEM/2023/B/3138146</t>
  </si>
  <si>
    <t>https://bidplus.gem.gov.in/showbidDocument/4432392</t>
  </si>
  <si>
    <t>reservation form , reservation or cancellation form</t>
  </si>
  <si>
    <t>GEM/2023/B/3310007</t>
  </si>
  <si>
    <t>https://bidplus.gem.gov.in/showbidDocument/4618658</t>
  </si>
  <si>
    <t xml:space="preserve">reservation of pumping set no iv mk ii chain saw and out board motor 30/35 hp (q3) , </t>
  </si>
  <si>
    <t>GEM/2023/B/3092076</t>
  </si>
  <si>
    <t>https://bidplus.gem.gov.in/showbidDocument/4383162</t>
  </si>
  <si>
    <t>reserve_spare controller , reserve spare controller</t>
  </si>
  <si>
    <t>GEM/2023/B/3285262</t>
  </si>
  <si>
    <t>https://bidplus.gem.gov.in/showbidDocument/4590944</t>
  </si>
  <si>
    <t>reserver visco f27  wheel cyl assy 38mm  wheel cyl assy 44.45 mm  fuel filter fj4a4  window droper</t>
  </si>
  <si>
    <t>GEM/2022/B/2833607</t>
  </si>
  <si>
    <t>https://bidplus.gem.gov.in/showbidDocument/4106824</t>
  </si>
  <si>
    <t xml:space="preserve">reservoir  lever assy parking brake , </t>
  </si>
  <si>
    <t>GEM/2023/B/3111156</t>
  </si>
  <si>
    <t>https://bidplus.gem.gov.in/showbidDocument/4403442</t>
  </si>
  <si>
    <t>reservoir , mt spares</t>
  </si>
  <si>
    <t>GEM/2023/B/2975067</t>
  </si>
  <si>
    <t>https://bidplus.gem.gov.in/showbidDocument/4257869</t>
  </si>
  <si>
    <t xml:space="preserve">reservoir 25 ltr (q3) , </t>
  </si>
  <si>
    <t>GEM/2023/B/3036309</t>
  </si>
  <si>
    <t>https://bidplus.gem.gov.in/showbidDocument/4323499</t>
  </si>
  <si>
    <t xml:space="preserve">reservoir assy replacement kit (build) ( product number: 930541-02) (q3) , </t>
  </si>
  <si>
    <t>GEM/2023/B/3396800</t>
  </si>
  <si>
    <t>https://bidplus.gem.gov.in/showbidDocument/4712887</t>
  </si>
  <si>
    <t xml:space="preserve">reservoir for insulin pump set of 10 (q3) , </t>
  </si>
  <si>
    <t>GEM/2023/B/3338935</t>
  </si>
  <si>
    <t>https://bidplus.gem.gov.in/showbidDocument/4650090</t>
  </si>
  <si>
    <t>reservoir motorize actuator k600 f14a_ 300146234_ rcf (q3)</t>
  </si>
  <si>
    <t>GEM/2022/B/2827565</t>
  </si>
  <si>
    <t>https://bidplus.gem.gov.in/showbidDocument/4100377</t>
  </si>
  <si>
    <t xml:space="preserve">reservoir mounting bracket assy (q3) , </t>
  </si>
  <si>
    <t>GEM/2023/B/3317374</t>
  </si>
  <si>
    <t>https://bidplus.gem.gov.in/showbidDocument/4626663</t>
  </si>
  <si>
    <t>reset push button contact element part no.boes3  limit switch no-nc for breaker part no.mcr16d  micro switch part no.50502  ct operated overload part no.dp200  ct operated overload part no.dp300  shunt trip coils part no.110301  shunt trip assy 11.03.00 9 mine line part no.110300  no volt coilunder voltage coil part no.110402  no volt coil assy.-under voltage coil as part no.110400a  catcher assy 11.05.31 part no.110531  busbar part no.bbr400  ammeter part no.am  auxiliary contactor 2no-2nc coil volt part no.cae22  24pin jones plug m and f part no.bogil24  fault imposing relay without base part no.booen3r  potential transformer part no.ds  core balance transformer part no.cbt150m  earth leakage relay 50-750 ma-750ma with part no.elm7la  circuit breaker for 100a with complete a part no.wr1  indicating lamp with pcb mounting part no.lab9  arc chutes part no.ac1  resistance part no.139geb  terminal bushing with dmc insulator t5 part no.5kvamllt4  push button actuator for el test part no.boes2  brass terminal for cp part no.t2b  terminal box complete part no.tb5  sealing box complete part no.s1  ct operated overload 300a part no.  terminal bushing with insulator dmc inco part no.t5 , procurement of spares of mineline make acb</t>
  </si>
  <si>
    <t>GEM/2023/B/3286352</t>
  </si>
  <si>
    <t>https://bidplus.gem.gov.in/showbidDocument/4592138</t>
  </si>
  <si>
    <t>reshwari to monbal  sanzipora to mankal  baderkali to yamlar</t>
  </si>
  <si>
    <t>GEM/2022/B/2789502</t>
  </si>
  <si>
    <t>https://bidplus.gem.gov.in/showbidDocument/4059549</t>
  </si>
  <si>
    <t xml:space="preserve">resi glass tape - class h thickness- 0.3 mm 40 mm width (q3) , </t>
  </si>
  <si>
    <t>GEM/2023/B/3019518</t>
  </si>
  <si>
    <t>https://bidplus.gem.gov.in/showbidDocument/4305364</t>
  </si>
  <si>
    <t xml:space="preserve">resi. glass tape to size 0.33mm tk. x 20mm wide x 200mr long rolls to spec. aa25715 rev-04. (q3) , </t>
  </si>
  <si>
    <t>GEM/2023/B/3390310</t>
  </si>
  <si>
    <t>https://bidplus.gem.gov.in/showbidDocument/4705842</t>
  </si>
  <si>
    <t>residual chlorine analyser_schedule 1 _ item_10_m9476188473_1400036948 , residual chlorine analyser</t>
  </si>
  <si>
    <t>GEM/2023/B/3089763</t>
  </si>
  <si>
    <t>https://bidplus.gem.gov.in/showbidDocument/4380674</t>
  </si>
  <si>
    <t>residual current device (rcd) or earth-leakage circuit breaker (elcb) tester (q3)</t>
  </si>
  <si>
    <t>GEM/2022/B/2682618</t>
  </si>
  <si>
    <t>https://bidplus.gem.gov.in/showbidDocument/3945045</t>
  </si>
  <si>
    <t>GEM/2022/B/2829724</t>
  </si>
  <si>
    <t>https://bidplus.gem.gov.in/showbidDocument/4102674</t>
  </si>
  <si>
    <t>residual gas analyzer (1-200 amu) with built in power module for ac line operation (q3),</t>
  </si>
  <si>
    <t>GEM/2023/B/2970246</t>
  </si>
  <si>
    <t>https://bidplus.gem.gov.in/showbidDocument/4252747</t>
  </si>
  <si>
    <t xml:space="preserve">residual strain gauges and accessories for measurement of residual stress by hole drilling method (q3) , </t>
  </si>
  <si>
    <t>GEM/2023/B/3260999</t>
  </si>
  <si>
    <t>https://bidplus.gem.gov.in/showbidDocument/4564680</t>
  </si>
  <si>
    <t>residual stress measurement on steel al mg components , residual stress measurement</t>
  </si>
  <si>
    <t>GEM/2023/B/3356421</t>
  </si>
  <si>
    <t>https://bidplus.gem.gov.in/showbidDocument/4669015</t>
  </si>
  <si>
    <t>residual stress measurement on ti alloy components  residual stress measurement on steel al mg components</t>
  </si>
  <si>
    <t>GEM/2022/B/2735004</t>
  </si>
  <si>
    <t>https://bidplus.gem.gov.in/showbidDocument/4001088</t>
  </si>
  <si>
    <t>residual vapour detection kit  water poison detection kit , cbrn equipment</t>
  </si>
  <si>
    <t>GEM/2023/B/3069504</t>
  </si>
  <si>
    <t>https://bidplus.gem.gov.in/showbidDocument/4358986</t>
  </si>
  <si>
    <t xml:space="preserve">residual voltage transformer (rvt) (q3) , </t>
  </si>
  <si>
    <t>GEM/2023/B/3409761</t>
  </si>
  <si>
    <t>https://bidplus.gem.gov.in/showbidDocument/4726922</t>
  </si>
  <si>
    <t>resilience plate  multi disc , spares for fluid coupling</t>
  </si>
  <si>
    <t>GEM/2023/B/3103532</t>
  </si>
  <si>
    <t>https://bidplus.gem.gov.in/showbidDocument/4395309</t>
  </si>
  <si>
    <t>resilient coupling assembly  grid springs set for coupling</t>
  </si>
  <si>
    <t>GEM/2022/B/2756086</t>
  </si>
  <si>
    <t>https://bidplus.gem.gov.in/showbidDocument/4023596</t>
  </si>
  <si>
    <t xml:space="preserve">resilient coupling for 1005 mm dia fan (q3)  resilient coupling for 1480 mm dia fan (q3)  resilient coupling for 1905 mm dia fan (q3) , </t>
  </si>
  <si>
    <t>GEM/2023/B/3416227</t>
  </si>
  <si>
    <t>https://bidplus.gem.gov.in/showbidDocument/4733809</t>
  </si>
  <si>
    <t xml:space="preserve">resilient coupling material: cast steel(minimum) for 1675 mm /1610 mm &amp; 1950 mm dia fan. (q3) , </t>
  </si>
  <si>
    <t>GEM/2023/B/3222390</t>
  </si>
  <si>
    <t>https://bidplus.gem.gov.in/showbidDocument/4523049</t>
  </si>
  <si>
    <t>resilient mounts with accessories and expansion bellows for exhaust pipes of asw swc by 523 530 , procurement of resilient mounts with accessories and expansion bellows for exhaust pipes of asw swc</t>
  </si>
  <si>
    <t>GEM/2023/B/3021064</t>
  </si>
  <si>
    <t>https://bidplus.gem.gov.in/showbidDocument/4307064</t>
  </si>
  <si>
    <t>resilient stator for pump  o ring for pump  drive pin  pressure gauge  level sensing probe cassette  control pcb  interconnecting cable  pneumatic cylinder  pilot solenoid valves  copper tube  auto air vent valve  manual air vent valve  coalescer filter  sampling cock  dry running protection unit  demulsifier bed , procurement of oily water seperator spares</t>
  </si>
  <si>
    <t>GEM/2023/B/3362731</t>
  </si>
  <si>
    <t>https://bidplus.gem.gov.in/showbidDocument/4676001</t>
  </si>
  <si>
    <t>resin  blue cobalt accelerator  hardener  fiber glass mat  fiber glass woven roving mat  chalk powder  fiber paint  roller brush  painting brush  roller brush handle  fiber cutting knife  putty blade  rubber gloves  wood mansion polish  wood varnish  plastic powder,</t>
  </si>
  <si>
    <t>GEM/2022/B/2908203</t>
  </si>
  <si>
    <t>https://bidplus.gem.gov.in/showbidDocument/4186191</t>
  </si>
  <si>
    <t>GEM/2022/B/2860734</t>
  </si>
  <si>
    <t>https://bidplus.gem.gov.in/showbidDocument/4183276</t>
  </si>
  <si>
    <t>resin  fiber mat 600  fiber mat 450  catalyst  accelator  chalk powder  nice powder  putty blade  roller brush  roller brush handle  paint brush  knife  red paint  green paint  black paint  anti fouling paint  pp gel wax polish  wood primer  enamel paint  ms plate for making sukhani , repair maintenance and fiber coating of dugout engine dinghy under afevs unit rangat</t>
  </si>
  <si>
    <t>GEM/2023/B/3077749</t>
  </si>
  <si>
    <t>https://bidplus.gem.gov.in/showbidDocument/4367761</t>
  </si>
  <si>
    <t>resin  fiber mat 600  fiber mat 450  catalyst  accelator  chalk powder  nice powder  putty blade  roller brush  roller brush handle  paint brush  knife  red paint  green paint  black paint  anti fouling paint  pp gel wax polish  wood primer  enamel paint  ms plate for making sukhani , repair maintenance and fiber coating of engine dinghy at afevs unit rangat</t>
  </si>
  <si>
    <t>GEM/2023/B/3276306</t>
  </si>
  <si>
    <t>https://bidplus.gem.gov.in/showbidDocument/4581147</t>
  </si>
  <si>
    <t xml:space="preserve">resin  french chalk powder  cobalt blue  hardner  tixo tape  drawer runner 12 inch with screw  drawer handle 3 inch with screw  leg steel 3 feet long  bidding half round 19mm , </t>
  </si>
  <si>
    <t>GEM/2023/B/3125773</t>
  </si>
  <si>
    <t>https://bidplus.gem.gov.in/showbidDocument/4419226</t>
  </si>
  <si>
    <t>resin 80 20 methyl meth acrylate hard flexible , resin 80 20 methyl meth acrylate hard flexible dglp</t>
  </si>
  <si>
    <t>GEM/2023/B/3253672</t>
  </si>
  <si>
    <t>https://bidplus.gem.gov.in/showbidDocument/4556716</t>
  </si>
  <si>
    <t>resin 80 20 methyl meth acrylate hard flexible , resin 80 20 methyl meth acrylate hard flexible echs</t>
  </si>
  <si>
    <t>GEM/2023/B/3253776</t>
  </si>
  <si>
    <t>https://bidplus.gem.gov.in/showbidDocument/4556830</t>
  </si>
  <si>
    <t xml:space="preserve">resin based 3d printer (q3)  powder based 3d printer (q3) , </t>
  </si>
  <si>
    <t>GEM/2023/B/3101195</t>
  </si>
  <si>
    <t>https://bidplus.gem.gov.in/showbidDocument/4392837</t>
  </si>
  <si>
    <t xml:space="preserve">resin bonded alu. oxide fibre sanding disc. size 180x22.23mm (q3) , </t>
  </si>
  <si>
    <t>GEM/2023/B/2996826</t>
  </si>
  <si>
    <t>https://bidplus.gem.gov.in/showbidDocument/4281230</t>
  </si>
  <si>
    <t>resin bonded alu. oxide fibre sanding disc. size 180x22.23mm (q3),</t>
  </si>
  <si>
    <t>GEM/2023/B/2980166</t>
  </si>
  <si>
    <t>https://bidplus.gem.gov.in/showbidDocument/4263305</t>
  </si>
  <si>
    <t xml:space="preserve">resin bonded alu. oxide sanding disc is-715: 2022. size 180x22.23 (q3) , </t>
  </si>
  <si>
    <t>GEM/2023/B/3414148</t>
  </si>
  <si>
    <t>https://bidplus.gem.gov.in/showbidDocument/4731607</t>
  </si>
  <si>
    <t>resin bonded alumina mag carbon brick (q3),</t>
  </si>
  <si>
    <t>GEM/2022/B/2890584</t>
  </si>
  <si>
    <t>https://bidplus.gem.gov.in/showbidDocument/4167482</t>
  </si>
  <si>
    <t>resin bonded cbn wheel ,</t>
  </si>
  <si>
    <t>GEM/2023/B/3080667</t>
  </si>
  <si>
    <t>https://bidplus.gem.gov.in/showbidDocument/4370886</t>
  </si>
  <si>
    <t xml:space="preserve">resin bonded cbn wheel , </t>
  </si>
  <si>
    <t>GEM/2023/B/3080510</t>
  </si>
  <si>
    <t>https://bidplus.gem.gov.in/showbidDocument/4370712</t>
  </si>
  <si>
    <t>GEM/2023/B/3078123</t>
  </si>
  <si>
    <t>https://bidplus.gem.gov.in/showbidDocument/4368157</t>
  </si>
  <si>
    <t>resin bonded diamond internal grinding wheel size: 5 mm dia x 10 mm length x 6 mm shank x 60 mm (q3)  1 resin bonded diamond internal grinding wheel size: 7 mm dia x 10 mm length x 6 mm shank x 60 mm (q3)  diamnod dresser single point taper shank 763 quality 0.5 carat as per drg. no. v/std/j&amp;t/0014d sl (q3)</t>
  </si>
  <si>
    <t>GEM/2022/B/2716957</t>
  </si>
  <si>
    <t>https://bidplus.gem.gov.in/showbidDocument/3981790</t>
  </si>
  <si>
    <t>resin bonded rock wool mattress (q3) ,</t>
  </si>
  <si>
    <t>GEM/2023/B/3206917</t>
  </si>
  <si>
    <t>https://bidplus.gem.gov.in/showbidDocument/4506472</t>
  </si>
  <si>
    <t>resin bonded rock wool mattress as per is 8183 with both side wire netting. density- 150 kg per m3 . size- 1.52m x 1.22m x 50mm.  ceramic fibre blanket density-128 kg per m3 temp-1260 deg c size-7620 x 610 x 25 mm , procurement of resin bonded rockwool mattress and ceramic fibre blanket for mtps</t>
  </si>
  <si>
    <t>GEM/2023/B/3354159</t>
  </si>
  <si>
    <t>https://bidplus.gem.gov.in/showbidDocument/4666563</t>
  </si>
  <si>
    <t>resin bonded rock wool mattress as per is 8183. density - 150 kg per m3. size - 1.52m x 1.22m x 50mm.  ceramic fibre blanket density-128 kg per m3 temp-1260 deg c size-7620 x 610 x 25 mm</t>
  </si>
  <si>
    <t>GEM/2022/B/2785328</t>
  </si>
  <si>
    <t>https://bidplus.gem.gov.in/showbidDocument/4055018</t>
  </si>
  <si>
    <t xml:space="preserve">resin capsule (q3) , </t>
  </si>
  <si>
    <t>GEM/2023/B/3111913</t>
  </si>
  <si>
    <t>https://bidplus.gem.gov.in/showbidDocument/4404259</t>
  </si>
  <si>
    <t>GEM/2023/B/3089945</t>
  </si>
  <si>
    <t>https://bidplus.gem.gov.in/showbidDocument/4380872</t>
  </si>
  <si>
    <t>GEM/2023/B/3022091</t>
  </si>
  <si>
    <t>https://bidplus.gem.gov.in/showbidDocument/4308182</t>
  </si>
  <si>
    <t>GEM/2023/B/3298027</t>
  </si>
  <si>
    <t>https://bidplus.gem.gov.in/showbidDocument/4605119</t>
  </si>
  <si>
    <t>resin capsule (q3),</t>
  </si>
  <si>
    <t>GEM/2023/B/2948320</t>
  </si>
  <si>
    <t>https://bidplus.gem.gov.in/showbidDocument/4229116</t>
  </si>
  <si>
    <t>resin capsule fast setting 24mm x 450mm  resin capsule slow setting 24mm x600 mm</t>
  </si>
  <si>
    <t>GEM/2022/B/2739946</t>
  </si>
  <si>
    <t>https://bidplus.gem.gov.in/showbidDocument/4006470</t>
  </si>
  <si>
    <t xml:space="preserve">resin capsule parachute mounted capsule diameter-25 mm capsule length- 2400 mm (q3) , </t>
  </si>
  <si>
    <t>GEM/2023/B/3059332</t>
  </si>
  <si>
    <t>https://bidplus.gem.gov.in/showbidDocument/4348208</t>
  </si>
  <si>
    <t>resin cast balance transformer part no nvcbp0036  3.3 kv grade resin cast potential trans part no nvcbp0041  shunt trip coil assy 110vdcnvcbv0001 part no nvcbv0001  rectifire capacitor unit 1 ph 16 amps 11 part no nvcbi0022  vaccum interuptors nvcbv0013 part no nvcbv0013  3.3 kv 3 amps p.t fuse part no nvcbv0044  96 sq mm voltmeter 0-5kv ptr 3.3kv 110v part no nvcbi0023  22.5 dia indicating lamp led type 110 v part no nvcbi0023  tpn d 2 o c plus 1e f idmt high set o c set part no nvcbp0028  earth leakage relay part no p0049  indicating lamp 110v part no acp0043  indicating lamp part no p0043  tnr switch part no srtcp0071  vcb 11kv 800a nflp make electrotekni part no ivb0027  sensitive elr door mounted part no ivb0069  ammeter 96 sqmm part no ivb0049  sensitive elr base mounted part no ivb0079,spares for electroteknica make switch gear</t>
  </si>
  <si>
    <t>GEM/2022/B/2922747</t>
  </si>
  <si>
    <t>https://bidplus.gem.gov.in/showbidDocument/4201677</t>
  </si>
  <si>
    <t>resin cast bottle housing part no mv3305  bus bar spout 12oo amp part no mv3308  busbar pout800amp part no mv3309  limit switchpart no me4539  auxiliary switch-6 no. nc part no me4541  indicating lamp part no me4543  contact block part no me4545  trip neutral close switch part no mer334546  ammeterpart no mes4701  voltmeter part no mes4702  auxiliary contactor with 2 no 2 nc part no mer5605  h.d. rsn cst ct 200 100 5a part no md2217  heavy duty epoxy resin cast pt ratio6.part no med2121  heavy duty epoxy resin cast potential tr part no med2125  h v fuse link 6.6 kv part no med2441  ammeter selector switch part no mes4703  voltmeter selector switch part no mes4704  toggle switch 10 amp part no mes4707  test terminal block part no mes4708  hrc fuse link part no mes4710  fuse basepart no mes4711  fuse base holder415v ac 32a part no mes4712  earth leakage relay part no mer5310  4 p non directional idmt static relay3 part no mer5510  digital energy meter 3p 3 wire part no mer5570  single phase rectifier power pack 10vo part no mer5340 , meditron make ht starter panel spares</t>
  </si>
  <si>
    <t>GEM/2023/B/3141049</t>
  </si>
  <si>
    <t>https://bidplus.gem.gov.in/showbidDocument/4435464</t>
  </si>
  <si>
    <t>resin cast ct model no- rct33d04 (q3)  resin cast ct model no-rct33d03 (q3)  resin cast voltage transformer model no-ecs33c (q3),</t>
  </si>
  <si>
    <t>GEM/2022/B/2924158</t>
  </si>
  <si>
    <t>https://bidplus.gem.gov.in/showbidDocument/4203190</t>
  </si>
  <si>
    <t>resin cast spout assembly  spout fitting  front insulated connector  instrument control box  vertical isolating vcb trolley  earth leakage relay  power converter , spares for cg make 11kv ht switchgear</t>
  </si>
  <si>
    <t>GEM/2023/B/3103573</t>
  </si>
  <si>
    <t>https://bidplus.gem.gov.in/showbidDocument/4395350</t>
  </si>
  <si>
    <t>resin cast spout assembly  spout fitting with connector  front insulated connector r  front insulated connector y  front insulated connector b  rear insulated connector r  rear insulated connector y  rear insulated connector b  instrument control box cosisting of indication lamp selector switch and analouge meters  vertical isolating vcb trolley complete with all accessories including operating mechanism  vertical isolating vcb earth leakage relay with cbct  vertical isolating vcb power converter 110v ac to 110v dc , spares for cg make ht vcb 11kv</t>
  </si>
  <si>
    <t>GEM/2023/B/3008493</t>
  </si>
  <si>
    <t>https://bidplus.gem.gov.in/showbidDocument/4293621</t>
  </si>
  <si>
    <t>resin cast spout assembly  terminal bushing  over current relay , resin cast spout assy</t>
  </si>
  <si>
    <t>GEM/2023/B/2985933</t>
  </si>
  <si>
    <t>https://bidplus.gem.gov.in/showbidDocument/4269484</t>
  </si>
  <si>
    <t>resin chock material for a_bracket p_bracket and stern tube port and starboard with accessories required for installation for y_12653  resin chock material for reduction gear with accessories required for installation for y_12653  resin chock material for diesel engine port and starboard with accessories required for installation for y_12653  resin chock material for gas turbine port and starboard with accessories required for installation for y_12653  service of engineers for installation pouring and curing of resin chock material for a_bracket_ p_bracket and stern tube port and starboard for y_12653  service of engineers for installation pouring and curing of resin chock material for reduction gear port and starboard for y_12653  service of engineer for installation pouring and curing of resin chock material for diesel engine port and starboard for y_12653  service of engineer for installation pouring and curing of resin chock material for gas turbine for y_12653  resin chock material for a_bracket p_bracket and stern tube port and starboard with accessories required for installation for y_12654  resin chock material for reduction gear with accessories required for installation for y_12654  resin chock material for diesel engine port and starboard with accessories required for installation for y_12654  resin chock material for gas turbine port and starboard with accessories required for installation for y_12654  service of engineers for installation pouring and curing of resin chock material for a_bracket_ p_bracket and stern tube port and starboard for y_12654  service of engineers for installation pouring and curing of resin chock material for reduction gear port and starboard for y_12654  service of engineer for installation pouring and curing of resin chock material for diesel engine port and starboard for y_12654  service of engineer for installation pouring and curing of resin chock material for gas turbine for y_12654 , resin chock material</t>
  </si>
  <si>
    <t>GEM/2023/B/3288787</t>
  </si>
  <si>
    <t>https://bidplus.gem.gov.in/showbidDocument/4594939</t>
  </si>
  <si>
    <t>resin e8702 (bhel mat code: hw2990046003) (q3)  curing agent" z" (bhel mat code: hw2990078002) (q3)</t>
  </si>
  <si>
    <t>GEM/2022/B/2744133</t>
  </si>
  <si>
    <t>https://bidplus.gem.gov.in/showbidDocument/4010927</t>
  </si>
  <si>
    <t xml:space="preserve">resin glass tape (q3) , </t>
  </si>
  <si>
    <t>GEM/2023/B/3223311</t>
  </si>
  <si>
    <t>https://bidplus.gem.gov.in/showbidDocument/4524070</t>
  </si>
  <si>
    <t>resin lanolin red - 663a (q3)  thinner def 1216a (q3),</t>
  </si>
  <si>
    <t>GEM/2022/B/2924654</t>
  </si>
  <si>
    <t>https://bidplus.gem.gov.in/showbidDocument/4203732</t>
  </si>
  <si>
    <t>resin lanolin red 663a (q3)  thinner def 1216a (q3),</t>
  </si>
  <si>
    <t>GEM/2023/B/2936470</t>
  </si>
  <si>
    <t>https://bidplus.gem.gov.in/showbidDocument/4216523</t>
  </si>
  <si>
    <t xml:space="preserve">resin powder (q3) , </t>
  </si>
  <si>
    <t>GEM/2023/B/3400932</t>
  </si>
  <si>
    <t>https://bidplus.gem.gov.in/showbidDocument/4717351</t>
  </si>
  <si>
    <t>resin rich epoxy novalac bonded glass backed mica paper tape bhel code aa2511601060 size 0.20* 25 (q3),</t>
  </si>
  <si>
    <t>GEM/2023/B/2954060</t>
  </si>
  <si>
    <t>https://bidplus.gem.gov.in/showbidDocument/4235231</t>
  </si>
  <si>
    <t>resin rich epoxy novalac bonded glass backed mica paper tape bhel code hw2511601974 (q3)</t>
  </si>
  <si>
    <t>GEM/2022/B/2813823</t>
  </si>
  <si>
    <t>https://bidplus.gem.gov.in/showbidDocument/4085470</t>
  </si>
  <si>
    <t xml:space="preserve">resin rich epoxy novalac bonded glass backed mica paper tape size: 0.18x350 bhel code hw2511601974 (q3)  resin rich epoxy novalac bonded glass backed mica paper tape size: 0.18x25 bhel code aa2511601036 (q3)  resin rich epoxy novalac bonded glass backed mica paper tape size: 0.18x400 bhel code hw2511601990 (q3) , </t>
  </si>
  <si>
    <t>GEM/2023/B/3390285</t>
  </si>
  <si>
    <t>https://bidplus.gem.gov.in/showbidDocument/4705814</t>
  </si>
  <si>
    <t>resinated lignite - ongc (q3),</t>
  </si>
  <si>
    <t>GEM/2022/B/2876781</t>
  </si>
  <si>
    <t>https://bidplus.gem.gov.in/showbidDocument/4152877</t>
  </si>
  <si>
    <t>resintype-1  strong acid cation type- zeo karb 225 , resins</t>
  </si>
  <si>
    <t>GEM/2023/B/3097952</t>
  </si>
  <si>
    <t>https://bidplus.gem.gov.in/showbidDocument/4389403</t>
  </si>
  <si>
    <t>resisitivty measurement</t>
  </si>
  <si>
    <t>GEM/2022/B/2810846</t>
  </si>
  <si>
    <t>https://bidplus.gem.gov.in/showbidDocument/4082207</t>
  </si>
  <si>
    <t>resist neutral 40 o  resist neutral 49.8  resist neutral 15.9  resist neutral 6.35 , supply of neutral grounding resistor for pds at nmdc steel limited</t>
  </si>
  <si>
    <t>GEM/2023/B/3203594</t>
  </si>
  <si>
    <t>https://bidplus.gem.gov.in/showbidDocument/4502893</t>
  </si>
  <si>
    <t>resist x plus anti rust oil equivalent oil recommended by oem is resist x plus ex sidhi enterprises</t>
  </si>
  <si>
    <t>GEM/2022/B/2733877</t>
  </si>
  <si>
    <t>https://bidplus.gem.gov.in/showbidDocument/3999849</t>
  </si>
  <si>
    <t>resist x plus anti rust oil equivalent oil recommended by oem is resist x plus ex sidhi enterprises,oil lubricant and greases</t>
  </si>
  <si>
    <t>GEM/2023/B/2960286</t>
  </si>
  <si>
    <t>https://bidplus.gem.gov.in/showbidDocument/4241933</t>
  </si>
  <si>
    <t xml:space="preserve">resistance  diode  ic mc 33153p  pressure switch  lcd bulb 3 mm  limit switch  limit switch jaibala  p meter , </t>
  </si>
  <si>
    <t>GEM/2023/B/3386890</t>
  </si>
  <si>
    <t>https://bidplus.gem.gov.in/showbidDocument/4702179</t>
  </si>
  <si>
    <t xml:space="preserve">resistance  diode  ic mc33153p  pressure switch  lcd bulb 3mm  limit switch bch  limit switch jaibala  p meter , </t>
  </si>
  <si>
    <t>GEM/2023/B/3340316</t>
  </si>
  <si>
    <t>https://bidplus.gem.gov.in/showbidDocument/4651618</t>
  </si>
  <si>
    <t xml:space="preserve">resistance 300 ohm , </t>
  </si>
  <si>
    <t>GEM/2023/B/3217118</t>
  </si>
  <si>
    <t>https://bidplus.gem.gov.in/showbidDocument/4517403</t>
  </si>
  <si>
    <t xml:space="preserve">resistance based stress relieving (heat-treatment) machine (q3) , </t>
  </si>
  <si>
    <t>GEM/2023/B/3369399</t>
  </si>
  <si>
    <t>https://bidplus.gem.gov.in/showbidDocument/4683113</t>
  </si>
  <si>
    <t xml:space="preserve">resistance based stress relieving(heat-treatment) machine (q3) , </t>
  </si>
  <si>
    <t>GEM/2023/B/3121460</t>
  </si>
  <si>
    <t>https://bidplus.gem.gov.in/showbidDocument/4414517</t>
  </si>
  <si>
    <t xml:space="preserve">resistance box 1 suitable for danieli 3 ton direct arc melting furnace (q3) , </t>
  </si>
  <si>
    <t>GEM/2023/B/3322618</t>
  </si>
  <si>
    <t>https://bidplus.gem.gov.in/showbidDocument/4632374</t>
  </si>
  <si>
    <t xml:space="preserve">resistance meter (q3) , </t>
  </si>
  <si>
    <t>GEM/2023/B/3424168</t>
  </si>
  <si>
    <t>https://bidplus.gem.gov.in/showbidDocument/4742483</t>
  </si>
  <si>
    <t xml:space="preserve">resistance temperature detector (rtd)  pt100 4 wire (q3) , </t>
  </si>
  <si>
    <t>GEM/2023/B/3298273</t>
  </si>
  <si>
    <t>https://bidplus.gem.gov.in/showbidDocument/4605387</t>
  </si>
  <si>
    <t xml:space="preserve">resistance temperature detector (rtd) (q4) , </t>
  </si>
  <si>
    <t>GEM/2023/B/3169894</t>
  </si>
  <si>
    <t>https://bidplus.gem.gov.in/showbidDocument/4466538</t>
  </si>
  <si>
    <t>GEM/2023/B/3176942</t>
  </si>
  <si>
    <t>https://bidplus.gem.gov.in/showbidDocument/4474064</t>
  </si>
  <si>
    <t>GEM/2023/B/3316084</t>
  </si>
  <si>
    <t>https://bidplus.gem.gov.in/showbidDocument/4625260</t>
  </si>
  <si>
    <t>GEM/2023/B/3333400</t>
  </si>
  <si>
    <t>https://bidplus.gem.gov.in/showbidDocument/4644111</t>
  </si>
  <si>
    <t>GEM/2023/B/3259441</t>
  </si>
  <si>
    <t>https://bidplus.gem.gov.in/showbidDocument/4562993</t>
  </si>
  <si>
    <t>resistance temperature detector (rtd) (q4),</t>
  </si>
  <si>
    <t>GEM/2022/B/2880095</t>
  </si>
  <si>
    <t>https://bidplus.gem.gov.in/showbidDocument/4156446</t>
  </si>
  <si>
    <t xml:space="preserve">resistance temperature detectors sheath dia 4mm (q3)  resistance temperature detectors sheath dia 4.15mm (q3)  resistance temperature detectors length of the element 400mm (q3)  resistance temperature detectors length of the element 21.5cm (q3) , </t>
  </si>
  <si>
    <t>GEM/2023/B/3047276</t>
  </si>
  <si>
    <t>https://bidplus.gem.gov.in/showbidDocument/4335251</t>
  </si>
  <si>
    <t>resistance thermometer pt100 make - esd , thermometer</t>
  </si>
  <si>
    <t>GEM/2023/B/3327076</t>
  </si>
  <si>
    <t>https://bidplus.gem.gov.in/showbidDocument/4637295</t>
  </si>
  <si>
    <t>resistance thermometer-d11  resistance thermometer- d12  resistance thermometer-d13  resistance thermometer-d14  resistance thermometer-d15  extension pipe with head , resistance thermometer and extension pipe with head</t>
  </si>
  <si>
    <t>GEM/2023/B/3002314</t>
  </si>
  <si>
    <t>https://bidplus.gem.gov.in/showbidDocument/4287051</t>
  </si>
  <si>
    <t xml:space="preserve">resistance welding equipment / rocker arm spot welding machine - as per is 4804 (q3) , </t>
  </si>
  <si>
    <t>GEM/2023/B/3076806</t>
  </si>
  <si>
    <t>https://bidplus.gem.gov.in/showbidDocument/4366758</t>
  </si>
  <si>
    <t>GEM/2023/B/3082909</t>
  </si>
  <si>
    <t>https://bidplus.gem.gov.in/showbidDocument/4373259</t>
  </si>
  <si>
    <t>GEM/2023/B/3020585</t>
  </si>
  <si>
    <t>https://bidplus.gem.gov.in/showbidDocument/4306550</t>
  </si>
  <si>
    <t>GEM/2023/B/3295641</t>
  </si>
  <si>
    <t>https://bidplus.gem.gov.in/showbidDocument/4602494</t>
  </si>
  <si>
    <t>resistance welding equipment / rocker arm spot welding machine - as per is 4804 (q3),</t>
  </si>
  <si>
    <t>GEM/2023/B/2941764</t>
  </si>
  <si>
    <t>https://bidplus.gem.gov.in/showbidDocument/4222153</t>
  </si>
  <si>
    <t xml:space="preserve">resistance welding line including fabrication &amp; connected automation for ammn container box h2a body (q3) , </t>
  </si>
  <si>
    <t>GEM/2023/B/2983268</t>
  </si>
  <si>
    <t>https://bidplus.gem.gov.in/showbidDocument/4266631</t>
  </si>
  <si>
    <t>resistance wire - 5 m  voltmeter - range 0-5v  voltmeter - range 0 50 v  ammeter - range 0 500 ma  ammeter - range 0 200 a  galvanometer  battery eliminator  dc power supply  bench top multimeter  rheostat - current range - 250ma  rheostat low resistant - current range - 2 ampere  half meter scale  one way key  two way key  connecting wire  resistance box - value 1 to1000 ohm  resistance box - value 1 to 10000 ohm  resistance box - value 1 to 5000 ohm  resistance box - value 1 to 10 ohm  meter bridge or wheatstone bridge  screw gauge  potentiometer  leclanche cell  daniel cell  bread board  pencil jockey  set square - 2  carbon film resistor - 1 ohm  carbon film resistor - 3.3 ohm  carbon film resistor - 4.7 ohm  carbon film resistor - 10 ohm  carbon film resistor - 100 ohm  carbon film resistor - 1 kohm  p-n junction diode - oa79  p-n junction diode - 1n4007  zener diode</t>
  </si>
  <si>
    <t>GEM/2022/B/2673733</t>
  </si>
  <si>
    <t>https://bidplus.gem.gov.in/showbidDocument/3935487</t>
  </si>
  <si>
    <t>resistances</t>
  </si>
  <si>
    <t>GEM/2022/B/2808851</t>
  </si>
  <si>
    <t>https://bidplus.gem.gov.in/showbidDocument/4080109</t>
  </si>
  <si>
    <t xml:space="preserve">resistant starch assay kit for wheat grain , </t>
  </si>
  <si>
    <t>GEM/2023/B/3227066</t>
  </si>
  <si>
    <t>https://bidplus.gem.gov.in/showbidDocument/4528032</t>
  </si>
  <si>
    <t>resister jilddar 100 page  resister jilddar 60page  cash book 300 page  cash book 200 page  cash book 120 page  paper pin  gum jar  tag lachhi  pencel  eareser  high lighter yellow and pink  blue carbon  stepler big  stepler pin big size  post envelops  white ink  flages  paper a4  tonar 12a hp  stapler small  stapleer pin small  stamp pad , cash book 300 page</t>
  </si>
  <si>
    <t>GEM/2023/B/3257045</t>
  </si>
  <si>
    <t>https://bidplus.gem.gov.in/showbidDocument/4560310</t>
  </si>
  <si>
    <t>resistive dummey load bank plc based 600kw (q3),</t>
  </si>
  <si>
    <t>GEM/2022/B/2921606</t>
  </si>
  <si>
    <t>https://bidplus.gem.gov.in/showbidDocument/4200479</t>
  </si>
  <si>
    <t xml:space="preserve">resistive dummy load (plc based) 600kw (q3) , </t>
  </si>
  <si>
    <t>GEM/2023/B/3151385</t>
  </si>
  <si>
    <t>https://bidplus.gem.gov.in/showbidDocument/4446606</t>
  </si>
  <si>
    <t>resistive lamp load 5 a single phase , resistive lamp load 5 a single phase</t>
  </si>
  <si>
    <t>GEM/2023/B/3034993</t>
  </si>
  <si>
    <t>https://bidplus.gem.gov.in/showbidDocument/4322037</t>
  </si>
  <si>
    <t>resistive load bank technical specifications as per the annexure 1 , resistive load bank</t>
  </si>
  <si>
    <t>GEM/2023/B/3445192</t>
  </si>
  <si>
    <t>https://bidplus.gem.gov.in/showbidDocument/4765043</t>
  </si>
  <si>
    <t>resistivity meter</t>
  </si>
  <si>
    <t>GEM/2022/B/2842535</t>
  </si>
  <si>
    <t>https://bidplus.gem.gov.in/showbidDocument/4116322</t>
  </si>
  <si>
    <t xml:space="preserve">resistivity meter (q3) , </t>
  </si>
  <si>
    <t>GEM/2023/B/3035125</t>
  </si>
  <si>
    <t>https://bidplus.gem.gov.in/showbidDocument/4322186</t>
  </si>
  <si>
    <t>resistivity meter for electrical resistivity test.  gps garmin 72 h series of d.c  brunton compass  water level indicator.  geological hammer , ground water monitoring equipments</t>
  </si>
  <si>
    <t>GEM/2023/B/3284461</t>
  </si>
  <si>
    <t>https://bidplus.gem.gov.in/showbidDocument/4590074</t>
  </si>
  <si>
    <t>GEM/2023/B/3315917</t>
  </si>
  <si>
    <t>https://bidplus.gem.gov.in/showbidDocument/4625078</t>
  </si>
  <si>
    <t xml:space="preserve">resistor 0-1 plus oblique minus 01 percent 100w  piston - pump unit left  fuel feed pump  oh kit for distribution box power unit -c-ii  sealing kit -hydraulic cyl castor wheel  oh kit for recoil buffer consisting of 33 items  oh kit brake cylinder , </t>
  </si>
  <si>
    <t>GEM/2023/B/3042941</t>
  </si>
  <si>
    <t>https://bidplus.gem.gov.in/showbidDocument/4330580</t>
  </si>
  <si>
    <t>resistor 110vdc  closing coil  tripping coil  trip selector switch  pds assembly  tnc switch with lock,spares for jyoti make vc</t>
  </si>
  <si>
    <t>GEM/2023/B/2972265</t>
  </si>
  <si>
    <t>https://bidplus.gem.gov.in/showbidDocument/4254898</t>
  </si>
  <si>
    <t>resistor 1r1 equal to 46 ohm 1r2 equal to 220 ohm 142 ohm , 200mm brake resistance for brake panel</t>
  </si>
  <si>
    <t>GEM/2023/B/3393940</t>
  </si>
  <si>
    <t>https://bidplus.gem.gov.in/showbidDocument/4709801</t>
  </si>
  <si>
    <t xml:space="preserve">resistor 2 meg ohms part no 645024-2055a (q3)  lead part no 741-6100000-144 (q3)  valve part no aco23310 (q3)  resistor part no zea-70 (q3)  screw 8ba x 9/16in. l part no 30-293-211-30 (q3)  ring distance part no 825317 (q3)  pai pivot part no 80400664 (q3)  washer part no n169171 (q3)  circlip part no 1400-0015 (alt: -d3532-1n 7195352k) (q3)  plug part no 22f11667 (q3)  ring sealing part no 30- 781-1059-40 (alt: -am2714) (q3)  stop curedate part 480988 (q3)  castor assy part no 562225 (q3)  nut nyloc 5/16 in b. part no cx116940-8 (q3)  plate restrictor part no h507713 (q3) , </t>
  </si>
  <si>
    <t>GEM/2023/B/3187171</t>
  </si>
  <si>
    <t>https://bidplus.gem.gov.in/showbidDocument/4485044</t>
  </si>
  <si>
    <t>resistor 3.83k cmos bty 3.6v , ord spares</t>
  </si>
  <si>
    <t>GEM/2023/B/3065402</t>
  </si>
  <si>
    <t>https://bidplus.gem.gov.in/showbidDocument/4354646</t>
  </si>
  <si>
    <t>resistor a5e00169336  resistor a5e31632414  resistor6sl3000-0kh14-0aa0  capacitor gwe 000000598854  rectifier adapter6sl31622bm000aa0  power block repair parta5e36717790  interface module6sl3350-6tk00-0ea0  ipd card6sl3353-3ae36- 1aa0siemens  ipd card6sl3352-3ae33-8aa0siemens  ipd card6sl3353-3ag35-8aa0siemens</t>
  </si>
  <si>
    <t>GEM/2022/B/2822212</t>
  </si>
  <si>
    <t>https://bidplus.gem.gov.in/showbidDocument/4094637</t>
  </si>
  <si>
    <t xml:space="preserve">resistor boxes assy/172.70. 300cbcb (q3) , </t>
  </si>
  <si>
    <t>GEM/2023/B/3127978</t>
  </si>
  <si>
    <t>https://bidplus.gem.gov.in/showbidDocument/4421643</t>
  </si>
  <si>
    <t>resistor fixed  shunt diode v1 v2 diode</t>
  </si>
  <si>
    <t>GEM/2022/B/2793521</t>
  </si>
  <si>
    <t>https://bidplus.gem.gov.in/showbidDocument/4063836</t>
  </si>
  <si>
    <t xml:space="preserve">resistor load bank (q3) , </t>
  </si>
  <si>
    <t>GEM/2023/B/3334095</t>
  </si>
  <si>
    <t>https://bidplus.gem.gov.in/showbidDocument/4644863</t>
  </si>
  <si>
    <t xml:space="preserve">resistor load discharge bank (q3) , </t>
  </si>
  <si>
    <t>GEM/2023/B/2982736</t>
  </si>
  <si>
    <t>https://bidplus.gem.gov.in/showbidDocument/4266059</t>
  </si>
  <si>
    <t xml:space="preserve">resistor mounting sheet (q3) , </t>
  </si>
  <si>
    <t>GEM/2023/B/3310259</t>
  </si>
  <si>
    <t>https://bidplus.gem.gov.in/showbidDocument/4618950</t>
  </si>
  <si>
    <t>resistor unit assemblies for dynamic braking-1400039878 m7197037342  m7197037345 , resistor unit assemblies for dynamic braking system</t>
  </si>
  <si>
    <t>GEM/2023/B/3092867</t>
  </si>
  <si>
    <t>https://bidplus.gem.gov.in/showbidDocument/4384003</t>
  </si>
  <si>
    <t>resistor var cer 10k trmâ± 10% 0.5w rohs (q3)  inductor radial leaded 1000âµ hâ± 10% 0.35a (q3)</t>
  </si>
  <si>
    <t>GEM/2022/B/2714428</t>
  </si>
  <si>
    <t>https://bidplus.gem.gov.in/showbidDocument/3979092</t>
  </si>
  <si>
    <t xml:space="preserve">resistor voltage regulator  amp meter  volt meter  hours meter  fuse holder bakelite 63 amps 415v ac , </t>
  </si>
  <si>
    <t>GEM/2023/B/3105860</t>
  </si>
  <si>
    <t>https://bidplus.gem.gov.in/showbidDocument/4397780</t>
  </si>
  <si>
    <t>resistors  shouldering wire with flux  connectingwire roll  meter bridge roll  thread roll  glass prism 50mm sup  resistance boxes  optical bench  lens holder with base  needles  forward bias and reserve bias appratus  shouldering iron  conversion of galvanometer into volmeter  conversion of galvanometer into ammeter  screw driver set  crocodile plug  banana plug  metalic bob different size and different mass  scew gauge  spherometer  helical spring  sonometer with kit set of tuninig fork  resosnance tube  bar megnets  megnetic needles  strong magnets hovse shole  right hand thum rule activity kit  eqipotential surface demo kit  laser pencil,boq title</t>
  </si>
  <si>
    <t>GEM/2023/B/2933091</t>
  </si>
  <si>
    <t>https://bidplus.gem.gov.in/showbidDocument/4212849</t>
  </si>
  <si>
    <t xml:space="preserve">resist-x-plus anti rust oil equivalent oil recommended by oem is resist-x-plus ex siddhi enterprises , </t>
  </si>
  <si>
    <t>GEM/2023/B/3362427</t>
  </si>
  <si>
    <t>https://bidplus.gem.gov.in/showbidDocument/4675665</t>
  </si>
  <si>
    <t>reso master roll  reso ink , reso ink various types</t>
  </si>
  <si>
    <t>GEM/2023/B/3130166</t>
  </si>
  <si>
    <t>https://bidplus.gem.gov.in/showbidDocument/4423973</t>
  </si>
  <si>
    <t>resorcinol  potassium iodide  iodine crystal  citric acid monohydrate  para-dimethylaminobenzaldehyde  nessler reagent  mercuric chloride  barium chloride  lactic acid  cupric acetate monohydrate  silver nitrate ampules  potassium chromate  diphenylamine  phenol red  stannous chloride  starch  eosin y  acetone  tetra chloroethane  methylene blue  chloroform  ferric chloride anhydrous  vanadium pentaoxide  para phenylenediamine  lime water saturated solution  phosphomolybdic acid hydrate  cobalt ii sulphate heptahydrate  oxalic acid  calcium carbonate  p-rosaniline acetate  congo red  potassium hydroxide  1-5 diphenylcarbazide  ammonium thiocyanate solution  ferric alum indicator solution  furfural , chemicals for food lab</t>
  </si>
  <si>
    <t>GEM/2023/B/3363763</t>
  </si>
  <si>
    <t>https://bidplus.gem.gov.in/showbidDocument/4677092</t>
  </si>
  <si>
    <t xml:space="preserve">resorcinol (flakes) (q3) , </t>
  </si>
  <si>
    <t>GEM/2023/B/3080022</t>
  </si>
  <si>
    <t>https://bidplus.gem.gov.in/showbidDocument/4370179</t>
  </si>
  <si>
    <t xml:space="preserve">resorcinol formaldehyde resin (q3) , </t>
  </si>
  <si>
    <t>GEM/2023/B/3121944</t>
  </si>
  <si>
    <t>https://bidplus.gem.gov.in/showbidDocument/4415042</t>
  </si>
  <si>
    <t xml:space="preserve">resource equipment , </t>
  </si>
  <si>
    <t>GEM/2023/B/3282355</t>
  </si>
  <si>
    <t>https://bidplus.gem.gov.in/showbidDocument/4587751</t>
  </si>
  <si>
    <t>resource equipment , resource equipment</t>
  </si>
  <si>
    <t>GEM/2023/B/3059621</t>
  </si>
  <si>
    <t>https://bidplus.gem.gov.in/showbidDocument/4348515</t>
  </si>
  <si>
    <t>GEM/2023/B/2948153</t>
  </si>
  <si>
    <t>https://bidplus.gem.gov.in/showbidDocument/4228941</t>
  </si>
  <si>
    <t>resource equipment,</t>
  </si>
  <si>
    <t>GEM/2022/B/2863585</t>
  </si>
  <si>
    <t>https://bidplus.gem.gov.in/showbidDocument/4138740</t>
  </si>
  <si>
    <t>resource requirement for ac dc interference mitigation measure supply and installation of shallow horizontal anode bed at dcm terminal kota  supply and installation of permanent raference cell  installation and commissioning of tr unit at dcm terminal kota  supply and installation of dc decoupler  supply and installation of zinc ribbon as per the requirement  supply and installation of test stations for dc decoupler  pin brazing on pipeline  supply and laying of copper cable 6 sq mm cable  supply and laying of copper cable 10 sq mm cable  supply and laying of copper cable 25 sq mm cable  supply and installation of deep well anode bed</t>
  </si>
  <si>
    <t>GEM/2022/B/2875112</t>
  </si>
  <si>
    <t>https://bidplus.gem.gov.in/showbidDocument/4151081</t>
  </si>
  <si>
    <t>resource room</t>
  </si>
  <si>
    <t>GEM/2022/B/2706863</t>
  </si>
  <si>
    <t>https://bidplus.gem.gov.in/showbidDocument/3971014</t>
  </si>
  <si>
    <t>resource room 1  resource room 2</t>
  </si>
  <si>
    <t>GEM/2022/B/2719344</t>
  </si>
  <si>
    <t>https://bidplus.gem.gov.in/showbidDocument/3984345</t>
  </si>
  <si>
    <t>resource room equipment cwsn typoscope for cwsn  braille kit  pre braille book shape line  daisy player  tactile maps  low vision kit  braille watch  braille ludo and peg board  sound ball  tactile diagrm  white cane  different models of fruites veg animals  moulded child friendly furniture set of 6 chair and 1 round table  steel almirah for keeping equipments and other records  office table 2 .5 x 4 feet  office chair  moulded chair  interlocking play mat  white board 4 x 6 feet  board markers  sketch pen  baskets for tlm  bluetooth speaker  hredaw a4 slim clipboard folder  smart tv 43 inch  talking watch  musicall pendulum wall clock  glob  different types of pictorial charts plastic laminated  slate and abacus  picture puzzle  different types of models fruites vegitables animals  wooden block of alphabets hindi and english  wooden number  wooden counting frame  building bloks  functional literacy flip chart  magic drawing board  bottoing and unbottoing bit  genral knowledge flash cards  shoe lace tie model  puzzle body parts  multifunction board  beads with threads  duplicate currency  xylophone  heell exciser  finger exeriser  crepe papers  balloon  brass flute  cow bell  damroo  drum  whistle brass  sound producing toys  different types of flash cards  different types of laminates pictorial charts birds animals vehicles food grains historical places letters and number etc  sign lanugage tutor set fruits flowers daily expressions vegitables  puzzle boards of different shapes wooden  puzzle boards of different sizes wooden  puzzle peg boards plastic  sensory toys plastic  carrom board wooden</t>
  </si>
  <si>
    <t>GEM/2022/B/2855359</t>
  </si>
  <si>
    <t>https://bidplus.gem.gov.in/showbidDocument/4130028</t>
  </si>
  <si>
    <t xml:space="preserve">resource room for cwsn child each block (q3) , </t>
  </si>
  <si>
    <t>GEM/2023/B/3417266</t>
  </si>
  <si>
    <t>https://bidplus.gem.gov.in/showbidDocument/4734920</t>
  </si>
  <si>
    <t>resourceroom plane mirror with stand 4x3 feet  steel sraw 4 piece  candles  crepe papers  balloon  speech trainner material stee tubevolume0 to 100dbvolume control independent controlvisual display of sound level dtereo channel option option ofhp andlp filters individual control for each year  brass flute  cow bell  damroo  drum  whistle brass  pictorial story books with plastic lamination  pen drive of 32gb with connector etcfor sign language dictionary in digital format  sound producing toys  different types of flash cards  different types of laminated pictorial chartsbirdsanimalsvehiclesfood grainshistorical placesltters and numbersetc  sign language tutor setanimalsfruitsflowers vegetablesbirdsbody parts daily expressionsprofessions sports gamegodsreligionsfestivalstime conceptshealthailments  puzzle boards of different shapes  puzzle boards of different size  disabilitiy awareness materials  puzzle peg board plastic  sensory toys  carrom board2x2 feet  typoscope for cwlv  pre braille book-shape line  braille kit  daisyplayer  tactile maps  lowvision kit non optical aid  story books in braille  embossed picture book  talking calculator  braille watch  chess board for blind  braille ludo peg board  sound ball  tactilc diagram nivh pattern  white cario  different modcia of fruitsvagitables animals  tactilc books  tactile world atlas  different types of pictorial chartsshapesize and colour etcplastic laminated  picture puzzle  state and abacus  picture world cards  different types of models of fruits  vagitables animals ets.  wooden block of alphabets hindi english  wooden number set  counting frame  building blocks  multiplication board  magic drawing board  ganeral knowledge flash cards  puzzie body parts  functional literacy flip charts  shoe lace tie model  buttoning and unbuttoning kit  beads with threads  duplicate currency  parallel bar on ply base 6 feet length adjustable height  statcking toyshierarchy  xylophone  gym ball  heal exerciser  finger exerciser  moulded child friendly furnituresct of 6 chairs and 1 round table  steel almirahfor keeping equipments and other records minimum dimension 36x21x77inch  office table 2.5 x4 feet  office chair  moulded chair  dari 12 x 9 feet  white board 4feet x 6 feet  board markers  sketch pen  basket for tlm  stationary for cwsn  bluetooth speaker  smart tv 43 inch</t>
  </si>
  <si>
    <t>GEM/2022/B/2853149</t>
  </si>
  <si>
    <t>https://bidplus.gem.gov.in/showbidDocument/4127701</t>
  </si>
  <si>
    <t>resourorce room items plane mirror with stand 4x3  straw  candles  crepe papers  balloon  speech trainer volume 0 to 100db  brass flute  cow bell  damroo  whistle brass  sound producing toys  different types of flash cards  different types of laminates pictorial charts  puzzle boards of different shapes wooden  puzzle boards of different sizes wooden  puzzle peg boards plastic  sensory toys plastic  pen drive 32 gb  basket for tlm  pictorial story book plastic laminated  different types of pictorial charts plastic laminated  carrom board wooden  typoscope for cwsn  braille kit  pre braille book shape line  daisy player  tactile maps  low vision kit  braille ludo and peg board  talking calculater  chess board for blind  sound ball  tactile diagrm  white cane  different models of fruites veg animals  slate and abacus  picture and word cards  picture puzzle  different types of models fruites vegitables animals  wooden block of alphabets hindi and english  wooden number  wooden counting frame  building blocks  functional literacy flip chart  magic drawing board  bottoing and unbottoing kit  genral knowledge flash cards  shoe lace tie model  puzzle body parts  multiplicaction board  beads with threads  duplicate currency  stacking toy  xylophone  examination table  t pully  parallel bar on ply base 6 feet length adjustable hieght  heel exciser  gym ball  finger exeriser  moulded child friendly furniture set of 6 chair and 1 round table  steel almirah for keeping equipments and other records  duri  office table 2 .5 x 4 feet  office chair  moulded chair  white board 4 x 6 feet  board markers  sketch pen  bluetooth speaker  smart tv 43 inch  glob</t>
  </si>
  <si>
    <t>GEM/2022/B/2876505</t>
  </si>
  <si>
    <t>https://bidplus.gem.gov.in/showbidDocument/4152575</t>
  </si>
  <si>
    <t xml:space="preserve">respirable dust dual mechanism , </t>
  </si>
  <si>
    <t>GEM/2023/B/3143802</t>
  </si>
  <si>
    <t>https://bidplus.gem.gov.in/showbidDocument/4438433</t>
  </si>
  <si>
    <t xml:space="preserve">respirable dust sampler  gaseous sampling attachment  gf a filter papers as per attached specification.  glass impinger 35ml cap  a kit  a kit containing , </t>
  </si>
  <si>
    <t>GEM/2023/B/3303761</t>
  </si>
  <si>
    <t>https://bidplus.gem.gov.in/showbidDocument/4611426</t>
  </si>
  <si>
    <t>respirable dust sampler-is 5182 (q3)</t>
  </si>
  <si>
    <t>GEM/2022/B/2799446</t>
  </si>
  <si>
    <t>jammu and kashmir state pollution control board (jkspcb)</t>
  </si>
  <si>
    <t>https://bidplus.gem.gov.in/showbidDocument/4070069</t>
  </si>
  <si>
    <t>GEM/2022/B/2805434</t>
  </si>
  <si>
    <t>https://bidplus.gem.gov.in/showbidDocument/4076461</t>
  </si>
  <si>
    <t xml:space="preserve">respirable dust sampler-is 5182 (q3) , </t>
  </si>
  <si>
    <t>GEM/2023/B/3222443</t>
  </si>
  <si>
    <t>himachal pradesh state environment protection and pollution control board</t>
  </si>
  <si>
    <t>https://bidplus.gem.gov.in/showbidDocument/4523111</t>
  </si>
  <si>
    <t>GEM/2023/B/3130228</t>
  </si>
  <si>
    <t>uttar pradesh pollution control board</t>
  </si>
  <si>
    <t>https://bidplus.gem.gov.in/showbidDocument/4424041</t>
  </si>
  <si>
    <t>GEM/2023/B/3411357</t>
  </si>
  <si>
    <t>https://bidplus.gem.gov.in/showbidDocument/4728634</t>
  </si>
  <si>
    <t>GEM/2023/B/3237736</t>
  </si>
  <si>
    <t>https://bidplus.gem.gov.in/showbidDocument/4539477</t>
  </si>
  <si>
    <t>GEM/2023/B/2996976</t>
  </si>
  <si>
    <t>https://bidplus.gem.gov.in/showbidDocument/4281393</t>
  </si>
  <si>
    <t>GEM/2023/B/3287691</t>
  </si>
  <si>
    <t>https://bidplus.gem.gov.in/showbidDocument/4593685</t>
  </si>
  <si>
    <t>respirable dust sampler-is 5182 (q3),</t>
  </si>
  <si>
    <t>GEM/2023/B/2968391</t>
  </si>
  <si>
    <t>https://bidplus.gem.gov.in/showbidDocument/4250759</t>
  </si>
  <si>
    <t>GEM/2023/B/2967952</t>
  </si>
  <si>
    <t>https://bidplus.gem.gov.in/showbidDocument/4250290</t>
  </si>
  <si>
    <t>GEM/2022/B/2918408</t>
  </si>
  <si>
    <t>https://bidplus.gem.gov.in/showbidDocument/4197097</t>
  </si>
  <si>
    <t xml:space="preserve">respirator dust mask , </t>
  </si>
  <si>
    <t>GEM/2023/B/3316737</t>
  </si>
  <si>
    <t>https://bidplus.gem.gov.in/showbidDocument/4625967</t>
  </si>
  <si>
    <t>respirator hfm with cartridge m  respirator hfm with cartridge l , respirator cartridge mask</t>
  </si>
  <si>
    <t>GEM/2023/B/3162302</t>
  </si>
  <si>
    <t>https://bidplus.gem.gov.in/showbidDocument/4458409</t>
  </si>
  <si>
    <t>respirator nbc - large  respirator nbc - medium  respirator nbc - small  canister  nbc mask facelet - type - b  integrated hood mask  nbc permeable suit mk- iv  gloves outer - nbc - medium  gloves inner - nbc - medium  over boot nbc - size - 8- 11  nbc decontamination suit  nbc haversack  reusable auto injector with atropine sulphate  reusable auto injector with pam chloride  three colour detector paper  personal dosimeter - pdm 521n  radiation survey meter - mr4513  gamazone monitor  contamination monitor - cm4556  residual vapour detection kit - rvd  water poison detection kit - wpdk  first aid kit type a  portable decontamination apparatus  decontamination solution - ds - 2  personal decontamination kit  resuscitator  casualty bag full  towel cotton huck back 112x66 cms  bleaching powder  cs capsules , procurement of nbc items</t>
  </si>
  <si>
    <t>GEM/2023/B/3350860</t>
  </si>
  <si>
    <t>https://bidplus.gem.gov.in/showbidDocument/4662990</t>
  </si>
  <si>
    <t>respiratory filter- full face masks (q3)</t>
  </si>
  <si>
    <t>GEM/2022/B/2745796</t>
  </si>
  <si>
    <t>https://bidplus.gem.gov.in/showbidDocument/4012659</t>
  </si>
  <si>
    <t>GEM/2022/B/2723356</t>
  </si>
  <si>
    <t>https://bidplus.gem.gov.in/showbidDocument/3988612</t>
  </si>
  <si>
    <t>GEM/2022/B/2827193</t>
  </si>
  <si>
    <t>https://bidplus.gem.gov.in/showbidDocument/4099983</t>
  </si>
  <si>
    <t>GEM/2022/B/2761728</t>
  </si>
  <si>
    <t>https://bidplus.gem.gov.in/showbidDocument/4029676</t>
  </si>
  <si>
    <t>GEM/2022/B/2735286</t>
  </si>
  <si>
    <t>https://bidplus.gem.gov.in/showbidDocument/4001408</t>
  </si>
  <si>
    <t xml:space="preserve">respiratory filter- full face masks (q3) , </t>
  </si>
  <si>
    <t>GEM/2023/B/3113881</t>
  </si>
  <si>
    <t>https://bidplus.gem.gov.in/showbidDocument/4406352</t>
  </si>
  <si>
    <t>GEM/2023/B/3075418</t>
  </si>
  <si>
    <t>https://bidplus.gem.gov.in/showbidDocument/4365294</t>
  </si>
  <si>
    <t>GEM/2023/B/3059361</t>
  </si>
  <si>
    <t>https://bidplus.gem.gov.in/showbidDocument/4348238</t>
  </si>
  <si>
    <t>GEM/2023/B/3020331</t>
  </si>
  <si>
    <t>https://bidplus.gem.gov.in/showbidDocument/4306269</t>
  </si>
  <si>
    <t>GEM/2023/B/2995949</t>
  </si>
  <si>
    <t>https://bidplus.gem.gov.in/showbidDocument/4280264</t>
  </si>
  <si>
    <t>GEM/2023/B/3432398</t>
  </si>
  <si>
    <t>https://bidplus.gem.gov.in/showbidDocument/4751317</t>
  </si>
  <si>
    <t>GEM/2023/B/3330055</t>
  </si>
  <si>
    <t>https://bidplus.gem.gov.in/showbidDocument/4640520</t>
  </si>
  <si>
    <t>GEM/2023/B/3200710</t>
  </si>
  <si>
    <t>https://bidplus.gem.gov.in/showbidDocument/4499851</t>
  </si>
  <si>
    <t>respiratory filter- full face masks (q3),</t>
  </si>
  <si>
    <t>GEM/2022/B/2910698</t>
  </si>
  <si>
    <t>https://bidplus.gem.gov.in/showbidDocument/4188913</t>
  </si>
  <si>
    <t>GEM/2022/B/2893140</t>
  </si>
  <si>
    <t>https://bidplus.gem.gov.in/showbidDocument/4170194</t>
  </si>
  <si>
    <t>respiratory machine</t>
  </si>
  <si>
    <t>GEM/2022/B/2803105</t>
  </si>
  <si>
    <t>https://bidplus.gem.gov.in/showbidDocument/4073992</t>
  </si>
  <si>
    <t>GEM/2022/B/2839557</t>
  </si>
  <si>
    <t>https://bidplus.gem.gov.in/showbidDocument/4113123</t>
  </si>
  <si>
    <t xml:space="preserve">respiratory mask , </t>
  </si>
  <si>
    <t>GEM/2023/B/3126661</t>
  </si>
  <si>
    <t>https://bidplus.gem.gov.in/showbidDocument/4420177</t>
  </si>
  <si>
    <t>respiratory mask venus-brand model -v-2426 sl ffp2  industrial face mask , industrial face mask and respiratory mask</t>
  </si>
  <si>
    <t>GEM/2023/B/3421352</t>
  </si>
  <si>
    <t>https://bidplus.gem.gov.in/showbidDocument/4739366</t>
  </si>
  <si>
    <t xml:space="preserve">respiratory protection face hood (q3) , </t>
  </si>
  <si>
    <t>GEM/2023/B/3228916</t>
  </si>
  <si>
    <t>https://bidplus.gem.gov.in/showbidDocument/4530032</t>
  </si>
  <si>
    <t xml:space="preserve">respiratory servo humidier  high flow oxygen breathing circuit  high flow nasal cannula  bubble generator , </t>
  </si>
  <si>
    <t>GEM/2023/B/3250431</t>
  </si>
  <si>
    <t>https://bidplus.gem.gov.in/showbidDocument/4553232</t>
  </si>
  <si>
    <t>respirometer / respiratory exerciser (q3)</t>
  </si>
  <si>
    <t>GEM/2022/B/2740120</t>
  </si>
  <si>
    <t>health medical and family welfare department andhra pradesh</t>
  </si>
  <si>
    <t>https://bidplus.gem.gov.in/showbidDocument/4006658</t>
  </si>
  <si>
    <t xml:space="preserve">respirometer / respiratory exerciser (q3) , </t>
  </si>
  <si>
    <t>GEM/2023/B/3134034</t>
  </si>
  <si>
    <t>https://bidplus.gem.gov.in/showbidDocument/4428052</t>
  </si>
  <si>
    <t>GEM/2023/B/3104238</t>
  </si>
  <si>
    <t>https://bidplus.gem.gov.in/showbidDocument/4396046</t>
  </si>
  <si>
    <t>GEM/2023/B/3005241</t>
  </si>
  <si>
    <t>https://bidplus.gem.gov.in/showbidDocument/4290167</t>
  </si>
  <si>
    <t>GEM/2023/B/3411291</t>
  </si>
  <si>
    <t>https://bidplus.gem.gov.in/showbidDocument/4728561</t>
  </si>
  <si>
    <t>GEM/2023/B/2989819</t>
  </si>
  <si>
    <t>https://bidplus.gem.gov.in/showbidDocument/4273601</t>
  </si>
  <si>
    <t>GEM/2023/B/3259072</t>
  </si>
  <si>
    <t>https://bidplus.gem.gov.in/showbidDocument/4562582</t>
  </si>
  <si>
    <t>GEM/2023/B/3366988</t>
  </si>
  <si>
    <t>https://bidplus.gem.gov.in/showbidDocument/4680551</t>
  </si>
  <si>
    <t>GEM/2023/B/3349120</t>
  </si>
  <si>
    <t>https://bidplus.gem.gov.in/showbidDocument/4661132</t>
  </si>
  <si>
    <t xml:space="preserve">respirometric bod apparatus (q3) , </t>
  </si>
  <si>
    <t>GEM/2023/B/3211832</t>
  </si>
  <si>
    <t>https://bidplus.gem.gov.in/showbidDocument/4511724</t>
  </si>
  <si>
    <t xml:space="preserve">respirometric sensor system for bod and biodegradability evaluation , </t>
  </si>
  <si>
    <t>GEM/2023/B/3366296</t>
  </si>
  <si>
    <t>https://bidplus.gem.gov.in/showbidDocument/4679810</t>
  </si>
  <si>
    <t>respules  syrup , repsules levosalbutamol</t>
  </si>
  <si>
    <t>GEM/2023/B/3144114</t>
  </si>
  <si>
    <t>https://bidplus.gem.gov.in/showbidDocument/4438762</t>
  </si>
  <si>
    <t>rest bay for troops during field firing , rest bay for troops</t>
  </si>
  <si>
    <t>GEM/2023/B/3046274</t>
  </si>
  <si>
    <t>https://bidplus.gem.gov.in/showbidDocument/4334166</t>
  </si>
  <si>
    <t>rest dormitory area for parents at dh nashik icu  rest dormitory area for parents at dh nashik pcu  rest dormitory area for parents at gh malegaon icu  rest dormitory area for parents at gh malegaon pcu  rest dormitory area for parents at wh malegaon icu  rest dormitory area for parents at wh malegaon pcu  rest dormitory area for parents at sdh kalwan icu  rest dormitory area for parents at sdh kalwan pcu  rest dormitory area for parents at sdh chandwad  rest dormitory area for parents at sdh trimbak  rest dormitory area for parents at sdh niphad  rest dormitory area for parents at sdh manmad  rest dormitory area for parents at sdh yeola  rest dormitory area for parents at rh wani  rest dormitory area for parents at rh satara  rest dormitory area for parents at rh yeola  rest dormitory area for parents at rh igatpuri  rest dormitory area for parents at rh sinner</t>
  </si>
  <si>
    <t>GEM/2022/B/2819134</t>
  </si>
  <si>
    <t>https://bidplus.gem.gov.in/showbidDocument/4091296</t>
  </si>
  <si>
    <t xml:space="preserve">rest room decoration with wall/floor/shelf fixing (q3) , </t>
  </si>
  <si>
    <t>GEM/2023/B/3395163</t>
  </si>
  <si>
    <t>https://bidplus.gem.gov.in/showbidDocument/4711140</t>
  </si>
  <si>
    <t>rest room setup at district hospital beed  rest room setup at sub district hospital kaij  rest room setup at sub district hospital parali  rest room setup at sub district hospital lokhandi sawargaon</t>
  </si>
  <si>
    <t>GEM/2022/B/2836834</t>
  </si>
  <si>
    <t>https://bidplus.gem.gov.in/showbidDocument/4110230</t>
  </si>
  <si>
    <t xml:space="preserve">restaurant chair  wooden podium  revolving chair , </t>
  </si>
  <si>
    <t>GEM/2023/B/3138791</t>
  </si>
  <si>
    <t>https://bidplus.gem.gov.in/showbidDocument/4433074</t>
  </si>
  <si>
    <t>restaurant chair (q3)</t>
  </si>
  <si>
    <t>GEM/2022/B/2751995</t>
  </si>
  <si>
    <t>https://bidplus.gem.gov.in/showbidDocument/4019251</t>
  </si>
  <si>
    <t>GEM/2022/B/2754472</t>
  </si>
  <si>
    <t>https://bidplus.gem.gov.in/showbidDocument/4021901</t>
  </si>
  <si>
    <t>GEM/2022/B/2648170</t>
  </si>
  <si>
    <t>https://bidplus.gem.gov.in/showbidDocument/3908113</t>
  </si>
  <si>
    <t>GEM/2022/B/2834403</t>
  </si>
  <si>
    <t>https://bidplus.gem.gov.in/showbidDocument/4107660</t>
  </si>
  <si>
    <t>GEM/2022/B/2827708</t>
  </si>
  <si>
    <t>https://bidplus.gem.gov.in/showbidDocument/4100529</t>
  </si>
  <si>
    <t>GEM/2022/B/2821243</t>
  </si>
  <si>
    <t>https://bidplus.gem.gov.in/showbidDocument/4093591</t>
  </si>
  <si>
    <t>GEM/2022/B/2791728</t>
  </si>
  <si>
    <t>https://bidplus.gem.gov.in/showbidDocument/4061912</t>
  </si>
  <si>
    <t>GEM/2022/B/2729134</t>
  </si>
  <si>
    <t>https://bidplus.gem.gov.in/showbidDocument/3994745</t>
  </si>
  <si>
    <t>GEM/2022/B/2727593</t>
  </si>
  <si>
    <t>https://bidplus.gem.gov.in/showbidDocument/3993115</t>
  </si>
  <si>
    <t>restaurant chair (q3)  classroom tables (q3),</t>
  </si>
  <si>
    <t>GEM/2022/B/2909351</t>
  </si>
  <si>
    <t>https://bidplus.gem.gov.in/showbidDocument/4187424</t>
  </si>
  <si>
    <t>GEM/2022/B/2908530</t>
  </si>
  <si>
    <t>https://bidplus.gem.gov.in/showbidDocument/4187640</t>
  </si>
  <si>
    <t xml:space="preserve">restaurant chair (q3)  computer table (q3)  classroom chairs (q3) , </t>
  </si>
  <si>
    <t>GEM/2023/B/3142170</t>
  </si>
  <si>
    <t>https://bidplus.gem.gov.in/showbidDocument/4436667</t>
  </si>
  <si>
    <t>restaurant chair (q3)  executive table (q3),</t>
  </si>
  <si>
    <t>GEM/2022/B/2928379</t>
  </si>
  <si>
    <t>https://bidplus.gem.gov.in/showbidDocument/4207767</t>
  </si>
  <si>
    <t>restaurant chair (q3)  restaurant table (q3)</t>
  </si>
  <si>
    <t>GEM/2022/B/2809220</t>
  </si>
  <si>
    <t>https://bidplus.gem.gov.in/showbidDocument/4080489</t>
  </si>
  <si>
    <t>restaurant chair (q3)  restaurant table (q3)  meeting table (q3)</t>
  </si>
  <si>
    <t>GEM/2022/B/2838102</t>
  </si>
  <si>
    <t>https://bidplus.gem.gov.in/showbidDocument/4111563</t>
  </si>
  <si>
    <t xml:space="preserve">restaurant chair (q3)  restaurant table (q3) , </t>
  </si>
  <si>
    <t>GEM/2023/B/3201285</t>
  </si>
  <si>
    <t>https://bidplus.gem.gov.in/showbidDocument/4500462</t>
  </si>
  <si>
    <t>GEM/2023/B/3030491</t>
  </si>
  <si>
    <t>https://bidplus.gem.gov.in/showbidDocument/4317261</t>
  </si>
  <si>
    <t>GEM/2023/B/3060577</t>
  </si>
  <si>
    <t>https://bidplus.gem.gov.in/showbidDocument/4349545</t>
  </si>
  <si>
    <t>GEM/2023/B/3183708</t>
  </si>
  <si>
    <t>https://bidplus.gem.gov.in/showbidDocument/4481285</t>
  </si>
  <si>
    <t>restaurant chair (q3)  restaurant table (q3),</t>
  </si>
  <si>
    <t>GEM/2022/B/2926239</t>
  </si>
  <si>
    <t>https://bidplus.gem.gov.in/showbidDocument/4205457</t>
  </si>
  <si>
    <t>restaurant chair (q3)  sofas (version 2) (q3),</t>
  </si>
  <si>
    <t>GEM/2022/B/2901612</t>
  </si>
  <si>
    <t>https://bidplus.gem.gov.in/showbidDocument/4179142</t>
  </si>
  <si>
    <t xml:space="preserve">restaurant chair (q3) ( pac only )  bailing machine  dust remover machine  shredding machine , </t>
  </si>
  <si>
    <t>GEM/2023/B/3338424</t>
  </si>
  <si>
    <t>zilla parishad dhule</t>
  </si>
  <si>
    <t>https://bidplus.gem.gov.in/showbidDocument/4649523</t>
  </si>
  <si>
    <t xml:space="preserve">restaurant chair (q3) ( pac only )  executive table (q3) ( pac only )  revolving chair (version 2) (q3) ( pac only ) , </t>
  </si>
  <si>
    <t>GEM/2023/B/3264803</t>
  </si>
  <si>
    <t>https://bidplus.gem.gov.in/showbidDocument/4568793</t>
  </si>
  <si>
    <t>restaurant chair (q3) ( pac only )  restaurant table (q3) ( pac only )</t>
  </si>
  <si>
    <t>GEM/2022/B/2789002</t>
  </si>
  <si>
    <t>https://bidplus.gem.gov.in/showbidDocument/4059010</t>
  </si>
  <si>
    <t xml:space="preserve">restaurant chair (q3) ( pac only )  restaurant table (q3) ( pac only ) , </t>
  </si>
  <si>
    <t>GEM/2023/B/3114266</t>
  </si>
  <si>
    <t>capital project division 1</t>
  </si>
  <si>
    <t>https://bidplus.gem.gov.in/showbidDocument/4406761</t>
  </si>
  <si>
    <t>GEM/2023/B/3308277</t>
  </si>
  <si>
    <t>https://bidplus.gem.gov.in/showbidDocument/4616686</t>
  </si>
  <si>
    <t>GEM/2023/B/3384805</t>
  </si>
  <si>
    <t>https://bidplus.gem.gov.in/showbidDocument/4699950</t>
  </si>
  <si>
    <t>restaurant chair (q3) ( pac only )  revolving chair (version 2) (q3) ( pac only )  executive table (q3) ( pac only )  bed side table (q3) ( pac only )  single / double bed - wooden - with / without box (q3) ( pac only ),</t>
  </si>
  <si>
    <t>GEM/2022/B/2889649</t>
  </si>
  <si>
    <t>https://bidplus.gem.gov.in/showbidDocument/4166502</t>
  </si>
  <si>
    <t xml:space="preserve">restaurant chair (q3) ( pac only ) , </t>
  </si>
  <si>
    <t>GEM/2023/B/3062395</t>
  </si>
  <si>
    <t>https://bidplus.gem.gov.in/showbidDocument/4351453</t>
  </si>
  <si>
    <t>GEM/2023/B/3037403</t>
  </si>
  <si>
    <t>https://bidplus.gem.gov.in/showbidDocument/4324652</t>
  </si>
  <si>
    <t>GEM/2023/B/2992723</t>
  </si>
  <si>
    <t>https://bidplus.gem.gov.in/showbidDocument/4276757</t>
  </si>
  <si>
    <t>GEM/2023/B/3083633</t>
  </si>
  <si>
    <t>https://bidplus.gem.gov.in/showbidDocument/4374037</t>
  </si>
  <si>
    <t>GEM/2023/B/3303475</t>
  </si>
  <si>
    <t>https://bidplus.gem.gov.in/showbidDocument/4611111</t>
  </si>
  <si>
    <t>restaurant chair (q3) ( pac only ),</t>
  </si>
  <si>
    <t>GEM/2022/B/2930644</t>
  </si>
  <si>
    <t>https://bidplus.gem.gov.in/showbidDocument/4210178</t>
  </si>
  <si>
    <t>GEM/2023/B/2946670</t>
  </si>
  <si>
    <t>https://bidplus.gem.gov.in/showbidDocument/4227368</t>
  </si>
  <si>
    <t>GEM/2022/B/2918196</t>
  </si>
  <si>
    <t>https://bidplus.gem.gov.in/showbidDocument/4196872</t>
  </si>
  <si>
    <t>restaurant chair (q3) ,</t>
  </si>
  <si>
    <t>GEM/2023/B/3237429</t>
  </si>
  <si>
    <t>https://bidplus.gem.gov.in/showbidDocument/4539158</t>
  </si>
  <si>
    <t xml:space="preserve">restaurant chair (q3) , </t>
  </si>
  <si>
    <t>GEM/2023/B/3118224</t>
  </si>
  <si>
    <t>https://bidplus.gem.gov.in/showbidDocument/4411016</t>
  </si>
  <si>
    <t>GEM/2023/B/3135026</t>
  </si>
  <si>
    <t>https://bidplus.gem.gov.in/showbidDocument/4429095</t>
  </si>
  <si>
    <t>GEM/2023/B/3190438</t>
  </si>
  <si>
    <t>https://bidplus.gem.gov.in/showbidDocument/4488569</t>
  </si>
  <si>
    <t>GEM/2023/B/3186709</t>
  </si>
  <si>
    <t>https://bidplus.gem.gov.in/showbidDocument/4484544</t>
  </si>
  <si>
    <t>GEM/2023/B/3113169</t>
  </si>
  <si>
    <t>https://bidplus.gem.gov.in/showbidDocument/4405586</t>
  </si>
  <si>
    <t>GEM/2023/B/3136071</t>
  </si>
  <si>
    <t>https://bidplus.gem.gov.in/showbidDocument/4430206</t>
  </si>
  <si>
    <t>GEM/2023/B/3108923</t>
  </si>
  <si>
    <t>https://bidplus.gem.gov.in/showbidDocument/4401031</t>
  </si>
  <si>
    <t>GEM/2023/B/3137176</t>
  </si>
  <si>
    <t>https://bidplus.gem.gov.in/showbidDocument/4431365</t>
  </si>
  <si>
    <t>GEM/2023/B/3128840</t>
  </si>
  <si>
    <t>https://bidplus.gem.gov.in/showbidDocument/4422567</t>
  </si>
  <si>
    <t>GEM/2023/B/3129284</t>
  </si>
  <si>
    <t>https://bidplus.gem.gov.in/showbidDocument/4423048</t>
  </si>
  <si>
    <t>GEM/2023/B/3070438</t>
  </si>
  <si>
    <t>https://bidplus.gem.gov.in/showbidDocument/4359995</t>
  </si>
  <si>
    <t>GEM/2023/B/3008876</t>
  </si>
  <si>
    <t>https://bidplus.gem.gov.in/showbidDocument/4294030</t>
  </si>
  <si>
    <t>GEM/2023/B/3195546</t>
  </si>
  <si>
    <t>https://bidplus.gem.gov.in/showbidDocument/4494231</t>
  </si>
  <si>
    <t>GEM/2023/B/3028225</t>
  </si>
  <si>
    <t>https://bidplus.gem.gov.in/showbidDocument/4314827</t>
  </si>
  <si>
    <t>GEM/2023/B/3032281</t>
  </si>
  <si>
    <t>https://bidplus.gem.gov.in/showbidDocument/4319145</t>
  </si>
  <si>
    <t>GEM/2023/B/3030792</t>
  </si>
  <si>
    <t>https://bidplus.gem.gov.in/showbidDocument/4317578</t>
  </si>
  <si>
    <t>GEM/2023/B/3412364</t>
  </si>
  <si>
    <t>https://bidplus.gem.gov.in/showbidDocument/4729696</t>
  </si>
  <si>
    <t>GEM/2023/B/3047909</t>
  </si>
  <si>
    <t>https://bidplus.gem.gov.in/showbidDocument/4335919</t>
  </si>
  <si>
    <t>GEM/2023/B/3050889</t>
  </si>
  <si>
    <t>https://bidplus.gem.gov.in/showbidDocument/4339070</t>
  </si>
  <si>
    <t>GEM/2023/B/3052513</t>
  </si>
  <si>
    <t>https://bidplus.gem.gov.in/showbidDocument/4340838</t>
  </si>
  <si>
    <t>GEM/2023/B/3007022</t>
  </si>
  <si>
    <t>https://bidplus.gem.gov.in/showbidDocument/4292052</t>
  </si>
  <si>
    <t>GEM/2023/B/3014133</t>
  </si>
  <si>
    <t>https://bidplus.gem.gov.in/showbidDocument/4299625</t>
  </si>
  <si>
    <t>GEM/2023/B/3015824</t>
  </si>
  <si>
    <t>https://bidplus.gem.gov.in/showbidDocument/4301424</t>
  </si>
  <si>
    <t>GEM/2023/B/3411756</t>
  </si>
  <si>
    <t>https://bidplus.gem.gov.in/showbidDocument/4729054</t>
  </si>
  <si>
    <t>GEM/2023/B/3175451</t>
  </si>
  <si>
    <t>https://bidplus.gem.gov.in/showbidDocument/4472468</t>
  </si>
  <si>
    <t>GEM/2023/B/3135706</t>
  </si>
  <si>
    <t>https://bidplus.gem.gov.in/showbidDocument/4429819</t>
  </si>
  <si>
    <t>GEM/2023/B/3101579</t>
  </si>
  <si>
    <t>https://bidplus.gem.gov.in/showbidDocument/4393238</t>
  </si>
  <si>
    <t>GEM/2023/B/3169650</t>
  </si>
  <si>
    <t>https://bidplus.gem.gov.in/showbidDocument/4466277</t>
  </si>
  <si>
    <t>GEM/2023/B/3279090</t>
  </si>
  <si>
    <t>https://bidplus.gem.gov.in/showbidDocument/4584143</t>
  </si>
  <si>
    <t>GEM/2023/B/3304575</t>
  </si>
  <si>
    <t>https://bidplus.gem.gov.in/showbidDocument/4612398</t>
  </si>
  <si>
    <t>GEM/2023/B/3371858</t>
  </si>
  <si>
    <t>https://bidplus.gem.gov.in/showbidDocument/4685776</t>
  </si>
  <si>
    <t>GEM/2023/B/3333024</t>
  </si>
  <si>
    <t>https://bidplus.gem.gov.in/showbidDocument/4643718</t>
  </si>
  <si>
    <t>GEM/2023/B/2991004</t>
  </si>
  <si>
    <t>https://bidplus.gem.gov.in/showbidDocument/4274845</t>
  </si>
  <si>
    <t>GEM/2023/B/3341584</t>
  </si>
  <si>
    <t>https://bidplus.gem.gov.in/showbidDocument/4653035</t>
  </si>
  <si>
    <t>GEM/2023/B/3342081</t>
  </si>
  <si>
    <t>https://bidplus.gem.gov.in/showbidDocument/4653581</t>
  </si>
  <si>
    <t>GEM/2023/B/3391582</t>
  </si>
  <si>
    <t>https://bidplus.gem.gov.in/showbidDocument/4707216</t>
  </si>
  <si>
    <t>GEM/2023/B/3287773</t>
  </si>
  <si>
    <t>https://bidplus.gem.gov.in/showbidDocument/4593777</t>
  </si>
  <si>
    <t>GEM/2023/B/3316539</t>
  </si>
  <si>
    <t>https://bidplus.gem.gov.in/showbidDocument/4625754</t>
  </si>
  <si>
    <t>GEM/2023/B/3300001</t>
  </si>
  <si>
    <t>https://bidplus.gem.gov.in/showbidDocument/4607290</t>
  </si>
  <si>
    <t>GEM/2023/B/3250753</t>
  </si>
  <si>
    <t>https://bidplus.gem.gov.in/showbidDocument/4553580</t>
  </si>
  <si>
    <t>GEM/2023/B/3251033</t>
  </si>
  <si>
    <t>https://bidplus.gem.gov.in/showbidDocument/4553879</t>
  </si>
  <si>
    <t>GEM/2023/B/3376092</t>
  </si>
  <si>
    <t>https://bidplus.gem.gov.in/showbidDocument/4690336</t>
  </si>
  <si>
    <t>GEM/2023/B/3375784</t>
  </si>
  <si>
    <t>https://bidplus.gem.gov.in/showbidDocument/4689998</t>
  </si>
  <si>
    <t>GEM/2023/B/3375879</t>
  </si>
  <si>
    <t>https://bidplus.gem.gov.in/showbidDocument/4690101</t>
  </si>
  <si>
    <t>GEM/2023/B/3329604</t>
  </si>
  <si>
    <t>https://bidplus.gem.gov.in/showbidDocument/4640024</t>
  </si>
  <si>
    <t>restaurant chair (q3),</t>
  </si>
  <si>
    <t>GEM/2022/B/2929015</t>
  </si>
  <si>
    <t>https://bidplus.gem.gov.in/showbidDocument/4208440</t>
  </si>
  <si>
    <t>GEM/2022/B/2928040</t>
  </si>
  <si>
    <t>https://bidplus.gem.gov.in/showbidDocument/4207397</t>
  </si>
  <si>
    <t>GEM/2023/B/2981503</t>
  </si>
  <si>
    <t>https://bidplus.gem.gov.in/showbidDocument/4264742</t>
  </si>
  <si>
    <t>GEM/2022/B/2925736</t>
  </si>
  <si>
    <t>https://bidplus.gem.gov.in/showbidDocument/4204913</t>
  </si>
  <si>
    <t>GEM/2022/B/2887262</t>
  </si>
  <si>
    <t>https://bidplus.gem.gov.in/showbidDocument/4163985</t>
  </si>
  <si>
    <t>GEM/2022/B/2896876</t>
  </si>
  <si>
    <t>https://bidplus.gem.gov.in/showbidDocument/4174139</t>
  </si>
  <si>
    <t>GEM/2022/B/2872386</t>
  </si>
  <si>
    <t>https://bidplus.gem.gov.in/showbidDocument/4148114</t>
  </si>
  <si>
    <t>GEM/2023/B/2962260</t>
  </si>
  <si>
    <t>https://bidplus.gem.gov.in/showbidDocument/4244141</t>
  </si>
  <si>
    <t>GEM/2022/B/2907167</t>
  </si>
  <si>
    <t>https://bidplus.gem.gov.in/showbidDocument/4185025</t>
  </si>
  <si>
    <t>GEM/2022/B/2918759</t>
  </si>
  <si>
    <t>https://bidplus.gem.gov.in/showbidDocument/4197461</t>
  </si>
  <si>
    <t>GEM/2022/B/2898332</t>
  </si>
  <si>
    <t>https://bidplus.gem.gov.in/showbidDocument/4175673</t>
  </si>
  <si>
    <t>GEM/2022/B/2909518</t>
  </si>
  <si>
    <t>https://bidplus.gem.gov.in/showbidDocument/4187607</t>
  </si>
  <si>
    <t>GEM/2022/B/2910734</t>
  </si>
  <si>
    <t>https://bidplus.gem.gov.in/showbidDocument/4188950</t>
  </si>
  <si>
    <t>GEM/2022/B/2907336</t>
  </si>
  <si>
    <t>https://bidplus.gem.gov.in/showbidDocument/4186207</t>
  </si>
  <si>
    <t>GEM/2022/B/2906760</t>
  </si>
  <si>
    <t>https://bidplus.gem.gov.in/showbidDocument/4182173</t>
  </si>
  <si>
    <t>restaurant table  restaurant chair , procurement of student dining hall furniture</t>
  </si>
  <si>
    <t>GEM/2023/B/3372560</t>
  </si>
  <si>
    <t>https://bidplus.gem.gov.in/showbidDocument/4686533</t>
  </si>
  <si>
    <t>restaurant table (q3)</t>
  </si>
  <si>
    <t>GEM/2022/B/2648041</t>
  </si>
  <si>
    <t>https://bidplus.gem.gov.in/showbidDocument/3907979</t>
  </si>
  <si>
    <t>GEM/2022/B/2734251</t>
  </si>
  <si>
    <t>https://bidplus.gem.gov.in/showbidDocument/4000240</t>
  </si>
  <si>
    <t>GEM/2022/B/2726457</t>
  </si>
  <si>
    <t>https://bidplus.gem.gov.in/showbidDocument/3991878</t>
  </si>
  <si>
    <t>GEM/2022/B/2825588</t>
  </si>
  <si>
    <t>https://bidplus.gem.gov.in/showbidDocument/4098269</t>
  </si>
  <si>
    <t>GEM/2022/B/2758116</t>
  </si>
  <si>
    <t>https://bidplus.gem.gov.in/showbidDocument/4025787</t>
  </si>
  <si>
    <t>GEM/2022/B/2737574</t>
  </si>
  <si>
    <t>https://bidplus.gem.gov.in/showbidDocument/4003913</t>
  </si>
  <si>
    <t>GEM/2022/B/2821575</t>
  </si>
  <si>
    <t>https://bidplus.gem.gov.in/showbidDocument/4093969</t>
  </si>
  <si>
    <t>GEM/2022/B/2794195</t>
  </si>
  <si>
    <t>https://bidplus.gem.gov.in/showbidDocument/4064541</t>
  </si>
  <si>
    <t>GEM/2022/B/2793541</t>
  </si>
  <si>
    <t>https://bidplus.gem.gov.in/showbidDocument/4063856</t>
  </si>
  <si>
    <t>GEM/2022/B/2647687</t>
  </si>
  <si>
    <t>https://bidplus.gem.gov.in/showbidDocument/3907597</t>
  </si>
  <si>
    <t>restaurant table (q3)  centre table (q3)</t>
  </si>
  <si>
    <t>GEM/2022/B/2737344</t>
  </si>
  <si>
    <t>https://bidplus.gem.gov.in/showbidDocument/4003667</t>
  </si>
  <si>
    <t>restaurant table (q3)  centre table (q3)  restaurant chair (q3)</t>
  </si>
  <si>
    <t>GEM/2022/B/2664433</t>
  </si>
  <si>
    <t>https://bidplus.gem.gov.in/showbidDocument/3925367</t>
  </si>
  <si>
    <t xml:space="preserve">restaurant table (q3)  meeting table (q3)  restaurant chair (q3) , </t>
  </si>
  <si>
    <t>GEM/2023/B/3293810</t>
  </si>
  <si>
    <t>https://bidplus.gem.gov.in/showbidDocument/4600495</t>
  </si>
  <si>
    <t xml:space="preserve">restaurant table (q3)  metal shelving racks-is:1883 (q3) , </t>
  </si>
  <si>
    <t>GEM/2023/B/3381590</t>
  </si>
  <si>
    <t>https://bidplus.gem.gov.in/showbidDocument/4696476</t>
  </si>
  <si>
    <t>restaurant table (q3)  restaurant chair (q3)</t>
  </si>
  <si>
    <t>GEM/2022/B/2743097</t>
  </si>
  <si>
    <t>https://bidplus.gem.gov.in/showbidDocument/4009803</t>
  </si>
  <si>
    <t xml:space="preserve">restaurant table (q3)  restaurant chair (q3)  public place seating chair (q3) , </t>
  </si>
  <si>
    <t>GEM/2023/B/3279028</t>
  </si>
  <si>
    <t>https://bidplus.gem.gov.in/showbidDocument/4584078</t>
  </si>
  <si>
    <t xml:space="preserve">restaurant table (q3)  restaurant chair (q3)  sofas (version 2) (q3)  centre table (q3) , </t>
  </si>
  <si>
    <t>GEM/2023/B/3229972</t>
  </si>
  <si>
    <t>https://bidplus.gem.gov.in/showbidDocument/4531170</t>
  </si>
  <si>
    <t>restaurant table (q3)  restaurant chair (q3)  sofas (version 2) (q3)  wooden almirah (q3)  study or laptop table (q3)  single / double bed - wooden - with / without box (q3),</t>
  </si>
  <si>
    <t>GEM/2022/B/2834779</t>
  </si>
  <si>
    <t>https://bidplus.gem.gov.in/showbidDocument/4108067</t>
  </si>
  <si>
    <t xml:space="preserve">restaurant table (q3)  restaurant chair (q3)  sofas (version 2) (q3) , </t>
  </si>
  <si>
    <t>GEM/2023/B/3084721</t>
  </si>
  <si>
    <t>https://bidplus.gem.gov.in/showbidDocument/4375165</t>
  </si>
  <si>
    <t xml:space="preserve">restaurant table (q3)  restaurant chair (q3) , </t>
  </si>
  <si>
    <t>GEM/2023/B/3005857</t>
  </si>
  <si>
    <t>https://bidplus.gem.gov.in/showbidDocument/4290810</t>
  </si>
  <si>
    <t>GEM/2023/B/3199930</t>
  </si>
  <si>
    <t>https://bidplus.gem.gov.in/showbidDocument/4499009</t>
  </si>
  <si>
    <t>GEM/2023/B/2992674</t>
  </si>
  <si>
    <t>https://bidplus.gem.gov.in/showbidDocument/4276707</t>
  </si>
  <si>
    <t>restaurant table (q3)  restaurant chair (q3),</t>
  </si>
  <si>
    <t>GEM/2023/B/2942080</t>
  </si>
  <si>
    <t>https://bidplus.gem.gov.in/showbidDocument/4222494</t>
  </si>
  <si>
    <t>GEM/2022/B/2926049</t>
  </si>
  <si>
    <t>https://bidplus.gem.gov.in/showbidDocument/4205249</t>
  </si>
  <si>
    <t>GEM/2022/B/2892647</t>
  </si>
  <si>
    <t>https://bidplus.gem.gov.in/showbidDocument/4169673</t>
  </si>
  <si>
    <t>GEM/2023/B/2940444</t>
  </si>
  <si>
    <t>https://bidplus.gem.gov.in/showbidDocument/4220742</t>
  </si>
  <si>
    <t>GEM/2023/B/2940143</t>
  </si>
  <si>
    <t>https://bidplus.gem.gov.in/showbidDocument/4220422</t>
  </si>
  <si>
    <t xml:space="preserve">restaurant table (q3)  wooden almirah (q3)  restaurant chair (q3) , </t>
  </si>
  <si>
    <t>GEM/2023/B/3204567</t>
  </si>
  <si>
    <t>https://bidplus.gem.gov.in/showbidDocument/4503947</t>
  </si>
  <si>
    <t>restaurant table (q3) ( pac only )</t>
  </si>
  <si>
    <t>GEM/2022/B/2714898</t>
  </si>
  <si>
    <t>https://bidplus.gem.gov.in/showbidDocument/3979586</t>
  </si>
  <si>
    <t>GEM/2022/B/2819079</t>
  </si>
  <si>
    <t>https://bidplus.gem.gov.in/showbidDocument/4091237</t>
  </si>
  <si>
    <t xml:space="preserve">restaurant table (q3) ( pac only )  restaurant chair (q3) ( pac only ) , </t>
  </si>
  <si>
    <t>GEM/2023/B/3212745</t>
  </si>
  <si>
    <t>https://bidplus.gem.gov.in/showbidDocument/4512717</t>
  </si>
  <si>
    <t>GEM/2023/B/3052049</t>
  </si>
  <si>
    <t>https://bidplus.gem.gov.in/showbidDocument/4340334</t>
  </si>
  <si>
    <t>restaurant table (q3) ( pac only )  restaurant chair (q3) ( pac only ),</t>
  </si>
  <si>
    <t>GEM/2023/B/2953045</t>
  </si>
  <si>
    <t>https://bidplus.gem.gov.in/showbidDocument/4234138</t>
  </si>
  <si>
    <t>restaurant table (q3) ( pac only ) ,</t>
  </si>
  <si>
    <t>GEM/2023/B/3236067</t>
  </si>
  <si>
    <t>https://bidplus.gem.gov.in/showbidDocument/4537703</t>
  </si>
  <si>
    <t xml:space="preserve">restaurant table (q3) ( pac only ) , </t>
  </si>
  <si>
    <t>GEM/2023/B/3103299</t>
  </si>
  <si>
    <t>https://bidplus.gem.gov.in/showbidDocument/4395067</t>
  </si>
  <si>
    <t>GEM/2023/B/3181176</t>
  </si>
  <si>
    <t>https://bidplus.gem.gov.in/showbidDocument/4478594</t>
  </si>
  <si>
    <t>GEM/2023/B/2993037</t>
  </si>
  <si>
    <t>https://bidplus.gem.gov.in/showbidDocument/4277100</t>
  </si>
  <si>
    <t>GEM/2023/B/3434673</t>
  </si>
  <si>
    <t>https://bidplus.gem.gov.in/showbidDocument/4753726</t>
  </si>
  <si>
    <t>GEM/2023/B/3344984</t>
  </si>
  <si>
    <t>https://bidplus.gem.gov.in/showbidDocument/4656725</t>
  </si>
  <si>
    <t>GEM/2023/B/3301763</t>
  </si>
  <si>
    <t>https://bidplus.gem.gov.in/showbidDocument/4609246</t>
  </si>
  <si>
    <t xml:space="preserve">restaurant table (q3) , </t>
  </si>
  <si>
    <t>GEM/2023/B/3213792</t>
  </si>
  <si>
    <t>https://bidplus.gem.gov.in/showbidDocument/4513835</t>
  </si>
  <si>
    <t>GEM/2023/B/3210014</t>
  </si>
  <si>
    <t>https://bidplus.gem.gov.in/showbidDocument/4509775</t>
  </si>
  <si>
    <t>GEM/2023/B/3117625</t>
  </si>
  <si>
    <t>https://bidplus.gem.gov.in/showbidDocument/4410371</t>
  </si>
  <si>
    <t>GEM/2023/B/3134734</t>
  </si>
  <si>
    <t>https://bidplus.gem.gov.in/showbidDocument/4428788</t>
  </si>
  <si>
    <t>GEM/2023/B/3179932</t>
  </si>
  <si>
    <t>https://bidplus.gem.gov.in/showbidDocument/4477263</t>
  </si>
  <si>
    <t>GEM/2023/B/3178994</t>
  </si>
  <si>
    <t>https://bidplus.gem.gov.in/showbidDocument/4476272</t>
  </si>
  <si>
    <t>GEM/2023/B/3190449</t>
  </si>
  <si>
    <t>https://bidplus.gem.gov.in/showbidDocument/4488580</t>
  </si>
  <si>
    <t>GEM/2023/B/3186780</t>
  </si>
  <si>
    <t>https://bidplus.gem.gov.in/showbidDocument/4484620</t>
  </si>
  <si>
    <t>GEM/2023/B/3111139</t>
  </si>
  <si>
    <t>https://bidplus.gem.gov.in/showbidDocument/4403425</t>
  </si>
  <si>
    <t>GEM/2023/B/3166765</t>
  </si>
  <si>
    <t>https://bidplus.gem.gov.in/showbidDocument/4463119</t>
  </si>
  <si>
    <t>GEM/2023/B/3135972</t>
  </si>
  <si>
    <t>https://bidplus.gem.gov.in/showbidDocument/4430105</t>
  </si>
  <si>
    <t>GEM/2023/B/3084540</t>
  </si>
  <si>
    <t>https://bidplus.gem.gov.in/showbidDocument/4374980</t>
  </si>
  <si>
    <t>GEM/2023/B/3057009</t>
  </si>
  <si>
    <t>https://bidplus.gem.gov.in/showbidDocument/4345737</t>
  </si>
  <si>
    <t>GEM/2023/B/3036058</t>
  </si>
  <si>
    <t>https://bidplus.gem.gov.in/showbidDocument/4323226</t>
  </si>
  <si>
    <t>GEM/2023/B/3207313</t>
  </si>
  <si>
    <t>https://bidplus.gem.gov.in/showbidDocument/4506889</t>
  </si>
  <si>
    <t>GEM/2023/B/3009683</t>
  </si>
  <si>
    <t>https://bidplus.gem.gov.in/showbidDocument/4294880</t>
  </si>
  <si>
    <t>GEM/2023/B/3160352</t>
  </si>
  <si>
    <t>https://bidplus.gem.gov.in/showbidDocument/4456315</t>
  </si>
  <si>
    <t>GEM/2023/B/3130894</t>
  </si>
  <si>
    <t>https://bidplus.gem.gov.in/showbidDocument/4424739</t>
  </si>
  <si>
    <t>GEM/2023/B/3152794</t>
  </si>
  <si>
    <t>https://bidplus.gem.gov.in/showbidDocument/4448135</t>
  </si>
  <si>
    <t>GEM/2023/B/3109173</t>
  </si>
  <si>
    <t>https://bidplus.gem.gov.in/showbidDocument/4401295</t>
  </si>
  <si>
    <t>GEM/2023/B/3028916</t>
  </si>
  <si>
    <t>https://bidplus.gem.gov.in/showbidDocument/4315580</t>
  </si>
  <si>
    <t>GEM/2023/B/2974061</t>
  </si>
  <si>
    <t>https://bidplus.gem.gov.in/showbidDocument/4256804</t>
  </si>
  <si>
    <t>GEM/2023/B/3030107</t>
  </si>
  <si>
    <t>https://bidplus.gem.gov.in/showbidDocument/4316857</t>
  </si>
  <si>
    <t>GEM/2023/B/3018711</t>
  </si>
  <si>
    <t>https://bidplus.gem.gov.in/showbidDocument/4304498</t>
  </si>
  <si>
    <t>GEM/2023/B/3154409</t>
  </si>
  <si>
    <t>https://bidplus.gem.gov.in/showbidDocument/4449862</t>
  </si>
  <si>
    <t>GEM/2023/B/3043202</t>
  </si>
  <si>
    <t>https://bidplus.gem.gov.in/showbidDocument/4330868</t>
  </si>
  <si>
    <t>GEM/2023/B/3019006</t>
  </si>
  <si>
    <t>https://bidplus.gem.gov.in/showbidDocument/4304814</t>
  </si>
  <si>
    <t>GEM/2023/B/3053823</t>
  </si>
  <si>
    <t>https://bidplus.gem.gov.in/showbidDocument/4342260</t>
  </si>
  <si>
    <t>GEM/2023/B/3014913</t>
  </si>
  <si>
    <t>https://bidplus.gem.gov.in/showbidDocument/4300447</t>
  </si>
  <si>
    <t>GEM/2023/B/2999361</t>
  </si>
  <si>
    <t>https://bidplus.gem.gov.in/showbidDocument/4283938</t>
  </si>
  <si>
    <t>GEM/2023/B/3246446</t>
  </si>
  <si>
    <t>https://bidplus.gem.gov.in/showbidDocument/4548916</t>
  </si>
  <si>
    <t>GEM/2023/B/3145013</t>
  </si>
  <si>
    <t>https://bidplus.gem.gov.in/showbidDocument/4439733</t>
  </si>
  <si>
    <t>GEM/2023/B/3095170</t>
  </si>
  <si>
    <t>https://bidplus.gem.gov.in/showbidDocument/4386475</t>
  </si>
  <si>
    <t>GEM/2023/B/3134563</t>
  </si>
  <si>
    <t>https://bidplus.gem.gov.in/showbidDocument/4428605</t>
  </si>
  <si>
    <t>GEM/2023/B/3271935</t>
  </si>
  <si>
    <t>https://bidplus.gem.gov.in/showbidDocument/4576435</t>
  </si>
  <si>
    <t>GEM/2023/B/3341397</t>
  </si>
  <si>
    <t>https://bidplus.gem.gov.in/showbidDocument/4652825</t>
  </si>
  <si>
    <t>GEM/2023/B/3388602</t>
  </si>
  <si>
    <t>https://bidplus.gem.gov.in/showbidDocument/4704022</t>
  </si>
  <si>
    <t>GEM/2023/B/3352767</t>
  </si>
  <si>
    <t>https://bidplus.gem.gov.in/showbidDocument/4665075</t>
  </si>
  <si>
    <t>GEM/2023/B/3392777</t>
  </si>
  <si>
    <t>https://bidplus.gem.gov.in/showbidDocument/4708514</t>
  </si>
  <si>
    <t>GEM/2023/B/3359433</t>
  </si>
  <si>
    <t>https://bidplus.gem.gov.in/showbidDocument/4672369</t>
  </si>
  <si>
    <t>GEM/2023/B/3376244</t>
  </si>
  <si>
    <t>https://bidplus.gem.gov.in/showbidDocument/4690508</t>
  </si>
  <si>
    <t>GEM/2023/B/3376366</t>
  </si>
  <si>
    <t>https://bidplus.gem.gov.in/showbidDocument/4690633</t>
  </si>
  <si>
    <t>GEM/2023/B/3316577</t>
  </si>
  <si>
    <t>https://bidplus.gem.gov.in/showbidDocument/4625795</t>
  </si>
  <si>
    <t>restaurant table (q3),</t>
  </si>
  <si>
    <t>GEM/2023/B/2976368</t>
  </si>
  <si>
    <t>https://bidplus.gem.gov.in/showbidDocument/4259235</t>
  </si>
  <si>
    <t>GEM/2023/B/2975830</t>
  </si>
  <si>
    <t>https://bidplus.gem.gov.in/showbidDocument/4258672</t>
  </si>
  <si>
    <t>GEM/2023/B/2978222</t>
  </si>
  <si>
    <t>https://bidplus.gem.gov.in/showbidDocument/4261209</t>
  </si>
  <si>
    <t>GEM/2023/B/2939663</t>
  </si>
  <si>
    <t>https://bidplus.gem.gov.in/showbidDocument/4219907</t>
  </si>
  <si>
    <t>GEM/2023/B/2941911</t>
  </si>
  <si>
    <t>https://bidplus.gem.gov.in/showbidDocument/4222306</t>
  </si>
  <si>
    <t>GEM/2023/B/2945184</t>
  </si>
  <si>
    <t>https://bidplus.gem.gov.in/showbidDocument/4225790</t>
  </si>
  <si>
    <t>GEM/2022/B/2893025</t>
  </si>
  <si>
    <t>https://bidplus.gem.gov.in/showbidDocument/4170074</t>
  </si>
  <si>
    <t>GEM/2023/B/2952843</t>
  </si>
  <si>
    <t>https://bidplus.gem.gov.in/showbidDocument/4233928</t>
  </si>
  <si>
    <t>GEM/2023/B/2962030</t>
  </si>
  <si>
    <t>https://bidplus.gem.gov.in/showbidDocument/4243883</t>
  </si>
  <si>
    <t>GEM/2022/B/2923366</t>
  </si>
  <si>
    <t>https://bidplus.gem.gov.in/showbidDocument/4202329</t>
  </si>
  <si>
    <t>GEM/2022/B/2909722</t>
  </si>
  <si>
    <t>https://bidplus.gem.gov.in/showbidDocument/4187833</t>
  </si>
  <si>
    <t>GEM/2022/B/2908829</t>
  </si>
  <si>
    <t>https://bidplus.gem.gov.in/showbidDocument/4186864</t>
  </si>
  <si>
    <t>GEM/2022/B/2908301</t>
  </si>
  <si>
    <t>https://bidplus.gem.gov.in/showbidDocument/4184663</t>
  </si>
  <si>
    <t>restaurant table , supply and installation of restaurant table</t>
  </si>
  <si>
    <t>GEM/2023/B/3168868</t>
  </si>
  <si>
    <t>https://bidplus.gem.gov.in/showbidDocument/4465427</t>
  </si>
  <si>
    <t>restaurant table table</t>
  </si>
  <si>
    <t>GEM/2022/B/2828363</t>
  </si>
  <si>
    <t>uttar pradesh metro rail corporation limited</t>
  </si>
  <si>
    <t>https://bidplus.gem.gov.in/showbidDocument/4101221</t>
  </si>
  <si>
    <t>resting couch size 6x3  matress size 6x3  rubber wood table , resting couch</t>
  </si>
  <si>
    <t>GEM/2023/B/3112240</t>
  </si>
  <si>
    <t>https://bidplus.gem.gov.in/showbidDocument/4404604</t>
  </si>
  <si>
    <t>restoration and reconstruction of damaged bituminous road from binapani cinema hall to bauri basti through harmoni flat and muchipara road within ward no 5 of bankura municipality under amrut project</t>
  </si>
  <si>
    <t>2022_MAD_418869_9</t>
  </si>
  <si>
    <t>https://wbtenders.gov.in/nicgep/app?component=%24DirectLink&amp;page=FrontEndViewTender&amp;service=direct&amp;sp=SmADTWJ%2BfkUZUdOtqPpFxcA%3D%3D</t>
  </si>
  <si>
    <t>restoration and rejuvenation of river yamuna flood plain nizamuddin bridge to dnd flyway western bank. sh - construction of pathway at baansera sarai kale khan.</t>
  </si>
  <si>
    <t>2022_DDA_721888_1</t>
  </si>
  <si>
    <t>https://eprocure.gov.in/eprocure/app?component=%24DirectLink&amp;page=FrontEndViewTender&amp;service=direct&amp;sp=SDXLAI1TdKTcZj9qBAVrK8A%3D%3D</t>
  </si>
  <si>
    <t>restoration and repair of dharampur bridge approach on chauka river</t>
  </si>
  <si>
    <t>2022_CEUCZ_741687_1</t>
  </si>
  <si>
    <t>https://etender.up.nic.in/nicgep/app?component=%24DirectLink&amp;page=FrontEndViewTender&amp;service=direct&amp;sp=SBChaT6Pu%2FrPYOP5FQwL57g%3D%3D</t>
  </si>
  <si>
    <t xml:space="preserve">restoration of 10 no. of cctv (q3) , </t>
  </si>
  <si>
    <t>GEM/2023/B/2983446</t>
  </si>
  <si>
    <t>https://bidplus.gem.gov.in/showbidDocument/4266826</t>
  </si>
  <si>
    <t>restoration of asphaltum and ips passage at harish sikdar path cutting by water supply in ward no-48.</t>
  </si>
  <si>
    <t>2022_KMC_418981_1</t>
  </si>
  <si>
    <t>https://wbtenders.gov.in/nicgep/app?component=%24DirectLink&amp;page=FrontEndViewTender&amp;service=direct&amp;sp=SO7WFL7K16EnmAiT1ZaHlNg%3D%3D</t>
  </si>
  <si>
    <t>restoration of asphaltum road cutting by p.u agency at sree gopal mallick lane and gobinda sen lane in ward no-48.</t>
  </si>
  <si>
    <t>2022_KMC_418981_4</t>
  </si>
  <si>
    <t>https://wbtenders.gov.in/nicgep/app?component=%24DirectLink&amp;page=FrontEndViewTender&amp;service=direct&amp;sp=SWoaHTIxJXVCB0Ri9n%2FFkUg%3D%3D</t>
  </si>
  <si>
    <t>restoration of asphaltum road cutting by w/s deptt at 1/6 sitaram ghosh st to 2/3b sitaram ghosh st in ward no 040 under br v</t>
  </si>
  <si>
    <t>2022_KMC_418273_1</t>
  </si>
  <si>
    <t>https://wbtenders.gov.in/nicgep/app?component=%24DirectLink&amp;page=FrontEndViewTender&amp;service=direct&amp;sp=Sk81x4fl6y%2F8iZzHEvQ6S4A%3D%3D</t>
  </si>
  <si>
    <t>restoration of breakdown</t>
  </si>
  <si>
    <t>2022_BSNL_134680_1</t>
  </si>
  <si>
    <t>https://etenders.gov.in/eprocure/app?component=%24DirectLink&amp;page=FrontEndViewTender&amp;service=direct&amp;sp=SVoDQ9hmja0ETh7Y2z2NX5Q%3D%3D</t>
  </si>
  <si>
    <t>restoration of bustee ips passages at 58/1/12 58/1/13 b.t. road and other surrounding areas in ward no-002.</t>
  </si>
  <si>
    <t>2022_KMC_419384_1</t>
  </si>
  <si>
    <t>https://wbtenders.gov.in/nicgep/app?component=%24DirectLink&amp;page=FrontEndViewTender&amp;service=direct&amp;sp=SRMoUlSdzJj4mcd1GikakDQ%3D%3D</t>
  </si>
  <si>
    <t>restoration of c.c road at near prem. no.-57 mundapara in ward no.-108.</t>
  </si>
  <si>
    <t>2022_KMC_417000_1</t>
  </si>
  <si>
    <t>https://wbtenders.gov.in/nicgep/app?component=%24DirectLink&amp;page=FrontEndViewTender&amp;service=direct&amp;sp=S%2F%2Fw8fZ%2B1GiAdyLRuMn%2FKOg%3D%3D</t>
  </si>
  <si>
    <t xml:space="preserve">restoration of canon photocopy machine image runner 2002 (q3) , </t>
  </si>
  <si>
    <t>GEM/2023/B/2956767</t>
  </si>
  <si>
    <t>https://bidplus.gem.gov.in/showbidDocument/4238132</t>
  </si>
  <si>
    <t>restoration of cc road damaged by cesc starting from radha krishna kirtan mandir to adarsha sangha club in ward no- 03</t>
  </si>
  <si>
    <t>2022_MAD_418992_4</t>
  </si>
  <si>
    <t>https://wbtenders.gov.in/nicgep/app?component=%24DirectLink&amp;page=FrontEndViewTender&amp;service=direct&amp;sp=SuFLTZ0y55wZne4Tel11DFw%3D%3D</t>
  </si>
  <si>
    <t xml:space="preserve">restoration of cctv cameras (q3) , </t>
  </si>
  <si>
    <t>GEM/2023/B/3186967</t>
  </si>
  <si>
    <t>https://bidplus.gem.gov.in/showbidDocument/4484822</t>
  </si>
  <si>
    <t>restoration of cement concrete passage and paver block passage with allied works at shimpukur lane patharpota lane dewan bagan mudialy road etc. in ward no.-136 br-xv.</t>
  </si>
  <si>
    <t>2022_KMC_418381_1</t>
  </si>
  <si>
    <t>https://wbtenders.gov.in/nicgep/app?component=%24DirectLink&amp;page=FrontEndViewTender&amp;service=direct&amp;sp=SH1h37xEvliJaUODcXSd8Bg%3D%3D</t>
  </si>
  <si>
    <t xml:space="preserve">restoration of chapati making machine (q3) , </t>
  </si>
  <si>
    <t>GEM/2023/B/2977126</t>
  </si>
  <si>
    <t>https://bidplus.gem.gov.in/showbidDocument/4260035</t>
  </si>
  <si>
    <t>restoration of classroom chair and replacement of damaged seat and parts (q3)</t>
  </si>
  <si>
    <t>GEM/2022/B/2641658</t>
  </si>
  <si>
    <t>https://bidplus.gem.gov.in/showbidDocument/3901010</t>
  </si>
  <si>
    <t>restoration of cookhouse food preservation and freezing (q3),</t>
  </si>
  <si>
    <t>GEM/2022/B/2887946</t>
  </si>
  <si>
    <t>https://bidplus.gem.gov.in/showbidDocument/4164710</t>
  </si>
  <si>
    <t>restoration of cut</t>
  </si>
  <si>
    <t>2022_NDMC_134558_1</t>
  </si>
  <si>
    <t>https://etenders.gov.in/eprocure/app?component=%24DirectLink&amp;page=FrontEndViewTender&amp;service=direct&amp;sp=Sz5o9JZDyl6cTytSbQzpiBQ%3D%3D</t>
  </si>
  <si>
    <t>2022_NDMC_134550_1</t>
  </si>
  <si>
    <t>https://etenders.gov.in/eprocure/app?component=%24DirectLink&amp;page=FrontEndViewTender&amp;service=direct&amp;sp=SR6YniAQjQhFNrXfNQ4DpUg%3D%3D</t>
  </si>
  <si>
    <t>2022_NDMC_134560_1</t>
  </si>
  <si>
    <t>https://etenders.gov.in/eprocure/app?component=%24DirectLink&amp;page=FrontEndViewTender&amp;service=direct&amp;sp=S1irBrVGiYXUx4AeUVHxGiA%3D%3D</t>
  </si>
  <si>
    <t>restoration of cut by pdg. rmc for laying natural gas pipeline by igl in east azad nagar (azad nagar raod to kanti nagar side) ac-61 shah.south zone</t>
  </si>
  <si>
    <t>2022_MCD_134433_1</t>
  </si>
  <si>
    <t>municipal corporation of delhi</t>
  </si>
  <si>
    <t>https://etenders.gov.in/eprocure/app?component=%24DirectLink&amp;page=FrontEndViewTender&amp;service=direct&amp;sp=ScdvPrAQUCcqdOskVhkdzdw%3D%3D</t>
  </si>
  <si>
    <t>restoration of damaged paver block footpaths at 598 rabindra sarani and other places in ward no-007</t>
  </si>
  <si>
    <t>2022_KMC_419418_1</t>
  </si>
  <si>
    <t>https://wbtenders.gov.in/nicgep/app?component=%24DirectLink&amp;page=FrontEndViewTender&amp;service=direct&amp;sp=S1TClObMChOC0pShX4x%2F6YQ%3D%3D</t>
  </si>
  <si>
    <t>restoration of different roads by engaging labour at central to north west region of kolkata within the juridiction of k.m.c under roads mechanical department.</t>
  </si>
  <si>
    <t>2022_KMC_418414_1</t>
  </si>
  <si>
    <t>https://wbtenders.gov.in/nicgep/app?component=%24DirectLink&amp;page=FrontEndViewTender&amp;service=direct&amp;sp=SxlI5A9rHYH0%2FIVUeFo2zHA%3D%3D</t>
  </si>
  <si>
    <t>restoration of f. w supply by repairing of 300 mm dia reserve main by m.s jacketing near jogesh mime academy on s.p mukherjee road in ward no 84.</t>
  </si>
  <si>
    <t>2022_KMC_419497_1</t>
  </si>
  <si>
    <t>https://wbtenders.gov.in/nicgep/app?component=%24DirectLink&amp;page=FrontEndViewTender&amp;service=direct&amp;sp=S7V530bqWHwzZy4flC%2BCLNQ%3D%3D</t>
  </si>
  <si>
    <t>restoration of f.w supply by repairing of 675 mm dia r / main by m.s jacketing near kalighat booster pumping station in ward no 84</t>
  </si>
  <si>
    <t>2022_KMC_419450_1</t>
  </si>
  <si>
    <t>https://wbtenders.gov.in/nicgep/app?component=%24DirectLink&amp;page=FrontEndViewTender&amp;service=direct&amp;sp=SiHOpkI0F%2Fp1O7oj6s2AE9w%3D%3D</t>
  </si>
  <si>
    <t>restoration of f.w. supply by repairing of leakages on existing 300 mm dia. f.w. reserve main near the premises no 43 and 93a rashbehari avenue under br-viii.</t>
  </si>
  <si>
    <t>2022_KMC_419475_1</t>
  </si>
  <si>
    <t>https://wbtenders.gov.in/nicgep/app?component=%24DirectLink&amp;page=FrontEndViewTender&amp;service=direct&amp;sp=S1stRUxL9oETyJ3Z4v74e9w%3D%3D</t>
  </si>
  <si>
    <t>restoration of footpath near i-22 d-87/1 b.p.township etc. in ward-101.</t>
  </si>
  <si>
    <t>2022_KMC_416886_1</t>
  </si>
  <si>
    <t>https://wbtenders.gov.in/nicgep/app?component=%24DirectLink&amp;page=FrontEndViewTender&amp;service=direct&amp;sp=Sj1ydBaXWEBIGhVvAfbJqug%3D%3D</t>
  </si>
  <si>
    <t>restoration of i.p.s footpath at ramlochan mallick st in ward no 041</t>
  </si>
  <si>
    <t>2022_KMC_418891_1</t>
  </si>
  <si>
    <t>https://wbtenders.gov.in/nicgep/app?component=%24DirectLink&amp;page=FrontEndViewTender&amp;service=direct&amp;sp=S2Fjy%2BUXu%2FYFQ044ZjLCFjA%3D%3D</t>
  </si>
  <si>
    <t>restoration of i.p.s.passages at 10/1 1417 etc. k.c. road 23/1b 23/18 etc. c.p. road and other places in ward no-006.</t>
  </si>
  <si>
    <t>2022_KMC_418826_8</t>
  </si>
  <si>
    <t>https://wbtenders.gov.in/nicgep/app?component=%24DirectLink&amp;page=FrontEndViewTender&amp;service=direct&amp;sp=SxYAFOHfvXeUzPZZN69YLBw%3D%3D</t>
  </si>
  <si>
    <t>restoration of ips footpath at alipore park place etc in ward no.074</t>
  </si>
  <si>
    <t>2022_KMC_417632_1</t>
  </si>
  <si>
    <t>https://wbtenders.gov.in/nicgep/app?component=%24DirectLink&amp;page=FrontEndViewTender&amp;service=direct&amp;sp=SeUdZ9%2Fs7GGWevhKWC4HuwQ%3D%3D</t>
  </si>
  <si>
    <t>restoration of ips pavements at 626 658a 656 etc rabindra sarani and other places in ward no-007</t>
  </si>
  <si>
    <t>2022_KMC_419516_1</t>
  </si>
  <si>
    <t>https://wbtenders.gov.in/nicgep/app?component=%24DirectLink&amp;page=FrontEndViewTender&amp;service=direct&amp;sp=SlE07ET4%2B%2FbXFqnXZdrdgZw%3D%3D</t>
  </si>
  <si>
    <t xml:space="preserve">restoration of nikon flash sb-910 (q3) , </t>
  </si>
  <si>
    <t>GEM/2023/B/3025369</t>
  </si>
  <si>
    <t>https://bidplus.gem.gov.in/showbidDocument/4311723</t>
  </si>
  <si>
    <t>restoration of paver block footpath along ajc bose road from 114to 126 ajc bose road including allied works in ward -50 under br-v</t>
  </si>
  <si>
    <t>2022_KMC_419632_1</t>
  </si>
  <si>
    <t>https://wbtenders.gov.in/nicgep/app?component=%24DirectLink&amp;page=FrontEndViewTender&amp;service=direct&amp;sp=SXsKh8f2aZpxDAXqp2srFAg%3D%3D</t>
  </si>
  <si>
    <t>restoration of paver block passage with allied works at mangrataleb area and other location near premises no g274/d g34g403/c etc in ward no-134 br xv.</t>
  </si>
  <si>
    <t>2022_KMC_419044_1</t>
  </si>
  <si>
    <t>https://wbtenders.gov.in/nicgep/app?component=%24DirectLink&amp;page=FrontEndViewTender&amp;service=direct&amp;sp=Sw6bQ3Ga2NKk1dglbMDs9jg%3D%3D</t>
  </si>
  <si>
    <t>restoration of rd. by laying cement concrete at various places viz. rabindrapally subhaspally satindrapally etc.in ward no -111 br.-xi</t>
  </si>
  <si>
    <t>2022_KMC_418720_2</t>
  </si>
  <si>
    <t>https://wbtenders.gov.in/nicgep/app?component=%24DirectLink&amp;page=FrontEndViewTender&amp;service=direct&amp;sp=S7uxHwlqp95SXqHqK8qpjqA%3D%3D</t>
  </si>
  <si>
    <t>restoration of road at s block near premises no s-11 baishnabghata patuli township in ward no. 110</t>
  </si>
  <si>
    <t>2022_KMC_419143_1</t>
  </si>
  <si>
    <t>https://wbtenders.gov.in/nicgep/app?component=%24DirectLink&amp;page=FrontEndViewTender&amp;service=direct&amp;sp=SDRuRiNZhB6aiNd1kiMn8NA%3D%3D</t>
  </si>
  <si>
    <t>restoration of road cut made by igl by pdg cc for laying of service lane in amar jyoti colony rohini ward no. 24 m-i/rz.</t>
  </si>
  <si>
    <t>2022_NDMC_134651_1</t>
  </si>
  <si>
    <t>https://etenders.gov.in/eprocure/app?component=%24DirectLink&amp;page=FrontEndViewTender&amp;service=direct&amp;sp=SjY1ETFWSVfLTYjHV58Qq0w%3D%3D</t>
  </si>
  <si>
    <t>restoration of road cut made by telesonic networks limited by providing cc in all road of sri niketan apartment sector-17 and inside muskan apartment sector-17 rohini at ward no. 24-n m-i/rz.</t>
  </si>
  <si>
    <t>2022_NDMC_134650_1</t>
  </si>
  <si>
    <t>https://etenders.gov.in/eprocure/app?component=%24DirectLink&amp;page=FrontEndViewTender&amp;service=direct&amp;sp=SAuEC%2B0mrCQTF5QzvONThlg%3D%3D</t>
  </si>
  <si>
    <t>restoration of road cut-.from andrewganj post office to opoosite side of shop no. 28 2.from andrewganj shop no 4 to bses office to shiv mata mandir to hudco place to house tax office to a1/4 sanwal nagar to a/38 to delhi nagar nigam school to sadiq n</t>
  </si>
  <si>
    <t>2022_SDMC_134613_1</t>
  </si>
  <si>
    <t>https://etenders.gov.in/eprocure/app?component=%24DirectLink&amp;page=FrontEndViewTender&amp;service=direct&amp;sp=SvT68Ac4iSRaVhyTwvO1pYg%3D%3D</t>
  </si>
  <si>
    <t>restoration of scluptures at soft mobility garden</t>
  </si>
  <si>
    <t>2022_TMC_829366_2</t>
  </si>
  <si>
    <t>https://mahatenders.gov.in/nicgep/app?component=%24DirectLink&amp;page=FrontEndViewTender&amp;service=direct&amp;sp=Skbz%2F7mMhTFAfFGeVilWMDA%3D%3D</t>
  </si>
  <si>
    <t>restoration of service of defective gearboxes fitted with butterfly valves of mukundapur b.p.s.</t>
  </si>
  <si>
    <t>2022_KMC_419345_1</t>
  </si>
  <si>
    <t>https://wbtenders.gov.in/nicgep/app?component=%24DirectLink&amp;page=FrontEndViewTender&amp;service=direct&amp;sp=SOj91mVDVxjSKJ9%2BI7EgLjA%3D%3D</t>
  </si>
  <si>
    <t>restoration of sofa set  toughened black glass  wired expansion unit  wireless presenter , upgradation of seminar hall and custom restoration</t>
  </si>
  <si>
    <t>GEM/2023/B/3105881</t>
  </si>
  <si>
    <t>https://bidplus.gem.gov.in/showbidDocument/4397802</t>
  </si>
  <si>
    <t>restoration of tail race level signal  sitc of micro processor based pump monitoring units as per attachecd technical sheet  sitc of alternate water level system as per attached technical terms and conditions sheet</t>
  </si>
  <si>
    <t>GEM/2022/B/2712468</t>
  </si>
  <si>
    <t>https://bidplus.gem.gov.in/showbidDocument/3976919</t>
  </si>
  <si>
    <t xml:space="preserve">restoration of wooden classroom tables (q3) , </t>
  </si>
  <si>
    <t>GEM/2023/B/2956933</t>
  </si>
  <si>
    <t>https://bidplus.gem.gov.in/showbidDocument/4238309</t>
  </si>
  <si>
    <t xml:space="preserve">restoration of wooden workbenches (q3) , </t>
  </si>
  <si>
    <t>GEM/2023/B/3146719</t>
  </si>
  <si>
    <t>https://bidplus.gem.gov.in/showbidDocument/4441574</t>
  </si>
  <si>
    <t>restoration repair and development of taluka school upleta gujarat.</t>
  </si>
  <si>
    <t>NOVEMBER 2022/WORK</t>
  </si>
  <si>
    <t>Rs.12000</t>
  </si>
  <si>
    <t xml:space="preserve">Rs. 632000 </t>
  </si>
  <si>
    <t>05/11/2022 21:03:51 onwards</t>
  </si>
  <si>
    <t>restoration supply installation and operation &amp; maintenance contract (o&amp;m) for real time water qua (q3),</t>
  </si>
  <si>
    <t>GEM/2023/B/2969159</t>
  </si>
  <si>
    <t>https://bidplus.gem.gov.in/showbidDocument/4251579</t>
  </si>
  <si>
    <t>restoration the damaged apc items with allied works at kashimitra burning ghat</t>
  </si>
  <si>
    <t>2022_KMC_419735_1</t>
  </si>
  <si>
    <t>https://wbtenders.gov.in/nicgep/app?component=%24DirectLink&amp;page=FrontEndViewTender&amp;service=direct&amp;sp=SYFyfZpBYzwm7yTI%2BB9bfuw%3D%3D</t>
  </si>
  <si>
    <t>restoration work of existing protection wall at saroli ta. himataggar dist.s.k.</t>
  </si>
  <si>
    <t xml:space="preserve">Rs. 19430 </t>
  </si>
  <si>
    <t>05/11/2022 16:40:40 onwards</t>
  </si>
  <si>
    <t xml:space="preserve">restorative instruments sets (q3) , </t>
  </si>
  <si>
    <t>GEM/2023/B/3145694</t>
  </si>
  <si>
    <t>https://bidplus.gem.gov.in/showbidDocument/4440475</t>
  </si>
  <si>
    <t>restoretion and reconstruction of bituminous road and partly cement concrete road in place of damaged bituminous road from house of shyam goswami to kollol club more within ward no 7 of bankura municipality under amrut project</t>
  </si>
  <si>
    <t>2022_MAD_418869_11</t>
  </si>
  <si>
    <t>https://wbtenders.gov.in/nicgep/app?component=%24DirectLink&amp;page=FrontEndViewTender&amp;service=direct&amp;sp=Suz5ozFTtUqMQTyCxHdB5lg%3D%3D</t>
  </si>
  <si>
    <t>restoretion and reconstruction of partly bituminius and partly cement concrete road in place of damaged bituminous road from lalbazar more to bya pass road junction near lokhatora shamshan at pilgrim road within ward no 6 7 20 of bankura municipa</t>
  </si>
  <si>
    <t>2022_MAD_418869_20</t>
  </si>
  <si>
    <t>https://wbtenders.gov.in/nicgep/app?component=%24DirectLink&amp;page=FrontEndViewTender&amp;service=direct&amp;sp=SyLL%2FpDFK8FwDjMYHvmgP6g%3D%3D</t>
  </si>
  <si>
    <t>restrained type plug and socket complete part no.010000  thermal overload relay part no.120021  push button actuator part no.120022  current transformer 15va part no.120029  resistance part no.139geb  ammeter part no.am  auxiliary contactor part no.boca2d1229  push button actuator for el test part no.boes2  reset push button contact element part no.boes3  core balance transformer part no.cbt150m  potential transformer type d part no.ds  incoming plug 200 a with socket-crd part no.dvbp1eidvbs1es  outgoing plug 200a wtih socket-crd part no.dvbp1eodvbs1es  earth leakage relay 50750m a latchout ty part no.elm7la  power plate chassis assly complete wit part no.gebpwr  glass fuse with holder part no.gfh  isolator 3p on off 300a part no.k4  indicating lamp with pcb mounting part no.lab9  search and lockout relay part no.lsk2000  brass terminals part no.oba  pilot relay part no.pru3  single phasing preventor with module part no.spp5cmsp  terminal bushing assy. with brass termin part no.t5  toggle switch part no.ts  test switch part no.ts2c  voltmeter part no.vmso65 , procurement of spares of mineline make geb</t>
  </si>
  <si>
    <t>GEM/2023/B/3286235</t>
  </si>
  <si>
    <t>https://bidplus.gem.gov.in/showbidDocument/4592017</t>
  </si>
  <si>
    <t>restriction endonuclease bseri 500 units  restriction endonuclease psti 500 units  restriction endonuclease bsteii 500 units  restriction endonuclease hphi 500 units  restriction endonuclease bsetui 500 units  restriction endonuclease mbii 500 units  restriction endonuclease nlaiii 500 units  restriction endonuclease ncoi 500 units  restriction endonuclease bamhi 500 units  restriction endonuclease hinfi 500 units  restriction endonuclease bsrgi 500 units  mthfr c677t primers forward 5 tgaaggagaaggtgtctgcggga 3 reverse 5 aggacggtgcggtgagagtg 3  emeraldamp gt pcr master mix 800 reactions by takara cat no rr310b,chemicals</t>
  </si>
  <si>
    <t>GEM/2023/B/2966793</t>
  </si>
  <si>
    <t>https://bidplus.gem.gov.in/showbidDocument/4249059</t>
  </si>
  <si>
    <t>restriction enzymes hincii  bsaai  tsp45i</t>
  </si>
  <si>
    <t>GEM/2022/B/2856306</t>
  </si>
  <si>
    <t>https://bidplus.gem.gov.in/showbidDocument/4131013</t>
  </si>
  <si>
    <t>resuce line 1 dot 5 inch dia  karamental rope1 inch dia actual half inch dia  resuce line 1 inch dia  battery charger  abc fire extinguisher 9 kg  life jacket  full body harness  electric siren  lifebuoy  tarpiuline  bolt cutter  strecter for adult  delivery hose washer  fb2 branch pipe with pick up tube  fire bucket  crowbar  fb10x branch pipe  grabnail hook  suction hose washer 4 inch dia  suction hose washer 2 inch dia  basket stainer , fire safety equipment</t>
  </si>
  <si>
    <t>GEM/2023/B/3000549</t>
  </si>
  <si>
    <t>https://bidplus.gem.gov.in/showbidDocument/4285197</t>
  </si>
  <si>
    <t xml:space="preserve">result module software solution (q3) , </t>
  </si>
  <si>
    <t>GEM/2023/B/3432893</t>
  </si>
  <si>
    <t>https://bidplus.gem.gov.in/showbidDocument/4751845</t>
  </si>
  <si>
    <t>resurfacing and improvement of road from 1/249 to 6/1 13/d to 1/179 1/208 to 1/235 1/127 to 1/114 naktala road from 4/2 to 4a/1a/18 7a to 12d/15 d.p.p. road and 23/9/a d.p.p. road to 356/1a n.s.c. bose road in w/100 br-x.</t>
  </si>
  <si>
    <t>2022_KMC_419301_1</t>
  </si>
  <si>
    <t>https://wbtenders.gov.in/nicgep/app?component=%24DirectLink&amp;page=FrontEndViewTender&amp;service=direct&amp;sp=SeQouMtm57msJ0ZxZKsdm9w%3D%3D</t>
  </si>
  <si>
    <t>resurfacing and repairs of roads at site-k kolar</t>
  </si>
  <si>
    <t>2022_DRDO_721952_1</t>
  </si>
  <si>
    <t>https://eprocure.gov.in/eprocure/app?component=%24DirectLink&amp;page=FrontEndViewTender&amp;service=direct&amp;sp=SXOLDMWi8a9zbAtI6nm4rYA%3D%3D</t>
  </si>
  <si>
    <t>resurfacing and strengthening of moti silod approach road joining nadiad mahemdavad road ta. nadiad di. kheda under mmgsy owr 2022-23 p. no. 32</t>
  </si>
  <si>
    <t>17 of 2022-23</t>
  </si>
  <si>
    <t xml:space="preserve">Rs. 68950 </t>
  </si>
  <si>
    <t>04/11/2022 16:59:53 onwards</t>
  </si>
  <si>
    <t>resurfacing and strengthening palanpur malan hathidra virampur road km 0/0 to 25/460 (work ch 12/00 to 25/460) ta. palanpur dist. banaskantha</t>
  </si>
  <si>
    <t>8 of 2022 - 23</t>
  </si>
  <si>
    <t>Rs.18000</t>
  </si>
  <si>
    <t xml:space="preserve">Rs. 1047000 </t>
  </si>
  <si>
    <t>04/11/2022 17:52:01 onwards</t>
  </si>
  <si>
    <t>resurfacing of idar bhiloda shamlaji road km.149/00 to 152/00 (providing road furnishing &amp; misc work)</t>
  </si>
  <si>
    <t>10 of 2022-23</t>
  </si>
  <si>
    <t xml:space="preserve">Rs. 30000 </t>
  </si>
  <si>
    <t>04/11/2022 16:28:28 onwards</t>
  </si>
  <si>
    <t>resurfacing of road and providing road furniture from babhola naka to papadi police chauki in prabhag samiti i in vvcmc area</t>
  </si>
  <si>
    <t>2022_VVCMC_849026_2</t>
  </si>
  <si>
    <t>https://mahatenders.gov.in/nicgep/app?component=%24DirectLink&amp;page=FrontEndViewTender&amp;service=direct&amp;sp=SbiCDr7EGns89fBGxt1y%2FDg%3D%3D</t>
  </si>
  <si>
    <t>resurfacing of skating rink and refurbishment of guard rails , resurfacing of skating rink and refurbishment of guard rails</t>
  </si>
  <si>
    <t>GEM/2023/B/3010959</t>
  </si>
  <si>
    <t>https://bidplus.gem.gov.in/showbidDocument/4296240</t>
  </si>
  <si>
    <t xml:space="preserve">resurfacing of tennis court (q3) , </t>
  </si>
  <si>
    <t>GEM/2023/B/3293546</t>
  </si>
  <si>
    <t>https://bidplus.gem.gov.in/showbidDocument/4600213</t>
  </si>
  <si>
    <t>resurfacing of tennis court synthetic surface comma technical details given in specification and atc , resurfacing of tennis court synthetic surface</t>
  </si>
  <si>
    <t>GEM/2023/B/3297431</t>
  </si>
  <si>
    <t>https://bidplus.gem.gov.in/showbidDocument/4604459</t>
  </si>
  <si>
    <t>resurfacing to roads of bhavnagar district package no.rpc-2/bvn/mmgsy/khas angbhut/2022-23/p.01 ta. mahuva dist.; bhavnagar.</t>
  </si>
  <si>
    <t>25/2022-23 of Bhavnagar Sr.No.14</t>
  </si>
  <si>
    <t xml:space="preserve">Rs. 185500 </t>
  </si>
  <si>
    <t>06/11/2022 08:01:21 onwards</t>
  </si>
  <si>
    <t>resurfacing work of dp road going from vaiduvadi to sasane nagar in ward no. 24.</t>
  </si>
  <si>
    <t>2022_PMCP_846304_1</t>
  </si>
  <si>
    <t>https://mahatenders.gov.in/nicgep/app?component=%24DirectLink&amp;page=FrontEndViewTender&amp;service=direct&amp;sp=SAxgTwz0vn3FOGdyjUk9sPg%3D%3D</t>
  </si>
  <si>
    <t>resurfacing works between km 101 pt 00 to km 114 pt 00 km 126 pt 17 to km 130 and km 133 to 140 on baijnath bageshwar munsiyari jauljibi</t>
  </si>
  <si>
    <t>2022_BRO_561742_1</t>
  </si>
  <si>
    <t>dte general border roads organisation</t>
  </si>
  <si>
    <t>https://defproc.gov.in/nicgep/app?component=%24DirectLink_0&amp;page=FrontEndAdvancedSearchResult&amp;service=direct&amp;sp=S8Wq9mWmpVYvanwYSxhEXmw%3D%3D</t>
  </si>
  <si>
    <t>resuscitation crash cart console for hospitals (q3)</t>
  </si>
  <si>
    <t>GEM/2022/B/2738254</t>
  </si>
  <si>
    <t>https://bidplus.gem.gov.in/showbidDocument/4004634</t>
  </si>
  <si>
    <t>GEM/2022/B/2760730</t>
  </si>
  <si>
    <t>https://bidplus.gem.gov.in/showbidDocument/4028592</t>
  </si>
  <si>
    <t>GEM/2022/B/2828416</t>
  </si>
  <si>
    <t>https://bidplus.gem.gov.in/showbidDocument/4101280</t>
  </si>
  <si>
    <t>GEM/2022/B/2818300</t>
  </si>
  <si>
    <t>https://bidplus.gem.gov.in/showbidDocument/4090391</t>
  </si>
  <si>
    <t>GEM/2022/B/2789774</t>
  </si>
  <si>
    <t>https://bidplus.gem.gov.in/showbidDocument/4059839</t>
  </si>
  <si>
    <t>GEM/2022/B/2787937</t>
  </si>
  <si>
    <t>https://bidplus.gem.gov.in/showbidDocument/4057808</t>
  </si>
  <si>
    <t>GEM/2022/B/2691000</t>
  </si>
  <si>
    <t>https://bidplus.gem.gov.in/showbidDocument/3954133</t>
  </si>
  <si>
    <t xml:space="preserve">resuscitation crash cart console for hospitals (q3) ( pac only ) , </t>
  </si>
  <si>
    <t>GEM/2023/B/3211903</t>
  </si>
  <si>
    <t>https://bidplus.gem.gov.in/showbidDocument/4511802</t>
  </si>
  <si>
    <t xml:space="preserve">resuscitation crash cart console for hospitals (q3) , </t>
  </si>
  <si>
    <t>GEM/2023/B/3107768</t>
  </si>
  <si>
    <t>https://bidplus.gem.gov.in/showbidDocument/4399795</t>
  </si>
  <si>
    <t>GEM/2023/B/3233273</t>
  </si>
  <si>
    <t>https://bidplus.gem.gov.in/showbidDocument/4534695</t>
  </si>
  <si>
    <t>GEM/2023/B/3118288</t>
  </si>
  <si>
    <t>https://bidplus.gem.gov.in/showbidDocument/4411083</t>
  </si>
  <si>
    <t>GEM/2023/B/3081196</t>
  </si>
  <si>
    <t>https://bidplus.gem.gov.in/showbidDocument/4371446</t>
  </si>
  <si>
    <t>GEM/2023/B/2999999</t>
  </si>
  <si>
    <t>https://bidplus.gem.gov.in/showbidDocument/4284617</t>
  </si>
  <si>
    <t>GEM/2023/B/3052034</t>
  </si>
  <si>
    <t>https://bidplus.gem.gov.in/showbidDocument/4340318</t>
  </si>
  <si>
    <t>GEM/2023/B/3154101</t>
  </si>
  <si>
    <t>https://bidplus.gem.gov.in/showbidDocument/4449535</t>
  </si>
  <si>
    <t>GEM/2023/B/3240058</t>
  </si>
  <si>
    <t>https://bidplus.gem.gov.in/showbidDocument/4541942</t>
  </si>
  <si>
    <t>GEM/2023/B/3097646</t>
  </si>
  <si>
    <t>https://bidplus.gem.gov.in/showbidDocument/4389081</t>
  </si>
  <si>
    <t>GEM/2023/B/3371396</t>
  </si>
  <si>
    <t>https://bidplus.gem.gov.in/showbidDocument/4685272</t>
  </si>
  <si>
    <t>GEM/2023/B/2984822</t>
  </si>
  <si>
    <t>https://bidplus.gem.gov.in/showbidDocument/4268304</t>
  </si>
  <si>
    <t>GEM/2023/B/3292937</t>
  </si>
  <si>
    <t>https://bidplus.gem.gov.in/showbidDocument/4599526</t>
  </si>
  <si>
    <t>GEM/2023/B/3254230</t>
  </si>
  <si>
    <t>https://bidplus.gem.gov.in/showbidDocument/4557329</t>
  </si>
  <si>
    <t>GEM/2023/B/3269924</t>
  </si>
  <si>
    <t>https://bidplus.gem.gov.in/showbidDocument/4574262</t>
  </si>
  <si>
    <t>GEM/2023/B/3280770</t>
  </si>
  <si>
    <t>https://bidplus.gem.gov.in/showbidDocument/4586004</t>
  </si>
  <si>
    <t>resuscitation crash cart console for hospitals (q3),</t>
  </si>
  <si>
    <t>GEM/2023/B/2949872</t>
  </si>
  <si>
    <t>https://bidplus.gem.gov.in/showbidDocument/4230774</t>
  </si>
  <si>
    <t>GEM/2022/B/2927326</t>
  </si>
  <si>
    <t>https://bidplus.gem.gov.in/showbidDocument/4206617</t>
  </si>
  <si>
    <t>resuscitation kit  suction machine high vaccume  laryngscope adult  laryngscope child  bed with saline stand  mattress for beds  bed side locker  dressing trolly  strethcher with trolly  drug cabinet  bed side screen 3 fold  bed side monitor multi para  bed side monitor with 5 para  b. p. instrument  shadowless lamp  ambubag silicon adult  ambubag silicon child  office chair  executive chair  executive table  water cooler  fire extinguisher abs type 4 kg  fire extinguisher co2 type 4.5 kg  split air-conditioner  instrument tray  bowl  bed pan  kidney tray  suture removal  ent head light  cheatles forcep  scissor set  artery forcep  allys forcep  mosquito forcep straight  mosquito forcep curved  oxygen cylinder a type  oxygen trolly  oxygen flow meter  sponge holding forcep  torch  oxygen mask  stethoscope  weighing machine adult  almirah steel  side rack  3 seater visitor chair  refrigerator  attendant bench  wheel chair foldable leather  color coaded bmw buckets 4 color  autoclave 2 drum , high court 12 bed</t>
  </si>
  <si>
    <t>GEM/2023/B/3065721</t>
  </si>
  <si>
    <t>https://bidplus.gem.gov.in/showbidDocument/4354982</t>
  </si>
  <si>
    <t xml:space="preserve">resuscitation kit (q3) , </t>
  </si>
  <si>
    <t>GEM/2023/B/3310940</t>
  </si>
  <si>
    <t>https://bidplus.gem.gov.in/showbidDocument/4619746</t>
  </si>
  <si>
    <t xml:space="preserve">resuscitation kit pediatric  resuscitation kit adult , </t>
  </si>
  <si>
    <t>GEM/2023/B/3052000</t>
  </si>
  <si>
    <t>https://bidplus.gem.gov.in/showbidDocument/4340280</t>
  </si>
  <si>
    <t>resuscitation outdoor plant (q3),</t>
  </si>
  <si>
    <t>GEM/2023/B/2938850</t>
  </si>
  <si>
    <t>https://bidplus.gem.gov.in/showbidDocument/4219053</t>
  </si>
  <si>
    <t>resuscitator  radiation tag  latex gloves pairs  casualty bag full  snake catcher  sound system,chemical biological radiological nuclear 01</t>
  </si>
  <si>
    <t>GEM/2022/B/2895498</t>
  </si>
  <si>
    <t>https://bidplus.gem.gov.in/showbidDocument/4172678</t>
  </si>
  <si>
    <t>ret cam imaging system</t>
  </si>
  <si>
    <t>GEM/2022/B/2811403</t>
  </si>
  <si>
    <t>delhi state industrial and infrastructure development corporation limited (dsiidc)</t>
  </si>
  <si>
    <t>https://bidplus.gem.gov.in/showbidDocument/4082818</t>
  </si>
  <si>
    <t>ret cam imaging systems ret cam</t>
  </si>
  <si>
    <t>GEM/2022/B/2782986</t>
  </si>
  <si>
    <t>https://bidplus.gem.gov.in/showbidDocument/4052501</t>
  </si>
  <si>
    <t>retail issue voucher</t>
  </si>
  <si>
    <t>GEM/2022/B/2733497</t>
  </si>
  <si>
    <t>https://bidplus.gem.gov.in/showbidDocument/3999441</t>
  </si>
  <si>
    <t xml:space="preserve">retail shop counter , </t>
  </si>
  <si>
    <t>GEM/2023/B/3256097</t>
  </si>
  <si>
    <t>https://bidplus.gem.gov.in/showbidDocument/4559309</t>
  </si>
  <si>
    <t xml:space="preserve">retainer as per drg no. k-1401 with firms material required for tar-24 (q3) , </t>
  </si>
  <si>
    <t>GEM/2023/B/3121267</t>
  </si>
  <si>
    <t>https://bidplus.gem.gov.in/showbidDocument/4414294</t>
  </si>
  <si>
    <t>retainer as per drg no. k-1401 with firms material required for tar-24 (q3),</t>
  </si>
  <si>
    <t>GEM/2022/B/2885150</t>
  </si>
  <si>
    <t>https://bidplus.gem.gov.in/showbidDocument/4161760</t>
  </si>
  <si>
    <t xml:space="preserve">retainer casing for dau-72 (q3) , </t>
  </si>
  <si>
    <t>GEM/2023/B/3266258</t>
  </si>
  <si>
    <t>https://bidplus.gem.gov.in/showbidDocument/4570309</t>
  </si>
  <si>
    <t>retainer casting-561000000854 , retainer casting 561000000854</t>
  </si>
  <si>
    <t>GEM/2023/B/3262154</t>
  </si>
  <si>
    <t>https://bidplus.gem.gov.in/showbidDocument/4565941</t>
  </si>
  <si>
    <t xml:space="preserve">retainer gasket  connection fuel drain  bolt shoe  clamp  shoe track single grouser 560mm  pivot pin alloy steel  ferrule  fuse  bulb 12v 6w  bulb instrument  seal  ball joint  bucket intermediate hose  bushes bucket cylinder head end  loader arm pin tower end , </t>
  </si>
  <si>
    <t>GEM/2023/B/3023583</t>
  </si>
  <si>
    <t>https://bidplus.gem.gov.in/showbidDocument/4309772</t>
  </si>
  <si>
    <t>retainer gasket  pin master  screen  seal dust master  strainer  gasket  ammeter  pressour gauge  shoe track  pivet pin  bucket tooth  pipe pin  fanbelt  cabib cylinder seal kit  bush left cylinder , plant spares parts</t>
  </si>
  <si>
    <t>GEM/2023/B/2990234</t>
  </si>
  <si>
    <t>https://bidplus.gem.gov.in/showbidDocument/4274038</t>
  </si>
  <si>
    <t>retainer ring  spindle-9607  s.jacktd gasket-8885  spring assy 0103100cr - 9035  retainer ring-9008 of hphtr 5  guide assy-9008 of hphtr 5  retainer ring- 9009 of hphtr 5  gasket-9036 of hp htr 5  spring- 0104170cr-j417  sp washer-9040  disk-9456  retainer ring-9456  disk-9440  spring assy  disk- 9641 of deaerator- right side-191  disk collar-9641 of deaerator -right side -191  spindle assy-9441 of deaerator-right side-191  gasket-9013 of deaerator right side-191  spring assy 0104550cr- 9441 of deaerator safety valve  sp washer-9001 of fs-4- 1905d  disk-9001 of fs-4-1905d  retainer ring-9001 of fs-4-1905d  guide assy-9001 of fs-4-1905d  spindle- 9001 of fs-4-1905d  gasket-9001 of fs-4-1905d  spring-0300240-j024 of fs-4-1905d,safety valve at tg area ctps dvc</t>
  </si>
  <si>
    <t>GEM/2022/B/2926497</t>
  </si>
  <si>
    <t>https://bidplus.gem.gov.in/showbidDocument/4205730</t>
  </si>
  <si>
    <t xml:space="preserve">retainer to drawing no. 9002-00-01-00-00-003-00ta in f/c (q3) , </t>
  </si>
  <si>
    <t>GEM/2023/B/3155548</t>
  </si>
  <si>
    <t>https://bidplus.gem.gov.in/showbidDocument/4451089</t>
  </si>
  <si>
    <t xml:space="preserve">retainer to drg no. mim-k-2091-02 required for tar (q3) , </t>
  </si>
  <si>
    <t>GEM/2023/B/3061563</t>
  </si>
  <si>
    <t>https://bidplus.gem.gov.in/showbidDocument/4350579</t>
  </si>
  <si>
    <t>GEM/2023/B/3074500</t>
  </si>
  <si>
    <t>https://bidplus.gem.gov.in/showbidDocument/4364328</t>
  </si>
  <si>
    <t>retaining compound (q3) ( pac only )  metal putty (q3) ( pac only )  brushable ceramic (q3) ( pac only )  silicon sealent (q3) ( pac only )</t>
  </si>
  <si>
    <t>GEM/2022/B/2710121</t>
  </si>
  <si>
    <t>https://bidplus.gem.gov.in/showbidDocument/3974400</t>
  </si>
  <si>
    <t xml:space="preserve">retaining compound (q3) , </t>
  </si>
  <si>
    <t>GEM/2023/B/3059706</t>
  </si>
  <si>
    <t>https://bidplus.gem.gov.in/showbidDocument/4348604</t>
  </si>
  <si>
    <t>GEM/2023/B/3387545</t>
  </si>
  <si>
    <t>https://bidplus.gem.gov.in/showbidDocument/4702878</t>
  </si>
  <si>
    <t>GEM/2023/B/3316254</t>
  </si>
  <si>
    <t>https://bidplus.gem.gov.in/showbidDocument/4625441</t>
  </si>
  <si>
    <t>GEM/2023/B/3379990</t>
  </si>
  <si>
    <t>https://bidplus.gem.gov.in/showbidDocument/4694684</t>
  </si>
  <si>
    <t>retaining compound (q3),</t>
  </si>
  <si>
    <t>GEM/2023/B/2939208</t>
  </si>
  <si>
    <t>https://bidplus.gem.gov.in/showbidDocument/4219437</t>
  </si>
  <si>
    <t>GEM/2022/B/2920586</t>
  </si>
  <si>
    <t>https://bidplus.gem.gov.in/showbidDocument/4199399</t>
  </si>
  <si>
    <t xml:space="preserve">retaining pin &amp; ring (q3) , </t>
  </si>
  <si>
    <t>GEM/2023/B/3344325</t>
  </si>
  <si>
    <t>https://bidplus.gem.gov.in/showbidDocument/4656030</t>
  </si>
  <si>
    <t>retaining ring  retainer ring  retainer ring external specn gf 064 02  retaining ring internal , retaining ring</t>
  </si>
  <si>
    <t>GEM/2023/B/3391639</t>
  </si>
  <si>
    <t>https://bidplus.gem.gov.in/showbidDocument/4707276</t>
  </si>
  <si>
    <t>retaining ring 28 x 1.6 as per din 471. material spring steel c75 - c80 as per is 2507.  retaining ring fk7 esb 200 as per drg. no. 4-55-287-03605  retaining ring fk7 esb182 as per drg. no. 4-55-287-03582 ,retainer ring</t>
  </si>
  <si>
    <t>GEM/2023/B/3339715</t>
  </si>
  <si>
    <t>https://bidplus.gem.gov.in/showbidDocument/4650978</t>
  </si>
  <si>
    <t>retaining ring make rotorclip part number ho 50ss as per technical specification  retaining ring make rotorclip part number sh 102ss as per technical specification , supply of retaining ring make rotorclip</t>
  </si>
  <si>
    <t>GEM/2023/B/3264428</t>
  </si>
  <si>
    <t>https://bidplus.gem.gov.in/showbidDocument/4568394</t>
  </si>
  <si>
    <t>retaining ring material ph 15 7 mo make rotorclip part no ho 50ss  retaining ring material ph 15 7 mo make rotorclip part no sh 102ss,retaining ring material ph 15 7 mo make rotorclip</t>
  </si>
  <si>
    <t>GEM/2023/B/2963045</t>
  </si>
  <si>
    <t>https://bidplus.gem.gov.in/showbidDocument/4244988</t>
  </si>
  <si>
    <t xml:space="preserve">retaining ring to drg. no. 301-54 (q3) , </t>
  </si>
  <si>
    <t>GEM/2023/B/3252515</t>
  </si>
  <si>
    <t>https://bidplus.gem.gov.in/showbidDocument/4555427</t>
  </si>
  <si>
    <t>retaining spring flat concentric ring for shaft and groove for them. b2265g chemically oxidised oil (q3),</t>
  </si>
  <si>
    <t>GEM/2023/B/2941902</t>
  </si>
  <si>
    <t>https://bidplus.gem.gov.in/showbidDocument/4222297</t>
  </si>
  <si>
    <t>retaining spring flat eccentric for bores and grooves b52 65g chemically oxidizing oiling to drg. n (q3),</t>
  </si>
  <si>
    <t>GEM/2023/B/2941865</t>
  </si>
  <si>
    <t>https://bidplus.gem.gov.in/showbidDocument/4222257</t>
  </si>
  <si>
    <t>retaining spring flat eccentric ring for bore and groove for them. b 2265g chemically oxidised oil (q3),</t>
  </si>
  <si>
    <t>GEM/2023/B/2941884</t>
  </si>
  <si>
    <t>https://bidplus.gem.gov.in/showbidDocument/4222277</t>
  </si>
  <si>
    <t>retaining wall  cement  sand 313.70 cum  aggregate 20 mm 408.61 cum  aggregate 40 mm 75.00 cum  aggregate 40 to 63 mm 248.05 cum  bricks  hume pipe  interlocking tiles 2323.75 sqm  construction of asset , op tr 7205</t>
  </si>
  <si>
    <t>GEM/2023/B/3400991</t>
  </si>
  <si>
    <t>https://bidplus.gem.gov.in/showbidDocument/4717417</t>
  </si>
  <si>
    <t>retaining wall  cement  sand 339.14 cum  aggregate 20 mm 405.31 cum  aggregate 40 mm 39.15 cum  aggregate 40 to 63 mm 397.93 cum  bricks  hume pipe  interlocking tiles 3863.75 sqm  construction of asset , op tr 7203</t>
  </si>
  <si>
    <t>GEM/2023/B/3419371</t>
  </si>
  <si>
    <t>https://bidplus.gem.gov.in/showbidDocument/4737197</t>
  </si>
  <si>
    <t>retaining wall  cement  sand 486.96 cum  aggregate 20 mm 608.09 cum  aggregate 40 mm 62.33 cum  aggregate 40 to 63 mm 518.65 cum  bricks  hume pipe  interlocking tiles  construction of asset , op tr 7202</t>
  </si>
  <si>
    <t>GEM/2023/B/3400015</t>
  </si>
  <si>
    <t>https://bidplus.gem.gov.in/showbidDocument/4716365</t>
  </si>
  <si>
    <t>retaining wall  cement  sand 67.21 cum  aggregate 20 mm 92.51 cum  aggregate 40 mm 9.12 cum  aggregate 40 to 63 mm 55.44 cum  bricks  hume pipe  interlocking tiles 537.50 sqm  construction of asset , op tr 7198</t>
  </si>
  <si>
    <t>GEM/2023/B/3399289</t>
  </si>
  <si>
    <t>https://bidplus.gem.gov.in/showbidDocument/4715584</t>
  </si>
  <si>
    <t>retaining wall  roofing and false ceiling</t>
  </si>
  <si>
    <t>GEM/2022/B/2801234</t>
  </si>
  <si>
    <t>https://bidplus.gem.gov.in/showbidDocument/4071983</t>
  </si>
  <si>
    <t>retaining wall , procurement and installation of open wash station of retaining wall</t>
  </si>
  <si>
    <t>GEM/2023/B/3047610</t>
  </si>
  <si>
    <t>https://bidplus.gem.gov.in/showbidDocument/4335603</t>
  </si>
  <si>
    <t xml:space="preserve">retaining wall for krishna ghati job no 7150 7151 7152 and 7153  single sided w type metal crash barrier for krishna ghati job no 7150  construction work 100 percent completed for krishna ghati job no 7150  single sided w type metal crash barrier for krishna ghati job no 7151  construction work 100 percent completed for krishna ghati job no 7151  single sided w type metal crash barrier for krishna ghati job no 7152  construction work 100 percent completed for krishna ghati job no 7152  single sided w type metal crash barrier for krishna ghati job no 7153  construction work 100 percent completed for krishna ghati job no 7153  cement of 43 grade opc for krishna ghati job no 7150 7151 7152 and 7153  river sand confirming to is 2116-1980 for krishna ghati job no 7150 7151 7152 and 7153  stone aggregate 10-20 mm graded confirming to is 383-1970 for krishna ghati job no 7150 7151 7152 and 7153  stone aggregate 20-40 mm graded confirming to is 383-1970 for krishna ghati job no 7150 7151 7152 and 7153  broken boulders of size 100 mm to 200 mm confirming to is 383-1970 for krishna ghati job no 7150 7151 7152 and 7153. total qty 1166.40 cum  pcc solid bricks of size 230 mm x 115 mm x 75 mm with min str of m 15 grade a and confirming to is-456 of 1978 for krishna ghati job no 7150 7151 7152 and 7153  machine pressed precast concrete interlocking paver block any shape and size conforming to is 15658- 2006 of 100 mm thickness m-40 grade for krishna ghati job no 7150 7151 7152 and 7153  450 mm dia rcc np-3 hume pipe including rubber ring of same size with each pipe conforming to is 458- 2003 for krishna ghati job no 7150 7151 7152 and 7153 , </t>
  </si>
  <si>
    <t>GEM/2023/B/3378574</t>
  </si>
  <si>
    <t>https://bidplus.gem.gov.in/showbidDocument/4693017</t>
  </si>
  <si>
    <t>retaining wall for naushera  single sided w type metal crash barrier for naushera  construction work 100 percent completed for naushera  cement for naushera  river sand for naushera  aggregate 10-20mm for naushera  aggregate 20-40mm for naushera  broken boulder 100 to 200mm for naushera total qty 32.40 cum  pcc solid bricks for naushera  interlocking paver blocks for naushera  hume pipe 450mm dia for naushera , op track</t>
  </si>
  <si>
    <t>GEM/2023/B/3380540</t>
  </si>
  <si>
    <t>https://bidplus.gem.gov.in/showbidDocument/4695308</t>
  </si>
  <si>
    <t>retaining wall for poonch job no 7149 and 7154  single sided w type metal crash barrier for poonch job no 7149  construction work 100 percent completed for poonch job no 7149  single sided w type metal crash barrier for naushera job no 7154  construction work 100 percent completed for naushera job no 7154  cement of 43 grade opc for poonch job no 7149  river sand confirming to is 2116-1980 for poonch job no 7149  stone aggregate 10- 20 mm graded confirming to is 383-1970 for poonch job no 7149  stone aggregate 20-40 mm graded confirming to is 383-1970 for poonch job no 7149  broken boulders of size 100 mm to 200 mm confirming to is 383-1970 for poonch job no 7149  pcc solid bricks of size 230 mm x 115 mm x 75 mm with min str of m 15 grade a and confirming to is-456 of 1978 for poonch job no 7149  machine pressed precast concrete interlocking paver block any shape and size conforming to is 15658- 2006 of 100 mm thickness m-40 grade for poonch job no 7149  450 mm dia rcc np-3 hume pipe including rubber ring of same size with each pipe conforming to is 458- 2003 for poonch job no 7149  cement of 43 grade opc for naushera job no 7154  river sand confirming to is 2116-1980 for naushera job no 7154  stone aggregate 10-20 mm graded confirming to is 383-1970 for naushera job no 7154  stone aggregate 20-40 mm graded confirming to is 383- 1970 for naushera job no 7154  broken boulders of size 100 mm to 200 mm confirming to is 383-1970 for naushera job no 7154  pcc solid bricks of size 230 mm x 115 mm x 75 mm with min str of m 15 grade a and confirming to is-456 of 1978 for naushera job no 7154  machine pressed precast concrete interlocking paver block any shape and size conforming to is 15658- 2006 of 100 mm thickness m-40 grade for naushera job no 7154  450 mm dia rcc np-3 hume pipe including rubber ring of same size with each pipe conforming to is 458- 2003 for naushera job no 7154 , op track</t>
  </si>
  <si>
    <t>GEM/2023/B/3358621</t>
  </si>
  <si>
    <t>https://bidplus.gem.gov.in/showbidDocument/4671458</t>
  </si>
  <si>
    <t xml:space="preserve">retaining wall for poonch job no 7149 and 7154  single sided w type metal crash barrier for poonch job no 7149  construction work 100 percent completed for poonch job no 7149  single sided w type metal crash barrier for naushera job no 7154  construction work 100 percent completed for naushera job no 7154  cement of 43 grade opc for poonch job no 7149  river sand confirming to is 2116-1980 for poonch job no 7149  stone aggregate 10- 20 mm graded confirming to is 383-1970 for poonch job no 7149  stone aggregate 20-40 mm graded confirming to is 383-1970 for poonch job no 7149  broken boulders of size 100 mm to 200 mm confirming to is 383-1970 for poonch job no 7149  pcc solid bricks of size 230 mm x 115 mm x 75 mm with min str of m 15 grade a and confirming to is-456 of 1978 for poonch job no 7149  machine pressed precast concrete interlocking paver block any shape and size conforming to is 15658- 2006 of 100 mm thickness m-40 grade for poonch job no 7149  450 mm dia rcc np-3 hume pipe including rubber ring of same size with each pipe conforming to is 458- 2003 for poonch job no 7149  cement of 43 grade opc for naushera job no 7154  river sand confirming to is 2116-1980 for naushera job no 7154  stone aggregate 10-20 mm graded confirming to is 383-1970 for naushera job no 7154  stone aggregate 20-40 mm graded confirming to is 383- 1970 for naushera job no 7154  broken boulders of size 100 mm to 200 mm confirming to is 383-1970 for naushera job no 7154  pcc solid bricks of size 230 mm x 115 mm x 75 mm with min str of m 15 grade a and confirming to is-456 of 1978 for naushera job no 7154  machine pressed precast concrete interlocking paver block any shape and size conforming to is 15658- 2006 of 100 mm thickness m-40 grade for naushera job no 7154  450 mm dia rcc np-3 hume pipe including rubber ring of same size with each pipe conforming to is 458- 2003 for naushera job no 7154 , </t>
  </si>
  <si>
    <t>GEM/2023/B/3379049</t>
  </si>
  <si>
    <t>https://bidplus.gem.gov.in/showbidDocument/4693563</t>
  </si>
  <si>
    <t>retaner  nipple  plate  gear  spacer  pin  gear housing,be 1000 and be 300 spares</t>
  </si>
  <si>
    <t>GEM/2022/B/2921004</t>
  </si>
  <si>
    <t>https://bidplus.gem.gov.in/showbidDocument/4199846</t>
  </si>
  <si>
    <t>retender as 2 call - sushobhikaran work of gugladevi mandir at dabhrul tq paithan</t>
  </si>
  <si>
    <t>2022_AURAN_838721_2</t>
  </si>
  <si>
    <t>https://mahatenders.gov.in/nicgep/app?component=%24DirectLink&amp;page=FrontEndViewTender&amp;service=direct&amp;sp=SKsaEDW8%2BK6Lnrs8TkQ%2FFpA%3D%3D</t>
  </si>
  <si>
    <t>retender as third call to retrofitting for water supply scheme at dhanora tq. fulambri dist. aurangabad.</t>
  </si>
  <si>
    <t>2022_AURAN_815930_2</t>
  </si>
  <si>
    <t>https://mahatenders.gov.in/nicgep/app?component=%24DirectLink&amp;page=FrontEndViewTender&amp;service=direct&amp;sp=SP0a9rheEKKOKPvFdLdWCmQ%3D%3D</t>
  </si>
  <si>
    <t>re-tender for execution of work with material under m.w.(con.) s.r. to main gate remining portion of the residence of fortres at ravekhedi distt. khargone (m.p.)</t>
  </si>
  <si>
    <t>2022_ASI_721875_1</t>
  </si>
  <si>
    <t>archaeological survey of india</t>
  </si>
  <si>
    <t>https://eprocure.gov.in/eprocure/app?component=%24DirectLink&amp;page=FrontEndViewTender&amp;service=direct&amp;sp=SDfGwqytlcN95pe1XGyA7IA%3D%3D</t>
  </si>
  <si>
    <t>re-tender for procurement of 01 no. ac ambulance</t>
  </si>
  <si>
    <t>GEM/2022/B/2765042</t>
  </si>
  <si>
    <t>https://bidplus.gem.gov.in/showbidDocument/4033320</t>
  </si>
  <si>
    <t>re-tender for procurement of 01 no. ambulance</t>
  </si>
  <si>
    <t>GEM/2022/B/2735659</t>
  </si>
  <si>
    <t>https://bidplus.gem.gov.in/showbidDocument/4001827</t>
  </si>
  <si>
    <t>re-tender for procurement of 01 no. ambulance with icu facility , retender for procurement of 1 no ambulance with icu facility</t>
  </si>
  <si>
    <t>GEM/2023/B/3359438</t>
  </si>
  <si>
    <t>https://bidplus.gem.gov.in/showbidDocument/4672374</t>
  </si>
  <si>
    <t>re-tender for supply of dietary and misc articles to tehatta sch up to 31.03.23</t>
  </si>
  <si>
    <t>2022_DCSWB_418972_1</t>
  </si>
  <si>
    <t>https://wbtenders.gov.in/nicgep/app?component=%24DirectLink&amp;page=FrontEndViewTender&amp;service=direct&amp;sp=SR%2B3z%2BDETlJt1jXw3bU%2F51g%3D%3D</t>
  </si>
  <si>
    <t>re-tender of ambulance with ac facility , retender for procurement of ambulance with ac facility and with other equipment</t>
  </si>
  <si>
    <t>GEM/2023/B/3023045</t>
  </si>
  <si>
    <t>https://bidplus.gem.gov.in/showbidDocument/4309167</t>
  </si>
  <si>
    <t>re-tender of ambulance with icu facility , retender for procurement of ambulance with icu facility and with other equipment</t>
  </si>
  <si>
    <t>GEM/2023/B/3023056</t>
  </si>
  <si>
    <t>https://bidplus.gem.gov.in/showbidDocument/4309178</t>
  </si>
  <si>
    <t>retender of chargaon reservoir</t>
  </si>
  <si>
    <t>2022_MFDCM_840652_2</t>
  </si>
  <si>
    <t>maharashtra fisheries development corporation mumbai</t>
  </si>
  <si>
    <t>https://mahatenders.gov.in/nicgep/app?component=%24DirectLink&amp;page=FrontEndViewTender&amp;service=direct&amp;sp=S8JUxFIT17caoUdwUqjUTqg%3D%3D</t>
  </si>
  <si>
    <t>retender of supply of medicine through local purchase</t>
  </si>
  <si>
    <t>2022_ASMCB_745363_1</t>
  </si>
  <si>
    <t>autonomous state medical college bahraich</t>
  </si>
  <si>
    <t>https://etender.up.nic.in/nicgep/app?component=%24DirectLink&amp;page=FrontEndViewTender&amp;service=direct&amp;sp=ST%2BcTQOQJjaA0zWFQmuMnJA%3D%3D</t>
  </si>
  <si>
    <t>retention tank (lh &amp; rh).</t>
  </si>
  <si>
    <t>https://ireps.gov.in/ireps/supply/pdfdocs/122022/105878308/viewNitPdf_4030875.pdf</t>
  </si>
  <si>
    <t>retha  kanak champa  galaka  chakrosia  simbal  kikar  belpatri  safeda  dhaman  bottle brush  silver oak  amrood  harad  neem , galaka 12</t>
  </si>
  <si>
    <t>GEM/2023/B/3200542</t>
  </si>
  <si>
    <t>https://bidplus.gem.gov.in/showbidDocument/4499669</t>
  </si>
  <si>
    <t xml:space="preserve">reti  crusher  rodi  cement  bricks , </t>
  </si>
  <si>
    <t>GEM/2023/B/3190569</t>
  </si>
  <si>
    <t>https://bidplus.gem.gov.in/showbidDocument/4488721</t>
  </si>
  <si>
    <t>retic c control 9x3.3 ml for fully automated hematology analyzer lh750  lh series pak lh series reagent pack 1.9 ltr_0.5 ltr  clenz 5l lh series cleaner 5l  lh series retic pak for fully automated hematology analyzer model lh750  lyse s iii diff 1l  lh diluent 20l lh series diluent 20l , pathology consumables for beckman coulter lh 750 pac basis</t>
  </si>
  <si>
    <t>GEM/2023/B/3244131</t>
  </si>
  <si>
    <t>https://bidplus.gem.gov.in/showbidDocument/4546424</t>
  </si>
  <si>
    <t xml:space="preserve">reticle optical instrument for bino 8x30r drg. no. mct-3278/1 (q3) , </t>
  </si>
  <si>
    <t>GEM/2023/B/3429596</t>
  </si>
  <si>
    <t>https://bidplus.gem.gov.in/showbidDocument/4748322</t>
  </si>
  <si>
    <t>reticle optical instrument for bino 8x30r to drg. no. mct-3278/1 (q3)</t>
  </si>
  <si>
    <t>GEM/2022/B/2813060</t>
  </si>
  <si>
    <t>https://bidplus.gem.gov.in/showbidDocument/4084640</t>
  </si>
  <si>
    <t>retifire cover  regulator assy  starter assy  seal  starting pilot , boq ord 31</t>
  </si>
  <si>
    <t>GEM/2023/B/3095848</t>
  </si>
  <si>
    <t>https://bidplus.gem.gov.in/showbidDocument/4387188</t>
  </si>
  <si>
    <t xml:space="preserve">retinal camera or fundus camera for eye neonatal screening (rbsk) (q3) ( pac only ) , </t>
  </si>
  <si>
    <t>GEM/2023/B/2984854</t>
  </si>
  <si>
    <t>https://bidplus.gem.gov.in/showbidDocument/4268337</t>
  </si>
  <si>
    <t>retort assembly for kalyani make gas carburising furnace as per the drg no efa ddo sk 1525  lid assembly for kalyani make gas carburising furnace as per the drg no efa ddo sk 1526,</t>
  </si>
  <si>
    <t>GEM/2022/B/2910556</t>
  </si>
  <si>
    <t>https://bidplus.gem.gov.in/showbidDocument/4188762</t>
  </si>
  <si>
    <t>retrac bit t38 76 mm make sandvik  button bit t38 length 76 mm make sandvik  shank adapter t38 rd414 make sandvik  mf rod t38 length 3660 mm make sandvik  pneumatic hose pipe 3 by 4 inch internal dia  drilling rod size 3200 mm by 31 mm make sandvik  drilling rod size 1200 mm by 33 mm make sandvik  drilling rod size 1600 mm by 33 mm make sandvik  drilling rod size 1800 mm by 33 mm make sandvik  drilling rod size 800 mm by 32 mm make sandvik  coupler male and female  jack hammer make cp or atlas copco  connector for hose pipe  pusher leg make cp or atlas copco  lubricator make cp or atlas copco  y connector for hose pipe , drilling accessories</t>
  </si>
  <si>
    <t>GEM/2023/B/3206890</t>
  </si>
  <si>
    <t>https://bidplus.gem.gov.in/showbidDocument/4506445</t>
  </si>
  <si>
    <t>GEM/2023/B/3386025</t>
  </si>
  <si>
    <t>https://bidplus.gem.gov.in/showbidDocument/4701235</t>
  </si>
  <si>
    <t>retractable awning  plastic chair set of four with table  visitor chair  veg chopping machine  round iron kadhai , retractable awning</t>
  </si>
  <si>
    <t>GEM/2023/B/3084056</t>
  </si>
  <si>
    <t>https://bidplus.gem.gov.in/showbidDocument/4374476</t>
  </si>
  <si>
    <t>retractable fall arrester 472399010</t>
  </si>
  <si>
    <t>GEM/2022/B/2793329</t>
  </si>
  <si>
    <t>https://bidplus.gem.gov.in/showbidDocument/4063634</t>
  </si>
  <si>
    <t xml:space="preserve">retractable fall arrester block as per en 360-2002 (png) (q2) ( pac only ) , </t>
  </si>
  <si>
    <t>GEM/2023/B/3412527</t>
  </si>
  <si>
    <t>https://bidplus.gem.gov.in/showbidDocument/4729876</t>
  </si>
  <si>
    <t xml:space="preserve">retractable fall arrester block as per en 360-2002 (png) (q2) , </t>
  </si>
  <si>
    <t>GEM/2023/B/3173881</t>
  </si>
  <si>
    <t>https://bidplus.gem.gov.in/showbidDocument/4470751</t>
  </si>
  <si>
    <t>GEM/2023/B/3262426</t>
  </si>
  <si>
    <t>https://bidplus.gem.gov.in/showbidDocument/4566245</t>
  </si>
  <si>
    <t>GEM/2023/B/2982904</t>
  </si>
  <si>
    <t>https://bidplus.gem.gov.in/showbidDocument/4266237</t>
  </si>
  <si>
    <t>GEM/2023/B/3377257</t>
  </si>
  <si>
    <t>https://bidplus.gem.gov.in/showbidDocument/4691601</t>
  </si>
  <si>
    <t xml:space="preserve">retractable fall arrester block with retrieval system (q3) , </t>
  </si>
  <si>
    <t>GEM/2023/B/3080058</t>
  </si>
  <si>
    <t>https://bidplus.gem.gov.in/showbidDocument/4370217</t>
  </si>
  <si>
    <t xml:space="preserve">retractable fall arrester with retrieval system (q3) , </t>
  </si>
  <si>
    <t>GEM/2023/B/3151506</t>
  </si>
  <si>
    <t>https://bidplus.gem.gov.in/showbidDocument/4446741</t>
  </si>
  <si>
    <t xml:space="preserve">retractable foldable motorised monitor (q3) , </t>
  </si>
  <si>
    <t>GEM/2023/B/3425089</t>
  </si>
  <si>
    <t>https://bidplus.gem.gov.in/showbidDocument/4743505</t>
  </si>
  <si>
    <t xml:space="preserve">retractable hiking chair portable foldable camping seat adjustable stool  dehumidifier with dehumidifying capacity 40 to 1000 lpd , </t>
  </si>
  <si>
    <t>GEM/2023/B/3261470</t>
  </si>
  <si>
    <t>https://bidplus.gem.gov.in/showbidDocument/4565213</t>
  </si>
  <si>
    <t>retractable ladder part no 4106001565  ladder part no 2559323  cylinder mast inclining type part no 12971631 , ladders and cylinder</t>
  </si>
  <si>
    <t>GEM/2023/B/3084561</t>
  </si>
  <si>
    <t>https://bidplus.gem.gov.in/showbidDocument/4375002</t>
  </si>
  <si>
    <t xml:space="preserve">retractable monitor , </t>
  </si>
  <si>
    <t>GEM/2023/B/3150078</t>
  </si>
  <si>
    <t>https://bidplus.gem.gov.in/showbidDocument/4445193</t>
  </si>
  <si>
    <t>retractable type skin thermocouple as per attached technical specification annexure-i  flexible rtd as per attached technical specification annexure-ii  skin thermocouples element mounting accessories as per attached technical specification annexure-iii  skin thermocouples element mounting accessories as per attached technical specification annexure-iv,skin thermocouple and rtd</t>
  </si>
  <si>
    <t>GEM/2023/B/2947696</t>
  </si>
  <si>
    <t>https://bidplus.gem.gov.in/showbidDocument/4228460</t>
  </si>
  <si>
    <t xml:space="preserve">retractable wire rope fall arrester block with retrieval system , </t>
  </si>
  <si>
    <t>GEM/2023/B/3094583</t>
  </si>
  <si>
    <t>https://bidplus.gem.gov.in/showbidDocument/4385850</t>
  </si>
  <si>
    <t>retractable wire rope fall arrestor block (q3)  horizontal anchorage line fall arrestors (q3)  vertical anchorage lifeline (q3)  detachable type rope grap fall arrester (q3)</t>
  </si>
  <si>
    <t>GEM/2022/B/2733059</t>
  </si>
  <si>
    <t>https://bidplus.gem.gov.in/showbidDocument/3998970</t>
  </si>
  <si>
    <t xml:space="preserve">retraction cylinder bucket for dm1000 rig (q3)  78mm bucket for gps125 pump (q3)  76mm bucket for gps125 pump (q3)  gps125 pump valve cover packing (q3)  gps125 pump valve insert (q3)  4 feed cylinder bucket for dm-1000 (q3)  gps125 pump piston rod packing (q3)  hyd spindle v packing (small) for dm-1000 (q3)  hyd spindle v packing (big) for dm-1000 (q3)  76mm dm450-pump bucket (q3)  75mm gps125 pump bucket (q3)  tyre coupling f-110 (q3)  gps125-pump liner packing (q3)  4 bucket for dm-450 pump (q3) , </t>
  </si>
  <si>
    <t>GEM/2023/B/3406411</t>
  </si>
  <si>
    <t>https://bidplus.gem.gov.in/showbidDocument/4723308</t>
  </si>
  <si>
    <t>retransfer ribbon for zebra zxp8 printer  retransfer film for zebra zxp8 printer , retransfer film and retransfer ribbon</t>
  </si>
  <si>
    <t>GEM/2023/B/3363847</t>
  </si>
  <si>
    <t>https://bidplus.gem.gov.in/showbidDocument/4677179</t>
  </si>
  <si>
    <t>retransfer ribbon for zebra zxp8 printer  retransfer film for zebra zxp8 printer , supply of retransfer ribbon and retransfer film</t>
  </si>
  <si>
    <t>GEM/2023/B/3322065</t>
  </si>
  <si>
    <t>https://bidplus.gem.gov.in/showbidDocument/4631766</t>
  </si>
  <si>
    <t>retrievable dual hydraulic packer (q3)</t>
  </si>
  <si>
    <t>GEM/2022/B/2825209</t>
  </si>
  <si>
    <t>https://bidplus.gem.gov.in/showbidDocument/4097856</t>
  </si>
  <si>
    <t>retrievable guide base or gra  wellhead housing  casing hanger  pup joint  annulus seal assembly  nominal seat protector  bore protector  emergency seal assembly  corrosion cap  remote guideline connector  ring gasket  hycar ring gasket  slope indicator 0 to 5 deg  conductor  installation and test tools , subsea wellhead and accessories along with installation and testing</t>
  </si>
  <si>
    <t>GEM/2023/B/3442702</t>
  </si>
  <si>
    <t>https://bidplus.gem.gov.in/showbidDocument/4762351</t>
  </si>
  <si>
    <t>retro boards  installations , boards</t>
  </si>
  <si>
    <t>GEM/2023/B/3268254</t>
  </si>
  <si>
    <t>https://bidplus.gem.gov.in/showbidDocument/4572482</t>
  </si>
  <si>
    <t>retro fit panel system high frequency xray unit , retro fit panel system for high frequency xray unit</t>
  </si>
  <si>
    <t>GEM/2023/B/3305267</t>
  </si>
  <si>
    <t>civil hospital amdavad</t>
  </si>
  <si>
    <t>https://bidplus.gem.gov.in/showbidDocument/4613196</t>
  </si>
  <si>
    <t xml:space="preserve">retro fitment of dmu 50t cnc milling machine with fanuc controller (q3) , </t>
  </si>
  <si>
    <t>GEM/2023/B/3248340</t>
  </si>
  <si>
    <t>https://bidplus.gem.gov.in/showbidDocument/4550996</t>
  </si>
  <si>
    <t>retro fitted two wheeler moped bikes</t>
  </si>
  <si>
    <t>GEM/2022/B/2833782</t>
  </si>
  <si>
    <t>https://bidplus.gem.gov.in/showbidDocument/4107011</t>
  </si>
  <si>
    <t xml:space="preserve">retro reflective board gurj logo  retro reflective board or lines 3x4 feet  retro reflective board simbal house 3x4 feet  retro reflective board simbal house 4x4 feet , </t>
  </si>
  <si>
    <t>GEM/2023/B/3118384</t>
  </si>
  <si>
    <t>https://bidplus.gem.gov.in/showbidDocument/4411185</t>
  </si>
  <si>
    <t>retro reflective board retro reflective board</t>
  </si>
  <si>
    <t>GEM/2022/B/2861495</t>
  </si>
  <si>
    <t>https://bidplus.gem.gov.in/showbidDocument/4136487</t>
  </si>
  <si>
    <t>retro reflective board,retro sisn board</t>
  </si>
  <si>
    <t>GEM/2023/B/2946003</t>
  </si>
  <si>
    <t>https://bidplus.gem.gov.in/showbidDocument/4226646</t>
  </si>
  <si>
    <t xml:space="preserve">retro reflective caution indicator board (q3) , </t>
  </si>
  <si>
    <t>GEM/2023/B/3341528</t>
  </si>
  <si>
    <t>https://bidplus.gem.gov.in/showbidDocument/4652966</t>
  </si>
  <si>
    <t>retro reflective overhead signage  road marking strips</t>
  </si>
  <si>
    <t>GEM/2022/B/2798801</t>
  </si>
  <si>
    <t>https://bidplus.gem.gov.in/showbidDocument/4069392</t>
  </si>
  <si>
    <t xml:space="preserve">retro reflective printed acp sheets alco panel  flex board , </t>
  </si>
  <si>
    <t>GEM/2023/B/3226854</t>
  </si>
  <si>
    <t>https://bidplus.gem.gov.in/showbidDocument/4527813</t>
  </si>
  <si>
    <t xml:space="preserve">retro reflective raincoat with cap/hood jacket with fullsleeves&amp;trouser asper specification attached (q3) , </t>
  </si>
  <si>
    <t>GEM/2023/B/3269816</t>
  </si>
  <si>
    <t>https://bidplus.gem.gov.in/showbidDocument/4574144</t>
  </si>
  <si>
    <t>retro reflective sheet utra lingh intensity grade yellow</t>
  </si>
  <si>
    <t>GEM/2022/B/2715824</t>
  </si>
  <si>
    <t>https://bidplus.gem.gov.in/showbidDocument/3980566</t>
  </si>
  <si>
    <t>retro reflective sign board  open gym equipments</t>
  </si>
  <si>
    <t>GEM/2022/B/2712544</t>
  </si>
  <si>
    <t>https://bidplus.gem.gov.in/showbidDocument/3976998</t>
  </si>
  <si>
    <t>retro reflective sign boards retro reflective board</t>
  </si>
  <si>
    <t>GEM/2022/B/2867312</t>
  </si>
  <si>
    <t>https://bidplus.gem.gov.in/showbidDocument/4142722</t>
  </si>
  <si>
    <t xml:space="preserve">retro reflective stickers for 2 sizes on 20 feet and 40 feet trailers (q3) , </t>
  </si>
  <si>
    <t>GEM/2023/B/3269704</t>
  </si>
  <si>
    <t>https://bidplus.gem.gov.in/showbidDocument/4574018</t>
  </si>
  <si>
    <t>retro reflective taxiway markers  reflective tape  ohr box  aerospace safety poster 8 x 12 feet  printing of french language guides  aerospace safety board with iron frame 6 x 4 feet  aerospace safety board with iron frame 3 x 4 feet  aerospace safety board with iron frame 16 x 5 feet , printing of french language guides</t>
  </si>
  <si>
    <t>GEM/2023/B/3013013</t>
  </si>
  <si>
    <t>https://bidplus.gem.gov.in/showbidDocument/4298426</t>
  </si>
  <si>
    <t xml:space="preserve">retro reflective termination indicator tp/tg krpl no- 75407014 (railway) (q3) , </t>
  </si>
  <si>
    <t>GEM/2023/B/3170173</t>
  </si>
  <si>
    <t>https://bidplus.gem.gov.in/showbidDocument/4466838</t>
  </si>
  <si>
    <t>retro reflective w board (q3)</t>
  </si>
  <si>
    <t>GEM/2022/B/2723837</t>
  </si>
  <si>
    <t>https://bidplus.gem.gov.in/showbidDocument/3989127</t>
  </si>
  <si>
    <t>GEM/2022/B/2758120</t>
  </si>
  <si>
    <t>https://bidplus.gem.gov.in/showbidDocument/4025791</t>
  </si>
  <si>
    <t xml:space="preserve">retro refractive sheet , </t>
  </si>
  <si>
    <t>GEM/2023/B/3303771</t>
  </si>
  <si>
    <t>https://bidplus.gem.gov.in/showbidDocument/4611436</t>
  </si>
  <si>
    <t>retro work on welcome gate , retro work on welcome gate</t>
  </si>
  <si>
    <t>GEM/2023/B/3009788</t>
  </si>
  <si>
    <t>https://bidplus.gem.gov.in/showbidDocument/4294997</t>
  </si>
  <si>
    <t>retrofit and commissioning of air circuit breakers (q3) ,</t>
  </si>
  <si>
    <t>GEM/2023/B/2966371</t>
  </si>
  <si>
    <t>https://bidplus.gem.gov.in/showbidDocument/4248611</t>
  </si>
  <si>
    <t>retro-fit emission control equipment for diesel generators (q2)</t>
  </si>
  <si>
    <t>GEM/2022/B/2757795</t>
  </si>
  <si>
    <t>https://bidplus.gem.gov.in/showbidDocument/4025433</t>
  </si>
  <si>
    <t>GEM/2022/B/2687978</t>
  </si>
  <si>
    <t>https://bidplus.gem.gov.in/showbidDocument/3950838</t>
  </si>
  <si>
    <t>GEM/2022/B/2719571</t>
  </si>
  <si>
    <t>https://bidplus.gem.gov.in/showbidDocument/3984590</t>
  </si>
  <si>
    <t>GEM/2022/B/2719956</t>
  </si>
  <si>
    <t>https://bidplus.gem.gov.in/showbidDocument/3984996</t>
  </si>
  <si>
    <t>GEM/2022/B/2744036</t>
  </si>
  <si>
    <t>https://bidplus.gem.gov.in/showbidDocument/4010824</t>
  </si>
  <si>
    <t>GEM/2022/B/2723021</t>
  </si>
  <si>
    <t>https://bidplus.gem.gov.in/showbidDocument/3988252</t>
  </si>
  <si>
    <t>GEM/2022/B/2719466</t>
  </si>
  <si>
    <t>https://bidplus.gem.gov.in/showbidDocument/3984476</t>
  </si>
  <si>
    <t>GEM/2022/B/2768265</t>
  </si>
  <si>
    <t>https://bidplus.gem.gov.in/showbidDocument/4036785</t>
  </si>
  <si>
    <t xml:space="preserve">retro-fit emission control equipment for diesel generators (q2) , </t>
  </si>
  <si>
    <t>GEM/2023/B/3055752</t>
  </si>
  <si>
    <t>https://bidplus.gem.gov.in/showbidDocument/4344371</t>
  </si>
  <si>
    <t>GEM/2023/B/3062718</t>
  </si>
  <si>
    <t>https://bidplus.gem.gov.in/showbidDocument/4351800</t>
  </si>
  <si>
    <t>GEM/2023/B/3031054</t>
  </si>
  <si>
    <t>https://bidplus.gem.gov.in/showbidDocument/4317860</t>
  </si>
  <si>
    <t>GEM/2023/B/2961142</t>
  </si>
  <si>
    <t>https://bidplus.gem.gov.in/showbidDocument/4242859</t>
  </si>
  <si>
    <t>GEM/2023/B/2935055</t>
  </si>
  <si>
    <t>https://bidplus.gem.gov.in/showbidDocument/4214988</t>
  </si>
  <si>
    <t>GEM/2023/B/3030558</t>
  </si>
  <si>
    <t>https://bidplus.gem.gov.in/showbidDocument/4317330</t>
  </si>
  <si>
    <t>GEM/2023/B/3005459</t>
  </si>
  <si>
    <t>https://bidplus.gem.gov.in/showbidDocument/4290396</t>
  </si>
  <si>
    <t>GEM/2023/B/2996041</t>
  </si>
  <si>
    <t>https://bidplus.gem.gov.in/showbidDocument/4280371</t>
  </si>
  <si>
    <t>GEM/2023/B/3037002</t>
  </si>
  <si>
    <t>https://bidplus.gem.gov.in/showbidDocument/4324237</t>
  </si>
  <si>
    <t>retro-fit emission control equipment for diesel generators (q2),</t>
  </si>
  <si>
    <t>GEM/2023/B/2946571</t>
  </si>
  <si>
    <t>https://bidplus.gem.gov.in/showbidDocument/4227262</t>
  </si>
  <si>
    <t>GEM/2022/B/2891019</t>
  </si>
  <si>
    <t>https://bidplus.gem.gov.in/showbidDocument/4167954</t>
  </si>
  <si>
    <t>GEM/2022/B/2781862</t>
  </si>
  <si>
    <t>https://bidplus.gem.gov.in/showbidDocument/4051294</t>
  </si>
  <si>
    <t>GEM/2022/B/2901493</t>
  </si>
  <si>
    <t>https://bidplus.gem.gov.in/showbidDocument/4179021</t>
  </si>
  <si>
    <t>GEM/2022/B/2801029</t>
  </si>
  <si>
    <t>https://bidplus.gem.gov.in/showbidDocument/4071768</t>
  </si>
  <si>
    <t>GEM/2022/B/2870364</t>
  </si>
  <si>
    <t>https://bidplus.gem.gov.in/showbidDocument/4145947</t>
  </si>
  <si>
    <t xml:space="preserve">retro-fit emission control equipment for diesel generators (version 2) (q2) , </t>
  </si>
  <si>
    <t>GEM/2023/B/3433003</t>
  </si>
  <si>
    <t>https://bidplus.gem.gov.in/showbidDocument/4751963</t>
  </si>
  <si>
    <t>GEM/2023/B/3297203</t>
  </si>
  <si>
    <t>https://bidplus.gem.gov.in/showbidDocument/4604203</t>
  </si>
  <si>
    <t>GEM/2023/B/3344650</t>
  </si>
  <si>
    <t>https://bidplus.gem.gov.in/showbidDocument/4656373</t>
  </si>
  <si>
    <t>GEM/2023/B/3380394</t>
  </si>
  <si>
    <t>https://bidplus.gem.gov.in/showbidDocument/4695133</t>
  </si>
  <si>
    <t>retrofit kit for cnu comp. b  perdiem for instln and commng  overtime charges per hour , retrofit kit for cnu air compressor control panels</t>
  </si>
  <si>
    <t>GEM/2023/B/3329012</t>
  </si>
  <si>
    <t>https://bidplus.gem.gov.in/showbidDocument/4639389</t>
  </si>
  <si>
    <t>retrofit kit sr71 fr 1 3p c power  erect install test commission</t>
  </si>
  <si>
    <t>GEM/2022/B/2803710</t>
  </si>
  <si>
    <t>https://bidplus.gem.gov.in/showbidDocument/4074632</t>
  </si>
  <si>
    <t>retrofit of disinfection system for sewage treatment plant (stp) (q3),</t>
  </si>
  <si>
    <t>GEM/2022/B/2929672</t>
  </si>
  <si>
    <t>https://bidplus.gem.gov.in/showbidDocument/4209156</t>
  </si>
  <si>
    <t>retrofit of induction hardening machine (q3)</t>
  </si>
  <si>
    <t>GEM/2022/B/2808969</t>
  </si>
  <si>
    <t>https://bidplus.gem.gov.in/showbidDocument/4080227</t>
  </si>
  <si>
    <t>retrofit of induction hardening machine (q3),</t>
  </si>
  <si>
    <t>GEM/2023/B/2961429</t>
  </si>
  <si>
    <t>https://bidplus.gem.gov.in/showbidDocument/4243216</t>
  </si>
  <si>
    <t>retrofiting of pwss at gp borisinha.</t>
  </si>
  <si>
    <t>2022_YAVAT_847605_1</t>
  </si>
  <si>
    <t>https://mahatenders.gov.in/nicgep/app?component=%24DirectLink&amp;page=FrontEndViewTender&amp;service=direct&amp;sp=S5BcBhTRCr2XgxIo9TjXpyA%3D%3D</t>
  </si>
  <si>
    <t>retrofiting of water supply scheme at aagar tal shirol</t>
  </si>
  <si>
    <t>2022_KOLHA_849192_1</t>
  </si>
  <si>
    <t>https://mahatenders.gov.in/nicgep/app?component=%24DirectLink&amp;page=FrontEndViewTender&amp;service=direct&amp;sp=SvShxm0Pjn%2BrN3gE0MCIp3w%3D%3D</t>
  </si>
  <si>
    <t>retrofiting of water supply scheme at aategaon tal radhanagari</t>
  </si>
  <si>
    <t>2022_KOLHA_849232_1</t>
  </si>
  <si>
    <t>https://mahatenders.gov.in/nicgep/app?component=%24DirectLink&amp;page=FrontEndViewTender&amp;service=direct&amp;sp=SIaxq6yjoFFXqYJ26NtDTMg%3D%3D</t>
  </si>
  <si>
    <t>retrofiting of water supply scheme at adkur tal chandgad dist kolhapur</t>
  </si>
  <si>
    <t>2022_KOLHA_848019_1</t>
  </si>
  <si>
    <t>https://mahatenders.gov.in/nicgep/app?component=%24DirectLink&amp;page=FrontEndViewTender&amp;service=direct&amp;sp=SHKBdaV53aaa2BfZVK85cRA%3D%3D</t>
  </si>
  <si>
    <t>retrofiting of water supply scheme at basargewadi tal radhanagari</t>
  </si>
  <si>
    <t>2022_KOLHA_847761_1</t>
  </si>
  <si>
    <t>https://mahatenders.gov.in/nicgep/app?component=%24DirectLink&amp;page=FrontEndViewTender&amp;service=direct&amp;sp=SGz0GLbud%2BPdHaiX34iWbnw%3D%3D</t>
  </si>
  <si>
    <t>retrofiting of water supply scheme at chafodi tarf tarale tal radhanagari</t>
  </si>
  <si>
    <t>2022_KOLHA_848251_1</t>
  </si>
  <si>
    <t>https://mahatenders.gov.in/nicgep/app?component=%24DirectLink&amp;page=FrontEndViewTender&amp;service=direct&amp;sp=SsOpDk%2BnJzJVzLqlevZbXUQ%3D%3D</t>
  </si>
  <si>
    <t>retrofiting of water supply scheme at dhamapur moryachiwadi tal chandgad</t>
  </si>
  <si>
    <t>2022_KOLHA_849163_1</t>
  </si>
  <si>
    <t>https://mahatenders.gov.in/nicgep/app?component=%24DirectLink&amp;page=FrontEndViewTender&amp;service=direct&amp;sp=SYoYmyaeTjAVqRWdtniUGTw%3D%3D</t>
  </si>
  <si>
    <t>retrofiting of water supply scheme at dhamod tal radhanagari</t>
  </si>
  <si>
    <t>2022_KOLHA_846220_1</t>
  </si>
  <si>
    <t>https://mahatenders.gov.in/nicgep/app?component=%24DirectLink&amp;page=FrontEndViewTender&amp;service=direct&amp;sp=SdapoIDHcbCRSkHFQzCLzdw%3D%3D</t>
  </si>
  <si>
    <t>retrofiting of water supply scheme at ghudewale tal changad dist kolhapur</t>
  </si>
  <si>
    <t>2022_KOLHA_848016_1</t>
  </si>
  <si>
    <t>https://mahatenders.gov.in/nicgep/app?component=%24DirectLink&amp;page=FrontEndViewTender&amp;service=direct&amp;sp=ShdI5hydhonDILJPhLJap6Q%3D%3D</t>
  </si>
  <si>
    <t>retrofiting of water supply scheme at haladi tal kagal dist kolhapur</t>
  </si>
  <si>
    <t>2022_KOLHA_846357_1</t>
  </si>
  <si>
    <t>https://mahatenders.gov.in/nicgep/app?component=%24DirectLink&amp;page=FrontEndViewTender&amp;service=direct&amp;sp=SNO8XaaBLX2GPri45KdVBTg%3D%3D</t>
  </si>
  <si>
    <t>retrofiting of water supply scheme at hamidwada tal kagal</t>
  </si>
  <si>
    <t>2022_KOLHA_846213_1</t>
  </si>
  <si>
    <t>https://mahatenders.gov.in/nicgep/app?component=%24DirectLink&amp;page=FrontEndViewTender&amp;service=direct&amp;sp=SFWyMUHmM1u3%2Bt5Kouv4DyQ%3D%3D</t>
  </si>
  <si>
    <t>retrofiting of water supply scheme at ibrahimpur tal chandgad</t>
  </si>
  <si>
    <t>2022_KOLHA_849029_1</t>
  </si>
  <si>
    <t>https://mahatenders.gov.in/nicgep/app?component=%24DirectLink&amp;page=FrontEndViewTender&amp;service=direct&amp;sp=SKSGZ7YEJRCnzLgJLn3BA1g%3D%3D</t>
  </si>
  <si>
    <t>retrofiting of water supply scheme at jambhali tal shirol</t>
  </si>
  <si>
    <t>2022_KOLHA_846209_1</t>
  </si>
  <si>
    <t>https://mahatenders.gov.in/nicgep/app?component=%24DirectLink&amp;page=FrontEndViewTender&amp;service=direct&amp;sp=Sbt6EO364g3n9i2ZGk43uJg%3D%3D</t>
  </si>
  <si>
    <t>retrofiting of water supply scheme at keloshi budruk tal radhanagari dist kolhapur</t>
  </si>
  <si>
    <t>2022_KOLHA_847999_1</t>
  </si>
  <si>
    <t>https://mahatenders.gov.in/nicgep/app?component=%24DirectLink&amp;page=FrontEndViewTender&amp;service=direct&amp;sp=S6MP0bA5iLP7zTVqIBpdrNw%3D%3D</t>
  </si>
  <si>
    <t>retrofiting of water supply scheme at keloshi tal radhanagari</t>
  </si>
  <si>
    <t>2022_KOLHA_847838_1</t>
  </si>
  <si>
    <t>https://mahatenders.gov.in/nicgep/app?component=%24DirectLink&amp;page=FrontEndViewTender&amp;service=direct&amp;sp=SehL2dqHq7Cxx7%2FHbYIV7Uw%3D%3D</t>
  </si>
  <si>
    <t>retrofiting of water supply scheme at konewadi tal changad dist kolhapur</t>
  </si>
  <si>
    <t>2022_KOLHA_848023_1</t>
  </si>
  <si>
    <t>https://mahatenders.gov.in/nicgep/app?component=%24DirectLink&amp;page=FrontEndViewTender&amp;service=direct&amp;sp=Sv7Yb6e3vKECbPupxpYK0sw%3D%3D</t>
  </si>
  <si>
    <t>retrofiting of water supply scheme at kutwad tal shirol</t>
  </si>
  <si>
    <t>2022_KOLHA_848536_1</t>
  </si>
  <si>
    <t>https://mahatenders.gov.in/nicgep/app?component=%24DirectLink&amp;page=FrontEndViewTender&amp;service=direct&amp;sp=S8bSTU9X%2ByHt%2FXl1KAORy6Q%3D%3D</t>
  </si>
  <si>
    <t>retrofiting of water supply scheme at mhasurli tal radhanagari</t>
  </si>
  <si>
    <t>2022_KOLHA_848526_1</t>
  </si>
  <si>
    <t>https://mahatenders.gov.in/nicgep/app?component=%24DirectLink&amp;page=FrontEndViewTender&amp;service=direct&amp;sp=S%2FxT6kS6wH0PC2aazK054Mg%3D%3D</t>
  </si>
  <si>
    <t>retrofiting of water supply scheme at nagave khalanekarwadi tal changad dist kolhapur</t>
  </si>
  <si>
    <t>2022_KOLHA_848028_1</t>
  </si>
  <si>
    <t>https://mahatenders.gov.in/nicgep/app?component=%24DirectLink&amp;page=FrontEndViewTender&amp;service=direct&amp;sp=SW9zWeuFubftzzGmUxS356A%3D%3D</t>
  </si>
  <si>
    <t>retrofiting of water supply scheme at new karange tal radhanagari dist kolhapur</t>
  </si>
  <si>
    <t>2022_KOLHA_847998_1</t>
  </si>
  <si>
    <t>https://mahatenders.gov.in/nicgep/app?component=%24DirectLink&amp;page=FrontEndViewTender&amp;service=direct&amp;sp=SgDnyDVdnnzkQxze2AtcSIQ%3D%3D</t>
  </si>
  <si>
    <t>retrofiting of water supply scheme at pharakatewadi tal kagal</t>
  </si>
  <si>
    <t>2022_KOLHA_849155_1</t>
  </si>
  <si>
    <t>https://mahatenders.gov.in/nicgep/app?component=%24DirectLink&amp;page=FrontEndViewTender&amp;service=direct&amp;sp=SkHP%2BqVEx%2BxIkGKybAWSV%2Fg%3D%3D</t>
  </si>
  <si>
    <t>retrofiting of water supply scheme at pundra tal changad dist kolhapur</t>
  </si>
  <si>
    <t>2022_KOLHA_848012_1</t>
  </si>
  <si>
    <t>https://mahatenders.gov.in/nicgep/app?component=%24DirectLink&amp;page=FrontEndViewTender&amp;service=direct&amp;sp=SZfuomxsd4XIwCXUrXsP7ng%3D%3D</t>
  </si>
  <si>
    <t>retrofiting of water supply scheme at rajapurwadi tal shirol</t>
  </si>
  <si>
    <t>2022_KOLHA_848530_1</t>
  </si>
  <si>
    <t>https://mahatenders.gov.in/nicgep/app?component=%24DirectLink&amp;page=FrontEndViewTender&amp;service=direct&amp;sp=SWtBj1cNrcjWOmqxlw7E%2FvA%3D%3D</t>
  </si>
  <si>
    <t>retrofiting of water supply scheme at ramanwadi tal radhanagari dist kolhapur</t>
  </si>
  <si>
    <t>2022_KOLHA_848006_1</t>
  </si>
  <si>
    <t>https://mahatenders.gov.in/nicgep/app?component=%24DirectLink&amp;page=FrontEndViewTender&amp;service=direct&amp;sp=ShYkUJX%2F65JRSC7MfIIdfAw%3D%3D</t>
  </si>
  <si>
    <t>retrofiting of water supply scheme at sattewadi tal chandgad</t>
  </si>
  <si>
    <t>2022_KOLHA_849188_1</t>
  </si>
  <si>
    <t>https://mahatenders.gov.in/nicgep/app?component=%24DirectLink&amp;page=FrontEndViewTender&amp;service=direct&amp;sp=Scc1kga4ERMX8r0mwe62NSg%3D%3D</t>
  </si>
  <si>
    <t>retrofiting of water supply scheme at shivanakwadi tal shirol</t>
  </si>
  <si>
    <t>2022_KOLHA_849172_1</t>
  </si>
  <si>
    <t>https://mahatenders.gov.in/nicgep/app?component=%24DirectLink&amp;page=FrontEndViewTender&amp;service=direct&amp;sp=SbIku1SY9FJ2xrGYCO0ej%2Fg%3D%3D</t>
  </si>
  <si>
    <t>retrofiting of water supply scheme at sonage tal kagal dist kolhapur</t>
  </si>
  <si>
    <t>2022_KOLHA_847996_1</t>
  </si>
  <si>
    <t>https://mahatenders.gov.in/nicgep/app?component=%24DirectLink&amp;page=FrontEndViewTender&amp;service=direct&amp;sp=SdcXJaP94BlgvdBsBeXiLTQ%3D%3D</t>
  </si>
  <si>
    <t>retrofiting of water supply scheme at sonali tal kagal</t>
  </si>
  <si>
    <t>2022_KOLHA_847913_1</t>
  </si>
  <si>
    <t>https://mahatenders.gov.in/nicgep/app?component=%24DirectLink&amp;page=FrontEndViewTender&amp;service=direct&amp;sp=S6B823EzM40GazU0rrazsFQ%3D%3D</t>
  </si>
  <si>
    <t>retrofiting of water supply scheme at takvade tal changad</t>
  </si>
  <si>
    <t>2022_KOLHA_847102_1</t>
  </si>
  <si>
    <t>https://mahatenders.gov.in/nicgep/app?component=%24DirectLink&amp;page=FrontEndViewTender&amp;service=direct&amp;sp=SijqTsLQy7Jueh3T7eWRY%2Fw%3D%3D</t>
  </si>
  <si>
    <t>retrofiting of water supply scheme at waghavade tal radhanagari dist kolhapur</t>
  </si>
  <si>
    <t>2022_KOLHA_848002_1</t>
  </si>
  <si>
    <t>https://mahatenders.gov.in/nicgep/app?component=%24DirectLink&amp;page=FrontEndViewTender&amp;service=direct&amp;sp=SVahtiKxYNo%2BCuF%2BfBfeH1Q%3D%3D</t>
  </si>
  <si>
    <t>retrofiting of water supply scheme at yelvade tal radhanagari dist kolhapur</t>
  </si>
  <si>
    <t>2022_KOLHA_848003_1</t>
  </si>
  <si>
    <t>https://mahatenders.gov.in/nicgep/app?component=%24DirectLink&amp;page=FrontEndViewTender&amp;service=direct&amp;sp=SjSOqTCSpuoEgDGI4HTS0CA%3D%3D</t>
  </si>
  <si>
    <t xml:space="preserve">retrofitting / upgradation of 220 kv sf6 outdoor type m1 duty live tank circuit breakers (q3) , </t>
  </si>
  <si>
    <t>GEM/2022/B/2874983</t>
  </si>
  <si>
    <t>https://bidplus.gem.gov.in/showbidDocument/4150945</t>
  </si>
  <si>
    <t>retrofitting digital radiography system</t>
  </si>
  <si>
    <t>GEM/2022/B/2824225</t>
  </si>
  <si>
    <t>https://bidplus.gem.gov.in/showbidDocument/4096787</t>
  </si>
  <si>
    <t>retrofitting for water supply scheme at adgaon bk tq fulambri dist aurangabad</t>
  </si>
  <si>
    <t>2022_AURAN_847366_6</t>
  </si>
  <si>
    <t>https://mahatenders.gov.in/nicgep/app?component=%24DirectLink&amp;page=FrontEndViewTender&amp;service=direct&amp;sp=S1d6kZh5ZRLOV%2BIg2ZzYp2A%3D%3D</t>
  </si>
  <si>
    <t>retrofitting for water supply scheme at adgaon kh tq fulambri dist aurangabad</t>
  </si>
  <si>
    <t>2022_AURAN_847366_1</t>
  </si>
  <si>
    <t>https://mahatenders.gov.in/nicgep/app?component=%24DirectLink&amp;page=FrontEndViewTender&amp;service=direct&amp;sp=SypVnTQ9jAwEsL8fzt9B7mw%3D%3D</t>
  </si>
  <si>
    <t>retrofitting for water supply scheme at adgaon sarak tq. aurangabad dist. aurangabad</t>
  </si>
  <si>
    <t>2022_AURAN_845810_14</t>
  </si>
  <si>
    <t>https://mahatenders.gov.in/nicgep/app?component=%24DirectLink&amp;page=FrontEndViewTender&amp;service=direct&amp;sp=S1uJF7kb7yV4hRhvevLAlVw%3D%3D</t>
  </si>
  <si>
    <t>retrofitting for water supply scheme at bagtalab tq aurangabad dist aurangabad</t>
  </si>
  <si>
    <t>2022_AURAN_847408_2</t>
  </si>
  <si>
    <t>https://mahatenders.gov.in/nicgep/app?component=%24DirectLink&amp;page=FrontEndViewTender&amp;service=direct&amp;sp=SC%2Bbb3lnZbNrnjfuOHZ5lpw%3D%3D</t>
  </si>
  <si>
    <t>retrofitting for water supply scheme at bajathan tq. vaijapur dist. aurangabad</t>
  </si>
  <si>
    <t>2022_AURAN_849204_9</t>
  </si>
  <si>
    <t>https://mahatenders.gov.in/nicgep/app?component=%24DirectLink&amp;page=FrontEndViewTender&amp;service=direct&amp;sp=S1oiykIRtRofG3pAXdFyKPA%3D%3D</t>
  </si>
  <si>
    <t>retrofitting for water supply scheme at chartha tq. aurangabad dist. aurangabad</t>
  </si>
  <si>
    <t>2022_AURAN_845877_2</t>
  </si>
  <si>
    <t>https://mahatenders.gov.in/nicgep/app?component=%24DirectLink&amp;page=FrontEndViewTender&amp;service=direct&amp;sp=SRX1BfSdsvYu0UfmyQkxzIA%3D%3D</t>
  </si>
  <si>
    <t>retrofitting for water supply scheme at darakwadi tq aurangabad dist aurangabad</t>
  </si>
  <si>
    <t>2022_AURAN_847408_7</t>
  </si>
  <si>
    <t>https://mahatenders.gov.in/nicgep/app?component=%24DirectLink&amp;page=FrontEndViewTender&amp;service=direct&amp;sp=S%2BSq8H7xAyMI6F4qwTb1o%2Fg%3D%3D</t>
  </si>
  <si>
    <t>retrofitting for water supply scheme at dongaon tq. vaijapur dist. aurangabad</t>
  </si>
  <si>
    <t>2022_AURAN_849204_1</t>
  </si>
  <si>
    <t>https://mahatenders.gov.in/nicgep/app?component=%24DirectLink&amp;page=FrontEndViewTender&amp;service=direct&amp;sp=S4INcVbFibyKuAxB2u1XA2w%3D%3D</t>
  </si>
  <si>
    <t>retrofitting for water supply scheme at dongargaon shiv tq fulambri dist aurangabad</t>
  </si>
  <si>
    <t>2022_AURAN_847366_2</t>
  </si>
  <si>
    <t>https://mahatenders.gov.in/nicgep/app?component=%24DirectLink&amp;page=FrontEndViewTender&amp;service=direct&amp;sp=Sn8iLdXPh2ai%2F8ABcKComug%3D%3D</t>
  </si>
  <si>
    <t>retrofitting for water supply scheme at dudhad tq. aurangabad dist. aurangabad</t>
  </si>
  <si>
    <t>2022_AURAN_845877_11</t>
  </si>
  <si>
    <t>https://mahatenders.gov.in/nicgep/app?component=%24DirectLink&amp;page=FrontEndViewTender&amp;service=direct&amp;sp=SnT0MocEWH%2FRH1AXtfwPOwA%3D%3D</t>
  </si>
  <si>
    <t>retrofitting for water supply scheme at ganori tq. fulambri dist. aurangabad</t>
  </si>
  <si>
    <t>2022_AURAN_848911_1</t>
  </si>
  <si>
    <t>https://mahatenders.gov.in/nicgep/app?component=%24DirectLink&amp;page=FrontEndViewTender&amp;service=direct&amp;sp=SJa6TZbpUIbgxUl2jOyoS%2Fg%3D%3D</t>
  </si>
  <si>
    <t>retrofitting for water supply scheme at girnera tq aurangabad dist aurangabad</t>
  </si>
  <si>
    <t>2022_AURAN_847408_6</t>
  </si>
  <si>
    <t>https://mahatenders.gov.in/nicgep/app?component=%24DirectLink&amp;page=FrontEndViewTender&amp;service=direct&amp;sp=SPYrjOL3unjXnwQt8X9rkWw%3D%3D</t>
  </si>
  <si>
    <t>retrofitting for water supply scheme at golatgaon tq. aurangabad dist. aurangabad</t>
  </si>
  <si>
    <t>2022_AURAN_845810_6</t>
  </si>
  <si>
    <t>https://mahatenders.gov.in/nicgep/app?component=%24DirectLink&amp;page=FrontEndViewTender&amp;service=direct&amp;sp=SScJVcwSlYo7dDx%2FdKOitjg%3D%3D</t>
  </si>
  <si>
    <t>retrofitting for water supply scheme at jalgaon mete tq fulambri dist aurangabad</t>
  </si>
  <si>
    <t>2022_AURAN_847366_3</t>
  </si>
  <si>
    <t>https://mahatenders.gov.in/nicgep/app?component=%24DirectLink&amp;page=FrontEndViewTender&amp;service=direct&amp;sp=SOrdj%2B8pB2%2FkZJj7HfeDw7A%3D%3D</t>
  </si>
  <si>
    <t>retrofitting for water supply scheme at jalgaon tq. vaijapur dist. aurangabad</t>
  </si>
  <si>
    <t>2022_AURAN_849204_5</t>
  </si>
  <si>
    <t>https://mahatenders.gov.in/nicgep/app?component=%24DirectLink&amp;page=FrontEndViewTender&amp;service=direct&amp;sp=SNr1qG2SOwpUb9wzMpyFLIA%3D%3D</t>
  </si>
  <si>
    <t>retrofitting for water supply scheme at jogwada tq aurangabad dist aurangabad</t>
  </si>
  <si>
    <t>2022_AURAN_847408_5</t>
  </si>
  <si>
    <t>https://mahatenders.gov.in/nicgep/app?component=%24DirectLink&amp;page=FrontEndViewTender&amp;service=direct&amp;sp=SmO4NHltRXB%2FsRgbObaP9sw%3D%3D</t>
  </si>
  <si>
    <t>retrofitting for water supply scheme at kanhori tq fulambri dist aurangabad</t>
  </si>
  <si>
    <t>2022_AURAN_847366_8</t>
  </si>
  <si>
    <t>https://mahatenders.gov.in/nicgep/app?component=%24DirectLink&amp;page=FrontEndViewTender&amp;service=direct&amp;sp=SvDl%2FLBXi2zrLIDXunAY0SQ%3D%3D</t>
  </si>
  <si>
    <t>retrofitting for water supply scheme at kautgaon jalna tq aurangabad dist aurangabad</t>
  </si>
  <si>
    <t>2022_AURAN_847408_4</t>
  </si>
  <si>
    <t>https://mahatenders.gov.in/nicgep/app?component=%24DirectLink&amp;page=FrontEndViewTender&amp;service=direct&amp;sp=S%2BMghfOKjzm%2FWzIiP1atuaQ%3D%3D</t>
  </si>
  <si>
    <t>retrofitting for water supply scheme at kolthan tq. aurangabad dist. aurangabad</t>
  </si>
  <si>
    <t>2022_AURAN_845877_10</t>
  </si>
  <si>
    <t>https://mahatenders.gov.in/nicgep/app?component=%24DirectLink&amp;page=FrontEndViewTender&amp;service=direct&amp;sp=SZg5lyWDgHYPs8VukX9GiQQ%3D%3D</t>
  </si>
  <si>
    <t>retrofitting for water supply scheme at krushnapur wadi tq. aurangabad dist. aurangabad</t>
  </si>
  <si>
    <t>2022_AURAN_845877_4</t>
  </si>
  <si>
    <t>https://mahatenders.gov.in/nicgep/app?component=%24DirectLink&amp;page=FrontEndViewTender&amp;service=direct&amp;sp=SWHDBSqfZiyx8GcGrOfZtWA%3D%3D</t>
  </si>
  <si>
    <t>retrofitting for water supply scheme at ladgaon tq aurangabad dist aurangabad</t>
  </si>
  <si>
    <t>2022_AURAN_847408_11</t>
  </si>
  <si>
    <t>https://mahatenders.gov.in/nicgep/app?component=%24DirectLink&amp;page=FrontEndViewTender&amp;service=direct&amp;sp=Sco5FQJfSqcpUsSl%2FILRfsw%3D%3D</t>
  </si>
  <si>
    <t>retrofitting for water supply scheme at mahammadpur and eklahara tq aurangabad dist aurangabad</t>
  </si>
  <si>
    <t>2022_AURAN_847408_8</t>
  </si>
  <si>
    <t>https://mahatenders.gov.in/nicgep/app?component=%24DirectLink&amp;page=FrontEndViewTender&amp;service=direct&amp;sp=SkcZR1EHp%2BnJfTtgVEA4gUg%3D%3D</t>
  </si>
  <si>
    <t>retrofitting for water supply scheme at mali ghogargaon tq. vaijapur dist. aurangabad</t>
  </si>
  <si>
    <t>2022_AURAN_849204_4</t>
  </si>
  <si>
    <t>https://mahatenders.gov.in/nicgep/app?component=%24DirectLink&amp;page=FrontEndViewTender&amp;service=direct&amp;sp=SdruIGKZngmzaCwwL%2BWp1IA%3D%3D</t>
  </si>
  <si>
    <t>retrofitting for water supply scheme at mali sagaj tq. vaijapur dist. aurangabad</t>
  </si>
  <si>
    <t>2022_AURAN_849204_8</t>
  </si>
  <si>
    <t>https://mahatenders.gov.in/nicgep/app?component=%24DirectLink&amp;page=FrontEndViewTender&amp;service=direct&amp;sp=SlRjT4ARFQIUkAT4%2Bc%2BTxew%3D%3D</t>
  </si>
  <si>
    <t>retrofitting for water supply scheme at malkapur tq. aurangabad dist. aurangabad</t>
  </si>
  <si>
    <t>2022_AURAN_845877_7</t>
  </si>
  <si>
    <t>https://mahatenders.gov.in/nicgep/app?component=%24DirectLink&amp;page=FrontEndViewTender&amp;service=direct&amp;sp=SDxvKUpcgZjfF7unnblwCVQ%3D%3D</t>
  </si>
  <si>
    <t>retrofitting for water supply scheme at mandki tq. aurangabad dist. aurangabad</t>
  </si>
  <si>
    <t>2022_AURAN_845810_11</t>
  </si>
  <si>
    <t>https://mahatenders.gov.in/nicgep/app?component=%24DirectLink&amp;page=FrontEndViewTender&amp;service=direct&amp;sp=S%2FMgspjCcYmkOflnbG4I5kw%3D%3D</t>
  </si>
  <si>
    <t>retrofitting for water supply scheme at murumkheda tq aurangabad dist aurangabad</t>
  </si>
  <si>
    <t>2022_AURAN_847408_9</t>
  </si>
  <si>
    <t>https://mahatenders.gov.in/nicgep/app?component=%24DirectLink&amp;page=FrontEndViewTender&amp;service=direct&amp;sp=Sw7apzMC5%2F7b5K1sGj91nSA%3D%3D</t>
  </si>
  <si>
    <t>retrofitting for water supply scheme at ohar tq. aurangabad dist. aurangabad</t>
  </si>
  <si>
    <t>2022_AURAN_845810_2</t>
  </si>
  <si>
    <t>https://mahatenders.gov.in/nicgep/app?component=%24DirectLink&amp;page=FrontEndViewTender&amp;service=direct&amp;sp=SkEHrSDi%2Fit4jO7EerIlDJw%3D%3D</t>
  </si>
  <si>
    <t>retrofitting for water supply scheme at panvi bk tq. vaijapur dist. aurangabad</t>
  </si>
  <si>
    <t>2022_AURAN_849204_2</t>
  </si>
  <si>
    <t>https://mahatenders.gov.in/nicgep/app?component=%24DirectLink&amp;page=FrontEndViewTender&amp;service=direct&amp;sp=SotW4N1%2BGPsSohB%2F4eHNaUQ%3D%3D</t>
  </si>
  <si>
    <t>retrofitting for water supply scheme at pimpalgaon walan tq fulambri dist aurangabad</t>
  </si>
  <si>
    <t>2022_AURAN_847366_4</t>
  </si>
  <si>
    <t>https://mahatenders.gov.in/nicgep/app?component=%24DirectLink&amp;page=FrontEndViewTender&amp;service=direct&amp;sp=STSrh3pOIHMwQu3zKYQqbQg%3D%3D</t>
  </si>
  <si>
    <t>retrofitting for water supply scheme at rampur tq. aurangabad dist. aurangabad</t>
  </si>
  <si>
    <t>2022_AURAN_845877_9</t>
  </si>
  <si>
    <t>https://mahatenders.gov.in/nicgep/app?component=%24DirectLink&amp;page=FrontEndViewTender&amp;service=direct&amp;sp=ShdhTO%2FPfHqDFz54Nsk6LGA%3D%3D</t>
  </si>
  <si>
    <t>retrofitting for water supply scheme at shelud and murshidpur tq. aurangabad dist. aurangabad</t>
  </si>
  <si>
    <t>2022_AURAN_845877_8</t>
  </si>
  <si>
    <t>https://mahatenders.gov.in/nicgep/app?component=%24DirectLink&amp;page=FrontEndViewTender&amp;service=direct&amp;sp=S9yDoWoEQN1SHGBZzMgDi5A%3D%3D</t>
  </si>
  <si>
    <t>retrofitting for water supply scheme at shevta tq. fulambri dist. aurangabad</t>
  </si>
  <si>
    <t>2022_AURAN_845810_10</t>
  </si>
  <si>
    <t>https://mahatenders.gov.in/nicgep/app?component=%24DirectLink&amp;page=FrontEndViewTender&amp;service=direct&amp;sp=SRyBpoQUVdaHLFhOrwhlzsQ%3D%3D</t>
  </si>
  <si>
    <t>retrofitting for water supply scheme at shivoor tq. vaijapur dist. aurangabad</t>
  </si>
  <si>
    <t>2022_AURAN_849204_3</t>
  </si>
  <si>
    <t>https://mahatenders.gov.in/nicgep/app?component=%24DirectLink&amp;page=FrontEndViewTender&amp;service=direct&amp;sp=SKv9psiDREvHOL8mEkdRwfw%3D%3D</t>
  </si>
  <si>
    <t>retrofitting for water supply scheme at sirasmal tanda tq. aurangabad dist. aurangabad</t>
  </si>
  <si>
    <t>2022_AURAN_845810_13</t>
  </si>
  <si>
    <t>https://mahatenders.gov.in/nicgep/app?component=%24DirectLink&amp;page=FrontEndViewTender&amp;service=direct&amp;sp=SiJvuh0Jl%2BSBnG86q34KtGg%3D%3D</t>
  </si>
  <si>
    <t>retrofitting for water supply scheme at tolanaik tanda tq aurangabad dist aurangabad</t>
  </si>
  <si>
    <t>2022_AURAN_847408_3</t>
  </si>
  <si>
    <t>https://mahatenders.gov.in/nicgep/app?component=%24DirectLink&amp;page=FrontEndViewTender&amp;service=direct&amp;sp=SEyQXMevS7fPrKns0VxakWQ%3D%3D</t>
  </si>
  <si>
    <t>retrofitting for water supply scheme at vaijapur rural- 2 tq. vaijapur dist. aurangabad</t>
  </si>
  <si>
    <t>2022_AURAN_849204_7</t>
  </si>
  <si>
    <t>https://mahatenders.gov.in/nicgep/app?component=%24DirectLink&amp;page=FrontEndViewTender&amp;service=direct&amp;sp=SXAMfvybNmVyErLHccsb8Kg%3D%3D</t>
  </si>
  <si>
    <t>retrofitting for water supply scheme at wakla tq. vaijapur dist. aurangabad</t>
  </si>
  <si>
    <t>2022_AURAN_849204_6</t>
  </si>
  <si>
    <t>https://mahatenders.gov.in/nicgep/app?component=%24DirectLink&amp;page=FrontEndViewTender&amp;service=direct&amp;sp=SYOrdB2J8Dxf12bmt1oBF1A%3D%3D</t>
  </si>
  <si>
    <t>retrofitting for water supply scheme at waregaon tq fulambri dist aurangabad</t>
  </si>
  <si>
    <t>2022_AURAN_847366_5</t>
  </si>
  <si>
    <t>https://mahatenders.gov.in/nicgep/app?component=%24DirectLink&amp;page=FrontEndViewTender&amp;service=direct&amp;sp=Svpgvs1QK8KScWEZ89gKMCg%3D%3D</t>
  </si>
  <si>
    <t>retrofitting for water supply scheme at warud kazi tq. aurangabad dist. aurangabad</t>
  </si>
  <si>
    <t>2022_AURAN_845810_7</t>
  </si>
  <si>
    <t>https://mahatenders.gov.in/nicgep/app?component=%24DirectLink&amp;page=FrontEndViewTender&amp;service=direct&amp;sp=SsMuLU1oL1JAVVgz1swiRjg%3D%3D</t>
  </si>
  <si>
    <t>retrofitting for water supply scheme at wiramgaon tq fulambri dist aurangabad</t>
  </si>
  <si>
    <t>2022_AURAN_847366_7</t>
  </si>
  <si>
    <t>https://mahatenders.gov.in/nicgep/app?component=%24DirectLink&amp;page=FrontEndViewTender&amp;service=direct&amp;sp=SyM%2FQO2jxzMXa2O7zXWkqog%3D%3D</t>
  </si>
  <si>
    <t>retrofitting for water supply scheme for aadgaon jehur tq kannad dist aurangabad</t>
  </si>
  <si>
    <t>2022_AURAN_844821_6</t>
  </si>
  <si>
    <t>https://mahatenders.gov.in/nicgep/app?component=%24DirectLink&amp;page=FrontEndViewTender&amp;service=direct&amp;sp=SHHytXfy6PDwyirrP9ODYrA%3D%3D</t>
  </si>
  <si>
    <t>retrofitting for water supply scheme for ambaa tq kannad dist aurangabad</t>
  </si>
  <si>
    <t>2022_AURAN_844821_3</t>
  </si>
  <si>
    <t>https://mahatenders.gov.in/nicgep/app?component=%24DirectLink&amp;page=FrontEndViewTender&amp;service=direct&amp;sp=SEXAjiThZsWi6KQlWBNFv2A%3D%3D</t>
  </si>
  <si>
    <t>retrofitting for water supply scheme for banshendra tq kannad dist aurangabad</t>
  </si>
  <si>
    <t>2022_AURAN_845243_2</t>
  </si>
  <si>
    <t>https://mahatenders.gov.in/nicgep/app?component=%24DirectLink&amp;page=FrontEndViewTender&amp;service=direct&amp;sp=SmEcOj7mYmKS7ErrzJNa8LQ%3D%3D</t>
  </si>
  <si>
    <t>retrofitting for water supply scheme for barkatpur tq kannad dist aurangabad</t>
  </si>
  <si>
    <t>2022_AURAN_845243_3</t>
  </si>
  <si>
    <t>https://mahatenders.gov.in/nicgep/app?component=%24DirectLink&amp;page=FrontEndViewTender&amp;service=direct&amp;sp=SR5aOar2yhh2uIN7Up9%2F1FA%3D%3D</t>
  </si>
  <si>
    <t>retrofitting for water supply scheme for bhildari pishore tq kannad dist aurangabad</t>
  </si>
  <si>
    <t>2022_AURAN_844699_5</t>
  </si>
  <si>
    <t>https://mahatenders.gov.in/nicgep/app?component=%24DirectLink&amp;page=FrontEndViewTender&amp;service=direct&amp;sp=S4%2F5gm1IEW4v3KW4QNldfUA%3D%3D</t>
  </si>
  <si>
    <t>retrofitting for water supply scheme for borwadi tq khultabad dist aurangabad</t>
  </si>
  <si>
    <t>2022_AURAN_845243_16</t>
  </si>
  <si>
    <t>https://mahatenders.gov.in/nicgep/app?component=%24DirectLink&amp;page=FrontEndViewTender&amp;service=direct&amp;sp=ShQ0eVfGhcIm2t3U1P1VO9w%3D%3D</t>
  </si>
  <si>
    <t>retrofitting for water supply scheme for chincholi tq khultabad dist aurangabad</t>
  </si>
  <si>
    <t>2022_AURAN_845243_11</t>
  </si>
  <si>
    <t>https://mahatenders.gov.in/nicgep/app?component=%24DirectLink&amp;page=FrontEndViewTender&amp;service=direct&amp;sp=Stijp5YcS76KUdJsU7Hw5Aw%3D%3D</t>
  </si>
  <si>
    <t>retrofitting for water supply scheme for deoli tq kannad dist aurangabad</t>
  </si>
  <si>
    <t>2022_AURAN_844821_8</t>
  </si>
  <si>
    <t>https://mahatenders.gov.in/nicgep/app?component=%24DirectLink&amp;page=FrontEndViewTender&amp;service=direct&amp;sp=SoJJFvQ1nwBOpJrLzBHxqHA%3D%3D</t>
  </si>
  <si>
    <t>retrofitting for water supply scheme for digaon tq kannad dist aurangabad</t>
  </si>
  <si>
    <t>2022_AURAN_845243_4</t>
  </si>
  <si>
    <t>https://mahatenders.gov.in/nicgep/app?component=%24DirectLink&amp;page=FrontEndViewTender&amp;service=direct&amp;sp=SxtGbGy%2BZDMRQZOOOkWsMCg%3D%3D</t>
  </si>
  <si>
    <t>retrofitting for water supply scheme for dudhmal tq kannad dist aurangabad</t>
  </si>
  <si>
    <t>2022_AURAN_843359_12</t>
  </si>
  <si>
    <t>https://mahatenders.gov.in/nicgep/app?component=%24DirectLink&amp;page=FrontEndViewTender&amp;service=direct&amp;sp=SOPkwKMKRQOPx%2B3gKuRmQnQ%3D%3D</t>
  </si>
  <si>
    <t>retrofitting for water supply scheme for gudma tq kannad dist aurangabad</t>
  </si>
  <si>
    <t>2022_AURAN_844821_13</t>
  </si>
  <si>
    <t>https://mahatenders.gov.in/nicgep/app?component=%24DirectLink&amp;page=FrontEndViewTender&amp;service=direct&amp;sp=S1OB0Sk8crvFW5tNMoarUEg%3D%3D</t>
  </si>
  <si>
    <t>retrofitting for water supply scheme for hiwarkheda gautala tq kannad dist aurangabad</t>
  </si>
  <si>
    <t>2022_AURAN_844821_12</t>
  </si>
  <si>
    <t>https://mahatenders.gov.in/nicgep/app?component=%24DirectLink&amp;page=FrontEndViewTender&amp;service=direct&amp;sp=S0c7NEcc8NAFZXFLVmJk3ag%3D%3D</t>
  </si>
  <si>
    <t>retrofitting for water supply scheme for jafarwadi tq khultabad dist aurangabad</t>
  </si>
  <si>
    <t>2022_AURAN_845243_8</t>
  </si>
  <si>
    <t>https://mahatenders.gov.in/nicgep/app?component=%24DirectLink&amp;page=FrontEndViewTender&amp;service=direct&amp;sp=S4JfLwpERD66NZ66xwmw2pQ%3D%3D</t>
  </si>
  <si>
    <t>retrofitting for water supply scheme for jawkheda bk tq kannad dist aurangabad</t>
  </si>
  <si>
    <t>2022_AURAN_844821_5</t>
  </si>
  <si>
    <t>https://mahatenders.gov.in/nicgep/app?component=%24DirectLink&amp;page=FrontEndViewTender&amp;service=direct&amp;sp=S4G3n0etLxNO0nFKQisxMMg%3D%3D</t>
  </si>
  <si>
    <t>retrofitting for water supply scheme for kadarpur tq kannad dist aurangabad</t>
  </si>
  <si>
    <t>2022_AURAN_844821_15</t>
  </si>
  <si>
    <t>https://mahatenders.gov.in/nicgep/app?component=%24DirectLink&amp;page=FrontEndViewTender&amp;service=direct&amp;sp=SCjEj03SH3QzCjM5%2FWzMRDw%3D%3D</t>
  </si>
  <si>
    <t>retrofitting for water supply scheme for khaspur and galle borgaon tq khultabad dist aurangabad</t>
  </si>
  <si>
    <t>2022_AURAN_845243_10</t>
  </si>
  <si>
    <t>https://mahatenders.gov.in/nicgep/app?component=%24DirectLink&amp;page=FrontEndViewTender&amp;service=direct&amp;sp=S439xTuuE5drgRawvXg1p7Q%3D%3D</t>
  </si>
  <si>
    <t>retrofitting for water supply scheme for khedi tq kannad dist aurangabad</t>
  </si>
  <si>
    <t>2022_AURAN_843359_17</t>
  </si>
  <si>
    <t>https://mahatenders.gov.in/nicgep/app?component=%24DirectLink&amp;page=FrontEndViewTender&amp;service=direct&amp;sp=Sy7ORdbpOK7Zv2ytqh850tQ%3D%3D</t>
  </si>
  <si>
    <t>retrofitting for water supply scheme for langda tanda tq kannad dist aurangabad</t>
  </si>
  <si>
    <t>2022_AURAN_844821_9</t>
  </si>
  <si>
    <t>https://mahatenders.gov.in/nicgep/app?component=%24DirectLink&amp;page=FrontEndViewTender&amp;service=direct&amp;sp=SfDX7yO975se9B8PgPI6gpw%3D%3D</t>
  </si>
  <si>
    <t>retrofitting for water supply scheme for lohgaon tq kannad dist aurangabad</t>
  </si>
  <si>
    <t>2022_AURAN_844699_10</t>
  </si>
  <si>
    <t>https://mahatenders.gov.in/nicgep/app?component=%24DirectLink&amp;page=FrontEndViewTender&amp;service=direct&amp;sp=S1HOYVDM7dHeRM3bJOWgzYQ%3D%3D</t>
  </si>
  <si>
    <t>retrofitting for water supply scheme for malegaon lokhandi tq kannad dist aurangabad</t>
  </si>
  <si>
    <t>2022_AURAN_845243_5</t>
  </si>
  <si>
    <t>https://mahatenders.gov.in/nicgep/app?component=%24DirectLink&amp;page=FrontEndViewTender&amp;service=direct&amp;sp=SbrJyKzluCzR3t%2BxjA4xuzw%3D%3D</t>
  </si>
  <si>
    <t>retrofitting for water supply scheme for nadarpur tq kannad dist aurangabad</t>
  </si>
  <si>
    <t>2022_AURAN_844821_4</t>
  </si>
  <si>
    <t>https://mahatenders.gov.in/nicgep/app?component=%24DirectLink&amp;page=FrontEndViewTender&amp;service=direct&amp;sp=Sb%2FPZ8sOeY6zGGBNnfqmK0g%3D%3D</t>
  </si>
  <si>
    <t>retrofitting for water supply scheme for nagad tanda tq kannad dist aurangabad</t>
  </si>
  <si>
    <t>2022_AURAN_843359_5</t>
  </si>
  <si>
    <t>https://mahatenders.gov.in/nicgep/app?component=%24DirectLink&amp;page=FrontEndViewTender&amp;service=direct&amp;sp=SmfB3s64%2FFS7JhspRD%2FvicA%3D%3D</t>
  </si>
  <si>
    <t>retrofitting for water supply scheme for nevpur khalsa and jahagir tq kannad dist aurangabad</t>
  </si>
  <si>
    <t>2022_AURAN_843359_13</t>
  </si>
  <si>
    <t>https://mahatenders.gov.in/nicgep/app?component=%24DirectLink&amp;page=FrontEndViewTender&amp;service=direct&amp;sp=STrvBWR%2Flz1uX9PFaCUWjnw%3D%3D</t>
  </si>
  <si>
    <t>retrofitting for water supply scheme for palaswadi and shekhpuri tq kannad dist aurangabad</t>
  </si>
  <si>
    <t>2022_AURAN_845243_6</t>
  </si>
  <si>
    <t>https://mahatenders.gov.in/nicgep/app?component=%24DirectLink&amp;page=FrontEndViewTender&amp;service=direct&amp;sp=SvTZNU3J%2BM6w2lETmZBi%2F9w%3D%3D</t>
  </si>
  <si>
    <t>retrofitting for water supply scheme for prataptanda tq khultabad dist aurangabad</t>
  </si>
  <si>
    <t>2022_AURAN_843359_2</t>
  </si>
  <si>
    <t>https://mahatenders.gov.in/nicgep/app?component=%24DirectLink&amp;page=FrontEndViewTender&amp;service=direct&amp;sp=SBTyvcYNdSswN9CXnKT7DQQ%3D%3D</t>
  </si>
  <si>
    <t>retrofitting for water supply scheme for rewoolgaon tq kannad dist aurangabad</t>
  </si>
  <si>
    <t>2022_AURAN_844699_9</t>
  </si>
  <si>
    <t>https://mahatenders.gov.in/nicgep/app?component=%24DirectLink&amp;page=FrontEndViewTender&amp;service=direct&amp;sp=ShAnKWb71wT%2FfP%2FJvx8zOBA%3D%3D</t>
  </si>
  <si>
    <t>retrofitting for water supply scheme for sarai tq khultabad dist aurangabad</t>
  </si>
  <si>
    <t>2022_AURAN_845243_13</t>
  </si>
  <si>
    <t>https://mahatenders.gov.in/nicgep/app?component=%24DirectLink&amp;page=FrontEndViewTender&amp;service=direct&amp;sp=SpJPJmZ21GcEJ1azGUF7syw%3D%3D</t>
  </si>
  <si>
    <t>retrofitting for water supply scheme for shekhpur tq khultabad dist aurangabad</t>
  </si>
  <si>
    <t>2022_AURAN_845243_9</t>
  </si>
  <si>
    <t>https://mahatenders.gov.in/nicgep/app?component=%24DirectLink&amp;page=FrontEndViewTender&amp;service=direct&amp;sp=S%2B%2B%2Bx%2FXSWfDFHCd%2FtvZGe1g%3D%3D</t>
  </si>
  <si>
    <t>retrofitting for water supply scheme for shibghat tq kannad dist aurangabad</t>
  </si>
  <si>
    <t>2022_AURAN_843359_9</t>
  </si>
  <si>
    <t>https://mahatenders.gov.in/nicgep/app?component=%24DirectLink&amp;page=FrontEndViewTender&amp;service=direct&amp;sp=SRxpwo%2FErnUfXDJ7855y84g%3D%3D</t>
  </si>
  <si>
    <t>retrofitting for water supply scheme for talner tq kannad dist aurangabad</t>
  </si>
  <si>
    <t>2022_AURAN_844821_7</t>
  </si>
  <si>
    <t>https://mahatenders.gov.in/nicgep/app?component=%24DirectLink&amp;page=FrontEndViewTender&amp;service=direct&amp;sp=SuvGW59bhdHffBCpUXVEahg%3D%3D</t>
  </si>
  <si>
    <t>retrofitting for water supply scheme for vita tq kannad dist aurangabad</t>
  </si>
  <si>
    <t>2022_AURAN_844699_2</t>
  </si>
  <si>
    <t>https://mahatenders.gov.in/nicgep/app?component=%24DirectLink&amp;page=FrontEndViewTender&amp;service=direct&amp;sp=S9Ez9QxOdOFjwbOoGZT9Lmg%3D%3D</t>
  </si>
  <si>
    <t>retrofitting for water supply scheme for wakad tq kannad dist aurangabad</t>
  </si>
  <si>
    <t>2022_AURAN_843359_7</t>
  </si>
  <si>
    <t>https://mahatenders.gov.in/nicgep/app?component=%24DirectLink&amp;page=FrontEndViewTender&amp;service=direct&amp;sp=SJsDTVlDXPQgrUMtYPp73ag%3D%3D</t>
  </si>
  <si>
    <t>retrofitting for water supply scheme for waki kadim and jadid tq khultabad dist aurangabad</t>
  </si>
  <si>
    <t>2022_AURAN_845243_15</t>
  </si>
  <si>
    <t>https://mahatenders.gov.in/nicgep/app?component=%24DirectLink&amp;page=FrontEndViewTender&amp;service=direct&amp;sp=S4Hjn1EVIOPJ1cQFpr1Ju2Q%3D%3D</t>
  </si>
  <si>
    <t>retrofitting for water supply scheme for zari tq khultabad dist aurangabad</t>
  </si>
  <si>
    <t>2022_AURAN_845243_14</t>
  </si>
  <si>
    <t>https://mahatenders.gov.in/nicgep/app?component=%24DirectLink&amp;page=FrontEndViewTender&amp;service=direct&amp;sp=SbxLsuSpGdL5M0W0Tzo6kUQ%3D%3D</t>
  </si>
  <si>
    <t xml:space="preserve">retrofitting of 01 no. chiller unit (supply of material as per scope at annexure-a . ) (q3)  retrofitting of 01 no. chiller unit(instal.  testing commg. of material as per scope at annexure-a (q3) , </t>
  </si>
  <si>
    <t>GEM/2023/B/3290601</t>
  </si>
  <si>
    <t>https://bidplus.gem.gov.in/showbidDocument/4596961</t>
  </si>
  <si>
    <t xml:space="preserve">retrofitting of 2580 vpd vaccum plant for vaccum pumping capacity enhancement as per annexurebhel/ (q3) , </t>
  </si>
  <si>
    <t>GEM/2023/B/3097736</t>
  </si>
  <si>
    <t>https://bidplus.gem.gov.in/showbidDocument/4389175</t>
  </si>
  <si>
    <t>retrofitting of actuator  installation and commissioning , procurement of actuator units for rovs of lpg mounded bullets</t>
  </si>
  <si>
    <t>GEM/2023/B/3385648</t>
  </si>
  <si>
    <t>https://bidplus.gem.gov.in/showbidDocument/4700832</t>
  </si>
  <si>
    <t xml:space="preserve">retrofitting of air circuit breaker 4000 amp (q3) , </t>
  </si>
  <si>
    <t>GEM/2023/B/3216633</t>
  </si>
  <si>
    <t>https://bidplus.gem.gov.in/showbidDocument/4516889</t>
  </si>
  <si>
    <t>retrofitting of bio vaccum wc toilet in bus,boq boq</t>
  </si>
  <si>
    <t>GEM/2023/B/2963274</t>
  </si>
  <si>
    <t>https://bidplus.gem.gov.in/showbidDocument/4245231</t>
  </si>
  <si>
    <t>retrofitting of bus bar relays at khandwa s/s of powergrid wr ii (q3)  retrofitting of bus bar relays at boisar s/s of powergrid wr ii (q3)</t>
  </si>
  <si>
    <t>GEM/2022/B/2784006</t>
  </si>
  <si>
    <t>https://bidplus.gem.gov.in/showbidDocument/4053587</t>
  </si>
  <si>
    <t xml:space="preserve">retrofitting of nc tool and cutter grinding machine make haro ofmk no. 700 (q3) , </t>
  </si>
  <si>
    <t>GEM/2023/B/3278306</t>
  </si>
  <si>
    <t>https://bidplus.gem.gov.in/showbidDocument/4583296</t>
  </si>
  <si>
    <t xml:space="preserve">retrofitting of nominal creepage(25mm/kv) 220kv 1600a 50ka isolators(with 02 e/s) for 4 ips twin moos (q3)  retrofitting nominal creepage(25mm/kv) 220kv 1600a 50ka isolator (with 01 e/s) for 4 ips &amp; twin moose (q3)  retrofitting nominal creepage(25mm/kv) 220kv 1600a 50ka isolator (without e/s) for 4 ips &amp; twin moose (q3)  retrofitting nominal creepage(25mm/kv) 220kv 2500a 50ka double break isolator(with 02 e/s) for 4 ips (q3)  retrofitting nominal creepage(25mm/kv) 220kv 1600a 50ka double break isolator(with 2 e/s) for zebra (q3)  retrofitting nominal creepage(25mm/kv) 220kv 1600a 50ka double break isolator(with 1 e/s) for zebra (q3)  retrofitting nominal creepage(25mm/kv) 220kv 1600a 50ka double break isolator(without e/s) for zebra (q3) , </t>
  </si>
  <si>
    <t>GEM/2023/B/3323018</t>
  </si>
  <si>
    <t>https://bidplus.gem.gov.in/showbidDocument/4632820</t>
  </si>
  <si>
    <t xml:space="preserve">retrofitting of nominal creepage(25mm/kv) 400kv 3150a 50ka double break type isolator (with 1 e/s) (q3)  retrofitting of nominal creepage (25mm/kv) 400kv 3150a 50ka double break type isolator(with 02 e/s) (q3) , </t>
  </si>
  <si>
    <t>GEM/2023/B/3319202</t>
  </si>
  <si>
    <t>https://bidplus.gem.gov.in/showbidDocument/4628667</t>
  </si>
  <si>
    <t>retrofitting of piped water supply scheme at ambawade tal.panhala dist kolhapur</t>
  </si>
  <si>
    <t>2022_KOLHA_847021_1</t>
  </si>
  <si>
    <t>https://mahatenders.gov.in/nicgep/app?component=%24DirectLink&amp;page=FrontEndViewTender&amp;service=direct&amp;sp=S%2FBdRK%2FE5%2Fwj%2FFwdh2YEgjA%3D%3D</t>
  </si>
  <si>
    <t>retrofitting of piped water supply scheme at haladi tal.karvirdist kolhapur.</t>
  </si>
  <si>
    <t>2022_KOLHA_847243_1</t>
  </si>
  <si>
    <t>https://mahatenders.gov.in/nicgep/app?component=%24DirectLink&amp;page=FrontEndViewTender&amp;service=direct&amp;sp=SxtGQHrOeurzvqJi%2FMUfgGw%3D%3D</t>
  </si>
  <si>
    <t>retrofitting of pws scheme ajande khtal shirpur dist dhule</t>
  </si>
  <si>
    <t>2022_DHULE_845324_1</t>
  </si>
  <si>
    <t>https://mahatenders.gov.in/nicgep/app?component=%24DirectLink&amp;page=FrontEndViewTender&amp;service=direct&amp;sp=Sy86lUJFpHeYeLREbFs%2BAbw%3D%3D</t>
  </si>
  <si>
    <t>retrofitting of pws scheme akkadase tal shirpur dist dhule</t>
  </si>
  <si>
    <t>2022_DHULE_847741_1</t>
  </si>
  <si>
    <t>https://mahatenders.gov.in/nicgep/app?component=%24DirectLink&amp;page=FrontEndViewTender&amp;service=direct&amp;sp=SHGX5buQNUoIytGzeiYSEIw%3D%3D</t>
  </si>
  <si>
    <t>retrofitting of pws scheme at village hispur tal shindkheda dist dhule</t>
  </si>
  <si>
    <t>2022_DHULE_848355_1</t>
  </si>
  <si>
    <t>https://mahatenders.gov.in/nicgep/app?component=%24DirectLink&amp;page=FrontEndViewTender&amp;service=direct&amp;sp=Saghlq1L2YRrRHHIFKo%2F%2B9w%3D%3D</t>
  </si>
  <si>
    <t>retrofitting of pws scheme at village kumbhare tal shindkheda dist dhule</t>
  </si>
  <si>
    <t>2022_DHULE_849265_1</t>
  </si>
  <si>
    <t>https://mahatenders.gov.in/nicgep/app?component=%24DirectLink&amp;page=FrontEndViewTender&amp;service=direct&amp;sp=SB0WozMWW0awhviOwKqqV4Q%3D%3D</t>
  </si>
  <si>
    <t>retrofitting of pws scheme bandharpada jamnyapada tal sakri dist dhule</t>
  </si>
  <si>
    <t>2022_DHULE_845585_1</t>
  </si>
  <si>
    <t>https://mahatenders.gov.in/nicgep/app?component=%24DirectLink&amp;page=FrontEndViewTender&amp;service=direct&amp;sp=SZlu3Szp3s5cIqloyH8dIbw%3D%3D</t>
  </si>
  <si>
    <t>retrofitting of pws scheme bodkikhadi tal sakri dist dhule</t>
  </si>
  <si>
    <t>2022_DHULE_847784_1</t>
  </si>
  <si>
    <t>https://mahatenders.gov.in/nicgep/app?component=%24DirectLink&amp;page=FrontEndViewTender&amp;service=direct&amp;sp=S2YepeMe33sVIV5XXszy%2BWQ%3D%3D</t>
  </si>
  <si>
    <t>retrofitting of pws scheme bopkhel tal sakri dist dhule</t>
  </si>
  <si>
    <t>2022_DHULE_847815_1</t>
  </si>
  <si>
    <t>https://mahatenders.gov.in/nicgep/app?component=%24DirectLink&amp;page=FrontEndViewTender&amp;service=direct&amp;sp=SoGer%2Bhy8ikYWakkorxGMDA%3D%3D</t>
  </si>
  <si>
    <t>retrofitting of pws scheme hisale tal shirpur dist dhule</t>
  </si>
  <si>
    <t>2022_DHULE_847729_1</t>
  </si>
  <si>
    <t>https://mahatenders.gov.in/nicgep/app?component=%24DirectLink&amp;page=FrontEndViewTender&amp;service=direct&amp;sp=S4NtEVDlr7vcY32N4P3cvzg%3D%3D</t>
  </si>
  <si>
    <t>retrofitting of pws scheme japure tal shirpur dist shirpur</t>
  </si>
  <si>
    <t>2022_DHULE_848550_1</t>
  </si>
  <si>
    <t>https://mahatenders.gov.in/nicgep/app?component=%24DirectLink&amp;page=FrontEndViewTender&amp;service=direct&amp;sp=SGl%2FQ%2Fdr2NgCQ56TtJ3cA2w%3D%3D</t>
  </si>
  <si>
    <t>retrofitting of pws scheme kaldar and pade tal sakri dist dhule</t>
  </si>
  <si>
    <t>2022_DHULE_845280_1</t>
  </si>
  <si>
    <t>https://mahatenders.gov.in/nicgep/app?component=%24DirectLink&amp;page=FrontEndViewTender&amp;service=direct&amp;sp=Sq4OjDHtqV%2FmP2cn6QiOwsg%3D%3D</t>
  </si>
  <si>
    <t>retrofitting of pws scheme kharde bk tal shirpur dist dhule</t>
  </si>
  <si>
    <t>2022_DHULE_848577_1</t>
  </si>
  <si>
    <t>https://mahatenders.gov.in/nicgep/app?component=%24DirectLink&amp;page=FrontEndViewTender&amp;service=direct&amp;sp=SFsbslRYcSlWgmfOXmEg9mA%3D%3D</t>
  </si>
  <si>
    <t>retrofitting of pws scheme kodid manjarbardi tal shirpur dist dhule</t>
  </si>
  <si>
    <t>2022_DHULE_848594_1</t>
  </si>
  <si>
    <t>https://mahatenders.gov.in/nicgep/app?component=%24DirectLink&amp;page=FrontEndViewTender&amp;service=direct&amp;sp=Swq9A9t3bRaTL1tLRfz6UDg%3D%3D</t>
  </si>
  <si>
    <t>retrofitting of pws scheme lakhale sitadipada tal sakri dist dhule</t>
  </si>
  <si>
    <t>2022_DHULE_845582_1</t>
  </si>
  <si>
    <t>https://mahatenders.gov.in/nicgep/app?component=%24DirectLink&amp;page=FrontEndViewTender&amp;service=direct&amp;sp=SHILl95SivH4c%2FwQoKmHOvg%3D%3D</t>
  </si>
  <si>
    <t>retrofitting of pws scheme lauki tal shirpur dist dhule</t>
  </si>
  <si>
    <t>2022_DHULE_845338_1</t>
  </si>
  <si>
    <t>https://mahatenders.gov.in/nicgep/app?component=%24DirectLink&amp;page=FrontEndViewTender&amp;service=direct&amp;sp=SE1XZUsKixb47KWhkM4Q8Fw%3D%3D</t>
  </si>
  <si>
    <t>retrofitting of pws scheme navari tal dhule dist dhule</t>
  </si>
  <si>
    <t>2022_DHULE_848569_1</t>
  </si>
  <si>
    <t>https://mahatenders.gov.in/nicgep/app?component=%24DirectLink&amp;page=FrontEndViewTender&amp;service=direct&amp;sp=S6IHAyThOOzI4kFOVvjS4rQ%3D%3D</t>
  </si>
  <si>
    <t>retrofitting of pws scheme sarwad tal dhule dist dhule</t>
  </si>
  <si>
    <t>2022_DHULE_845593_1</t>
  </si>
  <si>
    <t>https://mahatenders.gov.in/nicgep/app?component=%24DirectLink&amp;page=FrontEndViewTender&amp;service=direct&amp;sp=SlnkY%2F5pFHBOVfrIUQlo%2FNA%3D%3D</t>
  </si>
  <si>
    <t>retrofitting of pws scheme shivarimal tal sakri dist dhule</t>
  </si>
  <si>
    <t>2022_DHULE_847777_1</t>
  </si>
  <si>
    <t>https://mahatenders.gov.in/nicgep/app?component=%24DirectLink&amp;page=FrontEndViewTender&amp;service=direct&amp;sp=S8BjJh571Rd7jHLJzH5Zojw%3D%3D</t>
  </si>
  <si>
    <t>retrofitting of pws scheme sukapur harpada tal sakri dist dhule</t>
  </si>
  <si>
    <t>2022_DHULE_847804_1</t>
  </si>
  <si>
    <t>https://mahatenders.gov.in/nicgep/app?component=%24DirectLink&amp;page=FrontEndViewTender&amp;service=direct&amp;sp=SWmzV%2F98m4UQ3H7vxEjZDiw%3D%3D</t>
  </si>
  <si>
    <t>retrofitting of pws scheme tembhe pr.bhamer (bhadgaon) tal sakri dist dhule</t>
  </si>
  <si>
    <t>2022_DHULE_845290_1</t>
  </si>
  <si>
    <t>https://mahatenders.gov.in/nicgep/app?component=%24DirectLink&amp;page=FrontEndViewTender&amp;service=direct&amp;sp=S69IwUJ88EYWObhIjok9VkQ%3D%3D</t>
  </si>
  <si>
    <t>retrofitting of pws scheme vajdarel tal sakri dist dhule</t>
  </si>
  <si>
    <t>2022_DHULE_847790_1</t>
  </si>
  <si>
    <t>https://mahatenders.gov.in/nicgep/app?component=%24DirectLink&amp;page=FrontEndViewTender&amp;service=direct&amp;sp=S8S2pppDNkhvc4yhUjULzEg%3D%3D</t>
  </si>
  <si>
    <t>retrofitting of pws scheme vardali tal sakri dist dhule</t>
  </si>
  <si>
    <t>2022_DHULE_847702_1</t>
  </si>
  <si>
    <t>https://mahatenders.gov.in/nicgep/app?component=%24DirectLink&amp;page=FrontEndViewTender&amp;service=direct&amp;sp=SLQnD%2B8RZ%2BK31BZ7nhY5VTg%3D%3D</t>
  </si>
  <si>
    <t>retrofitting of pws scheme vardhane tal sakri dist dhule</t>
  </si>
  <si>
    <t>2022_DHULE_845590_1</t>
  </si>
  <si>
    <t>https://mahatenders.gov.in/nicgep/app?component=%24DirectLink&amp;page=FrontEndViewTender&amp;service=direct&amp;sp=Shl%2B65jGbESWFmpRYzDElaw%3D%3D</t>
  </si>
  <si>
    <t>retrofitting of pws scheme vikharan kh tal shirpur dist dhule</t>
  </si>
  <si>
    <t>2022_DHULE_845299_1</t>
  </si>
  <si>
    <t>https://mahatenders.gov.in/nicgep/app?component=%24DirectLink&amp;page=FrontEndViewTender&amp;service=direct&amp;sp=SogERwRKGWONUODFiTIjUkQ%3D%3D</t>
  </si>
  <si>
    <t>retrofitting of pws scheme wadi bk tal shirpur dist dhule</t>
  </si>
  <si>
    <t>2022_DHULE_845306_1</t>
  </si>
  <si>
    <t>https://mahatenders.gov.in/nicgep/app?component=%24DirectLink&amp;page=FrontEndViewTender&amp;service=direct&amp;sp=SQHZ7aoZxwUsmXkCaH%2BWZlQ%3D%3D</t>
  </si>
  <si>
    <t>retrofitting of pwss gp pimpalkhuta at- vill.- pimpalkhuta tal- darwha dist- yavatmal.</t>
  </si>
  <si>
    <t>2022_YAVAT_849101_1</t>
  </si>
  <si>
    <t>https://mahatenders.gov.in/nicgep/app?component=%24DirectLink&amp;page=FrontEndViewTender&amp;service=direct&amp;sp=S2DYugyFl%2Bf8tTSA86650rg%3D%3D</t>
  </si>
  <si>
    <t>retrofitting of traffic interceptor vehicles</t>
  </si>
  <si>
    <t>GEM/2022/B/2759949</t>
  </si>
  <si>
    <t>https://bidplus.gem.gov.in/showbidDocument/4027749</t>
  </si>
  <si>
    <t xml:space="preserve">retrofitting of universal tool grinding machine make walter ofmk no. 383 (q3) , </t>
  </si>
  <si>
    <t>GEM/2023/B/3278408</t>
  </si>
  <si>
    <t>https://bidplus.gem.gov.in/showbidDocument/4583408</t>
  </si>
  <si>
    <t>retrofitting of village water supply scheme at erandape tal.bhudrgad dist kolhapur.</t>
  </si>
  <si>
    <t>2022_KOLHA_848213_1</t>
  </si>
  <si>
    <t>https://mahatenders.gov.in/nicgep/app?component=%24DirectLink&amp;page=FrontEndViewTender&amp;service=direct&amp;sp=S7r9b%2FEbTqrKIvuq0xty1bQ%3D%3D</t>
  </si>
  <si>
    <t>retrofitting of village water supply scheme at padkhambe tal- bhudargad dist kolhapur.</t>
  </si>
  <si>
    <t>2022_KOLHA_847518_1</t>
  </si>
  <si>
    <t>https://mahatenders.gov.in/nicgep/app?component=%24DirectLink&amp;page=FrontEndViewTender&amp;service=direct&amp;sp=SrSb38fv3PlT%2BBCu9NnxiXg%3D%3D</t>
  </si>
  <si>
    <t>retrofitting of village water supply scheme at palshivane tal. bhudargad dist kolhapur</t>
  </si>
  <si>
    <t>2022_KOLHA_847559_1</t>
  </si>
  <si>
    <t>https://mahatenders.gov.in/nicgep/app?component=%24DirectLink&amp;page=FrontEndViewTender&amp;service=direct&amp;sp=S7DzgHeAjhwnt%2BYcypERw%2BQ%3D%3D</t>
  </si>
  <si>
    <t>retrofitting of village water supply scheme at vesarde tal.bhudargad dist kolhapur</t>
  </si>
  <si>
    <t>2022_KOLHA_843893_1</t>
  </si>
  <si>
    <t>https://mahatenders.gov.in/nicgep/app?component=%24DirectLink&amp;page=FrontEndViewTender&amp;service=direct&amp;sp=Sq4VJ4n5C0ApTotKUT%2BJ9JQ%3D%3D</t>
  </si>
  <si>
    <t>retrofitting of water supply schem at.anjanwadi tq.aundha nag dist.hingoli</t>
  </si>
  <si>
    <t>2022_HINGO_846497_2</t>
  </si>
  <si>
    <t>https://mahatenders.gov.in/nicgep/app?component=%24DirectLink&amp;page=FrontEndViewTender&amp;service=direct&amp;sp=SrL%2FN4Hpq7kHUhhs2AKLSeQ%3D%3D</t>
  </si>
  <si>
    <t>retrofitting of water supply schem at.hayatnagar tq.basmat dist.hingoli</t>
  </si>
  <si>
    <t>2022_HINGO_846497_3</t>
  </si>
  <si>
    <t>https://mahatenders.gov.in/nicgep/app?component=%24DirectLink&amp;page=FrontEndViewTender&amp;service=direct&amp;sp=S7ULGZ9GzZJym52s%2Bo61QGw%3D%3D</t>
  </si>
  <si>
    <t>retrofitting of water supply schem at.lohagaon tq. dist.hingoli</t>
  </si>
  <si>
    <t>2022_HINGO_846497_4</t>
  </si>
  <si>
    <t>https://mahatenders.gov.in/nicgep/app?component=%24DirectLink&amp;page=FrontEndViewTender&amp;service=direct&amp;sp=Sj1mUqzpKi0cOzZ%2FzSvvSlQ%3D%3D</t>
  </si>
  <si>
    <t>retrofitting of water supply schem at.sirsam bk tq. dist.hingoli</t>
  </si>
  <si>
    <t>2022_HINGO_846497_10</t>
  </si>
  <si>
    <t>https://mahatenders.gov.in/nicgep/app?component=%24DirectLink&amp;page=FrontEndViewTender&amp;service=direct&amp;sp=S%2FPRoOjXrKHDnvWxxBAYoOg%3D%3D</t>
  </si>
  <si>
    <t>retrofitting of water supply scheme at ambarje taluka shahapur district thane.</t>
  </si>
  <si>
    <t>2022_THANE_846825_15</t>
  </si>
  <si>
    <t>https://mahatenders.gov.in/nicgep/app?component=%24DirectLink&amp;page=FrontEndViewTender&amp;service=direct&amp;sp=SCWJesd4NtyB54ENpl%2Fz6Pg%3D%3D</t>
  </si>
  <si>
    <t>retrofitting of water supply scheme at balegaon taluka murbad district thane.</t>
  </si>
  <si>
    <t>2022_THANE_846825_12</t>
  </si>
  <si>
    <t>https://mahatenders.gov.in/nicgep/app?component=%24DirectLink&amp;page=FrontEndViewTender&amp;service=direct&amp;sp=SAZjk%2FP6seKVAMtv6w3kIlA%3D%3D</t>
  </si>
  <si>
    <t>retrofitting of water supply scheme at barafpada taluka bhiwandi district thane.</t>
  </si>
  <si>
    <t>2022_THANE_848518_28</t>
  </si>
  <si>
    <t>https://mahatenders.gov.in/nicgep/app?component=%24DirectLink&amp;page=FrontEndViewTender&amp;service=direct&amp;sp=SrmhAxzVOV%2FgCTg6CoHW8yw%3D%3D</t>
  </si>
  <si>
    <t>retrofitting of water supply scheme at bhatsai taluka shahapur district thane.</t>
  </si>
  <si>
    <t>2022_THANE_848518_45</t>
  </si>
  <si>
    <t>https://mahatenders.gov.in/nicgep/app?component=%24DirectLink&amp;page=FrontEndViewTender&amp;service=direct&amp;sp=SncZWtrcAxB2eJb95LnXoGA%3D%3D</t>
  </si>
  <si>
    <t>retrofitting of water supply scheme at bhawale taluka bhiwandi district thane.</t>
  </si>
  <si>
    <t>2022_THANE_848518_7</t>
  </si>
  <si>
    <t>https://mahatenders.gov.in/nicgep/app?component=%24DirectLink&amp;page=FrontEndViewTender&amp;service=direct&amp;sp=SwJn6Mg3uNGKt201%2FWX4k9w%3D%3D</t>
  </si>
  <si>
    <t>retrofitting of water supply scheme at dagadgaon tq. basmath dist. hingoli jal jeevan mission (jjm)</t>
  </si>
  <si>
    <t>2022_HINGO_848738_1</t>
  </si>
  <si>
    <t>https://mahatenders.gov.in/nicgep/app?component=%24DirectLink&amp;page=FrontEndViewTender&amp;service=direct&amp;sp=S2duAOH3p6p1CY6udNIolLw%3D%3D</t>
  </si>
  <si>
    <t>retrofitting of water supply scheme at ekamba tq.hingoli dist. hingoli under jal jeevan mission (jjm)</t>
  </si>
  <si>
    <t>2022_HINGO_848500_2</t>
  </si>
  <si>
    <t>https://mahatenders.gov.in/nicgep/app?component=%24DirectLink&amp;page=FrontEndViewTender&amp;service=direct&amp;sp=Sk1PpfpZJaLm9f3vNtk9Rbg%3D%3D</t>
  </si>
  <si>
    <t>retrofitting of water supply scheme at eksal taluka bhiwandi district thane.</t>
  </si>
  <si>
    <t>2022_THANE_848518_17</t>
  </si>
  <si>
    <t>zilla panchayatthane</t>
  </si>
  <si>
    <t>https://mahatenders.gov.in/nicgep/app?component=%24DirectLink&amp;page=FrontEndViewTender&amp;service=direct&amp;sp=SImNWyH11wg%2BJcXsjWhm%2Btg%3D%3D</t>
  </si>
  <si>
    <t>retrofitting of water supply scheme at jamrun andh . tq.hingoli dist. hingoli under jal jeevan mission (jjm) iind time</t>
  </si>
  <si>
    <t>2022_HINGO_848733_1</t>
  </si>
  <si>
    <t>https://mahatenders.gov.in/nicgep/app?component=%24DirectLink&amp;page=FrontEndViewTender&amp;service=direct&amp;sp=SrB0Hjk7q9n0aUgWU%2Fey2HA%3D%3D</t>
  </si>
  <si>
    <t>retrofitting of water supply scheme at jaroda tq. kalamnuri dist. hingoli under jal jeevan mission (jjm) iind time</t>
  </si>
  <si>
    <t>2022_HINGO_848729_1</t>
  </si>
  <si>
    <t>https://mahatenders.gov.in/nicgep/app?component=%24DirectLink&amp;page=FrontEndViewTender&amp;service=direct&amp;sp=SY%2B2Ffr3Gr7BbLSKjsge%2BSw%3D%3D</t>
  </si>
  <si>
    <t>retrofitting of water supply scheme at kambare taluka shahapur district thane.</t>
  </si>
  <si>
    <t>2022_THANE_848518_51</t>
  </si>
  <si>
    <t>https://mahatenders.gov.in/nicgep/app?component=%24DirectLink&amp;page=FrontEndViewTender&amp;service=direct&amp;sp=SgGCitdfws5BhyVoYUr5Q1Q%3D%3D</t>
  </si>
  <si>
    <t>retrofitting of water supply scheme at kawdas taluka shahapur district thane.</t>
  </si>
  <si>
    <t>2022_THANE_848518_54</t>
  </si>
  <si>
    <t>https://mahatenders.gov.in/nicgep/app?component=%24DirectLink&amp;page=FrontEndViewTender&amp;service=direct&amp;sp=SiVAEmmMxefQLcC4uKVeaNA%3D%3D</t>
  </si>
  <si>
    <t>retrofitting of water supply scheme at kelhe taluka bhiwandi district thane.</t>
  </si>
  <si>
    <t>2022_THANE_848518_24</t>
  </si>
  <si>
    <t>https://mahatenders.gov.in/nicgep/app?component=%24DirectLink&amp;page=FrontEndViewTender&amp;service=direct&amp;sp=S58t8YugJdYtOQ7pcyKO3Kw%3D%3D</t>
  </si>
  <si>
    <t>retrofitting of water supply scheme at kharbav taluka bhiwandi district thane.</t>
  </si>
  <si>
    <t>2022_THANE_848518_32</t>
  </si>
  <si>
    <t>https://mahatenders.gov.in/nicgep/app?component=%24DirectLink&amp;page=FrontEndViewTender&amp;service=direct&amp;sp=S1t94fGT5oCGzTAT1yRviuQ%3D%3D</t>
  </si>
  <si>
    <t>retrofitting of water supply scheme at kharivali s taluka shahapur district thane.</t>
  </si>
  <si>
    <t>2022_THANE_848518_55</t>
  </si>
  <si>
    <t>https://mahatenders.gov.in/nicgep/app?component=%24DirectLink&amp;page=FrontEndViewTender&amp;service=direct&amp;sp=SXClRSXb7D%2B5yMMb4GfhhIg%3D%3D</t>
  </si>
  <si>
    <t>retrofitting of water supply scheme at kharivali taluka bhiwandi district thane.</t>
  </si>
  <si>
    <t>2022_THANE_848518_22</t>
  </si>
  <si>
    <t>https://mahatenders.gov.in/nicgep/app?component=%24DirectLink&amp;page=FrontEndViewTender&amp;service=direct&amp;sp=S3uK9AJVQ2L8PmYljO82aVg%3D%3D</t>
  </si>
  <si>
    <t>retrofitting of water supply scheme at khativali taluka shahapur district thane.</t>
  </si>
  <si>
    <t>2022_THANE_848518_53</t>
  </si>
  <si>
    <t>https://mahatenders.gov.in/nicgep/app?component=%24DirectLink&amp;page=FrontEndViewTender&amp;service=direct&amp;sp=SnWk8pJCDgGFJXfXa3BaO1w%3D%3D</t>
  </si>
  <si>
    <t>retrofitting of water supply scheme at khoni antarli vadavali taluka kalyan district thane.</t>
  </si>
  <si>
    <t>2022_THANE_846825_11</t>
  </si>
  <si>
    <t>https://mahatenders.gov.in/nicgep/app?component=%24DirectLink&amp;page=FrontEndViewTender&amp;service=direct&amp;sp=SRhAeTiwsaIdy7KKUsBQ1Sg%3D%3D</t>
  </si>
  <si>
    <t>retrofitting of water supply scheme at khopiwali taluka murbad district thane.</t>
  </si>
  <si>
    <t>2022_THANE_846825_14</t>
  </si>
  <si>
    <t>https://mahatenders.gov.in/nicgep/app?component=%24DirectLink&amp;page=FrontEndViewTender&amp;service=direct&amp;sp=SabijsOP6NiCO6ZqcHV0unw%3D%3D</t>
  </si>
  <si>
    <t>retrofitting of water supply scheme at kinhavali shivajinagar taluka shahapur district thane.</t>
  </si>
  <si>
    <t>2022_THANE_848518_67</t>
  </si>
  <si>
    <t>https://mahatenders.gov.in/nicgep/app?component=%24DirectLink&amp;page=FrontEndViewTender&amp;service=direct&amp;sp=SWLXXRxSW632vtq4ycijr%2Fw%3D%3D</t>
  </si>
  <si>
    <t>retrofitting of water supply scheme at kochare kh taluka murbad district thane.</t>
  </si>
  <si>
    <t>2022_THANE_848518_38</t>
  </si>
  <si>
    <t>https://mahatenders.gov.in/nicgep/app?component=%24DirectLink&amp;page=FrontEndViewTender&amp;service=direct&amp;sp=SeyrTWBC7LY7q%2BV%2F2StSLjQ%3D%3D</t>
  </si>
  <si>
    <t>retrofitting of water supply scheme at kukambe taluka shahapur district thane.</t>
  </si>
  <si>
    <t>2022_THANE_848518_47</t>
  </si>
  <si>
    <t>https://mahatenders.gov.in/nicgep/app?component=%24DirectLink&amp;page=FrontEndViewTender&amp;service=direct&amp;sp=SrgwRnJ%2BK835YEI1iO3RVdw%3D%3D</t>
  </si>
  <si>
    <t>retrofitting of water supply scheme at mahagaon  tq.basmat dist hingoli under jal jeevan mission (jjm)</t>
  </si>
  <si>
    <t>2022_HINGO_848740_1</t>
  </si>
  <si>
    <t>https://mahatenders.gov.in/nicgep/app?component=%24DirectLink&amp;page=FrontEndViewTender&amp;service=direct&amp;sp=STxnwCXZ3VWMcRdu46wNJUA%3D%3D</t>
  </si>
  <si>
    <t>retrofitting of water supply scheme at mahalunge taluka bhiwandi district thane.</t>
  </si>
  <si>
    <t>2022_THANE_848518_23</t>
  </si>
  <si>
    <t>https://mahatenders.gov.in/nicgep/app?component=%24DirectLink&amp;page=FrontEndViewTender&amp;service=direct&amp;sp=SejhQutykQ7%2Bzua4Gz0bJhQ%3D%3D</t>
  </si>
  <si>
    <t>retrofitting of water supply scheme at maide taluka bhiwandi district thane.</t>
  </si>
  <si>
    <t>2022_THANE_848518_19</t>
  </si>
  <si>
    <t>https://mahatenders.gov.in/nicgep/app?component=%24DirectLink&amp;page=FrontEndViewTender&amp;service=direct&amp;sp=SWH4NuNyVEER%2FFxqDNdsTew%3D%3D</t>
  </si>
  <si>
    <t>retrofitting of water supply scheme at malodi taluka bhiwandi district thane.</t>
  </si>
  <si>
    <t>2022_THANE_848518_27</t>
  </si>
  <si>
    <t>https://mahatenders.gov.in/nicgep/app?component=%24DirectLink&amp;page=FrontEndViewTender&amp;service=direct&amp;sp=SWuEMMjB6djrfkGkP93GhXQ%3D%3D</t>
  </si>
  <si>
    <t>retrofitting of water supply scheme at mamnoli chandroti taluka shahapur district thane.</t>
  </si>
  <si>
    <t>2022_THANE_846825_18</t>
  </si>
  <si>
    <t>https://mahatenders.gov.in/nicgep/app?component=%24DirectLink&amp;page=FrontEndViewTender&amp;service=direct&amp;sp=Si3leXLjwoq%2BLiiM%2FtYI9bg%3D%3D</t>
  </si>
  <si>
    <t>retrofitting of water supply scheme at mhaskal taluka kalyan district thane.</t>
  </si>
  <si>
    <t>2022_THANE_848518_34</t>
  </si>
  <si>
    <t>https://mahatenders.gov.in/nicgep/app?component=%24DirectLink&amp;page=FrontEndViewTender&amp;service=direct&amp;sp=SukrK27%2BRm5wrkXTPeZUBQw%3D%3D</t>
  </si>
  <si>
    <t>retrofitting of water supply scheme at mohili bk taluka bhiwandi district thane.</t>
  </si>
  <si>
    <t>2022_THANE_848518_11</t>
  </si>
  <si>
    <t>https://mahatenders.gov.in/nicgep/app?component=%24DirectLink&amp;page=FrontEndViewTender&amp;service=direct&amp;sp=SGz23dr1gXLe6teSkOp2EPQ%3D%3D</t>
  </si>
  <si>
    <t>retrofitting of water supply scheme at nandakheda . tq.aundha n. dist. hingoli under jal jeevan mission (jjm)</t>
  </si>
  <si>
    <t>2022_HINGO_848743_1</t>
  </si>
  <si>
    <t>https://mahatenders.gov.in/nicgep/app?component=%24DirectLink&amp;page=FrontEndViewTender&amp;service=direct&amp;sp=Sv2q4kbMJn6xOnBqSLSR%2ByQ%3D%3D</t>
  </si>
  <si>
    <t>retrofitting of water supply scheme at newade taluka bhiwandi district thane.</t>
  </si>
  <si>
    <t>2022_THANE_848518_21</t>
  </si>
  <si>
    <t>https://mahatenders.gov.in/nicgep/app?component=%24DirectLink&amp;page=FrontEndViewTender&amp;service=direct&amp;sp=ScoLqXKhAvhL66YC32Tlkrw%3D%3D</t>
  </si>
  <si>
    <t>retrofitting of water supply scheme at nivali taluka bhiwandi district thane.</t>
  </si>
  <si>
    <t>2022_THANE_848518_15</t>
  </si>
  <si>
    <t>https://mahatenders.gov.in/nicgep/app?component=%24DirectLink&amp;page=FrontEndViewTender&amp;service=direct&amp;sp=SYl73A%2BQ4OJj6sEsWz9JClw%3D%3D</t>
  </si>
  <si>
    <t>retrofitting of water supply scheme at palodi tq. kalamnuri dist. hingoli under jal jeevan mission (jjm)</t>
  </si>
  <si>
    <t>2022_HINGO_848771_1</t>
  </si>
  <si>
    <t>https://mahatenders.gov.in/nicgep/app?component=%24DirectLink&amp;page=FrontEndViewTender&amp;service=direct&amp;sp=ShN0l3QyphfYiL9z7XAxQOw%3D%3D</t>
  </si>
  <si>
    <t>retrofitting of water supply scheme at pendharghol taluka shahapur district thane.</t>
  </si>
  <si>
    <t>2022_THANE_848518_46</t>
  </si>
  <si>
    <t>https://mahatenders.gov.in/nicgep/app?component=%24DirectLink&amp;page=FrontEndViewTender&amp;service=direct&amp;sp=S8ZiH5M8IuRW7h3RyKRH0Ow%3D%3D</t>
  </si>
  <si>
    <t>retrofitting of water supply scheme at phutana tq.kalamnuri dist. hingoli under jal jeevan mission (jjm)</t>
  </si>
  <si>
    <t>2022_HINGO_848774_1</t>
  </si>
  <si>
    <t>https://mahatenders.gov.in/nicgep/app?component=%24DirectLink&amp;page=FrontEndViewTender&amp;service=direct&amp;sp=SxvfI9yyJ4%2Bl9kJ%2BU6tDhzw%3D%3D</t>
  </si>
  <si>
    <t>retrofitting of water supply scheme at pilanje bk taluka bhiwandi district thane.</t>
  </si>
  <si>
    <t>2022_THANE_848518_12</t>
  </si>
  <si>
    <t>https://mahatenders.gov.in/nicgep/app?component=%24DirectLink&amp;page=FrontEndViewTender&amp;service=direct&amp;sp=SikT%2BUxmF5hh7OL8FAUVrVA%3D%3D</t>
  </si>
  <si>
    <t>retrofitting of water supply scheme at pimpari taluka kalyan district thane.</t>
  </si>
  <si>
    <t>2022_THANE_846825_10</t>
  </si>
  <si>
    <t>https://mahatenders.gov.in/nicgep/app?component=%24DirectLink&amp;page=FrontEndViewTender&amp;service=direct&amp;sp=S0oPlH%2FEAB0YGhvZiK480bg%3D%3D</t>
  </si>
  <si>
    <t>retrofitting of water supply scheme at pivali taluka shahapur district thane.</t>
  </si>
  <si>
    <t>2022_THANE_848518_44</t>
  </si>
  <si>
    <t>https://mahatenders.gov.in/nicgep/app?component=%24DirectLink&amp;page=FrontEndViewTender&amp;service=direct&amp;sp=SnxFptbSRhCbOq0%2FTNsiRJA%3D%3D</t>
  </si>
  <si>
    <t>retrofitting of water supply scheme at ranjnoli taluka bhiwandi district thane.</t>
  </si>
  <si>
    <t>2022_THANE_848518_9</t>
  </si>
  <si>
    <t>https://mahatenders.gov.in/nicgep/app?component=%24DirectLink&amp;page=FrontEndViewTender&amp;service=direct&amp;sp=SIFndEMSUMtk%2BfCHdLunf6w%3D%3D</t>
  </si>
  <si>
    <t>retrofitting of water supply scheme at ranvihir taluka shahapur district thane.</t>
  </si>
  <si>
    <t>2022_THANE_848518_49</t>
  </si>
  <si>
    <t>https://mahatenders.gov.in/nicgep/app?component=%24DirectLink&amp;page=FrontEndViewTender&amp;service=direct&amp;sp=SVTFnmSw%2Fd0kjzCeP7XEaKg%3D%3D</t>
  </si>
  <si>
    <t>retrofitting of water supply scheme at sakhroli taluka bhiwandi district thane.</t>
  </si>
  <si>
    <t>2022_THANE_848518_2</t>
  </si>
  <si>
    <t>https://mahatenders.gov.in/nicgep/app?component=%24DirectLink&amp;page=FrontEndViewTender&amp;service=direct&amp;sp=S6Vkt1%2FCFSz0cfFNhLO6nGw%3D%3D</t>
  </si>
  <si>
    <t>retrofitting of water supply scheme at sakhroli taluka shahapur district thane.</t>
  </si>
  <si>
    <t>2022_THANE_848518_52</t>
  </si>
  <si>
    <t>https://mahatenders.gov.in/nicgep/app?component=%24DirectLink&amp;page=FrontEndViewTender&amp;service=direct&amp;sp=SCJLNDqhZX8KjoaQCpzNn6A%3D%3D</t>
  </si>
  <si>
    <t>retrofitting of water supply scheme at sasane taluka murbad district thane.</t>
  </si>
  <si>
    <t>2022_THANE_848518_36</t>
  </si>
  <si>
    <t>https://mahatenders.gov.in/nicgep/app?component=%24DirectLink&amp;page=FrontEndViewTender&amp;service=direct&amp;sp=SSkRrCHSXPEkWFk%2FHKmBbCg%3D%3D</t>
  </si>
  <si>
    <t>retrofitting of water supply scheme at savaroli tarf dugad taluka bhiwandi district thane.</t>
  </si>
  <si>
    <t>2022_THANE_848518_14</t>
  </si>
  <si>
    <t>https://mahatenders.gov.in/nicgep/app?component=%24DirectLink&amp;page=FrontEndViewTender&amp;service=direct&amp;sp=S9mK6t1t4AS%2FwVilJa0%2B%2Baw%3D%3D</t>
  </si>
  <si>
    <t>retrofitting of water supply scheme at shedgaon taluka bhiwandi district thane.</t>
  </si>
  <si>
    <t>2022_THANE_848518_13</t>
  </si>
  <si>
    <t>https://mahatenders.gov.in/nicgep/app?component=%24DirectLink&amp;page=FrontEndViewTender&amp;service=direct&amp;sp=SYp1c7fQrqu91chzE4T0zNA%3D%3D</t>
  </si>
  <si>
    <t>retrofitting of water supply scheme at shendegaon taluka shahapur district thane.</t>
  </si>
  <si>
    <t>2022_THANE_848518_50</t>
  </si>
  <si>
    <t>https://mahatenders.gov.in/nicgep/app?component=%24DirectLink&amp;page=FrontEndViewTender&amp;service=direct&amp;sp=SN1Qmen0e7PYYfgUglIrf8w%3D%3D</t>
  </si>
  <si>
    <t>retrofitting of water supply scheme at shiravali taluka murbad district thane.</t>
  </si>
  <si>
    <t>2022_THANE_848518_35</t>
  </si>
  <si>
    <t>https://mahatenders.gov.in/nicgep/app?component=%24DirectLink&amp;page=FrontEndViewTender&amp;service=direct&amp;sp=SLmVMLfRJN5oYBEFnehh1DQ%3D%3D</t>
  </si>
  <si>
    <t>retrofitting of water supply scheme at shirol karanjpada varlipada taluka shahapur district thane.</t>
  </si>
  <si>
    <t>2022_THANE_848518_43</t>
  </si>
  <si>
    <t>https://mahatenders.gov.in/nicgep/app?component=%24DirectLink&amp;page=FrontEndViewTender&amp;service=direct&amp;sp=SKKF4vn5pNbasMJxl62Gkwg%3D%3D</t>
  </si>
  <si>
    <t>retrofitting of water supply scheme at sukalwadi fansoli taluka murbad district thane.</t>
  </si>
  <si>
    <t>2022_THANE_848518_37</t>
  </si>
  <si>
    <t>https://mahatenders.gov.in/nicgep/app?component=%24DirectLink&amp;page=FrontEndViewTender&amp;service=direct&amp;sp=SNaaeTmixL%2FIVfxH7Qz%2BCOg%3D%3D</t>
  </si>
  <si>
    <t>retrofitting of water supply scheme at vadunavghar taluka bhiwandi district thane.</t>
  </si>
  <si>
    <t>2022_THANE_848518_31</t>
  </si>
  <si>
    <t>https://mahatenders.gov.in/nicgep/app?component=%24DirectLink&amp;page=FrontEndViewTender&amp;service=direct&amp;sp=SlRfFs%2Bjsjqv2ZOjG4VDXwg%3D%3D</t>
  </si>
  <si>
    <t>retrofitting of water supply scheme at vandre taluka bhiwandi district thane.</t>
  </si>
  <si>
    <t>2022_THANE_848518_8</t>
  </si>
  <si>
    <t>https://mahatenders.gov.in/nicgep/app?component=%24DirectLink&amp;page=FrontEndViewTender&amp;service=direct&amp;sp=SafwkEw0WQfugl9DQBvywNw%3D%3D</t>
  </si>
  <si>
    <t>retrofitting of water supply scheme at vape taluka bhiwandi district thane.</t>
  </si>
  <si>
    <t>2022_THANE_848518_10</t>
  </si>
  <si>
    <t>https://mahatenders.gov.in/nicgep/app?component=%24DirectLink&amp;page=FrontEndViewTender&amp;service=direct&amp;sp=SutJw62b4T%2BOuXQNdA42G1A%3D%3D</t>
  </si>
  <si>
    <t>retrofitting of water supply scheme at. kasbedhawanda tq. kalamnuri dist. hingoli under jal jeevan mission (jjm</t>
  </si>
  <si>
    <t>2022_HINGO_848731_1</t>
  </si>
  <si>
    <t>https://mahatenders.gov.in/nicgep/app?component=%24DirectLink&amp;page=FrontEndViewTender&amp;service=direct&amp;sp=SDGtVDQci02oZbPm6JhbODw%3D%3D</t>
  </si>
  <si>
    <t>retrofitting of water supply scheme at. wazar kh tq.sengaon dist. hingoli under jal jeevan mission (jjm)</t>
  </si>
  <si>
    <t>2022_HINGO_848785_1</t>
  </si>
  <si>
    <t>https://mahatenders.gov.in/nicgep/app?component=%24DirectLink&amp;page=FrontEndViewTender&amp;service=direct&amp;sp=S0X3lSb3WlUGqeeV9b2xvuQ%3D%3D</t>
  </si>
  <si>
    <t>retrofitting of zayer cnc bed type milling machine ofmk no: 1698 (q3),</t>
  </si>
  <si>
    <t>GEM/2022/B/2924752</t>
  </si>
  <si>
    <t>https://bidplus.gem.gov.in/showbidDocument/4203855</t>
  </si>
  <si>
    <t>retrofitting ofwater supply scheme at base taluka bhiwandi district thane.</t>
  </si>
  <si>
    <t>2022_THANE_848518_25</t>
  </si>
  <si>
    <t>https://mahatenders.gov.in/nicgep/app?component=%24DirectLink&amp;page=FrontEndViewTender&amp;service=direct&amp;sp=SLfaybPYw%2Fmcyx0gyL3fZ5Q%3D%3D</t>
  </si>
  <si>
    <t>retrofitting public water supply scheme at devihasol tal. rajapur dist. ratnagiri</t>
  </si>
  <si>
    <t>2022_RATNA_847978_3</t>
  </si>
  <si>
    <t>https://mahatenders.gov.in/nicgep/app?component=%24DirectLink&amp;page=FrontEndViewTender&amp;service=direct&amp;sp=SF0NSTCNeYJAgPHjtVmjMXA%3D%3D</t>
  </si>
  <si>
    <t>retrofitting pws scheme at nhaveli tal.sawantwadi</t>
  </si>
  <si>
    <t>2022_SINDH_817237_2</t>
  </si>
  <si>
    <t>https://mahatenders.gov.in/nicgep/app?component=%24DirectLink&amp;page=FrontEndViewTender&amp;service=direct&amp;sp=S4tnqM2CpHsPhe4sQP3Ybyw%3D%3D</t>
  </si>
  <si>
    <t>retrofitting to bhoke water supply scheme tal. ratnagiri dist. ratnagiri</t>
  </si>
  <si>
    <t>2022_RATNA_847978_2</t>
  </si>
  <si>
    <t>https://mahatenders.gov.in/nicgep/app?component=%24DirectLink&amp;page=FrontEndViewTender&amp;service=direct&amp;sp=S%2BXyfmmMqxctg3wyRGEQDhQ%3D%3D</t>
  </si>
  <si>
    <t>retrofitting to existing piped water supply scheme at kalambe tal patan</t>
  </si>
  <si>
    <t>2022_SATAR_847447_1</t>
  </si>
  <si>
    <t>https://mahatenders.gov.in/nicgep/app?component=%24DirectLink&amp;page=FrontEndViewTender&amp;service=direct&amp;sp=SErYqXokfr8PAezRwGI5eYQ%3D%3D</t>
  </si>
  <si>
    <t>retrofitting to malgund pwss tal. ratnagiri dist. ratnagiri</t>
  </si>
  <si>
    <t>2022_RATNA_847978_8</t>
  </si>
  <si>
    <t>https://mahatenders.gov.in/nicgep/app?component=%24DirectLink&amp;page=FrontEndViewTender&amp;service=direct&amp;sp=S3qF%2F7N6kbmjEQEWY8krq2g%3D%3D</t>
  </si>
  <si>
    <t>retrofitting to p w s scheme at mharwand (nivakane) w s scheme tal patan dist satara</t>
  </si>
  <si>
    <t>2022_SATAR_848603_1</t>
  </si>
  <si>
    <t>https://mahatenders.gov.in/nicgep/app?component=%24DirectLink&amp;page=FrontEndViewTender&amp;service=direct&amp;sp=SMbaI1R90IxmjZFnKNshbbw%3D%3D</t>
  </si>
  <si>
    <t>retrofitting to piped water scheme at bilghar tal wada dist palghar</t>
  </si>
  <si>
    <t>2022_PALGH_848934_11</t>
  </si>
  <si>
    <t>zilla panchayatpalghar</t>
  </si>
  <si>
    <t>https://mahatenders.gov.in/nicgep/app?component=%24DirectLink&amp;page=FrontEndViewTender&amp;service=direct&amp;sp=SqRSjdQcp%2BYRZj3vSOEkfCw%3D%3D</t>
  </si>
  <si>
    <t>retrofitting to piped water scheme at dandi tal palghar dist palghar</t>
  </si>
  <si>
    <t>2022_PALGH_848843_2</t>
  </si>
  <si>
    <t>zilla panchayat palghar</t>
  </si>
  <si>
    <t>https://mahatenders.gov.in/nicgep/app?component=%24DirectLink&amp;page=FrontEndViewTender&amp;service=direct&amp;sp=S2UQrqwI5Pi4vcdqiXDMFoQ%3D%3D</t>
  </si>
  <si>
    <t>retrofitting to piped water scheme at dhadri tal jawhar dist palghar</t>
  </si>
  <si>
    <t>2022_PALGH_848934_4</t>
  </si>
  <si>
    <t>https://mahatenders.gov.in/nicgep/app?component=%24DirectLink&amp;page=FrontEndViewTender&amp;service=direct&amp;sp=SSJFJh0Q2YtJRQskEsP53kw%3D%3D</t>
  </si>
  <si>
    <t>retrofitting to piped water scheme at dhanoshi tal jawhar dist palghar</t>
  </si>
  <si>
    <t>2022_PALGH_848843_8</t>
  </si>
  <si>
    <t>https://mahatenders.gov.in/nicgep/app?component=%24DirectLink&amp;page=FrontEndViewTender&amp;service=direct&amp;sp=S4SztiH3vG6OPfA3tENq%2FqQ%3D%3D</t>
  </si>
  <si>
    <t>retrofitting to piped water scheme at ghivali tal palghar dist palghar</t>
  </si>
  <si>
    <t>2022_PALGH_848934_1</t>
  </si>
  <si>
    <t>https://mahatenders.gov.in/nicgep/app?component=%24DirectLink&amp;page=FrontEndViewTender&amp;service=direct&amp;sp=S28U9OUBsrSx0mA4J8kCOAw%3D%3D</t>
  </si>
  <si>
    <t>retrofitting to piped water scheme at gowade and netali tal palghar dist palghar</t>
  </si>
  <si>
    <t>2022_PALGH_845805_2</t>
  </si>
  <si>
    <t>https://mahatenders.gov.in/nicgep/app?component=%24DirectLink&amp;page=FrontEndViewTender&amp;service=direct&amp;sp=SsewE0bNnEpcwdX8xTmVZyA%3D%3D</t>
  </si>
  <si>
    <t>retrofitting to piped water scheme at khadkhad tal jawhar dist palghar</t>
  </si>
  <si>
    <t>2022_PALGH_848843_7</t>
  </si>
  <si>
    <t>https://mahatenders.gov.in/nicgep/app?component=%24DirectLink&amp;page=FrontEndViewTender&amp;service=direct&amp;sp=SS2tqhsFZTOne8hFp5q9Bng%3D%3D</t>
  </si>
  <si>
    <t>retrofitting to piped water scheme at maljipada tal vasai dist palghar</t>
  </si>
  <si>
    <t>2022_PALGH_848843_4</t>
  </si>
  <si>
    <t>https://mahatenders.gov.in/nicgep/app?component=%24DirectLink&amp;page=FrontEndViewTender&amp;service=direct&amp;sp=S4oxHJTO538Fr7huxMAzxJw%3D%3D</t>
  </si>
  <si>
    <t>retrofitting to piped water scheme at medha tal jawhar dist palghar</t>
  </si>
  <si>
    <t>2022_PALGH_847325_1</t>
  </si>
  <si>
    <t>https://mahatenders.gov.in/nicgep/app?component=%24DirectLink&amp;page=FrontEndViewTender&amp;service=direct&amp;sp=SJhV3ISS9h%2Fr385HUwJZ6dA%3D%3D</t>
  </si>
  <si>
    <t>retrofitting to piped water scheme at mhaswan and 7 vileges tal palghar dist palghar</t>
  </si>
  <si>
    <t>2022_PALGH_845805_1</t>
  </si>
  <si>
    <t>https://mahatenders.gov.in/nicgep/app?component=%24DirectLink&amp;page=FrontEndViewTender&amp;service=direct&amp;sp=SiLRuzydbwdGt6BlTHnYmSg%3D%3D</t>
  </si>
  <si>
    <t>retrofitting to piped water scheme at pathardi tal jawhar dist palghar</t>
  </si>
  <si>
    <t>2022_PALGH_848843_6</t>
  </si>
  <si>
    <t>https://mahatenders.gov.in/nicgep/app?component=%24DirectLink&amp;page=FrontEndViewTender&amp;service=direct&amp;sp=S%2FiHIujNFZ5mDdVVWQMdAhg%3D%3D</t>
  </si>
  <si>
    <t>retrofitting to piped water scheme at tiwari tal vasai dist palghar</t>
  </si>
  <si>
    <t>2022_PALGH_848843_5</t>
  </si>
  <si>
    <t>https://mahatenders.gov.in/nicgep/app?component=%24DirectLink&amp;page=FrontEndViewTender&amp;service=direct&amp;sp=SWAEhiJRkdRKt%2FaeNAzUA%2FQ%3D%3D</t>
  </si>
  <si>
    <t>retrofitting to piped water supply scheme at aainwadi tal. shahuwadi dist kolhapur</t>
  </si>
  <si>
    <t>2022_KOLHA_849125_1</t>
  </si>
  <si>
    <t>https://mahatenders.gov.in/nicgep/app?component=%24DirectLink&amp;page=FrontEndViewTender&amp;service=direct&amp;sp=SdKSCoa%2BVn6qJlnZiSQ2p2g%3D%3D</t>
  </si>
  <si>
    <t>retrofitting to piped water supply scheme at aambarde tal.shahuvadi dist kolhapur</t>
  </si>
  <si>
    <t>2022_KOLHA_848970_1</t>
  </si>
  <si>
    <t>https://mahatenders.gov.in/nicgep/app?component=%24DirectLink&amp;page=FrontEndViewTender&amp;service=direct&amp;sp=SOUdwXoai9uI5C%2Br8YBqqew%3D%3D</t>
  </si>
  <si>
    <t>retrofitting to piped water supply scheme at aarul tal.shahuvadi dist kolhapur.</t>
  </si>
  <si>
    <t>2022_KOLHA_847219_1</t>
  </si>
  <si>
    <t>https://mahatenders.gov.in/nicgep/app?component=%24DirectLink&amp;page=FrontEndViewTender&amp;service=direct&amp;sp=SLgnuq%2FYjLAZD%2FUokNrSR1g%3D%3D</t>
  </si>
  <si>
    <t>retrofitting to piped water supply scheme at ambapwadi tal.hatkanangaledist kolhapur</t>
  </si>
  <si>
    <t>2022_KOLHA_847541_1</t>
  </si>
  <si>
    <t>https://mahatenders.gov.in/nicgep/app?component=%24DirectLink&amp;page=FrontEndViewTender&amp;service=direct&amp;sp=ShOo0BuqFeDKyVX74RVX0pQ%3D%3D</t>
  </si>
  <si>
    <t>retrofitting to piped water supply scheme at andur tal.gaganbawada dist kolhapur</t>
  </si>
  <si>
    <t>2022_KOLHA_847220_1</t>
  </si>
  <si>
    <t>https://mahatenders.gov.in/nicgep/app?component=%24DirectLink&amp;page=FrontEndViewTender&amp;service=direct&amp;sp=Stlnh5kdGrf%2FXx1fgmKaz%2Bg%3D%3D</t>
  </si>
  <si>
    <t>retrofitting to piped water supply scheme at aranlgundi tal.bhudrgad dist kolhapur</t>
  </si>
  <si>
    <t>2022_KOLHA_847727_1</t>
  </si>
  <si>
    <t>https://mahatenders.gov.in/nicgep/app?component=%24DirectLink&amp;page=FrontEndViewTender&amp;service=direct&amp;sp=S%2BQrJAz8PtUyPZ8VLL5XNyQ%3D%3D</t>
  </si>
  <si>
    <t>retrofitting to piped water supply scheme at bamne tal.bhudrgad dist kolhapur.</t>
  </si>
  <si>
    <t>2022_KOLHA_847229_1</t>
  </si>
  <si>
    <t>https://mahatenders.gov.in/nicgep/app?component=%24DirectLink&amp;page=FrontEndViewTender&amp;service=direct&amp;sp=Sdqt4TxTK6lnm6msUbfOuAQ%3D%3D</t>
  </si>
  <si>
    <t>retrofitting to piped water supply scheme at batakanangale tal.gadhingalaj dist kolhapur</t>
  </si>
  <si>
    <t>2022_KOLHA_848105_1</t>
  </si>
  <si>
    <t>https://mahatenders.gov.in/nicgep/app?component=%24DirectLink&amp;page=FrontEndViewTender&amp;service=direct&amp;sp=S7EKAKI2d66%2BqT6iTKqR%2FyA%3D%3D</t>
  </si>
  <si>
    <t>retrofitting to piped water supply scheme at bhendavade tal.hatkanangaledist kolhapur</t>
  </si>
  <si>
    <t>2022_KOLHA_847231_1</t>
  </si>
  <si>
    <t>https://mahatenders.gov.in/nicgep/app?component=%24DirectLink&amp;page=FrontEndViewTender&amp;service=direct&amp;sp=Slbh%2FWK6GAEc0epsMQXDdOg%3D%3D</t>
  </si>
  <si>
    <t>retrofitting to piped water supply scheme at borbet tal.gaganbawada dist kolhapur</t>
  </si>
  <si>
    <t>2022_KOLHA_847234_1</t>
  </si>
  <si>
    <t>https://mahatenders.gov.in/nicgep/app?component=%24DirectLink&amp;page=FrontEndViewTender&amp;service=direct&amp;sp=SRYv%2FHIHs3YlNNB7laBXKvg%3D%3D</t>
  </si>
  <si>
    <t>retrofitting to piped water supply scheme at bugadikatti tal.gadhingalajdist kolhapur</t>
  </si>
  <si>
    <t>2022_KOLHA_848930_1</t>
  </si>
  <si>
    <t>https://mahatenders.gov.in/nicgep/app?component=%24DirectLink&amp;page=FrontEndViewTender&amp;service=direct&amp;sp=SHe3JhLKKncgM6sGYL04FGQ%3D%3D</t>
  </si>
  <si>
    <t>retrofitting to piped water supply scheme at chougulewadi sangwad tal patan</t>
  </si>
  <si>
    <t>2022_SATAR_821248_1</t>
  </si>
  <si>
    <t>https://mahatenders.gov.in/nicgep/app?component=%24DirectLink&amp;page=FrontEndViewTender&amp;service=direct&amp;sp=Sqb25g7fuGdm0XndOBr3IEA%3D%3D</t>
  </si>
  <si>
    <t>retrofitting to piped water supply scheme at deulvadi tal.bhudrgad dist kolhapur</t>
  </si>
  <si>
    <t>2022_KOLHA_848302_1</t>
  </si>
  <si>
    <t>https://mahatenders.gov.in/nicgep/app?component=%24DirectLink&amp;page=FrontEndViewTender&amp;service=direct&amp;sp=SiFOM2Lc1nk4iRBkLA44%2BwQ%3D%3D</t>
  </si>
  <si>
    <t>retrofitting to piped water supply scheme at garivade tal.gaganbawada dist kolhapur.</t>
  </si>
  <si>
    <t>2022_KOLHA_847236_1</t>
  </si>
  <si>
    <t>https://mahatenders.gov.in/nicgep/app?component=%24DirectLink&amp;page=FrontEndViewTender&amp;service=direct&amp;sp=SwmfdnFIGcKoqBUaVsmzB2A%3D%3D</t>
  </si>
  <si>
    <t>retrofitting to piped water supply scheme at hadalage tal.gadhingalaj dist kolhapur</t>
  </si>
  <si>
    <t>2022_KOLHA_848305_1</t>
  </si>
  <si>
    <t>https://mahatenders.gov.in/nicgep/app?component=%24DirectLink&amp;page=FrontEndViewTender&amp;service=direct&amp;sp=SVz3tVk9EWmggSg7nwj7I0w%3D%3D</t>
  </si>
  <si>
    <t>retrofitting to piped water supply scheme at hasurchampu tal.gadhingalajdist kolhapur</t>
  </si>
  <si>
    <t>2022_KOLHA_847016_1</t>
  </si>
  <si>
    <t>https://mahatenders.gov.in/nicgep/app?component=%24DirectLink&amp;page=FrontEndViewTender&amp;service=direct&amp;sp=ST9fOLaKmeJJ8bPzAJIM34A%3D%3D</t>
  </si>
  <si>
    <t>retrofitting to piped water supply scheme at hirlage tal.gadhingalaj dist kolhapur</t>
  </si>
  <si>
    <t>2022_KOLHA_848807_1</t>
  </si>
  <si>
    <t>https://mahatenders.gov.in/nicgep/app?component=%24DirectLink&amp;page=FrontEndViewTender&amp;service=direct&amp;sp=SmkE1d22A%2F1bs11VneQqoLQ%3D%3D</t>
  </si>
  <si>
    <t>retrofitting to piped water supply scheme at hitani tal.gadhingalaj dist kolhapur.</t>
  </si>
  <si>
    <t>2022_KOLHA_848119_1</t>
  </si>
  <si>
    <t>https://mahatenders.gov.in/nicgep/app?component=%24DirectLink&amp;page=FrontEndViewTender&amp;service=direct&amp;sp=SQrvpncZdOtxj%2BY%2Bynw4x8Q%3D%3D</t>
  </si>
  <si>
    <t>retrofitting to piped water supply scheme at inchnal tal.gadhingalaj dist kolhapur</t>
  </si>
  <si>
    <t>2022_KOLHA_847245_1</t>
  </si>
  <si>
    <t>https://mahatenders.gov.in/nicgep/app?component=%24DirectLink&amp;page=FrontEndViewTender&amp;service=direct&amp;sp=SAwb2ZjRc77YpMhTkd0p%2BUw%3D%3D</t>
  </si>
  <si>
    <t>retrofitting to piped water supply scheme at ingali tal.hatkanangale dist kolhapur</t>
  </si>
  <si>
    <t>2022_KOLHA_847023_1</t>
  </si>
  <si>
    <t>https://mahatenders.gov.in/nicgep/app?component=%24DirectLink&amp;page=FrontEndViewTender&amp;service=direct&amp;sp=SR78KBzFAw7jCWid9RDe18w%3D%3D</t>
  </si>
  <si>
    <t>retrofitting to piped water supply scheme at jambhulwadi tal.gadhingalaj dist kolhapur</t>
  </si>
  <si>
    <t>2022_KOLHA_847247_1</t>
  </si>
  <si>
    <t>https://mahatenders.gov.in/nicgep/app?component=%24DirectLink&amp;page=FrontEndViewTender&amp;service=direct&amp;sp=SKBxqrXTvaJCk2Cvg4T9OpQ%3D%3D</t>
  </si>
  <si>
    <t>retrofitting to piped water supply scheme at jarali tal.gadhingalaj dist kolhapur.</t>
  </si>
  <si>
    <t>2022_KOLHA_848859_1</t>
  </si>
  <si>
    <t>https://mahatenders.gov.in/nicgep/app?component=%24DirectLink&amp;page=FrontEndViewTender&amp;service=direct&amp;sp=SKHRHeNYdxMm0MbDpOOxmmA%3D%3D</t>
  </si>
  <si>
    <t>retrofitting to piped water supply scheme at june pargaon tal.hatkanangaledist kolhapur.</t>
  </si>
  <si>
    <t>2022_KOLHA_847551_1</t>
  </si>
  <si>
    <t>https://mahatenders.gov.in/nicgep/app?component=%24DirectLink&amp;page=FrontEndViewTender&amp;service=direct&amp;sp=SYNZXAc6V5ZHRE0CCr0%2Be0Q%3D%3D</t>
  </si>
  <si>
    <t>retrofitting to piped water supply scheme at kalvikatti tal.gadhingalajdist kolhapur</t>
  </si>
  <si>
    <t>2022_KOLHA_846237_1</t>
  </si>
  <si>
    <t>https://mahatenders.gov.in/nicgep/app?component=%24DirectLink&amp;page=FrontEndViewTender&amp;service=direct&amp;sp=S%2BkhL16vV8Axo8fTueFsIYQ%3D%3D</t>
  </si>
  <si>
    <t>retrofitting to piped water supply scheme at kanadewadi tal. gadhingalaj dist kolhapur</t>
  </si>
  <si>
    <t>2022_KOLHA_846246_1</t>
  </si>
  <si>
    <t>https://mahatenders.gov.in/nicgep/app?component=%24DirectLink&amp;page=FrontEndViewTender&amp;service=direct&amp;sp=Snlg18J5rq4p6MJ3oMA8qWQ%3D%3D</t>
  </si>
  <si>
    <t>retrofitting to piped water supply scheme at karadvadi tal.bhudrgad dist kolhapur</t>
  </si>
  <si>
    <t>2022_KOLHA_848244_1</t>
  </si>
  <si>
    <t>https://mahatenders.gov.in/nicgep/app?component=%24DirectLink&amp;page=FrontEndViewTender&amp;service=direct&amp;sp=S6SHZ8ueoC%2BcCX2gFgCMJBA%3D%3D</t>
  </si>
  <si>
    <t>retrofitting to piped water supply scheme at karambali tal.gadhingalajdist kolhapur</t>
  </si>
  <si>
    <t>2022_KOLHA_848924_1</t>
  </si>
  <si>
    <t>https://mahatenders.gov.in/nicgep/app?component=%24DirectLink&amp;page=FrontEndViewTender&amp;service=direct&amp;sp=SNi7MCAVbMyd8hCCM3tg12g%3D%3D</t>
  </si>
  <si>
    <t>retrofitting to piped water supply scheme at karanjoshi-julevadi tal.shahuvadi dist kolhapur.</t>
  </si>
  <si>
    <t>2022_KOLHA_847250_1</t>
  </si>
  <si>
    <t>https://mahatenders.gov.in/nicgep/app?component=%24DirectLink&amp;page=FrontEndViewTender&amp;service=direct&amp;sp=SZ3yt7xBXZ79jtUy55A%2FL8Q%3D%3D</t>
  </si>
  <si>
    <t>retrofitting to piped water supply scheme at kasarde tal.shahuvadi dist kolhapur.</t>
  </si>
  <si>
    <t>2022_KOLHA_847251_1</t>
  </si>
  <si>
    <t>https://mahatenders.gov.in/nicgep/app?component=%24DirectLink&amp;page=FrontEndViewTender&amp;service=direct&amp;sp=SKRm84Qy2uRrDklk9gl5QXg%3D%3D</t>
  </si>
  <si>
    <t>retrofitting to piped water supply scheme at khadule tal.gaganbawada dist kolhapur</t>
  </si>
  <si>
    <t>2022_KOLHA_847253_1</t>
  </si>
  <si>
    <t>https://mahatenders.gov.in/nicgep/app?component=%24DirectLink&amp;page=FrontEndViewTender&amp;service=direct&amp;sp=S9bO1Ss356amxWBrD0gZgrQ%3D%3D</t>
  </si>
  <si>
    <t>retrofitting to piped water supply scheme at khamlehatti tal.gadhingalajdist kolhapur</t>
  </si>
  <si>
    <t>2022_KOLHA_849133_1</t>
  </si>
  <si>
    <t>https://mahatenders.gov.in/nicgep/app?component=%24DirectLink&amp;page=FrontEndViewTender&amp;service=direct&amp;sp=S8ISKsObDb51UgU3E6LNAkQ%3D%3D</t>
  </si>
  <si>
    <t>retrofitting to piped water supply scheme at khandal tal.gadhingalaj dist kolhapur.</t>
  </si>
  <si>
    <t>2022_KOLHA_849134_1</t>
  </si>
  <si>
    <t>https://mahatenders.gov.in/nicgep/app?component=%24DirectLink&amp;page=FrontEndViewTender&amp;service=direct&amp;sp=Soxn3f8Tsz5ry9CtYjNO7Kg%3D%3D</t>
  </si>
  <si>
    <t>retrofitting to piped water supply scheme at khoratwadi tal.ajara dist. kolhapur.</t>
  </si>
  <si>
    <t>2022_KOLHA_846211_1</t>
  </si>
  <si>
    <t>https://mahatenders.gov.in/nicgep/app?component=%24DirectLink&amp;page=FrontEndViewTender&amp;service=direct&amp;sp=SmiRVQ%2FSbQou5cNXY%2BiDpoQ%3D%3D</t>
  </si>
  <si>
    <t>retrofitting to piped water supply scheme at kogil budrak tal.karveer dist kolhapur</t>
  </si>
  <si>
    <t>2022_KOLHA_847258_1</t>
  </si>
  <si>
    <t>https://mahatenders.gov.in/nicgep/app?component=%24DirectLink&amp;page=FrontEndViewTender&amp;service=direct&amp;sp=SeQ5k8X6dz31eOwipt0aa2Q%3D%3D</t>
  </si>
  <si>
    <t>retrofitting to piped water supply scheme at kolik gothane tal.panhala dist kolhapur</t>
  </si>
  <si>
    <t>2022_KOLHA_846919_1</t>
  </si>
  <si>
    <t>https://mahatenders.gov.in/nicgep/app?component=%24DirectLink&amp;page=FrontEndViewTender&amp;service=direct&amp;sp=Sce23Z3RdoUcmMFitJz1gBA%3D%3D</t>
  </si>
  <si>
    <t>retrofitting to piped water supply scheme at kolik vashi tal.panhala dist kolhapur</t>
  </si>
  <si>
    <t>2022_KOLHA_846906_1</t>
  </si>
  <si>
    <t>https://mahatenders.gov.in/nicgep/app?component=%24DirectLink&amp;page=FrontEndViewTender&amp;service=direct&amp;sp=SwTiQPSbBwjQQDMOXPWNx9A%3D%3D</t>
  </si>
  <si>
    <t>retrofitting to piped water supply scheme at kololi tal.panhala dist kolhapur</t>
  </si>
  <si>
    <t>2022_KOLHA_848880_1</t>
  </si>
  <si>
    <t>https://mahatenders.gov.in/nicgep/app?component=%24DirectLink&amp;page=FrontEndViewTender&amp;service=direct&amp;sp=SjIw02GDH5lgUTbGvFp0rfA%3D%3D</t>
  </si>
  <si>
    <t>retrofitting to piped water supply scheme at kumari tal.gadhingalaj dist kolhapur</t>
  </si>
  <si>
    <t>2022_KOLHA_848127_1</t>
  </si>
  <si>
    <t>https://mahatenders.gov.in/nicgep/app?component=%24DirectLink&amp;page=FrontEndViewTender&amp;service=direct&amp;sp=SI33%2F77W1tZK1HS9k%2BQWGiA%3D%3D</t>
  </si>
  <si>
    <t>retrofitting to piped water supply scheme at kumbhavade tal.shahuvadi dist kolhapur.</t>
  </si>
  <si>
    <t>2022_KOLHA_848134_1</t>
  </si>
  <si>
    <t>https://mahatenders.gov.in/nicgep/app?component=%24DirectLink&amp;page=FrontEndViewTender&amp;service=direct&amp;sp=SizLMmjAaXgnwdGF%2BiT9p9g%3D%3D</t>
  </si>
  <si>
    <t>retrofitting to piped water supply scheme at lotevadi tal.bhudrgad dist kolhapur</t>
  </si>
  <si>
    <t>2022_KOLHA_848315_1</t>
  </si>
  <si>
    <t>https://mahatenders.gov.in/nicgep/app?component=%24DirectLink&amp;page=FrontEndViewTender&amp;service=direct&amp;sp=ScQsgR9DcphJRaRhanZt3xQ%3D%3D</t>
  </si>
  <si>
    <t>retrofitting to piped water supply scheme at madyal kasaba nool tal.gadhingalaj dist kolhapur</t>
  </si>
  <si>
    <t>2022_KOLHA_848895_1</t>
  </si>
  <si>
    <t>https://mahatenders.gov.in/nicgep/app?component=%24DirectLink&amp;page=FrontEndViewTender&amp;service=direct&amp;sp=SO10KjZm3Cgv%2BCnetDAQUiQ%3D%3D</t>
  </si>
  <si>
    <t>retrofitting to piped water supply scheme at majgaon tal.panhala dist kolhapur</t>
  </si>
  <si>
    <t>2022_KOLHA_848252_1</t>
  </si>
  <si>
    <t>https://mahatenders.gov.in/nicgep/app?component=%24DirectLink&amp;page=FrontEndViewTender&amp;service=direct&amp;sp=ST2m0qwQY%2BsZrrbU7IksjRA%3D%3D</t>
  </si>
  <si>
    <t>retrofitting to piped water supply scheme at manvad tal.gadhingalaj dist kolhapur</t>
  </si>
  <si>
    <t>2022_KOLHA_849002_1</t>
  </si>
  <si>
    <t>https://mahatenders.gov.in/nicgep/app?component=%24DirectLink&amp;page=FrontEndViewTender&amp;service=direct&amp;sp=SPkB80k37GykMMtn4QGDDYQ%3D%3D</t>
  </si>
  <si>
    <t>retrofitting to piped water supply scheme at masewadi tal.gadhingalaj dist kolhapur</t>
  </si>
  <si>
    <t>2022_KOLHA_847260_1</t>
  </si>
  <si>
    <t>https://mahatenders.gov.in/nicgep/app?component=%24DirectLink&amp;page=FrontEndViewTender&amp;service=direct&amp;sp=SrYm8UhBhRVPky%2BQMetg7KQ%3D%3D</t>
  </si>
  <si>
    <t>retrofitting to piped water supply scheme at medholi-bolakewadi tal. ajara dist kolhapur</t>
  </si>
  <si>
    <t>2022_KOLHA_846203_1</t>
  </si>
  <si>
    <t>https://mahatenders.gov.in/nicgep/app?component=%24DirectLink&amp;page=FrontEndViewTender&amp;service=direct&amp;sp=S%2BLnD1x0VVEi3HzK%2B%2BInOpg%3D%3D</t>
  </si>
  <si>
    <t>retrofitting to piped water supply scheme at mitharvadi tal.panhala dist kolhapur</t>
  </si>
  <si>
    <t>2022_KOLHA_848145_1</t>
  </si>
  <si>
    <t>https://mahatenders.gov.in/nicgep/app?component=%24DirectLink&amp;page=FrontEndViewTender&amp;service=direct&amp;sp=SpcKtQZNQp4EEIuCN1APSBg%3D%3D</t>
  </si>
  <si>
    <t>retrofitting to piped water supply scheme at mungurwadi tal.gadhingalajdist kolhapur</t>
  </si>
  <si>
    <t>2022_KOLHA_849013_1</t>
  </si>
  <si>
    <t>https://mahatenders.gov.in/nicgep/app?component=%24DirectLink&amp;page=FrontEndViewTender&amp;service=direct&amp;sp=S4%2F8p3DAUeTLreMhzTZN9yQ%3D%3D</t>
  </si>
  <si>
    <t>retrofitting to piped water supply scheme at mutkeshwar tal.gaganbawada dist kolhapur</t>
  </si>
  <si>
    <t>2022_KOLHA_847261_1</t>
  </si>
  <si>
    <t>https://mahatenders.gov.in/nicgep/app?component=%24DirectLink&amp;page=FrontEndViewTender&amp;service=direct&amp;sp=SSU1iY7LUyRKE97t08Wq0jg%3D%3D</t>
  </si>
  <si>
    <t>retrofitting to piped water supply scheme at nalaji tal.gadhingalaj dist kolhapur</t>
  </si>
  <si>
    <t>2022_KOLHA_847264_1</t>
  </si>
  <si>
    <t>https://mahatenders.gov.in/nicgep/app?component=%24DirectLink&amp;page=FrontEndViewTender&amp;service=direct&amp;sp=S%2FUZUJLzSVP4C81tL3PP%2Frg%3D%3D</t>
  </si>
  <si>
    <t>retrofitting to piped water supply scheme at nandgaon tal.shahuwadi dist kolhapur</t>
  </si>
  <si>
    <t>2022_KOLHA_849114_1</t>
  </si>
  <si>
    <t>https://mahatenders.gov.in/nicgep/app?component=%24DirectLink&amp;page=FrontEndViewTender&amp;service=direct&amp;sp=S9fXDgPgc7LqoFGcFgkWX4w%3D%3D</t>
  </si>
  <si>
    <t>retrofitting to piped water supply scheme at paijarvadi tal.panhala dist kolhapur.</t>
  </si>
  <si>
    <t>2022_KOLHA_848191_1</t>
  </si>
  <si>
    <t>https://mahatenders.gov.in/nicgep/app?component=%24DirectLink&amp;page=FrontEndViewTender&amp;service=direct&amp;sp=ShkfSG89a%2FxebbMFjA9uzMA%3D%3D</t>
  </si>
  <si>
    <t>retrofitting to piped water supply scheme at palyachahuda tal.bhudargad dist kolhapur.</t>
  </si>
  <si>
    <t>2022_KOLHA_848205_1</t>
  </si>
  <si>
    <t>https://mahatenders.gov.in/nicgep/app?component=%24DirectLink&amp;page=FrontEndViewTender&amp;service=direct&amp;sp=SIjT2vjdvnU3tLfou022XoQ%3D%3D</t>
  </si>
  <si>
    <t>retrofitting to piped water supply scheme at parali tal.shahuvadi dist kolhapur</t>
  </si>
  <si>
    <t>2022_KOLHA_848265_1</t>
  </si>
  <si>
    <t>https://mahatenders.gov.in/nicgep/app?component=%24DirectLink&amp;page=FrontEndViewTender&amp;service=direct&amp;sp=SAgCwIKmnwK0sMME2zS1hlQ%3D%3D</t>
  </si>
  <si>
    <t>retrofitting to piped water supply scheme at pushapnagar tal.bhudrgad dist kolhapur</t>
  </si>
  <si>
    <t>2022_KOLHA_848274_1</t>
  </si>
  <si>
    <t>https://mahatenders.gov.in/nicgep/app?component=%24DirectLink&amp;page=FrontEndViewTender&amp;service=direct&amp;sp=SCfMGpv5AAatpDptKVOCLVA%3D%3D</t>
  </si>
  <si>
    <t>retrofitting to piped water supply scheme at sambare tal.gadhingalaj dist kolhapur</t>
  </si>
  <si>
    <t>2022_KOLHA_848279_1</t>
  </si>
  <si>
    <t>https://mahatenders.gov.in/nicgep/app?component=%24DirectLink&amp;page=FrontEndViewTender&amp;service=direct&amp;sp=SKONkMvxbclFNOYyXvPCC1Q%3D%3D</t>
  </si>
  <si>
    <t>retrofitting to piped water supply scheme at sangrul tal.karveer dist kolhapur.</t>
  </si>
  <si>
    <t>2022_KOLHA_847267_1</t>
  </si>
  <si>
    <t>https://mahatenders.gov.in/nicgep/app?component=%24DirectLink&amp;page=FrontEndViewTender&amp;service=direct&amp;sp=SelqVhCmmWmpH2kAwW9BeCA%3D%3D</t>
  </si>
  <si>
    <t>retrofitting to piped water supply scheme at satarde tal.panhala dist kolhapur.</t>
  </si>
  <si>
    <t>2022_KOLHA_848285_1</t>
  </si>
  <si>
    <t>https://mahatenders.gov.in/nicgep/app?component=%24DirectLink&amp;page=FrontEndViewTender&amp;service=direct&amp;sp=SQqoW8yrFJXxCkgXCanKGCw%3D%3D</t>
  </si>
  <si>
    <t>retrofitting to piped water supply scheme at shippur tarf aajara tal.gadhingalajdist kolhapur</t>
  </si>
  <si>
    <t>2022_KOLHA_849070_1</t>
  </si>
  <si>
    <t>https://mahatenders.gov.in/nicgep/app?component=%24DirectLink&amp;page=FrontEndViewTender&amp;service=direct&amp;sp=SzbbCK8hGP6Uj7sF3Zg1fAA%3D%3D</t>
  </si>
  <si>
    <t>retrofitting to piped water supply scheme at shiroli pulachi tal.hatkanangaledist kolhapur</t>
  </si>
  <si>
    <t>2022_KOLHA_847577_1</t>
  </si>
  <si>
    <t>https://mahatenders.gov.in/nicgep/app?component=%24DirectLink&amp;page=FrontEndViewTender&amp;service=direct&amp;sp=SP4DbLHlbJmAemI%2BF24q2OQ%3D%3D</t>
  </si>
  <si>
    <t>retrofitting to piped water supply scheme at shivdav tal.bhudrgad dist kolhapur.</t>
  </si>
  <si>
    <t>2022_KOLHA_848293_1</t>
  </si>
  <si>
    <t>https://mahatenders.gov.in/nicgep/app?component=%24DirectLink&amp;page=FrontEndViewTender&amp;service=direct&amp;sp=SvL4F7PDWbX%2FHuXZBTbaOFQ%3D%3D</t>
  </si>
  <si>
    <t>retrofitting to piped water supply scheme at sohale-bachi tal.ajara dist kolhapur</t>
  </si>
  <si>
    <t>2022_KOLHA_848959_1</t>
  </si>
  <si>
    <t>https://mahatenders.gov.in/nicgep/app?component=%24DirectLink&amp;page=FrontEndViewTender&amp;service=direct&amp;sp=SnSCbg01Gr7BTty9MJ%2B8ASQ%3D%3D</t>
  </si>
  <si>
    <t>retrofitting to piped water supply scheme at sondoli tal.shahuvadi dist kolhapur</t>
  </si>
  <si>
    <t>2022_KOLHA_847269_1</t>
  </si>
  <si>
    <t>https://mahatenders.gov.in/nicgep/app?component=%24DirectLink&amp;page=FrontEndViewTender&amp;service=direct&amp;sp=SzYGNe%2F6MoOq5t3lwGDZJ9g%3D%3D</t>
  </si>
  <si>
    <t>retrofitting to piped water supply scheme at supatre tal.shahuvadi dist kolhapur</t>
  </si>
  <si>
    <t>2022_KOLHA_847270_1</t>
  </si>
  <si>
    <t>https://mahatenders.gov.in/nicgep/app?component=%24DirectLink&amp;page=FrontEndViewTender&amp;service=direct&amp;sp=Sk2yE4AKdGnUT9PIwNwuLQw%3D%3D</t>
  </si>
  <si>
    <t>retrofitting to piped water supply scheme at terani tal. gadhingalaj dist kolhapur</t>
  </si>
  <si>
    <t>2022_KOLHA_846240_1</t>
  </si>
  <si>
    <t>https://mahatenders.gov.in/nicgep/app?component=%24DirectLink&amp;page=FrontEndViewTender&amp;service=direct&amp;sp=Soj6XIXIFr2SHtPmyhnbeMw%3D%3D</t>
  </si>
  <si>
    <t>retrofitting to piped water supply scheme at thavade tal.shahuvadi dist kolhapur</t>
  </si>
  <si>
    <t>2022_KOLHA_849056_1</t>
  </si>
  <si>
    <t>https://mahatenders.gov.in/nicgep/app?component=%24DirectLink&amp;page=FrontEndViewTender&amp;service=direct&amp;sp=SiaYounNsi0I%2Fg78rat1dkA%3D%3D</t>
  </si>
  <si>
    <t>retrofitting to piped water supply scheme at turukvadi tal.shahuvadi dist kolhapur</t>
  </si>
  <si>
    <t>2022_KOLHA_847272_1</t>
  </si>
  <si>
    <t>https://mahatenders.gov.in/nicgep/app?component=%24DirectLink&amp;page=FrontEndViewTender&amp;service=direct&amp;sp=SyiTuRFHtLKS0nL82XA1M8g%3D%3D</t>
  </si>
  <si>
    <t>retrofitting to piped water supply scheme at udgiri tal.shahuvadi dist kolhapur</t>
  </si>
  <si>
    <t>2022_KOLHA_847274_1</t>
  </si>
  <si>
    <t>https://mahatenders.gov.in/nicgep/app?component=%24DirectLink&amp;page=FrontEndViewTender&amp;service=direct&amp;sp=S05cAwCB1CLNUvcPVDDWe3w%3D%3D</t>
  </si>
  <si>
    <t>retrofitting to piped water supply scheme at umbarwadi tal.gadhingalaj dist. kolhapur</t>
  </si>
  <si>
    <t>2022_KOLHA_846239_1</t>
  </si>
  <si>
    <t>https://mahatenders.gov.in/nicgep/app?component=%24DirectLink&amp;page=FrontEndViewTender&amp;service=direct&amp;sp=Syw%2BksAFqcClIckU2fFfb9w%3D%3D</t>
  </si>
  <si>
    <t>retrofitting to piped water supply scheme at varange tal.karveer dist kolhapur.</t>
  </si>
  <si>
    <t>2022_KOLHA_847280_1</t>
  </si>
  <si>
    <t>https://mahatenders.gov.in/nicgep/app?component=%24DirectLink&amp;page=FrontEndViewTender&amp;service=direct&amp;sp=SDMhwpDD5NLvb4JIR43%2BzfQ%3D%3D</t>
  </si>
  <si>
    <t>retrofitting to piped water supply scheme at vathar tarf udagaon tal.hatkanangaledist kolhapur.</t>
  </si>
  <si>
    <t>2022_KOLHA_847533_1</t>
  </si>
  <si>
    <t>https://mahatenders.gov.in/nicgep/app?component=%24DirectLink&amp;page=FrontEndViewTender&amp;service=direct&amp;sp=S3%2FUhhqesgWRks7mzF1lZ2Q%3D%3D</t>
  </si>
  <si>
    <t>retrofitting to piped water supply scheme at waghrali tal.gadhingalaj dist kolhapur</t>
  </si>
  <si>
    <t>2022_KOLHA_847276_1</t>
  </si>
  <si>
    <t>https://mahatenders.gov.in/nicgep/app?component=%24DirectLink&amp;page=FrontEndViewTender&amp;service=direct&amp;sp=SL38czDo%2Fmu7vm9Rde%2B44OA%3D%3D</t>
  </si>
  <si>
    <t>retrofitting to piped water supply scheme at yamehatti tal.gadhingalaj dist kolhapur</t>
  </si>
  <si>
    <t>2022_KOLHA_848200_1</t>
  </si>
  <si>
    <t>https://mahatenders.gov.in/nicgep/app?component=%24DirectLink&amp;page=FrontEndViewTender&amp;service=direct&amp;sp=S3pa7Z3oB2UIxUoQ0XVkZHg%3D%3D</t>
  </si>
  <si>
    <t>retrofitting to piped water supply scheme at yelur jadhavvadi tal.shahuvadi dist kolhapur.</t>
  </si>
  <si>
    <t>2022_KOLHA_848236_1</t>
  </si>
  <si>
    <t>https://mahatenders.gov.in/nicgep/app?component=%24DirectLink&amp;page=FrontEndViewTender&amp;service=direct&amp;sp=SMRIEY7T7EOsqZ1kzCYIdEA%3D%3D</t>
  </si>
  <si>
    <t>retrofitting to piped water supply scheme at yenechvandi tal.gadhingalaj dist kolhapur.</t>
  </si>
  <si>
    <t>2022_KOLHA_847282_1</t>
  </si>
  <si>
    <t>https://mahatenders.gov.in/nicgep/app?component=%24DirectLink&amp;page=FrontEndViewTender&amp;service=direct&amp;sp=SqG%2FWORuQWtxKiThDSGddYg%3D%3D</t>
  </si>
  <si>
    <t>retrofitting to piped water supply scheme for grampanchayat at bhahirewadi tal.shahuvadi dist kolhapur</t>
  </si>
  <si>
    <t>2022_KOLHA_847227_1</t>
  </si>
  <si>
    <t>https://mahatenders.gov.in/nicgep/app?component=%24DirectLink&amp;page=FrontEndViewTender&amp;service=direct&amp;sp=SdNBDhC2%2FhZJAdS3CY87LBA%3D%3D</t>
  </si>
  <si>
    <t>retrofitting to piped water supply scheme for grampanchayat khotwadi tal.shahuvadi dist kolhapur.</t>
  </si>
  <si>
    <t>2022_KOLHA_847255_1</t>
  </si>
  <si>
    <t>https://mahatenders.gov.in/nicgep/app?component=%24DirectLink&amp;page=FrontEndViewTender&amp;service=direct&amp;sp=So%2BLkcNfgfT4VD5%2Bs4qaxew%3D%3D</t>
  </si>
  <si>
    <t>retrofitting to piped water supply scheme for grampanchayat sonurle tal. shahuwadi dist kolhapur</t>
  </si>
  <si>
    <t>2022_KOLHA_848947_1</t>
  </si>
  <si>
    <t>https://mahatenders.gov.in/nicgep/app?component=%24DirectLink&amp;page=FrontEndViewTender&amp;service=direct&amp;sp=Sn7lTJj7UYoE%2BZ7GoFT930w%3D%3D</t>
  </si>
  <si>
    <t>retrofitting to piped water supply scheme for grampanchayat uchat tal. shahuwadi dist kolhapur</t>
  </si>
  <si>
    <t>2022_KOLHA_849131_1</t>
  </si>
  <si>
    <t>https://mahatenders.gov.in/nicgep/app?component=%24DirectLink&amp;page=FrontEndViewTender&amp;service=direct&amp;sp=SGSlK0LOtsi8EMwOtACHAqQ%3D%3D</t>
  </si>
  <si>
    <t>retrofitting to piped water supply scheme grampanchayat at mosum tal. shahuwadi dist kolhapur</t>
  </si>
  <si>
    <t>2022_KOLHA_849127_1</t>
  </si>
  <si>
    <t>https://mahatenders.gov.in/nicgep/app?component=%24DirectLink&amp;page=FrontEndViewTender&amp;service=direct&amp;sp=Sm6FVXrv8Kh7t%2FZLE4wO4gw%3D%3D</t>
  </si>
  <si>
    <t>retrofitting to pipeline water supply scheme for devkherki tal.chiplun dist. ratnagiri</t>
  </si>
  <si>
    <t>2022_RATNA_847618_1</t>
  </si>
  <si>
    <t>https://mahatenders.gov.in/nicgep/app?component=%24DirectLink&amp;page=FrontEndViewTender&amp;service=direct&amp;sp=SxHs6rufJNHbjLwFqiLwYYA%3D%3D</t>
  </si>
  <si>
    <t>retrofitting to pipeline water supply scheme for kalavande tal. chiplun dist. ratnagiri</t>
  </si>
  <si>
    <t>2022_RATNA_847618_3</t>
  </si>
  <si>
    <t>https://mahatenders.gov.in/nicgep/app?component=%24DirectLink&amp;page=FrontEndViewTender&amp;service=direct&amp;sp=S0nD48fiSNVy5Dab7RX9Ifg%3D%3D</t>
  </si>
  <si>
    <t>retrofitting to pipeline water supply scheme for nigundal tal. guhagar dist. ratnagiri</t>
  </si>
  <si>
    <t>2022_RATNA_847618_4</t>
  </si>
  <si>
    <t>https://mahatenders.gov.in/nicgep/app?component=%24DirectLink&amp;page=FrontEndViewTender&amp;service=direct&amp;sp=Sf62TKMfiiasKmatiy615Lw%3D%3D</t>
  </si>
  <si>
    <t>retrofitting to pipeline water supply scheme for pedhambe tal.chiplun dist. ratnagiri</t>
  </si>
  <si>
    <t>2022_RATNA_847618_5</t>
  </si>
  <si>
    <t>https://mahatenders.gov.in/nicgep/app?component=%24DirectLink&amp;page=FrontEndViewTender&amp;service=direct&amp;sp=SvOReaajiBFdLvWoVELHyIQ%3D%3D</t>
  </si>
  <si>
    <t>retrofitting to pwss at kondgaon tal. mandangad.dist. ratnagiri.</t>
  </si>
  <si>
    <t>2022_RATNA_847978_5</t>
  </si>
  <si>
    <t>https://mahatenders.gov.in/nicgep/app?component=%24DirectLink&amp;page=FrontEndViewTender&amp;service=direct&amp;sp=SYrt9%2BzhpYKJ%2BHRe2kOo4jA%3D%3D</t>
  </si>
  <si>
    <t>retrofitting to pwss at kutgiri yedgewadi tal. sangmeshwar dist. ratnagiri</t>
  </si>
  <si>
    <t>2022_RATNA_847978_7</t>
  </si>
  <si>
    <t>https://mahatenders.gov.in/nicgep/app?component=%24DirectLink&amp;page=FrontEndViewTender&amp;service=direct&amp;sp=Si7R3rv83LXwV85RnOFkanw%3D%3D</t>
  </si>
  <si>
    <t>retrofitting to rameghar pipe water supply scheme</t>
  </si>
  <si>
    <t>2022_SATAR_848110_1</t>
  </si>
  <si>
    <t>zilla panchayatsatara</t>
  </si>
  <si>
    <t>https://mahatenders.gov.in/nicgep/app?component=%24DirectLink&amp;page=FrontEndViewTender&amp;service=direct&amp;sp=SpQywj9CcteIAhikHmXTspQ%3D%3D</t>
  </si>
  <si>
    <t>retrofitting to sadale water supply scheme tal.karvirdist kolhapur</t>
  </si>
  <si>
    <t>2022_KOLHA_847266_1</t>
  </si>
  <si>
    <t>https://mahatenders.gov.in/nicgep/app?component=%24DirectLink&amp;page=FrontEndViewTender&amp;service=direct&amp;sp=So0uFTprvEtpstVulS4xHeQ%3D%3D</t>
  </si>
  <si>
    <t>retrofitting to water supply scheme at alonde tal vikramgad dist palghar</t>
  </si>
  <si>
    <t>2022_PALGH_846093_3</t>
  </si>
  <si>
    <t>https://mahatenders.gov.in/nicgep/app?component=%24DirectLink&amp;page=FrontEndViewTender&amp;service=direct&amp;sp=SIqkANAmNGLTl%2F%2FtSbmaIyg%3D%3D</t>
  </si>
  <si>
    <t>retrofitting to water supply scheme at gajapur vishalgad tal.shahuvadi dist kolhapur.</t>
  </si>
  <si>
    <t>2022_KOLHA_848226_1</t>
  </si>
  <si>
    <t>https://mahatenders.gov.in/nicgep/app?component=%24DirectLink&amp;page=FrontEndViewTender&amp;service=direct&amp;sp=S64kCWVJPyFkvHw5XFFN5HQ%3D%3D</t>
  </si>
  <si>
    <t>retrofitting to water supply scheme at koparde tal.shahuwadi dist kolhapur</t>
  </si>
  <si>
    <t>2022_KOLHA_848312_1</t>
  </si>
  <si>
    <t>https://mahatenders.gov.in/nicgep/app?component=%24DirectLink&amp;page=FrontEndViewTender&amp;service=direct&amp;sp=ScDhTWhym42K0%2BrBaYhKnGg%3D%3D</t>
  </si>
  <si>
    <t>retrofitting to water supply scheme at kurze tal vikramgad dist palghar</t>
  </si>
  <si>
    <t>2022_PALGH_846093_2</t>
  </si>
  <si>
    <t>https://mahatenders.gov.in/nicgep/app?component=%24DirectLink&amp;page=FrontEndViewTender&amp;service=direct&amp;sp=Sgag%2BECZTpuv2oej5dnm8qg%3D%3D</t>
  </si>
  <si>
    <t>retrofitting to water supply scheme at shimpe tal.shahuvadi dist kolhapur</t>
  </si>
  <si>
    <t>2022_KOLHA_849027_2</t>
  </si>
  <si>
    <t>https://mahatenders.gov.in/nicgep/app?component=%24DirectLink&amp;page=FrontEndViewTender&amp;service=direct&amp;sp=SuI06qmJVySIk3x3nK0USHg%3D%3D</t>
  </si>
  <si>
    <t xml:space="preserve">retrofitting type geyser heating coil element 2 kw 230v capacity - 15 ltrs with thermostate &amp; cut (q3) , </t>
  </si>
  <si>
    <t>GEM/2023/B/2993516</t>
  </si>
  <si>
    <t>https://bidplus.gem.gov.in/showbidDocument/4277617</t>
  </si>
  <si>
    <t>retrofitting water supply scheme at antravali gavaliwadi tal. sangameshwar dist. ratnagiri</t>
  </si>
  <si>
    <t>2022_RATNA_848974_2</t>
  </si>
  <si>
    <t>https://mahatenders.gov.in/nicgep/app?component=%24DirectLink&amp;page=FrontEndViewTender&amp;service=direct&amp;sp=SqzcKCx3ZYsX2KLsBG6%2BTTA%3D%3D</t>
  </si>
  <si>
    <t>retrofitting water supply scheme at khativali taluka bhiwandi district thane.</t>
  </si>
  <si>
    <t>2022_THANE_848518_20</t>
  </si>
  <si>
    <t>https://mahatenders.gov.in/nicgep/app?component=%24DirectLink&amp;page=FrontEndViewTender&amp;service=direct&amp;sp=SzhfYU6NcD285ttw5j%2FGSYw%3D%3D</t>
  </si>
  <si>
    <t>retrofitting water supply scheme at mohandul taluka bhiwandi district thane.</t>
  </si>
  <si>
    <t>2022_THANE_848518_33</t>
  </si>
  <si>
    <t>https://mahatenders.gov.in/nicgep/app?component=%24DirectLink&amp;page=FrontEndViewTender&amp;service=direct&amp;sp=SJbg7CiDN76G5YSdEfEdu0Q%3D%3D</t>
  </si>
  <si>
    <t>retrofitting water supply scheme at palkhane taluka bhiwandi district thane.</t>
  </si>
  <si>
    <t>2022_THANE_848518_26</t>
  </si>
  <si>
    <t>https://mahatenders.gov.in/nicgep/app?component=%24DirectLink&amp;page=FrontEndViewTender&amp;service=direct&amp;sp=Sj%2Fj5KY48Xx68FQARr3ne7w%3D%3D</t>
  </si>
  <si>
    <t>retrofitting work of pipe water scheme at fansat tal. sangameshwar dist. ratnagiri</t>
  </si>
  <si>
    <t>2022_RATNA_845056_4</t>
  </si>
  <si>
    <t>https://mahatenders.gov.in/nicgep/app?component=%24DirectLink&amp;page=FrontEndViewTender&amp;service=direct&amp;sp=Sm0x3uF3X1P6OmTIajSThKw%3D%3D</t>
  </si>
  <si>
    <t>retrofitting work of pipe water scheme at katawali tal. sangameshwar dist. ratnagiri</t>
  </si>
  <si>
    <t>2022_RATNA_847978_4</t>
  </si>
  <si>
    <t>https://mahatenders.gov.in/nicgep/app?component=%24DirectLink&amp;page=FrontEndViewTender&amp;service=direct&amp;sp=SUe%2FRPRukwfprju0wxsmgeA%3D%3D</t>
  </si>
  <si>
    <t>retrofitting work of pipe water supply scheme at ghodawali tal. sangmeshwar dist. ratnagiri</t>
  </si>
  <si>
    <t>2022_RATNA_847618_2</t>
  </si>
  <si>
    <t>https://mahatenders.gov.in/nicgep/app?component=%24DirectLink&amp;page=FrontEndViewTender&amp;service=direct&amp;sp=SUMjugb7T3RoklagFnzqomA%3D%3D</t>
  </si>
  <si>
    <t>retrofitting work of water supply scheme kante tal. sangmeshwar dist. ratnagiri</t>
  </si>
  <si>
    <t>2022_RATNA_848974_7</t>
  </si>
  <si>
    <t>https://mahatenders.gov.in/nicgep/app?component=%24DirectLink&amp;page=FrontEndViewTender&amp;service=direct&amp;sp=SxCGzex3I8C7nZRL6x8UFKA%3D%3D</t>
  </si>
  <si>
    <t>retrofotting work of pipe water supply scheme at sarand tal. sangameshwar dist. ratnagiri</t>
  </si>
  <si>
    <t>2022_RATNA_848974_10</t>
  </si>
  <si>
    <t>https://mahatenders.gov.in/nicgep/app?component=%24DirectLink&amp;page=FrontEndViewTender&amp;service=direct&amp;sp=SvT9L5%2BKiNJnrlVVyt%2FBuOA%3D%3D</t>
  </si>
  <si>
    <t xml:space="preserve">retroreflective parshad board with fixing at various locations , </t>
  </si>
  <si>
    <t>GEM/2023/B/3208612</t>
  </si>
  <si>
    <t>https://bidplus.gem.gov.in/showbidDocument/4508275</t>
  </si>
  <si>
    <t>retroreflective parshad board with fixing at various locations,gantry</t>
  </si>
  <si>
    <t>GEM/2023/B/2958769</t>
  </si>
  <si>
    <t>https://bidplus.gem.gov.in/showbidDocument/4240295</t>
  </si>
  <si>
    <t>rettrofitting of water supply scheme at choundhi t sendursena tq. basmat. dist. hingoli under jal jeevan mission (jjm)</t>
  </si>
  <si>
    <t>2022_HINGO_847622_8</t>
  </si>
  <si>
    <t>https://mahatenders.gov.in/nicgep/app?component=%24DirectLink&amp;page=FrontEndViewTender&amp;service=direct&amp;sp=SHtoS2WvsLwGmHUmbPDprmw%3D%3D</t>
  </si>
  <si>
    <t>rettrofitting of water supply scheme at gugulpimpri . tq.sengaon dist.hingoli under jal jeevan mission (jjm)</t>
  </si>
  <si>
    <t>2022_HINGO_847622_4</t>
  </si>
  <si>
    <t>https://mahatenders.gov.in/nicgep/app?component=%24DirectLink&amp;page=FrontEndViewTender&amp;service=direct&amp;sp=S5FCW5Z%2BI9pp0aSZsT2t0yw%3D%3D</t>
  </si>
  <si>
    <t>rettrofitting to pali tarf ategaon p. w. s. scheme tal. mahableshwar dist. satara</t>
  </si>
  <si>
    <t>2022_SATAR_848163_1</t>
  </si>
  <si>
    <t>https://mahatenders.gov.in/nicgep/app?component=%24DirectLink&amp;page=FrontEndViewTender&amp;service=direct&amp;sp=Sem8WgH5r0TshcKN45Wp6bw%3D%3D</t>
  </si>
  <si>
    <t>rettrofitting to vanvali tarf ategaon p. w. s. scheme tal. mahableshwar dist. satara</t>
  </si>
  <si>
    <t>2022_SATAR_848398_1</t>
  </si>
  <si>
    <t>https://mahatenders.gov.in/nicgep/app?component=%24DirectLink&amp;page=FrontEndViewTender&amp;service=direct&amp;sp=SgyMiIUsrhxJF6Ic3dORjEQ%3D%3D</t>
  </si>
  <si>
    <t xml:space="preserve">return air media -saloon  return air media-saloon  return air media - rs 3 sidwal-type-g2  return air media ait type-g4 , </t>
  </si>
  <si>
    <t>GEM/2023/B/3283548</t>
  </si>
  <si>
    <t>https://bidplus.gem.gov.in/showbidDocument/4589086</t>
  </si>
  <si>
    <t>return idler for 1000mm belt width  return idler for 1200mm belt width  return idler for 1400mm belt width,return idlers</t>
  </si>
  <si>
    <t>GEM/2022/B/2877810</t>
  </si>
  <si>
    <t>https://bidplus.gem.gov.in/showbidDocument/4153954</t>
  </si>
  <si>
    <t>return idler for 1600 mm belt width conveyor roller  return idler for 1800 mm belt width conveyor roller  impact idler for 1600 mm belt width conveyor roller  impact idler for 1800 mm belt width conveyor roller</t>
  </si>
  <si>
    <t>GEM/2022/B/2730572</t>
  </si>
  <si>
    <t>https://bidplus.gem.gov.in/showbidDocument/3996270</t>
  </si>
  <si>
    <t>return idler oem part no gc 003  carrying idler oem part no gc 004  sprocket oem part no dm 011  v belt oem part no dm 014  v belt oem part no efd 001  head roller oem part no lc 007  trail roller with shaft oem part no lc 012  v belt oem part no lc 003  carrying idler oem part no lc 008  return idler oem part no lc 011  oil seal for hyd cyl oem part no dh 002a  coupling joint set oem part no bt 008  love joy coupling oem part no bt 010  nozzle for bitumen burner oem part no bt 024  v belt a 52 oem part no bfd 002  v belt set oem part no gcd 001  v belt oem part no sc 007  return idler oem part no sc 015  nozzle for dryer burner oem part no db 001 , supply of spares for hmp speed craft</t>
  </si>
  <si>
    <t>GEM/2023/B/3102786</t>
  </si>
  <si>
    <t>https://bidplus.gem.gov.in/showbidDocument/4394530</t>
  </si>
  <si>
    <t>return idler rollers for sulphur conveyor (q3)  carrying idler unit (q3)  guide roller for filled bag conveyor (q3),</t>
  </si>
  <si>
    <t>GEM/2023/B/2951673</t>
  </si>
  <si>
    <t>https://bidplus.gem.gov.in/showbidDocument/4232709</t>
  </si>
  <si>
    <t>return line filter  fan belt  transmission oil filter  oil filter  hose radiator to pipe  cable engine stop  fue filter pre  driven plate for clutch  master cylincder assy  brake shoe linner  water separater flt  hydraulic pressure pipe  volt meter  oil pressure gauge  coupling assy  fuel filter  injector nozzle , return line to filter</t>
  </si>
  <si>
    <t>GEM/2023/B/3211446</t>
  </si>
  <si>
    <t>https://bidplus.gem.gov.in/showbidDocument/4511304</t>
  </si>
  <si>
    <t>return line filter  fan belt  transmission oil filter  oil filter  hose radiator to pipe  cable engine stop  fuel filter pre  fuel filter fine  master cylinder assy  brake shoe  hose lift cylinder  kit wheel cylinder,return line filter</t>
  </si>
  <si>
    <t>GEM/2022/B/2925287</t>
  </si>
  <si>
    <t>https://bidplus.gem.gov.in/showbidDocument/4204437</t>
  </si>
  <si>
    <t xml:space="preserve">return line filter element 01. e 631.6vg. 16sp-assy no. 312389 make: internormen (q3)  hydraulic valve model code dg2s4012a52 part code 590423 make: eaton (q3) , </t>
  </si>
  <si>
    <t>GEM/2023/B/3180210</t>
  </si>
  <si>
    <t>https://bidplus.gem.gov.in/showbidDocument/4477556</t>
  </si>
  <si>
    <t>return line filter element one to one fitment to part no 880339  pump filter element one to one fitment to part no 883690  lube oil filter element one to one fitment to part no 883691,procurement of filters applicable to lnt surface miner</t>
  </si>
  <si>
    <t>GEM/2022/B/2931743</t>
  </si>
  <si>
    <t>https://bidplus.gem.gov.in/showbidDocument/4211333</t>
  </si>
  <si>
    <t>return line filter model no 77353  high pressure filter model no 60857  air filter model no 62420  v belt model no 32698 , spares for hydraulic platform genie</t>
  </si>
  <si>
    <t>GEM/2023/B/3322069</t>
  </si>
  <si>
    <t>https://bidplus.gem.gov.in/showbidDocument/4631771</t>
  </si>
  <si>
    <t xml:space="preserve">return roller (q3) , </t>
  </si>
  <si>
    <t>GEM/2023/B/3173780</t>
  </si>
  <si>
    <t>https://bidplus.gem.gov.in/showbidDocument/4470632</t>
  </si>
  <si>
    <t xml:space="preserve">return roller set type: v dwn: pd/r-220563 (q3)  return roller set type: v pd/r-201183 r4 (q3) , </t>
  </si>
  <si>
    <t>GEM/2023/B/3154753</t>
  </si>
  <si>
    <t>https://bidplus.gem.gov.in/showbidDocument/4450229</t>
  </si>
  <si>
    <t>return roller shaft for 1200 mm belt conveyor with diameter of shaft 35 mm and overall shaft diameter of 38 mm</t>
  </si>
  <si>
    <t>GEM/2022/B/2724264</t>
  </si>
  <si>
    <t>https://bidplus.gem.gov.in/showbidDocument/3989578</t>
  </si>
  <si>
    <t>returnable gate pass register  material incoming register  non-returnable gate pass register  laptop entry register  gardener incoming register  emw man power incoming register  mew man power incoming register  trainees register  civil register register  defence visitor register  key register  vehicle register  group opening register  officer of the day register  saturday and sunday opening register  over time register  group closing register  pvt contractor and labour entry register , returnable gate pass register</t>
  </si>
  <si>
    <t>GEM/2023/B/3129526</t>
  </si>
  <si>
    <t>https://bidplus.gem.gov.in/showbidDocument/4423299</t>
  </si>
  <si>
    <t>reuasble airway mask pear shaped size 3  reuasble airway mask pear shaped size 4 , airway mask</t>
  </si>
  <si>
    <t>GEM/2023/B/3151103</t>
  </si>
  <si>
    <t>https://bidplus.gem.gov.in/showbidDocument/4446307</t>
  </si>
  <si>
    <t xml:space="preserve">reuirements-2 (q3) , </t>
  </si>
  <si>
    <t>GEM/2023/B/3362347</t>
  </si>
  <si>
    <t>https://bidplus.gem.gov.in/showbidDocument/4675575</t>
  </si>
  <si>
    <t>reusable cotton carry bags 5 kgs  reusable cotton carry bags 10 kgs , carry bags</t>
  </si>
  <si>
    <t>GEM/2023/B/3003519</t>
  </si>
  <si>
    <t>https://bidplus.gem.gov.in/showbidDocument/4288333</t>
  </si>
  <si>
    <t>reusable half face mask  multi gas vapour cartridge , reusable respirator</t>
  </si>
  <si>
    <t>GEM/2023/B/3377339</t>
  </si>
  <si>
    <t>https://bidplus.gem.gov.in/showbidDocument/4691687</t>
  </si>
  <si>
    <t xml:space="preserve">reusable hand gloves  light weight gum boot , </t>
  </si>
  <si>
    <t>GEM/2023/B/3342343</t>
  </si>
  <si>
    <t>https://bidplus.gem.gov.in/showbidDocument/4653874</t>
  </si>
  <si>
    <t>reusable medical aprons (q3)</t>
  </si>
  <si>
    <t>GEM/2022/B/2755367</t>
  </si>
  <si>
    <t>https://bidplus.gem.gov.in/showbidDocument/4022831</t>
  </si>
  <si>
    <t>GEM/2022/B/2832658</t>
  </si>
  <si>
    <t>https://bidplus.gem.gov.in/showbidDocument/4105798</t>
  </si>
  <si>
    <t xml:space="preserve">reusable medical aprons (q3) , </t>
  </si>
  <si>
    <t>GEM/2023/B/3064744</t>
  </si>
  <si>
    <t>https://bidplus.gem.gov.in/showbidDocument/4353953</t>
  </si>
  <si>
    <t>GEM/2023/B/3110332</t>
  </si>
  <si>
    <t>https://bidplus.gem.gov.in/showbidDocument/4402561</t>
  </si>
  <si>
    <t>GEM/2023/B/3433865</t>
  </si>
  <si>
    <t>https://bidplus.gem.gov.in/showbidDocument/4752868</t>
  </si>
  <si>
    <t>GEM/2023/B/3390156</t>
  </si>
  <si>
    <t>https://bidplus.gem.gov.in/showbidDocument/4705669</t>
  </si>
  <si>
    <t>GEM/2023/B/3390301</t>
  </si>
  <si>
    <t>https://bidplus.gem.gov.in/showbidDocument/4705833</t>
  </si>
  <si>
    <t>reusable medical aprons (q3),</t>
  </si>
  <si>
    <t>GEM/2022/B/2927649</t>
  </si>
  <si>
    <t>https://bidplus.gem.gov.in/showbidDocument/4206970</t>
  </si>
  <si>
    <t>reusable medical gowns (q3)</t>
  </si>
  <si>
    <t>GEM/2022/B/2808379</t>
  </si>
  <si>
    <t>https://bidplus.gem.gov.in/showbidDocument/4079606</t>
  </si>
  <si>
    <t xml:space="preserve">reusable medical gowns (q3) , </t>
  </si>
  <si>
    <t>GEM/2023/B/2998992</t>
  </si>
  <si>
    <t>https://bidplus.gem.gov.in/showbidDocument/4283553</t>
  </si>
  <si>
    <t>GEM/2023/B/3387647</t>
  </si>
  <si>
    <t>https://bidplus.gem.gov.in/showbidDocument/4702987</t>
  </si>
  <si>
    <t>GEM/2023/B/3298039</t>
  </si>
  <si>
    <t>https://bidplus.gem.gov.in/showbidDocument/4605131</t>
  </si>
  <si>
    <t>GEM/2023/B/3400638</t>
  </si>
  <si>
    <t>https://bidplus.gem.gov.in/showbidDocument/4717044</t>
  </si>
  <si>
    <t>reusable power stapling system , reusable power stapling system pac item</t>
  </si>
  <si>
    <t>GEM/2023/B/3058685</t>
  </si>
  <si>
    <t>https://bidplus.gem.gov.in/showbidDocument/4347528</t>
  </si>
  <si>
    <t>reusable sanitary napkins or maternity pads (q3)</t>
  </si>
  <si>
    <t>GEM/2022/B/2830965</t>
  </si>
  <si>
    <t>https://bidplus.gem.gov.in/showbidDocument/4103999</t>
  </si>
  <si>
    <t xml:space="preserve">reusable sanitary napkins or maternity pads (q3) , </t>
  </si>
  <si>
    <t>GEM/2023/B/2997025</t>
  </si>
  <si>
    <t>https://bidplus.gem.gov.in/showbidDocument/4281448</t>
  </si>
  <si>
    <t>reusable sanitary napkins or maternity pads (q3),</t>
  </si>
  <si>
    <t>GEM/2023/B/2937610</t>
  </si>
  <si>
    <t>https://bidplus.gem.gov.in/showbidDocument/4217750</t>
  </si>
  <si>
    <t xml:space="preserve">reusable shoe cover (q3) , </t>
  </si>
  <si>
    <t>GEM/2023/B/3031460</t>
  </si>
  <si>
    <t>https://bidplus.gem.gov.in/showbidDocument/4318289</t>
  </si>
  <si>
    <t>reusable thermal insulation pads p504-t 25mm  insulation adhesive p12 plasmask tape 100mm , supply of permacel make reuseable insulation products as per attached technical specification</t>
  </si>
  <si>
    <t>GEM/2023/B/3352916</t>
  </si>
  <si>
    <t>https://bidplus.gem.gov.in/showbidDocument/4665238</t>
  </si>
  <si>
    <t xml:space="preserve">reusable/washable cloth face mask (q3) , </t>
  </si>
  <si>
    <t>GEM/2023/B/3194654</t>
  </si>
  <si>
    <t>https://bidplus.gem.gov.in/showbidDocument/4493259</t>
  </si>
  <si>
    <t>GEM/2023/B/3042124</t>
  </si>
  <si>
    <t>https://bidplus.gem.gov.in/showbidDocument/4329694</t>
  </si>
  <si>
    <t>GEM/2023/B/3015968</t>
  </si>
  <si>
    <t>https://bidplus.gem.gov.in/showbidDocument/4301578</t>
  </si>
  <si>
    <t>GEM/2023/B/3335951</t>
  </si>
  <si>
    <t>https://bidplus.gem.gov.in/showbidDocument/4646850</t>
  </si>
  <si>
    <t>GEM/2023/B/3445942</t>
  </si>
  <si>
    <t>https://bidplus.gem.gov.in/showbidDocument/4765882</t>
  </si>
  <si>
    <t>reusable/washable cloth face mask (q3),</t>
  </si>
  <si>
    <t>GEM/2023/B/2932820</t>
  </si>
  <si>
    <t>https://bidplus.gem.gov.in/showbidDocument/4212553</t>
  </si>
  <si>
    <t>GEM/2022/B/2865349</t>
  </si>
  <si>
    <t>https://bidplus.gem.gov.in/showbidDocument/4140653</t>
  </si>
  <si>
    <t>GEM/2022/B/2892199</t>
  </si>
  <si>
    <t>https://bidplus.gem.gov.in/showbidDocument/4169204</t>
  </si>
  <si>
    <t xml:space="preserve">reuse prevention syringe 5ml  surface and fogging disinfactant 5 ltr  bmw polybag  close suction cannula for ventilator  oxygen flow meter  non invasive mask for niv therapy medium  laryngal mask airway 4no  pead silicon mask with connection tube 0 no  pead silicon mask with connection tube 1 no  pcr tube  microcentrifuge tube rack 80 96 tube  silicon mask adult size3  silicon mask adult size4  oropharyngeal airway size5  hiflow nasal cannula adult  hiflow nasal cannula neonatal , </t>
  </si>
  <si>
    <t>GEM/2023/B/3272318</t>
  </si>
  <si>
    <t>https://bidplus.gem.gov.in/showbidDocument/4576859</t>
  </si>
  <si>
    <t>rev clutch plate  chesses head bolt with nut  rev clutch plate centre  driving pin  eye bolt  pin for clutch link  fwd clutch plate  roller bearing  coupling  clutch link  fly wheel to tail end connecting shaft  fuel flexible pipe tank to feed pump  reverse bevel pinion  ball bearing 6210  ball bearing 6214  bevel wheel  reverse shaft with nut  driving sleeve  key  roller bearing n308  ball beraing 6308  plate driving  radiator rubber hose  speedometer cable  fuel flexible pipe  fuel flexible pipe  oil seal r r 1293 4  oil seal rr 1294 4  oil seal r r 1292 4  m seal  teflon tape  anabond paste , procurement of spares for road roller</t>
  </si>
  <si>
    <t>GEM/2023/B/3367049</t>
  </si>
  <si>
    <t>https://bidplus.gem.gov.in/showbidDocument/4680614</t>
  </si>
  <si>
    <t xml:space="preserve">rev fwd reley  electric solenoid  loom electric  air filter inner outer  oil tube  boom civil seat kit  accelerator cable foot operator  gear box mounting bolt  gear box oil seat  loader operating kit  bucket basch  loader jack cyl kit  fuel filter primary  fuel filter secondary  oil filter  fan belt  element filter hyd oil  oil filter transmission  wiper motor  oil pressure switch  horn  switch park break  electric pressure guage  ammeter  warming lamp  indicator lamp  stater push button switch  hyd hose  seal kit relif value  seal kit spool value  seal kit spool seal  waser oil coller  head light filter  head light bulb  stopper cable  panel board  hyd pressure pipe boom  solenoid  boom lock pin  hydrolic hose lg  ready 12 v  propeller shaft  j901240 bolt  j901240 bolt rear lhs  t29342 washer  j950012 nut  at 17537 isolator front  at 17537 isolator rear  tb 20361 silencer assy  at 1700043 pin  td 20488 tie rod assembly  te 21362 rod  te 20208 bushing  te 20604 hose , </t>
  </si>
  <si>
    <t>GEM/2023/B/3092020</t>
  </si>
  <si>
    <t>https://bidplus.gem.gov.in/showbidDocument/4383100</t>
  </si>
  <si>
    <t>rev light swt  chain sproket  break shoe  door mech rh  door catch  break pad  csc assy  pressure plate  fly wheel ring  vane pump,</t>
  </si>
  <si>
    <t>GEM/2023/B/2935768</t>
  </si>
  <si>
    <t>https://bidplus.gem.gov.in/showbidDocument/4215751</t>
  </si>
  <si>
    <t xml:space="preserve">revamping / upgradation of electrical power supply system at kathalguri ocs &amp; gcs (q3) , </t>
  </si>
  <si>
    <t>GEM/2023/B/3408823</t>
  </si>
  <si>
    <t>https://bidplus.gem.gov.in/showbidDocument/4725918</t>
  </si>
  <si>
    <t>revamping and reclaiming of wormwheel , revamping and reclaiming of worm wheel</t>
  </si>
  <si>
    <t>GEM/2023/B/3432439</t>
  </si>
  <si>
    <t>https://bidplus.gem.gov.in/showbidDocument/4751359</t>
  </si>
  <si>
    <t>revamping data network</t>
  </si>
  <si>
    <t>GEM/2022/B/2715193</t>
  </si>
  <si>
    <t>department of commerce</t>
  </si>
  <si>
    <t>https://bidplus.gem.gov.in/showbidDocument/3979904</t>
  </si>
  <si>
    <t>revamping of conference hall , supply installation and commissioning of various items for conference hall</t>
  </si>
  <si>
    <t>GEM/2023/B/3149063</t>
  </si>
  <si>
    <t>https://bidplus.gem.gov.in/showbidDocument/4444123</t>
  </si>
  <si>
    <t xml:space="preserve">revamping of dust extraction system and hot air blower system (q3) , </t>
  </si>
  <si>
    <t>GEM/2023/B/3356571</t>
  </si>
  <si>
    <t>https://bidplus.gem.gov.in/showbidDocument/4669190</t>
  </si>
  <si>
    <t xml:space="preserve">revamping of eot crane 3mt capacity (q3) , </t>
  </si>
  <si>
    <t>GEM/2023/B/3413707</t>
  </si>
  <si>
    <t>https://bidplus.gem.gov.in/showbidDocument/4731144</t>
  </si>
  <si>
    <t>revamping of exhaust system (q3)  supply installation balancing and commissioning of fabricated at site gi sheet metal  commissioning of fabricated at site ss304 sheet metal  powder coated extruded aluminium fresh air grills  stainless steel hood  supply and installation of gi balancing damper at exhaust hood  supply and installation of power panel  power cabling  copper earth  civil works  supply installation testing and commissioning charges of sisw centrifugal fan  warranty charges  supply installation testing and commissioning charges of blower and in line axial flow fan  transportation charges , revamping of exhaust system</t>
  </si>
  <si>
    <t>GEM/2023/B/3345398</t>
  </si>
  <si>
    <t>https://bidplus.gem.gov.in/showbidDocument/4657160</t>
  </si>
  <si>
    <t xml:space="preserve">revamping of existing audio video system at jmc conference hall (q3) , </t>
  </si>
  <si>
    <t>GEM/2023/B/3392612</t>
  </si>
  <si>
    <t>https://bidplus.gem.gov.in/showbidDocument/4708340</t>
  </si>
  <si>
    <t xml:space="preserve">revamping of ultrasonic cleaning system as per attached technical specification (q3) , </t>
  </si>
  <si>
    <t>GEM/2023/B/3390960</t>
  </si>
  <si>
    <t>https://bidplus.gem.gov.in/showbidDocument/4706534</t>
  </si>
  <si>
    <t>revamping server room lucknow server rack  network rack  switch  patch panel  utp patch cord  installation of racks  restructuring of lan  punching of patch panel  labeling of cables</t>
  </si>
  <si>
    <t>GEM/2022/B/2859777</t>
  </si>
  <si>
    <t>https://bidplus.gem.gov.in/showbidDocument/4134674</t>
  </si>
  <si>
    <t>revars osmoisis  echo machine  mic  carna  sound , revars osmoisis</t>
  </si>
  <si>
    <t>GEM/2023/B/2991700</t>
  </si>
  <si>
    <t>https://bidplus.gem.gov.in/showbidDocument/4275589</t>
  </si>
  <si>
    <t>revars osmoisis  public sitting tool  led tv  kachara kundi  water tank,public sittng tool</t>
  </si>
  <si>
    <t>GEM/2022/B/2918906</t>
  </si>
  <si>
    <t>https://bidplus.gem.gov.in/showbidDocument/4197611</t>
  </si>
  <si>
    <t>revars osmoisis  sanganak  sakas ahar  chair  table  plastic chair , 15th finance commission procurement</t>
  </si>
  <si>
    <t>GEM/2023/B/3049117</t>
  </si>
  <si>
    <t>https://bidplus.gem.gov.in/showbidDocument/4337177</t>
  </si>
  <si>
    <t xml:space="preserve">revars osmoisis  water cooler , </t>
  </si>
  <si>
    <t>GEM/2023/B/3207026</t>
  </si>
  <si>
    <t>https://bidplus.gem.gov.in/showbidDocument/4506586</t>
  </si>
  <si>
    <t>revars osmoisis membrane  control panel  rota meter  vesel  membrane vesel  dosing pump  chemical dosing  p p  plant sensor  carbon  sand gravel  water tank  plambing material  fitting and maintanace charge , maintanace</t>
  </si>
  <si>
    <t>GEM/2023/B/3026577</t>
  </si>
  <si>
    <t>https://bidplus.gem.gov.in/showbidDocument/4313032</t>
  </si>
  <si>
    <t>revars osmoisis revars osmoisis for anganwadi  sprinkaler of smok machine  revars osmoisis for zp school  led light</t>
  </si>
  <si>
    <t>GEM/2022/B/2864423</t>
  </si>
  <si>
    <t>https://bidplus.gem.gov.in/showbidDocument/4139642</t>
  </si>
  <si>
    <t>revars osmoisis revars osmolsls  water cooler</t>
  </si>
  <si>
    <t>GEM/2022/B/2862788</t>
  </si>
  <si>
    <t>https://bidplus.gem.gov.in/showbidDocument/4137877</t>
  </si>
  <si>
    <t>revarse light switch  fuel pipe  spider brg  side view mirror  gear box brg  assy cable complite  cab tilt cyl  injector , mt spares</t>
  </si>
  <si>
    <t>GEM/2023/B/3013159</t>
  </si>
  <si>
    <t>https://bidplus.gem.gov.in/showbidDocument/4298585</t>
  </si>
  <si>
    <t xml:space="preserve">reveets machine hydraulic  tool bag  screw driver set small  soldering station set weller , </t>
  </si>
  <si>
    <t>GEM/2023/B/3081380</t>
  </si>
  <si>
    <t>https://bidplus.gem.gov.in/showbidDocument/4371642</t>
  </si>
  <si>
    <t>GEM/2023/B/3032992</t>
  </si>
  <si>
    <t>https://bidplus.gem.gov.in/showbidDocument/4319890</t>
  </si>
  <si>
    <t>revenue ledger iafw 2240 of size 10inch and 12 inch  bulb requisition slip each pad 100 pages  mro from 100 sheet in a pad  occupation and vacation report 100 sheets in a pad  electric bulb account 100 pages pad  inner cloth lines green envelope  brown envelope each 100 pkts  car diary 100 pages with outer cover hard binded  work diary 300 pages with outer cover hard binded printed as per sample  cantract agreement register 200 pages with outer cover hard binded printed as per sample  ca letter register 400 pages with outer cover hard binded printed as per sample  complaint slip book 100 pages per book as per sample  gate pass in triplicate as per sample  baby indent book as per sample  momento size 30 and 24 cm as per sample  100 pages note pad duly logo as per sample  receipt issue expense voucher for mt as per sample  fol requisition as per sample , boq print</t>
  </si>
  <si>
    <t>GEM/2023/B/3293498</t>
  </si>
  <si>
    <t>https://bidplus.gem.gov.in/showbidDocument/4600158</t>
  </si>
  <si>
    <t>reverbration free ip microphone , reverbration free ip microphone for conferencing</t>
  </si>
  <si>
    <t>GEM/2023/B/3237330</t>
  </si>
  <si>
    <t>https://bidplus.gem.gov.in/showbidDocument/4539053</t>
  </si>
  <si>
    <t>revers osmoisis  sprinkler of smoke  deltamethrin  l e d light  kapat  teble  chair  chhappal stand  freze,deltamethrin</t>
  </si>
  <si>
    <t>GEM/2022/B/2918599</t>
  </si>
  <si>
    <t>https://bidplus.gem.gov.in/showbidDocument/4197293</t>
  </si>
  <si>
    <t>reverse forward switch  120 mfd capacitor 415v ac  16 amp ss switch socket unit with box  2 5 sq mm pvc copper wire  22 swg super enamle copper wire  28 swg super enamle copper wire  36 mfd capacitor 415 v ac  36 swg super enamle copper wire  5 pin socket 6 amp 250 v  asorted types of scr  auxilliary contactor contact block 2no 2nc  banana terminal 16a 4mm termination dia heavy duty red yellow blue black 10 nos each  cable jointing kit for 25 sq mm 3 1 2 core cable  cable lug alluminium 50 sqmm  cable tie  carbon resister 1 2 watt 20 nos each  contactor 230 v 50 hz 16 a with 2no2 nc auxilliary contact mk1  diac db3 triac bt 136  elctrolytic cyramic polyster film variable dual run 15 v 2 5 mf capacitor  empire tap  fiber sleeve 2mm 3mm 4mm 5mm 6mm  heating element for automatic iron 1000w 230v ac  in 4007 n 4001 diode 1 amp  lead wire 1000 volt  led 1 5 v 1 w red green blueyellow  led lamp 3 volt 5 volt  led lamp holder with cap for 3 volt 5 volt led lamp  mcb 1 pole 16 amp  mcb 2 pole 16 amp  mcb- 2 pole  16 amp  mcb 3 pole 32 amp  mcb 4 pole 40 amp  off delay timer  on delay timer  one way switch 6 amp 250 volt piano type  over load relay 9 15 a mk1  panel mount indicator 230v ac red yellow blue 19 mm dia  panel mount push button on off 19mm dia  perforated pcb 4inch x 6inch  pin insulator  pvc gatti  pvc insulated armed cable 50 sq mm  railway sheet 600 x 300 x 6mm  ribbon wire  solder wire 60 40  soldering flux for copper wire  steelgrip insulating tap roll red yellow blue black 20 nos each  terminal block backalite 16 a heavy duty  thermostate for iron  transistor bc548 bc 547  ujt 2n1671 2n4871  variable carbon resister potensio meter  xlpe armour cable16 sq mm aluminum  zener diode 9v 24 v , raw material for electrical group</t>
  </si>
  <si>
    <t>GEM/2023/B/3011785</t>
  </si>
  <si>
    <t>https://bidplus.gem.gov.in/showbidDocument/4297122</t>
  </si>
  <si>
    <t>reverse forword switch 440v  3phase 16amp is 3854- 1997  dol starter 4 to 6ampmk-1 type,reverse forward</t>
  </si>
  <si>
    <t>GEM/2023/B/2970195</t>
  </si>
  <si>
    <t>https://bidplus.gem.gov.in/showbidDocument/4252693</t>
  </si>
  <si>
    <t>reverse gear assy,</t>
  </si>
  <si>
    <t>GEM/2023/B/2932188</t>
  </si>
  <si>
    <t>https://bidplus.gem.gov.in/showbidDocument/4211810</t>
  </si>
  <si>
    <t>reverse gear shifter 2.5 ton  rod spring hanger mg  oil filter mg  fog light bulb 12v mg  clutch plate 2.5 ton  oil switch gen set,</t>
  </si>
  <si>
    <t>GEM/2023/B/2976410</t>
  </si>
  <si>
    <t>https://bidplus.gem.gov.in/showbidDocument/4259281</t>
  </si>
  <si>
    <t>reverse light switch  assy exhaust brake unit  flasher unit  assy lamp warning indicator 24v  ce bracket assy  solenoid switch  armature assy  fixing bracket assy  door lock front rh  bty cut off switch  assy pull cable , reverse light switch</t>
  </si>
  <si>
    <t>GEM/2023/B/2987832</t>
  </si>
  <si>
    <t>https://bidplus.gem.gov.in/showbidDocument/4271502</t>
  </si>
  <si>
    <t>reverse light switch  bulb for tail lamp  wiper blade  bulb for fog lamp 24v 70w  sprinkle nozzle  sprinkle pipe , spares for ashok leyland stallion mk iv</t>
  </si>
  <si>
    <t>GEM/2023/B/3109278</t>
  </si>
  <si>
    <t>https://bidplus.gem.gov.in/showbidDocument/4401419</t>
  </si>
  <si>
    <t>reverse light switch  cover housing self  oil seal  tail lamp assy lh  tail lamp assy rh</t>
  </si>
  <si>
    <t>GEM/2022/B/2728950</t>
  </si>
  <si>
    <t>https://bidplus.gem.gov.in/showbidDocument/3994549</t>
  </si>
  <si>
    <t xml:space="preserve">reverse light switch  field coil  bush set  side indi lamp rh , </t>
  </si>
  <si>
    <t>GEM/2023/B/3446216</t>
  </si>
  <si>
    <t>https://bidplus.gem.gov.in/showbidDocument/4766182</t>
  </si>
  <si>
    <t>reverse light switch  horn assy 12v  oil seal gear box  brake shoe rr kit with spring  clutch plate 6 pcs  brake shoe kit front  spark plug kit bu 500 carbu  ball racer kit  cush rubber pad  bearing 6005 c3  brg 6203 rs1 c3 17x40x12  push rod kit uce  uce cyl head gasket 350cc  tool box lock rh lh  cap fuel tank  std uce oil seal  clutch cable new model  gasket rocker cover inlet  ignit switch with key  adopter for carburattor  bracket clutch lever  front brake cable assy 143321  bty lock with clip  oil filter with o ring kit  oil seal kick starter g 20x27x 5 double lip  sleeve kick starter  speedo cable complete  oil seal  spring kick  clutch cable  cam chain kit  disc clutch friction  kit gasket  chain sprocket kit nm  pump assy oil  shoe comp brake rear  front brake shoe 70 e  fork gear shift  arm assy kick starter  brake shoe  damper rear wheel  cable comp speedometer  plug spark  cable comp throttle  oil seal 19x30x5  oil seal 18.9x30x5  front fork oil seal  damper rr wheel cushion rbr  bearing radial ball  radiator assy  idle air motor  fuel pump motor with strainer delphi  centre bearing assy  calliper assy  front suspention bushing kit  end assy tie rod ball joint assy  wheel cyl assy  hose ac to throttle body  front brake disc  water pump assy 30612000110  inner ball joint  cable clutch  fuel filter element  plug ignition spark plug  steering balt joint  front wheel bearing inner  belt timing 8940668630  bearing outer roller front  bearing strg rack  relay horn  wheel cyl assy rear  fan belt  tie rod end  strg dust boot  wiper blade n mode  door outer handle  rack seal  cartridge oil filter  hanger rubber  o ring silencer  oil seal front cover cam shaft  ball joint lock  flange gasket  oil seal rear wheel  silencer o ring  oil seal hub rear axle  jumping rod bush  disc pad lock  strut assy frt suspn lh abs  fuel filter nm  pad assy set sdzire  cabin air filter  element  air filter element  spark plug ciaz  cable assy clutch rh sdzire  support front sturt  horn assy  clip fuel hose  filter assy oil  relay main fuel</t>
  </si>
  <si>
    <t>GEM/2022/B/2728996</t>
  </si>
  <si>
    <t>https://bidplus.gem.gov.in/showbidDocument/3994599</t>
  </si>
  <si>
    <t xml:space="preserve">reverse light switch  hydrolic pressure pipe  knuckle brg  speed sensor  stoper cable  hood lifting pipe , </t>
  </si>
  <si>
    <t>GEM/2023/B/3048179</t>
  </si>
  <si>
    <t>https://bidplus.gem.gov.in/showbidDocument/4336202</t>
  </si>
  <si>
    <t xml:space="preserve">reverse light switch  knuckle bearing  assy head lamp  gasket cyl head  front wheel brg , </t>
  </si>
  <si>
    <t>GEM/2023/B/3187869</t>
  </si>
  <si>
    <t>https://bidplus.gem.gov.in/showbidDocument/4485813</t>
  </si>
  <si>
    <t xml:space="preserve">reverse light switch  switch assy backup lamp  battery cut off switch  axual roller brg  bearing needle  bering tapered roller 35mmx80mmx22.750mm  lamp assy fornt fog  light fog  bearing frt wheel  chain sprocket kit  brg clutch release 2326570 coo  pad  fuel pump assy  pump assy fuel , </t>
  </si>
  <si>
    <t>GEM/2023/B/3175745</t>
  </si>
  <si>
    <t>https://bidplus.gem.gov.in/showbidDocument/4472789</t>
  </si>
  <si>
    <t>reverse light switch  trailer control valve  brake shoe assy frt  brake shoe assy rear  hub oil seal  speedometer cable frt  speedometer cable rear  shock absorber assy  solonoid switch  drive assy  solonoid valve  brush carrier assy  knuckle bush  feed pump assy,boq 65</t>
  </si>
  <si>
    <t>GEM/2023/B/2969319</t>
  </si>
  <si>
    <t>https://bidplus.gem.gov.in/showbidDocument/4251745</t>
  </si>
  <si>
    <t>reverse light switch  trailer control valve  brake shoe assy frt  brake shoe assy rear  hub oil seal  speedometer cable frt  speedometer cable rear  shock absorber assy  solonoid switch  drive assy  solonoid valve  brush carrier assy  knuckle bush  feed pump assy , boq 27</t>
  </si>
  <si>
    <t>GEM/2023/B/3027127</t>
  </si>
  <si>
    <t>https://bidplus.gem.gov.in/showbidDocument/4313631</t>
  </si>
  <si>
    <t>reverse osmosis  water cooler  boots , water cooler</t>
  </si>
  <si>
    <t>GEM/2023/B/3074974</t>
  </si>
  <si>
    <t>https://bidplus.gem.gov.in/showbidDocument/4364831</t>
  </si>
  <si>
    <t>reverse osmosis  water cooler , reverse osmosis</t>
  </si>
  <si>
    <t>GEM/2023/B/3108096</t>
  </si>
  <si>
    <t>https://bidplus.gem.gov.in/showbidDocument/4400148</t>
  </si>
  <si>
    <t>reverse osmosis ro</t>
  </si>
  <si>
    <t>GEM/2022/B/2843712</t>
  </si>
  <si>
    <t>https://bidplus.gem.gov.in/showbidDocument/4117637</t>
  </si>
  <si>
    <t xml:space="preserve">reverse osmosis system (q3) , </t>
  </si>
  <si>
    <t>GEM/2023/B/2996834</t>
  </si>
  <si>
    <t>https://bidplus.gem.gov.in/showbidDocument/4281239</t>
  </si>
  <si>
    <t>GEM/2023/B/3408769</t>
  </si>
  <si>
    <t>https://bidplus.gem.gov.in/showbidDocument/4725860</t>
  </si>
  <si>
    <t>GEM/2023/B/3408773</t>
  </si>
  <si>
    <t>https://bidplus.gem.gov.in/showbidDocument/4725864</t>
  </si>
  <si>
    <t>reverse osmosis system 1000lph  2mm toughen glass frosted with powder coated aluminium channel fitted as per requirement with standing support , reverse osmoisis</t>
  </si>
  <si>
    <t>GEM/2023/B/3125227</t>
  </si>
  <si>
    <t>https://bidplus.gem.gov.in/showbidDocument/4418615</t>
  </si>
  <si>
    <t>reverse osmosis system 150lph capacity[ ro] (q3)</t>
  </si>
  <si>
    <t>GEM/2022/B/2719210</t>
  </si>
  <si>
    <t>https://bidplus.gem.gov.in/showbidDocument/3984197</t>
  </si>
  <si>
    <t>reverse osmosis system for dialysis 05 years unconditional warranty  cmc 6th years for 365 days  cmc 7th years for 365 days  cmc 8th years for 365 days  cmc 9th years for 365 days  cmc 10th years for 365 days</t>
  </si>
  <si>
    <t>GEM/2022/B/2800972</t>
  </si>
  <si>
    <t>https://bidplus.gem.gov.in/showbidDocument/4071705</t>
  </si>
  <si>
    <t>reverse osmosis system-m5840500003 (q3)</t>
  </si>
  <si>
    <t>GEM/2022/B/2727587</t>
  </si>
  <si>
    <t>https://bidplus.gem.gov.in/showbidDocument/3993109</t>
  </si>
  <si>
    <t xml:space="preserve">reverse osmosis water plant , </t>
  </si>
  <si>
    <t>GEM/2023/B/3167759</t>
  </si>
  <si>
    <t>https://bidplus.gem.gov.in/showbidDocument/4464206</t>
  </si>
  <si>
    <t>reverse osmosis water treatment plant , reverse osmosis water treatment plant</t>
  </si>
  <si>
    <t>GEM/2023/B/3087577</t>
  </si>
  <si>
    <t>https://bidplus.gem.gov.in/showbidDocument/4378295</t>
  </si>
  <si>
    <t xml:space="preserve">reverse parking sensor (q3) , </t>
  </si>
  <si>
    <t>GEM/2023/B/3408910</t>
  </si>
  <si>
    <t>https://bidplus.gem.gov.in/showbidDocument/4726012</t>
  </si>
  <si>
    <t>reverse plug  brake stop switch</t>
  </si>
  <si>
    <t>GEM/2022/B/2722749</t>
  </si>
  <si>
    <t>https://bidplus.gem.gov.in/showbidDocument/3987969</t>
  </si>
  <si>
    <t xml:space="preserve">reverse plug two pin  relay 5pin  relay 4 pin  front door lock handle outer left right  rear door lock handle outer left right , </t>
  </si>
  <si>
    <t>GEM/2023/B/3322446</t>
  </si>
  <si>
    <t>https://bidplus.gem.gov.in/showbidDocument/4632190</t>
  </si>
  <si>
    <t xml:space="preserve">reverse polarity protection diode 1330 7b02 for motorola xirm8668  ant socket bnc for motorola xirm8668  26 pin programming socket for motorola xirm8668  handset spring cord for motorola xirm 8668  strip front panel to main pcb for motorola xirp8668 , </t>
  </si>
  <si>
    <t>GEM/2023/B/3376451</t>
  </si>
  <si>
    <t>https://bidplus.gem.gov.in/showbidDocument/4690728</t>
  </si>
  <si>
    <t>reverse selector shaft  main shaft  governor shaft  solenoid switch  assy tandem m cyl</t>
  </si>
  <si>
    <t>GEM/2022/B/2761035</t>
  </si>
  <si>
    <t>https://bidplus.gem.gov.in/showbidDocument/4028918</t>
  </si>
  <si>
    <t>reverse selector shaft  main shaft  governor shaft  solenoid switch  assy tandem master cyl</t>
  </si>
  <si>
    <t>GEM/2022/B/2748438</t>
  </si>
  <si>
    <t>https://bidplus.gem.gov.in/showbidDocument/4015485</t>
  </si>
  <si>
    <t>reverse switch reverse switch 63 amp. 3 phase</t>
  </si>
  <si>
    <t>GEM/2022/B/2852666</t>
  </si>
  <si>
    <t>https://bidplus.gem.gov.in/showbidDocument/4127195</t>
  </si>
  <si>
    <t xml:space="preserve">reverse vending machine , </t>
  </si>
  <si>
    <t>GEM/2023/B/3210971</t>
  </si>
  <si>
    <t>https://bidplus.gem.gov.in/showbidDocument/4510792</t>
  </si>
  <si>
    <t xml:space="preserve">reversible mattress coir and foam thickness 4 inch , </t>
  </si>
  <si>
    <t>GEM/2023/B/3253312</t>
  </si>
  <si>
    <t>https://bidplus.gem.gov.in/showbidDocument/4556313</t>
  </si>
  <si>
    <t>GEM/2023/B/3261565</t>
  </si>
  <si>
    <t>https://bidplus.gem.gov.in/showbidDocument/4565312</t>
  </si>
  <si>
    <t>reversible shorty wet suit  graphite fins  lifeline  vinyl covered weight  nose clip  depth gauge deep dive  diver knife  overall  mask swim  gloves  diver shoes  spherical float  diver watch  sinker  snorkel tube  diver ladder  video camera  flood light  on board spares  base and depot spares , diving sets with accessories</t>
  </si>
  <si>
    <t>GEM/2023/B/3420024</t>
  </si>
  <si>
    <t>https://bidplus.gem.gov.in/showbidDocument/4737920</t>
  </si>
  <si>
    <t>revert aid first strand cdna synthesis kit</t>
  </si>
  <si>
    <t>GEM/2022/B/2822182</t>
  </si>
  <si>
    <t>https://bidplus.gem.gov.in/showbidDocument/4094604</t>
  </si>
  <si>
    <t>revert aid first strand cdna synthesis kit , thermo scientific chemicals</t>
  </si>
  <si>
    <t>GEM/2023/B/3359077</t>
  </si>
  <si>
    <t>https://bidplus.gem.gov.in/showbidDocument/4671982</t>
  </si>
  <si>
    <t>revert aid first strand cdna synthesis kit , thermoscientific chemicals</t>
  </si>
  <si>
    <t>GEM/2023/B/3394834</t>
  </si>
  <si>
    <t>https://bidplus.gem.gov.in/showbidDocument/4710781</t>
  </si>
  <si>
    <t>revert aid first strand cdna synthesis kit 100 rxns</t>
  </si>
  <si>
    <t>GEM/2022/B/2805652</t>
  </si>
  <si>
    <t>https://bidplus.gem.gov.in/showbidDocument/4076695</t>
  </si>
  <si>
    <t>revertaid first strand cdna synthesis kit  1. genejet whole blood genomic dna purification mini kit  dreamtaq green pcr master mix  gene jet pcr purification kit  gene jet plasmid mini prep kit  genejet genomic dna purification kit  5x ish blocking solution  alkaline phosphatase streptavidin  bcip nbt substrate kit  levamisole solutionno  biotinylated anti avidin d  gsdmd polyclonal antibody  caspase 1 polyclonal antibody  il 18 polyclonal antibody  r7757 rbc lysis buffer hybri max  f0257 anti mouse igg whole molecule fitc antibody  i9516- 500ml 2-propanol  cls431751 corning cell strainer pore  d8537 dpbs without calcium chloride and magnesium chloride  d2650 dimethyl sulfoxide hybri-max  axyt350c pipette tips  11363735001 roche hfcs hybri max  1095350001 phindicator strips ph universal indicator  1095330001 ph indicator strips  37503 rapid elisa mouse mab isotyping kit  89958 nab protein a g spin columns  pi88229 hispur ni nta spin purification kit  pi90083 dnase i  pi90082 lysozyme  88615 western blotting filter paper  ei9052 sponge pad for blotting,chemicals 4 25</t>
  </si>
  <si>
    <t>GEM/2022/B/2894237</t>
  </si>
  <si>
    <t>https://bidplus.gem.gov.in/showbidDocument/4171356</t>
  </si>
  <si>
    <t>revertaid first strand cdna synthesis kit 20rxn  qiagen rneasy r plant mini kit 50rxn  gene ruler1kb ladder  100 bp dna ladder m  gene ruler 50bp dna ladder  tri-reagent 25 ml  hard-shell pcr plates 96 well thin wall  microseal b seal seals  tris free base</t>
  </si>
  <si>
    <t>GEM/2022/B/2745852</t>
  </si>
  <si>
    <t>https://bidplus.gem.gov.in/showbidDocument/4012717</t>
  </si>
  <si>
    <t>review  refreshing training.  support  supporting for uncertainity  support in conducting  extending all , hiring of consultancy firm for sevices for onsite surveilance</t>
  </si>
  <si>
    <t>GEM/2023/B/3314804</t>
  </si>
  <si>
    <t>https://bidplus.gem.gov.in/showbidDocument/4623882</t>
  </si>
  <si>
    <t xml:space="preserve">reviewing the promies  india through people 25 game changers  leopard diaries the rosette in india , </t>
  </si>
  <si>
    <t>GEM/2023/B/3115753</t>
  </si>
  <si>
    <t>https://bidplus.gem.gov.in/showbidDocument/4408360</t>
  </si>
  <si>
    <t>revised combined water supply scheme for sillod dist.aurangabad and bhokardan dist. jalnatowns (khadakpurna dam as source).</t>
  </si>
  <si>
    <t>2022_DMA_849314_1</t>
  </si>
  <si>
    <t>https://mahatenders.gov.in/nicgep/app?component=%24DirectLink&amp;page=FrontEndViewTender&amp;service=direct&amp;sp=S4ed9exYXss%2BBBDDP4K9arQ%3D%3D</t>
  </si>
  <si>
    <t>revision femur  revision insert  revision modular tibia  distal augment  femur bolt  tibia rod  femur rod  step wedes  size 1 x 1 inch  size 1 x 3 inch  size 2 x 2 inch,total knee replacement implant</t>
  </si>
  <si>
    <t>GEM/2022/B/2881080</t>
  </si>
  <si>
    <t>new civil hospital</t>
  </si>
  <si>
    <t>https://bidplus.gem.gov.in/showbidDocument/4157496</t>
  </si>
  <si>
    <t xml:space="preserve">revision hip imported -1  revision hip imported -2  revision hip imported -3  revision hip imported -4  revision hip imported -5  revision hip imported -6 , </t>
  </si>
  <si>
    <t>GEM/2023/B/3313038</t>
  </si>
  <si>
    <t>https://bidplus.gem.gov.in/showbidDocument/4621981</t>
  </si>
  <si>
    <t>GEM/2023/B/3312347</t>
  </si>
  <si>
    <t>https://bidplus.gem.gov.in/showbidDocument/4621243</t>
  </si>
  <si>
    <t>revital 60 nos capsules , revital capsules</t>
  </si>
  <si>
    <t>GEM/2023/B/3430495</t>
  </si>
  <si>
    <t>https://bidplus.gem.gov.in/showbidDocument/4749272</t>
  </si>
  <si>
    <t xml:space="preserve">revital capsules , </t>
  </si>
  <si>
    <t>GEM/2023/B/3408024</t>
  </si>
  <si>
    <t>https://bidplus.gem.gov.in/showbidDocument/4725044</t>
  </si>
  <si>
    <t>GEM/2023/B/3411116</t>
  </si>
  <si>
    <t>https://bidplus.gem.gov.in/showbidDocument/4728373</t>
  </si>
  <si>
    <t>revlolving office chair , supply of revolving office chairs</t>
  </si>
  <si>
    <t>GEM/2023/B/3126190</t>
  </si>
  <si>
    <t>https://bidplus.gem.gov.in/showbidDocument/4419668</t>
  </si>
  <si>
    <t>revo 1600 1800 stitches min double needle bag closer sewing machine dad , bag closer machine boq</t>
  </si>
  <si>
    <t>GEM/2023/B/3354407</t>
  </si>
  <si>
    <t>https://bidplus.gem.gov.in/showbidDocument/4666822</t>
  </si>
  <si>
    <t>revoling chair  side table  centre table  humdifire , revoling chair</t>
  </si>
  <si>
    <t>GEM/2023/B/3179407</t>
  </si>
  <si>
    <t>https://bidplus.gem.gov.in/showbidDocument/4476718</t>
  </si>
  <si>
    <t>revolution  meter  window  switch  lock  roller  bearing  clutch  pilot  brake  kit  ram</t>
  </si>
  <si>
    <t>GEM/2022/B/2709010</t>
  </si>
  <si>
    <t>https://bidplus.gem.gov.in/showbidDocument/3973239</t>
  </si>
  <si>
    <t>revolution counter 38024513001</t>
  </si>
  <si>
    <t>GEM/2022/B/2797322</t>
  </si>
  <si>
    <t>https://bidplus.gem.gov.in/showbidDocument/4067857</t>
  </si>
  <si>
    <t>revolution counter tatra</t>
  </si>
  <si>
    <t>GEM/2022/B/2757550</t>
  </si>
  <si>
    <t>https://bidplus.gem.gov.in/showbidDocument/4025165</t>
  </si>
  <si>
    <t xml:space="preserve">revolutionary research centrifuge (q3) , </t>
  </si>
  <si>
    <t>GEM/2023/B/3104011</t>
  </si>
  <si>
    <t>https://bidplus.gem.gov.in/showbidDocument/4395808</t>
  </si>
  <si>
    <t>revolving  office  executive</t>
  </si>
  <si>
    <t>GEM/2022/B/2792798</t>
  </si>
  <si>
    <t>https://bidplus.gem.gov.in/showbidDocument/4063063</t>
  </si>
  <si>
    <t>revolving adjustable chair for office as per bid specification,revolving adjustable chair for office as per bid specification</t>
  </si>
  <si>
    <t>GEM/2023/B/2962642</t>
  </si>
  <si>
    <t>https://bidplus.gem.gov.in/showbidDocument/4244557</t>
  </si>
  <si>
    <t>revolving and visitors chairs stool chair  high back chair  mid back chair  coffee table  center table  storage unit  modular tablemodular table  medium back chair  computer desk  cafe chair  reception table  three seater sofa  two seater sofa  one seater sofa</t>
  </si>
  <si>
    <t>GEM/2022/B/2854642</t>
  </si>
  <si>
    <t>https://bidplus.gem.gov.in/showbidDocument/4129294</t>
  </si>
  <si>
    <t>revolving chair</t>
  </si>
  <si>
    <t>GEM/2022/B/2747917</t>
  </si>
  <si>
    <t>https://bidplus.gem.gov.in/showbidDocument/4014910</t>
  </si>
  <si>
    <t>GEM/2022/B/2838947</t>
  </si>
  <si>
    <t>https://bidplus.gem.gov.in/showbidDocument/4112454</t>
  </si>
  <si>
    <t>GEM/2022/B/2783671</t>
  </si>
  <si>
    <t>department of personal</t>
  </si>
  <si>
    <t>https://bidplus.gem.gov.in/showbidDocument/4053235</t>
  </si>
  <si>
    <t>revolving chair - 01  revolving chair - 02  revolving chair - 03  2 seater sofa,godrej seating</t>
  </si>
  <si>
    <t>GEM/2022/B/2898343</t>
  </si>
  <si>
    <t>https://bidplus.gem.gov.in/showbidDocument/4175684</t>
  </si>
  <si>
    <t xml:space="preserve">revolving chair  acrylic plate 4ftx9inch  food warmer single  dustbin plastic 60 ltr  awwa register  sainik samelan register  office table 5x3ft with glass  office side table  peg table  ledger register  t rod brass  uniball pen , </t>
  </si>
  <si>
    <t>GEM/2023/B/3185459</t>
  </si>
  <si>
    <t>https://bidplus.gem.gov.in/showbidDocument/4483173</t>
  </si>
  <si>
    <t xml:space="preserve">revolving chair  all in one pc , </t>
  </si>
  <si>
    <t>GEM/2023/B/3197656</t>
  </si>
  <si>
    <t>https://bidplus.gem.gov.in/showbidDocument/4496546</t>
  </si>
  <si>
    <t>revolving chair  almirah locker  exhaust fan , proc of office items</t>
  </si>
  <si>
    <t>GEM/2023/B/3087741</t>
  </si>
  <si>
    <t>https://bidplus.gem.gov.in/showbidDocument/4378483</t>
  </si>
  <si>
    <t xml:space="preserve">revolving chair  camouflage nets 40ft x 30 ft  target frame 4ft x 4ft , </t>
  </si>
  <si>
    <t>GEM/2023/B/3209452</t>
  </si>
  <si>
    <t>https://bidplus.gem.gov.in/showbidDocument/4509165</t>
  </si>
  <si>
    <t>revolving chair  cane chair with armrest,revolving chair</t>
  </si>
  <si>
    <t>GEM/2023/B/2938560</t>
  </si>
  <si>
    <t>https://bidplus.gem.gov.in/showbidDocument/4218752</t>
  </si>
  <si>
    <t>revolving chair  chair  oil filter  fuel filter  coal  salt  steel info and maintenance board 4x3ft with frame  aaa cell  9v battery  car diary  rexine sheet  mileage card  trace paper  ohp soluble marker set  cartridge 12a  samsung toner 205  single ph bus bar,</t>
  </si>
  <si>
    <t>GEM/2023/B/2960172</t>
  </si>
  <si>
    <t>https://bidplus.gem.gov.in/showbidDocument/4241813</t>
  </si>
  <si>
    <t>revolving chair  chair  oil filter  fuel filter  coal  salt  steel info board 4x3ft with frame  aaa cell  9v battery  car diary  rexine sheet  trace paper  bty  cartridge 12a  samsung toner 205</t>
  </si>
  <si>
    <t>GEM/2022/B/2801656</t>
  </si>
  <si>
    <t>https://bidplus.gem.gov.in/showbidDocument/4072426</t>
  </si>
  <si>
    <t xml:space="preserve">revolving chair  chair with cushion s type  table with dryer  office almirah iron  book rack iron  white board with stand  cleaning duster  temp marker pen , </t>
  </si>
  <si>
    <t>GEM/2023/B/3080138</t>
  </si>
  <si>
    <t>https://bidplus.gem.gov.in/showbidDocument/4370305</t>
  </si>
  <si>
    <t>GEM/2023/B/3144837</t>
  </si>
  <si>
    <t>https://bidplus.gem.gov.in/showbidDocument/4439549</t>
  </si>
  <si>
    <t xml:space="preserve">revolving chair  computer table  double bed box 6x6  bed side table  double bed box type 6x6 with toe  sofa 7 seater  centre table 2x4 glass top  wooden almirah 6x4  wooden almirah 6x3  visitor chairs  centre table 3x1 glass top  office table 3x2  sofa 5 seater  dinning table  dinning chairs  easy chairs  bed cum sofa  centre table 3x3 glass top  peg table glass top  wooden corner almirah , </t>
  </si>
  <si>
    <t>GEM/2023/B/3097397</t>
  </si>
  <si>
    <t>https://bidplus.gem.gov.in/showbidDocument/4388818</t>
  </si>
  <si>
    <t>revolving chair  computer table  executive table  wooden double bed  sofa set 5 seater  steel almirah  visitor chair with seat  wooden almirah  2 number mils steel structure sofa  plastic moulded chair with arm  office table  cenre table with flat glass on top  small steel almirah  double bed sheet  bed mattres with sandwitched rubber coir sheet  cotton pillow  supplying and installing double door refrigerator  supplying and installing 55 inch smart android t.v</t>
  </si>
  <si>
    <t>GEM/2022/B/2756537</t>
  </si>
  <si>
    <t>https://bidplus.gem.gov.in/showbidDocument/4024072</t>
  </si>
  <si>
    <t>revolving chair  computer table  table with drawer  sofa  almirah  visiting chair  officer table  officer chair,office</t>
  </si>
  <si>
    <t>GEM/2023/B/2949524</t>
  </si>
  <si>
    <t>https://bidplus.gem.gov.in/showbidDocument/4230410</t>
  </si>
  <si>
    <t>revolving chair  computer table  writing chair , revolving chair</t>
  </si>
  <si>
    <t>GEM/2023/B/3175784</t>
  </si>
  <si>
    <t>https://bidplus.gem.gov.in/showbidDocument/4472831</t>
  </si>
  <si>
    <t>revolving chair  cup board  office table  executive chair  chair  executive table  rack</t>
  </si>
  <si>
    <t>GEM/2022/B/2829672</t>
  </si>
  <si>
    <t>https://bidplus.gem.gov.in/showbidDocument/4102620</t>
  </si>
  <si>
    <t xml:space="preserve">revolving chair  doctors table  stool for patients , </t>
  </si>
  <si>
    <t>GEM/2023/B/3220300</t>
  </si>
  <si>
    <t>https://bidplus.gem.gov.in/showbidDocument/4520804</t>
  </si>
  <si>
    <t>revolving chair  emergency chair</t>
  </si>
  <si>
    <t>GEM/2022/B/2823969</t>
  </si>
  <si>
    <t>https://bidplus.gem.gov.in/showbidDocument/4096521</t>
  </si>
  <si>
    <t xml:space="preserve">revolving chair  emergency light , </t>
  </si>
  <si>
    <t>GEM/2023/B/3108864</t>
  </si>
  <si>
    <t>https://bidplus.gem.gov.in/showbidDocument/4400968</t>
  </si>
  <si>
    <t>revolving chair  emergency light , library items</t>
  </si>
  <si>
    <t>GEM/2023/B/3173955</t>
  </si>
  <si>
    <t>https://bidplus.gem.gov.in/showbidDocument/4470828</t>
  </si>
  <si>
    <t xml:space="preserve">revolving chair  executive chair  office table  computer table  red cushion chair  plastic chair  briefcase  steel box medium  thermoses 2 litre  thermoses 5 litre  dustbin  borosil glass medium  casserole  tiffin box large  towel , </t>
  </si>
  <si>
    <t>GEM/2023/B/3208920</t>
  </si>
  <si>
    <t>https://bidplus.gem.gov.in/showbidDocument/4508597</t>
  </si>
  <si>
    <t>revolving chair  executive table  back unit  book case  visitor chair</t>
  </si>
  <si>
    <t>GEM/2022/B/2806444</t>
  </si>
  <si>
    <t>remcl</t>
  </si>
  <si>
    <t>https://bidplus.gem.gov.in/showbidDocument/4077536</t>
  </si>
  <si>
    <t>revolving chair  executive table  dealing asst table 4 x 2  moulded chair  computer table 4 x 2  iron chest  steel four leg chair,godrej make furniture</t>
  </si>
  <si>
    <t>GEM/2023/B/2956212</t>
  </si>
  <si>
    <t>district judgejajpur</t>
  </si>
  <si>
    <t>https://bidplus.gem.gov.in/showbidDocument/4237530</t>
  </si>
  <si>
    <t>revolving chair  executive table , furniture items</t>
  </si>
  <si>
    <t>GEM/2023/B/3229784</t>
  </si>
  <si>
    <t>https://bidplus.gem.gov.in/showbidDocument/4530964</t>
  </si>
  <si>
    <t>revolving chair  executive table , programme section furniture</t>
  </si>
  <si>
    <t>GEM/2023/B/3126207</t>
  </si>
  <si>
    <t>https://bidplus.gem.gov.in/showbidDocument/4419686</t>
  </si>
  <si>
    <t xml:space="preserve">revolving chair  executive table 6 ft by 3 ft , </t>
  </si>
  <si>
    <t>GEM/2023/B/3111506</t>
  </si>
  <si>
    <t>https://bidplus.gem.gov.in/showbidDocument/4403830</t>
  </si>
  <si>
    <t>revolving chair  executive visitor chair  executive back chair  filling cabinet  two drawer vertical filling cabinet  steel bookcases 4 door  executive computer table  almirah steel  table with storage  table with storage on both sided  conference chair  revolving chair  modular extendable conference table</t>
  </si>
  <si>
    <t>GEM/2022/B/2727918</t>
  </si>
  <si>
    <t>https://bidplus.gem.gov.in/showbidDocument/3993480</t>
  </si>
  <si>
    <t>revolving chair  executive wooden table  plastic chair  colour coded dustbin  lpg heater,unbranded boq</t>
  </si>
  <si>
    <t>GEM/2023/B/2956371</t>
  </si>
  <si>
    <t>https://bidplus.gem.gov.in/showbidDocument/4237699</t>
  </si>
  <si>
    <t xml:space="preserve">revolving chair  falcon 11 inch manual push lawn mower grass cutting  appt board for co , </t>
  </si>
  <si>
    <t>GEM/2023/B/3099454</t>
  </si>
  <si>
    <t>https://bidplus.gem.gov.in/showbidDocument/4391015</t>
  </si>
  <si>
    <t>revolving chair  genset  shifting of existing genset  iron safe , various equipments and work</t>
  </si>
  <si>
    <t>GEM/2023/B/3247291</t>
  </si>
  <si>
    <t>https://bidplus.gem.gov.in/showbidDocument/4549846</t>
  </si>
  <si>
    <t>revolving chair  genset  shifting of existing genset , various equipments and work</t>
  </si>
  <si>
    <t>GEM/2023/B/3227600</t>
  </si>
  <si>
    <t>https://bidplus.gem.gov.in/showbidDocument/4528609</t>
  </si>
  <si>
    <t>revolving chair  green foot mat  steel dustbin,</t>
  </si>
  <si>
    <t>GEM/2023/B/2961094</t>
  </si>
  <si>
    <t>https://bidplus.gem.gov.in/showbidDocument/4242797</t>
  </si>
  <si>
    <t>revolving chair  halx lounge chair with upholstered leatherette  bravo revolving mid back operator chair with arm  bravo revolving mid back visitor chair with arm  t8 office table with one side storage  companion c2 computer table with one side storage , procurement of furniture</t>
  </si>
  <si>
    <t>GEM/2023/B/3393999</t>
  </si>
  <si>
    <t>https://bidplus.gem.gov.in/showbidDocument/4709865</t>
  </si>
  <si>
    <t>revolving chair  halx lounge chair with upholstered leatherette , supplying and placing of product code pch 7045 revolving low back operator chair without arm</t>
  </si>
  <si>
    <t>GEM/2023/B/3055175</t>
  </si>
  <si>
    <t>https://bidplus.gem.gov.in/showbidDocument/4343750</t>
  </si>
  <si>
    <t>revolving chair  hand saw  plastic tripal size 24 ft into 18 ft  plastic triple size 30 ft into 30 ft  foam  umbrella , revolving chairs for office staff</t>
  </si>
  <si>
    <t>GEM/2023/B/3119677</t>
  </si>
  <si>
    <t>https://bidplus.gem.gov.in/showbidDocument/4412585</t>
  </si>
  <si>
    <t>revolving chair  heat pillar  room freshner  harpic  lizol  dusting cloth  pocha  flower pot  table cloth,office general items</t>
  </si>
  <si>
    <t>GEM/2022/B/2922069</t>
  </si>
  <si>
    <t>https://bidplus.gem.gov.in/showbidDocument/4200969</t>
  </si>
  <si>
    <t>revolving chair  iron safe , various equipment</t>
  </si>
  <si>
    <t>GEM/2023/B/3256263</t>
  </si>
  <si>
    <t>https://bidplus.gem.gov.in/showbidDocument/4559483</t>
  </si>
  <si>
    <t>revolving chair  led street light  steel almirah  battery 150ah , office furniture and equipments</t>
  </si>
  <si>
    <t>GEM/2023/B/3214099</t>
  </si>
  <si>
    <t>https://bidplus.gem.gov.in/showbidDocument/4514178</t>
  </si>
  <si>
    <t xml:space="preserve">revolving chair  lobby chair steel  computer chair high back  plastic chair  suprime chair  lamination machine , </t>
  </si>
  <si>
    <t>GEM/2023/B/3144775</t>
  </si>
  <si>
    <t>https://bidplus.gem.gov.in/showbidDocument/4439484</t>
  </si>
  <si>
    <t>revolving chair  meeting table  office chair,supply of godrej furniture for vc vssut</t>
  </si>
  <si>
    <t>GEM/2023/B/2933309</t>
  </si>
  <si>
    <t>https://bidplus.gem.gov.in/showbidDocument/4213091</t>
  </si>
  <si>
    <t>revolving chair  modular metal bed  3 seater sofa  2 seater sofa  single seater sofa  dining table with chairs  office desk  modern design conference table , furniture to newly constructed sos mess and administrative block for shq itbp at likabali annexure 3</t>
  </si>
  <si>
    <t>GEM/2023/B/3081696</t>
  </si>
  <si>
    <t>https://bidplus.gem.gov.in/showbidDocument/4371980</t>
  </si>
  <si>
    <t xml:space="preserve">revolving chair  motorised projector screen  water dispenser  water bottle 20 ltr  32 smart tv , </t>
  </si>
  <si>
    <t>GEM/2023/B/3202189</t>
  </si>
  <si>
    <t>https://bidplus.gem.gov.in/showbidDocument/4501420</t>
  </si>
  <si>
    <t xml:space="preserve">revolving chair  non revolving chair  folding table  wooden chair  wooden table , </t>
  </si>
  <si>
    <t>GEM/2023/B/3082286</t>
  </si>
  <si>
    <t>https://bidplus.gem.gov.in/showbidDocument/4372611</t>
  </si>
  <si>
    <t>revolving chair  non revolving chair  office table  computer table  visitor chairs  almirah with 2 compartments big size  almirah cupboard small iron  sofa set for rest room , revolving chair and almirah</t>
  </si>
  <si>
    <t>GEM/2023/B/3362658</t>
  </si>
  <si>
    <t>https://bidplus.gem.gov.in/showbidDocument/4675921</t>
  </si>
  <si>
    <t>revolving chair  normal chair  almirah big  almirah small  table  peon bench</t>
  </si>
  <si>
    <t>GEM/2022/B/2790415</t>
  </si>
  <si>
    <t>road construction department</t>
  </si>
  <si>
    <t>https://bidplus.gem.gov.in/showbidDocument/4060526</t>
  </si>
  <si>
    <t xml:space="preserve">revolving chair  office chair , </t>
  </si>
  <si>
    <t>GEM/2023/B/3219526</t>
  </si>
  <si>
    <t>https://bidplus.gem.gov.in/showbidDocument/4519980</t>
  </si>
  <si>
    <t>revolving chair  office chair , revolving chair</t>
  </si>
  <si>
    <t>GEM/2023/B/3315002</t>
  </si>
  <si>
    <t>https://bidplus.gem.gov.in/showbidDocument/4624095</t>
  </si>
  <si>
    <t>revolving chair  office executive table  visitor chair 3 seater  lab table chemistry  lab table botany  physics table  almirah glass door  sofa five seater  single seater desk  lab stool,</t>
  </si>
  <si>
    <t>GEM/2022/B/2899860</t>
  </si>
  <si>
    <t>https://bidplus.gem.gov.in/showbidDocument/4177290</t>
  </si>
  <si>
    <t xml:space="preserve">revolving chair  office table  almirah steel , </t>
  </si>
  <si>
    <t>GEM/2023/B/3325171</t>
  </si>
  <si>
    <t>https://bidplus.gem.gov.in/showbidDocument/4635177</t>
  </si>
  <si>
    <t xml:space="preserve">revolving chair  office table  bar chair  glue binding machine for a4 paper size , </t>
  </si>
  <si>
    <t>GEM/2023/B/3159043</t>
  </si>
  <si>
    <t>https://bidplus.gem.gov.in/showbidDocument/4454905</t>
  </si>
  <si>
    <t xml:space="preserve">revolving chair  office table  office almirah  book shelf  sofa  vc room chair  officer table  almirah glass  chair 2 seat , </t>
  </si>
  <si>
    <t>GEM/2023/B/3152789</t>
  </si>
  <si>
    <t>https://bidplus.gem.gov.in/showbidDocument/4448129</t>
  </si>
  <si>
    <t xml:space="preserve">revolving chair  office table  visitor chair  plastic chair  steel cabinet , </t>
  </si>
  <si>
    <t>GEM/2023/B/3101846</t>
  </si>
  <si>
    <t>https://bidplus.gem.gov.in/showbidDocument/4393528</t>
  </si>
  <si>
    <t>revolving chair  office table  visitor chair  plastic chair  steel cabinet , furniture22</t>
  </si>
  <si>
    <t>GEM/2023/B/3119286</t>
  </si>
  <si>
    <t>https://bidplus.gem.gov.in/showbidDocument/4412165</t>
  </si>
  <si>
    <t xml:space="preserve">revolving chair  office table  vistors chair  plastic chairs  steel cabinet , </t>
  </si>
  <si>
    <t>GEM/2023/B/3245744</t>
  </si>
  <si>
    <t>https://bidplus.gem.gov.in/showbidDocument/4548156</t>
  </si>
  <si>
    <t xml:space="preserve">revolving chair  office table with glass on top  cemented gamla  vip folder  briefcase  call bell  steel dustbin  tissue holder  acrylic plate  curtain  calculator  paper shredder  notice board  tea container , </t>
  </si>
  <si>
    <t>GEM/2023/B/3226894</t>
  </si>
  <si>
    <t>https://bidplus.gem.gov.in/showbidDocument/4527853</t>
  </si>
  <si>
    <t xml:space="preserve">revolving chair  paper sherdder machine , </t>
  </si>
  <si>
    <t>GEM/2023/B/3110204</t>
  </si>
  <si>
    <t>https://bidplus.gem.gov.in/showbidDocument/4402419</t>
  </si>
  <si>
    <t>revolving chair  pedestal fan  plastic chair  white towel  water camper  borosil glass,misc items</t>
  </si>
  <si>
    <t>GEM/2023/B/2938148</t>
  </si>
  <si>
    <t>https://bidplus.gem.gov.in/showbidDocument/4218316</t>
  </si>
  <si>
    <t xml:space="preserve">revolving chair  plastic chair  sound system , </t>
  </si>
  <si>
    <t>GEM/2023/B/3275721</t>
  </si>
  <si>
    <t>https://bidplus.gem.gov.in/showbidDocument/4580522</t>
  </si>
  <si>
    <t xml:space="preserve">revolving chair  printer all in one  almirah  office table  stationery  laptop  internet dongle , </t>
  </si>
  <si>
    <t>GEM/2023/B/3231945</t>
  </si>
  <si>
    <t>https://bidplus.gem.gov.in/showbidDocument/4533279</t>
  </si>
  <si>
    <t>revolving chair  projector  a4 ppr bundle  legal ppr bundle  computer table , chairboqb</t>
  </si>
  <si>
    <t>GEM/2023/B/3237979</t>
  </si>
  <si>
    <t>https://bidplus.gem.gov.in/showbidDocument/4539730</t>
  </si>
  <si>
    <t>revolving chair  projector  projector screen  door curtain  executive table  computer table  desktop computer  ups  desk,digital classroom</t>
  </si>
  <si>
    <t>GEM/2023/B/2956380</t>
  </si>
  <si>
    <t>https://bidplus.gem.gov.in/showbidDocument/4237708</t>
  </si>
  <si>
    <t xml:space="preserve">revolving chair  sliding door storage  head clerk table  accountant table  open desking workstation 4 seater with mobile pedestal drawer with keyboard tray cpu trolley.  visitor bench  sofa three seater  round table dia 450mm  conference table 16 seater  chair with handle  locker main unit with 4 door  news paper stand zig zag type  sliding glass door almirah  help desk with back unit  principal table with side unit  computer table  hi back chair for pricipal room  visitor chair for pricipal room  dual desk  conference room table 19 seater  teacher table  chair tablet  sport officer table  visitor chair  canteen table 8 seater  canteen table 4 seater  steel bed  bed side table  doctable with side storage  table  computer chair with arm rest  library table with side storage  racking both side  reading table  library reading table  chair  magzine display rack  standing book display  help desk 1050x600  chair without arm rest  single desk injection moulded , </t>
  </si>
  <si>
    <t>GEM/2023/B/3266436</t>
  </si>
  <si>
    <t>barkatullah university bhopal</t>
  </si>
  <si>
    <t>https://bidplus.gem.gov.in/showbidDocument/4570492</t>
  </si>
  <si>
    <t>revolving chair  sliding door storage full metal  compactor storage 12 body with machanical drive  head clerk table with side storage  accountant table with side storage  open desking workstation 4 seater  visitor 3 seater with pu seat and back  sofa three seater  round table 450mm  staff room teacher conference table 16 seater  chair isocele with handle  locker main unit with 4 door  sdu with drawer front facia wooden  news paper stand zig zag type  sliding glass door almirah  help desk with back unit 1800x900  principaltable with side unit  computer table 900x600  hi back chair for pricipal room  visitor chair for pricipal room  conference room table 19 seater  teacher table 1050x600  chair with half table with arm  dual desk  canteen table 8 seater  canteen table 4 seater  canteen chair  sport officer table with pedestal 1500x750  visitor chair  steel bed  bed side table  table with pedestal 1500x750  table 1050x600  computer table 900x600 with desk mounting cable duct  computer chair with arm rest  library table with side storage  e carrels with 8 module switch socket plate without wire  racking both side  reading table 1200x1200x750mm  library reading table  library reading table 2  chair  magzine display rack  standing book display  help desk 1050x600  lab table  single desk injection moulded  physics lab  rectangle table,</t>
  </si>
  <si>
    <t>GEM/2022/B/2826993</t>
  </si>
  <si>
    <t>https://bidplus.gem.gov.in/showbidDocument/4099766</t>
  </si>
  <si>
    <t>revolving chair  small chair  simple chair  wordrob  table l shape  sofa  tipoye  setti  gadla set</t>
  </si>
  <si>
    <t>GEM/2022/B/2730599</t>
  </si>
  <si>
    <t>https://bidplus.gem.gov.in/showbidDocument/3996299</t>
  </si>
  <si>
    <t>revolving chair  sofa , supply of revolving office chairs</t>
  </si>
  <si>
    <t>GEM/2023/B/3213055</t>
  </si>
  <si>
    <t>https://bidplus.gem.gov.in/showbidDocument/4513046</t>
  </si>
  <si>
    <t xml:space="preserve">revolving chair  stanles steel 3 seater chair  fire extingusher  logitach laser presantation remote , </t>
  </si>
  <si>
    <t>GEM/2023/B/3220037</t>
  </si>
  <si>
    <t>https://bidplus.gem.gov.in/showbidDocument/4520527</t>
  </si>
  <si>
    <t>revolving chair  stationary visitor chair  modular table</t>
  </si>
  <si>
    <t>GEM/2022/B/2718508</t>
  </si>
  <si>
    <t>https://bidplus.gem.gov.in/showbidDocument/3983434</t>
  </si>
  <si>
    <t>revolving chair  steel counter chair , revolving chair</t>
  </si>
  <si>
    <t>GEM/2023/B/3096017</t>
  </si>
  <si>
    <t>https://bidplus.gem.gov.in/showbidDocument/4387366</t>
  </si>
  <si>
    <t>revolving chair  steel cupboards  adjustable steel rack  office table</t>
  </si>
  <si>
    <t>GEM/2022/B/2828742</t>
  </si>
  <si>
    <t>https://bidplus.gem.gov.in/showbidDocument/4101633</t>
  </si>
  <si>
    <t>revolving chair  storage</t>
  </si>
  <si>
    <t>GEM/2022/B/2741424</t>
  </si>
  <si>
    <t>https://bidplus.gem.gov.in/showbidDocument/4008054</t>
  </si>
  <si>
    <t>revolving chair  table  metal cupboard  wooden stool , essential office equipments</t>
  </si>
  <si>
    <t>GEM/2023/B/3012207</t>
  </si>
  <si>
    <t>https://bidplus.gem.gov.in/showbidDocument/4297568</t>
  </si>
  <si>
    <t xml:space="preserve">revolving chair  table  visitor chair  almira steel  plastic chair , </t>
  </si>
  <si>
    <t>GEM/2023/B/3346252</t>
  </si>
  <si>
    <t>https://bidplus.gem.gov.in/showbidDocument/4658077</t>
  </si>
  <si>
    <t xml:space="preserve">revolving chair  table , </t>
  </si>
  <si>
    <t>GEM/2023/B/3369173</t>
  </si>
  <si>
    <t>https://bidplus.gem.gov.in/showbidDocument/4682874</t>
  </si>
  <si>
    <t>revolving chair  takhat chadar  curtain cloth</t>
  </si>
  <si>
    <t>GEM/2022/B/2731069</t>
  </si>
  <si>
    <t>https://bidplus.gem.gov.in/showbidDocument/3996795</t>
  </si>
  <si>
    <t>revolving chair  trimmer  vip steel try  foot mat 2 x 1.5  foot mat 2 x 8  patila with lid  hot case  towel  plastic chair  curtains 5 x 7  water dispenser  water bottle  flay catcher  food container plastic  food container steel , office requiisites</t>
  </si>
  <si>
    <t>GEM/2023/B/3166377</t>
  </si>
  <si>
    <t>https://bidplus.gem.gov.in/showbidDocument/4462704</t>
  </si>
  <si>
    <t>revolving chair  tripod stand  vinay sticker  golden alphabet 8 inch acrylic  led bulb 9w warm  white paint  red paint  silver paint  green paint  yellow paint  paint brush  curtain  chrimas tree  green regzene  khadi cloth  high density foam 4 inch  foam 2 inch for chair  green blazer  foam fly sr  fitting charges for sofa  fitting charges for chair  wall clock  wall nut chair sofa type  zebra blind 74 inch 60 inch 02  tv stand moving 43 inch  planter cuber 24 inch  photos 18 inch 12 inch  upholstering of sofas  red cushian chairs , revolving chair</t>
  </si>
  <si>
    <t>GEM/2023/B/3007522</t>
  </si>
  <si>
    <t>https://bidplus.gem.gov.in/showbidDocument/4292587</t>
  </si>
  <si>
    <t>revolving chair  visiting chair  computer table  wooden table  file cabinet 2 shelves  examination table  cup board big size  cup board small size  waiting chair three seated  side table for doctor s room  wooden bed with mattress ,</t>
  </si>
  <si>
    <t>GEM/2023/B/3236986</t>
  </si>
  <si>
    <t>https://bidplus.gem.gov.in/showbidDocument/4538682</t>
  </si>
  <si>
    <t xml:space="preserve">revolving chair  visiting chairs  steel chair for 3 persons , </t>
  </si>
  <si>
    <t>GEM/2023/B/3293233</t>
  </si>
  <si>
    <t>https://bidplus.gem.gov.in/showbidDocument/4599880</t>
  </si>
  <si>
    <t>revolving chair  visitor chair</t>
  </si>
  <si>
    <t>GEM/2022/B/2737661</t>
  </si>
  <si>
    <t>indian oil corporation ltd</t>
  </si>
  <si>
    <t>https://bidplus.gem.gov.in/showbidDocument/4004007</t>
  </si>
  <si>
    <t>revolving chair  visitor chair  celling fan  wall fan  office table  plastic chair  hand wash liquid500 ml  toilet cleaner 500ml  sanitizer 200ml  dettol liquid 500ml  bandage roll 6inch  betadine 10 percentage 500ml  a4 paper  fly lat printed  godrej almira  cartridge brother printer  inverter  battery  5kva voltaze stablizer single phase  bio metric machine  hp laptop i5  pen drive  brother all in one printer  register 06  register 02,office eqpt</t>
  </si>
  <si>
    <t>GEM/2023/B/2971300</t>
  </si>
  <si>
    <t>https://bidplus.gem.gov.in/showbidDocument/4253868</t>
  </si>
  <si>
    <t>revolving chair  visitor chair  executive chair , revolving chair</t>
  </si>
  <si>
    <t>GEM/2023/B/3113719</t>
  </si>
  <si>
    <t>https://bidplus.gem.gov.in/showbidDocument/4406170</t>
  </si>
  <si>
    <t>revolving chair  visitor chair  executive table</t>
  </si>
  <si>
    <t>GEM/2022/B/2736750</t>
  </si>
  <si>
    <t>https://bidplus.gem.gov.in/showbidDocument/4003018</t>
  </si>
  <si>
    <t>GEM/2022/B/2801099</t>
  </si>
  <si>
    <t>https://bidplus.gem.gov.in/showbidDocument/4071841</t>
  </si>
  <si>
    <t>revolving chair  visitor chair  executive table  back unit , office executive table</t>
  </si>
  <si>
    <t>GEM/2023/B/3059375</t>
  </si>
  <si>
    <t>ganga flood control commission (gfcc) patna</t>
  </si>
  <si>
    <t>https://bidplus.gem.gov.in/showbidDocument/4348254</t>
  </si>
  <si>
    <t>revolving chair  visitor chair  patient stool,revolving chairs and etc</t>
  </si>
  <si>
    <t>GEM/2022/B/2910828</t>
  </si>
  <si>
    <t>https://bidplus.gem.gov.in/showbidDocument/4189049</t>
  </si>
  <si>
    <t>revolving chair  visitor chair  steel almirah - small  office table , education furniture</t>
  </si>
  <si>
    <t>GEM/2023/B/3214078</t>
  </si>
  <si>
    <t>https://bidplus.gem.gov.in/showbidDocument/4514152</t>
  </si>
  <si>
    <t xml:space="preserve">revolving chair  visitor chair , </t>
  </si>
  <si>
    <t>GEM/2023/B/2998589</t>
  </si>
  <si>
    <t>https://bidplus.gem.gov.in/showbidDocument/4283127</t>
  </si>
  <si>
    <t xml:space="preserve">revolving chair  visitor chair with cushion  visitor chair with net  plastic cushion chair  bar stool , </t>
  </si>
  <si>
    <t>GEM/2023/B/2998566</t>
  </si>
  <si>
    <t>https://bidplus.gem.gov.in/showbidDocument/4283102</t>
  </si>
  <si>
    <t>revolving chair  visitor chair with cushion  visitor chair with net  plastic cushion chair  bar stool , procurement of public fund</t>
  </si>
  <si>
    <t>GEM/2023/B/3060198</t>
  </si>
  <si>
    <t>https://bidplus.gem.gov.in/showbidDocument/4349143</t>
  </si>
  <si>
    <t>revolving chair  visitors chair  30 seater conference table  office table  almirah steel  vertical filing cabinet  visitors chair 2  executive table  dinning table  dinning chair  steel rack , furniture for office</t>
  </si>
  <si>
    <t>GEM/2023/B/3110693</t>
  </si>
  <si>
    <t>https://bidplus.gem.gov.in/showbidDocument/4402943</t>
  </si>
  <si>
    <t>revolving chair  visitors chair  steel alimrah  file cabinet ,</t>
  </si>
  <si>
    <t>GEM/2023/B/3239313</t>
  </si>
  <si>
    <t>https://bidplus.gem.gov.in/showbidDocument/4541133</t>
  </si>
  <si>
    <t>revolving chair  visitors chair  table glass top  rechargeable battery  torch battery  water jug  water bottle  umbrella  photo frame  photo frame with photo  instruction board  12 heat sealer  book shelf  03 partition file tray  lock brass 7 lever  paper shredder , revolving chair</t>
  </si>
  <si>
    <t>GEM/2023/B/3027365</t>
  </si>
  <si>
    <t>https://bidplus.gem.gov.in/showbidDocument/4313892</t>
  </si>
  <si>
    <t>revolving chair  visitors chair  white board three bye four  counter chair  red cushion chair  wooden almirah with four shelves,furniture items for section hospital</t>
  </si>
  <si>
    <t>GEM/2022/B/2869793</t>
  </si>
  <si>
    <t>https://bidplus.gem.gov.in/showbidDocument/4145351</t>
  </si>
  <si>
    <t>GEM/2022/B/2892115</t>
  </si>
  <si>
    <t>https://bidplus.gem.gov.in/showbidDocument/4186950</t>
  </si>
  <si>
    <t>revolving chair  visitors chair,revolving and visitors chairs</t>
  </si>
  <si>
    <t>GEM/2023/B/2951448</t>
  </si>
  <si>
    <t>https://bidplus.gem.gov.in/showbidDocument/4232453</t>
  </si>
  <si>
    <t>revolving chair  wall clock make  alcosign white board  code less bell  spanner set  ring spanner  socket set  drilling machine  iron cutter machine  cutting player  screw driver set  adjustable spanner  allen key set  brush cutter machine , revolving chair low back</t>
  </si>
  <si>
    <t>GEM/2023/B/3238125</t>
  </si>
  <si>
    <t>https://bidplus.gem.gov.in/showbidDocument/4539887</t>
  </si>
  <si>
    <t xml:space="preserve">revolving chair  wooden table  steel almirah  chair  ceiling fan  water purifier , </t>
  </si>
  <si>
    <t>GEM/2023/B/3192867</t>
  </si>
  <si>
    <t>https://bidplus.gem.gov.in/showbidDocument/4491281</t>
  </si>
  <si>
    <t>revolving chair (q3)</t>
  </si>
  <si>
    <t>GEM/2022/B/2736775</t>
  </si>
  <si>
    <t>https://bidplus.gem.gov.in/showbidDocument/4003048</t>
  </si>
  <si>
    <t>revolving chair (q3)  steel chair 3 seat (q3)  iron chair (q3)  executive table (q3),</t>
  </si>
  <si>
    <t>GEM/2023/B/2982310</t>
  </si>
  <si>
    <t>https://bidplus.gem.gov.in/showbidDocument/4265607</t>
  </si>
  <si>
    <t xml:space="preserve">revolving chair (q3) , </t>
  </si>
  <si>
    <t>GEM/2023/B/3310262</t>
  </si>
  <si>
    <t>https://bidplus.gem.gov.in/showbidDocument/4618953</t>
  </si>
  <si>
    <t>revolving chair (version 2) (q3)</t>
  </si>
  <si>
    <t>GEM/2022/B/2711186</t>
  </si>
  <si>
    <t>planning and convergence department odisha</t>
  </si>
  <si>
    <t>https://bidplus.gem.gov.in/showbidDocument/3975542</t>
  </si>
  <si>
    <t>GEM/2022/B/2710631</t>
  </si>
  <si>
    <t>https://bidplus.gem.gov.in/showbidDocument/3974937</t>
  </si>
  <si>
    <t>GEM/2022/B/2750280</t>
  </si>
  <si>
    <t>https://bidplus.gem.gov.in/showbidDocument/4017457</t>
  </si>
  <si>
    <t>GEM/2022/B/2753261</t>
  </si>
  <si>
    <t>https://bidplus.gem.gov.in/showbidDocument/4020598</t>
  </si>
  <si>
    <t>GEM/2022/B/2742562</t>
  </si>
  <si>
    <t>https://bidplus.gem.gov.in/showbidDocument/4009237</t>
  </si>
  <si>
    <t>GEM/2022/B/2751927</t>
  </si>
  <si>
    <t>https://bidplus.gem.gov.in/showbidDocument/4019179</t>
  </si>
  <si>
    <t>GEM/2022/B/2757342</t>
  </si>
  <si>
    <t>https://bidplus.gem.gov.in/showbidDocument/4024933</t>
  </si>
  <si>
    <t>GEM/2022/B/2757285</t>
  </si>
  <si>
    <t>https://bidplus.gem.gov.in/showbidDocument/4024875</t>
  </si>
  <si>
    <t>GEM/2022/B/2757121</t>
  </si>
  <si>
    <t>https://bidplus.gem.gov.in/showbidDocument/4024700</t>
  </si>
  <si>
    <t>GEM/2022/B/2749914</t>
  </si>
  <si>
    <t>https://bidplus.gem.gov.in/showbidDocument/4017062</t>
  </si>
  <si>
    <t>GEM/2022/B/2742970</t>
  </si>
  <si>
    <t>https://bidplus.gem.gov.in/showbidDocument/4009663</t>
  </si>
  <si>
    <t>GEM/2022/B/2759514</t>
  </si>
  <si>
    <t>https://bidplus.gem.gov.in/showbidDocument/4027287</t>
  </si>
  <si>
    <t>GEM/2022/B/2754932</t>
  </si>
  <si>
    <t>https://bidplus.gem.gov.in/showbidDocument/4022377</t>
  </si>
  <si>
    <t>GEM/2022/B/2756059</t>
  </si>
  <si>
    <t>https://bidplus.gem.gov.in/showbidDocument/4023569</t>
  </si>
  <si>
    <t>GEM/2022/B/2753067</t>
  </si>
  <si>
    <t>https://bidplus.gem.gov.in/showbidDocument/4020397</t>
  </si>
  <si>
    <t>GEM/2022/B/2759614</t>
  </si>
  <si>
    <t>https://bidplus.gem.gov.in/showbidDocument/4027396</t>
  </si>
  <si>
    <t>GEM/2022/B/2746345</t>
  </si>
  <si>
    <t>https://bidplus.gem.gov.in/showbidDocument/4013250</t>
  </si>
  <si>
    <t>GEM/2022/B/2627960</t>
  </si>
  <si>
    <t>https://bidplus.gem.gov.in/showbidDocument/3886336</t>
  </si>
  <si>
    <t>GEM/2022/B/2709724</t>
  </si>
  <si>
    <t>https://bidplus.gem.gov.in/showbidDocument/3973987</t>
  </si>
  <si>
    <t>GEM/2022/B/2713903</t>
  </si>
  <si>
    <t>https://bidplus.gem.gov.in/showbidDocument/3978522</t>
  </si>
  <si>
    <t>GEM/2022/B/2712393</t>
  </si>
  <si>
    <t>https://bidplus.gem.gov.in/showbidDocument/3976837</t>
  </si>
  <si>
    <t>GEM/2022/B/2716042</t>
  </si>
  <si>
    <t>https://bidplus.gem.gov.in/showbidDocument/3980802</t>
  </si>
  <si>
    <t>GEM/2022/B/2710372</t>
  </si>
  <si>
    <t>https://bidplus.gem.gov.in/showbidDocument/3974659</t>
  </si>
  <si>
    <t>GEM/2022/B/2710608</t>
  </si>
  <si>
    <t>government</t>
  </si>
  <si>
    <t>https://bidplus.gem.gov.in/showbidDocument/3974913</t>
  </si>
  <si>
    <t>GEM/2022/B/2709556</t>
  </si>
  <si>
    <t>https://bidplus.gem.gov.in/showbidDocument/3973810</t>
  </si>
  <si>
    <t>GEM/2022/B/2693977</t>
  </si>
  <si>
    <t>https://bidplus.gem.gov.in/showbidDocument/3957345</t>
  </si>
  <si>
    <t>GEM/2022/B/2710309</t>
  </si>
  <si>
    <t>district judgecuttack-jagatsingpur - kendrapara</t>
  </si>
  <si>
    <t>https://bidplus.gem.gov.in/showbidDocument/3974594</t>
  </si>
  <si>
    <t>GEM/2022/B/2706723</t>
  </si>
  <si>
    <t>https://bidplus.gem.gov.in/showbidDocument/3970867</t>
  </si>
  <si>
    <t>GEM/2022/B/2720636</t>
  </si>
  <si>
    <t>https://bidplus.gem.gov.in/showbidDocument/3985714</t>
  </si>
  <si>
    <t>GEM/2022/B/2718857</t>
  </si>
  <si>
    <t>https://bidplus.gem.gov.in/showbidDocument/3983794</t>
  </si>
  <si>
    <t>GEM/2022/B/2721239</t>
  </si>
  <si>
    <t>https://bidplus.gem.gov.in/showbidDocument/3986362</t>
  </si>
  <si>
    <t>GEM/2022/B/2718212</t>
  </si>
  <si>
    <t>https://bidplus.gem.gov.in/showbidDocument/3983119</t>
  </si>
  <si>
    <t>GEM/2022/B/2722280</t>
  </si>
  <si>
    <t>https://bidplus.gem.gov.in/showbidDocument/3987474</t>
  </si>
  <si>
    <t>GEM/2022/B/2719753</t>
  </si>
  <si>
    <t>https://bidplus.gem.gov.in/showbidDocument/3984786</t>
  </si>
  <si>
    <t>GEM/2022/B/2715033</t>
  </si>
  <si>
    <t>https://bidplus.gem.gov.in/showbidDocument/3979736</t>
  </si>
  <si>
    <t>GEM/2022/B/2728570</t>
  </si>
  <si>
    <t>https://bidplus.gem.gov.in/showbidDocument/3994161</t>
  </si>
  <si>
    <t>GEM/2022/B/2743528</t>
  </si>
  <si>
    <t>https://bidplus.gem.gov.in/showbidDocument/4010266</t>
  </si>
  <si>
    <t>GEM/2022/B/2715612</t>
  </si>
  <si>
    <t>https://bidplus.gem.gov.in/showbidDocument/3980343</t>
  </si>
  <si>
    <t>GEM/2022/B/2747808</t>
  </si>
  <si>
    <t>https://bidplus.gem.gov.in/showbidDocument/4014797</t>
  </si>
  <si>
    <t>GEM/2022/B/2747633</t>
  </si>
  <si>
    <t>https://bidplus.gem.gov.in/showbidDocument/4014612</t>
  </si>
  <si>
    <t>GEM/2022/B/2746847</t>
  </si>
  <si>
    <t>https://bidplus.gem.gov.in/showbidDocument/4013788</t>
  </si>
  <si>
    <t>GEM/2022/B/2827852</t>
  </si>
  <si>
    <t>https://bidplus.gem.gov.in/showbidDocument/4100678</t>
  </si>
  <si>
    <t>GEM/2022/B/2836497</t>
  </si>
  <si>
    <t>https://bidplus.gem.gov.in/showbidDocument/4109876</t>
  </si>
  <si>
    <t>GEM/2022/B/2820863</t>
  </si>
  <si>
    <t>https://bidplus.gem.gov.in/showbidDocument/4093184</t>
  </si>
  <si>
    <t>GEM/2022/B/2834883</t>
  </si>
  <si>
    <t>https://bidplus.gem.gov.in/showbidDocument/4108181</t>
  </si>
  <si>
    <t>GEM/2022/B/2835376</t>
  </si>
  <si>
    <t>https://bidplus.gem.gov.in/showbidDocument/4108702</t>
  </si>
  <si>
    <t>GEM/2022/B/2837978</t>
  </si>
  <si>
    <t>https://bidplus.gem.gov.in/showbidDocument/4111436</t>
  </si>
  <si>
    <t>GEM/2022/B/2834624</t>
  </si>
  <si>
    <t>https://bidplus.gem.gov.in/showbidDocument/4107899</t>
  </si>
  <si>
    <t>GEM/2022/B/2824191</t>
  </si>
  <si>
    <t>bharathidasan university</t>
  </si>
  <si>
    <t>https://bidplus.gem.gov.in/showbidDocument/4096752</t>
  </si>
  <si>
    <t>GEM/2022/B/2837282</t>
  </si>
  <si>
    <t>https://bidplus.gem.gov.in/showbidDocument/4110704</t>
  </si>
  <si>
    <t>GEM/2022/B/2837424</t>
  </si>
  <si>
    <t>https://bidplus.gem.gov.in/showbidDocument/4110854</t>
  </si>
  <si>
    <t>GEM/2022/B/2709446</t>
  </si>
  <si>
    <t>https://bidplus.gem.gov.in/showbidDocument/3973693</t>
  </si>
  <si>
    <t>GEM/2022/B/2725197</t>
  </si>
  <si>
    <t>https://bidplus.gem.gov.in/showbidDocument/3990565</t>
  </si>
  <si>
    <t>GEM/2022/B/2720121</t>
  </si>
  <si>
    <t>https://bidplus.gem.gov.in/showbidDocument/3985168</t>
  </si>
  <si>
    <t>GEM/2022/B/2718406</t>
  </si>
  <si>
    <t>https://bidplus.gem.gov.in/showbidDocument/3983323</t>
  </si>
  <si>
    <t>GEM/2022/B/2719639</t>
  </si>
  <si>
    <t>https://bidplus.gem.gov.in/showbidDocument/3984662</t>
  </si>
  <si>
    <t>GEM/2022/B/2723852</t>
  </si>
  <si>
    <t>https://bidplus.gem.gov.in/showbidDocument/3989143</t>
  </si>
  <si>
    <t>GEM/2022/B/2754797</t>
  </si>
  <si>
    <t>https://bidplus.gem.gov.in/showbidDocument/4022237</t>
  </si>
  <si>
    <t>GEM/2022/B/2826522</t>
  </si>
  <si>
    <t>https://bidplus.gem.gov.in/showbidDocument/4099262</t>
  </si>
  <si>
    <t>GEM/2022/B/2825282</t>
  </si>
  <si>
    <t>https://bidplus.gem.gov.in/showbidDocument/4097939</t>
  </si>
  <si>
    <t>GEM/2022/B/2826250</t>
  </si>
  <si>
    <t>https://bidplus.gem.gov.in/showbidDocument/4098970</t>
  </si>
  <si>
    <t>GEM/2022/B/2757061</t>
  </si>
  <si>
    <t>https://bidplus.gem.gov.in/showbidDocument/4024634</t>
  </si>
  <si>
    <t>GEM/2022/B/2765015</t>
  </si>
  <si>
    <t>https://bidplus.gem.gov.in/showbidDocument/4033292</t>
  </si>
  <si>
    <t>GEM/2022/B/2764784</t>
  </si>
  <si>
    <t>https://bidplus.gem.gov.in/showbidDocument/4033047</t>
  </si>
  <si>
    <t>GEM/2022/B/2765084</t>
  </si>
  <si>
    <t>https://bidplus.gem.gov.in/showbidDocument/4033370</t>
  </si>
  <si>
    <t>GEM/2022/B/2759333</t>
  </si>
  <si>
    <t>https://bidplus.gem.gov.in/showbidDocument/4027088</t>
  </si>
  <si>
    <t>GEM/2022/B/2757213</t>
  </si>
  <si>
    <t>https://bidplus.gem.gov.in/showbidDocument/4024797</t>
  </si>
  <si>
    <t>GEM/2022/B/2757901</t>
  </si>
  <si>
    <t>https://bidplus.gem.gov.in/showbidDocument/4025550</t>
  </si>
  <si>
    <t>GEM/2022/B/2757995</t>
  </si>
  <si>
    <t>https://bidplus.gem.gov.in/showbidDocument/4025654</t>
  </si>
  <si>
    <t>GEM/2022/B/2764476</t>
  </si>
  <si>
    <t>https://bidplus.gem.gov.in/showbidDocument/4032703</t>
  </si>
  <si>
    <t>GEM/2022/B/2776909</t>
  </si>
  <si>
    <t>https://bidplus.gem.gov.in/showbidDocument/4046032</t>
  </si>
  <si>
    <t>GEM/2022/B/2819259</t>
  </si>
  <si>
    <t>https://bidplus.gem.gov.in/showbidDocument/4091442</t>
  </si>
  <si>
    <t>GEM/2022/B/2832876</t>
  </si>
  <si>
    <t>https://bidplus.gem.gov.in/showbidDocument/4106022</t>
  </si>
  <si>
    <t>GEM/2022/B/2831171</t>
  </si>
  <si>
    <t>https://bidplus.gem.gov.in/showbidDocument/4104209</t>
  </si>
  <si>
    <t>GEM/2022/B/2827603</t>
  </si>
  <si>
    <t>https://bidplus.gem.gov.in/showbidDocument/4100419</t>
  </si>
  <si>
    <t>GEM/2022/B/2833587</t>
  </si>
  <si>
    <t>https://bidplus.gem.gov.in/showbidDocument/4106803</t>
  </si>
  <si>
    <t>GEM/2022/B/2831501</t>
  </si>
  <si>
    <t>https://bidplus.gem.gov.in/showbidDocument/4104556</t>
  </si>
  <si>
    <t>GEM/2022/B/2738266</t>
  </si>
  <si>
    <t>https://bidplus.gem.gov.in/showbidDocument/4004647</t>
  </si>
  <si>
    <t>GEM/2022/B/2743098</t>
  </si>
  <si>
    <t>https://bidplus.gem.gov.in/showbidDocument/4009804</t>
  </si>
  <si>
    <t>GEM/2022/B/2742774</t>
  </si>
  <si>
    <t>https://bidplus.gem.gov.in/showbidDocument/4009460</t>
  </si>
  <si>
    <t>GEM/2022/B/2738312</t>
  </si>
  <si>
    <t>madhya pradesh power generating company limited (mppgenco) jabalpur</t>
  </si>
  <si>
    <t>https://bidplus.gem.gov.in/showbidDocument/4004699</t>
  </si>
  <si>
    <t>GEM/2022/B/2739698</t>
  </si>
  <si>
    <t>https://bidplus.gem.gov.in/showbidDocument/4006207</t>
  </si>
  <si>
    <t>GEM/2022/B/2728732</t>
  </si>
  <si>
    <t>https://bidplus.gem.gov.in/showbidDocument/3994326</t>
  </si>
  <si>
    <t>GEM/2022/B/2741928</t>
  </si>
  <si>
    <t>https://bidplus.gem.gov.in/showbidDocument/4008576</t>
  </si>
  <si>
    <t>GEM/2022/B/2805375</t>
  </si>
  <si>
    <t>https://bidplus.gem.gov.in/showbidDocument/4076398</t>
  </si>
  <si>
    <t>GEM/2022/B/2797744</t>
  </si>
  <si>
    <t>https://bidplus.gem.gov.in/showbidDocument/4068292</t>
  </si>
  <si>
    <t>GEM/2022/B/2797945</t>
  </si>
  <si>
    <t>https://bidplus.gem.gov.in/showbidDocument/4068502</t>
  </si>
  <si>
    <t>GEM/2022/B/2804708</t>
  </si>
  <si>
    <t>https://bidplus.gem.gov.in/showbidDocument/4075690</t>
  </si>
  <si>
    <t>GEM/2022/B/2735913</t>
  </si>
  <si>
    <t>https://bidplus.gem.gov.in/showbidDocument/4002101</t>
  </si>
  <si>
    <t>GEM/2022/B/2790593</t>
  </si>
  <si>
    <t>https://bidplus.gem.gov.in/showbidDocument/4060713</t>
  </si>
  <si>
    <t>GEM/2022/B/2806433</t>
  </si>
  <si>
    <t>https://bidplus.gem.gov.in/showbidDocument/4077525</t>
  </si>
  <si>
    <t>GEM/2022/B/2731668</t>
  </si>
  <si>
    <t>https://bidplus.gem.gov.in/showbidDocument/3997445</t>
  </si>
  <si>
    <t>GEM/2022/B/2727763</t>
  </si>
  <si>
    <t>https://bidplus.gem.gov.in/showbidDocument/3993312</t>
  </si>
  <si>
    <t>GEM/2022/B/2723559</t>
  </si>
  <si>
    <t>https://bidplus.gem.gov.in/showbidDocument/3988835</t>
  </si>
  <si>
    <t>GEM/2022/B/2732647</t>
  </si>
  <si>
    <t>https://bidplus.gem.gov.in/showbidDocument/3998530</t>
  </si>
  <si>
    <t>GEM/2022/B/2727966</t>
  </si>
  <si>
    <t>https://bidplus.gem.gov.in/showbidDocument/3993531</t>
  </si>
  <si>
    <t>GEM/2022/B/2718644</t>
  </si>
  <si>
    <t>https://bidplus.gem.gov.in/showbidDocument/3983572</t>
  </si>
  <si>
    <t>GEM/2022/B/2730481</t>
  </si>
  <si>
    <t>https://bidplus.gem.gov.in/showbidDocument/3996171</t>
  </si>
  <si>
    <t>GEM/2022/B/2823393</t>
  </si>
  <si>
    <t>https://bidplus.gem.gov.in/showbidDocument/4095882</t>
  </si>
  <si>
    <t>GEM/2022/B/2840342</t>
  </si>
  <si>
    <t>https://bidplus.gem.gov.in/showbidDocument/4113981</t>
  </si>
  <si>
    <t>GEM/2022/B/2840433</t>
  </si>
  <si>
    <t>https://bidplus.gem.gov.in/showbidDocument/4114084</t>
  </si>
  <si>
    <t>GEM/2022/B/2840303</t>
  </si>
  <si>
    <t>https://bidplus.gem.gov.in/showbidDocument/4113936</t>
  </si>
  <si>
    <t>GEM/2022/B/2839448</t>
  </si>
  <si>
    <t>https://bidplus.gem.gov.in/showbidDocument/4112996</t>
  </si>
  <si>
    <t>GEM/2022/B/2808478</t>
  </si>
  <si>
    <t>https://bidplus.gem.gov.in/showbidDocument/4079712</t>
  </si>
  <si>
    <t>GEM/2022/B/2809148</t>
  </si>
  <si>
    <t>https://bidplus.gem.gov.in/showbidDocument/4080413</t>
  </si>
  <si>
    <t>GEM/2022/B/2816980</t>
  </si>
  <si>
    <t>https://bidplus.gem.gov.in/showbidDocument/4088952</t>
  </si>
  <si>
    <t>GEM/2022/B/2804880</t>
  </si>
  <si>
    <t>https://bidplus.gem.gov.in/showbidDocument/4075875</t>
  </si>
  <si>
    <t>GEM/2022/B/2781736</t>
  </si>
  <si>
    <t>https://bidplus.gem.gov.in/showbidDocument/4051158</t>
  </si>
  <si>
    <t>GEM/2022/B/2805194</t>
  </si>
  <si>
    <t>https://bidplus.gem.gov.in/showbidDocument/4076201</t>
  </si>
  <si>
    <t>GEM/2022/B/2807767</t>
  </si>
  <si>
    <t>https://bidplus.gem.gov.in/showbidDocument/4078954</t>
  </si>
  <si>
    <t>GEM/2022/B/2809450</t>
  </si>
  <si>
    <t>https://bidplus.gem.gov.in/showbidDocument/4080733</t>
  </si>
  <si>
    <t>GEM/2022/B/2809199</t>
  </si>
  <si>
    <t>https://bidplus.gem.gov.in/showbidDocument/4080466</t>
  </si>
  <si>
    <t>GEM/2022/B/2768953</t>
  </si>
  <si>
    <t>https://bidplus.gem.gov.in/showbidDocument/4037503</t>
  </si>
  <si>
    <t>GEM/2022/B/2789104</t>
  </si>
  <si>
    <t>https://bidplus.gem.gov.in/showbidDocument/4059124</t>
  </si>
  <si>
    <t>GEM/2022/B/2740587</t>
  </si>
  <si>
    <t>https://bidplus.gem.gov.in/showbidDocument/4007161</t>
  </si>
  <si>
    <t>GEM/2022/B/2788422</t>
  </si>
  <si>
    <t>https://bidplus.gem.gov.in/showbidDocument/4058367</t>
  </si>
  <si>
    <t>GEM/2022/B/2795439</t>
  </si>
  <si>
    <t>https://bidplus.gem.gov.in/showbidDocument/4065890</t>
  </si>
  <si>
    <t>GEM/2022/B/2795939</t>
  </si>
  <si>
    <t>https://bidplus.gem.gov.in/showbidDocument/4066411</t>
  </si>
  <si>
    <t>GEM/2022/B/2795869</t>
  </si>
  <si>
    <t>https://bidplus.gem.gov.in/showbidDocument/4066339</t>
  </si>
  <si>
    <t>GEM/2022/B/2713644</t>
  </si>
  <si>
    <t>https://bidplus.gem.gov.in/showbidDocument/3978242</t>
  </si>
  <si>
    <t>GEM/2022/B/2790587</t>
  </si>
  <si>
    <t>https://bidplus.gem.gov.in/showbidDocument/4060707</t>
  </si>
  <si>
    <t>GEM/2022/B/2796325</t>
  </si>
  <si>
    <t>https://bidplus.gem.gov.in/showbidDocument/4066810</t>
  </si>
  <si>
    <t>GEM/2022/B/2754309</t>
  </si>
  <si>
    <t>https://bidplus.gem.gov.in/showbidDocument/4021736</t>
  </si>
  <si>
    <t>GEM/2022/B/2733197</t>
  </si>
  <si>
    <t>https://bidplus.gem.gov.in/showbidDocument/3999114</t>
  </si>
  <si>
    <t>GEM/2022/B/2733250</t>
  </si>
  <si>
    <t>https://bidplus.gem.gov.in/showbidDocument/3999171</t>
  </si>
  <si>
    <t>GEM/2022/B/2722175</t>
  </si>
  <si>
    <t>https://bidplus.gem.gov.in/showbidDocument/3987364</t>
  </si>
  <si>
    <t>GEM/2022/B/2728174</t>
  </si>
  <si>
    <t>https://bidplus.gem.gov.in/showbidDocument/3993747</t>
  </si>
  <si>
    <t>GEM/2022/B/2725938</t>
  </si>
  <si>
    <t>https://bidplus.gem.gov.in/showbidDocument/3991339</t>
  </si>
  <si>
    <t>GEM/2022/B/2728267</t>
  </si>
  <si>
    <t>https://bidplus.gem.gov.in/showbidDocument/3993845</t>
  </si>
  <si>
    <t>GEM/2022/B/2731543</t>
  </si>
  <si>
    <t>https://bidplus.gem.gov.in/showbidDocument/3997308</t>
  </si>
  <si>
    <t>GEM/2022/B/2781907</t>
  </si>
  <si>
    <t>https://bidplus.gem.gov.in/showbidDocument/4051341</t>
  </si>
  <si>
    <t>GEM/2022/B/2781297</t>
  </si>
  <si>
    <t>https://bidplus.gem.gov.in/showbidDocument/4050698</t>
  </si>
  <si>
    <t>GEM/2022/B/2798170</t>
  </si>
  <si>
    <t>https://bidplus.gem.gov.in/showbidDocument/4068737</t>
  </si>
  <si>
    <t>GEM/2022/B/2814945</t>
  </si>
  <si>
    <t>https://bidplus.gem.gov.in/showbidDocument/4086709</t>
  </si>
  <si>
    <t>GEM/2022/B/2812409</t>
  </si>
  <si>
    <t>https://bidplus.gem.gov.in/showbidDocument/4083927</t>
  </si>
  <si>
    <t>GEM/2022/B/2811068</t>
  </si>
  <si>
    <t>https://bidplus.gem.gov.in/showbidDocument/4082444</t>
  </si>
  <si>
    <t>GEM/2022/B/2808661</t>
  </si>
  <si>
    <t>https://bidplus.gem.gov.in/showbidDocument/4079907</t>
  </si>
  <si>
    <t>GEM/2022/B/2815302</t>
  </si>
  <si>
    <t>https://bidplus.gem.gov.in/showbidDocument/4087087</t>
  </si>
  <si>
    <t>GEM/2022/B/2806724</t>
  </si>
  <si>
    <t>https://bidplus.gem.gov.in/showbidDocument/4077831</t>
  </si>
  <si>
    <t>GEM/2022/B/2718059</t>
  </si>
  <si>
    <t>https://bidplus.gem.gov.in/showbidDocument/3982955</t>
  </si>
  <si>
    <t>revolving chair (version 2) (q3)  almirah steel (version 2) (q3)</t>
  </si>
  <si>
    <t>GEM/2022/B/2719293</t>
  </si>
  <si>
    <t>https://bidplus.gem.gov.in/showbidDocument/3984289</t>
  </si>
  <si>
    <t>GEM/2022/B/2770565</t>
  </si>
  <si>
    <t>https://bidplus.gem.gov.in/showbidDocument/4039212</t>
  </si>
  <si>
    <t>revolving chair (version 2) (q3)  almirah steel (version 2) (q3)  chair office (version 2) (q3)  executive table (q3)  steel filing cabinets (q3),</t>
  </si>
  <si>
    <t>GEM/2023/B/2976077</t>
  </si>
  <si>
    <t>https://bidplus.gem.gov.in/showbidDocument/4258931</t>
  </si>
  <si>
    <t xml:space="preserve">revolving chair (version 2) (q3)  almirah steel (version 2) (q3)  computer table (q3)  chair office (version 2) (q3)  steel tables-is: 8126 (q3) , </t>
  </si>
  <si>
    <t>GEM/2023/B/3359267</t>
  </si>
  <si>
    <t>real estate regulatory authority govt. of punjab</t>
  </si>
  <si>
    <t>https://bidplus.gem.gov.in/showbidDocument/4672189</t>
  </si>
  <si>
    <t>revolving chair (version 2) (q3)  almirah steel (version 2) (q3)  computer table (q3),</t>
  </si>
  <si>
    <t>GEM/2022/B/2930026</t>
  </si>
  <si>
    <t>https://bidplus.gem.gov.in/showbidDocument/4209527</t>
  </si>
  <si>
    <t xml:space="preserve">revolving chair (version 2) (q3)  almirah steel (version 2) (q3)  executive table (q3)  computer table (q3) , </t>
  </si>
  <si>
    <t>GEM/2023/B/3078813</t>
  </si>
  <si>
    <t>https://bidplus.gem.gov.in/showbidDocument/4368879</t>
  </si>
  <si>
    <t>revolving chair (version 2) (q3)  almirah steel (version 2) (q3)  executive table (q3),</t>
  </si>
  <si>
    <t>GEM/2022/B/2892401</t>
  </si>
  <si>
    <t>https://bidplus.gem.gov.in/showbidDocument/4169414</t>
  </si>
  <si>
    <t xml:space="preserve">revolving chair (version 2) (q3)  almirah steel (version 2) (q3)  modular drawer pedestal unit (q3) , </t>
  </si>
  <si>
    <t>GEM/2023/B/3291936</t>
  </si>
  <si>
    <t>https://bidplus.gem.gov.in/showbidDocument/4598416</t>
  </si>
  <si>
    <t xml:space="preserve">revolving chair (version 2) (q3)  almirah steel (version 2) (q3)  sofas (version 2) (q3) , </t>
  </si>
  <si>
    <t>GEM/2023/B/3027038</t>
  </si>
  <si>
    <t>https://bidplus.gem.gov.in/showbidDocument/4313539</t>
  </si>
  <si>
    <t xml:space="preserve">revolving chair (version 2) (q3)  almirah steel (version 2) (q3)  steel filing cabinets (q3)  modular drawer pedestal unit (q3)  chair office (version 2) (q3)  sofas (version 2) (q3)  executive table (q3)  centre table (q3)  steel tables-is: 8126 (q3)  steel bookcases-is:7761 (q3) , </t>
  </si>
  <si>
    <t>GEM/2023/B/3067468</t>
  </si>
  <si>
    <t>https://bidplus.gem.gov.in/showbidDocument/4356830</t>
  </si>
  <si>
    <t xml:space="preserve">revolving chair (version 2) (q3)  almirah steel (version 2) (q3)  steel tables-is: 8126 (q3) , </t>
  </si>
  <si>
    <t>GEM/2023/B/3224747</t>
  </si>
  <si>
    <t>vettikavala block panchayath</t>
  </si>
  <si>
    <t>https://bidplus.gem.gov.in/showbidDocument/4525609</t>
  </si>
  <si>
    <t xml:space="preserve">revolving chair (version 2) (q3)  almirah steel (version 2) (q3) , </t>
  </si>
  <si>
    <t>GEM/2023/B/3051978</t>
  </si>
  <si>
    <t>https://bidplus.gem.gov.in/showbidDocument/4340255</t>
  </si>
  <si>
    <t>GEM/2023/B/3036190</t>
  </si>
  <si>
    <t>https://bidplus.gem.gov.in/showbidDocument/4323369</t>
  </si>
  <si>
    <t>GEM/2023/B/3332589</t>
  </si>
  <si>
    <t>https://bidplus.gem.gov.in/showbidDocument/4643256</t>
  </si>
  <si>
    <t>revolving chair (version 2) (q3)  centre table (q3)</t>
  </si>
  <si>
    <t>GEM/2022/B/2815646</t>
  </si>
  <si>
    <t>https://bidplus.gem.gov.in/showbidDocument/4087469</t>
  </si>
  <si>
    <t>revolving chair (version 2) (q3)  centre table (q3)  sofas (version 2) (q3) ,</t>
  </si>
  <si>
    <t>GEM/2023/B/3202986</t>
  </si>
  <si>
    <t>https://bidplus.gem.gov.in/showbidDocument/4502247</t>
  </si>
  <si>
    <t xml:space="preserve">revolving chair (version 2) (q3)  centre table (q3) , </t>
  </si>
  <si>
    <t>GEM/2023/B/3098151</t>
  </si>
  <si>
    <t>https://bidplus.gem.gov.in/showbidDocument/4389623</t>
  </si>
  <si>
    <t>revolving chair (version 2) (q3)  chair office (version 2) (q3)  almirah steel (version 2) (q3),</t>
  </si>
  <si>
    <t>GEM/2023/B/2949808</t>
  </si>
  <si>
    <t>information technology and communications department rajasthan</t>
  </si>
  <si>
    <t>https://bidplus.gem.gov.in/showbidDocument/4230704</t>
  </si>
  <si>
    <t xml:space="preserve">revolving chair (version 2) (q3)  chair office (version 2) (q3)  centre table (q3)  executive table (q3)  computer table (q3)  almirah steel (version 2) (q3) , </t>
  </si>
  <si>
    <t>GEM/2023/B/3181165</t>
  </si>
  <si>
    <t>https://bidplus.gem.gov.in/showbidDocument/4478581</t>
  </si>
  <si>
    <t>GEM/2023/B/3269574</t>
  </si>
  <si>
    <t>https://bidplus.gem.gov.in/showbidDocument/4573882</t>
  </si>
  <si>
    <t xml:space="preserve">revolving chair (version 2) (q3)  chair office (version 2) (q3)  computer table (q3)  almirah steel (version 2) (q3)  executive table (q3) , </t>
  </si>
  <si>
    <t>GEM/2023/B/3126110</t>
  </si>
  <si>
    <t>https://bidplus.gem.gov.in/showbidDocument/4419581</t>
  </si>
  <si>
    <t xml:space="preserve">revolving chair (version 2) (q3)  chair office (version 2) (q3)  executive table (q3)  almirah steel (version 2) (q3) , </t>
  </si>
  <si>
    <t>GEM/2023/B/3025206</t>
  </si>
  <si>
    <t>director treasury &amp; accounts</t>
  </si>
  <si>
    <t>https://bidplus.gem.gov.in/showbidDocument/4311552</t>
  </si>
  <si>
    <t>GEM/2023/B/2998294</t>
  </si>
  <si>
    <t>https://bidplus.gem.gov.in/showbidDocument/4282821</t>
  </si>
  <si>
    <t>revolving chair (version 2) (q3)  chair office (version 2) (q3)  executive table (q3)  executive computer table (q3)  almirah steel (version 2) (q3)  3 seatervisitor chair  4 seatervisitor chair  5 seatervisitor chair  6 seatervisitor chair  7 seatervisitor chair  8 seatervisitor chair  9 seatervisitor chair  10 seatervisitor chair  11 seatervisitor chair  12 seatervisitor chair  13 seatervisitor chair  14 seatervisitor chair  15 seatervisitor chair , boqforfurniture</t>
  </si>
  <si>
    <t>GEM/2023/B/3085231</t>
  </si>
  <si>
    <t>directorate of indian systems of medicines and homeopathy</t>
  </si>
  <si>
    <t>https://bidplus.gem.gov.in/showbidDocument/4375693</t>
  </si>
  <si>
    <t xml:space="preserve">revolving chair (version 2) (q3)  chair office (version 2) (q3)  executive table (q3)  executive computer table (q3)  almirah steel (version 2) (q3) , </t>
  </si>
  <si>
    <t>GEM/2023/B/3049428</t>
  </si>
  <si>
    <t>https://bidplus.gem.gov.in/showbidDocument/4337497</t>
  </si>
  <si>
    <t>GEM/2023/B/3049445</t>
  </si>
  <si>
    <t>https://bidplus.gem.gov.in/showbidDocument/4337514</t>
  </si>
  <si>
    <t xml:space="preserve">revolving chair (version 2) (q3)  chair office (version 2) (q3)  executive table (q3)  meeting table (q3) , </t>
  </si>
  <si>
    <t>GEM/2023/B/3156166</t>
  </si>
  <si>
    <t>https://bidplus.gem.gov.in/showbidDocument/4451785</t>
  </si>
  <si>
    <t>GEM/2023/B/3098358</t>
  </si>
  <si>
    <t>https://bidplus.gem.gov.in/showbidDocument/4389844</t>
  </si>
  <si>
    <t xml:space="preserve">revolving chair (version 2) (q3)  chair office (version 2) (q3)  executive table (q3) , </t>
  </si>
  <si>
    <t>GEM/2023/B/3149351</t>
  </si>
  <si>
    <t>https://bidplus.gem.gov.in/showbidDocument/4444431</t>
  </si>
  <si>
    <t>revolving chair (version 2) (q3)  chair office (version 2) (q3)  executive table (q3),</t>
  </si>
  <si>
    <t>GEM/2022/B/2930121</t>
  </si>
  <si>
    <t>https://bidplus.gem.gov.in/showbidDocument/4209626</t>
  </si>
  <si>
    <t xml:space="preserve">revolving chair (version 2) (q3)  chair office (version 2) (q3)  modular extendable conference table (q3)  executive table (q3)  centre table (q3)  sofa set (steel tube) (q3) , </t>
  </si>
  <si>
    <t>GEM/2023/B/3117531</t>
  </si>
  <si>
    <t>https://bidplus.gem.gov.in/showbidDocument/4410271</t>
  </si>
  <si>
    <t xml:space="preserve">revolving chair (version 2) (q3)  chair office (version 2) (q3)  modular extendable conference table (q3) , </t>
  </si>
  <si>
    <t>GEM/2023/B/3037929</t>
  </si>
  <si>
    <t>https://bidplus.gem.gov.in/showbidDocument/4325207</t>
  </si>
  <si>
    <t xml:space="preserve">revolving chair (version 2) (q3)  chair office (version 2) (q3)  sofas (version 2) (q3) , </t>
  </si>
  <si>
    <t>GEM/2023/B/3046297</t>
  </si>
  <si>
    <t>https://bidplus.gem.gov.in/showbidDocument/4334192</t>
  </si>
  <si>
    <t xml:space="preserve">revolving chair (version 2) (q3)  chair office (version 2) (q3)  steel filing cabinets (q3)  executive table (q3) , </t>
  </si>
  <si>
    <t>GEM/2023/B/3275411</t>
  </si>
  <si>
    <t>https://bidplus.gem.gov.in/showbidDocument/4580193</t>
  </si>
  <si>
    <t xml:space="preserve">revolving chair (version 2) (q3)  chair office (version 2) (q3)  steel tables-is: 8126 (q3)  executive table (q3)  almirah steel (version 2) (q3) , </t>
  </si>
  <si>
    <t>GEM/2023/B/3254531</t>
  </si>
  <si>
    <t>https://bidplus.gem.gov.in/showbidDocument/4557659</t>
  </si>
  <si>
    <t xml:space="preserve">revolving chair (version 2) (q3)  chair office (version 2) (q3) , </t>
  </si>
  <si>
    <t>GEM/2023/B/3090453</t>
  </si>
  <si>
    <t>https://bidplus.gem.gov.in/showbidDocument/4381429</t>
  </si>
  <si>
    <t>GEM/2023/B/3105637</t>
  </si>
  <si>
    <t>https://bidplus.gem.gov.in/showbidDocument/4397534</t>
  </si>
  <si>
    <t>GEM/2023/B/3213012</t>
  </si>
  <si>
    <t>https://bidplus.gem.gov.in/showbidDocument/4513002</t>
  </si>
  <si>
    <t>GEM/2023/B/3164936</t>
  </si>
  <si>
    <t>https://bidplus.gem.gov.in/showbidDocument/4461179</t>
  </si>
  <si>
    <t>GEM/2023/B/3174766</t>
  </si>
  <si>
    <t>https://bidplus.gem.gov.in/showbidDocument/4471720</t>
  </si>
  <si>
    <t>GEM/2023/B/3122013</t>
  </si>
  <si>
    <t>https://bidplus.gem.gov.in/showbidDocument/4415118</t>
  </si>
  <si>
    <t>GEM/2023/B/3165536</t>
  </si>
  <si>
    <t>https://bidplus.gem.gov.in/showbidDocument/4461804</t>
  </si>
  <si>
    <t>GEM/2023/B/3081824</t>
  </si>
  <si>
    <t>https://bidplus.gem.gov.in/showbidDocument/4372116</t>
  </si>
  <si>
    <t>GEM/2023/B/3043442</t>
  </si>
  <si>
    <t>https://bidplus.gem.gov.in/showbidDocument/4331137</t>
  </si>
  <si>
    <t>GEM/2023/B/3036352</t>
  </si>
  <si>
    <t>https://bidplus.gem.gov.in/showbidDocument/4323545</t>
  </si>
  <si>
    <t>GEM/2023/B/3076803</t>
  </si>
  <si>
    <t>https://bidplus.gem.gov.in/showbidDocument/4366755</t>
  </si>
  <si>
    <t>GEM/2023/B/3154622</t>
  </si>
  <si>
    <t>https://bidplus.gem.gov.in/showbidDocument/4450092</t>
  </si>
  <si>
    <t>GEM/2023/B/3024487</t>
  </si>
  <si>
    <t>https://bidplus.gem.gov.in/showbidDocument/4310771</t>
  </si>
  <si>
    <t>GEM/2023/B/3004861</t>
  </si>
  <si>
    <t>https://bidplus.gem.gov.in/showbidDocument/4289765</t>
  </si>
  <si>
    <t>GEM/2023/B/3253405</t>
  </si>
  <si>
    <t>https://bidplus.gem.gov.in/showbidDocument/4556416</t>
  </si>
  <si>
    <t>GEM/2023/B/3146180</t>
  </si>
  <si>
    <t>https://bidplus.gem.gov.in/showbidDocument/4441002</t>
  </si>
  <si>
    <t>GEM/2023/B/3147772</t>
  </si>
  <si>
    <t>https://bidplus.gem.gov.in/showbidDocument/4442732</t>
  </si>
  <si>
    <t>GEM/2023/B/3281388</t>
  </si>
  <si>
    <t>https://bidplus.gem.gov.in/showbidDocument/4586686</t>
  </si>
  <si>
    <t>GEM/2023/B/3179755</t>
  </si>
  <si>
    <t>https://bidplus.gem.gov.in/showbidDocument/4477081</t>
  </si>
  <si>
    <t>GEM/2023/B/3341788</t>
  </si>
  <si>
    <t>https://bidplus.gem.gov.in/showbidDocument/4653255</t>
  </si>
  <si>
    <t>GEM/2023/B/3376903</t>
  </si>
  <si>
    <t>https://bidplus.gem.gov.in/showbidDocument/4691215</t>
  </si>
  <si>
    <t>GEM/2023/B/3329016</t>
  </si>
  <si>
    <t>https://bidplus.gem.gov.in/showbidDocument/4639393</t>
  </si>
  <si>
    <t>GEM/2023/B/3396045</t>
  </si>
  <si>
    <t>https://bidplus.gem.gov.in/showbidDocument/4712076</t>
  </si>
  <si>
    <t>GEM/2023/B/3300378</t>
  </si>
  <si>
    <t>https://bidplus.gem.gov.in/showbidDocument/4607699</t>
  </si>
  <si>
    <t>GEM/2023/B/3399423</t>
  </si>
  <si>
    <t>https://bidplus.gem.gov.in/showbidDocument/4715732</t>
  </si>
  <si>
    <t>GEM/2023/B/3387572</t>
  </si>
  <si>
    <t>https://bidplus.gem.gov.in/showbidDocument/4702905</t>
  </si>
  <si>
    <t>revolving chair (version 2) (q3)  chair office (version 2) (q3),</t>
  </si>
  <si>
    <t>GEM/2022/B/2872421</t>
  </si>
  <si>
    <t>https://bidplus.gem.gov.in/showbidDocument/4148153</t>
  </si>
  <si>
    <t>GEM/2023/B/2954355</t>
  </si>
  <si>
    <t>https://bidplus.gem.gov.in/showbidDocument/4235542</t>
  </si>
  <si>
    <t>GEM/2023/B/2943099</t>
  </si>
  <si>
    <t>https://bidplus.gem.gov.in/showbidDocument/4223580</t>
  </si>
  <si>
    <t>GEM/2023/B/2969626</t>
  </si>
  <si>
    <t>https://bidplus.gem.gov.in/showbidDocument/4252064</t>
  </si>
  <si>
    <t>GEM/2023/B/2977899</t>
  </si>
  <si>
    <t>https://bidplus.gem.gov.in/showbidDocument/4260868</t>
  </si>
  <si>
    <t>GEM/2022/B/2901206</t>
  </si>
  <si>
    <t>https://bidplus.gem.gov.in/showbidDocument/4178714</t>
  </si>
  <si>
    <t>GEM/2022/B/2909448</t>
  </si>
  <si>
    <t>https://bidplus.gem.gov.in/showbidDocument/4187530</t>
  </si>
  <si>
    <t>GEM/2022/B/2908872</t>
  </si>
  <si>
    <t>https://bidplus.gem.gov.in/showbidDocument/4187239</t>
  </si>
  <si>
    <t xml:space="preserve">revolving chair (version 2) (q3)  computer table (q3)  centre table (q3) , </t>
  </si>
  <si>
    <t>GEM/2023/B/3079945</t>
  </si>
  <si>
    <t>https://bidplus.gem.gov.in/showbidDocument/4370092</t>
  </si>
  <si>
    <t xml:space="preserve">revolving chair (version 2) (q3)  computer table (q3)  chair office (version 2) (q3) , </t>
  </si>
  <si>
    <t>GEM/2023/B/3002975</t>
  </si>
  <si>
    <t>https://bidplus.gem.gov.in/showbidDocument/4287763</t>
  </si>
  <si>
    <t xml:space="preserve">revolving chair (version 2) (q3)  computer table (q3)  steel tables-is: 8126 (q3) , </t>
  </si>
  <si>
    <t>GEM/2023/B/3266990</t>
  </si>
  <si>
    <t>https://bidplus.gem.gov.in/showbidDocument/4571105</t>
  </si>
  <si>
    <t xml:space="preserve">revolving chair (version 2) (q3)  credenzas (q3) , </t>
  </si>
  <si>
    <t>GEM/2023/B/3109016</t>
  </si>
  <si>
    <t>https://bidplus.gem.gov.in/showbidDocument/4401130</t>
  </si>
  <si>
    <t>GEM/2023/B/3270246</t>
  </si>
  <si>
    <t>https://bidplus.gem.gov.in/showbidDocument/4574622</t>
  </si>
  <si>
    <t>revolving chair (version 2) (q3)  executive computer table (q3)</t>
  </si>
  <si>
    <t>GEM/2022/B/2784628</t>
  </si>
  <si>
    <t>https://bidplus.gem.gov.in/showbidDocument/4054249</t>
  </si>
  <si>
    <t>revolving chair (version 2) (q3)  executive computer table (q3)  executive table (q3)</t>
  </si>
  <si>
    <t>GEM/2022/B/2778726</t>
  </si>
  <si>
    <t>https://bidplus.gem.gov.in/showbidDocument/4047951</t>
  </si>
  <si>
    <t xml:space="preserve">revolving chair (version 2) (q3)  executive computer table (q3)  steel tables-is: 8126 (q3) , </t>
  </si>
  <si>
    <t>GEM/2023/B/3156340</t>
  </si>
  <si>
    <t>https://bidplus.gem.gov.in/showbidDocument/4451979</t>
  </si>
  <si>
    <t>revolving chair (version 2) (q3)  executive table (q3)</t>
  </si>
  <si>
    <t>GEM/2022/B/2710577</t>
  </si>
  <si>
    <t>https://bidplus.gem.gov.in/showbidDocument/3974878</t>
  </si>
  <si>
    <t>GEM/2022/B/2814010</t>
  </si>
  <si>
    <t>https://bidplus.gem.gov.in/showbidDocument/4085679</t>
  </si>
  <si>
    <t>GEM/2022/B/2735890</t>
  </si>
  <si>
    <t>https://bidplus.gem.gov.in/showbidDocument/4002077</t>
  </si>
  <si>
    <t>revolving chair (version 2) (q3)  executive table (q3)  almirah steel (version 2) (q3)</t>
  </si>
  <si>
    <t>GEM/2022/B/2837683</t>
  </si>
  <si>
    <t>https://bidplus.gem.gov.in/showbidDocument/4111128</t>
  </si>
  <si>
    <t xml:space="preserve">revolving chair (version 2) (q3)  executive table (q3)  almirah steel (version 2) (q3)  chair office (version 2) (q3) , </t>
  </si>
  <si>
    <t>GEM/2023/B/3258712</t>
  </si>
  <si>
    <t>https://bidplus.gem.gov.in/showbidDocument/4562169</t>
  </si>
  <si>
    <t>revolving chair (version 2) (q3)  executive table (q3)  almirah steel (version 2) (q3),</t>
  </si>
  <si>
    <t>GEM/2023/B/2961683</t>
  </si>
  <si>
    <t>https://bidplus.gem.gov.in/showbidDocument/4243498</t>
  </si>
  <si>
    <t>revolving chair (version 2) (q3)  executive table (q3)  centre table (q3)</t>
  </si>
  <si>
    <t>GEM/2022/B/2742163</t>
  </si>
  <si>
    <t>https://bidplus.gem.gov.in/showbidDocument/4008823</t>
  </si>
  <si>
    <t xml:space="preserve">revolving chair (version 2) (q3)  executive table (q3)  chair office (version 2) (q3)  almirah steel (version 2) (q3) , </t>
  </si>
  <si>
    <t>GEM/2023/B/3139483</t>
  </si>
  <si>
    <t>export credit guarantee corporation of india limited (ecgc)</t>
  </si>
  <si>
    <t>https://bidplus.gem.gov.in/showbidDocument/4433811</t>
  </si>
  <si>
    <t>GEM/2023/B/3127452</t>
  </si>
  <si>
    <t>https://bidplus.gem.gov.in/showbidDocument/4421051</t>
  </si>
  <si>
    <t>GEM/2023/B/3023263</t>
  </si>
  <si>
    <t>https://bidplus.gem.gov.in/showbidDocument/4309412</t>
  </si>
  <si>
    <t xml:space="preserve">revolving chair (version 2) (q3)  executive table (q3)  chair office (version 2) (q3)  steel tables-is: 8126 (q3)  almirah steel (version 2) (q3) , </t>
  </si>
  <si>
    <t>GEM/2023/B/3157823</t>
  </si>
  <si>
    <t>https://bidplus.gem.gov.in/showbidDocument/4453598</t>
  </si>
  <si>
    <t xml:space="preserve">revolving chair (version 2) (q3)  executive table (q3)  chair office (version 2) (q3) , </t>
  </si>
  <si>
    <t>GEM/2023/B/3053642</t>
  </si>
  <si>
    <t>https://bidplus.gem.gov.in/showbidDocument/4342067</t>
  </si>
  <si>
    <t>GEM/2023/B/3183313</t>
  </si>
  <si>
    <t>https://bidplus.gem.gov.in/showbidDocument/4480863</t>
  </si>
  <si>
    <t>revolving chair (version 2) (q3)  executive table (q3)  chair office (version 2) (q3),</t>
  </si>
  <si>
    <t>GEM/2023/B/2969321</t>
  </si>
  <si>
    <t>https://bidplus.gem.gov.in/showbidDocument/4251747</t>
  </si>
  <si>
    <t>revolving chair (version 2) (q3)  executive table (q3)  computer table (q3),</t>
  </si>
  <si>
    <t>GEM/2023/B/2955266</t>
  </si>
  <si>
    <t>https://bidplus.gem.gov.in/showbidDocument/4236511</t>
  </si>
  <si>
    <t>revolving chair (version 2) (q3)  executive table (q3)  credenzas (q3)  modular work stations (q3)  meeting table (q3),</t>
  </si>
  <si>
    <t>GEM/2022/B/2907600</t>
  </si>
  <si>
    <t>GEM/2022/B/2909339</t>
  </si>
  <si>
    <t xml:space="preserve">revolving chair (version 2) (q3)  executive table (q3)  modular work stations (q3)  chair office (version 2) (q3) , </t>
  </si>
  <si>
    <t>GEM/2023/B/3332881</t>
  </si>
  <si>
    <t>https://bidplus.gem.gov.in/showbidDocument/4643565</t>
  </si>
  <si>
    <t>revolving chair (version 2) (q3)  executive table (q3)  public place seating chair (q3),</t>
  </si>
  <si>
    <t>GEM/2023/B/2975474</t>
  </si>
  <si>
    <t>https://bidplus.gem.gov.in/showbidDocument/4258299</t>
  </si>
  <si>
    <t xml:space="preserve">revolving chair (version 2) (q3)  executive table (q3)  sofas (version 2) (q3)  centre table (q3) , </t>
  </si>
  <si>
    <t>GEM/2023/B/3318620</t>
  </si>
  <si>
    <t>https://bidplus.gem.gov.in/showbidDocument/4628038</t>
  </si>
  <si>
    <t>revolving chair (version 2) (q3)  executive table (q3)  steel filing cabinets (q3)  steel tables-is: 8126 (q3)  executive computer table (q3)  almirah steel (version 2) (q3),</t>
  </si>
  <si>
    <t>GEM/2022/B/2909273</t>
  </si>
  <si>
    <t>https://bidplus.gem.gov.in/showbidDocument/4187343</t>
  </si>
  <si>
    <t>GEM/2022/B/2907243</t>
  </si>
  <si>
    <t>https://bidplus.gem.gov.in/showbidDocument/4187402</t>
  </si>
  <si>
    <t xml:space="preserve">revolving chair (version 2) (q3)  executive table (q3)  steel filing cabinets (q3) , </t>
  </si>
  <si>
    <t>GEM/2023/B/3213082</t>
  </si>
  <si>
    <t>https://bidplus.gem.gov.in/showbidDocument/4513075</t>
  </si>
  <si>
    <t xml:space="preserve">revolving chair (version 2) (q3)  executive table (q3)  steel tables-is: 8126 (q3)  computer table (q3)  almirah steel (version 2) (q3) , </t>
  </si>
  <si>
    <t>GEM/2023/B/2997020</t>
  </si>
  <si>
    <t>https://bidplus.gem.gov.in/showbidDocument/4281442</t>
  </si>
  <si>
    <t xml:space="preserve">revolving chair (version 2) (q3)  executive table (q3)  steel tables-is: 8126 (q3)  modular extendable conference table (q3) , </t>
  </si>
  <si>
    <t>GEM/2023/B/3270399</t>
  </si>
  <si>
    <t>https://bidplus.gem.gov.in/showbidDocument/4574788</t>
  </si>
  <si>
    <t xml:space="preserve">revolving chair (version 2) (q3)  executive table (q3) , </t>
  </si>
  <si>
    <t>GEM/2023/B/3104110</t>
  </si>
  <si>
    <t>https://bidplus.gem.gov.in/showbidDocument/4395913</t>
  </si>
  <si>
    <t>GEM/2023/B/3067723</t>
  </si>
  <si>
    <t>https://bidplus.gem.gov.in/showbidDocument/4357103</t>
  </si>
  <si>
    <t>GEM/2023/B/3054193</t>
  </si>
  <si>
    <t>https://bidplus.gem.gov.in/showbidDocument/4342658</t>
  </si>
  <si>
    <t>GEM/2023/B/2993850</t>
  </si>
  <si>
    <t>https://bidplus.gem.gov.in/showbidDocument/4277985</t>
  </si>
  <si>
    <t>GEM/2023/B/2983272</t>
  </si>
  <si>
    <t>https://bidplus.gem.gov.in/showbidDocument/4266637</t>
  </si>
  <si>
    <t>GEM/2023/B/3282105</t>
  </si>
  <si>
    <t>https://bidplus.gem.gov.in/showbidDocument/4587484</t>
  </si>
  <si>
    <t xml:space="preserve">revolving chair (version 2) (q3)  high end office table/desk furniture set / suit (q3)  centre table (q3)  wooden almirah (q3) , </t>
  </si>
  <si>
    <t>GEM/2023/B/3018536</t>
  </si>
  <si>
    <t>https://bidplus.gem.gov.in/showbidDocument/4304318</t>
  </si>
  <si>
    <t>GEM/2023/B/3325045</t>
  </si>
  <si>
    <t>https://bidplus.gem.gov.in/showbidDocument/4635033</t>
  </si>
  <si>
    <t>revolving chair (version 2) (q3)  meeting table (q3)  executive table (q3)</t>
  </si>
  <si>
    <t>GEM/2022/B/2813597</t>
  </si>
  <si>
    <t>https://bidplus.gem.gov.in/showbidDocument/4085226</t>
  </si>
  <si>
    <t>revolving chair (version 2) (q3)  meeting table (q3) ,</t>
  </si>
  <si>
    <t>GEM/2023/B/3231929</t>
  </si>
  <si>
    <t>https://bidplus.gem.gov.in/showbidDocument/4533263</t>
  </si>
  <si>
    <t>revolving chair (version 2) (q3)  meeting table (q3),</t>
  </si>
  <si>
    <t>GEM/2022/B/2908225</t>
  </si>
  <si>
    <t>brahmaputra board guwahati assam</t>
  </si>
  <si>
    <t>https://bidplus.gem.gov.in/showbidDocument/4186216</t>
  </si>
  <si>
    <t>GEM/2022/B/2894488</t>
  </si>
  <si>
    <t>https://bidplus.gem.gov.in/showbidDocument/4181254</t>
  </si>
  <si>
    <t xml:space="preserve">revolving chair (version 2) (q3)  modular drawer pedestal unit (q3)  modular work stations (q3) , </t>
  </si>
  <si>
    <t>GEM/2023/B/3060187</t>
  </si>
  <si>
    <t>https://bidplus.gem.gov.in/showbidDocument/4349132</t>
  </si>
  <si>
    <t xml:space="preserve">revolving chair (version 2) (q3)  modular extendable conference table (q3)  chair office (version 2) (q3) , </t>
  </si>
  <si>
    <t>GEM/2023/B/3125649</t>
  </si>
  <si>
    <t>https://bidplus.gem.gov.in/showbidDocument/4419082</t>
  </si>
  <si>
    <t xml:space="preserve">revolving chair (version 2) (q3)  modular extendable conference table (q3) , </t>
  </si>
  <si>
    <t>GEM/2023/B/3137667</t>
  </si>
  <si>
    <t>https://bidplus.gem.gov.in/showbidDocument/4431876</t>
  </si>
  <si>
    <t>GEM/2023/B/3301202</t>
  </si>
  <si>
    <t>https://bidplus.gem.gov.in/showbidDocument/4608631</t>
  </si>
  <si>
    <t xml:space="preserve">revolving chair (version 2) (q3)  modular work stations (q3) , </t>
  </si>
  <si>
    <t>GEM/2023/B/3064398</t>
  </si>
  <si>
    <t>https://bidplus.gem.gov.in/showbidDocument/4353576</t>
  </si>
  <si>
    <t>GEM/2023/B/3419228</t>
  </si>
  <si>
    <t>kalahandi university bhawanipatna</t>
  </si>
  <si>
    <t>https://bidplus.gem.gov.in/showbidDocument/4737044</t>
  </si>
  <si>
    <t>revolving chair (version 2) (q3)  multipurpose class table as per technical specification enclosed in annexure - 1 (q3)  instructor chair as per technical specification enclosed in annexure - 2 (q3)  instructor table as per technical specification enclosed in annexure - 3 (q3)  wooden podium as per technical specification enclosed in annexure - 4 (q3)  industrial locker as per technical specification enclosed in annexure - 5 (q3)  steel almirah as per technical specification enclosed in annexure - 6 (q3)  closed type steel rack as per technical specification enclosed in annexure - 7 (q3)  computer table (q3)</t>
  </si>
  <si>
    <t>GEM/2022/B/2834562</t>
  </si>
  <si>
    <t>https://bidplus.gem.gov.in/showbidDocument/4107829</t>
  </si>
  <si>
    <t xml:space="preserve">revolving chair (version 2) (q3)  restaurant chair (q3)  restaurant table (q3)  executive table (q3) , </t>
  </si>
  <si>
    <t>GEM/2023/B/2981608</t>
  </si>
  <si>
    <t>https://bidplus.gem.gov.in/showbidDocument/4264855</t>
  </si>
  <si>
    <t>GEM/2023/B/3258002</t>
  </si>
  <si>
    <t>https://bidplus.gem.gov.in/showbidDocument/4561380</t>
  </si>
  <si>
    <t xml:space="preserve">revolving chair (version 2) (q3)  restaurant chair (q3)  wooden almirah (q3) , </t>
  </si>
  <si>
    <t>GEM/2023/B/3124295</t>
  </si>
  <si>
    <t>https://bidplus.gem.gov.in/showbidDocument/4417608</t>
  </si>
  <si>
    <t xml:space="preserve">revolving chair (version 2) (q3)  restaurant table (q3)  executive computer table (q3)  restaurant chair (q3)  single / double bed - wooden - with / without box (q3) , </t>
  </si>
  <si>
    <t>GEM/2023/B/3296661</t>
  </si>
  <si>
    <t>https://bidplus.gem.gov.in/showbidDocument/4603600</t>
  </si>
  <si>
    <t xml:space="preserve">revolving chair (version 2) (q3)  revolving chair (version 2) (q3) ( pac only ) , </t>
  </si>
  <si>
    <t>GEM/2023/B/3106326</t>
  </si>
  <si>
    <t>sv and acb</t>
  </si>
  <si>
    <t>https://bidplus.gem.gov.in/showbidDocument/4398270</t>
  </si>
  <si>
    <t xml:space="preserve">revolving chair (version 2) (q3)  sofas (version 2) (q3)  executive table (q3)  centre table (q3)  single / double bed - wooden - with / without box (q3)  restaurant table (q3) , </t>
  </si>
  <si>
    <t>GEM/2023/B/3126002</t>
  </si>
  <si>
    <t>https://bidplus.gem.gov.in/showbidDocument/4419465</t>
  </si>
  <si>
    <t>GEM/2023/B/3119520</t>
  </si>
  <si>
    <t>https://bidplus.gem.gov.in/showbidDocument/4412421</t>
  </si>
  <si>
    <t xml:space="preserve">revolving chair (version 2) (q3)  sofas (version 2) (q3) , </t>
  </si>
  <si>
    <t>GEM/2023/B/3249300</t>
  </si>
  <si>
    <t>public health engineering department rajasthan</t>
  </si>
  <si>
    <t>https://bidplus.gem.gov.in/showbidDocument/4552033</t>
  </si>
  <si>
    <t>GEM/2023/B/3350029</t>
  </si>
  <si>
    <t>https://bidplus.gem.gov.in/showbidDocument/4662101</t>
  </si>
  <si>
    <t xml:space="preserve">revolving chair (version 2) (q3)  steel bookcases-is:7761 (q3)  almirah steel (version 2) (q3)  steel filing cabinets (q3)  sofas (version 2) (q3)  executive table (q3)  centre table (q3)  steel tables-is: 8126 (q3)  chair office (version 2) (q3)  modular drawer pedestal unit (q3) , </t>
  </si>
  <si>
    <t>GEM/2023/B/3155674</t>
  </si>
  <si>
    <t>https://bidplus.gem.gov.in/showbidDocument/4451233</t>
  </si>
  <si>
    <t xml:space="preserve">revolving chair (version 2) (q3)  steel bookcases-is:7761 (q3)  meeting table (q3)  centre table (q3)  modular extendable conference table (q3)  executive computer table (q3)  executive table (q3) , </t>
  </si>
  <si>
    <t>GEM/2023/B/3068420</t>
  </si>
  <si>
    <t>https://bidplus.gem.gov.in/showbidDocument/4357856</t>
  </si>
  <si>
    <t xml:space="preserve">revolving chair (version 2) (q3)  steel bookcases-is:7761 (q3) , </t>
  </si>
  <si>
    <t>GEM/2023/B/3256085</t>
  </si>
  <si>
    <t>https://bidplus.gem.gov.in/showbidDocument/4559296</t>
  </si>
  <si>
    <t>revolving chair (version 2) (q3)  steel filing cabinets (q3)  executive table (q3)  almirah steel (version 2) (q3)</t>
  </si>
  <si>
    <t>GEM/2022/B/2673171</t>
  </si>
  <si>
    <t>https://bidplus.gem.gov.in/showbidDocument/3934888</t>
  </si>
  <si>
    <t>revolving chair (version 2) (q3)  steel filing cabinets (q3),</t>
  </si>
  <si>
    <t>GEM/2023/B/2967394</t>
  </si>
  <si>
    <t>https://bidplus.gem.gov.in/showbidDocument/4249705</t>
  </si>
  <si>
    <t>revolving chair (version 2) (q3)  steel tables-is: 8126 (q3)</t>
  </si>
  <si>
    <t>GEM/2022/B/2764148</t>
  </si>
  <si>
    <t>https://bidplus.gem.gov.in/showbidDocument/4032356</t>
  </si>
  <si>
    <t xml:space="preserve">revolving chair (version 2) (q3)  steel tables-is: 8126 (q3)  chair office (version 2) (q3)  almirah steel (version 2) (q3)  dry erase writing boards (version 2) (q3) , </t>
  </si>
  <si>
    <t>GEM/2023/B/3256983</t>
  </si>
  <si>
    <t>https://bidplus.gem.gov.in/showbidDocument/4560244</t>
  </si>
  <si>
    <t xml:space="preserve">revolving chair (version 2) (q3)  steel tables-is: 8126 (q3)  chair office (version 2) (q3)  sofas (version 2) (q3)  centre table (q3) , </t>
  </si>
  <si>
    <t>GEM/2023/B/3107355</t>
  </si>
  <si>
    <t>https://bidplus.gem.gov.in/showbidDocument/4399357</t>
  </si>
  <si>
    <t xml:space="preserve">revolving chair (version 2) (q3)  steel tables-is: 8126 (q3)  executive table (q3) , </t>
  </si>
  <si>
    <t>GEM/2023/B/2990233</t>
  </si>
  <si>
    <t>https://bidplus.gem.gov.in/showbidDocument/4274037</t>
  </si>
  <si>
    <t xml:space="preserve">revolving chair (version 2) (q3)  steel tables-is: 8126 (q3) , </t>
  </si>
  <si>
    <t>GEM/2023/B/3208233</t>
  </si>
  <si>
    <t>https://bidplus.gem.gov.in/showbidDocument/4507875</t>
  </si>
  <si>
    <t>GEM/2023/B/3058840</t>
  </si>
  <si>
    <t>https://bidplus.gem.gov.in/showbidDocument/4347689</t>
  </si>
  <si>
    <t>GEM/2023/B/3061622</t>
  </si>
  <si>
    <t>https://bidplus.gem.gov.in/showbidDocument/4350638</t>
  </si>
  <si>
    <t>GEM/2023/B/3111886</t>
  </si>
  <si>
    <t>https://bidplus.gem.gov.in/showbidDocument/4404232</t>
  </si>
  <si>
    <t xml:space="preserve">revolving chair (version 2) (q3)  wooden almirah (q3)  restaurant chair (q3) , </t>
  </si>
  <si>
    <t>GEM/2023/B/3107187</t>
  </si>
  <si>
    <t>https://bidplus.gem.gov.in/showbidDocument/4399178</t>
  </si>
  <si>
    <t>revolving chair (version 2) (q3)  wooden podium (q3) ,</t>
  </si>
  <si>
    <t>GEM/2023/B/3237067</t>
  </si>
  <si>
    <t>https://bidplus.gem.gov.in/showbidDocument/4538767</t>
  </si>
  <si>
    <t>revolving chair (version 2) (q3) ( pac only )</t>
  </si>
  <si>
    <t>GEM/2022/B/2720276</t>
  </si>
  <si>
    <t>https://bidplus.gem.gov.in/showbidDocument/3985332</t>
  </si>
  <si>
    <t>GEM/2022/B/2720905</t>
  </si>
  <si>
    <t>https://bidplus.gem.gov.in/showbidDocument/3986007</t>
  </si>
  <si>
    <t>GEM/2022/B/2742554</t>
  </si>
  <si>
    <t>https://bidplus.gem.gov.in/showbidDocument/4009228</t>
  </si>
  <si>
    <t>GEM/2022/B/2746984</t>
  </si>
  <si>
    <t>https://bidplus.gem.gov.in/showbidDocument/4013927</t>
  </si>
  <si>
    <t>GEM/2022/B/2745811</t>
  </si>
  <si>
    <t>https://bidplus.gem.gov.in/showbidDocument/4012674</t>
  </si>
  <si>
    <t>GEM/2022/B/2836895</t>
  </si>
  <si>
    <t>https://bidplus.gem.gov.in/showbidDocument/4110295</t>
  </si>
  <si>
    <t>GEM/2022/B/2827755</t>
  </si>
  <si>
    <t>https://bidplus.gem.gov.in/showbidDocument/4100578</t>
  </si>
  <si>
    <t>GEM/2022/B/2828806</t>
  </si>
  <si>
    <t>https://bidplus.gem.gov.in/showbidDocument/4101701</t>
  </si>
  <si>
    <t>GEM/2022/B/2821484</t>
  </si>
  <si>
    <t>https://bidplus.gem.gov.in/showbidDocument/4093843</t>
  </si>
  <si>
    <t>GEM/2022/B/2804146</t>
  </si>
  <si>
    <t>https://bidplus.gem.gov.in/showbidDocument/4075091</t>
  </si>
  <si>
    <t>GEM/2022/B/2805783</t>
  </si>
  <si>
    <t>https://bidplus.gem.gov.in/showbidDocument/4076834</t>
  </si>
  <si>
    <t>GEM/2022/B/2732436</t>
  </si>
  <si>
    <t>https://bidplus.gem.gov.in/showbidDocument/3998296</t>
  </si>
  <si>
    <t>GEM/2022/B/2814672</t>
  </si>
  <si>
    <t>https://bidplus.gem.gov.in/showbidDocument/4086405</t>
  </si>
  <si>
    <t>GEM/2022/B/2817514</t>
  </si>
  <si>
    <t>https://bidplus.gem.gov.in/showbidDocument/4089526</t>
  </si>
  <si>
    <t>GEM/2022/B/2823670</t>
  </si>
  <si>
    <t>https://bidplus.gem.gov.in/showbidDocument/4096181</t>
  </si>
  <si>
    <t>GEM/2022/B/2818738</t>
  </si>
  <si>
    <t>https://bidplus.gem.gov.in/showbidDocument/4090865</t>
  </si>
  <si>
    <t>GEM/2022/B/2818401</t>
  </si>
  <si>
    <t>https://bidplus.gem.gov.in/showbidDocument/4090503</t>
  </si>
  <si>
    <t>GEM/2022/B/2819130</t>
  </si>
  <si>
    <t>https://bidplus.gem.gov.in/showbidDocument/4091292</t>
  </si>
  <si>
    <t>GEM/2022/B/2811246</t>
  </si>
  <si>
    <t>https://bidplus.gem.gov.in/showbidDocument/4082642</t>
  </si>
  <si>
    <t>GEM/2022/B/2792206</t>
  </si>
  <si>
    <t>https://bidplus.gem.gov.in/showbidDocument/4062425</t>
  </si>
  <si>
    <t>GEM/2022/B/2789399</t>
  </si>
  <si>
    <t>https://bidplus.gem.gov.in/showbidDocument/4059440</t>
  </si>
  <si>
    <t>GEM/2022/B/2791909</t>
  </si>
  <si>
    <t>https://bidplus.gem.gov.in/showbidDocument/4062112</t>
  </si>
  <si>
    <t>GEM/2022/B/2795361</t>
  </si>
  <si>
    <t>https://bidplus.gem.gov.in/showbidDocument/4065804</t>
  </si>
  <si>
    <t>GEM/2022/B/2729356</t>
  </si>
  <si>
    <t>https://bidplus.gem.gov.in/showbidDocument/3994983</t>
  </si>
  <si>
    <t>GEM/2022/B/2730530</t>
  </si>
  <si>
    <t>https://bidplus.gem.gov.in/showbidDocument/3996226</t>
  </si>
  <si>
    <t>GEM/2022/B/2801337</t>
  </si>
  <si>
    <t>https://bidplus.gem.gov.in/showbidDocument/4072090</t>
  </si>
  <si>
    <t>GEM/2022/B/2800583</t>
  </si>
  <si>
    <t>https://bidplus.gem.gov.in/showbidDocument/4071279</t>
  </si>
  <si>
    <t>GEM/2022/B/2812370</t>
  </si>
  <si>
    <t>https://bidplus.gem.gov.in/showbidDocument/4083886</t>
  </si>
  <si>
    <t>GEM/2022/B/2801965</t>
  </si>
  <si>
    <t>https://bidplus.gem.gov.in/showbidDocument/4072752</t>
  </si>
  <si>
    <t>GEM/2022/B/2716970</t>
  </si>
  <si>
    <t>https://bidplus.gem.gov.in/showbidDocument/3981803</t>
  </si>
  <si>
    <t>GEM/2022/B/2714400</t>
  </si>
  <si>
    <t>https://bidplus.gem.gov.in/showbidDocument/3979062</t>
  </si>
  <si>
    <t xml:space="preserve">revolving chair (version 2) (q3) ( pac only )  almirah steel (version 2) (q3)  executive table (q3) , </t>
  </si>
  <si>
    <t>GEM/2023/B/3304028</t>
  </si>
  <si>
    <t>shri lal bahadur shastri national sanskrit university</t>
  </si>
  <si>
    <t>https://bidplus.gem.gov.in/showbidDocument/4611724</t>
  </si>
  <si>
    <t>revolving chair (version 2) (q3) ( pac only )  almirah steel (version 2) (q3) ( pac only )</t>
  </si>
  <si>
    <t>GEM/2022/B/2710566</t>
  </si>
  <si>
    <t>https://bidplus.gem.gov.in/showbidDocument/3974866</t>
  </si>
  <si>
    <t>GEM/2022/B/2722573</t>
  </si>
  <si>
    <t>https://bidplus.gem.gov.in/showbidDocument/3987782</t>
  </si>
  <si>
    <t xml:space="preserve">revolving chair (version 2) (q3) ( pac only )  chair office (version 2) (q3) ( pac only )  executive table (q3) ( pac only )  sofas (version 2) (q3) ( pac only )  almirah steel (version 2) (q3) ( pac only )  centre table (q3) ( pac only ) , </t>
  </si>
  <si>
    <t>GEM/2023/B/3294000</t>
  </si>
  <si>
    <t>https://bidplus.gem.gov.in/showbidDocument/4600703</t>
  </si>
  <si>
    <t xml:space="preserve">revolving chair (version 2) (q3) ( pac only )  chair office (version 2) (q3) ( pac only )  executive table (q3) ( pac only )  sofas (version 2) (q3) ( pac only ) , </t>
  </si>
  <si>
    <t>GEM/2023/B/3105559</t>
  </si>
  <si>
    <t>https://bidplus.gem.gov.in/showbidDocument/4397451</t>
  </si>
  <si>
    <t xml:space="preserve">revolving chair (version 2) (q3) ( pac only )  chair office (version 2) (q3) ( pac only )  executive table (version 2) (q3) ( pac only )  sofas (version 2) (q3) ( pac only )  centre table (q3) ( pac only ) , </t>
  </si>
  <si>
    <t>GEM/2023/B/3416952</t>
  </si>
  <si>
    <t>https://bidplus.gem.gov.in/showbidDocument/4734591</t>
  </si>
  <si>
    <t xml:space="preserve">revolving chair (version 2) (q3) ( pac only )  chair office (version 2) (q3) ( pac only )  sofas (version 2) (q3) ( pac only ) , </t>
  </si>
  <si>
    <t>GEM/2023/B/3189558</t>
  </si>
  <si>
    <t>https://bidplus.gem.gov.in/showbidDocument/4487644</t>
  </si>
  <si>
    <t xml:space="preserve">revolving chair (version 2) (q3) ( pac only )  chair office (version 2) (q3) ( pac only )  steel tables-is: 8126 (q3) ( pac only )  executive computer table (q3) ( pac only ) , </t>
  </si>
  <si>
    <t>GEM/2023/B/3051686</t>
  </si>
  <si>
    <t>https://bidplus.gem.gov.in/showbidDocument/4339941</t>
  </si>
  <si>
    <t xml:space="preserve">revolving chair (version 2) (q3) ( pac only )  chair office (version 2) (q3) ( pac only ) , </t>
  </si>
  <si>
    <t>GEM/2023/B/3224478</t>
  </si>
  <si>
    <t>madhya pradesh state minor forest produce federation department of forest government of madhya pradesh</t>
  </si>
  <si>
    <t>https://bidplus.gem.gov.in/showbidDocument/4525329</t>
  </si>
  <si>
    <t>GEM/2023/B/3407138</t>
  </si>
  <si>
    <t>https://bidplus.gem.gov.in/showbidDocument/4724098</t>
  </si>
  <si>
    <t>GEM/2023/B/3044301</t>
  </si>
  <si>
    <t>https://bidplus.gem.gov.in/showbidDocument/4332045</t>
  </si>
  <si>
    <t>GEM/2022/B/2865686</t>
  </si>
  <si>
    <t>https://bidplus.gem.gov.in/showbidDocument/4141012</t>
  </si>
  <si>
    <t>GEM/2023/B/3280978</t>
  </si>
  <si>
    <t>https://bidplus.gem.gov.in/showbidDocument/4586227</t>
  </si>
  <si>
    <t>GEM/2023/B/3354825</t>
  </si>
  <si>
    <t>https://bidplus.gem.gov.in/showbidDocument/4667269</t>
  </si>
  <si>
    <t>GEM/2023/B/3328539</t>
  </si>
  <si>
    <t>https://bidplus.gem.gov.in/showbidDocument/4638888</t>
  </si>
  <si>
    <t>revolving chair (version 2) (q3) ( pac only )  chair office (version 2) (q3) ( pac only ),</t>
  </si>
  <si>
    <t>GEM/2022/B/2905468</t>
  </si>
  <si>
    <t>https://bidplus.gem.gov.in/showbidDocument/4183202</t>
  </si>
  <si>
    <t>GEM/2022/B/2903695</t>
  </si>
  <si>
    <t>https://bidplus.gem.gov.in/showbidDocument/4187621</t>
  </si>
  <si>
    <t xml:space="preserve">revolving chair (version 2) (q3) ( pac only )  credenzas (q3) ( pac only )  steel bookcases-is:7761 (q3) ( pac only ) , </t>
  </si>
  <si>
    <t>GEM/2023/B/3270757</t>
  </si>
  <si>
    <t>https://bidplus.gem.gov.in/showbidDocument/4575165</t>
  </si>
  <si>
    <t xml:space="preserve">revolving chair (version 2) (q3) ( pac only )  executive computer table (q3) ( pac only ) , </t>
  </si>
  <si>
    <t>GEM/2023/B/3162508</t>
  </si>
  <si>
    <t>https://bidplus.gem.gov.in/showbidDocument/4458625</t>
  </si>
  <si>
    <t>GEM/2023/B/3356929</t>
  </si>
  <si>
    <t>https://bidplus.gem.gov.in/showbidDocument/4669589</t>
  </si>
  <si>
    <t>revolving chair (version 2) (q3) ( pac only )  executive table (q3) ( pac only )</t>
  </si>
  <si>
    <t>GEM/2022/B/2817098</t>
  </si>
  <si>
    <t>https://bidplus.gem.gov.in/showbidDocument/4089081</t>
  </si>
  <si>
    <t xml:space="preserve">revolving chair (version 2) (q3) ( pac only )  executive table (q3) ( pac only )  chair office (version 2) (q3) ( pac only )  almirah steel (version 2) (q3) ( pac only ) , </t>
  </si>
  <si>
    <t>GEM/2023/B/3164497</t>
  </si>
  <si>
    <t>https://bidplus.gem.gov.in/showbidDocument/4460725</t>
  </si>
  <si>
    <t>revolving chair (version 2) (q3) ( pac only )  executive table (q3) ( pac only )  chair office (version 2) (q3) ( pac only ),</t>
  </si>
  <si>
    <t>GEM/2022/B/2916585</t>
  </si>
  <si>
    <t>https://bidplus.gem.gov.in/showbidDocument/4195183</t>
  </si>
  <si>
    <t>revolving chair (version 2) (q3) ( pac only )  executive table (q3) ( pac only )  executive computer table (q3) ( pac only )  modular extendable conference table (q3) ( pac only ),</t>
  </si>
  <si>
    <t>GEM/2022/B/2881887</t>
  </si>
  <si>
    <t>https://bidplus.gem.gov.in/showbidDocument/4158347</t>
  </si>
  <si>
    <t xml:space="preserve">revolving chair (version 2) (q3) ( pac only )  executive table (q3) ( pac only )  steel tables-is: 8126 (q3) ( pac only )  chair office (version 2) (q3) ( pac only )  meeting table (q3) ( pac only )  sofas (version 2) (q3) ( pac only )  centre table (q3) ( pac only )  almirah steel (version 2) (q3) ( pac only ) , </t>
  </si>
  <si>
    <t>GEM/2023/B/3095441</t>
  </si>
  <si>
    <t>https://bidplus.gem.gov.in/showbidDocument/4386756</t>
  </si>
  <si>
    <t xml:space="preserve">revolving chair (version 2) (q3) ( pac only )  high end office table/desk furniture set / suit (q3) ( pac only ) , </t>
  </si>
  <si>
    <t>GEM/2023/B/3362050</t>
  </si>
  <si>
    <t>https://bidplus.gem.gov.in/showbidDocument/4675250</t>
  </si>
  <si>
    <t>revolving chair (version 2) (q3) ( pac only )  meeting table (q3) ( pac only )  almirah steel (version 2) (q3) ( pac only ),</t>
  </si>
  <si>
    <t>GEM/2023/B/2935200</t>
  </si>
  <si>
    <t>https://bidplus.gem.gov.in/showbidDocument/4215136</t>
  </si>
  <si>
    <t>revolving chair (version 2) (q3) ( pac only )  modular extendable conference table (q3) ( pac only )  executive table (q3) ( pac only ),</t>
  </si>
  <si>
    <t>GEM/2022/B/2917804</t>
  </si>
  <si>
    <t>https://bidplus.gem.gov.in/showbidDocument/4196468</t>
  </si>
  <si>
    <t xml:space="preserve">revolving chair (version 2) (q3) ( pac only )  restaurant chair (q3) ( pac only ) , </t>
  </si>
  <si>
    <t>GEM/2023/B/3276699</t>
  </si>
  <si>
    <t>https://bidplus.gem.gov.in/showbidDocument/4581576</t>
  </si>
  <si>
    <t>revolving chair (version 2) (q3) ( pac only )  revolving chair (version 2) (q3)</t>
  </si>
  <si>
    <t>GEM/2022/B/2747127</t>
  </si>
  <si>
    <t>https://bidplus.gem.gov.in/showbidDocument/4014079</t>
  </si>
  <si>
    <t xml:space="preserve">revolving chair (version 2) (q3) ( pac only )  revolving chair (version 2) (q3)  chair office (version 2) (q3) ( pac only )  almirah steel (version 2) (q3) ( pac only )  centre table (q3) ( pac only )  executive computer table (q3) ( pac only ) , </t>
  </si>
  <si>
    <t>GEM/2023/B/3062554</t>
  </si>
  <si>
    <t>law department</t>
  </si>
  <si>
    <t>https://bidplus.gem.gov.in/showbidDocument/4351623</t>
  </si>
  <si>
    <t>revolving chair (version 2) (q3) ( pac only )  revolving chair (version 2) (q3)  chair office (version 2) (q3) ( pac only )  executive table (q3) ( pac only )  modular extendable conference table (q3) ( pac only )  modular work stations (q3) ( pac only ),</t>
  </si>
  <si>
    <t>GEM/2023/B/2969931</t>
  </si>
  <si>
    <t>https://bidplus.gem.gov.in/showbidDocument/4252400</t>
  </si>
  <si>
    <t>revolving chair (version 2) (q3) ( pac only )  revolving chair (version 2) (q3)  executive table (q3)  almirah steel (version 2) (q3) ( pac only )</t>
  </si>
  <si>
    <t>GEM/2022/B/2823347</t>
  </si>
  <si>
    <t>central u p gas limited</t>
  </si>
  <si>
    <t>https://bidplus.gem.gov.in/showbidDocument/4095831</t>
  </si>
  <si>
    <t>revolving chair (version 2) (q3) ( pac only )  revolving chair (version 2) (q3),</t>
  </si>
  <si>
    <t>GEM/2023/B/2970776</t>
  </si>
  <si>
    <t>https://bidplus.gem.gov.in/showbidDocument/4253316</t>
  </si>
  <si>
    <t>revolving chair (version 2) (q3) ( pac only )  sofas (version 2) (q3) ( pac only ),</t>
  </si>
  <si>
    <t>GEM/2023/B/2943362</t>
  </si>
  <si>
    <t>vigilance department</t>
  </si>
  <si>
    <t>https://bidplus.gem.gov.in/showbidDocument/4223862</t>
  </si>
  <si>
    <t>revolving chair (version 2) (q3) ( pac only )  steel filing cabinets (q3) ( pac only ),</t>
  </si>
  <si>
    <t>GEM/2022/B/2918193</t>
  </si>
  <si>
    <t>director oll &amp; culture odisha  bhubaneswar</t>
  </si>
  <si>
    <t>https://bidplus.gem.gov.in/showbidDocument/4196868</t>
  </si>
  <si>
    <t>revolving chair (version 2) (q3) ( pac only )  steel tables-is: 8126 (q3) ( pac only )</t>
  </si>
  <si>
    <t>GEM/2022/B/2759442</t>
  </si>
  <si>
    <t>https://bidplus.gem.gov.in/showbidDocument/4027209</t>
  </si>
  <si>
    <t xml:space="preserve">revolving chair (version 2) (q3) ( pac only )  steel tables-is: 8126 (q3) ( pac only )  executive computer table (q3) ( pac only )  almirah steel (version 2) (q3) ( pac only ) , </t>
  </si>
  <si>
    <t>GEM/2023/B/3001258</t>
  </si>
  <si>
    <t>https://bidplus.gem.gov.in/showbidDocument/4285936</t>
  </si>
  <si>
    <t>revolving chair (version 2) (q3) ( pac only )  steel tables-is: 8126 (q3) ( pac only )  executive table (q3) ( pac only )  almirah steel (version 2) (q3) ( pac only )  sofas (version 2) (q3) ( pac only )  centre table (q3) ( pac only )  steel filing cabinets (q3) ( pac only )  executive computer table (q3) ( pac only )  modular drawer pedestal unit (q3) ( pac only )  meeting table (q3) ( pac only ),</t>
  </si>
  <si>
    <t>GEM/2023/B/2950389</t>
  </si>
  <si>
    <t>https://bidplus.gem.gov.in/showbidDocument/4231316</t>
  </si>
  <si>
    <t xml:space="preserve">revolving chair (version 2) (q3) ( pac only )  steel tables-is: 8126 (q3) ( pac only )  steel tables-is: 8126 (q3)  almirah steel (version 2) (q3) ( pac only )  steel filing cabinets (q3) ( pac only ) , </t>
  </si>
  <si>
    <t>GEM/2023/B/3213149</t>
  </si>
  <si>
    <t>https://bidplus.gem.gov.in/showbidDocument/4513147</t>
  </si>
  <si>
    <t xml:space="preserve">revolving chair (version 2) (q3) ( pac only )  steel tables-is: 8126 (q3) ( pac only ) , </t>
  </si>
  <si>
    <t>GEM/2023/B/3153497</t>
  </si>
  <si>
    <t>https://bidplus.gem.gov.in/showbidDocument/4448889</t>
  </si>
  <si>
    <t>GEM/2023/B/3412347</t>
  </si>
  <si>
    <t>https://bidplus.gem.gov.in/showbidDocument/4729679</t>
  </si>
  <si>
    <t>revolving chair (version 2) (q3) ( pac only )  steel tables-is: 8126 (q3) ( pac only ),</t>
  </si>
  <si>
    <t>GEM/2023/B/2969110</t>
  </si>
  <si>
    <t>https://bidplus.gem.gov.in/showbidDocument/4251526</t>
  </si>
  <si>
    <t xml:space="preserve">revolving chair (version 2) (q3) ( pac only ) , </t>
  </si>
  <si>
    <t>GEM/2023/B/3211079</t>
  </si>
  <si>
    <t>https://bidplus.gem.gov.in/showbidDocument/4510907</t>
  </si>
  <si>
    <t>GEM/2023/B/3219080</t>
  </si>
  <si>
    <t>https://bidplus.gem.gov.in/showbidDocument/4519507</t>
  </si>
  <si>
    <t>GEM/2023/B/3134551</t>
  </si>
  <si>
    <t>https://bidplus.gem.gov.in/showbidDocument/4428593</t>
  </si>
  <si>
    <t>GEM/2023/B/3116041</t>
  </si>
  <si>
    <t>https://bidplus.gem.gov.in/showbidDocument/4408660</t>
  </si>
  <si>
    <t>GEM/2023/B/3112021</t>
  </si>
  <si>
    <t>https://bidplus.gem.gov.in/showbidDocument/4404376</t>
  </si>
  <si>
    <t>GEM/2023/B/3107906</t>
  </si>
  <si>
    <t>https://bidplus.gem.gov.in/showbidDocument/4399942</t>
  </si>
  <si>
    <t>GEM/2023/B/3108983</t>
  </si>
  <si>
    <t>https://bidplus.gem.gov.in/showbidDocument/4401097</t>
  </si>
  <si>
    <t>GEM/2023/B/3108846</t>
  </si>
  <si>
    <t>https://bidplus.gem.gov.in/showbidDocument/4400945</t>
  </si>
  <si>
    <t>GEM/2023/B/3108540</t>
  </si>
  <si>
    <t>https://bidplus.gem.gov.in/showbidDocument/4400617</t>
  </si>
  <si>
    <t>GEM/2023/B/3108411</t>
  </si>
  <si>
    <t>https://bidplus.gem.gov.in/showbidDocument/4400478</t>
  </si>
  <si>
    <t>GEM/2023/B/3098994</t>
  </si>
  <si>
    <t>https://bidplus.gem.gov.in/showbidDocument/4390529</t>
  </si>
  <si>
    <t>GEM/2023/B/3088909</t>
  </si>
  <si>
    <t>https://bidplus.gem.gov.in/showbidDocument/4379762</t>
  </si>
  <si>
    <t>GEM/2023/B/3109052</t>
  </si>
  <si>
    <t>https://bidplus.gem.gov.in/showbidDocument/4401170</t>
  </si>
  <si>
    <t>GEM/2023/B/3144316</t>
  </si>
  <si>
    <t>https://bidplus.gem.gov.in/showbidDocument/4438988</t>
  </si>
  <si>
    <t>GEM/2023/B/3144218</t>
  </si>
  <si>
    <t>https://bidplus.gem.gov.in/showbidDocument/4438877</t>
  </si>
  <si>
    <t>GEM/2023/B/3140532</t>
  </si>
  <si>
    <t>https://bidplus.gem.gov.in/showbidDocument/4434916</t>
  </si>
  <si>
    <t>GEM/2023/B/3092348</t>
  </si>
  <si>
    <t>https://bidplus.gem.gov.in/showbidDocument/4383453</t>
  </si>
  <si>
    <t>GEM/2023/B/3139884</t>
  </si>
  <si>
    <t>https://bidplus.gem.gov.in/showbidDocument/4434240</t>
  </si>
  <si>
    <t>GEM/2023/B/3141869</t>
  </si>
  <si>
    <t>https://bidplus.gem.gov.in/showbidDocument/4436344</t>
  </si>
  <si>
    <t>GEM/2023/B/3141424</t>
  </si>
  <si>
    <t>https://bidplus.gem.gov.in/showbidDocument/4435869</t>
  </si>
  <si>
    <t>GEM/2023/B/3016093</t>
  </si>
  <si>
    <t>https://bidplus.gem.gov.in/showbidDocument/4301712</t>
  </si>
  <si>
    <t>GEM/2023/B/3204954</t>
  </si>
  <si>
    <t>https://bidplus.gem.gov.in/showbidDocument/4504353</t>
  </si>
  <si>
    <t>GEM/2023/B/3204408</t>
  </si>
  <si>
    <t>https://bidplus.gem.gov.in/showbidDocument/4503776</t>
  </si>
  <si>
    <t>GEM/2023/B/3071848</t>
  </si>
  <si>
    <t>https://bidplus.gem.gov.in/showbidDocument/4361493</t>
  </si>
  <si>
    <t>GEM/2023/B/3008133</t>
  </si>
  <si>
    <t>https://bidplus.gem.gov.in/showbidDocument/4293241</t>
  </si>
  <si>
    <t>GEM/2023/B/3134585</t>
  </si>
  <si>
    <t>https://bidplus.gem.gov.in/showbidDocument/4428631</t>
  </si>
  <si>
    <t>GEM/2023/B/3156250</t>
  </si>
  <si>
    <t>https://bidplus.gem.gov.in/showbidDocument/4451878</t>
  </si>
  <si>
    <t>GEM/2023/B/3157084</t>
  </si>
  <si>
    <t>https://bidplus.gem.gov.in/showbidDocument/4452787</t>
  </si>
  <si>
    <t>GEM/2023/B/3157804</t>
  </si>
  <si>
    <t>https://bidplus.gem.gov.in/showbidDocument/4453578</t>
  </si>
  <si>
    <t>GEM/2023/B/3157614</t>
  </si>
  <si>
    <t>https://bidplus.gem.gov.in/showbidDocument/4453373</t>
  </si>
  <si>
    <t>GEM/2023/B/3158352</t>
  </si>
  <si>
    <t>https://bidplus.gem.gov.in/showbidDocument/4454160</t>
  </si>
  <si>
    <t>GEM/2023/B/3157388</t>
  </si>
  <si>
    <t>https://bidplus.gem.gov.in/showbidDocument/4453118</t>
  </si>
  <si>
    <t>GEM/2023/B/3137254</t>
  </si>
  <si>
    <t>https://bidplus.gem.gov.in/showbidDocument/4431447</t>
  </si>
  <si>
    <t>GEM/2023/B/3196091</t>
  </si>
  <si>
    <t>https://bidplus.gem.gov.in/showbidDocument/4494829</t>
  </si>
  <si>
    <t>GEM/2023/B/3023778</t>
  </si>
  <si>
    <t>https://bidplus.gem.gov.in/showbidDocument/4309990</t>
  </si>
  <si>
    <t>GEM/2023/B/3031643</t>
  </si>
  <si>
    <t>https://bidplus.gem.gov.in/showbidDocument/4318478</t>
  </si>
  <si>
    <t>GEM/2023/B/3410308</t>
  </si>
  <si>
    <t>https://bidplus.gem.gov.in/showbidDocument/4727511</t>
  </si>
  <si>
    <t>GEM/2023/B/3408008</t>
  </si>
  <si>
    <t>https://bidplus.gem.gov.in/showbidDocument/4725026</t>
  </si>
  <si>
    <t>GEM/2023/B/3254524</t>
  </si>
  <si>
    <t>https://bidplus.gem.gov.in/showbidDocument/4557652</t>
  </si>
  <si>
    <t>GEM/2023/B/3029051</t>
  </si>
  <si>
    <t>https://bidplus.gem.gov.in/showbidDocument/4315722</t>
  </si>
  <si>
    <t>GEM/2023/B/3052001</t>
  </si>
  <si>
    <t>https://bidplus.gem.gov.in/showbidDocument/4340281</t>
  </si>
  <si>
    <t>GEM/2023/B/3057505</t>
  </si>
  <si>
    <t>https://bidplus.gem.gov.in/showbidDocument/4346259</t>
  </si>
  <si>
    <t>GEM/2023/B/3056533</t>
  </si>
  <si>
    <t>https://bidplus.gem.gov.in/showbidDocument/4345228</t>
  </si>
  <si>
    <t>GEM/2023/B/3056460</t>
  </si>
  <si>
    <t>https://bidplus.gem.gov.in/showbidDocument/4345150</t>
  </si>
  <si>
    <t>GEM/2023/B/3058337</t>
  </si>
  <si>
    <t>information and public relation department</t>
  </si>
  <si>
    <t>https://bidplus.gem.gov.in/showbidDocument/4347157</t>
  </si>
  <si>
    <t>GEM/2023/B/3019615</t>
  </si>
  <si>
    <t>https://bidplus.gem.gov.in/showbidDocument/4305469</t>
  </si>
  <si>
    <t>GEM/2023/B/3004713</t>
  </si>
  <si>
    <t>https://bidplus.gem.gov.in/showbidDocument/4289605</t>
  </si>
  <si>
    <t>GEM/2023/B/3002291</t>
  </si>
  <si>
    <t>https://bidplus.gem.gov.in/showbidDocument/4287027</t>
  </si>
  <si>
    <t>GEM/2023/B/3000497</t>
  </si>
  <si>
    <t>https://bidplus.gem.gov.in/showbidDocument/4285140</t>
  </si>
  <si>
    <t>GEM/2023/B/3006582</t>
  </si>
  <si>
    <t>https://bidplus.gem.gov.in/showbidDocument/4291578</t>
  </si>
  <si>
    <t>GEM/2023/B/2990805</t>
  </si>
  <si>
    <t>https://bidplus.gem.gov.in/showbidDocument/4274636</t>
  </si>
  <si>
    <t>GEM/2023/B/3037939</t>
  </si>
  <si>
    <t>https://bidplus.gem.gov.in/showbidDocument/4325217</t>
  </si>
  <si>
    <t>GEM/2023/B/3024738</t>
  </si>
  <si>
    <t>https://bidplus.gem.gov.in/showbidDocument/4311042</t>
  </si>
  <si>
    <t>GEM/2023/B/3028026</t>
  </si>
  <si>
    <t>https://bidplus.gem.gov.in/showbidDocument/4314607</t>
  </si>
  <si>
    <t>GEM/2023/B/3051461</t>
  </si>
  <si>
    <t>https://bidplus.gem.gov.in/showbidDocument/4339698</t>
  </si>
  <si>
    <t>GEM/2023/B/3014670</t>
  </si>
  <si>
    <t>https://bidplus.gem.gov.in/showbidDocument/4300192</t>
  </si>
  <si>
    <t>GEM/2023/B/3251734</t>
  </si>
  <si>
    <t>https://bidplus.gem.gov.in/showbidDocument/4554617</t>
  </si>
  <si>
    <t>GEM/2023/B/3412262</t>
  </si>
  <si>
    <t>https://bidplus.gem.gov.in/showbidDocument/4729586</t>
  </si>
  <si>
    <t>GEM/2023/B/3146061</t>
  </si>
  <si>
    <t>https://bidplus.gem.gov.in/showbidDocument/4440870</t>
  </si>
  <si>
    <t>GEM/2023/B/3150495</t>
  </si>
  <si>
    <t>https://bidplus.gem.gov.in/showbidDocument/4445642</t>
  </si>
  <si>
    <t>GEM/2023/B/3254945</t>
  </si>
  <si>
    <t>maharashtra remote sensing application center nagpur</t>
  </si>
  <si>
    <t>https://bidplus.gem.gov.in/showbidDocument/4558096</t>
  </si>
  <si>
    <t>GEM/2023/B/3149948</t>
  </si>
  <si>
    <t>https://bidplus.gem.gov.in/showbidDocument/4445058</t>
  </si>
  <si>
    <t>GEM/2023/B/3148958</t>
  </si>
  <si>
    <t>https://bidplus.gem.gov.in/showbidDocument/4444008</t>
  </si>
  <si>
    <t>GEM/2023/B/3052285</t>
  </si>
  <si>
    <t>https://bidplus.gem.gov.in/showbidDocument/4340585</t>
  </si>
  <si>
    <t>GEM/2023/B/3169977</t>
  </si>
  <si>
    <t>https://bidplus.gem.gov.in/showbidDocument/4466627</t>
  </si>
  <si>
    <t>GEM/2023/B/2993127</t>
  </si>
  <si>
    <t>https://bidplus.gem.gov.in/showbidDocument/4277194</t>
  </si>
  <si>
    <t>GEM/2023/B/2993263</t>
  </si>
  <si>
    <t>https://bidplus.gem.gov.in/showbidDocument/4277341</t>
  </si>
  <si>
    <t>GEM/2023/B/2986202</t>
  </si>
  <si>
    <t>https://bidplus.gem.gov.in/showbidDocument/4269764</t>
  </si>
  <si>
    <t>GEM/2023/B/3248671</t>
  </si>
  <si>
    <t>https://bidplus.gem.gov.in/showbidDocument/4551350</t>
  </si>
  <si>
    <t>GEM/2023/B/3279729</t>
  </si>
  <si>
    <t>https://bidplus.gem.gov.in/showbidDocument/4584837</t>
  </si>
  <si>
    <t>GEM/2023/B/3258670</t>
  </si>
  <si>
    <t>https://bidplus.gem.gov.in/showbidDocument/4562122</t>
  </si>
  <si>
    <t>GEM/2023/B/3183848</t>
  </si>
  <si>
    <t>https://bidplus.gem.gov.in/showbidDocument/4481434</t>
  </si>
  <si>
    <t>GEM/2023/B/3183668</t>
  </si>
  <si>
    <t>https://bidplus.gem.gov.in/showbidDocument/4481238</t>
  </si>
  <si>
    <t>GEM/2023/B/3181320</t>
  </si>
  <si>
    <t>capital project administration bhopal</t>
  </si>
  <si>
    <t>https://bidplus.gem.gov.in/showbidDocument/4478750</t>
  </si>
  <si>
    <t>GEM/2023/B/3184423</t>
  </si>
  <si>
    <t>https://bidplus.gem.gov.in/showbidDocument/4482056</t>
  </si>
  <si>
    <t>GEM/2023/B/3303426</t>
  </si>
  <si>
    <t>https://bidplus.gem.gov.in/showbidDocument/4611060</t>
  </si>
  <si>
    <t>GEM/2023/B/3305943</t>
  </si>
  <si>
    <t>https://bidplus.gem.gov.in/showbidDocument/4613945</t>
  </si>
  <si>
    <t>GEM/2023/B/3320732</t>
  </si>
  <si>
    <t>https://bidplus.gem.gov.in/showbidDocument/4630357</t>
  </si>
  <si>
    <t>GEM/2023/B/3350489</t>
  </si>
  <si>
    <t>https://bidplus.gem.gov.in/showbidDocument/4662587</t>
  </si>
  <si>
    <t>GEM/2023/B/3350841</t>
  </si>
  <si>
    <t>https://bidplus.gem.gov.in/showbidDocument/4662967</t>
  </si>
  <si>
    <t>GEM/2023/B/3365151</t>
  </si>
  <si>
    <t>https://bidplus.gem.gov.in/showbidDocument/4678573</t>
  </si>
  <si>
    <t>GEM/2023/B/3320531</t>
  </si>
  <si>
    <t>https://bidplus.gem.gov.in/showbidDocument/4630138</t>
  </si>
  <si>
    <t>GEM/2023/B/3364319</t>
  </si>
  <si>
    <t>https://bidplus.gem.gov.in/showbidDocument/4677691</t>
  </si>
  <si>
    <t>GEM/2023/B/3364281</t>
  </si>
  <si>
    <t>https://bidplus.gem.gov.in/showbidDocument/4677649</t>
  </si>
  <si>
    <t>GEM/2023/B/3348539</t>
  </si>
  <si>
    <t>https://bidplus.gem.gov.in/showbidDocument/4660520</t>
  </si>
  <si>
    <t>GEM/2023/B/3348908</t>
  </si>
  <si>
    <t>https://bidplus.gem.gov.in/showbidDocument/4660911</t>
  </si>
  <si>
    <t>GEM/2023/B/3293240</t>
  </si>
  <si>
    <t>https://bidplus.gem.gov.in/showbidDocument/4599887</t>
  </si>
  <si>
    <t>GEM/2023/B/3345537</t>
  </si>
  <si>
    <t>https://bidplus.gem.gov.in/showbidDocument/4657313</t>
  </si>
  <si>
    <t>GEM/2023/B/3375850</t>
  </si>
  <si>
    <t>labour resources (employment and training) department bihar</t>
  </si>
  <si>
    <t>https://bidplus.gem.gov.in/showbidDocument/4690071</t>
  </si>
  <si>
    <t>GEM/2023/B/3341809</t>
  </si>
  <si>
    <t>https://bidplus.gem.gov.in/showbidDocument/4653277</t>
  </si>
  <si>
    <t>GEM/2023/B/3395251</t>
  </si>
  <si>
    <t>https://bidplus.gem.gov.in/showbidDocument/4711236</t>
  </si>
  <si>
    <t>GEM/2023/B/3348427</t>
  </si>
  <si>
    <t>https://bidplus.gem.gov.in/showbidDocument/4660400</t>
  </si>
  <si>
    <t>GEM/2023/B/3393396</t>
  </si>
  <si>
    <t>https://bidplus.gem.gov.in/showbidDocument/4709187</t>
  </si>
  <si>
    <t>GEM/2023/B/3289666</t>
  </si>
  <si>
    <t>telecommunications consultants india ltd</t>
  </si>
  <si>
    <t>https://bidplus.gem.gov.in/showbidDocument/4595906</t>
  </si>
  <si>
    <t>GEM/2023/B/3288226</t>
  </si>
  <si>
    <t>https://bidplus.gem.gov.in/showbidDocument/4594298</t>
  </si>
  <si>
    <t>GEM/2023/B/3383526</t>
  </si>
  <si>
    <t>https://bidplus.gem.gov.in/showbidDocument/4698582</t>
  </si>
  <si>
    <t>GEM/2023/B/3360721</t>
  </si>
  <si>
    <t>https://bidplus.gem.gov.in/showbidDocument/4673798</t>
  </si>
  <si>
    <t>GEM/2023/B/3360611</t>
  </si>
  <si>
    <t>https://bidplus.gem.gov.in/showbidDocument/4673680</t>
  </si>
  <si>
    <t>GEM/2023/B/3359171</t>
  </si>
  <si>
    <t>https://bidplus.gem.gov.in/showbidDocument/4672084</t>
  </si>
  <si>
    <t>GEM/2023/B/3316230</t>
  </si>
  <si>
    <t>https://bidplus.gem.gov.in/showbidDocument/4625416</t>
  </si>
  <si>
    <t>GEM/2023/B/3315078</t>
  </si>
  <si>
    <t>https://bidplus.gem.gov.in/showbidDocument/4624177</t>
  </si>
  <si>
    <t>GEM/2023/B/3313393</t>
  </si>
  <si>
    <t>https://bidplus.gem.gov.in/showbidDocument/4622356</t>
  </si>
  <si>
    <t>GEM/2023/B/3367744</t>
  </si>
  <si>
    <t>https://bidplus.gem.gov.in/showbidDocument/4681353</t>
  </si>
  <si>
    <t>GEM/2023/B/3325081</t>
  </si>
  <si>
    <t>https://bidplus.gem.gov.in/showbidDocument/4635073</t>
  </si>
  <si>
    <t>GEM/2023/B/3326561</t>
  </si>
  <si>
    <t>https://bidplus.gem.gov.in/showbidDocument/4636738</t>
  </si>
  <si>
    <t>GEM/2023/B/3326452</t>
  </si>
  <si>
    <t>https://bidplus.gem.gov.in/showbidDocument/4636622</t>
  </si>
  <si>
    <t>GEM/2023/B/3421237</t>
  </si>
  <si>
    <t>https://bidplus.gem.gov.in/showbidDocument/4739245</t>
  </si>
  <si>
    <t>GEM/2023/B/3297649</t>
  </si>
  <si>
    <t>https://bidplus.gem.gov.in/showbidDocument/4604702</t>
  </si>
  <si>
    <t>GEM/2023/B/3298854</t>
  </si>
  <si>
    <t>https://bidplus.gem.gov.in/showbidDocument/4606031</t>
  </si>
  <si>
    <t>GEM/2023/B/3298372</t>
  </si>
  <si>
    <t>https://bidplus.gem.gov.in/showbidDocument/4605498</t>
  </si>
  <si>
    <t>GEM/2023/B/3298156</t>
  </si>
  <si>
    <t>https://bidplus.gem.gov.in/showbidDocument/4605256</t>
  </si>
  <si>
    <t>GEM/2023/B/3274101</t>
  </si>
  <si>
    <t>https://bidplus.gem.gov.in/showbidDocument/4578790</t>
  </si>
  <si>
    <t>GEM/2023/B/3269091</t>
  </si>
  <si>
    <t>https://bidplus.gem.gov.in/showbidDocument/4573375</t>
  </si>
  <si>
    <t>GEM/2023/B/3276988</t>
  </si>
  <si>
    <t>https://bidplus.gem.gov.in/showbidDocument/4581886</t>
  </si>
  <si>
    <t>GEM/2023/B/3307666</t>
  </si>
  <si>
    <t>https://bidplus.gem.gov.in/showbidDocument/4615998</t>
  </si>
  <si>
    <t>GEM/2023/B/3307804</t>
  </si>
  <si>
    <t>https://bidplus.gem.gov.in/showbidDocument/4616152</t>
  </si>
  <si>
    <t>GEM/2023/B/3383338</t>
  </si>
  <si>
    <t>https://bidplus.gem.gov.in/showbidDocument/4698386</t>
  </si>
  <si>
    <t>GEM/2023/B/3378223</t>
  </si>
  <si>
    <t>https://bidplus.gem.gov.in/showbidDocument/4692648</t>
  </si>
  <si>
    <t>GEM/2023/B/3343984</t>
  </si>
  <si>
    <t>https://bidplus.gem.gov.in/showbidDocument/4655657</t>
  </si>
  <si>
    <t>GEM/2023/B/3378245</t>
  </si>
  <si>
    <t>https://bidplus.gem.gov.in/showbidDocument/4692671</t>
  </si>
  <si>
    <t>GEM/2023/B/3294399</t>
  </si>
  <si>
    <t>https://bidplus.gem.gov.in/showbidDocument/4601154</t>
  </si>
  <si>
    <t>GEM/2023/B/3294406</t>
  </si>
  <si>
    <t>https://bidplus.gem.gov.in/showbidDocument/4601161</t>
  </si>
  <si>
    <t>GEM/2023/B/3295611</t>
  </si>
  <si>
    <t>https://bidplus.gem.gov.in/showbidDocument/4602461</t>
  </si>
  <si>
    <t>GEM/2023/B/3301348</t>
  </si>
  <si>
    <t>https://bidplus.gem.gov.in/showbidDocument/4608791</t>
  </si>
  <si>
    <t>revolving chair (version 2) (q3) ( pac only ),</t>
  </si>
  <si>
    <t>GEM/2023/B/2949239</t>
  </si>
  <si>
    <t>https://bidplus.gem.gov.in/showbidDocument/4230108</t>
  </si>
  <si>
    <t>GEM/2022/B/2930275</t>
  </si>
  <si>
    <t>https://bidplus.gem.gov.in/showbidDocument/4209788</t>
  </si>
  <si>
    <t>GEM/2022/B/2926084</t>
  </si>
  <si>
    <t>https://bidplus.gem.gov.in/showbidDocument/4205290</t>
  </si>
  <si>
    <t>GEM/2023/B/2974516</t>
  </si>
  <si>
    <t>https://bidplus.gem.gov.in/showbidDocument/4257287</t>
  </si>
  <si>
    <t>GEM/2023/B/2980356</t>
  </si>
  <si>
    <t>https://bidplus.gem.gov.in/showbidDocument/4263508</t>
  </si>
  <si>
    <t>GEM/2023/B/2975879</t>
  </si>
  <si>
    <t>https://bidplus.gem.gov.in/showbidDocument/4258722</t>
  </si>
  <si>
    <t>GEM/2023/B/2942699</t>
  </si>
  <si>
    <t>https://bidplus.gem.gov.in/showbidDocument/4223147</t>
  </si>
  <si>
    <t>GEM/2023/B/2942656</t>
  </si>
  <si>
    <t>https://bidplus.gem.gov.in/showbidDocument/4223099</t>
  </si>
  <si>
    <t>GEM/2023/B/2942047</t>
  </si>
  <si>
    <t>https://bidplus.gem.gov.in/showbidDocument/4222459</t>
  </si>
  <si>
    <t>GEM/2022/B/2930754</t>
  </si>
  <si>
    <t>https://bidplus.gem.gov.in/showbidDocument/4210292</t>
  </si>
  <si>
    <t>GEM/2022/B/2912220</t>
  </si>
  <si>
    <t>https://bidplus.gem.gov.in/showbidDocument/4190525</t>
  </si>
  <si>
    <t>GEM/2022/B/2913065</t>
  </si>
  <si>
    <t>https://bidplus.gem.gov.in/showbidDocument/4191416</t>
  </si>
  <si>
    <t>GEM/2022/B/2925513</t>
  </si>
  <si>
    <t>https://bidplus.gem.gov.in/showbidDocument/4204675</t>
  </si>
  <si>
    <t>GEM/2022/B/2899998</t>
  </si>
  <si>
    <t>https://bidplus.gem.gov.in/showbidDocument/4177435</t>
  </si>
  <si>
    <t>GEM/2022/B/2902289</t>
  </si>
  <si>
    <t>https://bidplus.gem.gov.in/showbidDocument/4179871</t>
  </si>
  <si>
    <t>GEM/2023/B/2937799</t>
  </si>
  <si>
    <t>https://bidplus.gem.gov.in/showbidDocument/4217946</t>
  </si>
  <si>
    <t>GEM/2023/B/2961745</t>
  </si>
  <si>
    <t>https://bidplus.gem.gov.in/showbidDocument/4243565</t>
  </si>
  <si>
    <t>GEM/2022/B/2909316</t>
  </si>
  <si>
    <t>https://bidplus.gem.gov.in/showbidDocument/4187388</t>
  </si>
  <si>
    <t>GEM/2022/B/2908265</t>
  </si>
  <si>
    <t>https://bidplus.gem.gov.in/showbidDocument/4186259</t>
  </si>
  <si>
    <t>GEM/2022/B/2909468</t>
  </si>
  <si>
    <t>https://bidplus.gem.gov.in/showbidDocument/4187552</t>
  </si>
  <si>
    <t>GEM/2022/B/2918191</t>
  </si>
  <si>
    <t>https://bidplus.gem.gov.in/showbidDocument/4196866</t>
  </si>
  <si>
    <t>GEM/2022/B/2916919</t>
  </si>
  <si>
    <t>https://bidplus.gem.gov.in/showbidDocument/4195529</t>
  </si>
  <si>
    <t>GEM/2022/B/2907879</t>
  </si>
  <si>
    <t>https://bidplus.gem.gov.in/showbidDocument/4185235</t>
  </si>
  <si>
    <t>GEM/2022/B/2909910</t>
  </si>
  <si>
    <t>https://bidplus.gem.gov.in/showbidDocument/4186376</t>
  </si>
  <si>
    <t>GEM/2022/B/2869316</t>
  </si>
  <si>
    <t>https://bidplus.gem.gov.in/showbidDocument/4184630</t>
  </si>
  <si>
    <t>revolving chair (version 2) (q3) ,</t>
  </si>
  <si>
    <t>GEM/2023/B/3240441</t>
  </si>
  <si>
    <t>https://bidplus.gem.gov.in/showbidDocument/4542357</t>
  </si>
  <si>
    <t>GEM/2023/B/3240224</t>
  </si>
  <si>
    <t>https://bidplus.gem.gov.in/showbidDocument/4542124</t>
  </si>
  <si>
    <t>GEM/2023/B/3231548</t>
  </si>
  <si>
    <t>https://bidplus.gem.gov.in/showbidDocument/4532867</t>
  </si>
  <si>
    <t>GEM/2023/B/3201831</t>
  </si>
  <si>
    <t>https://bidplus.gem.gov.in/showbidDocument/4501036</t>
  </si>
  <si>
    <t>GEM/2023/B/3235858</t>
  </si>
  <si>
    <t>https://bidplus.gem.gov.in/showbidDocument/4537477</t>
  </si>
  <si>
    <t>GEM/2023/B/3240703</t>
  </si>
  <si>
    <t>https://bidplus.gem.gov.in/showbidDocument/4542629</t>
  </si>
  <si>
    <t>GEM/2023/B/3240619</t>
  </si>
  <si>
    <t>https://bidplus.gem.gov.in/showbidDocument/4542539</t>
  </si>
  <si>
    <t xml:space="preserve">revolving chair (version 2) (q3) , </t>
  </si>
  <si>
    <t>GEM/2023/B/3210686</t>
  </si>
  <si>
    <t>https://bidplus.gem.gov.in/showbidDocument/4510489</t>
  </si>
  <si>
    <t>GEM/2023/B/3214745</t>
  </si>
  <si>
    <t>the panipat urban cooperative bank ltd (pucb)</t>
  </si>
  <si>
    <t>https://bidplus.gem.gov.in/showbidDocument/4514868</t>
  </si>
  <si>
    <t>GEM/2023/B/3206025</t>
  </si>
  <si>
    <t>https://bidplus.gem.gov.in/showbidDocument/4505515</t>
  </si>
  <si>
    <t>GEM/2023/B/3075007</t>
  </si>
  <si>
    <t>https://bidplus.gem.gov.in/showbidDocument/4364865</t>
  </si>
  <si>
    <t>GEM/2023/B/3207390</t>
  </si>
  <si>
    <t>https://bidplus.gem.gov.in/showbidDocument/4506969</t>
  </si>
  <si>
    <t>GEM/2023/B/3209528</t>
  </si>
  <si>
    <t>https://bidplus.gem.gov.in/showbidDocument/4509248</t>
  </si>
  <si>
    <t>GEM/2023/B/3214855</t>
  </si>
  <si>
    <t>https://bidplus.gem.gov.in/showbidDocument/4514981</t>
  </si>
  <si>
    <t>GEM/2023/B/3224780</t>
  </si>
  <si>
    <t>https://bidplus.gem.gov.in/showbidDocument/4525642</t>
  </si>
  <si>
    <t>GEM/2023/B/3226932</t>
  </si>
  <si>
    <t>https://bidplus.gem.gov.in/showbidDocument/4527893</t>
  </si>
  <si>
    <t>GEM/2023/B/3215413</t>
  </si>
  <si>
    <t>https://bidplus.gem.gov.in/showbidDocument/4515561</t>
  </si>
  <si>
    <t>GEM/2023/B/3223104</t>
  </si>
  <si>
    <t>https://bidplus.gem.gov.in/showbidDocument/4523834</t>
  </si>
  <si>
    <t>GEM/2023/B/3222296</t>
  </si>
  <si>
    <t>https://bidplus.gem.gov.in/showbidDocument/4522936</t>
  </si>
  <si>
    <t>GEM/2023/B/3222436</t>
  </si>
  <si>
    <t>https://bidplus.gem.gov.in/showbidDocument/4523104</t>
  </si>
  <si>
    <t>GEM/2023/B/3225453</t>
  </si>
  <si>
    <t>https://bidplus.gem.gov.in/showbidDocument/4526350</t>
  </si>
  <si>
    <t>GEM/2023/B/3223696</t>
  </si>
  <si>
    <t>https://bidplus.gem.gov.in/showbidDocument/4524480</t>
  </si>
  <si>
    <t>GEM/2023/B/3207213</t>
  </si>
  <si>
    <t>https://bidplus.gem.gov.in/showbidDocument/4506785</t>
  </si>
  <si>
    <t>GEM/2023/B/3078884</t>
  </si>
  <si>
    <t>https://bidplus.gem.gov.in/showbidDocument/4368955</t>
  </si>
  <si>
    <t>GEM/2023/B/3217945</t>
  </si>
  <si>
    <t>https://bidplus.gem.gov.in/showbidDocument/4518285</t>
  </si>
  <si>
    <t>GEM/2023/B/3217789</t>
  </si>
  <si>
    <t>https://bidplus.gem.gov.in/showbidDocument/4518121</t>
  </si>
  <si>
    <t>GEM/2023/B/3220111</t>
  </si>
  <si>
    <t>https://bidplus.gem.gov.in/showbidDocument/4520607</t>
  </si>
  <si>
    <t>GEM/2023/B/3220408</t>
  </si>
  <si>
    <t>https://bidplus.gem.gov.in/showbidDocument/4520918</t>
  </si>
  <si>
    <t>GEM/2023/B/3220662</t>
  </si>
  <si>
    <t>https://bidplus.gem.gov.in/showbidDocument/4521189</t>
  </si>
  <si>
    <t>GEM/2023/B/3213781</t>
  </si>
  <si>
    <t>https://bidplus.gem.gov.in/showbidDocument/4513823</t>
  </si>
  <si>
    <t>GEM/2023/B/3206757</t>
  </si>
  <si>
    <t>https://bidplus.gem.gov.in/showbidDocument/4506303</t>
  </si>
  <si>
    <t>GEM/2023/B/3207032</t>
  </si>
  <si>
    <t>https://bidplus.gem.gov.in/showbidDocument/4506592</t>
  </si>
  <si>
    <t>GEM/2023/B/3088561</t>
  </si>
  <si>
    <t>https://bidplus.gem.gov.in/showbidDocument/4379388</t>
  </si>
  <si>
    <t>GEM/2023/B/3217174</t>
  </si>
  <si>
    <t>https://bidplus.gem.gov.in/showbidDocument/4517464</t>
  </si>
  <si>
    <t>GEM/2023/B/3220390</t>
  </si>
  <si>
    <t>https://bidplus.gem.gov.in/showbidDocument/4520900</t>
  </si>
  <si>
    <t>GEM/2023/B/3219455</t>
  </si>
  <si>
    <t>https://bidplus.gem.gov.in/showbidDocument/4519902</t>
  </si>
  <si>
    <t>GEM/2023/B/3220097</t>
  </si>
  <si>
    <t>https://bidplus.gem.gov.in/showbidDocument/4520591</t>
  </si>
  <si>
    <t>GEM/2023/B/3133262</t>
  </si>
  <si>
    <t>https://bidplus.gem.gov.in/showbidDocument/4427247</t>
  </si>
  <si>
    <t>GEM/2023/B/3133584</t>
  </si>
  <si>
    <t>https://bidplus.gem.gov.in/showbidDocument/4427581</t>
  </si>
  <si>
    <t>GEM/2023/B/3134700</t>
  </si>
  <si>
    <t>https://bidplus.gem.gov.in/showbidDocument/4428752</t>
  </si>
  <si>
    <t>GEM/2023/B/3111941</t>
  </si>
  <si>
    <t>https://bidplus.gem.gov.in/showbidDocument/4404288</t>
  </si>
  <si>
    <t>GEM/2023/B/3078844</t>
  </si>
  <si>
    <t>https://bidplus.gem.gov.in/showbidDocument/4368913</t>
  </si>
  <si>
    <t>GEM/2023/B/3179547</t>
  </si>
  <si>
    <t>https://bidplus.gem.gov.in/showbidDocument/4476868</t>
  </si>
  <si>
    <t>GEM/2023/B/3176236</t>
  </si>
  <si>
    <t>https://bidplus.gem.gov.in/showbidDocument/4473305</t>
  </si>
  <si>
    <t>GEM/2023/B/3178257</t>
  </si>
  <si>
    <t>https://bidplus.gem.gov.in/showbidDocument/4475480</t>
  </si>
  <si>
    <t>GEM/2023/B/3174390</t>
  </si>
  <si>
    <t>https://bidplus.gem.gov.in/showbidDocument/4471300</t>
  </si>
  <si>
    <t>GEM/2023/B/3178853</t>
  </si>
  <si>
    <t>https://bidplus.gem.gov.in/showbidDocument/4476119</t>
  </si>
  <si>
    <t>GEM/2023/B/3072680</t>
  </si>
  <si>
    <t>https://bidplus.gem.gov.in/showbidDocument/4362384</t>
  </si>
  <si>
    <t>GEM/2023/B/3173375</t>
  </si>
  <si>
    <t>https://bidplus.gem.gov.in/showbidDocument/4470215</t>
  </si>
  <si>
    <t>GEM/2023/B/3187077</t>
  </si>
  <si>
    <t>https://bidplus.gem.gov.in/showbidDocument/4484939</t>
  </si>
  <si>
    <t>GEM/2023/B/3162633</t>
  </si>
  <si>
    <t>https://bidplus.gem.gov.in/showbidDocument/4458756</t>
  </si>
  <si>
    <t>GEM/2023/B/3186995</t>
  </si>
  <si>
    <t>nhai piu hospet</t>
  </si>
  <si>
    <t>https://bidplus.gem.gov.in/showbidDocument/4484851</t>
  </si>
  <si>
    <t>GEM/2023/B/3113109</t>
  </si>
  <si>
    <t>https://bidplus.gem.gov.in/showbidDocument/4405524</t>
  </si>
  <si>
    <t>GEM/2023/B/3113794</t>
  </si>
  <si>
    <t>https://bidplus.gem.gov.in/showbidDocument/4406257</t>
  </si>
  <si>
    <t>GEM/2023/B/3111594</t>
  </si>
  <si>
    <t>https://bidplus.gem.gov.in/showbidDocument/4403920</t>
  </si>
  <si>
    <t>GEM/2023/B/3111324</t>
  </si>
  <si>
    <t>sri krishnadevaraya university anantapur</t>
  </si>
  <si>
    <t>https://bidplus.gem.gov.in/showbidDocument/4403630</t>
  </si>
  <si>
    <t>GEM/2023/B/3066520</t>
  </si>
  <si>
    <t>https://bidplus.gem.gov.in/showbidDocument/4355832</t>
  </si>
  <si>
    <t>GEM/2023/B/3164955</t>
  </si>
  <si>
    <t>https://bidplus.gem.gov.in/showbidDocument/4461198</t>
  </si>
  <si>
    <t>GEM/2023/B/3163254</t>
  </si>
  <si>
    <t>https://bidplus.gem.gov.in/showbidDocument/4459419</t>
  </si>
  <si>
    <t>GEM/2023/B/3165724</t>
  </si>
  <si>
    <t>https://bidplus.gem.gov.in/showbidDocument/4462000</t>
  </si>
  <si>
    <t>GEM/2023/B/3149000</t>
  </si>
  <si>
    <t>https://bidplus.gem.gov.in/showbidDocument/4444054</t>
  </si>
  <si>
    <t>GEM/2023/B/3147039</t>
  </si>
  <si>
    <t>https://bidplus.gem.gov.in/showbidDocument/4441919</t>
  </si>
  <si>
    <t>GEM/2023/B/3158132</t>
  </si>
  <si>
    <t>https://bidplus.gem.gov.in/showbidDocument/4453927</t>
  </si>
  <si>
    <t>GEM/2023/B/3164764</t>
  </si>
  <si>
    <t>https://bidplus.gem.gov.in/showbidDocument/4461003</t>
  </si>
  <si>
    <t>GEM/2023/B/3163422</t>
  </si>
  <si>
    <t>https://bidplus.gem.gov.in/showbidDocument/4459593</t>
  </si>
  <si>
    <t>GEM/2023/B/3163113</t>
  </si>
  <si>
    <t>https://bidplus.gem.gov.in/showbidDocument/4459267</t>
  </si>
  <si>
    <t>GEM/2023/B/3124630</t>
  </si>
  <si>
    <t>https://bidplus.gem.gov.in/showbidDocument/4417973</t>
  </si>
  <si>
    <t>GEM/2023/B/3123582</t>
  </si>
  <si>
    <t>https://bidplus.gem.gov.in/showbidDocument/4416851</t>
  </si>
  <si>
    <t>GEM/2023/B/3103147</t>
  </si>
  <si>
    <t>https://bidplus.gem.gov.in/showbidDocument/4394913</t>
  </si>
  <si>
    <t>GEM/2023/B/3106065</t>
  </si>
  <si>
    <t>https://bidplus.gem.gov.in/showbidDocument/4397995</t>
  </si>
  <si>
    <t>GEM/2023/B/2995137</t>
  </si>
  <si>
    <t>https://bidplus.gem.gov.in/showbidDocument/4279369</t>
  </si>
  <si>
    <t>GEM/2023/B/3105944</t>
  </si>
  <si>
    <t>https://bidplus.gem.gov.in/showbidDocument/4397866</t>
  </si>
  <si>
    <t>GEM/2023/B/3101006</t>
  </si>
  <si>
    <t>https://bidplus.gem.gov.in/showbidDocument/4392642</t>
  </si>
  <si>
    <t>GEM/2023/B/3102253</t>
  </si>
  <si>
    <t>https://bidplus.gem.gov.in/showbidDocument/4393954</t>
  </si>
  <si>
    <t>GEM/2023/B/3102121</t>
  </si>
  <si>
    <t>https://bidplus.gem.gov.in/showbidDocument/4393814</t>
  </si>
  <si>
    <t>GEM/2023/B/3092163</t>
  </si>
  <si>
    <t>https://bidplus.gem.gov.in/showbidDocument/4383254</t>
  </si>
  <si>
    <t>GEM/2023/B/3089679</t>
  </si>
  <si>
    <t>https://bidplus.gem.gov.in/showbidDocument/4380583</t>
  </si>
  <si>
    <t>GEM/2023/B/3089934</t>
  </si>
  <si>
    <t>https://bidplus.gem.gov.in/showbidDocument/4380861</t>
  </si>
  <si>
    <t>GEM/2023/B/3096712</t>
  </si>
  <si>
    <t>https://bidplus.gem.gov.in/showbidDocument/4388092</t>
  </si>
  <si>
    <t>GEM/2023/B/3044787</t>
  </si>
  <si>
    <t>https://bidplus.gem.gov.in/showbidDocument/4332563</t>
  </si>
  <si>
    <t>GEM/2023/B/3094220</t>
  </si>
  <si>
    <t>https://bidplus.gem.gov.in/showbidDocument/4385462</t>
  </si>
  <si>
    <t>GEM/2023/B/3095162</t>
  </si>
  <si>
    <t>https://bidplus.gem.gov.in/showbidDocument/4386467</t>
  </si>
  <si>
    <t>GEM/2023/B/3094193</t>
  </si>
  <si>
    <t>https://bidplus.gem.gov.in/showbidDocument/4385433</t>
  </si>
  <si>
    <t>GEM/2023/B/3094032</t>
  </si>
  <si>
    <t>https://bidplus.gem.gov.in/showbidDocument/4385263</t>
  </si>
  <si>
    <t>GEM/2023/B/3016831</t>
  </si>
  <si>
    <t>https://bidplus.gem.gov.in/showbidDocument/4302499</t>
  </si>
  <si>
    <t>GEM/2023/B/3024415</t>
  </si>
  <si>
    <t>https://bidplus.gem.gov.in/showbidDocument/4310693</t>
  </si>
  <si>
    <t>GEM/2023/B/3087736</t>
  </si>
  <si>
    <t>https://bidplus.gem.gov.in/showbidDocument/4378478</t>
  </si>
  <si>
    <t>GEM/2023/B/3085892</t>
  </si>
  <si>
    <t>https://bidplus.gem.gov.in/showbidDocument/4376447</t>
  </si>
  <si>
    <t>GEM/2023/B/3231001</t>
  </si>
  <si>
    <t>https://bidplus.gem.gov.in/showbidDocument/4532276</t>
  </si>
  <si>
    <t>GEM/2023/B/3187529</t>
  </si>
  <si>
    <t>https://bidplus.gem.gov.in/showbidDocument/4485442</t>
  </si>
  <si>
    <t>GEM/2023/B/3156271</t>
  </si>
  <si>
    <t>https://bidplus.gem.gov.in/showbidDocument/4451900</t>
  </si>
  <si>
    <t>GEM/2023/B/3232512</t>
  </si>
  <si>
    <t>https://bidplus.gem.gov.in/showbidDocument/4533884</t>
  </si>
  <si>
    <t>GEM/2023/B/3231147</t>
  </si>
  <si>
    <t>https://bidplus.gem.gov.in/showbidDocument/4532434</t>
  </si>
  <si>
    <t>GEM/2023/B/3232386</t>
  </si>
  <si>
    <t>rohfw shillong</t>
  </si>
  <si>
    <t>https://bidplus.gem.gov.in/showbidDocument/4533749</t>
  </si>
  <si>
    <t>GEM/2023/B/3231129</t>
  </si>
  <si>
    <t>https://bidplus.gem.gov.in/showbidDocument/4532413</t>
  </si>
  <si>
    <t>GEM/2023/B/3106467</t>
  </si>
  <si>
    <t>https://bidplus.gem.gov.in/showbidDocument/4398423</t>
  </si>
  <si>
    <t>GEM/2023/B/3140727</t>
  </si>
  <si>
    <t>https://bidplus.gem.gov.in/showbidDocument/4435125</t>
  </si>
  <si>
    <t>GEM/2023/B/3142580</t>
  </si>
  <si>
    <t>https://bidplus.gem.gov.in/showbidDocument/4437129</t>
  </si>
  <si>
    <t>GEM/2023/B/3058780</t>
  </si>
  <si>
    <t>https://bidplus.gem.gov.in/showbidDocument/4347628</t>
  </si>
  <si>
    <t>GEM/2023/B/2986101</t>
  </si>
  <si>
    <t>https://bidplus.gem.gov.in/showbidDocument/4269656</t>
  </si>
  <si>
    <t>GEM/2023/B/3058738</t>
  </si>
  <si>
    <t>https://bidplus.gem.gov.in/showbidDocument/4347584</t>
  </si>
  <si>
    <t>GEM/2023/B/3031404</t>
  </si>
  <si>
    <t>https://bidplus.gem.gov.in/showbidDocument/4318231</t>
  </si>
  <si>
    <t>GEM/2023/B/3062812</t>
  </si>
  <si>
    <t>https://bidplus.gem.gov.in/showbidDocument/4351898</t>
  </si>
  <si>
    <t>GEM/2023/B/3061593</t>
  </si>
  <si>
    <t>https://bidplus.gem.gov.in/showbidDocument/4350609</t>
  </si>
  <si>
    <t>GEM/2023/B/3065542</t>
  </si>
  <si>
    <t>https://bidplus.gem.gov.in/showbidDocument/4354795</t>
  </si>
  <si>
    <t>GEM/2023/B/3066370</t>
  </si>
  <si>
    <t>https://bidplus.gem.gov.in/showbidDocument/4355666</t>
  </si>
  <si>
    <t>GEM/2023/B/3026904</t>
  </si>
  <si>
    <t>https://bidplus.gem.gov.in/showbidDocument/4313391</t>
  </si>
  <si>
    <t>GEM/2023/B/3067320</t>
  </si>
  <si>
    <t>https://bidplus.gem.gov.in/showbidDocument/4356668</t>
  </si>
  <si>
    <t>GEM/2023/B/3068353</t>
  </si>
  <si>
    <t>https://bidplus.gem.gov.in/showbidDocument/4357784</t>
  </si>
  <si>
    <t>GEM/2023/B/3061541</t>
  </si>
  <si>
    <t>https://bidplus.gem.gov.in/showbidDocument/4350557</t>
  </si>
  <si>
    <t>GEM/2023/B/3072158</t>
  </si>
  <si>
    <t>https://bidplus.gem.gov.in/showbidDocument/4361820</t>
  </si>
  <si>
    <t>GEM/2023/B/3069900</t>
  </si>
  <si>
    <t>https://bidplus.gem.gov.in/showbidDocument/4359416</t>
  </si>
  <si>
    <t>GEM/2023/B/3054715</t>
  </si>
  <si>
    <t>https://bidplus.gem.gov.in/showbidDocument/4343232</t>
  </si>
  <si>
    <t>GEM/2023/B/3067101</t>
  </si>
  <si>
    <t>https://bidplus.gem.gov.in/showbidDocument/4356442</t>
  </si>
  <si>
    <t>GEM/2023/B/3068414</t>
  </si>
  <si>
    <t>https://bidplus.gem.gov.in/showbidDocument/4357850</t>
  </si>
  <si>
    <t>GEM/2023/B/3068814</t>
  </si>
  <si>
    <t>https://bidplus.gem.gov.in/showbidDocument/4358266</t>
  </si>
  <si>
    <t>GEM/2023/B/3069142</t>
  </si>
  <si>
    <t>https://bidplus.gem.gov.in/showbidDocument/4358613</t>
  </si>
  <si>
    <t>GEM/2023/B/3071708</t>
  </si>
  <si>
    <t>https://bidplus.gem.gov.in/showbidDocument/4361343</t>
  </si>
  <si>
    <t>GEM/2023/B/3037357</t>
  </si>
  <si>
    <t>https://bidplus.gem.gov.in/showbidDocument/4324606</t>
  </si>
  <si>
    <t>GEM/2023/B/3031429</t>
  </si>
  <si>
    <t>https://bidplus.gem.gov.in/showbidDocument/4318256</t>
  </si>
  <si>
    <t>GEM/2023/B/3036863</t>
  </si>
  <si>
    <t>https://bidplus.gem.gov.in/showbidDocument/4324090</t>
  </si>
  <si>
    <t>GEM/2023/B/3036979</t>
  </si>
  <si>
    <t>https://bidplus.gem.gov.in/showbidDocument/4324212</t>
  </si>
  <si>
    <t>GEM/2023/B/3036890</t>
  </si>
  <si>
    <t>https://bidplus.gem.gov.in/showbidDocument/4324118</t>
  </si>
  <si>
    <t>GEM/2023/B/3037538</t>
  </si>
  <si>
    <t>https://bidplus.gem.gov.in/showbidDocument/4324796</t>
  </si>
  <si>
    <t>GEM/2023/B/3035068</t>
  </si>
  <si>
    <t>https://bidplus.gem.gov.in/showbidDocument/4322120</t>
  </si>
  <si>
    <t>GEM/2023/B/3035178</t>
  </si>
  <si>
    <t>https://bidplus.gem.gov.in/showbidDocument/4322243</t>
  </si>
  <si>
    <t>GEM/2023/B/3035449</t>
  </si>
  <si>
    <t>https://bidplus.gem.gov.in/showbidDocument/4322540</t>
  </si>
  <si>
    <t>GEM/2023/B/3037425</t>
  </si>
  <si>
    <t>https://bidplus.gem.gov.in/showbidDocument/4324675</t>
  </si>
  <si>
    <t>GEM/2023/B/3034999</t>
  </si>
  <si>
    <t>https://bidplus.gem.gov.in/showbidDocument/4322044</t>
  </si>
  <si>
    <t>GEM/2023/B/3130709</t>
  </si>
  <si>
    <t>https://bidplus.gem.gov.in/showbidDocument/4424543</t>
  </si>
  <si>
    <t>GEM/2023/B/3048699</t>
  </si>
  <si>
    <t>https://bidplus.gem.gov.in/showbidDocument/4336744</t>
  </si>
  <si>
    <t>GEM/2023/B/3128819</t>
  </si>
  <si>
    <t>https://bidplus.gem.gov.in/showbidDocument/4422544</t>
  </si>
  <si>
    <t>GEM/2023/B/3130761</t>
  </si>
  <si>
    <t>https://bidplus.gem.gov.in/showbidDocument/4424598</t>
  </si>
  <si>
    <t>GEM/2023/B/3015981</t>
  </si>
  <si>
    <t>https://bidplus.gem.gov.in/showbidDocument/4301591</t>
  </si>
  <si>
    <t>GEM/2023/B/3132500</t>
  </si>
  <si>
    <t>https://bidplus.gem.gov.in/showbidDocument/4426438</t>
  </si>
  <si>
    <t>GEM/2023/B/3131613</t>
  </si>
  <si>
    <t>https://bidplus.gem.gov.in/showbidDocument/4425502</t>
  </si>
  <si>
    <t>GEM/2023/B/3117777</t>
  </si>
  <si>
    <t>https://bidplus.gem.gov.in/showbidDocument/4410536</t>
  </si>
  <si>
    <t>GEM/2023/B/3207260</t>
  </si>
  <si>
    <t>https://bidplus.gem.gov.in/showbidDocument/4506833</t>
  </si>
  <si>
    <t>GEM/2023/B/3206582</t>
  </si>
  <si>
    <t>https://bidplus.gem.gov.in/showbidDocument/4506116</t>
  </si>
  <si>
    <t>GEM/2023/B/3206047</t>
  </si>
  <si>
    <t>https://bidplus.gem.gov.in/showbidDocument/4505542</t>
  </si>
  <si>
    <t>GEM/2023/B/3208100</t>
  </si>
  <si>
    <t>https://bidplus.gem.gov.in/showbidDocument/4507738</t>
  </si>
  <si>
    <t>GEM/2023/B/3207705</t>
  </si>
  <si>
    <t>https://bidplus.gem.gov.in/showbidDocument/4507312</t>
  </si>
  <si>
    <t>GEM/2023/B/3078179</t>
  </si>
  <si>
    <t>https://bidplus.gem.gov.in/showbidDocument/4368214</t>
  </si>
  <si>
    <t>GEM/2023/B/3075695</t>
  </si>
  <si>
    <t>https://bidplus.gem.gov.in/showbidDocument/4365582</t>
  </si>
  <si>
    <t>GEM/2023/B/3010713</t>
  </si>
  <si>
    <t>https://bidplus.gem.gov.in/showbidDocument/4295984</t>
  </si>
  <si>
    <t>GEM/2023/B/3079581</t>
  </si>
  <si>
    <t>https://bidplus.gem.gov.in/showbidDocument/4369689</t>
  </si>
  <si>
    <t>GEM/2023/B/3074091</t>
  </si>
  <si>
    <t>https://bidplus.gem.gov.in/showbidDocument/4363889</t>
  </si>
  <si>
    <t>GEM/2023/B/3073676</t>
  </si>
  <si>
    <t>https://bidplus.gem.gov.in/showbidDocument/4363431</t>
  </si>
  <si>
    <t>GEM/2023/B/3077338</t>
  </si>
  <si>
    <t>https://bidplus.gem.gov.in/showbidDocument/4367328</t>
  </si>
  <si>
    <t>GEM/2023/B/3042848</t>
  </si>
  <si>
    <t>https://bidplus.gem.gov.in/showbidDocument/4330475</t>
  </si>
  <si>
    <t>GEM/2023/B/3076072</t>
  </si>
  <si>
    <t>https://bidplus.gem.gov.in/showbidDocument/4365985</t>
  </si>
  <si>
    <t>GEM/2023/B/3008290</t>
  </si>
  <si>
    <t>https://bidplus.gem.gov.in/showbidDocument/4293405</t>
  </si>
  <si>
    <t>GEM/2022/B/2929899</t>
  </si>
  <si>
    <t>https://bidplus.gem.gov.in/showbidDocument/4209395</t>
  </si>
  <si>
    <t>GEM/2023/B/2996617</t>
  </si>
  <si>
    <t>https://bidplus.gem.gov.in/showbidDocument/4280991</t>
  </si>
  <si>
    <t>GEM/2023/B/3003122</t>
  </si>
  <si>
    <t>https://bidplus.gem.gov.in/showbidDocument/4287924</t>
  </si>
  <si>
    <t>GEM/2023/B/3010208</t>
  </si>
  <si>
    <t>government polytechnic godhra</t>
  </si>
  <si>
    <t>https://bidplus.gem.gov.in/showbidDocument/4295454</t>
  </si>
  <si>
    <t>GEM/2023/B/3009047</t>
  </si>
  <si>
    <t>https://bidplus.gem.gov.in/showbidDocument/4294207</t>
  </si>
  <si>
    <t>GEM/2023/B/3009100</t>
  </si>
  <si>
    <t>national biodiversity authority (nba)</t>
  </si>
  <si>
    <t>https://bidplus.gem.gov.in/showbidDocument/4294264</t>
  </si>
  <si>
    <t>GEM/2023/B/3008376</t>
  </si>
  <si>
    <t>https://bidplus.gem.gov.in/showbidDocument/4293499</t>
  </si>
  <si>
    <t>GEM/2023/B/3009297</t>
  </si>
  <si>
    <t>https://bidplus.gem.gov.in/showbidDocument/4294468</t>
  </si>
  <si>
    <t>GEM/2023/B/3011166</t>
  </si>
  <si>
    <t>https://bidplus.gem.gov.in/showbidDocument/4296464</t>
  </si>
  <si>
    <t>GEM/2023/B/3011311</t>
  </si>
  <si>
    <t>https://bidplus.gem.gov.in/showbidDocument/4296622</t>
  </si>
  <si>
    <t>GEM/2023/B/3200644</t>
  </si>
  <si>
    <t>https://bidplus.gem.gov.in/showbidDocument/4499779</t>
  </si>
  <si>
    <t>GEM/2023/B/3201680</t>
  </si>
  <si>
    <t>https://bidplus.gem.gov.in/showbidDocument/4500880</t>
  </si>
  <si>
    <t>GEM/2023/B/3201472</t>
  </si>
  <si>
    <t>https://bidplus.gem.gov.in/showbidDocument/4500664</t>
  </si>
  <si>
    <t>GEM/2023/B/3194868</t>
  </si>
  <si>
    <t>https://bidplus.gem.gov.in/showbidDocument/4493501</t>
  </si>
  <si>
    <t>GEM/2023/B/3120966</t>
  </si>
  <si>
    <t>https://bidplus.gem.gov.in/showbidDocument/4413955</t>
  </si>
  <si>
    <t>GEM/2023/B/3158008</t>
  </si>
  <si>
    <t>https://bidplus.gem.gov.in/showbidDocument/4453798</t>
  </si>
  <si>
    <t>GEM/2023/B/3156594</t>
  </si>
  <si>
    <t>https://bidplus.gem.gov.in/showbidDocument/4452257</t>
  </si>
  <si>
    <t>GEM/2023/B/3158849</t>
  </si>
  <si>
    <t>https://bidplus.gem.gov.in/showbidDocument/4454701</t>
  </si>
  <si>
    <t>GEM/2023/B/3159676</t>
  </si>
  <si>
    <t>https://bidplus.gem.gov.in/showbidDocument/4455580</t>
  </si>
  <si>
    <t>GEM/2023/B/3141023</t>
  </si>
  <si>
    <t>https://bidplus.gem.gov.in/showbidDocument/4435436</t>
  </si>
  <si>
    <t>GEM/2023/B/3148564</t>
  </si>
  <si>
    <t>https://bidplus.gem.gov.in/showbidDocument/4443589</t>
  </si>
  <si>
    <t>GEM/2023/B/3156747</t>
  </si>
  <si>
    <t>https://bidplus.gem.gov.in/showbidDocument/4452426</t>
  </si>
  <si>
    <t>GEM/2023/B/3156138</t>
  </si>
  <si>
    <t>https://bidplus.gem.gov.in/showbidDocument/4451756</t>
  </si>
  <si>
    <t>GEM/2023/B/3159921</t>
  </si>
  <si>
    <t>https://bidplus.gem.gov.in/showbidDocument/4455849</t>
  </si>
  <si>
    <t>GEM/2023/B/3115776</t>
  </si>
  <si>
    <t>https://bidplus.gem.gov.in/showbidDocument/4408384</t>
  </si>
  <si>
    <t>GEM/2023/B/3118200</t>
  </si>
  <si>
    <t>https://bidplus.gem.gov.in/showbidDocument/4410992</t>
  </si>
  <si>
    <t>GEM/2023/B/3118448</t>
  </si>
  <si>
    <t>https://bidplus.gem.gov.in/showbidDocument/4411260</t>
  </si>
  <si>
    <t>GEM/2023/B/3117557</t>
  </si>
  <si>
    <t>https://bidplus.gem.gov.in/showbidDocument/4410302</t>
  </si>
  <si>
    <t>GEM/2023/B/3117336</t>
  </si>
  <si>
    <t>https://bidplus.gem.gov.in/showbidDocument/4410065</t>
  </si>
  <si>
    <t>GEM/2023/B/3110472</t>
  </si>
  <si>
    <t>https://bidplus.gem.gov.in/showbidDocument/4402710</t>
  </si>
  <si>
    <t>GEM/2023/B/3193713</t>
  </si>
  <si>
    <t>https://bidplus.gem.gov.in/showbidDocument/4492186</t>
  </si>
  <si>
    <t>GEM/2023/B/3193344</t>
  </si>
  <si>
    <t>https://bidplus.gem.gov.in/showbidDocument/4491790</t>
  </si>
  <si>
    <t>GEM/2023/B/3194029</t>
  </si>
  <si>
    <t>https://bidplus.gem.gov.in/showbidDocument/4492559</t>
  </si>
  <si>
    <t>GEM/2023/B/3193138</t>
  </si>
  <si>
    <t>port health organisation visakhapatnam</t>
  </si>
  <si>
    <t>https://bidplus.gem.gov.in/showbidDocument/4491570</t>
  </si>
  <si>
    <t>GEM/2023/B/3184256</t>
  </si>
  <si>
    <t>https://bidplus.gem.gov.in/showbidDocument/4481868</t>
  </si>
  <si>
    <t>GEM/2023/B/3030100</t>
  </si>
  <si>
    <t>https://bidplus.gem.gov.in/showbidDocument/4316850</t>
  </si>
  <si>
    <t>GEM/2023/B/3013291</t>
  </si>
  <si>
    <t>https://bidplus.gem.gov.in/showbidDocument/4298736</t>
  </si>
  <si>
    <t>GEM/2023/B/3029340</t>
  </si>
  <si>
    <t>https://bidplus.gem.gov.in/showbidDocument/4316038</t>
  </si>
  <si>
    <t>GEM/2023/B/3408391</t>
  </si>
  <si>
    <t>https://bidplus.gem.gov.in/showbidDocument/4725433</t>
  </si>
  <si>
    <t>GEM/2023/B/3407776</t>
  </si>
  <si>
    <t>https://bidplus.gem.gov.in/showbidDocument/4724776</t>
  </si>
  <si>
    <t>GEM/2023/B/3410809</t>
  </si>
  <si>
    <t>https://bidplus.gem.gov.in/showbidDocument/4728056</t>
  </si>
  <si>
    <t>GEM/2023/B/3403251</t>
  </si>
  <si>
    <t>https://bidplus.gem.gov.in/showbidDocument/4719880</t>
  </si>
  <si>
    <t>GEM/2023/B/3395035</t>
  </si>
  <si>
    <t>https://bidplus.gem.gov.in/showbidDocument/4711004</t>
  </si>
  <si>
    <t>GEM/2023/B/3410288</t>
  </si>
  <si>
    <t>https://bidplus.gem.gov.in/showbidDocument/4727491</t>
  </si>
  <si>
    <t>GEM/2023/B/3406071</t>
  </si>
  <si>
    <t>kerala university of health sciences</t>
  </si>
  <si>
    <t>https://bidplus.gem.gov.in/showbidDocument/4722930</t>
  </si>
  <si>
    <t>GEM/2023/B/3393428</t>
  </si>
  <si>
    <t>ghani khan choudhury inst of engg and tech</t>
  </si>
  <si>
    <t>https://bidplus.gem.gov.in/showbidDocument/4709224</t>
  </si>
  <si>
    <t>GEM/2023/B/3412019</t>
  </si>
  <si>
    <t>bharat broadband network limited (bbnl)</t>
  </si>
  <si>
    <t>https://bidplus.gem.gov.in/showbidDocument/4729329</t>
  </si>
  <si>
    <t>GEM/2023/B/3059405</t>
  </si>
  <si>
    <t>https://bidplus.gem.gov.in/showbidDocument/4348285</t>
  </si>
  <si>
    <t>GEM/2023/B/3055676</t>
  </si>
  <si>
    <t>https://bidplus.gem.gov.in/showbidDocument/4344289</t>
  </si>
  <si>
    <t>GEM/2023/B/3057748</t>
  </si>
  <si>
    <t>https://bidplus.gem.gov.in/showbidDocument/4346520</t>
  </si>
  <si>
    <t>GEM/2023/B/3060119</t>
  </si>
  <si>
    <t>https://bidplus.gem.gov.in/showbidDocument/4349058</t>
  </si>
  <si>
    <t>GEM/2023/B/3059732</t>
  </si>
  <si>
    <t>https://bidplus.gem.gov.in/showbidDocument/4348630</t>
  </si>
  <si>
    <t>GEM/2023/B/3057627</t>
  </si>
  <si>
    <t>https://bidplus.gem.gov.in/showbidDocument/4346393</t>
  </si>
  <si>
    <t>GEM/2023/B/2992090</t>
  </si>
  <si>
    <t>https://bidplus.gem.gov.in/showbidDocument/4276045</t>
  </si>
  <si>
    <t>GEM/2023/B/3061073</t>
  </si>
  <si>
    <t>https://bidplus.gem.gov.in/showbidDocument/4350065</t>
  </si>
  <si>
    <t>GEM/2023/B/3057664</t>
  </si>
  <si>
    <t>https://bidplus.gem.gov.in/showbidDocument/4346430</t>
  </si>
  <si>
    <t>GEM/2023/B/3057406</t>
  </si>
  <si>
    <t>https://bidplus.gem.gov.in/showbidDocument/4346158</t>
  </si>
  <si>
    <t>GEM/2023/B/3056422</t>
  </si>
  <si>
    <t>https://bidplus.gem.gov.in/showbidDocument/4345109</t>
  </si>
  <si>
    <t>GEM/2023/B/3025927</t>
  </si>
  <si>
    <t>https://bidplus.gem.gov.in/showbidDocument/4312325</t>
  </si>
  <si>
    <t>GEM/2023/B/3025960</t>
  </si>
  <si>
    <t>https://bidplus.gem.gov.in/showbidDocument/4312360</t>
  </si>
  <si>
    <t>GEM/2023/B/3024820</t>
  </si>
  <si>
    <t>https://bidplus.gem.gov.in/showbidDocument/4311134</t>
  </si>
  <si>
    <t>GEM/2023/B/3019584</t>
  </si>
  <si>
    <t>https://bidplus.gem.gov.in/showbidDocument/4305435</t>
  </si>
  <si>
    <t>GEM/2023/B/3023874</t>
  </si>
  <si>
    <t>https://bidplus.gem.gov.in/showbidDocument/4310095</t>
  </si>
  <si>
    <t>GEM/2023/B/3016301</t>
  </si>
  <si>
    <t>https://bidplus.gem.gov.in/showbidDocument/4301933</t>
  </si>
  <si>
    <t>GEM/2023/B/3018545</t>
  </si>
  <si>
    <t>https://bidplus.gem.gov.in/showbidDocument/4304327</t>
  </si>
  <si>
    <t>GEM/2023/B/3023694</t>
  </si>
  <si>
    <t>https://bidplus.gem.gov.in/showbidDocument/4309898</t>
  </si>
  <si>
    <t>GEM/2023/B/3025661</t>
  </si>
  <si>
    <t>meghalaya state planning board</t>
  </si>
  <si>
    <t>https://bidplus.gem.gov.in/showbidDocument/4312042</t>
  </si>
  <si>
    <t>GEM/2023/B/2948094</t>
  </si>
  <si>
    <t>https://bidplus.gem.gov.in/showbidDocument/4228881</t>
  </si>
  <si>
    <t>GEM/2023/B/3019746</t>
  </si>
  <si>
    <t>https://bidplus.gem.gov.in/showbidDocument/4305617</t>
  </si>
  <si>
    <t>GEM/2023/B/3020486</t>
  </si>
  <si>
    <t>https://bidplus.gem.gov.in/showbidDocument/4306448</t>
  </si>
  <si>
    <t>GEM/2023/B/3009829</t>
  </si>
  <si>
    <t>https://bidplus.gem.gov.in/showbidDocument/4295039</t>
  </si>
  <si>
    <t>GEM/2023/B/3004436</t>
  </si>
  <si>
    <t>https://bidplus.gem.gov.in/showbidDocument/4289299</t>
  </si>
  <si>
    <t>GEM/2023/B/3005883</t>
  </si>
  <si>
    <t>https://bidplus.gem.gov.in/showbidDocument/4290837</t>
  </si>
  <si>
    <t>GEM/2023/B/3002142</t>
  </si>
  <si>
    <t>https://bidplus.gem.gov.in/showbidDocument/4286860</t>
  </si>
  <si>
    <t>GEM/2023/B/2979479</t>
  </si>
  <si>
    <t>https://bidplus.gem.gov.in/showbidDocument/4262578</t>
  </si>
  <si>
    <t>GEM/2023/B/3004899</t>
  </si>
  <si>
    <t>https://bidplus.gem.gov.in/showbidDocument/4289806</t>
  </si>
  <si>
    <t>GEM/2023/B/3003167</t>
  </si>
  <si>
    <t>https://bidplus.gem.gov.in/showbidDocument/4287972</t>
  </si>
  <si>
    <t>GEM/2023/B/2984326</t>
  </si>
  <si>
    <t>finance department kerala</t>
  </si>
  <si>
    <t>https://bidplus.gem.gov.in/showbidDocument/4267774</t>
  </si>
  <si>
    <t>GEM/2023/B/2998429</t>
  </si>
  <si>
    <t>https://bidplus.gem.gov.in/showbidDocument/4282960</t>
  </si>
  <si>
    <t>GEM/2023/B/2994507</t>
  </si>
  <si>
    <t>https://bidplus.gem.gov.in/showbidDocument/4278682</t>
  </si>
  <si>
    <t>GEM/2023/B/3147761</t>
  </si>
  <si>
    <t>https://bidplus.gem.gov.in/showbidDocument/4442720</t>
  </si>
  <si>
    <t>GEM/2023/B/3153829</t>
  </si>
  <si>
    <t>https://bidplus.gem.gov.in/showbidDocument/4449244</t>
  </si>
  <si>
    <t>GEM/2023/B/3043628</t>
  </si>
  <si>
    <t>https://bidplus.gem.gov.in/showbidDocument/4331337</t>
  </si>
  <si>
    <t>GEM/2023/B/3043539</t>
  </si>
  <si>
    <t>https://bidplus.gem.gov.in/showbidDocument/4331242</t>
  </si>
  <si>
    <t>GEM/2023/B/3042895</t>
  </si>
  <si>
    <t>https://bidplus.gem.gov.in/showbidDocument/4330528</t>
  </si>
  <si>
    <t>GEM/2023/B/3045860</t>
  </si>
  <si>
    <t>https://bidplus.gem.gov.in/showbidDocument/4333710</t>
  </si>
  <si>
    <t>GEM/2023/B/3022533</t>
  </si>
  <si>
    <t>https://bidplus.gem.gov.in/showbidDocument/4308639</t>
  </si>
  <si>
    <t>GEM/2023/B/3042742</t>
  </si>
  <si>
    <t>https://bidplus.gem.gov.in/showbidDocument/4330354</t>
  </si>
  <si>
    <t>GEM/2023/B/3044966</t>
  </si>
  <si>
    <t>https://bidplus.gem.gov.in/showbidDocument/4332751</t>
  </si>
  <si>
    <t>GEM/2023/B/3044497</t>
  </si>
  <si>
    <t>https://bidplus.gem.gov.in/showbidDocument/4332249</t>
  </si>
  <si>
    <t>GEM/2023/B/3032053</t>
  </si>
  <si>
    <t>https://bidplus.gem.gov.in/showbidDocument/4318904</t>
  </si>
  <si>
    <t>GEM/2023/B/3043658</t>
  </si>
  <si>
    <t>https://bidplus.gem.gov.in/showbidDocument/4331369</t>
  </si>
  <si>
    <t>GEM/2023/B/3049596</t>
  </si>
  <si>
    <t>https://bidplus.gem.gov.in/showbidDocument/4337673</t>
  </si>
  <si>
    <t>GEM/2023/B/3040461</t>
  </si>
  <si>
    <t>https://bidplus.gem.gov.in/showbidDocument/4327882</t>
  </si>
  <si>
    <t>GEM/2023/B/3048742</t>
  </si>
  <si>
    <t>https://bidplus.gem.gov.in/showbidDocument/4336788</t>
  </si>
  <si>
    <t>GEM/2023/B/3048106</t>
  </si>
  <si>
    <t>https://bidplus.gem.gov.in/showbidDocument/4336126</t>
  </si>
  <si>
    <t>GEM/2023/B/3050110</t>
  </si>
  <si>
    <t>https://bidplus.gem.gov.in/showbidDocument/4338209</t>
  </si>
  <si>
    <t>GEM/2023/B/3051492</t>
  </si>
  <si>
    <t>https://bidplus.gem.gov.in/showbidDocument/4339731</t>
  </si>
  <si>
    <t>GEM/2023/B/3017959</t>
  </si>
  <si>
    <t>https://bidplus.gem.gov.in/showbidDocument/4303703</t>
  </si>
  <si>
    <t>GEM/2023/B/3054740</t>
  </si>
  <si>
    <t>https://bidplus.gem.gov.in/showbidDocument/4343260</t>
  </si>
  <si>
    <t>GEM/2023/B/3035399</t>
  </si>
  <si>
    <t>https://bidplus.gem.gov.in/showbidDocument/4322490</t>
  </si>
  <si>
    <t>GEM/2023/B/3051969</t>
  </si>
  <si>
    <t>https://bidplus.gem.gov.in/showbidDocument/4340246</t>
  </si>
  <si>
    <t>GEM/2023/B/3053982</t>
  </si>
  <si>
    <t>https://bidplus.gem.gov.in/showbidDocument/4342432</t>
  </si>
  <si>
    <t>GEM/2023/B/3054297</t>
  </si>
  <si>
    <t>https://bidplus.gem.gov.in/showbidDocument/4342769</t>
  </si>
  <si>
    <t>GEM/2023/B/3053220</t>
  </si>
  <si>
    <t>https://bidplus.gem.gov.in/showbidDocument/4341619</t>
  </si>
  <si>
    <t>GEM/2023/B/3054550</t>
  </si>
  <si>
    <t>https://bidplus.gem.gov.in/showbidDocument/4343045</t>
  </si>
  <si>
    <t>GEM/2023/B/3053152</t>
  </si>
  <si>
    <t>https://bidplus.gem.gov.in/showbidDocument/4341546</t>
  </si>
  <si>
    <t>GEM/2023/B/3011944</t>
  </si>
  <si>
    <t>https://bidplus.gem.gov.in/showbidDocument/4297291</t>
  </si>
  <si>
    <t>GEM/2023/B/3248672</t>
  </si>
  <si>
    <t>https://bidplus.gem.gov.in/showbidDocument/4551351</t>
  </si>
  <si>
    <t>GEM/2023/B/3251094</t>
  </si>
  <si>
    <t>https://bidplus.gem.gov.in/showbidDocument/4553944</t>
  </si>
  <si>
    <t>GEM/2023/B/3249617</t>
  </si>
  <si>
    <t>https://bidplus.gem.gov.in/showbidDocument/4552369</t>
  </si>
  <si>
    <t>GEM/2023/B/3254134</t>
  </si>
  <si>
    <t>https://bidplus.gem.gov.in/showbidDocument/4557226</t>
  </si>
  <si>
    <t>GEM/2023/B/3003863</t>
  </si>
  <si>
    <t>https://bidplus.gem.gov.in/showbidDocument/4288697</t>
  </si>
  <si>
    <t>GEM/2023/B/3419159</t>
  </si>
  <si>
    <t>https://bidplus.gem.gov.in/showbidDocument/4736972</t>
  </si>
  <si>
    <t>GEM/2023/B/3416365</t>
  </si>
  <si>
    <t>https://bidplus.gem.gov.in/showbidDocument/4733954</t>
  </si>
  <si>
    <t>GEM/2023/B/3409032</t>
  </si>
  <si>
    <t>https://bidplus.gem.gov.in/showbidDocument/4726141</t>
  </si>
  <si>
    <t>GEM/2023/B/3372710</t>
  </si>
  <si>
    <t>https://bidplus.gem.gov.in/showbidDocument/4686689</t>
  </si>
  <si>
    <t>GEM/2023/B/3410563</t>
  </si>
  <si>
    <t>https://bidplus.gem.gov.in/showbidDocument/4727792</t>
  </si>
  <si>
    <t>GEM/2023/B/2997639</t>
  </si>
  <si>
    <t>https://bidplus.gem.gov.in/showbidDocument/4282112</t>
  </si>
  <si>
    <t>GEM/2023/B/2984280</t>
  </si>
  <si>
    <t>https://bidplus.gem.gov.in/showbidDocument/4267725</t>
  </si>
  <si>
    <t>GEM/2023/B/3001560</t>
  </si>
  <si>
    <t>https://bidplus.gem.gov.in/showbidDocument/4286262</t>
  </si>
  <si>
    <t>GEM/2023/B/2987072</t>
  </si>
  <si>
    <t>https://bidplus.gem.gov.in/showbidDocument/4270696</t>
  </si>
  <si>
    <t>GEM/2023/B/2987016</t>
  </si>
  <si>
    <t>https://bidplus.gem.gov.in/showbidDocument/4270634</t>
  </si>
  <si>
    <t>GEM/2023/B/3266173</t>
  </si>
  <si>
    <t>https://bidplus.gem.gov.in/showbidDocument/4570224</t>
  </si>
  <si>
    <t>GEM/2023/B/3265844</t>
  </si>
  <si>
    <t>https://bidplus.gem.gov.in/showbidDocument/4569887</t>
  </si>
  <si>
    <t>GEM/2023/B/3262932</t>
  </si>
  <si>
    <t>https://bidplus.gem.gov.in/showbidDocument/4566800</t>
  </si>
  <si>
    <t>GEM/2023/B/3265491</t>
  </si>
  <si>
    <t>https://bidplus.gem.gov.in/showbidDocument/4569518</t>
  </si>
  <si>
    <t>GEM/2023/B/3260332</t>
  </si>
  <si>
    <t>https://bidplus.gem.gov.in/showbidDocument/4563951</t>
  </si>
  <si>
    <t>GEM/2023/B/3265838</t>
  </si>
  <si>
    <t>https://bidplus.gem.gov.in/showbidDocument/4569880</t>
  </si>
  <si>
    <t>GEM/2023/B/3150927</t>
  </si>
  <si>
    <t>https://bidplus.gem.gov.in/showbidDocument/4446116</t>
  </si>
  <si>
    <t>GEM/2023/B/3112877</t>
  </si>
  <si>
    <t>https://bidplus.gem.gov.in/showbidDocument/4405284</t>
  </si>
  <si>
    <t>GEM/2023/B/3152020</t>
  </si>
  <si>
    <t>https://bidplus.gem.gov.in/showbidDocument/4447304</t>
  </si>
  <si>
    <t>GEM/2023/B/3147378</t>
  </si>
  <si>
    <t>https://bidplus.gem.gov.in/showbidDocument/4442284</t>
  </si>
  <si>
    <t>GEM/2023/B/3146294</t>
  </si>
  <si>
    <t>https://bidplus.gem.gov.in/showbidDocument/4441123</t>
  </si>
  <si>
    <t>GEM/2023/B/3151756</t>
  </si>
  <si>
    <t>https://bidplus.gem.gov.in/showbidDocument/4447013</t>
  </si>
  <si>
    <t>GEM/2023/B/3144250</t>
  </si>
  <si>
    <t>https://bidplus.gem.gov.in/showbidDocument/4438914</t>
  </si>
  <si>
    <t>GEM/2023/B/3146815</t>
  </si>
  <si>
    <t>https://bidplus.gem.gov.in/showbidDocument/4441679</t>
  </si>
  <si>
    <t>GEM/2023/B/3148184</t>
  </si>
  <si>
    <t>https://bidplus.gem.gov.in/showbidDocument/4443176</t>
  </si>
  <si>
    <t>GEM/2023/B/3153257</t>
  </si>
  <si>
    <t>https://bidplus.gem.gov.in/showbidDocument/4448631</t>
  </si>
  <si>
    <t>GEM/2023/B/3145756</t>
  </si>
  <si>
    <t>https://bidplus.gem.gov.in/showbidDocument/4440542</t>
  </si>
  <si>
    <t>GEM/2023/B/3254846</t>
  </si>
  <si>
    <t>https://bidplus.gem.gov.in/showbidDocument/4557994</t>
  </si>
  <si>
    <t>GEM/2023/B/3256506</t>
  </si>
  <si>
    <t>https://bidplus.gem.gov.in/showbidDocument/4559731</t>
  </si>
  <si>
    <t>GEM/2023/B/3255996</t>
  </si>
  <si>
    <t>https://bidplus.gem.gov.in/showbidDocument/4559206</t>
  </si>
  <si>
    <t>GEM/2023/B/3254914</t>
  </si>
  <si>
    <t>https://bidplus.gem.gov.in/showbidDocument/4558064</t>
  </si>
  <si>
    <t>GEM/2023/B/3261831</t>
  </si>
  <si>
    <t>https://bidplus.gem.gov.in/showbidDocument/4565591</t>
  </si>
  <si>
    <t>GEM/2023/B/3260178</t>
  </si>
  <si>
    <t>kilpar</t>
  </si>
  <si>
    <t>https://bidplus.gem.gov.in/showbidDocument/4563786</t>
  </si>
  <si>
    <t>GEM/2023/B/3257974</t>
  </si>
  <si>
    <t>https://bidplus.gem.gov.in/showbidDocument/4561348</t>
  </si>
  <si>
    <t>GEM/2023/B/3257947</t>
  </si>
  <si>
    <t>https://bidplus.gem.gov.in/showbidDocument/4561317</t>
  </si>
  <si>
    <t>GEM/2023/B/3252620</t>
  </si>
  <si>
    <t>https://bidplus.gem.gov.in/showbidDocument/4555558</t>
  </si>
  <si>
    <t>GEM/2023/B/3252393</t>
  </si>
  <si>
    <t>https://bidplus.gem.gov.in/showbidDocument/4555295</t>
  </si>
  <si>
    <t>GEM/2023/B/3146824</t>
  </si>
  <si>
    <t>https://bidplus.gem.gov.in/showbidDocument/4441688</t>
  </si>
  <si>
    <t>GEM/2023/B/3146627</t>
  </si>
  <si>
    <t>https://bidplus.gem.gov.in/showbidDocument/4441480</t>
  </si>
  <si>
    <t>GEM/2023/B/3078826</t>
  </si>
  <si>
    <t>https://bidplus.gem.gov.in/showbidDocument/4368895</t>
  </si>
  <si>
    <t>GEM/2023/B/3156002</t>
  </si>
  <si>
    <t>https://bidplus.gem.gov.in/showbidDocument/4451599</t>
  </si>
  <si>
    <t>GEM/2023/B/3185844</t>
  </si>
  <si>
    <t>https://bidplus.gem.gov.in/showbidDocument/4483597</t>
  </si>
  <si>
    <t>GEM/2023/B/3186076</t>
  </si>
  <si>
    <t>https://bidplus.gem.gov.in/showbidDocument/4483836</t>
  </si>
  <si>
    <t>GEM/2023/B/3097836</t>
  </si>
  <si>
    <t>https://bidplus.gem.gov.in/showbidDocument/4389281</t>
  </si>
  <si>
    <t>GEM/2023/B/3141098</t>
  </si>
  <si>
    <t>https://bidplus.gem.gov.in/showbidDocument/4435518</t>
  </si>
  <si>
    <t>GEM/2023/B/3171274</t>
  </si>
  <si>
    <t>https://bidplus.gem.gov.in/showbidDocument/4467987</t>
  </si>
  <si>
    <t>GEM/2023/B/3164493</t>
  </si>
  <si>
    <t>https://bidplus.gem.gov.in/showbidDocument/4460721</t>
  </si>
  <si>
    <t>GEM/2023/B/3171954</t>
  </si>
  <si>
    <t>https://bidplus.gem.gov.in/showbidDocument/4468708</t>
  </si>
  <si>
    <t>GEM/2023/B/3171728</t>
  </si>
  <si>
    <t>https://bidplus.gem.gov.in/showbidDocument/4468461</t>
  </si>
  <si>
    <t>GEM/2023/B/2999471</t>
  </si>
  <si>
    <t>https://bidplus.gem.gov.in/showbidDocument/4284061</t>
  </si>
  <si>
    <t>GEM/2023/B/2985486</t>
  </si>
  <si>
    <t>https://bidplus.gem.gov.in/showbidDocument/4269012</t>
  </si>
  <si>
    <t>GEM/2023/B/2987383</t>
  </si>
  <si>
    <t>https://bidplus.gem.gov.in/showbidDocument/4271033</t>
  </si>
  <si>
    <t>GEM/2023/B/2986434</t>
  </si>
  <si>
    <t>https://bidplus.gem.gov.in/showbidDocument/4270004</t>
  </si>
  <si>
    <t>GEM/2023/B/2991198</t>
  </si>
  <si>
    <t>https://bidplus.gem.gov.in/showbidDocument/4275066</t>
  </si>
  <si>
    <t>GEM/2023/B/3086646</t>
  </si>
  <si>
    <t>https://bidplus.gem.gov.in/showbidDocument/4377288</t>
  </si>
  <si>
    <t>GEM/2023/B/3285166</t>
  </si>
  <si>
    <t>https://bidplus.gem.gov.in/showbidDocument/4590837</t>
  </si>
  <si>
    <t>GEM/2023/B/3229430</t>
  </si>
  <si>
    <t>https://bidplus.gem.gov.in/showbidDocument/4530588</t>
  </si>
  <si>
    <t>GEM/2023/B/3273998</t>
  </si>
  <si>
    <t>https://bidplus.gem.gov.in/showbidDocument/4578680</t>
  </si>
  <si>
    <t>GEM/2023/B/3281287</t>
  </si>
  <si>
    <t>https://bidplus.gem.gov.in/showbidDocument/4586573</t>
  </si>
  <si>
    <t>GEM/2023/B/3280227</t>
  </si>
  <si>
    <t>https://bidplus.gem.gov.in/showbidDocument/4585399</t>
  </si>
  <si>
    <t>GEM/2023/B/3273963</t>
  </si>
  <si>
    <t>https://bidplus.gem.gov.in/showbidDocument/4578644</t>
  </si>
  <si>
    <t>GEM/2023/B/3041741</t>
  </si>
  <si>
    <t>https://bidplus.gem.gov.in/showbidDocument/4329280</t>
  </si>
  <si>
    <t>GEM/2023/B/3095888</t>
  </si>
  <si>
    <t>https://bidplus.gem.gov.in/showbidDocument/4387229</t>
  </si>
  <si>
    <t>GEM/2023/B/3095945</t>
  </si>
  <si>
    <t>https://bidplus.gem.gov.in/showbidDocument/4387288</t>
  </si>
  <si>
    <t>GEM/2023/B/3093728</t>
  </si>
  <si>
    <t>https://bidplus.gem.gov.in/showbidDocument/4384944</t>
  </si>
  <si>
    <t>GEM/2023/B/3044517</t>
  </si>
  <si>
    <t>https://bidplus.gem.gov.in/showbidDocument/4332271</t>
  </si>
  <si>
    <t>GEM/2023/B/3183138</t>
  </si>
  <si>
    <t>https://bidplus.gem.gov.in/showbidDocument/4480673</t>
  </si>
  <si>
    <t>GEM/2023/B/3182140</t>
  </si>
  <si>
    <t>https://bidplus.gem.gov.in/showbidDocument/4479619</t>
  </si>
  <si>
    <t>GEM/2023/B/3182773</t>
  </si>
  <si>
    <t>https://bidplus.gem.gov.in/showbidDocument/4480293</t>
  </si>
  <si>
    <t>GEM/2023/B/3183254</t>
  </si>
  <si>
    <t>https://bidplus.gem.gov.in/showbidDocument/4480799</t>
  </si>
  <si>
    <t>GEM/2023/B/3292764</t>
  </si>
  <si>
    <t>https://bidplus.gem.gov.in/showbidDocument/4599336</t>
  </si>
  <si>
    <t>GEM/2023/B/3303403</t>
  </si>
  <si>
    <t>https://bidplus.gem.gov.in/showbidDocument/4611037</t>
  </si>
  <si>
    <t>GEM/2023/B/3303342</t>
  </si>
  <si>
    <t>https://bidplus.gem.gov.in/showbidDocument/4610975</t>
  </si>
  <si>
    <t>GEM/2023/B/3302327</t>
  </si>
  <si>
    <t>https://bidplus.gem.gov.in/showbidDocument/4609858</t>
  </si>
  <si>
    <t>GEM/2023/B/3372813</t>
  </si>
  <si>
    <t>https://bidplus.gem.gov.in/showbidDocument/4686796</t>
  </si>
  <si>
    <t>GEM/2023/B/3369096</t>
  </si>
  <si>
    <t>https://bidplus.gem.gov.in/showbidDocument/4682793</t>
  </si>
  <si>
    <t>GEM/2023/B/3372323</t>
  </si>
  <si>
    <t>https://bidplus.gem.gov.in/showbidDocument/4686283</t>
  </si>
  <si>
    <t>GEM/2023/B/3359022</t>
  </si>
  <si>
    <t>https://bidplus.gem.gov.in/showbidDocument/4671924</t>
  </si>
  <si>
    <t>GEM/2023/B/3431241</t>
  </si>
  <si>
    <t>https://bidplus.gem.gov.in/showbidDocument/4750074</t>
  </si>
  <si>
    <t>GEM/2023/B/3432807</t>
  </si>
  <si>
    <t>https://bidplus.gem.gov.in/showbidDocument/4751756</t>
  </si>
  <si>
    <t>GEM/2023/B/3432828</t>
  </si>
  <si>
    <t>https://bidplus.gem.gov.in/showbidDocument/4751779</t>
  </si>
  <si>
    <t>GEM/2023/B/3320911</t>
  </si>
  <si>
    <t>https://bidplus.gem.gov.in/showbidDocument/4630545</t>
  </si>
  <si>
    <t>GEM/2023/B/3318680</t>
  </si>
  <si>
    <t>https://bidplus.gem.gov.in/showbidDocument/4628099</t>
  </si>
  <si>
    <t>GEM/2023/B/3307490</t>
  </si>
  <si>
    <t>https://bidplus.gem.gov.in/showbidDocument/4615799</t>
  </si>
  <si>
    <t>GEM/2023/B/3322147</t>
  </si>
  <si>
    <t>https://bidplus.gem.gov.in/showbidDocument/4631859</t>
  </si>
  <si>
    <t>GEM/2023/B/3321752</t>
  </si>
  <si>
    <t>https://bidplus.gem.gov.in/showbidDocument/4631429</t>
  </si>
  <si>
    <t>GEM/2023/B/3354056</t>
  </si>
  <si>
    <t>https://bidplus.gem.gov.in/showbidDocument/4666458</t>
  </si>
  <si>
    <t>GEM/2023/B/3354467</t>
  </si>
  <si>
    <t>https://bidplus.gem.gov.in/showbidDocument/4666886</t>
  </si>
  <si>
    <t>GEM/2023/B/3324116</t>
  </si>
  <si>
    <t>https://bidplus.gem.gov.in/showbidDocument/4634006</t>
  </si>
  <si>
    <t>GEM/2023/B/3353128</t>
  </si>
  <si>
    <t>https://bidplus.gem.gov.in/showbidDocument/4665462</t>
  </si>
  <si>
    <t>GEM/2023/B/3426376</t>
  </si>
  <si>
    <t>https://bidplus.gem.gov.in/showbidDocument/4744899</t>
  </si>
  <si>
    <t>GEM/2023/B/3350298</t>
  </si>
  <si>
    <t>https://bidplus.gem.gov.in/showbidDocument/4662388</t>
  </si>
  <si>
    <t>GEM/2023/B/3426932</t>
  </si>
  <si>
    <t>https://bidplus.gem.gov.in/showbidDocument/4745495</t>
  </si>
  <si>
    <t>GEM/2023/B/3270043</t>
  </si>
  <si>
    <t>https://bidplus.gem.gov.in/showbidDocument/4574399</t>
  </si>
  <si>
    <t>GEM/2023/B/3269132</t>
  </si>
  <si>
    <t>https://bidplus.gem.gov.in/showbidDocument/4573416</t>
  </si>
  <si>
    <t>GEM/2023/B/3269395</t>
  </si>
  <si>
    <t>https://bidplus.gem.gov.in/showbidDocument/4573689</t>
  </si>
  <si>
    <t>GEM/2023/B/3270642</t>
  </si>
  <si>
    <t>https://bidplus.gem.gov.in/showbidDocument/4575047</t>
  </si>
  <si>
    <t>GEM/2023/B/3329833</t>
  </si>
  <si>
    <t>https://bidplus.gem.gov.in/showbidDocument/4640269</t>
  </si>
  <si>
    <t>GEM/2023/B/3362164</t>
  </si>
  <si>
    <t>https://bidplus.gem.gov.in/showbidDocument/4675374</t>
  </si>
  <si>
    <t>GEM/2023/B/3364150</t>
  </si>
  <si>
    <t>https://bidplus.gem.gov.in/showbidDocument/4677509</t>
  </si>
  <si>
    <t>GEM/2023/B/3312496</t>
  </si>
  <si>
    <t>https://bidplus.gem.gov.in/showbidDocument/4621399</t>
  </si>
  <si>
    <t>GEM/2023/B/3349932</t>
  </si>
  <si>
    <t>https://bidplus.gem.gov.in/showbidDocument/4661995</t>
  </si>
  <si>
    <t>GEM/2023/B/3364574</t>
  </si>
  <si>
    <t>department of official language</t>
  </si>
  <si>
    <t>https://bidplus.gem.gov.in/showbidDocument/4677958</t>
  </si>
  <si>
    <t>GEM/2023/B/3362987</t>
  </si>
  <si>
    <t>https://bidplus.gem.gov.in/showbidDocument/4676277</t>
  </si>
  <si>
    <t>GEM/2023/B/3365949</t>
  </si>
  <si>
    <t>https://bidplus.gem.gov.in/showbidDocument/4679427</t>
  </si>
  <si>
    <t>GEM/2023/B/3328311</t>
  </si>
  <si>
    <t>https://bidplus.gem.gov.in/showbidDocument/4638639</t>
  </si>
  <si>
    <t>GEM/2023/B/3336688</t>
  </si>
  <si>
    <t>https://bidplus.gem.gov.in/showbidDocument/4647640</t>
  </si>
  <si>
    <t>GEM/2023/B/3335093</t>
  </si>
  <si>
    <t>https://bidplus.gem.gov.in/showbidDocument/4645930</t>
  </si>
  <si>
    <t>GEM/2023/B/2989830</t>
  </si>
  <si>
    <t>https://bidplus.gem.gov.in/showbidDocument/4273614</t>
  </si>
  <si>
    <t>GEM/2023/B/2989764</t>
  </si>
  <si>
    <t>https://bidplus.gem.gov.in/showbidDocument/4273541</t>
  </si>
  <si>
    <t>GEM/2023/B/2998888</t>
  </si>
  <si>
    <t>https://bidplus.gem.gov.in/showbidDocument/4283443</t>
  </si>
  <si>
    <t>GEM/2023/B/2985102</t>
  </si>
  <si>
    <t>https://bidplus.gem.gov.in/showbidDocument/4268607</t>
  </si>
  <si>
    <t>GEM/2023/B/3001060</t>
  </si>
  <si>
    <t>https://bidplus.gem.gov.in/showbidDocument/4285731</t>
  </si>
  <si>
    <t>GEM/2023/B/3000609</t>
  </si>
  <si>
    <t>https://bidplus.gem.gov.in/showbidDocument/4285261</t>
  </si>
  <si>
    <t>GEM/2023/B/2987026</t>
  </si>
  <si>
    <t>https://bidplus.gem.gov.in/showbidDocument/4270645</t>
  </si>
  <si>
    <t>GEM/2023/B/2995595</t>
  </si>
  <si>
    <t>https://bidplus.gem.gov.in/showbidDocument/4279862</t>
  </si>
  <si>
    <t>GEM/2023/B/2994111</t>
  </si>
  <si>
    <t>https://bidplus.gem.gov.in/showbidDocument/4278267</t>
  </si>
  <si>
    <t>GEM/2023/B/2994298</t>
  </si>
  <si>
    <t>https://bidplus.gem.gov.in/showbidDocument/4278461</t>
  </si>
  <si>
    <t>GEM/2023/B/2994567</t>
  </si>
  <si>
    <t>https://bidplus.gem.gov.in/showbidDocument/4278742</t>
  </si>
  <si>
    <t>GEM/2023/B/2988005</t>
  </si>
  <si>
    <t>controller general of communication accounts</t>
  </si>
  <si>
    <t>https://bidplus.gem.gov.in/showbidDocument/4271681</t>
  </si>
  <si>
    <t>GEM/2023/B/3322947</t>
  </si>
  <si>
    <t>https://bidplus.gem.gov.in/showbidDocument/4632738</t>
  </si>
  <si>
    <t>GEM/2023/B/3369607</t>
  </si>
  <si>
    <t>https://bidplus.gem.gov.in/showbidDocument/4683342</t>
  </si>
  <si>
    <t>GEM/2023/B/3369557</t>
  </si>
  <si>
    <t>https://bidplus.gem.gov.in/showbidDocument/4683285</t>
  </si>
  <si>
    <t>GEM/2023/B/3367620</t>
  </si>
  <si>
    <t>https://bidplus.gem.gov.in/showbidDocument/4681223</t>
  </si>
  <si>
    <t>GEM/2023/B/3366332</t>
  </si>
  <si>
    <t>https://bidplus.gem.gov.in/showbidDocument/4679848</t>
  </si>
  <si>
    <t>GEM/2023/B/3346178</t>
  </si>
  <si>
    <t>https://bidplus.gem.gov.in/showbidDocument/4657991</t>
  </si>
  <si>
    <t>GEM/2023/B/3348864</t>
  </si>
  <si>
    <t>jammu and kashmir government</t>
  </si>
  <si>
    <t>https://bidplus.gem.gov.in/showbidDocument/4660863</t>
  </si>
  <si>
    <t>GEM/2023/B/3346296</t>
  </si>
  <si>
    <t>https://bidplus.gem.gov.in/showbidDocument/4658124</t>
  </si>
  <si>
    <t>GEM/2023/B/3350313</t>
  </si>
  <si>
    <t>https://bidplus.gem.gov.in/showbidDocument/4662403</t>
  </si>
  <si>
    <t>GEM/2023/B/3347998</t>
  </si>
  <si>
    <t>karnataka antibiotics and pharmaceuticals limited</t>
  </si>
  <si>
    <t>https://bidplus.gem.gov.in/showbidDocument/4659947</t>
  </si>
  <si>
    <t>GEM/2023/B/3348805</t>
  </si>
  <si>
    <t>industries department jharkhand</t>
  </si>
  <si>
    <t>https://bidplus.gem.gov.in/showbidDocument/4660799</t>
  </si>
  <si>
    <t>GEM/2023/B/3294060</t>
  </si>
  <si>
    <t>https://bidplus.gem.gov.in/showbidDocument/4600767</t>
  </si>
  <si>
    <t>GEM/2023/B/3265205</t>
  </si>
  <si>
    <t>https://bidplus.gem.gov.in/showbidDocument/4569216</t>
  </si>
  <si>
    <t>GEM/2023/B/3292498</t>
  </si>
  <si>
    <t>https://bidplus.gem.gov.in/showbidDocument/4599036</t>
  </si>
  <si>
    <t>GEM/2023/B/3344366</t>
  </si>
  <si>
    <t>national brain research centre (nbrc)</t>
  </si>
  <si>
    <t>https://bidplus.gem.gov.in/showbidDocument/4656074</t>
  </si>
  <si>
    <t>GEM/2023/B/3346005</t>
  </si>
  <si>
    <t>https://bidplus.gem.gov.in/showbidDocument/4657811</t>
  </si>
  <si>
    <t>GEM/2023/B/3375193</t>
  </si>
  <si>
    <t>https://bidplus.gem.gov.in/showbidDocument/4689358</t>
  </si>
  <si>
    <t>GEM/2023/B/3376347</t>
  </si>
  <si>
    <t>https://bidplus.gem.gov.in/showbidDocument/4690614</t>
  </si>
  <si>
    <t>GEM/2023/B/3424998</t>
  </si>
  <si>
    <t>https://bidplus.gem.gov.in/showbidDocument/4743404</t>
  </si>
  <si>
    <t>GEM/2023/B/3411160</t>
  </si>
  <si>
    <t>https://bidplus.gem.gov.in/showbidDocument/4728419</t>
  </si>
  <si>
    <t>GEM/2023/B/3423425</t>
  </si>
  <si>
    <t>https://bidplus.gem.gov.in/showbidDocument/4741665</t>
  </si>
  <si>
    <t>GEM/2023/B/3424941</t>
  </si>
  <si>
    <t>https://bidplus.gem.gov.in/showbidDocument/4743342</t>
  </si>
  <si>
    <t>GEM/2023/B/3422696</t>
  </si>
  <si>
    <t>https://bidplus.gem.gov.in/showbidDocument/4740839</t>
  </si>
  <si>
    <t>GEM/2023/B/3343222</t>
  </si>
  <si>
    <t>https://bidplus.gem.gov.in/showbidDocument/4654828</t>
  </si>
  <si>
    <t>GEM/2023/B/3341055</t>
  </si>
  <si>
    <t>https://bidplus.gem.gov.in/showbidDocument/4652429</t>
  </si>
  <si>
    <t>GEM/2023/B/3389398</t>
  </si>
  <si>
    <t>https://bidplus.gem.gov.in/showbidDocument/4704860</t>
  </si>
  <si>
    <t>GEM/2023/B/3354762</t>
  </si>
  <si>
    <t>https://bidplus.gem.gov.in/showbidDocument/4667198</t>
  </si>
  <si>
    <t>GEM/2023/B/3396997</t>
  </si>
  <si>
    <t>https://bidplus.gem.gov.in/showbidDocument/4713093</t>
  </si>
  <si>
    <t>GEM/2023/B/3376817</t>
  </si>
  <si>
    <t>https://bidplus.gem.gov.in/showbidDocument/4691123</t>
  </si>
  <si>
    <t>GEM/2023/B/3056743</t>
  </si>
  <si>
    <t>https://bidplus.gem.gov.in/showbidDocument/4345453</t>
  </si>
  <si>
    <t>GEM/2023/B/3281575</t>
  </si>
  <si>
    <t>https://bidplus.gem.gov.in/showbidDocument/4586890</t>
  </si>
  <si>
    <t>GEM/2023/B/3288394</t>
  </si>
  <si>
    <t>https://bidplus.gem.gov.in/showbidDocument/4594486</t>
  </si>
  <si>
    <t>GEM/2023/B/3287563</t>
  </si>
  <si>
    <t>https://bidplus.gem.gov.in/showbidDocument/4593548</t>
  </si>
  <si>
    <t>GEM/2023/B/3267487</t>
  </si>
  <si>
    <t>https://bidplus.gem.gov.in/showbidDocument/4571637</t>
  </si>
  <si>
    <t>GEM/2023/B/3384293</t>
  </si>
  <si>
    <t>https://bidplus.gem.gov.in/showbidDocument/4699395</t>
  </si>
  <si>
    <t>GEM/2023/B/3383234</t>
  </si>
  <si>
    <t>https://bidplus.gem.gov.in/showbidDocument/4698278</t>
  </si>
  <si>
    <t>GEM/2023/B/3384499</t>
  </si>
  <si>
    <t>https://bidplus.gem.gov.in/showbidDocument/4699618</t>
  </si>
  <si>
    <t>GEM/2023/B/3383933</t>
  </si>
  <si>
    <t>https://bidplus.gem.gov.in/showbidDocument/4699012</t>
  </si>
  <si>
    <t>GEM/2023/B/3332894</t>
  </si>
  <si>
    <t>https://bidplus.gem.gov.in/showbidDocument/4643579</t>
  </si>
  <si>
    <t>GEM/2023/B/3431483</t>
  </si>
  <si>
    <t>https://bidplus.gem.gov.in/showbidDocument/4750331</t>
  </si>
  <si>
    <t>GEM/2023/B/3359582</t>
  </si>
  <si>
    <t>https://bidplus.gem.gov.in/showbidDocument/4672532</t>
  </si>
  <si>
    <t>GEM/2023/B/3355962</t>
  </si>
  <si>
    <t>https://bidplus.gem.gov.in/showbidDocument/4668493</t>
  </si>
  <si>
    <t>GEM/2023/B/3341457</t>
  </si>
  <si>
    <t>https://bidplus.gem.gov.in/showbidDocument/4652889</t>
  </si>
  <si>
    <t>GEM/2023/B/3243926</t>
  </si>
  <si>
    <t>https://bidplus.gem.gov.in/showbidDocument/4546194</t>
  </si>
  <si>
    <t>GEM/2023/B/3310298</t>
  </si>
  <si>
    <t>https://bidplus.gem.gov.in/showbidDocument/4619003</t>
  </si>
  <si>
    <t>GEM/2023/B/3311025</t>
  </si>
  <si>
    <t>https://bidplus.gem.gov.in/showbidDocument/4619835</t>
  </si>
  <si>
    <t>GEM/2023/B/3310922</t>
  </si>
  <si>
    <t>https://bidplus.gem.gov.in/showbidDocument/4619726</t>
  </si>
  <si>
    <t>GEM/2023/B/3311190</t>
  </si>
  <si>
    <t>https://bidplus.gem.gov.in/showbidDocument/4620013</t>
  </si>
  <si>
    <t>GEM/2023/B/3312342</t>
  </si>
  <si>
    <t>https://bidplus.gem.gov.in/showbidDocument/4621238</t>
  </si>
  <si>
    <t>GEM/2023/B/3313272</t>
  </si>
  <si>
    <t>social security &amp; empowerment of persons with disabilities department</t>
  </si>
  <si>
    <t>https://bidplus.gem.gov.in/showbidDocument/4622231</t>
  </si>
  <si>
    <t>GEM/2023/B/3330894</t>
  </si>
  <si>
    <t>https://bidplus.gem.gov.in/showbidDocument/4641417</t>
  </si>
  <si>
    <t>GEM/2023/B/3330061</t>
  </si>
  <si>
    <t>https://bidplus.gem.gov.in/showbidDocument/4640527</t>
  </si>
  <si>
    <t>GEM/2023/B/3318376</t>
  </si>
  <si>
    <t>https://bidplus.gem.gov.in/showbidDocument/4627774</t>
  </si>
  <si>
    <t>GEM/2023/B/3315353</t>
  </si>
  <si>
    <t>https://bidplus.gem.gov.in/showbidDocument/4624471</t>
  </si>
  <si>
    <t>GEM/2023/B/3308630</t>
  </si>
  <si>
    <t>https://bidplus.gem.gov.in/showbidDocument/4617114</t>
  </si>
  <si>
    <t>GEM/2023/B/3204457</t>
  </si>
  <si>
    <t>https://bidplus.gem.gov.in/showbidDocument/4503826</t>
  </si>
  <si>
    <t>GEM/2023/B/3313625</t>
  </si>
  <si>
    <t>https://bidplus.gem.gov.in/showbidDocument/4622611</t>
  </si>
  <si>
    <t>GEM/2023/B/3312746</t>
  </si>
  <si>
    <t>https://bidplus.gem.gov.in/showbidDocument/4621664</t>
  </si>
  <si>
    <t>GEM/2023/B/3389350</t>
  </si>
  <si>
    <t>https://bidplus.gem.gov.in/showbidDocument/4704810</t>
  </si>
  <si>
    <t>GEM/2023/B/3386997</t>
  </si>
  <si>
    <t>economic and statistical organisation</t>
  </si>
  <si>
    <t>https://bidplus.gem.gov.in/showbidDocument/4702295</t>
  </si>
  <si>
    <t>GEM/2023/B/3386711</t>
  </si>
  <si>
    <t>https://bidplus.gem.gov.in/showbidDocument/4701991</t>
  </si>
  <si>
    <t>GEM/2023/B/3334305</t>
  </si>
  <si>
    <t>https://bidplus.gem.gov.in/showbidDocument/4645093</t>
  </si>
  <si>
    <t>GEM/2023/B/3389023</t>
  </si>
  <si>
    <t>https://bidplus.gem.gov.in/showbidDocument/4704468</t>
  </si>
  <si>
    <t>GEM/2023/B/3389517</t>
  </si>
  <si>
    <t>https://bidplus.gem.gov.in/showbidDocument/4704985</t>
  </si>
  <si>
    <t>GEM/2023/B/3327010</t>
  </si>
  <si>
    <t>https://bidplus.gem.gov.in/showbidDocument/4637225</t>
  </si>
  <si>
    <t>GEM/2023/B/3419353</t>
  </si>
  <si>
    <t>https://bidplus.gem.gov.in/showbidDocument/4737178</t>
  </si>
  <si>
    <t>GEM/2023/B/3420883</t>
  </si>
  <si>
    <t>https://bidplus.gem.gov.in/showbidDocument/4738861</t>
  </si>
  <si>
    <t>GEM/2023/B/3297257</t>
  </si>
  <si>
    <t>https://bidplus.gem.gov.in/showbidDocument/4604266</t>
  </si>
  <si>
    <t>GEM/2023/B/3300279</t>
  </si>
  <si>
    <t>https://bidplus.gem.gov.in/showbidDocument/4607588</t>
  </si>
  <si>
    <t>GEM/2023/B/3300321</t>
  </si>
  <si>
    <t>https://bidplus.gem.gov.in/showbidDocument/4607637</t>
  </si>
  <si>
    <t>GEM/2023/B/3298441</t>
  </si>
  <si>
    <t>https://bidplus.gem.gov.in/showbidDocument/4605575</t>
  </si>
  <si>
    <t>GEM/2023/B/3299137</t>
  </si>
  <si>
    <t>https://bidplus.gem.gov.in/showbidDocument/4606335</t>
  </si>
  <si>
    <t>GEM/2023/B/3298676</t>
  </si>
  <si>
    <t>transport commissioner-cum-chairmanstate transport authoritycuttack</t>
  </si>
  <si>
    <t>https://bidplus.gem.gov.in/showbidDocument/4605831</t>
  </si>
  <si>
    <t>GEM/2023/B/3401189</t>
  </si>
  <si>
    <t>https://bidplus.gem.gov.in/showbidDocument/4717624</t>
  </si>
  <si>
    <t>GEM/2023/B/3399327</t>
  </si>
  <si>
    <t>https://bidplus.gem.gov.in/showbidDocument/4715626</t>
  </si>
  <si>
    <t>GEM/2023/B/3401210</t>
  </si>
  <si>
    <t>https://bidplus.gem.gov.in/showbidDocument/4717646</t>
  </si>
  <si>
    <t>GEM/2023/B/3399717</t>
  </si>
  <si>
    <t>https://bidplus.gem.gov.in/showbidDocument/4716044</t>
  </si>
  <si>
    <t>GEM/2023/B/3400685</t>
  </si>
  <si>
    <t>https://bidplus.gem.gov.in/showbidDocument/4717096</t>
  </si>
  <si>
    <t>GEM/2023/B/3277361</t>
  </si>
  <si>
    <t>https://bidplus.gem.gov.in/showbidDocument/4582291</t>
  </si>
  <si>
    <t>GEM/2023/B/3310084</t>
  </si>
  <si>
    <t>https://bidplus.gem.gov.in/showbidDocument/4618754</t>
  </si>
  <si>
    <t>GEM/2023/B/3310048</t>
  </si>
  <si>
    <t>https://bidplus.gem.gov.in/showbidDocument/4618711</t>
  </si>
  <si>
    <t>GEM/2023/B/3309378</t>
  </si>
  <si>
    <t>https://bidplus.gem.gov.in/showbidDocument/4617921</t>
  </si>
  <si>
    <t>GEM/2023/B/3376633</t>
  </si>
  <si>
    <t>https://bidplus.gem.gov.in/showbidDocument/4690922</t>
  </si>
  <si>
    <t>GEM/2023/B/3403890</t>
  </si>
  <si>
    <t>https://bidplus.gem.gov.in/showbidDocument/4720549</t>
  </si>
  <si>
    <t>GEM/2023/B/3404070</t>
  </si>
  <si>
    <t>https://bidplus.gem.gov.in/showbidDocument/4720739</t>
  </si>
  <si>
    <t>GEM/2023/B/3397712</t>
  </si>
  <si>
    <t>https://bidplus.gem.gov.in/showbidDocument/4713865</t>
  </si>
  <si>
    <t>GEM/2023/B/3348172</t>
  </si>
  <si>
    <t>https://bidplus.gem.gov.in/showbidDocument/4660136</t>
  </si>
  <si>
    <t>GEM/2023/B/3380602</t>
  </si>
  <si>
    <t>https://bidplus.gem.gov.in/showbidDocument/4695382</t>
  </si>
  <si>
    <t>GEM/2023/B/3380673</t>
  </si>
  <si>
    <t>https://bidplus.gem.gov.in/showbidDocument/4695473</t>
  </si>
  <si>
    <t>GEM/2023/B/3040614</t>
  </si>
  <si>
    <t>https://bidplus.gem.gov.in/showbidDocument/4328040</t>
  </si>
  <si>
    <t>GEM/2023/B/3039311</t>
  </si>
  <si>
    <t>https://bidplus.gem.gov.in/showbidDocument/4326675</t>
  </si>
  <si>
    <t>GEM/2023/B/3357801</t>
  </si>
  <si>
    <t>uttar pradesh housing and development board</t>
  </si>
  <si>
    <t>https://bidplus.gem.gov.in/showbidDocument/4670535</t>
  </si>
  <si>
    <t>GEM/2023/B/3292092</t>
  </si>
  <si>
    <t>https://bidplus.gem.gov.in/showbidDocument/4598588</t>
  </si>
  <si>
    <t>GEM/2023/B/3287345</t>
  </si>
  <si>
    <t>https://bidplus.gem.gov.in/showbidDocument/4593284</t>
  </si>
  <si>
    <t>GEM/2023/B/3278653</t>
  </si>
  <si>
    <t>https://bidplus.gem.gov.in/showbidDocument/4583671</t>
  </si>
  <si>
    <t>GEM/2023/B/3295455</t>
  </si>
  <si>
    <t>executive engineer agriculture kandhamal phulbani</t>
  </si>
  <si>
    <t>https://bidplus.gem.gov.in/showbidDocument/4602297</t>
  </si>
  <si>
    <t>GEM/2023/B/3338539</t>
  </si>
  <si>
    <t>https://bidplus.gem.gov.in/showbidDocument/4649650</t>
  </si>
  <si>
    <t>GEM/2023/B/3327693</t>
  </si>
  <si>
    <t>https://bidplus.gem.gov.in/showbidDocument/4637960</t>
  </si>
  <si>
    <t>GEM/2023/B/3302222</t>
  </si>
  <si>
    <t>https://bidplus.gem.gov.in/showbidDocument/4609742</t>
  </si>
  <si>
    <t>GEM/2023/B/3295404</t>
  </si>
  <si>
    <t>https://bidplus.gem.gov.in/showbidDocument/4602244</t>
  </si>
  <si>
    <t>GEM/2023/B/3301187</t>
  </si>
  <si>
    <t>https://bidplus.gem.gov.in/showbidDocument/4608615</t>
  </si>
  <si>
    <t>GEM/2023/B/3301454</t>
  </si>
  <si>
    <t>https://bidplus.gem.gov.in/showbidDocument/4608910</t>
  </si>
  <si>
    <t>GEM/2023/B/3294910</t>
  </si>
  <si>
    <t>https://bidplus.gem.gov.in/showbidDocument/4601726</t>
  </si>
  <si>
    <t>GEM/2023/B/3355866</t>
  </si>
  <si>
    <t>https://bidplus.gem.gov.in/showbidDocument/4668392</t>
  </si>
  <si>
    <t>GEM/2023/B/3413580</t>
  </si>
  <si>
    <t>https://bidplus.gem.gov.in/showbidDocument/4731007</t>
  </si>
  <si>
    <t>GEM/2023/B/3327634</t>
  </si>
  <si>
    <t>https://bidplus.gem.gov.in/showbidDocument/4637898</t>
  </si>
  <si>
    <t>revolving chair (version 2) (q3),</t>
  </si>
  <si>
    <t>GEM/2023/B/2970216</t>
  </si>
  <si>
    <t>https://bidplus.gem.gov.in/showbidDocument/4252715</t>
  </si>
  <si>
    <t>GEM/2023/B/2970011</t>
  </si>
  <si>
    <t>https://bidplus.gem.gov.in/showbidDocument/4252489</t>
  </si>
  <si>
    <t>GEM/2023/B/2947125</t>
  </si>
  <si>
    <t>https://bidplus.gem.gov.in/showbidDocument/4227858</t>
  </si>
  <si>
    <t>GEM/2023/B/2953493</t>
  </si>
  <si>
    <t>https://bidplus.gem.gov.in/showbidDocument/4234610</t>
  </si>
  <si>
    <t>GEM/2023/B/2947273</t>
  </si>
  <si>
    <t>https://bidplus.gem.gov.in/showbidDocument/4228016</t>
  </si>
  <si>
    <t>GEM/2022/B/2920914</t>
  </si>
  <si>
    <t>https://bidplus.gem.gov.in/showbidDocument/4199750</t>
  </si>
  <si>
    <t>GEM/2023/B/2946905</t>
  </si>
  <si>
    <t>rvti(w)</t>
  </si>
  <si>
    <t>https://bidplus.gem.gov.in/showbidDocument/4227623</t>
  </si>
  <si>
    <t>GEM/2023/B/2947050</t>
  </si>
  <si>
    <t>https://bidplus.gem.gov.in/showbidDocument/4227779</t>
  </si>
  <si>
    <t>GEM/2023/B/2955858</t>
  </si>
  <si>
    <t>https://bidplus.gem.gov.in/showbidDocument/4237153</t>
  </si>
  <si>
    <t>GEM/2023/B/2941636</t>
  </si>
  <si>
    <t>https://bidplus.gem.gov.in/showbidDocument/4222012</t>
  </si>
  <si>
    <t>GEM/2023/B/2955871</t>
  </si>
  <si>
    <t>https://bidplus.gem.gov.in/showbidDocument/4237168</t>
  </si>
  <si>
    <t>GEM/2023/B/2949859</t>
  </si>
  <si>
    <t>https://bidplus.gem.gov.in/showbidDocument/4230760</t>
  </si>
  <si>
    <t>GEM/2022/B/2907949</t>
  </si>
  <si>
    <t>https://bidplus.gem.gov.in/showbidDocument/4185918</t>
  </si>
  <si>
    <t>GEM/2023/B/2954659</t>
  </si>
  <si>
    <t>https://bidplus.gem.gov.in/showbidDocument/4235867</t>
  </si>
  <si>
    <t>GEM/2023/B/2950465</t>
  </si>
  <si>
    <t>https://bidplus.gem.gov.in/showbidDocument/4231395</t>
  </si>
  <si>
    <t>GEM/2023/B/2950142</t>
  </si>
  <si>
    <t>https://bidplus.gem.gov.in/showbidDocument/4231060</t>
  </si>
  <si>
    <t>GEM/2023/B/2950070</t>
  </si>
  <si>
    <t>https://bidplus.gem.gov.in/showbidDocument/4230985</t>
  </si>
  <si>
    <t>GEM/2023/B/2953258</t>
  </si>
  <si>
    <t>https://bidplus.gem.gov.in/showbidDocument/4234365</t>
  </si>
  <si>
    <t>GEM/2023/B/2952154</t>
  </si>
  <si>
    <t>https://bidplus.gem.gov.in/showbidDocument/4233220</t>
  </si>
  <si>
    <t>GEM/2022/B/2894515</t>
  </si>
  <si>
    <t>https://bidplus.gem.gov.in/showbidDocument/4171642</t>
  </si>
  <si>
    <t>GEM/2023/B/2934055</t>
  </si>
  <si>
    <t>https://bidplus.gem.gov.in/showbidDocument/4213911</t>
  </si>
  <si>
    <t>GEM/2022/B/2917538</t>
  </si>
  <si>
    <t>https://bidplus.gem.gov.in/showbidDocument/4196190</t>
  </si>
  <si>
    <t>GEM/2022/B/2927973</t>
  </si>
  <si>
    <t>https://bidplus.gem.gov.in/showbidDocument/4207322</t>
  </si>
  <si>
    <t>GEM/2022/B/2921195</t>
  </si>
  <si>
    <t>https://bidplus.gem.gov.in/showbidDocument/4200046</t>
  </si>
  <si>
    <t>GEM/2022/B/2927164</t>
  </si>
  <si>
    <t>https://bidplus.gem.gov.in/showbidDocument/4206441</t>
  </si>
  <si>
    <t>GEM/2022/B/2926402</t>
  </si>
  <si>
    <t>https://bidplus.gem.gov.in/showbidDocument/4205629</t>
  </si>
  <si>
    <t>GEM/2023/B/2935443</t>
  </si>
  <si>
    <t>https://bidplus.gem.gov.in/showbidDocument/4215396</t>
  </si>
  <si>
    <t>GEM/2023/B/2933463</t>
  </si>
  <si>
    <t>https://bidplus.gem.gov.in/showbidDocument/4213253</t>
  </si>
  <si>
    <t>GEM/2023/B/2964003</t>
  </si>
  <si>
    <t>https://bidplus.gem.gov.in/showbidDocument/4246004</t>
  </si>
  <si>
    <t>GEM/2023/B/2975745</t>
  </si>
  <si>
    <t>https://bidplus.gem.gov.in/showbidDocument/4258582</t>
  </si>
  <si>
    <t>GEM/2023/B/2972786</t>
  </si>
  <si>
    <t>https://bidplus.gem.gov.in/showbidDocument/4255454</t>
  </si>
  <si>
    <t>GEM/2023/B/2969804</t>
  </si>
  <si>
    <t>https://bidplus.gem.gov.in/showbidDocument/4252260</t>
  </si>
  <si>
    <t>GEM/2023/B/2964657</t>
  </si>
  <si>
    <t>https://bidplus.gem.gov.in/showbidDocument/4246709</t>
  </si>
  <si>
    <t>GEM/2023/B/2972162</t>
  </si>
  <si>
    <t>https://bidplus.gem.gov.in/showbidDocument/4254788</t>
  </si>
  <si>
    <t>GEM/2023/B/2972507</t>
  </si>
  <si>
    <t>https://bidplus.gem.gov.in/showbidDocument/4255154</t>
  </si>
  <si>
    <t>GEM/2023/B/2966271</t>
  </si>
  <si>
    <t>https://bidplus.gem.gov.in/showbidDocument/4248498</t>
  </si>
  <si>
    <t>GEM/2023/B/2973396</t>
  </si>
  <si>
    <t>https://bidplus.gem.gov.in/showbidDocument/4256101</t>
  </si>
  <si>
    <t>GEM/2023/B/2979828</t>
  </si>
  <si>
    <t>https://bidplus.gem.gov.in/showbidDocument/4262951</t>
  </si>
  <si>
    <t>GEM/2023/B/2972432</t>
  </si>
  <si>
    <t>https://bidplus.gem.gov.in/showbidDocument/4255073</t>
  </si>
  <si>
    <t>GEM/2023/B/2977606</t>
  </si>
  <si>
    <t>https://bidplus.gem.gov.in/showbidDocument/4260548</t>
  </si>
  <si>
    <t>GEM/2023/B/2977803</t>
  </si>
  <si>
    <t>https://bidplus.gem.gov.in/showbidDocument/4260764</t>
  </si>
  <si>
    <t>GEM/2023/B/2980268</t>
  </si>
  <si>
    <t>https://bidplus.gem.gov.in/showbidDocument/4263416</t>
  </si>
  <si>
    <t>GEM/2023/B/2979309</t>
  </si>
  <si>
    <t>https://bidplus.gem.gov.in/showbidDocument/4262396</t>
  </si>
  <si>
    <t>GEM/2023/B/2943316</t>
  </si>
  <si>
    <t>https://bidplus.gem.gov.in/showbidDocument/4223814</t>
  </si>
  <si>
    <t>GEM/2023/B/2945681</t>
  </si>
  <si>
    <t>https://bidplus.gem.gov.in/showbidDocument/4226307</t>
  </si>
  <si>
    <t>GEM/2023/B/2941365</t>
  </si>
  <si>
    <t>https://bidplus.gem.gov.in/showbidDocument/4221704</t>
  </si>
  <si>
    <t>GEM/2022/B/2866608</t>
  </si>
  <si>
    <t>https://bidplus.gem.gov.in/showbidDocument/4141991</t>
  </si>
  <si>
    <t>GEM/2023/B/2939246</t>
  </si>
  <si>
    <t>https://bidplus.gem.gov.in/showbidDocument/4219477</t>
  </si>
  <si>
    <t>GEM/2023/B/2943592</t>
  </si>
  <si>
    <t>https://bidplus.gem.gov.in/showbidDocument/4224106</t>
  </si>
  <si>
    <t>GEM/2023/B/2942985</t>
  </si>
  <si>
    <t>https://bidplus.gem.gov.in/showbidDocument/4223455</t>
  </si>
  <si>
    <t>GEM/2023/B/2943018</t>
  </si>
  <si>
    <t>https://bidplus.gem.gov.in/showbidDocument/4223490</t>
  </si>
  <si>
    <t>GEM/2023/B/2945061</t>
  </si>
  <si>
    <t>https://bidplus.gem.gov.in/showbidDocument/4225661</t>
  </si>
  <si>
    <t>GEM/2023/B/2945775</t>
  </si>
  <si>
    <t>https://bidplus.gem.gov.in/showbidDocument/4226407</t>
  </si>
  <si>
    <t>GEM/2023/B/2936303</t>
  </si>
  <si>
    <t>https://bidplus.gem.gov.in/showbidDocument/4216342</t>
  </si>
  <si>
    <t>GEM/2022/B/2931251</t>
  </si>
  <si>
    <t>https://bidplus.gem.gov.in/showbidDocument/4210814</t>
  </si>
  <si>
    <t>GEM/2022/B/2927554</t>
  </si>
  <si>
    <t>https://bidplus.gem.gov.in/showbidDocument/4206868</t>
  </si>
  <si>
    <t>GEM/2022/B/2841631</t>
  </si>
  <si>
    <t>https://bidplus.gem.gov.in/showbidDocument/4115360</t>
  </si>
  <si>
    <t>GEM/2022/B/2863041</t>
  </si>
  <si>
    <t>https://bidplus.gem.gov.in/showbidDocument/4138156</t>
  </si>
  <si>
    <t>GEM/2022/B/2897838</t>
  </si>
  <si>
    <t>https://bidplus.gem.gov.in/showbidDocument/4175154</t>
  </si>
  <si>
    <t>GEM/2022/B/2876025</t>
  </si>
  <si>
    <t>https://bidplus.gem.gov.in/showbidDocument/4152056</t>
  </si>
  <si>
    <t>GEM/2022/B/2896961</t>
  </si>
  <si>
    <t>https://bidplus.gem.gov.in/showbidDocument/4174230</t>
  </si>
  <si>
    <t>GEM/2022/B/2822587</t>
  </si>
  <si>
    <t>https://bidplus.gem.gov.in/showbidDocument/4095030</t>
  </si>
  <si>
    <t>GEM/2022/B/2891906</t>
  </si>
  <si>
    <t>https://bidplus.gem.gov.in/showbidDocument/4168893</t>
  </si>
  <si>
    <t>GEM/2023/B/2935488</t>
  </si>
  <si>
    <t>https://bidplus.gem.gov.in/showbidDocument/4215443</t>
  </si>
  <si>
    <t>GEM/2023/B/2936947</t>
  </si>
  <si>
    <t>https://bidplus.gem.gov.in/showbidDocument/4217047</t>
  </si>
  <si>
    <t>GEM/2022/B/2930613</t>
  </si>
  <si>
    <t>https://bidplus.gem.gov.in/showbidDocument/4210146</t>
  </si>
  <si>
    <t>GEM/2023/B/2936876</t>
  </si>
  <si>
    <t>https://bidplus.gem.gov.in/showbidDocument/4216974</t>
  </si>
  <si>
    <t>GEM/2023/B/2959313</t>
  </si>
  <si>
    <t>https://bidplus.gem.gov.in/showbidDocument/4240870</t>
  </si>
  <si>
    <t>GEM/2023/B/2936544</t>
  </si>
  <si>
    <t>https://bidplus.gem.gov.in/showbidDocument/4216600</t>
  </si>
  <si>
    <t>GEM/2022/B/2924486</t>
  </si>
  <si>
    <t>https://bidplus.gem.gov.in/showbidDocument/4203557</t>
  </si>
  <si>
    <t>GEM/2022/B/2923693</t>
  </si>
  <si>
    <t>https://bidplus.gem.gov.in/showbidDocument/4202675</t>
  </si>
  <si>
    <t>GEM/2022/B/2922576</t>
  </si>
  <si>
    <t>https://bidplus.gem.gov.in/showbidDocument/4201503</t>
  </si>
  <si>
    <t>GEM/2022/B/2920476</t>
  </si>
  <si>
    <t>https://bidplus.gem.gov.in/showbidDocument/4199281</t>
  </si>
  <si>
    <t>GEM/2022/B/2924053</t>
  </si>
  <si>
    <t>https://bidplus.gem.gov.in/showbidDocument/4203073</t>
  </si>
  <si>
    <t>GEM/2022/B/2923987</t>
  </si>
  <si>
    <t>https://bidplus.gem.gov.in/showbidDocument/4203002</t>
  </si>
  <si>
    <t>GEM/2022/B/2922590</t>
  </si>
  <si>
    <t>https://bidplus.gem.gov.in/showbidDocument/4201517</t>
  </si>
  <si>
    <t>GEM/2022/B/2906918</t>
  </si>
  <si>
    <t>https://bidplus.gem.gov.in/showbidDocument/4184746</t>
  </si>
  <si>
    <t>GEM/2022/B/2847811</t>
  </si>
  <si>
    <t>https://bidplus.gem.gov.in/showbidDocument/4122072</t>
  </si>
  <si>
    <t>GEM/2022/B/2885166</t>
  </si>
  <si>
    <t>GEM/2022/B/2855910</t>
  </si>
  <si>
    <t>https://bidplus.gem.gov.in/showbidDocument/4130604</t>
  </si>
  <si>
    <t>GEM/2022/B/2912096</t>
  </si>
  <si>
    <t>https://bidplus.gem.gov.in/showbidDocument/4190392</t>
  </si>
  <si>
    <t>GEM/2022/B/2915587</t>
  </si>
  <si>
    <t>https://bidplus.gem.gov.in/showbidDocument/4194122</t>
  </si>
  <si>
    <t>GEM/2022/B/2919109</t>
  </si>
  <si>
    <t>https://bidplus.gem.gov.in/showbidDocument/4197828</t>
  </si>
  <si>
    <t>GEM/2022/B/2889359</t>
  </si>
  <si>
    <t>https://bidplus.gem.gov.in/showbidDocument/4166191</t>
  </si>
  <si>
    <t>GEM/2022/B/2899508</t>
  </si>
  <si>
    <t>https://bidplus.gem.gov.in/showbidDocument/4176921</t>
  </si>
  <si>
    <t>GEM/2022/B/2890666</t>
  </si>
  <si>
    <t>https://bidplus.gem.gov.in/showbidDocument/4167574</t>
  </si>
  <si>
    <t>GEM/2022/B/2860012</t>
  </si>
  <si>
    <t>https://bidplus.gem.gov.in/showbidDocument/4134932</t>
  </si>
  <si>
    <t>GEM/2022/B/2895138</t>
  </si>
  <si>
    <t>https://bidplus.gem.gov.in/showbidDocument/4172303</t>
  </si>
  <si>
    <t>GEM/2022/B/2861772</t>
  </si>
  <si>
    <t>https://bidplus.gem.gov.in/showbidDocument/4136781</t>
  </si>
  <si>
    <t>GEM/2022/B/2902207</t>
  </si>
  <si>
    <t>https://bidplus.gem.gov.in/showbidDocument/4179786</t>
  </si>
  <si>
    <t>GEM/2022/B/2914641</t>
  </si>
  <si>
    <t>https://bidplus.gem.gov.in/showbidDocument/4193082</t>
  </si>
  <si>
    <t>GEM/2022/B/2908273</t>
  </si>
  <si>
    <t>https://bidplus.gem.gov.in/showbidDocument/4186268</t>
  </si>
  <si>
    <t>GEM/2022/B/2890589</t>
  </si>
  <si>
    <t>information technology department jharkhand</t>
  </si>
  <si>
    <t>GEM/2022/B/2912288</t>
  </si>
  <si>
    <t>https://bidplus.gem.gov.in/showbidDocument/4190595</t>
  </si>
  <si>
    <t>GEM/2022/B/2905178</t>
  </si>
  <si>
    <t>https://bidplus.gem.gov.in/showbidDocument/4182909</t>
  </si>
  <si>
    <t>GEM/2022/B/2908522</t>
  </si>
  <si>
    <t>https://bidplus.gem.gov.in/showbidDocument/4184409</t>
  </si>
  <si>
    <t>GEM/2022/B/2906419</t>
  </si>
  <si>
    <t>https://bidplus.gem.gov.in/showbidDocument/4184033</t>
  </si>
  <si>
    <t>GEM/2022/B/2909486</t>
  </si>
  <si>
    <t>commissioner-cum-secy.to govt. r.d.deptt.bhubaneswar</t>
  </si>
  <si>
    <t>https://bidplus.gem.gov.in/showbidDocument/4174180</t>
  </si>
  <si>
    <t>GEM/2022/B/2908648</t>
  </si>
  <si>
    <t>GEM/2023/B/2960133</t>
  </si>
  <si>
    <t>https://bidplus.gem.gov.in/showbidDocument/4241768</t>
  </si>
  <si>
    <t>GEM/2023/B/2957987</t>
  </si>
  <si>
    <t>https://bidplus.gem.gov.in/showbidDocument/4239447</t>
  </si>
  <si>
    <t>GEM/2022/B/2883007</t>
  </si>
  <si>
    <t>https://bidplus.gem.gov.in/showbidDocument/4159501</t>
  </si>
  <si>
    <t>GEM/2022/B/2891393</t>
  </si>
  <si>
    <t>https://bidplus.gem.gov.in/showbidDocument/4168352</t>
  </si>
  <si>
    <t>GEM/2022/B/2891739</t>
  </si>
  <si>
    <t>https://bidplus.gem.gov.in/showbidDocument/4168719</t>
  </si>
  <si>
    <t>GEM/2022/B/2894635</t>
  </si>
  <si>
    <t>https://bidplus.gem.gov.in/showbidDocument/4171769</t>
  </si>
  <si>
    <t xml:space="preserve">revolving chair , </t>
  </si>
  <si>
    <t>GEM/2023/B/3214902</t>
  </si>
  <si>
    <t>https://bidplus.gem.gov.in/showbidDocument/4515028</t>
  </si>
  <si>
    <t>GEM/2023/B/3220975</t>
  </si>
  <si>
    <t>https://bidplus.gem.gov.in/showbidDocument/4521528</t>
  </si>
  <si>
    <t>GEM/2023/B/3220901</t>
  </si>
  <si>
    <t>https://bidplus.gem.gov.in/showbidDocument/4521446</t>
  </si>
  <si>
    <t>GEM/2023/B/3120810</t>
  </si>
  <si>
    <t>https://bidplus.gem.gov.in/showbidDocument/4413781</t>
  </si>
  <si>
    <t>GEM/2023/B/3120764</t>
  </si>
  <si>
    <t>https://bidplus.gem.gov.in/showbidDocument/4413734</t>
  </si>
  <si>
    <t>GEM/2023/B/3230095</t>
  </si>
  <si>
    <t>https://bidplus.gem.gov.in/showbidDocument/4531297</t>
  </si>
  <si>
    <t>GEM/2023/B/3141636</t>
  </si>
  <si>
    <t>https://bidplus.gem.gov.in/showbidDocument/4436094</t>
  </si>
  <si>
    <t>GEM/2023/B/3202750</t>
  </si>
  <si>
    <t>https://bidplus.gem.gov.in/showbidDocument/4502007</t>
  </si>
  <si>
    <t>GEM/2023/B/3197437</t>
  </si>
  <si>
    <t>https://bidplus.gem.gov.in/showbidDocument/4496287</t>
  </si>
  <si>
    <t>GEM/2023/B/3085125</t>
  </si>
  <si>
    <t>state institute of rural development (sird)</t>
  </si>
  <si>
    <t>https://bidplus.gem.gov.in/showbidDocument/4375585</t>
  </si>
  <si>
    <t>GEM/2023/B/3006692</t>
  </si>
  <si>
    <t>https://bidplus.gem.gov.in/showbidDocument/4291704</t>
  </si>
  <si>
    <t>GEM/2023/B/3147653</t>
  </si>
  <si>
    <t>https://bidplus.gem.gov.in/showbidDocument/4442605</t>
  </si>
  <si>
    <t>GEM/2023/B/3103021</t>
  </si>
  <si>
    <t>https://bidplus.gem.gov.in/showbidDocument/4394780</t>
  </si>
  <si>
    <t>revolving chair , chair</t>
  </si>
  <si>
    <t>GEM/2023/B/3109889</t>
  </si>
  <si>
    <t>https://bidplus.gem.gov.in/showbidDocument/4402077</t>
  </si>
  <si>
    <t>GEM/2023/B/3085391</t>
  </si>
  <si>
    <t>https://bidplus.gem.gov.in/showbidDocument/4375857</t>
  </si>
  <si>
    <t>GEM/2023/B/3040206</t>
  </si>
  <si>
    <t>https://bidplus.gem.gov.in/showbidDocument/4327616</t>
  </si>
  <si>
    <t>revolving chair , godrej revolving chair</t>
  </si>
  <si>
    <t>GEM/2023/B/3397601</t>
  </si>
  <si>
    <t>https://bidplus.gem.gov.in/showbidDocument/4713749</t>
  </si>
  <si>
    <t>revolving chair , knitted back and seat revolving chair</t>
  </si>
  <si>
    <t>GEM/2023/B/3050135</t>
  </si>
  <si>
    <t>https://bidplus.gem.gov.in/showbidDocument/4338236</t>
  </si>
  <si>
    <t>revolving chair , revolving chair</t>
  </si>
  <si>
    <t>GEM/2023/B/3039505</t>
  </si>
  <si>
    <t>https://bidplus.gem.gov.in/showbidDocument/4326878</t>
  </si>
  <si>
    <t>revolving chair , revolving chairs for office staff</t>
  </si>
  <si>
    <t>GEM/2023/B/3102811</t>
  </si>
  <si>
    <t>https://bidplus.gem.gov.in/showbidDocument/4394556</t>
  </si>
  <si>
    <t xml:space="preserve">revolving chair 1  revolving chair 2  revolving chair 3  revolving chair 4  revolving chair 5  revolving chair 6 , </t>
  </si>
  <si>
    <t>GEM/2023/B/3219435</t>
  </si>
  <si>
    <t>https://bidplus.gem.gov.in/showbidDocument/4519881</t>
  </si>
  <si>
    <t>revolving chair arm synchronic tilt mechanism,revolving chair godrej</t>
  </si>
  <si>
    <t>GEM/2022/B/2894670</t>
  </si>
  <si>
    <t>https://bidplus.gem.gov.in/showbidDocument/4171805</t>
  </si>
  <si>
    <t xml:space="preserve">revolving chair big  revolving chair small  book shelf with glass  steel almirah  plastic table , </t>
  </si>
  <si>
    <t>GEM/2023/B/3139576</t>
  </si>
  <si>
    <t>https://bidplus.gem.gov.in/showbidDocument/4433911</t>
  </si>
  <si>
    <t>revolving chair bravo mid back  revolving chair bravo high back , supply and installation of bravo mid back and bravo high back office chair</t>
  </si>
  <si>
    <t>GEM/2023/B/3172229</t>
  </si>
  <si>
    <t>https://bidplus.gem.gov.in/showbidDocument/4469000</t>
  </si>
  <si>
    <t>revolving chair executive  hp toner 12a  kyocera toner  brother toner  biometric face recognition machine , toners</t>
  </si>
  <si>
    <t>GEM/2023/B/3250112</t>
  </si>
  <si>
    <t>https://bidplus.gem.gov.in/showbidDocument/4552889</t>
  </si>
  <si>
    <t xml:space="preserve">revolving chair for computer  coaster  bucket plastic with mug  iron kadai  pillows  table cloth  plastic tray  door and window curtains 3x8ft  mixer big  heat piller rod  towel , </t>
  </si>
  <si>
    <t>GEM/2023/B/3190663</t>
  </si>
  <si>
    <t>https://bidplus.gem.gov.in/showbidDocument/4488823</t>
  </si>
  <si>
    <t>revolving chair for repair  revolving chair for office  desert air cooler size 25 cm x 43 cm x 14 cm  work station for tss size 4 x 2.5 x 8 feet , acg items</t>
  </si>
  <si>
    <t>GEM/2023/B/3238675</t>
  </si>
  <si>
    <t>https://bidplus.gem.gov.in/showbidDocument/4540476</t>
  </si>
  <si>
    <t>revolving chair geeken gp102  revolving chair geeken gp101  visitor char geeken gm226  geeken three seater sofa model sirena 3  geeken two seater sofa sirena 2  geeken centre table model recta  geeken side table model cliff , procurement of furniture</t>
  </si>
  <si>
    <t>GEM/2023/B/3099422</t>
  </si>
  <si>
    <t>https://bidplus.gem.gov.in/showbidDocument/4390981</t>
  </si>
  <si>
    <t xml:space="preserve">revolving chair high back  steel almirah small  wooden footrest  wooden table  computer chair  sofa 3 seater wooden carving  sofa 2 seater wooden carving , </t>
  </si>
  <si>
    <t>GEM/2023/B/3130348</t>
  </si>
  <si>
    <t>https://bidplus.gem.gov.in/showbidDocument/4424164</t>
  </si>
  <si>
    <t>revolving chair high back net black make godrej  ups luminious 1000 va  pad lock  wall clock ajanta  water dispenser hot and cold blue star with bottle  acrylic sheet bd 4 feet x 2 point 5 feet  name plate dcwe contract wooden steel as per sample,revolving chair</t>
  </si>
  <si>
    <t>GEM/2023/B/2967053</t>
  </si>
  <si>
    <t>https://bidplus.gem.gov.in/showbidDocument/4249336</t>
  </si>
  <si>
    <t>revolving chair high back version 2  revolving chair medium back,revolving chairs</t>
  </si>
  <si>
    <t>GEM/2022/B/2891921</t>
  </si>
  <si>
    <t>https://bidplus.gem.gov.in/showbidDocument/4168908</t>
  </si>
  <si>
    <t xml:space="preserve">revolving chair leather with armrest for office , </t>
  </si>
  <si>
    <t>GEM/2023/B/3185690</t>
  </si>
  <si>
    <t>https://bidplus.gem.gov.in/showbidDocument/4483430</t>
  </si>
  <si>
    <t>revolving chair low back with arm</t>
  </si>
  <si>
    <t>GEM/2022/B/2786544</t>
  </si>
  <si>
    <t>https://bidplus.gem.gov.in/showbidDocument/4056322</t>
  </si>
  <si>
    <t>revolving chair medium  small chair fixed  big revolving chair  projector,kandla procurement of chairs and projector</t>
  </si>
  <si>
    <t>GEM/2022/B/2904861</t>
  </si>
  <si>
    <t>https://bidplus.gem.gov.in/showbidDocument/4182591</t>
  </si>
  <si>
    <t>revolving chair medium back , revolving chair</t>
  </si>
  <si>
    <t>GEM/2023/B/3255054</t>
  </si>
  <si>
    <t>https://bidplus.gem.gov.in/showbidDocument/4558218</t>
  </si>
  <si>
    <t xml:space="preserve">revolving chair mid back chair , </t>
  </si>
  <si>
    <t>GEM/2023/B/3028079</t>
  </si>
  <si>
    <t>https://bidplus.gem.gov.in/showbidDocument/4314669</t>
  </si>
  <si>
    <t>revolving chair model eezy 418  high back chair for officerr  visitor chair  analogue clock ajanta  dustbin steel large  blazer green cloth table cloth  electric kettle prestige 1.5 ltr  induction plate philips  gas stove two burner sunshine  dinner set with 21 pieces la opala  repair and maintenance of honda brush cutter  gas stove with double burner attached with iron stand big  aluminum patila 30 ltr  palta big iron  skimmer big  hot case 20 ltr  steel container 1 kg  rotary barrel oil hand pump , general item</t>
  </si>
  <si>
    <t>GEM/2023/B/3150693</t>
  </si>
  <si>
    <t>https://bidplus.gem.gov.in/showbidDocument/4445859</t>
  </si>
  <si>
    <t xml:space="preserve">revolving chair ortho  revolving chair net  revolving chair high back  revolving chair low back  revolving chair clerical  computer chairs  steel racks  file racks , </t>
  </si>
  <si>
    <t>GEM/2023/B/3254986</t>
  </si>
  <si>
    <t>https://bidplus.gem.gov.in/showbidDocument/4558140</t>
  </si>
  <si>
    <t>revolving chair recliner  carpet 3x6 feet  t flag  blazer red  jafari wooden  lancer flag set , revolving chair</t>
  </si>
  <si>
    <t>GEM/2023/B/3047180</t>
  </si>
  <si>
    <t>https://bidplus.gem.gov.in/showbidDocument/4335147</t>
  </si>
  <si>
    <t>revolving chair revolving chair 2</t>
  </si>
  <si>
    <t>GEM/2022/B/2856122</t>
  </si>
  <si>
    <t>https://bidplus.gem.gov.in/showbidDocument/4130823</t>
  </si>
  <si>
    <t xml:space="preserve">revolving chair sl 26  revolving chair sl 13  revolving chair md 666  borosil glass with regt crust  wiskey glass with regt crust  juice glass with regt crust , </t>
  </si>
  <si>
    <t>GEM/2023/B/3227232</t>
  </si>
  <si>
    <t>https://bidplus.gem.gov.in/showbidDocument/4528208</t>
  </si>
  <si>
    <t xml:space="preserve">revolving chair small  office table  office chair  revolving chair  rack  steel dining table  4 seater stainless steel chair  sleeping beds  single seater ss chair  lab stool  l shaped desk  4 seater ss chair with cushion , </t>
  </si>
  <si>
    <t>GEM/2023/B/3096690</t>
  </si>
  <si>
    <t>https://bidplus.gem.gov.in/showbidDocument/4388070</t>
  </si>
  <si>
    <t>revolving chair type-1  revolving chair type-2</t>
  </si>
  <si>
    <t>GEM/2022/B/2818695</t>
  </si>
  <si>
    <t>accountant general himachal pradesh</t>
  </si>
  <si>
    <t>https://bidplus.gem.gov.in/showbidDocument/4090821</t>
  </si>
  <si>
    <t>revolving chair version 2  chair office version 2  sofas version 2  centre table</t>
  </si>
  <si>
    <t>GEM/2022/B/2789895</t>
  </si>
  <si>
    <t>https://bidplus.gem.gov.in/showbidDocument/4059973</t>
  </si>
  <si>
    <t>revolving chair version 2  chair office version 2  sofas version 2  centre table,procurement of furniture for er gsi kolkata</t>
  </si>
  <si>
    <t>GEM/2023/B/2939920</t>
  </si>
  <si>
    <t>https://bidplus.gem.gov.in/showbidDocument/4220180</t>
  </si>
  <si>
    <t>revolving chair with arm  office chair</t>
  </si>
  <si>
    <t>GEM/2022/B/2735330</t>
  </si>
  <si>
    <t>https://bidplus.gem.gov.in/showbidDocument/4001459</t>
  </si>
  <si>
    <t>revolving chair with arm advanced bio synchronic mid back make godrej  revolving chair with arm knee tilt synchronic high back chair make godrej  revolving chair knee tilt synchronic make godrej  visitor chairs 450x500x400 make godrej  office table 1800x900x750 mdf board of grade sbg ii make godrej  computer table with keyboard drawer and table top make godrej  three layer prelaminated particle wood office table make godrej  steel almirah 1855mm 4 shelves storwel plain make godrej</t>
  </si>
  <si>
    <t>GEM/2022/B/2788950</t>
  </si>
  <si>
    <t>https://bidplus.gem.gov.in/showbidDocument/4058953</t>
  </si>
  <si>
    <t xml:space="preserve">revolving chair with arm black  digital combat kanath  glossy photo paper  black phenyl cleaner 450 ml  cartridge 12a , </t>
  </si>
  <si>
    <t>GEM/2023/B/3271412</t>
  </si>
  <si>
    <t>https://bidplus.gem.gov.in/showbidDocument/4575869</t>
  </si>
  <si>
    <t>revolving chair with arm centeral tilt godrej  revolving chair with arm advance bio synchronic godrej  indo 1200 mm x 450 mm x 750 mm with one shelf modular side storage unit  officer executive chair 000019  wooden almirah with glass shelf</t>
  </si>
  <si>
    <t>GEM/2022/B/2777667</t>
  </si>
  <si>
    <t>https://bidplus.gem.gov.in/showbidDocument/4046831</t>
  </si>
  <si>
    <t>revolving chair with arm centre  non revolving and non tilting chair  ski 100 milliliter hdpe container ski</t>
  </si>
  <si>
    <t>GEM/2022/B/2815059</t>
  </si>
  <si>
    <t>https://bidplus.gem.gov.in/showbidDocument/4086829</t>
  </si>
  <si>
    <t xml:space="preserve">revolving chair with arm executive chair  wooden office table , </t>
  </si>
  <si>
    <t>GEM/2023/B/3117723</t>
  </si>
  <si>
    <t>https://bidplus.gem.gov.in/showbidDocument/4410481</t>
  </si>
  <si>
    <t>revolving chair with arm knee tilt  non-revolving and non- tilting chair  restaurant or cafeteria chair  steel filing cabinet with 4 drawers  steel bookcase  executive table of mdf board  6-seater dining or restaurant table  5 seater sofa set  rectangular centre table or coffee table , technical furniture</t>
  </si>
  <si>
    <t>GEM/2023/B/3198656</t>
  </si>
  <si>
    <t>https://bidplus.gem.gov.in/showbidDocument/4497642</t>
  </si>
  <si>
    <t>revolving chair with arm knee tilt synchronic mechanism  revolving chair with arm tilt working with torsion bar mechanism  revolving chair with arm synchronic tiltmechanism , office chairs</t>
  </si>
  <si>
    <t>GEM/2023/B/3159382</t>
  </si>
  <si>
    <t>https://bidplus.gem.gov.in/showbidDocument/4455261</t>
  </si>
  <si>
    <t>revolving chair with arm synchronic tilt mechanism  office executive table  visitor chair - 3 seater  dual desk  multipurpose chair  study table  steal almirah glass double door  sofa set  lab stool,furniture</t>
  </si>
  <si>
    <t>GEM/2023/B/2944482</t>
  </si>
  <si>
    <t>https://bidplus.gem.gov.in/showbidDocument/4225056</t>
  </si>
  <si>
    <t xml:space="preserve">revolving chair with armadvance bio synchronic , </t>
  </si>
  <si>
    <t>GEM/2023/B/3216894</t>
  </si>
  <si>
    <t>https://bidplus.gem.gov.in/showbidDocument/4517172</t>
  </si>
  <si>
    <t xml:space="preserve">revolving chair with arms  quotation boards 2ft x 6ft  quotation boards 2ft x 4ft  ply board for maps background 6ft x 4ft  digital clock , </t>
  </si>
  <si>
    <t>GEM/2023/B/3256475</t>
  </si>
  <si>
    <t>https://bidplus.gem.gov.in/showbidDocument/4559700</t>
  </si>
  <si>
    <t xml:space="preserve">revolving chair with head  revolving chair without head  office chair  curtains  confrence table  computer printer , </t>
  </si>
  <si>
    <t>GEM/2023/B/3055332</t>
  </si>
  <si>
    <t>https://bidplus.gem.gov.in/showbidDocument/4343922</t>
  </si>
  <si>
    <t xml:space="preserve">revolving chair with head rest , </t>
  </si>
  <si>
    <t>GEM/2023/B/3226880</t>
  </si>
  <si>
    <t>https://bidplus.gem.gov.in/showbidDocument/4527839</t>
  </si>
  <si>
    <t xml:space="preserve">revolving chair without arms , </t>
  </si>
  <si>
    <t>GEM/2023/B/3258924</t>
  </si>
  <si>
    <t>https://bidplus.gem.gov.in/showbidDocument/4562420</t>
  </si>
  <si>
    <t>revolving chair,</t>
  </si>
  <si>
    <t>GEM/2023/B/2969741</t>
  </si>
  <si>
    <t>nabakrushna choudhury centre for development studies icssr</t>
  </si>
  <si>
    <t>https://bidplus.gem.gov.in/showbidDocument/4252193</t>
  </si>
  <si>
    <t>revolving chair,chair</t>
  </si>
  <si>
    <t>GEM/2023/B/2980551</t>
  </si>
  <si>
    <t>https://bidplus.gem.gov.in/showbidDocument/4263718</t>
  </si>
  <si>
    <t>revolving chair,godrej revolving chair</t>
  </si>
  <si>
    <t>GEM/2023/B/2969758</t>
  </si>
  <si>
    <t>https://bidplus.gem.gov.in/showbidDocument/4252210</t>
  </si>
  <si>
    <t>revolving chair,revolving chair</t>
  </si>
  <si>
    <t>GEM/2023/B/2954967</t>
  </si>
  <si>
    <t>https://bidplus.gem.gov.in/showbidDocument/4236193</t>
  </si>
  <si>
    <t>GEM/2023/B/2980191</t>
  </si>
  <si>
    <t>https://bidplus.gem.gov.in/showbidDocument/4263334</t>
  </si>
  <si>
    <t>revolving chair,supply and installation of revolving chair 7046r</t>
  </si>
  <si>
    <t>GEM/2022/B/2885461</t>
  </si>
  <si>
    <t>https://bidplus.gem.gov.in/showbidDocument/4162096</t>
  </si>
  <si>
    <t>revolving chairs  executive table 5 x 2 point 5  high back revolving chair  file cabinet four drawer , boq01</t>
  </si>
  <si>
    <t>GEM/2023/B/3052225</t>
  </si>
  <si>
    <t>https://bidplus.gem.gov.in/showbidDocument/4340525</t>
  </si>
  <si>
    <t>revolving chairs  visitor chair  computer chair  table cloth green  glass for table  pen stand wooden  pen stand glass  writing pads  paper weights  wooden coasters  coasters  foot mats  dustbins foot press  drawing board  electric table lamp  xerox paper a4 size  xerox paper fs legal  glass borosil  cotton towel  hand towel  tray  printed file cover , demand of stationery</t>
  </si>
  <si>
    <t>GEM/2023/B/3223250</t>
  </si>
  <si>
    <t>https://bidplus.gem.gov.in/showbidDocument/4523995</t>
  </si>
  <si>
    <t>revolving chairs  visitor chairs  steel tables , supply of furniture</t>
  </si>
  <si>
    <t>GEM/2023/B/3199668</t>
  </si>
  <si>
    <t>https://bidplus.gem.gov.in/showbidDocument/4498731</t>
  </si>
  <si>
    <t>revolving chairs , revolving chairs</t>
  </si>
  <si>
    <t>GEM/2023/B/3033835</t>
  </si>
  <si>
    <t>https://bidplus.gem.gov.in/showbidDocument/4320805</t>
  </si>
  <si>
    <t>revolving chairs , revolving chairs for office staff</t>
  </si>
  <si>
    <t>GEM/2023/B/3062598</t>
  </si>
  <si>
    <t>https://bidplus.gem.gov.in/showbidDocument/4351670</t>
  </si>
  <si>
    <t>revolving chairs revolving chair with neckrest 1  revolving chair with neckrest 2</t>
  </si>
  <si>
    <t>GEM/2022/B/2860971</t>
  </si>
  <si>
    <t>https://bidplus.gem.gov.in/showbidDocument/4135927</t>
  </si>
  <si>
    <t>revolving chairs with arms and back rest  executive computer table  office chair  office table  wooden side table  almirah  hot and cold water dispenser  wheel trolley for test equipment,procurement of furniture for dvor site</t>
  </si>
  <si>
    <t>GEM/2023/B/2952144</t>
  </si>
  <si>
    <t>https://bidplus.gem.gov.in/showbidDocument/4233209</t>
  </si>
  <si>
    <t>revolving chairs with high back for bank of maharashtra pimpalgaon baswant branch teh niphad dist nashik  revolving chairs with high back for bank of maharashtra igatpuri teh igatpuri dist nashik  revolving chairs with high back for bank of maharashtra peth teh peth dist nashik  revolving chairs with high back for bank of maharashtra umrale teh peth dist nashik  revolving chairs for bank of maharashtra igatpuri teh igatpuri dist nashik  revolving chairs for bank of maharashtra karanjali tal peth dist nashik  revolving chairs for bank of maharashtra kohor tal peth dist nashik  revolving chairs for bank of maharashtra peth teh peth dist nashik  revolving chairs for bank of maharashtra umrale teh peth dist nashik  revolving chairs for bank of maharashtra gonde teh igatpuri dist nashik  revolving chairs for bank of maharashtra khedgaon tal dindori dist nashik  steel bench for bank of maharashtra khedgaon tal dindori dist nashik,</t>
  </si>
  <si>
    <t>GEM/2023/B/2951040</t>
  </si>
  <si>
    <t>https://bidplus.gem.gov.in/showbidDocument/4232005</t>
  </si>
  <si>
    <t>revolving cheir  steel cheir  table  cubiclentable,revolving cheir</t>
  </si>
  <si>
    <t>GEM/2022/B/2909730</t>
  </si>
  <si>
    <t>https://bidplus.gem.gov.in/showbidDocument/4187843</t>
  </si>
  <si>
    <t>revolving climber model ss114  hip twister waste twister model ss109  revolving platform steering ss32  gate with ss 22 ft x 2 ft sarvatra children park  gate with ss children park size 08 ft x 2ft  repair of all swings  boundary around electric pole  repair of lighting pole with globe light  led flood light change 100 watt for badminton court  electric wiring repair and functions position  paint all old playstation only iron parts  repair of old benches</t>
  </si>
  <si>
    <t>GEM/2022/B/2726808</t>
  </si>
  <si>
    <t>https://bidplus.gem.gov.in/showbidDocument/3992258</t>
  </si>
  <si>
    <t>revolving cushion chair heavy quality  revolving net chair heavy quality  visitor net chair</t>
  </si>
  <si>
    <t>GEM/2022/B/2741535</t>
  </si>
  <si>
    <t>https://bidplus.gem.gov.in/showbidDocument/4008170</t>
  </si>
  <si>
    <t xml:space="preserve">revolving excutive chair  sand bag  talc sheet dgt  drawing roll  target paper fig11  target tin fig11  fevi stick  stapler machine small  white board marker pen  steel scale  paper cutter blade  ohp marker pen  transparent tape 1inch  brown tape 2inch  reynold pen  pilot pen v5  pilot pen v7  transparent tape 2inch , </t>
  </si>
  <si>
    <t>GEM/2023/B/3226805</t>
  </si>
  <si>
    <t>https://bidplus.gem.gov.in/showbidDocument/4527759</t>
  </si>
  <si>
    <t xml:space="preserve">revolving excutive chair  sand bag  talc sheet dgt  drawing roll  target paper fig11  target tin fig11  fevi stick  stapler machine small  white board marker pen  steel scale  paper cutter blade  ohp marker pen  transparent tape 1inch  brown tape 2inch  reynold pen  pilot pen v5  pilot pen v7 , </t>
  </si>
  <si>
    <t>GEM/2023/B/3221700</t>
  </si>
  <si>
    <t>https://bidplus.gem.gov.in/showbidDocument/4522298</t>
  </si>
  <si>
    <t>revolving executive chair  covered sofa set five seater , revolving executive chair</t>
  </si>
  <si>
    <t>GEM/2023/B/3185576</t>
  </si>
  <si>
    <t>https://bidplus.gem.gov.in/showbidDocument/4483299</t>
  </si>
  <si>
    <t>revolving executive chair  office table steel t-9  office table steel t-8  easy chairs  file cabinets  glass door cabinet</t>
  </si>
  <si>
    <t>GEM/2022/B/2718072</t>
  </si>
  <si>
    <t>https://bidplus.gem.gov.in/showbidDocument/3982968</t>
  </si>
  <si>
    <t>revolving executive chair with mesh upholstery  work station chair with fabric upholstery.  executive chair with head rest.  work station chair with mesh upholstery .  work station chair with pvc back .  work station chair with cushion seat.,office furniture</t>
  </si>
  <si>
    <t>GEM/2023/B/2937418</t>
  </si>
  <si>
    <t>https://bidplus.gem.gov.in/showbidDocument/4217548</t>
  </si>
  <si>
    <t>revolving executive chair with mesh upholstery .  executive chair with head rest.  work station chair with pvc back  work station chair with fabric upholstery.  work station chair with mesh upholstery .  work station chair with cushion seat.  work station chair,office chair</t>
  </si>
  <si>
    <t>GEM/2023/B/2944051</t>
  </si>
  <si>
    <t>https://bidplus.gem.gov.in/showbidDocument/4224600</t>
  </si>
  <si>
    <t>revolving high back chair  mid back chair  visitor chair  almirah_storwell  coffee table  executive table customised  high back chair  sofa set,funiture items</t>
  </si>
  <si>
    <t>GEM/2022/B/2909944</t>
  </si>
  <si>
    <t>https://bidplus.gem.gov.in/showbidDocument/4188079</t>
  </si>
  <si>
    <t xml:space="preserve">revolving high back chair  visitor chair  almira  revolving mid back chair  executive table  filing cabinets  sofa , </t>
  </si>
  <si>
    <t>GEM/2023/B/3149225</t>
  </si>
  <si>
    <t>https://bidplus.gem.gov.in/showbidDocument/4444296</t>
  </si>
  <si>
    <t>revolving high back chair with arms make newage , supply of furniture item</t>
  </si>
  <si>
    <t>GEM/2023/B/3223108</t>
  </si>
  <si>
    <t>https://bidplus.gem.gov.in/showbidDocument/4523838</t>
  </si>
  <si>
    <t>revolving leather office chair , chair</t>
  </si>
  <si>
    <t>GEM/2023/B/3180215</t>
  </si>
  <si>
    <t>https://bidplus.gem.gov.in/showbidDocument/4477562</t>
  </si>
  <si>
    <t>revolving light for fire tenders (q3)</t>
  </si>
  <si>
    <t>GEM/2022/B/2802980</t>
  </si>
  <si>
    <t>https://bidplus.gem.gov.in/showbidDocument/4073860</t>
  </si>
  <si>
    <t>revolving mid back chair mesh back  steel glasss door almirah  executive visitor chair  visitor mesh back  visitor chair</t>
  </si>
  <si>
    <t>GEM/2022/B/2826594</t>
  </si>
  <si>
    <t>https://bidplus.gem.gov.in/showbidDocument/4099341</t>
  </si>
  <si>
    <t xml:space="preserve">revolving office chair  air curtain 4 feet  false ceiling  aluminium almirah 45x33x16 inch  filing cabinet iron 6x3x1 feet , </t>
  </si>
  <si>
    <t>GEM/2023/B/3145110</t>
  </si>
  <si>
    <t>https://bidplus.gem.gov.in/showbidDocument/4439833</t>
  </si>
  <si>
    <t xml:space="preserve">revolving office chair  air curtain 4 feet  false ceiling , </t>
  </si>
  <si>
    <t>GEM/2023/B/3144560</t>
  </si>
  <si>
    <t>https://bidplus.gem.gov.in/showbidDocument/4439260</t>
  </si>
  <si>
    <t xml:space="preserve">revolving office chair  executive office table  visitor chair office  plastic chairs with arms  steel almirah , </t>
  </si>
  <si>
    <t>GEM/2023/B/3255370</t>
  </si>
  <si>
    <t>https://bidplus.gem.gov.in/showbidDocument/4558558</t>
  </si>
  <si>
    <t>GEM/2023/B/3255408</t>
  </si>
  <si>
    <t>https://bidplus.gem.gov.in/showbidDocument/4558596</t>
  </si>
  <si>
    <t>revolving office chair  heat pillar  heigh back ergonomic office chair with adjustable arms and 2d lumber support  lamination machine , boq chair</t>
  </si>
  <si>
    <t>GEM/2023/B/3040921</t>
  </si>
  <si>
    <t>https://bidplus.gem.gov.in/showbidDocument/4328360</t>
  </si>
  <si>
    <t>revolving office chair  heat pillar  heigh back ergonomic office chair with adjustable arms and 2d lumber support  lamination machine , revolving chair</t>
  </si>
  <si>
    <t>GEM/2023/B/3057151</t>
  </si>
  <si>
    <t>https://bidplus.gem.gov.in/showbidDocument/4345887</t>
  </si>
  <si>
    <t xml:space="preserve">revolving office chair  office table  office almera  office chair , </t>
  </si>
  <si>
    <t>GEM/2023/B/3191300</t>
  </si>
  <si>
    <t>https://bidplus.gem.gov.in/showbidDocument/4489552</t>
  </si>
  <si>
    <t>revolving office chair  office table  office almera  office chair for patient , ictc furniture</t>
  </si>
  <si>
    <t>GEM/2023/B/3172079</t>
  </si>
  <si>
    <t>https://bidplus.gem.gov.in/showbidDocument/4468841</t>
  </si>
  <si>
    <t xml:space="preserve">revolving office chair , </t>
  </si>
  <si>
    <t>GEM/2023/B/3113688</t>
  </si>
  <si>
    <t>https://bidplus.gem.gov.in/showbidDocument/4406136</t>
  </si>
  <si>
    <t>revolving office chair , boq of office revolving chair</t>
  </si>
  <si>
    <t>GEM/2023/B/3080858</t>
  </si>
  <si>
    <t>https://bidplus.gem.gov.in/showbidDocument/4371089</t>
  </si>
  <si>
    <t>revolving office chair , revolving chair</t>
  </si>
  <si>
    <t>GEM/2023/B/3264737</t>
  </si>
  <si>
    <t>https://bidplus.gem.gov.in/showbidDocument/4568723</t>
  </si>
  <si>
    <t xml:space="preserve">revolving office chairs  peg table wooden with glass top  carpet 7 x 10  bhatti board  inverter with battery , </t>
  </si>
  <si>
    <t>GEM/2023/B/3133956</t>
  </si>
  <si>
    <t>https://bidplus.gem.gov.in/showbidDocument/4427967</t>
  </si>
  <si>
    <t>revolving office chiar , semiexecutive revolving office chair for staff</t>
  </si>
  <si>
    <t>GEM/2023/B/3206107</t>
  </si>
  <si>
    <t>https://bidplus.gem.gov.in/showbidDocument/4505607</t>
  </si>
  <si>
    <t xml:space="preserve">revolving pull up bar , </t>
  </si>
  <si>
    <t>GEM/2023/B/3257157</t>
  </si>
  <si>
    <t>https://bidplus.gem.gov.in/showbidDocument/4560430</t>
  </si>
  <si>
    <t>revolving search light  installation charges ,procurement and installation of search light</t>
  </si>
  <si>
    <t>GEM/2023/B/3321335</t>
  </si>
  <si>
    <t>https://bidplus.gem.gov.in/showbidDocument/4630971</t>
  </si>
  <si>
    <t>revolving search light (mha) (q3)</t>
  </si>
  <si>
    <t>GEM/2022/B/2757482</t>
  </si>
  <si>
    <t>https://bidplus.gem.gov.in/showbidDocument/4025086</t>
  </si>
  <si>
    <t>GEM/2022/B/2803543</t>
  </si>
  <si>
    <t>https://bidplus.gem.gov.in/showbidDocument/4074453</t>
  </si>
  <si>
    <t xml:space="preserve">revolving search light (mha) (q3) , </t>
  </si>
  <si>
    <t>GEM/2023/B/3177390</t>
  </si>
  <si>
    <t>https://bidplus.gem.gov.in/showbidDocument/4474546</t>
  </si>
  <si>
    <t>GEM/2023/B/3162435</t>
  </si>
  <si>
    <t>https://bidplus.gem.gov.in/showbidDocument/4458547</t>
  </si>
  <si>
    <t>GEM/2023/B/3158257</t>
  </si>
  <si>
    <t>https://bidplus.gem.gov.in/showbidDocument/4454055</t>
  </si>
  <si>
    <t>GEM/2023/B/3030384</t>
  </si>
  <si>
    <t>https://bidplus.gem.gov.in/showbidDocument/4317150</t>
  </si>
  <si>
    <t>GEM/2023/B/3269480</t>
  </si>
  <si>
    <t>https://bidplus.gem.gov.in/showbidDocument/4573782</t>
  </si>
  <si>
    <t>revolving search lights , revolving search light</t>
  </si>
  <si>
    <t>GEM/2023/B/3256046</t>
  </si>
  <si>
    <t>https://bidplus.gem.gov.in/showbidDocument/4559256</t>
  </si>
  <si>
    <t xml:space="preserve">revolving stool  foot mat big  food warmer  foot mat small , </t>
  </si>
  <si>
    <t>GEM/2023/B/3430882</t>
  </si>
  <si>
    <t>https://bidplus.gem.gov.in/showbidDocument/4749682</t>
  </si>
  <si>
    <t>revolving stool  lights  gloves  welding helmet  head lamp mtd on helmet  circular saw,it spares</t>
  </si>
  <si>
    <t>GEM/2022/B/2928324</t>
  </si>
  <si>
    <t>https://bidplus.gem.gov.in/showbidDocument/4207709</t>
  </si>
  <si>
    <t>revolving stool (q3)</t>
  </si>
  <si>
    <t>GEM/2022/B/2764423</t>
  </si>
  <si>
    <t>https://bidplus.gem.gov.in/showbidDocument/4032646</t>
  </si>
  <si>
    <t>revolving tv stand  printer l3210  havells change over  small wick  large wick  clay  table cloth  mcb  extension cord  5 mm glass black , 5 mm glass</t>
  </si>
  <si>
    <t>GEM/2023/B/3045613</t>
  </si>
  <si>
    <t>https://bidplus.gem.gov.in/showbidDocument/4333446</t>
  </si>
  <si>
    <t>revolving,</t>
  </si>
  <si>
    <t>GEM/2022/B/2900054</t>
  </si>
  <si>
    <t>https://bidplus.gem.gov.in/showbidDocument/4177493</t>
  </si>
  <si>
    <t>GEM/2022/B/2894765</t>
  </si>
  <si>
    <t>https://bidplus.gem.gov.in/showbidDocument/4171906</t>
  </si>
  <si>
    <t>revoving chair , revolving chair</t>
  </si>
  <si>
    <t>GEM/2023/B/3271921</t>
  </si>
  <si>
    <t>https://bidplus.gem.gov.in/showbidDocument/4576421</t>
  </si>
  <si>
    <t>rewhite metal lining and machining of plain bearing  re white metal lining and machining of combined thrust brg  re white metal lining and machining of comb thrust brg , sp 2023 04 re white metal and maching of bearing</t>
  </si>
  <si>
    <t>GEM/2023/B/3159169</t>
  </si>
  <si>
    <t>https://bidplus.gem.gov.in/showbidDocument/4455036</t>
  </si>
  <si>
    <t>rewinding and repairing of 15 hp submersible pump set of pump house (q3)</t>
  </si>
  <si>
    <t>GEM/2022/B/2744265</t>
  </si>
  <si>
    <t>https://bidplus.gem.gov.in/showbidDocument/4011077</t>
  </si>
  <si>
    <t>rewinding and repairs to 1600 kva 33/3.3 kv power transformer sr. no. dt-1661 at harangul wtp.</t>
  </si>
  <si>
    <t>2022_LMC_848207_1</t>
  </si>
  <si>
    <t>latur municipal corporation</t>
  </si>
  <si>
    <t>https://mahatenders.gov.in/nicgep/app?component=%24DirectLink&amp;page=FrontEndViewTender&amp;service=direct&amp;sp=S1fkxQakYKEcett7Zj%2FT3CQ%3D%3D</t>
  </si>
  <si>
    <t>rewinding for stater moter alternator of generator set 15 kva (q3)</t>
  </si>
  <si>
    <t>GEM/2022/B/2744285</t>
  </si>
  <si>
    <t>https://bidplus.gem.gov.in/showbidDocument/4011099</t>
  </si>
  <si>
    <t>rewinding of 3.3kv 250kw wtp motor (s. no. 64473427 make: seimens mfg: 2012) and 40kva 3.3/0.220kv (q3),</t>
  </si>
  <si>
    <t>GEM/2022/B/2922534</t>
  </si>
  <si>
    <t>https://bidplus.gem.gov.in/showbidDocument/4201457</t>
  </si>
  <si>
    <t>rewinding of alternator , genr set</t>
  </si>
  <si>
    <t>GEM/2023/B/3066290</t>
  </si>
  <si>
    <t>https://bidplus.gem.gov.in/showbidDocument/4355580</t>
  </si>
  <si>
    <t xml:space="preserve">rewinding of alternator and crank grindind , </t>
  </si>
  <si>
    <t>GEM/2023/B/3072588</t>
  </si>
  <si>
    <t>https://bidplus.gem.gov.in/showbidDocument/4362283</t>
  </si>
  <si>
    <t>rewinding of armature and field coil , engr lrc</t>
  </si>
  <si>
    <t>GEM/2023/B/3020605</t>
  </si>
  <si>
    <t>https://bidplus.gem.gov.in/showbidDocument/4306570</t>
  </si>
  <si>
    <t>rewinding of armature assy exiter and field coil assy , boq of gen sets</t>
  </si>
  <si>
    <t>GEM/2023/B/3363573</t>
  </si>
  <si>
    <t>https://bidplus.gem.gov.in/showbidDocument/4676893</t>
  </si>
  <si>
    <t>rewinding of ceiling fan 1200 mm and buy back old winding including cost of fixing after repairing etc complete  providing and replacing of ceiling fan bearing and buy back old bearing including cost of fixing after repairing etc complete  providing and repalcing of ceiling fan capactior 2 point 5 mfd  rewinding of exhaust fan 200 and 300 mm and buy back old winding including cost of fixing after repairing etc complete  providing and replacing of exhaust fan bearing and buy back old bearing including cost of fixing after repairng etc complete  providing and replacing of exhaust fan capactior 4 mfd , arm of residential and non residential building electrical work</t>
  </si>
  <si>
    <t>GEM/2023/B/3045063</t>
  </si>
  <si>
    <t>https://bidplus.gem.gov.in/showbidDocument/4332851</t>
  </si>
  <si>
    <t>rewinding of complete 2 hp moter with connected items  rewinding of complete 3 hp moter with connected items , repair and maintanance</t>
  </si>
  <si>
    <t>GEM/2023/B/3251010</t>
  </si>
  <si>
    <t>https://bidplus.gem.gov.in/showbidDocument/4553852</t>
  </si>
  <si>
    <t>rewinding of cyl head with valve grinding , boq mt</t>
  </si>
  <si>
    <t>GEM/2023/B/3111753</t>
  </si>
  <si>
    <t>https://bidplus.gem.gov.in/showbidDocument/4404087</t>
  </si>
  <si>
    <t>rewinding of exciter assy  crank shaft and cyl head grinding , ord lrc</t>
  </si>
  <si>
    <t>GEM/2023/B/3027639</t>
  </si>
  <si>
    <t>https://bidplus.gem.gov.in/showbidDocument/4314193</t>
  </si>
  <si>
    <t>rewinding of field coil and armature assy  armature rewinding</t>
  </si>
  <si>
    <t>GEM/2022/B/2731148</t>
  </si>
  <si>
    <t>https://bidplus.gem.gov.in/showbidDocument/3996879</t>
  </si>
  <si>
    <t>rewinding of inner and outer core of air compressor motor,rewinding of electric motor</t>
  </si>
  <si>
    <t>GEM/2023/B/2966830</t>
  </si>
  <si>
    <t>https://bidplus.gem.gov.in/showbidDocument/4249099</t>
  </si>
  <si>
    <t>rewinding of inner and outer core of air compressor motor,rewinding of electric motors</t>
  </si>
  <si>
    <t>GEM/2023/B/2966942</t>
  </si>
  <si>
    <t>https://bidplus.gem.gov.in/showbidDocument/4249219</t>
  </si>
  <si>
    <t xml:space="preserve">rewinding of motor  replacement of bearing  replacement of relay controller  replacement of digital timer assembly  overhauling servicing of all mechanical component  replacement of v belt  removal rewinding and refitment of spinner motor  replacement of bearing unit  machining of shaft assembly  re wiring of control panel  servicing of drum parts , </t>
  </si>
  <si>
    <t>GEM/2023/B/3074491</t>
  </si>
  <si>
    <t>https://bidplus.gem.gov.in/showbidDocument/4364319</t>
  </si>
  <si>
    <t xml:space="preserve">rewinding of stator and rotor of vertical slip ring motor 375 kw 3.3kv 450 rpm as per specificatio (q3) , </t>
  </si>
  <si>
    <t>GEM/2023/B/3358768</t>
  </si>
  <si>
    <t>https://bidplus.gem.gov.in/showbidDocument/4671627</t>
  </si>
  <si>
    <t>rewinding servicing and overhauling of 25 hp motor pump set alongwith connected work in wtp under ge narangi as per specification attached , rewinding servicing and overhauling of 25 hp motor pump set</t>
  </si>
  <si>
    <t>GEM/2023/B/3138390</t>
  </si>
  <si>
    <t>https://bidplus.gem.gov.in/showbidDocument/4432645</t>
  </si>
  <si>
    <t>rewinding wire 094400091  rewinding wire 094400111  rewinding wire 094400112  rewinding wire 094400104  rewinding wire 094400093  rewinding wire 094400094  rewinding wire 094400114  rewinding wire 094400065  rewinding wire 094400115  rewinding wire 094400096  rewinding wire 094400099  rewinding wire 094400100  rewinding wire 094400103  rewinding wire 094400108  rewinding wire 094400095  rewinding wire 094400097  rewinding wire 094400098  rewinding wire 094400101  rewinding wire 094400015  rewinding wire 094400016  rewinding wire 094400117  rewinding wire 094400123  rewinding wire 094400077  rewinding wire 094400109  rewinding wire 094400110  rewinding wire 094400113  rewinding wire 094400124 , copper rewinding wire</t>
  </si>
  <si>
    <t>GEM/2023/B/3002631</t>
  </si>
  <si>
    <t>https://bidplus.gem.gov.in/showbidDocument/4287391</t>
  </si>
  <si>
    <t>rewiring of electrical fitting , rewiring of electric fitting</t>
  </si>
  <si>
    <t>GEM/2023/B/3133762</t>
  </si>
  <si>
    <t>https://bidplus.gem.gov.in/showbidDocument/4427764</t>
  </si>
  <si>
    <t>GEM/2023/B/3162605</t>
  </si>
  <si>
    <t>https://bidplus.gem.gov.in/showbidDocument/4458727</t>
  </si>
  <si>
    <t>rewiring works s. p. hostel kgmu , electrical work</t>
  </si>
  <si>
    <t>GEM/2023/B/3063956</t>
  </si>
  <si>
    <t>https://bidplus.gem.gov.in/showbidDocument/4353113</t>
  </si>
  <si>
    <t xml:space="preserve">rework of fm x drive worm gear speed reducer (q3) , </t>
  </si>
  <si>
    <t>GEM/2023/B/3129115</t>
  </si>
  <si>
    <t>https://bidplus.gem.gov.in/showbidDocument/4422860</t>
  </si>
  <si>
    <t xml:space="preserve">rework of spare guide sleeve tool assemblies (q3) , </t>
  </si>
  <si>
    <t>GEM/2023/B/3015247</t>
  </si>
  <si>
    <t>https://bidplus.gem.gov.in/showbidDocument/4300810</t>
  </si>
  <si>
    <t>rework station  soldering tip 01  soldering tip 02 , digital 3 channel rework station and soldering tip</t>
  </si>
  <si>
    <t>GEM/2023/B/3318170</t>
  </si>
  <si>
    <t>https://bidplus.gem.gov.in/showbidDocument/4627544</t>
  </si>
  <si>
    <t>rework station control unit and hot air station  adjustable micro tweezer  micro tweezer station  heavy duty tweezer  heavy duty tweezer station  cartridge chisel 0.6 x 0.3  cartridge chisel 1.2 x 0.7  cartridge blade dia 0.5  conical bent dia 0.3  cartridge blade 10.0  cartridge blade 20.0  chisel cartridge 0.2 x 0.1  through hole desoldering dia 1.5  through hole desoldering tip dia 0.6  desoldering tip 2.4  conical bent dia 0.2  pre heater  temperature profiling and storing profiles , rework station control unit</t>
  </si>
  <si>
    <t>GEM/2023/B/3354207</t>
  </si>
  <si>
    <t>https://bidplus.gem.gov.in/showbidDocument/4666612</t>
  </si>
  <si>
    <t xml:space="preserve">rework station for rf assembly , </t>
  </si>
  <si>
    <t>GEM/2023/B/3211838</t>
  </si>
  <si>
    <t>https://bidplus.gem.gov.in/showbidDocument/4511731</t>
  </si>
  <si>
    <t>rework station soldering and desoldering_schedule 1 _ item_10_m9491326016_100221949 ,rework station soldering and desoldering</t>
  </si>
  <si>
    <t>GEM/2023/B/3330200</t>
  </si>
  <si>
    <t>https://bidplus.gem.gov.in/showbidDocument/4640682</t>
  </si>
  <si>
    <t>rex rtg 3930 , spares for emerson rtg</t>
  </si>
  <si>
    <t>GEM/2023/B/3219770</t>
  </si>
  <si>
    <t>https://bidplus.gem.gov.in/showbidDocument/4520247</t>
  </si>
  <si>
    <t>rexaine for seat  div sign logo  tactical nomber plates  steering cover , rexaine</t>
  </si>
  <si>
    <t>GEM/2023/B/3191715</t>
  </si>
  <si>
    <t>https://bidplus.gem.gov.in/showbidDocument/4489984</t>
  </si>
  <si>
    <t xml:space="preserve">rexene cloth white  transparent tape 2 inch  soluble markers  royal executive bond paper  pencil hb  paper cutter large  tape sky blue half inch  tape red half inch  board marker  florescent paper  colour flag oddy  stick on note  record card of msl firer , </t>
  </si>
  <si>
    <t>GEM/2023/B/3151799</t>
  </si>
  <si>
    <t>https://bidplus.gem.gov.in/showbidDocument/4447064</t>
  </si>
  <si>
    <t>rexene emergency light  rexene for display during training 74 inch x 74 inch  light indicator baton  training poster with frame 8 inch x 11 inch  training poster with frame 10 inch x 14 inch  training poster with frame 6 inch x 8 inch  laminated board 10 inch x 20 inch  sign board 18 inch x 18 inch</t>
  </si>
  <si>
    <t>GEM/2022/B/2864348</t>
  </si>
  <si>
    <t>https://bidplus.gem.gov.in/showbidDocument/4139561</t>
  </si>
  <si>
    <t>rexene for vehicle seat  rexene sheet , rexene</t>
  </si>
  <si>
    <t>GEM/2023/B/3017505</t>
  </si>
  <si>
    <t>https://bidplus.gem.gov.in/showbidDocument/4303220</t>
  </si>
  <si>
    <t>rexene green  rexene yellow  tgt sheet and tgt paper,target sheet</t>
  </si>
  <si>
    <t>GEM/2022/B/2919866</t>
  </si>
  <si>
    <t>https://bidplus.gem.gov.in/showbidDocument/4198633</t>
  </si>
  <si>
    <t>rexening of ceremonial webbing  electroplating of belt buckles  rifle paint brown  rifle paint white  rifle paint black  saffron colour paint  paint green , rexening of ceremonial webbing</t>
  </si>
  <si>
    <t>GEM/2023/B/3037856</t>
  </si>
  <si>
    <t>https://bidplus.gem.gov.in/showbidDocument/4325130</t>
  </si>
  <si>
    <t>rexening of ceremonial webbing  electroplating of belt buckles  rifle paint brown  rifle paint white  rifle paint black  saffron colour paint  paint green,rexening of ceremonial webbing</t>
  </si>
  <si>
    <t>GEM/2022/B/2929061</t>
  </si>
  <si>
    <t>https://bidplus.gem.gov.in/showbidDocument/4208489</t>
  </si>
  <si>
    <t xml:space="preserve">rexin certificate folder with nwc crest  pocket talley black 3 mm acrylic  pre ink stamp  stamp polymer  report cover  duty information board  standy for nwc wargaming centre 6x3 ft with standy frame  acrylic single pocket board  gms and iora report  map board on acp sheet with mat lamination 3x5 ft  map board on acp sheet with mat lamination 8x4 ft  work sechduler , </t>
  </si>
  <si>
    <t>GEM/2023/B/3116173</t>
  </si>
  <si>
    <t>https://bidplus.gem.gov.in/showbidDocument/4408811</t>
  </si>
  <si>
    <t xml:space="preserve">rexin cloth  flex poster  packing roll  wall to wall carpet , </t>
  </si>
  <si>
    <t>GEM/2023/B/3135143</t>
  </si>
  <si>
    <t>https://bidplus.gem.gov.in/showbidDocument/4429222</t>
  </si>
  <si>
    <t>rexin foam type black  soldering iron 60 watt  soldering wire 100 percentage 100gm packet  soldering paste  elmite grease gun bucket type 20 kg with hose and adopter  grease gun lever type heavy duty  mechanical jack with handle 8 ton cap  hydraulic jack 20 ton cap  crocodile clip 50 amp kkk heavy duty  battery thimble 5 mm  battery thimble 6 mm and 8 mm heavy duty 25 each  fog light bulb helogen 12v 55w  battery main lead negative black colour  battery main lead positive red colour  head light bulb 24v 21w single filament  head light bulb 12v 21w single filament  head light maruti gypsy king  head light bulb 90 and 100 w 12 v  battery terminal positive heavy duty  battery terminal negative heavy duty  lt wire 2 mm  lt wire 4mm  lt wire 5mm  packing paper  insulation tape 10 mtrs roll  micro relay 4 leg 12v  micro relay 4 leg 24v  toggle switch one way  toggle switch two way  bush kit assy for self starter 24v 9m 14 c comma d and intermediate  bush kit assy for self starter 24v 8m 14 c comma d and intermediate  bush kit assy for self starter 24v 7m 14 c comma d and intermediate  bush kit assy for self starter 12v 6m 14 c comma d and intermediate  bush kit assy for self starter 12v 5 m 14 c comma d and intermediate  bush kit assy for self starter f002g70553 24v bosch c comma d and intermediate  kit kat fuse 200 amp 440v  brake fluid  propeller shaft nut and bolt tata all model length 38mm dia 10mm pitch 1mm flat to flat 16 mm  propeller shaft nut and bolt tata all model  propeller shaft nut and bolt tata 407  anabond auto gasket maker grey colour of 85 gms  brake fluid dot3  brake fluid dot4  double stage silver master gas regulator oxygen  double stage silver master gas regulator acetylene  brazing powder 1 kg  gas cutting nozzle 3 by 64 inch for oxygen acytlene  gas cutting nozzle 3 by 32 inch for oxygen acytlene  hard facing eutectic 680 welding rod plasma steel alloy 299 4x450 mm  ms welding rod e 6013 4 x 450mm  hard facing zed alloy 550 4 x 450mm  hard facing betanox 4 x 450 mm  ms welding rod e 6013 2x450mm  ms welding rod e 6013 3 pt15x450mm  arc welding holder 600amp  arc welding cable 600amp  gas welding rod 1by16 inch  brazing rod 1by16 inch 2mm  brazing rod 1 by 18inch 3mm  main switch 200 amp 415v , misc store wksp</t>
  </si>
  <si>
    <t>GEM/2023/B/3358922</t>
  </si>
  <si>
    <t>https://bidplus.gem.gov.in/showbidDocument/4671811</t>
  </si>
  <si>
    <t>rexin nappa  audio system  speaker with wooden box , music system</t>
  </si>
  <si>
    <t>GEM/2023/B/3411601</t>
  </si>
  <si>
    <t>https://bidplus.gem.gov.in/showbidDocument/4728890</t>
  </si>
  <si>
    <t xml:space="preserve">rexin og for seat repair , </t>
  </si>
  <si>
    <t>GEM/2023/B/3196536</t>
  </si>
  <si>
    <t>https://bidplus.gem.gov.in/showbidDocument/4495314</t>
  </si>
  <si>
    <t>rexine  acid proofing mat 2 x 3  cutter blade  welding rod  bearing  capacitor  tube light set  crank bearing  connecting rod  oil seal  oil filter assembly  air filter element  fuel filter  kit pad assembly  flex board with frame  plastic paper weight  blazer cloth 4x3 with embroidery  blazer cloth 5 x 7 embroidery with jerry  wall clock  screw  nail  favicol  air wick  switch 5 a  socket 16 a  bed switch , miscelaneous items</t>
  </si>
  <si>
    <t>GEM/2023/B/3009406</t>
  </si>
  <si>
    <t>https://bidplus.gem.gov.in/showbidDocument/4294582</t>
  </si>
  <si>
    <t>rexine  acid proofing mat 2 x 3  cutter blade  welding rod  bearing  capacitor  tube light set  crank bearing  connecting rod  oil seal  oil filter assembly  air filter element  fuel filter  kit pad assembly  flex board with frame  plastic paper weight  blazer cloth 4x3 with embroidery  blazer cloth 5 x 7 embroidery with jerry  wall clock  screw  nail  favicol  air wick  switch 5 a  socket 16 a  bed switch , misc items</t>
  </si>
  <si>
    <t>GEM/2023/B/3059885</t>
  </si>
  <si>
    <t>https://bidplus.gem.gov.in/showbidDocument/4348789</t>
  </si>
  <si>
    <t xml:space="preserve">rexine  burada  colour paper  hard drawing sheet  drawing roll  trace roll  slide paper , </t>
  </si>
  <si>
    <t>GEM/2023/B/3134319</t>
  </si>
  <si>
    <t>https://bidplus.gem.gov.in/showbidDocument/4428345</t>
  </si>
  <si>
    <t>rexine  burada  colour paper  hard drawing sheet  drawing roll  trace roll  slide paper , training stationery</t>
  </si>
  <si>
    <t>GEM/2023/B/3150371</t>
  </si>
  <si>
    <t>https://bidplus.gem.gov.in/showbidDocument/4445510</t>
  </si>
  <si>
    <t>rexine  flag 6ftx4ft  paint  chair supreme quality , rexine</t>
  </si>
  <si>
    <t>GEM/2023/B/3047303</t>
  </si>
  <si>
    <t>https://bidplus.gem.gov.in/showbidDocument/4335278</t>
  </si>
  <si>
    <t xml:space="preserve">rexine  ply wood 8x4x12 mm  fevicol  chalk  thread  foam 6x3x2 mm , </t>
  </si>
  <si>
    <t>GEM/2023/B/3072118</t>
  </si>
  <si>
    <t>https://bidplus.gem.gov.in/showbidDocument/4361780</t>
  </si>
  <si>
    <t>rexine  ply wood 8x4x12 mm  fevicol  chalk  thread  foam 6x3x2 mm , ord head</t>
  </si>
  <si>
    <t>GEM/2023/B/3064405</t>
  </si>
  <si>
    <t>https://bidplus.gem.gov.in/showbidDocument/4353584</t>
  </si>
  <si>
    <t>GEM/2023/B/3073533</t>
  </si>
  <si>
    <t>https://bidplus.gem.gov.in/showbidDocument/4363277</t>
  </si>
  <si>
    <t>GEM/2023/B/3050114</t>
  </si>
  <si>
    <t>https://bidplus.gem.gov.in/showbidDocument/4338213</t>
  </si>
  <si>
    <t>rexine  solution texo bond  foam size 3 ft x 6 ft 12 mm  u foam 4 ft x 6 ft x 3 inch thick  stapler pin 23 x 8  thar clip  thread big ,rexine</t>
  </si>
  <si>
    <t>GEM/2023/B/3339103</t>
  </si>
  <si>
    <t>https://bidplus.gem.gov.in/showbidDocument/4650290</t>
  </si>
  <si>
    <t xml:space="preserve">rexine  tracing roll  slide sheet  flexible wire  led bulb  holder  switch  drawing sheet  fevicol  tisco tape  transparent tape  heavier sheet  fevi stick  permanent marker  soluble marker  colour paper  sketch pen , </t>
  </si>
  <si>
    <t>GEM/2023/B/3060907</t>
  </si>
  <si>
    <t>https://bidplus.gem.gov.in/showbidDocument/4349891</t>
  </si>
  <si>
    <t>rexine 16ft x 6ft  plastic table 3x4  centre table  briefcase  mat 16x12 ft  bathroom mirror , centre table</t>
  </si>
  <si>
    <t>GEM/2023/B/3158269</t>
  </si>
  <si>
    <t>https://bidplus.gem.gov.in/showbidDocument/4454068</t>
  </si>
  <si>
    <t>rexine black  rexine cream  rope  canopy  calibration oil , canopy and fip calibration</t>
  </si>
  <si>
    <t>GEM/2023/B/3387553</t>
  </si>
  <si>
    <t>https://bidplus.gem.gov.in/showbidDocument/4702886</t>
  </si>
  <si>
    <t>rexine cloth pvc black green  dendrite  sewing cotton thread poly tex 30  foam rubber  marking cloth dosuti  lock ring , ord 0007</t>
  </si>
  <si>
    <t>GEM/2023/B/3411366</t>
  </si>
  <si>
    <t>https://bidplus.gem.gov.in/showbidDocument/4728644</t>
  </si>
  <si>
    <t>rexine cover white for strela 10m size 30 x 30ft  rexine cover white for strela 10m size 30 x 45ft  rexine cover white for backup veh size 30 x 50ft  plastic tub 10ltr cap for crew  pressure pipe for servicing point</t>
  </si>
  <si>
    <t>GEM/2022/B/2726902</t>
  </si>
  <si>
    <t>https://bidplus.gem.gov.in/showbidDocument/3992361</t>
  </si>
  <si>
    <t>rexine for bathroom  i out tray  officer chair  first aid box sml  table glass , list17</t>
  </si>
  <si>
    <t>GEM/2023/B/3223820</t>
  </si>
  <si>
    <t>https://bidplus.gem.gov.in/showbidDocument/4524612</t>
  </si>
  <si>
    <t>rexine seat cover black colour  15mm u foam  3 inch u foam 8x4 or 6x4  solution stag dandrite make  bolt nut washer  c hook  thread black uphostry use  stappler pin upholstry use size 8 mm  15mm plywood hardwood8 x 4</t>
  </si>
  <si>
    <t>GEM/2022/B/2803879</t>
  </si>
  <si>
    <t>https://bidplus.gem.gov.in/showbidDocument/4074809</t>
  </si>
  <si>
    <t>rexine softa cloths  polyster cloth for sofa , sofa cloths rexine and polyster after sample pass</t>
  </si>
  <si>
    <t>GEM/2023/B/3237363</t>
  </si>
  <si>
    <t>https://bidplus.gem.gov.in/showbidDocument/4539087</t>
  </si>
  <si>
    <t xml:space="preserve">rexine spade white , </t>
  </si>
  <si>
    <t>GEM/2023/B/3034188</t>
  </si>
  <si>
    <t>https://bidplus.gem.gov.in/showbidDocument/4321168</t>
  </si>
  <si>
    <t>rexineblue pilot pen v-5  calculator mediam size  pen blue  pen black  pen refills  use and throw pen  colour flag  sticky pad  glue stick  erazer  engagement stand  writing top elevator disk white colour  short hand note book  stick short note book  drawing sheet  chacking pencil  rexine sheet blue  board marker  duster  pen stand  dak folder  pen uniball</t>
  </si>
  <si>
    <t>GEM/2022/B/2846914</t>
  </si>
  <si>
    <t>https://bidplus.gem.gov.in/showbidDocument/4121091</t>
  </si>
  <si>
    <t>rexnord make axial fan,rexnord make axial fan</t>
  </si>
  <si>
    <t>GEM/2023/B/2932654</t>
  </si>
  <si>
    <t>https://bidplus.gem.gov.in/showbidDocument/4212361</t>
  </si>
  <si>
    <t>rexroth g pump azpf 11 008rab01mb rexroth make spare  rexroth g pump azpf 11 008lab01mb</t>
  </si>
  <si>
    <t>GEM/2022/B/2728990</t>
  </si>
  <si>
    <t>https://bidplus.gem.gov.in/showbidDocument/3994593</t>
  </si>
  <si>
    <t xml:space="preserve">rexroth make axial piston pump with suitable coupling (q3) , </t>
  </si>
  <si>
    <t>GEM/2023/B/3391011</t>
  </si>
  <si>
    <t>https://bidplus.gem.gov.in/showbidDocument/4706592</t>
  </si>
  <si>
    <t xml:space="preserve">rexroth make hydraulic pump (q3) , </t>
  </si>
  <si>
    <t>GEM/2023/B/3273290</t>
  </si>
  <si>
    <t>https://bidplus.gem.gov.in/showbidDocument/4577926</t>
  </si>
  <si>
    <t>rexroth repair kit 3460560012  rexroth part no 3353200022,spares for repair kit rexroth</t>
  </si>
  <si>
    <t>GEM/2023/B/2932280</t>
  </si>
  <si>
    <t>https://bidplus.gem.gov.in/showbidDocument/4211905</t>
  </si>
  <si>
    <t xml:space="preserve">reynold pen blue  reynold pen red  pencil  fevicol 500mg  florescent colour paper green a4  transparent tape 2 inch  brown take 2 inch  glue stick 15 mg  gel pen blue v7  gel pen red v7 , </t>
  </si>
  <si>
    <t>GEM/2023/B/3144417</t>
  </si>
  <si>
    <t>https://bidplus.gem.gov.in/showbidDocument/4439099</t>
  </si>
  <si>
    <t>reynolds  envelops 11x4  envelops 9x4  pencil  u clip  register</t>
  </si>
  <si>
    <t>GEM/2022/B/2761384</t>
  </si>
  <si>
    <t>https://bidplus.gem.gov.in/showbidDocument/4029285</t>
  </si>
  <si>
    <t xml:space="preserve">reynolds apparatus (q3) , </t>
  </si>
  <si>
    <t>GEM/2023/B/3006350</t>
  </si>
  <si>
    <t>https://bidplus.gem.gov.in/showbidDocument/4291330</t>
  </si>
  <si>
    <t>GEM/2023/B/3008550</t>
  </si>
  <si>
    <t>https://bidplus.gem.gov.in/showbidDocument/4293681</t>
  </si>
  <si>
    <t>GEM/2023/B/3020367</t>
  </si>
  <si>
    <t>https://bidplus.gem.gov.in/showbidDocument/4306311</t>
  </si>
  <si>
    <t>GEM/2023/B/3005959</t>
  </si>
  <si>
    <t>https://bidplus.gem.gov.in/showbidDocument/4290915</t>
  </si>
  <si>
    <t>GEM/2023/B/2999877</t>
  </si>
  <si>
    <t>https://bidplus.gem.gov.in/showbidDocument/4284487</t>
  </si>
  <si>
    <t>GEM/2023/B/3146367</t>
  </si>
  <si>
    <t>https://bidplus.gem.gov.in/showbidDocument/4441202</t>
  </si>
  <si>
    <t>GEM/2023/B/2997803</t>
  </si>
  <si>
    <t>https://bidplus.gem.gov.in/showbidDocument/4282287</t>
  </si>
  <si>
    <t>reynolds apparatus (q3),</t>
  </si>
  <si>
    <t>GEM/2022/B/2891351</t>
  </si>
  <si>
    <t>https://bidplus.gem.gov.in/showbidDocument/4168307</t>
  </si>
  <si>
    <t>GEM/2022/B/2764291</t>
  </si>
  <si>
    <t>https://bidplus.gem.gov.in/showbidDocument/4032502</t>
  </si>
  <si>
    <t>reynolds ball pen  pilot hi-techpoint v10 grip  pilot v7 pen  file cover  paper cutter  steel scale  eraser  register  pencil  cello tape  whitener  stapler small  envelope  talc sheet  drawing sheet  binder clip  gum bottle , stationery items</t>
  </si>
  <si>
    <t>GEM/2023/B/3042558</t>
  </si>
  <si>
    <t>https://bidplus.gem.gov.in/showbidDocument/4330156</t>
  </si>
  <si>
    <t xml:space="preserve">reynolds ball pen black  reynolds ball pen red  renolds blue refils blue  unibal blue gel pen blue  pen v10 blue  pilot v7 pen blue cartridge sys  cartridge v7 pen blue  pilot v7 pen green cartridge sys  pilot v7 pen black cartridge sys  pilot v7 pen red cartridge sys  pen v10 red  pen v10 green  pen v10 black , </t>
  </si>
  <si>
    <t>GEM/2023/B/3154938</t>
  </si>
  <si>
    <t>https://bidplus.gem.gov.in/showbidDocument/4450426</t>
  </si>
  <si>
    <t xml:space="preserve">reynolds blue pen  reynolds red pen  reynolds black pen  pilot blue pen v7  pilot red pen v7  pilot black pen v7  pilot blue pen v5  uni-ball pen blue  uni-ball pen red  uni- ball pen green  glue stick  highlighter  register 400 pages  register 200 pages  permt marker black  correction pen  file binder  poker  lable for register  drawing sheet  carbon paper 100 sheet  tnpl 80 gsm paper a4  tnpl 80 gsm legal paper  paper pin  u clip  transparent tape 1 inch  transparent tape 2 inch  brown tape packing  stapler small  scale steel  board marker blue  pad ink , </t>
  </si>
  <si>
    <t>GEM/2023/B/3144206</t>
  </si>
  <si>
    <t>https://bidplus.gem.gov.in/showbidDocument/4438864</t>
  </si>
  <si>
    <t>GEM/2023/B/3117019</t>
  </si>
  <si>
    <t>https://bidplus.gem.gov.in/showbidDocument/4409732</t>
  </si>
  <si>
    <t>GEM/2023/B/3149851</t>
  </si>
  <si>
    <t>https://bidplus.gem.gov.in/showbidDocument/4444953</t>
  </si>
  <si>
    <t xml:space="preserve">reynolds pen  paper a4 ojk  legal paper fs  v5 pen blue  v7 pen green  v7 pen red  pencil natraj  register 200 pages  note book  envelope a4  envelope large  envelope brown 11x5  staff offr pad , </t>
  </si>
  <si>
    <t>GEM/2023/B/3197592</t>
  </si>
  <si>
    <t>https://bidplus.gem.gov.in/showbidDocument/4496472</t>
  </si>
  <si>
    <t xml:space="preserve">reynolds pen  paper a4 ojk  v 10 pen red  v 10 pen blue  v 5 pen blue  v7 pen green  v7 pen red  sketch pen black  pencil natraj  eraser  sharpener  glue stick  colour flag  whtiener  register 200 page  note book  envelope a4  envelope large  envelope brown 11x5  car dairy  stick pad 2x3  binder clip 19mm  highlighter  file tag  cello tap 1inch  cello tap 2inch  refill reynolds  answer sheet  inkjet glossy a4 bond  inkjet bond paper  drafting pad  stamp pad  stamp pad ink  dak folder  drawing sheet  re stick 3x3  re stick 3x5  white file cover  interview file  staff officer pad , </t>
  </si>
  <si>
    <t>GEM/2023/B/3119902</t>
  </si>
  <si>
    <t>https://bidplus.gem.gov.in/showbidDocument/4412821</t>
  </si>
  <si>
    <t>reynolds pen  paper flag col  pen uniball  file cover printed  register 400 pages  register 300 pages  register 200 pages  register 100 pages  white file cover blank  white file cover printed  envelope a4 size  envelope brown small  envelope brown med size  envelope fs size  pencil  eraser  transparent tape 2 inch  transparent tape 1 inch  transparent tape 12 mm  tape colour 12 mm  pilot pen v5  pen uniball gel impact  drafting pad  yellow stick pad large  yellow stick pad small  yellow stick pad med  reffill uniball gel impact  add gel pen  reffill add gel  stick pad flag  pen pilot v7  photo paper  bond paper  drawing sheet  printed writing pad</t>
  </si>
  <si>
    <t>GEM/2022/B/2757390</t>
  </si>
  <si>
    <t>https://bidplus.gem.gov.in/showbidDocument/4024987</t>
  </si>
  <si>
    <t xml:space="preserve">reynolds pen  pencil  eraser  register 200 pages  duty book  dusting cloth  stepler pin  pilot pen  colour flag  file cover printed  transparent tape 1oblique2 inch  brown tape  white file cover  sketch pen black  fevicol  carbon paper  do pad  sbro  drafting pad  epson ink 673 all colour  epson ink 664 all colour  epson ink 001 all colour  epson ink 0003 all colour  v7 rt pen  v5 pen  register 300 pages  register 100 pages , </t>
  </si>
  <si>
    <t>GEM/2023/B/3226432</t>
  </si>
  <si>
    <t>https://bidplus.gem.gov.in/showbidDocument/4527371</t>
  </si>
  <si>
    <t xml:space="preserve">reynolds pen  pilot pen  room freshener  harpic  do envelope  a4 size envelope  flex board  green house cloth  ptc fan heater , </t>
  </si>
  <si>
    <t>GEM/2023/B/3079783</t>
  </si>
  <si>
    <t>https://bidplus.gem.gov.in/showbidDocument/4369911</t>
  </si>
  <si>
    <t xml:space="preserve">reynolds pen  pilot pen v 10 blue  pilot pen v 10 red  pencil  butter flow pen blue  register 200 pages  brown tape  lamy ink blue and red  colour file printed  dusting cloth  uniball pen eye blue , </t>
  </si>
  <si>
    <t>GEM/2023/B/3105429</t>
  </si>
  <si>
    <t>https://bidplus.gem.gov.in/showbidDocument/4397315</t>
  </si>
  <si>
    <t xml:space="preserve">reynolds pen  reynolds pen refill  pilot pen v-5 blue  pilot pen v-7 blue  pilot pen v-7 red  uniball pen blue  add gel refill  parker ink blue  sketch pen black  white bd marker black  whitener pen , </t>
  </si>
  <si>
    <t>GEM/2023/B/2983228</t>
  </si>
  <si>
    <t>https://bidplus.gem.gov.in/showbidDocument/4266589</t>
  </si>
  <si>
    <t>reynolds pen  reynolds refill  tag big  tag small  binder clip  dura cell  pencil cell  paper flag  u clip  highlighter  whitener  white board marker  guard notebook  v5 pen  envelope  sticky note  stamp pad  fevicol,</t>
  </si>
  <si>
    <t>GEM/2022/B/2925175</t>
  </si>
  <si>
    <t>https://bidplus.gem.gov.in/showbidDocument/4204314</t>
  </si>
  <si>
    <t xml:space="preserve">reynolds pen  uclip plastic  fs paper  white file cover with regt crest  pen v7  pen v5  drawing roll , </t>
  </si>
  <si>
    <t>GEM/2023/B/3225668</t>
  </si>
  <si>
    <t>https://bidplus.gem.gov.in/showbidDocument/4526575</t>
  </si>
  <si>
    <t>reynolds pen , reynolds blue pen</t>
  </si>
  <si>
    <t>GEM/2023/B/3192516</t>
  </si>
  <si>
    <t>https://bidplus.gem.gov.in/showbidDocument/4490897</t>
  </si>
  <si>
    <t>reynolds pen 045 blue  refill reynolds blue  ohp marker black  cd marker permanent black  reynolds pen 045 red  binder clip large  binder clip medium  binder clip small  colour flag  do envelope  envelope large cloth  envelope large normal  envelope medium  envelope small  glue stick large  highlighter yellow  highlighter green  highlighter orange  highlighter blue  note pad offr  uniball eye micro blue  uniball eye micro black  pilot hi- tecpoint v10 grip green  pilot hi-tecpoint blue  pilot pen v-5  pen add gel black  register 400 pages  register 300 pages  register 200 pages  register 100 pages</t>
  </si>
  <si>
    <t>GEM/2022/B/2839409</t>
  </si>
  <si>
    <t>https://bidplus.gem.gov.in/showbidDocument/4112953</t>
  </si>
  <si>
    <t>reynolds pen black comma blue and red  uniball pen blue  pilot pen blue v five  pen pilot hi tech point v seven grip blue  pen pilot hi tech point v seven grip red  pen pilot hi tech point v seven grip green  computer paper two ply  highlighter yellow green  whitener pen  sketch pen black  permanent marker red comma green comma black  white board marker red comma green comma black  dak folder fs size  scale thirty centimetre steel  cd marker pen blue and black  file cover printed colour  white file cover with crest  stick pad three inch multiply three inch  stick note large green  file binder  colour flag  butterfly clip medium  butterfly clip small  u clip colour  paper pin t type  pencil cell small  pencil cell big  clip board omega  glue stick  drawing sheet sky blue  tag large  tag small  pencil  eraser  sharpener  stapler small  stapler big  stapler pin big  stapler pin small  transparent tape two  transparent tape one  tape brown two  tixo tape blue  do envelope  yellow envelope a for size  envelop acr large  paper cutter heavy  paper cutter blade  paper cutter small  poker wooden  carbon paper blue black  stamp pad large  stamp pad ink  fevicol tube hundred gms  calculator casio  sop folder  cooking utensil ledger  cdr writing pad large  cdr writing pad small  do pad dy cdr  slip pad dy cdr  white file cover  impact pen black  uniball pen black  paper weight , boq bid</t>
  </si>
  <si>
    <t>GEM/2023/B/3060531</t>
  </si>
  <si>
    <t>https://bidplus.gem.gov.in/showbidDocument/4349496</t>
  </si>
  <si>
    <t xml:space="preserve">reynolds pen blue  cello gripper blue jar of 25  reynolds pen black  add gel pen black  uniball eye broad blue  uniball eye broad red  pen blue pilot v7  pen blue pilot v10  pen black pilot v10  pen red pilot v10  pencil natraj hb  brown 2inch tape  transparent 2inch tape  transparent 1by2 inch tape  transparent 1inch tape  poker  steel scale 12 inch  paper cutter  paper cutting blade , </t>
  </si>
  <si>
    <t>GEM/2023/B/3083324</t>
  </si>
  <si>
    <t>https://bidplus.gem.gov.in/showbidDocument/4373707</t>
  </si>
  <si>
    <t>reynolds pen blue  cello gripper blue jar of 25  reynolds pen black  add gel pen black  uniball eye broad blue  uniball eye broad red  pen blue pilot v7  pen blue pilot v10  pen black pilot v10  pen red pilot v10  pencil natraj hb  brown 2inch tape  transparent 2inch tape  transparent 1by2 inch tape  transparent 1inch tape  poker  steel scale 12 inch  paper cutter  paper cutting blade , stationery</t>
  </si>
  <si>
    <t>GEM/2023/B/3023642</t>
  </si>
  <si>
    <t>https://bidplus.gem.gov.in/showbidDocument/4309837</t>
  </si>
  <si>
    <t>reynolds pen blue  permt marker black colour  white board marker  sketch pen black  natraj pencil  white file cover without print  colour file cover printed  binder clip 25 mm  binder clip 15 mm  re-stick note 75 x 125mm  re-stick note 75 x 75mm  colour flag  u clip  cello tape 1  cello tape 2  packing tape 2  stamp pad ink  glue stick 25gm  fevicol  highlighter  token book  a4 size envelope laminated  large envelope with cloth a5  a4 paper  fs paper  tag small  tag large  wpn allotment register printed  daily parade state register  incoming dak register  info folder transparent pages</t>
  </si>
  <si>
    <t>GEM/2022/B/2743668</t>
  </si>
  <si>
    <t>https://bidplus.gem.gov.in/showbidDocument/4010419</t>
  </si>
  <si>
    <t xml:space="preserve">reynolds pen blue  reynolds pen black  reynolds pen red  faber castell pencils  highlighter red yellow green  permanent marker black blue  colour a4 paper  white board marker  uniball pen blue  uniball pen red  pilot pen v5 red  pilot pen v5 black  calligraphy pen set  brown sheet  steadler permanent pen set  cutter blade big  cutter blade small  colour flag small  paper cutter  whitener , </t>
  </si>
  <si>
    <t>GEM/2023/B/3017023</t>
  </si>
  <si>
    <t>https://bidplus.gem.gov.in/showbidDocument/4302707</t>
  </si>
  <si>
    <t>reynolds pen blue comma red and black  ball pen normal blue  pilot v7 hi-tech point pen blue  add gel pen blue and red  pencil natraj  sharpener natraj  sketch pen black , stationary items</t>
  </si>
  <si>
    <t>GEM/2023/B/3024084</t>
  </si>
  <si>
    <t>https://bidplus.gem.gov.in/showbidDocument/4310330</t>
  </si>
  <si>
    <t>reynolds pen blue red black and green  pilot v5 pen blue  pen v7 blue red green and black  pencil hb  paper pin  file cover printed as per sample  file cover white printed as per sample  brother cartridge tn2465  cartridge 88 a  cartridge 12 a  cartridge tn-3448  ink bottle epson  ink bottle brother bt-5000  cd-r make sony  cd - rw make sony  drawing sheet all colour yellow pink blue light green  talk sheet  flag five colour  note stick pad , stationery items procured under fp and tg</t>
  </si>
  <si>
    <t>GEM/2023/B/3166905</t>
  </si>
  <si>
    <t>https://bidplus.gem.gov.in/showbidDocument/4463271</t>
  </si>
  <si>
    <t xml:space="preserve">reynolds pen red  uniball pen 0.5mm blue  uniball pen 0.5mm red  parker vector gt fountain pen  tag small  tag large  1 inch transparent tape  pencil  calculator  cartridge 12a  white board marker  permanent board marke  stapler small  cartridge 36a  color tape blue , </t>
  </si>
  <si>
    <t>GEM/2023/B/3150331</t>
  </si>
  <si>
    <t>https://bidplus.gem.gov.in/showbidDocument/4445465</t>
  </si>
  <si>
    <t xml:space="preserve">rf 16 channel digitizer and waveform generator (q3) , </t>
  </si>
  <si>
    <t>GEM/2023/B/3446328</t>
  </si>
  <si>
    <t>https://bidplus.gem.gov.in/showbidDocument/4766300</t>
  </si>
  <si>
    <t xml:space="preserve">rf absorber sheet part no: rfab-369-20020005 qty: 9 nos (q3) , </t>
  </si>
  <si>
    <t>GEM/2023/B/3148955</t>
  </si>
  <si>
    <t>https://bidplus.gem.gov.in/showbidDocument/4444005</t>
  </si>
  <si>
    <t>rf adapters type 1  rf adapters type 2  rf adapters type 3  rf adapters type 4 , rf adapters</t>
  </si>
  <si>
    <t>GEM/2023/B/3397863</t>
  </si>
  <si>
    <t>https://bidplus.gem.gov.in/showbidDocument/4714033</t>
  </si>
  <si>
    <t xml:space="preserve">rf adaptors (q3) , </t>
  </si>
  <si>
    <t>GEM/2023/B/3274010</t>
  </si>
  <si>
    <t>https://bidplus.gem.gov.in/showbidDocument/4578692</t>
  </si>
  <si>
    <t>rf admittance 1000 mm  rf admittance 1200 mm , rf admittance level switch</t>
  </si>
  <si>
    <t>GEM/2023/B/3094052</t>
  </si>
  <si>
    <t>https://bidplus.gem.gov.in/showbidDocument/4385284</t>
  </si>
  <si>
    <t>rf amplifier  low noise amp  voltage controlled atten  band pass filter  sur mount limiter , amplifier</t>
  </si>
  <si>
    <t>GEM/2023/B/3382131</t>
  </si>
  <si>
    <t>https://bidplus.gem.gov.in/showbidDocument/4697064</t>
  </si>
  <si>
    <t>rf amplifiers type 1  rf amplifiers type 2  vacuum compitable connectors and cables</t>
  </si>
  <si>
    <t>GEM/2022/B/2817501</t>
  </si>
  <si>
    <t>https://bidplus.gem.gov.in/showbidDocument/4089512</t>
  </si>
  <si>
    <t>rf amplifiers type 1  rf amplifiers type 2  vacuum compitable connectors and cables , rf amplifiers with suitable cables and connectors</t>
  </si>
  <si>
    <t>GEM/2023/B/3235885</t>
  </si>
  <si>
    <t>https://bidplus.gem.gov.in/showbidDocument/4537506</t>
  </si>
  <si>
    <t>rf and microwave cable set , rf and microwave cable set</t>
  </si>
  <si>
    <t>GEM/2023/B/3074953</t>
  </si>
  <si>
    <t>https://bidplus.gem.gov.in/showbidDocument/4364809</t>
  </si>
  <si>
    <t>rf and microwave engg , rf and microwave engineering lab</t>
  </si>
  <si>
    <t>GEM/2023/B/3089325</t>
  </si>
  <si>
    <t>https://bidplus.gem.gov.in/showbidDocument/4380202</t>
  </si>
  <si>
    <t>rf average power sensor (q3)</t>
  </si>
  <si>
    <t>GEM/2022/B/2831732</t>
  </si>
  <si>
    <t>https://bidplus.gem.gov.in/showbidDocument/4104809</t>
  </si>
  <si>
    <t>rf based detector  rf drone gun jammer  command and control system , portable cuas for training</t>
  </si>
  <si>
    <t>GEM/2023/B/3185550</t>
  </si>
  <si>
    <t>https://bidplus.gem.gov.in/showbidDocument/4483270</t>
  </si>
  <si>
    <t xml:space="preserve">rf bnc splitter 1: 4 (q3) , </t>
  </si>
  <si>
    <t>GEM/2023/B/3135941</t>
  </si>
  <si>
    <t>https://bidplus.gem.gov.in/showbidDocument/4430070</t>
  </si>
  <si>
    <t>rf cable 1 length 0.5 meter  rf cable 2 length 02 meter  rf cable 3 length 05 meter  rf cable 4 length 07 meter , rf cable 4 length 07 meter</t>
  </si>
  <si>
    <t>GEM/2023/B/3051608</t>
  </si>
  <si>
    <t>https://bidplus.gem.gov.in/showbidDocument/4339853</t>
  </si>
  <si>
    <t xml:space="preserve">rf cable 2mtr (q3) , </t>
  </si>
  <si>
    <t>GEM/2023/B/3139055</t>
  </si>
  <si>
    <t>https://bidplus.gem.gov.in/showbidDocument/4433347</t>
  </si>
  <si>
    <t xml:space="preserve">rf cable 70mtr (q3) , </t>
  </si>
  <si>
    <t>GEM/2023/B/3139050</t>
  </si>
  <si>
    <t>https://bidplus.gem.gov.in/showbidDocument/4433342</t>
  </si>
  <si>
    <t xml:space="preserve">rf cable assembly - 5m p/no: r102.25. 0000 rf cable assembly - 5m length (as per annexure attached) (q3) , </t>
  </si>
  <si>
    <t>GEM/2023/B/3025411</t>
  </si>
  <si>
    <t>https://bidplus.gem.gov.in/showbidDocument/4311771</t>
  </si>
  <si>
    <t xml:space="preserve">rf cable assembly (q3) , </t>
  </si>
  <si>
    <t>GEM/2023/B/3392408</t>
  </si>
  <si>
    <t>https://bidplus.gem.gov.in/showbidDocument/4708119</t>
  </si>
  <si>
    <t>GEM/2023/B/3341042</t>
  </si>
  <si>
    <t>https://bidplus.gem.gov.in/showbidDocument/4652416</t>
  </si>
  <si>
    <t xml:space="preserve">rf cable assembly 4000mm (q3)  rf cable assembly 8000mm (q3) , </t>
  </si>
  <si>
    <t>GEM/2023/B/3194093</t>
  </si>
  <si>
    <t>https://bidplus.gem.gov.in/showbidDocument/4492634</t>
  </si>
  <si>
    <t>rf cable assembly p/n: n735026/1 smr-105mc-07.1-sms (q3)  rf cable assembly p/n: n735026/2 smr-105mc- 08.7-sms (q3)  rf cable assembly p/n: n735027/1 smr- 105-02.0-smr (q3)  rf cable assembly p/n: n735027/2 smr-105-07.1-smr (q3)</t>
  </si>
  <si>
    <t>GEM/2022/B/2719718</t>
  </si>
  <si>
    <t>https://bidplus.gem.gov.in/showbidDocument/3984748</t>
  </si>
  <si>
    <t>rf cable assembly rf co-axial cable assembly-length 01 m  rf co-axial cable assembly-length 02 m  rf co-axial cable assembly- length 03 m  rf co-axial cable assembly-length 05 m  rf co-axial cable assembly-length 07 m  rf co-axial cable assembly-length 10 m</t>
  </si>
  <si>
    <t>GEM/2022/B/2852362</t>
  </si>
  <si>
    <t>https://bidplus.gem.gov.in/showbidDocument/4126872</t>
  </si>
  <si>
    <t>rf cable assy</t>
  </si>
  <si>
    <t>GEM/2022/B/2801575</t>
  </si>
  <si>
    <t>https://bidplus.gem.gov.in/showbidDocument/4072339</t>
  </si>
  <si>
    <t>rf cable lmr 400db  rf cable rg-214  rf cable rg-142  rf cable lmr-195  rf cable lmr 600db  n male for lrm- 600 connectors  n male for lrm-400 connectors  n male for rg-214 connectors  n male for rg-142 connectors  n male for lrm-195 connectors  n female for lrm-195 connectors  tnc male for lmr-195 connectors  tnc female for lmr-195 connectors  sma male for lmr-195 connectors  sma female for lmr-195 connectors  attenuator 6 db bnc female to bnc male  attenuator 3 db bnc female to bnc male  attenuator l-band 10 ghz 2w 1 db n male to n female  attenuator l-band 10 ghz 2w 3 db n male to n female  attenuator l-band 10 ghz 2w 6 db n male to n female  attenuator l-band 10 ghz 2w 10 db n male to n female  attenuator l-band 10 ghz 2w 20 db n male to n female  n female to bnc male rf converters - adaptors  n female to sma male rf converters - adaptors  n female to tnc male rf converters - adaptors  bnc female to n male rf converters - adaptors  bnc female to bnc female rf converters - adaptors  bnc female to sma male rf converters - adaptors  bnc female to tnc male rf converters - adaptors , supply of rf cables connectors attenuators etc</t>
  </si>
  <si>
    <t>GEM/2023/B/3331279</t>
  </si>
  <si>
    <t>https://bidplus.gem.gov.in/showbidDocument/4641829</t>
  </si>
  <si>
    <t>rf cable multiflex 716 10 mtr  rf cable multiflex nm71610 mtr  rf cable multiflex nm 10 mtr  rf power cable rg 14  metalized rf cable , omg grant</t>
  </si>
  <si>
    <t>GEM/2023/B/3041576</t>
  </si>
  <si>
    <t>https://bidplus.gem.gov.in/showbidDocument/4329101</t>
  </si>
  <si>
    <t xml:space="preserve">rf cable p/n: r284b00363 of m/s. radiall (q3)  mmcx surface mount connector p/no: r110427820 m/s. radiall (q3)  sma-tnc panel sealed bulk adaptor p/no: r191.318. 700 m/s. radiall (q3) , </t>
  </si>
  <si>
    <t>GEM/2023/B/3063656</t>
  </si>
  <si>
    <t>https://bidplus.gem.gov.in/showbidDocument/4352795</t>
  </si>
  <si>
    <t>rf cable pn-r284b01791  rf cable pn-r284b01792  rf cable pn-r284b01793  rf cable pn-r284b01796  rf cable pn-r284b01797  smp m ra ld pcb pn- r222680300w , 533 23 rf cable assembly</t>
  </si>
  <si>
    <t>GEM/2023/B/3183402</t>
  </si>
  <si>
    <t>https://bidplus.gem.gov.in/showbidDocument/4480960</t>
  </si>
  <si>
    <t>rf cable rg-213 , procurement of rf cable rg 213</t>
  </si>
  <si>
    <t>GEM/2023/B/3032796</t>
  </si>
  <si>
    <t>https://bidplus.gem.gov.in/showbidDocument/4319680</t>
  </si>
  <si>
    <t>rf cables (n-m to n-m) (1 mtr) (q3)  rf cables (tnc-p to sma-p) (q3)  rf cables (sma-p to sma-p) (q3)  rf cables (n-m to n-m) (2 mtr) (q3),</t>
  </si>
  <si>
    <t>GEM/2023/B/2951309</t>
  </si>
  <si>
    <t>https://bidplus.gem.gov.in/showbidDocument/4232298</t>
  </si>
  <si>
    <t xml:space="preserve">rf cables and adaptors for antenna testing (q3) , </t>
  </si>
  <si>
    <t>GEM/2023/B/3180996</t>
  </si>
  <si>
    <t>https://bidplus.gem.gov.in/showbidDocument/4478403</t>
  </si>
  <si>
    <t>rf cables between the directional as well as omni antenna to the tcas unit as per uav installation lengths  interconnecting cables between tcas 1553b controller and iff transponder  installation manuals - icd and irs documents - training material - integration reports -test reports  integration of tpa- 100b processor with transponder 2 variants at ade rig  tcas training , tcas training and integrated support on pac basis</t>
  </si>
  <si>
    <t>GEM/2023/B/3110601</t>
  </si>
  <si>
    <t>https://bidplus.gem.gov.in/showbidDocument/4402848</t>
  </si>
  <si>
    <t>rf cables for vna dc to 26.5 ghz type 1  rf cables for vna dc to 50 ghz type 2 , rf cable for vna dc to 50 ghz</t>
  </si>
  <si>
    <t>GEM/2023/B/3174799</t>
  </si>
  <si>
    <t>https://bidplus.gem.gov.in/showbidDocument/4471757</t>
  </si>
  <si>
    <t>rf cables of 0 point 5 meter  rf cables of 1 meter  rf cables of 1 point 5 meter  rf cables of 5 meter  rf cables of 10 meter,rf cables</t>
  </si>
  <si>
    <t>GEM/2022/B/2918432</t>
  </si>
  <si>
    <t>https://bidplus.gem.gov.in/showbidDocument/4197121</t>
  </si>
  <si>
    <t>rf coil winding mandrel dia 0.25 mm  rf coil winding mandrel dia 0.29 mm  rf coil winding mandrel dia 0.35 mm  rf coil winding mandrel dia 0.38 mm  rf coil winding mandrel dia 0.39 mm  rf coil winding mandrel dia 0.40 mm  rf coil winding mandrel dia 0.45 mm  rf coil winding mandrel dia 0.48 mm  rf coil winding mandrel dia 0.55 mm  rf coil winding mandrel dia 0.56 mm  rf coil winding mandrel dia 0.57 mm  rf coil winding mandrel dia 0.60 mm  rf coil winding mandrel dia 0.65 mm  rf coil winding mandrel dia 0.70 mm , 14 line items rf coil winding mandrel</t>
  </si>
  <si>
    <t>GEM/2023/B/3048651</t>
  </si>
  <si>
    <t>https://bidplus.gem.gov.in/showbidDocument/4336693</t>
  </si>
  <si>
    <t xml:space="preserve">rf conducted immunity test system for test of immunity to conducted disturbances induced by radio f (q3) , </t>
  </si>
  <si>
    <t>GEM/2023/B/3209954</t>
  </si>
  <si>
    <t>https://bidplus.gem.gov.in/showbidDocument/4509713</t>
  </si>
  <si>
    <t xml:space="preserve">rf connector (q3) , </t>
  </si>
  <si>
    <t>GEM/2023/B/3121889</t>
  </si>
  <si>
    <t>https://bidplus.gem.gov.in/showbidDocument/4414982</t>
  </si>
  <si>
    <t xml:space="preserve">rf connector 4mtr (q3) , </t>
  </si>
  <si>
    <t>GEM/2023/B/3139045</t>
  </si>
  <si>
    <t>https://bidplus.gem.gov.in/showbidDocument/4433334</t>
  </si>
  <si>
    <t>rf detector (q3),</t>
  </si>
  <si>
    <t>GEM/2022/B/2924492</t>
  </si>
  <si>
    <t>https://bidplus.gem.gov.in/showbidDocument/4203563</t>
  </si>
  <si>
    <t>rf detector model stplsd1 , spl int eqpt</t>
  </si>
  <si>
    <t>GEM/2023/B/3282482</t>
  </si>
  <si>
    <t>https://bidplus.gem.gov.in/showbidDocument/4587886</t>
  </si>
  <si>
    <t xml:space="preserve">rf directional power sensors (q3) , </t>
  </si>
  <si>
    <t>GEM/2023/B/3229409</t>
  </si>
  <si>
    <t>https://bidplus.gem.gov.in/showbidDocument/4530565</t>
  </si>
  <si>
    <t>rf dummy load l band (peak-10kw avg-1kw) (q3)</t>
  </si>
  <si>
    <t>GEM/2022/B/2744294</t>
  </si>
  <si>
    <t>https://bidplus.gem.gov.in/showbidDocument/4011108</t>
  </si>
  <si>
    <t>rf energy platform high end surgical electro surgical generator unit  argon plasma coagulation apc unit  footswitch with facility for swapping between programs  single pedal foot switch  patient plate with equipotential ring  filter integrated argon plasma coagulation flexible probe axial fire  filter integrated argon plasma coagulation flexible probe side fire  filter integrated argon plasma coagulation flexible probecircumferential fire  oem workstation trolley with all fastening sets  monopolar cable for endoscopic instruments  bipolar cable attachment for endoscopic instruments  irrigation adapter  tubing set for eip  oem make argon gas cylinder for apc unit with five liters capacity  diposable patient plate  irrigation pump unit with footpedal  cmc for 1st year  cmc for 2nd year  cmc for 3rd year  cmc for 4th year  cmc for 5th year</t>
  </si>
  <si>
    <t>GEM/2022/B/2749533</t>
  </si>
  <si>
    <t>https://bidplus.gem.gov.in/showbidDocument/4016667</t>
  </si>
  <si>
    <t xml:space="preserve">rf freq gen splitter 1: 8 (q3) , </t>
  </si>
  <si>
    <t>GEM/2023/B/3139126</t>
  </si>
  <si>
    <t>https://bidplus.gem.gov.in/showbidDocument/4433423</t>
  </si>
  <si>
    <t xml:space="preserve">rf generator with matching network (q3) , </t>
  </si>
  <si>
    <t>GEM/2023/B/3359724</t>
  </si>
  <si>
    <t>https://bidplus.gem.gov.in/showbidDocument/4672687</t>
  </si>
  <si>
    <t>rf handheld microphone  rf receiver , rf handheld microphone with rf receiver</t>
  </si>
  <si>
    <t>GEM/2023/B/3236311</t>
  </si>
  <si>
    <t>https://bidplus.gem.gov.in/showbidDocument/4537964</t>
  </si>
  <si>
    <t>rf harvesting and antenna measurements  programmable active and passive microstrip component training system</t>
  </si>
  <si>
    <t>GEM/2022/B/2734591</t>
  </si>
  <si>
    <t>https://bidplus.gem.gov.in/showbidDocument/4000602</t>
  </si>
  <si>
    <t>rf isolation bag , rf isolation bag for mobile phone</t>
  </si>
  <si>
    <t>GEM/2023/B/3233266</t>
  </si>
  <si>
    <t>https://bidplus.gem.gov.in/showbidDocument/4534688</t>
  </si>
  <si>
    <t>rf isolation bag , rf isolation bag for tablet</t>
  </si>
  <si>
    <t>GEM/2023/B/3233589</t>
  </si>
  <si>
    <t>https://bidplus.gem.gov.in/showbidDocument/4535035</t>
  </si>
  <si>
    <t xml:space="preserve">rf lesion generator (q3) , </t>
  </si>
  <si>
    <t>GEM/2023/B/3232725</t>
  </si>
  <si>
    <t>https://bidplus.gem.gov.in/showbidDocument/4534118</t>
  </si>
  <si>
    <t>rf link  telephone compatibility  l-2 switch 24 port  l-2 switch 8 port  ethernet converter  serial cable  cat6 patch chord  12u rack  cat6 cable  sitc  warranty , sitc of rf link for new dvor at gondia airport</t>
  </si>
  <si>
    <t>GEM/2023/B/3108014</t>
  </si>
  <si>
    <t>https://bidplus.gem.gov.in/showbidDocument/4400059</t>
  </si>
  <si>
    <t>GEM/2023/B/3072005</t>
  </si>
  <si>
    <t>https://bidplus.gem.gov.in/showbidDocument/4361664</t>
  </si>
  <si>
    <t>GEM/2023/B/3148898</t>
  </si>
  <si>
    <t>https://bidplus.gem.gov.in/showbidDocument/4443945</t>
  </si>
  <si>
    <t>rf link  telephone compatibility  l-2 switch 24 port  l-2 switch 8 port  ethernet converter  serial cable  cat6 patch chord-3 mt.  cat6 patch chord-5 mt.  12u rack  cat6 cable  ups 2 kva  sitc  warranty</t>
  </si>
  <si>
    <t>GEM/2022/B/2794140</t>
  </si>
  <si>
    <t>https://bidplus.gem.gov.in/showbidDocument/4064482</t>
  </si>
  <si>
    <t>rf link , sitc of rf link</t>
  </si>
  <si>
    <t>GEM/2023/B/3066928</t>
  </si>
  <si>
    <t>https://bidplus.gem.gov.in/showbidDocument/4356259</t>
  </si>
  <si>
    <t>rf load x-ku band 500 w , rf load x ku band 500 w</t>
  </si>
  <si>
    <t>GEM/2023/B/3293432</t>
  </si>
  <si>
    <t>https://bidplus.gem.gov.in/showbidDocument/4600091</t>
  </si>
  <si>
    <t>rf meter (q3)</t>
  </si>
  <si>
    <t>GEM/2022/B/2754298</t>
  </si>
  <si>
    <t>https://bidplus.gem.gov.in/showbidDocument/4021724</t>
  </si>
  <si>
    <t xml:space="preserve">rf meter (q3) , </t>
  </si>
  <si>
    <t>GEM/2023/B/3257699</t>
  </si>
  <si>
    <t>https://bidplus.gem.gov.in/showbidDocument/4561055</t>
  </si>
  <si>
    <t>rf meter , rf meter</t>
  </si>
  <si>
    <t>GEM/2023/B/3002321</t>
  </si>
  <si>
    <t>https://bidplus.gem.gov.in/showbidDocument/4287058</t>
  </si>
  <si>
    <t xml:space="preserve">rf modulator drivers (q3) , </t>
  </si>
  <si>
    <t>GEM/2023/B/3098129</t>
  </si>
  <si>
    <t>https://bidplus.gem.gov.in/showbidDocument/4389599</t>
  </si>
  <si>
    <t xml:space="preserve">rf module 2.4 ghz along with antenna and connecting cable  rf module 5.8 ghz along with antenna and connecting cable  rf module 1.5 ghz along with antenna and connecting cable  19 pin connector cable  analog to digital convertor  pan tilt motor with controller  laptop  generator 650va  hollow pipe  ms round pipe  ms angle 2 inch  aluminum flat patti  popup rivets  electric welding rod  iron cutter blade 4 inch  base plate  g i sheet  door handle  nut bolt , </t>
  </si>
  <si>
    <t>GEM/2023/B/2991011</t>
  </si>
  <si>
    <t>https://bidplus.gem.gov.in/showbidDocument/4274853</t>
  </si>
  <si>
    <t xml:space="preserve">rf module 2.4 ghz along with antenna and connecting cable  rf module 5.8 ghz along with antenna and connecting cable  rf module 1.5 ghz along with antenna and connecting cable  19 pin connector cable  analog to digital convertor  pan tilt motor with controller  laptop  generator 650va  hollow pipe  ms round pipe  ms angle 2 inch  aluminum flat patti  popup rivets  electric welding rod  iron cutter blade 4 inch  base plate  g i sheet  handle  nut bolt , </t>
  </si>
  <si>
    <t>GEM/2023/B/3150677</t>
  </si>
  <si>
    <t>https://bidplus.gem.gov.in/showbidDocument/4445843</t>
  </si>
  <si>
    <t>rf mosfet set,ord bid 99</t>
  </si>
  <si>
    <t>GEM/2023/B/2964211</t>
  </si>
  <si>
    <t>https://bidplus.gem.gov.in/showbidDocument/4246228</t>
  </si>
  <si>
    <t>rf mosfet,ord bid 94</t>
  </si>
  <si>
    <t>GEM/2023/B/2947637</t>
  </si>
  <si>
    <t>https://bidplus.gem.gov.in/showbidDocument/4228398</t>
  </si>
  <si>
    <t>rf oscillator loc , rf oscillator</t>
  </si>
  <si>
    <t>GEM/2023/B/3031086</t>
  </si>
  <si>
    <t>https://bidplus.gem.gov.in/showbidDocument/4317894</t>
  </si>
  <si>
    <t>rf passive pcb (r110.02. 0600) scope of work as per annexure-1 (q3)  rf power amp pcb (r103.04. 0300) scope of work as per annexure-1 (q3)</t>
  </si>
  <si>
    <t>GEM/2022/B/2725339</t>
  </si>
  <si>
    <t>https://bidplus.gem.gov.in/showbidDocument/3990716</t>
  </si>
  <si>
    <t>rf pigtail cable -type-1  rf pigtail cable -type-2  rf pigtail cable -type-3  rf coaxial surge protector  rf coaxial 50-ohm terminator  earth cable  equi potential earth bar  cable socket -lugs,supply of rf pigtails coaxial surge protectors and allied items</t>
  </si>
  <si>
    <t>GEM/2023/B/2945041</t>
  </si>
  <si>
    <t>https://bidplus.gem.gov.in/showbidDocument/4225641</t>
  </si>
  <si>
    <t>rf plasma generator 600w (q3),</t>
  </si>
  <si>
    <t>GEM/2023/B/2955405</t>
  </si>
  <si>
    <t>https://bidplus.gem.gov.in/showbidDocument/4236659</t>
  </si>
  <si>
    <t>rf power amplifier as per attached specifications (q3)</t>
  </si>
  <si>
    <t>GEM/2022/B/2834814</t>
  </si>
  <si>
    <t>https://bidplus.gem.gov.in/showbidDocument/4108107</t>
  </si>
  <si>
    <t xml:space="preserve">rf power generator 13.56 mhz 600 watts (q3) , </t>
  </si>
  <si>
    <t>GEM/2023/B/3135465</t>
  </si>
  <si>
    <t>https://bidplus.gem.gov.in/showbidDocument/4429566</t>
  </si>
  <si>
    <t xml:space="preserve">rf power meter (q3) , </t>
  </si>
  <si>
    <t>GEM/2023/B/3101969</t>
  </si>
  <si>
    <t>https://bidplus.gem.gov.in/showbidDocument/4393654</t>
  </si>
  <si>
    <t>GEM/2023/B/3307130</t>
  </si>
  <si>
    <t>https://bidplus.gem.gov.in/showbidDocument/4615362</t>
  </si>
  <si>
    <t>rf power meter (q3),</t>
  </si>
  <si>
    <t>GEM/2023/B/2951759</t>
  </si>
  <si>
    <t>https://bidplus.gem.gov.in/showbidDocument/4232803</t>
  </si>
  <si>
    <t xml:space="preserve">rf power meter with sensor (q3) , </t>
  </si>
  <si>
    <t>GEM/2023/B/3152944</t>
  </si>
  <si>
    <t>https://bidplus.gem.gov.in/showbidDocument/4448301</t>
  </si>
  <si>
    <t>rf power monitoring and interlock board (q3)</t>
  </si>
  <si>
    <t>GEM/2022/B/2769666</t>
  </si>
  <si>
    <t>https://bidplus.gem.gov.in/showbidDocument/4038261</t>
  </si>
  <si>
    <t>rf power splitter  co axial relay,spares for indra navia ils nm7000b</t>
  </si>
  <si>
    <t>GEM/2022/B/2927721</t>
  </si>
  <si>
    <t>https://bidplus.gem.gov.in/showbidDocument/4207046</t>
  </si>
  <si>
    <t>rf power supply (q3)</t>
  </si>
  <si>
    <t>GEM/2022/B/2681321</t>
  </si>
  <si>
    <t>https://bidplus.gem.gov.in/showbidDocument/3943659</t>
  </si>
  <si>
    <t xml:space="preserve">rf power supply (q3) , </t>
  </si>
  <si>
    <t>GEM/2023/B/3088960</t>
  </si>
  <si>
    <t>https://bidplus.gem.gov.in/showbidDocument/4379818</t>
  </si>
  <si>
    <t>rf power transfer technology development kit  rf power receiver module  evaluation board for rf power receiver  patch antenna , evaluation board for rf power receiver</t>
  </si>
  <si>
    <t>GEM/2023/B/3025888</t>
  </si>
  <si>
    <t>https://bidplus.gem.gov.in/showbidDocument/4312284</t>
  </si>
  <si>
    <t>rf powermeter (q3),</t>
  </si>
  <si>
    <t>GEM/2023/B/2954866</t>
  </si>
  <si>
    <t>https://bidplus.gem.gov.in/showbidDocument/4236083</t>
  </si>
  <si>
    <t xml:space="preserve">rf processing unit (q3) , </t>
  </si>
  <si>
    <t>GEM/2023/B/2977439</t>
  </si>
  <si>
    <t>https://bidplus.gem.gov.in/showbidDocument/4260369</t>
  </si>
  <si>
    <t>rf radio nms (q3)</t>
  </si>
  <si>
    <t>GEM/2022/B/2837141</t>
  </si>
  <si>
    <t>https://bidplus.gem.gov.in/showbidDocument/4110555</t>
  </si>
  <si>
    <t xml:space="preserve">rf radio nms (q3) , </t>
  </si>
  <si>
    <t>GEM/2023/B/3096573</t>
  </si>
  <si>
    <t>https://bidplus.gem.gov.in/showbidDocument/4387950</t>
  </si>
  <si>
    <t>GEM/2023/B/3076617</t>
  </si>
  <si>
    <t>https://bidplus.gem.gov.in/showbidDocument/4366561</t>
  </si>
  <si>
    <t>GEM/2023/B/3264501</t>
  </si>
  <si>
    <t>https://bidplus.gem.gov.in/showbidDocument/4568469</t>
  </si>
  <si>
    <t xml:space="preserve">rf recorder and analyzer (q3) , </t>
  </si>
  <si>
    <t>GEM/2023/B/3249212</t>
  </si>
  <si>
    <t>https://bidplus.gem.gov.in/showbidDocument/4551936</t>
  </si>
  <si>
    <t xml:space="preserve">rf shielded chamber for high power test (q3) , </t>
  </si>
  <si>
    <t>GEM/2023/B/3014349</t>
  </si>
  <si>
    <t>https://bidplus.gem.gov.in/showbidDocument/4299850</t>
  </si>
  <si>
    <t>GEM/2023/B/3360393</t>
  </si>
  <si>
    <t>https://bidplus.gem.gov.in/showbidDocument/4673439</t>
  </si>
  <si>
    <t>GEM/2023/B/3301793</t>
  </si>
  <si>
    <t>https://bidplus.gem.gov.in/showbidDocument/4609280</t>
  </si>
  <si>
    <t xml:space="preserve">rf shielded test enclosure (q3) , </t>
  </si>
  <si>
    <t>GEM/2023/B/3290817</t>
  </si>
  <si>
    <t>https://bidplus.gem.gov.in/showbidDocument/4597201</t>
  </si>
  <si>
    <t>rf shielding cage with interior and exterior work for eeg  .5 ton ac rf shielded indoor unit  active data filters , purchase and setting up of rf shielding cage including interior and exterior work</t>
  </si>
  <si>
    <t>GEM/2023/B/3121946</t>
  </si>
  <si>
    <t>https://bidplus.gem.gov.in/showbidDocument/4415044</t>
  </si>
  <si>
    <t xml:space="preserve">rf signal generator (q3) , </t>
  </si>
  <si>
    <t>GEM/2023/B/3319727</t>
  </si>
  <si>
    <t>https://bidplus.gem.gov.in/showbidDocument/4629259</t>
  </si>
  <si>
    <t>rf signal generator (q3),</t>
  </si>
  <si>
    <t>GEM/2023/B/2952288</t>
  </si>
  <si>
    <t>https://bidplus.gem.gov.in/showbidDocument/4233359</t>
  </si>
  <si>
    <t xml:space="preserve">rf signal/smart phone (mobile) detector (q3) , </t>
  </si>
  <si>
    <t>GEM/2023/B/3386705</t>
  </si>
  <si>
    <t>https://bidplus.gem.gov.in/showbidDocument/4701985</t>
  </si>
  <si>
    <t xml:space="preserve">rf step attenuator (q3) , </t>
  </si>
  <si>
    <t>GEM/2023/B/3112455</t>
  </si>
  <si>
    <t>https://bidplus.gem.gov.in/showbidDocument/4404839</t>
  </si>
  <si>
    <t>rf substrates-type 1  rf substrates-type 2 , rf substrates</t>
  </si>
  <si>
    <t>GEM/2023/B/3215624</t>
  </si>
  <si>
    <t>https://bidplus.gem.gov.in/showbidDocument/4515784</t>
  </si>
  <si>
    <t>rf surge protector tercel or huber suhner or equivalent  rg 213 or 214 flexi co axial cable with n type connectors  ss metal sheet  gi pipe</t>
  </si>
  <si>
    <t>GEM/2022/B/2803964</t>
  </si>
  <si>
    <t>https://bidplus.gem.gov.in/showbidDocument/4074897</t>
  </si>
  <si>
    <t>rf surge protectors for coaxial antenna cables rf surge protectors</t>
  </si>
  <si>
    <t>GEM/2022/B/2867044</t>
  </si>
  <si>
    <t>https://bidplus.gem.gov.in/showbidDocument/4142448</t>
  </si>
  <si>
    <t xml:space="preserve">rf switch , </t>
  </si>
  <si>
    <t>GEM/2023/B/3216818</t>
  </si>
  <si>
    <t>https://bidplus.gem.gov.in/showbidDocument/4517092</t>
  </si>
  <si>
    <t>rf switch matrix</t>
  </si>
  <si>
    <t>GEM/2022/B/2720260</t>
  </si>
  <si>
    <t>https://bidplus.gem.gov.in/showbidDocument/3985314</t>
  </si>
  <si>
    <t>GEM/2022/B/2810820</t>
  </si>
  <si>
    <t>https://bidplus.gem.gov.in/showbidDocument/4082178</t>
  </si>
  <si>
    <t xml:space="preserve">rf switches (q3) , </t>
  </si>
  <si>
    <t>GEM/2023/B/3091550</t>
  </si>
  <si>
    <t>https://bidplus.gem.gov.in/showbidDocument/4382593</t>
  </si>
  <si>
    <t xml:space="preserve">rf thru line power meter (q3) , </t>
  </si>
  <si>
    <t>GEM/2023/B/3384290</t>
  </si>
  <si>
    <t>https://bidplus.gem.gov.in/showbidDocument/4699392</t>
  </si>
  <si>
    <t xml:space="preserve">rf transceiver , </t>
  </si>
  <si>
    <t>GEM/2023/B/3382244</t>
  </si>
  <si>
    <t>https://bidplus.gem.gov.in/showbidDocument/4697189</t>
  </si>
  <si>
    <t>rf transparent dome for vacuum chamber (q3)</t>
  </si>
  <si>
    <t>GEM/2022/B/2807320</t>
  </si>
  <si>
    <t>https://bidplus.gem.gov.in/showbidDocument/4078469</t>
  </si>
  <si>
    <t>rf tx iod-03 , rf tx</t>
  </si>
  <si>
    <t>GEM/2023/B/3028881</t>
  </si>
  <si>
    <t>https://bidplus.gem.gov.in/showbidDocument/4315542</t>
  </si>
  <si>
    <t>rf unit (q3)  synthesizer (q3),</t>
  </si>
  <si>
    <t>GEM/2022/B/2893347</t>
  </si>
  <si>
    <t>https://bidplus.gem.gov.in/showbidDocument/4170417</t>
  </si>
  <si>
    <t xml:space="preserve">rf vector signal generator (q3) , </t>
  </si>
  <si>
    <t>GEM/2023/B/3223603</t>
  </si>
  <si>
    <t>https://bidplus.gem.gov.in/showbidDocument/4524378</t>
  </si>
  <si>
    <t xml:space="preserve">rf watt meter , </t>
  </si>
  <si>
    <t>GEM/2023/B/3116008</t>
  </si>
  <si>
    <t>https://bidplus.gem.gov.in/showbidDocument/4408624</t>
  </si>
  <si>
    <t>rf watt meter 230v 50hz , rf watt meter</t>
  </si>
  <si>
    <t>GEM/2023/B/3009596</t>
  </si>
  <si>
    <t>https://bidplus.gem.gov.in/showbidDocument/4294784</t>
  </si>
  <si>
    <t xml:space="preserve">rf watt meter kit , </t>
  </si>
  <si>
    <t>GEM/2023/B/3116027</t>
  </si>
  <si>
    <t>https://bidplus.gem.gov.in/showbidDocument/4408645</t>
  </si>
  <si>
    <t xml:space="preserve">rfi filter 20 amp (q3) , </t>
  </si>
  <si>
    <t>GEM/2023/B/3173769</t>
  </si>
  <si>
    <t>https://bidplus.gem.gov.in/showbidDocument/4470621</t>
  </si>
  <si>
    <t xml:space="preserve">rfi filter 6 amp (q3) , </t>
  </si>
  <si>
    <t>GEM/2023/B/3163593</t>
  </si>
  <si>
    <t>https://bidplus.gem.gov.in/showbidDocument/4459774</t>
  </si>
  <si>
    <t xml:space="preserve">rfi filter as per attached specification. (q3) , </t>
  </si>
  <si>
    <t>GEM/2023/B/3364894</t>
  </si>
  <si>
    <t>https://bidplus.gem.gov.in/showbidDocument/4678306</t>
  </si>
  <si>
    <t>rfic rfcmos gnss space grade rf asic  rfic rfcmos space grade adc supporting gnss rfic , space grade rfic for gnss</t>
  </si>
  <si>
    <t>GEM/2023/B/3396972</t>
  </si>
  <si>
    <t>https://bidplus.gem.gov.in/showbidDocument/4713067</t>
  </si>
  <si>
    <t xml:space="preserve">rfid  controller with smps for controlling boom barrier automatically  safety sensor  audio-visual signaling , </t>
  </si>
  <si>
    <t>GEM/2023/B/3149758</t>
  </si>
  <si>
    <t>https://bidplus.gem.gov.in/showbidDocument/4444858</t>
  </si>
  <si>
    <t>GEM/2023/B/3432085</t>
  </si>
  <si>
    <t>https://bidplus.gem.gov.in/showbidDocument/4750975</t>
  </si>
  <si>
    <t xml:space="preserve">rfid based automation solution for library management system (q3) , </t>
  </si>
  <si>
    <t>GEM/2023/B/3131934</t>
  </si>
  <si>
    <t>https://bidplus.gem.gov.in/showbidDocument/4425851</t>
  </si>
  <si>
    <t xml:space="preserve">rfid based license area monitoring system (q3) , </t>
  </si>
  <si>
    <t>GEM/2023/B/3020568</t>
  </si>
  <si>
    <t>https://bidplus.gem.gov.in/showbidDocument/4306533</t>
  </si>
  <si>
    <t xml:space="preserve">rfid based myfare smart card reader (q3) , </t>
  </si>
  <si>
    <t>GEM/2023/B/3422684</t>
  </si>
  <si>
    <t>https://bidplus.gem.gov.in/showbidDocument/4740827</t>
  </si>
  <si>
    <t>rfid based people trafic counter , rfid basesd ptc</t>
  </si>
  <si>
    <t>GEM/2023/B/3190726</t>
  </si>
  <si>
    <t>https://bidplus.gem.gov.in/showbidDocument/4488893</t>
  </si>
  <si>
    <t>rfid based run control system , rfid based run control system</t>
  </si>
  <si>
    <t>GEM/2023/B/2979146</t>
  </si>
  <si>
    <t>https://bidplus.gem.gov.in/showbidDocument/4262226</t>
  </si>
  <si>
    <t xml:space="preserve">rfid based vehicle management system and upgradation of biometrics based visit management system , </t>
  </si>
  <si>
    <t>GEM/2023/B/3402066</t>
  </si>
  <si>
    <t>https://bidplus.gem.gov.in/showbidDocument/4718579</t>
  </si>
  <si>
    <t>rfid book tags  rfid staff station along with biometric card reader , rfid workstation and tags</t>
  </si>
  <si>
    <t>GEM/2023/B/3088384</t>
  </si>
  <si>
    <t>https://bidplus.gem.gov.in/showbidDocument/4379201</t>
  </si>
  <si>
    <t>GEM/2023/B/2993309</t>
  </si>
  <si>
    <t>https://bidplus.gem.gov.in/showbidDocument/4277392</t>
  </si>
  <si>
    <t>rfid card printed  16 mm lanyard  plastic card holder  member upload , rfid cards</t>
  </si>
  <si>
    <t>GEM/2023/B/3284537</t>
  </si>
  <si>
    <t>https://bidplus.gem.gov.in/showbidDocument/4590153</t>
  </si>
  <si>
    <t>rfid card with operating frequency 13.56 mhz (q3)  pvc blank card of size 85mm x 54mm x 1mm (q3),</t>
  </si>
  <si>
    <t>GEM/2022/B/2890683</t>
  </si>
  <si>
    <t>https://bidplus.gem.gov.in/showbidDocument/4167595</t>
  </si>
  <si>
    <t>rfid card,rfid cards</t>
  </si>
  <si>
    <t>GEM/2023/B/2962164</t>
  </si>
  <si>
    <t>https://bidplus.gem.gov.in/showbidDocument/4244034</t>
  </si>
  <si>
    <t>rfid cards temporary handheld type in plastic cover , rfid card</t>
  </si>
  <si>
    <t>GEM/2023/B/3287894</t>
  </si>
  <si>
    <t>https://bidplus.gem.gov.in/showbidDocument/4593911</t>
  </si>
  <si>
    <t xml:space="preserve">rfid enabled access control system (q3) , </t>
  </si>
  <si>
    <t>GEM/2023/B/3076087</t>
  </si>
  <si>
    <t>https://bidplus.gem.gov.in/showbidDocument/4366001</t>
  </si>
  <si>
    <t>rfid enabled smart card access control system (q3)</t>
  </si>
  <si>
    <t>GEM/2022/B/2799840</t>
  </si>
  <si>
    <t>https://bidplus.gem.gov.in/showbidDocument/4070488</t>
  </si>
  <si>
    <t xml:space="preserve">rfid hotel room key card (q3) , </t>
  </si>
  <si>
    <t>GEM/2023/B/3124002</t>
  </si>
  <si>
    <t>https://bidplus.gem.gov.in/showbidDocument/4417302</t>
  </si>
  <si>
    <t>rfid library tags  security labels with institutional logo for rfid tags  rfid staff station reader  rfid smart anti theft gates  library management software  desktop  rfid self issue return kiosk  books for library</t>
  </si>
  <si>
    <t>GEM/2022/B/2736705</t>
  </si>
  <si>
    <t>https://bidplus.gem.gov.in/showbidDocument/4002968</t>
  </si>
  <si>
    <t>rfid management system - library staff station  rfid management system - rfid tag  rfid management system - rfid handheld reader  rfid management system - rfid card for user  rfid management system - anti theft sticker , library management system boq for rfid</t>
  </si>
  <si>
    <t>GEM/2023/B/3015584</t>
  </si>
  <si>
    <t>https://bidplus.gem.gov.in/showbidDocument/4301169</t>
  </si>
  <si>
    <t xml:space="preserve">rfid mono gate lite (q3) , </t>
  </si>
  <si>
    <t>GEM/2023/B/3359285</t>
  </si>
  <si>
    <t>https://bidplus.gem.gov.in/showbidDocument/4672210</t>
  </si>
  <si>
    <t>rfid over head reader oair  rfid printer  rfid web tags  rfid library management system custom software  rfid reader  book drop box with rfid reader interfaced and sms notification  rfid kiosk- self checkout with rfid reader interfaced and sms notification  rfid id patron card  rfid r40 uhf reader integrated librarian working station  rfid inventory app  training  remote application  digital display , rfid library automation</t>
  </si>
  <si>
    <t>GEM/2023/B/3120668</t>
  </si>
  <si>
    <t>https://bidplus.gem.gov.in/showbidDocument/4413637</t>
  </si>
  <si>
    <t>GEM/2023/B/3017324</t>
  </si>
  <si>
    <t>https://bidplus.gem.gov.in/showbidDocument/4303027</t>
  </si>
  <si>
    <t>rfid reader  batton lights  boom barrier</t>
  </si>
  <si>
    <t>GEM/2022/B/2712130</t>
  </si>
  <si>
    <t>https://bidplus.gem.gov.in/showbidDocument/3976561</t>
  </si>
  <si>
    <t>rfid reader 4 way  4 way reader antenna  rfid reader single with antenna  network poe switch 4 plus 4 port full power  rfid tag  cat- 6 utp network cable  rf devices start point and end point  race tracking system software devloping  installation and training  rfid controller for datra synchronization  power inverter,rfid based run control system</t>
  </si>
  <si>
    <t>GEM/2023/B/2961852</t>
  </si>
  <si>
    <t>https://bidplus.gem.gov.in/showbidDocument/4243687</t>
  </si>
  <si>
    <t>rfid reader 4 way for race tracking  4 way reader antenna for race tracking  rfid reader single with antenna  network poe switch 4 4 port full power  rfid tag  cat 6 cable  race tracking system  power inverter  rf devices start point and end point  controller for check point</t>
  </si>
  <si>
    <t>GEM/2022/B/2722680</t>
  </si>
  <si>
    <t>https://bidplus.gem.gov.in/showbidDocument/3987893</t>
  </si>
  <si>
    <t>rfid reader 4 way for race tracking  4 way reader antenna for race tracking  rfid reader single with antenna  network poe switch 4 plus 4 port full power  rfid tag  cat 6 cable  rf device start point and end point  race tracking system sw devp charges  installation and training charges  rfid controller for data syncronization  ups and battery , procurement of rfid equipment for technical training of recruits</t>
  </si>
  <si>
    <t>GEM/2023/B/3003864</t>
  </si>
  <si>
    <t>https://bidplus.gem.gov.in/showbidDocument/4288699</t>
  </si>
  <si>
    <t xml:space="preserve">rfid reader equipment (q3) , </t>
  </si>
  <si>
    <t>GEM/2023/B/3385337</t>
  </si>
  <si>
    <t>https://bidplus.gem.gov.in/showbidDocument/4700504</t>
  </si>
  <si>
    <t xml:space="preserve">rfid readers with secure access management (q3) , </t>
  </si>
  <si>
    <t>GEM/2023/B/2977559</t>
  </si>
  <si>
    <t>https://bidplus.gem.gov.in/showbidDocument/4260501</t>
  </si>
  <si>
    <t xml:space="preserve">rfid readers with secure access management module (q3) , </t>
  </si>
  <si>
    <t>GEM/2023/B/3211165</t>
  </si>
  <si>
    <t>https://bidplus.gem.gov.in/showbidDocument/4510999</t>
  </si>
  <si>
    <t>rfid run based control system rfid reader 4 way  4 way reader antenna  rfid reader single with antenna  network poe switch 4 plus 4 port full power  rfid tag  cat- 6 utp network cable  rf devices start point and end point  race tracking system software devloping  installation and training  rfid controller for datra synchronization  power inverter</t>
  </si>
  <si>
    <t>GEM/2022/B/2860191</t>
  </si>
  <si>
    <t>https://bidplus.gem.gov.in/showbidDocument/4135123</t>
  </si>
  <si>
    <t>rfid security system for library (q3)</t>
  </si>
  <si>
    <t>GEM/2022/B/2726398</t>
  </si>
  <si>
    <t>https://bidplus.gem.gov.in/showbidDocument/3991817</t>
  </si>
  <si>
    <t xml:space="preserve">rfid solution for kmc - nid(ahmedabad)  ahmedabad &amp; gandhinagar campus (q3) , </t>
  </si>
  <si>
    <t>GEM/2023/B/3348567</t>
  </si>
  <si>
    <t>https://bidplus.gem.gov.in/showbidDocument/4660548</t>
  </si>
  <si>
    <t>rfid staff station  library security gate  library self check in check out kiosk station  rfid tags for books  institutional labels for book  rfid smart cards  smart card registration reader  middle ware application  koha lms latest version  networking of 8 points  24 inch opac touch screen kiosk.  digital notice board branded  id card printer  12 u rack , installation rfid based library management system at leh campus</t>
  </si>
  <si>
    <t>GEM/2023/B/2991067</t>
  </si>
  <si>
    <t>https://bidplus.gem.gov.in/showbidDocument/4274912</t>
  </si>
  <si>
    <t>rfid staff station reader</t>
  </si>
  <si>
    <t>GEM/2022/B/2789858</t>
  </si>
  <si>
    <t>https://bidplus.gem.gov.in/showbidDocument/4059935</t>
  </si>
  <si>
    <t>rfid staff terminal  rfid security gate 2 panel  tag station  self service kiosk for library users for self issue and account info  interface software to integrate with koha  biometric and card reader  rfid tag with job work  antitheft sticker with job work  central admin console software , rfid technology for library</t>
  </si>
  <si>
    <t>GEM/2023/B/3259354</t>
  </si>
  <si>
    <t>national institute of rural development (nird)</t>
  </si>
  <si>
    <t>https://bidplus.gem.gov.in/showbidDocument/4562899</t>
  </si>
  <si>
    <t>rfid tag  rfid integrated reader tagging station  self check out kiosk  self check in library book return station rfid book drop station  security antenna hf gate antenna system 2 panel system with antennas on top  security antenna hf gate antenna system 4 panel system with antennas on top  rfid membership card member card and walk in user card  interactive library touchscreen kiosk  the smart card reader  smart shelves  central admin software for rfid equipments  handheld reader</t>
  </si>
  <si>
    <t>GEM/2022/B/2765402</t>
  </si>
  <si>
    <t>https://bidplus.gem.gov.in/showbidDocument/4033718</t>
  </si>
  <si>
    <t>rfid tag  rfid integrated reader tagging station  self check out kiosk  self check-in library book return station rfid book drop station  security antenna hf gate antenna system 2 panel system with antennas on top  security antenna hf gate antenna system 4 panel system with antennas on top  rfid membership card member card and walk in user card  interactive library touchscreen kiosk  the smart card reader  smart shelves  central admin software for rfid equipments  handheld reader , rfid based automation of library</t>
  </si>
  <si>
    <t>GEM/2023/B/3322160</t>
  </si>
  <si>
    <t>https://bidplus.gem.gov.in/showbidDocument/4631873</t>
  </si>
  <si>
    <t>rfid tag  rfid integrated reader tagging station  self check-out kiosk  self check-in library book return station rfid book drop station  security antenna hf gate antenna system 2 panel system with antennas on top  interactive library touchscreen kiosk  central admin software for rfid equipments  handheld reader , rfid based automation of library</t>
  </si>
  <si>
    <t>GEM/2023/B/3215954</t>
  </si>
  <si>
    <t>https://bidplus.gem.gov.in/showbidDocument/4516156</t>
  </si>
  <si>
    <t>rfid tag  rfid integrated reader tagging station  self check-out kiosk  self check-in library book return station rfid book drop station  security antenna hf gate antenna system 2 panel system with antennas on top  security antenna hf gate antenna system 4 panel system with antennas on top  rfid membership card member card and walk in user card  interactive library touchscreen kiosk  the smart card reader  smart shelves  central admin software for rfid equipments  handheld reader,rfid based library management system</t>
  </si>
  <si>
    <t>GEM/2022/B/2912808</t>
  </si>
  <si>
    <t>https://bidplus.gem.gov.in/showbidDocument/4191148</t>
  </si>
  <si>
    <t xml:space="preserve">rfid tag (q3) , </t>
  </si>
  <si>
    <t>GEM/2023/B/3315596</t>
  </si>
  <si>
    <t>https://bidplus.gem.gov.in/showbidDocument/4624734</t>
  </si>
  <si>
    <t>rfid tages  em tags  hybrid staff station  rfid staff station  rfid em security gate  rfid nxp 1k cards  rfid hybrid kiosk  ups for server  hp server  koha software service  dspace installation and configuration  central admin software  job work , library automation with integration of hybrid technology</t>
  </si>
  <si>
    <t>GEM/2023/B/3302965</t>
  </si>
  <si>
    <t>https://bidplus.gem.gov.in/showbidDocument/4610569</t>
  </si>
  <si>
    <t xml:space="preserve">rfid tagging system , </t>
  </si>
  <si>
    <t>GEM/2023/B/3272305</t>
  </si>
  <si>
    <t>https://bidplus.gem.gov.in/showbidDocument/4576846</t>
  </si>
  <si>
    <t>GEM/2023/B/3388687</t>
  </si>
  <si>
    <t>https://bidplus.gem.gov.in/showbidDocument/4704116</t>
  </si>
  <si>
    <t>rfid tags  rfid anti theft sticker  security gates or checking eas station along with installation  deactivator pad , supply and installation of rfid based eas system and its integration software</t>
  </si>
  <si>
    <t>GEM/2023/B/3387345</t>
  </si>
  <si>
    <t>https://bidplus.gem.gov.in/showbidDocument/4702665</t>
  </si>
  <si>
    <t>rfid tags  rfid handheld readers  computer system  software system  comprehensive amc of hardware and software solution for four years , rfid based digital tagging solution for furniture items of sjvn</t>
  </si>
  <si>
    <t>GEM/2023/B/3372858</t>
  </si>
  <si>
    <t>https://bidplus.gem.gov.in/showbidDocument/4686843</t>
  </si>
  <si>
    <t>rfid tags (q3)  rfid anti theft sticker (q3)  rfid station reader pad (q3),</t>
  </si>
  <si>
    <t>GEM/2022/B/2825437</t>
  </si>
  <si>
    <t>https://bidplus.gem.gov.in/showbidDocument/4098105</t>
  </si>
  <si>
    <t xml:space="preserve">rfid tags fit 210 (q3) , </t>
  </si>
  <si>
    <t>GEM/2023/B/3389875</t>
  </si>
  <si>
    <t>https://bidplus.gem.gov.in/showbidDocument/4705367</t>
  </si>
  <si>
    <t xml:space="preserve">rfid tags fit 400 (q3) , </t>
  </si>
  <si>
    <t>GEM/2023/B/3389816</t>
  </si>
  <si>
    <t>https://bidplus.gem.gov.in/showbidDocument/4705305</t>
  </si>
  <si>
    <t>rfid vehicle management system along with installation</t>
  </si>
  <si>
    <t>GEM/2022/B/2720659</t>
  </si>
  <si>
    <t>https://bidplus.gem.gov.in/showbidDocument/3985737</t>
  </si>
  <si>
    <t xml:space="preserve">rfid-anpr-cctv-boom barrier based weighbridge automation system along with software development &amp;vts (q3) , </t>
  </si>
  <si>
    <t>GEM/2023/B/3239104</t>
  </si>
  <si>
    <t>https://bidplus.gem.gov.in/showbidDocument/4540921</t>
  </si>
  <si>
    <t>rf-oscillator</t>
  </si>
  <si>
    <t>GEM/2022/B/2709413</t>
  </si>
  <si>
    <t>https://bidplus.gem.gov.in/showbidDocument/3973659</t>
  </si>
  <si>
    <t>rfp , as per boq as pe tender paper</t>
  </si>
  <si>
    <t>GEM/2023/B/3308566</t>
  </si>
  <si>
    <t>gujarat ecology commission (gec)</t>
  </si>
  <si>
    <t>https://bidplus.gem.gov.in/showbidDocument/4617037</t>
  </si>
  <si>
    <t>rfp all in one collaboration system , 75 inch interactive flatpannel with ops</t>
  </si>
  <si>
    <t>GEM/2023/B/3230902</t>
  </si>
  <si>
    <t>https://bidplus.gem.gov.in/showbidDocument/4532169</t>
  </si>
  <si>
    <t xml:space="preserve">rfp all-in-one collaboration system (q3) , </t>
  </si>
  <si>
    <t>GEM/2023/B/2989937</t>
  </si>
  <si>
    <t>https://bidplus.gem.gov.in/showbidDocument/4273726</t>
  </si>
  <si>
    <t>GEM/2023/B/2989960</t>
  </si>
  <si>
    <t>https://bidplus.gem.gov.in/showbidDocument/4273750</t>
  </si>
  <si>
    <t>GEM/2023/B/2989921</t>
  </si>
  <si>
    <t>https://bidplus.gem.gov.in/showbidDocument/4273710</t>
  </si>
  <si>
    <t>GEM/2023/B/3276270</t>
  </si>
  <si>
    <t>https://bidplus.gem.gov.in/showbidDocument/4581110</t>
  </si>
  <si>
    <t>rfp for empanelment agency for security equipments 4 zone control panel microprocessor based technology with inbuilt auto-dialer  composite burglar and fire alarm panel microprocessor based technology with inbuilt auto dialer  wired panic switch  wireless panic switch  receiver assembly for remote panic switch  auto-dialer 30 line  magnetic door sensor 4 wires heavy duty  high density external hooters branded  low density internal hooters branded  pir sensor  battery 12 volts 7 ah  0.5mm 2 core copper wire isi mark in pvc conduit pipe casing patti  other taxes and chagres  installation of bas  amc comprehensive rates after 1 year warranty period bas  amc comprehensive rates of existing burglar alarm  agni make 2 zone control panel microprocessor based technology with inbuilt auto-dialer  agni make 4 zone control panel microprocessor based technology with inbuilt auto-dialer  ionization optical type smoke detector with imported mounting base  heat sensor agni or apollo or system sensor  high density heavy duty branded hooters  manual call points break glass switch branded  response indicators branded  2x1.5mm armoured cable isi mark  other taxes or chagres  installation of fas  amc comprehensive rates after 1 year warranty period fas  amc comprehensive rates of existing fire alarm of mixed makes  nvr 16 channel 4 sata  nvr 8 channel 4 sata  dome camera 2 mp hd ip ir  bullet camera 2 mp hd ip ir  32 inch led colour monitor complete with wall mount  hdd 4 tb storage  hdd 2 tb storage  cat 6 cable  rj45 connector  poe switch 8 channel  poe switch 16 channel  poe switch 4 channel  pvc conduit pipe isi mark  wireless mouse  rack 6 u with all accessories  hdmi cable  installation charges for cctv system complete  amc comprehensive rates after 1 year warranty period cctv  amc comprehensive rates of existing cctv system of mixed makes</t>
  </si>
  <si>
    <t>GEM/2022/B/2869435</t>
  </si>
  <si>
    <t>https://bidplus.gem.gov.in/showbidDocument/4144975</t>
  </si>
  <si>
    <t xml:space="preserve">rfp for h. o. items (q3) , </t>
  </si>
  <si>
    <t>GEM/2023/B/3382722</t>
  </si>
  <si>
    <t>https://bidplus.gem.gov.in/showbidDocument/4697725</t>
  </si>
  <si>
    <t>rfp for it support services for india brand equity foundation</t>
  </si>
  <si>
    <t>2022_IBEF_684855_1</t>
  </si>
  <si>
    <t>india brand equity foundation (ibef)</t>
  </si>
  <si>
    <t>https://eprocure.gov.in/epublish/app?component=%24DirectLink_0&amp;page=FrontEndAdvancedSearchResult&amp;service=direct&amp;sp=SKO%2Bj2F08uJ2Rj9TJSanB7g%3D%3D</t>
  </si>
  <si>
    <t>rfp for selection of agency for offering consultancy services for preparation of vision plan for statue of unity area</t>
  </si>
  <si>
    <t>05/11/2022 13:37:18 onwards</t>
  </si>
  <si>
    <t>rfp for selection of agency for setting up of project management unit for souadtga</t>
  </si>
  <si>
    <t xml:space="preserve">Rs. 200000 </t>
  </si>
  <si>
    <t>05/11/2022 13:43:59 onwards</t>
  </si>
  <si>
    <t xml:space="preserve">rfp of all-in-one collaboration system (q3) , </t>
  </si>
  <si>
    <t>GEM/2023/B/3080953</t>
  </si>
  <si>
    <t>https://bidplus.gem.gov.in/showbidDocument/4371189</t>
  </si>
  <si>
    <t>rfq - housekeeping,rfq housekeeping</t>
  </si>
  <si>
    <t>GEM/2022/B/2885611</t>
  </si>
  <si>
    <t>https://bidplus.gem.gov.in/showbidDocument/4162258</t>
  </si>
  <si>
    <t>rfq- driver , rfq manpower driver</t>
  </si>
  <si>
    <t>GEM/2023/B/3135565</t>
  </si>
  <si>
    <t>https://bidplus.gem.gov.in/showbidDocument/4429673</t>
  </si>
  <si>
    <t>rfq item no 10</t>
  </si>
  <si>
    <t>GEM/2022/B/2689711</t>
  </si>
  <si>
    <t>https://bidplus.gem.gov.in/showbidDocument/3952720</t>
  </si>
  <si>
    <t>rfq item no 10  rfq item no 20  rfq item no 30  rfq item no 40  rfq item no 50  rfq item no 60  rfq item no 70  rfq item no 80  rfq item no 90  rfq item no 100  rfq item no 110  rfq item no 120  rfq item no 130  rfq item no 140  rfq item no 150  rfq item no 160  rfq item no 170  rfq item no 180  rfq item no 190  rfq item no 200  rfq item no 210  rfq item no 220  rfq item no 230  rfq item no 240  rfq item no 250  rfq item no 260  rfq item no 270  rfq item no 280  rfq item no 290  rfq item no 300  rfq item no 310  rfq item no 320  rfq item no 330  rfq item no 340  rfq item no 350  rfq item no 360  rfq item no 370  rfq item no 380  rfq item no 390  rfq item no 400  rfq item no 410  rfq item no 420 , supply of tubes for boiler at iocl guwhati refinery</t>
  </si>
  <si>
    <t>GEM/2023/B/3098512</t>
  </si>
  <si>
    <t>https://bidplus.gem.gov.in/showbidDocument/4390005</t>
  </si>
  <si>
    <t>rfq item no 10  rfq item no 20  rfq item no 30  rfq item no 40  rfq item no 50  rfq item no 60  rfq item no 70  rfq item no 80  rfq item no 90  rfq item no 100  rfq item no 110  rfq item no 120  rfq item no 130  rfq item no 140  rfq item no 150  rfq item no 160  rfq item no 170  rfq item no 180  rfq item no 190  rfq item no 200  rfq item no 210  rfq item no 220  rfq item no 230  rfq item no 240  rfq item no 250  rfq item no 260  rfq item no 270  rfq item no 280  rfq item no 290  rfq item no 300  rfq item no 310  rfq item no 320  rfq item no 330  rfq item no 340  rfq item no 350  rfq item no 360  rfq item no 370  rfq item no 380  rfq item no 390  rfq item no 400  rfq item no 410  rfq item no 420  rfq item no 430  rfq item no 440  rfq item no 450</t>
  </si>
  <si>
    <t>GEM/2022/B/2678948</t>
  </si>
  <si>
    <t>https://bidplus.gem.gov.in/showbidDocument/3941097</t>
  </si>
  <si>
    <t>rfq item no 10  rfq item no 20  rfq item no 30  rfq item no 40  rfq item no 50  rfq item no 60  rfq item no 70  rfq item no 80  rfq item no 90  rfq item no 100  rfq item no 110  rfq item no 120  rfq item no 130  rfq item no 140 , supply of alloy steel pipes at iocl guwahati refinery</t>
  </si>
  <si>
    <t>GEM/2023/B/3094782</t>
  </si>
  <si>
    <t>https://bidplus.gem.gov.in/showbidDocument/4386063</t>
  </si>
  <si>
    <t>rfq item no 10  rfq item no 20  rfq item no 30  rfq item no 40  rfq item no 50  rfq item no 60  rfq item no 70,supply of valve wheel key at iocl guwahati refinery</t>
  </si>
  <si>
    <t>GEM/2022/B/2876638</t>
  </si>
  <si>
    <t>https://bidplus.gem.gov.in/showbidDocument/4152724</t>
  </si>
  <si>
    <t>rfq item no 10  rfq item no 20  rfq item no 30  rfq item no 40 , supply of nitrile rubber sheet and primary secondary seals items for tanks</t>
  </si>
  <si>
    <t>GEM/2023/B/3088903</t>
  </si>
  <si>
    <t>https://bidplus.gem.gov.in/showbidDocument/4379756</t>
  </si>
  <si>
    <t>rfq item no 10  rfq item no 20  rfq item no 30 , supply of economiser coils for boilers at iocl guwahti refinery</t>
  </si>
  <si>
    <t>GEM/2023/B/3176174</t>
  </si>
  <si>
    <t>https://bidplus.gem.gov.in/showbidDocument/4473241</t>
  </si>
  <si>
    <t>rfq item no. 10  rfq item no. 20  rfq item no. 30  rfq item no. 40  rfq item no. 50  rfq item no. 60  rfq item no. 70  rfq item no. 80  rfq item no. 90  rfq item no. 100  rfq item no. 110  rfq item no. 120  rfq item no. 130  rfq item no. 140  rfq item no. 150  rfq item no. 160  rfq item no. 170  rfq item no. 180 , supply of pipe fittings at iocl guwhati refinery</t>
  </si>
  <si>
    <t>GEM/2023/B/3317710</t>
  </si>
  <si>
    <t>https://bidplus.gem.gov.in/showbidDocument/4627040</t>
  </si>
  <si>
    <t>rfq item no. 10  rfq item no. 20  rfq item no. 30  rfq item no. 40  rfq item no. 50  rfq item no. 60  rfq item no. 70  rfq item no. 80 , supply of boiler tube spares at iocl guwahati refinery</t>
  </si>
  <si>
    <t>GEM/2023/B/3249759</t>
  </si>
  <si>
    <t>https://bidplus.gem.gov.in/showbidDocument/4552519</t>
  </si>
  <si>
    <t>rfq item no. 10  rfq item no. 20  rfq item no. 30  rfq item no. 40  rfq item no. 50 , supply of strainers at iocl guwahati refinery</t>
  </si>
  <si>
    <t>GEM/2023/B/3299447</t>
  </si>
  <si>
    <t>https://bidplus.gem.gov.in/showbidDocument/4606675</t>
  </si>
  <si>
    <t>rfq item no. 10  rfq item no. 20  rfq item no. 30 , supply of ejectors eductors at iocl guwahati refinery</t>
  </si>
  <si>
    <t>GEM/2023/B/3231966</t>
  </si>
  <si>
    <t>https://bidplus.gem.gov.in/showbidDocument/4533301</t>
  </si>
  <si>
    <t>rfq sl no.1  rfq sl no.2  rfq sl no.3  rfq sl no.4  rfq sl no.5  rfq sl no.6  rfq sl no.7  rfq sl no.8  rfq sl no.9  rfq sl no.10  rfq sl no.11  rfq sl no.12  rfq sl no.13  rfq sl no.14  rfq sl no.15  rfq sl no.16  rfq sl no.17  rfq sl no.18</t>
  </si>
  <si>
    <t>GEM/2022/B/2809070</t>
  </si>
  <si>
    <t>https://bidplus.gem.gov.in/showbidDocument/4080329</t>
  </si>
  <si>
    <t>rfq sl no.1  rfq sl no.2  rfq sl no.3  rfq sl no.4  rfq sl no.5  rfq sl no.6  rfq sl no.7  rfq sl no.8  rfq sl no.9  rfq sl no.10  rfq sl no.11  rfq sl no.12  rfq sl no.13  rfq sl no.14  rfq sl no.15  rfq sl no.16  rfq sl no.17  rfq sl no.18  rfq sl no.19  rfq sl no.20  rfq sl no.21  rfq sl no.22  rfq sl no.23  rfq sl no.24  rfq sl no.25  rfq sl no.26  rfq sl no.27  rfq sl no.28  rfq sl no.29  rfq sl no.30  rfq sl no.31  rfq sl no.32  rfq sl no.33  rfq sl no.34  rfq sl no.35  rfq sl no.36  rfq sl no.37  rfq sl no.38  rfq sl no.39  rfq sl no.40  rfq sl no.41  rfq sl no.42  rfq sl no.43  rfq sl no.44  rfq sl no.45  rfq sl no.46  rfq sl no.47  rfq sl no.48  rfq sl no.49  rfq sl no.50  rfq sl no.51  rfq sl no.52  rfq sl no.53  rfq sl no.54  rfq sl no.55  rfq sl no.56  rfq sl no.57  rfq sl no.58  rfq sl no.59  rfq sl no.60  rfq sl no.61  rfq sl no.62  rfq sl no.63  rfq sl no.64</t>
  </si>
  <si>
    <t>GEM/2022/B/2708738</t>
  </si>
  <si>
    <t>https://bidplus.gem.gov.in/showbidDocument/3972950</t>
  </si>
  <si>
    <t>rfq-pc,rfq pc</t>
  </si>
  <si>
    <t>GEM/2022/B/2923868</t>
  </si>
  <si>
    <t>https://bidplus.gem.gov.in/showbidDocument/4202866</t>
  </si>
  <si>
    <t xml:space="preserve">rfsoc based data acquisition &amp; processing board (q3) , </t>
  </si>
  <si>
    <t>GEM/2023/B/3272952</t>
  </si>
  <si>
    <t>https://bidplus.gem.gov.in/showbidDocument/4577554</t>
  </si>
  <si>
    <t>rfsoc based wide open rx for elint sys (q3)</t>
  </si>
  <si>
    <t>GEM/2022/B/2739424</t>
  </si>
  <si>
    <t>https://bidplus.gem.gov.in/showbidDocument/4005913</t>
  </si>
  <si>
    <t>rfsoc based wide open rx for elint system (q3),</t>
  </si>
  <si>
    <t>GEM/2023/B/2961343</t>
  </si>
  <si>
    <t>https://bidplus.gem.gov.in/showbidDocument/4243107</t>
  </si>
  <si>
    <t xml:space="preserve">rfsoc evaluation kit with programmer (q3) , </t>
  </si>
  <si>
    <t>GEM/2023/B/3319560</t>
  </si>
  <si>
    <t>https://bidplus.gem.gov.in/showbidDocument/4629064</t>
  </si>
  <si>
    <t>rfv 1h filter  outlet check valve  grease pump check valve  compression spring  gasket for check valve assly  gasket for pumping unit assly  bare motorized grease pump  filter element for rfv 1h filter  cov 5h  piston cylinder assembly , spares for auto lubrication system of stacker cum reclaimer ctps</t>
  </si>
  <si>
    <t>GEM/2023/B/3355334</t>
  </si>
  <si>
    <t>https://bidplus.gem.gov.in/showbidDocument/4667820</t>
  </si>
  <si>
    <t>rfw blow-up diagram (q3)</t>
  </si>
  <si>
    <t>GEM/2022/B/2764697</t>
  </si>
  <si>
    <t>https://bidplus.gem.gov.in/showbidDocument/4032951</t>
  </si>
  <si>
    <t>rfw218720001</t>
  </si>
  <si>
    <t>GEM/2022/B/2714698</t>
  </si>
  <si>
    <t>https://bidplus.gem.gov.in/showbidDocument/3979374</t>
  </si>
  <si>
    <t>rfw219170001  rfw219170002  rfw219170003  rfw219170004 , electric hoist 2 mauda</t>
  </si>
  <si>
    <t>GEM/2023/B/3007775</t>
  </si>
  <si>
    <t>https://bidplus.gem.gov.in/showbidDocument/4292860</t>
  </si>
  <si>
    <t>rfw219570001 ss stud with 2 nuts and 2 washers of size m16x110 as pertech. spec. ros 9048.as per scope of supply enq sl no 001 destination panki site  rfw219570002 ss stud with 2 nuts and 2 washers of size m16x130 as pertech. spec. ros 9048.as per scope of supply enq sl no 002 destination panki site  rfw219570003 ss stud with 2 nuts and 2 washers of size m16x120 as pertech. spec. ros 9048.as per scope of supply enq sl no 003 destination panki site  rfw219570004 ss stud with 2 nuts and 2 washers of size m20x120 as pertech. spec. ros 9048.as per scope of supply enq sl no 004 destination panki site  rfw219570005 ss stud with 2 nuts and 2 washers of size m20x180 as pertech. spec. ros 9048.as per scope of supply enq sl no 005 destination panki site  rfw219570006 ss stud with 2 nuts and 2 washers of size m20x110 as pertech. spec. ros 9048.as per scope of supply enq sl no 006 destination panki site  rfw219570007 ss stud with 2 nuts and 2 washers of size m24x120 as pertech. spec. ros 9048.as per scope of supply enq sl no 007 destination panki site  rfw219570008 ss stud with 2 nuts and 2 washers of size m24x200 as pertech. spec. ros 9048.as per scope of supply enq sl no 008 destination panki site , ss stud with 2 nuts and 2 washers</t>
  </si>
  <si>
    <t>GEM/2023/B/3359399</t>
  </si>
  <si>
    <t>https://bidplus.gem.gov.in/showbidDocument/4672334</t>
  </si>
  <si>
    <t>rfw219610001-t type strainer nb 200 with flanged ends cl150  rfw219600001-t type strainer nb400 with flanged ends cl150 , t type strainer</t>
  </si>
  <si>
    <t>GEM/2023/B/3373565</t>
  </si>
  <si>
    <t>https://bidplus.gem.gov.in/showbidDocument/4687587</t>
  </si>
  <si>
    <t>rfw219730001-full set of automation system without actuator -including pilot valvesolenoid valve afrflow control valvepipesdrains and nrv  rfw219740001-pressure gauge of suction - discharge valves.  rfw219740002-pilot valve of suction valve of rc pump , procurement of rc pump butterfly valve oem spares</t>
  </si>
  <si>
    <t>GEM/2023/B/3336304</t>
  </si>
  <si>
    <t>https://bidplus.gem.gov.in/showbidDocument/4647220</t>
  </si>
  <si>
    <t xml:space="preserve">rg 10 bush 215/125dia x 140 long for bottom roller for 1400lt bwe ans mtc of man and 700lt bwe 146-1 (q3) , </t>
  </si>
  <si>
    <t>GEM/2023/B/2943901</t>
  </si>
  <si>
    <t>https://bidplus.gem.gov.in/showbidDocument/4224439</t>
  </si>
  <si>
    <t xml:space="preserve">rg 11 a/u outdoor coaxial cable (q3) , </t>
  </si>
  <si>
    <t>GEM/2023/B/3167360</t>
  </si>
  <si>
    <t>https://bidplus.gem.gov.in/showbidDocument/4463756</t>
  </si>
  <si>
    <t>rg 12 coaxial cable equiphase low loss 1 meter rf cables</t>
  </si>
  <si>
    <t>GEM/2022/B/2834799</t>
  </si>
  <si>
    <t>https://bidplus.gem.gov.in/showbidDocument/4108088</t>
  </si>
  <si>
    <t xml:space="preserve">rg 142 coaxial cable (q3) , </t>
  </si>
  <si>
    <t>GEM/2023/B/3297256</t>
  </si>
  <si>
    <t>https://bidplus.gem.gov.in/showbidDocument/4604264</t>
  </si>
  <si>
    <t>rg 2 area stores  kgm area stores  srp area stores</t>
  </si>
  <si>
    <t>GEM/2022/B/2686156</t>
  </si>
  <si>
    <t>https://bidplus.gem.gov.in/showbidDocument/3948845</t>
  </si>
  <si>
    <t xml:space="preserve">rg 6 cable  rg 11 cable  2 core 1.5 sqmm elect cable , </t>
  </si>
  <si>
    <t>GEM/2023/B/3421677</t>
  </si>
  <si>
    <t>https://bidplus.gem.gov.in/showbidDocument/4739727</t>
  </si>
  <si>
    <t>rg register big  paper a4  legal paper  envelop big  transparent tape  dak pad  file flags  file flaps  pen ordinary  transparent file cover  register small  file cover superior  glue stick  xerox toner 5019  blower  fluid pen  pencil  pen v7  tags 10 bundle  stapler  highlighter  slip pad  pendrive 32 gb  antivirus  punch , pencil</t>
  </si>
  <si>
    <t>GEM/2023/B/3088945</t>
  </si>
  <si>
    <t>https://bidplus.gem.gov.in/showbidDocument/4379802</t>
  </si>
  <si>
    <t>rg10 bush 215/125dia x 140 long for bottom roller for 1400lt bwe and mtc of man and 700lt bwe 146-14 (q3),</t>
  </si>
  <si>
    <t>GEM/2023/B/2952059</t>
  </si>
  <si>
    <t>https://bidplus.gem.gov.in/showbidDocument/4233122</t>
  </si>
  <si>
    <t xml:space="preserve">rg-217 rf co-axial cable with both end pl-259 moulded connector  length- 120 mtr.  rg-217 rf co-axial cable with both end pl-259 moulded connector  length- 90 mtr.  rg-217 rf co-axial cable with both end pl-259 moulded connector  length- 50 mtr.  rg-217 rf co-axial cable length- 30 mtr. , </t>
  </si>
  <si>
    <t>GEM/2023/B/3248324</t>
  </si>
  <si>
    <t>https://bidplus.gem.gov.in/showbidDocument/4550978</t>
  </si>
  <si>
    <t>rgc drive turbine spares 159 items , turbine spares</t>
  </si>
  <si>
    <t>GEM/2023/B/3363794</t>
  </si>
  <si>
    <t>https://bidplus.gem.gov.in/showbidDocument/4677124</t>
  </si>
  <si>
    <t xml:space="preserve">rgister 200 pages  register 400 pages  sticky pad  stapler small  stapler large  stapler pin small  tape transparent 1 inch  paper pin  iv rv ledger  car diary  bar chit pad  milage card  pencil bty large  invitation card with envelope  visiting card , </t>
  </si>
  <si>
    <t>GEM/2023/B/3004055</t>
  </si>
  <si>
    <t>https://bidplus.gem.gov.in/showbidDocument/4288904</t>
  </si>
  <si>
    <t>rh aamgaon  rh arjunimorgaon  rh chinchgad  rh deori  rh goregaon  rh navegaonbandh  rh rajegaon  rh sadakarjuni  rh salekasa  rh saundad  sdh tirora</t>
  </si>
  <si>
    <t>GEM/2022/B/2711528</t>
  </si>
  <si>
    <t>https://bidplus.gem.gov.in/showbidDocument/3975906</t>
  </si>
  <si>
    <t>rh ballarpur  rh bhadravati  rh bramhapur  rh gadchandur  rh gondpimpari  rh korpana  rh nagbhid  rh rajura  rh sawali  rh sindewahi  sdh chimur  sdh warora  sdh mul</t>
  </si>
  <si>
    <t>GEM/2022/B/2711343</t>
  </si>
  <si>
    <t>https://bidplus.gem.gov.in/showbidDocument/3975711</t>
  </si>
  <si>
    <t>rh bhivpur  rh devlapar  rh hingana  rh kamleshwar  rh katol  rh kuhi  rh mouda  rh narkhed  rh umred  rh parshivani  sdh kamptee  sdh ramtek  wh nagpur</t>
  </si>
  <si>
    <t>GEM/2022/B/2711424</t>
  </si>
  <si>
    <t>https://bidplus.gem.gov.in/showbidDocument/3975797</t>
  </si>
  <si>
    <t>rh controlled cabinets,rh controlled or dry cabients</t>
  </si>
  <si>
    <t>GEM/2022/B/2916171</t>
  </si>
  <si>
    <t>https://bidplus.gem.gov.in/showbidDocument/4194749</t>
  </si>
  <si>
    <t>rh cutting tool 16x16 mm  thread cutting tool 16x16 mm  parting tool 16x16 mm  v tool 16x16 mm  boring side cutting tool 16x16 mm  hacksaw blade 500x40x20 mm  cutting wheel 4</t>
  </si>
  <si>
    <t>GEM/2022/B/2840602</t>
  </si>
  <si>
    <t>https://bidplus.gem.gov.in/showbidDocument/4114268</t>
  </si>
  <si>
    <t xml:space="preserve">rh degasser lower vessel refractories (q3) , </t>
  </si>
  <si>
    <t>GEM/2023/B/3364880</t>
  </si>
  <si>
    <t>https://bidplus.gem.gov.in/showbidDocument/4678290</t>
  </si>
  <si>
    <t>rh drum to drg no 172.40.300 f to lf 3901040034 , rh drum</t>
  </si>
  <si>
    <t>GEM/2023/B/3314170</t>
  </si>
  <si>
    <t>https://bidplus.gem.gov.in/showbidDocument/4623209</t>
  </si>
  <si>
    <t>rh extreme engaging ring forging to drg no 172 40 328 f to lf 3901040061 , rh extreme engaging ring forging</t>
  </si>
  <si>
    <t>GEM/2023/B/3445366</t>
  </si>
  <si>
    <t>https://bidplus.gem.gov.in/showbidDocument/4765239</t>
  </si>
  <si>
    <t>rh front flange to drg no 172.40.364 f to lf 3901040104</t>
  </si>
  <si>
    <t>GEM/2022/B/2800688</t>
  </si>
  <si>
    <t>https://bidplus.gem.gov.in/showbidDocument/4071394</t>
  </si>
  <si>
    <t>rh front flange to drg no 172.40.364 f to lf 3901040104 , rh front flange</t>
  </si>
  <si>
    <t>GEM/2023/B/3285913</t>
  </si>
  <si>
    <t>https://bidplus.gem.gov.in/showbidDocument/4591664</t>
  </si>
  <si>
    <t>rh inlet manifold &amp; lh inlet manifold to drg no. sb 419-05-19 &amp; 06-19 (q3),</t>
  </si>
  <si>
    <t>GEM/2023/B/2977398</t>
  </si>
  <si>
    <t>https://bidplus.gem.gov.in/showbidDocument/4260325</t>
  </si>
  <si>
    <t>rh plus kell cards  diluent 2 , chemicals</t>
  </si>
  <si>
    <t>GEM/2023/B/3002911</t>
  </si>
  <si>
    <t>https://bidplus.gem.gov.in/showbidDocument/4287696</t>
  </si>
  <si>
    <t>rh rear flange opn 10 20 to drg no 172 40 372 smf to lf 3951040114 , rh rear flange</t>
  </si>
  <si>
    <t>GEM/2023/B/3416410</t>
  </si>
  <si>
    <t>https://bidplus.gem.gov.in/showbidDocument/4734000</t>
  </si>
  <si>
    <t>rh rear flange opn.1020 to drg no 172.40.372 smf to lf 3951040114 , rh rear flange</t>
  </si>
  <si>
    <t>GEM/2023/B/3313957</t>
  </si>
  <si>
    <t>https://bidplus.gem.gov.in/showbidDocument/4622981</t>
  </si>
  <si>
    <t>rh rear view mirror  lh rear view mirror</t>
  </si>
  <si>
    <t>GEM/2022/B/2741072</t>
  </si>
  <si>
    <t>https://bidplus.gem.gov.in/showbidDocument/4007674</t>
  </si>
  <si>
    <t>rh side cutting tool carbide 16x16 mm  thread cutting tool 16x16 mm  parting rh tool 16x16 mm  v tool 16x16 mm  lh side cutting tool 16x16 mm  rh side cutting tool 16x20 mm  die nut 1 8 npt  die nut 1 4 npt 18 tpi</t>
  </si>
  <si>
    <t>GEM/2022/B/2799934</t>
  </si>
  <si>
    <t>https://bidplus.gem.gov.in/showbidDocument/4070587</t>
  </si>
  <si>
    <t>rh type scotch yoke actuator with accessories , scotch yoke actuator</t>
  </si>
  <si>
    <t>GEM/2023/B/3327287</t>
  </si>
  <si>
    <t>https://bidplus.gem.gov.in/showbidDocument/4637522</t>
  </si>
  <si>
    <t>rh water radiator assy 188.31.123cbcb,</t>
  </si>
  <si>
    <t>GEM/2022/B/2919582</t>
  </si>
  <si>
    <t>https://bidplus.gem.gov.in/showbidDocument/4198321</t>
  </si>
  <si>
    <t>rh5 gas n2 95 h2 5 7m3 cylinder,rh5 gas n2 95 h2 5 7m3 cylinder</t>
  </si>
  <si>
    <t>GEM/2023/B/2975154</t>
  </si>
  <si>
    <t>https://bidplus.gem.gov.in/showbidDocument/4257960</t>
  </si>
  <si>
    <t>rhe warhead(empty) to arde drg. 8603 03 01 01 00 000 00pa or latest amnd. drg. ason t. e. date[ mfg.  qa. p (q3)</t>
  </si>
  <si>
    <t>GEM/2022/B/2812282</t>
  </si>
  <si>
    <t>https://bidplus.gem.gov.in/showbidDocument/4083786</t>
  </si>
  <si>
    <t>rheometer  belle texture analyser  multipurpose food processing machine , agricultural equipments</t>
  </si>
  <si>
    <t>GEM/2023/B/3032296</t>
  </si>
  <si>
    <t>https://bidplus.gem.gov.in/showbidDocument/4319160</t>
  </si>
  <si>
    <t>rheometer (q3)</t>
  </si>
  <si>
    <t>GEM/2022/B/2777483</t>
  </si>
  <si>
    <t>https://bidplus.gem.gov.in/showbidDocument/4046638</t>
  </si>
  <si>
    <t xml:space="preserve">rheometer (q3) , </t>
  </si>
  <si>
    <t>GEM/2023/B/3247052</t>
  </si>
  <si>
    <t>https://bidplus.gem.gov.in/showbidDocument/4549573</t>
  </si>
  <si>
    <t>GEM/2023/B/3370925</t>
  </si>
  <si>
    <t>https://bidplus.gem.gov.in/showbidDocument/4684775</t>
  </si>
  <si>
    <t xml:space="preserve">rheometer , </t>
  </si>
  <si>
    <t>GEM/2023/B/3299363</t>
  </si>
  <si>
    <t>https://bidplus.gem.gov.in/showbidDocument/4606581</t>
  </si>
  <si>
    <t>rheostat 1 rh  rheostat 2 rh  rheostat 3 rh  rheostat 4 rh  rheostat 5 rh  rheostat 12 rh  resistor 1 rs  resistor 2 rs  resistor 4 rs  resistor 6 rs  resistor 7 rs  resistor 8 rs 9 rs  module bias power bpm  module firing circuit fcm  transformer auxiliary power , electrical items of be195 shovel</t>
  </si>
  <si>
    <t>GEM/2023/B/2990199</t>
  </si>
  <si>
    <t>https://bidplus.gem.gov.in/showbidDocument/4274003</t>
  </si>
  <si>
    <t>rheostat 50 ohms 8 amp , rheostat 50 ohm 8 a</t>
  </si>
  <si>
    <t>GEM/2023/B/3038432</t>
  </si>
  <si>
    <t>https://bidplus.gem.gov.in/showbidDocument/4325733</t>
  </si>
  <si>
    <t xml:space="preserve">rheostat kit for educational purpose (q3) , </t>
  </si>
  <si>
    <t>GEM/2023/B/3393105</t>
  </si>
  <si>
    <t>https://bidplus.gem.gov.in/showbidDocument/4708869</t>
  </si>
  <si>
    <t>GEM/2023/B/3325052</t>
  </si>
  <si>
    <t>https://bidplus.gem.gov.in/showbidDocument/4635041</t>
  </si>
  <si>
    <t>rheostat sliding type 0 - 25 ohm 2 amp  rheostat sliding type 0 - 300 ohm 2 amp  rheostat sliding type 0 -1 ohm 10amp  rheostat sliding type 0 -10 ohm 5 amp  capacitors electrolytic  capacitors ceramic  capacitors polyester film  capacitors variable  capacitors dual run  ac ammeter mi analog portable box type housed in bakelite case 0 - 1 a  ac ammeter mi analog portable box type housed in bakelite case 0-5 a  ac ammeter mi analog portable box type housed in bakelite case 0-25 a  kilo wattmeter analog 0-1.5-3kw pressure coil rating- 240v 440v current rating-5a or 10a analoge portable type housed in bakelite case  digital wattmeter 230 v 1 kw 50 hz  a.c. energy meter single phase 10 a 240 v induction type  a.c. energy meter three phase 15 a  440 v induction type  power factor meter digital 5 amp. pannel type only  frequency meter 45 to 55 hz pannel type read type  magnetic flux meter 0-500 tesla  lux meter lcd read out 0.05 to 7000 lumens with battery.  tachometer digital photo sensor type - 10000 rpm system make  tong tester or clamp meter0 - 100 a digital type  megger analog - 500 v nippen  3-point d.c. starterfor 2.5 kw dc motor  4-point d.c. starterfor 2.5 kw dc motor  wheat stone bridge with galvanometer and battery  single phase variable auto transformer input 240 volt output 270 volt 10 amp. air cooled  phase sequence indicator 3 phase 415 v  growler 230 v 50 hz single phase fixed jaws testing armature with ampere meter and testing probes.  a.c. ceiling fan. 68 watt 230 v  ac table fan 68 watt 230 v  electric induction plate 1500 watt 240v  electric ironc automatic - 750 w 240 v  electric kettle 1500 watts 240v  geyser storage type 10 ltr.  immersion heater 1500 watt 240v  mixture and grinder 750 w 240 v  multi meter 0 to 5 100 200 500 milli amperes 0 to 100 to 1000 10000 ohms. 0 to 150 300 600 v ac or dc  wheatstone bridge with galvanometer and battery  electrical power drilling machine12mm capacity 250 volts universal type kpt bosch power planet  megger or insulation tester 500 volts nippen  voltmeter m.c.o.-300 volts me  voltmeter m.c. multi range0.70 150300 600 v me  voltmeter m.c. multi range0-15305075 v me  voltmeter centre zero 15-0-15 volts me  voltmeter m.i. multirange 0-150 300 600v me  voltmeter m.i. multirange 0-50 75 150 v me  ammeter m.i.0-30 amp panel board type me  ammeter m.i.0-5amp. panel board type me  ammeter m.i. 0 - 10 amp. panel board mounting type me  ammeter m.c. centre zero 5-0-5 amp me  ammeter mc 0 1 amp me  single phase k.w.h meter digital 5a 250 v a. c  single phase k.w.h meter analog 5a 250 v a. c  3 phase kw meter 15a 440 v  watt meter dynamo meter type 5 amps. and 250 v 1.25 kw  manual star delta starter  semi-automatic star delta starter  automatic star delta starter  automatic reverse forward starter  single phasing preventer 415v  d.o.l starter ltlk  two point starter for dc series motor  tachometer digital type non contact type 0-6000 rpm system  flux meter  lux meter  tachometer counting type digital , h an d t oo l s</t>
  </si>
  <si>
    <t>GEM/2023/B/3120607</t>
  </si>
  <si>
    <t>https://bidplus.gem.gov.in/showbidDocument/4413569</t>
  </si>
  <si>
    <t>rheumatoid factor test kit (ra test kit) (q3)</t>
  </si>
  <si>
    <t>GEM/2022/B/2763149</t>
  </si>
  <si>
    <t>https://bidplus.gem.gov.in/showbidDocument/4031272</t>
  </si>
  <si>
    <t>GEM/2022/B/2798805</t>
  </si>
  <si>
    <t>https://bidplus.gem.gov.in/showbidDocument/4069396</t>
  </si>
  <si>
    <t>GEM/2022/B/2814961</t>
  </si>
  <si>
    <t>https://bidplus.gem.gov.in/showbidDocument/4086725</t>
  </si>
  <si>
    <t xml:space="preserve">rheumatoid factor test kit (ra test kit) (q3) , </t>
  </si>
  <si>
    <t>GEM/2023/B/3157010</t>
  </si>
  <si>
    <t>https://bidplus.gem.gov.in/showbidDocument/4452711</t>
  </si>
  <si>
    <t>GEM/2023/B/3408917</t>
  </si>
  <si>
    <t>https://bidplus.gem.gov.in/showbidDocument/4726019</t>
  </si>
  <si>
    <t xml:space="preserve">rhf zone 1 vertical electric oil preheat (q3)  rhf zone 1 control panel for oil preheat (q3)  rhf zone 3 vertical electric oil preheat (q3)  rhf zone 3 control panel for oil preheat (q3) , </t>
  </si>
  <si>
    <t>GEM/2023/B/3358685</t>
  </si>
  <si>
    <t>https://bidplus.gem.gov.in/showbidDocument/4671523</t>
  </si>
  <si>
    <t>rhinoplasty instrument set (q3)</t>
  </si>
  <si>
    <t>GEM/2022/B/2687622</t>
  </si>
  <si>
    <t>https://bidplus.gem.gov.in/showbidDocument/3950438</t>
  </si>
  <si>
    <t xml:space="preserve">rhinoplasty instrument set (q3) , </t>
  </si>
  <si>
    <t>GEM/2023/B/3298244</t>
  </si>
  <si>
    <t>https://bidplus.gem.gov.in/showbidDocument/4605354</t>
  </si>
  <si>
    <t>rhizobium inoculants  phosphate solubilizing,biofertilizer seeds treating meterials</t>
  </si>
  <si>
    <t>GEM/2022/B/2903065</t>
  </si>
  <si>
    <t>https://bidplus.gem.gov.in/showbidDocument/4180714</t>
  </si>
  <si>
    <t xml:space="preserve">rhizobium inocultants (bio fertilizer)-is:8268 (q3) , </t>
  </si>
  <si>
    <t>GEM/2023/B/3411905</t>
  </si>
  <si>
    <t>https://bidplus.gem.gov.in/showbidDocument/4729207</t>
  </si>
  <si>
    <t>GEM/2023/B/3416274</t>
  </si>
  <si>
    <t>https://bidplus.gem.gov.in/showbidDocument/4733858</t>
  </si>
  <si>
    <t>GEM/2023/B/3428894</t>
  </si>
  <si>
    <t>https://bidplus.gem.gov.in/showbidDocument/4747582</t>
  </si>
  <si>
    <t>GEM/2023/B/3360750</t>
  </si>
  <si>
    <t>https://bidplus.gem.gov.in/showbidDocument/4673830</t>
  </si>
  <si>
    <t>GEM/2023/B/3445584</t>
  </si>
  <si>
    <t>https://bidplus.gem.gov.in/showbidDocument/4765492</t>
  </si>
  <si>
    <t>GEM/2023/B/3357573</t>
  </si>
  <si>
    <t>https://bidplus.gem.gov.in/showbidDocument/4670291</t>
  </si>
  <si>
    <t>GEM/2023/B/3419960</t>
  </si>
  <si>
    <t>https://bidplus.gem.gov.in/showbidDocument/4737851</t>
  </si>
  <si>
    <t>GEM/2023/B/3420712</t>
  </si>
  <si>
    <t>https://bidplus.gem.gov.in/showbidDocument/4738665</t>
  </si>
  <si>
    <t>rhizobium inocultants (bio fertilizer)-is:8268 (q3),</t>
  </si>
  <si>
    <t>GEM/2022/B/2892125</t>
  </si>
  <si>
    <t>https://bidplus.gem.gov.in/showbidDocument/4169125</t>
  </si>
  <si>
    <t>GEM/2022/B/2891235</t>
  </si>
  <si>
    <t>https://bidplus.gem.gov.in/showbidDocument/4168183</t>
  </si>
  <si>
    <t>GEM/2022/B/2893462</t>
  </si>
  <si>
    <t>https://bidplus.gem.gov.in/showbidDocument/4170541</t>
  </si>
  <si>
    <t xml:space="preserve">rhm22r0134 nitrogen gas (q3) , </t>
  </si>
  <si>
    <t>GEM/2023/B/2999842</t>
  </si>
  <si>
    <t>https://bidplus.gem.gov.in/showbidDocument/4284449</t>
  </si>
  <si>
    <t xml:space="preserve">rhm22r0140 steam hose (q3) , </t>
  </si>
  <si>
    <t>GEM/2023/B/3158100</t>
  </si>
  <si>
    <t>https://bidplus.gem.gov.in/showbidDocument/4453894</t>
  </si>
  <si>
    <t xml:space="preserve">rhm22r0172 hand gloves (q3) , </t>
  </si>
  <si>
    <t>GEM/2023/B/3301188</t>
  </si>
  <si>
    <t>https://bidplus.gem.gov.in/showbidDocument/4608616</t>
  </si>
  <si>
    <t xml:space="preserve">rhm22r0173 cotton waste (q3) , </t>
  </si>
  <si>
    <t>GEM/2023/B/3301009</t>
  </si>
  <si>
    <t>https://bidplus.gem.gov.in/showbidDocument/4608417</t>
  </si>
  <si>
    <t>rhm22r2070 transformer bushing</t>
  </si>
  <si>
    <t>GEM/2022/B/2814084</t>
  </si>
  <si>
    <t>https://bidplus.gem.gov.in/showbidDocument/4085759</t>
  </si>
  <si>
    <t>rhm22r2085 motor</t>
  </si>
  <si>
    <t>GEM/2022/B/2744961</t>
  </si>
  <si>
    <t>https://bidplus.gem.gov.in/showbidDocument/4011795</t>
  </si>
  <si>
    <t>rhm22r2088 heater bundel</t>
  </si>
  <si>
    <t>GEM/2022/B/2792358</t>
  </si>
  <si>
    <t>https://bidplus.gem.gov.in/showbidDocument/4062588</t>
  </si>
  <si>
    <t>rhm22r2090 ofc cable</t>
  </si>
  <si>
    <t>GEM/2022/B/2841008</t>
  </si>
  <si>
    <t>https://bidplus.gem.gov.in/showbidDocument/4114701</t>
  </si>
  <si>
    <t>rhm22r2092 fasteners</t>
  </si>
  <si>
    <t>GEM/2022/B/2841231</t>
  </si>
  <si>
    <t>https://bidplus.gem.gov.in/showbidDocument/4114931</t>
  </si>
  <si>
    <t>rhm22r2108 ht tape 10</t>
  </si>
  <si>
    <t>GEM/2022/B/2868382</t>
  </si>
  <si>
    <t>https://bidplus.gem.gov.in/showbidDocument/4143845</t>
  </si>
  <si>
    <t>rhm22r5054</t>
  </si>
  <si>
    <t>GEM/2022/B/2759822</t>
  </si>
  <si>
    <t>https://bidplus.gem.gov.in/showbidDocument/4027616</t>
  </si>
  <si>
    <t>rhm22r5092 structural steel</t>
  </si>
  <si>
    <t>GEM/2022/B/2714904</t>
  </si>
  <si>
    <t>https://bidplus.gem.gov.in/showbidDocument/3979593</t>
  </si>
  <si>
    <t>rhm22r5098 plates</t>
  </si>
  <si>
    <t>GEM/2022/B/2725461</t>
  </si>
  <si>
    <t>https://bidplus.gem.gov.in/showbidDocument/3990842</t>
  </si>
  <si>
    <t>rhm22r9060 pac powder (q3),</t>
  </si>
  <si>
    <t>GEM/2023/B/2936918</t>
  </si>
  <si>
    <t>https://bidplus.gem.gov.in/showbidDocument/4217017</t>
  </si>
  <si>
    <t>rhm22r9062 supply of hcl in tanker (q3) ,</t>
  </si>
  <si>
    <t>GEM/2023/B/3239474</t>
  </si>
  <si>
    <t>https://bidplus.gem.gov.in/showbidDocument/4541302</t>
  </si>
  <si>
    <t xml:space="preserve">rhm22r9063 ethyl mercaptan (q3) , </t>
  </si>
  <si>
    <t>GEM/2023/B/2995621</t>
  </si>
  <si>
    <t>https://bidplus.gem.gov.in/showbidDocument/4279890</t>
  </si>
  <si>
    <t xml:space="preserve">rhm22r9067 caustic soda lye in tanker (q3) , </t>
  </si>
  <si>
    <t>GEM/2023/B/3292483</t>
  </si>
  <si>
    <t>https://bidplus.gem.gov.in/showbidDocument/4599020</t>
  </si>
  <si>
    <t xml:space="preserve">rhm22r9068 liquid nitrogen in tanker (q3) , </t>
  </si>
  <si>
    <t>GEM/2023/B/3197778</t>
  </si>
  <si>
    <t>https://bidplus.gem.gov.in/showbidDocument/4496689</t>
  </si>
  <si>
    <t>rhob vessel top flange compl  cone , rhob vessel top flange complete with ring and cone</t>
  </si>
  <si>
    <t>GEM/2023/B/3260573</t>
  </si>
  <si>
    <t>https://bidplus.gem.gov.in/showbidDocument/4564211</t>
  </si>
  <si>
    <t>rhp england make bearings item no. 01  rhp england make bearings item no. 02  rhp england make bearings item no. 03 , rhp england make bearings</t>
  </si>
  <si>
    <t>GEM/2023/B/3360454</t>
  </si>
  <si>
    <t>https://bidplus.gem.gov.in/showbidDocument/4673509</t>
  </si>
  <si>
    <t>rhs x axis ball screw rod with nut for skd32 machine</t>
  </si>
  <si>
    <t>GEM/2022/B/2793791</t>
  </si>
  <si>
    <t>https://bidplus.gem.gov.in/showbidDocument/4064115</t>
  </si>
  <si>
    <t xml:space="preserve">ri awas ke paramet baramda chhat rep.  t-1 all awas 1234 me seelan latrin sheet , </t>
  </si>
  <si>
    <t>GEM/2023/B/3155176</t>
  </si>
  <si>
    <t>https://bidplus.gem.gov.in/showbidDocument/4450672</t>
  </si>
  <si>
    <t xml:space="preserve">ria vial  erba 4560 diluent  erba 4560 lyse i  erba 4560 lyse ii  erba elite h cleaner  horiba mini clean 1l  horiba lyse 0 4l , </t>
  </si>
  <si>
    <t>GEM/2023/B/3244133</t>
  </si>
  <si>
    <t>https://bidplus.gem.gov.in/showbidDocument/4546426</t>
  </si>
  <si>
    <t>ria vial  erba 4560 diluent  erba 4560 lyse i  erba 4560 lyse ii  erba elite h cleaner  horiba mini clean 1l  horiba lyse 0 4l , universal</t>
  </si>
  <si>
    <t>GEM/2023/B/3193256</t>
  </si>
  <si>
    <t>https://bidplus.gem.gov.in/showbidDocument/4491695</t>
  </si>
  <si>
    <t>ria vials  red top vials  edta vials  crp kit  rf reacon  urine container  urea bun reagent  micro tips , lab items and consumables</t>
  </si>
  <si>
    <t>GEM/2023/B/3117484</t>
  </si>
  <si>
    <t>https://bidplus.gem.gov.in/showbidDocument/4410222</t>
  </si>
  <si>
    <t xml:space="preserve">rib fixation instrument set (q3) , </t>
  </si>
  <si>
    <t>GEM/2023/B/3164636</t>
  </si>
  <si>
    <t>https://bidplus.gem.gov.in/showbidDocument/4460870</t>
  </si>
  <si>
    <t xml:space="preserve">rib/v572.0175. 2002 (q3) , </t>
  </si>
  <si>
    <t>GEM/2023/B/3314517</t>
  </si>
  <si>
    <t>https://bidplus.gem.gov.in/showbidDocument/4623582</t>
  </si>
  <si>
    <t>riband bb part no. bb-13  wooden chassis part no. bb-14  riband bolt part no. bb-10 , wooden chassis</t>
  </si>
  <si>
    <t>GEM/2023/B/3432610</t>
  </si>
  <si>
    <t>https://bidplus.gem.gov.in/showbidDocument/4751543</t>
  </si>
  <si>
    <t>ribbon</t>
  </si>
  <si>
    <t>GEM/2022/B/2796933</t>
  </si>
  <si>
    <t>transport department uttarakhand</t>
  </si>
  <si>
    <t>https://bidplus.gem.gov.in/showbidDocument/4067446</t>
  </si>
  <si>
    <t>ribbon  computer printer ribbon136c ib,ribbon</t>
  </si>
  <si>
    <t>GEM/2023/B/2969142</t>
  </si>
  <si>
    <t>https://bidplus.gem.gov.in/showbidDocument/4251560</t>
  </si>
  <si>
    <t>ribbon 1 inch red comma blue comma green and orange  ribbon half inch red comma blue comma green comma orange and purple  duster  gift packing paper  ohp sheet a4 size  pencil apsara  lamination roll 40 microns  lamination sheet  plorosent paper a4 size red comma blue comma green comma orange comma yellow comma pink and purple , stationary items</t>
  </si>
  <si>
    <t>GEM/2023/B/3024447</t>
  </si>
  <si>
    <t>https://bidplus.gem.gov.in/showbidDocument/4310727</t>
  </si>
  <si>
    <t xml:space="preserve">ribbon blender for cementitionus material blends (q3) , </t>
  </si>
  <si>
    <t>GEM/2023/B/3062263</t>
  </si>
  <si>
    <t>https://bidplus.gem.gov.in/showbidDocument/4351319</t>
  </si>
  <si>
    <t xml:space="preserve">ribbon burner rv-600  taflon tape , </t>
  </si>
  <si>
    <t>GEM/2023/B/3113760</t>
  </si>
  <si>
    <t>https://bidplus.gem.gov.in/showbidDocument/4406217</t>
  </si>
  <si>
    <t>ribbon cartidge printronix p7010  ribbon cartidge lipy 6805  ribbon cartidge epson 1310  toner cartidge ricoh sp 210</t>
  </si>
  <si>
    <t>GEM/2022/B/2736218</t>
  </si>
  <si>
    <t>https://bidplus.gem.gov.in/showbidDocument/4002441</t>
  </si>
  <si>
    <t>ribbon cartridge</t>
  </si>
  <si>
    <t>GEM/2022/B/2792625</t>
  </si>
  <si>
    <t>https://bidplus.gem.gov.in/showbidDocument/4062878</t>
  </si>
  <si>
    <t>ribbon cartridge  cartridge hp 28a</t>
  </si>
  <si>
    <t>GEM/2022/B/2842667</t>
  </si>
  <si>
    <t>https://bidplus.gem.gov.in/showbidDocument/4116457</t>
  </si>
  <si>
    <t>ribbon cartridge  epson colour ink  pvc cable  white board marker  sharp cartridge  hp cartridge 88 a  canon 337 cartridge  925 canon toner  omr sheet , proc of cartridge and omr</t>
  </si>
  <si>
    <t>GEM/2023/B/3084608</t>
  </si>
  <si>
    <t>https://bidplus.gem.gov.in/showbidDocument/4375050</t>
  </si>
  <si>
    <t>ribbon cartridge  pvc cable  sharp cartridge  hp cartridge 416a  canon t02 set imagepress  925 canon toner  omr sheet , proc of sty inks and cartridge</t>
  </si>
  <si>
    <t>GEM/2023/B/3154643</t>
  </si>
  <si>
    <t>https://bidplus.gem.gov.in/showbidDocument/4450114</t>
  </si>
  <si>
    <t xml:space="preserve">ribbon cartridge , </t>
  </si>
  <si>
    <t>GEM/2023/B/3010183</t>
  </si>
  <si>
    <t>https://bidplus.gem.gov.in/showbidDocument/4295426</t>
  </si>
  <si>
    <t>ribbon cartridge , tvse ribbon for dmp printer msp355</t>
  </si>
  <si>
    <t>GEM/2023/B/3352729</t>
  </si>
  <si>
    <t>https://bidplus.gem.gov.in/showbidDocument/4665034</t>
  </si>
  <si>
    <t>ribbon cartridge black - epson lq 2090 (q3),</t>
  </si>
  <si>
    <t>GEM/2022/B/2901074</t>
  </si>
  <si>
    <t>https://bidplus.gem.gov.in/showbidDocument/4178569</t>
  </si>
  <si>
    <t>ribbon cartridge for computer ticket printer size- 12.7mm x 10 mtrs specn: 80 col. msp series tvs (q3) ,</t>
  </si>
  <si>
    <t>GEM/2023/B/3337818</t>
  </si>
  <si>
    <t>https://bidplus.gem.gov.in/showbidDocument/4648860</t>
  </si>
  <si>
    <t xml:space="preserve">ribbon cartridge for epson 310 dmp  print head for epson lq 310 dmp  print head for epson lq 300 dmp , </t>
  </si>
  <si>
    <t>GEM/2023/B/3148912</t>
  </si>
  <si>
    <t>https://bidplus.gem.gov.in/showbidDocument/4443959</t>
  </si>
  <si>
    <t xml:space="preserve">ribbon cartridge for lipi make line printer 6800/6600 (q3) , </t>
  </si>
  <si>
    <t>GEM/2023/B/3036980</t>
  </si>
  <si>
    <t>https://bidplus.gem.gov.in/showbidDocument/4324213</t>
  </si>
  <si>
    <t xml:space="preserve">ribbon cartridge lipi  cartridge 56x  cartridge 335x  cartridge 88a  cartridge 12a  ink color printer  ink for epson printer  cartridge 28a  computer paper 2 ply  computer paper 1 ply  guard duty register  stamp pad  stick pad  do pad  leave record card  register no 6  register no 8  register no 12  file cover white  file cover color , </t>
  </si>
  <si>
    <t>GEM/2023/B/3446478</t>
  </si>
  <si>
    <t>https://bidplus.gem.gov.in/showbidDocument/4766464</t>
  </si>
  <si>
    <t xml:space="preserve">ribbon cartridge lipi  cartridge 56x  cartridge 335x , </t>
  </si>
  <si>
    <t>GEM/2023/B/3115717</t>
  </si>
  <si>
    <t>https://bidplus.gem.gov.in/showbidDocument/4408324</t>
  </si>
  <si>
    <t>ribbon cartridges , ribbion cartridge</t>
  </si>
  <si>
    <t>GEM/2023/B/3325242</t>
  </si>
  <si>
    <t>https://bidplus.gem.gov.in/showbidDocument/4635265</t>
  </si>
  <si>
    <t>ribbon cassette , tvse oem ribbon cassette 80 col with ink bank</t>
  </si>
  <si>
    <t>GEM/2023/B/3385467</t>
  </si>
  <si>
    <t>https://bidplus.gem.gov.in/showbidDocument/4700642</t>
  </si>
  <si>
    <t>ribbon catridge for tvs speed , catridge</t>
  </si>
  <si>
    <t>GEM/2023/B/3289095</t>
  </si>
  <si>
    <t>https://bidplus.gem.gov.in/showbidDocument/4595276</t>
  </si>
  <si>
    <t>ribbon ctg  toner ctg  laserjet 158 x  pixma 57 colour fine ctg  epson 664 inkset  epson 008 inkjet  toner mp-2014  im c2000 original toner 4 pack , as per boq</t>
  </si>
  <si>
    <t>GEM/2023/B/3027754</t>
  </si>
  <si>
    <t>https://bidplus.gem.gov.in/showbidDocument/4314315</t>
  </si>
  <si>
    <t>ribbon epson lq 1310</t>
  </si>
  <si>
    <t>GEM/2022/B/2833475</t>
  </si>
  <si>
    <t>https://bidplus.gem.gov.in/showbidDocument/4106679</t>
  </si>
  <si>
    <t>ribbon for antrik -lwe  ribbon for antrik -ne  ribbon for antrik -j and k  ribbon-ndrf medal , procurement of ribbon</t>
  </si>
  <si>
    <t>GEM/2023/B/3062743</t>
  </si>
  <si>
    <t>https://bidplus.gem.gov.in/showbidDocument/4351825</t>
  </si>
  <si>
    <t xml:space="preserve">ribbon inch brown  engine oil 5w 30  bit 8m  glass cutter  electric tape  bathroom mat rod  black ribbon 1 inch  plastic tarpaulin 120 gsm 24 x 18  bathroom mat green and red  ply 6mm  solding wire  flex 3 x 4 star  wire  copper wire  led  lnb single  lnb double , </t>
  </si>
  <si>
    <t>GEM/2023/B/3114952</t>
  </si>
  <si>
    <t>https://bidplus.gem.gov.in/showbidDocument/4407515</t>
  </si>
  <si>
    <t xml:space="preserve">ribbon nylon 50 mm (q3) , </t>
  </si>
  <si>
    <t>GEM/2023/B/3393540</t>
  </si>
  <si>
    <t>https://bidplus.gem.gov.in/showbidDocument/4709350</t>
  </si>
  <si>
    <t xml:space="preserve">ribbon red  ribbon green  ball pen blue  ball pen black  ball pen red  stick note pad  seissor big  cd marker pen blue  white board marker blue  pilot pen v5 blue  pilot pen v10 blue  uniball pen blue  signature folder  double punch small  divisional folder  glue stick  single punch  box file  register 3q  clip pad  envelope small  envelope a3 size  pencil  stapler pin small  highliter  pilot pen v7 blue  pilot pen v7 black  pilot pen v7 red  pilot pen v5 black  double punch big  paperu clip  envelope brown  scrubling note pad  aaa cell  dvd- r  white tag  register 2q  register 4q  register 6q  gum bottle 300ml  l folder  cloth envelope a4  cloth envelope a3 , </t>
  </si>
  <si>
    <t>GEM/2023/B/3373993</t>
  </si>
  <si>
    <t>https://bidplus.gem.gov.in/showbidDocument/4688047</t>
  </si>
  <si>
    <t>GEM/2023/B/3374576</t>
  </si>
  <si>
    <t>https://bidplus.gem.gov.in/showbidDocument/4688687</t>
  </si>
  <si>
    <t>ribbon right angled retractor  chevalier jackson s metallic tube all sizes  double hook retractor  fuller s metallic tubs au size  tracheotomy tubes with speaking valves  double lumen tracheotomy tubes  lanqeubeck retractor  pvc tracheotomy tubes cutted uncutted all sizes  suction cannula  tracheal dilator  volkmann retractor 4 prongs  cat s paw retractor m pairs  aural packing dressing forceps  ball probe micro ear  chisel  circular knife  circular forceps  cup forceps  ear speculums of various sizes 0.05mm to7.5mm  fisch footplate hook  fisch perforder  self perfordoer  adapter cut of hole  drill point burr cutting polishing diamond  ear speculum holder  flag knife  flap elevator  holmgrens self retaining aural spectrum  house curette  lamperts curette various sizes  mallet  malleas head spinner  mastoid drill micrometer  micro motor saw blades all types for maxillectomy and mandibulectomy  titanium screw plates and inter dental wires for maxilla mandible reconstruction  skin grafting knife with blades  mastoid gauge various sizes  measuring plate for stapes zig  stapes piston crinper  craniotomy scissor  measuring rod  graft press  osside holding forceps  micro instrument rack  micro scissors  myringotomy knife  coupler and adaptor for microscope camera  surgeon s operating chair  periosteum elevators  pick straight 45 to 90  self retaining end airal mastoid retractors  self retaining post airal mastoid retractors  sickle knife  stack s attic guide cell secker  suction cannula various size  wullstein needlls stragut curved  bircutts s artery forceps straight  burcutts s artery forceps cured  boyle s devis mouth gag with blade  doyen s mouth gag  jenning s mouth gag  jolls thyroid retractor  dingman mouth gag  draffin s bipod with plate  needle holder tonsillar type  eve s tonsilar with spare wires  negas artery forceps  negas ligaturs carrier  quincy forceps  scissors tonsilar type  st clair thumperis adenoid curettes with guard  thumb forceps  tonsil dissector with anterior pillar retractor  tonsil dissector sharp  tonsil dissector blunt  tonsil holding forceps  tonsil knife  waugh s tenaculum forceps  yankauer s suction cannula  angular scissors curved  asch s forceps  autrichit s nasal retractor  ballenger s swivel knife  bayonet shaped nasal gouges  blakeley hayek s cheek retractor  cattle s crossbar osteotorne  cattle s lowed lateral forceps  cattle s elevator  cattles knife guide and retractor  cattles retractor  cattle s nasal knife  cattle s retractors 2 pronge l sided blunt and r scissors blunt  cattles s scissors curved  elhmoidal forceps upturned strget 45 to48  ferris smith self retainer orbital wound retraction for external ethmoideetony  thudiceum nasal speculums  frere s knife  takahashi forceps  hayman nasal scissor  haeckel s punch forceps  jansen middleton sputum bone forceps  joseph nasal saws left and right  joseph scissors curved  joseph massing elevator  killian s nasal speculum different size  lanqeuback retractors  lvcs forceps  mckinneys elevator  gouge plain and bayonet shaped  osteotome  massing chisel straight  massing left curved  massing right curved  massing nasal left  nasal packing forceps  nasal rasp fine and coarse tips  naso antral burr  naso antral harpoon  fish tail gouge left and right  aieubach s retractor  skin hooks  alau retractor  naso antral peuforactor  perichondrium elevator  rongeur  scissors delicate blades  sphenoid punch  st clair thomson s nasal speculum  suction cannuia s  malleable sanction  bipolar suction</t>
  </si>
  <si>
    <t>GEM/2022/B/2689485</t>
  </si>
  <si>
    <t>https://bidplus.gem.gov.in/showbidDocument/3952480</t>
  </si>
  <si>
    <t>ribbon splicing machine  optical time domain reflectometer otdr , otdr and ribbon splicing machine</t>
  </si>
  <si>
    <t>GEM/2023/B/3017531</t>
  </si>
  <si>
    <t>https://bidplus.gem.gov.in/showbidDocument/4303248</t>
  </si>
  <si>
    <t>ribbon splicing machine  optical time domain reflectometer otdr , ribbon splicing machine and otdr</t>
  </si>
  <si>
    <t>GEM/2023/B/3019235</t>
  </si>
  <si>
    <t>https://bidplus.gem.gov.in/showbidDocument/4305060</t>
  </si>
  <si>
    <t xml:space="preserve">ribbon tally make for heavy duty dot matrix printer model tally t 2245 sprint pro (q3) , </t>
  </si>
  <si>
    <t>GEM/2023/B/3267586</t>
  </si>
  <si>
    <t>https://bidplus.gem.gov.in/showbidDocument/4571745</t>
  </si>
  <si>
    <t>ribbon zxp3  ribbon zc300  pvc card  cleaning kit zxp3  cleaning kitzc300</t>
  </si>
  <si>
    <t>GEM/2022/B/2810066</t>
  </si>
  <si>
    <t>https://bidplus.gem.gov.in/showbidDocument/4081382</t>
  </si>
  <si>
    <t>ribbons  re transfer films , dl licensing material for zebra zxp 9 series</t>
  </si>
  <si>
    <t>GEM/2023/B/3037717</t>
  </si>
  <si>
    <t>https://bidplus.gem.gov.in/showbidDocument/4324985</t>
  </si>
  <si>
    <t>ribbons , ribbons</t>
  </si>
  <si>
    <t>GEM/2023/B/3037244</t>
  </si>
  <si>
    <t>https://bidplus.gem.gov.in/showbidDocument/4324490</t>
  </si>
  <si>
    <t xml:space="preserve">ribonuclease a (q3) , </t>
  </si>
  <si>
    <t>GEM/2023/B/3305727</t>
  </si>
  <si>
    <t>https://bidplus.gem.gov.in/showbidDocument/4613709</t>
  </si>
  <si>
    <t>rice  aata  daal  milk  mustard oil  sugar  haldi  mirch  tata tea  matches box  soap  tooth paste  tooth brush,</t>
  </si>
  <si>
    <t>GEM/2022/B/2901560</t>
  </si>
  <si>
    <t>https://bidplus.gem.gov.in/showbidDocument/4179089</t>
  </si>
  <si>
    <t>rice  atta  mustard oil  sugar  rajma dal  moongi-green- dal  dal mash  dal chana  salt  mirch powder  haldi powder  onion  tea lipton  tea green  spieces masalas  milk  pickle  garlic paste  khera  paneer  chicken  eggs  banana  kadu  shimal mirch  green leaves  gobi  beans  tomato  patatoes  kachori , boq111</t>
  </si>
  <si>
    <t>GEM/2023/B/3012824</t>
  </si>
  <si>
    <t>https://bidplus.gem.gov.in/showbidDocument/4298228</t>
  </si>
  <si>
    <t>rice  atta  mustard oil  sugar  rajma dal  moongi-green- dal  dal mash  dal chana  salt  mirch powder  haldi powder  onion  tea lipton  tea green  spieces masalas  milk  pickle  garlic paste  khera  paneer  chicken  eggs  banana  kadu  shimal mirch  green leaves  gobi  beans  tomato  patatoes  kachori , boq11</t>
  </si>
  <si>
    <t>GEM/2023/B/3006909</t>
  </si>
  <si>
    <t>https://bidplus.gem.gov.in/showbidDocument/4291935</t>
  </si>
  <si>
    <t>rice  atta  mustard oil  sugar  rajma dal  moongi-green- dal  dal mash  dal chana  salt  mirch powder  haldi powder  onion  tea lipton  tea green  spieces masalas  milk  pickle  garlic paste  khera  paneer  chicken  eggs  banana  kadu  shimal mirch  green leaves  gobi  beans  tomato  patatoes  kachori,</t>
  </si>
  <si>
    <t>GEM/2022/B/2924498</t>
  </si>
  <si>
    <t>https://bidplus.gem.gov.in/showbidDocument/4203569</t>
  </si>
  <si>
    <t xml:space="preserve">rice  atta  mustard oil  sugar  refined oil  rajma  white chana  mung dhuli  rongi  kala chana  maida  mah sabut  kala masoor sabut  chana dal  malka masoor  mung sabut  besan  salt  tea  haldi powder  red chilly powder  jeera sabut  black mirch powder  black mirch sabut  degi mirch  garam masala  dhaniya powder  chana masala  amchur powder  kasoori methi  kitchen king masala  methi sabut  gur  imli  ajwain  moti elachi  rajma masala  giri gola  giri powder  kaju  badam giri  laung  kismis  daliya  tej patta  dal chinni  vim bar  wheel powder  pickle  sewiyan  red mirch sabut  saunf sabut  steel wool  char magaz  dhaniya sabut  milk  chat masala  pudina powder  scotch bright  green elachi  mishri dana  silver foil  nutri  suji  nirol soap  dettol soap , </t>
  </si>
  <si>
    <t>GEM/2023/B/3054483</t>
  </si>
  <si>
    <t>https://bidplus.gem.gov.in/showbidDocument/4342970</t>
  </si>
  <si>
    <t xml:space="preserve">rice  atta  mustard oil  sugar  refined oil  rajma  white chana  rongi  kala chana  maida  mah sabut  kala masoor sabut  chana dal  mung sabut  mung dhulli  malka masoor  besan  salt  tea  haldi powder  red chilly powder  jeera sabut  black mirch powder  black mirch sabut  degi mirch  garam masala  dhaniya powder  sabji masala  chana masala  amchur powder  kasoori methi  kitchen king masala  methi sabut  ajwain  moti elachi  rajma masala  giri gola  giri powder  laung  kismis  daliya  dal chinni  wheel powder  pickle  sewiyan  saunf sabut  steel wool  char magaz  dhaniya sabut  milk powder  milk  chat masala  pudina powder  scotch bright  green elachi  nutri  suji  nirol soap  imli  gur  papad  disposable quarter plate  disposable spoon  tooth pick  disposable bowl  dettol soap , </t>
  </si>
  <si>
    <t>GEM/2023/B/3187927</t>
  </si>
  <si>
    <t>https://bidplus.gem.gov.in/showbidDocument/4485879</t>
  </si>
  <si>
    <t>rice  atta  onion  m oil  refind oil  rajma  masoor  chanry  black manh  kabil chanay  mutter  tea  sugar  mix masala  achaar  haidi  mirch  meat masala  kasoori methi  chiken masala  salt tata  baryain masala  jam  dhania powder  green elaichi  darcleni  zeera  bakery rusk biscuit  mutton  vegetable  paneer  milk  egg  fruit  oats  butter  patato  ginger dry  garlic pasts  sud power  moti elachi  banana</t>
  </si>
  <si>
    <t>GEM/2022/B/2714503</t>
  </si>
  <si>
    <t>https://bidplus.gem.gov.in/showbidDocument/3979173</t>
  </si>
  <si>
    <t>rice  atta  sugar  rajma  dal mash  dal chana  moongi sabut  mustard oil  salt  chilly powder  turmeric powder  desi tea  lipton tea  chana black  moti elaichi  green elaichi  kasuri methi  suji  jam  soyabean refined oil  amul milk</t>
  </si>
  <si>
    <t>GEM/2022/B/2842582</t>
  </si>
  <si>
    <t>https://bidplus.gem.gov.in/showbidDocument/4116371</t>
  </si>
  <si>
    <t>rice  atta  sugar  rajma  dal mash  dal chana  moongi sabut  mustard oil  salt  chilly powder  turmeric powder  desi tea  lipton tea  chana black  moti elaichi  green elaichi  kasuri methi  suji  jam  soyabean refined oil  amul milk , boq11</t>
  </si>
  <si>
    <t>GEM/2023/B/2991623</t>
  </si>
  <si>
    <t>https://bidplus.gem.gov.in/showbidDocument/4275503</t>
  </si>
  <si>
    <t>rice  atta  sugar  rajma  dal mash  dal chana  moongi sabut  mustard oil  salt  chilly powder  turmeric powder  desi tea  lipton tea  chana black  moti elaichi  green elaichi  kasuri methi  suji  jam  soyabean refined oil  amul milk,</t>
  </si>
  <si>
    <t>GEM/2022/B/2894642</t>
  </si>
  <si>
    <t>https://bidplus.gem.gov.in/showbidDocument/4171776</t>
  </si>
  <si>
    <t>rice  atta  sugar  rajma-dal  chana  moongi dal  musterd oil  tata-salt  mirch-powder  haldi-powder  black-chana  moti-elachi  tea-lapton  sabaz-elachi  almond  kismis  kaju  kasuri-methi  refind-oil  meet-masala  soap-lux  jam-pocket rs 2  dasi-ghee  suji  green-tea,</t>
  </si>
  <si>
    <t>GEM/2022/B/2924399</t>
  </si>
  <si>
    <t>https://bidplus.gem.gov.in/showbidDocument/4203467</t>
  </si>
  <si>
    <t xml:space="preserve">rice  atta  sugar  rajma-dal  chana  moongi dal  musterd oil  tata-salt  mirch-powder  haldi-powder  black-chana  moti-elachi  tea-lapton  sabaz-elachi  almond  kismis  kaju  kasuri-methi  refind-oil  meet-masala  soap-lux  jam-pocket rs 2  dasi-ghee  suji  green-tea , </t>
  </si>
  <si>
    <t>GEM/2023/B/3335131</t>
  </si>
  <si>
    <t>https://bidplus.gem.gov.in/showbidDocument/4645972</t>
  </si>
  <si>
    <t>rice  basmati rice full  atta  mustard oil  sugar  refined oil  rajma  mung sabut  rongi  kala chana  maida  mah sabut  kala masoor sabut  chana dal  malka masoor  besan  salt  tea  haldi powder  red chilly powder  jeera sabut  black mirch powder  black mirch sabut  degi mirch  red chilly sabut  dhaniya powder  sabji masala  chana masala  amchur powder  kasoori methi  kitchen king masala  methi sabut  ajwain  moti elachi  rajma masala  giri gola  giri powder  laung  kismis  daliya  tej patta  dal chinni  wheel powder  pickle  sewiyan  saunf sabut  steel wool  char magaz  dhaniya sabut  milk  milk powder  chat masala  pudina powder  imli  gur  scotch bright  green elachi  nutri  suji  biscuit  vim bar  nirol soap  dettol soap</t>
  </si>
  <si>
    <t>GEM/2022/B/2838620</t>
  </si>
  <si>
    <t>https://bidplus.gem.gov.in/showbidDocument/4112103</t>
  </si>
  <si>
    <t>rice  bread girda talwaro 70 gram  dates  suji  refilling lpg gas commerical  banana  mango ,</t>
  </si>
  <si>
    <t>GEM/2023/B/3340249</t>
  </si>
  <si>
    <t>https://bidplus.gem.gov.in/showbidDocument/4651550</t>
  </si>
  <si>
    <t>rice  dal  chuda powder  sattu powder  noodles  biscuits  green peas fried  risens  dry dates  mixed pickle  milk powder  sugar  wet dates  cartoon box  cello tape,ration</t>
  </si>
  <si>
    <t>GEM/2023/B/2969808</t>
  </si>
  <si>
    <t>https://bidplus.gem.gov.in/showbidDocument/4252265</t>
  </si>
  <si>
    <t>rice  haldi  mirch  sounf powder  lipton tea  kashmiri tea  edible oil  suji  sugar  ghee  eliachi  badi eliachi  black paper  dalchini  salt  eggs  milk  curd  kashmiri roti  tailwaro  cheese per kg  chicken  meat sheep goat  fish  chana dal kobli  mong dal  choola dal  rajmah dal  mater dal  chan dal black  butter  meat masala  corn flask  kashmiri saag  kadam saag  palak  patato  fresh beans  beans  cauliflower  cabbages  onion  lockey  cocumber  turnip  raddish  carrot  peas  bringal  shimla mirch  adrakh  lemon  tamato  apples  bananas  oranges  mango  pomegrannate  grapes  water melon  jam  dry fruit  biskit  soap big size  soap washing big size  wiper  kitchen mop  tolet brush  tussiue paper  room sprey  insect sprey  mosquite coils bars  soap washing powder  brooms  candles  matches box  phenyl  school shoes gents  school bags  shoes polish black  shoes brush  nylon chapal  uniform  drawing pencipls  sanitarypads  hair removal cream  drawingbooks  geometry boxes  ball pens red blue  pencil  shaprner  rubber  note books  card boards  underwear different  undershirt different  nail cutter  track suit different size  leather belt different size  sockes summer  sockes winter  home dress  tweet cloth pharan  sweeter  lunch box  paste  brush  hair oil  shampoo  pt shoes  plastic chair  plastic bucket  umbreela  looking mirrirs  combs  hot water bottles  electric blub energy savers  harpic  dishwashing soap  razaie covers  matress cover  bed sheets  blankets  pillow cover  curton home dress  tweet pharan  mattras cover  kurta pajama  pent shirt  lpg cooking gas  lpg heating gas  medicine  hair cutting  nan pro 1  nan pro 2  nan pro3  nan pro4  lectogen 1  lectogen 2  lectogen 3  lectogen 4  plastic big feeder  pastic small feeder  baby care kit small  baby care kit big  diaper zero size  diaper small size  diaper medium size  diaper large size  baby towel  baby shoes summer  baby shoes winter  baby socks summer  baby socks winter  baby nail cutter  baby chapal  baby toys  baby raches cream  baby basket  baby cot baby bed  baby wipes  baby blanket  baby mattres  baby handkerchirf bibs  honney nipple , food items</t>
  </si>
  <si>
    <t>GEM/2023/B/3352871</t>
  </si>
  <si>
    <t>https://bidplus.gem.gov.in/showbidDocument/4665189</t>
  </si>
  <si>
    <t xml:space="preserve">rice  kaju  badam  kismis  maida  basan  suji  mungfali  butter  ghee  mustered oil  semai  sabudana  papad  poha  bada elaichi  chota elaichi  darchini  long  kali mirch  zeera  kesar  mogaj , </t>
  </si>
  <si>
    <t>GEM/2023/B/3223723</t>
  </si>
  <si>
    <t>https://bidplus.gem.gov.in/showbidDocument/4524507</t>
  </si>
  <si>
    <t>rice  lipton  mikl powder  oil mustard  channa  dal rajma  dal channa  dal masoor  haldi  lal mirchi  salt  butter  tea namkeen  sounf  elachi big  soda ash  lpg  biscuits  mineral water  vim powder  sugar  palak  greean peas  tomato  onion  patato  garlic  ginger  hari dhaniya  chiken dressed  cheese  curd  mutton  girdha  ghee kulcha , food items</t>
  </si>
  <si>
    <t>GEM/2023/B/3324814</t>
  </si>
  <si>
    <t>https://bidplus.gem.gov.in/showbidDocument/4634760</t>
  </si>
  <si>
    <t>rice  mustrad oil  tea kashmiri  tea lipton  salt  haldi powder  red chilli powder  saunf powder  meat masala  black pepper  dal moong green  dal chola  dal chana kabli  eggs punjabi  butter pack amul  green elachi  elaichi big black  dalchini saboot  suger a-grade  open cow milk  cheese packed fresh  sheep meat without ujadhi  chicken  bouttle guard  garlic  kashmiri girda  cabbage  onion grade-a fresh  tomoto grade-a fresh  pototo grade-a fresh  saag fresh  palak fresh  biscuit digestive  suji  radish fresh  ginger  cucumber  refilling gas  carrot  zeera  beans  cauliflower  banana fresh  orange fresh  melon , kgbv items</t>
  </si>
  <si>
    <t>GEM/2023/B/3259136</t>
  </si>
  <si>
    <t>https://bidplus.gem.gov.in/showbidDocument/4562658</t>
  </si>
  <si>
    <t>rice  mustrad oil  tea kashmiri  tea lipton  salt  haldi powder  red chilli powder  saunf powder  meat masala  dal red rajhama  dal moong green  black channa  dal chana kabli  eggs punjabi  butter pack amul  green elachi  elaichi big black  dalchini saboot  suger a-grade  packed milk  cheese packed fresh  sheep meat without ujadhi  chicken fresh  banana large size fresh  orange fresh  mango fresh  kashmiri girda  cauliflower  onion grade-a fresh  tomoto grade-a fresh  pototo grade-a fresh  saag fresh  palak fresh  beans fresh  cabbage  biscuit digestive  nutri  suji  kishmish  kaju  badam  coconut  soyabean oil  carrot  radish  cucumber  capsicum  lemon  brinjal  boutle guard  green peas , dietary</t>
  </si>
  <si>
    <t>GEM/2023/B/3256552</t>
  </si>
  <si>
    <t>https://bidplus.gem.gov.in/showbidDocument/4559781</t>
  </si>
  <si>
    <t xml:space="preserve">rice  mustrad oil  tea kashmiri  tea lipton  salt  haldi powder  red chilli powder  saunf powder  meat masala  dal red rajhama  dal moong green  black channa  dal chana kabli  eggs punjabi  butter pack amul  green elachi  elaichi big black  dalchini saboot  suger a-grade  packed milk  cheese packed fresh  sheep meat without ujadhi  chicken fresh  banana large size fresh  orange fresh  mango fresh  kashmiri girda  cauliflower  onion grade-a fresh  tomoto grade-a fresh  pototo grade-a fresh  saag fresh  palak fresh  beans fresh  cabbage  biscuit digestive  nutri  suji  kishmish  kaju  badam  coconut  soyabean oil  carrot  radish  cucumber  capsicum  lemon  brinjal  boutle guard  green peas , </t>
  </si>
  <si>
    <t>GEM/2023/B/3256513</t>
  </si>
  <si>
    <t>https://bidplus.gem.gov.in/showbidDocument/4559739</t>
  </si>
  <si>
    <t>rice  refined edible oil sunflower  mango pickle  udid papad  papad nagali</t>
  </si>
  <si>
    <t>GEM/2022/B/2797046</t>
  </si>
  <si>
    <t>https://bidplus.gem.gov.in/showbidDocument/4067565</t>
  </si>
  <si>
    <t>rice  refined oil  mirch nasal gold  mirch dara  salt tata  haldi nesal gold  zeera  mix masala  long  hing  methi sabut  tej pata  colour all type  chat masala  veg biryni masala  moti elachi  papad  mix pickle  lunch box 650ml  lunch box 100ml  spoon wooden  dahi packet 80gr  gobi  masroom  matar safal  gazar  ssimla mirch  beans  hari mirch  hara daniya  mulli  tomato  hara pudina  onion  napkin paper  carry bag normal  charge fee for catering cooking and lpg</t>
  </si>
  <si>
    <t>GEM/2022/B/2842749</t>
  </si>
  <si>
    <t>https://bidplus.gem.gov.in/showbidDocument/4116542</t>
  </si>
  <si>
    <t>rice  rice basmati  atta  oil refined  oil mustured  sugar  biscuit  butter  dal rajmah  dal mong  dal chana  dal masoor  dal malkha masoor  dal black chana  dal white chana  dal arhar  pickel  custurd powder  sewiyan  salt  mirch powder  haldi powder  almond  rasgullah  gulabjamon  jam  lipton tea  ginjer garlic paste  tomato puri  frsh milk  juice  oats  daliya  papad  cenemon stick  cloves  dates  soya bean  cron flour  vim bar  scruber  ghee  gloves  onion  cucumber  carrot  white radish  french beans  cauliflower  capsicum  hag pata  palak  potato  brinjal  loki  lady finger  geen peas  brocolli  cabbage  tomato  ginjer  garlic  egg  apple  mangoo  banana  orange  paneer fresh  meat  chicken  bread , dietary items</t>
  </si>
  <si>
    <t>GEM/2023/B/3244129</t>
  </si>
  <si>
    <t>https://bidplus.gem.gov.in/showbidDocument/4546422</t>
  </si>
  <si>
    <t xml:space="preserve">rice  rice vatla  tuver dal  mag dal  udad dal  chana dal  mung  math  masoor  chola  channa desi  tuver  methi  garam masala powdwer  salt powder  aamli  amul ghee  lapasi  poua  besan  singdana  bath soap  tube light  cfl bulb  juvar  wheat  nagali  bajari  vatana  chili powder  chili  haldi powder  rai  sunflawor oil double filttered tirupati  coprel coconut oil  jiru agmark  sugar  elchi  charoli  dry grapes  variyali  mamra  ravo  hing  soyabin vadi  pickles athanu  singdana kacha  chana salty  biscuit parle g  biscuit good day  tooth paste  tongue cleaner  finyle  washing soap  karsata butara  sampoo  jaggery gol  garlic  tea  tea masala  idli dhokla flour  potato  onion  kadhi masala  washing powder , </t>
  </si>
  <si>
    <t>GEM/2023/B/3202114</t>
  </si>
  <si>
    <t>https://bidplus.gem.gov.in/showbidDocument/4501337</t>
  </si>
  <si>
    <t>GEM/2023/B/3154610</t>
  </si>
  <si>
    <t>https://bidplus.gem.gov.in/showbidDocument/4450079</t>
  </si>
  <si>
    <t>GEM/2023/B/3154588</t>
  </si>
  <si>
    <t>https://bidplus.gem.gov.in/showbidDocument/4450055</t>
  </si>
  <si>
    <t>rice  sugar  rajmash  dal mash  dal rongi  dal mongi green  dal chana  mustard oil  salt  haldi special  mirchi  onion  matter  tea green  allachi moti  allachi green  mix masala  dal cheni  zeera</t>
  </si>
  <si>
    <t>GEM/2022/B/2822527</t>
  </si>
  <si>
    <t>https://bidplus.gem.gov.in/showbidDocument/4094966</t>
  </si>
  <si>
    <t xml:space="preserve">rice  sugar  rajmash  dal mash  dal rongi  dal moongi green  dal chana  mustar oil  salt  haldi  mirch  onion  matter  tea  allachi moti  allachi green  mix masala  dal cheni  zeera , </t>
  </si>
  <si>
    <t>GEM/2023/B/3104221</t>
  </si>
  <si>
    <t>https://bidplus.gem.gov.in/showbidDocument/4396028</t>
  </si>
  <si>
    <t xml:space="preserve">rice  sugar  salt  mustard oil p  dal mash  dal rongi  dal chana  rajmash  dal moongi green  haldi  mirch  onion  sabaz elachi  moti elachi  matter  white matter  tea  dal cheeni  kastoori methi  sund powder  daniya , </t>
  </si>
  <si>
    <t>GEM/2023/B/3110177</t>
  </si>
  <si>
    <t>https://bidplus.gem.gov.in/showbidDocument/4402390</t>
  </si>
  <si>
    <t>rice  sugar  salt  mustard oil p  dal mash  dal rongi  dal chana  rajmash  dal moongi green  haldi  mirchi  onion  sabaz elachi  moti elachi  matter  white chana  tea  dal cheeni  kastoori methi  sund powder  lipton tea  refind oil  garlic</t>
  </si>
  <si>
    <t>GEM/2022/B/2763486</t>
  </si>
  <si>
    <t>https://bidplus.gem.gov.in/showbidDocument/4031626</t>
  </si>
  <si>
    <t xml:space="preserve">rice  sugar  salt  mustard oil p  dal mash  dal rongi  dal channa  rajmash  dal moongi green  haldi  mirchi  onion  sabaz elachi  moti elachi  matter  white channa  tea  dal cheeni  kastoori methi  sund powder  garlic  lipton tea  refined oil , </t>
  </si>
  <si>
    <t>GEM/2023/B/3104839</t>
  </si>
  <si>
    <t>https://bidplus.gem.gov.in/showbidDocument/4396689</t>
  </si>
  <si>
    <t xml:space="preserve">rice  sugar  salt  mustard oil p mark  dal mash  dal rongi  dal chana  rajmash  dal moongi green  haldi  mirch  onion  sabaz elachi  moti elachi  mattar  white mattar  green tea  dal cheni  kastoori methi  sund powder  daniya , </t>
  </si>
  <si>
    <t>GEM/2023/B/3039634</t>
  </si>
  <si>
    <t>https://bidplus.gem.gov.in/showbidDocument/4327020</t>
  </si>
  <si>
    <t xml:space="preserve">rice  sugar  tea  mustard oil  rajmash  dal mash  dalrongi  dal moongi green  dal chana  salt  mirchi  haldi  onion  matter  chana white  mix masala  dal cheni  allachi green  allachi moti  zera , </t>
  </si>
  <si>
    <t>GEM/2023/B/3253520</t>
  </si>
  <si>
    <t>https://bidplus.gem.gov.in/showbidDocument/4556543</t>
  </si>
  <si>
    <t xml:space="preserve">rice  sugar  tea  mustard oil  rajmash  dal mash  rongi  dal moongi green  dal chana  salt  mirch  haldi  onion  matter  chana white  mix masala  dal cheni  allachi green  allachi moti  zeera , </t>
  </si>
  <si>
    <t>GEM/2023/B/3104155</t>
  </si>
  <si>
    <t>https://bidplus.gem.gov.in/showbidDocument/4395959</t>
  </si>
  <si>
    <t xml:space="preserve">rice  sugar  tea  mustard oil p  salt  dal mash  dal rongi  dal channa  mirchi  haldi  onion  matter  chana white  refined oil  sabz elachi  moti elachi  mixed masala  dal cheni  meat masala  garlic , </t>
  </si>
  <si>
    <t>GEM/2023/B/3257348</t>
  </si>
  <si>
    <t>https://bidplus.gem.gov.in/showbidDocument/4560649</t>
  </si>
  <si>
    <t xml:space="preserve">rice  sugar  tea green  mustar oil p  tata salt  dal mash  dal ronge  dal channa  mirchi chinar  haldi chinar  onion  matter green  channa white  refined oil  sabaz elachi  moti elachi  mixed masala  dal cheni  dates  garlic  shakar  rooh afza , </t>
  </si>
  <si>
    <t>GEM/2023/B/3362485</t>
  </si>
  <si>
    <t>https://bidplus.gem.gov.in/showbidDocument/4675731</t>
  </si>
  <si>
    <t>rice  sugar  tea green  mustard oil p  rajmash  dal mash  dal mongi  dal mongi green  dal chana  matter green  salt  haldi special  mirchi  onion  zeera  moti elachi  allachi green  dal cheni  chana white  mix masala</t>
  </si>
  <si>
    <t>GEM/2022/B/2822313</t>
  </si>
  <si>
    <t>https://bidplus.gem.gov.in/showbidDocument/4094747</t>
  </si>
  <si>
    <t>rice  wheat  tuver dal  singh tel  sugar  tea  chilly powder  haldi powder  dhana jiru  rai  jeeru  aakha mirch  salt  peanuts , boq1 boq1</t>
  </si>
  <si>
    <t>GEM/2023/B/3356054</t>
  </si>
  <si>
    <t>https://bidplus.gem.gov.in/showbidDocument/4668590</t>
  </si>
  <si>
    <t xml:space="preserve">rice ( parimal) (q3)  tuver dal (tel vagarni) (q3)  mag dal (q3)  udad dal (q3)  chana dal (q3)  mug (lila) (q3)  math (q3)  channa desi ( aakha) (q3)  tuver (aakhi) (q3)  methi ( ag. mark) (q3)  garam masala powdwer( ag. mark) (q3)  iodised salt powder (q3)  aamli (q3)  amul ghee (q3)  lapasi ( bharado) (q3)  poua (q3)  besan (q3)  singdana (salty) (q3)  juvar ( dadar) (q3)  wheat (lokvan) (q3)  vatana ( lila) (q3)  chili powder ( ag. mark) (q3)  chili (aakha) (q3)  haldi powder ( ag. mark) (q3)  rai ( ag. mark) (q3)  sunflawor oil (double filttered) tirupati (q3)  jiru (agmark) (q3)  sugar (q3)  elchi (q3)  charoli (q3)  dry grapes (q3)  variyali (q3)  mamra (q3)  ravo (q3)  hing (q3)  soyabin vadi (q3)  pickles (athanu) (q3)  singdana (kacha) (q3)  chana (salty) (q3)  biscuit ( parle - g) (q3)  biscuit (good -day) (q3)  washing soap (wheel blue big) (q3)  bath soap (big) (q3) , </t>
  </si>
  <si>
    <t>GEM/2023/B/3399476</t>
  </si>
  <si>
    <t>https://bidplus.gem.gov.in/showbidDocument/4715785</t>
  </si>
  <si>
    <t xml:space="preserve">rice (q3) , </t>
  </si>
  <si>
    <t>GEM/2023/B/3390342</t>
  </si>
  <si>
    <t>https://bidplus.gem.gov.in/showbidDocument/4705878</t>
  </si>
  <si>
    <t>rice , non basmati rice</t>
  </si>
  <si>
    <t>GEM/2023/B/3236894</t>
  </si>
  <si>
    <t>https://bidplus.gem.gov.in/showbidDocument/4538589</t>
  </si>
  <si>
    <t xml:space="preserve">rice 1kg  pulse 1kg  oil 1kg  flour 1kg  flakes 1kg  bengal gram split 1kg  green gram split 1kg  bengal gram yello lentils 1kg  green gram mung beans 1kg  sugar 1kg  chilli 1kg  turmeric 1kg  curry powder hot or mild 1kg  coriander powder 1kg  cumin 1kg  mustard 1kg  detergent cake 1kg  dish washing cake crockery washing cake 1kg  detergent powder 1kg  phenyl 1000ml  salt 1kg  peanut 1kg  dates 1kg  carom seed 1kg  cashew 1kg  almond 1kg  jaggery 1kg  bengal gram flour 1kg  granulated flour 1kg  puffed rice 1kg  parachute coprel oil 1kg  amul milk powder 1kg  kidney beans 1kg  black gram 1kg  yellow raisins golded raisins 1kg  broom 1 qty  hard bristle broom 1 qty  dried green pea 1kg  cloth wipe mop 1 piece  split coconut 1 piece  sesame seed 1kg  asafoetida 1kg  ghee clarified butter 1kg  scrubber 1 piece  dish washing liquid 1kg  rifill pack of hand wash 1kg  toilet cleaning liquid 1kg , </t>
  </si>
  <si>
    <t>GEM/2023/B/3101931</t>
  </si>
  <si>
    <t>https://bidplus.gem.gov.in/showbidDocument/4393615</t>
  </si>
  <si>
    <t>rice 30 kgs valsura  rice 05 kgs valsura  rice 30 kgs sardar patel  rice 05 kgs sardar patel  rice 30 kgs dwarka  rice 05 kgs dwarka , annual contract for supply of rice</t>
  </si>
  <si>
    <t>GEM/2023/B/3151450</t>
  </si>
  <si>
    <t>https://bidplus.gem.gov.in/showbidDocument/4446677</t>
  </si>
  <si>
    <t xml:space="preserve">rice a grade  chilli  haldi  salt  rajma dal  butter  siji  sugar  oil  tea nimkeen  green moong  mixed dal , </t>
  </si>
  <si>
    <t>GEM/2023/B/3225260</t>
  </si>
  <si>
    <t>https://bidplus.gem.gov.in/showbidDocument/4526150</t>
  </si>
  <si>
    <t>rice basmati  moth  moong  kala chand  chhole chana kabuli  rajma medium  zeera  moong dal chhilka  lal masur dal  chana dal  sugar  sugar cane  edible oil  pure desi ghee  red chilly powder  trumeric powder  coriander powder  salt  poha  wheat dalia  biscuit packet 40gm and above  bathing soap 125gm  washing soap detergent base 200 gm  washing soap oil base 250 gm  dish bar soap 150 gm  tooth paste 40gm  hair oil 50ml  wheat flour , rate contract</t>
  </si>
  <si>
    <t>GEM/2023/B/3049744</t>
  </si>
  <si>
    <t>https://bidplus.gem.gov.in/showbidDocument/4337828</t>
  </si>
  <si>
    <t>rice basmati  wheat aata  arhar dal  masoor dal  urad dal dhova  moong dal dhova  chana dal  daliya  kabuli chana  deshi chana  besan  sugar  tea  haldi  dhaniya  mircha pisha  garam masala  sabji masala  badi ilaichi  choti ilaichi  long  soozi  chana bhune  ramash  rajma  khatai  jeera  methi  kali mirch  heeng  ajmain  salt iodized  black salt  soyabin  sweet biscuits  tost  mustard oil  soybean refind oil  poha  sabu dana  matar white  hari matar  lai  moongfali dana  maida  gari gola  kismis  makhane  chirogi  rayta boondi  chola mashala  rayta mashala  kachodi mashala  miks achar  sibai  papad  mekroni  tomato sauce  chili sauce  cornfelex  petha  soap bath  soap handwash  liquid handwash  washing soap  washing powder  hair oil amla  toothpaste  toothbrush  lice comb  hair rubber band  cold creem  dish wash bar  shampoo pouch  match box  wax  toilet ceelner  powder  waiper  nariyal jhadu  phool jhadu  finail  joona steel  mosquito machine  mosquito refill  sanitary pad  bournvita  cotton stick mop , food and daily items for girls hostel etah</t>
  </si>
  <si>
    <t>GEM/2023/B/3335625</t>
  </si>
  <si>
    <t>https://bidplus.gem.gov.in/showbidDocument/4646507</t>
  </si>
  <si>
    <t>rice basmati sona mansuri  rice basmati 90 90  rice permal super per kg  sugar superior quality 50kg bag  dal chana superior quality per bag  dal malka superior quality per bag  dal kali masoor superior quality per bag  dal mung chilka superior quality per bag  dal mung dhowa superior quality per bag  kala chana superior quality per bag  rajma chatrasuperior quality per bag  achar mix mother 5kg  rifind oil fortune soya 1 ltr  rifind oil fortune soya 5 ltr  rifind oil fortune soya 15 ltr  rifind oil safola gold 05 ltr  mustred oil fortune soya 1 ltr  mustred oil fortune soya 5 ltr  besan rajdhani 35 kg  sarson dana  tata salt 1kg pkt  tata salt lite 1kg pkt  tata tea agni 250 grm  badam giri superior quality per kg  cashew sabute superior quality per kg  kismiss superior quality per kg  munakha superior quality per kg  akhrot giri 250 gm pkt  pista coco 250gm pkt  ajwain superior quality per kg  daliya rajdhani 500gm pkt  kevara jal superior quality per 700ml  magaj superior quality per kg  makhana superior quality 250gm pkt  mayda rajdhani 500 gm  nariyal powder superior quality per kg  soiya badi superior quality per kg  papad lijjat 200gm  semiya barik rajdhani 150gm  suji rajdhani per 500 gm pkt  raita bundi superior quality per 100gm pkt  polaw colour bush 100gm  methi dana superior quality per kg  badi elaichi superior quality per kg  choti elaichi superior quality per kg  poha rajdhani 500gm  mishri dana , ration items</t>
  </si>
  <si>
    <t>GEM/2023/B/3179355</t>
  </si>
  <si>
    <t>https://bidplus.gem.gov.in/showbidDocument/4476663</t>
  </si>
  <si>
    <t xml:space="preserve">rice boiler (q3) , </t>
  </si>
  <si>
    <t>GEM/2023/B/3026517</t>
  </si>
  <si>
    <t>https://bidplus.gem.gov.in/showbidDocument/4312967</t>
  </si>
  <si>
    <t>rice bran oil  equine hoof putty one kg  equine medicated shampoo ten ltr , procurement of feed supplements and misc items for horses</t>
  </si>
  <si>
    <t>GEM/2023/B/3187328</t>
  </si>
  <si>
    <t>https://bidplus.gem.gov.in/showbidDocument/4485216</t>
  </si>
  <si>
    <t>rice bran oil ,</t>
  </si>
  <si>
    <t>GEM/2023/B/3237155</t>
  </si>
  <si>
    <t>https://bidplus.gem.gov.in/showbidDocument/4538866</t>
  </si>
  <si>
    <t>rice china wand mm double packing  mustrad oil  tea kashmiri  tea lipton  salt  haldi powder  red chilli powder  dhania powder  garam masala  sabzi masala  ginger powder  chicken masala  sounf powder  meat masala  big elachi  green  apple  melon  water melon  dalchini saboot  jeera saboot local kashmiri  suji  dal moongi  dal choola  dal red rajhama  dal chana kabli  eggs  butter pack amul  suger a-grade  kishmish a- grade  kashmiri almond kernels a- grade  coconut whole a- grade  dates a- grade  kajoo a-grade  cow milk  packed milk  curd local kashmiri fresh  jam  sheep meat without ujadhi mutton  cheese  chicken dressed boiler  fish trout  gee verka  kashmiri girda teelvarushirmalkolcha  banana large size freshorange  kashmiri apple delicious fresh  cabbage  cauliflower  onion grade-a fresh  tomoto grade-a fresh  pototo grade-a fresh  saag fresh  palak fresh  green peas fresh  dhaniya fresh  lehson kashmiri fresh  kadoo fresh  carrot fresh  shimila mirchi fresh  beens fresh  radish fresh  lemon fresh  nadroo dul fresh  refilling gas 14 kg  refilling gas 19 kg , dietary and non dietary items pareesha nad palaash shalimar</t>
  </si>
  <si>
    <t>GEM/2023/B/3369888</t>
  </si>
  <si>
    <t>https://bidplus.gem.gov.in/showbidDocument/4683645</t>
  </si>
  <si>
    <t>rice container dega medium size 38 inch x 44 inch  dega medium size 38 inch x 46 inch  rice container</t>
  </si>
  <si>
    <t>GEM/2022/B/2860674</t>
  </si>
  <si>
    <t>https://bidplus.gem.gov.in/showbidDocument/4135619</t>
  </si>
  <si>
    <t xml:space="preserve">rice coocker  casserrole  electrical kettle  heater  tea set  flask  cutting board  knife  pealer  cutlery set  glass set  water jug  serving spoon  tea stainer  masala box  plastic container  pet container  container pet  chimta  fry pen  gas lighter  chakla  parat  bowl  bucket  mug  stool , </t>
  </si>
  <si>
    <t>GEM/2023/B/3078898</t>
  </si>
  <si>
    <t>https://bidplus.gem.gov.in/showbidDocument/4368969</t>
  </si>
  <si>
    <t>rice cooker  electric kettle  induction heater  cook and serve  toaster electric  half plate  quarter plate  cup saucer  table in top  electric blanket  garden umbrella  demask cloth  table covers , demask cloth</t>
  </si>
  <si>
    <t>GEM/2023/B/3276739</t>
  </si>
  <si>
    <t>https://bidplus.gem.gov.in/showbidDocument/4581617</t>
  </si>
  <si>
    <t>rice cooker , rice cooker</t>
  </si>
  <si>
    <t>GEM/2023/B/3044883</t>
  </si>
  <si>
    <t>https://bidplus.gem.gov.in/showbidDocument/4332662</t>
  </si>
  <si>
    <t>rice cooker 8 ltr  pressure cooker 10ltr  induction  gas stove  steel spoon  steel bowl  steel glass  frying pan  roti pan  steel jug  big spoon  mugs  cup saucer  flask  electric kettle  handi  pateela  dastarkhan  tea sheet  plastic bucket  plastic jug  rice plates  plastic tub  scorch brush steel  vim bar  towel small  bathing towel  gas lighter  rice spoon  airtight container  single bed  mattresses for bed  bed sheet  pillow with cover  blanket  quilt  curtains  blowers  gas room heater  gas burner stove  slippers  pouch simple  shampoo sachets  comb  tooth brush  tooth paste  washing soap  bathing soap  detergent powder  toilet brush  harpic  hand wash  wiper  mop  dusting pan  dustbin  broom large  broom small  lizol  office table  office chair mesh type  office chair spinal support mesh type  plastic chair  phone receiver  locker big size  rack big  ceiling fan  bulb  paper ream box  files  ball point pen  gel pen  marker  tape roll  correction pen  stapler with pins  tag bundle  glue stick box  scissors  paper pin box  pin holder  highlighter  calculator  dak pad  register  pen holder  notice board  punch  steel scales 30cm  small table  glass box</t>
  </si>
  <si>
    <t>GEM/2022/B/2731119</t>
  </si>
  <si>
    <t>https://bidplus.gem.gov.in/showbidDocument/3996849</t>
  </si>
  <si>
    <t xml:space="preserve">rice cooking machine  atta kneading machine , </t>
  </si>
  <si>
    <t>GEM/2023/B/3010797</t>
  </si>
  <si>
    <t>https://bidplus.gem.gov.in/showbidDocument/4296071</t>
  </si>
  <si>
    <t>rice cooking machine  rice washing machine , cooking and kitchen items</t>
  </si>
  <si>
    <t>GEM/2023/B/3067585</t>
  </si>
  <si>
    <t>https://bidplus.gem.gov.in/showbidDocument/4356956</t>
  </si>
  <si>
    <t>rice cooking machine 30 kg  rice warmer electric 30 kg  heavy duty mixer grinder 10 ltr  idli making machine  heavy duty lawn movers with 2 hp motor , cooking and streaming eqpt</t>
  </si>
  <si>
    <t>GEM/2023/B/3202248</t>
  </si>
  <si>
    <t>https://bidplus.gem.gov.in/showbidDocument/4501483</t>
  </si>
  <si>
    <t>rice cum idli streamer electric</t>
  </si>
  <si>
    <t>GEM/2022/B/2738853</t>
  </si>
  <si>
    <t>https://bidplus.gem.gov.in/showbidDocument/4005284</t>
  </si>
  <si>
    <t xml:space="preserve">rice distillers dried grains with solubles , </t>
  </si>
  <si>
    <t>GEM/2023/B/3225197</t>
  </si>
  <si>
    <t>https://bidplus.gem.gov.in/showbidDocument/4526084</t>
  </si>
  <si>
    <t xml:space="preserve">rice filter large  borosil glass  crystal glass set  ss thermos 1 ltr  hot case large  hot case small  case roll steel  katora  white plate dinner set  quarter plate steel  white plate  tray small  cup and sauser  idly bartan  tiffin carrier  knife veg ss 200mm long blade  food container  tea kettle steel 15 ltr  tea kettle steel10ltr , </t>
  </si>
  <si>
    <t>GEM/2023/B/3421217</t>
  </si>
  <si>
    <t>https://bidplus.gem.gov.in/showbidDocument/4739225</t>
  </si>
  <si>
    <t>rice flaking machine (q3),</t>
  </si>
  <si>
    <t>GEM/2022/B/2887411</t>
  </si>
  <si>
    <t>https://bidplus.gem.gov.in/showbidDocument/4164143</t>
  </si>
  <si>
    <t>rice grade i clean without dust or moisture or broken rice or stones or rat droppings etc in 25 or 50kg bags  protein supplement in 400gm tin  milk powder in 10kg pack  kasoori meethi in 25gm or 500gm pack ,supply of dietary items to skims</t>
  </si>
  <si>
    <t>GEM/2023/B/3339541</t>
  </si>
  <si>
    <t>https://bidplus.gem.gov.in/showbidDocument/4650779</t>
  </si>
  <si>
    <t>rice grade-i clean without dust or moisture or broken rice or stones or rat droppings etc in 25 or 50 kg bags  sugar in 50 kg bag  lipton tea in 500 gm or 1 kg pack  iodised salt in 1 kg pack  marie biscuits 70 to 100 gms  butter 20 gm pkt  refined oil in 15 ltr tin  turmeric powder in 500 gm pack  chilli powder in 500 gm pack  garam masala in 500 gm pack  sooji in 500 gm pack  corn flour in 1 kg pack  nutri nuggets in 200 gm pack  button mushroom in 800 gm tins  lentil masoor in 30 kg bags  moong whole green in 30 kg bags  moong washed in 30 kg bags  channa dal in 30 kg bags  rajmah in 30 kg bags  dry peas in 30 kg bags  protein supplement in 400 gm tin  milk powder in 10 kgs tin  elaichi green in 500 gm or 1 kg pack  cloves in 1 kg pack  dalchini in 2 or 5 kg pack  bay leaves tezpatta in 1 kg pack  aniseed sounf powder in 500 gm pack  black pepper in 100 gm pack  tomato puree in 825 gm tin  zeera white in 2 or 5 kg pack  dhania powder in 100 gm pack  kasoori meethi in 25 or 500 gm pack  biscuits 70 to 80 gm pack  baby milk food formula-1 in 400 gm tin  prenan milk in 400 gm tin</t>
  </si>
  <si>
    <t>GEM/2022/B/2756691</t>
  </si>
  <si>
    <t>https://bidplus.gem.gov.in/showbidDocument/4024230</t>
  </si>
  <si>
    <t>rice grading-std machine , rice grading machine</t>
  </si>
  <si>
    <t>GEM/2023/B/3424702</t>
  </si>
  <si>
    <t>https://bidplus.gem.gov.in/showbidDocument/4743079</t>
  </si>
  <si>
    <t>rice grading-std machine , rice grading std machine</t>
  </si>
  <si>
    <t>GEM/2023/B/3433399</t>
  </si>
  <si>
    <t>https://bidplus.gem.gov.in/showbidDocument/4752374</t>
  </si>
  <si>
    <t>rice grinder machine capacity 10 kg  patila steel 12 inch dia  patila steel 24 inch dia  prat steel big size  steel plate stand rack size 4 feet x 4 feet  atta mixer machine capacity 20 kg  pressure cooker hawkins 20 ltrs capacity  fry pan steel 02 ltr capacity  patila steel 05 ltr capacity  patila steel 08 ltr capacity  patila steel 10 ltr capacity  patila steel 20 ltr capacity  pressure cooker hawkins 05 ltrs capacity  pressure cooker hawkins 15 ltr capacity  karahi stainless steel 10 ltr capacity  induction stove sunflame 2000 wt , rice grinder machine capacity 10 kg</t>
  </si>
  <si>
    <t>GEM/2023/B/2996871</t>
  </si>
  <si>
    <t>https://bidplus.gem.gov.in/showbidDocument/4281279</t>
  </si>
  <si>
    <t>rice grinding machine for cook house  washing machine 8kg front loaded fully automatic , rice grinder and washing machine</t>
  </si>
  <si>
    <t>GEM/2023/B/3079286</t>
  </si>
  <si>
    <t>https://bidplus.gem.gov.in/showbidDocument/4369381</t>
  </si>
  <si>
    <t>rice husk (dry) (q3) ,</t>
  </si>
  <si>
    <t>GEM/2023/B/3336221</t>
  </si>
  <si>
    <t>https://bidplus.gem.gov.in/showbidDocument/4647135</t>
  </si>
  <si>
    <t xml:space="preserve">rice husk (dry) (q3) , </t>
  </si>
  <si>
    <t>GEM/2023/B/3133641</t>
  </si>
  <si>
    <t>https://bidplus.gem.gov.in/showbidDocument/4427640</t>
  </si>
  <si>
    <t>GEM/2023/B/3138179</t>
  </si>
  <si>
    <t>https://bidplus.gem.gov.in/showbidDocument/4432426</t>
  </si>
  <si>
    <t>GEM/2023/B/3423708</t>
  </si>
  <si>
    <t>https://bidplus.gem.gov.in/showbidDocument/4741970</t>
  </si>
  <si>
    <t>GEM/2023/B/3383435</t>
  </si>
  <si>
    <t>https://bidplus.gem.gov.in/showbidDocument/4698487</t>
  </si>
  <si>
    <t>rice husk , 6 56 rice husk</t>
  </si>
  <si>
    <t>GEM/2023/B/3188224</t>
  </si>
  <si>
    <t>https://bidplus.gem.gov.in/showbidDocument/4486209</t>
  </si>
  <si>
    <t xml:space="preserve">rice husk dry (q3) , </t>
  </si>
  <si>
    <t>GEM/2023/B/3344385</t>
  </si>
  <si>
    <t>https://bidplus.gem.gov.in/showbidDocument/4656095</t>
  </si>
  <si>
    <t>rice husk,</t>
  </si>
  <si>
    <t>GEM/2022/B/2903206</t>
  </si>
  <si>
    <t>https://bidplus.gem.gov.in/showbidDocument/4180863</t>
  </si>
  <si>
    <t>GEM/2022/B/2906554</t>
  </si>
  <si>
    <t>https://bidplus.gem.gov.in/showbidDocument/4187385</t>
  </si>
  <si>
    <t>rice including mutton piece chicken piece paneer piece dal and vegetables  tea including snacks</t>
  </si>
  <si>
    <t>GEM/2022/B/2839057</t>
  </si>
  <si>
    <t>https://bidplus.gem.gov.in/showbidDocument/4112573</t>
  </si>
  <si>
    <t>rice jirasar  boiled rice  rice basmati  ground nut oil  mustard oil  red chilly powder  dhaniya powder  haldi powder  garam masala  hing powder  moongdal  sooji  besan  besan karkaro  jeera whole  coriander seed whole  papad  mamara  mustard seed  cinnemon stick  daliya channa  gud  dry chilly suka marcha  ajawain  jayfal  kokam  sabudana  badiyan  clove  saunf  black paper  tej patta  methi seeds  kaju  kismis  corn flour  cooking soda  washing powder  nimbu na ful  cofee powder nestle  chat masala  chhole masala  kassori methi  sabhar masala  ghee  chouli  chole  sugar  tuverdal  tea  moongdal yellow without skin  masoordal  uraddal black with skin  urad dal white without skin  chana desi  chana kabuli  ground nut seed  muth  poha  makai poha  salt  jam  faul imli  soyabin badi  coconut powder  elaich small  elachi black  gulab jamun mix  wheat gu  bajra whole  pickle  channa dal  mutter green  tomato sauce  chilli sauce  soya sauce  mug whole moong  magaj tari  pista  badam  jaljeera  ruhafza  disposal plate  dona  disposal glass  foil container  silver foil roller</t>
  </si>
  <si>
    <t>GEM/2022/B/2723200</t>
  </si>
  <si>
    <t>https://bidplus.gem.gov.in/showbidDocument/3988446</t>
  </si>
  <si>
    <t>rice light  wire rope , provisioning of light</t>
  </si>
  <si>
    <t>GEM/2023/B/3326467</t>
  </si>
  <si>
    <t>https://bidplus.gem.gov.in/showbidDocument/4636638</t>
  </si>
  <si>
    <t>rice maker , rice maker</t>
  </si>
  <si>
    <t>GEM/2023/B/3040881</t>
  </si>
  <si>
    <t>https://bidplus.gem.gov.in/showbidDocument/4328318</t>
  </si>
  <si>
    <t>rice mill with all spare and accessories  digital scale smart  length grading  thickness grader complete kit</t>
  </si>
  <si>
    <t>GEM/2022/B/2825748</t>
  </si>
  <si>
    <t>https://bidplus.gem.gov.in/showbidDocument/4098440</t>
  </si>
  <si>
    <t>rice minicut  atta  masoor dal  arhar dal  moong dal  mustard oil  sugar  tea leaf  haldi powder  mirch powder  dhaniya powder  jeera powder  jeera gota  sarso gota  golki powder  garam masala  salt  kabuli chana  desi chana  dry peas , grocery items may2023</t>
  </si>
  <si>
    <t>GEM/2023/B/3416003</t>
  </si>
  <si>
    <t>https://bidplus.gem.gov.in/showbidDocument/4733565</t>
  </si>
  <si>
    <t xml:space="preserve">rice parimal (q3)  juvar (q3)  wheat (q3)  tuver dal (q3)  mag dal (q3)  adad dal (q3)  val dal (q3)  masur dal (q3)  choli (q3)  tuver (q3)  mag (q3)  chana (q3)  vatana (q3)  masur (q3)  chilli powder (q3)  chilli (q3)  haldar (q3)  rai (q3)  methi (q3)  garam masala (q3)  salt (q3)  gol (q3)  sunflower oil 15l jar (q3)  coconut hair oil 100 ml (q3)  amul ghee (q3)  washing soap (q3)  jiru (q3) , </t>
  </si>
  <si>
    <t>GEM/2023/B/3439618</t>
  </si>
  <si>
    <t>https://bidplus.gem.gov.in/showbidDocument/4759055</t>
  </si>
  <si>
    <t>rice plain  rice basmati  wheat flour  oil refined 15 ltr tin  ghee  sugar  mirchi powder  haldi powder  salt  meat masala 50 gms  chciken masala 50 gm  garam masala 50 gm pack  dania powder 50 gm pack  kusturi meethi 500gm pack  eggs 210 eggs pack  dalia kg pack  sabudana kg pack  suji kg pack  white oats kg pack  vermicelli seemiya  cornflakes 500 gms pack  soya nutrilac 500 gms pack  dal channa kabuli kg pack  dal rajmash kg pack  dal moong kg pack  dal masoor kg pack  dal chana kg pack  dal mah sabut kg pack  dal masoor split kgpack  tea lipton kg pack  jam kg pack  amul butter 500 gms pack  nescafe coffee 500 gms  custard kg pack  gulab jamun kg pack  basin kg pack  saunf powder kg pack  meetha saunf kg pak  milk amul tetra case 1 liter pack of 12  milk amul tetra case 500gms pack of 24  biscuit good day packet  mushroom per tin 800 gms  peas per tin 500 gms  tomato sauce 500gm  tomato puree 800gms  pickle mixed 01 kg pack  cherry 500 gms  pine apple 500 gms  soap 50 gms weight  dishwash bar 200gms pack  washing powder kgpack  kitchen duster  badam giri special kg pack  kaeju kg pack  kishmish special kgpack  dalcheni kg pack  ilaichi green kgpack  ilaichi kalan kg pack  mineral water 1 liter create  khoya kg pack  long cloves 500gms pack  sabot zeera 500 gms pack  pudina 50 gm pack  boondi 200 gms pack  zeera powder 50 gm pack  ginger powder 50 gm pack  chat masala 50 gm pack  rajma masala 50 gm pack  sabzi masala 50 gm pack  noodles 500 gm pack  green chilli sauce 500 gm  red chilli soya sauce 500 gm  vinegar 1 liter pack  tasting powder 500 gms pack  onion  potato  tomato  cauliflower  cabbage  turnip  kadam saag  spanish palak  capsicum simla mirch  brinjal  raddish  carrot  cucumber  lady figure bindi  drum stick nadroo  banana  grapes  pomegranate  apple  lemon  chicken broiler dressed  meat without ujri  curd  cheese kashmiri  amul cream fresh  bread 400 grm pack  bakerkani  hillpuf  coconut biscuit  tire liver  plain cake  buffy spirit  digestive biscuit pack of 12 packets  krack jack pack of 12 packets  washing powder kg pack  ginger  dhiniya green  fish boneless  napkeen paper  sugar cube 500gms pack  honey 1 kg pack  qawah masala big size  fruit cocktail tin 500 gms pack  maida flour 20 kg pack  apron  maggi 70 gms pack of 12  liquid detergent  dust bin bags  lauki  chef cap  chef gloves  agarbati  gas lighter  khajoor sweet  milk made 250 grm pack  kashmir tea  tooth picks  silver foil  dish wash brush  coconut powder  coconut  charmagaz  peanuts  beans  black pepper 50 gms pack  peas  green chilli  hand wash 200 gms pack  orange  walnut giri  corn flour  imli  channa masala 50 gms pack  biryani masala 50 gms pack  disposal glass  poha  garlic</t>
  </si>
  <si>
    <t>GEM/2022/B/2828093</t>
  </si>
  <si>
    <t>https://bidplus.gem.gov.in/showbidDocument/4100934</t>
  </si>
  <si>
    <t xml:space="preserve">rice plate  rice plate small  salad plate  full plate  quarter plate  bowl  service spoon  steel food warmer 5 ltr , </t>
  </si>
  <si>
    <t>GEM/2023/B/3046761</t>
  </si>
  <si>
    <t>https://bidplus.gem.gov.in/showbidDocument/4334691</t>
  </si>
  <si>
    <t>rice polish  barley</t>
  </si>
  <si>
    <t>GEM/2022/B/2835396</t>
  </si>
  <si>
    <t>https://bidplus.gem.gov.in/showbidDocument/4108722</t>
  </si>
  <si>
    <t>rice polish  barley  maize grains , feed ingredient for livestock</t>
  </si>
  <si>
    <t>GEM/2023/B/3102085</t>
  </si>
  <si>
    <t>https://bidplus.gem.gov.in/showbidDocument/4393777</t>
  </si>
  <si>
    <t>GEM/2023/B/3247046</t>
  </si>
  <si>
    <t>https://bidplus.gem.gov.in/showbidDocument/4549567</t>
  </si>
  <si>
    <t>rice polish , poultry feed ingredient rice polish</t>
  </si>
  <si>
    <t>GEM/2023/B/3268658</t>
  </si>
  <si>
    <t>https://bidplus.gem.gov.in/showbidDocument/4572918</t>
  </si>
  <si>
    <t>rice polishing machine</t>
  </si>
  <si>
    <t>GEM/2022/B/2789348</t>
  </si>
  <si>
    <t>https://bidplus.gem.gov.in/showbidDocument/4059388</t>
  </si>
  <si>
    <t>rice punjabi a grade  mustrid oil a grade  tea kashmiri a grade  tea lipton a grade  salt a-grade  haldi powder a grade  mirch powder a grade  saunf powder a grade  garam masala a grade  green elachi a grade  elichi big black a grade  suji a grade  dates a grade  kishmish  kajoo  cocunut  zeera  dal red rajhama a grade  dal moong green a grade  dal cholla yellow a grade  dal chana kabli a grade  suger a grade  kashmiri girda as per approved weight  eggs punjabi fresh  butter pack 10 gm  open cow milk fresh  curd fresh  cheese fresh  meat sheep without ujdi  chicken dressed boiler cutting into pieces  oranges fresh  banana large size fresh  methi 100 gram pack  meet masala 100 gram pack  refilling of cooking gas 14 kg ioc  cabbage fresh  onion fresh  tomoto fresh  pototo fresh  beens  nadro  saag kadam fresh  radish fresh  cauliflower fresh  peas fresh  shimila mirchi fresh  cucumber  carrot  lehson  daniya fesh  lemonfresh , boqboqboq</t>
  </si>
  <si>
    <t>GEM/2023/B/3319450</t>
  </si>
  <si>
    <t>https://bidplus.gem.gov.in/showbidDocument/4628936</t>
  </si>
  <si>
    <t xml:space="preserve">rice punjabi a- grade  mustrid oil a-grade  tea kashmiri a-grade  tea lipton a-grade  salt a-grade  haldi powder a-grade  mirch powder a-grade  saunf powder a-grade  garam masala a-grade  green elachi a-grade  elichi big black a-grade  suji grade-1  dates grade-1  dal red rajhama grade-1  dal moong green grade-1  dal cholla yellow grade-1  dal chana kabli grade-1  suger a-grade  kashmiri girda as per approved weight  eggs punjabi fresh  butter pack 10 gm  open cow milk fresh  curd fresh  cheese fresh  meat sheep without ujdi  chicken dressed boiler cutting into pieces  oranges fresh  banana large size fresh  re-filling of cooking gas 14 kg ioc  cabbage fresh  onion fresh  tomoto fresh  pototo fresh  beens  nadro  saag kadam fresh  radish fresh  cauliflower fresh  brinjal  capicum  pease  carrot  cucumber  lemon  daniya  lehson , </t>
  </si>
  <si>
    <t>GEM/2023/B/3114677</t>
  </si>
  <si>
    <t>https://bidplus.gem.gov.in/showbidDocument/4407210</t>
  </si>
  <si>
    <t>rice punjabi a- grade  mustrid oil a-grade  tea kashmiri a-grade  tea lipton a-grade  salt a-grade  haldi powder a-grade  mirch powder a-grade  saunf powder a-grade  garam masala a-grade  green elachi a-grade  elichi big black a-grade  suji grade-1  dates grade-1  dal red rajhama grade-1  dal moong green grade-1  dal cholla yellow grade-1  dal chana kabli grade-1  suger a-grade  kashmiri girda as per approved weight  eggs punjabi fresh  butter pack 10 gm  open cow milk fresh  curd fresh  cheese fresh  meat sheep without ujdi  chicken dressed boiler cutting into pieces  oranges fresh  banana large size fresh  re-filling of cooking gas 14 kg ioc  cabbage fresh  onion fresh  tomoto fresh  pototo fresh  beens  nadro  saag kadam fresh  radish fresh  cauliflower fresh  brinjal  capicum  pease  carrot  cucumber  lemon  daniya  lehson ,</t>
  </si>
  <si>
    <t>GEM/2023/B/3241238</t>
  </si>
  <si>
    <t>https://bidplus.gem.gov.in/showbidDocument/4543185</t>
  </si>
  <si>
    <t>rice punjabi a- grade  mustrid oil a-grade  tea kashmiri a-grade  tea lipton a-grade  salt a-grade  haldi powder a-grade  mirch powder a-grade  saunf powder a-grade  garam masala a-grade  green elachi a-grade  elichi big black a-grade  suji grade-1  dates grade-1  dal red rajhama grade-1  dal moong green grade-1  dal cholla yellow grade-1  dal chana kabli grade-1  suger a-grade  kashmiri girda as per approved weight  eggs punjabi fresh  butter pack 10 gm  open cow milk fresh  curd fresh  cheese fresh  meat sheep without ujdi  chicken dressed boiler cutting into pieces  oranges fresh  banana large size fresh  re-filling of cooking gas 14 kg ioc  cabbage fresh  onion fresh  tomoto fresh  pototo fresh  beens  spinach  saag kadam fresh  radish fresh  cauliflower fresh  brinjal  capicum  peas  carrot  cucumber  lemon  daniya  lehson  bottle gourd  kaju  almond  coconut dry  watermelon  kissan jam  ghee vanapati , boqboqboq</t>
  </si>
  <si>
    <t>GEM/2023/B/3303400</t>
  </si>
  <si>
    <t>https://bidplus.gem.gov.in/showbidDocument/4611034</t>
  </si>
  <si>
    <t>rice punjabi a- grade  mustrid oil a-grade  tea kashmiri a-grade  tea lipton a-grade  salt a-grade  haldi powder a-grade  mirch powder a-grade  saunf powder a-grade  garam masala a-grade  green elachi a-grade  elichi big black a-grade  suji grade-1  dates grade-1  dal red rajhama grade-1  dal moong green grade-1  dal cholla yellow grade-1  dal chana kabli grade-1  suger a-grade  kashmiri girda as per approved weight  eggs punjabi fresh  butter pack 10 gm  open cow milk fresh  curd fresh  cheese fresh  meat sheep without ujdi  chicken dressed boiler cutting into pieces  oranges fresh  banana large size fresh  re-filling of cooking gas 14 kg ioc  cabbage fresh  onion fresh  tomoto fresh  pototo fresh  beens  nadro  saag kadam fresh  radish fresh  cauliflower fresh  brinjal  capicum  pease  carrot  cucumber  lemon  daniya  lehson , boqboqboq</t>
  </si>
  <si>
    <t>GEM/2023/B/3290259</t>
  </si>
  <si>
    <t>https://bidplus.gem.gov.in/showbidDocument/4596599</t>
  </si>
  <si>
    <t xml:space="preserve">rice punjabi a- grade  mustrid oil a-grade  tea kashmiri a-grade  tea lipton a-grade  salt a-grade  haldi powder a-grade  mirch powder a-grade  saunf powder a-grade  green elachi a-grade  elichi big black a-grade  suji grade- 1  dates grade-1  dal red rajhama grade-1  dal moong green grade-1  dal cholla yellow grade-1  dal chana kabli grade-1  sugar a-grade  kashmiri girda as per approved weight  eggs punjabi fresh  butter pack 10 gm  packed milk grade 1  curd fresh  cheese fresh  meat sheep without ujdi  chicken dressed boiler cutting into pieces  oranges fresh  banana large size fresh  re-filling of cooking gas 14 kg ioc  cabbage fresh  onion fresh  tomato fresh  pototo fresh  beens  nadro  saag kadam fresh  radish fresh  cauliflower fresh  brinjal  capsicum  peas  carrot  cucumber  ghee vanaspati  kaddu  palak  turnip  nutri grade 1  meat masala a grade 100 gm , </t>
  </si>
  <si>
    <t>GEM/2023/B/3255969</t>
  </si>
  <si>
    <t>https://bidplus.gem.gov.in/showbidDocument/4559178</t>
  </si>
  <si>
    <t>rice punjabi vand grade 1  rice kashmiri a grade  mustard oil a grade  tea kashmiri grade 1  tea lipton grade 1  salt iodised grade 1  haldi powder isi mark grade 1  mirch powder isi grade 1  saunf powder isi grade 1  ghee grade 1  packed milk grade 1  dal red rajhama grade-1  dal moong green grade-1  dal cholla yellow grade-1  dal chana kabli grade-1  eggs punjabi grade 1  butter pack 10 gm grade 1  open cow milk fresh  curd fresh grade 1  cheese fresh grade 1  meat sheep without ujdi  chicken dressed boiler cutted into pieces  suger a- grade  kashmiri girda as per govt.approved weight  kashmiri bakirkhani as per govt.approved weight  kashmiri lawasa as per govt.approved weight  kashmiri teelvaru as per govt.approved weight  water melon fresh  melon fresh  banana large size fresh  orange fresh nagpuri grade 1  cabbage fresh  onion fresh  tomato fresh  potato fresh  saag kadam fresh  radish fresh  cauliflower fresh  brinjal fresh  green peas fresh  dhaniya fresh  garlic lehson kashmiri fresh grade 1  kadoo fresh  carrot fresh  shimila mirchi fresh  beans fresh  adrak fresh  nadroo dal fresh , diet for gujjar hostel anantnag</t>
  </si>
  <si>
    <t>GEM/2023/B/3322565</t>
  </si>
  <si>
    <t>https://bidplus.gem.gov.in/showbidDocument/4632312</t>
  </si>
  <si>
    <t>rice punjabi wand  rice kashmiri wand  mustrad oil  tea kashmiri  tea lipton  salt  haldi powder  red chilli powder  ginger powder  saunf powder  saunf saboot  dhania powder  garam masala  chicken masala  meat masala  sabzi masala  jeera powder  green elachi  elaichi big black  dalchini saboot  jeera saboot local kashmiri  suji  dal red rajhama  dal moong green  dal cholla yellow  dal chana kabli  eggs punjabi  butter pack amul  suger a-grade  kishmish a- grade  kashmiri almond kernels a- grade  coconut whole a- grade  dates a- grade  kajoo a-grade  packed milk  open cow milk fresh  curd local kashmiri fresh  curd packed  cheese local kashmiri fresh  cheese packed fresh  sheep meat without ujadhi  fish trout  chicken dressed broiler  gee verka  vanaspatt ghee  kashmiri girda  kashmiri teelvaru  kashmiri shirmal  kashmiri kolcha  banana large size fresh  orange fresh  kashmiri apple delicious fresh  water melon fresh  melon fresh  juice  cabbage  cauliflower  onion grade-a fresh  tomoto grade-a fresh  pototo grade-a fresh  saag fresh  palak fresh  green peas fresh  dhaniya fresh  lehson kashmiri fresh  kadoo fresh  carrot fresh  shimila mirchi fresh  beens fresh  radish fresh  lemon fresh  nadroo dul fresh  refilling gas 14.2 kg  refilling gas 19 kg  hit spray  phynle standard  washing soap rin 200gms  bathing soap lifebouy 200gms  bathing soap lux 200gms  washing powder  detergent powder tide  tooth paist colgate 100gms  toothbrush  tooth brush oral-b medium  detol liqued 250 gm  brooms small  brooms big with handle  harpic standard  hand sanitizer  commord brush superior  wiper for bathroom superior  mosquito killer  grapes</t>
  </si>
  <si>
    <t>GEM/2022/B/2759121</t>
  </si>
  <si>
    <t>https://bidplus.gem.gov.in/showbidDocument/4026855</t>
  </si>
  <si>
    <t>GEM/2022/B/2759212</t>
  </si>
  <si>
    <t>https://bidplus.gem.gov.in/showbidDocument/4026960</t>
  </si>
  <si>
    <t>rice ratna  flour  sugar  mustard oil  urad sabut  chana dal  arhar dal  green moong  black masoor  malka masoor  rongi dal saut  rajha red  black chana  white chana  haldi powder  salt  refine oil  pickle  biscuits  besan bareek  badi ellaichi  kali mirch  loung  degi mirch  dry peas  dhaniya sabut  methi dana  kasoori methi  dhaniya powder , items</t>
  </si>
  <si>
    <t>GEM/2023/B/3275894</t>
  </si>
  <si>
    <t>https://bidplus.gem.gov.in/showbidDocument/4580711</t>
  </si>
  <si>
    <t>rice ratna  refined oil  mustard oil  sugar  tea nelson  haldi mdh  mirch powder mdh  garam masala mdh  degi mirch mdh  rajmah masala  kasuri methi  achar mix  jam mixed fruit kisan  besan  black chana super  white chana super  rajmah red super  roungi super  maah sabut super  chana dal super  masoor sabut super  moongi sabut super  vim bars  coconut powder  kishmish  badaam american  salt iodised  steelwool  mirch sabut mdh  homogenised toned milk  chana masala mdh  kitc hen king mdh  sewlan</t>
  </si>
  <si>
    <t>GEM/2022/B/2807045</t>
  </si>
  <si>
    <t>https://bidplus.gem.gov.in/showbidDocument/4078181</t>
  </si>
  <si>
    <t xml:space="preserve">rice ratna without tota old  atta mill superfine white  refined oil sunflower fssai approved  mustard oil fssai approved  sugar m31 fssai approved  tea nelson fssai approved  haldi fssai approved  mirch powder fssai approved  garam masala fssai approved  degi mirch fssai approved  kasuri methi fssai approved  achar mix fssai approved  jam mixed fruit kisan fssai approved  besan fssai approved  black chana super quality  white chana super quality  raimah red super quality  roungi super quality  maah sabut super quality  chana dal super quality  masoor sabut super quality  coconut powder  kishmish green  badaam american giri  salt iodised fssai approved  washing powder  homogenised toned milk  chana masala fssai approved  ajwain  zira saboot  sewian long fssai approved  nutri  vim bar , </t>
  </si>
  <si>
    <t>GEM/2023/B/3143698</t>
  </si>
  <si>
    <t>https://bidplus.gem.gov.in/showbidDocument/4438319</t>
  </si>
  <si>
    <t>rice raw sharbati 5 kg  rice raw sharbati 30 kg , annual contract of rice raw sharbati 05 and 30 kgs pack</t>
  </si>
  <si>
    <t>GEM/2023/B/3281282</t>
  </si>
  <si>
    <t>https://bidplus.gem.gov.in/showbidDocument/4586568</t>
  </si>
  <si>
    <t>rice raw-sharbati 1kg  rice raw-sharbati 5kg  rice raw- sharbati 25kg</t>
  </si>
  <si>
    <t>GEM/2022/B/2631024</t>
  </si>
  <si>
    <t>https://bidplus.gem.gov.in/showbidDocument/3889620</t>
  </si>
  <si>
    <t>rice sach sowa  atta ashirwad  mustard oil p mark  sugar  rajma dal  moongi green dal  dal mash  dal chana  salt  mirch powder  haldi powder  onion  tea lipton  tea green  spieces masalas  milk  pickle  garlic paste  khera  paneer  chiken  eggs  banana  kadu  shimla mirch  green leaves  gobi  beans  tomato  patatoes  kachori</t>
  </si>
  <si>
    <t>GEM/2022/B/2711701</t>
  </si>
  <si>
    <t>https://bidplus.gem.gov.in/showbidDocument/3976095</t>
  </si>
  <si>
    <t xml:space="preserve">rice sacha sudha  atta  rajmash  sujjar  channa dal  mong dal  musted oil  haldhi powder  murchi powder  tata salt  muti eleche  kasouri mathi  refind oil  meet masalla  green tee  leptan tee  suge  soop rin  soop lex , </t>
  </si>
  <si>
    <t>GEM/2023/B/3244541</t>
  </si>
  <si>
    <t>https://bidplus.gem.gov.in/showbidDocument/4546863</t>
  </si>
  <si>
    <t xml:space="preserve">rice seed purity analyzer with hardware (q3) , </t>
  </si>
  <si>
    <t>GEM/2023/B/3228940</t>
  </si>
  <si>
    <t>https://bidplus.gem.gov.in/showbidDocument/4530059</t>
  </si>
  <si>
    <t>rice sharbati 25 kgs  rice sharbati 05 kgs , arc for supply of rice sharbati 25 kg and 05 kg to bvy mumbai</t>
  </si>
  <si>
    <t>GEM/2023/B/3350570</t>
  </si>
  <si>
    <t>https://bidplus.gem.gov.in/showbidDocument/4662673</t>
  </si>
  <si>
    <t>rice spoon  knife 5 pcs set  knife big  dry fruit candy  jug steel  palta small  palta big  kadai 30 inch  karchhi small  karchhi big  kadai for jalebi</t>
  </si>
  <si>
    <t>GEM/2022/B/2825703</t>
  </si>
  <si>
    <t>https://bidplus.gem.gov.in/showbidDocument/4098391</t>
  </si>
  <si>
    <t>rice spoon  knife 5 pcs set  knife big  dry fruit candy tray  jug steel  palta small  palta big  kadai 30 inch  karchhi small  karchhi big  kadai flat base,</t>
  </si>
  <si>
    <t>GEM/2022/B/2891320</t>
  </si>
  <si>
    <t>https://bidplus.gem.gov.in/showbidDocument/4168274</t>
  </si>
  <si>
    <t xml:space="preserve">rice stainer  20 inch patila  14 inch patila  6 inch patila  change over leaver  wiper  pocha  ro  agronet  display unit  telephone m51  digital telic roll  telephone c51  acp board with acrylic letter  cushion with cover  auto cut sensor  trimmer line  lock  glass borosil  steel thermos milton  stickers  glass citation board  flex  gas bhatti single burner -big  gas bhatti single burner -small  karchi , </t>
  </si>
  <si>
    <t>GEM/2023/B/3179615</t>
  </si>
  <si>
    <t>https://bidplus.gem.gov.in/showbidDocument/4476937</t>
  </si>
  <si>
    <t>GEM/2023/B/3101410</t>
  </si>
  <si>
    <t>https://bidplus.gem.gov.in/showbidDocument/4393060</t>
  </si>
  <si>
    <t>rice stainer  cooker  mixture  gas burner shigdi  idli maker  dosa tawa  chapati belan  kadai  chair  palta  jali  tea kettle  knife  chopping board  piller  bowl  sauce pan , cookwares and utensils for industrial canteen</t>
  </si>
  <si>
    <t>GEM/2023/B/3129234</t>
  </si>
  <si>
    <t>https://bidplus.gem.gov.in/showbidDocument/4422990</t>
  </si>
  <si>
    <t>rice steamer 150 ltrs , rice steamer</t>
  </si>
  <si>
    <t>GEM/2023/B/3313607</t>
  </si>
  <si>
    <t>https://bidplus.gem.gov.in/showbidDocument/4622592</t>
  </si>
  <si>
    <t>rice surti kolam hmt old  oil sunflower refined , 1supply of provision items rice and oil for the period of 6 months from the date of po at bpcl mr</t>
  </si>
  <si>
    <t>GEM/2023/B/3348749</t>
  </si>
  <si>
    <t>https://bidplus.gem.gov.in/showbidDocument/4660742</t>
  </si>
  <si>
    <t xml:space="preserve">rice test apparatus (q3) , </t>
  </si>
  <si>
    <t>GEM/2023/B/3156892</t>
  </si>
  <si>
    <t>https://bidplus.gem.gov.in/showbidDocument/4452582</t>
  </si>
  <si>
    <t>rice thin mansoori  branded wheat flour  arhar dal special  urad dal green  urad dal black  steep malka masoor dal  pea lentils  moong dal  horse gram  beans  branded gram flour  rava branded  branded wheat porridge  sugar granule  tea leaf  turmeric ground  coriander ground  red chilli ground  vegetable masala  garam masala  chola masala  cumin seeds  fenugreek  celery  sour powder chilli  branded asafoetida 100 grams  branded salt iodized  soybean nutella branded  mustard oil  refined oil  biscuit sweet 10 kg per pack  biscuit namkeen 10 kg per pack  peanuts  lai  sawdust  khad gram  chickpea  vermicelli branded  gur  papad  bundi  standing peas  branded pickle 05 kg  rusk branded rava 12 packets per cardboard  salty branded  roasted gram  mandarin branded  sago  red chilli stands  black salt  bay leaf  lava makhana  camplan 1000 grams  bournvita 1000 grams  matchbox  scrubber  dabur amla shanti nihar oil 100ml  dettol soap 125 g  lifebuoy soap 125g  rin soap cake 250g  wheel soap cake 250 gm  rin powder  wheel powder  toothpaste branded 100 grams  branded shampoo pouch  nicil powder 50 g  branded toothbrush  ashok robin ujala indigo liquid 250 gm  vix small 05 ml  coconut oil 100 ml branded  vaseline branded 50 g  phenyl branded 05 l0  vimbar soap 500 g  vimbar soap 250 g  pencil cell  martin coyle  harpik 500 ml  flower broom  coconut broom  duster  viper  mop  toilet brush  bucket 10liter plastic  mug plastic medium size  hair band plastic medium size black  rubber band black  hawai chappal branded size 5 no to 7 no  according to the standard set by the school shoe basic education council size from number 5 to number 7 for girl students  stocking small medium large size  under garments panties luxe roopa medium large size  under garments vest lux roopa medium large size  comb medium size  nail cutter  glass standard size  jibhi for girl students  girls full sleeved night suit medium large small  exhaust fan 12 inch branded  battery water 5 liter pack  face mask  ulen cap medium large size for girl students  ulen moza medium large size for girls  ullen sweater medium large size for girl students  girls track suit medium large size  handkerchief medium large size  medium large size with dustbin lid  dustbin without lid medium large size  phenyl tablet 100 g  acid 1000ml  school uniform for medium large size girl students with dupatta as per the standard set by the basic education council  stabilizer for 5 kva single phase main line  inverter battery 12v microtek luminous exide  electronic weighing machine  bed sheet double bed  sheet single bed  sports shoes white branded size from 5 no to 7 no , khadyaan</t>
  </si>
  <si>
    <t>GEM/2023/B/3232806</t>
  </si>
  <si>
    <t>https://bidplus.gem.gov.in/showbidDocument/4534203</t>
  </si>
  <si>
    <t>rice thin masori  wheat floor  arhar pulse  udad pulses  mansoor pulse black khari  mansoor pulses malka  mung pulses  gram pulses  rajma  gram floor  suzi  wheat daliya  sugar mota dana  tea  turmeric  red chilli powder  coriander powder  sabji masala  garam masala  chola masala  cumin seed  fenugreeks  ajwain  mango powder  asafetida  salt  soya been  mustard oil  refined oil  biscuit  chilli sauce  noodles  peanuts  lie  chidva  desi gram  chola chana kabuli  sewai  gud  papad  bundi  white pea  pickle  rusk  namkeen  roated gram  maida  sabudana  black salt  bayleaf  makhana  copra  raisan  maicroni  tomoto sauce  gulab jamun  clove  black pepper  born vita , kgbv food items</t>
  </si>
  <si>
    <t>GEM/2023/B/3341604</t>
  </si>
  <si>
    <t>https://bidplus.gem.gov.in/showbidDocument/4653056</t>
  </si>
  <si>
    <t>rice thin sonam  copy 24cmx18cm 240 paze english hindi maths branded 57 gsm  copy24cmx21cm 40 paze 57 gsm  gymetry box branded  water colour12 colour rangeel type brnaded  chalk big 50 piece wala gatta  colour chart paper pink yello green white  school bag 12 inchx 14 inch  student attendance register  teacher diary  school diary  exam copy 16 paze  report card printed  copy science24cmx28 cm 240 paze 57 gsm  file science  punch paper ruledaar 10 ka setthick thin  sketch pen branded  baasi cover sheet  fevicol  clipboard plastic  skech 12 inch steel branded  colour brush 0 to 06 all type  plastic plate for colour  rough register 200 page  stamp pad small  pen rifil gripper  pen rifil cell gripper  pencil brnanded  rubber branded  cutter branded  black board duster  file cover motar printed  register with dafti 160 page  register 2 quairedafti wala  register 4 quairedafti walla  cash book 4 quaireregister size dafti wala  stock register 2 quaire register size dafti wall  register 06 quaire leather binding  register 08 quaire leather binding  register 04 quaire leather binding  receipt register 02 quaire leather binding  despatch register 02 quaire leather binding  laser register 02 quaire leather binding  scale 06 plastic  scale 12 inch plastic  board marker luxurtredblack green  photo state paper a-4 size branded 75 gsm  paper weight  punch machine 52 number single  gond ki shishi 700 ml camile  staff attendance register  tag bundle  paper pin dibbi branded  calculator 12 digit citizen  glustickfevistick  hostel register 08 quaire  stapler 10 nuber kangaroo  stapler 45 number kangaroo  staplerpin 10 number kangaroo  stapler pin 45 number kangaroo  office basta  cadac patti dafti sahit  highlighter  suja , kastoorba gandhi balika school for stationary</t>
  </si>
  <si>
    <t>GEM/2023/B/3297067</t>
  </si>
  <si>
    <t>https://bidplus.gem.gov.in/showbidDocument/4604058</t>
  </si>
  <si>
    <t>rice transplanter (q3)</t>
  </si>
  <si>
    <t>GEM/2022/B/2823966</t>
  </si>
  <si>
    <t>https://bidplus.gem.gov.in/showbidDocument/4096516</t>
  </si>
  <si>
    <t xml:space="preserve">rice transplanter (q3) , </t>
  </si>
  <si>
    <t>GEM/2023/B/3274844</t>
  </si>
  <si>
    <t>https://bidplus.gem.gov.in/showbidDocument/4579589</t>
  </si>
  <si>
    <t>rice tukadi 60 no.  dal moong chilka sortex clean  dal arahar sortex clean  dal masoor sortex clean  dal moong mogar sortex clean  kabuli chana big size  jeera machine clean good quality  peanut  wheat daliya sortex clean  dry green peas  kaju tukdi good quality  kismis good quality  garam masala powder agmarka  refined soyabin oil  bikaneri bhujia  washing powder  rajbhog kesharbati  gulab jamun  rashgulla  tea  chana masala  sugar mota dana  nariyal burada good quality  kala chana  bournvita  aamchur powder  kitchen king  dal chana  kastoori maithi  pappad masala  rajma red big size  mixed pickle , dry ration</t>
  </si>
  <si>
    <t>GEM/2023/B/3065220</t>
  </si>
  <si>
    <t>https://bidplus.gem.gov.in/showbidDocument/4354455</t>
  </si>
  <si>
    <t>rice usna  rice govind bhog  atta chakki  maidya  masur dal  mug dal  chura mota poha  kabuli chana big size  chana dal  white matar no 1 qty  ground nut bold  besan chana  sugar mota dana  mustard oil  refined oil  salt tata annapurna ashirbad  papad madhuri  soyabin nutrella fortune  desi chana  biscuit five rupees pack  tea tata premium brookebond tajmahal  kaju tukra 2pcs  kissmiss good quality  elichi green  jeera powder  garam masala  chili powder  dhania powder  haldi powder  jeera gota 1 no quality  panch phoron  chicken masala  black mustard  red chilly gota  muri  mixture sathi  semui bombino  suji ganesh  washing powder sunlight safed  tejpata  dal bari biuli dal  dalyia  jam pouch small  garam masala gota  dhania gota  butter  gur  posto  biscuit family pack,dry ration</t>
  </si>
  <si>
    <t>GEM/2022/B/2897381</t>
  </si>
  <si>
    <t>https://bidplus.gem.gov.in/showbidDocument/4174674</t>
  </si>
  <si>
    <t>rice usna mansoori  rice  rice minicate  atta 05 kg pack  masoor dal  chana dal  moong dal  chana  kabuli chana  marie biscuit sweet  matar white  peanuts  sugar  complan  chura  besan -matar  maida  papad  mustard oil 01 ltr pack  refined soyabeen oil 01 ltrpack  salt  murhi  soyabean bari big size  pickle mixed  tea tata premium  red chilli gota  kaju  kismis  small cardamom  tej patta  cake  jeera gota  panch foran  meetha soda  chanachur  magaz dana  coffee  kissan jam  poppy seed  ghee  milk powder  milkbikis biscuit sweet  biscuit cream sweet tiger  top biscuit salty  happy happy sweet biscuit  garam masala powder  jeera powder  red chilli powder  turmeric powder  corriander powder  chiken masala  kithen king sabji masala  kashmiri chilli pwd  tomato sauce  soya sauce  vinegar  basmati rice  vim bar  sunlight washing powder,boq dal</t>
  </si>
  <si>
    <t>GEM/2023/B/2947499</t>
  </si>
  <si>
    <t>https://bidplus.gem.gov.in/showbidDocument/4228254</t>
  </si>
  <si>
    <t xml:space="preserve">rice warmar  heavy duty grainder  heavy duty iron  door mate  water dispenser  water dispenser plastic bottel  door windows curtain  table tennis raquet  table tennis ball  white kero heater , </t>
  </si>
  <si>
    <t>GEM/2023/B/3120536</t>
  </si>
  <si>
    <t>https://bidplus.gem.gov.in/showbidDocument/4413494</t>
  </si>
  <si>
    <t xml:space="preserve">rice warmer , </t>
  </si>
  <si>
    <t>GEM/2023/B/3093408</t>
  </si>
  <si>
    <t>https://bidplus.gem.gov.in/showbidDocument/4384600</t>
  </si>
  <si>
    <t>GEM/2023/B/3084908</t>
  </si>
  <si>
    <t>https://bidplus.gem.gov.in/showbidDocument/4375358</t>
  </si>
  <si>
    <t>rice warmer 10 kg  steel hot case 15 ltr  gas chula two burner  heavy duty mixer 10 ltr  chapati puffer with stand  idli maker , items for cook house</t>
  </si>
  <si>
    <t>GEM/2023/B/3189666</t>
  </si>
  <si>
    <t>https://bidplus.gem.gov.in/showbidDocument/4487757</t>
  </si>
  <si>
    <t xml:space="preserve">rice warmer 10ltr  rice warmer 16ltr , </t>
  </si>
  <si>
    <t>GEM/2023/B/3097079</t>
  </si>
  <si>
    <t>https://bidplus.gem.gov.in/showbidDocument/4388491</t>
  </si>
  <si>
    <t xml:space="preserve">rice warmer 20 kg electric 220 volt  chapati puffer size 18x36 electric 4 kva  heavy duty mixer 5litre  atta kneeder capactity 15 kg with 1 hp motor electric , </t>
  </si>
  <si>
    <t>GEM/2023/B/3109451</t>
  </si>
  <si>
    <t>https://bidplus.gem.gov.in/showbidDocument/4401616</t>
  </si>
  <si>
    <t xml:space="preserve">rice warmer 20ltr  kero heater paseco 22g  kero heater large 10000 btu , </t>
  </si>
  <si>
    <t>GEM/2023/B/3120000</t>
  </si>
  <si>
    <t>https://bidplus.gem.gov.in/showbidDocument/4412925</t>
  </si>
  <si>
    <t>rice warmer capacity 20 kg ,</t>
  </si>
  <si>
    <t>GEM/2023/B/3238966</t>
  </si>
  <si>
    <t>https://bidplus.gem.gov.in/showbidDocument/4540778</t>
  </si>
  <si>
    <t xml:space="preserve">rice warmer electric  chapati puffet electric  heavy duty mixer  atta kneeder , </t>
  </si>
  <si>
    <t>GEM/2023/B/3103174</t>
  </si>
  <si>
    <t>https://bidplus.gem.gov.in/showbidDocument/4394940</t>
  </si>
  <si>
    <t>rice warmer hamam  rice warmer  atta kneading machine  chapati making machine</t>
  </si>
  <si>
    <t>GEM/2022/B/2861614</t>
  </si>
  <si>
    <t>https://bidplus.gem.gov.in/showbidDocument/4136613</t>
  </si>
  <si>
    <t>ricetub 30 ltr  kadai big 28 inch  plastic table 6x4  tiffin carrier 5 sec 20 ltr  dustbin large 100 ltr  dustbin small 50 ltr  water camper 20 ltr  table cloth white 8x6  table cloth combat 8x6  thermos steel 1 ltr  thermos steel ltr , acg 4</t>
  </si>
  <si>
    <t>GEM/2023/B/3226198</t>
  </si>
  <si>
    <t>https://bidplus.gem.gov.in/showbidDocument/4527130</t>
  </si>
  <si>
    <t>rich cooking rich  rich whip topping  popular burger petty  french fries  savoury wedges  smileys  rosti round , annual rate contract for supply of mccain frozen food items and rich cream for one year</t>
  </si>
  <si>
    <t>GEM/2023/B/3313130</t>
  </si>
  <si>
    <t>https://bidplus.gem.gov.in/showbidDocument/4622082</t>
  </si>
  <si>
    <t>richer link device  wooden baton engraved  ring for wooden baton , wooden cane</t>
  </si>
  <si>
    <t>GEM/2023/B/3021387</t>
  </si>
  <si>
    <t>https://bidplus.gem.gov.in/showbidDocument/4307413</t>
  </si>
  <si>
    <t>richo , richo printer consumables and spare parts</t>
  </si>
  <si>
    <t>GEM/2023/B/3098372</t>
  </si>
  <si>
    <t>https://bidplus.gem.gov.in/showbidDocument/4389858</t>
  </si>
  <si>
    <t>richo cartridge  hp36a cartridge  hp78a cartridge  brother cartridge,cartridge</t>
  </si>
  <si>
    <t>GEM/2023/B/2977134</t>
  </si>
  <si>
    <t>https://bidplus.gem.gov.in/showbidDocument/4260044</t>
  </si>
  <si>
    <t>richo drum unit  cleaning blade  transper roller  drum dr 2365  epson pickup assy  fuser assy  i3 gen processor  motherboard  ram ddr4 4 gb  charging roller</t>
  </si>
  <si>
    <t>GEM/2022/B/2740419</t>
  </si>
  <si>
    <t>https://bidplus.gem.gov.in/showbidDocument/4006980</t>
  </si>
  <si>
    <t>richo sp 210 su tonner black  canon mf 3010 cartridge  hp laser jet 400 mfp m425dn cartridge88a  epson l5110 ink bottle003  hp laser ink tank 1020w tonner,</t>
  </si>
  <si>
    <t>GEM/2022/B/2897517</t>
  </si>
  <si>
    <t>https://bidplus.gem.gov.in/showbidDocument/4174814</t>
  </si>
  <si>
    <t>GEM/2023/B/2941446</t>
  </si>
  <si>
    <t>https://bidplus.gem.gov.in/showbidDocument/4221795</t>
  </si>
  <si>
    <t>richo sp 210 su tonner black  canon mf 3010 cartridge  hp laser jet 400 mfp m425dn cartridge88a  epson l5110 ink bottle003  hp laser ink tank 1020w tonner,printer cartridges</t>
  </si>
  <si>
    <t>GEM/2023/B/2948402</t>
  </si>
  <si>
    <t>https://bidplus.gem.gov.in/showbidDocument/4229203</t>
  </si>
  <si>
    <t>richo toner  epson m205 ink bottle  epson l105 ink bottle</t>
  </si>
  <si>
    <t>GEM/2022/B/2821248</t>
  </si>
  <si>
    <t>https://bidplus.gem.gov.in/showbidDocument/4093596</t>
  </si>
  <si>
    <t xml:space="preserve">richo toner1230d compatible cartridge  panesonic toner dp 8020 compatible cartridge  black toner dp 8016 compatible cartridge  a4 paper  dettol hand wash pouch 750 ml  duster floor  all out refill  hp prodot 7516 compatible cartridge , </t>
  </si>
  <si>
    <t>GEM/2023/B/3159278</t>
  </si>
  <si>
    <t>https://bidplus.gem.gov.in/showbidDocument/4455154</t>
  </si>
  <si>
    <t>rickettsia conroiiigm elisa indian tick typhus  rickettsia conroiiigg elisa indian tick typhus  orientiatsutsugamushi ondirect fluorescent antibody ifa igm antibody kit  orientiatsutsugamushi ondirect fluorescent antibody ifa igg antibody kit  lyme disease igg elisa 96 wells  lyme disease igm elisa 96 wells borrelia burgdorferi  western blot igm assay for lyme disease borrelia burgdorferi  western blot igg assay for lyme disease borrelia burgdorferi  blotting tray , 9 pac kits with mii exemption</t>
  </si>
  <si>
    <t>GEM/2023/B/3415356</t>
  </si>
  <si>
    <t>https://bidplus.gem.gov.in/showbidDocument/4732886</t>
  </si>
  <si>
    <t xml:space="preserve">ricksaw , </t>
  </si>
  <si>
    <t>GEM/2023/B/3012739</t>
  </si>
  <si>
    <t>https://bidplus.gem.gov.in/showbidDocument/4298141</t>
  </si>
  <si>
    <t>rickshaw  driver  helper,boq1 bid</t>
  </si>
  <si>
    <t>GEM/2023/B/2941142</t>
  </si>
  <si>
    <t>https://bidplus.gem.gov.in/showbidDocument/4221480</t>
  </si>
  <si>
    <t>rickshaw  dustbin , boqboq</t>
  </si>
  <si>
    <t>GEM/2023/B/3006787</t>
  </si>
  <si>
    <t>https://bidplus.gem.gov.in/showbidDocument/4291809</t>
  </si>
  <si>
    <t>rickshaw  pen , pen ball pen gel pen</t>
  </si>
  <si>
    <t>GEM/2023/B/2995502</t>
  </si>
  <si>
    <t>https://bidplus.gem.gov.in/showbidDocument/4279760</t>
  </si>
  <si>
    <t>rickshaw , rickshaw</t>
  </si>
  <si>
    <t>GEM/2023/B/3040883</t>
  </si>
  <si>
    <t>https://bidplus.gem.gov.in/showbidDocument/4328320</t>
  </si>
  <si>
    <t xml:space="preserve">rickshaw battery  steal assesary , </t>
  </si>
  <si>
    <t>GEM/2023/B/3125636</t>
  </si>
  <si>
    <t>https://bidplus.gem.gov.in/showbidDocument/4419068</t>
  </si>
  <si>
    <t>rickshaw rehri , boq199</t>
  </si>
  <si>
    <t>GEM/2023/B/3335006</t>
  </si>
  <si>
    <t>https://bidplus.gem.gov.in/showbidDocument/4645837</t>
  </si>
  <si>
    <t>rickshaw thela  hatthu thela  urinal</t>
  </si>
  <si>
    <t>GEM/2022/B/2757476</t>
  </si>
  <si>
    <t>https://bidplus.gem.gov.in/showbidDocument/4025080</t>
  </si>
  <si>
    <t xml:space="preserve">rickshaw with dustbin , </t>
  </si>
  <si>
    <t>GEM/2023/B/3194551</t>
  </si>
  <si>
    <t>https://bidplus.gem.gov.in/showbidDocument/4493148</t>
  </si>
  <si>
    <t>rickshaw,provn of electric rickshaw</t>
  </si>
  <si>
    <t>GEM/2023/B/2958298</t>
  </si>
  <si>
    <t>https://bidplus.gem.gov.in/showbidDocument/4239786</t>
  </si>
  <si>
    <t>ricoh  hp  samsung</t>
  </si>
  <si>
    <t>GEM/2022/B/2807469</t>
  </si>
  <si>
    <t>https://bidplus.gem.gov.in/showbidDocument/4078636</t>
  </si>
  <si>
    <t>ricoh 2500 hs yellow  ricoh 2500 hs magenta  ricoh 2500 hs cyan  ricoh 2503 hs magenta  ricoh 2503 hs black  ricoh 2503 hs cyan  ricoh 2503 hs yellow , boqboqboq</t>
  </si>
  <si>
    <t>GEM/2023/B/2995555</t>
  </si>
  <si>
    <t>https://bidplus.gem.gov.in/showbidDocument/4279814</t>
  </si>
  <si>
    <t>ricoh 5054 drum unit  drum unit for ricoh 3054 copier  heat roller hr 5008 u for toshiba estudio 3508a  toshiba e studio 3508a toner t3008p</t>
  </si>
  <si>
    <t>GEM/2022/B/2808802</t>
  </si>
  <si>
    <t>https://bidplus.gem.gov.in/showbidDocument/4080059</t>
  </si>
  <si>
    <t xml:space="preserve">ricoh catridge m2014d , </t>
  </si>
  <si>
    <t>GEM/2023/B/3200718</t>
  </si>
  <si>
    <t>https://bidplus.gem.gov.in/showbidDocument/4499859</t>
  </si>
  <si>
    <t>ricoh colour mfd c 2003  canon mfd ir 4225  canon mfd 2004n  12v 7 ah bty  ups 1 kva paradyne  brother printer 2361dn  ups 2 kva emerson  ups 6 kva  hp laserjet printer 1566  canon ink tank printer 5070  canon laserjet printer lbp613  12v 26ah bty  hp laserjet 1606 , repair and maint of consumables</t>
  </si>
  <si>
    <t>GEM/2023/B/3012583</t>
  </si>
  <si>
    <t>https://bidplus.gem.gov.in/showbidDocument/4297980</t>
  </si>
  <si>
    <t>ricoh digital photocpier mp2014 d</t>
  </si>
  <si>
    <t>GEM/2022/B/2719542</t>
  </si>
  <si>
    <t>https://bidplus.gem.gov.in/showbidDocument/3984559</t>
  </si>
  <si>
    <t>ricoh fusing unit and drum blade</t>
  </si>
  <si>
    <t>GEM/2022/B/2788046</t>
  </si>
  <si>
    <t>https://bidplus.gem.gov.in/showbidDocument/4057925</t>
  </si>
  <si>
    <t>ricoh im-2702 a3 mono multifunctional printer , printer</t>
  </si>
  <si>
    <t>GEM/2023/B/3085036</t>
  </si>
  <si>
    <t>https://bidplus.gem.gov.in/showbidDocument/4375492</t>
  </si>
  <si>
    <t>ricoh ink 2852  richoh 2000</t>
  </si>
  <si>
    <t>GEM/2022/B/2812673</t>
  </si>
  <si>
    <t>https://bidplus.gem.gov.in/showbidDocument/4084208</t>
  </si>
  <si>
    <t>ricoh ink,ricoh gestetner dx 2430 consumables for digital duplicators</t>
  </si>
  <si>
    <t>GEM/2023/B/2939532</t>
  </si>
  <si>
    <t>https://bidplus.gem.gov.in/showbidDocument/4219770</t>
  </si>
  <si>
    <t xml:space="preserve">ricoh m2700 multi function printer cum scanner &amp; copier with dimension 587 x 581 x 461 mm (q3) , </t>
  </si>
  <si>
    <t>GEM/2023/B/3080135</t>
  </si>
  <si>
    <t>https://bidplus.gem.gov.in/showbidDocument/4370302</t>
  </si>
  <si>
    <t>ricoh mc2000 cartridge full set  a4 paper jk  fs paper jk  hp 55a original cartridge  hp 12a original cartridge , cartridge</t>
  </si>
  <si>
    <t>GEM/2023/B/3014702</t>
  </si>
  <si>
    <t>https://bidplus.gem.gov.in/showbidDocument/4300224</t>
  </si>
  <si>
    <t xml:space="preserve">ricoh mc2000 cartridge power  a4 paper jk , </t>
  </si>
  <si>
    <t>GEM/2023/B/3409124</t>
  </si>
  <si>
    <t>https://bidplus.gem.gov.in/showbidDocument/4726242</t>
  </si>
  <si>
    <t>ricoh mp 1600le  ricoh mp c2030  ricoh mp 2001l  ricoh mp 2014 ad , full service and maintenance agreement for ricoh make photocopier machines</t>
  </si>
  <si>
    <t>GEM/2023/B/3087186</t>
  </si>
  <si>
    <t>https://bidplus.gem.gov.in/showbidDocument/4377871</t>
  </si>
  <si>
    <t>ricoh mp 2014 ad drum  mp 2001l drum  ricoh 2000 le drum  recoh mp 2014 ad developer  mp 2001l developer  type 28 copier 2000 le developer  mp 2001l cleaning blade  ricoh tonner 1230 d  photo glossy paper  laser jet printer usb cable 3 mtr long  usb extension cable 3 mtr long</t>
  </si>
  <si>
    <t>GEM/2022/B/2798407</t>
  </si>
  <si>
    <t>https://bidplus.gem.gov.in/showbidDocument/4068982</t>
  </si>
  <si>
    <t xml:space="preserve">ricoh mp 2014 hs-6 cartridge (q3) , </t>
  </si>
  <si>
    <t>GEM/2023/B/3288448</t>
  </si>
  <si>
    <t>https://bidplus.gem.gov.in/showbidDocument/4594543</t>
  </si>
  <si>
    <t>ricoh mp 2014 mp 2014d mp 2014ad with ethernet 10 base t 100 base tx ddst unit and two tray , photocopy machine</t>
  </si>
  <si>
    <t>GEM/2023/B/3034540</t>
  </si>
  <si>
    <t>https://bidplus.gem.gov.in/showbidDocument/4321550</t>
  </si>
  <si>
    <t xml:space="preserve">ricoh mp b c2503s cart  ricoh mp m c2503hs cart  ricoh mp y c2503hs cart  ricoh mp c c2503hs cart  ricoh toner mp 2014hs  ricoh opc drum type 2014  ricoh developer t28 type 2014 , </t>
  </si>
  <si>
    <t>GEM/2023/B/3357426</t>
  </si>
  <si>
    <t>https://bidplus.gem.gov.in/showbidDocument/4670131</t>
  </si>
  <si>
    <t>ricoh mp c 2003 ac p black  ricoh mp c 2003 ac p yellow  ricoh mp c 2003 ac p magenta  ricoh mp c 2003 ac p cyan  hp mfpm72625  hp 78a  hp 88a  hp 12a  hp 30a  hp 960 xl black  hp 137a , supply of cartridge</t>
  </si>
  <si>
    <t>GEM/2023/B/3354089</t>
  </si>
  <si>
    <t>https://bidplus.gem.gov.in/showbidDocument/4666491</t>
  </si>
  <si>
    <t xml:space="preserve">ricoh mp3554stoner cartridge  sharp toner cartridge 500at  canon 331 toner bcmy  cordless keyboard and mouse  cat6 utp cable armoured  atx cabinet  dvd writer internal  cpu  bty 7 ah  hp toner cartridge 88a  hp toner cartridge 416x bcmy  toner cartridge hp 12a  toner cartridge canon 925  hp toner cartridge 410a bcmy  hp 505ac toner cartridge  heavy duty production printer with paper output size 330.2x4877 resolution 2400x3600dpi max paper weight-360gsm at board point and print speed 80pages per min , </t>
  </si>
  <si>
    <t>GEM/2023/B/3408294</t>
  </si>
  <si>
    <t>https://bidplus.gem.gov.in/showbidDocument/4725330</t>
  </si>
  <si>
    <t xml:space="preserve">ricoh multifunction xerox machine , </t>
  </si>
  <si>
    <t>GEM/2023/B/3228424</t>
  </si>
  <si>
    <t>https://bidplus.gem.gov.in/showbidDocument/4529468</t>
  </si>
  <si>
    <t xml:space="preserve">ricoh multifunctional machine , </t>
  </si>
  <si>
    <t>GEM/2023/B/3139154</t>
  </si>
  <si>
    <t>https://bidplus.gem.gov.in/showbidDocument/4433455</t>
  </si>
  <si>
    <t>ricoh photostat machine sr. no. e347m50203  ricoh photostat machine sr. no. g618m740643  ricoh photostat machine sr. no. e347m750023  xerox model no. b1022 b1025 0006r01731 having sr. no. cne6jc9611893abp3arbh0747  hp laser jet pro 500 color mfp m570dw sr. no. cnb9jdj5c4  xerox work centre 5022 sr. no. d-b1717  hp printer having sr. no. unc3j39411  hp printer having sr. no. unc3j38810  hp printer having sr. no. cnb6k3bjjt  hp laser jet pro mfp m126nw  ricoh photostat machine sr. no 242132 , toner</t>
  </si>
  <si>
    <t>GEM/2023/B/3287230</t>
  </si>
  <si>
    <t>https://bidplus.gem.gov.in/showbidDocument/4593157</t>
  </si>
  <si>
    <t xml:space="preserve">ricoh sp 200 cartridge , </t>
  </si>
  <si>
    <t>GEM/2023/B/3094878</t>
  </si>
  <si>
    <t>https://bidplus.gem.gov.in/showbidDocument/4386168</t>
  </si>
  <si>
    <t xml:space="preserve">ricoh sp 310 ricoh  canon 2006n catrige  hp laserjet prom12a  samsung ml 1670  canon 103 catrige  canon npg59  epson ink bcym set  cdr , </t>
  </si>
  <si>
    <t>GEM/2023/B/3078911</t>
  </si>
  <si>
    <t>https://bidplus.gem.gov.in/showbidDocument/4368982</t>
  </si>
  <si>
    <t>ricoh sp 310 toner  toner tn 118  canon ink 790  toner 88a  toner 12a , printing</t>
  </si>
  <si>
    <t>GEM/2023/B/3053416</t>
  </si>
  <si>
    <t>https://bidplus.gem.gov.in/showbidDocument/4341828</t>
  </si>
  <si>
    <t>ricoh toner cartridge  epson ribbon , ricoh sp210 hs</t>
  </si>
  <si>
    <t>GEM/2023/B/3156722</t>
  </si>
  <si>
    <t>https://bidplus.gem.gov.in/showbidDocument/4452396</t>
  </si>
  <si>
    <t>ricoh toner mp 2014 hs compatible  epson black ink l1455  epson color ink set l1455  xerox toner 5021  hp 335a toner  epson 3210 color ink set  hp 530 color ink set  canon 337  epson l15150 color ink set , it stationary</t>
  </si>
  <si>
    <t>GEM/2023/B/3179633</t>
  </si>
  <si>
    <t>https://bidplus.gem.gov.in/showbidDocument/4476956</t>
  </si>
  <si>
    <t xml:space="preserve">ricoh toner mp 2501s  canon toner npg 59  sharp mx 237bt toner  hp cartridge 88a  brother printer cartridge , </t>
  </si>
  <si>
    <t>GEM/2023/B/3182081</t>
  </si>
  <si>
    <t>https://bidplus.gem.gov.in/showbidDocument/4479558</t>
  </si>
  <si>
    <t xml:space="preserve">ricoh toner sp 310 dn  phatum m6608 m toner , </t>
  </si>
  <si>
    <t>GEM/2023/B/3022034</t>
  </si>
  <si>
    <t>https://bidplus.gem.gov.in/showbidDocument/4308120</t>
  </si>
  <si>
    <t xml:space="preserve">ricoh tonner  toshiba tonner  1020 cartridge  88acartridge , </t>
  </si>
  <si>
    <t>GEM/2023/B/3177089</t>
  </si>
  <si>
    <t>https://bidplus.gem.gov.in/showbidDocument/4474221</t>
  </si>
  <si>
    <t>ricoh tonner  toshiba tonner  1020 cartridge  88acartridge , tonner</t>
  </si>
  <si>
    <t>GEM/2023/B/3222957</t>
  </si>
  <si>
    <t>https://bidplus.gem.gov.in/showbidDocument/4523672</t>
  </si>
  <si>
    <t>ricoh tonner mp 2014h  toshiba tonner 2309  prodot 12a cartridge , cartridge</t>
  </si>
  <si>
    <t>GEM/2023/B/3040281</t>
  </si>
  <si>
    <t>https://bidplus.gem.gov.in/showbidDocument/4327694</t>
  </si>
  <si>
    <t>ricoh-sp-310sfn  ricoh-sp-111  ricoh-sp-325-sfnw  konica minolta tn-410  sharp mx-500at  sharp ar020st  sharp mx-23at b  ricoh-1230d  dx-2430  dx-3240  dx- 3440 , toner</t>
  </si>
  <si>
    <t>GEM/2023/B/3005232</t>
  </si>
  <si>
    <t>jharkhand legislative assembly</t>
  </si>
  <si>
    <t>https://bidplus.gem.gov.in/showbidDocument/4290158</t>
  </si>
  <si>
    <t>rictro reflector blue  rictro reflector red,rictro reflectors</t>
  </si>
  <si>
    <t>GEM/2022/B/2910129</t>
  </si>
  <si>
    <t>https://bidplus.gem.gov.in/showbidDocument/4188274</t>
  </si>
  <si>
    <t>ride on diesel engine lawn mower , ride on diesel engine lawn mower with greaves engine</t>
  </si>
  <si>
    <t>GEM/2023/B/2992722</t>
  </si>
  <si>
    <t>https://bidplus.gem.gov.in/showbidDocument/4276756</t>
  </si>
  <si>
    <t>ride on lawn mower  brush cutter  lawn mower , landscape equipment</t>
  </si>
  <si>
    <t>GEM/2023/B/3302557</t>
  </si>
  <si>
    <t>https://bidplus.gem.gov.in/showbidDocument/4610116</t>
  </si>
  <si>
    <t>ride on lawn mower ride on lawn mower</t>
  </si>
  <si>
    <t>GEM/2022/B/2855712</t>
  </si>
  <si>
    <t>https://bidplus.gem.gov.in/showbidDocument/4130398</t>
  </si>
  <si>
    <t>ride on lawn mower ride on lawn mowers</t>
  </si>
  <si>
    <t>GEM/2022/B/2865087</t>
  </si>
  <si>
    <t>https://bidplus.gem.gov.in/showbidDocument/4140363</t>
  </si>
  <si>
    <t xml:space="preserve">ride on roller (q3) , </t>
  </si>
  <si>
    <t>GEM/2023/B/3280711</t>
  </si>
  <si>
    <t>https://bidplus.gem.gov.in/showbidDocument/4585940</t>
  </si>
  <si>
    <t>GEM/2023/B/3270983</t>
  </si>
  <si>
    <t>https://bidplus.gem.gov.in/showbidDocument/4575409</t>
  </si>
  <si>
    <t>ride on scrubber drier - small , scrubber dryer machine and sweeping machine</t>
  </si>
  <si>
    <t>GEM/2023/B/3060903</t>
  </si>
  <si>
    <t>https://bidplus.gem.gov.in/showbidDocument/4349886</t>
  </si>
  <si>
    <t>ride on scrubber dryer big , scrubber dryer machine and sweeping machine</t>
  </si>
  <si>
    <t>GEM/2023/B/2996401</t>
  </si>
  <si>
    <t>https://bidplus.gem.gov.in/showbidDocument/4280761</t>
  </si>
  <si>
    <t xml:space="preserve">ride on sweeping machine , </t>
  </si>
  <si>
    <t>GEM/2023/B/3218241</t>
  </si>
  <si>
    <t>https://bidplus.gem.gov.in/showbidDocument/4518608</t>
  </si>
  <si>
    <t xml:space="preserve">ride-on road sweeper machine (q3) , </t>
  </si>
  <si>
    <t>GEM/2023/B/3035231</t>
  </si>
  <si>
    <t>https://bidplus.gem.gov.in/showbidDocument/4322302</t>
  </si>
  <si>
    <t>rider , kindergarten furniture</t>
  </si>
  <si>
    <t>GEM/2023/B/3190207</t>
  </si>
  <si>
    <t>https://bidplus.gem.gov.in/showbidDocument/4488329</t>
  </si>
  <si>
    <t xml:space="preserve">ridgemaker  cultivator  rotavator  disk harrow  power tiller  power weeder  brush cutter  pump 4.29 hp , </t>
  </si>
  <si>
    <t>GEM/2023/B/3221538</t>
  </si>
  <si>
    <t>https://bidplus.gem.gov.in/showbidDocument/4522127</t>
  </si>
  <si>
    <t>ridhur taluka-jalgaon dist.-jalgaon piped water supply scheme under jal jeevan mission</t>
  </si>
  <si>
    <t>2022_JALGA_846614_6</t>
  </si>
  <si>
    <t>https://mahatenders.gov.in/nicgep/app?component=%24DirectLink&amp;page=FrontEndViewTender&amp;service=direct&amp;sp=SYoi2kKYdTHqBiKNay1Rfnw%3D%3D</t>
  </si>
  <si>
    <t>riding ring for for drum slacker with fastners as per dwg. no. - uct-1b/mech/slacker/122a (q3),</t>
  </si>
  <si>
    <t>GEM/2022/B/2914014</t>
  </si>
  <si>
    <t>https://bidplus.gem.gov.in/showbidDocument/4192420</t>
  </si>
  <si>
    <t>riding stretchion breeches  helmet three point ridding  spurs with box  leather stirrup  stirrup iron  pot bit  riding boot long leather , procurement of equestrain training equipment</t>
  </si>
  <si>
    <t>GEM/2023/B/2964021</t>
  </si>
  <si>
    <t>https://bidplus.gem.gov.in/showbidDocument/4246022</t>
  </si>
  <si>
    <t>rieb printing items medical covering form  medical reimbursement opd hindi  medical reimbursement ipd english  earned leave form  dispetch register  receipts register  medical reimbursement non gos register  medical reimbursement gos register  bill register  pac register  gst register  pension register  scroll book  cash book  file dispatch register  student attendance register  envelope a-4 size  envelope 9x4  envelope 11x5  gate register security  guest house register  hostel admission form  bank deposit challan  transfer certificate book  student attendance register dms  borrowers ticket  withdrawal register</t>
  </si>
  <si>
    <t>GEM/2022/B/2888178</t>
  </si>
  <si>
    <t>https://bidplus.gem.gov.in/showbidDocument/4164952</t>
  </si>
  <si>
    <t>riffle rack for 40 riffles,boq boq</t>
  </si>
  <si>
    <t>GEM/2022/B/2929826</t>
  </si>
  <si>
    <t>https://bidplus.gem.gov.in/showbidDocument/4209318</t>
  </si>
  <si>
    <t>rifle ak-47  rifle ak-10</t>
  </si>
  <si>
    <t>GEM/2022/B/2718009</t>
  </si>
  <si>
    <t>https://bidplus.gem.gov.in/showbidDocument/3982904</t>
  </si>
  <si>
    <t>rifle chest for various weapon</t>
  </si>
  <si>
    <t>GEM/2022/B/2814344</t>
  </si>
  <si>
    <t>https://bidplus.gem.gov.in/showbidDocument/4086046</t>
  </si>
  <si>
    <t xml:space="preserve">rifle cleaning machine  case collector  presenter , </t>
  </si>
  <si>
    <t>GEM/2023/B/3160011</t>
  </si>
  <si>
    <t>https://bidplus.gem.gov.in/showbidDocument/4455946</t>
  </si>
  <si>
    <t>rifle cleaning machine  rice jharna , rifle cleaning machine</t>
  </si>
  <si>
    <t>GEM/2023/B/3153626</t>
  </si>
  <si>
    <t>https://bidplus.gem.gov.in/showbidDocument/4449026</t>
  </si>
  <si>
    <t xml:space="preserve">rifle cleaning machine , </t>
  </si>
  <si>
    <t>GEM/2023/B/3266455</t>
  </si>
  <si>
    <t>https://bidplus.gem.gov.in/showbidDocument/4570511</t>
  </si>
  <si>
    <t xml:space="preserve">rifle dummy , </t>
  </si>
  <si>
    <t>GEM/2023/B/3207976</t>
  </si>
  <si>
    <t>https://bidplus.gem.gov.in/showbidDocument/4507604</t>
  </si>
  <si>
    <t xml:space="preserve">rifle rack , </t>
  </si>
  <si>
    <t>GEM/2023/B/3205824</t>
  </si>
  <si>
    <t>https://bidplus.gem.gov.in/showbidDocument/4505297</t>
  </si>
  <si>
    <t xml:space="preserve">rifle rack ak-103 (q3) , </t>
  </si>
  <si>
    <t>GEM/2023/B/3075865</t>
  </si>
  <si>
    <t>https://bidplus.gem.gov.in/showbidDocument/4365763</t>
  </si>
  <si>
    <t>rifle rack ak-103 (q3),</t>
  </si>
  <si>
    <t>GEM/2022/B/2920850</t>
  </si>
  <si>
    <t>https://bidplus.gem.gov.in/showbidDocument/4199680</t>
  </si>
  <si>
    <t xml:space="preserve">rifle rack for ak 103 rifle make kaypee co engineers model riflok or equivalent model in godraj or durain and geeken , </t>
  </si>
  <si>
    <t>GEM/2023/B/3247172</t>
  </si>
  <si>
    <t>https://bidplus.gem.gov.in/showbidDocument/4549713</t>
  </si>
  <si>
    <t>rifle rack insas  rifle rack ak47  small almirah  weighing machine  pa system  anvil  grinding machine  bench vice  idli cooker  idli batter grinder  mixer grinder  fire extinguisher , miscellaneious items</t>
  </si>
  <si>
    <t>GEM/2023/B/3315861</t>
  </si>
  <si>
    <t>https://bidplus.gem.gov.in/showbidDocument/4625018</t>
  </si>
  <si>
    <t>rifle rack insas  rifle rack ak47  small almirah  weighing machine  pa system  anvil  grinding machine  bench vice  idli cooker  idli batter grinder  mixer grinder  fire extinguisher , supply of items for cisf unit surat</t>
  </si>
  <si>
    <t>GEM/2023/B/3421607</t>
  </si>
  <si>
    <t>https://bidplus.gem.gov.in/showbidDocument/4739651</t>
  </si>
  <si>
    <t xml:space="preserve">rifle rack insas (q3) , </t>
  </si>
  <si>
    <t>GEM/2023/B/3091285</t>
  </si>
  <si>
    <t>https://bidplus.gem.gov.in/showbidDocument/4382304</t>
  </si>
  <si>
    <t>rifle rack stainless steel 4 tier  40 rifle capacity , rifle rack stainless steel</t>
  </si>
  <si>
    <t>GEM/2023/B/3398124</t>
  </si>
  <si>
    <t>https://bidplus.gem.gov.in/showbidDocument/4714307</t>
  </si>
  <si>
    <t>rifle sling</t>
  </si>
  <si>
    <t>GEM/2022/B/2812605</t>
  </si>
  <si>
    <t>https://bidplus.gem.gov.in/showbidDocument/4084137</t>
  </si>
  <si>
    <t>rifle sling  white hand gloves  leather hand gloves  white anklet  blue pagri</t>
  </si>
  <si>
    <t>GEM/2022/B/2811676</t>
  </si>
  <si>
    <t>https://bidplus.gem.gov.in/showbidDocument/4083114</t>
  </si>
  <si>
    <t xml:space="preserve">rifle wooden chest , </t>
  </si>
  <si>
    <t>GEM/2023/B/3254038</t>
  </si>
  <si>
    <t>https://bidplus.gem.gov.in/showbidDocument/4557125</t>
  </si>
  <si>
    <t xml:space="preserve">riflective jaicket  face mask  gloves  shoes  helmet yellow  brooms  lime 50 kg packet  bleaching  mailathion , </t>
  </si>
  <si>
    <t>GEM/2023/B/3117029</t>
  </si>
  <si>
    <t>https://bidplus.gem.gov.in/showbidDocument/4409742</t>
  </si>
  <si>
    <t>riflective jaicket  face mask  gloves  shoes  helmet yellow  brooms  lime 50 kg packet  bleaching  mailathion , safaai upkaran</t>
  </si>
  <si>
    <t>GEM/2023/B/3101852</t>
  </si>
  <si>
    <t>https://bidplus.gem.gov.in/showbidDocument/4393534</t>
  </si>
  <si>
    <t xml:space="preserve">riflective jaicket  face mask  gloves  shoes  helmet yellow  brooms  lime 50 kg packet  mailathion , </t>
  </si>
  <si>
    <t>GEM/2023/B/3117171</t>
  </si>
  <si>
    <t>https://bidplus.gem.gov.in/showbidDocument/4409890</t>
  </si>
  <si>
    <t xml:space="preserve">riga italy thermal fogging machine (q3) , </t>
  </si>
  <si>
    <t>GEM/2023/B/3390277</t>
  </si>
  <si>
    <t>https://bidplus.gem.gov.in/showbidDocument/4705805</t>
  </si>
  <si>
    <t>rigger training for skydivers</t>
  </si>
  <si>
    <t>GEM/2022/B/2668267</t>
  </si>
  <si>
    <t>https://bidplus.gem.gov.in/showbidDocument/3929457</t>
  </si>
  <si>
    <t xml:space="preserve">rigging tool and holding fixture (q3) , </t>
  </si>
  <si>
    <t>GEM/2023/B/3161104</t>
  </si>
  <si>
    <t>https://bidplus.gem.gov.in/showbidDocument/4457117</t>
  </si>
  <si>
    <t>right angle and swivel coupler right angle coupler  swivel coupler</t>
  </si>
  <si>
    <t>GEM/2022/B/2844750</t>
  </si>
  <si>
    <t>https://bidplus.gem.gov.in/showbidDocument/4118775</t>
  </si>
  <si>
    <t>right angle solenoid valve 40 kf  right angle solenoid valve 16 kf  inline solenoid valve 10 kf , solenoid valves</t>
  </si>
  <si>
    <t>GEM/2023/B/3258527</t>
  </si>
  <si>
    <t>https://bidplus.gem.gov.in/showbidDocument/4561964</t>
  </si>
  <si>
    <t>right angled screwdriver  external handle  plate holding fork  turning attachment  2.0 or 2.3 mm screw driver blade  drill bit dia 1.4 and 18mm wl , right angled screw driver system</t>
  </si>
  <si>
    <t>GEM/2023/B/2948752</t>
  </si>
  <si>
    <t>https://bidplus.gem.gov.in/showbidDocument/4229576</t>
  </si>
  <si>
    <t xml:space="preserve">right block to drg. no. 176-4131 for sharang ordnance. (q3) , </t>
  </si>
  <si>
    <t>GEM/2023/B/3197939</t>
  </si>
  <si>
    <t>https://bidplus.gem.gov.in/showbidDocument/4496876</t>
  </si>
  <si>
    <t>right brake caliper  left brake caliper  left caliper  assy brake pad 4 pads , brake calipers</t>
  </si>
  <si>
    <t>GEM/2023/B/3058161</t>
  </si>
  <si>
    <t>https://bidplus.gem.gov.in/showbidDocument/4346965</t>
  </si>
  <si>
    <t>right front door glass  pipe oil block to fip  mud flap wheel arch lh  mud flap wheel arch rh</t>
  </si>
  <si>
    <t>GEM/2022/B/2755197</t>
  </si>
  <si>
    <t>https://bidplus.gem.gov.in/showbidDocument/4022652</t>
  </si>
  <si>
    <t>right hand bracket assy  rib third lh assy  strip , right hand bracket assy etc</t>
  </si>
  <si>
    <t>GEM/2023/B/3112791</t>
  </si>
  <si>
    <t>https://bidplus.gem.gov.in/showbidDocument/4405190</t>
  </si>
  <si>
    <t>right hand groove  rib second lh assy  dog lever rh  tie rod</t>
  </si>
  <si>
    <t>GEM/2022/B/2803730</t>
  </si>
  <si>
    <t>https://bidplus.gem.gov.in/showbidDocument/4074652</t>
  </si>
  <si>
    <t>right hand guide way  chain transmission  sproket  chain conveyor  bearings hc 8016  body main bearing  bolt blade fixing  bolt and adjusting,spare parts of himco chaff cutter</t>
  </si>
  <si>
    <t>GEM/2023/B/2978738</t>
  </si>
  <si>
    <t>https://bidplus.gem.gov.in/showbidDocument/4261761</t>
  </si>
  <si>
    <t>right hand latch assy/172.93. 237cbcb (q3)</t>
  </si>
  <si>
    <t>GEM/2022/B/2740275</t>
  </si>
  <si>
    <t>https://bidplus.gem.gov.in/showbidDocument/4006831</t>
  </si>
  <si>
    <t>right hand opening door_ 1600x600mm (q3)  left hand opening door_ 1600x600mm (q3)  right hand opening door_ 1300x600mm (q3)  left hand opening door_ 1300x600mm (q3)</t>
  </si>
  <si>
    <t>GEM/2022/B/2840887</t>
  </si>
  <si>
    <t>https://bidplus.gem.gov.in/showbidDocument/4114576</t>
  </si>
  <si>
    <t xml:space="preserve">right hand threading insert to spec. 11ir 18 w ic908 to suit holder sir 0010 k11 or equivalent (q3) , </t>
  </si>
  <si>
    <t>GEM/2023/B/2983221</t>
  </si>
  <si>
    <t>https://bidplus.gem.gov.in/showbidDocument/4266581</t>
  </si>
  <si>
    <t xml:space="preserve">right hand threading insert to spec. 11ir 18 w ic908 to suit holder sir 0010 k11 or equivalent;  suit (q3) , </t>
  </si>
  <si>
    <t>GEM/2023/B/3344306</t>
  </si>
  <si>
    <t>https://bidplus.gem.gov.in/showbidDocument/4656010</t>
  </si>
  <si>
    <t>right road spring bush rubber 04000a0370n  right wheel brake lining with rivets  front jumping bush rod  front jumping rod and bush  back light assembly right side , bolero 0212 spares</t>
  </si>
  <si>
    <t>GEM/2023/B/3005567</t>
  </si>
  <si>
    <t>https://bidplus.gem.gov.in/showbidDocument/4290507</t>
  </si>
  <si>
    <t>right-angle kinematic elliptical mirror mount  right-angle kinematic circular mirror mount  stackable lens tube , laboratory opto mechanics</t>
  </si>
  <si>
    <t>GEM/2023/B/3401215</t>
  </si>
  <si>
    <t>https://bidplus.gem.gov.in/showbidDocument/4717651</t>
  </si>
  <si>
    <t xml:space="preserve">right-hand distributing board assy to drg no. 188.71. 012cbcb (q3) , </t>
  </si>
  <si>
    <t>GEM/2023/B/3285917</t>
  </si>
  <si>
    <t>https://bidplus.gem.gov.in/showbidDocument/4591668</t>
  </si>
  <si>
    <t>rigid adult bronchoscopy set with 4k camera system  cmc charges for 1st year after warranty period  cmc charges for 2nd year after warranty period  cmc charges for 3rd year after warranty period  cmc charges for 4th year after warranty period  cmc charges for 5th year after warranty period , rigid adult bronchoscopy set set with 4k camera system</t>
  </si>
  <si>
    <t>GEM/2023/B/3409837</t>
  </si>
  <si>
    <t>https://bidplus.gem.gov.in/showbidDocument/4727007</t>
  </si>
  <si>
    <t xml:space="preserve">rigid bronchoscope (q3) , </t>
  </si>
  <si>
    <t>GEM/2023/B/3051234</t>
  </si>
  <si>
    <t>https://bidplus.gem.gov.in/showbidDocument/4339452</t>
  </si>
  <si>
    <t>GEM/2023/B/3128343</t>
  </si>
  <si>
    <t>https://bidplus.gem.gov.in/showbidDocument/4422032</t>
  </si>
  <si>
    <t>GEM/2023/B/3008687</t>
  </si>
  <si>
    <t>https://bidplus.gem.gov.in/showbidDocument/4293827</t>
  </si>
  <si>
    <t>GEM/2023/B/2993212</t>
  </si>
  <si>
    <t>https://bidplus.gem.gov.in/showbidDocument/4277285</t>
  </si>
  <si>
    <t>GEM/2023/B/3351222</t>
  </si>
  <si>
    <t>https://bidplus.gem.gov.in/showbidDocument/4663380</t>
  </si>
  <si>
    <t xml:space="preserve">rigid bronchoscope set  cmc rate , </t>
  </si>
  <si>
    <t>GEM/2023/B/3265626</t>
  </si>
  <si>
    <t>https://bidplus.gem.gov.in/showbidDocument/4569659</t>
  </si>
  <si>
    <t xml:space="preserve">rigid bronchoscope set (department of common equipment cell) (q3) , </t>
  </si>
  <si>
    <t>GEM/2023/B/3377295</t>
  </si>
  <si>
    <t>https://bidplus.gem.gov.in/showbidDocument/4691640</t>
  </si>
  <si>
    <t>rigid bronchoscope set(adult and paediatric) (q3)</t>
  </si>
  <si>
    <t>GEM/2022/B/2782990</t>
  </si>
  <si>
    <t>https://bidplus.gem.gov.in/showbidDocument/4052505</t>
  </si>
  <si>
    <t>rigid bronchoscope with accessories (adult) (q3) ,</t>
  </si>
  <si>
    <t>GEM/2023/B/3216920</t>
  </si>
  <si>
    <t>https://bidplus.gem.gov.in/showbidDocument/4517198</t>
  </si>
  <si>
    <t>rigid bronchoscopy  camc 5 year , rigid bronchoscopy and five year camc</t>
  </si>
  <si>
    <t>GEM/2023/B/3187139</t>
  </si>
  <si>
    <t>https://bidplus.gem.gov.in/showbidDocument/4485007</t>
  </si>
  <si>
    <t>rigid bronchoscopy  camc 5 year , rigid bronchoscopy set</t>
  </si>
  <si>
    <t>GEM/2023/B/3004631</t>
  </si>
  <si>
    <t>https://bidplus.gem.gov.in/showbidDocument/4289513</t>
  </si>
  <si>
    <t>rigid bus bar clamp on bus post insulator to suit 60 mm dia. aluminium tube. refer drawing no.001 in technical specification document  tee pad clamp to suit 60 mm dia. aluminium tube or conductor. refer drawing no.002 in technical specification document  straight pad clamp to suit 60 mm dia. aluminium tube. refer drawing no.003 in technical specification document  rigid bus bar coupler on bpi to suit 60 mm dia. aluminium tube. refer drawing no.004 in technical specification document</t>
  </si>
  <si>
    <t>GEM/2022/B/2723304</t>
  </si>
  <si>
    <t>https://bidplus.gem.gov.in/showbidDocument/3988558</t>
  </si>
  <si>
    <t xml:space="preserve">rigid cutting charge (empty) assly to drg. no. he/cast/044 det 1 to 24 (excluding booster pallet c (q3) , </t>
  </si>
  <si>
    <t>GEM/2023/B/3151252</t>
  </si>
  <si>
    <t>https://bidplus.gem.gov.in/showbidDocument/4446467</t>
  </si>
  <si>
    <t>GEM/2023/B/3174166</t>
  </si>
  <si>
    <t>https://bidplus.gem.gov.in/showbidDocument/4471053</t>
  </si>
  <si>
    <t>rigid cysto-resectoscope (q3)</t>
  </si>
  <si>
    <t>GEM/2022/B/2814540</t>
  </si>
  <si>
    <t>https://bidplus.gem.gov.in/showbidDocument/4086255</t>
  </si>
  <si>
    <t>rigid cystoscope</t>
  </si>
  <si>
    <t>GEM/2022/B/2733137</t>
  </si>
  <si>
    <t>https://bidplus.gem.gov.in/showbidDocument/3999049</t>
  </si>
  <si>
    <t xml:space="preserve">rigid cystoscope (q3) , </t>
  </si>
  <si>
    <t>GEM/2023/B/3127812</t>
  </si>
  <si>
    <t>https://bidplus.gem.gov.in/showbidDocument/4421457</t>
  </si>
  <si>
    <t>GEM/2023/B/3135631</t>
  </si>
  <si>
    <t>https://bidplus.gem.gov.in/showbidDocument/4429741</t>
  </si>
  <si>
    <t>rigid direct laryngoscope set  otoendoscope , rigid direct laryngoscope set otoendoscope</t>
  </si>
  <si>
    <t>GEM/2023/B/3270305</t>
  </si>
  <si>
    <t>https://bidplus.gem.gov.in/showbidDocument/4574683</t>
  </si>
  <si>
    <t>rigid endoscope 0 degree 2.7 mm diameter and 11cm length (q3)</t>
  </si>
  <si>
    <t>GEM/2022/B/2782928</t>
  </si>
  <si>
    <t>https://bidplus.gem.gov.in/showbidDocument/4052438</t>
  </si>
  <si>
    <t>rigid endoscope 0 degree 4 mm diameter and 18 cm length (q3)</t>
  </si>
  <si>
    <t>GEM/2022/B/2782857</t>
  </si>
  <si>
    <t>https://bidplus.gem.gov.in/showbidDocument/4052361</t>
  </si>
  <si>
    <t>rigid endoscope 0 degree 4 mm diameter and 6 cm length (q3)</t>
  </si>
  <si>
    <t>GEM/2022/B/2782960</t>
  </si>
  <si>
    <t>https://bidplus.gem.gov.in/showbidDocument/4052473</t>
  </si>
  <si>
    <t>rigid endoscope 30 degree 2.7 mm diameter and 11 cm length (q3)</t>
  </si>
  <si>
    <t>GEM/2022/B/2782951</t>
  </si>
  <si>
    <t>https://bidplus.gem.gov.in/showbidDocument/4052463</t>
  </si>
  <si>
    <t>rigid endoscope 30 degree 2.7 mm diameter and 18 18 cm length (q3)</t>
  </si>
  <si>
    <t>GEM/2022/B/2782907</t>
  </si>
  <si>
    <t>https://bidplus.gem.gov.in/showbidDocument/4052415</t>
  </si>
  <si>
    <t>rigid endoscope 30 degree 4 mm diameter and 18 cm length (q3)</t>
  </si>
  <si>
    <t>GEM/2022/B/2782864</t>
  </si>
  <si>
    <t>https://bidplus.gem.gov.in/showbidDocument/4052368</t>
  </si>
  <si>
    <t>rigid endoscope 90 degree 8 mm diameter and 18cm length (q3)</t>
  </si>
  <si>
    <t>GEM/2022/B/2782969</t>
  </si>
  <si>
    <t>https://bidplus.gem.gov.in/showbidDocument/4052483</t>
  </si>
  <si>
    <t>rigid endosocpe 0 degee 2.7 mm diameter and 18cm length (q3)</t>
  </si>
  <si>
    <t>GEM/2022/B/2782897</t>
  </si>
  <si>
    <t>https://bidplus.gem.gov.in/showbidDocument/4052405</t>
  </si>
  <si>
    <t>rigid gi pipe - bhel (q3)</t>
  </si>
  <si>
    <t>GEM/2022/B/2744357</t>
  </si>
  <si>
    <t>https://bidplus.gem.gov.in/showbidDocument/4011172</t>
  </si>
  <si>
    <t>GEM/2022/B/2814029</t>
  </si>
  <si>
    <t>https://bidplus.gem.gov.in/showbidDocument/4085700</t>
  </si>
  <si>
    <t>GEM/2022/B/2814974</t>
  </si>
  <si>
    <t>https://bidplus.gem.gov.in/showbidDocument/4086738</t>
  </si>
  <si>
    <t xml:space="preserve">rigid gi pipe - bhel (q3) , </t>
  </si>
  <si>
    <t>GEM/2023/B/3051238</t>
  </si>
  <si>
    <t>https://bidplus.gem.gov.in/showbidDocument/4339456</t>
  </si>
  <si>
    <t>GEM/2023/B/3337518</t>
  </si>
  <si>
    <t>https://bidplus.gem.gov.in/showbidDocument/4648539</t>
  </si>
  <si>
    <t>rigid gi pipe - bhel (q3),</t>
  </si>
  <si>
    <t>GEM/2023/B/2942290</t>
  </si>
  <si>
    <t>https://bidplus.gem.gov.in/showbidDocument/4222716</t>
  </si>
  <si>
    <t>GEM/2023/B/2965234</t>
  </si>
  <si>
    <t>https://bidplus.gem.gov.in/showbidDocument/4247331</t>
  </si>
  <si>
    <t>GEM/2022/B/2913326</t>
  </si>
  <si>
    <t>https://bidplus.gem.gov.in/showbidDocument/4191696</t>
  </si>
  <si>
    <t xml:space="preserve">rigid inflatable boat (rib) for icgs ankit (q3) , </t>
  </si>
  <si>
    <t>GEM/2023/B/3307347</t>
  </si>
  <si>
    <t>https://bidplus.gem.gov.in/showbidDocument/4615625</t>
  </si>
  <si>
    <t xml:space="preserve">rigid medical thoracoscopy (q3) , </t>
  </si>
  <si>
    <t>GEM/2023/B/2985929</t>
  </si>
  <si>
    <t>https://bidplus.gem.gov.in/showbidDocument/4269479</t>
  </si>
  <si>
    <t xml:space="preserve">rigid nasal telescope (q3) , </t>
  </si>
  <si>
    <t>GEM/2023/B/3396126</t>
  </si>
  <si>
    <t>https://bidplus.gem.gov.in/showbidDocument/4712162</t>
  </si>
  <si>
    <t>rigid nasal telescope (q3),</t>
  </si>
  <si>
    <t>GEM/2023/B/2961915</t>
  </si>
  <si>
    <t>https://bidplus.gem.gov.in/showbidDocument/4243755</t>
  </si>
  <si>
    <t>rigid pipe  flexible pipe  two way valve stopcock  connector fxf  blanks,teflon pipes and fittings</t>
  </si>
  <si>
    <t>GEM/2023/B/2974540</t>
  </si>
  <si>
    <t>https://bidplus.gem.gov.in/showbidDocument/4257312</t>
  </si>
  <si>
    <t>rigid plain conduits of insulating materials - as per is 9537 (part 3) (q3)</t>
  </si>
  <si>
    <t>GEM/2022/B/2695044</t>
  </si>
  <si>
    <t>https://bidplus.gem.gov.in/showbidDocument/3958495</t>
  </si>
  <si>
    <t>GEM/2022/B/2718001</t>
  </si>
  <si>
    <t>https://bidplus.gem.gov.in/showbidDocument/3982896</t>
  </si>
  <si>
    <t>GEM/2022/B/2762041</t>
  </si>
  <si>
    <t>https://bidplus.gem.gov.in/showbidDocument/4030044</t>
  </si>
  <si>
    <t>GEM/2022/B/2696335</t>
  </si>
  <si>
    <t>https://bidplus.gem.gov.in/showbidDocument/3959880</t>
  </si>
  <si>
    <t>GEM/2022/B/2747578</t>
  </si>
  <si>
    <t>https://bidplus.gem.gov.in/showbidDocument/4014550</t>
  </si>
  <si>
    <t>rigid plain conduits of insulating materials - as per is 9537 (part 3) (q3)  commercial cpvc pipe fittings (q3)</t>
  </si>
  <si>
    <t>GEM/2022/B/2787224</t>
  </si>
  <si>
    <t>https://bidplus.gem.gov.in/showbidDocument/4057035</t>
  </si>
  <si>
    <t xml:space="preserve">rigid plain conduits of insulating materials - as per is 9537 (part 3) (q3)  commercial cpvc pipe fittings (q3) , </t>
  </si>
  <si>
    <t>GEM/2023/B/3100675</t>
  </si>
  <si>
    <t>https://bidplus.gem.gov.in/showbidDocument/4392294</t>
  </si>
  <si>
    <t>rigid plain conduits of insulating materials - as per is 9537 (part 3) (q3)  commercial cpvc pipe fittings (q3),</t>
  </si>
  <si>
    <t>GEM/2022/B/2917896</t>
  </si>
  <si>
    <t>https://bidplus.gem.gov.in/showbidDocument/4196563</t>
  </si>
  <si>
    <t>rigid plain conduits of insulating materials - as per is 9537 (part 3) (q3) ,</t>
  </si>
  <si>
    <t>GEM/2023/B/3171530</t>
  </si>
  <si>
    <t>https://bidplus.gem.gov.in/showbidDocument/4468255</t>
  </si>
  <si>
    <t>GEM/2023/B/3240568</t>
  </si>
  <si>
    <t>https://bidplus.gem.gov.in/showbidDocument/4542486</t>
  </si>
  <si>
    <t>GEM/2023/B/3240519</t>
  </si>
  <si>
    <t>https://bidplus.gem.gov.in/showbidDocument/4542437</t>
  </si>
  <si>
    <t>GEM/2023/B/3240092</t>
  </si>
  <si>
    <t>https://bidplus.gem.gov.in/showbidDocument/4541977</t>
  </si>
  <si>
    <t xml:space="preserve">rigid plain conduits of insulating materials - as per is 9537 (part 3) (q3) , </t>
  </si>
  <si>
    <t>GEM/2023/B/3221266</t>
  </si>
  <si>
    <t>https://bidplus.gem.gov.in/showbidDocument/4521835</t>
  </si>
  <si>
    <t>GEM/2023/B/3104311</t>
  </si>
  <si>
    <t>https://bidplus.gem.gov.in/showbidDocument/4396123</t>
  </si>
  <si>
    <t>GEM/2023/B/3129694</t>
  </si>
  <si>
    <t>https://bidplus.gem.gov.in/showbidDocument/4423478</t>
  </si>
  <si>
    <t>GEM/2023/B/3197752</t>
  </si>
  <si>
    <t>https://bidplus.gem.gov.in/showbidDocument/4496654</t>
  </si>
  <si>
    <t>GEM/2023/B/3411427</t>
  </si>
  <si>
    <t>https://bidplus.gem.gov.in/showbidDocument/4728707</t>
  </si>
  <si>
    <t>GEM/2023/B/2948362</t>
  </si>
  <si>
    <t>https://bidplus.gem.gov.in/showbidDocument/4229162</t>
  </si>
  <si>
    <t>GEM/2023/B/2984590</t>
  </si>
  <si>
    <t>https://bidplus.gem.gov.in/showbidDocument/4268055</t>
  </si>
  <si>
    <t>GEM/2023/B/3006227</t>
  </si>
  <si>
    <t>https://bidplus.gem.gov.in/showbidDocument/4291195</t>
  </si>
  <si>
    <t>GEM/2023/B/3143462</t>
  </si>
  <si>
    <t>https://bidplus.gem.gov.in/showbidDocument/4438073</t>
  </si>
  <si>
    <t>GEM/2023/B/3138635</t>
  </si>
  <si>
    <t>https://bidplus.gem.gov.in/showbidDocument/4432904</t>
  </si>
  <si>
    <t>GEM/2023/B/3303497</t>
  </si>
  <si>
    <t>https://bidplus.gem.gov.in/showbidDocument/4611133</t>
  </si>
  <si>
    <t>GEM/2023/B/3373984</t>
  </si>
  <si>
    <t>https://bidplus.gem.gov.in/showbidDocument/4688038</t>
  </si>
  <si>
    <t>rigid plain conduits of insulating materials - as per is 9537 (part 3) (q3),</t>
  </si>
  <si>
    <t>GEM/2023/B/2951207</t>
  </si>
  <si>
    <t>https://bidplus.gem.gov.in/showbidDocument/4232176</t>
  </si>
  <si>
    <t>GEM/2023/B/2935254</t>
  </si>
  <si>
    <t>https://bidplus.gem.gov.in/showbidDocument/4215193</t>
  </si>
  <si>
    <t>GEM/2022/B/2908591</t>
  </si>
  <si>
    <t>https://bidplus.gem.gov.in/showbidDocument/4186606</t>
  </si>
  <si>
    <t>GEM/2023/B/2935990</t>
  </si>
  <si>
    <t>https://bidplus.gem.gov.in/showbidDocument/4215996</t>
  </si>
  <si>
    <t>GEM/2023/B/2971432</t>
  </si>
  <si>
    <t>https://bidplus.gem.gov.in/showbidDocument/4254011</t>
  </si>
  <si>
    <t>GEM/2023/B/2977885</t>
  </si>
  <si>
    <t>https://bidplus.gem.gov.in/showbidDocument/4260852</t>
  </si>
  <si>
    <t>GEM/2022/B/2900106</t>
  </si>
  <si>
    <t>https://bidplus.gem.gov.in/showbidDocument/4177549</t>
  </si>
  <si>
    <t>GEM/2022/B/2879923</t>
  </si>
  <si>
    <t>https://bidplus.gem.gov.in/showbidDocument/4156258</t>
  </si>
  <si>
    <t>rigid plastic crates , plastic crates</t>
  </si>
  <si>
    <t>GEM/2023/B/3160246</t>
  </si>
  <si>
    <t>https://bidplus.gem.gov.in/showbidDocument/4456201</t>
  </si>
  <si>
    <t>GEM/2023/B/3148112</t>
  </si>
  <si>
    <t>https://bidplus.gem.gov.in/showbidDocument/4443094</t>
  </si>
  <si>
    <t xml:space="preserve">rigid sheet  leather cloth green  rod welding  sheet cellular , </t>
  </si>
  <si>
    <t>GEM/2023/B/3016015</t>
  </si>
  <si>
    <t>https://bidplus.gem.gov.in/showbidDocument/4301627</t>
  </si>
  <si>
    <t>rigid sheet  sheet cellular 37mm  leather cloth green  fevicol sr 998  thread cotton  welcrow 4 2  welcrow 1in  paint og  paint red  paint black  thinner  paint red oxide  alternator 19 kva gen set  air filter  fuel pipe  trolley wheel,</t>
  </si>
  <si>
    <t>GEM/2023/B/2932789</t>
  </si>
  <si>
    <t>https://bidplus.gem.gov.in/showbidDocument/4212521</t>
  </si>
  <si>
    <t xml:space="preserve">rigid sheet 6x3x2  sheet cellular 37mm  leather cloth green  fevicol sr 998  thread cotton  plywood 12mm thick  plywood 18mm thick  paint og  rigid sheet 6x3x4  seat clip , </t>
  </si>
  <si>
    <t>GEM/2023/B/2987813</t>
  </si>
  <si>
    <t>https://bidplus.gem.gov.in/showbidDocument/4271482</t>
  </si>
  <si>
    <t>rigid steel conduit,rigid steel conduit</t>
  </si>
  <si>
    <t>GEM/2023/B/2938034</t>
  </si>
  <si>
    <t>https://bidplus.gem.gov.in/showbidDocument/4218196</t>
  </si>
  <si>
    <t>rigid struts assembly rigid struts assembly</t>
  </si>
  <si>
    <t>GEM/2022/B/2861866</t>
  </si>
  <si>
    <t>https://bidplus.gem.gov.in/showbidDocument/4136881</t>
  </si>
  <si>
    <t xml:space="preserve">rigid tele endoscope system (hopkins) (q3) , </t>
  </si>
  <si>
    <t>GEM/2023/B/3141653</t>
  </si>
  <si>
    <t>dr bhubanesar borooah cancer institute bbci</t>
  </si>
  <si>
    <t>https://bidplus.gem.gov.in/showbidDocument/4436113</t>
  </si>
  <si>
    <t>rigid transperency sheet a4 size  rigid transperency sheet a4 size colour orange  rigid transperency sheet a4 size colour blue , rigid transperency sheet a4 size</t>
  </si>
  <si>
    <t>GEM/2023/B/3091214</t>
  </si>
  <si>
    <t>https://bidplus.gem.gov.in/showbidDocument/4382226</t>
  </si>
  <si>
    <t>rihand  feroz gandhi  tanda  dadri  anta  faridabad  vindhyachal  sipat  jhanor  farakka  kahalgaon  barh  bongaigaon  mouda  kudgi  lara  gadarwara  darlipali  khargone  korba  nabinagar  muzaffarpur  talcher , procurement of zinc sulpharte for ntpc stations</t>
  </si>
  <si>
    <t>GEM/2023/B/3424883</t>
  </si>
  <si>
    <t>https://bidplus.gem.gov.in/showbidDocument/4743279</t>
  </si>
  <si>
    <t>rihand mswalkway coupler m6236366002  m6236900013 , ms walkway plus coupler rihand pr 100215655</t>
  </si>
  <si>
    <t>GEM/2023/B/3097641</t>
  </si>
  <si>
    <t>https://bidplus.gem.gov.in/showbidDocument/4389076</t>
  </si>
  <si>
    <t>rihand superthermal power  feroz gandhi unchahar thermal  tanda thermal power project  sipat super thermal power proj  barh thermal power plant  mouda super thermal power  kudgi stpp  khargone stpp  vindhyachal super thermal powe  singrauli super thermal power  kahalgaon super thermal power  simhadri thermal power project  gadarwara stpp  farakka super thermal power , procurement of thermocouple extension and compensating cable</t>
  </si>
  <si>
    <t>GEM/2023/B/3169306</t>
  </si>
  <si>
    <t>https://bidplus.gem.gov.in/showbidDocument/4465914</t>
  </si>
  <si>
    <t>riksha , three wheeler cycle riksha</t>
  </si>
  <si>
    <t>GEM/2023/B/3121729</t>
  </si>
  <si>
    <t>https://bidplus.gem.gov.in/showbidDocument/4414812</t>
  </si>
  <si>
    <t>rikshaw  cart  shovel  hoe  broom  raincoat  shoes  gloves  mask , garbage rickshaw</t>
  </si>
  <si>
    <t>GEM/2023/B/3238623</t>
  </si>
  <si>
    <t>https://bidplus.gem.gov.in/showbidDocument/4540417</t>
  </si>
  <si>
    <t>rikshaw garbagerickshaw</t>
  </si>
  <si>
    <t>GEM/2022/B/2873573</t>
  </si>
  <si>
    <t>https://bidplus.gem.gov.in/showbidDocument/4149379</t>
  </si>
  <si>
    <t>rikshaw trolly , tricycle richshaw</t>
  </si>
  <si>
    <t>GEM/2023/B/3316836</t>
  </si>
  <si>
    <t>https://bidplus.gem.gov.in/showbidDocument/4626080</t>
  </si>
  <si>
    <t>rikshow door to door collection  hand cart  yellow and red dustbin  blue and green dustbin  1100 lt coverd dustbin  wellcome gate , boqqqcami</t>
  </si>
  <si>
    <t>GEM/2023/B/3319004</t>
  </si>
  <si>
    <t>https://bidplus.gem.gov.in/showbidDocument/4628446</t>
  </si>
  <si>
    <t xml:space="preserve">rilsan polyamide braid (q3) , </t>
  </si>
  <si>
    <t>GEM/2023/B/3304368</t>
  </si>
  <si>
    <t>https://bidplus.gem.gov.in/showbidDocument/4612141</t>
  </si>
  <si>
    <t>rim  bulb , item1</t>
  </si>
  <si>
    <t>GEM/2023/B/3073261</t>
  </si>
  <si>
    <t>https://bidplus.gem.gov.in/showbidDocument/4362994</t>
  </si>
  <si>
    <t>rim  bulb,bulbitem</t>
  </si>
  <si>
    <t>GEM/2023/B/2961805</t>
  </si>
  <si>
    <t>https://bidplus.gem.gov.in/showbidDocument/4243635</t>
  </si>
  <si>
    <t>rim , rim assembly for komatsu make dumper</t>
  </si>
  <si>
    <t>GEM/2023/B/3249371</t>
  </si>
  <si>
    <t>https://bidplus.gem.gov.in/showbidDocument/4552108</t>
  </si>
  <si>
    <t xml:space="preserve">rim 75 gsm (q3) , </t>
  </si>
  <si>
    <t>GEM/2023/B/3394645</t>
  </si>
  <si>
    <t>https://bidplus.gem.gov.in/showbidDocument/4710580</t>
  </si>
  <si>
    <t>rim a4  pen v5  note pad  sanitizer  tissue paper  green tag  stamp pad  tonner  antivirus  executive diary  dumper  battery ups</t>
  </si>
  <si>
    <t>GEM/2022/B/2754410</t>
  </si>
  <si>
    <t>https://bidplus.gem.gov.in/showbidDocument/4021839</t>
  </si>
  <si>
    <t xml:space="preserve">rim a4  rim fs  stapler  stappler pin  gum  file cover  paper pin  metre scale  cartridge printer for hp laser jet p1106  groom  harpic  toilet tile cleaner  soap  towel  chalk  white board marker  green board marker  toilet brush  bucket  jug  water cooler 10ltr  door mat  call bell  pen red v7  pen black v7  pen blue v7  pen cello  duster  marker ink  chair plastic  table  electric fan  steel almirah full size  keyboard and mouse  lecture stand , </t>
  </si>
  <si>
    <t>GEM/2023/B/3230312</t>
  </si>
  <si>
    <t>https://bidplus.gem.gov.in/showbidDocument/4531529</t>
  </si>
  <si>
    <t>rim a4  scrap copy  plain charts  white board marker  glue  computer cleaner  pencil  sharpner  eraser  stapler big  stapler pins  colour tape  double tape big  cello tape big  cello tape small  sketch pen  highlighter  scale big  fluid big  wax color  scissor  file cover  paper punch big , college requirements</t>
  </si>
  <si>
    <t>GEM/2023/B/3206561</t>
  </si>
  <si>
    <t>https://bidplus.gem.gov.in/showbidDocument/4506093</t>
  </si>
  <si>
    <t>rim a4 75gsm  legal paper 80gsm  paper weight  table tray file size plastic  dustbin small  dustbin big with cap  stapler big  stapler medium  stapler pin big  stapler pin medium  scale 12 inch  scale 24 inch  scissor medium size  file cover  dak pad  tag  whitener  colour printer ink  board marker  permanant marker  blue pen  red pen  reisgter  allpin  clip allpin  cartiage ink black and white  colour brush  certificate paper  gum  fevicol 250ml  phynile  hrpic  pocha  senitizer 10 liter  teacher dairy  attandance register for staff  attandance register for student  cash book  acid bottle  chart paper multi colour  pencil hb  erasor , stationary for diet saharanpur</t>
  </si>
  <si>
    <t>GEM/2023/B/3082521</t>
  </si>
  <si>
    <t>https://bidplus.gem.gov.in/showbidDocument/4372859</t>
  </si>
  <si>
    <t xml:space="preserve">rim a4 75gsm  legal paper 80gsm  paper weight  table tray file size plastic  dustbin small  dustbin big with cap  stapler big  stapler medium  stapler pin big  stapler pin medium  scale 12 inch  scale 24 inch  scissor medium size  file cover  dak pad  tag  whitener  colour printer ink  board marker  permanant marker  blue pen  red pen  reisgter  allpin  clip allpin  cartiage ink black and white  colour brush  certificate paper  gum  fevicol 250ml  phynile  hrpic  pocha  senitizer 10 liter  teacher dairy  attandance register for staff  attandance register for student  cash book  acid bottle  chart paper multi colour  pencil hb  erasor , </t>
  </si>
  <si>
    <t>GEM/2023/B/3281484</t>
  </si>
  <si>
    <t>https://bidplus.gem.gov.in/showbidDocument/4586790</t>
  </si>
  <si>
    <t>rim a4 jk  legal paper a4  register  pen  pilot pen  stapler  stapler pin  paper pin  scale  whitner  marker  electric bell  led bulb  pen stand  file cover  tag</t>
  </si>
  <si>
    <t>GEM/2022/B/2763336</t>
  </si>
  <si>
    <t>https://bidplus.gem.gov.in/showbidDocument/4031469</t>
  </si>
  <si>
    <t>rim a4 size  file cover  register  blue ball pen  black ball pen  file tags  highlighter  marker  fevistick  transparent tape big size  gum big  calculator  slip pad  dak pad  file holder  electric bell</t>
  </si>
  <si>
    <t>GEM/2022/B/2841213</t>
  </si>
  <si>
    <t>https://bidplus.gem.gov.in/showbidDocument/4114913</t>
  </si>
  <si>
    <t xml:space="preserve">rim a4 size  file covers  pen blue  register large  paper weight  call bell  envelope  whitener  attendance register  stapler large  stapler small  stapler pins large  stapler pins small  pen stand  tags  pencil box  paper pins  pen black  pen red  scales  notepad  marker  fevicol  punch hole  stamp pad  stock register  pen drive , </t>
  </si>
  <si>
    <t>GEM/2023/B/3204876</t>
  </si>
  <si>
    <t>https://bidplus.gem.gov.in/showbidDocument/4504268</t>
  </si>
  <si>
    <t>rim a4 size  rim a3 size  rim legal size  notesheet  stock register  visitor panjika  upastithi panjika  register 240 page  rabber band large  cartridge 12a  cartridge 36a  cartridge 78a  cartridge 88a  cartridge laser104a- 03  m 329 printer cartridge  toshiba e-studio 256 si  box file  u clip  stapler pin small  stapler pin big  stapler big  stapler small  tag bunch  tape white  tape brown  punch machine single hole  pencil  rabber  shopner  dot pen blue  dot pen black  dot pen red  ball pen m kulpati hetu  flag  glue stick  highlighter  paper cutter  seezer big  steel scale  cash chusar  white board marker refillable blue black red with refill box  dustless chalk white  black board mark  marker parmanent  whitener  dock pad  dispatch register 500 page  patra prapti register 500 page  record vivran register 500 page  stamp pad , stataionary</t>
  </si>
  <si>
    <t>GEM/2023/B/3289630</t>
  </si>
  <si>
    <t>https://bidplus.gem.gov.in/showbidDocument/4595868</t>
  </si>
  <si>
    <t>rim a4 size  rim legal size  soft board pin  telc sheet  trimax pen  register 300 page  register 400 page  use and through pen  blue tape half inch  transparent tape 2 inch  gam bottel 200ml  high lighter  fevi stick  pencil  samsung cartage rifle</t>
  </si>
  <si>
    <t>GEM/2022/B/2838826</t>
  </si>
  <si>
    <t>https://bidplus.gem.gov.in/showbidDocument/4112325</t>
  </si>
  <si>
    <t>rim as part no 1379862 , rim assy for cat789d</t>
  </si>
  <si>
    <t>GEM/2023/B/3090517</t>
  </si>
  <si>
    <t>https://bidplus.gem.gov.in/showbidDocument/4381498</t>
  </si>
  <si>
    <t xml:space="preserve">rim assy 5549gehk300h (q3) , </t>
  </si>
  <si>
    <t>GEM/2023/B/3286800</t>
  </si>
  <si>
    <t>https://bidplus.gem.gov.in/showbidDocument/4592637</t>
  </si>
  <si>
    <t xml:space="preserve">rim base assy (q3) , </t>
  </si>
  <si>
    <t>GEM/2023/B/3040934</t>
  </si>
  <si>
    <t>https://bidplus.gem.gov.in/showbidDocument/4328373</t>
  </si>
  <si>
    <t>GEM/2023/B/3262350</t>
  </si>
  <si>
    <t>https://bidplus.gem.gov.in/showbidDocument/4566159</t>
  </si>
  <si>
    <t xml:space="preserve">rim base assy 5549gfa001a (q3) , </t>
  </si>
  <si>
    <t>GEM/2023/B/3262516</t>
  </si>
  <si>
    <t>https://bidplus.gem.gov.in/showbidDocument/4566344</t>
  </si>
  <si>
    <t>rim building pin,rim building pin</t>
  </si>
  <si>
    <t>GEM/2023/B/2958842</t>
  </si>
  <si>
    <t>https://bidplus.gem.gov.in/showbidDocument/4240374</t>
  </si>
  <si>
    <t>rim century a4 size  file cover  file tag  fevicol gum 50 gram  stepler kangaroo big size  stepler pin small size  envelop white 4 x 10 size  envelop yellow a4 size  aa cell  aaa cell  tape 4 inch  ball pen blue rorito fanta flo  gel pen blue  vardhman ragister 19cm x 31cm 320 page  scale 12 inch steel  ink pad  electric kettle 1 litre  induction cooktop 1600 watt , stataionary</t>
  </si>
  <si>
    <t>GEM/2023/B/3021650</t>
  </si>
  <si>
    <t>https://bidplus.gem.gov.in/showbidDocument/4307699</t>
  </si>
  <si>
    <t xml:space="preserve">rim cutter (left) drg. no. va7/ct/ht/005 for head turning m/c (mut7500) (q3)  2) die holder to drg. no. va7/ct/m/019 (stn. no. 1 2 &amp; 3) for multistation transfer draw press (pkt- (q3)  guide screw for needle drg. no. vct/fw/021 a (q3)  clamp (collet) for stn no 1 2 3 &amp; 4 drg. no. vct/hp/027 (q3) , </t>
  </si>
  <si>
    <t>GEM/2023/B/3161623</t>
  </si>
  <si>
    <t>https://bidplus.gem.gov.in/showbidDocument/4457693</t>
  </si>
  <si>
    <t>rim cutting crmo stl a1/201.03. 38/38101d- 4203066893 (q3)</t>
  </si>
  <si>
    <t>GEM/2022/B/2722961</t>
  </si>
  <si>
    <t>https://bidplus.gem.gov.in/showbidDocument/3988186</t>
  </si>
  <si>
    <t xml:space="preserve">rim paper a4  paper pin t type  file cover  rim paper fs  binding cover  calculator  contractor ladger  pen v5 v7 , </t>
  </si>
  <si>
    <t>GEM/2023/B/3426040</t>
  </si>
  <si>
    <t>https://bidplus.gem.gov.in/showbidDocument/4744527</t>
  </si>
  <si>
    <t>rim paper a4 size  v 5 pen blue  v 5 pen black  v 5 pen red  dot pen blue  printed office file  epsion ink l6160  pencil box  register 02 qr  register 04 qr  tag packet  fevistick  whitener  water glass  vim bar liquid  schrotch bite  samsung toner scx 3401  usp  stepler big  stepler bif pin  single punching machine  all out  watch cell  duster bid size  tube light  bulb 30 watt  multi plug anchor  milton water bottle hot cool  office chair with cushion  wooden chair with cushion  smart led tv andriod samsung  havells 2400 watt ptc room heater with fan  file covered rack  cup plate  pen drive 64 gb c type , stationary items and equipment</t>
  </si>
  <si>
    <t>GEM/2023/B/3107351</t>
  </si>
  <si>
    <t>https://bidplus.gem.gov.in/showbidDocument/4399353</t>
  </si>
  <si>
    <t xml:space="preserve">rim seal system (q3) , </t>
  </si>
  <si>
    <t>GEM/2023/B/3025480</t>
  </si>
  <si>
    <t>https://bidplus.gem.gov.in/showbidDocument/4311847</t>
  </si>
  <si>
    <t xml:space="preserve">rim to part no. 3049494 (q3) , </t>
  </si>
  <si>
    <t>GEM/2023/B/3332455</t>
  </si>
  <si>
    <t>https://bidplus.gem.gov.in/showbidDocument/4643104</t>
  </si>
  <si>
    <t>rima  green rim  fs legal  ball pen blue  ball pen red  ball pen black  pilot v blue  pilot vblue  pilot v black  file cover  transparen file cover  puncher  tag  whitener  flap cover  stapler  stapler pin  stapler small  paper pin  t pins  slip pad  flags  flaps  pencil  duster  dumper  highliter  marker  cello tape  cello tape brown  dust bin  fevi sticks  stamp pad  dak pad  register  envolpe  cartiages  pen drive , stationary items</t>
  </si>
  <si>
    <t>GEM/2023/B/3322906</t>
  </si>
  <si>
    <t>https://bidplus.gem.gov.in/showbidDocument/4632695</t>
  </si>
  <si>
    <t>rima  rim fs legal  pen gel ball  black marker  paper weight  carbon reds  paper fs green  pilot v vii blue  register big small s line  note sheet gree  note pad  file flap  fluid  highliter  transparent file  tag small white  pencil eraser  envolpe small yellow  gum paste tube  coloured flag slip  file cover superior  paper aiii  t pin  duster cloth  measuring tape xxx  paimana revenue scale  stamp pad  dak pad  stapler big small  stapler pin big small , stationay items</t>
  </si>
  <si>
    <t>GEM/2023/B/3325325</t>
  </si>
  <si>
    <t>jammu development authority</t>
  </si>
  <si>
    <t>https://bidplus.gem.gov.in/showbidDocument/4635356</t>
  </si>
  <si>
    <t>rimmed dinner plate 10.6 inch with customised ndc logo  rimmed plate 9 inch with customised ndc logo  coffee mug with customised ndc logo  oval serving dish 14 inch with customised ndc logo  ss bread basket oval  san marino hi hall 350 ml water glass  borosil oval baking dish 1.5 ltr , cutlery crockery set</t>
  </si>
  <si>
    <t>GEM/2023/B/3166167</t>
  </si>
  <si>
    <t>https://bidplus.gem.gov.in/showbidDocument/4462468</t>
  </si>
  <si>
    <t>rims  stapler big  stapler small  stapler pin small  stapler pin big  gestetner copy printer ink  gestetner copy printer master,</t>
  </si>
  <si>
    <t>GEM/2023/B/2936228</t>
  </si>
  <si>
    <t>https://bidplus.gem.gov.in/showbidDocument/4216265</t>
  </si>
  <si>
    <t>rimula t4 15w40 cl4 plus engine oil part no tl 07210  tata hitachi super cool 30 part no tl 05010 , engine oil and coolant for tata hitachi excavator</t>
  </si>
  <si>
    <t>GEM/2023/B/3378120</t>
  </si>
  <si>
    <t>https://bidplus.gem.gov.in/showbidDocument/4692540</t>
  </si>
  <si>
    <t>rin ala 500ml  lizol floor clenaer  colin glass celaner 1000ml  hit 625ml  maruti tissue box  godrej aer freshner 240ml  glass water bottle with logo printing  water glass set,boq bid</t>
  </si>
  <si>
    <t>GEM/2023/B/2932189</t>
  </si>
  <si>
    <t>https://bidplus.gem.gov.in/showbidDocument/4211811</t>
  </si>
  <si>
    <t>ring  axle</t>
  </si>
  <si>
    <t>GEM/2022/B/2768218</t>
  </si>
  <si>
    <t>https://bidplus.gem.gov.in/showbidDocument/4036738</t>
  </si>
  <si>
    <t xml:space="preserve">ring  kit  cable oem  housing filter  valve pressure  bushing assy  oil cooler , </t>
  </si>
  <si>
    <t>GEM/2023/B/3424307</t>
  </si>
  <si>
    <t>https://bidplus.gem.gov.in/showbidDocument/4742637</t>
  </si>
  <si>
    <t>ring  socket  fork  rod , ring socket fork rod</t>
  </si>
  <si>
    <t>GEM/2023/B/3363281</t>
  </si>
  <si>
    <t>https://bidplus.gem.gov.in/showbidDocument/4676587</t>
  </si>
  <si>
    <t xml:space="preserve">ring &amp; ferrul it-3-7 for 250 kg as per drg. no- ofm- 40672a (q3) , </t>
  </si>
  <si>
    <t>GEM/2023/B/3034340</t>
  </si>
  <si>
    <t>https://bidplus.gem.gov.in/showbidDocument/4321333</t>
  </si>
  <si>
    <t xml:space="preserve">ring &amp; ferrul item-3 &amp; 7 for 1000 lbs as per drg. no. - ofm-60835 e. (q3) , </t>
  </si>
  <si>
    <t>GEM/2023/B/3350806</t>
  </si>
  <si>
    <t>https://bidplus.gem.gov.in/showbidDocument/4662931</t>
  </si>
  <si>
    <t>GEM/2023/B/3329855</t>
  </si>
  <si>
    <t>https://bidplus.gem.gov.in/showbidDocument/4640297</t>
  </si>
  <si>
    <t xml:space="preserve">ring (forging) 172-47-156/f (q3) , </t>
  </si>
  <si>
    <t>GEM/2023/B/3038405</t>
  </si>
  <si>
    <t>https://bidplus.gem.gov.in/showbidDocument/4325706</t>
  </si>
  <si>
    <t>GEM/2023/B/3377293</t>
  </si>
  <si>
    <t>https://bidplus.gem.gov.in/showbidDocument/4691638</t>
  </si>
  <si>
    <t xml:space="preserve">ring (q3) , </t>
  </si>
  <si>
    <t>GEM/2023/B/3324515</t>
  </si>
  <si>
    <t>https://bidplus.gem.gov.in/showbidDocument/4634427</t>
  </si>
  <si>
    <t>ring , ring ring</t>
  </si>
  <si>
    <t>GEM/2023/B/3187111</t>
  </si>
  <si>
    <t>https://bidplus.gem.gov.in/showbidDocument/4484978</t>
  </si>
  <si>
    <t>GEM/2023/B/3187277</t>
  </si>
  <si>
    <t>https://bidplus.gem.gov.in/showbidDocument/4485157</t>
  </si>
  <si>
    <t>GEM/2023/B/3327304</t>
  </si>
  <si>
    <t>https://bidplus.gem.gov.in/showbidDocument/4637540</t>
  </si>
  <si>
    <t>ring 172.17.020  retaining ring 172.32.543  spring ring 172.40.268-03  spring ring 175.40.141</t>
  </si>
  <si>
    <t>GEM/2022/B/2728211</t>
  </si>
  <si>
    <t>https://bidplus.gem.gov.in/showbidDocument/3993785</t>
  </si>
  <si>
    <t xml:space="preserve">ring 172.45. 152 (q3)  ring drg. no-172.47. 155 (q3) , </t>
  </si>
  <si>
    <t>GEM/2023/B/3321771</t>
  </si>
  <si>
    <t>https://bidplus.gem.gov.in/showbidDocument/4631450</t>
  </si>
  <si>
    <t xml:space="preserve">ring 30x36 to drg. no. 355-16 (q3) , </t>
  </si>
  <si>
    <t>GEM/2023/B/3286143</t>
  </si>
  <si>
    <t>https://bidplus.gem.gov.in/showbidDocument/4591917</t>
  </si>
  <si>
    <t>ring 6201027010  ring 6206205064  ring 6206510034 , three types of ring</t>
  </si>
  <si>
    <t>GEM/2023/B/3274967</t>
  </si>
  <si>
    <t>https://bidplus.gem.gov.in/showbidDocument/4579725</t>
  </si>
  <si>
    <t>ring 70x79 12x18 stn 02  setting ring  ring 60x50  wiper ring 60  screw m6x16  ball 11 906 100 csn 02 3680  cover  by pass  res pressure indicator  cable,hrv av15 crane 177 178</t>
  </si>
  <si>
    <t>GEM/2022/B/2907668</t>
  </si>
  <si>
    <t>https://bidplus.gem.gov.in/showbidDocument/4185607</t>
  </si>
  <si>
    <t xml:space="preserve">ring 765-14-65 as per qai/rubber/cqa(icv) /005 dec. 2003 (q3) , </t>
  </si>
  <si>
    <t>GEM/2023/B/3283511</t>
  </si>
  <si>
    <t>https://bidplus.gem.gov.in/showbidDocument/4589048</t>
  </si>
  <si>
    <t>ring 765-14-65 as per qai/rubber/cqa(icv) /005 dec. 2003 (q3),</t>
  </si>
  <si>
    <t>GEM/2022/B/2893760</t>
  </si>
  <si>
    <t>https://bidplus.gem.gov.in/showbidDocument/4170846</t>
  </si>
  <si>
    <t>ring adair elwin (rae) preformed endotracheal tube having high volume low pressure cuff with self sealing valve of pvc make with murphy%u2019s eye for nasotracheal intubation (north) of following sizes: 8mm:-50 nos 6mm:-20 nos 6.5 mm:-100 nos 7mm:-100 nos 7.5mm:- 100 nos.</t>
  </si>
  <si>
    <t>south eastern railway / stores-pcmm</t>
  </si>
  <si>
    <t>https://ireps.gov.in/ireps/supply/pdfdocs/112022/105886833/viewNitPdf_4030804.pdf</t>
  </si>
  <si>
    <t xml:space="preserve">ring al8245090 lf no 7440205991  ring control consol ig46 al8242757 lf no 7445101022  ring iumk711641002 lf no 7445108145  flange al8231499 lf no 7445108260  bush al8257096 01 lf no 7445108261  axle al8310930 lf no 7445108264  axle iumk715411028 lf no 7445108277 , </t>
  </si>
  <si>
    <t>GEM/2023/B/3223866</t>
  </si>
  <si>
    <t>https://bidplus.gem.gov.in/showbidDocument/4524666</t>
  </si>
  <si>
    <t xml:space="preserve">ring al8249096 lf no9002091197  screw al8914221 14 lf no 9927090987  bolt al8920001 lf no 9927090989  nut al8934024 lf no 9927090997  spring al8383528 lf no 9927091063 , </t>
  </si>
  <si>
    <t>GEM/2023/B/3227203</t>
  </si>
  <si>
    <t>https://bidplus.gem.gov.in/showbidDocument/4528176</t>
  </si>
  <si>
    <t xml:space="preserve">ring al8249603 lf no 7440200892  ring al9136507 lf no 7440201903  cover iumk711152006 lf no 7440201914  roller al8314521 lf no 7440201982  flange iumk711344004 lf no 7440201987  bracket al8090316 lf no 7445181511 , </t>
  </si>
  <si>
    <t>GEM/2023/B/3226331</t>
  </si>
  <si>
    <t>https://bidplus.gem.gov.in/showbidDocument/4527265</t>
  </si>
  <si>
    <t xml:space="preserve">ring al8680344 01 lf no 7445101308  flange al8230865 lf no 7445108259  washer al8942695 lf no 7445108266 , </t>
  </si>
  <si>
    <t>GEM/2023/B/3223312</t>
  </si>
  <si>
    <t>https://bidplus.gem.gov.in/showbidDocument/4524071</t>
  </si>
  <si>
    <t>ring and socket and fork ring  socket  fork</t>
  </si>
  <si>
    <t>GEM/2022/B/2827212</t>
  </si>
  <si>
    <t>https://bidplus.gem.gov.in/showbidDocument/4100003</t>
  </si>
  <si>
    <t>ring applicator ring applicator with loder and pusher</t>
  </si>
  <si>
    <t>GEM/2022/B/2878093</t>
  </si>
  <si>
    <t>https://bidplus.gem.gov.in/showbidDocument/4154251</t>
  </si>
  <si>
    <t>ring assembly 1600041058 , slip ring assembly</t>
  </si>
  <si>
    <t>GEM/2023/B/3152845</t>
  </si>
  <si>
    <t>https://bidplus.gem.gov.in/showbidDocument/4448191</t>
  </si>
  <si>
    <t xml:space="preserve">ring bearing 280mm (q3)  ring bearing (160mm dia) (q3)  3) gasket-part no-072444140000 (q3)  4) ring gland packing for khosla make compressor model 2ha4bist part no. : 49231010/074923101000 (q3)  5) ring retaining for khosla make compressor model 2ha4bist part no. : 35360740/073536074000 (q3)  6) element filter oil (q3)  7) ring piston sealing(lp) for khosla make compressor model 2ha 4bist part no. : 36300140 (q3)  8) ring piston sealing(hp) for khosla make compressors model 2ha 4bist part no. : 35324090/07353240900 (q3)  9) valve suc. s/a cr11 for khosla make compressor of model 2ha 4bist part no. : 49053090/074905309069 (q3)  10) valve suc. s/a cr13 (q3)  11) rod piston (q3)  12) element filter air(20 inch* 20inch) for khosla make compressor model 2ha 4bist part no. : 36190360 (q3)  13) valve delivery s/a cr12 for khosla make compressor model 2ha 4bist part no. : 49053100/07490531006 (q3)  14) valve delivery s/acr14 for khosla make compressor model2ha 4bist part no. : 35050120/073505012069 (q3)  15) ring intermediate for khosla make compressor model 2ha 4bist part no. : 35360300/953536030000 (q3)  16) compressor piston half p. no. 35320200 (q3)  17) bush carrier. (q3)  18) ring oil scapperfor khosla make compressor model 2ha4bist part no. : 49047030/074904703000 (q3)  19) plate valve(suc. &amp;del. ) (q3)  20) spring plate suction (q3)  21) grill protection for khosla make compressor (q3)  22) spring decomp. (q3)  23) filter oil secondary s/a (q3)  24) spring plate delivary (q3) , </t>
  </si>
  <si>
    <t>GEM/2023/B/3335294</t>
  </si>
  <si>
    <t>https://bidplus.gem.gov.in/showbidDocument/4646147</t>
  </si>
  <si>
    <t>GEM/2023/B/3330059</t>
  </si>
  <si>
    <t>https://bidplus.gem.gov.in/showbidDocument/4640525</t>
  </si>
  <si>
    <t>ring binder- file folder (q4)</t>
  </si>
  <si>
    <t>GEM/2022/B/2737341</t>
  </si>
  <si>
    <t>https://bidplus.gem.gov.in/showbidDocument/4003664</t>
  </si>
  <si>
    <t>GEM/2022/B/2798032</t>
  </si>
  <si>
    <t>https://bidplus.gem.gov.in/showbidDocument/4068592</t>
  </si>
  <si>
    <t xml:space="preserve">ring binder- file folder (q4)  ball point pens as per is: 3705 (q4)  transparent tape (version 2.0) (q4)  dak pad (version 2) (q4)  ink refills (q4)  packaging tape (q4)  tape dispensers (q3)  exam pad (q3)  black lead pencils is - 1375 (rev) (q4)  tags for files is 8499 (rev) (q4)  double sided tape (q4)  signaturebook folder (q4)  plastic cover for desk diary (q4)  glossy photo paper (q4)  speed post envelope(large) (q4)  glue stick (version 2.0) (q4)  note pads or notebooks-is 1848 (q4)  slips post in slip as per is: 1848-is: 1848 (q4)  diaries printed-plain-register (q4)  cyanoacrylate adhesive (q3)  roller ball pen (version 2) (q4)  gel pen (rev) (q4)  binder clips (q3)  file board (q4)  laminating film rolls (q4) , </t>
  </si>
  <si>
    <t>GEM/2023/B/3010106</t>
  </si>
  <si>
    <t>https://bidplus.gem.gov.in/showbidDocument/4295343</t>
  </si>
  <si>
    <t xml:space="preserve">ring binder- file folder (q4)  paper weights (q4)  double sided tape (q4)  binder clips (q3)  drawing pin (q4)  correction tape (q3)  tags for files is 8499 (rev) (q4)  ink for stamp pads as per is:393 (q4)  markers- white board (q4)  sparkle pen (q4)  scissors (q4)  stapler pin/staples (rev) (q4)  eraser (q4)  manual pencil sharpener (q3)  paint markers-permanent-ink (q4)  ball point pens as per is: 3705 (q4)  glass coaster (q3) , </t>
  </si>
  <si>
    <t>GEM/2023/B/3091001</t>
  </si>
  <si>
    <t>https://bidplus.gem.gov.in/showbidDocument/4382009</t>
  </si>
  <si>
    <t xml:space="preserve">ring binder- file folder (q4) , </t>
  </si>
  <si>
    <t>GEM/2023/B/2997638</t>
  </si>
  <si>
    <t>https://bidplus.gem.gov.in/showbidDocument/4282111</t>
  </si>
  <si>
    <t>ring binder- file folder (q4),</t>
  </si>
  <si>
    <t>GEM/2022/B/2864895</t>
  </si>
  <si>
    <t>https://bidplus.gem.gov.in/showbidDocument/4140153</t>
  </si>
  <si>
    <t xml:space="preserve">ring bsh8240485 01 lf no 7432111022  lug 91727750127 21 lf no 7432112003  chain link 92122589066 lf no 9021081017  spring bsh8387593 lf no 9927088801  spring bsh8387105 lf no 9927088807  bush bsh8257058 lf no 9927089065  ring 14548241002 lf no 9927090383 , </t>
  </si>
  <si>
    <t>GEM/2023/B/3226231</t>
  </si>
  <si>
    <t>https://bidplus.gem.gov.in/showbidDocument/4527164</t>
  </si>
  <si>
    <t xml:space="preserve">ring bsh8241282 lf no 7432511024  support olf r d tvne 4b 1pa 154 m2 lf no 7432511033  flange olf r d tvne 4b 1pa 165 m2 lf no 7432511038 , </t>
  </si>
  <si>
    <t>GEM/2023/B/3226294</t>
  </si>
  <si>
    <t>https://bidplus.gem.gov.in/showbidDocument/4527228</t>
  </si>
  <si>
    <t xml:space="preserve">ring burner complete with fittings (q3) , </t>
  </si>
  <si>
    <t>GEM/2023/B/3340791</t>
  </si>
  <si>
    <t>https://bidplus.gem.gov.in/showbidDocument/4652124</t>
  </si>
  <si>
    <t xml:space="preserve">ring cover 28 x 28 usi  shoulder machine  steel box for boxing eqpt  boxing ring maintenance , </t>
  </si>
  <si>
    <t>GEM/2023/B/3226429</t>
  </si>
  <si>
    <t>https://bidplus.gem.gov.in/showbidDocument/4527368</t>
  </si>
  <si>
    <t xml:space="preserve">ring -drd/395/97 (q3) , </t>
  </si>
  <si>
    <t>GEM/2023/B/3315894</t>
  </si>
  <si>
    <t>https://bidplus.gem.gov.in/showbidDocument/4625053</t>
  </si>
  <si>
    <t xml:space="preserve">ring drg no. 188.41. 004 (q3) , </t>
  </si>
  <si>
    <t>GEM/2023/B/3379585</t>
  </si>
  <si>
    <t>https://bidplus.gem.gov.in/showbidDocument/4694228</t>
  </si>
  <si>
    <t>ring drg. no. 172.61. 061 (q3)  ring drg. no. 172.62. 107-02 (q3)  ring st 21-14-4 gost 288-72 (q3)  spring washer-8 zinc coated. is 6735-72 (q3)</t>
  </si>
  <si>
    <t>GEM/2022/B/2807884</t>
  </si>
  <si>
    <t>https://bidplus.gem.gov.in/showbidDocument/4079077</t>
  </si>
  <si>
    <t xml:space="preserve">ring drg. no. blh-73-291. (675-73-291) . (q3) , </t>
  </si>
  <si>
    <t>GEM/2023/B/3228890</t>
  </si>
  <si>
    <t>https://bidplus.gem.gov.in/showbidDocument/4530004</t>
  </si>
  <si>
    <t xml:space="preserve">ring external as per drg. no. ep-1019 for stablizer assembly of pinaka mk-i (enhanced) (q3) , </t>
  </si>
  <si>
    <t>GEM/2023/B/3351863</t>
  </si>
  <si>
    <t>https://bidplus.gem.gov.in/showbidDocument/4664072</t>
  </si>
  <si>
    <t xml:space="preserve">ring external for stablizer assembly of giuided pinaka as per drg. no. gp-1019 (q3) , </t>
  </si>
  <si>
    <t>GEM/2023/B/3351831</t>
  </si>
  <si>
    <t>https://bidplus.gem.gov.in/showbidDocument/4664035</t>
  </si>
  <si>
    <t xml:space="preserve">ring finger  sabudana papad  copra  mix pickle  plain papad  mango pickle  masala papad  green chilly pickle  jeera papad  ginger garlic pickle  colour papad , </t>
  </si>
  <si>
    <t>GEM/2023/B/3256653</t>
  </si>
  <si>
    <t>https://bidplus.gem.gov.in/showbidDocument/4559898</t>
  </si>
  <si>
    <t xml:space="preserve">ring for strand cover (psm series) (q3) , </t>
  </si>
  <si>
    <t>GEM/2023/B/3413900</t>
  </si>
  <si>
    <t>https://bidplus.gem.gov.in/showbidDocument/4731345</t>
  </si>
  <si>
    <t xml:space="preserve">ring for ventilator d. e (q3) , </t>
  </si>
  <si>
    <t>GEM/2023/B/3007534</t>
  </si>
  <si>
    <t>https://bidplus.gem.gov.in/showbidDocument/4292601</t>
  </si>
  <si>
    <t xml:space="preserve">ring for ventilator nde (q3) , </t>
  </si>
  <si>
    <t>GEM/2023/B/3050652</t>
  </si>
  <si>
    <t>https://bidplus.gem.gov.in/showbidDocument/4338790</t>
  </si>
  <si>
    <t xml:space="preserve">ring fount (q3) , </t>
  </si>
  <si>
    <t>GEM/2023/B/3412863</t>
  </si>
  <si>
    <t>https://bidplus.gem.gov.in/showbidDocument/4730230</t>
  </si>
  <si>
    <t>ring gasket rx24 (q3)  metalic ring gasket bx152 (q3)  metalic ring gasket rx 46 (q3)  metalic ring gasket bx156 (q3)  metalic ring gasket bx 158 (q3)  metalic ring gasket 160 (q3)  metalic ring gasket bx159 (q3)  metalic ring gasket rx50 (q3)  metalic ring gasket rx49 (q3)  metalic ring gasket bx 154 (q3)  metalic ring gasket bx155 (q3),</t>
  </si>
  <si>
    <t>GEM/2022/B/2910949</t>
  </si>
  <si>
    <t>https://bidplus.gem.gov.in/showbidDocument/4189179</t>
  </si>
  <si>
    <t>ring gauge ring gauge</t>
  </si>
  <si>
    <t>GEM/2022/B/2868478</t>
  </si>
  <si>
    <t>https://bidplus.gem.gov.in/showbidDocument/4143950</t>
  </si>
  <si>
    <t>ring gear  nozzle , procurement of rotor machinery</t>
  </si>
  <si>
    <t>GEM/2023/B/3126269</t>
  </si>
  <si>
    <t>https://bidplus.gem.gov.in/showbidDocument/4419749</t>
  </si>
  <si>
    <t xml:space="preserve">ring gear carrier casting to part no 787ax42786 , </t>
  </si>
  <si>
    <t>GEM/2023/B/3426570</t>
  </si>
  <si>
    <t>https://bidplus.gem.gov.in/showbidDocument/4745105</t>
  </si>
  <si>
    <t xml:space="preserve">ring gear forging to part no 787ax52124 , </t>
  </si>
  <si>
    <t>GEM/2023/B/3426616</t>
  </si>
  <si>
    <t>https://bidplus.gem.gov.in/showbidDocument/4745158</t>
  </si>
  <si>
    <t>ring gear forging to part no 985tm59335,supply in proof machined as per sketch 985tm59335pm</t>
  </si>
  <si>
    <t>GEM/2022/B/2912744</t>
  </si>
  <si>
    <t>https://bidplus.gem.gov.in/showbidDocument/4191081</t>
  </si>
  <si>
    <t>ring gear forging to part no 985tm59343 , proof machined condition as per 985tm59343pm</t>
  </si>
  <si>
    <t>GEM/2023/B/3218386</t>
  </si>
  <si>
    <t>https://bidplus.gem.gov.in/showbidDocument/4518763</t>
  </si>
  <si>
    <t>ring granulator spares chp stage ii sstps sch1-m5512496018_1400034269_item10_tkk36x68 top screen plate  sch2- m5512496019_1400034269_item20_tkk36x68 bottom screen plate  sch3- m5512496022_1400034269_item30_tkk36x68 comp curved tooth couplng  sch4- m5512496017_1400034269_item40_tkk36x68 cage breaker plate  sch5- m5512496007_1400034269_item50_tkk36x68 suspension arm  sch6- m5512496006_1400034269_item60_tkk36x68 end disc</t>
  </si>
  <si>
    <t>GEM/2022/B/2875754</t>
  </si>
  <si>
    <t>https://bidplus.gem.gov.in/showbidDocument/4151769</t>
  </si>
  <si>
    <t>ring joint gasket to oil mat code 09280097  ring joint gasket to oil mat code 09280111,ring joint gasket</t>
  </si>
  <si>
    <t>GEM/2022/B/2898593</t>
  </si>
  <si>
    <t>https://bidplus.gem.gov.in/showbidDocument/4175950</t>
  </si>
  <si>
    <t>ring joint gaskets , rtj gaskets</t>
  </si>
  <si>
    <t>GEM/2023/B/3018979</t>
  </si>
  <si>
    <t>https://bidplus.gem.gov.in/showbidDocument/4304784</t>
  </si>
  <si>
    <t>ring laser gyroscope based embedded global positioning system or inertial navigation system egi model name - falcn part number - hh0072b1  mating connector set for falcn ins  mounting tray  reusable ins container  coc certificate of conformity .  fat result  atp result  one year warranty certificate  manual , ring laser gyroscope embedded global positioning system inertial navigation system egi on pac basis</t>
  </si>
  <si>
    <t>GEM/2023/B/3205370</t>
  </si>
  <si>
    <t>https://bidplus.gem.gov.in/showbidDocument/4504805</t>
  </si>
  <si>
    <t>ring load cell and indicator ring load cell and indicator</t>
  </si>
  <si>
    <t>GEM/2022/B/2864005</t>
  </si>
  <si>
    <t>https://bidplus.gem.gov.in/showbidDocument/4139197</t>
  </si>
  <si>
    <t xml:space="preserve">ring made of glass fibre filled phenolic moulding material grade“ a” to specn. ind/me/951 (prov) wit (q3) , </t>
  </si>
  <si>
    <t>GEM/2023/B/3407661</t>
  </si>
  <si>
    <t>https://bidplus.gem.gov.in/showbidDocument/4724649</t>
  </si>
  <si>
    <t>ring main unit , ring main unit</t>
  </si>
  <si>
    <t>GEM/2023/B/3041374</t>
  </si>
  <si>
    <t>https://bidplus.gem.gov.in/showbidDocument/4328882</t>
  </si>
  <si>
    <t>ring main units</t>
  </si>
  <si>
    <t>GEM/2022/B/2780257</t>
  </si>
  <si>
    <t>https://bidplus.gem.gov.in/showbidDocument/4049583</t>
  </si>
  <si>
    <t xml:space="preserve">ring medium (q3)  ring with adjustable clip (q3)  flexible pin for pp (q3)  pin for release buckle (q3)  adjustment buckle curved (q3)  buckle d small (q3)  lug metal ptr-r (q3)  grommet 14 mm with special washer (q3) , </t>
  </si>
  <si>
    <t>GEM/2023/B/3418097</t>
  </si>
  <si>
    <t>https://bidplus.gem.gov.in/showbidDocument/4735814</t>
  </si>
  <si>
    <t>ring nut  screw  snap ring  stop nut  washer  pr relief valve , engr0020</t>
  </si>
  <si>
    <t>GEM/2023/B/3396419</t>
  </si>
  <si>
    <t>https://bidplus.gem.gov.in/showbidDocument/4712476</t>
  </si>
  <si>
    <t xml:space="preserve">ring nut (mcd) (w/o surface treatment) as per drg. no. arde/9501-01 det -6. issue 1 (q3) , </t>
  </si>
  <si>
    <t>GEM/2023/B/3047300</t>
  </si>
  <si>
    <t>https://bidplus.gem.gov.in/showbidDocument/4335275</t>
  </si>
  <si>
    <t xml:space="preserve">ring nut (mcd) to drg. no. arde 2122 det no. 9. issue 1 drg sealed on 10/11/2020 (drg. enclosed) . (q3) , </t>
  </si>
  <si>
    <t>GEM/2023/B/3293615</t>
  </si>
  <si>
    <t>https://bidplus.gem.gov.in/showbidDocument/4600286</t>
  </si>
  <si>
    <t>ring nut a m20x1  lock nut m15x1  lock nut m25x1.5  lock nut m30x1.5,lock nuts</t>
  </si>
  <si>
    <t>GEM/2023/B/2938591</t>
  </si>
  <si>
    <t>https://bidplus.gem.gov.in/showbidDocument/4218784</t>
  </si>
  <si>
    <t xml:space="preserve">ring nut as per drg. no. arm-1172b4 (mcd) w/o surface treatment. (drg. enclosed) (q3) , </t>
  </si>
  <si>
    <t>GEM/2023/B/3370682</t>
  </si>
  <si>
    <t>https://bidplus.gem.gov.in/showbidDocument/4684515</t>
  </si>
  <si>
    <t>GEM/2023/B/3295763</t>
  </si>
  <si>
    <t>https://bidplus.gem.gov.in/showbidDocument/4602626</t>
  </si>
  <si>
    <t>ring olf r d bpk 2 207 m1 lf no 7432111039  bearing bsh8250105 lf no 7432111062  ring bsh8240285 lf no 7432117003  gland bsh8233012 lf no 7432117006  insert bsh8214027 lf no 7432117007  board 14547814343 lf no 7432117008  socket olf misc 303 lf no 7432117018  screw with wide s head olf std 154 4 m3 lf no 7432117021  cover bsh8050360 f lf no 7432411172  axle 14548314768 f lf no 7432411177  casing bsh8634233 lf no 7432411188  gasket 15731110005 lf no 9927088808  guide 14548344125 lf no 9927090803  axle bsh8318114 lf no 9927099924 , 14 types of mechanical items</t>
  </si>
  <si>
    <t>GEM/2023/B/3163861</t>
  </si>
  <si>
    <t>https://bidplus.gem.gov.in/showbidDocument/4460054</t>
  </si>
  <si>
    <t xml:space="preserve">ring packing  gasket 12x25x440  hose 10mm  hose 12mm  hose 18mm  hose 20mm  hose 22mm  hose 25mm  hose 40mm  hose 42mm  hose 142mm  gasket  gasket bulk head five hole  gasket bulk head seven hole  ring  coller  packing  shock absorber  buffer  gasket periscope tnp 165a  gasket tnpa 65  gasket tnpa 56a  gasket tnpo 160  smoke injector gasket  radiator side gasket  air cleaner cover gasket  water expension tank gasket , </t>
  </si>
  <si>
    <t>GEM/2023/B/3062768</t>
  </si>
  <si>
    <t>https://bidplus.gem.gov.in/showbidDocument/4351852</t>
  </si>
  <si>
    <t>ring packing drg. no. 172.40. 027 (q3)</t>
  </si>
  <si>
    <t>GEM/2022/B/2797973</t>
  </si>
  <si>
    <t>https://bidplus.gem.gov.in/showbidDocument/4068532</t>
  </si>
  <si>
    <t>ring packing drg. no. 175.41. 101 (q3)  ring drg. no. 172.66. 129 (q3),</t>
  </si>
  <si>
    <t>GEM/2022/B/2827581</t>
  </si>
  <si>
    <t>https://bidplus.gem.gov.in/showbidDocument/4100396</t>
  </si>
  <si>
    <t>ring part no. hs748-14028 (alt: spe8024) (q3)  cover part no. hs748-3153 (alt: hs748-3153 501-2-11952) (q3)  ring sealing part no. hs748-4947 (alt: bm405- 30a-42 bm405-30a42(m) (q3),</t>
  </si>
  <si>
    <t>GEM/2022/B/2918294</t>
  </si>
  <si>
    <t>https://bidplus.gem.gov.in/showbidDocument/4196979</t>
  </si>
  <si>
    <t>ring pistion  gasket  gasket front  ring piston  ring  valve suction  valve dely  valve sa  valve assy  valve discharge  suction valve  discharge valve  element  filter element  plate for suction  plate spring , spares for kirloskar make 4ha4 mp compressor</t>
  </si>
  <si>
    <t>GEM/2023/B/3212460</t>
  </si>
  <si>
    <t>https://bidplus.gem.gov.in/showbidDocument/4512413</t>
  </si>
  <si>
    <t>ring piston make cummins  piston with pin make cummins  cylinder liner std make cummins  engine oh gkt set</t>
  </si>
  <si>
    <t>GEM/2022/B/2840617</t>
  </si>
  <si>
    <t>https://bidplus.gem.gov.in/showbidDocument/4114284</t>
  </si>
  <si>
    <t>ring release pin to drg no. iqx-321 in finish condition (q3),</t>
  </si>
  <si>
    <t>GEM/2022/B/2915402</t>
  </si>
  <si>
    <t>https://bidplus.gem.gov.in/showbidDocument/4193917</t>
  </si>
  <si>
    <t>ring rubber o 3019116  seal cal filter 173368  o ring 0700003028  o ring 700013035  o ring 129858  o ring 0700005460  o ring 0700003032  o ring 700003058  kit spider 61161 escou 91480206  rubber hose 61161 escou 30600142  bolt banjo x31xckr2911230701  pipe extension lock x31xckr48189020  element x31xckr48117020  hose 711400605  clamp 200919  element filter 158139  element filter 1546012170  seal 186780  screen lub oil section 20622  seal oil 212603  valve 23233211322  spring 23233221360  spring 23233221340  sealing ring 286800003248  gasket 134285  nut corse head 203131</t>
  </si>
  <si>
    <t>GEM/2022/B/2758371</t>
  </si>
  <si>
    <t>https://bidplus.gem.gov.in/showbidDocument/4026063</t>
  </si>
  <si>
    <t>ring seal  housing assy  spring  spool  piston  valve  plate assy  gear ring  shaft , transmission spares</t>
  </si>
  <si>
    <t>GEM/2023/B/3041867</t>
  </si>
  <si>
    <t>https://bidplus.gem.gov.in/showbidDocument/4329417</t>
  </si>
  <si>
    <t>ring seal part no dm90701740  pin part no dm90893340  bushing part no 21t7031220  bushing part no 21t7031230  pin part no 21t7231190  bushing part no 7077617020</t>
  </si>
  <si>
    <t>GEM/2022/B/2739572</t>
  </si>
  <si>
    <t>https://bidplus.gem.gov.in/showbidDocument/4006073</t>
  </si>
  <si>
    <t xml:space="preserve">ring seal part no. hs748-4271 (alt: hs-748-4271 das2124-37) (q3)  rubber seal part no. hs748-4266 (alt: air40084) (q3)  o section seal part no. hs748- 4280 (alt: air44522) (q3)  bellows part no. hs748- 4830 (alt: 136k2767) (q3) , </t>
  </si>
  <si>
    <t>GEM/2023/B/3267711</t>
  </si>
  <si>
    <t>https://bidplus.gem.gov.in/showbidDocument/4571889</t>
  </si>
  <si>
    <t>ring seal part no. hs748-4434 (alt: 200020843) (q3) ,</t>
  </si>
  <si>
    <t>GEM/2023/B/3338719</t>
  </si>
  <si>
    <t>https://bidplus.gem.gov.in/showbidDocument/4649846</t>
  </si>
  <si>
    <t>ring segment as per drg. no. 34608100245 var. 00 (q3)</t>
  </si>
  <si>
    <t>GEM/2022/B/2793191</t>
  </si>
  <si>
    <t>https://bidplus.gem.gov.in/showbidDocument/4063487</t>
  </si>
  <si>
    <t>ring set  head gasket assembly  packing kit  main coupling with oil seal assembly  hose pipe , flt 2 ton godrej spare parts</t>
  </si>
  <si>
    <t>GEM/2023/B/3412797</t>
  </si>
  <si>
    <t>https://bidplus.gem.gov.in/showbidDocument/4730157</t>
  </si>
  <si>
    <t>ring set piston  gasket exhaust pipe  water pump drive belt  alternator drive belt  oil filter  con rod bearing  seal for sump  washer injector  injector assy  clamp  gasket  fuel pipe solenoid valve  con rod bolt  stud  air cleaner  fuel pipe  screw  nut  hallow screw  fuel filter cartridge  hose  hose inter cooler  push rod  cylinder head gasket  joint  oil inlet pipe  exhaust manifold gaasket  gasket oil cooler  return pipe  circlip piston pin  oil section pipe gasket  connecting rod pipe  socket ring  hexagon bolt  hexagon nut , procurement of 44 lines of dg set spares</t>
  </si>
  <si>
    <t>GEM/2023/B/3380187</t>
  </si>
  <si>
    <t>https://bidplus.gem.gov.in/showbidDocument/4694898</t>
  </si>
  <si>
    <t>ring set piston  piston assy  piston pin  piston clip  governer gear assy  injector nozzle  brush set</t>
  </si>
  <si>
    <t>GEM/2022/B/2789740</t>
  </si>
  <si>
    <t>https://bidplus.gem.gov.in/showbidDocument/4059802</t>
  </si>
  <si>
    <t xml:space="preserve">ring setnpiston std  sleeve set  tube vacum  gasket cover  filter fuel  air cleaner element  abbrassive cloth emery  metal main bearing std  guage fuel tank , </t>
  </si>
  <si>
    <t>GEM/2023/B/3419472</t>
  </si>
  <si>
    <t>https://bidplus.gem.gov.in/showbidDocument/4737307</t>
  </si>
  <si>
    <t>ring shaped permanent ndfeb magnets of id 70mm  ring shaped permanent ndfeb magnets of id 90mm  ring shaped permanent ndfeb magnets of id 120mm , ring shaped permanent ndfeb magnets</t>
  </si>
  <si>
    <t>GEM/2023/B/3149971</t>
  </si>
  <si>
    <t>https://bidplus.gem.gov.in/showbidDocument/4445081</t>
  </si>
  <si>
    <t>ring slugging wrenches (spanners) - as per is 4509 (q4)</t>
  </si>
  <si>
    <t>GEM/2022/B/2743997</t>
  </si>
  <si>
    <t>https://bidplus.gem.gov.in/showbidDocument/4010784</t>
  </si>
  <si>
    <t>GEM/2022/B/2743154</t>
  </si>
  <si>
    <t>https://bidplus.gem.gov.in/showbidDocument/4009870</t>
  </si>
  <si>
    <t>GEM/2022/B/2789583</t>
  </si>
  <si>
    <t>https://bidplus.gem.gov.in/showbidDocument/4059633</t>
  </si>
  <si>
    <t xml:space="preserve">ring slugging wrenches (spanners) - as per is 4509 (q4) , </t>
  </si>
  <si>
    <t>GEM/2023/B/3117428</t>
  </si>
  <si>
    <t>https://bidplus.gem.gov.in/showbidDocument/4410162</t>
  </si>
  <si>
    <t>GEM/2023/B/3035553</t>
  </si>
  <si>
    <t>https://bidplus.gem.gov.in/showbidDocument/4322653</t>
  </si>
  <si>
    <t>GEM/2023/B/3043534</t>
  </si>
  <si>
    <t>https://bidplus.gem.gov.in/showbidDocument/4331236</t>
  </si>
  <si>
    <t>GEM/2023/B/2984400</t>
  </si>
  <si>
    <t>https://bidplus.gem.gov.in/showbidDocument/4267851</t>
  </si>
  <si>
    <t>GEM/2023/B/2984258</t>
  </si>
  <si>
    <t>https://bidplus.gem.gov.in/showbidDocument/4267702</t>
  </si>
  <si>
    <t>GEM/2023/B/2984171</t>
  </si>
  <si>
    <t>https://bidplus.gem.gov.in/showbidDocument/4267611</t>
  </si>
  <si>
    <t>GEM/2023/B/2983997</t>
  </si>
  <si>
    <t>https://bidplus.gem.gov.in/showbidDocument/4267424</t>
  </si>
  <si>
    <t>ring slugging wrenches (spanners) - as per is 4509 (q4),</t>
  </si>
  <si>
    <t>GEM/2022/B/2896113</t>
  </si>
  <si>
    <t>https://bidplus.gem.gov.in/showbidDocument/4173323</t>
  </si>
  <si>
    <t xml:space="preserve">ring small (3 ring release system) (q3) , </t>
  </si>
  <si>
    <t>GEM/2023/B/3139291</t>
  </si>
  <si>
    <t>https://bidplus.gem.gov.in/showbidDocument/4433599</t>
  </si>
  <si>
    <t xml:space="preserve">ring spacer 1 (q3)  ring spacer 2 (q3)  ring spacer 3 (q3) , </t>
  </si>
  <si>
    <t>GEM/2023/B/3009840</t>
  </si>
  <si>
    <t>https://bidplus.gem.gov.in/showbidDocument/4295051</t>
  </si>
  <si>
    <t xml:space="preserve">ring spacer dia 71 as per item no. # 003 to drg. 12520389605 rev. 00 and qap-qa/hg/pun/01 on fully fni (q3)  ring spacer dia 71 item no. # 003 of drg. 22520311701 rev. 00 and and qap-qa/hg/pun/01 on fully fnishe (q3)  ring spacer dia 71 as per item no. # 003 to drg. 12520325705 rev 00 and qap- qa/hg/pun/01 on fully fni (q3)  ring spacer dia 63 as per item no. # 004 to drg. 12520314703 rev 00 and qap-qa/hg/pun/01 on fully fn (q3) , </t>
  </si>
  <si>
    <t>GEM/2023/B/3244273</t>
  </si>
  <si>
    <t>https://bidplus.gem.gov.in/showbidDocument/4546575</t>
  </si>
  <si>
    <t>ring spanner  de spanner set multipurpose  cutting plair multipurpose  hammer 200  cold chisel  steel tape  oil cane  drill bit set  welding glass  digital multi meter ac dc  hexa frame  sparking plug spanner  screw driver 10 inch 2 in one taparia  hydro meter  valve die  hand grinding machine bosch  side cutting plier  air line  socked 1 inch  socket handle1 inch  l n key set  hammer 200 gm  balt cutter  grip plier extension  filter wrench sml  filter wrench tc  oil spray gun  welding gaggle  socket drain nut 12mm  screwdriver 12 inch taparia  welding shield with glass  nose plier external taparia  nose plier internal taparia  car polisher machine with disk  welding holder  ring spanner taparia  welding lead  filter clamp big  filter clamp small  check nut opener  check nut opener t  painting spray gun pilot  tubular socket no 08 10 12 13  bosch 14 inch iron cutter 2400 wt with 5 cutter blade 14 inch  jk pillar drill machine 18 mm hp motor  vacuum cleaner machine bosch company  pneumatic mild steel and jk shakti grease pump 25 kg  welding hand gloves jk pizza oven  air blower bosch company  pneumatic gun for vehicle t407 t1212 t709 al and sml  pneumatic gun for mg and beloro vehicles,</t>
  </si>
  <si>
    <t>GEM/2022/B/2925277</t>
  </si>
  <si>
    <t>https://bidplus.gem.gov.in/showbidDocument/4204427</t>
  </si>
  <si>
    <t>ring spanner  double end spanner  ratchet spanner  pipe wrench set  adjustable spanner  screw driver  grinding machine  allen key  rimming set  generic wholesale  chisel  hollow punch  bolt cutter  gasket cutter  filler gauge  pressure testing pump</t>
  </si>
  <si>
    <t>GEM/2022/B/2753839</t>
  </si>
  <si>
    <t>https://bidplus.gem.gov.in/showbidDocument/4021244</t>
  </si>
  <si>
    <t>ring spanner  spanner de  slide wrench  pipe wrench</t>
  </si>
  <si>
    <t>GEM/2022/B/2736909</t>
  </si>
  <si>
    <t>https://bidplus.gem.gov.in/showbidDocument/4003193</t>
  </si>
  <si>
    <t xml:space="preserve">ring spanner  spanner open jaw  spanner box tubular  spanner magneto  spanner spear head  spanner socket  spanner tubular end  de spanner , </t>
  </si>
  <si>
    <t>GEM/2023/B/3153188</t>
  </si>
  <si>
    <t>https://bidplus.gem.gov.in/showbidDocument/4448556</t>
  </si>
  <si>
    <t>ring spanner set 6x7 _30x32  single ph portable welding set 230 v  cable cutter  cable cutter_cable shear_ with ratchet  electricians combination plier  long nose pliers 170mm  wire stripper confirming to is 5087_1969  box spanner set_ratchet type  screw driver set _make taparia , tool box</t>
  </si>
  <si>
    <t>GEM/2023/B/3414241</t>
  </si>
  <si>
    <t>https://bidplus.gem.gov.in/showbidDocument/4731705</t>
  </si>
  <si>
    <t>ring spinner set  d spinner set  box spinner , procurement of tools</t>
  </si>
  <si>
    <t>GEM/2023/B/3315225</t>
  </si>
  <si>
    <t>https://bidplus.gem.gov.in/showbidDocument/4624334</t>
  </si>
  <si>
    <t>ring spring 6206406201  ring spring 6206411054 , two types of ring spring</t>
  </si>
  <si>
    <t>GEM/2023/B/3304004</t>
  </si>
  <si>
    <t>https://bidplus.gem.gov.in/showbidDocument/4611697</t>
  </si>
  <si>
    <t>ring terminal 2.5 sqm  ring terminal 4 sqm  ring terminal 6 sqm  ring terminal 10 sqm  ring terminal 16sqm  ring terminal 25 sqm  ring terminal 70 sqm  ring terminal 95 sqm  ring terminal 120 sqm  ring terminal 300 sqm  nutboltwasher  heat shrinkable sleeve  glass cartridge fuse  industrial fuse  bottle fuse  hrc fuse link  hbc fuse link</t>
  </si>
  <si>
    <t>GEM/2022/B/2812256</t>
  </si>
  <si>
    <t>https://bidplus.gem.gov.in/showbidDocument/4083753</t>
  </si>
  <si>
    <t xml:space="preserve">ring thrust/155.15. 133-a (q3) , </t>
  </si>
  <si>
    <t>GEM/2023/B/3132715</t>
  </si>
  <si>
    <t>https://bidplus.gem.gov.in/showbidDocument/4426666</t>
  </si>
  <si>
    <t xml:space="preserve">ring to cqa(ammn) drg. no. bw 8.685. 029. dc-34241-a dt. 24.9. 87 (q3) , </t>
  </si>
  <si>
    <t>GEM/2023/B/3035119</t>
  </si>
  <si>
    <t>https://bidplus.gem.gov.in/showbidDocument/4322180</t>
  </si>
  <si>
    <t>GEM/2023/B/3018852</t>
  </si>
  <si>
    <t>https://bidplus.gem.gov.in/showbidDocument/4304646</t>
  </si>
  <si>
    <t>ring to drg no 172.40.146 f to lf 3906401050 , ring 172 40 146 f</t>
  </si>
  <si>
    <t>GEM/2023/B/3183189</t>
  </si>
  <si>
    <t>https://bidplus.gem.gov.in/showbidDocument/4480728</t>
  </si>
  <si>
    <t>ring to drg no 175.18.043 f to lf 3906203163 , ring 175 18 043f</t>
  </si>
  <si>
    <t>GEM/2023/B/3317129</t>
  </si>
  <si>
    <t>https://bidplus.gem.gov.in/showbidDocument/4626399</t>
  </si>
  <si>
    <t>ring to drg no y 6059176  ring to drg no y 7819161  ring to drg no y 6059178  ring to drg no y 6002647  ring to drg no y 6003415 04  ring to drg no y 6003415 03  ring to drg no y 6060129  ring to drg no y 6063228  ring to drg no y 6002533  ring to drg no y 6001991 , ring ring</t>
  </si>
  <si>
    <t>GEM/2023/B/3200430</t>
  </si>
  <si>
    <t>https://bidplus.gem.gov.in/showbidDocument/4499553</t>
  </si>
  <si>
    <t xml:space="preserve">ring to drg no. 358-48-047-01 (q3) , </t>
  </si>
  <si>
    <t>GEM/2023/B/3362494</t>
  </si>
  <si>
    <t>https://bidplus.gem.gov.in/showbidDocument/4675740</t>
  </si>
  <si>
    <t>ring to drg no. y-7819161 (q3)</t>
  </si>
  <si>
    <t>GEM/2022/B/2802784</t>
  </si>
  <si>
    <t>https://bidplus.gem.gov.in/showbidDocument/4073653</t>
  </si>
  <si>
    <t>ring to drg. no. 188-94-017 for code 94 (q3),</t>
  </si>
  <si>
    <t>GEM/2023/B/2941821</t>
  </si>
  <si>
    <t>https://bidplus.gem.gov.in/showbidDocument/4222213</t>
  </si>
  <si>
    <t xml:space="preserve">ring to drg. no. 326-50 (q3) , </t>
  </si>
  <si>
    <t>GEM/2023/B/3247458</t>
  </si>
  <si>
    <t>https://bidplus.gem.gov.in/showbidDocument/4550026</t>
  </si>
  <si>
    <t xml:space="preserve">ring to drg. no. 355-17 (q3) , </t>
  </si>
  <si>
    <t>GEM/2023/B/3383387</t>
  </si>
  <si>
    <t>https://bidplus.gem.gov.in/showbidDocument/4698438</t>
  </si>
  <si>
    <t>ring to drg. no. 402-459 (q3) ,</t>
  </si>
  <si>
    <t>GEM/2023/B/3234618</t>
  </si>
  <si>
    <t>https://bidplus.gem.gov.in/showbidDocument/4536136</t>
  </si>
  <si>
    <t xml:space="preserve">ring to drg. no. 402-459 (q3) , </t>
  </si>
  <si>
    <t>GEM/2023/B/3428403</t>
  </si>
  <si>
    <t>https://bidplus.gem.gov.in/showbidDocument/4747068</t>
  </si>
  <si>
    <t>ring to drg. no. 432-62-127 for code 94 (t-90 trgua) . (q3),</t>
  </si>
  <si>
    <t>GEM/2023/B/2941852</t>
  </si>
  <si>
    <t>https://bidplus.gem.gov.in/showbidDocument/4222244</t>
  </si>
  <si>
    <t xml:space="preserve">ring to drg. no. 765-55-116-01. (q3) , </t>
  </si>
  <si>
    <t>GEM/2023/B/3393507</t>
  </si>
  <si>
    <t>https://bidplus.gem.gov.in/showbidDocument/4709313</t>
  </si>
  <si>
    <t xml:space="preserve">ring to drg.no al8240050 lf no 7420211007  flange to drg no al8230096 lf no 7420211055  eye piece collar assy to drg.no al6251000 lf no 7420212016  back plate to drg no 2000 275 601 lf no 7420212052 , </t>
  </si>
  <si>
    <t>GEM/2023/B/3220194</t>
  </si>
  <si>
    <t>https://bidplus.gem.gov.in/showbidDocument/4520692</t>
  </si>
  <si>
    <t xml:space="preserve">ring to lf 3801041011 , </t>
  </si>
  <si>
    <t>GEM/2023/B/3417979</t>
  </si>
  <si>
    <t>https://bidplus.gem.gov.in/showbidDocument/4735689</t>
  </si>
  <si>
    <t>ring tolerance ext cres 15.0di -bn15x6s p no 00075818n and supply as per specification bn15x6s (q3)</t>
  </si>
  <si>
    <t>GEM/2022/B/2704390</t>
  </si>
  <si>
    <t>https://bidplus.gem.gov.in/showbidDocument/3968423</t>
  </si>
  <si>
    <t>ring u 60 01 090 lf no 7440208245  ring u 60 60 083 lf no 7440208247  threaded ring u 60 50 034 lf no 7440208248  plate u 63 95 962 lf no 7440208250  spring u 77 52 073 lf no 7440208251  stopper u 75 10 749 lf no 7440208252  gasket u 76 74 410 lf no 7440208257  insert u 63 64 978 lf no 7440208258  screw u 67 60 739 lf no 7440208259  bolt u 75 35 888 lf no 7440208260  gland u 78 87 723 lf no 7440208261  ring u 60 42 013 lf no 7440208262  ring u 60 42 565 lf no 7440208265  end piece u 75 85 255 lf no 7440208266  plate u 64 85 404 lf no 7440208270  holder u 73 17 218 lf no 7440208272  threaded ring u 26 29 126 lf no 7440208273 , mechanical item 17 types</t>
  </si>
  <si>
    <t>GEM/2023/B/3371315</t>
  </si>
  <si>
    <t>https://bidplus.gem.gov.in/showbidDocument/4685181</t>
  </si>
  <si>
    <t>ring u 6042022 lf no 7445108185  ring u 6010106 lf no 7445108189  holder u7312635 lf no 7445108285  ring u6060159 lf no 7445108291  holder u7337697 lf no 7445108292  plate u 6395907 lf no 7445108330  strip u6209847 lf no 7446001275  contact pzu 7 u7819040 lf no 7446002057 , 8 type of mechanical items</t>
  </si>
  <si>
    <t>GEM/2023/B/3111356</t>
  </si>
  <si>
    <t>https://bidplus.gem.gov.in/showbidDocument/4403665</t>
  </si>
  <si>
    <t xml:space="preserve">ring wave generator for ring wave immunity test (q3) , </t>
  </si>
  <si>
    <t>GEM/2023/B/3257477</t>
  </si>
  <si>
    <t>https://bidplus.gem.gov.in/showbidDocument/4560804</t>
  </si>
  <si>
    <t>ring wrench set  dal wrench set  socket wrench set  socket wrench  adaptor  chiesel  screw driver  hammer  nose plier  circlip plier  l key wrench set  centre punch  feeler gauge  tool box  creeper trolly  hydro meter  torque wrench , ring wrench set</t>
  </si>
  <si>
    <t>GEM/2023/B/3143546</t>
  </si>
  <si>
    <t>https://bidplus.gem.gov.in/showbidDocument/4438162</t>
  </si>
  <si>
    <t xml:space="preserve">ring wrenches (spanners) - is 2029 (q3)  heavy duty pipe wrench-is 4003 (q3) , </t>
  </si>
  <si>
    <t>GEM/2023/B/3113164</t>
  </si>
  <si>
    <t>https://bidplus.gem.gov.in/showbidDocument/4405581</t>
  </si>
  <si>
    <t xml:space="preserve">ring wrenches (spanners) - is 2029 (q3) , </t>
  </si>
  <si>
    <t>GEM/2023/B/3078325</t>
  </si>
  <si>
    <t>https://bidplus.gem.gov.in/showbidDocument/4368365</t>
  </si>
  <si>
    <t>GEM/2023/B/3078215</t>
  </si>
  <si>
    <t>https://bidplus.gem.gov.in/showbidDocument/4368250</t>
  </si>
  <si>
    <t>GEM/2023/B/3077976</t>
  </si>
  <si>
    <t>https://bidplus.gem.gov.in/showbidDocument/4368002</t>
  </si>
  <si>
    <t>GEM/2023/B/3077576</t>
  </si>
  <si>
    <t>https://bidplus.gem.gov.in/showbidDocument/4367572</t>
  </si>
  <si>
    <t>GEM/2023/B/3248497</t>
  </si>
  <si>
    <t>https://bidplus.gem.gov.in/showbidDocument/4551162</t>
  </si>
  <si>
    <t>GEM/2023/B/3417664</t>
  </si>
  <si>
    <t>https://bidplus.gem.gov.in/showbidDocument/4735341</t>
  </si>
  <si>
    <t>GEM/2023/B/3281051</t>
  </si>
  <si>
    <t>https://bidplus.gem.gov.in/showbidDocument/4586309</t>
  </si>
  <si>
    <t>GEM/2023/B/3280610</t>
  </si>
  <si>
    <t>https://bidplus.gem.gov.in/showbidDocument/4585827</t>
  </si>
  <si>
    <t>GEM/2023/B/3116485</t>
  </si>
  <si>
    <t>https://bidplus.gem.gov.in/showbidDocument/4409145</t>
  </si>
  <si>
    <t>GEM/2023/B/3307739</t>
  </si>
  <si>
    <t>https://bidplus.gem.gov.in/showbidDocument/4616084</t>
  </si>
  <si>
    <t>ring wrenches (spanners) - is 2029 (q3),</t>
  </si>
  <si>
    <t>GEM/2023/B/2962687</t>
  </si>
  <si>
    <t>https://bidplus.gem.gov.in/showbidDocument/4244605</t>
  </si>
  <si>
    <t xml:space="preserve">ring(for holding component)  as per drg. no. smt- 3460 for fluidtherm furnace. (q3) , </t>
  </si>
  <si>
    <t>GEM/2023/B/3413377</t>
  </si>
  <si>
    <t>https://bidplus.gem.gov.in/showbidDocument/4730787</t>
  </si>
  <si>
    <t>ringer lactate (q3)</t>
  </si>
  <si>
    <t>GEM/2022/B/2793684</t>
  </si>
  <si>
    <t>https://bidplus.gem.gov.in/showbidDocument/4064008</t>
  </si>
  <si>
    <t>ringer lactate solution  normal saline  dextrose normal saline</t>
  </si>
  <si>
    <t>GEM/2022/B/2716118</t>
  </si>
  <si>
    <t>https://bidplus.gem.gov.in/showbidDocument/3980881</t>
  </si>
  <si>
    <t>rings for button brass (q3)  button gilt size1 (24mm) (q3),</t>
  </si>
  <si>
    <t>GEM/2022/B/2859824</t>
  </si>
  <si>
    <t>https://bidplus.gem.gov.in/showbidDocument/4134724</t>
  </si>
  <si>
    <t>ringseal  plate lockup clutch  plate lockup clutch backing  seal oil  ringseal pistion inner  ring seal piston outer  ring seal external lip type  ring seal internal lip type  ring seal external  ringseal internal  bearing assy  kit bearing ass  piston forward clutch</t>
  </si>
  <si>
    <t>GEM/2022/B/2708931</t>
  </si>
  <si>
    <t>https://bidplus.gem.gov.in/showbidDocument/3973155</t>
  </si>
  <si>
    <t>rinse for abl 800  diluent for abl 800  quality control for abl 800  inj xylocard  inj metaprolal 5mg  inj ketamin  inj heparin 25000iu  pneumatic torniquete automatic  estmarch bandage  dextrose 25  inj pcm 2ml  tab glxambi 25 5mg  meryland forceps laproscpic  grasper forceps plain laproscpic  grasper forceps toothed laproscpic  babcock forceps laproscpic  stone scoop forceps laproscpic  varies needle laproscpic  hook forceps laproscpic  inj scolin  inj neostagmine  inj dexona  inj atricurium , items items</t>
  </si>
  <si>
    <t>GEM/2023/B/3077475</t>
  </si>
  <si>
    <t>https://bidplus.gem.gov.in/showbidDocument/4367469</t>
  </si>
  <si>
    <t>rinse solution  caliberation solution no. 1  caliberation solution no. 2  cleaning solution for abl  calibration gas cylinder - 1  calibration gas cylinder - 2  thermal printer roll abl  pre-heparinized abg syringe  sensor cassette  abl90 flex solution  rp 500 test cartridge  rp 500 wash waste cartridge , abg reagents</t>
  </si>
  <si>
    <t>GEM/2023/B/3418859</t>
  </si>
  <si>
    <t>https://bidplus.gem.gov.in/showbidDocument/4736631</t>
  </si>
  <si>
    <t xml:space="preserve">rinse solution  calibration solution 1 nos  calibration solution 2 nos  cleaning solution  paper roll , </t>
  </si>
  <si>
    <t>GEM/2023/B/3282970</t>
  </si>
  <si>
    <t>https://bidplus.gem.gov.in/showbidDocument/4588453</t>
  </si>
  <si>
    <t xml:space="preserve">rinting of stationery items as per attached list (q3) , </t>
  </si>
  <si>
    <t>GEM/2023/B/3304397</t>
  </si>
  <si>
    <t>https://bidplus.gem.gov.in/showbidDocument/4612179</t>
  </si>
  <si>
    <t>rio head 140crp93200  rio receiver module 140cra93200  8 ch analog rtd modul 140ari03010  digital input cardmodicon140 ddi 35300  schneider plc ethernet card</t>
  </si>
  <si>
    <t>GEM/2022/B/2727824</t>
  </si>
  <si>
    <t>https://bidplus.gem.gov.in/showbidDocument/3993381</t>
  </si>
  <si>
    <t>riot helmets (q3)</t>
  </si>
  <si>
    <t>GEM/2022/B/2796573</t>
  </si>
  <si>
    <t>https://bidplus.gem.gov.in/showbidDocument/4067066</t>
  </si>
  <si>
    <t xml:space="preserve">riot helmets (q3)  poly carbonate lathi - mha (q3)  body protector (q3)  poly carbonate shield(mha) (q3) , </t>
  </si>
  <si>
    <t>GEM/2023/B/3158723</t>
  </si>
  <si>
    <t>https://bidplus.gem.gov.in/showbidDocument/4454568</t>
  </si>
  <si>
    <t>riot helmets (q3) ,</t>
  </si>
  <si>
    <t>GEM/2023/B/3172306</t>
  </si>
  <si>
    <t>https://bidplus.gem.gov.in/showbidDocument/4469084</t>
  </si>
  <si>
    <t xml:space="preserve">riot helmets (q3) , </t>
  </si>
  <si>
    <t>GEM/2023/B/3173490</t>
  </si>
  <si>
    <t>https://bidplus.gem.gov.in/showbidDocument/4470334</t>
  </si>
  <si>
    <t>GEM/2023/B/3068805</t>
  </si>
  <si>
    <t>https://bidplus.gem.gov.in/showbidDocument/4358257</t>
  </si>
  <si>
    <t>GEM/2023/B/3074261</t>
  </si>
  <si>
    <t>https://bidplus.gem.gov.in/showbidDocument/4364074</t>
  </si>
  <si>
    <t>GEM/2023/B/3200151</t>
  </si>
  <si>
    <t>https://bidplus.gem.gov.in/showbidDocument/4499253</t>
  </si>
  <si>
    <t>GEM/2023/B/2962502</t>
  </si>
  <si>
    <t>https://bidplus.gem.gov.in/showbidDocument/4244407</t>
  </si>
  <si>
    <t>GEM/2023/B/3011720</t>
  </si>
  <si>
    <t>https://bidplus.gem.gov.in/showbidDocument/4297055</t>
  </si>
  <si>
    <t>GEM/2023/B/3376707</t>
  </si>
  <si>
    <t>https://bidplus.gem.gov.in/showbidDocument/4691000</t>
  </si>
  <si>
    <t>GEM/2023/B/3362686</t>
  </si>
  <si>
    <t>https://bidplus.gem.gov.in/showbidDocument/4675950</t>
  </si>
  <si>
    <t>GEM/2023/B/3343774</t>
  </si>
  <si>
    <t>https://bidplus.gem.gov.in/showbidDocument/4655429</t>
  </si>
  <si>
    <t>GEM/2023/B/3169083</t>
  </si>
  <si>
    <t>https://bidplus.gem.gov.in/showbidDocument/4465668</t>
  </si>
  <si>
    <t>GEM/2023/B/3315631</t>
  </si>
  <si>
    <t>https://bidplus.gem.gov.in/showbidDocument/4624771</t>
  </si>
  <si>
    <t>GEM/2023/B/3302438</t>
  </si>
  <si>
    <t>https://bidplus.gem.gov.in/showbidDocument/4609980</t>
  </si>
  <si>
    <t>riot helmets (q3),</t>
  </si>
  <si>
    <t>GEM/2023/B/2961257</t>
  </si>
  <si>
    <t>https://bidplus.gem.gov.in/showbidDocument/4243004</t>
  </si>
  <si>
    <t>GEM/2022/B/2889573</t>
  </si>
  <si>
    <t>https://bidplus.gem.gov.in/showbidDocument/4166423</t>
  </si>
  <si>
    <t>rip cord assembly (q3)</t>
  </si>
  <si>
    <t>GEM/2022/B/2825460</t>
  </si>
  <si>
    <t>https://bidplus.gem.gov.in/showbidDocument/4098131</t>
  </si>
  <si>
    <t xml:space="preserve">rip cord handle main (q3)  rip cord handle (reserve) (q3) , </t>
  </si>
  <si>
    <t>GEM/2023/B/3331727</t>
  </si>
  <si>
    <t>https://bidplus.gem.gov.in/showbidDocument/4642314</t>
  </si>
  <si>
    <t xml:space="preserve">rip cord small (q3) , </t>
  </si>
  <si>
    <t>GEM/2023/B/3397652</t>
  </si>
  <si>
    <t>https://bidplus.gem.gov.in/showbidDocument/4713804</t>
  </si>
  <si>
    <t xml:space="preserve">rip cord with pin (q3) , </t>
  </si>
  <si>
    <t>GEM/2023/B/3008407</t>
  </si>
  <si>
    <t>https://bidplus.gem.gov.in/showbidDocument/4293531</t>
  </si>
  <si>
    <t xml:space="preserve">ripple flow screen panels (q3) , </t>
  </si>
  <si>
    <t>GEM/2023/B/3317360</t>
  </si>
  <si>
    <t>https://bidplus.gem.gov.in/showbidDocument/4626648</t>
  </si>
  <si>
    <t xml:space="preserve">ripple spring (q3) , </t>
  </si>
  <si>
    <t>GEM/2023/B/3093944</t>
  </si>
  <si>
    <t>https://bidplus.gem.gov.in/showbidDocument/4385170</t>
  </si>
  <si>
    <t>GEM/2023/B/3151468</t>
  </si>
  <si>
    <t>https://bidplus.gem.gov.in/showbidDocument/4446696</t>
  </si>
  <si>
    <t>GEM/2023/B/3337251</t>
  </si>
  <si>
    <t>https://bidplus.gem.gov.in/showbidDocument/4648259</t>
  </si>
  <si>
    <t xml:space="preserve">ris pacs (q3) , </t>
  </si>
  <si>
    <t>GEM/2023/B/3370491</t>
  </si>
  <si>
    <t>https://bidplus.gem.gov.in/showbidDocument/4684314</t>
  </si>
  <si>
    <t>risco black ink f iitype  hp cartridge 88a  hp cartridge 78a  compatible cartridge 88a</t>
  </si>
  <si>
    <t>GEM/2022/B/2759797</t>
  </si>
  <si>
    <t>https://bidplus.gem.gov.in/showbidDocument/4027590</t>
  </si>
  <si>
    <t>riser 25 inch  limbs  sight  stabilizer set- long shortv bar extender  bow box  finger tab  arrows  point ss  plunger  quiver  pin nock -12qty  vanes -50qty  pin - 12qty  clicker  bow square  bow stand  string wax  compound bow  vanes - 50qty  long bar  short bar  adjustable v bar  arrow rest cp  releaser  sight cp  scope set combo  peep housing and clarifier  arrow rest blade  arrow cutter  allen key set  string spool  serving spool  bow press portable  bow press non portable  string jig  triliners  d loop , archery equipment</t>
  </si>
  <si>
    <t>GEM/2023/B/3080565</t>
  </si>
  <si>
    <t>youth advancement tourism and culture department telangana</t>
  </si>
  <si>
    <t>https://bidplus.gem.gov.in/showbidDocument/4370773</t>
  </si>
  <si>
    <t xml:space="preserve">riser bolt torque wrench , </t>
  </si>
  <si>
    <t>GEM/2023/B/3329035</t>
  </si>
  <si>
    <t>https://bidplus.gem.gov.in/showbidDocument/4639414</t>
  </si>
  <si>
    <t xml:space="preserve">riser pipes for submersible pumps or carbon steel pipe as per is 1239 (part1) (q3) , </t>
  </si>
  <si>
    <t>GEM/2023/B/3398818</t>
  </si>
  <si>
    <t>https://bidplus.gem.gov.in/showbidDocument/4715075</t>
  </si>
  <si>
    <t>GEM/2023/B/3275982</t>
  </si>
  <si>
    <t>https://bidplus.gem.gov.in/showbidDocument/4580801</t>
  </si>
  <si>
    <t>rish multi 18s  rishinsu10 , 63lcgse80 multimter and insulation tester</t>
  </si>
  <si>
    <t>GEM/2023/B/3180774</t>
  </si>
  <si>
    <t>https://bidplus.gem.gov.in/showbidDocument/4478172</t>
  </si>
  <si>
    <t>rishabh instrument model rish flex 90024a as per specification  rishabh instrument model rish flex 50024a as per specification,supply of rishabh make instruments</t>
  </si>
  <si>
    <t>GEM/2022/B/2931088</t>
  </si>
  <si>
    <t>https://bidplus.gem.gov.in/showbidDocument/4210642</t>
  </si>
  <si>
    <t>rising main pipeline work from 2nd pump house to 1st pump house ohr of shekrahati water supply scheme in jagatballavpur block of howrah district</t>
  </si>
  <si>
    <t>2022_PHED_419036_2</t>
  </si>
  <si>
    <t>https://wbtenders.gov.in/nicgep/app?component=%24DirectLink&amp;page=FrontEndViewTender&amp;service=direct&amp;sp=Sm%2BvRUaFz%2BQQ8GjnIq724bQ%3D%3D</t>
  </si>
  <si>
    <t>rising stem ball valve for mug d suction required in huc (q3),</t>
  </si>
  <si>
    <t>GEM/2023/B/2935174</t>
  </si>
  <si>
    <t>https://bidplus.gem.gov.in/showbidDocument/4215109</t>
  </si>
  <si>
    <t>risk spectrum software upgradation from existing 1.1. 3 to 1.4 (q3),</t>
  </si>
  <si>
    <t>GEM/2022/B/2915403</t>
  </si>
  <si>
    <t>https://bidplus.gem.gov.in/showbidDocument/4193918</t>
  </si>
  <si>
    <t>riso cartrdige black , riso ink black ft 2430</t>
  </si>
  <si>
    <t>GEM/2023/B/3081120</t>
  </si>
  <si>
    <t>https://bidplus.gem.gov.in/showbidDocument/4371368</t>
  </si>
  <si>
    <t>riso consumables riso cartridge yellow  riso cartridge cyan  riso cartridge magenta  riso cartridge gray  riso cartrdige red</t>
  </si>
  <si>
    <t>GEM/2022/B/2872901</t>
  </si>
  <si>
    <t>https://bidplus.gem.gov.in/showbidDocument/4148669</t>
  </si>
  <si>
    <t xml:space="preserve">riso ink , </t>
  </si>
  <si>
    <t>GEM/2023/B/3412252</t>
  </si>
  <si>
    <t>https://bidplus.gem.gov.in/showbidDocument/4729576</t>
  </si>
  <si>
    <t>riso ink black for me 6350a  riso ink blue for me 6350a  riso ink red for me 6350a  riso master for me 6350a  riso ink black for me 9350a  riso ink blue for me 9350a  riso ink red for me 9350a  riso master for me 9350a</t>
  </si>
  <si>
    <t>GEM/2022/B/2739340</t>
  </si>
  <si>
    <t>https://bidplus.gem.gov.in/showbidDocument/4005821</t>
  </si>
  <si>
    <t>riso ink blk , duplicator</t>
  </si>
  <si>
    <t>GEM/2023/B/3080490</t>
  </si>
  <si>
    <t>https://bidplus.gem.gov.in/showbidDocument/4370691</t>
  </si>
  <si>
    <t xml:space="preserve">riso ink cartridge  riso master roll  epson l380 ink set  kyosera cartridge mk1178  cartridge hp 32a  toner cartridge xeror phaser 320  ink cartridge hp 678 set , </t>
  </si>
  <si>
    <t>GEM/2023/B/3019979</t>
  </si>
  <si>
    <t>https://bidplus.gem.gov.in/showbidDocument/4305874</t>
  </si>
  <si>
    <t xml:space="preserve">riso ink f ii type black  riso f ii type b4 master roll  riso f ii type a4 or legal master roll  riso f ii type a3 hd master roll  dtp toner 90 a  dtp toner 16 a  riso ink com colour x1 cyan ink cartridge  riso ink com colour x1 magenta ink cartridge  riso ink com colour x1 yellow ink cartridge  riso ink com colour x1 black ink cartridge  riso f ii type medium blue ink cartridge  riso f ii type bright red ink cartridge  dtp toner 93 a  tag cotton 100 nos in a bundle  phenyle black  phenyle white  staple machine hp 45  staple machine hd 45  staple machine no. 10  staple pin 24 by 6  staple pin no. 10  jute twine sutli , </t>
  </si>
  <si>
    <t>GEM/2023/B/3141270</t>
  </si>
  <si>
    <t>https://bidplus.gem.gov.in/showbidDocument/4435698</t>
  </si>
  <si>
    <t>riso master  riso ink cv black , riso ink</t>
  </si>
  <si>
    <t>GEM/2023/B/3206180</t>
  </si>
  <si>
    <t>https://bidplus.gem.gov.in/showbidDocument/4505681</t>
  </si>
  <si>
    <t>riso master  riso ink cv black,riso ink</t>
  </si>
  <si>
    <t>GEM/2022/B/2927498</t>
  </si>
  <si>
    <t>https://bidplus.gem.gov.in/showbidDocument/4206808</t>
  </si>
  <si>
    <t>risperiddone  salbutamol nebuliser  salbutamol sulphate  salicylic acid  serratiopeptidase  silver sulphadiazine  sodium chloride normal saline  sodium hypochlorite solution  sterile blood lancets pricking needles each lancet packed in sterile pack with 200 such lancets in each box.  sterile disposable insulin syringe with needle  sterile disposable iv cannula with inj port  sterile disposable perfusion infusion sets with filter  sterile disposable syringe with hypodermic needle  sterile disposable umbilical cord clamp  sterile surgical gloves latex  sterile water for injection  surgical gloves reusable  telmisartan  theophylline plus etophylline  tinidazole  trihexyphenidyl hydrochloride  urine pregnancy test kit 50 strips  vdrl kit  vitamin a  vitamin a pediatric concentrated  vitamin c chewable ascorbic acid  vitamin k iv  water for injection  white petroleum 50g bottle  widal kit  zinc sulfate  zinc sulphate</t>
  </si>
  <si>
    <t>GEM/2022/B/2713404</t>
  </si>
  <si>
    <t>https://bidplus.gem.gov.in/showbidDocument/3977986</t>
  </si>
  <si>
    <t xml:space="preserve">ristocetin sulfate , </t>
  </si>
  <si>
    <t>GEM/2023/B/3217564</t>
  </si>
  <si>
    <t>https://bidplus.gem.gov.in/showbidDocument/4517885</t>
  </si>
  <si>
    <t>ristomycin monosulfate  adenosin 5 diphosphate sodium salt,</t>
  </si>
  <si>
    <t>GEM/2022/B/2853330</t>
  </si>
  <si>
    <t>https://bidplus.gem.gov.in/showbidDocument/4127897</t>
  </si>
  <si>
    <t>rittal make enclosure model ae1039 500 or its compatible  rittal make enclosure model ae1037 500 or its compatible  top console system pedestal make rittal model tp6703 600 or its compatible  rittal make system enclosure model cm 5111 500 or its compatible  rittal make system enclosure model cm 5117 500 or its compatible  rittal make bayed enclosure system model ts8806 500 or its compatible  rittal make bayed enclosure system model ts8286 500 or its compatible  rittal make enclosure model no. pk9500 000  rittal make enclosure model pk9504 000  rittal make enclosure model pk9509 000</t>
  </si>
  <si>
    <t>GEM/2022/B/2789424</t>
  </si>
  <si>
    <t>https://bidplus.gem.gov.in/showbidDocument/4059466</t>
  </si>
  <si>
    <t xml:space="preserve">river acoustic doppler current profiler (adcp) system (q3) , </t>
  </si>
  <si>
    <t>GEM/2023/B/3299018</t>
  </si>
  <si>
    <t>https://bidplus.gem.gov.in/showbidDocument/4606204</t>
  </si>
  <si>
    <t>river bed sand (q3)</t>
  </si>
  <si>
    <t>GEM/2022/B/2802376</t>
  </si>
  <si>
    <t>https://bidplus.gem.gov.in/showbidDocument/4073203</t>
  </si>
  <si>
    <t>GEM/2022/B/2795766</t>
  </si>
  <si>
    <t>https://bidplus.gem.gov.in/showbidDocument/4066231</t>
  </si>
  <si>
    <t xml:space="preserve">river bed sand (q3) , </t>
  </si>
  <si>
    <t>GEM/2023/B/3043653</t>
  </si>
  <si>
    <t>https://bidplus.gem.gov.in/showbidDocument/4331363</t>
  </si>
  <si>
    <t>GEM/2023/B/3099746</t>
  </si>
  <si>
    <t>https://bidplus.gem.gov.in/showbidDocument/4391326</t>
  </si>
  <si>
    <t>GEM/2023/B/3359885</t>
  </si>
  <si>
    <t>https://bidplus.gem.gov.in/showbidDocument/4672861</t>
  </si>
  <si>
    <t>river bed sand (q3),</t>
  </si>
  <si>
    <t>GEM/2022/B/2929312</t>
  </si>
  <si>
    <t>https://bidplus.gem.gov.in/showbidDocument/4208762</t>
  </si>
  <si>
    <t>river knife pilot nrs  stop watch 100 laps nivia,stop watch</t>
  </si>
  <si>
    <t>GEM/2023/B/2982295</t>
  </si>
  <si>
    <t>https://bidplus.gem.gov.in/showbidDocument/4265592</t>
  </si>
  <si>
    <t>river sand  good quality  cement opc 43 grade branded  chemiccal tile adhesive 20kg bag branded  white cement 5kg packing branded  clay bricks first class good quality  indian wc  odissa pan  european wc  p - trap pvc  nitobond sbr latex  rough stone patti katle  kota stone polished  grit size 20 mm good quality  cemented square chamber  cemented circular chamber  cp jali ss made  cp jali having hole  cutter bladesize 5  plain cutter blade5  plain cutter blade4  polished granite for platform , masonry items</t>
  </si>
  <si>
    <t>GEM/2023/B/3388927</t>
  </si>
  <si>
    <t>https://bidplus.gem.gov.in/showbidDocument/4704366</t>
  </si>
  <si>
    <t>river sand  m. dust  gitti 20 mm  cement opc 53 grade -major plant  tmt bars 8 mm  tmt bars 10 mm  tmt bars 12mm  tmt bars 16 mm  tmt bars 20 mm  binding wire  gi wire  u nails</t>
  </si>
  <si>
    <t>GEM/2022/B/2795713</t>
  </si>
  <si>
    <t>https://bidplus.gem.gov.in/showbidDocument/4066175</t>
  </si>
  <si>
    <t>river sand  surkhi  lime  lateritr stone  primer  paint  paint brush  paint roler  thinner  waste cloth  granite stone  chisel  gunny bags  granite julley  helmets  saftey belt  pvc pan  hand gloves  coir string  plastic pot  plastic bucket  plastic mug  2 paint brush  4 paint brush  soap powder  coir brush  sponge  tube level  trowel  soil  gravel  karkkai  jaggery  spanner  bolts  washers , suppling of conservation materials like lime sand</t>
  </si>
  <si>
    <t>GEM/2023/B/3153515</t>
  </si>
  <si>
    <t>https://bidplus.gem.gov.in/showbidDocument/4448908</t>
  </si>
  <si>
    <t xml:space="preserve">river sand , </t>
  </si>
  <si>
    <t>GEM/2023/B/3137893</t>
  </si>
  <si>
    <t>https://bidplus.gem.gov.in/showbidDocument/4432115</t>
  </si>
  <si>
    <t>GEM/2023/B/3019293</t>
  </si>
  <si>
    <t>https://bidplus.gem.gov.in/showbidDocument/4305122</t>
  </si>
  <si>
    <t>GEM/2023/B/3306783</t>
  </si>
  <si>
    <t>https://bidplus.gem.gov.in/showbidDocument/4614950</t>
  </si>
  <si>
    <t>GEM/2023/B/3431047</t>
  </si>
  <si>
    <t>https://bidplus.gem.gov.in/showbidDocument/4749864</t>
  </si>
  <si>
    <t>river sand 050300005 , river sand</t>
  </si>
  <si>
    <t>GEM/2023/B/3288306</t>
  </si>
  <si>
    <t>https://bidplus.gem.gov.in/showbidDocument/4594390</t>
  </si>
  <si>
    <t>river sand any approved isi brand , supply of riversand</t>
  </si>
  <si>
    <t>GEM/2023/B/2997482</t>
  </si>
  <si>
    <t>https://bidplus.gem.gov.in/showbidDocument/4281940</t>
  </si>
  <si>
    <t xml:space="preserve">river sand media size: 16 x 30 mesh (q3) , </t>
  </si>
  <si>
    <t>GEM/2023/B/3303978</t>
  </si>
  <si>
    <t>https://bidplus.gem.gov.in/showbidDocument/4611666</t>
  </si>
  <si>
    <t xml:space="preserve">river silica sand (quartz sand) for cdu3 and delayed coker unit sand filters (q3) , </t>
  </si>
  <si>
    <t>GEM/2023/B/3307330</t>
  </si>
  <si>
    <t>https://bidplus.gem.gov.in/showbidDocument/4615605</t>
  </si>
  <si>
    <t>river water quartz boq sand</t>
  </si>
  <si>
    <t>GEM/2022/B/2762008</t>
  </si>
  <si>
    <t>https://bidplus.gem.gov.in/showbidDocument/4030008</t>
  </si>
  <si>
    <t>riversand , river sand</t>
  </si>
  <si>
    <t>GEM/2023/B/3086215</t>
  </si>
  <si>
    <t>https://bidplus.gem.gov.in/showbidDocument/4376809</t>
  </si>
  <si>
    <t>rivet  sheet cellular  ply wood general purpose  nails , supply of items</t>
  </si>
  <si>
    <t>GEM/2023/B/3426645</t>
  </si>
  <si>
    <t>https://bidplus.gem.gov.in/showbidDocument/4745190</t>
  </si>
  <si>
    <t>rivet (copper) drg. no. 54.10. 044 (q3)</t>
  </si>
  <si>
    <t>GEM/2022/B/2805380</t>
  </si>
  <si>
    <t>https://bidplus.gem.gov.in/showbidDocument/4076403</t>
  </si>
  <si>
    <t xml:space="preserve">rivet (stabilizer assy) to gsf sk. no. m-11548 in finished condition for 125 mm heat ammn. shell (1 (q3) , </t>
  </si>
  <si>
    <t>GEM/2023/B/3276750</t>
  </si>
  <si>
    <t>https://bidplus.gem.gov.in/showbidDocument/4581630</t>
  </si>
  <si>
    <t xml:space="preserve">rivet , </t>
  </si>
  <si>
    <t>GEM/2023/B/3183964</t>
  </si>
  <si>
    <t>https://bidplus.gem.gov.in/showbidDocument/4481561</t>
  </si>
  <si>
    <t>rivet 2x10 to drg. no. trd-1-2-2239 (q3)</t>
  </si>
  <si>
    <t>GEM/2022/B/2818067</t>
  </si>
  <si>
    <t>https://bidplus.gem.gov.in/showbidDocument/4090139</t>
  </si>
  <si>
    <t>GEM/2022/B/2812182</t>
  </si>
  <si>
    <t>https://bidplus.gem.gov.in/showbidDocument/4083671</t>
  </si>
  <si>
    <t xml:space="preserve">rivet 2x6.37 gost 10299 80  ring 18x24 mh 4152 62  washer 6t65g06 gost 6402 70  split pin 2.0 x 12 to is 549 zinc plated 09 microns thick  spilt pin 2x20.019 gost 397 79 or split pin 2x20 to is 549 zinc plated 9 microns thick  split pin 3.2x18.019 gost 397 79 or split pin 3.2x18 to is 549 zinc plating 9 microns thick , </t>
  </si>
  <si>
    <t>GEM/2023/B/3380765</t>
  </si>
  <si>
    <t>https://bidplus.gem.gov.in/showbidDocument/4695581</t>
  </si>
  <si>
    <t>rivet alluminium pan hd straight neck 3 by 8 inch x 1by 8 inch  ms split pin 2.5 x 16mm  ms bolt and nut 10 x 100mm  bolt steel m12 x 50mm  nut butterfly nb open type m6  anti-corrosion lubricant rustlic 631</t>
  </si>
  <si>
    <t>GEM/2022/B/2760733</t>
  </si>
  <si>
    <t>https://bidplus.gem.gov.in/showbidDocument/4028595</t>
  </si>
  <si>
    <t>rivet belt holding pawl bracket oow50bmg as per drg. no. 7266329 of m2hb gun (q3)  rivet top &amp; bottom plate oow50bmg as per drg. no. 5009387 of m2hb gun (q3)  rivet main trunnion oow50bmg as per drg. no. 5013558 of m2hb gun (q3)  rivet solid oow50bmg as per drg. no. 5009292 of m2hb gun (q3)  rivet bolt latch bracket oow50bmg as per drg. no. 5013522 of m2hb gun (q3)  solid lower trunnion rivet oow50bmg as per drg. no. 5009799 of m2hb gun (q3)  rivet solid oow50bmg as per drg. no. 5009282 of m2hb gun (q3)  rivet top cover bracket oow50bmg as per drg. no. 5152980 of m2hb gun (q3)</t>
  </si>
  <si>
    <t>GEM/2022/B/2723081</t>
  </si>
  <si>
    <t>https://bidplus.gem.gov.in/showbidDocument/3988319</t>
  </si>
  <si>
    <t xml:space="preserve">rivet bottom plate to ds cat no. 5320-000944 pt. no. 2025y dc(i) no. 27286-sa dt- 04.02. 21 in finish (q3) , </t>
  </si>
  <si>
    <t>GEM/2023/B/3344136</t>
  </si>
  <si>
    <t>https://bidplus.gem.gov.in/showbidDocument/4655828</t>
  </si>
  <si>
    <t xml:space="preserve">rivet bottom plate to ds cat no. 5320-000945 pt. no. 2025z dc(i) no. 27286-sa dt- 04.02. 21 in finish (q3) , </t>
  </si>
  <si>
    <t>GEM/2023/B/3344088</t>
  </si>
  <si>
    <t>https://bidplus.gem.gov.in/showbidDocument/4655777</t>
  </si>
  <si>
    <t xml:space="preserve">rivet cocking handle guide part no. 025t (ds cat no. 5320-002938 dc(i) 27286-sa dt. 04.02. 21) (q3) , </t>
  </si>
  <si>
    <t>GEM/2023/B/3417267</t>
  </si>
  <si>
    <t>https://bidplus.gem.gov.in/showbidDocument/4734922</t>
  </si>
  <si>
    <t>rivet cutting chisel 230 mm.</t>
  </si>
  <si>
    <t>north central railway / gsd/jhansi</t>
  </si>
  <si>
    <t>https://ireps.gov.in/ireps/supply/pdfdocs/112022/105887076/viewNitPdf_4031101.pdf</t>
  </si>
  <si>
    <t>rivet flat hd steel 3x7mm is 2155  carbon steel flat head rivet 2mm x 7mm long is 2155 for suc 102b  rivet flat head steel m 2 point 5 x 8 mm long is 2155 for case collmator sighting , rivet</t>
  </si>
  <si>
    <t>GEM/2023/B/3364524</t>
  </si>
  <si>
    <t>https://bidplus.gem.gov.in/showbidDocument/4677906</t>
  </si>
  <si>
    <t>rivet for lcf applicator  constant force spring for lcf applicator , procurement of lcf applicator spares</t>
  </si>
  <si>
    <t>GEM/2023/B/3270193</t>
  </si>
  <si>
    <t>https://bidplus.gem.gov.in/showbidDocument/4574565</t>
  </si>
  <si>
    <t>rivet front block &amp; side plate to drg. no. skm 876c* for rivet front block &amp; side plate. (q3)</t>
  </si>
  <si>
    <t>GEM/2022/B/2739213</t>
  </si>
  <si>
    <t>https://bidplus.gem.gov.in/showbidDocument/4005683</t>
  </si>
  <si>
    <t xml:space="preserve">rivet front guide short drg. no. skm-876b* 1 d. a. no. - 03/2020 (q3) , </t>
  </si>
  <si>
    <t>GEM/2023/B/3344447</t>
  </si>
  <si>
    <t>https://bidplus.gem.gov.in/showbidDocument/4656160</t>
  </si>
  <si>
    <t>rivet hinged fastener suitable for 1000mm belt  steel rivet for belt thickness 6mm to 8mm collate rivet of suitable size in plastic holder having 05 nos  steel rivet for belt thickness 8mmto 11mm collate rivet of suitable size in plastic holder having 05 nos  hinge pin for 1000mm joint  rivet hinged fastener suitable for 1200mm belt 02 strip  steel rivet for belt thickness 11mm to 14mm collate rivet of suitable size in plastic holder having 05 nos  hinge pin size 9 by 32 inch for 1200mm belt conveyor joint  c tips with cushion  primary cleaner blade crb 38 for 1000 mm</t>
  </si>
  <si>
    <t>GEM/2022/B/2722196</t>
  </si>
  <si>
    <t>https://bidplus.gem.gov.in/showbidDocument/3987386</t>
  </si>
  <si>
    <t xml:space="preserve">rivet m. s. flat 5 x 12 mm (q3) , </t>
  </si>
  <si>
    <t>GEM/2023/B/3333954</t>
  </si>
  <si>
    <t>https://bidplus.gem.gov.in/showbidDocument/4644712</t>
  </si>
  <si>
    <t>rivet m. s. flat hd 4.00 x 10 mm (q3),</t>
  </si>
  <si>
    <t>GEM/2023/B/2966903</t>
  </si>
  <si>
    <t>https://bidplus.gem.gov.in/showbidDocument/4249179</t>
  </si>
  <si>
    <t xml:space="preserve">rivet securing extension for ds cat no. 5320- 001015 dc no 27038-sa dt. 17.022017 for d. 2017 for dc n (q3) , </t>
  </si>
  <si>
    <t>GEM/2023/B/3341605</t>
  </si>
  <si>
    <t>https://bidplus.gem.gov.in/showbidDocument/4653057</t>
  </si>
  <si>
    <t>rivet shaver with cutters  riveting hammer 1x  riveting hammer 2x  riveting hammer 3x  riveting hammer 4x , rivet shaver and rivet hammers</t>
  </si>
  <si>
    <t>GEM/2023/B/3300850</t>
  </si>
  <si>
    <t>https://bidplus.gem.gov.in/showbidDocument/4608244</t>
  </si>
  <si>
    <t>rivet shearing machine with accessories  water jet plasma welding cutting machine  powered hand pallet truck  horizontal band saw machine with accessories  bench drilling machine with accessories  heavy duty creapear seat  radial drilling machine with accessories  heavy duty rolling stool  chain pulley block with accessories  weighing machine 500kg with accessories  shearing machine hand operated with accessories  heavy duty mobile storage cabinet  transformer type welding sets 400amp with accessories  gas welding and cutting equipment with accessories  portable abrasive cuttor 14 inch with accessories  bench grinder 8 inch with accessories  milling machine with accessories  heavy duty storage cabinet  work bench with accessories,rivet shearing machine and other machines with accessories</t>
  </si>
  <si>
    <t>GEM/2023/B/2962420</t>
  </si>
  <si>
    <t>https://bidplus.gem.gov.in/showbidDocument/4244317</t>
  </si>
  <si>
    <t xml:space="preserve">rivet solid piece guide to drg. no. sk- 5167-c* in finished condition. protective finish- phosphated (q3) , </t>
  </si>
  <si>
    <t>GEM/2023/B/3382592</t>
  </si>
  <si>
    <t>https://bidplus.gem.gov.in/showbidDocument/4697572</t>
  </si>
  <si>
    <t xml:space="preserve">rivet to drg. no. 311-08-2 (q3) , </t>
  </si>
  <si>
    <t>GEM/2023/B/3097682</t>
  </si>
  <si>
    <t>https://bidplus.gem.gov.in/showbidDocument/4389117</t>
  </si>
  <si>
    <t>rivet tool,hydrneumatic blind tool rivet src</t>
  </si>
  <si>
    <t>GEM/2023/B/2978012</t>
  </si>
  <si>
    <t>https://bidplus.gem.gov.in/showbidDocument/4260988</t>
  </si>
  <si>
    <t xml:space="preserve">rivet type: countersunk head flat type material: mild steel length: 110 mm additional information (q3) , </t>
  </si>
  <si>
    <t>GEM/2023/B/3302366</t>
  </si>
  <si>
    <t>https://bidplus.gem.gov.in/showbidDocument/4609901</t>
  </si>
  <si>
    <t>rivet/bky-024 or ac2 00-01 (q3)</t>
  </si>
  <si>
    <t>GEM/2022/B/2790399</t>
  </si>
  <si>
    <t>https://bidplus.gem.gov.in/showbidDocument/4060509</t>
  </si>
  <si>
    <t xml:space="preserve">riveter blind (q3) , </t>
  </si>
  <si>
    <t>GEM/2023/B/3082532</t>
  </si>
  <si>
    <t>https://bidplus.gem.gov.in/showbidDocument/4372870</t>
  </si>
  <si>
    <t>riveting tool  component locating  crown head</t>
  </si>
  <si>
    <t>GEM/2022/B/2731068</t>
  </si>
  <si>
    <t>https://bidplus.gem.gov.in/showbidDocument/3996794</t>
  </si>
  <si>
    <t>riveting tool for crown head,dgeme</t>
  </si>
  <si>
    <t>GEM/2022/B/2930658</t>
  </si>
  <si>
    <t>https://bidplus.gem.gov.in/showbidDocument/4210193</t>
  </si>
  <si>
    <t>rivets snap  plywood  charge fire</t>
  </si>
  <si>
    <t>GEM/2022/B/2727285</t>
  </si>
  <si>
    <t>https://bidplus.gem.gov.in/showbidDocument/3992773</t>
  </si>
  <si>
    <t>rivets solid aluminium flat head 5mm  insulation tape  oil filter  fuel filter paper  fuel filter cloth  fan belt  pipe flexible for lub oil  pump fuel feed complete , rivets solid aluminium flat head 5mm</t>
  </si>
  <si>
    <t>GEM/2023/B/3007204</t>
  </si>
  <si>
    <t>https://bidplus.gem.gov.in/showbidDocument/4292249</t>
  </si>
  <si>
    <t xml:space="preserve">rivets split oval head alumunium 3.5 mm dia x12 mm long is: 3974-1967 (q3) , </t>
  </si>
  <si>
    <t>GEM/2023/B/3370971</t>
  </si>
  <si>
    <t>https://bidplus.gem.gov.in/showbidDocument/4684824</t>
  </si>
  <si>
    <t xml:space="preserve">rivetting hammer pneumatic (q3) , </t>
  </si>
  <si>
    <t>GEM/2023/B/3379031</t>
  </si>
  <si>
    <t>https://bidplus.gem.gov.in/showbidDocument/4693541</t>
  </si>
  <si>
    <t>rivits  trust washer  trust brg  cylinder linner  piston shell  fip crankshaft brg  inlet valve  exhaust valve  air comp piston sleeve  c r brg  c r bush  valve guide  crank shaft assy  crank shaft oil seal  spring with lock valve  water pump seal  crank gear kit  push rod  piston ring set,</t>
  </si>
  <si>
    <t>GEM/2023/B/2945848</t>
  </si>
  <si>
    <t>https://bidplus.gem.gov.in/showbidDocument/4226484</t>
  </si>
  <si>
    <t xml:space="preserve">rivnut squeezer (q3) , </t>
  </si>
  <si>
    <t>GEM/2023/B/3366855</t>
  </si>
  <si>
    <t>https://bidplus.gem.gov.in/showbidDocument/4680409</t>
  </si>
  <si>
    <t>rizing cryogenic storage dewar for storage of liquid nitrogen at cryogenic temperatures as per speci (q3)</t>
  </si>
  <si>
    <t>GEM/2022/B/2776762</t>
  </si>
  <si>
    <t>https://bidplus.gem.gov.in/showbidDocument/4045879</t>
  </si>
  <si>
    <t>rj 11 lead  rj 11 connector  5 pair joint kit jfc  insulation tape  cord for handset  se sc single ofc patch cord  fc fc ofc patch cord 3 mtr  fc sc single ofc patch cord  fc fc connector  fc sc coupler  iso propyle  nose plier  audio video cable  ofc joint enclosure 12 fiber  powder adopter 12 v 1.5 amp  protection sleeves for ofc splicing  fxo fxs 8 port , rj 11 lead</t>
  </si>
  <si>
    <t>GEM/2023/B/3125327</t>
  </si>
  <si>
    <t>https://bidplus.gem.gov.in/showbidDocument/4418725</t>
  </si>
  <si>
    <t>rj 45  rj-11 connector  io box 3 way socket with jack  joint enclosure 4 core tiffin box  rojet box  isopropyl  line lead  handset cord  zero db fc type  line lead roll , technical equipment</t>
  </si>
  <si>
    <t>GEM/2023/B/3154884</t>
  </si>
  <si>
    <t>https://bidplus.gem.gov.in/showbidDocument/4450368</t>
  </si>
  <si>
    <t>rj 45 16 port switch  hdmi cable 20 mtr  vga cable 20 mtr  cmos battery  12v power adaptor  timber , rj 45 switch</t>
  </si>
  <si>
    <t>GEM/2023/B/3185570</t>
  </si>
  <si>
    <t>https://bidplus.gem.gov.in/showbidDocument/4483293</t>
  </si>
  <si>
    <t>rj 45 adapter  usb 2  digital satellite meter  tele wire  handset to tele phone lead  ink set  epson m2170 monochrome ink jet printer  logitech key board and mouse  ups microtek legend 1000 , it harware</t>
  </si>
  <si>
    <t>GEM/2023/B/3044544</t>
  </si>
  <si>
    <t>https://bidplus.gem.gov.in/showbidDocument/4332300</t>
  </si>
  <si>
    <t>rj 45 connector  cat6 utp 3 metre patch cord  digital lan tester , net work accessories</t>
  </si>
  <si>
    <t>GEM/2023/B/3324667</t>
  </si>
  <si>
    <t>https://bidplus.gem.gov.in/showbidDocument/4634596</t>
  </si>
  <si>
    <t>rj 45 connector  cramping tool set rj 45  printer sharing switch 2 port usb  epson l380 printer head,it stationary</t>
  </si>
  <si>
    <t>GEM/2022/B/2924081</t>
  </si>
  <si>
    <t>https://bidplus.gem.gov.in/showbidDocument/4203106</t>
  </si>
  <si>
    <t>rj 45 connector  krone tools  jumper wire 500 mtr , line accessories and conductor</t>
  </si>
  <si>
    <t>GEM/2023/B/3103141</t>
  </si>
  <si>
    <t>https://bidplus.gem.gov.in/showbidDocument/4394907</t>
  </si>
  <si>
    <t>rj 45 connector  people link video conference camera , boq bi d</t>
  </si>
  <si>
    <t>GEM/2023/B/3139039</t>
  </si>
  <si>
    <t>https://bidplus.gem.gov.in/showbidDocument/4433328</t>
  </si>
  <si>
    <t xml:space="preserve">rj 45 connector  rj 45 patch code  printer cable  vga cable  watch maker set  ram 4gb  ram 8gb  lan tester  mouse pad  cd-r  both side rj 45 jointer , </t>
  </si>
  <si>
    <t>GEM/2023/B/3058939</t>
  </si>
  <si>
    <t>https://bidplus.gem.gov.in/showbidDocument/4347793</t>
  </si>
  <si>
    <t>rj 45 connector  single mode 1000base-lx sfp transceiver lc type  wireless controller  solid cable category 6 utp fr-pvc  cat6 utp io rj45 jack  cat6 utp patchcord  surface mount box  face plate io box shuttered type  fiber rackmount  fiber patchcord single mode  patch panel 24 port unloaded cat 6 utp  patch panel 24 port cat 6 utp  singlemode unitube armoured fiber cable  8 port layer 2 web managed switch  layer 3 switch 24 port  wireless ap 1200mbps ,wi fi internet connectivity</t>
  </si>
  <si>
    <t>GEM/2023/B/3339401</t>
  </si>
  <si>
    <t>directorate of technical education and training odisha</t>
  </si>
  <si>
    <t>https://bidplus.gem.gov.in/showbidDocument/4650620</t>
  </si>
  <si>
    <t xml:space="preserve">rj 45 connector  ups battery 12v 7ah  ups 1kva  hik vision camera , </t>
  </si>
  <si>
    <t>GEM/2023/B/3116164</t>
  </si>
  <si>
    <t>https://bidplus.gem.gov.in/showbidDocument/4408799</t>
  </si>
  <si>
    <t>rj 45 connetor  ups battery 12v 7ah  ups 1kva  hik vision camera , it grant</t>
  </si>
  <si>
    <t>GEM/2023/B/3049540</t>
  </si>
  <si>
    <t>https://bidplus.gem.gov.in/showbidDocument/4337614</t>
  </si>
  <si>
    <t xml:space="preserve">rj 45 patch panel 24port d link  layer 2 switch 24port manaage , </t>
  </si>
  <si>
    <t>GEM/2023/B/3191113</t>
  </si>
  <si>
    <t>https://bidplus.gem.gov.in/showbidDocument/4489344</t>
  </si>
  <si>
    <t>rj 45 title1  title2  title3</t>
  </si>
  <si>
    <t>GEM/2022/B/2884885</t>
  </si>
  <si>
    <t>https://bidplus.gem.gov.in/showbidDocument/4161475</t>
  </si>
  <si>
    <t>rj 45 to dmr data cable  dimond cutter  toshiba 5018 oem toner cart  epson ink set  single line ts880mx  cls10mmc card , tech equipments spares</t>
  </si>
  <si>
    <t>GEM/2023/B/3040597</t>
  </si>
  <si>
    <t>https://bidplus.gem.gov.in/showbidDocument/4328023</t>
  </si>
  <si>
    <t xml:space="preserve">rj 9  dth dish tv  borosil glass  power cable , </t>
  </si>
  <si>
    <t>GEM/2023/B/3251355</t>
  </si>
  <si>
    <t>https://bidplus.gem.gov.in/showbidDocument/4554218</t>
  </si>
  <si>
    <t>rj-45 - 100pcs  wireless mouse  wireless keyboard  mouse  key board  mother board unit - lga 1151 socket for 6th gen proccessor  20 inch monitor , rj 45 connector</t>
  </si>
  <si>
    <t>GEM/2023/B/3116263</t>
  </si>
  <si>
    <t>district and sessions court gorakhpur</t>
  </si>
  <si>
    <t>https://bidplus.gem.gov.in/showbidDocument/4408909</t>
  </si>
  <si>
    <t>rj45  io box  comrack rack 4u  l3 24 port 4 sfp gigabit switch  dualbandgigabitgponwirelessrouter  ups 600 va  ups 1 kva  liu 6 port  liu 12 port  lc to lc cable 3 mtr simplex  sc to sc cable 3 mtr simplex  sfp dual 1g glc smd transreceiver  sfp single 1g glc smd transreceiver  12 count armoured ofc single mode  cat6 lan  splicing  electrical fitting material  civil work  laptop for monitor of network devices  l3 8 port gigabit switch  l3 16 port gigabit 2sfp switch  l2 16 port gigabit switch , boq for himedia brand chemcials</t>
  </si>
  <si>
    <t>GEM/2023/B/3013848</t>
  </si>
  <si>
    <t>https://bidplus.gem.gov.in/showbidDocument/4299331</t>
  </si>
  <si>
    <t>rj45 8 pin connector  hdmi to hdmi cable  ofc e2000 to lc patch cord  ofc e2000 to sc patch cord,hdmi to hdmi cable</t>
  </si>
  <si>
    <t>GEM/2023/B/2969712</t>
  </si>
  <si>
    <t>https://bidplus.gem.gov.in/showbidDocument/4252159</t>
  </si>
  <si>
    <t xml:space="preserve">rj-45 based surge suppressor (q3) , </t>
  </si>
  <si>
    <t>GEM/2023/B/3107822</t>
  </si>
  <si>
    <t>https://bidplus.gem.gov.in/showbidDocument/4399852</t>
  </si>
  <si>
    <t>rj45 connecter 100p  wifi router gigabit high speed  switch 32 port gigabit or 24 ports  switch 16 port gigabit  switch 08 port gigabit  clicker meeting logistic cable  apple mac converter to hdmi  hdmi cable for meeting hall  usb printer cable 2mterto10  usb hub  laptop screw driver set , networking items</t>
  </si>
  <si>
    <t>GEM/2023/B/3014273</t>
  </si>
  <si>
    <t>https://bidplus.gem.gov.in/showbidDocument/4299771</t>
  </si>
  <si>
    <t>rj-45 info outlet with faceplate  patch or mounting cord  patch or jack panel  keystone jack  bnc connector  t connector  terminator  co-axial cable  rj-45 connector  soldering wire  soldering paste  anti static wrist wraps  anti static pad  aa battery  aaa battery for remote  cat 5 cable  cat 5e cable  cat 6 cable  3 pin power chord cable  cmos battery  p or s2 or usb key board  optical mouse p or s2 or usb  resistors many type  capacitor many type  inductors many type  diodes many type  led 5v se 12v  ribbon cable  co-arial cable  thyristors many type  hand brush  dry battery 6v  dry battery 12v  heat seat agent  pcb  solder flus  button cell type  button various type  hexa blade  ms electrode welding  acetylene gas  oxygen gas  emery paper  cotton waste old dhoti  capacitor  junction box  bed switch  fuse 5a  battery 12v  battery 6v  white board marker ink blue  white board marker ink black  rubber hand gloves  switch 6a  switch 16a  power plug 16a  socket 2pin  socket 5pin  transistor ujt  transistor fet  transistor mosfet  diode  diode zener diode  resister 10 watt  resister 05 watt  epson plotter ki 4 ka colour set  chain hexa cutter machine oil started</t>
  </si>
  <si>
    <t>GEM/2022/B/2802130</t>
  </si>
  <si>
    <t>https://bidplus.gem.gov.in/showbidDocument/4072932</t>
  </si>
  <si>
    <t>rjt 45 nc 64 rasping shaft 10 mm without holder  rjt 45 nc 64 rasping shaft 16 mm without holder , rasping shaft</t>
  </si>
  <si>
    <t>GEM/2023/B/3315182</t>
  </si>
  <si>
    <t>https://bidplus.gem.gov.in/showbidDocument/4624286</t>
  </si>
  <si>
    <t xml:space="preserve">rjt41npn/7 radial patch ct-12 (omni elgi) (q3)  63078 french chalk powder (q3)  rjt41nc5 hand gloves (q3)  43765 buffing blades (q3)  rjtnc45 hand level valve (pressore– 10 bar model no. - ds26shc61) (q3)  41048 flap tube less tyer size 295x80 (q3)  41049 flap tube less tyre size 235x75 (q3)  rjt41nc23 yellow chalk round (q3)  rjt41nc29fcc bag size 235x7r for mini tyre (q3)  rjtnpn41109 radial patch ct -35 (omni elgi) (q3) , </t>
  </si>
  <si>
    <t>GEM/2023/B/3423658</t>
  </si>
  <si>
    <t>https://bidplus.gem.gov.in/showbidDocument/4741917</t>
  </si>
  <si>
    <t xml:space="preserve">rk poly black polyethylene cap cover , </t>
  </si>
  <si>
    <t>GEM/2023/B/3389681</t>
  </si>
  <si>
    <t>https://bidplus.gem.gov.in/showbidDocument/4705156</t>
  </si>
  <si>
    <t>rkb 200 37k 4 stage  rkb 125 27k  rkb 150 34k , kirloshkar make pump spares</t>
  </si>
  <si>
    <t>GEM/2023/B/3015794</t>
  </si>
  <si>
    <t>https://bidplus.gem.gov.in/showbidDocument/4301392</t>
  </si>
  <si>
    <t>rkb15034kci111  rkb15034kci113  dsm4rmstdsubbhudsm4  dsm4rmcistaba , spares for kirloskar make pumps of different models</t>
  </si>
  <si>
    <t>GEM/2023/B/3126304</t>
  </si>
  <si>
    <t>https://bidplus.gem.gov.in/showbidDocument/4419785</t>
  </si>
  <si>
    <t>rksk wifs register primary school  rksk wifs register inter college  rksk wifs individual compliance cards primary school  rksk wifs individual compliance cards inter college,rksk wifs register and card</t>
  </si>
  <si>
    <t>GEM/2023/B/2941096</t>
  </si>
  <si>
    <t>https://bidplus.gem.gov.in/showbidDocument/4221434</t>
  </si>
  <si>
    <t xml:space="preserve">rkvy office furniture for coa nagaur , </t>
  </si>
  <si>
    <t>GEM/2023/B/3218493</t>
  </si>
  <si>
    <t>https://bidplus.gem.gov.in/showbidDocument/4518876</t>
  </si>
  <si>
    <t xml:space="preserve">rl pd (q3) , </t>
  </si>
  <si>
    <t>GEM/2023/B/3320678</t>
  </si>
  <si>
    <t>https://bidplus.gem.gov.in/showbidDocument/4630299</t>
  </si>
  <si>
    <t>GEM/2023/B/3351857</t>
  </si>
  <si>
    <t>https://bidplus.gem.gov.in/showbidDocument/4664065</t>
  </si>
  <si>
    <t>rl target wooden frame 6by6,</t>
  </si>
  <si>
    <t>GEM/2022/B/2929996</t>
  </si>
  <si>
    <t>https://bidplus.gem.gov.in/showbidDocument/4209496</t>
  </si>
  <si>
    <t xml:space="preserve">rlc load (q3) , </t>
  </si>
  <si>
    <t>GEM/2023/B/3062712</t>
  </si>
  <si>
    <t>https://bidplus.gem.gov.in/showbidDocument/4351792</t>
  </si>
  <si>
    <t>GEM/2023/B/2983028</t>
  </si>
  <si>
    <t>https://bidplus.gem.gov.in/showbidDocument/4266372</t>
  </si>
  <si>
    <t>GEM/2023/B/3331390</t>
  </si>
  <si>
    <t>https://bidplus.gem.gov.in/showbidDocument/4641947</t>
  </si>
  <si>
    <t>rlc load (q3),</t>
  </si>
  <si>
    <t>GEM/2022/B/2908491</t>
  </si>
  <si>
    <t>https://bidplus.gem.gov.in/showbidDocument/4186497</t>
  </si>
  <si>
    <t>rlks rat wrapped10 wells , chemicals</t>
  </si>
  <si>
    <t>GEM/2023/B/3011614</t>
  </si>
  <si>
    <t>https://bidplus.gem.gov.in/showbidDocument/4296942</t>
  </si>
  <si>
    <t>GEM/2023/B/3011157</t>
  </si>
  <si>
    <t>https://bidplus.gem.gov.in/showbidDocument/4296455</t>
  </si>
  <si>
    <t>rlng conditioning skid a- offsite  site supervision - rlng offsite skid  rlng conditioning skid b- hgu , rlng conditioning skid</t>
  </si>
  <si>
    <t>GEM/2023/B/3149420</t>
  </si>
  <si>
    <t>https://bidplus.gem.gov.in/showbidDocument/4444501</t>
  </si>
  <si>
    <t xml:space="preserve">rm and flm simulated squibs ( sbq-8351) qty- 500 nos (q3) , </t>
  </si>
  <si>
    <t>GEM/2023/B/3126677</t>
  </si>
  <si>
    <t>https://bidplus.gem.gov.in/showbidDocument/4420196</t>
  </si>
  <si>
    <t>rm casting for z bushing mat code ba9211103630 drg 36110403248  bearing body floating -c.s mat code ba9211104602 drg 16270950851-var 03  bearing body thrust c.s mat code ba9211104610 drg 16270950851-var 04  rm casting for bearing cover mat code ba9211106540 drg 36110403249  brg hsg cover bottom-rm casting mat code ba9211106575 drg 26110402893  bearing cover floating -c.s mat code ba9211106605 drg 16270950852-var 03  bearing cover thrust - c.s mat code ba9211106613 drg 16270950852-var 04  labrynth cheek casting - c.s mat code ba9211107105 drg 26270950534  labrynth cheek bbd4760 - c.s casting mat code ba9211108543 drg 16270850749  radial labyrinth-thrust roller brg mat code ba9211133521 drg 36270951013  rm casting for protective ring mat code ba9211150230 drg 36110403247  ring support-labyrinth thr roller brg mat code ba9211155045 drg 36270951012  axial labyrinth mat code ba9211233003 drg 26270850449  rough machined axial labyrinth mat code ba9211233011 drg 36270951011  fm bowl center cover mat code ba9711342057 drg 26110402250  spring preload fixture finished mc mat code ba9712273016 drg 36181003497  fm bull ring clamping ring mat code ba9716612036 drg 26111003292 , c s castings</t>
  </si>
  <si>
    <t>GEM/2023/B/3155478</t>
  </si>
  <si>
    <t>https://bidplus.gem.gov.in/showbidDocument/4451003</t>
  </si>
  <si>
    <t>rm excelent frp3 window frp security cabin length6 ft rm excellent security cabin,security cabin and security post</t>
  </si>
  <si>
    <t>GEM/2023/B/2974654</t>
  </si>
  <si>
    <t>https://bidplus.gem.gov.in/showbidDocument/4257433</t>
  </si>
  <si>
    <t>rm excellent frp3 windows security cabin length 6 foot , excellent frp 3 windows frp security cabin length 6 foot</t>
  </si>
  <si>
    <t>GEM/2023/B/3071489</t>
  </si>
  <si>
    <t>https://bidplus.gem.gov.in/showbidDocument/4361113</t>
  </si>
  <si>
    <t>rm gear housing cover mat code ba9211106176 drg 26118090083  rm worm gear hub mat code ba9211121663 drg 26118090085  journal housing rm casting mat code ba9211123283 drg 26102003133  rm casting for gear housing top cover mat code ba9211106567 drg 26110402895  rotary table-rm casting-kmp350 mat code ba9211159512 drg 36110403240 , steel castings weight more 1000 kgs</t>
  </si>
  <si>
    <t>GEM/2023/B/3019552</t>
  </si>
  <si>
    <t>https://bidplus.gem.gov.in/showbidDocument/4305400</t>
  </si>
  <si>
    <t xml:space="preserve">rm preform for machining qty: 107 nos (q3) , </t>
  </si>
  <si>
    <t>GEM/2023/B/3120863</t>
  </si>
  <si>
    <t>https://bidplus.gem.gov.in/showbidDocument/4413837</t>
  </si>
  <si>
    <t xml:space="preserve">rm10056669  rm12011607  rm12013159  rm12080089  rm12307464  rm11280324  rm11298851  rm12003750  rm12305016  rm11169550  rm12307487  rm12304992  rm12305110  rm12286408  rm12305992  rm11109410  rm10996793  rm11109604  rm11108828  rm11626711  rm11624771  rm11677830  rm12305107  rm12175925  rm12166904  rm12305778  rm12218217  rm12307471  rm12176701  rm11141711  rm12307541  rm12307481  rm12304171  rm12307472  rm12307475  rm12224813  rm12304480  rm11606632  rm11367139  rm12286990  rm11678218  rm11664153  rm11868823 , </t>
  </si>
  <si>
    <t>GEM/2023/B/3314209</t>
  </si>
  <si>
    <t>https://bidplus.gem.gov.in/showbidDocument/4623252</t>
  </si>
  <si>
    <t xml:space="preserve">rm10092947  rm11963980  rm12305747  rm11366557  rm11367333  rm11366654  rm11182160  rm10147946  rm12306770  rm11969509  rm11108925  rm12304884  rm11098352  rm12306757  rm12304968  rm12306099  rm12304882  rm12304881  rm12304868  rm12304872  rm12307959  rm12265747  rm11966502  rm12304874  rm12304871  rm11181966  rm12303978  rm10237089 , </t>
  </si>
  <si>
    <t>GEM/2023/B/3145952</t>
  </si>
  <si>
    <t>https://bidplus.gem.gov.in/showbidDocument/4440751</t>
  </si>
  <si>
    <t>rm11466079  rm11649603  rm11121826  rm11259275  rm11290800  rm13834140  rm11997445  rm12203376  rm11996863  rm11288472  rm12307512  rm11981343  rm11493627  rm12263031  rm11636993  rm11780262  rm12040901  rm11367721  rm12001907  rm10715590  rm12202891  rm11918099  rm10754972  rm11637575  rm11988618  rm10771850  rm12262837  rm11146270 , steelbarsheet</t>
  </si>
  <si>
    <t>GEM/2023/B/3380840</t>
  </si>
  <si>
    <t>https://bidplus.gem.gov.in/showbidDocument/4695662</t>
  </si>
  <si>
    <t xml:space="preserve">rm11631367  rm11754363  rm11835067  rm10182963  rm10357272  rm11614392  rm10963425  rm12306211  rm12066121  rm12305435  rm10577268  rm12262352  rm12259927  rm12305886  rm12146922  rm11572585  rm12251100  rm10712680  rm12157301  rm11524861  rm11749416 , </t>
  </si>
  <si>
    <t>GEM/2023/B/3320837</t>
  </si>
  <si>
    <t>https://bidplus.gem.gov.in/showbidDocument/4630471</t>
  </si>
  <si>
    <t>rm11987648  rm10262503  rm12033044  rm12304295  rm11256074  rm11631270  rm11290121  rm11289927  rm11460841  rm11203306  rm12304296  rm12071068  rm12307684  rm11304671  rm12233640  rm12306367  rm12304297  rm11256850  rm12305149 , brassbar</t>
  </si>
  <si>
    <t>GEM/2023/B/3379473</t>
  </si>
  <si>
    <t>https://bidplus.gem.gov.in/showbidDocument/4694092</t>
  </si>
  <si>
    <t xml:space="preserve">rm12140132  rm11819838  rm12305970  rm12307483  rm12157107  rm11802669  rm12303693  rm12303453  rm12303673  rm11854952  rm11854467  rm12071068  rm12063405  rm12100944  rm11700528  rm12123060  rm11854079  rm11846125  rm12303660  rm12305125  rm10420225  rm11288084  rm11692380  rm12307524  rm12143430  rm13888848  rm12303104  rm12306051  rm12269239  rm11579472  rm12305028  rm12305466  rm11789380  rm11669294  rm12305942  rm10993592 , </t>
  </si>
  <si>
    <t>GEM/2023/B/3315660</t>
  </si>
  <si>
    <t>https://bidplus.gem.gov.in/showbidDocument/4624806</t>
  </si>
  <si>
    <t>rm12275738  rm12306337  rm11620406  rm12305134  rm12307663  rm12305558  rm11352880  rm12305780  rm10147267  rm11694708  rm13788744  rm11352783  rm10152214  rm11576465  rm11630785  rm12085327  rm11691216  rm11644947  rm12304294  rm11997348  rm12063987  rm11665220  rm11575010  rm12155167  rm11635635  rm10236410 , al alloy bar sheet tube</t>
  </si>
  <si>
    <t>GEM/2023/B/3348331</t>
  </si>
  <si>
    <t>https://bidplus.gem.gov.in/showbidDocument/4660302</t>
  </si>
  <si>
    <t xml:space="preserve">rm12300570  rm12304905  rm12304963  rm12305781  rm1196994  rm10344953  rm11700528  rm12061368  rm12305932  rm11327175  rm10409167  rm10429343  rm11302731  rm10488028  rm10488513  rm11980082  rm11298366 , </t>
  </si>
  <si>
    <t>GEM/2023/B/3052762</t>
  </si>
  <si>
    <t>https://bidplus.gem.gov.in/showbidDocument/4341116</t>
  </si>
  <si>
    <t xml:space="preserve">rm12305652  rm12280879  rm12305492  rm12304302  rm12023829  rm11877068  rm11640873  rm12303458  rm10521202  rm11016872  rm11072453  rm11678897  rm12303142  rm12303463  rm12139938  rm12139744  rm12303694  rm12303959  rm11386345  rm12016166  rm11494306  rm10644295  rm11667451  rm12140520  rm12307480  rm12113942  rm12307403  rm11217468  rm12256629  rm12305133  rm12286699  rm12305123  rm12184752  rm12218702  rm11868629  rm12306581  rm11725166  rm10686296  rm10692310  rm11355014  rm10692116  rm10829565  rm12307492  rm12304022  rm12308049  rm11153642  rm11636799  rm10715590  rm10720731  rm10720828  rm12305433  rm10729655  rm12305129  rm12305130  rm10739355  rm11351231  rm12238878  rm12202891  rm10768843  rm12172724  rm10769813  rm11639806  rm10763702  rm11987745  rm10753517  rm10771850  rm11091465  rm11918099  rm11523600  rm12307318  rm12142945  rm11096024  rm12305140  rm12305120  rm12303649  rm12303454  rm12304285  rm12303489  rm12303481  rm12275835  rm12303641  rm12303652  rm12305101  rm12305159  rm12306050  rm12305117 , </t>
  </si>
  <si>
    <t>GEM/2023/B/3318221</t>
  </si>
  <si>
    <t>https://bidplus.gem.gov.in/showbidDocument/4627600</t>
  </si>
  <si>
    <t>rm12306546 , raw material aluminum</t>
  </si>
  <si>
    <t>GEM/2023/B/3135181</t>
  </si>
  <si>
    <t>https://bidplus.gem.gov.in/showbidDocument/4429264</t>
  </si>
  <si>
    <t>rm12307612  rm12307603  rm12307600  rm12307812  rm12308253  rm12307609  rm12307610  rm12303059  rm12308259  rm12307810  rm12307616  rm11188853  rm12307621  rm12305470  rm12308224  rm12305467  rm12308243  rm12307602  rm12307596  rm12307615  rm12307618</t>
  </si>
  <si>
    <t>GEM/2022/B/2803066</t>
  </si>
  <si>
    <t>https://bidplus.gem.gov.in/showbidDocument/4073951</t>
  </si>
  <si>
    <t>rm12307614  rm12307613  rm12307611</t>
  </si>
  <si>
    <t>GEM/2022/B/2793797</t>
  </si>
  <si>
    <t>https://bidplus.gem.gov.in/showbidDocument/4064121</t>
  </si>
  <si>
    <t>rm12308244  rm12292907  rm12307653  rm12308240  rm12308245  rm12293295  rm12303036  rm12307619  rm12307606  rm12308249  rm12307605  rm12308250  rm12303040  rm12308239  rm12303041  rm12307834  rm12308100  rm12307604  rm12308248  rm12307811</t>
  </si>
  <si>
    <t>GEM/2022/B/2807386</t>
  </si>
  <si>
    <t>https://bidplus.gem.gov.in/showbidDocument/4078544</t>
  </si>
  <si>
    <t>rm12308244  rm12292907  rm12307653  rm12308240  rm12308245  rm12293295  rm12303036  rm12307619  rm12307606  rm12308249  rm12307605  rm12308250  rm12303040  rm12308239  rm12303041  rm12307834  rm12308100  rm12307604  rm12308248  rm12307811 , steel bar</t>
  </si>
  <si>
    <t>GEM/2023/B/3310766</t>
  </si>
  <si>
    <t>https://bidplus.gem.gov.in/showbidDocument/4619549</t>
  </si>
  <si>
    <t xml:space="preserve">rmc (remote monitoring centre) (q3) , </t>
  </si>
  <si>
    <t>GEM/2023/B/3219870</t>
  </si>
  <si>
    <t>https://bidplus.gem.gov.in/showbidDocument/4520352</t>
  </si>
  <si>
    <t>rmc m 30  refer soqr part ii sl no 1  rmc 1-5-10 refe soqr part ii sl no 2  rmc of m-30 by the deployment boom placer with pump refer soqr part ii sl no 3  r 30 using cement content shall be 360 kg per cum.re part ii sl no 4,rmc panipat iocl refinery</t>
  </si>
  <si>
    <t>GEM/2022/B/2910893</t>
  </si>
  <si>
    <t>https://bidplus.gem.gov.in/showbidDocument/4189117</t>
  </si>
  <si>
    <t>rmc m15 rmc m15</t>
  </si>
  <si>
    <t>GEM/2022/B/2870545</t>
  </si>
  <si>
    <t>https://bidplus.gem.gov.in/showbidDocument/4146140</t>
  </si>
  <si>
    <t>rmc m35,</t>
  </si>
  <si>
    <t>GEM/2022/B/2914137</t>
  </si>
  <si>
    <t>https://bidplus.gem.gov.in/showbidDocument/4192551</t>
  </si>
  <si>
    <t xml:space="preserve">rmdc dsc nco  order form  postage account  ppt register  discharge long roll register  iafa 175 receipt for cash and cheque  iafz 3076  co counseling register  bc counseling register  hospital admit and discharge register  awl and osl register  lmc register  relegation register  co trade test register  enrolment form for agniveer , </t>
  </si>
  <si>
    <t>GEM/2023/B/3160480</t>
  </si>
  <si>
    <t>https://bidplus.gem.gov.in/showbidDocument/4456452</t>
  </si>
  <si>
    <t>rmdc dsc nco  order form  postage account  ppt register  discharge long roll register  iafa 175 receipt for cash and cheque  iafz 3076  co counseling register  bc counseling register  hospital admit and discharge register  awl and osl register  lmc register  relegation register  co trade test register  enrolment form for agniveer , printing of forms and registers</t>
  </si>
  <si>
    <t>GEM/2023/B/3033799</t>
  </si>
  <si>
    <t>https://bidplus.gem.gov.in/showbidDocument/4320767</t>
  </si>
  <si>
    <t>rmp , rmp 600 with rmi high accuracy radio transmission probe</t>
  </si>
  <si>
    <t>GEM/2023/B/3318513</t>
  </si>
  <si>
    <t>https://bidplus.gem.gov.in/showbidDocument/4627924</t>
  </si>
  <si>
    <t xml:space="preserve">rmp 60 radio machine probe only. make: renishaw as per mco annexure no. -mco/1369 (q3) , </t>
  </si>
  <si>
    <t>GEM/2023/B/3035328</t>
  </si>
  <si>
    <t>https://bidplus.gem.gov.in/showbidDocument/4322412</t>
  </si>
  <si>
    <t xml:space="preserve">rms for 9000hp loco (q3) , </t>
  </si>
  <si>
    <t>GEM/2023/B/3175768</t>
  </si>
  <si>
    <t>https://bidplus.gem.gov.in/showbidDocument/4472812</t>
  </si>
  <si>
    <t>rms multimeter and accessories (q3),</t>
  </si>
  <si>
    <t>GEM/2023/B/2979617</t>
  </si>
  <si>
    <t>https://bidplus.gem.gov.in/showbidDocument/4262726</t>
  </si>
  <si>
    <t>rmu mechanism abb make main mechanism  retrofiting charges or engg charges abb person , rmu mechanism</t>
  </si>
  <si>
    <t>GEM/2023/B/3427381</t>
  </si>
  <si>
    <t>https://bidplus.gem.gov.in/showbidDocument/4745968</t>
  </si>
  <si>
    <t>rn , rn 10</t>
  </si>
  <si>
    <t>GEM/2023/B/3160358</t>
  </si>
  <si>
    <t>https://bidplus.gem.gov.in/showbidDocument/4456322</t>
  </si>
  <si>
    <t>rna dna sequencer , dna rna sequencer</t>
  </si>
  <si>
    <t>GEM/2023/B/3080893</t>
  </si>
  <si>
    <t>https://bidplus.gem.gov.in/showbidDocument/4371127</t>
  </si>
  <si>
    <t>rna extraction and qc library preparation.,rna extraction and qc library preparation</t>
  </si>
  <si>
    <t>GEM/2023/B/2938659</t>
  </si>
  <si>
    <t>https://bidplus.gem.gov.in/showbidDocument/4218856</t>
  </si>
  <si>
    <t>rna extraction kit  automatic rna extraction  rt pcr plate semi skired clear  sealer rt pcr plate semi skired  rt pcr plate thermo  sealer rt pcr plate adhesive cover thermo , consumables and kits</t>
  </si>
  <si>
    <t>GEM/2023/B/3373453</t>
  </si>
  <si>
    <t>https://bidplus.gem.gov.in/showbidDocument/4687465</t>
  </si>
  <si>
    <t>rna extraction kit , rna extraction kit</t>
  </si>
  <si>
    <t>GEM/2023/B/3037966</t>
  </si>
  <si>
    <t>https://bidplus.gem.gov.in/showbidDocument/4325249</t>
  </si>
  <si>
    <t xml:space="preserve">rna extraction machine (q3) , </t>
  </si>
  <si>
    <t>GEM/2023/B/3230965</t>
  </si>
  <si>
    <t>https://bidplus.gem.gov.in/showbidDocument/4532236</t>
  </si>
  <si>
    <t>rna extraction machine,rna extraction machine</t>
  </si>
  <si>
    <t>GEM/2023/B/2960627</t>
  </si>
  <si>
    <t>https://bidplus.gem.gov.in/showbidDocument/4242300</t>
  </si>
  <si>
    <t>rna hyper 96rxn  kapa riboerase hmr 96 rxn  kapa udi adapters 15ul 384 samples  pure beads 3x5ml  kapa adapter dilution buffer , kapa riboerase hmr 96 rxn and other consumables</t>
  </si>
  <si>
    <t>GEM/2023/B/3069797</t>
  </si>
  <si>
    <t>https://bidplus.gem.gov.in/showbidDocument/4359299</t>
  </si>
  <si>
    <t>rna plant mini spin kit  prime script 1st cdna synthesis kit  trizol  chiller ice box , rna and cdna sysntheis kit</t>
  </si>
  <si>
    <t>GEM/2023/B/3280261</t>
  </si>
  <si>
    <t>https://bidplus.gem.gov.in/showbidDocument/4585436</t>
  </si>
  <si>
    <t>rna qc and quantitation  mrna library preparation  library qc  illumina novaseq sequencing 50 million reads 8 gb data paired end  hi c library qc  illumina sequencing of hi c library 60gb data 400 million reads paired end ,</t>
  </si>
  <si>
    <t>GEM/2023/B/3338944</t>
  </si>
  <si>
    <t>https://bidplus.gem.gov.in/showbidDocument/4650100</t>
  </si>
  <si>
    <t>rna sequencing</t>
  </si>
  <si>
    <t>GEM/2022/B/2721340</t>
  </si>
  <si>
    <t>https://bidplus.gem.gov.in/showbidDocument/3986466</t>
  </si>
  <si>
    <t xml:space="preserve">rna sequencing services advanced analysis and comprehend sive report with publication standards , </t>
  </si>
  <si>
    <t>GEM/2023/B/3230181</t>
  </si>
  <si>
    <t>https://bidplus.gem.gov.in/showbidDocument/4531391</t>
  </si>
  <si>
    <t xml:space="preserve">rna sequencing services and analysis , </t>
  </si>
  <si>
    <t>GEM/2023/B/3204593</t>
  </si>
  <si>
    <t>https://bidplus.gem.gov.in/showbidDocument/4503973</t>
  </si>
  <si>
    <t>rna sequencing with required analysis of plant sampels , rna sequencing</t>
  </si>
  <si>
    <t>GEM/2023/B/3269191</t>
  </si>
  <si>
    <t>https://bidplus.gem.gov.in/showbidDocument/4573478</t>
  </si>
  <si>
    <t>rnase a dnase and protease free  bgiii  dream taq dna polymerase  dntp mix</t>
  </si>
  <si>
    <t>GEM/2022/B/2826858</t>
  </si>
  <si>
    <t>https://bidplus.gem.gov.in/showbidDocument/4099626</t>
  </si>
  <si>
    <t xml:space="preserve">rnase a dnase and protease free ten mg ml  zero point five m edta ph eight point zero one hundred ml  one hundred bp dna ladder fifty microgram  etbr two vials  deae cellulose fifty two twenty five g  gel purification kit two hundred fifty prep  pcr master mix with taq polymerase  agar five hundred g  folin and ciocalteus phenol fcp reagent ar one hundred ml  pcr mix plus  zero point five m edtaph eight point zero one hundred ml  hepes buffer extrapure ninety nine percent five hundred g  b nicotinamide adenine dinucleotide phosphate monosodium salt b nadp na tpn na extrapure ninety eight percent one gm  phosphoglucomutase five hundred unit  glucose six phosphate dehydrogenase from baker s yeast s cerevisiae one fifty unit  phospho enol pyruvic acid monosodium salt hydrate one hundred mg  pyruvate kinase ex rabbit muscle three hundred u mg four thousand unit  glucose oxidase god ex aspergillus niger one hundred u mg solids twenty five k  hexokinase ex saccharom yces sp one fifty u mg five thousand unit  adenosine five diphosphoglucose disodium salt ten mg  a d glucose one g phosphate disodium salt hydrate one gm  adenosine five monophosphate disodium salt amp na extrapure ninety nine percent five gm  phosphorylase a from rabbit muscle ten mg  b nicotinamide adenine dinucleotide phosphate tetrasodium salt reduced b nadph na four tpnh two nafour extrapure ninety eight percent one hundred mg  acetone two point five liter  atp disodium salt five g  ethanol molecular biology grade five hundred ml  fifty x tae buffer five hundred ml two  taq polymerase three units ul one thousand u  a ready to use mix of datp dctp dgtp and dttp solutions  timentin two g  agno three ten g  maltose one hundred gm  lysozyme one gm  one hundred bp plus dna ladder fifty ug  one hundred bp dna ladder two vials  pcr master mix two x  oligos synthesis synthesis scale zero point zero one to ten micromole synthesis scale purification option salt free hpsf and hplc lyophilized concentration adjustedin tubes , </t>
  </si>
  <si>
    <t>GEM/2023/B/3117151</t>
  </si>
  <si>
    <t>https://bidplus.gem.gov.in/showbidDocument/4409870</t>
  </si>
  <si>
    <t>rnd as 100 crt as per bhel spec hy10664 rev 06  rnd as 125 crt as per bhel spec hy10664 rev 06,round as</t>
  </si>
  <si>
    <t>GEM/2023/B/2971453</t>
  </si>
  <si>
    <t>https://bidplus.gem.gov.in/showbidDocument/4254033</t>
  </si>
  <si>
    <t>rnd as 160 hts as per bhel spec hy10663 rev 05  rnd as 140 hts as per bhel spec hy10663 rev 05  rnd as 120 hts as per bhel spec hy10663 rev 05,round as</t>
  </si>
  <si>
    <t>GEM/2023/B/2971586</t>
  </si>
  <si>
    <t>https://bidplus.gem.gov.in/showbidDocument/4254175</t>
  </si>
  <si>
    <t xml:space="preserve">rnd as 63 crt as per bhel spec hy10664 rev 06  rnd as 71 crt as per bhel spec hy10664 rev 06 , </t>
  </si>
  <si>
    <t>GEM/2023/B/3308543</t>
  </si>
  <si>
    <t>https://bidplus.gem.gov.in/showbidDocument/4617007</t>
  </si>
  <si>
    <t>rnd as 63 hts as per bhel spec hy10663 rev 05,round as</t>
  </si>
  <si>
    <t>GEM/2023/B/2971563</t>
  </si>
  <si>
    <t>https://bidplus.gem.gov.in/showbidDocument/4254150</t>
  </si>
  <si>
    <t xml:space="preserve">rnd as 71 hts as per bhel spec hy10663 rev 05  rnd as 80 hts as per bhel spec hy10663 rev 05  rnd as 140 hts as per bhel spec hy10663 rev 05  rnd as 160 hts as per bhel spec hy10663 rev 05  rnd as 180 hts as per bhel spec hy10663 rev 05  rnd as 120 hts as per bhel spec hy10663 rev 05 , </t>
  </si>
  <si>
    <t>GEM/2023/B/3308822</t>
  </si>
  <si>
    <t>https://bidplus.gem.gov.in/showbidDocument/4617324</t>
  </si>
  <si>
    <t>rnd as 80 crt as per bhel spec hy10664 rev 06,round as</t>
  </si>
  <si>
    <t>GEM/2023/B/2969063</t>
  </si>
  <si>
    <t>https://bidplus.gem.gov.in/showbidDocument/4251478</t>
  </si>
  <si>
    <t>rnd as hts 300 as per bhel spec hy10665 rev 03  rnd as hts 350 as per bhel spec hy10665 rev 03  rnd as hts 400 as per bhel spec hy10665 rev 03  rnd as hts 250 as per bhel spec hy10665 rev 03,round as</t>
  </si>
  <si>
    <t>GEM/2023/B/2969264</t>
  </si>
  <si>
    <t>https://bidplus.gem.gov.in/showbidDocument/4251688</t>
  </si>
  <si>
    <t xml:space="preserve">rnd as hts 350 as per bhel spec hy10665 rev 03  rnd as hts 400 as per bhel spec hy10665 rev 03 , </t>
  </si>
  <si>
    <t>GEM/2023/B/3308583</t>
  </si>
  <si>
    <t>https://bidplus.gem.gov.in/showbidDocument/4617057</t>
  </si>
  <si>
    <t>rnd cs 8 as per bhel spec hy10199 rev 03 , round cs</t>
  </si>
  <si>
    <t>GEM/2023/B/3366350</t>
  </si>
  <si>
    <t>https://bidplus.gem.gov.in/showbidDocument/4679866</t>
  </si>
  <si>
    <t>rnd cs 8 as per bhel spec hy10199 rev 03,cs round</t>
  </si>
  <si>
    <t>GEM/2023/B/2969010</t>
  </si>
  <si>
    <t>https://bidplus.gem.gov.in/showbidDocument/4251422</t>
  </si>
  <si>
    <t>rnd ss 100 anld as per bhel spec hy10770 rev 02,1587100</t>
  </si>
  <si>
    <t>GEM/2023/B/2969136</t>
  </si>
  <si>
    <t>https://bidplus.gem.gov.in/showbidDocument/4251554</t>
  </si>
  <si>
    <t>rnd ss 500 as per bhel spec hy10760 specrev 02 , ss rounds 500 dia</t>
  </si>
  <si>
    <t>GEM/2023/B/3101741</t>
  </si>
  <si>
    <t>https://bidplus.gem.gov.in/showbidDocument/4393411</t>
  </si>
  <si>
    <t>rnd ss hts 200 as per bhe spec hy1067 rev 04  rnd ss hts 250 as per bhe spec hy1067 rev 04,rounds</t>
  </si>
  <si>
    <t>GEM/2023/B/2971536</t>
  </si>
  <si>
    <t>https://bidplus.gem.gov.in/showbidDocument/4254123</t>
  </si>
  <si>
    <t>rnd ss hts 63 as per bhel as per bhel spec hy10767 rev 04 , ss rounds</t>
  </si>
  <si>
    <t>GEM/2023/B/3308766</t>
  </si>
  <si>
    <t>https://bidplus.gem.gov.in/showbidDocument/4617263</t>
  </si>
  <si>
    <t>rnd ss hts 71 as per bhel spec hy10767 rev 04,rounds</t>
  </si>
  <si>
    <t>GEM/2023/B/2973812</t>
  </si>
  <si>
    <t>https://bidplus.gem.gov.in/showbidDocument/4256537</t>
  </si>
  <si>
    <t>rnd ss hts 90 as per bhel spec hy10767 rev 04  rnd ss hts 160 as per bhel spec hy10767 rev 04  rnd ss hts 120 as per bhel spec hy10767 rev 04,rounds</t>
  </si>
  <si>
    <t>GEM/2023/B/2971505</t>
  </si>
  <si>
    <t>https://bidplus.gem.gov.in/showbidDocument/4254090</t>
  </si>
  <si>
    <t>rnd103dpt010</t>
  </si>
  <si>
    <t>GEM/2022/B/2821926</t>
  </si>
  <si>
    <t>https://bidplus.gem.gov.in/showbidDocument/4094343</t>
  </si>
  <si>
    <t>rnd10capx050- absolute coolant proof caliper - 0 to 300mm -as per mitutoyo catalogue order no 500-754-20  rnd11hgauge10- absolute digimatic height gauge mitutoyo make 570-304  rnd11hgauge20- absolute digimatic height gauge mitutoyo make 570-302,h012300009 calipers and gauges</t>
  </si>
  <si>
    <t>GEM/2023/B/2953338</t>
  </si>
  <si>
    <t>https://bidplus.gem.gov.in/showbidDocument/4234450</t>
  </si>
  <si>
    <t>rnd10cncvmm1- cnc vertical milling machine,supply of cnc vertical milling machine</t>
  </si>
  <si>
    <t>GEM/2023/B/2963163</t>
  </si>
  <si>
    <t>https://bidplus.gem.gov.in/showbidDocument/4245113</t>
  </si>
  <si>
    <t>rnd10dgset10,dg set</t>
  </si>
  <si>
    <t>GEM/2023/B/2949937</t>
  </si>
  <si>
    <t>https://bidplus.gem.gov.in/showbidDocument/4230844</t>
  </si>
  <si>
    <t>rnd10tgrndr10 , tungsten grinder</t>
  </si>
  <si>
    <t>GEM/2023/B/3046850</t>
  </si>
  <si>
    <t>https://bidplus.gem.gov.in/showbidDocument/4334783</t>
  </si>
  <si>
    <t>rnd11amtr010</t>
  </si>
  <si>
    <t>GEM/2022/B/2807975</t>
  </si>
  <si>
    <t>https://bidplus.gem.gov.in/showbidDocument/4079177</t>
  </si>
  <si>
    <t>rnd11ecapx15 , distribution panel and switches</t>
  </si>
  <si>
    <t>GEM/2023/B/3081112</t>
  </si>
  <si>
    <t>https://bidplus.gem.gov.in/showbidDocument/4371360</t>
  </si>
  <si>
    <t>rnd11ecapx15,distribution panel and switches</t>
  </si>
  <si>
    <t>GEM/2023/B/2951811</t>
  </si>
  <si>
    <t>https://bidplus.gem.gov.in/showbidDocument/4232857</t>
  </si>
  <si>
    <t>rnd11is00069  rnd11ip00029 , inconel coil and plate</t>
  </si>
  <si>
    <t>GEM/2023/B/3305656</t>
  </si>
  <si>
    <t>https://bidplus.gem.gov.in/showbidDocument/4613635</t>
  </si>
  <si>
    <t>rnd11org0030  rnd11org0040  rnd11org0050  rnd11org0060  rnd11org0070  rnd11org0080  rnd11org0090  rnd11org0100  rnd11org0110  rnd11org0120  rnd11org0130  rnd11org0140  rnd11org0150  rnd11org0160  rnd11org0170  rnd11org0180</t>
  </si>
  <si>
    <t>GEM/2022/B/2822310</t>
  </si>
  <si>
    <t>https://bidplus.gem.gov.in/showbidDocument/4094744</t>
  </si>
  <si>
    <t>rnd11org0030  rnd11org0040  rnd11org0050  rnd11org0060  rnd11org0070  rnd11org0080  rnd11org0090  rnd11org0100  rnd11org0110  rnd11org0120  rnd11org0130  rnd11org0140  rnd11org0150  rnd11org0160  rnd11org0170  rnd11org0180 ,o rings</t>
  </si>
  <si>
    <t>GEM/2023/B/3339562</t>
  </si>
  <si>
    <t>https://bidplus.gem.gov.in/showbidDocument/4650803</t>
  </si>
  <si>
    <t>rnd11scrw340  rnd11scrw240  rnd11scrw250  rnd11scrw260  rnd11scrw270  rnd11scrw280  rnd11scrw290  rnd11scrw300  rnd11bolt010  rnd11bolt020  rnd11nut0010  rnd11wasr160  rnd11wasr170  rnd11wasr180  rnd11wasr190  rnd11wasr200  rnd11scrw310  rnd11scrw320  rnd11scrw330  rnd11scrw350  rnd11scrw360</t>
  </si>
  <si>
    <t>GEM/2022/B/2759405</t>
  </si>
  <si>
    <t>https://bidplus.gem.gov.in/showbidDocument/4027167</t>
  </si>
  <si>
    <t>rnd11we00010  rnd11we00020  rnd11we00030  rnd11we00040  rnd11we00050  rnd11we00060  rnd11we00070</t>
  </si>
  <si>
    <t>GEM/2022/B/2745893</t>
  </si>
  <si>
    <t>https://bidplus.gem.gov.in/showbidDocument/4012760</t>
  </si>
  <si>
    <t>rnd12act0020  rnd12tce0020 ,acetone</t>
  </si>
  <si>
    <t>GEM/2023/B/3339802</t>
  </si>
  <si>
    <t>https://bidplus.gem.gov.in/showbidDocument/4651070</t>
  </si>
  <si>
    <t xml:space="preserve">rnd12anod010  rnd12anod020  rnd12anod040  rnd12anod050  rnd12anod060  rnd12anod070  rnd12an00010 , </t>
  </si>
  <si>
    <t>GEM/2023/B/3111571</t>
  </si>
  <si>
    <t>https://bidplus.gem.gov.in/showbidDocument/4403897</t>
  </si>
  <si>
    <t>rnd12bfsf019  rnd12bfsf039 , brazing tape</t>
  </si>
  <si>
    <t>GEM/2023/B/3155814</t>
  </si>
  <si>
    <t>https://bidplus.gem.gov.in/showbidDocument/4451391</t>
  </si>
  <si>
    <t>rnd12dbit250  rnd12dbit260  rnd12dbit270  rnd12dbit280  rnd12dbit290  rnd12dbit300</t>
  </si>
  <si>
    <t>GEM/2022/B/2816049</t>
  </si>
  <si>
    <t>https://bidplus.gem.gov.in/showbidDocument/4087938</t>
  </si>
  <si>
    <t>rnd12fmtl110  rnd12fmtl120  rnd12fmtl130  rnd12fmtl140  rnd12fmtl150  rnd12fmtl160  rnd12fmtl170  rnd12fmtl180</t>
  </si>
  <si>
    <t>GEM/2022/B/2813692</t>
  </si>
  <si>
    <t>https://bidplus.gem.gov.in/showbidDocument/4085326</t>
  </si>
  <si>
    <t>rnd12gr00020 ,surface dressing wheel</t>
  </si>
  <si>
    <t>GEM/2023/B/3339641</t>
  </si>
  <si>
    <t>https://bidplus.gem.gov.in/showbidDocument/4650892</t>
  </si>
  <si>
    <t>rnd12heatr10 , titanium heater with junction box</t>
  </si>
  <si>
    <t>GEM/2023/B/3254193</t>
  </si>
  <si>
    <t>https://bidplus.gem.gov.in/showbidDocument/4557288</t>
  </si>
  <si>
    <t xml:space="preserve">rneasy mini kit (250)  qiagen cat. no: 74106 (q3) , </t>
  </si>
  <si>
    <t>GEM/2023/B/3227439</t>
  </si>
  <si>
    <t>https://bidplus.gem.gov.in/showbidDocument/4528430</t>
  </si>
  <si>
    <t xml:space="preserve">rneasy plant mini kit  agarose utrapure , </t>
  </si>
  <si>
    <t>GEM/2023/B/3201428</t>
  </si>
  <si>
    <t>https://bidplus.gem.gov.in/showbidDocument/4500616</t>
  </si>
  <si>
    <t>rneasy plant mini kit , qiagen chemicals</t>
  </si>
  <si>
    <t>GEM/2023/B/3351953</t>
  </si>
  <si>
    <t>https://bidplus.gem.gov.in/showbidDocument/4664180</t>
  </si>
  <si>
    <t>rneasy plant mini kit 25 column  dneasy plant mini kit 50  triton x-100 for molecular biology  taq dna polymerase 500 units 1 pack  dntp mix ultrapure 10mm each  agarose low eeo superior grade for molecular biology  ethidium bromide solution 10mg per ml  sodium hydroxide  10x tae buffer ph-8.3 for molecular biology  mercuric chloride extrapure 98 percent  murashige skoog medium w cacl2 and vitamins wo sucrose and agar  lactose  dextrose  sodium selenite na2seo3 pure 99 percent  selenium dioxide seo2 pure 98 percent  dpph 22- diphenyl-1- picrylhydrazyl  methanol pure 99 percent  l-ascorbic acid  selenium nanoparticles  ferric chloride  ferrous chloride 98 percent  sodium hydroxide solution  potato dextrose broth  acetone pure 99 percent  magnesium nitrate hexahydrate  fuchsin basic  potassium metabisulphite  propionic acid  giemsa stain  giemsa stain solution  glycerol glycerin  canada balsam natural  dpx mountant  ethyl methanesulphonate  zinc oxide nanopowder  cupric oxide nanopowder  silica nanoparticles  chitosan nanopowder  silicon dioxide nanopowder  gallic acid  silver nitrate  ferric oxide alpha nanopowder  colchicine extrapure  nickel ii chloride hexahydrate  cupric oxide , boq chemical botany</t>
  </si>
  <si>
    <t>GEM/2023/B/3152598</t>
  </si>
  <si>
    <t>mahatma gandhi central university bihar</t>
  </si>
  <si>
    <t>https://bidplus.gem.gov.in/showbidDocument/4447925</t>
  </si>
  <si>
    <t>ro</t>
  </si>
  <si>
    <t>GEM/2022/B/2740984</t>
  </si>
  <si>
    <t>https://bidplus.gem.gov.in/showbidDocument/4007581</t>
  </si>
  <si>
    <t>GEM/2022/B/2735622</t>
  </si>
  <si>
    <t>https://bidplus.gem.gov.in/showbidDocument/4001782</t>
  </si>
  <si>
    <t>GEM/2022/B/2840666</t>
  </si>
  <si>
    <t>https://bidplus.gem.gov.in/showbidDocument/4114336</t>
  </si>
  <si>
    <t>ro  all in couputer  led tv  waight scale,nillnaik</t>
  </si>
  <si>
    <t>GEM/2022/B/2915831</t>
  </si>
  <si>
    <t>panchayat samiti gangakhed</t>
  </si>
  <si>
    <t>https://bidplus.gem.gov.in/showbidDocument/4194393</t>
  </si>
  <si>
    <t>ro  chiller  syntax</t>
  </si>
  <si>
    <t>GEM/2022/B/2842513</t>
  </si>
  <si>
    <t>https://bidplus.gem.gov.in/showbidDocument/4116293</t>
  </si>
  <si>
    <t>GEM/2022/B/2787974</t>
  </si>
  <si>
    <t>https://bidplus.gem.gov.in/showbidDocument/4057848</t>
  </si>
  <si>
    <t xml:space="preserve">ro  chiller , </t>
  </si>
  <si>
    <t>GEM/2023/B/3134824</t>
  </si>
  <si>
    <t>https://bidplus.gem.gov.in/showbidDocument/4428880</t>
  </si>
  <si>
    <t>ro  commercial hot case  aquaguard ro  coffee machine  invertor  battery , ro plant</t>
  </si>
  <si>
    <t>GEM/2023/B/3144286</t>
  </si>
  <si>
    <t>https://bidplus.gem.gov.in/showbidDocument/4438956</t>
  </si>
  <si>
    <t>ro  cooler,boq for boq</t>
  </si>
  <si>
    <t>GEM/2023/B/2932714</t>
  </si>
  <si>
    <t>https://bidplus.gem.gov.in/showbidDocument/4212433</t>
  </si>
  <si>
    <t xml:space="preserve">ro  doll  animals  birds  abcd blocks  1234 bloxks  doctor box  chair  aae blocks  kundya  play materials  chase  horse , </t>
  </si>
  <si>
    <t>GEM/2023/B/3309729</t>
  </si>
  <si>
    <t>https://bidplus.gem.gov.in/showbidDocument/4618322</t>
  </si>
  <si>
    <t>ro  doll  animals  birds  abcd blocks  1234 bloxks  doctor box  chair  aae blocks  kundya  play materials  chase  horse , boq title 1</t>
  </si>
  <si>
    <t>GEM/2023/B/3324200</t>
  </si>
  <si>
    <t>https://bidplus.gem.gov.in/showbidDocument/4634096</t>
  </si>
  <si>
    <t>ro  instalation , ro water purifier</t>
  </si>
  <si>
    <t>GEM/2023/B/3262503</t>
  </si>
  <si>
    <t>https://bidplus.gem.gov.in/showbidDocument/4566330</t>
  </si>
  <si>
    <t xml:space="preserve">ro  led tv , </t>
  </si>
  <si>
    <t>GEM/2023/B/3361457</t>
  </si>
  <si>
    <t>https://bidplus.gem.gov.in/showbidDocument/4674599</t>
  </si>
  <si>
    <t>ro  led tv repairing  bed side rug  bathroom mat wipe</t>
  </si>
  <si>
    <t>GEM/2022/B/2827662</t>
  </si>
  <si>
    <t>https://bidplus.gem.gov.in/showbidDocument/4100480</t>
  </si>
  <si>
    <t xml:space="preserve">ro  office name plate , </t>
  </si>
  <si>
    <t>GEM/2023/B/3154292</t>
  </si>
  <si>
    <t>https://bidplus.gem.gov.in/showbidDocument/4449741</t>
  </si>
  <si>
    <t>ro  prefilter  water cooler  single bed  projector  hdmi cable  projector screen , boq item</t>
  </si>
  <si>
    <t>GEM/2023/B/3055756</t>
  </si>
  <si>
    <t>https://bidplus.gem.gov.in/showbidDocument/4344376</t>
  </si>
  <si>
    <t xml:space="preserve">ro  pressure tube  storage tank  antiscalant chemical  ph booster chemical  dosing pump  sand cardon , </t>
  </si>
  <si>
    <t>GEM/2023/B/3202683</t>
  </si>
  <si>
    <t>https://bidplus.gem.gov.in/showbidDocument/4501934</t>
  </si>
  <si>
    <t>ro  transparent book rack  wrought iron benches  dak pad stand  table top glass 5x3  atta kneading machine 10 kg  masala dani  steel wk stn 4x2  potato peeler 5kg  mosquito repellant rod  green sheets for gates , potato peeler</t>
  </si>
  <si>
    <t>GEM/2023/B/3196914</t>
  </si>
  <si>
    <t>https://bidplus.gem.gov.in/showbidDocument/4495732</t>
  </si>
  <si>
    <t xml:space="preserve">ro  water cooler  sintext  bench , </t>
  </si>
  <si>
    <t>GEM/2023/B/3357339</t>
  </si>
  <si>
    <t>https://bidplus.gem.gov.in/showbidDocument/4670039</t>
  </si>
  <si>
    <t xml:space="preserve">ro  water cooler , </t>
  </si>
  <si>
    <t>GEM/2023/B/3127038</t>
  </si>
  <si>
    <t>https://bidplus.gem.gov.in/showbidDocument/4420593</t>
  </si>
  <si>
    <t>ro  water cooler , ro and water cooler</t>
  </si>
  <si>
    <t>GEM/2023/B/3207950</t>
  </si>
  <si>
    <t>https://bidplus.gem.gov.in/showbidDocument/4507573</t>
  </si>
  <si>
    <t xml:space="preserve">ro , </t>
  </si>
  <si>
    <t>GEM/2023/B/3097226</t>
  </si>
  <si>
    <t>https://bidplus.gem.gov.in/showbidDocument/4388642</t>
  </si>
  <si>
    <t>GEM/2023/B/3097320</t>
  </si>
  <si>
    <t>https://bidplus.gem.gov.in/showbidDocument/4388738</t>
  </si>
  <si>
    <t>GEM/2023/B/3142555</t>
  </si>
  <si>
    <t>https://bidplus.gem.gov.in/showbidDocument/4437099</t>
  </si>
  <si>
    <t>GEM/2023/B/3270349</t>
  </si>
  <si>
    <t>https://bidplus.gem.gov.in/showbidDocument/4574731</t>
  </si>
  <si>
    <t>GEM/2023/B/3272631</t>
  </si>
  <si>
    <t>https://bidplus.gem.gov.in/showbidDocument/4577194</t>
  </si>
  <si>
    <t>GEM/2023/B/3365596</t>
  </si>
  <si>
    <t>panchyat samiti kalamb</t>
  </si>
  <si>
    <t>https://bidplus.gem.gov.in/showbidDocument/4679044</t>
  </si>
  <si>
    <t>GEM/2023/B/3365535</t>
  </si>
  <si>
    <t>https://bidplus.gem.gov.in/showbidDocument/4678980</t>
  </si>
  <si>
    <t>GEM/2023/B/3365516</t>
  </si>
  <si>
    <t>https://bidplus.gem.gov.in/showbidDocument/4678959</t>
  </si>
  <si>
    <t>ro , ro plant with water cooler</t>
  </si>
  <si>
    <t>GEM/2023/B/3184381</t>
  </si>
  <si>
    <t>https://bidplus.gem.gov.in/showbidDocument/4482009</t>
  </si>
  <si>
    <t xml:space="preserve">ro 100 liter , </t>
  </si>
  <si>
    <t>GEM/2023/B/3142882</t>
  </si>
  <si>
    <t>https://bidplus.gem.gov.in/showbidDocument/4437453</t>
  </si>
  <si>
    <t>ro 100 lph,</t>
  </si>
  <si>
    <t>GEM/2023/B/2982072</t>
  </si>
  <si>
    <t>https://bidplus.gem.gov.in/showbidDocument/4265354</t>
  </si>
  <si>
    <t>ro 1000 lph , provinding and fixing ro</t>
  </si>
  <si>
    <t>GEM/2023/B/2990617</t>
  </si>
  <si>
    <t>https://bidplus.gem.gov.in/showbidDocument/4274442</t>
  </si>
  <si>
    <t>ro 100lph , ro 100 lph</t>
  </si>
  <si>
    <t>GEM/2023/B/3364688</t>
  </si>
  <si>
    <t>https://bidplus.gem.gov.in/showbidDocument/4678080</t>
  </si>
  <si>
    <t xml:space="preserve">ro 16ltr  hand wash station , </t>
  </si>
  <si>
    <t>GEM/2023/B/3250166</t>
  </si>
  <si>
    <t>https://bidplus.gem.gov.in/showbidDocument/4552945</t>
  </si>
  <si>
    <t>ro 200ltr  ro 100ltr,boq boq</t>
  </si>
  <si>
    <t>GEM/2023/B/2947820</t>
  </si>
  <si>
    <t>https://bidplus.gem.gov.in/showbidDocument/4228592</t>
  </si>
  <si>
    <t>ro 25 ltr  dist tv  exhaust fan , ro 25 ltr</t>
  </si>
  <si>
    <t>GEM/2023/B/3340322</t>
  </si>
  <si>
    <t>https://bidplus.gem.gov.in/showbidDocument/4651624</t>
  </si>
  <si>
    <t>ro 250 lph , provinding and fixing ro</t>
  </si>
  <si>
    <t>GEM/2023/B/2990572</t>
  </si>
  <si>
    <t>https://bidplus.gem.gov.in/showbidDocument/4274396</t>
  </si>
  <si>
    <t xml:space="preserve">ro 25p ltr , </t>
  </si>
  <si>
    <t>GEM/2023/B/3075663</t>
  </si>
  <si>
    <t>https://bidplus.gem.gov.in/showbidDocument/4365550</t>
  </si>
  <si>
    <t xml:space="preserve">ro 50 litres  inverter battery  dust bin  led light 36 watt  hand wash station  solar panel 1kv , </t>
  </si>
  <si>
    <t>GEM/2023/B/3338114</t>
  </si>
  <si>
    <t>https://bidplus.gem.gov.in/showbidDocument/4649183</t>
  </si>
  <si>
    <t xml:space="preserve">ro 50 litres  slide ladder  ro 12 litres , </t>
  </si>
  <si>
    <t>GEM/2023/B/3279514</t>
  </si>
  <si>
    <t>https://bidplus.gem.gov.in/showbidDocument/4584602</t>
  </si>
  <si>
    <t xml:space="preserve">ro 50 lph 22 (q3) , </t>
  </si>
  <si>
    <t>GEM/2023/B/3440052</t>
  </si>
  <si>
    <t>https://bidplus.gem.gov.in/showbidDocument/4759522</t>
  </si>
  <si>
    <t xml:space="preserve">ro 50 ltr  alphabet block game  stacking set  puzzel box  fishing game  slide laddder  water purifier 15 ltr  cooling ro plant 40 ltr  hand wash station  water tank  mediclor  bleaching powder  sodium hypochlorite  delta fogg , </t>
  </si>
  <si>
    <t>GEM/2023/B/3327216</t>
  </si>
  <si>
    <t>https://bidplus.gem.gov.in/showbidDocument/4637443</t>
  </si>
  <si>
    <t>ro 50 ltr  led light 36 watt  rack  table  wheel chair  plastic chair  mini sound system  weighing scale machine  alphabet chart  animals chart ,</t>
  </si>
  <si>
    <t>GEM/2023/B/3339292</t>
  </si>
  <si>
    <t>https://bidplus.gem.gov.in/showbidDocument/4650503</t>
  </si>
  <si>
    <t xml:space="preserve">ro 50 ltr  steel pipes for water and sewage - is 3589 (version 1) (q2)  dust bin  desktop computer  printer  led light 60 wt  school bag  school dress  solar light , </t>
  </si>
  <si>
    <t>GEM/2023/B/2987506</t>
  </si>
  <si>
    <t>https://bidplus.gem.gov.in/showbidDocument/4271162</t>
  </si>
  <si>
    <t>ro 50 ltr including water tank pipe line motor and other allied materials  garden iron cast bench  led luminaire (for road and street lights)- is:10322 is: 16107 is:16108is: 16103is:10322 (q3)  self ballasted led lamps for general lighting service as per is - 16102 (q2)  led batten (q2)  garnen bench  chair  wheel chair for handicapped</t>
  </si>
  <si>
    <t>GEM/2022/B/2834865</t>
  </si>
  <si>
    <t>https://bidplus.gem.gov.in/showbidDocument/4108161</t>
  </si>
  <si>
    <t>ro 50 ltr per hour  vollyball  cardsheet white  pencil colour , ro 50 ltr</t>
  </si>
  <si>
    <t>GEM/2023/B/3178204</t>
  </si>
  <si>
    <t>https://bidplus.gem.gov.in/showbidDocument/4475424</t>
  </si>
  <si>
    <t>ro 500 lph  pipe line with fittings  tank 1000  shed 10 10 , potable water purification system reverse osmosis or uv based</t>
  </si>
  <si>
    <t>GEM/2023/B/3059462</t>
  </si>
  <si>
    <t>https://bidplus.gem.gov.in/showbidDocument/4348347</t>
  </si>
  <si>
    <t xml:space="preserve">ro 500 ltr  trolly sound system  machine weight 100 kg with platform  machine weight 100 kg  mixer  smart tv  desert cooler  office computer  all in one printer  computer for lab  cctv with dvr  solar water heater  biometric attendance machine  locker  plastic chair  office table  office chair  foot stand  file cabinet  file rack  cupboard  computer table for lab  colour chair metal with cushion  round table  book case for library disigner  adhilshak table  taat  vaati  dish  poha dish  steel glass  ss cup  steel kothi 50kg  steel rack  baby spoon  gas burner , </t>
  </si>
  <si>
    <t>GEM/2023/B/3124784</t>
  </si>
  <si>
    <t>https://bidplus.gem.gov.in/showbidDocument/4418143</t>
  </si>
  <si>
    <t>ro 500 ltr per hour , bid 1</t>
  </si>
  <si>
    <t>GEM/2023/B/3110953</t>
  </si>
  <si>
    <t>https://bidplus.gem.gov.in/showbidDocument/4403222</t>
  </si>
  <si>
    <t>ro 500 ltr with instollation , boq09</t>
  </si>
  <si>
    <t>GEM/2023/B/3191019</t>
  </si>
  <si>
    <t>https://bidplus.gem.gov.in/showbidDocument/4489243</t>
  </si>
  <si>
    <t>ro 500lph with storage tank 500 ltr capacity wash basin with stand plumber and other fittings  pre-fabricated shed size 10 ft x 10ft x 10ft with plinth and tiles , ro plant</t>
  </si>
  <si>
    <t>GEM/2023/B/3185599</t>
  </si>
  <si>
    <t>https://bidplus.gem.gov.in/showbidDocument/4483326</t>
  </si>
  <si>
    <t xml:space="preserve">ro 60 lph 33 (q3) , </t>
  </si>
  <si>
    <t>GEM/2023/B/3444089</t>
  </si>
  <si>
    <t>https://bidplus.gem.gov.in/showbidDocument/4763854</t>
  </si>
  <si>
    <t>ro alkaline water purifier(hot &amp; cold) (q3)</t>
  </si>
  <si>
    <t>GEM/2022/B/2791438</t>
  </si>
  <si>
    <t>https://bidplus.gem.gov.in/showbidDocument/4061610</t>
  </si>
  <si>
    <t>GEM/2022/B/2790622</t>
  </si>
  <si>
    <t>https://bidplus.gem.gov.in/showbidDocument/4060743</t>
  </si>
  <si>
    <t xml:space="preserve">ro alkaline water purifier(hot &amp; cold) (q3) , </t>
  </si>
  <si>
    <t>GEM/2023/B/3094742</t>
  </si>
  <si>
    <t>https://bidplus.gem.gov.in/showbidDocument/4386021</t>
  </si>
  <si>
    <t>GEM/2023/B/3107629</t>
  </si>
  <si>
    <t>https://bidplus.gem.gov.in/showbidDocument/4399643</t>
  </si>
  <si>
    <t>GEM/2023/B/3091308</t>
  </si>
  <si>
    <t>https://bidplus.gem.gov.in/showbidDocument/4382330</t>
  </si>
  <si>
    <t>GEM/2023/B/3037359</t>
  </si>
  <si>
    <t>https://bidplus.gem.gov.in/showbidDocument/4324608</t>
  </si>
  <si>
    <t>GEM/2023/B/3025668</t>
  </si>
  <si>
    <t>https://bidplus.gem.gov.in/showbidDocument/4312049</t>
  </si>
  <si>
    <t>GEM/2023/B/3146773</t>
  </si>
  <si>
    <t>https://bidplus.gem.gov.in/showbidDocument/4441631</t>
  </si>
  <si>
    <t>GEM/2023/B/3430556</t>
  </si>
  <si>
    <t>https://bidplus.gem.gov.in/showbidDocument/4749336</t>
  </si>
  <si>
    <t>GEM/2023/B/3292328</t>
  </si>
  <si>
    <t>https://bidplus.gem.gov.in/showbidDocument/4598846</t>
  </si>
  <si>
    <t>GEM/2023/B/3374585</t>
  </si>
  <si>
    <t>https://bidplus.gem.gov.in/showbidDocument/4688696</t>
  </si>
  <si>
    <t>GEM/2023/B/3384544</t>
  </si>
  <si>
    <t>https://bidplus.gem.gov.in/showbidDocument/4699667</t>
  </si>
  <si>
    <t>GEM/2023/B/3421691</t>
  </si>
  <si>
    <t>https://bidplus.gem.gov.in/showbidDocument/4739746</t>
  </si>
  <si>
    <t>GEM/2023/B/3295902</t>
  </si>
  <si>
    <t>https://bidplus.gem.gov.in/showbidDocument/4602779</t>
  </si>
  <si>
    <t>ro alkaline water purifier(hot &amp; cold) (q3),</t>
  </si>
  <si>
    <t>GEM/2023/B/2944820</t>
  </si>
  <si>
    <t>https://bidplus.gem.gov.in/showbidDocument/4225405</t>
  </si>
  <si>
    <t>GEM/2022/B/2892955</t>
  </si>
  <si>
    <t>https://bidplus.gem.gov.in/showbidDocument/4170000</t>
  </si>
  <si>
    <t>GEM/2022/B/2893042</t>
  </si>
  <si>
    <t>https://bidplus.gem.gov.in/showbidDocument/4170092</t>
  </si>
  <si>
    <t>ro amc ro amc</t>
  </si>
  <si>
    <t>GEM/2022/B/2887744</t>
  </si>
  <si>
    <t>https://bidplus.gem.gov.in/showbidDocument/4164498</t>
  </si>
  <si>
    <t>ro and branch offices furniture officer table  officer chair  os table  os chair  table  chair  visitor chair  executive table  steel table 1  steel table 2  revolving chair  visitor chair  public place seating chair</t>
  </si>
  <si>
    <t>GEM/2022/B/2865873</t>
  </si>
  <si>
    <t>https://bidplus.gem.gov.in/showbidDocument/4141207</t>
  </si>
  <si>
    <t>ro and water cooler,ro and water cooler</t>
  </si>
  <si>
    <t>GEM/2023/B/2951152</t>
  </si>
  <si>
    <t>https://bidplus.gem.gov.in/showbidDocument/4232121</t>
  </si>
  <si>
    <t>GEM/2023/B/2951131</t>
  </si>
  <si>
    <t>https://bidplus.gem.gov.in/showbidDocument/4232100</t>
  </si>
  <si>
    <t xml:space="preserve">ro antiscalant (q3) , </t>
  </si>
  <si>
    <t>GEM/2023/B/3053553</t>
  </si>
  <si>
    <t>https://bidplus.gem.gov.in/showbidDocument/4341976</t>
  </si>
  <si>
    <t>ro based water purifier  recessed type toilet paper holder ,supply of water purifier for research hostel zakura campus university of kashmir</t>
  </si>
  <si>
    <t>GEM/2023/B/3339642</t>
  </si>
  <si>
    <t>https://bidplus.gem.gov.in/showbidDocument/4650893</t>
  </si>
  <si>
    <t>ro chemical antiscalant , chemical</t>
  </si>
  <si>
    <t>GEM/2023/B/3074595</t>
  </si>
  <si>
    <t>https://bidplus.gem.gov.in/showbidDocument/4364425</t>
  </si>
  <si>
    <t xml:space="preserve">ro filter  revolving chair  talk sheet , </t>
  </si>
  <si>
    <t>GEM/2023/B/3205522</t>
  </si>
  <si>
    <t>https://bidplus.gem.gov.in/showbidDocument/4504968</t>
  </si>
  <si>
    <t>ro filter , ro filter to anganawadi</t>
  </si>
  <si>
    <t>GEM/2023/B/3184127</t>
  </si>
  <si>
    <t>https://bidplus.gem.gov.in/showbidDocument/4481736</t>
  </si>
  <si>
    <t xml:space="preserve">ro filter 18 liter (q3)  saur pump system basvine hanuman nagar (q3) , </t>
  </si>
  <si>
    <t>GEM/2023/B/3365244</t>
  </si>
  <si>
    <t>https://bidplus.gem.gov.in/showbidDocument/4678672</t>
  </si>
  <si>
    <t xml:space="preserve">ro filter 25 litre  sound system  projector , </t>
  </si>
  <si>
    <t>GEM/2023/B/3265257</t>
  </si>
  <si>
    <t>https://bidplus.gem.gov.in/showbidDocument/4569271</t>
  </si>
  <si>
    <t>ro filter 80 lph with steel rack and installation  smart board projector with desktopcpu and installation etc  120 litredustbin hdpe , unbranded</t>
  </si>
  <si>
    <t>GEM/2023/B/3066179</t>
  </si>
  <si>
    <t>https://bidplus.gem.gov.in/showbidDocument/4355461</t>
  </si>
  <si>
    <t>ro filters , ro filters for schools</t>
  </si>
  <si>
    <t>GEM/2023/B/3221787</t>
  </si>
  <si>
    <t>https://bidplus.gem.gov.in/showbidDocument/4522392</t>
  </si>
  <si>
    <t>ro filters , ro filters to schools</t>
  </si>
  <si>
    <t>GEM/2023/B/3231065</t>
  </si>
  <si>
    <t>https://bidplus.gem.gov.in/showbidDocument/4532341</t>
  </si>
  <si>
    <t xml:space="preserve">ro fully automatic  150ltr water cooler  top hot cold and normal water , </t>
  </si>
  <si>
    <t>GEM/2023/B/3007631</t>
  </si>
  <si>
    <t>https://bidplus.gem.gov.in/showbidDocument/4292709</t>
  </si>
  <si>
    <t>ro i mem comp polyamide lxod 40x8in  ro iii mem comp polyamide lxod 40x8in  ro ii mem comp polyamide lxod 40x8in,ro membrances</t>
  </si>
  <si>
    <t>GEM/2022/B/2910498</t>
  </si>
  <si>
    <t>https://bidplus.gem.gov.in/showbidDocument/4188695</t>
  </si>
  <si>
    <t>ro machine , ro water purifier</t>
  </si>
  <si>
    <t>GEM/2023/B/3408413</t>
  </si>
  <si>
    <t>https://bidplus.gem.gov.in/showbidDocument/4725457</t>
  </si>
  <si>
    <t xml:space="preserve">ro maintanance , </t>
  </si>
  <si>
    <t>GEM/2023/B/3007250</t>
  </si>
  <si>
    <t>https://bidplus.gem.gov.in/showbidDocument/4292297</t>
  </si>
  <si>
    <t>ro membrane  booster pump  adaptor  tata sky recharge for six months package , ro membrane</t>
  </si>
  <si>
    <t>GEM/2023/B/3045809</t>
  </si>
  <si>
    <t>https://bidplus.gem.gov.in/showbidDocument/4333659</t>
  </si>
  <si>
    <t>ro membrane  cartridge , ord grant</t>
  </si>
  <si>
    <t>GEM/2023/B/3414179</t>
  </si>
  <si>
    <t>https://bidplus.gem.gov.in/showbidDocument/4731640</t>
  </si>
  <si>
    <t xml:space="preserve">ro membrane  membrane housing  pre filter  carbon filter  ro pump  smps  floating sensor , </t>
  </si>
  <si>
    <t>GEM/2023/B/2999078</t>
  </si>
  <si>
    <t>https://bidplus.gem.gov.in/showbidDocument/4283642</t>
  </si>
  <si>
    <t>ro membrane  micron belt blown cartridge  multi port valve  upvc fitting  antiscalant chemical</t>
  </si>
  <si>
    <t>GEM/2022/B/2801797</t>
  </si>
  <si>
    <t>https://bidplus.gem.gov.in/showbidDocument/4072575</t>
  </si>
  <si>
    <t>ro membrane (q3),</t>
  </si>
  <si>
    <t>GEM/2022/B/2896459</t>
  </si>
  <si>
    <t>https://bidplus.gem.gov.in/showbidDocument/4173693</t>
  </si>
  <si>
    <t>ro membrane 4040  cartiddage filter 4 inch and 20 inch wound  cartiddage filter 4 inch x 10 inch wound  pu pipe 12 and 16 mm  pu pipe 8 and 12 mm  pu pipe 4 and 6 mm  pu male connection 1 oblic 2 inch and 16mm  pu male connection 1oblic 2 inch and 12mm  pu male connection 1 oblic 4 inch and 6mm  pu male elbow 1oblic 4 inch and 6mm  pu male elbow 1 oblic 2 inch and 12mm  membranne cleaner tsa1  kemwatreat r 428id  cartidage filter houshing 4 and 10  cartidage filter joumbo housing 4 inch and 20 inch x 1 inch , ro plant</t>
  </si>
  <si>
    <t>GEM/2023/B/3036678</t>
  </si>
  <si>
    <t>https://bidplus.gem.gov.in/showbidDocument/4323890</t>
  </si>
  <si>
    <t xml:space="preserve">ro membrane 4040 (q3) , </t>
  </si>
  <si>
    <t>GEM/2023/B/3198227</t>
  </si>
  <si>
    <t>https://bidplus.gem.gov.in/showbidDocument/4497186</t>
  </si>
  <si>
    <t>ro membrane 40x40 , procurement of ro membrane 40 x 40</t>
  </si>
  <si>
    <t>GEM/2023/B/3366826</t>
  </si>
  <si>
    <t>https://bidplus.gem.gov.in/showbidDocument/4680379</t>
  </si>
  <si>
    <t xml:space="preserve">ro mineral water plant (q3) , </t>
  </si>
  <si>
    <t>GEM/2023/B/3032180</t>
  </si>
  <si>
    <t>https://bidplus.gem.gov.in/showbidDocument/4319040</t>
  </si>
  <si>
    <t>ro nf uf membrane integrated flat sheet spiral wound and hollow fibre module unit  pervaporation unit  vle apparatus  fixed bed reactor  fluidized bed , chem lab equipment</t>
  </si>
  <si>
    <t>GEM/2023/B/3043695</t>
  </si>
  <si>
    <t>https://bidplus.gem.gov.in/showbidDocument/4331409</t>
  </si>
  <si>
    <t>ro of capacity 50 lph  ro , comprehensive maintenance of water purifier system at jammu airport for the year 2023 24 and 2024 25</t>
  </si>
  <si>
    <t>GEM/2023/B/3099384</t>
  </si>
  <si>
    <t>https://bidplus.gem.gov.in/showbidDocument/4390941</t>
  </si>
  <si>
    <t>ro paln,ro plant</t>
  </si>
  <si>
    <t>GEM/2022/B/2913448</t>
  </si>
  <si>
    <t>https://bidplus.gem.gov.in/showbidDocument/4191825</t>
  </si>
  <si>
    <t>GEM/2022/B/2917769</t>
  </si>
  <si>
    <t>https://bidplus.gem.gov.in/showbidDocument/4196433</t>
  </si>
  <si>
    <t xml:space="preserve">ro plan with cooler , </t>
  </si>
  <si>
    <t>GEM/2023/B/3158851</t>
  </si>
  <si>
    <t>https://bidplus.gem.gov.in/showbidDocument/4454703</t>
  </si>
  <si>
    <t>ro plan with cooler , ro plant</t>
  </si>
  <si>
    <t>GEM/2023/B/3002884</t>
  </si>
  <si>
    <t>https://bidplus.gem.gov.in/showbidDocument/4287667</t>
  </si>
  <si>
    <t>GEM/2023/B/3047537</t>
  </si>
  <si>
    <t>https://bidplus.gem.gov.in/showbidDocument/4335524</t>
  </si>
  <si>
    <t>ro plant  anti cooler scaleten , purchase of boq items</t>
  </si>
  <si>
    <t>GEM/2023/B/3138222</t>
  </si>
  <si>
    <t>https://bidplus.gem.gov.in/showbidDocument/4432469</t>
  </si>
  <si>
    <t>ro plant  high mast light , high mast light</t>
  </si>
  <si>
    <t>GEM/2023/B/3191914</t>
  </si>
  <si>
    <t>https://bidplus.gem.gov.in/showbidDocument/4490192</t>
  </si>
  <si>
    <t>ro plant  shed and other material  syntax water tank  ro atm rfid card  atm cards for withdrawlling treated water  submerssible pump  installation,</t>
  </si>
  <si>
    <t>GEM/2022/B/2897644</t>
  </si>
  <si>
    <t>https://bidplus.gem.gov.in/showbidDocument/4174948</t>
  </si>
  <si>
    <t>ro plant  water tank , boq bqo</t>
  </si>
  <si>
    <t>GEM/2023/B/3079199</t>
  </si>
  <si>
    <t>https://bidplus.gem.gov.in/showbidDocument/4369287</t>
  </si>
  <si>
    <t xml:space="preserve">ro plant  water tanks , </t>
  </si>
  <si>
    <t>GEM/2023/B/3206181</t>
  </si>
  <si>
    <t>https://bidplus.gem.gov.in/showbidDocument/4505682</t>
  </si>
  <si>
    <t>GEM/2023/B/3250956</t>
  </si>
  <si>
    <t>https://bidplus.gem.gov.in/showbidDocument/4553796</t>
  </si>
  <si>
    <t>GEM/2023/B/3258685</t>
  </si>
  <si>
    <t>https://bidplus.gem.gov.in/showbidDocument/4562138</t>
  </si>
  <si>
    <t>ro plant  water tanks,title1</t>
  </si>
  <si>
    <t>GEM/2023/B/2965945</t>
  </si>
  <si>
    <t>https://bidplus.gem.gov.in/showbidDocument/4248138</t>
  </si>
  <si>
    <t xml:space="preserve">ro plant (250 ltr) (q3)  ro plant (200 ltr) (q3)  ro plant (500 ltr) (q3)  ro plant (300 ltr) (q3)  roplant (50 ltr) (q3)  ro plant (150 ltr) (q3) , </t>
  </si>
  <si>
    <t>GEM/2023/B/3407199</t>
  </si>
  <si>
    <t>https://bidplus.gem.gov.in/showbidDocument/4724161</t>
  </si>
  <si>
    <t xml:space="preserve">ro plant , </t>
  </si>
  <si>
    <t>GEM/2023/B/3209086</t>
  </si>
  <si>
    <t>https://bidplus.gem.gov.in/showbidDocument/4508768</t>
  </si>
  <si>
    <t>GEM/2023/B/3132931</t>
  </si>
  <si>
    <t>https://bidplus.gem.gov.in/showbidDocument/4426896</t>
  </si>
  <si>
    <t>GEM/2023/B/3127677</t>
  </si>
  <si>
    <t>https://bidplus.gem.gov.in/showbidDocument/4421309</t>
  </si>
  <si>
    <t>GEM/2023/B/3127825</t>
  </si>
  <si>
    <t>https://bidplus.gem.gov.in/showbidDocument/4421470</t>
  </si>
  <si>
    <t>GEM/2023/B/3132756</t>
  </si>
  <si>
    <t>https://bidplus.gem.gov.in/showbidDocument/4426712</t>
  </si>
  <si>
    <t>GEM/2023/B/3042892</t>
  </si>
  <si>
    <t>https://bidplus.gem.gov.in/showbidDocument/4330525</t>
  </si>
  <si>
    <t>GEM/2023/B/3108822</t>
  </si>
  <si>
    <t>https://bidplus.gem.gov.in/showbidDocument/4400920</t>
  </si>
  <si>
    <t>GEM/2023/B/3160343</t>
  </si>
  <si>
    <t>https://bidplus.gem.gov.in/showbidDocument/4456305</t>
  </si>
  <si>
    <t>GEM/2023/B/3053242</t>
  </si>
  <si>
    <t>https://bidplus.gem.gov.in/showbidDocument/4341642</t>
  </si>
  <si>
    <t>GEM/2023/B/3181680</t>
  </si>
  <si>
    <t>https://bidplus.gem.gov.in/showbidDocument/4479134</t>
  </si>
  <si>
    <t>GEM/2023/B/3279963</t>
  </si>
  <si>
    <t>https://bidplus.gem.gov.in/showbidDocument/4585102</t>
  </si>
  <si>
    <t>GEM/2023/B/3350508</t>
  </si>
  <si>
    <t>https://bidplus.gem.gov.in/showbidDocument/4662607</t>
  </si>
  <si>
    <t>GEM/2023/B/3388282</t>
  </si>
  <si>
    <t>https://bidplus.gem.gov.in/showbidDocument/4703677</t>
  </si>
  <si>
    <t xml:space="preserve">ro plant 100 lph , </t>
  </si>
  <si>
    <t>GEM/2023/B/3069471</t>
  </si>
  <si>
    <t>https://bidplus.gem.gov.in/showbidDocument/4358952</t>
  </si>
  <si>
    <t xml:space="preserve">ro plant 1000 lt. (department of common equipment cell) (q3) , </t>
  </si>
  <si>
    <t>GEM/2023/B/3145843</t>
  </si>
  <si>
    <t>https://bidplus.gem.gov.in/showbidDocument/4440635</t>
  </si>
  <si>
    <t xml:space="preserve">ro plant 1000ltr  raw water tank 5000ltr dialysis unit  ups stabilizer for dialysis machine  fridge 400 liter dialysis unit  iran kapat for dialysis unit  dialysis electronic 4 function chair  digital weight machine 150kg dialysis unit  water tank 100liter dialysis unit  doctor table dialysis unit  doctor chair dialysis unit  staff table dialysis unit  bicarb mixer grander dialysis unit  rack dialysis unit  stretcher dialysis unit  wheel chair dialysis unit  water gezer 50ltr dialysis unit  suction machine electronic dialysis unit  medicine trolley dialysis unit  hot water bag 1 ltr dialysis unit  led tv 32 inch smart dialysis unit  computer with ups ram internet dialysis unit  computer table dialysis unit  computer chair dialysis unit  scanner dialysis unit  printer dialysis unit  inverter 20watt dialysis unit  3ton ac  ss tank 1k  seating beanch  waiting bed  digital bp appratus  lupman stetoscope  express power rider 20kav , </t>
  </si>
  <si>
    <t>GEM/2023/B/3138460</t>
  </si>
  <si>
    <t>https://bidplus.gem.gov.in/showbidDocument/4432720</t>
  </si>
  <si>
    <t>ro plant 150l  water tanker 4000 lit  solar street light 20w  installation charges as per sor , mix item</t>
  </si>
  <si>
    <t>GEM/2023/B/3244549</t>
  </si>
  <si>
    <t>https://bidplus.gem.gov.in/showbidDocument/4546871</t>
  </si>
  <si>
    <t>ro plant 150lph  ac 2 ton hot and cold  wall mounting heater , procurement of ro plant 150lph and ac 2 ton hot and cold and wall mounting heater</t>
  </si>
  <si>
    <t>GEM/2023/B/3233911</t>
  </si>
  <si>
    <t>https://bidplus.gem.gov.in/showbidDocument/4535374</t>
  </si>
  <si>
    <t>ro plant 150lph ro and uf with installation and pipe fitting with 40-40 ro membrane 1xwater storage tank 1000 ltr and 500 ltr triple layer and iron stand 5x3x3 ft of with 2 years service warranty</t>
  </si>
  <si>
    <t>GEM/2022/B/2815310</t>
  </si>
  <si>
    <t>panjab university</t>
  </si>
  <si>
    <t>https://bidplus.gem.gov.in/showbidDocument/4087097</t>
  </si>
  <si>
    <t xml:space="preserve">ro plant 2000 lph , </t>
  </si>
  <si>
    <t>GEM/2023/B/3285811</t>
  </si>
  <si>
    <t>https://bidplus.gem.gov.in/showbidDocument/4591561</t>
  </si>
  <si>
    <t>GEM/2023/B/3285800</t>
  </si>
  <si>
    <t>https://bidplus.gem.gov.in/showbidDocument/4591549</t>
  </si>
  <si>
    <t>ro plant 250 lph  ro plant 100 lph  ro filter 12 lph , r o plant</t>
  </si>
  <si>
    <t>GEM/2023/B/3044632</t>
  </si>
  <si>
    <t>https://bidplus.gem.gov.in/showbidDocument/4332396</t>
  </si>
  <si>
    <t>ro plant 250 lph,boq bid</t>
  </si>
  <si>
    <t>GEM/2023/B/2961597</t>
  </si>
  <si>
    <t>https://bidplus.gem.gov.in/showbidDocument/4243406</t>
  </si>
  <si>
    <t>ro plant 2500 lph  o and m with comprehensive for 2500 lph ro  ro plant 500 lph  o and m with comprehensive for 500 lph ro , boq1234</t>
  </si>
  <si>
    <t>GEM/2023/B/3005453</t>
  </si>
  <si>
    <t>https://bidplus.gem.gov.in/showbidDocument/4290389</t>
  </si>
  <si>
    <t>ro plant 2500lhp,title</t>
  </si>
  <si>
    <t>GEM/2023/B/2965876</t>
  </si>
  <si>
    <t>https://bidplus.gem.gov.in/showbidDocument/4248066</t>
  </si>
  <si>
    <t>ro plant 250lph</t>
  </si>
  <si>
    <t>GEM/2022/B/2821622</t>
  </si>
  <si>
    <t>https://bidplus.gem.gov.in/showbidDocument/4094016</t>
  </si>
  <si>
    <t>ro plant 50 ltrs comericial  combat kanat for wksp  peg table wooden  bed sheet with pillow cover  syntax 300 lts  induction stove  hot case steel  borocil glass set  dust bin plastic 15 ltrs  plastic half plate , acg items boq</t>
  </si>
  <si>
    <t>GEM/2023/B/3154227</t>
  </si>
  <si>
    <t>https://bidplus.gem.gov.in/showbidDocument/4449672</t>
  </si>
  <si>
    <t>ro plant 500 lph (q3)</t>
  </si>
  <si>
    <t>GEM/2022/B/2715429</t>
  </si>
  <si>
    <t>https://bidplus.gem.gov.in/showbidDocument/3980152</t>
  </si>
  <si>
    <t xml:space="preserve">ro plant 500 lph , </t>
  </si>
  <si>
    <t>GEM/2023/B/3285808</t>
  </si>
  <si>
    <t>https://bidplus.gem.gov.in/showbidDocument/4591558</t>
  </si>
  <si>
    <t xml:space="preserve">ro plant 500 lph capacity (q3) , </t>
  </si>
  <si>
    <t>GEM/2023/B/3205103</t>
  </si>
  <si>
    <t>https://bidplus.gem.gov.in/showbidDocument/4504515</t>
  </si>
  <si>
    <t>ro plant 500 lph industrial ro plant water purifier system , procurement of ro plant 500 lph</t>
  </si>
  <si>
    <t>GEM/2023/B/2994023</t>
  </si>
  <si>
    <t>https://bidplus.gem.gov.in/showbidDocument/4278171</t>
  </si>
  <si>
    <t xml:space="preserve">ro plant as per demand , </t>
  </si>
  <si>
    <t>GEM/2023/B/3365932</t>
  </si>
  <si>
    <t>https://bidplus.gem.gov.in/showbidDocument/4679410</t>
  </si>
  <si>
    <t xml:space="preserve">ro plant complete installation (q3) , </t>
  </si>
  <si>
    <t>GEM/2023/B/3302838</t>
  </si>
  <si>
    <t>https://bidplus.gem.gov.in/showbidDocument/4610423</t>
  </si>
  <si>
    <t xml:space="preserve">ro plant heavy duty  water motor  water hose pipe  linoleum sheet  led display unit  iron folding table , </t>
  </si>
  <si>
    <t>GEM/2023/B/3025580</t>
  </si>
  <si>
    <t>https://bidplus.gem.gov.in/showbidDocument/4311953</t>
  </si>
  <si>
    <t xml:space="preserve">ro plant large 500 ltr , </t>
  </si>
  <si>
    <t>GEM/2023/B/3065607</t>
  </si>
  <si>
    <t>https://bidplus.gem.gov.in/showbidDocument/4354864</t>
  </si>
  <si>
    <t>ro plant membrane  service charge  activated carbon  sand bag  antyscalent chemical</t>
  </si>
  <si>
    <t>GEM/2022/B/2849557</t>
  </si>
  <si>
    <t>https://bidplus.gem.gov.in/showbidDocument/4123930</t>
  </si>
  <si>
    <t>ro plant purifier 500 liter  ro plant purifier 250 liter , ro purifier</t>
  </si>
  <si>
    <t>GEM/2023/B/3069556</t>
  </si>
  <si>
    <t>https://bidplus.gem.gov.in/showbidDocument/4359042</t>
  </si>
  <si>
    <t>ro plant repairing and part replacement (q3) ,</t>
  </si>
  <si>
    <t>GEM/2023/B/3230981</t>
  </si>
  <si>
    <t>https://bidplus.gem.gov.in/showbidDocument/4532254</t>
  </si>
  <si>
    <t>ro plant ro plant of capacity 1000 lph with three year amc including complete installation and commissioning</t>
  </si>
  <si>
    <t>GEM/2022/B/2861241</t>
  </si>
  <si>
    <t>https://bidplus.gem.gov.in/showbidDocument/4136213</t>
  </si>
  <si>
    <t>ro plant ro water plant</t>
  </si>
  <si>
    <t>GEM/2022/B/2872431</t>
  </si>
  <si>
    <t>https://bidplus.gem.gov.in/showbidDocument/4148163</t>
  </si>
  <si>
    <t>ro plant spares , procurement of oil and seal kit for ro plants of fdn 1</t>
  </si>
  <si>
    <t>GEM/2023/B/3132662</t>
  </si>
  <si>
    <t>https://bidplus.gem.gov.in/showbidDocument/4426609</t>
  </si>
  <si>
    <t xml:space="preserve">ro plant with atm machine , </t>
  </si>
  <si>
    <t>GEM/2023/B/3350608</t>
  </si>
  <si>
    <t>https://bidplus.gem.gov.in/showbidDocument/4662714</t>
  </si>
  <si>
    <t>ro plant with cooler,boq bid tenders</t>
  </si>
  <si>
    <t>GEM/2023/B/2940600</t>
  </si>
  <si>
    <t>https://bidplus.gem.gov.in/showbidDocument/4220913</t>
  </si>
  <si>
    <t xml:space="preserve">ro plant with genset &amp; trolley (q3) , </t>
  </si>
  <si>
    <t>GEM/2023/B/3019911</t>
  </si>
  <si>
    <t>https://bidplus.gem.gov.in/showbidDocument/4305798</t>
  </si>
  <si>
    <t>GEM/2023/B/3145764</t>
  </si>
  <si>
    <t>https://bidplus.gem.gov.in/showbidDocument/4440550</t>
  </si>
  <si>
    <t xml:space="preserve">ro plant with insttalation , </t>
  </si>
  <si>
    <t>GEM/2023/B/3279780</t>
  </si>
  <si>
    <t>https://bidplus.gem.gov.in/showbidDocument/4584898</t>
  </si>
  <si>
    <t>ro plant with water cooler (q3)</t>
  </si>
  <si>
    <t>GEM/2022/B/2765615</t>
  </si>
  <si>
    <t>https://bidplus.gem.gov.in/showbidDocument/4033938</t>
  </si>
  <si>
    <t xml:space="preserve">ro plant with water cooler and storage tank with civil and electrical works. (q3) , </t>
  </si>
  <si>
    <t>GEM/2023/B/3016643</t>
  </si>
  <si>
    <t>https://bidplus.gem.gov.in/showbidDocument/4302298</t>
  </si>
  <si>
    <t>ro plant with water cooler and storage tank with civil and electrical works. (q3),</t>
  </si>
  <si>
    <t>GEM/2023/B/2964695</t>
  </si>
  <si>
    <t>https://bidplus.gem.gov.in/showbidDocument/4246750</t>
  </si>
  <si>
    <t>ro plant,</t>
  </si>
  <si>
    <t>GEM/2023/B/2940787</t>
  </si>
  <si>
    <t>https://bidplus.gem.gov.in/showbidDocument/4221112</t>
  </si>
  <si>
    <t xml:space="preserve">ro plus uf water purifier super plus  plastic chair with arms 3 year warranty  double pu foam mattress  inverter 2000va 02xbattery 150 ah  badminton racquet  shuttle cock  football size 5  vollybal  basketball ring , </t>
  </si>
  <si>
    <t>GEM/2023/B/3153432</t>
  </si>
  <si>
    <t>https://bidplus.gem.gov.in/showbidDocument/4448817</t>
  </si>
  <si>
    <t xml:space="preserve">ro potable water purification , </t>
  </si>
  <si>
    <t>GEM/2023/B/3240267</t>
  </si>
  <si>
    <t>https://bidplus.gem.gov.in/showbidDocument/4542174</t>
  </si>
  <si>
    <t xml:space="preserve">ro potable water purification system , </t>
  </si>
  <si>
    <t>GEM/2023/B/2995957</t>
  </si>
  <si>
    <t>https://bidplus.gem.gov.in/showbidDocument/4280273</t>
  </si>
  <si>
    <t>GEM/2023/B/2996021</t>
  </si>
  <si>
    <t>https://bidplus.gem.gov.in/showbidDocument/4280349</t>
  </si>
  <si>
    <t>ro purifier  plastic mug  plastic bucket  toilet cleaner  container big for serving food  disposable thali for serving food  extension board for heavy machine with 20mtr wire  curtain  outdoor bullet camera  cctv camera cable  camera installation and cable wiring charge  b.n.c.  d.n.c.  firefighting cylinder 4l apex abc dry powder  firefighting cylinder 6l apex abc dry powder  firefighting balti set  firefighting cylinder6l co2  firefighting cylinder 4l refill  firefighting cylinder 6l refill  dustbin small 15 ltr  dustbin big 25 ltr  geyser 15 ltr , miscellaneous items</t>
  </si>
  <si>
    <t>GEM/2023/B/3022981</t>
  </si>
  <si>
    <t>https://bidplus.gem.gov.in/showbidDocument/4309102</t>
  </si>
  <si>
    <t>ro purifier  sanitary pad vending machine and incenerator  recreational games instruments material</t>
  </si>
  <si>
    <t>GEM/2022/B/2736235</t>
  </si>
  <si>
    <t>https://bidplus.gem.gov.in/showbidDocument/4002461</t>
  </si>
  <si>
    <t>ro purifier  sanitary pad vending machine and incinerator  recreational games instruments and material</t>
  </si>
  <si>
    <t>GEM/2022/B/2723278</t>
  </si>
  <si>
    <t>https://bidplus.gem.gov.in/showbidDocument/3988530</t>
  </si>
  <si>
    <t>ro purifier  water cooler , ro purifier</t>
  </si>
  <si>
    <t>GEM/2023/B/3026498</t>
  </si>
  <si>
    <t>https://bidplus.gem.gov.in/showbidDocument/4312945</t>
  </si>
  <si>
    <t>ro purifier water plant</t>
  </si>
  <si>
    <t>GEM/2022/B/2748163</t>
  </si>
  <si>
    <t>https://bidplus.gem.gov.in/showbidDocument/4015184</t>
  </si>
  <si>
    <t>ro repair  dresser section tool kit contains 17 pcs  repair of water dispenser , barber tools</t>
  </si>
  <si>
    <t>GEM/2023/B/3101660</t>
  </si>
  <si>
    <t>https://bidplus.gem.gov.in/showbidDocument/4393322</t>
  </si>
  <si>
    <t>ro repair  fan repair  inverter repair  hp lj pro m227 repair  hp laserjet m1319f mfd printer repair</t>
  </si>
  <si>
    <t>GEM/2022/B/2784554</t>
  </si>
  <si>
    <t>https://bidplus.gem.gov.in/showbidDocument/4054171</t>
  </si>
  <si>
    <t xml:space="preserve">ro repair , </t>
  </si>
  <si>
    <t>GEM/2023/B/3103390</t>
  </si>
  <si>
    <t>https://bidplus.gem.gov.in/showbidDocument/4395159</t>
  </si>
  <si>
    <t>GEM/2023/B/3444108</t>
  </si>
  <si>
    <t>https://bidplus.gem.gov.in/showbidDocument/4763875</t>
  </si>
  <si>
    <t>ro sys , ro sys</t>
  </si>
  <si>
    <t>GEM/2023/B/3045325</t>
  </si>
  <si>
    <t>https://bidplus.gem.gov.in/showbidDocument/4333133</t>
  </si>
  <si>
    <t>ro system</t>
  </si>
  <si>
    <t>GEM/2022/B/2763980</t>
  </si>
  <si>
    <t>https://bidplus.gem.gov.in/showbidDocument/4032171</t>
  </si>
  <si>
    <t>GEM/2022/B/2800274</t>
  </si>
  <si>
    <t>https://bidplus.gem.gov.in/showbidDocument/4070951</t>
  </si>
  <si>
    <t>ro system  hostel bed  dining table  dining bench  towel stand  library bench  water cooler  ceiling fan , bid for hostel items</t>
  </si>
  <si>
    <t>GEM/2023/B/3134820</t>
  </si>
  <si>
    <t>university of rajasthan</t>
  </si>
  <si>
    <t>https://bidplus.gem.gov.in/showbidDocument/4428876</t>
  </si>
  <si>
    <t>ro system  water solution system  ahar purvatha  furniture  schol uniform  led bluld , kristapur doud sahity kharedi karne</t>
  </si>
  <si>
    <t>GEM/2023/B/3257074</t>
  </si>
  <si>
    <t>https://bidplus.gem.gov.in/showbidDocument/4560339</t>
  </si>
  <si>
    <t xml:space="preserve">ro system , </t>
  </si>
  <si>
    <t>GEM/2023/B/3061066</t>
  </si>
  <si>
    <t>https://bidplus.gem.gov.in/showbidDocument/4350058</t>
  </si>
  <si>
    <t>GEM/2023/B/3184730</t>
  </si>
  <si>
    <t>https://bidplus.gem.gov.in/showbidDocument/4482393</t>
  </si>
  <si>
    <t>ro system 15 ltr  hand wash station double sink  almirah  chair  stand fan  table  carpet  sataranji  ro system for 25 ltr  foging machine  handwash station single sink</t>
  </si>
  <si>
    <t>GEM/2022/B/2806334</t>
  </si>
  <si>
    <t>https://bidplus.gem.gov.in/showbidDocument/4077421</t>
  </si>
  <si>
    <t xml:space="preserve">ro system 500lph  raw water tank 2000lit 3layer  ro water storage tank 2000lit 3layer  interconnecting plumbing and electric fitting  ro plant tin shed , </t>
  </si>
  <si>
    <t>GEM/2023/B/3004386</t>
  </si>
  <si>
    <t>https://bidplus.gem.gov.in/showbidDocument/4289245</t>
  </si>
  <si>
    <t>GEM/2023/B/2989060</t>
  </si>
  <si>
    <t>https://bidplus.gem.gov.in/showbidDocument/4272794</t>
  </si>
  <si>
    <t>ro technology based water treatment plant 100 lph make kent or equivalent brand , ro plant</t>
  </si>
  <si>
    <t>GEM/2023/B/3361245</t>
  </si>
  <si>
    <t>https://bidplus.gem.gov.in/showbidDocument/4674362</t>
  </si>
  <si>
    <t>ro up uf alkine water purification system 250lph  concrete base with tin sheet shelter , ro water plant</t>
  </si>
  <si>
    <t>GEM/2023/B/3008579</t>
  </si>
  <si>
    <t>https://bidplus.gem.gov.in/showbidDocument/4293714</t>
  </si>
  <si>
    <t xml:space="preserve">ro uv and uf portable water purification , </t>
  </si>
  <si>
    <t>GEM/2023/B/3362855</t>
  </si>
  <si>
    <t>https://bidplus.gem.gov.in/showbidDocument/4676129</t>
  </si>
  <si>
    <t xml:space="preserve">ro uv filter parts (q3) , </t>
  </si>
  <si>
    <t>GEM/2023/B/3424754</t>
  </si>
  <si>
    <t>https://bidplus.gem.gov.in/showbidDocument/4743136</t>
  </si>
  <si>
    <t xml:space="preserve">ro uv uf tds control purification system with digital display for water quality monitoring and external sediment filter , </t>
  </si>
  <si>
    <t>GEM/2023/B/3007897</t>
  </si>
  <si>
    <t>https://bidplus.gem.gov.in/showbidDocument/4292994</t>
  </si>
  <si>
    <t>ro water , 50 lph ro water purifier system</t>
  </si>
  <si>
    <t>GEM/2023/B/3093732</t>
  </si>
  <si>
    <t>https://bidplus.gem.gov.in/showbidDocument/4384948</t>
  </si>
  <si>
    <t>ro water cooler , ro water cooler and fridge</t>
  </si>
  <si>
    <t>GEM/2023/B/3340211</t>
  </si>
  <si>
    <t>https://bidplus.gem.gov.in/showbidDocument/4651511</t>
  </si>
  <si>
    <t>ro water cooler 60 lit capcity tank ,r o water plant with overhead tanks</t>
  </si>
  <si>
    <t>GEM/2023/B/3340190</t>
  </si>
  <si>
    <t>https://bidplus.gem.gov.in/showbidDocument/4651490</t>
  </si>
  <si>
    <t>ro water dispenser heavy duty  digital bp apparatus</t>
  </si>
  <si>
    <t>GEM/2022/B/2800685</t>
  </si>
  <si>
    <t>https://bidplus.gem.gov.in/showbidDocument/4071390</t>
  </si>
  <si>
    <t>ro water dispenser jar with float valve ro water bottles , dispenser jar</t>
  </si>
  <si>
    <t>GEM/2023/B/3045444</t>
  </si>
  <si>
    <t>https://bidplus.gem.gov.in/showbidDocument/4333257</t>
  </si>
  <si>
    <t>ro water filter  storage tray  smiling dispenser bottle , boq for ro water filter with accessories</t>
  </si>
  <si>
    <t>GEM/2023/B/3322405</t>
  </si>
  <si>
    <t>https://bidplus.gem.gov.in/showbidDocument/4632146</t>
  </si>
  <si>
    <t>ro water filter , ro water filters</t>
  </si>
  <si>
    <t>GEM/2023/B/3182292</t>
  </si>
  <si>
    <t>https://bidplus.gem.gov.in/showbidDocument/4479776</t>
  </si>
  <si>
    <t>ro water filter , ro water filters for schools</t>
  </si>
  <si>
    <t>GEM/2023/B/3182159</t>
  </si>
  <si>
    <t>https://bidplus.gem.gov.in/showbidDocument/4479639</t>
  </si>
  <si>
    <t>ro water filter,ro water filter</t>
  </si>
  <si>
    <t>GEM/2023/B/2953352</t>
  </si>
  <si>
    <t>https://bidplus.gem.gov.in/showbidDocument/4234464</t>
  </si>
  <si>
    <t>ro water filteration system</t>
  </si>
  <si>
    <t>GEM/2022/B/2725612</t>
  </si>
  <si>
    <t>https://bidplus.gem.gov.in/showbidDocument/3991000</t>
  </si>
  <si>
    <t>ro water plant</t>
  </si>
  <si>
    <t>GEM/2022/B/2827350</t>
  </si>
  <si>
    <t>https://bidplus.gem.gov.in/showbidDocument/4100150</t>
  </si>
  <si>
    <t>ro water plant - 1000lph (q3),</t>
  </si>
  <si>
    <t>GEM/2023/B/2948640</t>
  </si>
  <si>
    <t>https://bidplus.gem.gov.in/showbidDocument/4229456</t>
  </si>
  <si>
    <t>ro water plant (q3)</t>
  </si>
  <si>
    <t>GEM/2022/B/2826017</t>
  </si>
  <si>
    <t>https://bidplus.gem.gov.in/showbidDocument/4098723</t>
  </si>
  <si>
    <t xml:space="preserve">ro water plant (q3) , </t>
  </si>
  <si>
    <t>GEM/2023/B/3413275</t>
  </si>
  <si>
    <t>https://bidplus.gem.gov.in/showbidDocument/4730680</t>
  </si>
  <si>
    <t xml:space="preserve">ro water plant , </t>
  </si>
  <si>
    <t>GEM/2023/B/3406549</t>
  </si>
  <si>
    <t>https://bidplus.gem.gov.in/showbidDocument/4723455</t>
  </si>
  <si>
    <t xml:space="preserve">ro water plant 25 lph , </t>
  </si>
  <si>
    <t>GEM/2023/B/3025350</t>
  </si>
  <si>
    <t>https://bidplus.gem.gov.in/showbidDocument/4311704</t>
  </si>
  <si>
    <t>ro water plant 25 lph repair with change in components , ro water plant 25 lph repair with change of components</t>
  </si>
  <si>
    <t>GEM/2023/B/3445025</t>
  </si>
  <si>
    <t>https://bidplus.gem.gov.in/showbidDocument/4764857</t>
  </si>
  <si>
    <t>ro water plant 25 lph,repair of ro plants</t>
  </si>
  <si>
    <t>GEM/2023/B/2968482</t>
  </si>
  <si>
    <t>https://bidplus.gem.gov.in/showbidDocument/4250859</t>
  </si>
  <si>
    <t>ro water plant capacity 1000 lph  pcc base for ro plant size 10 feet x 10 feet x 02 base  base for water tank  water tank capacity 1000 ltrs  fabrication of slope type profile sheet shed size 10 feet x 10 feet x 2 nos  plumbing work for tank  electrification work for ro plant</t>
  </si>
  <si>
    <t>GEM/2022/B/2734176</t>
  </si>
  <si>
    <t>https://bidplus.gem.gov.in/showbidDocument/4000161</t>
  </si>
  <si>
    <t xml:space="preserve">ro water plant for dialysis machine (q3) , </t>
  </si>
  <si>
    <t>GEM/2023/B/3031149</t>
  </si>
  <si>
    <t>https://bidplus.gem.gov.in/showbidDocument/4317958</t>
  </si>
  <si>
    <t>ro water plant for hemodialysis  frp storage tank , 1000 lph ro plant</t>
  </si>
  <si>
    <t>GEM/2023/B/3284706</t>
  </si>
  <si>
    <t>https://bidplus.gem.gov.in/showbidDocument/4590335</t>
  </si>
  <si>
    <t>ro water plant for hemodialysis (q3)</t>
  </si>
  <si>
    <t>GEM/2022/B/2710304</t>
  </si>
  <si>
    <t>https://bidplus.gem.gov.in/showbidDocument/3974589</t>
  </si>
  <si>
    <t>ro water plant for hemodialysis (q3) ,</t>
  </si>
  <si>
    <t>GEM/2023/B/3236851</t>
  </si>
  <si>
    <t>https://bidplus.gem.gov.in/showbidDocument/4538543</t>
  </si>
  <si>
    <t xml:space="preserve">ro water plant for hemodialysis (q3) , </t>
  </si>
  <si>
    <t>GEM/2023/B/3113342</t>
  </si>
  <si>
    <t>https://bidplus.gem.gov.in/showbidDocument/4405763</t>
  </si>
  <si>
    <t>GEM/2023/B/3031327</t>
  </si>
  <si>
    <t>https://bidplus.gem.gov.in/showbidDocument/4318151</t>
  </si>
  <si>
    <t>GEM/2023/B/3181535</t>
  </si>
  <si>
    <t>https://bidplus.gem.gov.in/showbidDocument/4478980</t>
  </si>
  <si>
    <t>GEM/2023/B/3075649</t>
  </si>
  <si>
    <t>https://bidplus.gem.gov.in/showbidDocument/4365536</t>
  </si>
  <si>
    <t>GEM/2023/B/3365383</t>
  </si>
  <si>
    <t>https://bidplus.gem.gov.in/showbidDocument/4678818</t>
  </si>
  <si>
    <t>GEM/2023/B/3361247</t>
  </si>
  <si>
    <t>https://bidplus.gem.gov.in/showbidDocument/4674366</t>
  </si>
  <si>
    <t>GEM/2023/B/3422409</t>
  </si>
  <si>
    <t>https://bidplus.gem.gov.in/showbidDocument/4740508</t>
  </si>
  <si>
    <t>GEM/2023/B/3445312</t>
  </si>
  <si>
    <t>https://bidplus.gem.gov.in/showbidDocument/4765175</t>
  </si>
  <si>
    <t>GEM/2023/B/3306985</t>
  </si>
  <si>
    <t>https://bidplus.gem.gov.in/showbidDocument/4615185</t>
  </si>
  <si>
    <t>GEM/2023/B/3402790</t>
  </si>
  <si>
    <t>https://bidplus.gem.gov.in/showbidDocument/4719402</t>
  </si>
  <si>
    <t>GEM/2023/B/3319429</t>
  </si>
  <si>
    <t>https://bidplus.gem.gov.in/showbidDocument/4628914</t>
  </si>
  <si>
    <t>ro water plant for hemodialysis (q3),</t>
  </si>
  <si>
    <t>GEM/2022/B/2928130</t>
  </si>
  <si>
    <t>https://bidplus.gem.gov.in/showbidDocument/4207496</t>
  </si>
  <si>
    <t>GEM/2022/B/2896935</t>
  </si>
  <si>
    <t>https://bidplus.gem.gov.in/showbidDocument/4174202</t>
  </si>
  <si>
    <t>GEM/2022/B/2896320</t>
  </si>
  <si>
    <t>https://bidplus.gem.gov.in/showbidDocument/4173546</t>
  </si>
  <si>
    <t>GEM/2022/B/2836044</t>
  </si>
  <si>
    <t>https://bidplus.gem.gov.in/showbidDocument/4109399</t>
  </si>
  <si>
    <t>GEM/2022/B/2913964</t>
  </si>
  <si>
    <t>https://bidplus.gem.gov.in/showbidDocument/4192369</t>
  </si>
  <si>
    <t>GEM/2022/B/2848160</t>
  </si>
  <si>
    <t>https://bidplus.gem.gov.in/showbidDocument/4122452</t>
  </si>
  <si>
    <t>ro water plant for hemodialysis 500 lph capacity  ceiling fan , ro water plant and ceiling fan</t>
  </si>
  <si>
    <t>GEM/2023/B/3082045</t>
  </si>
  <si>
    <t>https://bidplus.gem.gov.in/showbidDocument/4372356</t>
  </si>
  <si>
    <t>ro water plant with borring and chillar plant  water tanker steel body , r o water plant</t>
  </si>
  <si>
    <t>GEM/2023/B/3327876</t>
  </si>
  <si>
    <t>https://bidplus.gem.gov.in/showbidDocument/4638150</t>
  </si>
  <si>
    <t xml:space="preserve">ro water plant with borring and chillar plant , </t>
  </si>
  <si>
    <t>GEM/2023/B/3340528</t>
  </si>
  <si>
    <t>https://bidplus.gem.gov.in/showbidDocument/4651840</t>
  </si>
  <si>
    <t>ro water plant,</t>
  </si>
  <si>
    <t>GEM/2022/B/2891947</t>
  </si>
  <si>
    <t>https://bidplus.gem.gov.in/showbidDocument/4168937</t>
  </si>
  <si>
    <t>ro water purification system</t>
  </si>
  <si>
    <t>GEM/2022/B/2743773</t>
  </si>
  <si>
    <t>https://bidplus.gem.gov.in/showbidDocument/4010534</t>
  </si>
  <si>
    <t>ro water purification system with digital display and 50 ltr capacity , ro water purification system</t>
  </si>
  <si>
    <t>GEM/2023/B/3186456</t>
  </si>
  <si>
    <t>https://bidplus.gem.gov.in/showbidDocument/4484246</t>
  </si>
  <si>
    <t>ro water purifier  air conditioner  display monitor  ultra short throw 4k laser projector,ro purifier</t>
  </si>
  <si>
    <t>GEM/2023/B/2981084</t>
  </si>
  <si>
    <t>https://bidplus.gem.gov.in/showbidDocument/4264286</t>
  </si>
  <si>
    <t>ro water purifier  air cooler  washing machine , washing machine purifier cooler</t>
  </si>
  <si>
    <t>GEM/2023/B/3059852</t>
  </si>
  <si>
    <t>goverment use purose</t>
  </si>
  <si>
    <t>https://bidplus.gem.gov.in/showbidDocument/4348756</t>
  </si>
  <si>
    <t>ro water purifier  water cooler  75w led street light  150w led street light  exhaust fan</t>
  </si>
  <si>
    <t>GEM/2022/B/2834842</t>
  </si>
  <si>
    <t>https://bidplus.gem.gov.in/showbidDocument/4108135</t>
  </si>
  <si>
    <t>GEM/2022/B/2831944</t>
  </si>
  <si>
    <t>https://bidplus.gem.gov.in/showbidDocument/4105045</t>
  </si>
  <si>
    <t xml:space="preserve">ro water purifier  water dispenser  automatic single channel ecg machine , </t>
  </si>
  <si>
    <t>GEM/2023/B/3251800</t>
  </si>
  <si>
    <t>https://bidplus.gem.gov.in/showbidDocument/4554686</t>
  </si>
  <si>
    <t>ro water purifier  water dispenser with refrigerator , ro plant</t>
  </si>
  <si>
    <t>GEM/2023/B/3044792</t>
  </si>
  <si>
    <t>https://bidplus.gem.gov.in/showbidDocument/4332568</t>
  </si>
  <si>
    <t>ro water purifier  water dispenser with refrigerator , ro water purifier water dispenser with refrigerator</t>
  </si>
  <si>
    <t>GEM/2023/B/3232887</t>
  </si>
  <si>
    <t>https://bidplus.gem.gov.in/showbidDocument/4534295</t>
  </si>
  <si>
    <t xml:space="preserve">ro water purifier (q3)  printer (q3)  apan material (q3) , </t>
  </si>
  <si>
    <t>GEM/2023/B/3421046</t>
  </si>
  <si>
    <t>https://bidplus.gem.gov.in/showbidDocument/4739037</t>
  </si>
  <si>
    <t xml:space="preserve">ro water purifier , </t>
  </si>
  <si>
    <t>GEM/2023/B/3347422</t>
  </si>
  <si>
    <t>https://bidplus.gem.gov.in/showbidDocument/4659308</t>
  </si>
  <si>
    <t>ro water purifier , ro water purifier cap 1000 lph</t>
  </si>
  <si>
    <t>GEM/2023/B/3403690</t>
  </si>
  <si>
    <t>https://bidplus.gem.gov.in/showbidDocument/4720338</t>
  </si>
  <si>
    <t>ro water purifier , supply and installation of ro water purifier</t>
  </si>
  <si>
    <t>GEM/2023/B/3397053</t>
  </si>
  <si>
    <t>https://bidplus.gem.gov.in/showbidDocument/4713152</t>
  </si>
  <si>
    <t>ro water purifier , water purifer</t>
  </si>
  <si>
    <t>GEM/2023/B/3151381</t>
  </si>
  <si>
    <t>https://bidplus.gem.gov.in/showbidDocument/4446602</t>
  </si>
  <si>
    <t>ro water purifier 7 ltr  microwave 25 ltr , ro water</t>
  </si>
  <si>
    <t>GEM/2023/B/3111114</t>
  </si>
  <si>
    <t>https://bidplus.gem.gov.in/showbidDocument/4403400</t>
  </si>
  <si>
    <t>ro water purifier capacity 60 lph with water cooler of 80 liters. , ro water purifier</t>
  </si>
  <si>
    <t>GEM/2023/B/3032048</t>
  </si>
  <si>
    <t>https://bidplus.gem.gov.in/showbidDocument/4318899</t>
  </si>
  <si>
    <t xml:space="preserve">ro water purifier cum dispenser , </t>
  </si>
  <si>
    <t>GEM/2023/B/3128933</t>
  </si>
  <si>
    <t>https://bidplus.gem.gov.in/showbidDocument/4422664</t>
  </si>
  <si>
    <t>ro water purifier plant commercial with pre filter and fittings  heavy gauge stainless steel storage water heater insulated , meg 7</t>
  </si>
  <si>
    <t>GEM/2023/B/3060354</t>
  </si>
  <si>
    <t>https://bidplus.gem.gov.in/showbidDocument/4349308</t>
  </si>
  <si>
    <t>ro water purifier ro water purifier  e pass digital sig cert  flex board 3x2 ft</t>
  </si>
  <si>
    <t>GEM/2022/B/2860050</t>
  </si>
  <si>
    <t>https://bidplus.gem.gov.in/showbidDocument/4134973</t>
  </si>
  <si>
    <t xml:space="preserve">ro water purifier system  amc for ro water purifier for 5 years , </t>
  </si>
  <si>
    <t>GEM/2023/B/3051889</t>
  </si>
  <si>
    <t>https://bidplus.gem.gov.in/showbidDocument/4340162</t>
  </si>
  <si>
    <t xml:space="preserve">ro water purifier system 25 liters , </t>
  </si>
  <si>
    <t>GEM/2023/B/3146729</t>
  </si>
  <si>
    <t>https://bidplus.gem.gov.in/showbidDocument/4441585</t>
  </si>
  <si>
    <t xml:space="preserve">ro water purifier with dispenser (q3) , </t>
  </si>
  <si>
    <t>GEM/2023/B/3120375</t>
  </si>
  <si>
    <t>https://bidplus.gem.gov.in/showbidDocument/4413321</t>
  </si>
  <si>
    <t xml:space="preserve">ro water purifier with tds display (q3) , </t>
  </si>
  <si>
    <t>GEM/2023/B/3347905</t>
  </si>
  <si>
    <t>https://bidplus.gem.gov.in/showbidDocument/4659840</t>
  </si>
  <si>
    <t>GEM/2023/B/3342076</t>
  </si>
  <si>
    <t>https://bidplus.gem.gov.in/showbidDocument/4653575</t>
  </si>
  <si>
    <t>ro water purifier,ro water purifier</t>
  </si>
  <si>
    <t>GEM/2022/B/2926605</t>
  </si>
  <si>
    <t>https://bidplus.gem.gov.in/showbidDocument/4205841</t>
  </si>
  <si>
    <t>ro water supply20 litre</t>
  </si>
  <si>
    <t>GEM/2022/B/2836602</t>
  </si>
  <si>
    <t>https://bidplus.gem.gov.in/showbidDocument/4109987</t>
  </si>
  <si>
    <t>ro with coller and heater , water filter with cooler</t>
  </si>
  <si>
    <t>GEM/2023/B/3098422</t>
  </si>
  <si>
    <t>https://bidplus.gem.gov.in/showbidDocument/4389909</t>
  </si>
  <si>
    <t xml:space="preserve">ro with cooler (q3) , </t>
  </si>
  <si>
    <t>GEM/2023/B/3028963</t>
  </si>
  <si>
    <t>https://bidplus.gem.gov.in/showbidDocument/4315630</t>
  </si>
  <si>
    <t>GEM/2023/B/3029043</t>
  </si>
  <si>
    <t>https://bidplus.gem.gov.in/showbidDocument/4315713</t>
  </si>
  <si>
    <t>ro with refrigerator  chair steel fram sitting and back dunlap , mislaneous</t>
  </si>
  <si>
    <t>GEM/2023/B/3114990</t>
  </si>
  <si>
    <t>https://bidplus.gem.gov.in/showbidDocument/4407557</t>
  </si>
  <si>
    <t xml:space="preserve">ro with water cooler , </t>
  </si>
  <si>
    <t>GEM/2023/B/3112221</t>
  </si>
  <si>
    <t>https://bidplus.gem.gov.in/showbidDocument/4404584</t>
  </si>
  <si>
    <t>ro with water cooler complete work potable water purification system with inbuilt water cooler.</t>
  </si>
  <si>
    <t>GEM/2022/B/2850769</t>
  </si>
  <si>
    <t>https://bidplus.gem.gov.in/showbidDocument/4125213</t>
  </si>
  <si>
    <t>road , road repair</t>
  </si>
  <si>
    <t>GEM/2023/B/3069133</t>
  </si>
  <si>
    <t>https://bidplus.gem.gov.in/showbidDocument/4358603</t>
  </si>
  <si>
    <t>road and ship transportation , transportation of bronze statue from noida to portblair airport</t>
  </si>
  <si>
    <t>GEM/2023/B/3281185</t>
  </si>
  <si>
    <t>https://bidplus.gem.gov.in/showbidDocument/4586457</t>
  </si>
  <si>
    <t>road barricade with tyres  metal drums , sre project items</t>
  </si>
  <si>
    <t>GEM/2023/B/3023852</t>
  </si>
  <si>
    <t>https://bidplus.gem.gov.in/showbidDocument/4310072</t>
  </si>
  <si>
    <t>road barrier (q3)</t>
  </si>
  <si>
    <t>GEM/2022/B/2829627</t>
  </si>
  <si>
    <t>https://bidplus.gem.gov.in/showbidDocument/4102568</t>
  </si>
  <si>
    <t>GEM/2022/B/2758246</t>
  </si>
  <si>
    <t>https://bidplus.gem.gov.in/showbidDocument/4025930</t>
  </si>
  <si>
    <t>GEM/2022/B/2811531</t>
  </si>
  <si>
    <t>https://bidplus.gem.gov.in/showbidDocument/4082961</t>
  </si>
  <si>
    <t>GEM/2022/B/2717088</t>
  </si>
  <si>
    <t>https://bidplus.gem.gov.in/showbidDocument/3981931</t>
  </si>
  <si>
    <t xml:space="preserve">road barrier (q3) , </t>
  </si>
  <si>
    <t>GEM/2023/B/3089080</t>
  </si>
  <si>
    <t>https://bidplus.gem.gov.in/showbidDocument/4379947</t>
  </si>
  <si>
    <t>GEM/2023/B/3131018</t>
  </si>
  <si>
    <t>https://bidplus.gem.gov.in/showbidDocument/4424871</t>
  </si>
  <si>
    <t>GEM/2023/B/3376410</t>
  </si>
  <si>
    <t>https://bidplus.gem.gov.in/showbidDocument/4690682</t>
  </si>
  <si>
    <t>GEM/2023/B/3027441</t>
  </si>
  <si>
    <t>https://bidplus.gem.gov.in/showbidDocument/4313974</t>
  </si>
  <si>
    <t>GEM/2023/B/3019011</t>
  </si>
  <si>
    <t>https://bidplus.gem.gov.in/showbidDocument/4304819</t>
  </si>
  <si>
    <t>GEM/2023/B/3020801</t>
  </si>
  <si>
    <t>https://bidplus.gem.gov.in/showbidDocument/4306784</t>
  </si>
  <si>
    <t>GEM/2023/B/3261919</t>
  </si>
  <si>
    <t>https://bidplus.gem.gov.in/showbidDocument/4565685</t>
  </si>
  <si>
    <t>GEM/2023/B/3286637</t>
  </si>
  <si>
    <t>https://bidplus.gem.gov.in/showbidDocument/4592445</t>
  </si>
  <si>
    <t>GEM/2023/B/3100121</t>
  </si>
  <si>
    <t>https://bidplus.gem.gov.in/showbidDocument/4391716</t>
  </si>
  <si>
    <t>GEM/2023/B/3409886</t>
  </si>
  <si>
    <t>https://bidplus.gem.gov.in/showbidDocument/4727063</t>
  </si>
  <si>
    <t>GEM/2023/B/3344155</t>
  </si>
  <si>
    <t>https://bidplus.gem.gov.in/showbidDocument/4655848</t>
  </si>
  <si>
    <t>GEM/2023/B/3300916</t>
  </si>
  <si>
    <t>https://bidplus.gem.gov.in/showbidDocument/4608319</t>
  </si>
  <si>
    <t>GEM/2023/B/3383017</t>
  </si>
  <si>
    <t>state autonomous</t>
  </si>
  <si>
    <t>https://bidplus.gem.gov.in/showbidDocument/4698049</t>
  </si>
  <si>
    <t>GEM/2023/B/3399258</t>
  </si>
  <si>
    <t>https://bidplus.gem.gov.in/showbidDocument/4715552</t>
  </si>
  <si>
    <t>GEM/2023/B/3294579</t>
  </si>
  <si>
    <t>https://bidplus.gem.gov.in/showbidDocument/4601360</t>
  </si>
  <si>
    <t>road barrier (q3),</t>
  </si>
  <si>
    <t>GEM/2023/B/2954113</t>
  </si>
  <si>
    <t>https://bidplus.gem.gov.in/showbidDocument/4235287</t>
  </si>
  <si>
    <t>road barrier plastic  telephone  caller id telephone  epbx intercom 32 channel , road barrier</t>
  </si>
  <si>
    <t>GEM/2023/B/3139395</t>
  </si>
  <si>
    <t>https://bidplus.gem.gov.in/showbidDocument/4433720</t>
  </si>
  <si>
    <t xml:space="preserve">road barriers  2 mp dome camera  10 ch dvr  8 tb hdd  power supply smps 20 a  bnc connector female  bnc connector male  co-axial cable  cat 6 cable  hdmi extender  led display 43 inch , </t>
  </si>
  <si>
    <t>GEM/2023/B/3158485</t>
  </si>
  <si>
    <t>https://bidplus.gem.gov.in/showbidDocument/4454304</t>
  </si>
  <si>
    <t>road blockade iron blockade barrier</t>
  </si>
  <si>
    <t>GEM/2022/B/2889772</t>
  </si>
  <si>
    <t>https://bidplus.gem.gov.in/showbidDocument/4166629</t>
  </si>
  <si>
    <t xml:space="preserve">road broomer / sweeper attachment (q3) , </t>
  </si>
  <si>
    <t>GEM/2023/B/3289000</t>
  </si>
  <si>
    <t>https://bidplus.gem.gov.in/showbidDocument/4595173</t>
  </si>
  <si>
    <t>road carpeting at hri prayagraj</t>
  </si>
  <si>
    <t>2022_HRI_721946_1</t>
  </si>
  <si>
    <t>harish-chandra research institute</t>
  </si>
  <si>
    <t>https://eprocure.gov.in/eprocure/app?component=%24DirectLink&amp;page=FrontEndViewTender&amp;service=direct&amp;sp=SNQVbLvbGCxJaQsKB8XHWag%3D%3D</t>
  </si>
  <si>
    <t>road cleaning and air blowing machine , road sweeper</t>
  </si>
  <si>
    <t>GEM/2023/B/3017771</t>
  </si>
  <si>
    <t>https://bidplus.gem.gov.in/showbidDocument/4303503</t>
  </si>
  <si>
    <t>road cutting and refilling  supply of 2 pair pvc or drop wire  supply of 05 pair and 10 pair armoured  digging of trench  supply of 1 inch pvc pipe  50 pair jelly filled telephone cables  supply of 2 inch duct pipe  laying of 10 pair drop wire  utp patch cord 3 mtrs  laying and clamping , telephone cable</t>
  </si>
  <si>
    <t>GEM/2023/B/3291213</t>
  </si>
  <si>
    <t>https://bidplus.gem.gov.in/showbidDocument/4597626</t>
  </si>
  <si>
    <t xml:space="preserve">road delineator  foldable barricade , </t>
  </si>
  <si>
    <t>GEM/2023/B/3227266</t>
  </si>
  <si>
    <t>https://bidplus.gem.gov.in/showbidDocument/4528244</t>
  </si>
  <si>
    <t>road delineator (version 2) (q3) ,</t>
  </si>
  <si>
    <t>GEM/2023/B/3241142</t>
  </si>
  <si>
    <t>https://bidplus.gem.gov.in/showbidDocument/4543086</t>
  </si>
  <si>
    <t xml:space="preserve">road delineator (version 2) (q3) , </t>
  </si>
  <si>
    <t>GEM/2023/B/3261885</t>
  </si>
  <si>
    <t>https://bidplus.gem.gov.in/showbidDocument/4565649</t>
  </si>
  <si>
    <t>GEM/2023/B/3352353</t>
  </si>
  <si>
    <t>https://bidplus.gem.gov.in/showbidDocument/4664625</t>
  </si>
  <si>
    <t>GEM/2023/B/3296049</t>
  </si>
  <si>
    <t>https://bidplus.gem.gov.in/showbidDocument/4602940</t>
  </si>
  <si>
    <t>GEM/2023/B/3304050</t>
  </si>
  <si>
    <t>https://bidplus.gem.gov.in/showbidDocument/4611752</t>
  </si>
  <si>
    <t>road furniture informatory road sign post  w beam crash barrier complete  aluminium road stud  overhead full gantry complete  half gantry complete  reflector for guard rail  convex mirror of 1000 mm dia  chevron road sign board with post  road sign board triangular 900 mm with post  road sign board circular with post  sloar stud dark  solar stud  solar delinator  road safety hazard marker sign board</t>
  </si>
  <si>
    <t>GEM/2022/B/2879137</t>
  </si>
  <si>
    <t>https://bidplus.gem.gov.in/showbidDocument/4155385</t>
  </si>
  <si>
    <t>road furniture informatory sign board of size 4 ft x 3 ft made of 3 mm thick acp as per irc 67 2012 specification  warning caution sign board retro reflective sign board of 900 mm equilateral triangle made of 3 mm thick acp board post and mounting is strictly as per irc 67 2012 specification  chevron sign board retro reflective sign board of size 600 mm x 500 mm made of 3 mm thick acp board post and mounting is strictly as per irc 67 2012 specification  aluminium based stud rod with led light of size 125 125 25 mm with bolt mounted inclusive adhesive  delinator made of ms of size 900 mm with body dia 80 mm</t>
  </si>
  <si>
    <t>GEM/2022/B/2885158</t>
  </si>
  <si>
    <t>https://bidplus.gem.gov.in/showbidDocument/4161768</t>
  </si>
  <si>
    <t>road humps rubber,road speed breakers</t>
  </si>
  <si>
    <t>GEM/2022/B/2890819</t>
  </si>
  <si>
    <t>https://bidplus.gem.gov.in/showbidDocument/4167740</t>
  </si>
  <si>
    <t>road improvement work by hotmix from hariparvat zone industrial area d-7 to e-125.</t>
  </si>
  <si>
    <t>2022_DOLBU_743601_1</t>
  </si>
  <si>
    <t>https://etender.up.nic.in/nicgep/app?component=%24DirectLink&amp;page=FrontEndViewTender&amp;service=direct&amp;sp=SyE9mADEhxHIWXJP88FgJ8Q%3D%3D</t>
  </si>
  <si>
    <t>road improvement work by hotmix from hariparvat zone industrial area e-55 to e-5 pole no. 103.</t>
  </si>
  <si>
    <t>2022_DOLBU_743604_1</t>
  </si>
  <si>
    <t>https://etender.up.nic.in/nicgep/app?component=%24DirectLink&amp;page=FrontEndViewTender&amp;service=direct&amp;sp=SWu4QtG9ff1mVlJKYtDFtag%3D%3D</t>
  </si>
  <si>
    <t>road lighting work on four laning of amritsar-wagah section of old nh-01 (new nh-03) from km. 450.000 km to km.489.900</t>
  </si>
  <si>
    <t>2022_NHAI_134665_1</t>
  </si>
  <si>
    <t>national highways authority of india</t>
  </si>
  <si>
    <t>https://etenders.gov.in/eprocure/app?component=%24DirectLink&amp;page=FrontEndViewTender&amp;service=direct&amp;sp=SHjGuL4EK5q8Fy3J3qvqE7w%3D%3D</t>
  </si>
  <si>
    <t>road marker  firing table , road marker</t>
  </si>
  <si>
    <t>GEM/2023/B/2991034</t>
  </si>
  <si>
    <t>https://bidplus.gem.gov.in/showbidDocument/4274878</t>
  </si>
  <si>
    <t>road marker  firing table , roadd maker</t>
  </si>
  <si>
    <t>GEM/2023/B/3067055</t>
  </si>
  <si>
    <t>https://bidplus.gem.gov.in/showbidDocument/4356393</t>
  </si>
  <si>
    <t>road marker road marker  firing table</t>
  </si>
  <si>
    <t>GEM/2022/B/2853181</t>
  </si>
  <si>
    <t>https://bidplus.gem.gov.in/showbidDocument/4127736</t>
  </si>
  <si>
    <t>road marking boiler pre heater tank capacity 300 kg with accessories,road marking machine</t>
  </si>
  <si>
    <t>GEM/2023/B/2937875</t>
  </si>
  <si>
    <t>https://bidplus.gem.gov.in/showbidDocument/4218029</t>
  </si>
  <si>
    <t>road marking machine with complete set  thermoplastic white  glass beads  delineators  cat eye with nail and adhesive  retro reflective tape white colour  retro reflective tape yellow colour  retro reflective tape red colour  retro reflective tape green colour  retro reflective tape blue colour  left hand sign board traingular  right hand sign board triangular  dhq-14 sign board rectangular  culvert sign board rectangular  no horn sign board circular  steep gradient ascent triangular  steep gradient descent triangular  speed limit 25 kmph circular , road furnitures</t>
  </si>
  <si>
    <t>GEM/2023/B/3088758</t>
  </si>
  <si>
    <t>https://bidplus.gem.gov.in/showbidDocument/4379599</t>
  </si>
  <si>
    <t xml:space="preserve">road marking paint  mirror with plastic frame 600mmx600mm  gi tubing 20mm dia  ss curtain rod 25mm  corner glass shelf 10 x 10 inch  pvc gitti  door stopper brass 125 mm  pvc looking mirror 450x600mm  gi union 20mm dia  cement 50kgs bag  sliding bolt alumn 250mm long  cp toilet paper holder  hand shower round shape single flow abs body crom plated fancy type with flexible tube and wall hook 15mm dia  pvc connection washer  vetrious china urinal port  end cap 25 mm  concealed stop cock cp 15mm bore  glass corner 12x12mm  door handle 200mm  pvc grating doom 100mm  socket 25mm gi  flush pipe of polythylene of low or high density of pvc 32 mm dia for low level cistern including all joints etc  handle for mortic lock  reducer tee 25mm all size gi  gi reducer 25x20 mm  brass non return valve 15mm bore  piano hinges 6 ft  35 by 8 stainless steel screw  4 inch nails  teflon tape  pvc connection 15 mm x 450 mm  gi tank nipple gi 25 mm dia  m-seal  brass tap washer bracket  shower arm of 20mm dia 300mm long round shape for wall mounted showers with wall flange made of cast copper alloy chromium plated fancy type  gi reducer socket 25x15mm  looking mirror cabinet 400 x 500 mm  flush handle for low level flushing cistern.  wooden beeding 3 by 4 x 4mm  gi nipple 20mm 50 mm long  gi nipple 15mm dia 50mm long  handle alumn 150mm long  white cement 1 kg pack  cp connector 15mm with nut and washers  ss handle 150mm  pvc seat cover nut  tee 25mm gi , </t>
  </si>
  <si>
    <t>GEM/2023/B/3015851</t>
  </si>
  <si>
    <t>https://bidplus.gem.gov.in/showbidDocument/4301453</t>
  </si>
  <si>
    <t>road marking paint white shade  road marking paintgolden yellow shade,road marking paint</t>
  </si>
  <si>
    <t>GEM/2022/B/2897299</t>
  </si>
  <si>
    <t>https://bidplus.gem.gov.in/showbidDocument/4174587</t>
  </si>
  <si>
    <t>road marking retro reflectometer  rebar detector for checking reinforcement specing in concrete  rebound hammer  road marking thickness gauge  ultrasonic pulse velocity meter</t>
  </si>
  <si>
    <t>GEM/2022/B/2732615</t>
  </si>
  <si>
    <t>https://bidplus.gem.gov.in/showbidDocument/3998491</t>
  </si>
  <si>
    <t>road marking thermoplastic paint  glass beads</t>
  </si>
  <si>
    <t>GEM/2022/B/2815324</t>
  </si>
  <si>
    <t>https://bidplus.gem.gov.in/showbidDocument/4087111</t>
  </si>
  <si>
    <t>road milk tanker 5kl with chassis (q3),</t>
  </si>
  <si>
    <t>GEM/2022/B/2924827</t>
  </si>
  <si>
    <t>https://bidplus.gem.gov.in/showbidDocument/4203939</t>
  </si>
  <si>
    <t>road protrction wall and with ghat at banomalipur in ward no-14. under barasat municipality.p.o and p.s-barasatkolkata-700124north 24 parganas.</t>
  </si>
  <si>
    <t>2022_MAD_416769_26</t>
  </si>
  <si>
    <t>https://wbtenders.gov.in/nicgep/app?component=%24DirectLink&amp;page=FrontEndViewTender&amp;service=direct&amp;sp=SdBDHiVRleSZKMKCIL6KFGQ%3D%3D</t>
  </si>
  <si>
    <t xml:space="preserve">road register a2 size with printing  rtmbrpmb a4 size 04 pages set  stock ledger 200 pages with printing  attendance register 100 pages  ledger pages 200 pages no 2286 with printing  ledger cover with printing  issue voucher three colour 100 pages  expanse voucher three color 100 pages  deposit voucher three color 100 pages  ledger register 400 pages with printing  cash book 400 pages with printing  measurement book 100 pages with printing  construction account 20 pages with printing  work dairy 100 pages with printing  deposit register 200 pages with printing  car dairy  mieage card  master ledger 200 pages with printing  master ledger 100 pages with printing  dack folder red colour with printing , </t>
  </si>
  <si>
    <t>GEM/2023/B/3258929</t>
  </si>
  <si>
    <t>https://bidplus.gem.gov.in/showbidDocument/4562425</t>
  </si>
  <si>
    <t>road safety and road signage work at purwa bighapur road distt. unnao</t>
  </si>
  <si>
    <t>2022_CEUCZ_738982_1</t>
  </si>
  <si>
    <t>https://etender.up.nic.in/nicgep/app?component=%24DirectLink&amp;page=FrontEndViewTender&amp;service=direct&amp;sp=STdZRPl%2FJpNZ%2Bd3OO7w72Og%3D%3D</t>
  </si>
  <si>
    <t xml:space="preserve">road safety items (q3) , </t>
  </si>
  <si>
    <t>GEM/2023/B/3233314</t>
  </si>
  <si>
    <t>https://bidplus.gem.gov.in/showbidDocument/4534737</t>
  </si>
  <si>
    <t xml:space="preserve">road safety vehicle with fabrication for medical and accident purpose , </t>
  </si>
  <si>
    <t>GEM/2023/B/3254639</t>
  </si>
  <si>
    <t>police department uttarakhand</t>
  </si>
  <si>
    <t>https://bidplus.gem.gov.in/showbidDocument/4557771</t>
  </si>
  <si>
    <t>road safty advertisement  traffic rulles ad.  mobile phone internet  traffice office internet  traffic equipment repair  echallan paper cartridge , echallan traffic advertisement</t>
  </si>
  <si>
    <t>GEM/2023/B/3112059</t>
  </si>
  <si>
    <t>https://bidplus.gem.gov.in/showbidDocument/4404417</t>
  </si>
  <si>
    <t>road sale challan</t>
  </si>
  <si>
    <t>GEM/2022/B/2760932</t>
  </si>
  <si>
    <t>https://bidplus.gem.gov.in/showbidDocument/4028809</t>
  </si>
  <si>
    <t>GEM/2022/B/2734242</t>
  </si>
  <si>
    <t>https://bidplus.gem.gov.in/showbidDocument/4000231</t>
  </si>
  <si>
    <t xml:space="preserve">road sale challan , </t>
  </si>
  <si>
    <t>GEM/2023/B/3174329</t>
  </si>
  <si>
    <t>https://bidplus.gem.gov.in/showbidDocument/4471236</t>
  </si>
  <si>
    <t>GEM/2023/B/3190775</t>
  </si>
  <si>
    <t>https://bidplus.gem.gov.in/showbidDocument/4488953</t>
  </si>
  <si>
    <t>road security check mobile barriers  delineator route road marker , road safety items</t>
  </si>
  <si>
    <t>GEM/2023/B/2977901</t>
  </si>
  <si>
    <t>https://bidplus.gem.gov.in/showbidDocument/4260870</t>
  </si>
  <si>
    <t>road side bin fitting and fixing with materials without bin(bin office supply) at different ward under kalyani municipality.</t>
  </si>
  <si>
    <t>2022_MAD_418015_72</t>
  </si>
  <si>
    <t>https://wbtenders.gov.in/nicgep/app?component=%24DirectLink&amp;page=FrontEndViewTender&amp;service=direct&amp;sp=SOrPuw41%2F%2F1R%2FzQNLzmLfow%3D%3D</t>
  </si>
  <si>
    <t>road side board  disc , road side board and disc</t>
  </si>
  <si>
    <t>GEM/2023/B/3125793</t>
  </si>
  <si>
    <t>https://bidplus.gem.gov.in/showbidDocument/4419247</t>
  </si>
  <si>
    <t>road side boards , fabrication installation and commissioning of various road side boards at ins adyar</t>
  </si>
  <si>
    <t>GEM/2023/B/3126306</t>
  </si>
  <si>
    <t>https://bidplus.gem.gov.in/showbidDocument/4419787</t>
  </si>
  <si>
    <t>road side led display board</t>
  </si>
  <si>
    <t>GEM/2022/B/2819156</t>
  </si>
  <si>
    <t>https://bidplus.gem.gov.in/showbidDocument/4091324</t>
  </si>
  <si>
    <t>road side led display board,road side led display board</t>
  </si>
  <si>
    <t>GEM/2023/B/2968960</t>
  </si>
  <si>
    <t>https://bidplus.gem.gov.in/showbidDocument/4251371</t>
  </si>
  <si>
    <t>road side mile stones , mile stones</t>
  </si>
  <si>
    <t>GEM/2023/B/3227750</t>
  </si>
  <si>
    <t>https://bidplus.gem.gov.in/showbidDocument/4528765</t>
  </si>
  <si>
    <t xml:space="preserve">road side mirror  life jakcet , </t>
  </si>
  <si>
    <t>GEM/2023/B/3052923</t>
  </si>
  <si>
    <t>https://bidplus.gem.gov.in/showbidDocument/4341289</t>
  </si>
  <si>
    <t xml:space="preserve">road side sign board (q3) , </t>
  </si>
  <si>
    <t>GEM/2023/B/3422221</t>
  </si>
  <si>
    <t>https://bidplus.gem.gov.in/showbidDocument/4740310</t>
  </si>
  <si>
    <t xml:space="preserve">road side signage board (q3) , </t>
  </si>
  <si>
    <t>GEM/2023/B/3391266</t>
  </si>
  <si>
    <t>https://bidplus.gem.gov.in/showbidDocument/4706869</t>
  </si>
  <si>
    <t>road side signs  cultur notice board  sign site map board  direction boards , direction boards</t>
  </si>
  <si>
    <t>GEM/2023/B/3082827</t>
  </si>
  <si>
    <t>https://bidplus.gem.gov.in/showbidDocument/4373174</t>
  </si>
  <si>
    <t>road side twin litter bins 100 liter twin bin with stand , twin litter bins with stand</t>
  </si>
  <si>
    <t>GEM/2023/B/3158953</t>
  </si>
  <si>
    <t>https://bidplus.gem.gov.in/showbidDocument/4454809</t>
  </si>
  <si>
    <t>road side twin litter bins 100 litter win bin with stand , twin litter bins with stand</t>
  </si>
  <si>
    <t>GEM/2023/B/3208485</t>
  </si>
  <si>
    <t>https://bidplus.gem.gov.in/showbidDocument/4508144</t>
  </si>
  <si>
    <t>road sign acrylic board 3.6 ft x 2.2 ft , misc stores</t>
  </si>
  <si>
    <t>GEM/2023/B/3075743</t>
  </si>
  <si>
    <t>https://bidplus.gem.gov.in/showbidDocument/4365632</t>
  </si>
  <si>
    <t>road signage  glow sign board  citizen charter  uility board  room nampe plate  information board  information board  facility name board  iec posters  room number plates  bed number plate , branding</t>
  </si>
  <si>
    <t>GEM/2023/B/3231226</t>
  </si>
  <si>
    <t>https://bidplus.gem.gov.in/showbidDocument/4532519</t>
  </si>
  <si>
    <t>road signage work in km. 1 to 8 of dalpatpur aliganj road.</t>
  </si>
  <si>
    <t>2022_CEMBD_743517_1</t>
  </si>
  <si>
    <t>https://etender.up.nic.in/nicgep/app?component=%24DirectLink&amp;page=FrontEndViewTender&amp;service=direct&amp;sp=SpkLYuu9ojizvteyHfhX0WQ%3D%3D</t>
  </si>
  <si>
    <t>road spring assy  mounting with bolt  bush with pin , road spring</t>
  </si>
  <si>
    <t>GEM/2023/B/3189637</t>
  </si>
  <si>
    <t>https://bidplus.gem.gov.in/showbidDocument/4487727</t>
  </si>
  <si>
    <t>road spring assy front rh  road spring assy rear rh  universal joint assy  fuel filter cloth  fuel filter paper  cabin ram assy  clutch master cyl assy  sleeve cyl assy  brake shoe set  regulator assy lh  regulator assy rh  lever gear shifting control , cabin ram assy</t>
  </si>
  <si>
    <t>GEM/2023/B/3152539</t>
  </si>
  <si>
    <t>https://bidplus.gem.gov.in/showbidDocument/4447863</t>
  </si>
  <si>
    <t>road spring assy frt  spring assy rear lh  disc clutch plate  cover assy clutch  coil assy ignition  spark plug  bearing inner  bearing frt axle  suspension bush kit set comp  centre bolt  cross kit assy , boq boq</t>
  </si>
  <si>
    <t>GEM/2023/B/3085425</t>
  </si>
  <si>
    <t>https://bidplus.gem.gov.in/showbidDocument/4375901</t>
  </si>
  <si>
    <t>road spring bush  front road spring main leaf  front road spring 2nd leaf , gypsy spare parts</t>
  </si>
  <si>
    <t>GEM/2023/B/3273219</t>
  </si>
  <si>
    <t>https://bidplus.gem.gov.in/showbidDocument/4577848</t>
  </si>
  <si>
    <t>road spring bush shackle  door lock handle outer bus type with key  body filler  ms square pipe 1 and half inch by 1 and half suter 02 length  ms angel 1 and half inch by 1 and half suter  ms flat 1 and half inch by 1 and half suter  grinding blade  putty  t p oil  paper tape ,</t>
  </si>
  <si>
    <t>GEM/2023/B/3240422</t>
  </si>
  <si>
    <t>https://bidplus.gem.gov.in/showbidDocument/4542338</t>
  </si>
  <si>
    <t>road spring hanger assy  front disc pad  calliper patti  spider bearing  bulb twenty four volt twenty one watt  bulb twenty four volt five watt  knuckle bush  knuckle bearing  tie rod end  baby filter  fuel filter  pneumatic valve big  pneumatic valve small  pneumatic pipe  fan belt  air pipe thirty six inch  air pipe eighteen inch  brake pipe,</t>
  </si>
  <si>
    <t>GEM/2023/B/2965595</t>
  </si>
  <si>
    <t>https://bidplus.gem.gov.in/showbidDocument/4247759</t>
  </si>
  <si>
    <t>road spring leaf no 6 jumper leaf  road spring center bolt  road spring u bolt  road spring bush iron  road spring buffer , bolero slx spares</t>
  </si>
  <si>
    <t>GEM/2023/B/3013858</t>
  </si>
  <si>
    <t>https://bidplus.gem.gov.in/showbidDocument/4299341</t>
  </si>
  <si>
    <t>road spring rear lh  bearing rear wheel  baby filter strainer  suspension bush kit  belt water pump  oil filter  air dryer lit major  ins cab mounting front  switch assy ignition  deaeration tank  swivel bush , wheel bearing grease</t>
  </si>
  <si>
    <t>GEM/2023/B/3138402</t>
  </si>
  <si>
    <t>https://bidplus.gem.gov.in/showbidDocument/4432658</t>
  </si>
  <si>
    <t xml:space="preserve">road sweeper (q3) , </t>
  </si>
  <si>
    <t>GEM/2023/B/3293516</t>
  </si>
  <si>
    <t>https://bidplus.gem.gov.in/showbidDocument/4600179</t>
  </si>
  <si>
    <t>road sweeper (q4)</t>
  </si>
  <si>
    <t>GEM/2022/B/2712240</t>
  </si>
  <si>
    <t>https://bidplus.gem.gov.in/showbidDocument/3976677</t>
  </si>
  <si>
    <t>GEM/2022/B/2718197</t>
  </si>
  <si>
    <t>https://bidplus.gem.gov.in/showbidDocument/3983101</t>
  </si>
  <si>
    <t>GEM/2022/B/2823119</t>
  </si>
  <si>
    <t>https://bidplus.gem.gov.in/showbidDocument/4095591</t>
  </si>
  <si>
    <t>GEM/2022/B/2813210</t>
  </si>
  <si>
    <t>https://bidplus.gem.gov.in/showbidDocument/4084802</t>
  </si>
  <si>
    <t xml:space="preserve">road sweeper (q4) , </t>
  </si>
  <si>
    <t>GEM/2023/B/3122807</t>
  </si>
  <si>
    <t>https://bidplus.gem.gov.in/showbidDocument/4416008</t>
  </si>
  <si>
    <t>GEM/2023/B/3198561</t>
  </si>
  <si>
    <t>https://bidplus.gem.gov.in/showbidDocument/4497544</t>
  </si>
  <si>
    <t>GEM/2023/B/3250854</t>
  </si>
  <si>
    <t>https://bidplus.gem.gov.in/showbidDocument/4553688</t>
  </si>
  <si>
    <t>GEM/2023/B/3250643</t>
  </si>
  <si>
    <t>https://bidplus.gem.gov.in/showbidDocument/4553462</t>
  </si>
  <si>
    <t>GEM/2023/B/3263490</t>
  </si>
  <si>
    <t>rourkela municipal corporation rourkela</t>
  </si>
  <si>
    <t>https://bidplus.gem.gov.in/showbidDocument/4567380</t>
  </si>
  <si>
    <t>GEM/2023/B/3268593</t>
  </si>
  <si>
    <t>https://bidplus.gem.gov.in/showbidDocument/4572846</t>
  </si>
  <si>
    <t>GEM/2023/B/3267866</t>
  </si>
  <si>
    <t>https://bidplus.gem.gov.in/showbidDocument/4572066</t>
  </si>
  <si>
    <t>GEM/2023/B/3316686</t>
  </si>
  <si>
    <t>https://bidplus.gem.gov.in/showbidDocument/4625913</t>
  </si>
  <si>
    <t>GEM/2023/B/3298670</t>
  </si>
  <si>
    <t>https://bidplus.gem.gov.in/showbidDocument/4605824</t>
  </si>
  <si>
    <t>GEM/2023/B/3273844</t>
  </si>
  <si>
    <t>municipal administration and water supply department tamil nadu</t>
  </si>
  <si>
    <t>https://bidplus.gem.gov.in/showbidDocument/4578519</t>
  </si>
  <si>
    <t>road sweeper (q4),</t>
  </si>
  <si>
    <t>GEM/2022/B/2812043</t>
  </si>
  <si>
    <t>https://bidplus.gem.gov.in/showbidDocument/4083510</t>
  </si>
  <si>
    <t>road sweeper tractor mounted , road sweeping machine</t>
  </si>
  <si>
    <t>GEM/2023/B/3232422</t>
  </si>
  <si>
    <t>https://bidplus.gem.gov.in/showbidDocument/4533789</t>
  </si>
  <si>
    <t>road sweeper,truck mounted sweeping machine road sweeper machine</t>
  </si>
  <si>
    <t>GEM/2022/B/2903414</t>
  </si>
  <si>
    <t>https://bidplus.gem.gov.in/showbidDocument/4181086</t>
  </si>
  <si>
    <t xml:space="preserve">road sweeping machine  fogging on vehicle  jcb 2dx , </t>
  </si>
  <si>
    <t>GEM/2023/B/3095506</t>
  </si>
  <si>
    <t>commissioner-cum-secy. to govt.h&amp;u.d. deptt.bhubaneswar</t>
  </si>
  <si>
    <t>https://bidplus.gem.gov.in/showbidDocument/4386827</t>
  </si>
  <si>
    <t>road sweeping machine  water tanker mounted on trailer  light capacity garbage vehicle  shredder machine  trommel cum screening machine , boq bid</t>
  </si>
  <si>
    <t>GEM/2023/B/3060013</t>
  </si>
  <si>
    <t>https://bidplus.gem.gov.in/showbidDocument/4348930</t>
  </si>
  <si>
    <t>road sweeping machine , branded road sweeping machine</t>
  </si>
  <si>
    <t>GEM/2023/B/3236818</t>
  </si>
  <si>
    <t>https://bidplus.gem.gov.in/showbidDocument/4538510</t>
  </si>
  <si>
    <t>road swipping machine , road swipping</t>
  </si>
  <si>
    <t>GEM/2023/B/3026648</t>
  </si>
  <si>
    <t>https://bidplus.gem.gov.in/showbidDocument/4313108</t>
  </si>
  <si>
    <t xml:space="preserve">road ways emitting diode 45w , </t>
  </si>
  <si>
    <t>GEM/2023/B/3160370</t>
  </si>
  <si>
    <t>https://bidplus.gem.gov.in/showbidDocument/4456338</t>
  </si>
  <si>
    <t>road wheel arm 3 4 5 suspensions to drg no 172 51 022 f to lf 3906411028 , road wheel arm</t>
  </si>
  <si>
    <t>GEM/2023/B/3225093</t>
  </si>
  <si>
    <t>https://bidplus.gem.gov.in/showbidDocument/4525969</t>
  </si>
  <si>
    <t>road wheel with solid rubber tyre to drg no: 675- 33-cd104 cqa(icv) qai/506 (revision-i 2017) (q3)</t>
  </si>
  <si>
    <t>GEM/2022/B/2834687</t>
  </si>
  <si>
    <t>https://bidplus.gem.gov.in/showbidDocument/4107966</t>
  </si>
  <si>
    <t>roadside sprinkler for water spraying on roads for dust supression roadside sprinkler for water spraying on roads for dust supression as per specification enclosed</t>
  </si>
  <si>
    <t>GEM/2022/B/2843606</t>
  </si>
  <si>
    <t>https://bidplus.gem.gov.in/showbidDocument/4117524</t>
  </si>
  <si>
    <t xml:space="preserve">roarwood high back cushioned black leatherette office executive chair rw004 , </t>
  </si>
  <si>
    <t>GEM/2023/B/3163354</t>
  </si>
  <si>
    <t>https://bidplus.gem.gov.in/showbidDocument/4459523</t>
  </si>
  <si>
    <t>roasted peanut-is:7750 (q4),</t>
  </si>
  <si>
    <t>GEM/2022/B/2909424</t>
  </si>
  <si>
    <t>https://bidplus.gem.gov.in/showbidDocument/4187503</t>
  </si>
  <si>
    <t>GEM/2022/B/2908536</t>
  </si>
  <si>
    <t>https://bidplus.gem.gov.in/showbidDocument/4179696</t>
  </si>
  <si>
    <t>roaster  bread maker  water fountain  glass tumblers  airtight pot 2 ltr  airtight pot 3 ltr  airtight pot 5 ltr  place mats  food safe storage containers 0.5 ltr  food safe storage containers 01 ltr  food safe storage containers 1.5 ltr  food safe storage containers 02 ltr  portable water cleanser 12 ltr  serving tray medium and large  coffee mugs  table cloth 190x100 cm  chair cover cotton brown  aircrew entrainment led screen 65 inch  vegetable grinder  cookware set 7 piece set  insect repellent machine  dinner set  water jar  vegetable cooling machine  lunch box  keyboard with locks  display board , procurement of amenities items for setting up of crew cafetetia at inas 325</t>
  </si>
  <si>
    <t>GEM/2023/B/2975861</t>
  </si>
  <si>
    <t>https://bidplus.gem.gov.in/showbidDocument/4258704</t>
  </si>
  <si>
    <t>roaster,millet roster</t>
  </si>
  <si>
    <t>GEM/2023/B/2969139</t>
  </si>
  <si>
    <t>https://bidplus.gem.gov.in/showbidDocument/4251557</t>
  </si>
  <si>
    <t xml:space="preserve">robitic sureveillance device , </t>
  </si>
  <si>
    <t>GEM/2023/B/3030536</t>
  </si>
  <si>
    <t>https://bidplus.gem.gov.in/showbidDocument/4317307</t>
  </si>
  <si>
    <t xml:space="preserve">robo 667 on board computer for hvdc (q3) , </t>
  </si>
  <si>
    <t>GEM/2023/B/3088168</t>
  </si>
  <si>
    <t>https://bidplus.gem.gov.in/showbidDocument/4378967</t>
  </si>
  <si>
    <t>robo kit quiro spark  robo kit quiro fire  study material with doc  study material upper level  robotics workshop  robotics construction  robotics programming , robotic programming and training</t>
  </si>
  <si>
    <t>GEM/2023/B/3137830</t>
  </si>
  <si>
    <t>https://bidplus.gem.gov.in/showbidDocument/4432052</t>
  </si>
  <si>
    <t xml:space="preserve">robot  diy kit , </t>
  </si>
  <si>
    <t>GEM/2023/B/3267927</t>
  </si>
  <si>
    <t>https://bidplus.gem.gov.in/showbidDocument/4572131</t>
  </si>
  <si>
    <t>robot  pump  unit  winch  cmc , adoption of firefighting robot technology</t>
  </si>
  <si>
    <t>GEM/2023/B/3233282</t>
  </si>
  <si>
    <t>https://bidplus.gem.gov.in/showbidDocument/4534704</t>
  </si>
  <si>
    <t xml:space="preserve">robot  tracker  bank  cable  boards  fuze  peg17  csws  trigger  target  sig saur  lmg  dcb  pointer , </t>
  </si>
  <si>
    <t>GEM/2023/B/3144584</t>
  </si>
  <si>
    <t>https://bidplus.gem.gov.in/showbidDocument/4439284</t>
  </si>
  <si>
    <t xml:space="preserve">robot assembly testing and maintenance utility tools (q3) , </t>
  </si>
  <si>
    <t>GEM/2023/B/3321278</t>
  </si>
  <si>
    <t>https://bidplus.gem.gov.in/showbidDocument/4630914</t>
  </si>
  <si>
    <t xml:space="preserve">robot wheel 125 dia  12v dc motor  rf 2.4 ghz with ps2 remote  pvc pipe 1inch  90 degree pvc bend  45 degree pvc bend  hose clip  hard plastic plate  telephone wire  nut and bolt  pvc end cap , </t>
  </si>
  <si>
    <t>GEM/2023/B/3052146</t>
  </si>
  <si>
    <t>https://bidplus.gem.gov.in/showbidDocument/4340444</t>
  </si>
  <si>
    <t xml:space="preserve">robotic arm , </t>
  </si>
  <si>
    <t>GEM/2023/B/3272413</t>
  </si>
  <si>
    <t>https://bidplus.gem.gov.in/showbidDocument/4576961</t>
  </si>
  <si>
    <t>robotic arm high payload with gripper  robotic arm low payload with gripper,robotic arm high payload with gripper</t>
  </si>
  <si>
    <t>GEM/2022/B/2893594</t>
  </si>
  <si>
    <t>https://bidplus.gem.gov.in/showbidDocument/4170677</t>
  </si>
  <si>
    <t>robotic arm kit  evive starter kit  evive iot kit  quarky explorer kit  quarky ultimate kit  3d pen , advance prototyping tools</t>
  </si>
  <si>
    <t>GEM/2023/B/3221448</t>
  </si>
  <si>
    <t>https://bidplus.gem.gov.in/showbidDocument/4522030</t>
  </si>
  <si>
    <t>robotic arm trainer kit - 6 dof (q3),</t>
  </si>
  <si>
    <t>GEM/2023/B/2979525</t>
  </si>
  <si>
    <t>https://bidplus.gem.gov.in/showbidDocument/4262628</t>
  </si>
  <si>
    <t>robotic fire fighting equipment with carrying vehicle (q3)</t>
  </si>
  <si>
    <t>GEM/2022/B/2710252</t>
  </si>
  <si>
    <t>https://bidplus.gem.gov.in/showbidDocument/3974533</t>
  </si>
  <si>
    <t xml:space="preserve">robotic gas shielded arc welding machine (q3) , </t>
  </si>
  <si>
    <t>GEM/2023/B/3417474</t>
  </si>
  <si>
    <t>https://bidplus.gem.gov.in/showbidDocument/4735141</t>
  </si>
  <si>
    <t xml:space="preserve">robotic kit uno 3 (q3) , </t>
  </si>
  <si>
    <t>GEM/2023/B/3161066</t>
  </si>
  <si>
    <t>gujarat council of science and technology</t>
  </si>
  <si>
    <t>https://bidplus.gem.gov.in/showbidDocument/4457076</t>
  </si>
  <si>
    <t xml:space="preserve">robotic lab , </t>
  </si>
  <si>
    <t>GEM/2023/B/3123938</t>
  </si>
  <si>
    <t>https://bidplus.gem.gov.in/showbidDocument/4417231</t>
  </si>
  <si>
    <t>robotic manhole cleaning , manhole cleaning robot</t>
  </si>
  <si>
    <t>GEM/2023/B/3309549</t>
  </si>
  <si>
    <t>https://bidplus.gem.gov.in/showbidDocument/4618109</t>
  </si>
  <si>
    <t xml:space="preserve">robotic or automated liquid handling systems (q2) , </t>
  </si>
  <si>
    <t>GEM/2023/B/3054925</t>
  </si>
  <si>
    <t>https://bidplus.gem.gov.in/showbidDocument/4343467</t>
  </si>
  <si>
    <t>robotic suit for neurosurgery  radiosurgery platform in neurosurgery , procurement of robotic suit for neurosurgery department safdarjung hospital</t>
  </si>
  <si>
    <t>GEM/2023/B/3259736</t>
  </si>
  <si>
    <t>https://bidplus.gem.gov.in/showbidDocument/4563306</t>
  </si>
  <si>
    <t>robotic surgical system with instruments and accessories  cmc after expiry of 5 years warranty period 1st year  cmc after expiry of 5 years warranty period 2nd year  cmc after expiry of 5 years warranty period 3rd year  cmc after expiry of 5 years warranty period 4th year  cmc after expiry of 5 years warranty period 5th year , robotic surgical system with instruments and accessories</t>
  </si>
  <si>
    <t>GEM/2023/B/3097117</t>
  </si>
  <si>
    <t>https://bidplus.gem.gov.in/showbidDocument/4388529</t>
  </si>
  <si>
    <t>robotic surgical system with instruments and accessories robotic surgical system</t>
  </si>
  <si>
    <t>GEM/2022/B/2841209</t>
  </si>
  <si>
    <t>https://bidplus.gem.gov.in/showbidDocument/4114909</t>
  </si>
  <si>
    <t>robotic total station</t>
  </si>
  <si>
    <t>GEM/2022/B/2820252</t>
  </si>
  <si>
    <t>https://bidplus.gem.gov.in/showbidDocument/4092516</t>
  </si>
  <si>
    <t>robotic total station with controller and accessories set , robotic total station with controller and accessories set</t>
  </si>
  <si>
    <t>GEM/2023/B/3011898</t>
  </si>
  <si>
    <t>https://bidplus.gem.gov.in/showbidDocument/4297241</t>
  </si>
  <si>
    <t>robotic total station with controller and accessories set,robotic total station with controller and accessories set</t>
  </si>
  <si>
    <t>GEM/2023/B/2953569</t>
  </si>
  <si>
    <t>https://bidplus.gem.gov.in/showbidDocument/4234692</t>
  </si>
  <si>
    <t>robotic total station,robotic total station</t>
  </si>
  <si>
    <t>GEM/2022/B/2928185</t>
  </si>
  <si>
    <t>https://bidplus.gem.gov.in/showbidDocument/4207558</t>
  </si>
  <si>
    <t>robotic vacuum-mop 2 pro , good items</t>
  </si>
  <si>
    <t>GEM/2023/B/3196235</t>
  </si>
  <si>
    <t>https://bidplus.gem.gov.in/showbidDocument/4494987</t>
  </si>
  <si>
    <t>robotic vehicle for tea plucking (q3),</t>
  </si>
  <si>
    <t>GEM/2023/B/2943628</t>
  </si>
  <si>
    <t>https://bidplus.gem.gov.in/showbidDocument/4224143</t>
  </si>
  <si>
    <t>robotic welding system , sitc and demonstration of robotic laser welding system</t>
  </si>
  <si>
    <t>GEM/2023/B/3320409</t>
  </si>
  <si>
    <t>https://bidplus.gem.gov.in/showbidDocument/4630004</t>
  </si>
  <si>
    <t>robotics kit  agri-tech kit  mechanical kit  telescope kit  diy drone kit  creative wall banners , do it your self kit</t>
  </si>
  <si>
    <t>GEM/2023/B/3090366</t>
  </si>
  <si>
    <t>https://bidplus.gem.gov.in/showbidDocument/4381335</t>
  </si>
  <si>
    <t>robotics lab , supply installation and set up of the robotics lab</t>
  </si>
  <si>
    <t>GEM/2023/B/2985362</t>
  </si>
  <si>
    <t>https://bidplus.gem.gov.in/showbidDocument/4268883</t>
  </si>
  <si>
    <t xml:space="preserve">robotics lab kit (q3) , </t>
  </si>
  <si>
    <t>GEM/2023/B/3326088</t>
  </si>
  <si>
    <t>https://bidplus.gem.gov.in/showbidDocument/4636223</t>
  </si>
  <si>
    <t>robotics lab motors and interfaces and sensors  robotic arm  software  robotics trainer kit  robotic arm trainer  plc kit  3d printer</t>
  </si>
  <si>
    <t>GEM/2022/B/2858126</t>
  </si>
  <si>
    <t>https://bidplus.gem.gov.in/showbidDocument/4132927</t>
  </si>
  <si>
    <t>robotics or automation and parts or accessories</t>
  </si>
  <si>
    <t>GEM/2022/B/2825316</t>
  </si>
  <si>
    <t>https://bidplus.gem.gov.in/showbidDocument/4097977</t>
  </si>
  <si>
    <t>robust net , robust net hdpe</t>
  </si>
  <si>
    <t>GEM/2023/B/3119551</t>
  </si>
  <si>
    <t>https://bidplus.gem.gov.in/showbidDocument/4412453</t>
  </si>
  <si>
    <t>roc assy complete radiator assy part no.4467924 suitable for tata hitachi excavator xazis 470 , radiator assy for tata hitachi excavator</t>
  </si>
  <si>
    <t>GEM/2023/B/3149293</t>
  </si>
  <si>
    <t>https://bidplus.gem.gov.in/showbidDocument/4444366</t>
  </si>
  <si>
    <t>roc upto 100 km 14 ft  roc 101 to 250 kms 14 ft  roc 251 to 500 kms 14 ft  roc 501 to 1000 kms 14 ft  roc 1001 to 1500 kms 14 ft  roc above 1500 kms 14 ft  north eastern states 14 ft  roc upto 100 km 19 ft  roc 101 to 250 kms 19 ft  roc 251 to 500 kms 19 ft  roc 501 to 1000 kms 19 ft  roc 1001 to 1500 kms 19 ft  roc above 1500 kms 19 ft  north eastern states 19 ft  roc upto 100 km 22 ft  roc 101 to 250 kms 22 ft  roc 251 to 500 kms 22 ft  roc 501 to 1000 kms 22 ft  roc 1001 to 1500 kms 22 ft  roc above 1500 kms 22 ft  north eastern states 22 ft  roc upto 100 km 24 ft  roc 101 to 250 kms 24 ft  roc 251 to 500 kms 24 ft  roc 501 to 1000 kms 24 ft  roc 1001 to 1500 kms 24 ft  roc above 1500 kms 24 ft  north eastern states 24 ft , open body truck transoport tender</t>
  </si>
  <si>
    <t>GEM/2023/B/3412363</t>
  </si>
  <si>
    <t>https://bidplus.gem.gov.in/showbidDocument/4729695</t>
  </si>
  <si>
    <t>rochak lijjat plain masala pkt  branded nilons pickel 1 kg pack  dry coconut</t>
  </si>
  <si>
    <t>GEM/2022/B/2725055</t>
  </si>
  <si>
    <t>https://bidplus.gem.gov.in/showbidDocument/3990411</t>
  </si>
  <si>
    <t xml:space="preserve">rochak lijjat plain masala pkt  branded nilons pickel 1 kg pack  dry coconut , </t>
  </si>
  <si>
    <t>GEM/2023/B/3229124</t>
  </si>
  <si>
    <t>https://bidplus.gem.gov.in/showbidDocument/4530256</t>
  </si>
  <si>
    <t>GEM/2023/B/3232222</t>
  </si>
  <si>
    <t>https://bidplus.gem.gov.in/showbidDocument/4533571</t>
  </si>
  <si>
    <t>GEM/2023/B/3102149</t>
  </si>
  <si>
    <t>https://bidplus.gem.gov.in/showbidDocument/4393844</t>
  </si>
  <si>
    <t>GEM/2023/B/3102191</t>
  </si>
  <si>
    <t>https://bidplus.gem.gov.in/showbidDocument/4393888</t>
  </si>
  <si>
    <t>GEM/2023/B/3272230</t>
  </si>
  <si>
    <t>https://bidplus.gem.gov.in/showbidDocument/4576763</t>
  </si>
  <si>
    <t>rochak lijjat plain masala pkt  branded nilons pickel 1 kg pack  dry coconut,</t>
  </si>
  <si>
    <t>GEM/2023/B/2946083</t>
  </si>
  <si>
    <t>https://bidplus.gem.gov.in/showbidDocument/4226733</t>
  </si>
  <si>
    <t>rochak papad  rochak pickle  dry coconut</t>
  </si>
  <si>
    <t>GEM/2022/B/2834530</t>
  </si>
  <si>
    <t>https://bidplus.gem.gov.in/showbidDocument/4107797</t>
  </si>
  <si>
    <t xml:space="preserve">rochak papad  rochak pickle  dry coconut , </t>
  </si>
  <si>
    <t>GEM/2023/B/3228795</t>
  </si>
  <si>
    <t>https://bidplus.gem.gov.in/showbidDocument/4529899</t>
  </si>
  <si>
    <t>GEM/2023/B/3272385</t>
  </si>
  <si>
    <t>https://bidplus.gem.gov.in/showbidDocument/4576930</t>
  </si>
  <si>
    <t>rochak papad 2 kg pkt  papad punjabi 1 kg pkt  papad madrasi 1 kg pkt  goldiee masala pickle 5 packing size  top pickle 1 packing size  garlic pickle 1 packing size , boq ppc</t>
  </si>
  <si>
    <t>GEM/2023/B/3021617</t>
  </si>
  <si>
    <t>https://bidplus.gem.gov.in/showbidDocument/4307663</t>
  </si>
  <si>
    <t>rochak papad 2 kg pkt  papad punjabi 1 kg pkt  papad madrasi 1 kg pkt  goldiee masala pickle 5 packing size  top pickle 1 packing size  garlic pickle 1 packing size , ppc new 2</t>
  </si>
  <si>
    <t>GEM/2023/B/3145901</t>
  </si>
  <si>
    <t>https://bidplus.gem.gov.in/showbidDocument/4440699</t>
  </si>
  <si>
    <t>rock bit 17-1/2 inch iadc 1-3-5 (05037803) (q3)  rock bit 17.1/2 inch iadc 1-1-1 smith: ds (05030155) (q3)  rock bit 17.1/2 inch iadc 1-2-4 (05033199) (q3),</t>
  </si>
  <si>
    <t>GEM/2022/B/2879594</t>
  </si>
  <si>
    <t>https://bidplus.gem.gov.in/showbidDocument/4155897</t>
  </si>
  <si>
    <t>rock bit size: 12.1/4 x 6.5/8 inch 127 3000(-) (05030474) (q3),</t>
  </si>
  <si>
    <t>GEM/2023/B/2934427</t>
  </si>
  <si>
    <t>https://bidplus.gem.gov.in/showbidDocument/4214316</t>
  </si>
  <si>
    <t>rock bit size: 17.1/2 inch api iadc: 1-3-5(05037045) (q3),</t>
  </si>
  <si>
    <t>GEM/2022/B/2926485</t>
  </si>
  <si>
    <t>https://bidplus.gem.gov.in/showbidDocument/4205717</t>
  </si>
  <si>
    <t xml:space="preserve">rock bolt (threaded type)  size: 3.00 mtr long x 20 mm dia as per enclosed drg no. -ucil/tmd/m-196/01 (q3) , </t>
  </si>
  <si>
    <t>GEM/2023/B/3168111</t>
  </si>
  <si>
    <t>https://bidplus.gem.gov.in/showbidDocument/4464592</t>
  </si>
  <si>
    <t xml:space="preserve">rock bolt (threaded type) size: 2400 mm x 20 mm dia as per drawing no. bgt/ug/rock bolt-01 (q3) , </t>
  </si>
  <si>
    <t>GEM/2023/B/3192058</t>
  </si>
  <si>
    <t>https://bidplus.gem.gov.in/showbidDocument/4490362</t>
  </si>
  <si>
    <t>rock bolt (threaded type) size: 2400mm x 20mm dia as per drawing no. bgt/ug/rock bolt -1 (q3)</t>
  </si>
  <si>
    <t>GEM/2022/B/2829655</t>
  </si>
  <si>
    <t>https://bidplus.gem.gov.in/showbidDocument/4102600</t>
  </si>
  <si>
    <t>rock bolt (threaded tyre)  size: 3.00 mtr long x 20mm dia as per drawing no. ucil/tmd/m-196/01 (q3)</t>
  </si>
  <si>
    <t>GEM/2022/B/2739603</t>
  </si>
  <si>
    <t>https://bidplus.gem.gov.in/showbidDocument/4006104</t>
  </si>
  <si>
    <t>rock bolt threaded type size: 3 m length x 20 mm dia as per drg no. -ucil/nwp/m-196/01 (q3)</t>
  </si>
  <si>
    <t>GEM/2022/B/2719206</t>
  </si>
  <si>
    <t>https://bidplus.gem.gov.in/showbidDocument/3984193</t>
  </si>
  <si>
    <t xml:space="preserve">rock breaker (q3) , </t>
  </si>
  <si>
    <t>GEM/2023/B/3343060</t>
  </si>
  <si>
    <t>https://bidplus.gem.gov.in/showbidDocument/4654658</t>
  </si>
  <si>
    <t>rock breaker rubber plug  fuel filter model 50162 be 220  hyd hose rock breaker be220  bucket cylinder hyd hose be 220  ring kit m gd  valve for tube  valve die mgd  lever lock key bd80  hose clamp bd80  ignition switch bd80  adaptor for tube nozel wd , 110 e spares</t>
  </si>
  <si>
    <t>GEM/2023/B/2987896</t>
  </si>
  <si>
    <t>https://bidplus.gem.gov.in/showbidDocument/4271569</t>
  </si>
  <si>
    <t xml:space="preserve">rock brekers seal kit  o ring  seal dust  pin 61i61thcm 3037349  pin 61i61thcm 3037350  pin 61i61thcm 3055538  seal kit bucket cylinder  seal kit dozer cylinder  seal kit track adjuster  rock breaker delivery hose  rock breaker return hose  ignition switch  tooth point  bushing 61i61thcm4272706  bushing 61i61thcm4273542 , </t>
  </si>
  <si>
    <t>GEM/2023/B/3228057</t>
  </si>
  <si>
    <t>https://bidplus.gem.gov.in/showbidDocument/4529080</t>
  </si>
  <si>
    <t>rock climbing shoes  crash pad  drill machine</t>
  </si>
  <si>
    <t>GEM/2022/B/2829076</t>
  </si>
  <si>
    <t>https://bidplus.gem.gov.in/showbidDocument/4101987</t>
  </si>
  <si>
    <t>rock climbing wall</t>
  </si>
  <si>
    <t>GEM/2022/B/2730927</t>
  </si>
  <si>
    <t>https://bidplus.gem.gov.in/showbidDocument/3996649</t>
  </si>
  <si>
    <t>GEM/2022/B/2812009</t>
  </si>
  <si>
    <t>https://bidplus.gem.gov.in/showbidDocument/4083472</t>
  </si>
  <si>
    <t>rock climbing wall with slithering platform , bill of quanity</t>
  </si>
  <si>
    <t>GEM/2023/B/3153512</t>
  </si>
  <si>
    <t>https://bidplus.gem.gov.in/showbidDocument/4448905</t>
  </si>
  <si>
    <t xml:space="preserve">rock coring drill machine , </t>
  </si>
  <si>
    <t>GEM/2023/B/3397849</t>
  </si>
  <si>
    <t>https://bidplus.gem.gov.in/showbidDocument/4714018</t>
  </si>
  <si>
    <t>rock drill rock drill</t>
  </si>
  <si>
    <t>GEM/2022/B/2874200</t>
  </si>
  <si>
    <t>https://bidplus.gem.gov.in/showbidDocument/4150049</t>
  </si>
  <si>
    <t xml:space="preserve">rock hammer  rock helmet  ice piton , </t>
  </si>
  <si>
    <t>GEM/2023/B/3084919</t>
  </si>
  <si>
    <t>https://bidplus.gem.gov.in/showbidDocument/4375369</t>
  </si>
  <si>
    <t xml:space="preserve">rock hammer , </t>
  </si>
  <si>
    <t>GEM/2023/B/3254569</t>
  </si>
  <si>
    <t>https://bidplus.gem.gov.in/showbidDocument/4557697</t>
  </si>
  <si>
    <t xml:space="preserve">rock helmet  bty for canon camera nb 6l , </t>
  </si>
  <si>
    <t>GEM/2023/B/3225582</t>
  </si>
  <si>
    <t>https://bidplus.gem.gov.in/showbidDocument/4526485</t>
  </si>
  <si>
    <t xml:space="preserve">rock helmet  carabineer 300 vis  tape sling  descender , </t>
  </si>
  <si>
    <t>GEM/2023/B/3226387</t>
  </si>
  <si>
    <t>https://bidplus.gem.gov.in/showbidDocument/4527324</t>
  </si>
  <si>
    <t xml:space="preserve">rock helmet , </t>
  </si>
  <si>
    <t>GEM/2023/B/3270418</t>
  </si>
  <si>
    <t>https://bidplus.gem.gov.in/showbidDocument/4574808</t>
  </si>
  <si>
    <t>rock inibitor insolution y 27632 500ug  caspase 3 inhibitor 3 cas 285570 60 7 calbiochem 1mg  caspase 3 7 inhibitor2 cas 775289 20 8 1mg  laminin 1mg  lectin from triticum vulgaris 5mg  gdnf 10micro gram  dcfda h2dcfda cellular ros assay kit 50mg  l cysteine 25g  alpha tocopherol phosphate disodium salt 250mg  l ascorbic acid 100mg  hypotaurine 10mg  dmso 500ml  d trehalose dihydrate 25g  caspase inhibitor caspase8 and 9 5mg  bcip nbt liquid substrate system 100ml , laboratory chemical</t>
  </si>
  <si>
    <t>GEM/2023/B/3172560</t>
  </si>
  <si>
    <t>https://bidplus.gem.gov.in/showbidDocument/4469349</t>
  </si>
  <si>
    <t xml:space="preserve">rock piton  giri-giri  belay breaker , </t>
  </si>
  <si>
    <t>GEM/2023/B/3270940</t>
  </si>
  <si>
    <t>https://bidplus.gem.gov.in/showbidDocument/4575364</t>
  </si>
  <si>
    <t>rock piton  ice piton ,</t>
  </si>
  <si>
    <t>GEM/2023/B/3233322</t>
  </si>
  <si>
    <t>https://bidplus.gem.gov.in/showbidDocument/4534745</t>
  </si>
  <si>
    <t xml:space="preserve">rock piton horizontal  rock piton vertical , </t>
  </si>
  <si>
    <t>GEM/2023/B/3254632</t>
  </si>
  <si>
    <t>https://bidplus.gem.gov.in/showbidDocument/4557763</t>
  </si>
  <si>
    <t xml:space="preserve">rock piton(defence) (q3) , </t>
  </si>
  <si>
    <t>GEM/2023/B/3175063</t>
  </si>
  <si>
    <t>https://bidplus.gem.gov.in/showbidDocument/4472045</t>
  </si>
  <si>
    <t>GEM/2023/B/3175531</t>
  </si>
  <si>
    <t>https://bidplus.gem.gov.in/showbidDocument/4472554</t>
  </si>
  <si>
    <t>rock pitons multipurpose  double pulley  tubular piton , mountain equipment</t>
  </si>
  <si>
    <t>GEM/2023/B/3049381</t>
  </si>
  <si>
    <t>https://bidplus.gem.gov.in/showbidDocument/4337450</t>
  </si>
  <si>
    <t>rock pitons multipurpose  double pulley  tubular piton , mountaineering equipment</t>
  </si>
  <si>
    <t>GEM/2023/B/3045869</t>
  </si>
  <si>
    <t>https://bidplus.gem.gov.in/showbidDocument/4333719</t>
  </si>
  <si>
    <t>rock salt</t>
  </si>
  <si>
    <t>GEM/2022/B/2832101</t>
  </si>
  <si>
    <t>https://bidplus.gem.gov.in/showbidDocument/4105217</t>
  </si>
  <si>
    <t>rock salt  sugar  barley , barley</t>
  </si>
  <si>
    <t>GEM/2023/B/3228995</t>
  </si>
  <si>
    <t>https://bidplus.gem.gov.in/showbidDocument/4530116</t>
  </si>
  <si>
    <t>rock salt , bengdubi rock</t>
  </si>
  <si>
    <t>GEM/2023/B/2998894</t>
  </si>
  <si>
    <t>https://bidplus.gem.gov.in/showbidDocument/4283449</t>
  </si>
  <si>
    <t>rock salt , binnaguri rock salt</t>
  </si>
  <si>
    <t>GEM/2023/B/2998057</t>
  </si>
  <si>
    <t>https://bidplus.gem.gov.in/showbidDocument/4282571</t>
  </si>
  <si>
    <t>rock salt , guwahati rock salt</t>
  </si>
  <si>
    <t>GEM/2023/B/2997569</t>
  </si>
  <si>
    <t>https://bidplus.gem.gov.in/showbidDocument/4282034</t>
  </si>
  <si>
    <t>rock salt , kolkata rock salt</t>
  </si>
  <si>
    <t>GEM/2023/B/2997232</t>
  </si>
  <si>
    <t>https://bidplus.gem.gov.in/showbidDocument/4281678</t>
  </si>
  <si>
    <t>rock salt licks , rock salt</t>
  </si>
  <si>
    <t>GEM/2023/B/3176709</t>
  </si>
  <si>
    <t>https://bidplus.gem.gov.in/showbidDocument/4473811</t>
  </si>
  <si>
    <t>rock salt oblique vaccum evavaporated salt , rock salt</t>
  </si>
  <si>
    <t>GEM/2023/B/3111362</t>
  </si>
  <si>
    <t>https://bidplus.gem.gov.in/showbidDocument/4403671</t>
  </si>
  <si>
    <t xml:space="preserve">rock salt us seive 2-1/2 (q3) , </t>
  </si>
  <si>
    <t>GEM/2023/B/3228623</t>
  </si>
  <si>
    <t>https://bidplus.gem.gov.in/showbidDocument/4529696</t>
  </si>
  <si>
    <t>rock testing system , computer controlled servo hydraulic 3000kn basic rock testing system</t>
  </si>
  <si>
    <t>GEM/2023/B/3325462</t>
  </si>
  <si>
    <t>https://bidplus.gem.gov.in/showbidDocument/4635524</t>
  </si>
  <si>
    <t>rock triaxial machine with accessories (q3)</t>
  </si>
  <si>
    <t>GEM/2022/B/2793130</t>
  </si>
  <si>
    <t>https://bidplus.gem.gov.in/showbidDocument/4063423</t>
  </si>
  <si>
    <t>rock triaxial testing system with compulsory accessories,supply and installation of rock triaxial testing system with compulsory accessories</t>
  </si>
  <si>
    <t>GEM/2023/B/2979752</t>
  </si>
  <si>
    <t>https://bidplus.gem.gov.in/showbidDocument/4262869</t>
  </si>
  <si>
    <t>rocker , rocker for common containment facility</t>
  </si>
  <si>
    <t>GEM/2023/B/3085239</t>
  </si>
  <si>
    <t>https://bidplus.gem.gov.in/showbidDocument/4375701</t>
  </si>
  <si>
    <t>rocker , rocker for preclinical vaccine testing lab</t>
  </si>
  <si>
    <t>GEM/2023/B/3084765</t>
  </si>
  <si>
    <t>https://bidplus.gem.gov.in/showbidDocument/4375210</t>
  </si>
  <si>
    <t xml:space="preserve">rocker arm  wound exciter rotor 160  armature  automatic voltage regulator  cable assy comp with socket 3 pole 60 amps 500v  cylinder  element pump  fuel pump assy  head cylinder  pinion lh 13 tooth 4 solin  rod connecting assy with bearing large  starter lucas 25m14  stop solenoid  switch solenoid  cable assy comp with socket  head cylinder with guide , </t>
  </si>
  <si>
    <t>GEM/2023/B/3019028</t>
  </si>
  <si>
    <t>https://bidplus.gem.gov.in/showbidDocument/4304839</t>
  </si>
  <si>
    <t>rocker arm assy  push rod  connecting rod  injector nozzle  push tub seal  fuel filter  oil filter  tapper cover gasket  head gasket  piston assy  piston ring set , rocker arm assy</t>
  </si>
  <si>
    <t>GEM/2023/B/3039470</t>
  </si>
  <si>
    <t>https://bidplus.gem.gov.in/showbidDocument/4326841</t>
  </si>
  <si>
    <t xml:space="preserve">rocker assy  liner assy  nozzle assy  fuel pump , </t>
  </si>
  <si>
    <t>GEM/2023/B/3004951</t>
  </si>
  <si>
    <t>https://bidplus.gem.gov.in/showbidDocument/4289859</t>
  </si>
  <si>
    <t xml:space="preserve">rocker assy  spark plug  carburator assy  distributor  spindle bush , </t>
  </si>
  <si>
    <t>GEM/2023/B/3417486</t>
  </si>
  <si>
    <t>https://bidplus.gem.gov.in/showbidDocument/4735153</t>
  </si>
  <si>
    <t>rocker pin mg  caliper pad tata safari storme  rear brake shoe tata safari storme  flower kit repair 2.5t  roller brg 2.5t  gear lock kit 2.5t  gear pad lock 2.5t  gear no 3 and 4 2.5 t  gear no 1 and 2 2.5t  gear no 5 2.5t  syn ring large  syn ring small  spacer lock 2.5t  gear 18 teeth no 5 2.5t  metal putty</t>
  </si>
  <si>
    <t>GEM/2022/B/2829185</t>
  </si>
  <si>
    <t>https://bidplus.gem.gov.in/showbidDocument/4102101</t>
  </si>
  <si>
    <t>rocker plate dwn bsl ianda lc fm sl 1  loading plate top dwn bsl ianda lc fm 1035  loading plate bottom bsl ianda lc fm 1020  filler plate bsl ianda lc fm sl 2 thk 20mm  filler plate bsl ianda lc fm sl 2 thk 25mm  filler plate bsl ianda lc fm sl 2 thk 30mm  filler plate bsl ianda lc fm sl 2 thk 35mm  filler plate bsl ianda lc fm sl 2 thk 40mm , rocker plate and other items</t>
  </si>
  <si>
    <t>GEM/2023/B/3373142</t>
  </si>
  <si>
    <t>https://bidplus.gem.gov.in/showbidDocument/4687140</t>
  </si>
  <si>
    <t xml:space="preserve">rocker shaker with accessories , </t>
  </si>
  <si>
    <t>GEM/2023/B/3430613</t>
  </si>
  <si>
    <t>https://bidplus.gem.gov.in/showbidDocument/4749394</t>
  </si>
  <si>
    <t>rocker spring pump element  armature assy  alternator dlode plate with regulator  iac motor  rear rod spring assy  rocker spring</t>
  </si>
  <si>
    <t>GEM/2022/B/2886571</t>
  </si>
  <si>
    <t>https://bidplus.gem.gov.in/showbidDocument/4163262</t>
  </si>
  <si>
    <t>rockers1  injector spender kit2  air filter3  fuel filter4</t>
  </si>
  <si>
    <t>GEM/2022/B/2726973</t>
  </si>
  <si>
    <t>https://bidplus.gem.gov.in/showbidDocument/3992438</t>
  </si>
  <si>
    <t xml:space="preserve">rockery hillock for beautification , </t>
  </si>
  <si>
    <t>GEM/2023/B/3280583</t>
  </si>
  <si>
    <t>https://bidplus.gem.gov.in/showbidDocument/4585796</t>
  </si>
  <si>
    <t>rocket fire cracker box of 10 pieces (q3),</t>
  </si>
  <si>
    <t>GEM/2022/B/2917449</t>
  </si>
  <si>
    <t>https://bidplus.gem.gov.in/showbidDocument/4196093</t>
  </si>
  <si>
    <t>rocket launcher container (q3),</t>
  </si>
  <si>
    <t>GEM/2023/B/2945797</t>
  </si>
  <si>
    <t>https://bidplus.gem.gov.in/showbidDocument/4226432</t>
  </si>
  <si>
    <t>rocket plate  armature winding  carbon brush  clutch plate  pressure plate  brake liner kit  fuel filter primary and secondary  front wheel plate with nut and bolt  nut and bolt  radiator cap</t>
  </si>
  <si>
    <t>GEM/2022/B/2714403</t>
  </si>
  <si>
    <t>https://bidplus.gem.gov.in/showbidDocument/3979065</t>
  </si>
  <si>
    <t xml:space="preserve">rocket pod stand (q3) , </t>
  </si>
  <si>
    <t>GEM/2023/B/3030636</t>
  </si>
  <si>
    <t>https://bidplus.gem.gov.in/showbidDocument/4317413</t>
  </si>
  <si>
    <t xml:space="preserve">rocking and revolving single seater fabric recliner , </t>
  </si>
  <si>
    <t>GEM/2023/B/3177221</t>
  </si>
  <si>
    <t>https://bidplus.gem.gov.in/showbidDocument/4474365</t>
  </si>
  <si>
    <t>rocks minirals speciment  rocks minirals speciment chart  globe  landforms model  interior of earth  volcanic system model rrc09m  physical map asia world india  political map asia world ind bihar  protector 360 6  set square  divider  toposheet  weather map  wind vane digital  max min thermometer  wet dry thermometer  rain guage  mirror stereoscope  stereo-pairs aerial photography  aniroid barometer  tracing paper  rotameter , geography lab equipment</t>
  </si>
  <si>
    <t>GEM/2023/B/3266579</t>
  </si>
  <si>
    <t>https://bidplus.gem.gov.in/showbidDocument/4570647</t>
  </si>
  <si>
    <t>rockwell hardness number hrbw  brinell hardness testing hbw 10 3000  micro vickers hardness testing hv 0 5 k , participation in proficiency testing for mechanical testing</t>
  </si>
  <si>
    <t>GEM/2023/B/3317556</t>
  </si>
  <si>
    <t>https://bidplus.gem.gov.in/showbidDocument/4626867</t>
  </si>
  <si>
    <t>rockwell hardness testing machine (q3)</t>
  </si>
  <si>
    <t>GEM/2022/B/2763238</t>
  </si>
  <si>
    <t>https://bidplus.gem.gov.in/showbidDocument/4031368</t>
  </si>
  <si>
    <t>rockwell l71 plc items as per schedule , rockwell l71 plc items</t>
  </si>
  <si>
    <t>GEM/2023/B/3235429</t>
  </si>
  <si>
    <t>https://bidplus.gem.gov.in/showbidDocument/4537017</t>
  </si>
  <si>
    <t>rockwell plc amc mumbai  rockwell plc amc gujri  rockwell plc amc malarna  rockwell plc amc bharatpur  rockwell plc breakdown mumbai  rockwell plc breakdown manmad  rockwell plc breakdown gujri  rockwell plc breakdown malarna  rockwell plc breakdown bharatpur , amc of rockwell plc and hmi at bpcl pipelines</t>
  </si>
  <si>
    <t>GEM/2023/B/3005826</t>
  </si>
  <si>
    <t>https://bidplus.gem.gov.in/showbidDocument/4290778</t>
  </si>
  <si>
    <t>rockwell superficial hardness tester  roughness measuring machine  contour measuring machine  2d height master  micro vickers hardness tester  digital micrometer with spc data output and ip65 protection  analog micrometer  digital disc micrometer with spc ouput port and ip65 protection  digital gear tooth micrometer with spc ouput port and ip65 protection  digital point micrometer with spc ouput port and ip65 protection  digital v anvil micrometer with spc ouput port  digital blade micrometer with spc ouput port and ip65 protection  digital caliper with spc output port and and ip67 protection  digital caliper with spc output port and ip67 protection  vernier caliper  dial caliper  digital height gauge with spc data port  dial height gauge  depth micrometer with spc data port  bore gauge set  analog 3 pin micrometer hole test  dial test indicator  magnetic stand  micrometer stand  bevel protractor  gauge block set 47 pcs set grade 1 steel with calibration certificate , metrology lab</t>
  </si>
  <si>
    <t>GEM/2023/B/3089239</t>
  </si>
  <si>
    <t>https://bidplus.gem.gov.in/showbidDocument/4380111</t>
  </si>
  <si>
    <t>rockwin make microprocessor based panel mounted flow indicator / totaliser (q3),</t>
  </si>
  <si>
    <t>GEM/2022/B/2891419</t>
  </si>
  <si>
    <t>https://bidplus.gem.gov.in/showbidDocument/4168380</t>
  </si>
  <si>
    <t xml:space="preserve">rockwool slab (q3) , </t>
  </si>
  <si>
    <t>GEM/2023/B/2988544</t>
  </si>
  <si>
    <t>https://bidplus.gem.gov.in/showbidDocument/4272248</t>
  </si>
  <si>
    <t>rocoh mp 2014ad a3 black and white</t>
  </si>
  <si>
    <t>GEM/2022/B/2726516</t>
  </si>
  <si>
    <t>https://bidplus.gem.gov.in/showbidDocument/3991940</t>
  </si>
  <si>
    <t>rocoh photocopier machine , repair of photocopier machine</t>
  </si>
  <si>
    <t>GEM/2023/B/3221422</t>
  </si>
  <si>
    <t>https://bidplus.gem.gov.in/showbidDocument/4522004</t>
  </si>
  <si>
    <t>rocupto100 km  roc 101 to 250 kms  roc 251 to 500 kms  roc 501 to 1000 kms  roc 1001 to 1500 kms  roc above 1500 kms  bihar state  jharkhand state  chhattisgarh state  jammu and kashmir state  orissa stae  north eastern states</t>
  </si>
  <si>
    <t>GEM/2022/B/2738258</t>
  </si>
  <si>
    <t>https://bidplus.gem.gov.in/showbidDocument/4004638</t>
  </si>
  <si>
    <t>GEM/2022/B/2736980</t>
  </si>
  <si>
    <t>https://bidplus.gem.gov.in/showbidDocument/4003269</t>
  </si>
  <si>
    <t>GEM/2022/B/2743050</t>
  </si>
  <si>
    <t>https://bidplus.gem.gov.in/showbidDocument/4009748</t>
  </si>
  <si>
    <t>rocurement of zamorin trophy (q3),</t>
  </si>
  <si>
    <t>GEM/2022/B/2921552</t>
  </si>
  <si>
    <t>https://bidplus.gem.gov.in/showbidDocument/4200422</t>
  </si>
  <si>
    <t>rod  abrassive  hacsha , welding</t>
  </si>
  <si>
    <t>GEM/2023/B/3081820</t>
  </si>
  <si>
    <t>https://bidplus.gem.gov.in/showbidDocument/4372112</t>
  </si>
  <si>
    <t>rod  chowk  fixture 36 watt  wire 8 mm  wire 10 mm  led bulb 12 watt  cable 10 mm 2 core  led street light 45 watt  tape  wire winding cable</t>
  </si>
  <si>
    <t>GEM/2022/B/2838761</t>
  </si>
  <si>
    <t>https://bidplus.gem.gov.in/showbidDocument/4112254</t>
  </si>
  <si>
    <t>rod  pin , rod rod pin</t>
  </si>
  <si>
    <t>GEM/2023/B/3373025</t>
  </si>
  <si>
    <t>https://bidplus.gem.gov.in/showbidDocument/4687020</t>
  </si>
  <si>
    <t>rod , rod to drg no 172 02 008cb 1cb</t>
  </si>
  <si>
    <t>GEM/2023/B/3432036</t>
  </si>
  <si>
    <t>https://bidplus.gem.gov.in/showbidDocument/4750925</t>
  </si>
  <si>
    <t>rod , three types of rod</t>
  </si>
  <si>
    <t>GEM/2023/B/3110170</t>
  </si>
  <si>
    <t>https://bidplus.gem.gov.in/showbidDocument/4402383</t>
  </si>
  <si>
    <t>rod 24 watt  wire  tape  chowk  holder  fixture  cover , elctrical items</t>
  </si>
  <si>
    <t>GEM/2023/B/3078779</t>
  </si>
  <si>
    <t>https://bidplus.gem.gov.in/showbidDocument/4368840</t>
  </si>
  <si>
    <t>rod 765-08-cd152 (q3)</t>
  </si>
  <si>
    <t>GEM/2022/B/2763632</t>
  </si>
  <si>
    <t>https://bidplus.gem.gov.in/showbidDocument/4031787</t>
  </si>
  <si>
    <t xml:space="preserve">rod as per drg. no. al8.352. 208 lf 7440207973 (q3)  support as per drg. no. al8.122. 092 lf 7440208777 (q3) , </t>
  </si>
  <si>
    <t>GEM/2023/B/3008751</t>
  </si>
  <si>
    <t>https://bidplus.gem.gov.in/showbidDocument/4293893</t>
  </si>
  <si>
    <t>rod assy staring  part kit pressure valve  kick retiring spring  release bearing clutch  rotary switch  door regulator , mt spares</t>
  </si>
  <si>
    <t>GEM/2023/B/3006840</t>
  </si>
  <si>
    <t>https://bidplus.gem.gov.in/showbidDocument/4291865</t>
  </si>
  <si>
    <t xml:space="preserve">rod assy steering  front brake cable  suspension bush kit  clutch drum sprocket  slave cyl assy  clutch cable , </t>
  </si>
  <si>
    <t>GEM/2023/B/3115539</t>
  </si>
  <si>
    <t>https://bidplus.gem.gov.in/showbidDocument/4408143</t>
  </si>
  <si>
    <t>rod assy steering  hose assy  gasket set  filter assy oil  air filter  sparking plug  pad assy  elbow hose  box assy gear,mt spares</t>
  </si>
  <si>
    <t>GEM/2023/B/2980984</t>
  </si>
  <si>
    <t>https://bidplus.gem.gov.in/showbidDocument/4264183</t>
  </si>
  <si>
    <t xml:space="preserve">rod assy steering drag  regulator assy  carburettor assy  sprocket kit set  frt brake pad  knuckle kit  element air cleaner assy  fuel filter assy  side indicator  wheel nut and bolt  air filter safty  air filter primary , </t>
  </si>
  <si>
    <t>GEM/2023/B/3017573</t>
  </si>
  <si>
    <t>https://bidplus.gem.gov.in/showbidDocument/4303296</t>
  </si>
  <si>
    <t>rod brass aj 63  ad 26  ar 37  as 17</t>
  </si>
  <si>
    <t>GEM/2022/B/2861636</t>
  </si>
  <si>
    <t>https://bidplus.gem.gov.in/showbidDocument/4136637</t>
  </si>
  <si>
    <t xml:space="preserve">rod cleaning assy to drg. no. 56-1-0-542m cd1 (a9420) . dscat no. 1005-007664. (q3)  cleaner regulator drg. no. 61-0 14-1. dscat no. 4933-000392 (a9401) (q3)  cleaner piston assembly to drg. no. 6 1-0 14cb 1c6 (a9410) . dscat no. 4933-000396. (q3) , </t>
  </si>
  <si>
    <t>GEM/2023/B/3187531</t>
  </si>
  <si>
    <t>https://bidplus.gem.gov.in/showbidDocument/4485444</t>
  </si>
  <si>
    <t xml:space="preserve">rod cleaning small arms to drg no 30t 170 021 b3 for 40mm mgl (q3) , </t>
  </si>
  <si>
    <t>GEM/2023/B/3323720</t>
  </si>
  <si>
    <t>https://bidplus.gem.gov.in/showbidDocument/4633586</t>
  </si>
  <si>
    <t>rod curved small and large  rod straight small and large  dumbell rubber coated 2.5 kg  dumbell rubber coated 5 kg  dumbell rubber coated 7.5 kg  dumbell rubber coated 10 kg  dumbell rubber coated 12.5 kg  dumbell rubber coated 15 kg  dumbell rubber coated 17.5 kg  dumbell rubber coated 20 kg  rubber coated weight plate 2.5kg  rubber coated weight plate 5kg  rubber coated weight plate 7.5kg  rubber coated weight plate 10 kg  rubber coated weight plate 15 kg , weight plate</t>
  </si>
  <si>
    <t>GEM/2023/B/3230184</t>
  </si>
  <si>
    <t>https://bidplus.gem.gov.in/showbidDocument/4531395</t>
  </si>
  <si>
    <t>rod cutter,</t>
  </si>
  <si>
    <t>GEM/2023/B/2980280</t>
  </si>
  <si>
    <t>https://bidplus.gem.gov.in/showbidDocument/4263428</t>
  </si>
  <si>
    <t>rod drill dmnd sect rtry 39.7 mm 1800mm  rod drill dmnd sect 28mm 1800mm  bit twst tngstn crbe rtry drill 32mm  bit twst tngstn crbe rtry drill 43mm , drill and rod and drill bit</t>
  </si>
  <si>
    <t>GEM/2023/B/3225355</t>
  </si>
  <si>
    <t>https://bidplus.gem.gov.in/showbidDocument/4526250</t>
  </si>
  <si>
    <t>rod end bearing male (w97036901101) (q3)</t>
  </si>
  <si>
    <t>GEM/2022/B/2759774</t>
  </si>
  <si>
    <t>https://bidplus.gem.gov.in/showbidDocument/4027567</t>
  </si>
  <si>
    <t xml:space="preserve">rod end forging to p/no. 778ss10015 (q3) , </t>
  </si>
  <si>
    <t>GEM/2023/B/3081654</t>
  </si>
  <si>
    <t>https://bidplus.gem.gov.in/showbidDocument/4371936</t>
  </si>
  <si>
    <t>rod end lh thread part no. 955ss11445  rh rod end str part no. 955ss03045  audio visual backup alarm part no. 935eg11669  head lamp with high beam lens part no. 985eg03563  valve assembly part no. 958wt02029  extension hose assembly part no. 958wt02012 , spares for bh 60m dumpers</t>
  </si>
  <si>
    <t>GEM/2023/B/3329255</t>
  </si>
  <si>
    <t>https://bidplus.gem.gov.in/showbidDocument/4639657</t>
  </si>
  <si>
    <t xml:space="preserve">rod engine connecting p.no.-3013282  kitpiston and ring set part no. - 4105238  drive accessory part no-3005131  connectorpipe part no.- 3872284  controlvernier part no.- 3229310  gasket governor set part no.- bm68356  governor barrel and plunger part no.- 3879347  drive tachometer part no.- bm28848  drive tachometer part no.- bm33876  screenfilter part no.- 146483  plungerprs regulator part no.- 138982  sleeveful prs regulator part no.- 126337  seal o ring part no.- 102030  seal o ring part no.- 126333  pump gear fuel part no.- 3034243  belt v part no.- 178570  coupling plain pipe part no.- s 1059  hoseflexible- ak10018 ss- - part no.- 2870342-  injector part no-3239804  element assembly part no-3238203  valveintake part no- 150288  valveexhaust part no-144911  bearingconnecting rod- part no- 203670  hose flexible. part no. ak 6050 ss  hose flexible. part no. ak 6045 ss  hose flexible. part no. ak 5033 ss  hose. part no. 505062.  hoseflexible -ak8065 ms- part no. 5580339  hoseflexible-ak10030- part no. 2870878  hoseflexible part no. ak 6065  hoseflexible part no. 2894192  bushing -p. no.- 187420- for connecting rod  boltconnecting rod -p. no.- 9195-3-  pin piston -p. no.- 66877-1- for piston  setpiston ring -p. no.- ar12098- for ring set  bearingthrust -p. no.- 9235-1- for cam shaft  gasketoil trf connection -p. no.- 129373- for head cylinder  sealrectangular ring -p. no.- 121384- for head cylinder  sealgrommet -p. no.- 193949- for head cylinder  screwcrosshead adjusting -p. no.- 147389- for head cylinder  collet valve -p. no.- s-2037- for head cylinder  retainervalve spring -p. no.- 66871- for head cylinder  spring valve -p. no.- 111446- for head cylinder  plugpipe -p. no.- s-995- for head cylinder  guide vavle stem -p. no.- 66890- for head cylinder  plugpipe -p. no.- 67622- for head cylinder  insertvalve -p. no.- 69965- for head cylinder  guidevalve crosshead -p. no.- 123558- for head cylinder  housingcam follower -p. no.- 138808- </t>
  </si>
  <si>
    <t>GEM/2022/B/2777765</t>
  </si>
  <si>
    <t>https://bidplus.gem.gov.in/showbidDocument/4046938</t>
  </si>
  <si>
    <t>rod eye  elbow  push in male connector  push in t connector , spares for reed midway bagging machine</t>
  </si>
  <si>
    <t>GEM/2023/B/3239858</t>
  </si>
  <si>
    <t>https://bidplus.gem.gov.in/showbidDocument/4541716</t>
  </si>
  <si>
    <t xml:space="preserve">rod for fixing arm in flux crushers-4203068342 (022) (q3) , </t>
  </si>
  <si>
    <t>GEM/2023/B/3322077</t>
  </si>
  <si>
    <t>https://bidplus.gem.gov.in/showbidDocument/4631780</t>
  </si>
  <si>
    <t xml:space="preserve">rod forging to p/no. 959ax10041 (q3) , </t>
  </si>
  <si>
    <t>GEM/2023/B/3257190</t>
  </si>
  <si>
    <t>https://bidplus.gem.gov.in/showbidDocument/4560469</t>
  </si>
  <si>
    <t xml:space="preserve">rod handle to drg no 30p 2021* 2 expl with firms material in fully finished required for 40mm mgl (q3) , </t>
  </si>
  <si>
    <t>GEM/2023/B/3347943</t>
  </si>
  <si>
    <t>https://bidplus.gem.gov.in/showbidDocument/4659884</t>
  </si>
  <si>
    <t>rod heat pillar  dustbin 15 ltr  dustbin 30 ltr  green net 50 mtr  security poster with frame , rod heat pillar</t>
  </si>
  <si>
    <t>GEM/2023/B/3132000</t>
  </si>
  <si>
    <t>https://bidplus.gem.gov.in/showbidDocument/4425919</t>
  </si>
  <si>
    <t>rod iron welding  sealing compound  araldite  tape insulating  m seal  quick fix  electrical wire eqpt  abrasive emery is grit  blade hand hacksaw  tape adhesive transparent  clip hose clip strip  clip hose flat type , wilfit</t>
  </si>
  <si>
    <t>GEM/2023/B/3065347</t>
  </si>
  <si>
    <t>https://bidplus.gem.gov.in/showbidDocument/4354589</t>
  </si>
  <si>
    <t>rod jacket (casting) to drg. no. gcf tm-0001(c) . ref drg no 2a26-08-38. (q3),</t>
  </si>
  <si>
    <t>GEM/2022/B/2896030</t>
  </si>
  <si>
    <t>https://bidplus.gem.gov.in/showbidDocument/4173230</t>
  </si>
  <si>
    <t xml:space="preserve">rod of the power plant compartment roof 175.02. 123cb-2 (q3) , </t>
  </si>
  <si>
    <t>GEM/2023/B/3283448</t>
  </si>
  <si>
    <t>https://bidplus.gem.gov.in/showbidDocument/4588980</t>
  </si>
  <si>
    <t>rod of the steering linkage part no-753103003052  steering cylinder  part no-753063429010 , steeering cylinder and tie rod for belaz 240 t dumper</t>
  </si>
  <si>
    <t>GEM/2023/B/3004258</t>
  </si>
  <si>
    <t>https://bidplus.gem.gov.in/showbidDocument/4289115</t>
  </si>
  <si>
    <t xml:space="preserve">rod piston(for buffer) to drg. no. ian-47 sa. (q3) , </t>
  </si>
  <si>
    <t>GEM/2023/B/3379268</t>
  </si>
  <si>
    <t>https://bidplus.gem.gov.in/showbidDocument/4693833</t>
  </si>
  <si>
    <t>rod pivot casting-ty7264 , rod pivot casting ty7264</t>
  </si>
  <si>
    <t>GEM/2023/B/3262196</t>
  </si>
  <si>
    <t>https://bidplus.gem.gov.in/showbidDocument/4565990</t>
  </si>
  <si>
    <t>rod seal kit hyd cyl dia 160x1853mm  rod seal kit for mfd cyl rk2hm0901  piston kit hyd cyl hsm629 62a  seal kit hyd cylinder hsm315 148 1 hm  rod seal kit rk2hm0361  piston rod seal kit for parker hyd  piston seal kit for hyd cyl for exit ta  rod gland kit for hyd cylinder for exit  piston sealkit coil stripper cyl  rod seal kit for coil stripper cyl  piston seal kit parker pk252hll01 for  rod gland kit rg 2hlts101 for hyd cyl  piston seal kit for hyd cyl of entry ta  rod gland kit parker for hyd cylinder  piston seal kit hyd cyl tip table f and r  rod gland kit hyd cyl of tip table f a nd r  piston seal kit for hyd cylinder for ma  rod gland kit hyd cyl main drive f and r  piston seal kit for hyd cylinder of bot  rod gland kit for hyd cylinder of botto  piston seal kit for hyd cyl for caster  parker rod gland kit for hyd cyl  set of seals for shear cut hyd cyl  set of viton seals for parker hyd cyl</t>
  </si>
  <si>
    <t>GEM/2022/B/2798623</t>
  </si>
  <si>
    <t>https://bidplus.gem.gov.in/showbidDocument/4069206</t>
  </si>
  <si>
    <t>rod seal s07 (q3)</t>
  </si>
  <si>
    <t>GEM/2022/B/2737877</t>
  </si>
  <si>
    <t>https://bidplus.gem.gov.in/showbidDocument/4004231</t>
  </si>
  <si>
    <t>rod shift gear  gasket set full  roller comp cam chain guide  piston os  common key set  ring set std  locking plate  glow plug timer 12v  rotor of alternator cw 3 items,wilfite spares</t>
  </si>
  <si>
    <t>GEM/2023/B/2940558</t>
  </si>
  <si>
    <t>https://bidplus.gem.gov.in/showbidDocument/4220865</t>
  </si>
  <si>
    <t xml:space="preserve">rod spring assy  alternator assy  wiper motor assy , </t>
  </si>
  <si>
    <t>GEM/2023/B/3145535</t>
  </si>
  <si>
    <t>https://bidplus.gem.gov.in/showbidDocument/4440298</t>
  </si>
  <si>
    <t xml:space="preserve">rod spring assy  rear view mirror  propeller shaft  clutch plate  pressure plate  spider brg  knuckle brg  tie rod end  release brg  head light bulb 12v  door regulator  fuel cut off switch 24v , </t>
  </si>
  <si>
    <t>GEM/2023/B/3119929</t>
  </si>
  <si>
    <t>https://bidplus.gem.gov.in/showbidDocument/4412849</t>
  </si>
  <si>
    <t>rod spring assy front  switch ingnition  hose outlet  trip pad</t>
  </si>
  <si>
    <t>GEM/2022/B/2728966</t>
  </si>
  <si>
    <t>https://bidplus.gem.gov.in/showbidDocument/3994566</t>
  </si>
  <si>
    <t xml:space="preserve">rod spring assy front for mg  horn 12v for mg  sleeve cylinder assy for als  door lock assy lh for als  hand primer pump for als  cabin bush shocker for als  washer locking hub outer for als , </t>
  </si>
  <si>
    <t>GEM/2023/B/3121214</t>
  </si>
  <si>
    <t>https://bidplus.gem.gov.in/showbidDocument/4414235</t>
  </si>
  <si>
    <t>rod spring frt  eng mtg pad frt  speedometer cable  ignation coil  spark plug  brake shoe  spider brg  brake pad  disc clutch</t>
  </si>
  <si>
    <t>GEM/2022/B/2763050</t>
  </si>
  <si>
    <t>https://bidplus.gem.gov.in/showbidDocument/4031167</t>
  </si>
  <si>
    <t>GEM/2022/B/2793711</t>
  </si>
  <si>
    <t>https://bidplus.gem.gov.in/showbidDocument/4064035</t>
  </si>
  <si>
    <t>rod spring rear  speedometer assy  water tank  nozzle  fuel motor  door mechanism  pump element,boq 02</t>
  </si>
  <si>
    <t>GEM/2022/B/2921399</t>
  </si>
  <si>
    <t>https://bidplus.gem.gov.in/showbidDocument/4200262</t>
  </si>
  <si>
    <t>rod to drg no 172 11 115 f to lf 3906109061  tie rod to drg no 172 27 066 f to lf 3906210067  carrier to drg no 172 18 013 f to lf 3906203040 , rod 172 11 115</t>
  </si>
  <si>
    <t>GEM/2023/B/3208021</t>
  </si>
  <si>
    <t>https://bidplus.gem.gov.in/showbidDocument/4507652</t>
  </si>
  <si>
    <t>rod to drg no 172 27 168 f to lf 3906210149  half coupling to drg no 176 23 120 4 f to lf 3901023064  gear to drg no 172 23 103 f to lf 3901023038  coupling to drg no 175 41 084 f to lf 3906402060  sprocket to drg no 172 26 015 4 f to lf 3906209019 , rod half coupling</t>
  </si>
  <si>
    <t>GEM/2023/B/3224723</t>
  </si>
  <si>
    <t>https://bidplus.gem.gov.in/showbidDocument/4525585</t>
  </si>
  <si>
    <t>rod to drg no 765 24 cd193  rod to drg 765 24 cd218  rod to drg no 765 24 cd219  boss 700 51 306  stopper 700 58 69</t>
  </si>
  <si>
    <t>GEM/2022/B/2710856</t>
  </si>
  <si>
    <t>https://bidplus.gem.gov.in/showbidDocument/3975182</t>
  </si>
  <si>
    <t>rod to drg no 765 24 cd193 , rod to drg no 765 24 cd193</t>
  </si>
  <si>
    <t>GEM/2023/B/3077045</t>
  </si>
  <si>
    <t>https://bidplus.gem.gov.in/showbidDocument/4367015</t>
  </si>
  <si>
    <t>rod to drg no 765 24 cd218  tie rod to drg no 765 24 256  assy strap rh 6745 132 cd5761,</t>
  </si>
  <si>
    <t>GEM/2022/B/2929300</t>
  </si>
  <si>
    <t>https://bidplus.gem.gov.in/showbidDocument/4208746</t>
  </si>
  <si>
    <t xml:space="preserve">rod to drg. no. bof-4020756. (q3) , </t>
  </si>
  <si>
    <t>GEM/2023/B/3192068</t>
  </si>
  <si>
    <t>https://bidplus.gem.gov.in/showbidDocument/4490373</t>
  </si>
  <si>
    <t>rod weld e6013 2.5 mm x 350 mm long  rod weld e6013 3.15 mm x 350mm long  rod weld e6013 4 mm x 450 mm long  rod weld e7018 2.5 mm x 350 mm long  rod weld e7018 3.15 mm x 350 mm long  rod weld e7018 4 mm x 450 mm long , welding electrodes</t>
  </si>
  <si>
    <t>GEM/2023/B/2983621</t>
  </si>
  <si>
    <t>https://bidplus.gem.gov.in/showbidDocument/4267013</t>
  </si>
  <si>
    <t>rod weld e6013 2.5 mm x 350 mm long  rod weld e6013 3.15 mm x 350mm long  rod weld e7018 2.5 mm x 350 mm long  rod weld e7018 3.15 mm x 350 mm long  f-wire er-70-s2 2.4 mm  f-wire er-308l 2.4 mm , welding electrodes</t>
  </si>
  <si>
    <t>GEM/2023/B/3178072</t>
  </si>
  <si>
    <t>https://bidplus.gem.gov.in/showbidDocument/4475282</t>
  </si>
  <si>
    <t>rod welding  adhesive synthetic resin araldite ay- 105  cement for brass  sealing compund  tape adhesive transparent  fuel pipe  lead electrical  self starter  insulation tape electrical  fuel filter dual,</t>
  </si>
  <si>
    <t>GEM/2023/B/2960226</t>
  </si>
  <si>
    <t>https://bidplus.gem.gov.in/showbidDocument/4241871</t>
  </si>
  <si>
    <t>rod welding  anabond rtv silcon  m seal  playwood general purpose  intake hose  sheet cellular , boq ord 1</t>
  </si>
  <si>
    <t>GEM/2023/B/3378734</t>
  </si>
  <si>
    <t>https://bidplus.gem.gov.in/showbidDocument/4693216</t>
  </si>
  <si>
    <t xml:space="preserve">rod welding , </t>
  </si>
  <si>
    <t>GEM/2023/B/3013127</t>
  </si>
  <si>
    <t>https://bidplus.gem.gov.in/showbidDocument/4298550</t>
  </si>
  <si>
    <t xml:space="preserve">rod welding copper  mounting pad  lead electrical , </t>
  </si>
  <si>
    <t>GEM/2023/B/3066537</t>
  </si>
  <si>
    <t>https://bidplus.gem.gov.in/showbidDocument/4355850</t>
  </si>
  <si>
    <t>rod welding copper  plywood 9mm  plywood 7 ply 12 cm,</t>
  </si>
  <si>
    <t>GEM/2022/B/2923861</t>
  </si>
  <si>
    <t>https://bidplus.gem.gov.in/showbidDocument/4202858</t>
  </si>
  <si>
    <t>rod welding copper  steel angle 25 25 3mm  evr,</t>
  </si>
  <si>
    <t>GEM/2023/B/2971569</t>
  </si>
  <si>
    <t>https://bidplus.gem.gov.in/showbidDocument/4254157</t>
  </si>
  <si>
    <t>rod welding hard facing 3.15 mm  adhesive synthetic resin araldite ay-105  anabond  m seal  thread tape</t>
  </si>
  <si>
    <t>GEM/2022/B/2787944</t>
  </si>
  <si>
    <t>https://bidplus.gem.gov.in/showbidDocument/4057815</t>
  </si>
  <si>
    <t>rod welding iron cast  m seal  araldite  feviquick  gasket cyl head  stud with nut  injector assy  fuel flaxible pipe  solenoid switch</t>
  </si>
  <si>
    <t>GEM/2022/B/2738864</t>
  </si>
  <si>
    <t>https://bidplus.gem.gov.in/showbidDocument/4005297</t>
  </si>
  <si>
    <t>rod welding iron cast super silicon  steel angle , welding</t>
  </si>
  <si>
    <t>GEM/2023/B/3434598</t>
  </si>
  <si>
    <t>https://bidplus.gem.gov.in/showbidDocument/4753647</t>
  </si>
  <si>
    <t>rod welding iron cast supper silicon 3.15  electrodes welding steel mild general pu  rod welding aluminium 5 copper 3.15mm  warnish  nails steel wire round 25mmx2mm  soda ashtechnical,spares</t>
  </si>
  <si>
    <t>GEM/2023/B/2970949</t>
  </si>
  <si>
    <t>https://bidplus.gem.gov.in/showbidDocument/4253503</t>
  </si>
  <si>
    <t>rod welding ms copper  electrode welding  eb-201 cer- alloy  eb-101 met-alloy  wire electrical 20 swg  wire electrical 21.5 swg  wire electrical 22 swg  wire electrical 23 swg  wire electrical 24 swg  bar stainless steel  reinforced cutting wheel  abrasive wheel for cutting  bolts hexagon head steel  angle equal ms  alluminium alloy sheet</t>
  </si>
  <si>
    <t>GEM/2022/B/2832146</t>
  </si>
  <si>
    <t>https://bidplus.gem.gov.in/showbidDocument/4105265</t>
  </si>
  <si>
    <t>rod welding steel mild 6.30 mm  steel angle equal mild 20 mmx20mmx3mm  adhesive syn resin araldite ay-105  adhesive of rubber and steel 5 ltrs  plywood general purpose wwr bb 5 ply 180  plywood general purpose mr ab 9 ply l  terminal lug positive  terminal lug negative , proc of ord items</t>
  </si>
  <si>
    <t>GEM/2023/B/3202157</t>
  </si>
  <si>
    <t>https://bidplus.gem.gov.in/showbidDocument/4501384</t>
  </si>
  <si>
    <t>rod wiper 45x55x7 10 4104 simrit make  o ring r 159  oil seal de 237  oil seal de 400  oil seal di 118  oil seal a 30x40x7  oil seal b 55x70x8  oil seal a 65x85x10  oil seal a 110x130x12  packing h075  o ring 10x2  o ring 16x2  o ring 50x2  o ring 75x2  u packing 50x40x7 , rod wiper</t>
  </si>
  <si>
    <t>GEM/2023/B/3004429</t>
  </si>
  <si>
    <t>https://bidplus.gem.gov.in/showbidDocument/4289292</t>
  </si>
  <si>
    <t xml:space="preserve">rod wiper 45x55x7 10 4104 simrit make  rod wiper as per our drg 4b91308 pu7  oil seal a 70x85x8  oil seal a 110x130x12  o ring 120x3  o ring 160x3 , </t>
  </si>
  <si>
    <t>GEM/2023/B/3193064</t>
  </si>
  <si>
    <t>https://bidplus.gem.gov.in/showbidDocument/4491492</t>
  </si>
  <si>
    <t>rod wiper 45x55x7 i 10 i 4104 simrit nake  packing c 212  oil seal di 400  oil seal a 40x52x7  o ring 75x2 , oil seal</t>
  </si>
  <si>
    <t>GEM/2023/B/3072318</t>
  </si>
  <si>
    <t>https://bidplus.gem.gov.in/showbidDocument/4361989</t>
  </si>
  <si>
    <t xml:space="preserve">rodding machine , </t>
  </si>
  <si>
    <t>GEM/2023/B/3147211</t>
  </si>
  <si>
    <t>city municipal council hosapete karnataka</t>
  </si>
  <si>
    <t>https://bidplus.gem.gov.in/showbidDocument/4442104</t>
  </si>
  <si>
    <t>rodding machine , trolley mounted cabling and rodding machine</t>
  </si>
  <si>
    <t>GEM/2023/B/3000406</t>
  </si>
  <si>
    <t>https://bidplus.gem.gov.in/showbidDocument/4285042</t>
  </si>
  <si>
    <t xml:space="preserve">rodent anesthesia machine , </t>
  </si>
  <si>
    <t>GEM/2023/B/3420056</t>
  </si>
  <si>
    <t>central council for research in siddha</t>
  </si>
  <si>
    <t>https://bidplus.gem.gov.in/showbidDocument/4737959</t>
  </si>
  <si>
    <t>rodent diet,rodent diet</t>
  </si>
  <si>
    <t>GEM/2023/B/2959314</t>
  </si>
  <si>
    <t>https://bidplus.gem.gov.in/showbidDocument/4240871</t>
  </si>
  <si>
    <t>rodent multifunction surgical platform , rodent multi function surgical platform</t>
  </si>
  <si>
    <t>GEM/2023/B/3337906</t>
  </si>
  <si>
    <t>https://bidplus.gem.gov.in/showbidDocument/4648951</t>
  </si>
  <si>
    <t>rodent repellant device  table  revolving chir , rodent repellant device</t>
  </si>
  <si>
    <t>GEM/2023/B/3228518</t>
  </si>
  <si>
    <t>https://bidplus.gem.gov.in/showbidDocument/4529568</t>
  </si>
  <si>
    <t>rodent repellent machine  rf cable  rf connector  rf punching machine , rodent repellant</t>
  </si>
  <si>
    <t>GEM/2023/B/3261697</t>
  </si>
  <si>
    <t>https://bidplus.gem.gov.in/showbidDocument/4565453</t>
  </si>
  <si>
    <t>rodent thermal pad - warmer , rodent thermal pad or warmer</t>
  </si>
  <si>
    <t>GEM/2023/B/3337957</t>
  </si>
  <si>
    <t>https://bidplus.gem.gov.in/showbidDocument/4649009</t>
  </si>
  <si>
    <t>rodent thyroid stimulating hormone -tsh  rodent thyroxin -t4  rodent triiodothyronine -t3 , thyroid hormone estimation kits for rats</t>
  </si>
  <si>
    <t>GEM/2023/B/3123529</t>
  </si>
  <si>
    <t>https://bidplus.gem.gov.in/showbidDocument/4416796</t>
  </si>
  <si>
    <t xml:space="preserve">rodent vegetal diet - irradiated 25kgy - 10 kg paper bag in hermetic plastic pouch. cat no. a40-dsp (q3) , </t>
  </si>
  <si>
    <t>GEM/2023/B/3056600</t>
  </si>
  <si>
    <t>https://bidplus.gem.gov.in/showbidDocument/4345299</t>
  </si>
  <si>
    <t xml:space="preserve">rodent ventilator , </t>
  </si>
  <si>
    <t>GEM/2023/B/3337939</t>
  </si>
  <si>
    <t>https://bidplus.gem.gov.in/showbidDocument/4648989</t>
  </si>
  <si>
    <t xml:space="preserve">rodents guards for dornier and microlight aircraft tyres (q3) , </t>
  </si>
  <si>
    <t>GEM/2023/B/3383672</t>
  </si>
  <si>
    <t>https://bidplus.gem.gov.in/showbidDocument/4698735</t>
  </si>
  <si>
    <t xml:space="preserve">rodhe &amp; schwarz hm8118 lcr meter (q3) , </t>
  </si>
  <si>
    <t>GEM/2023/B/3401348</t>
  </si>
  <si>
    <t>https://bidplus.gem.gov.in/showbidDocument/4717798</t>
  </si>
  <si>
    <t xml:space="preserve">rodi  bajri  crasher  cement  bricks  sariya  iron garder 15 ft  iron t angel 10 ft , </t>
  </si>
  <si>
    <t>GEM/2023/B/3256207</t>
  </si>
  <si>
    <t>https://bidplus.gem.gov.in/showbidDocument/4559426</t>
  </si>
  <si>
    <t>rods for heat pillar  bty for ups 12v 7ah  heater 2000watts wall fitting  heat pillar 2rods  oil heater 2000watt</t>
  </si>
  <si>
    <t>GEM/2022/B/2811258</t>
  </si>
  <si>
    <t>https://bidplus.gem.gov.in/showbidDocument/4082655</t>
  </si>
  <si>
    <t>rods up to 150 mm  screw pitch gauge for metric pitches 0 25 6 mm  drill twist st shank metric 3 mm to 12 mm in step of 0 5 mm  file triangular smooth 200 mm  file round 2nd cut 200 mm  file square 2nd cut 250 mm  file triangular 2nd cut 200 mm  file flat 2nd cut 300 mm safe edge  file flat bastard 200 mm  file flat bastard 300 mm  file hand 2nd cut 150 mm  card file 3 5  box spanner set 6 25 mm set of 10 pcs with tommy bar dia 6 8 10 12 14 16  glass magnifying 75 mm dia  scraper flat 12 mm 150 mm  scraper 3 corner 15 cm  scraper half round 15 cm  chisel cold cross cut 9 mm 150 mm  chisel diamond point 9 150 mm  chisel cold flat 9 mm 100 mm  chisel cold 9 mm round noze 100 mm  profile gauges plate type for demonstration metric standard  knurling tool diamond straight diagonal  boring bar indexable with insert 1 shank  temperature gauge range 0 150 c  lapping plate 6 dia  drills guage straight shank letter sizes a to z with guage  drills guage straight shank wire size 1 to 60 with guage  globe valve cast iron flanged type 150nb class 150 flange ansi125 b16 1  gate valve dia flanged type 150nb class150 flangeansi125 b16 1  die and die stock complete bsp on half inch three four inch one inch  gear spur old damaged to fit 50 mm shaft dia  trammel 30 cm  poker 900 mm long  hammer flat head with handle  stake hatchet with leg 300 200 20 mm  stake grooving 100 100 300 mm  gauge snap go and no go 25 to 50 mm by 5 mm  gauge plug single ended 5 to 55 by 1 mm  carbide wear block 1 mm 2 mm  adjustable pipe chain tonge to take pipes up to 300 mm  screw driver of different sizes 8 250 mm 10 300mm 10 350mm set of 3 pcs  hand operated sprayers  machine attachment zipper foot  machine attachmenttucker foot  machine attachment hem folder  machine attachment zigzag foot  dress for dummies ladies 8 half  dress for dummies ladies 10 half  dress for dummies ladies 12 full  dress for dummies gents 42 full  dress for dummies children no 4 full  screen welding hand fiber hand shield  hammer chipping 0 25 kg with metal handle  chisel cold flat 19 mm 150 mm length  punch centre 127 mm 9 mm dia knurled body  divider spring 20 cm  scriber 150 mm double ended  glass magnifying 100 mm  flash back arrester torch mounted  flash back arrester cylinder mounted  welding helmet auto darkening type  swage block 35 35 12 cm  dye penetrant testing kit  power cutter electrically operated portable abrasive cut off machine  welding cds processes and inspection methods optional,tools and equipment 4250</t>
  </si>
  <si>
    <t>GEM/2023/B/2959299</t>
  </si>
  <si>
    <t>https://bidplus.gem.gov.in/showbidDocument/4240856</t>
  </si>
  <si>
    <t xml:space="preserve">roentgenometer with detector probe , </t>
  </si>
  <si>
    <t>GEM/2023/B/3101829</t>
  </si>
  <si>
    <t>https://bidplus.gem.gov.in/showbidDocument/4393505</t>
  </si>
  <si>
    <t xml:space="preserve">roeschsch interpretation assistance programme version riap  stanford binet intelligence scales fifth edition sb  pf quastionnaire form abcde year  diagnostic test of learing disability dtld  bhatia battery of performance intelligence test to years  draw a person  eysenck personality quastionnaire  gessell drawing test of intelligence  childhood autism rating scale second edition cars  five factor personality inventory children  gars gilliam autism rating scale third edition  indian adaptation of leiter international performance test third edition kit leiter  neo software system cd rom run on single system  neopersonality inventory neo pi adolescent comperehensive kit  neopersonality inventory neo pi adult comperehensive kit  weshler adult intelligence scale fourth edition wais iv india  mennesota multiphasic personality invertory mmpi  ravens educational cpm cvs indian english edition , </t>
  </si>
  <si>
    <t>GEM/2023/B/3101187</t>
  </si>
  <si>
    <t>https://bidplus.gem.gov.in/showbidDocument/4392829</t>
  </si>
  <si>
    <t xml:space="preserve">rogi auto bio chemistry analyzer  rogi auto bio chemistry analyzer 3 parts sell counter  centi payuj machine 6 tube with digital tiger  equator 14x14  water bath  binocular maicroscope  blood mix up  digital tiger  new bar chamber  auto cleg machine drum  lipdo meter with printer thermal  digital cailori meter  e.c.g. machene  urine analyzer  micro pipet 5-15 ul  micro pipet 5-100 ul  micro pipet 5-1000 ul  d. l. c. counter  table office chair for 01 ncd clinic  03 seater chair for paitents  almirah  chair for visitors  stools  computer printer , </t>
  </si>
  <si>
    <t>GEM/2023/B/3049980</t>
  </si>
  <si>
    <t>https://bidplus.gem.gov.in/showbidDocument/4338076</t>
  </si>
  <si>
    <t xml:space="preserve">rogi auto bio chemistry analyzer  rogi auto bio chemistry analyzer 3 parts sell counter  centi payuj machine 6 tube with digital tiger  equator 14x14  water bath  binocular maicroscope  blood mix up  digital tiger  new bar chamber  auto cleg machine drum  lipdo meter with printer thermal  digital cailori meter  e.c.g. machene  urine analyzer  micro pipet 5-15 ul  micro pipet 5-100 ul  micro pipet 5-1000 ul  d. l. c. counter  table office chair for 01 ncd clinic  three seater chair for paitents  almirah  chair for visitors  stools  computer printer , </t>
  </si>
  <si>
    <t>GEM/2023/B/3138878</t>
  </si>
  <si>
    <t>https://bidplus.gem.gov.in/showbidDocument/4433164</t>
  </si>
  <si>
    <t>rohacell foam wf 51 40mm (q3)  rohacell foam wf 51 70mm (q3)</t>
  </si>
  <si>
    <t>GEM/2022/B/2815569</t>
  </si>
  <si>
    <t>https://bidplus.gem.gov.in/showbidDocument/4087376</t>
  </si>
  <si>
    <t>rohem frosted microscope slide grade p.2  rohem plain microscope slide grade p.2 , chemicals</t>
  </si>
  <si>
    <t>GEM/2023/B/3040365</t>
  </si>
  <si>
    <t>https://bidplus.gem.gov.in/showbidDocument/4327782</t>
  </si>
  <si>
    <t>rohg 2474 vxaj3 - 900</t>
  </si>
  <si>
    <t>GEM/2022/B/2860997</t>
  </si>
  <si>
    <t>https://bidplus.gem.gov.in/showbidDocument/4135954</t>
  </si>
  <si>
    <t>rohg 2476 elektrone dc2800h-1</t>
  </si>
  <si>
    <t>GEM/2022/B/2870305</t>
  </si>
  <si>
    <t>https://bidplus.gem.gov.in/showbidDocument/4145880</t>
  </si>
  <si>
    <t>rohg 2499 type 9208</t>
  </si>
  <si>
    <t>GEM/2022/B/2864888</t>
  </si>
  <si>
    <t>https://bidplus.gem.gov.in/showbidDocument/4140146</t>
  </si>
  <si>
    <t>rohg 2508 hal-alh-gse-awr</t>
  </si>
  <si>
    <t>GEM/2022/B/2865615</t>
  </si>
  <si>
    <t>https://bidplus.gem.gov.in/showbidDocument/4140937</t>
  </si>
  <si>
    <t>rohg2459 mnh1002  bmpl1000  23521</t>
  </si>
  <si>
    <t>GEM/2022/B/2855187</t>
  </si>
  <si>
    <t>https://bidplus.gem.gov.in/showbidDocument/4129853</t>
  </si>
  <si>
    <t>rohg2487 n60 x 1.5 x 38 x 8h  n42 x 1.5 x 26 x 8h  tc10200</t>
  </si>
  <si>
    <t>GEM/2022/B/2861067</t>
  </si>
  <si>
    <t>https://bidplus.gem.gov.in/showbidDocument/4136029</t>
  </si>
  <si>
    <t>rohg2507 tm1625g001-h  8819796000-h</t>
  </si>
  <si>
    <t>GEM/2022/B/2865266</t>
  </si>
  <si>
    <t>https://bidplus.gem.gov.in/showbidDocument/4140562</t>
  </si>
  <si>
    <t>rohg2510 hal-alh-bay-hywb</t>
  </si>
  <si>
    <t>GEM/2022/B/2865184</t>
  </si>
  <si>
    <t>https://bidplus.gem.gov.in/showbidDocument/4140468</t>
  </si>
  <si>
    <t>rohgdre1036 m22520 - 2-01  m22520 - 2-11</t>
  </si>
  <si>
    <t>GEM/2022/B/2865425</t>
  </si>
  <si>
    <t>https://bidplus.gem.gov.in/showbidDocument/4140734</t>
  </si>
  <si>
    <t>rohh1551 alh-9768  alh-9769  alh9616  alh9575  alh9555  alh9554</t>
  </si>
  <si>
    <t>GEM/2022/B/2850813</t>
  </si>
  <si>
    <t>https://bidplus.gem.gov.in/showbidDocument/4125260</t>
  </si>
  <si>
    <t>rohh1572 fasl3 82418477000</t>
  </si>
  <si>
    <t>GEM/2022/B/2857034</t>
  </si>
  <si>
    <t>https://bidplus.gem.gov.in/showbidDocument/4131782</t>
  </si>
  <si>
    <t>rohh1574 alh-mro-txn-015-1  alh-mro-txn-015-1-1  alh-mro- txn-015-1-2</t>
  </si>
  <si>
    <t>GEM/2022/B/2856583</t>
  </si>
  <si>
    <t>https://bidplus.gem.gov.in/showbidDocument/4131304</t>
  </si>
  <si>
    <t>rohh1576 8819795000-h</t>
  </si>
  <si>
    <t>GEM/2022/B/2856697</t>
  </si>
  <si>
    <t>https://bidplus.gem.gov.in/showbidDocument/4131423</t>
  </si>
  <si>
    <t>rohh1577 alh-8600  alh-8029</t>
  </si>
  <si>
    <t>GEM/2022/B/2856874</t>
  </si>
  <si>
    <t>https://bidplus.gem.gov.in/showbidDocument/4131614</t>
  </si>
  <si>
    <t>rohs certified pcb cleaning solvent , rohs certified pcb cleaning solvent vantage axarel 2200</t>
  </si>
  <si>
    <t>GEM/2023/B/3359180</t>
  </si>
  <si>
    <t>https://bidplus.gem.gov.in/showbidDocument/4672093</t>
  </si>
  <si>
    <t>rohs certified pcb cleaning solvent vantage axarel 2200 , rohs certified pcb cleaning solvent</t>
  </si>
  <si>
    <t>GEM/2023/B/3188729</t>
  </si>
  <si>
    <t>https://bidplus.gem.gov.in/showbidDocument/4486756</t>
  </si>
  <si>
    <t>roip gateway  vhf air band transreceivers  dpr digital portable redio  dmr digital mobile redio  ultra portable satellite companion  subscription 5000 unit prepay,</t>
  </si>
  <si>
    <t>GEM/2022/B/2819523</t>
  </si>
  <si>
    <t>https://bidplus.gem.gov.in/showbidDocument/4091735</t>
  </si>
  <si>
    <t xml:space="preserve">roittsessentialimmunology essentials  reviewofmedicalmicrobiologyandimmunology  bailey and scotts diagnosticmicrobiology  essentialsofmicrobiologyanintegratedclinicalbase dapproachincludingparasitology pb2022  kubyimmunology  practicalsinmicrobiology  manualofclinicalmicrobiology 2vols  gantz smanualofclinicalproblemsininfectiousdisease sae  laboratorybiosecuritybalancingrisksthreats progress  completemicrobiologyformbbs  mackie0 and mccartneypracticalmedicalmicrobiology  prescotts microbiology i e  handbookofpracticalexaminationinmicrobiology  concisebookofmedicallaboratorytechnology methods and interpretations  medicallaboratorytechnologyn 2vols methodsandinterpretations  textbookofmedicallaboratorytechnology  sherrisandryans medicalmicrobiology  theshorttextbookofmedicalhelminthology  electrophoresis and immunofixation  masteringpracticalsincommunitymedicine  hospitaladministrationprinciples andpractice  basicsinepidemiologyandbiostatistics  communitymedicinesolvedquestionpapers withpgentrancepoints  geneticcounseling clinicalandlaboratoryapproach  practicalnotebookcommunitymedicineforundergra duatembbsstudents  exampreparatorymanualforundergraduatescommu nitymedicine psm  preventionofhealthcareassociatedinfectionsinfec tionpreventionandcontrol  competencybasedlogbookincommunitymedicine forfirstsecondandthirdprofessionalmbbs  communitymedicinewithrecentadvances  iapsms textbookofcommunitymedicine asperthecompetency basedmedicaleducationcurriculum nm  dktanejas healthpolicies programmesinindia  mahajans methodsinbiostatisticsformedicalstudentsandrese archworkers  communitymentalhealthinindia  familymedicine aclinicalandappliedorientation  realityofhospitaladministration  publichealthpractice and theschoolagepopulation  emerging and re emerginginfectiousdiseases  enclycopaediccompaniontomedicalstatistics  stepbystepqualityhospitalcarewithphotocd rom  ayliffes controlofhealthcare associatedinfection  communitymedicinebuster  medicalrecordsorganizationandmanagement  patientcareresearch  culturehealthandillness  hospitaladministrationandmanagement acomprehensiveguide  hospitalwastemanagementanditsmonitoring  handbookofcommunitymedicine  hospitaladministrationareadyreference  healthcareassociatedinfectioncontrolandbiocides  manualoflaboratorysafety chemicalradioactiveandbiosafetywithbiocides  hospital associatedinfections epidemiologyprevention and control  stepbystepdefenceofdoctors dr malhotras series  socialepidemiologyforcommunityhealthnursing  , </t>
  </si>
  <si>
    <t>GEM/2023/B/3296658</t>
  </si>
  <si>
    <t>https://bidplus.gem.gov.in/showbidDocument/4603597</t>
  </si>
  <si>
    <t>rojet box rj 45  rojet box rj-11  l2 switch 8 port d- link  l2 switch16 port d-link  vga cable 30 mtr  vga splitter 4 port  power board 02 15a5a sw skt  power board 01 15a 5a sw skt  1.5mm power cable havells  4mm power cable havells  4 u rack,</t>
  </si>
  <si>
    <t>GEM/2022/B/2892201</t>
  </si>
  <si>
    <t>https://bidplus.gem.gov.in/showbidDocument/4169206</t>
  </si>
  <si>
    <t xml:space="preserve">rojin d grade (q3) , </t>
  </si>
  <si>
    <t>GEM/2023/B/3072362</t>
  </si>
  <si>
    <t>https://bidplus.gem.gov.in/showbidDocument/4362034</t>
  </si>
  <si>
    <t xml:space="preserve">rojin n-grade (q3) , </t>
  </si>
  <si>
    <t>GEM/2023/B/3072467</t>
  </si>
  <si>
    <t>https://bidplus.gem.gov.in/showbidDocument/4362148</t>
  </si>
  <si>
    <t>rolanad octa pad spd -30  the kamlesh indian banjo , octa pad</t>
  </si>
  <si>
    <t>GEM/2023/B/3234167</t>
  </si>
  <si>
    <t>https://bidplus.gem.gov.in/showbidDocument/4535645</t>
  </si>
  <si>
    <t>roland handsonic hpd 20 digital hand percussion with hard flight case and suitable good quality stand , digital hand percussion</t>
  </si>
  <si>
    <t>GEM/2023/B/3385043</t>
  </si>
  <si>
    <t>https://bidplus.gem.gov.in/showbidDocument/4700197</t>
  </si>
  <si>
    <t xml:space="preserve">roland keyboard  roland stand  cort electric guitar  guitar pad zoomer  heavy diary stand  briefcase for xps 10  shneiser mic e908b , </t>
  </si>
  <si>
    <t>GEM/2023/B/3189377</t>
  </si>
  <si>
    <t>https://bidplus.gem.gov.in/showbidDocument/4487450</t>
  </si>
  <si>
    <t>roland octapad spd  yamaha arius ydp 105 88 key digital piano with adaptor  pearl chip board box cajon pbc 513cbc red  roland td 1dmk electronic v drum set  harmonium h21 triple reeds sets vertical reed board  t 01 tabla pair with brass dugga  mridangham heavy jack wood professional  kathak ghungroo 100x100 no 12  hohner golden melody progressive series harmonica key c m542017  bamboo flute pack 24 flutes  havana flute m1115s  remo dj0010 pm kintekloth 10 mondo djembe drum  proel grsal 700 school eb alto saxophone</t>
  </si>
  <si>
    <t>GEM/2022/B/2833603</t>
  </si>
  <si>
    <t>https://bidplus.gem.gov.in/showbidDocument/4106820</t>
  </si>
  <si>
    <t>roland spd 30  table mic stand ahuja gmb 6c  studio aster tr 47  wireless mic phone  ahuja pro 2200 sc mike  speaker stand sta-100  ahuja dgn pa microphonestand , octopad roland</t>
  </si>
  <si>
    <t>GEM/2023/B/3255327</t>
  </si>
  <si>
    <t>https://bidplus.gem.gov.in/showbidDocument/4558514</t>
  </si>
  <si>
    <t>roland xps 10 synthesizer , wilfit</t>
  </si>
  <si>
    <t>GEM/2023/B/3174314</t>
  </si>
  <si>
    <t>https://bidplus.gem.gov.in/showbidDocument/4471221</t>
  </si>
  <si>
    <t>role 159 x 315mm for 800mm conveyor belt to be supplied as per sl.no.1 of drg no. a1-10-0034m  159 x 440mm two piece return idler set in assembled condition for 800mm conveyor belt to be supplied as per sl.no.2 of drg no. a1- 10-0035m  self-cleaning rubber disc return idler to be supplied as per drg no. 181663295  carrying idler to be supplied as per drg no. 181663303</t>
  </si>
  <si>
    <t>GEM/2022/B/2741870</t>
  </si>
  <si>
    <t>https://bidplus.gem.gov.in/showbidDocument/4008515</t>
  </si>
  <si>
    <t>role l 114 x 950 to be supplied as per drg no. 930100169  2v festoon idler set size 159 x 440mm as per drg no. 941000911  3v feston idler set size 159 x 315 mm as per drg no. 941000044  role l 159 x 315 mm to be supplied as per drg no. 930100128  role 159 x 3400mm-50-40-1g to be supplied as per drg no. 931500821  role 159 x 380mm- 40-30 to be supplied as per drg no. 931500870  role d 159 x 800 to be supplied as per drg no. 930100193  2v fixed idler 159 x 540mm to be supplied as per drg no. 941000226  2v feston idler set size 159 x 540mm as per drg no. 94100242  2v feston idler set. size 159 x 950 mm as per drg no. 941000259.  5v festoon idler set. size 159 x 345 mm as per drg no. 941000960. , idlers</t>
  </si>
  <si>
    <t>GEM/2023/B/3356491</t>
  </si>
  <si>
    <t>https://bidplus.gem.gov.in/showbidDocument/4669098</t>
  </si>
  <si>
    <t>roling stand no. 13 (q3)  roling stand no. 15 (q3)</t>
  </si>
  <si>
    <t>GEM/2022/B/2834742</t>
  </si>
  <si>
    <t>https://bidplus.gem.gov.in/showbidDocument/4108026</t>
  </si>
  <si>
    <t xml:space="preserve">roll 10mm  roll 4mm  roll wire flexible copper  roll white flexible  pa horn  mic normal  mic stand  wire 10mm  wire 1.5 refisting  batien  name board  a4 paper , </t>
  </si>
  <si>
    <t>GEM/2023/B/3131386</t>
  </si>
  <si>
    <t>https://bidplus.gem.gov.in/showbidDocument/4425265</t>
  </si>
  <si>
    <t>roll brake lining 8mm non asbestos flexible  roll brake lining 10mm non asbestos flexible  roll brake lining 12mm non asbestos flexible  roll brake lining 14mm non asbestos flexible , roll brake lining</t>
  </si>
  <si>
    <t>GEM/2023/B/3176141</t>
  </si>
  <si>
    <t>https://bidplus.gem.gov.in/showbidDocument/4473206</t>
  </si>
  <si>
    <t xml:space="preserve">roll cable 2 core  insulation tape  dura cell  socket plug ancher  garden light  pin clip , </t>
  </si>
  <si>
    <t>GEM/2023/B/3132766</t>
  </si>
  <si>
    <t>https://bidplus.gem.gov.in/showbidDocument/4426722</t>
  </si>
  <si>
    <t xml:space="preserve">roll call register  history sheet  individual arms issue register  firing record register  tally card  quarter guard duty register  do large  do small  drafting pad  car diary  daily parade state register  mileage card  arms issue register  register for qr  health record card  iaff 958 cover  bond paper  visiting card  invitation card  instrumental handling register  clothing issue form  lamination roll  gift paper  log book  hussien cloth green  ledger cover  special bro colour printing  tracing sheet  small arms range record register  paper fs size , </t>
  </si>
  <si>
    <t>GEM/2023/B/3152597</t>
  </si>
  <si>
    <t>https://bidplus.gem.gov.in/showbidDocument/4447924</t>
  </si>
  <si>
    <t xml:space="preserve">roll crusher (q3) , </t>
  </si>
  <si>
    <t>GEM/2023/B/3051936</t>
  </si>
  <si>
    <t>https://bidplus.gem.gov.in/showbidDocument/4340212</t>
  </si>
  <si>
    <t xml:space="preserve">roll for plotter machine (q3) , </t>
  </si>
  <si>
    <t>GEM/2023/B/3346145</t>
  </si>
  <si>
    <t>https://bidplus.gem.gov.in/showbidDocument/4657957</t>
  </si>
  <si>
    <t xml:space="preserve">roll green net  torch search light , </t>
  </si>
  <si>
    <t>GEM/2023/B/3143927</t>
  </si>
  <si>
    <t>https://bidplus.gem.gov.in/showbidDocument/4438565</t>
  </si>
  <si>
    <t xml:space="preserve">roll grinder filter paper (q3) , </t>
  </si>
  <si>
    <t>GEM/2023/B/3286828</t>
  </si>
  <si>
    <t>https://bidplus.gem.gov.in/showbidDocument/4592675</t>
  </si>
  <si>
    <t>roll neck bearings item no. 1 of drg. no. mmrmh/sp/8166/c dated 09/11/1992 amended upto 25/08/1994 (q3),</t>
  </si>
  <si>
    <t>GEM/2022/B/2894022</t>
  </si>
  <si>
    <t>https://bidplus.gem.gov.in/showbidDocument/4171127</t>
  </si>
  <si>
    <t>roll of honour  paper a4  note sheet  marker pen  fluid  glue stick  table bell  highlighter  transparent tape  register  attendence register  gas regulator  cell  borosil glass  cups set  cable  connectors ofc  stappler  ball pen  gel pen  pencil  shapner  rubber  chappel  towel  punch  office table  room freshner  file folders  cartidge  ink bottle , fluid pen</t>
  </si>
  <si>
    <t>GEM/2023/B/3091129</t>
  </si>
  <si>
    <t>https://bidplus.gem.gov.in/showbidDocument/4382140</t>
  </si>
  <si>
    <t>roll of honour board  glass name board 18 x 17  golden stickering of role of honour boards , roll of honour boards</t>
  </si>
  <si>
    <t>GEM/2023/B/3041573</t>
  </si>
  <si>
    <t>https://bidplus.gem.gov.in/showbidDocument/4329098</t>
  </si>
  <si>
    <t xml:space="preserve">roll of honour board (q3) , </t>
  </si>
  <si>
    <t>GEM/2023/B/3023522</t>
  </si>
  <si>
    <t>https://bidplus.gem.gov.in/showbidDocument/4309704</t>
  </si>
  <si>
    <t xml:space="preserve">roll of honour board , </t>
  </si>
  <si>
    <t>GEM/2023/B/3163260</t>
  </si>
  <si>
    <t>https://bidplus.gem.gov.in/showbidDocument/4459425</t>
  </si>
  <si>
    <t>roll of honour board , roll of honour boards</t>
  </si>
  <si>
    <t>GEM/2023/B/3083244</t>
  </si>
  <si>
    <t>https://bidplus.gem.gov.in/showbidDocument/4373620</t>
  </si>
  <si>
    <t>roll of honour board 2 x 2.5 ft  unit crest on acrylic sheet 2 x 2.5 ft  flag bearers board 3 x 2.5 ft  ss plates the pioners 65.7 cm x 72 .4 cm  ss plates our lineage 65.7 cm x 72 .4 cm  l shape waterproof canopy 14 ft x 20 ft  parakh 1.1 ver software , training store</t>
  </si>
  <si>
    <t>GEM/2023/B/3258978</t>
  </si>
  <si>
    <t>https://bidplus.gem.gov.in/showbidDocument/4562481</t>
  </si>
  <si>
    <t>roll of honour board foreign cadets (30x72" ) ina crest engraved in teak wood (q3)</t>
  </si>
  <si>
    <t>GEM/2022/B/2719184</t>
  </si>
  <si>
    <t>https://bidplus.gem.gov.in/showbidDocument/3984169</t>
  </si>
  <si>
    <t xml:space="preserve">roll shaft assembly (q3) , </t>
  </si>
  <si>
    <t>GEM/2023/B/3048574</t>
  </si>
  <si>
    <t>https://bidplus.gem.gov.in/showbidDocument/4336612</t>
  </si>
  <si>
    <t>roll shells , caster roll shell</t>
  </si>
  <si>
    <t>GEM/2023/B/3290675</t>
  </si>
  <si>
    <t>https://bidplus.gem.gov.in/showbidDocument/4597046</t>
  </si>
  <si>
    <t>roll shells , roll shells for strip casting machine</t>
  </si>
  <si>
    <t>GEM/2023/B/3347974</t>
  </si>
  <si>
    <t>https://bidplus.gem.gov.in/showbidDocument/4659920</t>
  </si>
  <si>
    <t>roll tie out cable for dogs  tactical dog harness  leather muzzle xxl  slithering harness  biometric machine scanner</t>
  </si>
  <si>
    <t>GEM/2022/B/2748262</t>
  </si>
  <si>
    <t>https://bidplus.gem.gov.in/showbidDocument/4015292</t>
  </si>
  <si>
    <t>roll to roll hot laminator , lamination machine</t>
  </si>
  <si>
    <t>GEM/2023/B/3211715</t>
  </si>
  <si>
    <t>https://bidplus.gem.gov.in/showbidDocument/4511605</t>
  </si>
  <si>
    <t xml:space="preserve">roll tool &amp; accessaris 1a. to drg. no. 5140-000059 (q3) , </t>
  </si>
  <si>
    <t>GEM/2023/B/3180565</t>
  </si>
  <si>
    <t>https://bidplus.gem.gov.in/showbidDocument/4477938</t>
  </si>
  <si>
    <t>roll top glass work surface counter (q3),</t>
  </si>
  <si>
    <t>GEM/2022/B/2893005</t>
  </si>
  <si>
    <t>https://bidplus.gem.gov.in/showbidDocument/4170053</t>
  </si>
  <si>
    <t>roll up standee for display  banner , banner for itssc meeting</t>
  </si>
  <si>
    <t>GEM/2023/B/3157461</t>
  </si>
  <si>
    <t>https://bidplus.gem.gov.in/showbidDocument/4453195</t>
  </si>
  <si>
    <t>roll work z mill ( forged rolls) (q3)</t>
  </si>
  <si>
    <t>GEM/2022/B/2707361</t>
  </si>
  <si>
    <t>https://bidplus.gem.gov.in/showbidDocument/3971521</t>
  </si>
  <si>
    <t>rollators 1 walker for childrens  corner sitting 1 children seat  cp walker child 1  c p chair with standing frame  pediatric wheel chair  wheel chair  commode chair  rollators 2 champ folding walker  cp walker child 2  hand stick  elbow crutches  theraband multicolor  corner sitting 2 cp  splint  digital hearing aid 1  low vission kit  braille kit  orientation kit  digital hearing aid 2 , aids and appliances for disabled children</t>
  </si>
  <si>
    <t>GEM/2023/B/3271023</t>
  </si>
  <si>
    <t>https://bidplus.gem.gov.in/showbidDocument/4575455</t>
  </si>
  <si>
    <t xml:space="preserve">rollbld  bench restitution  ftmt  tbl gls  cupboard gls restitution , </t>
  </si>
  <si>
    <t>GEM/2023/B/3282066</t>
  </si>
  <si>
    <t>https://bidplus.gem.gov.in/showbidDocument/4587441</t>
  </si>
  <si>
    <t>rolled copper and copper alloy sheet  strip and foil (q3)</t>
  </si>
  <si>
    <t>GEM/2022/B/2726972</t>
  </si>
  <si>
    <t>https://bidplus.gem.gov.in/showbidDocument/3992437</t>
  </si>
  <si>
    <t>rolled copper and copper alloy sheet  strip and foil (q3) ,</t>
  </si>
  <si>
    <t>GEM/2023/B/3234707</t>
  </si>
  <si>
    <t>https://bidplus.gem.gov.in/showbidDocument/4536234</t>
  </si>
  <si>
    <t xml:space="preserve">rolled copper and copper alloy sheet  strip and foil (q3) , </t>
  </si>
  <si>
    <t>GEM/2023/B/3030859</t>
  </si>
  <si>
    <t>https://bidplus.gem.gov.in/showbidDocument/4317646</t>
  </si>
  <si>
    <t>rolled copper and copper alloy sheet  strip and foil (q3),</t>
  </si>
  <si>
    <t>GEM/2022/B/2922097</t>
  </si>
  <si>
    <t>https://bidplus.gem.gov.in/showbidDocument/4200998</t>
  </si>
  <si>
    <t xml:space="preserve">rolled steel bg trough sleepers for 60kg/m rail track (q3)  rolled steel bg trough sleepers for 52kg/m rail track (q3) , </t>
  </si>
  <si>
    <t>GEM/2023/B/3390719</t>
  </si>
  <si>
    <t>https://bidplus.gem.gov.in/showbidDocument/4706280</t>
  </si>
  <si>
    <t>roller  ball , roller and ball</t>
  </si>
  <si>
    <t>GEM/2023/B/3130020</t>
  </si>
  <si>
    <t>https://bidplus.gem.gov.in/showbidDocument/4423822</t>
  </si>
  <si>
    <t>roller  bearing pin  friction washer  strut assy  pump rotary power driven,mt sapres</t>
  </si>
  <si>
    <t>GEM/2023/B/2960407</t>
  </si>
  <si>
    <t>https://bidplus.gem.gov.in/showbidDocument/4242060</t>
  </si>
  <si>
    <t xml:space="preserve">roller  camplate , </t>
  </si>
  <si>
    <t>GEM/2023/B/3161409</t>
  </si>
  <si>
    <t>https://bidplus.gem.gov.in/showbidDocument/4457464</t>
  </si>
  <si>
    <t xml:space="preserve">roller  channel 4 inch  white paint  nut bolt  pulley 3c 10 inch  pulley 3c 5 inch  v belt  fitting charger pulley bore and tool  paint white 4 ltr pac  paint white  blue paint  humidifier small  paint  hexa blade  cutter blade 4 inch  heat gun  head torch  target paper  varnish  signal db meter  brown paint , </t>
  </si>
  <si>
    <t>GEM/2023/B/3102766</t>
  </si>
  <si>
    <t>https://bidplus.gem.gov.in/showbidDocument/4394509</t>
  </si>
  <si>
    <t xml:space="preserve">roller  distributor head  piston timing  control valve  gasket edc  complete pump body , </t>
  </si>
  <si>
    <t>GEM/2023/B/3120312</t>
  </si>
  <si>
    <t>https://bidplus.gem.gov.in/showbidDocument/4413258</t>
  </si>
  <si>
    <t>roller  fuel filter  m t oil seal  exhaust fan  oil sending unit  fuel cock , roller boq bid</t>
  </si>
  <si>
    <t>GEM/2023/B/3047657</t>
  </si>
  <si>
    <t>https://bidplus.gem.gov.in/showbidDocument/4335653</t>
  </si>
  <si>
    <t>roller  logic card  ram 2gb  keyboard  mouse  inverter pcb kit  inverter transformer  battery 12v 7ah  encoder strip wire,</t>
  </si>
  <si>
    <t>GEM/2022/B/2929393</t>
  </si>
  <si>
    <t>https://bidplus.gem.gov.in/showbidDocument/4208847</t>
  </si>
  <si>
    <t xml:space="preserve">roller  pump housing  service kit  supply pump  cam shaft  injector service kit , </t>
  </si>
  <si>
    <t>GEM/2023/B/3003428</t>
  </si>
  <si>
    <t>https://bidplus.gem.gov.in/showbidDocument/4288241</t>
  </si>
  <si>
    <t xml:space="preserve">roller &amp; bearing housing assy crop shear (ref pr no 4203067973) (q3) , </t>
  </si>
  <si>
    <t>GEM/2023/B/3220241</t>
  </si>
  <si>
    <t>https://bidplus.gem.gov.in/showbidDocument/4520742</t>
  </si>
  <si>
    <t xml:space="preserve">roller (al. alloy) -pinch roll 405003db3 (q3)  pulley dia 175mm– carriage 310369 src (q3) , </t>
  </si>
  <si>
    <t>GEM/2023/B/3148869</t>
  </si>
  <si>
    <t>https://bidplus.gem.gov.in/showbidDocument/4443916</t>
  </si>
  <si>
    <t xml:space="preserve">roller (q3) , </t>
  </si>
  <si>
    <t>GEM/2023/B/3297587</t>
  </si>
  <si>
    <t>https://bidplus.gem.gov.in/showbidDocument/4604634</t>
  </si>
  <si>
    <t xml:space="preserve">roller , </t>
  </si>
  <si>
    <t>GEM/2023/B/3397227</t>
  </si>
  <si>
    <t>https://bidplus.gem.gov.in/showbidDocument/4713342</t>
  </si>
  <si>
    <t>GEM/2023/B/3281732</t>
  </si>
  <si>
    <t>https://bidplus.gem.gov.in/showbidDocument/4587062</t>
  </si>
  <si>
    <t>GEM/2023/B/3322757</t>
  </si>
  <si>
    <t>https://bidplus.gem.gov.in/showbidDocument/4632528</t>
  </si>
  <si>
    <t>roller , roller 4203067095</t>
  </si>
  <si>
    <t>GEM/2023/B/3057365</t>
  </si>
  <si>
    <t>https://bidplus.gem.gov.in/showbidDocument/4346115</t>
  </si>
  <si>
    <t>roller 1t1410  spring free wheel 1t0680  seal ring metal 1t0794  retainer bearing 1t0806  carrier stator 1t1814 , torque converter</t>
  </si>
  <si>
    <t>GEM/2023/B/3183243</t>
  </si>
  <si>
    <t>https://bidplus.gem.gov.in/showbidDocument/4480788</t>
  </si>
  <si>
    <t xml:space="preserve">roller 4th. as per ofaj drg no. ft-1760 (q3)  roller 2nd. as per ofaj drg no ft-1758 (q3)  roller 3rd. as per ofaj drg no. ft-1759. (q3) , </t>
  </si>
  <si>
    <t>GEM/2023/B/3364919</t>
  </si>
  <si>
    <t>https://bidplus.gem.gov.in/showbidDocument/4678333</t>
  </si>
  <si>
    <t>roller al8310713 lf no7440200899  axle al8319088 lf no 7440200903  cover al8040615 lf no 7440201796  spacer al8686424-01 lf no 7440201871  spacer al8686828-02 lf no 7440201875  holder al9329838 lf no 7440201911  washer iumk758491.007 lf no 7440201918  spacer iumk711141095 lf no 7440201922  ring al9.136.067 lf no 7440202705  base al8.070.204 lf no 7440205768 , 10 types of mechanical items</t>
  </si>
  <si>
    <t>GEM/2023/B/3160145</t>
  </si>
  <si>
    <t>https://bidplus.gem.gov.in/showbidDocument/4456088</t>
  </si>
  <si>
    <t xml:space="preserve">roller and idlers for belt conveyors (q3) , </t>
  </si>
  <si>
    <t>GEM/2023/B/3420131</t>
  </si>
  <si>
    <t>https://bidplus.gem.gov.in/showbidDocument/4738039</t>
  </si>
  <si>
    <t xml:space="preserve">roller as per drg. no-bl8318769 (q3) , </t>
  </si>
  <si>
    <t>GEM/2023/B/3155806</t>
  </si>
  <si>
    <t>https://bidplus.gem.gov.in/showbidDocument/4451382</t>
  </si>
  <si>
    <t>roller asp 30 material (q3)</t>
  </si>
  <si>
    <t>GEM/2022/B/2753566</t>
  </si>
  <si>
    <t>https://bidplus.gem.gov.in/showbidDocument/4020949</t>
  </si>
  <si>
    <t>GEM/2022/B/2762065</t>
  </si>
  <si>
    <t>https://bidplus.gem.gov.in/showbidDocument/4030071</t>
  </si>
  <si>
    <t>roller assembly  wheel  plummer block  sprocket  bush , roller assembly and sprocket</t>
  </si>
  <si>
    <t>GEM/2023/B/3215844</t>
  </si>
  <si>
    <t>https://bidplus.gem.gov.in/showbidDocument/4516030</t>
  </si>
  <si>
    <t>roller assembly 89 x 750mm  roller assembly 60 x 350mm  troughing idlers 800mm  impact idler roller 800mm 315 l x 150  return idler for belt conveyor of 800mm  return idlers for 1000mm  return idlers for 1000mm width belt conveyor  return roller for l.s.stacker 1000mm width belt conveyor  troughing idlers for l.s.stacker belt conveyor as per drawing and specification given in specification sheet  troughing idlers for l.s.stacker belt conveyor 1000mm belt width as per drawing and specification given in specification sheet  return roller for belt conveyor 1200mm belt width as per drawing and specification given in specification sheet  guide roller for belt conveyors  impact idler roller for 1200mm wide belt conveyor  impact idlers for 800mm stacker belt conveyor  impact idlers for 800mm stacker boom belt conveyor  impact idlers for belt conveyors of 1000mm width belt  impact idler for 1200mm width belt conveyor  troughing idlers for 1000mm wide belt conveyor  troughing idlers for 1200mm width belt conveyor  return idlers for 1000mm width belt  return idlers for 1200mm width belt  return roller for coal stacker belt conveyor  return roller 800mm width belt 139-7 dia as per given drawing no and specification in specification sheet  return roller 800mm width belt 153 dia  troughing roller for coal stacker 800mm width belt , idlers</t>
  </si>
  <si>
    <t>GEM/2023/B/3307231</t>
  </si>
  <si>
    <t>https://bidplus.gem.gov.in/showbidDocument/4615477</t>
  </si>
  <si>
    <t>roller assembly door seal , brass sealing stripe</t>
  </si>
  <si>
    <t>GEM/2023/B/3235505</t>
  </si>
  <si>
    <t>https://bidplus.gem.gov.in/showbidDocument/4537101</t>
  </si>
  <si>
    <t>roller assembly for abro make dynamic imbalance checking m/c to abro part no. b113hr30 one set consis (q3),</t>
  </si>
  <si>
    <t>GEM/2022/B/2896506</t>
  </si>
  <si>
    <t>https://bidplus.gem.gov.in/showbidDocument/4173743</t>
  </si>
  <si>
    <t>roller assembly for abro make dynamic imbalance checking m/c to abro part no. s83hr30. one set consis (q3),</t>
  </si>
  <si>
    <t>GEM/2022/B/2891601</t>
  </si>
  <si>
    <t>https://bidplus.gem.gov.in/showbidDocument/4168573</t>
  </si>
  <si>
    <t>roller assembly for chinook trolley , roller</t>
  </si>
  <si>
    <t>GEM/2023/B/3208683</t>
  </si>
  <si>
    <t>https://bidplus.gem.gov.in/showbidDocument/4508352</t>
  </si>
  <si>
    <t xml:space="preserve">roller assembly for deep pan conveyor , </t>
  </si>
  <si>
    <t>GEM/2023/B/3120150</t>
  </si>
  <si>
    <t>https://bidplus.gem.gov.in/showbidDocument/4413089</t>
  </si>
  <si>
    <t>roller ball pen  domestic vacume flask , pen and milton thermos flask</t>
  </si>
  <si>
    <t>GEM/2023/B/3082961</t>
  </si>
  <si>
    <t>https://bidplus.gem.gov.in/showbidDocument/4373311</t>
  </si>
  <si>
    <t>roller ball pen  ink refills ball pen  mechanical pencil  gel pen  white board marker  permanant marker  correcton tape  highlighter pen  printed ruled register  notepad  signature folder  leaf folder  transparent cello tape  packeging brown tape  glue stick  laminating sheet  binding cover sheet  talk sheet roll  paper cutter  exam pad  strip file folder  transparent document leafs  battery cell  scientific calculator  dusters  conference folder  ohp cd marker  index file  glossy photo paper  chart paper  laminated brown cover paper  multicolour cello tape  graph paper,</t>
  </si>
  <si>
    <t>GEM/2022/B/2879583</t>
  </si>
  <si>
    <t>https://bidplus.gem.gov.in/showbidDocument/4155885</t>
  </si>
  <si>
    <t>roller ball pen (version 2) (q4)</t>
  </si>
  <si>
    <t>GEM/2022/B/2752116</t>
  </si>
  <si>
    <t>https://bidplus.gem.gov.in/showbidDocument/4019376</t>
  </si>
  <si>
    <t>GEM/2022/B/2703021</t>
  </si>
  <si>
    <t>https://bidplus.gem.gov.in/showbidDocument/3966942</t>
  </si>
  <si>
    <t>GEM/2022/B/2839242</t>
  </si>
  <si>
    <t>https://bidplus.gem.gov.in/showbidDocument/4112768</t>
  </si>
  <si>
    <t>GEM/2022/B/2723361</t>
  </si>
  <si>
    <t>https://bidplus.gem.gov.in/showbidDocument/3988617</t>
  </si>
  <si>
    <t>GEM/2022/B/2814744</t>
  </si>
  <si>
    <t>https://bidplus.gem.gov.in/showbidDocument/4086480</t>
  </si>
  <si>
    <t>GEM/2022/B/2795213</t>
  </si>
  <si>
    <t>https://bidplus.gem.gov.in/showbidDocument/4065646</t>
  </si>
  <si>
    <t xml:space="preserve">roller ball pen (version 2) (q4)  ball point pens as per is: 3705 (q4)  black lead pencils is - 1375 (rev) (q4)  manual pencil sharpener (q3)  eraser (q4)  highlighter pen (q4)  fluid correction pen (version 2) (q4)  knife blades (q4)  gel pen (rev) (q4)  scales (steel scale) as per is:1481 (q4) , </t>
  </si>
  <si>
    <t>GEM/2023/B/3341734</t>
  </si>
  <si>
    <t>https://bidplus.gem.gov.in/showbidDocument/4653198</t>
  </si>
  <si>
    <t>roller ball pen (version 2) (q4)  ball point pens as per is: 3705 (q4)  eraser (q4)  cleaning duster (version 2.0) (q4)</t>
  </si>
  <si>
    <t>GEM/2022/B/2758015</t>
  </si>
  <si>
    <t>https://bidplus.gem.gov.in/showbidDocument/4025674</t>
  </si>
  <si>
    <t>roller ball pen (version 2) (q4)  ball point pens as per is: 3705 (q4)  pencil box (q4)  stapler pin/staples (rev) (q4)  self adhesive flags (version 2) (q4)  sticky notepad (q3)  note pads or notebooks-is 1848 (q4)  highlighter pen (q4)  pen stand (q4),</t>
  </si>
  <si>
    <t>GEM/2023/B/2967094</t>
  </si>
  <si>
    <t>https://bidplus.gem.gov.in/showbidDocument/4249379</t>
  </si>
  <si>
    <t xml:space="preserve">roller ball pen (version 2) (q4)  ball point pens as per is: 3705 (q4)  plain copier paper is - 14490 (version 2) (q4)  report cover (q4) , </t>
  </si>
  <si>
    <t>GEM/2023/B/3113528</t>
  </si>
  <si>
    <t>https://bidplus.gem.gov.in/showbidDocument/4405963</t>
  </si>
  <si>
    <t xml:space="preserve">roller ball pen (version 2) (q4)  ball point pens as per is: 3705 (q4)  staplers (rev) (q3)  stamp pads (q4)  pins or tacks as per is: 5653 (q4)  pin cushions (q4) , </t>
  </si>
  <si>
    <t>GEM/2023/B/3223815</t>
  </si>
  <si>
    <t>https://bidplus.gem.gov.in/showbidDocument/4524607</t>
  </si>
  <si>
    <t xml:space="preserve">roller ball pen (version 2) (q4)  battery cell as per is:9128 and is:8144 (q4)  cleaning duster (version 2.0) (q4)  eraser (q4)  glue stick (version 2.0) (q4)  plain copier paper is - 14490 (version 2) (q4)  paper clips as per is:5650 (q4)  highlighter pen (q4)  black lead pencils is - 1375 (rev) (q4)  stamp pads (q4)  scissors (q4)  glass coaster (q3)  staplers (rev) (q3)  plastic scale (q4) , </t>
  </si>
  <si>
    <t>GEM/2023/B/3113252</t>
  </si>
  <si>
    <t>https://bidplus.gem.gov.in/showbidDocument/4405671</t>
  </si>
  <si>
    <t xml:space="preserve">roller ball pen (version 2) (q4)  binder clips (q3)  markers- white board (q4)  round head fasteners-drawing board pin-is 5205 (q3)  packing list envelope (q4)  speed post envelope(large) (q4)  glue stick (version 2.0) (q4)  paper adhesive liquid gum and office paste type is - 2257 (rev) (q3)  highlighter pen (q4)  plain copier paper is - 14490 (version 2) (q4)  student diary (q4)  diaries printed- plain-register (q4)  staplers (rev) (q3)  pencil box (q4)  self adhesive paper note (q4)  stapler pin/staples (rev) (q4)  paper clips as per is:5650 (q4)  scales (steel scale) as per is:1481 (q4)  self adhesive flags (version 2) (q4)  stamp pads (q4)  ink for stamp pads as per is:393 (q4)  ball point pens as per is: 3705 (q4)  tags for files is 8499 (rev) (q4) , </t>
  </si>
  <si>
    <t>GEM/2023/B/3166083</t>
  </si>
  <si>
    <t>https://bidplus.gem.gov.in/showbidDocument/4462377</t>
  </si>
  <si>
    <t xml:space="preserve">roller ball pen (version 2) (q4)  binder clips (q3)  markers- white board (q4)  round head fasteners-drawing board pin-is 5205 (q3)  packing list envelope (q4)  speed post envelope(large) (q4)  glue stick (version 2.0) (q4)  paper adhesive liquid gum and office paste type is - 2257 (rev) (q3)  highlighter pen (q4)  plain copier paper is - 14490 (version 2) (q4)  student diary (q4)  diaries printed- plain-register (q4)  staplers (rev) (q3)  gel pen (rev) (q4)  pencil box (q4)  self adhesive paper note (q4)  stapler pin/staples (rev) (q4)  tags for files is 8499 (rev) (q4)  paper clips as per is:5650 (q4)  scales (steel scale) as per is:1481 (q4)  self adhesive flags (version 2) (q4)  stamp pads (q4)  ink for stamp pads as per is:393 (q4)  ball point pens as per is: 3705 (q4) , </t>
  </si>
  <si>
    <t>GEM/2023/B/3141514</t>
  </si>
  <si>
    <t>https://bidplus.gem.gov.in/showbidDocument/4435966</t>
  </si>
  <si>
    <t xml:space="preserve">roller ball pen (version 2) (q4)  call bell (q3)  air freshener liquid (q4) , </t>
  </si>
  <si>
    <t>GEM/2023/B/3061364</t>
  </si>
  <si>
    <t>https://bidplus.gem.gov.in/showbidDocument/4350367</t>
  </si>
  <si>
    <t xml:space="preserve">roller ball pen (version 2) (q4)  carbon papers-is 1551 (q4)  eraser (q4)  packaging tape (q4)  drawing pin (q4)  tags for files is 8499 (rev) (q4)  permanent marker pen (q4)  stapler pin/staples (rev) (q4)  staplers (rev) (q3)  manual pencil sharpener (q3)  scales (steel scale) as per is:1481 (q4)  binder clips (q3)  stamp pads (q4)  markers- white board (q4) , </t>
  </si>
  <si>
    <t>GEM/2023/B/3198147</t>
  </si>
  <si>
    <t>https://bidplus.gem.gov.in/showbidDocument/4497103</t>
  </si>
  <si>
    <t xml:space="preserve">roller ball pen (version 2) (q4)  eraser (q4)  black lead pencils is - 1375 (rev) (q4)  glue stick (version 2.0) (q4)  paint markers-permanent-ink (q4) , </t>
  </si>
  <si>
    <t>GEM/2023/B/2986704</t>
  </si>
  <si>
    <t>https://bidplus.gem.gov.in/showbidDocument/4270300</t>
  </si>
  <si>
    <t xml:space="preserve">roller ball pen (version 2) (q4)  fluid correction pen (version 2) (q4)  cleaning duster (version 2.0) (q4)  transparent tape (version 2.0) (q4)  glue stick (version 2.0) (q4)  packaging tape (q4)  battery cell as per is:9128 and is:8144 (q4)  sticky notepad (q3)  correspondence envelopes (rev) (q4)  note pads or notebooks-is 1848 (q4)  stamp pads (q4)  ink for stamp pads as per is:393 (q4)  paper adhesive liquid gum and office paste type is - 2257 (rev) (q3)  stapler pin/staples (rev) (q4)  black lead pencils is - 1375 (rev) (q4)  markers- white board (q4)  knife blades (q4)  eraser (q4)  paint markers-permanent- ink (q4)  tags for files is 8499 (rev) (q4)  manual pencil sharpener (q3)  highlighter pen (q4)  staplers (rev) (q3)  notesheet (azure laid) (version 2) (q3)  scissors (q4)  plastic folder with printing (q4)  box file (q4)  binder clips (q3)  paper or eyelet punches (q4) , </t>
  </si>
  <si>
    <t>GEM/2023/B/3003789</t>
  </si>
  <si>
    <t>https://bidplus.gem.gov.in/showbidDocument/4288621</t>
  </si>
  <si>
    <t xml:space="preserve">roller ball pen (version 2) (q4)  fluid correction pen (version 2) (q4)  eraser (q4)  whiteboard erasers and dusters (q3)  diaries printed-plain-register (q4)  plain copier paper is - 14490 (version 2) (q4) , </t>
  </si>
  <si>
    <t>GEM/2023/B/3035691</t>
  </si>
  <si>
    <t>https://bidplus.gem.gov.in/showbidDocument/4322801</t>
  </si>
  <si>
    <t>roller ball pen (version 2) (q4)  gel pen (rev) (q4)</t>
  </si>
  <si>
    <t>GEM/2022/B/2745676</t>
  </si>
  <si>
    <t>https://bidplus.gem.gov.in/showbidDocument/4012535</t>
  </si>
  <si>
    <t xml:space="preserve">roller ball pen (version 2) (q4)  gel pen (rev) (q4)  gift pen (q4) , </t>
  </si>
  <si>
    <t>GEM/2023/B/3379199</t>
  </si>
  <si>
    <t>https://bidplus.gem.gov.in/showbidDocument/4693747</t>
  </si>
  <si>
    <t>roller ball pen (version 2) (q4)  gel pen (rev) (q4)  paint markers-permanent-ink (q4)  ball point pens as per is: 3705 (q4)  binder clips (q3)  stamp paper or bond paper as per is: 1848 (q4)  desktop calculator-electronics (q4)  transparent tape (version 2.0) (q4)  writing chalk-is 2694 (q4)  exam pad (q3)  laminating film rolls (q4)  self adhesive flags (version 2) (q4)  signaturebook folder (q4)  customised envelopes (q3)  double sided tape (q4)  round head fasteners-drawing board pin-is 5205 (q3)  drawing pin (q4)  colour printing paper as per is : 1848(part 1) (q4)  correspondence envelopes (rev) (q4)  speed post envelope(large) (q4)  eraser (q4)  paper adhesive liquid gum and office paste type is - 2257 (rev) (q3)  dak pad (version 2) (q4)  lever arch file (q4)  ink refills (q4)  glue stick (version 2.0) (q4)  highlighter pen (q4)  ink for stamp pads as per is:393 (q4)  laminating pouch (q4)  note pads or notebooks-is 1848 (q4)  packaging tape (q4)  knife blades (q4)  fountain pens (q4)  pins or tacks as per is: 5653 (q4)  paper weights (q4)  gift pen (q4)  pen stand (q4)  manual pencil sharpener (q3)  black lead pencils is - 1375 (rev) (q4)  glossy photo paper (q4)  file folder cover (version 2) (q4)  report cover (q4)  poker or awl-is:10375 (q4)  diaries-printed- plain- register--is 1848 (q4)  scissors (q4)  sketch pen (fibre tip) as per is:10562 (q4)  stamp pads (q4)  staplers (rev) (q3)  stapler pin/staples (rev) (q4)  scales (steel scale) as per is:1481 (q4)  self adhesive paper note (q4)  tags for files is 8499 (rev) (q4)  flexible transparent sheet (q3)  paper clips as per is:5650 (q4)  crayons (q4)  whiteboard erasers and dusters (q3)  markers- white board (q4)  fluid correction pen (version 2) (q4)</t>
  </si>
  <si>
    <t>GEM/2022/B/2757840</t>
  </si>
  <si>
    <t>https://bidplus.gem.gov.in/showbidDocument/4025485</t>
  </si>
  <si>
    <t xml:space="preserve">roller ball pen (version 2) (q4)  gel pen (rev) (q4)  pencil box (q4)  glossy photo paper (q4)  diaries printed- plain-register (q4)  desk pads-writing (q4)  note pads or notebooks-is 1848 (q4)  conference folder (q4)  glue stick (version 2.0) (q4)  tissue papers-is 14461 (q4)  air freshener liquid (q4)  battery cell as per is:9128 and is:8144 (q4)  highlighter pen (q4)  fluid correction pen (version 2) (q4)  cleaning duster (version 2.0) (q4)  report cover (q4)  document folder (q4)  paper or eyelet punches (q4)  self adhesive flags (version 2) (q4)  scissors (q4)  notesheet (azure laid) (version 2) (q3)  dak pad (version 2) (q4)  packaging tape (q4)  stamp pads (q4)  desktop calculator-electronics (q4)  markers- white board (q4)  plain copier paper is - 14490 (version 2) (q4)  book page separator (q4)  binding coils or wire loops (q3) , </t>
  </si>
  <si>
    <t>GEM/2023/B/3137510</t>
  </si>
  <si>
    <t>https://bidplus.gem.gov.in/showbidDocument/4431714</t>
  </si>
  <si>
    <t xml:space="preserve">roller ball pen (version 2) (q4)  glue stick (version 2.0) (q4)  tags for files is 8499 (rev) (q4)  highlighter pen (q4)  markers- white board (q4)  scales (steel scale) as per is:1481 (q4)  staplers (rev) (q3) , </t>
  </si>
  <si>
    <t>GEM/2023/B/3037471</t>
  </si>
  <si>
    <t>https://bidplus.gem.gov.in/showbidDocument/4324723</t>
  </si>
  <si>
    <t>roller ball pen (version 2) (q4)  glue stick (version 2.0) (q4)  transparent tape (version 2.0) (q4)</t>
  </si>
  <si>
    <t>GEM/2022/B/2832947</t>
  </si>
  <si>
    <t>https://bidplus.gem.gov.in/showbidDocument/4106100</t>
  </si>
  <si>
    <t xml:space="preserve">roller ball pen (version 2) (q4)  markers- white board (q4)  paint markers-permanent-ink (q4)  scissors (q4)  transparent tape (version 2.0) (q4)  fluid correction pen (version 2) (q4)  glue stick (version 2.0) (q4)  stapler pin/staples (rev) (q4)  battery cell as per is:9128 and is:8144 (q4)  rubber bands (q4) , </t>
  </si>
  <si>
    <t>GEM/2023/B/3024218</t>
  </si>
  <si>
    <t>https://bidplus.gem.gov.in/showbidDocument/4310483</t>
  </si>
  <si>
    <t xml:space="preserve">roller ball pen (version 2) (q4)  note pads or notebooks-is 1848 (q4)  sketch pen (fibre tip) as per is:10562 (q4)  document folder (q4)  colour printing paper as per is : 1848(part 1) (q4) , </t>
  </si>
  <si>
    <t>GEM/2023/B/3063775</t>
  </si>
  <si>
    <t>bihar education project council (bepc)</t>
  </si>
  <si>
    <t>https://bidplus.gem.gov.in/showbidDocument/4352919</t>
  </si>
  <si>
    <t xml:space="preserve">roller ball pen (version 2) (q4)  packaging tape (q4)  transparent tape (version 2.0) (q4)  desktop calculator- electronics (q4)  plastic folder with printing (q4)  self adhesive flags (version 2) (q4)  paper or eyelet punches (q4)  correspondence envelopes (rev) (q4)  eraser (q4)  glue stick (version 2.0) (q4)  tags for files is 8499 (rev) (q4)  file board (q4)  highlighter pen (q4)  permanent marker pen (q4)  markers- white board (q4)  notesheet (azure laid) (version 2) (q3)  plastic scale (q4)  manual pencil sharpener (q3)  sticky notepad (q3)  stamp pads (q4)  file folder cover (version 2) (q4)  knife blades (q4)  spring file (q3)  scissors (q4)  staplers (rev) (q3)  stapler pin/staples (rev) (q4)  binder clips (q3)  report cover (q4)  black lead pencils is - 1375 (rev) (q4)  desk pads-writing (q4)  diaries printed-plain-register (q4)  plain copier paper is - 14490 (version 2) (q4)  paper clips as per is:5650 (q4)  fluid correction pen (version 2) (q4)  battery cell as per is:9128 and is:8144 (q4)  paper adhesive liquid gum and office paste type is - 2257 (rev) (q3)  lever arch file (q4) , </t>
  </si>
  <si>
    <t>GEM/2023/B/3360538</t>
  </si>
  <si>
    <t>https://bidplus.gem.gov.in/showbidDocument/4673601</t>
  </si>
  <si>
    <t xml:space="preserve">roller ball pen (version 2) (q4)  paint markers-permanent- ink (q4)  ball point pens as per is: 3705 (q4)  binder clips (q3)  desktop calculator-electronics (q4)  transparent tape (version 2.0) (q4)  writing chalk-is 2694 (q4)  exam pad (q3)  laminating film rolls (q4)  self adhesive flags (version 2) (q4)  signaturebook folder (q4)  customised envelopes (q3)  round head fasteners-drawing board pin- is 5205 (q3)  colour printing paper as per is : 1848(part 1) (q4)  correspondence envelopes (rev) (q4)  eraser (q4)  paper adhesive liquid gum and office paste type is - 2257 (rev) (q3)  dak pad (version 2) (q4)  file folder cover (version 2) (q4)  lever arch file (q4)  fountain pens (q4)  ink refills (q4)  glue stick (version 2.0) (q4)  highlighter pen (q4)  ink for stamp pads as per is:393 (q4)  laminating pouch (q4)  note pads or notebooks-is 1848 (q4)  knife blades (q4)  pins or tacks as per is: 5653 (q4)  paper weights (q4)  gift pen (q4)  pen stand (q4)  manual pencil sharpener (q3)  black lead pencils is - 1375 (rev) (q4)  glossy photo paper (q4)  gel pen (rev) (q4)  report cover (q4)  poker or awl-is:10375 (q4)  diaries printed- plain-register (q4)  scissors (q4)  sketch pen (fibre tip) as per is:10562 (q4)  stamp pads (q4)  staplers (rev) (q3)  stapler pin/staples (rev) (q4)  scales (steel scale) as per is:1481 (q4)  tags for files is 8499 (rev) (q4)  flexible transparent sheet (q3)  paper clips as per is:5650 (q4)  crayons (q4)  whiteboard erasers and dusters (q3)  markers- white board (q4)  fluid correction pen (version 2) (q4) , </t>
  </si>
  <si>
    <t>GEM/2023/B/3002991</t>
  </si>
  <si>
    <t>https://bidplus.gem.gov.in/showbidDocument/4287781</t>
  </si>
  <si>
    <t>roller ball pen (version 2) (q4)  paper adhesive liquid gum and office paste type is - 2257 (rev) (q3),</t>
  </si>
  <si>
    <t>GEM/2023/B/2959588</t>
  </si>
  <si>
    <t>https://bidplus.gem.gov.in/showbidDocument/4241159</t>
  </si>
  <si>
    <t xml:space="preserve">roller ball pen (version 2) (q4)  paper clips as per is:5650 (q4)  note pads or notebooks-is 1848 (q4)  conference folder (q4)  sketch pen (fibre tip) as per is:10562 (q4)  black lead pencils is - 1375 (rev) (q4)  transparent tape (version 2.0) (q4)  tape dispensers (q3)  fluid correction pen (version 2) (q4)  binder clips (q3) , </t>
  </si>
  <si>
    <t>GEM/2023/B/3429726</t>
  </si>
  <si>
    <t>https://bidplus.gem.gov.in/showbidDocument/4748458</t>
  </si>
  <si>
    <t xml:space="preserve">roller ball pen (version 2) (q4)  paper or eyelet punches (q4)  paper clips as per is:5650 (q4)  pins or tacks as per is: 5653 (q4) , </t>
  </si>
  <si>
    <t>GEM/2023/B/3077688</t>
  </si>
  <si>
    <t>https://bidplus.gem.gov.in/showbidDocument/4367693</t>
  </si>
  <si>
    <t>roller ball pen (version 2) (q4)  paper or eyelet punches (q4)  paper clips as per is:5650 (q4)  pins or tacks as per is: 5653 (q4),</t>
  </si>
  <si>
    <t>GEM/2023/B/2940066</t>
  </si>
  <si>
    <t>https://bidplus.gem.gov.in/showbidDocument/4220330</t>
  </si>
  <si>
    <t xml:space="preserve">roller ball pen (version 2) (q4)  pencil box (q4)  eraser (q4)  manual pencil sharpener (q3)  report cover (q4)  tags for files is 8499 (rev) (q4)  visitor book (q3)  note pads or notebooks-is 1848 (q4)  gel pen (rev) (q4)  highlighter pen (q4)  scales (steel scale) as per is:1481 (q4)  file board (q4)  fluid correction pen (version 2) (q4)  transparent tape (version 2.0) (q4)  diaries printed- plain-register (q4) , </t>
  </si>
  <si>
    <t>GEM/2023/B/3263913</t>
  </si>
  <si>
    <t>https://bidplus.gem.gov.in/showbidDocument/4567827</t>
  </si>
  <si>
    <t xml:space="preserve">roller ball pen (version 2) (q4)  ring binder- file folder (q4)  laminating pouch (q4)  ball point pens as per is: 3705 (q4)  pencil box (q4) , </t>
  </si>
  <si>
    <t>GEM/2023/B/3026513</t>
  </si>
  <si>
    <t>https://bidplus.gem.gov.in/showbidDocument/4312962</t>
  </si>
  <si>
    <t xml:space="preserve">roller ball pen (version 2) (q4)  ring binder- file folder (q4)  staplers (rev) (q3)  highlighter pen (q4)  paper adhesive liquid gum and office paste type is - 2257 (rev) (q3)  black lead pencils is - 1375 (rev) (q4)  manual pencil sharpener (q3)  document folder (q4)  file folder cover (version 2) (q4)  paper clips as per is:5650 (q4)  correspondence envelopes (rev) (q4)  scales (steel scale) as per is:1481 (q4) , </t>
  </si>
  <si>
    <t>GEM/2023/B/3129193</t>
  </si>
  <si>
    <t>https://bidplus.gem.gov.in/showbidDocument/4422947</t>
  </si>
  <si>
    <t xml:space="preserve">roller ball pen (version 2) (q4)  self adhesive flags (version 2) (q4)  markers- white board (q4)  highlighter pen (q4) , </t>
  </si>
  <si>
    <t>GEM/2023/B/3428372</t>
  </si>
  <si>
    <t>https://bidplus.gem.gov.in/showbidDocument/4747036</t>
  </si>
  <si>
    <t>roller ball pen (version 2) (q4)  self adhesive flags (version 2) (q4)  stapler pin/staples (rev) (q4)</t>
  </si>
  <si>
    <t>GEM/2022/B/2703346</t>
  </si>
  <si>
    <t>https://bidplus.gem.gov.in/showbidDocument/3967309</t>
  </si>
  <si>
    <t xml:space="preserve">roller ball pen (version 2) (q4)  staplers (rev) (q3)  diaries printed-plain-register (q4)  binder clips (q3)  correction tape (q3)  cleaning duster (version 2.0) (q4)  correspondence envelopes (rev) (q4)  paper adhesive liquid gum and office paste type is - 2257 (rev) (q3)  highlighter pen (q4)  self adhesive flags (version 2) (q4)  inks (q4)  plain copier paper is - 14490 (version 2) (q4)  paper or eyelet punches (q4)  paint markers-permanent-ink (q4)  paper weights (q4)  pen stand (q4)  pencil box (q4)  display file (q4)  stamp pads (q4)  pasting file (q4)  file board (q4)  tags for files is 8499 (rev) (q4)  pin cushions (q4)  paper clips as per is:5650 (q4)  pins or tacks as per is: 5653 (q4) , </t>
  </si>
  <si>
    <t>GEM/2023/B/3102901</t>
  </si>
  <si>
    <t>surat district panchayats</t>
  </si>
  <si>
    <t>https://bidplus.gem.gov.in/showbidDocument/4394650</t>
  </si>
  <si>
    <t>roller ball pen (version 2) (q4)  staplers (rev) (q3)  diaries-printed-plain- register--is 1848 (q4)  binder clips (q3)  correction tape (q3)  cleaning duster (version 2.0) (q4)  speed post envelope(large) (q4)  paper adhesive liquid gum and office paste type is - 2257 (rev) (q3)  highlighter pen (q4)  self adhesive flags (version 2) (q4)  ink refills (q4)  plain copier paper is - 14490 (version 2) (q4)  paper or eyelet punches (q4)  paint markers- permanent-ink (q4)  paper weights (q4)  pen stand (q4)  pencil box (q4)  display file (q4)  stamp pads (q4)  pasting file (q4)  file board (q4)  tags for files is 8499 (rev) (q4)  pin cushions (q4)  paper clips as per is:5650 (q4)  pins or tacks as per is: 5653 (q4),</t>
  </si>
  <si>
    <t>GEM/2022/B/2928272</t>
  </si>
  <si>
    <t>https://bidplus.gem.gov.in/showbidDocument/4207652</t>
  </si>
  <si>
    <t xml:space="preserve">roller ball pen (version 2) (q4) ( pac only ) , </t>
  </si>
  <si>
    <t>GEM/2023/B/3019332</t>
  </si>
  <si>
    <t>https://bidplus.gem.gov.in/showbidDocument/4305162</t>
  </si>
  <si>
    <t>GEM/2023/B/3395254</t>
  </si>
  <si>
    <t>https://bidplus.gem.gov.in/showbidDocument/4711239</t>
  </si>
  <si>
    <t>GEM/2023/B/3397871</t>
  </si>
  <si>
    <t>https://bidplus.gem.gov.in/showbidDocument/4714041</t>
  </si>
  <si>
    <t>GEM/2023/B/3397787</t>
  </si>
  <si>
    <t>https://bidplus.gem.gov.in/showbidDocument/4713948</t>
  </si>
  <si>
    <t>roller ball pen (version 2) (q4) ,</t>
  </si>
  <si>
    <t>GEM/2023/B/3233336</t>
  </si>
  <si>
    <t>https://bidplus.gem.gov.in/showbidDocument/4534760</t>
  </si>
  <si>
    <t xml:space="preserve">roller ball pen (version 2) (q4) , </t>
  </si>
  <si>
    <t>GEM/2023/B/3136935</t>
  </si>
  <si>
    <t>https://bidplus.gem.gov.in/showbidDocument/4431114</t>
  </si>
  <si>
    <t>GEM/2023/B/3123841</t>
  </si>
  <si>
    <t>https://bidplus.gem.gov.in/showbidDocument/4417125</t>
  </si>
  <si>
    <t>GEM/2023/B/3121799</t>
  </si>
  <si>
    <t>https://bidplus.gem.gov.in/showbidDocument/4414886</t>
  </si>
  <si>
    <t>GEM/2023/B/3113181</t>
  </si>
  <si>
    <t>https://bidplus.gem.gov.in/showbidDocument/4405598</t>
  </si>
  <si>
    <t>GEM/2023/B/3032883</t>
  </si>
  <si>
    <t>https://bidplus.gem.gov.in/showbidDocument/4319775</t>
  </si>
  <si>
    <t>GEM/2023/B/3053528</t>
  </si>
  <si>
    <t>https://bidplus.gem.gov.in/showbidDocument/4341949</t>
  </si>
  <si>
    <t>GEM/2023/B/3285165</t>
  </si>
  <si>
    <t>howrah district central cooperative bank ltd.</t>
  </si>
  <si>
    <t>https://bidplus.gem.gov.in/showbidDocument/4590836</t>
  </si>
  <si>
    <t>GEM/2023/B/3372596</t>
  </si>
  <si>
    <t>https://bidplus.gem.gov.in/showbidDocument/4686571</t>
  </si>
  <si>
    <t>GEM/2023/B/3429379</t>
  </si>
  <si>
    <t>https://bidplus.gem.gov.in/showbidDocument/4748093</t>
  </si>
  <si>
    <t>GEM/2023/B/3300212</t>
  </si>
  <si>
    <t>https://bidplus.gem.gov.in/showbidDocument/4607515</t>
  </si>
  <si>
    <t>GEM/2023/B/3066327</t>
  </si>
  <si>
    <t>https://bidplus.gem.gov.in/showbidDocument/4355620</t>
  </si>
  <si>
    <t>roller ball pen (version 2) (q4),</t>
  </si>
  <si>
    <t>GEM/2022/B/2901327</t>
  </si>
  <si>
    <t>https://bidplus.gem.gov.in/showbidDocument/4178843</t>
  </si>
  <si>
    <t>GEM/2022/B/2897966</t>
  </si>
  <si>
    <t>https://bidplus.gem.gov.in/showbidDocument/4175285</t>
  </si>
  <si>
    <t xml:space="preserve">roller bandage 6 cm  roller bandage 12 cm  cotton wool 500 gm  sterilized gauze pad  spirit 100 ml  iv set  sv set  suturing needle 26 nos  suturing needle 24 nos  surgical blade 11 21 15 30  bandaid  paper tape 2 5 cm  adhesive tape 6 cm  disposable needle 24 no , </t>
  </si>
  <si>
    <t>GEM/2023/B/3179322</t>
  </si>
  <si>
    <t>https://bidplus.gem.gov.in/showbidDocument/4476627</t>
  </si>
  <si>
    <t>roller bearing</t>
  </si>
  <si>
    <t>GEM/2022/B/2757824</t>
  </si>
  <si>
    <t>https://bidplus.gem.gov.in/showbidDocument/4025466</t>
  </si>
  <si>
    <t>GEM/2022/B/2823180</t>
  </si>
  <si>
    <t>https://bidplus.gem.gov.in/showbidDocument/4095654</t>
  </si>
  <si>
    <t>roller bearing  ball bearing  ball roller bearing  double row roller bearing  bearing  thrust bearing  double row tapered ball bearing with sleeve  taper roller thrust bearing  thrust taper roller bearing</t>
  </si>
  <si>
    <t>GEM/2022/B/2739031</t>
  </si>
  <si>
    <t>https://bidplus.gem.gov.in/showbidDocument/4005480</t>
  </si>
  <si>
    <t>roller bearing  bearing  taper bearing  cylindrical beariing  double row bearing  spherical bearing,</t>
  </si>
  <si>
    <t>GEM/2022/B/2915527</t>
  </si>
  <si>
    <t>https://bidplus.gem.gov.in/showbidDocument/4194052</t>
  </si>
  <si>
    <t xml:space="preserve">roller bearing  brush gear assy  regulator brush box assy  bush self starter  assy universal joint  sealing ring  hinge rear gate  pump water  wiper motor gear small  carbon brush carrier plate  siren 24 v , </t>
  </si>
  <si>
    <t>GEM/2023/B/3412452</t>
  </si>
  <si>
    <t>https://bidplus.gem.gov.in/showbidDocument/4729791</t>
  </si>
  <si>
    <t xml:space="preserve">roller bearing  syncro cone , </t>
  </si>
  <si>
    <t>GEM/2023/B/3413775</t>
  </si>
  <si>
    <t>https://bidplus.gem.gov.in/showbidDocument/4731214</t>
  </si>
  <si>
    <t xml:space="preserve">roller bearing (q3) , </t>
  </si>
  <si>
    <t>GEM/2023/B/3061451</t>
  </si>
  <si>
    <t>https://bidplus.gem.gov.in/showbidDocument/4350458</t>
  </si>
  <si>
    <t>roller bearing 23034 cc w33  roller bearing 23234 cc w33 , 23pgrl003</t>
  </si>
  <si>
    <t>GEM/2023/B/3419651</t>
  </si>
  <si>
    <t>https://bidplus.gem.gov.in/showbidDocument/4737500</t>
  </si>
  <si>
    <t>roller bearing for traction motor  ball bearing for traction motor , traction motor bearings</t>
  </si>
  <si>
    <t>GEM/2023/B/3353634</t>
  </si>
  <si>
    <t>https://bidplus.gem.gov.in/showbidDocument/4666005</t>
  </si>
  <si>
    <t xml:space="preserve">roller bearing for traction motor (q3)  ball bearing for traction motor (q3) , </t>
  </si>
  <si>
    <t>GEM/2023/B/3410055</t>
  </si>
  <si>
    <t>https://bidplus.gem.gov.in/showbidDocument/4727244</t>
  </si>
  <si>
    <t>roller bearing lock of turbine bearing skf29244  housing sealing washer alongwith spring  locking washer for roller bearing lock of turbine bearing skf29244  protection spring  o cord 4 mm 6 mm 8mm  ss nuts and bolts of sorts  power diode for excitor  cleaning material like cotton rags petrol crc etc  labour charges dismantling of complete machine alongwith other allied works , rep replacement of damaged turbine roller bearing lock chep ii</t>
  </si>
  <si>
    <t>GEM/2023/B/3176299</t>
  </si>
  <si>
    <t>https://bidplus.gem.gov.in/showbidDocument/4473376</t>
  </si>
  <si>
    <t>roller bearing lrj2  imperial deep groove ball bearing  single direction thrust ball bearing , roller bearing</t>
  </si>
  <si>
    <t>GEM/2023/B/3001103</t>
  </si>
  <si>
    <t>https://bidplus.gem.gov.in/showbidDocument/4285776</t>
  </si>
  <si>
    <t xml:space="preserve">roller bearing nntr 65 x 160 x 75.2 zl (q3) , </t>
  </si>
  <si>
    <t>GEM/2023/B/3317068</t>
  </si>
  <si>
    <t>https://bidplus.gem.gov.in/showbidDocument/4626335</t>
  </si>
  <si>
    <t xml:space="preserve">roller bearing no. 23232c (q3) , </t>
  </si>
  <si>
    <t>GEM/2023/B/3089590</t>
  </si>
  <si>
    <t>https://bidplus.gem.gov.in/showbidDocument/4380487</t>
  </si>
  <si>
    <t>roller bearing nu-310  roller bearing nu-311  roller bearing nu-317  roller bearing nu-316  roller bearing nu- 318  roller bearing nu-319  roller bearing nu-322  roller bearing n309  roller bearing n320  roller bearing n324  roller bearing n321  taper roller bearing 31317  taper roller bearing 30212  taper roller bearing 30218 , procurement of roller bearing</t>
  </si>
  <si>
    <t>GEM/2023/B/3068411</t>
  </si>
  <si>
    <t>https://bidplus.gem.gov.in/showbidDocument/4357847</t>
  </si>
  <si>
    <t>roller bearing rnu 212 (q3),</t>
  </si>
  <si>
    <t>GEM/2022/B/2912708</t>
  </si>
  <si>
    <t>https://bidplus.gem.gov.in/showbidDocument/4191042</t>
  </si>
  <si>
    <t xml:space="preserve">roller bearing type: spherical series: bs2 rows (q3) , </t>
  </si>
  <si>
    <t>GEM/2023/B/3235062</t>
  </si>
  <si>
    <t>https://bidplus.gem.gov.in/showbidDocument/4536617</t>
  </si>
  <si>
    <t>roller bearing zkl make nj-414 with c-3 clearance size-70x180x42 mm spare for vindi make twin lo (q3),</t>
  </si>
  <si>
    <t>GEM/2022/B/2896040</t>
  </si>
  <si>
    <t>https://bidplus.gem.gov.in/showbidDocument/4173241</t>
  </si>
  <si>
    <t>roller bearing,roller bearing</t>
  </si>
  <si>
    <t>GEM/2023/B/2953418</t>
  </si>
  <si>
    <t>https://bidplus.gem.gov.in/showbidDocument/4234531</t>
  </si>
  <si>
    <t>roller blind  mosquito net  exhaust cover  mosquito machine  welcome mat  white notice board , roller blind</t>
  </si>
  <si>
    <t>GEM/2023/B/3407558</t>
  </si>
  <si>
    <t>https://bidplus.gem.gov.in/showbidDocument/4724538</t>
  </si>
  <si>
    <t xml:space="preserve">roller blind  ss jali , </t>
  </si>
  <si>
    <t>GEM/2023/B/3138386</t>
  </si>
  <si>
    <t>https://bidplus.gem.gov.in/showbidDocument/4432641</t>
  </si>
  <si>
    <t>roller blind  stablizer 1.5ton  pc table  air heater , executive table</t>
  </si>
  <si>
    <t>GEM/2023/B/3138853</t>
  </si>
  <si>
    <t>https://bidplus.gem.gov.in/showbidDocument/4433139</t>
  </si>
  <si>
    <t>roller blind  sunfilm , providing and fixing of roller blind and sun film</t>
  </si>
  <si>
    <t>GEM/2023/B/3056891</t>
  </si>
  <si>
    <t>https://bidplus.gem.gov.in/showbidDocument/4345610</t>
  </si>
  <si>
    <t>roller blind  table glass , table glass</t>
  </si>
  <si>
    <t>GEM/2023/B/3260466</t>
  </si>
  <si>
    <t>https://bidplus.gem.gov.in/showbidDocument/4564096</t>
  </si>
  <si>
    <t>roller blind  texture curtain  zebra blinds 25 sq ft  vertical blinds 23 sq ft , cts roller blinds</t>
  </si>
  <si>
    <t>GEM/2023/B/3160751</t>
  </si>
  <si>
    <t>https://bidplus.gem.gov.in/showbidDocument/4456749</t>
  </si>
  <si>
    <t>roller blind (q3)  3 seater sofa leather with cushion with arm (q3)  paed exam coach 5x2 feet (q3)  2 seater steel sofa with cushion with arm (q3)  doormat 5x3 feet (q3)  cctv in panel with wiring with server (q3)  motorized stool medical grade (q3)  cuboid ceiling mounting fan (q3)</t>
  </si>
  <si>
    <t>GEM/2022/B/2831056</t>
  </si>
  <si>
    <t>https://bidplus.gem.gov.in/showbidDocument/4104091</t>
  </si>
  <si>
    <t>roller blind , roller blind purchase</t>
  </si>
  <si>
    <t>GEM/2023/B/3340124</t>
  </si>
  <si>
    <t>https://bidplus.gem.gov.in/showbidDocument/4651414</t>
  </si>
  <si>
    <t>roller blind 1  roller blind 2  roller blind 3</t>
  </si>
  <si>
    <t>GEM/2022/B/2821688</t>
  </si>
  <si>
    <t>https://bidplus.gem.gov.in/showbidDocument/4094088</t>
  </si>
  <si>
    <t xml:space="preserve">roller blind 1  roller blind 2  roller blind 3  blackout roller blind1  blackout roller blind2  blackout roller blind3  blackout roller blind 4 , </t>
  </si>
  <si>
    <t>GEM/2023/B/3308642</t>
  </si>
  <si>
    <t>https://bidplus.gem.gov.in/showbidDocument/4617127</t>
  </si>
  <si>
    <t>GEM/2023/B/3309094</t>
  </si>
  <si>
    <t>https://bidplus.gem.gov.in/showbidDocument/4617614</t>
  </si>
  <si>
    <t>roller blind 6x5 , roller blinds</t>
  </si>
  <si>
    <t>GEM/2023/B/3103434</t>
  </si>
  <si>
    <t>https://bidplus.gem.gov.in/showbidDocument/4395204</t>
  </si>
  <si>
    <t>roller blinds  curtains</t>
  </si>
  <si>
    <t>GEM/2022/B/2823801</t>
  </si>
  <si>
    <t>https://bidplus.gem.gov.in/showbidDocument/4096329</t>
  </si>
  <si>
    <t>roller blinds  door curtain  curtain bracket , roller blind and curtain</t>
  </si>
  <si>
    <t>GEM/2023/B/3155245</t>
  </si>
  <si>
    <t>https://bidplus.gem.gov.in/showbidDocument/4450742</t>
  </si>
  <si>
    <t>roller blinds  pvc pannelling</t>
  </si>
  <si>
    <t>GEM/2022/B/2810043</t>
  </si>
  <si>
    <t>https://bidplus.gem.gov.in/showbidDocument/4081358</t>
  </si>
  <si>
    <t>roller blinds  wooden reading tables with storage 4 ft x 2 ft  wooden computer tables with storage 3 ft x 2 ft  chair sitting with wheels  chair sitting without wheels  3 seater chair with cushion , roller blinds and office furniture</t>
  </si>
  <si>
    <t>GEM/2023/B/3097863</t>
  </si>
  <si>
    <t>https://bidplus.gem.gov.in/showbidDocument/4389310</t>
  </si>
  <si>
    <t xml:space="preserve">roller blinds  z4 angle window mosquito mess  pvc panel , </t>
  </si>
  <si>
    <t>GEM/2023/B/3095428</t>
  </si>
  <si>
    <t>uttar pradesh state archives</t>
  </si>
  <si>
    <t>https://bidplus.gem.gov.in/showbidDocument/4386743</t>
  </si>
  <si>
    <t>roller blinds (q3)</t>
  </si>
  <si>
    <t>GEM/2022/B/2615981</t>
  </si>
  <si>
    <t>https://bidplus.gem.gov.in/showbidDocument/3873489</t>
  </si>
  <si>
    <t>GEM/2022/B/2726445</t>
  </si>
  <si>
    <t>https://bidplus.gem.gov.in/showbidDocument/3991865</t>
  </si>
  <si>
    <t>GEM/2022/B/2727327</t>
  </si>
  <si>
    <t>https://bidplus.gem.gov.in/showbidDocument/3992817</t>
  </si>
  <si>
    <t>GEM/2022/B/2729432</t>
  </si>
  <si>
    <t>https://bidplus.gem.gov.in/showbidDocument/3995066</t>
  </si>
  <si>
    <t>GEM/2022/B/2733213</t>
  </si>
  <si>
    <t>https://bidplus.gem.gov.in/showbidDocument/3999131</t>
  </si>
  <si>
    <t>GEM/2022/B/2840461</t>
  </si>
  <si>
    <t>https://bidplus.gem.gov.in/showbidDocument/4114116</t>
  </si>
  <si>
    <t>GEM/2022/B/2793608</t>
  </si>
  <si>
    <t>https://bidplus.gem.gov.in/showbidDocument/4063925</t>
  </si>
  <si>
    <t>GEM/2022/B/2788344</t>
  </si>
  <si>
    <t>https://bidplus.gem.gov.in/showbidDocument/4058275</t>
  </si>
  <si>
    <t xml:space="preserve">roller blinds (q3) , </t>
  </si>
  <si>
    <t>GEM/2023/B/3226018</t>
  </si>
  <si>
    <t>https://bidplus.gem.gov.in/showbidDocument/4526946</t>
  </si>
  <si>
    <t>GEM/2023/B/3175772</t>
  </si>
  <si>
    <t>https://bidplus.gem.gov.in/showbidDocument/4472816</t>
  </si>
  <si>
    <t>GEM/2023/B/3190630</t>
  </si>
  <si>
    <t>https://bidplus.gem.gov.in/showbidDocument/4488788</t>
  </si>
  <si>
    <t>GEM/2023/B/3109938</t>
  </si>
  <si>
    <t>https://bidplus.gem.gov.in/showbidDocument/4402126</t>
  </si>
  <si>
    <t>GEM/2023/B/3122736</t>
  </si>
  <si>
    <t>https://bidplus.gem.gov.in/showbidDocument/4415931</t>
  </si>
  <si>
    <t>GEM/2023/B/3074122</t>
  </si>
  <si>
    <t>https://bidplus.gem.gov.in/showbidDocument/4363924</t>
  </si>
  <si>
    <t>GEM/2023/B/3108679</t>
  </si>
  <si>
    <t>https://bidplus.gem.gov.in/showbidDocument/4400766</t>
  </si>
  <si>
    <t>GEM/2023/B/3051665</t>
  </si>
  <si>
    <t>https://bidplus.gem.gov.in/showbidDocument/4339917</t>
  </si>
  <si>
    <t>GEM/2023/B/3034383</t>
  </si>
  <si>
    <t>https://bidplus.gem.gov.in/showbidDocument/4321376</t>
  </si>
  <si>
    <t>GEM/2023/B/3205621</t>
  </si>
  <si>
    <t>https://bidplus.gem.gov.in/showbidDocument/4505072</t>
  </si>
  <si>
    <t>GEM/2023/B/2988962</t>
  </si>
  <si>
    <t>https://bidplus.gem.gov.in/showbidDocument/4272692</t>
  </si>
  <si>
    <t>GEM/2023/B/3158905</t>
  </si>
  <si>
    <t>https://bidplus.gem.gov.in/showbidDocument/4454760</t>
  </si>
  <si>
    <t>GEM/2023/B/2973173</t>
  </si>
  <si>
    <t>https://bidplus.gem.gov.in/showbidDocument/4255864</t>
  </si>
  <si>
    <t>GEM/2023/B/3004521</t>
  </si>
  <si>
    <t>https://bidplus.gem.gov.in/showbidDocument/4289392</t>
  </si>
  <si>
    <t>GEM/2023/B/3410782</t>
  </si>
  <si>
    <t>https://bidplus.gem.gov.in/showbidDocument/4728026</t>
  </si>
  <si>
    <t>GEM/2023/B/2983309</t>
  </si>
  <si>
    <t>https://bidplus.gem.gov.in/showbidDocument/4266677</t>
  </si>
  <si>
    <t>GEM/2023/B/3260772</t>
  </si>
  <si>
    <t>https://bidplus.gem.gov.in/showbidDocument/4564432</t>
  </si>
  <si>
    <t>GEM/2023/B/3168693</t>
  </si>
  <si>
    <t>https://bidplus.gem.gov.in/showbidDocument/4465235</t>
  </si>
  <si>
    <t>GEM/2023/B/3280599</t>
  </si>
  <si>
    <t>https://bidplus.gem.gov.in/showbidDocument/4585815</t>
  </si>
  <si>
    <t>GEM/2023/B/3431126</t>
  </si>
  <si>
    <t>https://bidplus.gem.gov.in/showbidDocument/4749950</t>
  </si>
  <si>
    <t>GEM/2023/B/3427486</t>
  </si>
  <si>
    <t>https://bidplus.gem.gov.in/showbidDocument/4746077</t>
  </si>
  <si>
    <t>GEM/2023/B/3330131</t>
  </si>
  <si>
    <t>https://bidplus.gem.gov.in/showbidDocument/4640601</t>
  </si>
  <si>
    <t>GEM/2023/B/3374021</t>
  </si>
  <si>
    <t>https://bidplus.gem.gov.in/showbidDocument/4688075</t>
  </si>
  <si>
    <t>GEM/2023/B/3317432</t>
  </si>
  <si>
    <t>https://bidplus.gem.gov.in/showbidDocument/4626726</t>
  </si>
  <si>
    <t>GEM/2023/B/3444987</t>
  </si>
  <si>
    <t>https://bidplus.gem.gov.in/showbidDocument/4764815</t>
  </si>
  <si>
    <t>GEM/2023/B/3358767</t>
  </si>
  <si>
    <t>https://bidplus.gem.gov.in/showbidDocument/4671625</t>
  </si>
  <si>
    <t>GEM/2023/B/3331392</t>
  </si>
  <si>
    <t>https://bidplus.gem.gov.in/showbidDocument/4641949</t>
  </si>
  <si>
    <t>GEM/2023/B/3402444</t>
  </si>
  <si>
    <t>https://bidplus.gem.gov.in/showbidDocument/4719014</t>
  </si>
  <si>
    <t>roller blinds (q3),</t>
  </si>
  <si>
    <t>GEM/2023/B/2969849</t>
  </si>
  <si>
    <t>https://bidplus.gem.gov.in/showbidDocument/4252308</t>
  </si>
  <si>
    <t>GEM/2022/B/2826547</t>
  </si>
  <si>
    <t>https://bidplus.gem.gov.in/showbidDocument/4099288</t>
  </si>
  <si>
    <t>GEM/2022/B/2912139</t>
  </si>
  <si>
    <t>https://bidplus.gem.gov.in/showbidDocument/4190437</t>
  </si>
  <si>
    <t>roller blinds manually operated  sun film for windows,provision of roller blinds and sun film in ada hq</t>
  </si>
  <si>
    <t>GEM/2023/B/2967728</t>
  </si>
  <si>
    <t>https://bidplus.gem.gov.in/showbidDocument/4250054</t>
  </si>
  <si>
    <t xml:space="preserve">roller blinds tesa  rubber stamp  platform , </t>
  </si>
  <si>
    <t>GEM/2023/B/3153861</t>
  </si>
  <si>
    <t>https://bidplus.gem.gov.in/showbidDocument/4449279</t>
  </si>
  <si>
    <t>roller blinds with palmet  roller blinds with frame  vertical blinds with frame , repair and installation of various types of blinds</t>
  </si>
  <si>
    <t>GEM/2023/B/3059342</t>
  </si>
  <si>
    <t>https://bidplus.gem.gov.in/showbidDocument/4348219</t>
  </si>
  <si>
    <t xml:space="preserve">roller brg  bull pinion , </t>
  </si>
  <si>
    <t>GEM/2023/B/3038680</t>
  </si>
  <si>
    <t>https://bidplus.gem.gov.in/showbidDocument/4325995</t>
  </si>
  <si>
    <t xml:space="preserve">roller brg  bumper spring  hand brake cable  assy parking brake cable  piston cup  regulator alternator jammer  injector assy fuel , </t>
  </si>
  <si>
    <t>GEM/2023/B/3401646</t>
  </si>
  <si>
    <t>https://bidplus.gem.gov.in/showbidDocument/4718105</t>
  </si>
  <si>
    <t>roller brg outer  needle brg nk 55 35  rotary pto switch on off  needle roller bearing  roller bearing  speedometer  rod assy steering drag  cable assy clutch  generator assy  armature assy  cable comp clutch  shoe comp brake front  tensioneer belt</t>
  </si>
  <si>
    <t>GEM/2022/B/2731573</t>
  </si>
  <si>
    <t>https://bidplus.gem.gov.in/showbidDocument/3997341</t>
  </si>
  <si>
    <t>roller brg rear  roller bearing  brg fan and water pump brg  damper shimmy  major repair kit air compressor  air dryer with unloader valve  double lever combination switch  silencer  spring hanger bkt  air cleaner , lp mt</t>
  </si>
  <si>
    <t>GEM/2023/B/3069201</t>
  </si>
  <si>
    <t>https://bidplus.gem.gov.in/showbidDocument/4358673</t>
  </si>
  <si>
    <t>roller cabinet , t 72 sgb spares</t>
  </si>
  <si>
    <t>GEM/2023/B/3120410</t>
  </si>
  <si>
    <t>https://bidplus.gem.gov.in/showbidDocument/4413360</t>
  </si>
  <si>
    <t>roller cabinet with all tools , tool box with all accesories</t>
  </si>
  <si>
    <t>GEM/2023/B/3225011</t>
  </si>
  <si>
    <t>https://bidplus.gem.gov.in/showbidDocument/4525881</t>
  </si>
  <si>
    <t xml:space="preserve">roller cabinet with tools , </t>
  </si>
  <si>
    <t>GEM/2023/B/3151608</t>
  </si>
  <si>
    <t>https://bidplus.gem.gov.in/showbidDocument/4446850</t>
  </si>
  <si>
    <t xml:space="preserve">roller cage as per drg no. sk-9701 rev-a. firm has also to comply as per mco annexure no. – mco/1338 (q3) , </t>
  </si>
  <si>
    <t>GEM/2023/B/3401916</t>
  </si>
  <si>
    <t>https://bidplus.gem.gov.in/showbidDocument/4718410</t>
  </si>
  <si>
    <t xml:space="preserve">roller cam to drg. no. v548-0129-3039 (q3) , </t>
  </si>
  <si>
    <t>GEM/2023/B/2988790</t>
  </si>
  <si>
    <t>https://bidplus.gem.gov.in/showbidDocument/4272508</t>
  </si>
  <si>
    <t>roller carrier  collar1501511670  gear driven 1 inch  key  bushing  collar150152210  gear driven forward  gear guide  gear coupling  gear driven reverse ,</t>
  </si>
  <si>
    <t>GEM/2023/B/3238466</t>
  </si>
  <si>
    <t>https://bidplus.gem.gov.in/showbidDocument/4540251</t>
  </si>
  <si>
    <t>roller chain 20b-1 pitch 31.75 mm 68 links l= 2159 mm for spbf (q3)  roller chain 20b-1 pitch 31.75 mm 112 links l= 3556mm for paddle wheel (q3)  heavy duty (industrial) single strand roller chain for slag remover (q3)</t>
  </si>
  <si>
    <t>GEM/2022/B/2719223</t>
  </si>
  <si>
    <t>https://bidplus.gem.gov.in/showbidDocument/3984213</t>
  </si>
  <si>
    <t>roller chain 240400041 , roller chain</t>
  </si>
  <si>
    <t>GEM/2023/B/3391616</t>
  </si>
  <si>
    <t>https://bidplus.gem.gov.in/showbidDocument/4707252</t>
  </si>
  <si>
    <t>roller chain n9050  roller chain n9051  chain connecting pin f1924  sprocket and bush assy z3210  connecting link n9058,spares for recp 650 drill</t>
  </si>
  <si>
    <t>GEM/2023/B/2939840</t>
  </si>
  <si>
    <t>https://bidplus.gem.gov.in/showbidDocument/4220095</t>
  </si>
  <si>
    <t>roller chain part number n 9050  roller chain part number n 9051</t>
  </si>
  <si>
    <t>GEM/2022/B/2798644</t>
  </si>
  <si>
    <t>https://bidplus.gem.gov.in/showbidDocument/4069229</t>
  </si>
  <si>
    <t>roller cnvyr btm 800 mm  roller cnvyr top 800 mm  roller cnvyr top 1000 mm  roller cnvyr btm 1000 mm</t>
  </si>
  <si>
    <t>GEM/2022/B/2808908</t>
  </si>
  <si>
    <t>https://bidplus.gem.gov.in/showbidDocument/4080166</t>
  </si>
  <si>
    <t>roller comp cam chain guide  thermostat  washer  relay turn signal  assy oil filter  assy fuel filter  hand brake cable  hose steering gear to reservoir  solenoid switch  field coil assy,</t>
  </si>
  <si>
    <t>GEM/2022/B/2929724</t>
  </si>
  <si>
    <t>https://bidplus.gem.gov.in/showbidDocument/4209210</t>
  </si>
  <si>
    <t xml:space="preserve">roller conveyer belt system , </t>
  </si>
  <si>
    <t>GEM/2023/B/3404464</t>
  </si>
  <si>
    <t>https://bidplus.gem.gov.in/showbidDocument/4721159</t>
  </si>
  <si>
    <t>roller conveyor</t>
  </si>
  <si>
    <t>GEM/2022/B/2730103</t>
  </si>
  <si>
    <t>https://bidplus.gem.gov.in/showbidDocument/3995782</t>
  </si>
  <si>
    <t>roller conveyor caryng 127 x 222 x 240mm  roller conveyor impact 127 x 262 x 280mm  roller conveyor caryng 127 x 320 x 340mm  roller conveyor caryng 127 x 422 x 456mm  roller conveyor caryng 127 x 492 x 526mm  roller conveyor caryng 139.7 x 370 x 410mm  roller conveyor 127 x 765 x 807mm  roller conveyor 127 x 866 x 900mm  roller conveyor 127 x 950 x 990mm  roller conveyor 127 x 1020 x 1060mm  roller conveyor 127 x 1324 x 1366mm,conveyor rollers for sawang washery</t>
  </si>
  <si>
    <t>GEM/2023/B/2950873</t>
  </si>
  <si>
    <t>https://bidplus.gem.gov.in/showbidDocument/4231824</t>
  </si>
  <si>
    <t xml:space="preserve">roller dia: 200 dwn: a1/205.03. 13/57309 (ref pr no 4203068033) (q3) , </t>
  </si>
  <si>
    <t>GEM/2023/B/3331054</t>
  </si>
  <si>
    <t>https://bidplus.gem.gov.in/showbidDocument/4641592</t>
  </si>
  <si>
    <t>roller drg. no. 172.18. 192 (q3)</t>
  </si>
  <si>
    <t>GEM/2022/B/2786484</t>
  </si>
  <si>
    <t>https://bidplus.gem.gov.in/showbidDocument/4056255</t>
  </si>
  <si>
    <t>roller epson printer  drum brother printer  ram 2gb,it bid</t>
  </si>
  <si>
    <t>GEM/2022/B/2931899</t>
  </si>
  <si>
    <t>https://bidplus.gem.gov.in/showbidDocument/4211506</t>
  </si>
  <si>
    <t>roller fitting arrangement , rolling seating arrangement</t>
  </si>
  <si>
    <t>GEM/2023/B/3264954</t>
  </si>
  <si>
    <t>https://bidplus.gem.gov.in/showbidDocument/4568952</t>
  </si>
  <si>
    <t xml:space="preserve">roller for abg 355mm long as per drawing ce / ts2 / o&amp;m / 043 / 88 (q3) , </t>
  </si>
  <si>
    <t>GEM/2023/B/3375729</t>
  </si>
  <si>
    <t>https://bidplus.gem.gov.in/showbidDocument/4689940</t>
  </si>
  <si>
    <t xml:space="preserve">roller for acidic/neutral hbf item no 2 bend roller size: 150 nb as per drg. no: uct2/mech/hbf/126 (q3)  roller for acidic/neutral hbf item no 1 return roller size: 100 nb as per drg. no. : uct/mech/hbf/126 (q3) , </t>
  </si>
  <si>
    <t>GEM/2023/B/2963825</t>
  </si>
  <si>
    <t>https://bidplus.gem.gov.in/showbidDocument/4245821</t>
  </si>
  <si>
    <t xml:space="preserve">roller for segment2-4 (q3)  roller for segment5-8 (q3)  driven roller-segmt7-8 (q3) , </t>
  </si>
  <si>
    <t>GEM/2023/B/3326526</t>
  </si>
  <si>
    <t>https://bidplus.gem.gov.in/showbidDocument/4636697</t>
  </si>
  <si>
    <t>roller for smw-autoblock stedy rest id: 016953 fitted on wfl machine ofc 7985 ( complete with all ac (q3),</t>
  </si>
  <si>
    <t>GEM/2023/B/2946677</t>
  </si>
  <si>
    <t>https://bidplus.gem.gov.in/showbidDocument/4227375</t>
  </si>
  <si>
    <t xml:space="preserve">roller for steady rest id no. 018345 make: - autoblock or equivalent make: schunk (q3) , </t>
  </si>
  <si>
    <t>GEM/2023/B/3283076</t>
  </si>
  <si>
    <t>https://bidplus.gem.gov.in/showbidDocument/4588568</t>
  </si>
  <si>
    <t>roller gp track single flange part no 1846305  roller gp 1 track double flange part no 1846306 , undercarriage critical spares</t>
  </si>
  <si>
    <t>GEM/2023/B/3282208</t>
  </si>
  <si>
    <t>https://bidplus.gem.gov.in/showbidDocument/4587596</t>
  </si>
  <si>
    <t xml:space="preserve">roller housing as per drg. ft-2031d (q3) , </t>
  </si>
  <si>
    <t>GEM/2023/B/3356878</t>
  </si>
  <si>
    <t>https://bidplus.gem.gov.in/showbidDocument/4669533</t>
  </si>
  <si>
    <t xml:space="preserve">roller housing as per drg. ft-2032c (q3) , </t>
  </si>
  <si>
    <t>GEM/2023/B/3359119</t>
  </si>
  <si>
    <t>https://bidplus.gem.gov.in/showbidDocument/4672028</t>
  </si>
  <si>
    <t xml:space="preserve">roller pivot dwn: a1/201.02. 33/48837a-4203068889 (022) (q3) , </t>
  </si>
  <si>
    <t>GEM/2023/B/3419751</t>
  </si>
  <si>
    <t>https://bidplus.gem.gov.in/showbidDocument/4737618</t>
  </si>
  <si>
    <t xml:space="preserve">roller ring  top cover assy  pump housing  service kit  vane pump  cam plate  vane pump  injector service kit  governor gasket  hydraulic head  td piston , </t>
  </si>
  <si>
    <t>GEM/2023/B/3156852</t>
  </si>
  <si>
    <t>https://bidplus.gem.gov.in/showbidDocument/4452539</t>
  </si>
  <si>
    <t>roller rubber ms for de foiling machine , 011182 roller rubber ms de folling 1110704069</t>
  </si>
  <si>
    <t>GEM/2023/B/3352036</t>
  </si>
  <si>
    <t>https://bidplus.gem.gov.in/showbidDocument/4664271</t>
  </si>
  <si>
    <t>roller runner block , roller runner block for sl30 cnc lathe</t>
  </si>
  <si>
    <t>GEM/2023/B/3030189</t>
  </si>
  <si>
    <t>https://bidplus.gem.gov.in/showbidDocument/4316944</t>
  </si>
  <si>
    <t>roller set for hencon  top and bottom frame for beml , machining items for ftv and loader</t>
  </si>
  <si>
    <t>GEM/2023/B/3073720</t>
  </si>
  <si>
    <t>https://bidplus.gem.gov.in/showbidDocument/4363483</t>
  </si>
  <si>
    <t>roller skates capacity 2.5ton (q3)  roller skates capacity 20 ton (q3)</t>
  </si>
  <si>
    <t>GEM/2022/B/2785293</t>
  </si>
  <si>
    <t>https://bidplus.gem.gov.in/showbidDocument/4054982</t>
  </si>
  <si>
    <t xml:space="preserve">roller slide , </t>
  </si>
  <si>
    <t>GEM/2023/B/3363311</t>
  </si>
  <si>
    <t>https://bidplus.gem.gov.in/showbidDocument/4676618</t>
  </si>
  <si>
    <t>roller support/172.53. 002cbcb (q3),</t>
  </si>
  <si>
    <t>GEM/2023/B/2969235</t>
  </si>
  <si>
    <t>https://bidplus.gem.gov.in/showbidDocument/4251659</t>
  </si>
  <si>
    <t>roller table motor , roller table motors for ccm 2302000171</t>
  </si>
  <si>
    <t>GEM/2023/B/3393175</t>
  </si>
  <si>
    <t>https://bidplus.gem.gov.in/showbidDocument/4708946</t>
  </si>
  <si>
    <t>roller table motor , spare run out table</t>
  </si>
  <si>
    <t>GEM/2023/B/3284619</t>
  </si>
  <si>
    <t>https://bidplus.gem.gov.in/showbidDocument/4590241</t>
  </si>
  <si>
    <t>roller table motor , supply of runout table rot motor</t>
  </si>
  <si>
    <t>GEM/2023/B/3416425</t>
  </si>
  <si>
    <t>https://bidplus.gem.gov.in/showbidDocument/4734015</t>
  </si>
  <si>
    <t>roller to lf 3806203106 , roller</t>
  </si>
  <si>
    <t>GEM/2023/B/3341768</t>
  </si>
  <si>
    <t>https://bidplus.gem.gov.in/showbidDocument/4653232</t>
  </si>
  <si>
    <t>roller track double flange  roller track single flange  carrier roller assy ,</t>
  </si>
  <si>
    <t>GEM/2023/B/3238413</t>
  </si>
  <si>
    <t>https://bidplus.gem.gov.in/showbidDocument/4540196</t>
  </si>
  <si>
    <t>roller with 02 washer and split pin type 1  roller type 2 , metal roller</t>
  </si>
  <si>
    <t>GEM/2023/B/3428596</t>
  </si>
  <si>
    <t>https://bidplus.gem.gov.in/showbidDocument/4747275</t>
  </si>
  <si>
    <t>roller,roller</t>
  </si>
  <si>
    <t>GEM/2022/B/2907173</t>
  </si>
  <si>
    <t>https://bidplus.gem.gov.in/showbidDocument/4185032</t>
  </si>
  <si>
    <t xml:space="preserve">rollers for flow forming machine (size: diameter 265 x 86mm thick) (q3)  rollers for flow forming machine (size: diameter 265 x 50mm thick) (q3) , </t>
  </si>
  <si>
    <t>GEM/2023/B/3104689</t>
  </si>
  <si>
    <t>https://bidplus.gem.gov.in/showbidDocument/4396532</t>
  </si>
  <si>
    <t>rollers smooth wheeled diesel road rollers - as per is:5502 latest (q3)</t>
  </si>
  <si>
    <t>GEM/2022/B/2711156</t>
  </si>
  <si>
    <t>https://bidplus.gem.gov.in/showbidDocument/3975509</t>
  </si>
  <si>
    <t xml:space="preserve">rollers smooth wheeled diesel road rollers - as per is:5502 latest (q3) , </t>
  </si>
  <si>
    <t>GEM/2023/B/3214095</t>
  </si>
  <si>
    <t>https://bidplus.gem.gov.in/showbidDocument/4514172</t>
  </si>
  <si>
    <t>GEM/2023/B/3086987</t>
  </si>
  <si>
    <t>https://bidplus.gem.gov.in/showbidDocument/4377660</t>
  </si>
  <si>
    <t>GEM/2023/B/3223076</t>
  </si>
  <si>
    <t>https://bidplus.gem.gov.in/showbidDocument/4523805</t>
  </si>
  <si>
    <t>GEM/2023/B/3316281</t>
  </si>
  <si>
    <t>https://bidplus.gem.gov.in/showbidDocument/4625471</t>
  </si>
  <si>
    <t>rollers smooth wheeled diesel road rollers - as per is:5502 latest (q3),</t>
  </si>
  <si>
    <t>GEM/2023/B/2965496</t>
  </si>
  <si>
    <t>https://bidplus.gem.gov.in/showbidDocument/4247647</t>
  </si>
  <si>
    <t>GEM/2022/B/2917758</t>
  </si>
  <si>
    <t>https://bidplus.gem.gov.in/showbidDocument/4196422</t>
  </si>
  <si>
    <t>GEM/2022/B/2918642</t>
  </si>
  <si>
    <t>https://bidplus.gem.gov.in/showbidDocument/4197339</t>
  </si>
  <si>
    <t>rollers wheels es50-056-00106  es50-056-00105  es50-056-00104  es50-056-00103  es50-056-00102  es50-056-00101</t>
  </si>
  <si>
    <t>GEM/2022/B/2867145</t>
  </si>
  <si>
    <t>https://bidplus.gem.gov.in/showbidDocument/4142552</t>
  </si>
  <si>
    <t>rolling box to keep amplifier fibre box with iron frame , amplifier box</t>
  </si>
  <si>
    <t>GEM/2023/B/3249013</t>
  </si>
  <si>
    <t>https://bidplus.gem.gov.in/showbidDocument/4551725</t>
  </si>
  <si>
    <t>rolling chart foldable  sun board  flex board,rollingchart</t>
  </si>
  <si>
    <t>GEM/2022/B/2902684</t>
  </si>
  <si>
    <t>https://bidplus.gem.gov.in/showbidDocument/4180294</t>
  </si>
  <si>
    <t>rolling chart foldable size 4x3  rolling chart foldable size 3x5  sun board size 3x6  sun board size 4x8  flex board size 18x10  flex board size 22x13.5 , sunboard</t>
  </si>
  <si>
    <t>GEM/2023/B/3042109</t>
  </si>
  <si>
    <t>https://bidplus.gem.gov.in/showbidDocument/4329679</t>
  </si>
  <si>
    <t>rolling display for refinery (q3),</t>
  </si>
  <si>
    <t>GEM/2023/B/2966208</t>
  </si>
  <si>
    <t>https://bidplus.gem.gov.in/showbidDocument/4248424</t>
  </si>
  <si>
    <t>rolling machine  flywheel machine , unbranded</t>
  </si>
  <si>
    <t>GEM/2023/B/3120624</t>
  </si>
  <si>
    <t>https://bidplus.gem.gov.in/showbidDocument/4413587</t>
  </si>
  <si>
    <t>rolling pinboard &amp; sets (chaklabelanchakla &amp; belan set) (q3)</t>
  </si>
  <si>
    <t>GEM/2022/B/2761076</t>
  </si>
  <si>
    <t>https://bidplus.gem.gov.in/showbidDocument/4028960</t>
  </si>
  <si>
    <t>rolling ring assembly as per drawing no-9501-01 det. 18 (q3)  base transit as per drawing no. arde 9501-01 det. 13 (q3)  lug housing as per drawing no. arde 9501-01 det. 4 sht. 1 (q3)  lug housing holder as per drawing no. arde 9501-01 det. 4 sht. 2 (q3),</t>
  </si>
  <si>
    <t>GEM/2022/B/2887993</t>
  </si>
  <si>
    <t>https://bidplus.gem.gov.in/showbidDocument/4164759</t>
  </si>
  <si>
    <t xml:space="preserve">rolling ring assy (for 250 kg) as per drawing arde- 9501-01 det. no. 18 drg. sealed on 10-12-2020 (q3) , </t>
  </si>
  <si>
    <t>GEM/2023/B/3116155</t>
  </si>
  <si>
    <t>https://bidplus.gem.gov.in/showbidDocument/4408789</t>
  </si>
  <si>
    <t xml:space="preserve">rolling ring general arrangement (for 450 kg) as per drawing arde- 2122 det. no. 17 (q3) , </t>
  </si>
  <si>
    <t>GEM/2023/B/3071579</t>
  </si>
  <si>
    <t>https://bidplus.gem.gov.in/showbidDocument/4361207</t>
  </si>
  <si>
    <t>rolling shutter , supply installation and commissioning of rolling shutter</t>
  </si>
  <si>
    <t>GEM/2023/B/3395629</t>
  </si>
  <si>
    <t>https://bidplus.gem.gov.in/showbidDocument/4711636</t>
  </si>
  <si>
    <t xml:space="preserve">rolling shutters 11feet wide and up top of roof along with all support etc  rolling shutters 13feet wide and up top of roof along with all support etc , </t>
  </si>
  <si>
    <t>GEM/2023/B/3160947</t>
  </si>
  <si>
    <t>https://bidplus.gem.gov.in/showbidDocument/4456953</t>
  </si>
  <si>
    <t>rolling shutters 12feet wide and up top of roof along with all support etc  rolling shutters 11.5feet wide and up top of roof along with all support etc , boqtital</t>
  </si>
  <si>
    <t>GEM/2023/B/3160955</t>
  </si>
  <si>
    <t>https://bidplus.gem.gov.in/showbidDocument/4456962</t>
  </si>
  <si>
    <t>rolling shutters 6feet wide and up top of roof along with all support etc  rolling shutters 5feet wide and up top of roof along with all support etc , boq title5</t>
  </si>
  <si>
    <t>GEM/2023/B/3160959</t>
  </si>
  <si>
    <t>https://bidplus.gem.gov.in/showbidDocument/4456966</t>
  </si>
  <si>
    <t xml:space="preserve">rolling thin film oven (q3) , </t>
  </si>
  <si>
    <t>GEM/2023/B/3063248</t>
  </si>
  <si>
    <t>https://bidplus.gem.gov.in/showbidDocument/4352365</t>
  </si>
  <si>
    <t>rolling thin film oven tester-9138114011 (q3),</t>
  </si>
  <si>
    <t>GEM/2022/B/2917545</t>
  </si>
  <si>
    <t>https://bidplus.gem.gov.in/showbidDocument/4196197</t>
  </si>
  <si>
    <t>rolling trophies</t>
  </si>
  <si>
    <t>GEM/2022/B/2794511</t>
  </si>
  <si>
    <t>https://bidplus.gem.gov.in/showbidDocument/4064880</t>
  </si>
  <si>
    <t xml:space="preserve">rolling trophy for patron - in - chief cup (golf) (q3)  rolling trophy for garuda cup (golf) (q3) , </t>
  </si>
  <si>
    <t>GEM/2023/B/3366253</t>
  </si>
  <si>
    <t>https://bidplus.gem.gov.in/showbidDocument/4679760</t>
  </si>
  <si>
    <t>rolling work station 3 in 1 stanley  portable oil drain tank 60ltr cap  led light with stand with 50mtr wire  reflecting safety jacket for lrv  signal light baton warning light for lrv , rolling workstation</t>
  </si>
  <si>
    <t>GEM/2023/B/3150581</t>
  </si>
  <si>
    <t>https://bidplus.gem.gov.in/showbidDocument/4445736</t>
  </si>
  <si>
    <t>rollon cover  o ring and oil seal set  o ring set  ball screw d25 p10  coupling 22 24  spring  ball screw d32 p12  seal  acbb  ball screw d32 p10  coupling  runner block ball  x-axis telescopic cover  steadyrest telecover right  steadyrest telecover left , jyoti cnc automation make spares</t>
  </si>
  <si>
    <t>GEM/2023/B/3280641</t>
  </si>
  <si>
    <t>https://bidplus.gem.gov.in/showbidDocument/4585859</t>
  </si>
  <si>
    <t>rollor blinds  cello markar , rollar blinds</t>
  </si>
  <si>
    <t>GEM/2023/B/3096069</t>
  </si>
  <si>
    <t>https://bidplus.gem.gov.in/showbidDocument/4387419</t>
  </si>
  <si>
    <t xml:space="preserve">rollover , </t>
  </si>
  <si>
    <t>GEM/2023/B/3138192</t>
  </si>
  <si>
    <t>https://bidplus.gem.gov.in/showbidDocument/4432439</t>
  </si>
  <si>
    <t xml:space="preserve">rom knee brace , </t>
  </si>
  <si>
    <t>GEM/2023/B/3305431</t>
  </si>
  <si>
    <t>https://bidplus.gem.gov.in/showbidDocument/4613388</t>
  </si>
  <si>
    <t>roman blinds  roller blinds</t>
  </si>
  <si>
    <t>GEM/2022/B/2831200</t>
  </si>
  <si>
    <t>https://bidplus.gem.gov.in/showbidDocument/4104240</t>
  </si>
  <si>
    <t>ro-model no 1248- capacity 65 ltrs,</t>
  </si>
  <si>
    <t>GEM/2023/B/2948022</t>
  </si>
  <si>
    <t>https://bidplus.gem.gov.in/showbidDocument/4228807</t>
  </si>
  <si>
    <t>rondelle frein elastique 520401 80 m4 lf no 7440020109  washer rondelle z3 a4 160hv a4 160 hv e25514 lf no 7440020110  washer rondelle m 2 a4 99152513 lf no 7440020111  washer rondelle m2 point5 a4160 a4160 a4 160hv e25514 passive lf no 7440020112  washer rondelle m3 a4160 a4160 a4 160hv e25514 passive lf no 7440020113  pan head screw m3x16 99154503 lf no 7440020118  taper pin b 3x12 is 6688 lf no 7440020139  taper pin b 3x18 is 6688 lf no 7440020140  screw m2x5 a2 din 963 lf no 7440020148  screw m2 point5x6 a2 din 963 lf no 7440020149  lug 1 2 4 point3x14 0 point5 olf bystd by70 12 m3 lf no 7440020152  disc spring m4 bn 802 lf no 7440020153  pan head screw vis chc m3x5 by5 uz2cnd17 12 e27161 passive lf no 7440020181  pan head screw vis chcm2 point5x4 by4 uz2cnd17 12 e27161 passive lf no 7440020182  hexagon nut h iso4032 m2 point5 iso 4032 m2 point5 a4 70 passive lf no 7440020183  hexagon nut h iso4032 m3 iso4032 m3 a4 80 passive lf no 7440020184  pan head screw vis chc m2 point5x5 a4 70 mat fil r pass lf no 7440020185  pan head screw m3x10 iso4762 vis chc a4 70 mat fil r pass lf no 7440020186  pan head screw m3x6 iso4762 vis chc a4 70 mat fil r pass lf no 7440020187  srew vis cblz din7985 m3x6 by6 m3x6 by6 a4 70 passive lf no 7440020188  pan head screw m2 point5x6 iso4762 vis chc a4 70 mat fil r pass lf no 7440020189  pan head screw m2 point5x12 iso4762 vis chc a4 70 mat fil r pas lf no 7440020190  pan head screw m4x10 iso4762 m4x10 a4 70 mat fil r pass lf no 7440020191  spring lock washer b8 lf no 7441120850  spring lock washer 2 point5 is 6735 94 lf no 9927079063  hex nut thin m4 is 1364 part 4 04 lf no 9927080478  cylindrical pin 3u8x12 is 2393 80 lf no 9927080782  rnd pointhd pointscrew m3x 6 olf bystd by150 02 m2 lf no 9927081717  cheese hd point screw m3x18 is 1366 2002 5 point8 lf no 9927089510  cheese hd point screw m6x16 is 1366 2002 4 point8 lf no 9927094055  snap head rivet 1point6x12 is299882 grade2 lf no 9927080707  snap head rivet 2point5x 6 is2907 aluminium lf no 9927080711  washer b2point4 is201667brass lf no 9927081661  countersunk screw m2point5x7 is136520055point8 lf no 9927081689 , 34 types of standard parts</t>
  </si>
  <si>
    <t>GEM/2023/B/3385667</t>
  </si>
  <si>
    <t>https://bidplus.gem.gov.in/showbidDocument/4700851</t>
  </si>
  <si>
    <t>ronovation work of urban health wellness centre at dharanitq.dharani dist. amravati</t>
  </si>
  <si>
    <t>2022_NHM_847078_1</t>
  </si>
  <si>
    <t>https://mahatenders.gov.in/nicgep/app?component=%24DirectLink&amp;page=FrontEndViewTender&amp;service=direct&amp;sp=Srqj4ZO%2B5cDlcL%2BNUYeV4Xg%3D%3D</t>
  </si>
  <si>
    <t>roof</t>
  </si>
  <si>
    <t>GEM/2022/B/2732770</t>
  </si>
  <si>
    <t>https://bidplus.gem.gov.in/showbidDocument/3998663</t>
  </si>
  <si>
    <t>roof bolt anchorage testing , roof bolt anchorage testing machine</t>
  </si>
  <si>
    <t>GEM/2023/B/3419055</t>
  </si>
  <si>
    <t>https://bidplus.gem.gov.in/showbidDocument/4736857</t>
  </si>
  <si>
    <t>roof ceiling light 2 by 2 , led light</t>
  </si>
  <si>
    <t>GEM/2023/B/3047063</t>
  </si>
  <si>
    <t>https://bidplus.gem.gov.in/showbidDocument/4335014</t>
  </si>
  <si>
    <t>roof ceiling tiles 2 x2  ceiling l patti 10 ft  ceiling l patti 12 ft  ceiling l patti 4 ft  ceiling l patti 2 ft , roof ceiling</t>
  </si>
  <si>
    <t>GEM/2023/B/3138544</t>
  </si>
  <si>
    <t>https://bidplus.gem.gov.in/showbidDocument/4432811</t>
  </si>
  <si>
    <t>roof cushion 2 mtrs  door cushion rh 1 mtr  door cushion lh 1 mtr  back rest cushion 2 mtr  pressure wheel  twin shutt off valve  cabin floor mat 2 mtr x 1 mtr , lp mt 0011</t>
  </si>
  <si>
    <t>GEM/2023/B/3404759</t>
  </si>
  <si>
    <t>https://bidplus.gem.gov.in/showbidDocument/4721479</t>
  </si>
  <si>
    <t>roof false ceiling khatambandh for ops room  iron frame box for trg office</t>
  </si>
  <si>
    <t>GEM/2022/B/2739520</t>
  </si>
  <si>
    <t>https://bidplus.gem.gov.in/showbidDocument/4006018</t>
  </si>
  <si>
    <t>roof false ceiling roof false ceiling with fixing arrangement as per specification</t>
  </si>
  <si>
    <t>GEM/2022/B/2863827</t>
  </si>
  <si>
    <t>https://bidplus.gem.gov.in/showbidDocument/4139003</t>
  </si>
  <si>
    <t>roof false ceiling with fixing arrangement as per specification</t>
  </si>
  <si>
    <t>GEM/2022/B/2814606</t>
  </si>
  <si>
    <t>https://bidplus.gem.gov.in/showbidDocument/4086328</t>
  </si>
  <si>
    <t xml:space="preserve">roof light  air preesure pipe large  air preesure pipe med  pneumatic valve  shackle pin  input shaft  wheel bolt  clutch plate  pressure plate , </t>
  </si>
  <si>
    <t>GEM/2023/B/2987434</t>
  </si>
  <si>
    <t>https://bidplus.gem.gov.in/showbidDocument/4271086</t>
  </si>
  <si>
    <t xml:space="preserve">roof light , </t>
  </si>
  <si>
    <t>GEM/2023/B/3186004</t>
  </si>
  <si>
    <t>https://bidplus.gem.gov.in/showbidDocument/4483763</t>
  </si>
  <si>
    <t xml:space="preserve">roof lining refractory bricks for arc furnaces (q3) , </t>
  </si>
  <si>
    <t>GEM/2023/B/3013665</t>
  </si>
  <si>
    <t>https://bidplus.gem.gov.in/showbidDocument/4299134</t>
  </si>
  <si>
    <t xml:space="preserve">roof lining refractory refractory bricks for arc furnaces (q3) , </t>
  </si>
  <si>
    <t>GEM/2023/B/3354030</t>
  </si>
  <si>
    <t>https://bidplus.gem.gov.in/showbidDocument/4666430</t>
  </si>
  <si>
    <t>roof panel (q3)</t>
  </si>
  <si>
    <t>GEM/2022/B/2741070</t>
  </si>
  <si>
    <t>https://bidplus.gem.gov.in/showbidDocument/4007672</t>
  </si>
  <si>
    <t>roof pole without 3 way joint for tent extendable frame supported</t>
  </si>
  <si>
    <t>GEM/2022/B/2757675</t>
  </si>
  <si>
    <t>https://bidplus.gem.gov.in/showbidDocument/4025303</t>
  </si>
  <si>
    <t xml:space="preserve">roof pvc with fitting  wall pvc with fitting  cope lighting  jhumar  ceiling light  modular board  sliding curtain  copper wire 2.5 mm  mcb box  aluminium window with sliding  power board , </t>
  </si>
  <si>
    <t>GEM/2023/B/3138051</t>
  </si>
  <si>
    <t>https://bidplus.gem.gov.in/showbidDocument/4432284</t>
  </si>
  <si>
    <t xml:space="preserve">roof pvc with fitting  wall pvc with fitting  cope lighting  jhumar  ceiling light  modular board  sliding curtain  copper wire 2.5 mm  mcb box  monogram 112  monogram u p police distt shrawasti  split a c  modular door , </t>
  </si>
  <si>
    <t>GEM/2023/B/3138295</t>
  </si>
  <si>
    <t>https://bidplus.gem.gov.in/showbidDocument/4432545</t>
  </si>
  <si>
    <t>roof railing roof railing  spallar  mud guard flap  back camera  speekar set  speekar wire  wire clip  indriod led  long foot rest  star frome steel  commandant frame steel</t>
  </si>
  <si>
    <t>GEM/2022/B/2879227</t>
  </si>
  <si>
    <t>https://bidplus.gem.gov.in/showbidDocument/4155476</t>
  </si>
  <si>
    <t xml:space="preserve">roof repair  painting  wiring  bathroom  glass work  door repair , </t>
  </si>
  <si>
    <t>GEM/2023/B/3219328</t>
  </si>
  <si>
    <t>https://bidplus.gem.gov.in/showbidDocument/4519769</t>
  </si>
  <si>
    <t>roof repair  painting  wiring  bathroom  glass work  door repair , door repair</t>
  </si>
  <si>
    <t>GEM/2023/B/3226023</t>
  </si>
  <si>
    <t>https://bidplus.gem.gov.in/showbidDocument/4526953</t>
  </si>
  <si>
    <t xml:space="preserve">roof repair , </t>
  </si>
  <si>
    <t>GEM/2023/B/3218074</t>
  </si>
  <si>
    <t>https://bidplus.gem.gov.in/showbidDocument/4518426</t>
  </si>
  <si>
    <t>roof repair on smart class  sanitation and plumbing work in workshops guard toilet and principal residance  electrical wiring and repairing in smart class and main board  whitewash and paint work in smart class and it class , roof repair sanitation plumbing work whitewash work electrical work</t>
  </si>
  <si>
    <t>GEM/2023/B/2994329</t>
  </si>
  <si>
    <t>https://bidplus.gem.gov.in/showbidDocument/4278493</t>
  </si>
  <si>
    <t>roof repairing work of coe building lab 2  roof reparing work of type 2 accommodation 1st floor  supply and fixing of gi drain work  colour painting work  renovation and maintinance work of principal office washroom,reparing work</t>
  </si>
  <si>
    <t>GEM/2022/B/2913318</t>
  </si>
  <si>
    <t>https://bidplus.gem.gov.in/showbidDocument/4191688</t>
  </si>
  <si>
    <t>roof set bricks model 11 mark 1  roof set bricks model 11 mark 2  roof set bricks model 11 mark 5  roof set bricks model 11 mark 13  roof set bricks model 11 mark 3  roof set bricks model 11 mark 8,roof set bricks model 11</t>
  </si>
  <si>
    <t>GEM/2022/B/2927414</t>
  </si>
  <si>
    <t>https://bidplus.gem.gov.in/showbidDocument/4206713</t>
  </si>
  <si>
    <t>roof sheets and screws (q3)</t>
  </si>
  <si>
    <t>GEM/2022/B/2817141</t>
  </si>
  <si>
    <t>https://bidplus.gem.gov.in/showbidDocument/4089126</t>
  </si>
  <si>
    <t>roof size 20 feet x 14 feet  floor size 20 feet x 14 feet  plinth size 20 feet x 14  precast concrete bench</t>
  </si>
  <si>
    <t>GEM/2022/B/2725514</t>
  </si>
  <si>
    <t>https://bidplus.gem.gov.in/showbidDocument/3990897</t>
  </si>
  <si>
    <t>roof stitching steel wire rope 16mm , procurement of roof stitching steel wire rope 16mm</t>
  </si>
  <si>
    <t>GEM/2023/B/3293427</t>
  </si>
  <si>
    <t>https://bidplus.gem.gov.in/showbidDocument/4600086</t>
  </si>
  <si>
    <t>roof top rf sensor installation dome roof top sensor installation dome  metallic base structure for dome  nose cone structure  movable maintanance ladder  programmable power modules  customised racks for dome  out door pac unit  multichannel digital i o converters  electrical and network cabling  dome interior status monitoring sensors  lightening arrester  rf over fiber coverter  multiport ac and dc power distribution panels for dome  roof top voice intercom module</t>
  </si>
  <si>
    <t>GEM/2022/B/2810648</t>
  </si>
  <si>
    <t>https://bidplus.gem.gov.in/showbidDocument/4081995</t>
  </si>
  <si>
    <t>roof top turbo ventilator system , roof top turbo ventilator system</t>
  </si>
  <si>
    <t>GEM/2023/B/2983237</t>
  </si>
  <si>
    <t>https://bidplus.gem.gov.in/showbidDocument/4266599</t>
  </si>
  <si>
    <t>roof top with complete upholstery  wheel disc  stereo  side mirror  straring cover  seat cover  matting  ac for gypsy  blower for gypsy  camera for school bus ,</t>
  </si>
  <si>
    <t>GEM/2023/B/3238392</t>
  </si>
  <si>
    <t>https://bidplus.gem.gov.in/showbidDocument/4540174</t>
  </si>
  <si>
    <t xml:space="preserve">roof treatment , </t>
  </si>
  <si>
    <t>GEM/2023/B/3348227</t>
  </si>
  <si>
    <t>https://bidplus.gem.gov.in/showbidDocument/4660192</t>
  </si>
  <si>
    <t>roof treatment in adm block at 96 bn bsf under shq bsf udaipur</t>
  </si>
  <si>
    <t>2022_BSF_721935_2</t>
  </si>
  <si>
    <t>https://eprocure.gov.in/eprocure/app?component=%24DirectLink&amp;page=FrontEndViewTender&amp;service=direct&amp;sp=S5rZJSOCn8rCim8wqpMuq4A%3D%3D</t>
  </si>
  <si>
    <t xml:space="preserve">roof trough type splinter proof for shelters for field defences-1a (q3) , </t>
  </si>
  <si>
    <t>GEM/2023/B/3269498</t>
  </si>
  <si>
    <t>https://bidplus.gem.gov.in/showbidDocument/4573800</t>
  </si>
  <si>
    <t>roofing fabrics pbs roll-is : 1322: 1993 (q3)</t>
  </si>
  <si>
    <t>GEM/2022/B/2743959</t>
  </si>
  <si>
    <t>https://bidplus.gem.gov.in/showbidDocument/4010743</t>
  </si>
  <si>
    <t>GEM/2022/B/2787994</t>
  </si>
  <si>
    <t>https://bidplus.gem.gov.in/showbidDocument/4057868</t>
  </si>
  <si>
    <t xml:space="preserve">roofing fabrics pbs roll-is : 1322: 1993 (q3) , </t>
  </si>
  <si>
    <t>GEM/2023/B/3197688</t>
  </si>
  <si>
    <t>https://bidplus.gem.gov.in/showbidDocument/4496584</t>
  </si>
  <si>
    <t>GEM/2023/B/3444958</t>
  </si>
  <si>
    <t>https://bidplus.gem.gov.in/showbidDocument/4764784</t>
  </si>
  <si>
    <t>GEM/2023/B/3299343</t>
  </si>
  <si>
    <t>https://bidplus.gem.gov.in/showbidDocument/4606558</t>
  </si>
  <si>
    <t>GEM/2023/B/3355112</t>
  </si>
  <si>
    <t>https://bidplus.gem.gov.in/showbidDocument/4667575</t>
  </si>
  <si>
    <t>roofing fabrics pbs roll-is : 1322: 1993 (q3),</t>
  </si>
  <si>
    <t>GEM/2023/B/2948805</t>
  </si>
  <si>
    <t>https://bidplus.gem.gov.in/showbidDocument/4229634</t>
  </si>
  <si>
    <t>roofing items (q3)</t>
  </si>
  <si>
    <t>GEM/2022/B/2829440</t>
  </si>
  <si>
    <t>https://bidplus.gem.gov.in/showbidDocument/4102367</t>
  </si>
  <si>
    <t>roofing sheet , metal roofing sheet</t>
  </si>
  <si>
    <t>GEM/2023/B/3364796</t>
  </si>
  <si>
    <t>https://bidplus.gem.gov.in/showbidDocument/4678197</t>
  </si>
  <si>
    <t>rooftop ongrid solar plant supply and installation solar power plant on grid</t>
  </si>
  <si>
    <t>GEM/2022/B/2851855</t>
  </si>
  <si>
    <t>https://bidplus.gem.gov.in/showbidDocument/4126337</t>
  </si>
  <si>
    <t>rooftop terrace led sign cnci 4 ft x 15 ft , fitting fixing rooftop terrace led letter cnci</t>
  </si>
  <si>
    <t>GEM/2023/B/3444821</t>
  </si>
  <si>
    <t>https://bidplus.gem.gov.in/showbidDocument/4764634</t>
  </si>
  <si>
    <t>rooh afza , purchase of rooh afza</t>
  </si>
  <si>
    <t>GEM/2023/B/3401106</t>
  </si>
  <si>
    <t>https://bidplus.gem.gov.in/showbidDocument/4717536</t>
  </si>
  <si>
    <t xml:space="preserve">rooh afza hamdard , </t>
  </si>
  <si>
    <t>GEM/2023/B/3420375</t>
  </si>
  <si>
    <t>https://bidplus.gem.gov.in/showbidDocument/4738303</t>
  </si>
  <si>
    <t xml:space="preserve">roohafza hamdard , </t>
  </si>
  <si>
    <t>GEM/2023/B/3217825</t>
  </si>
  <si>
    <t>https://bidplus.gem.gov.in/showbidDocument/4518159</t>
  </si>
  <si>
    <t>roohafza hamdard , rooh afza hamdard</t>
  </si>
  <si>
    <t>GEM/2023/B/3336824</t>
  </si>
  <si>
    <t>https://bidplus.gem.gov.in/showbidDocument/4647793</t>
  </si>
  <si>
    <t>GEM/2023/B/3320412</t>
  </si>
  <si>
    <t>https://bidplus.gem.gov.in/showbidDocument/4630007</t>
  </si>
  <si>
    <t>room  cartridge  pencil cell  broom soft  glue stick  fevicol  kyocera tonner  gt ink , misc stationary items</t>
  </si>
  <si>
    <t>GEM/2023/B/3432497</t>
  </si>
  <si>
    <t>https://bidplus.gem.gov.in/showbidDocument/4751422</t>
  </si>
  <si>
    <t>room  masterroom  mittinghoal  toyletbatthroom  poarch  ground , office cleaning</t>
  </si>
  <si>
    <t>GEM/2023/B/3287930</t>
  </si>
  <si>
    <t>https://bidplus.gem.gov.in/showbidDocument/4593955</t>
  </si>
  <si>
    <t>room ac  meat cutting knife  rice container 24 inches  fly killer.  high sitting chair  masala trolley without container  donga set  wastage bowl  water dispenser voltas hot and cold  aluminiumladder 7 ft  diesel bhatti  heat pillar  ss dining table with stool 6 seater  visi cooler standing freezer 320 l  ss dining table with stool 8 seater  plate and glass stand 60 plate  idli pot 40 idli  water mist fan  garden heater electric  garden umbrella  dry air fryer  otg 40 ltr  cold press juicer 2 jar  electric hand dryer automatic,central amenities</t>
  </si>
  <si>
    <t>GEM/2023/B/2936569</t>
  </si>
  <si>
    <t>https://bidplus.gem.gov.in/showbidDocument/4216627</t>
  </si>
  <si>
    <t>room based - all-in-one vc endpoint and projector (q3),</t>
  </si>
  <si>
    <t>GEM/2023/B/2932996</t>
  </si>
  <si>
    <t>https://bidplus.gem.gov.in/showbidDocument/4212745</t>
  </si>
  <si>
    <t>room blower  geyser  split ac  refrigerator  water ro  led tv , electrical items</t>
  </si>
  <si>
    <t>GEM/2023/B/3058837</t>
  </si>
  <si>
    <t>https://bidplus.gem.gov.in/showbidDocument/4347686</t>
  </si>
  <si>
    <t>room cleaner  soft broom  harpic blue  harpic red  dettol hand wash  odonil  lizol  colin  mop cloth  hard broom nariyal  room freshener  mop with handle  acid bottle</t>
  </si>
  <si>
    <t>GEM/2022/B/2833859</t>
  </si>
  <si>
    <t>https://bidplus.gem.gov.in/showbidDocument/4107093</t>
  </si>
  <si>
    <t>room cleaner  soft broom  harpic blue  harpic red  dettol hand wash  odonil  lizol  collin  mop cloth  hard broom nariyal  room freshner  mop with handle  acid bottle,sanitary items</t>
  </si>
  <si>
    <t>GEM/2023/B/2965619</t>
  </si>
  <si>
    <t>https://bidplus.gem.gov.in/showbidDocument/4247785</t>
  </si>
  <si>
    <t>room freshener  air wick refill  colin  brasso 500 ml  pour home nectar  pencil cell aaa  pencil cell aa  broom soft  dusting cloth  harpic  lizol  ambi pure pouch  dettol liquid 500 ml  yellow cloth  dettol hand wash  wiper  odonil  pocha cloth  surf powder  hit spray  bucket and mug , hygiene items</t>
  </si>
  <si>
    <t>GEM/2023/B/3030724</t>
  </si>
  <si>
    <t>https://bidplus.gem.gov.in/showbidDocument/4317506</t>
  </si>
  <si>
    <t>room freshener  air wick refill  tirpal 18 x 15  stapler pin small  spiral binding machine  cartridge 12a  npg 59 toner , room freshener</t>
  </si>
  <si>
    <t>GEM/2023/B/3186724</t>
  </si>
  <si>
    <t>https://bidplus.gem.gov.in/showbidDocument/4484560</t>
  </si>
  <si>
    <t>room freshener  air wick spray  phenyl  colin  lyzol  pochha  napthalene ball  odonil  broom  dusting cloth,</t>
  </si>
  <si>
    <t>GEM/2022/B/2911258</t>
  </si>
  <si>
    <t>https://bidplus.gem.gov.in/showbidDocument/4189513</t>
  </si>
  <si>
    <t>room freshener  automatic room freshener  automatic room freshener refill  cleaning duster  paint brush 2 inch  paint brush 4 inch  cell battery aa  cell battery aaa  dustbin 10 ltrs  glass cleaner 500 ml  floor cleaner 500 ml  toilet cleaner 500 ml  foot mat  wiper  tape dispenser 1 inch  water bottle 20 ltrs  water dispenser  urinal pad  calculator  good knight machine  odonil air packet  battery 9 volt , procurement of misc items</t>
  </si>
  <si>
    <t>GEM/2023/B/3008150</t>
  </si>
  <si>
    <t>https://bidplus.gem.gov.in/showbidDocument/4293259</t>
  </si>
  <si>
    <t>room freshener  binding sheet  register 400 pages  brasso 400ml  colin spray,binding sheet</t>
  </si>
  <si>
    <t>GEM/2022/B/2915195</t>
  </si>
  <si>
    <t>https://bidplus.gem.gov.in/showbidDocument/4193673</t>
  </si>
  <si>
    <t>room freshener  colin  fevicol 500 gm  tape 2 inch tranparent  tape 2 inch brown  sutali  sketch pen  envelope brown  stapler small  stapler big  cilp board  calculator  scale 12 inch  poker  stamp pad small  paper weight  sponge damper  scissor large  punching machine , stationery</t>
  </si>
  <si>
    <t>GEM/2023/B/3066660</t>
  </si>
  <si>
    <t>https://bidplus.gem.gov.in/showbidDocument/4355979</t>
  </si>
  <si>
    <t>room freshener  do pad large  do pad large plain  do pad medium  rubber stamp  bilingual stamp  talc sheet  calculator  office in out tray  soft board size 3 feet 4 feet  soft board size 2 feet 3 feet  letters for soft board  heat pillar  focus light  thread bulb warm  warm ceiling light , office item</t>
  </si>
  <si>
    <t>GEM/2022/B/2909377</t>
  </si>
  <si>
    <t>https://bidplus.gem.gov.in/showbidDocument/4187454</t>
  </si>
  <si>
    <t xml:space="preserve">room freshener  flex quick  lime  red paint  blue paint  white paint  geru  binding wire  white distemper 20 litres  terracotta  plastic wire for grass cutting  dah  perfume spray machine  vga switch port  flex board with frame ulh , </t>
  </si>
  <si>
    <t>GEM/2023/B/3143370</t>
  </si>
  <si>
    <t>https://bidplus.gem.gov.in/showbidDocument/4437976</t>
  </si>
  <si>
    <t>room freshener  floor cleaner 5 litre bottle  broom soft best quality  odonil 4 pack  paper legal size  paper a4 size 80 gsm , room freshener broom soft paper legal and a4</t>
  </si>
  <si>
    <t>GEM/2023/B/3039557</t>
  </si>
  <si>
    <t>https://bidplus.gem.gov.in/showbidDocument/4326941</t>
  </si>
  <si>
    <t xml:space="preserve">room freshener  hand wash  tea dispenser  dusting cloth  phenyl  chair back rest  broom  harpic  odonil , </t>
  </si>
  <si>
    <t>GEM/2023/B/3166310</t>
  </si>
  <si>
    <t>https://bidplus.gem.gov.in/showbidDocument/4462632</t>
  </si>
  <si>
    <t>room freshener  matting 17 into 12 , room freshener</t>
  </si>
  <si>
    <t>GEM/2023/B/3079811</t>
  </si>
  <si>
    <t>https://bidplus.gem.gov.in/showbidDocument/4369941</t>
  </si>
  <si>
    <t xml:space="preserve">room freshener  silver paint  golden paint  colin  kala hit  lawn mover blade  bruss cutter dome , </t>
  </si>
  <si>
    <t>GEM/2023/B/3047305</t>
  </si>
  <si>
    <t>https://bidplus.gem.gov.in/showbidDocument/4335280</t>
  </si>
  <si>
    <t>room freshener 110ml  godrej air freshener 235ml  hand wash 200ml  dettol liquid anti 1ltr  collin 500ml  lizol 975ml  harpic 500ml  mosquito spray 625ml  patanjali sanitiser 120ml  broomstick,</t>
  </si>
  <si>
    <t>GEM/2023/B/2980025</t>
  </si>
  <si>
    <t>https://bidplus.gem.gov.in/showbidDocument/4263157</t>
  </si>
  <si>
    <t xml:space="preserve">room freshener refill  lizol  varnish  thinner  talk sheet  harpic  dettol  paint , </t>
  </si>
  <si>
    <t>GEM/2023/B/3166921</t>
  </si>
  <si>
    <t>https://bidplus.gem.gov.in/showbidDocument/4463287</t>
  </si>
  <si>
    <t>room freshener rose  led bulb 9wt  table top superior  dettol soap original  dettol handwash original  hand sanitizer quality  pen stand superior  glass set borosil  tea set bone china  center table superior  glass cleaner colin  tea tray superior  stamp pad superior  bathroom cleaner quality  phenyl quality  tile cleaner lizol , led bulb</t>
  </si>
  <si>
    <t>GEM/2023/B/3105754</t>
  </si>
  <si>
    <t>https://bidplus.gem.gov.in/showbidDocument/4397665</t>
  </si>
  <si>
    <t>room freshener spray  broom soft  harpic 500 ml  phynyl 1 ltr  colin 500ml  mop with handle  liquid hand wash dettol  odonil , cleaning item</t>
  </si>
  <si>
    <t>GEM/2023/B/3378831</t>
  </si>
  <si>
    <t>https://bidplus.gem.gov.in/showbidDocument/4693326</t>
  </si>
  <si>
    <t>room freshener spray  colin spray  kala heat  pochha with handle  lizol  phenyl white  harpic</t>
  </si>
  <si>
    <t>GEM/2022/B/2802618</t>
  </si>
  <si>
    <t>https://bidplus.gem.gov.in/showbidDocument/4073472</t>
  </si>
  <si>
    <t>room freshener super quality  harpic bathroom  broom flower  colin glass cleaner  broom coconut  dettol liquid 500ml  lizol  penoil 1ltr  odonil freshener  brass 100ml  wooden polish ltr  dettol hand wash  naphthalene ball  mops  tissue paper  napkin roll  dusting cloth  pencil cell 1.5v</t>
  </si>
  <si>
    <t>GEM/2022/B/2829550</t>
  </si>
  <si>
    <t>https://bidplus.gem.gov.in/showbidDocument/4102488</t>
  </si>
  <si>
    <t>room fresheners  liquid handwash  floor cleaner disinfectant phenyl  bathroom air freshener  toilet paper roll  urinal cubes  duster cotton  coconut broom jhadu  mosquito killer spray  cockroch killer spray  white duster floor duster pochha  toilet cleaner  wiper big  wiper small  scrub pad  dustpan  soft broom phool jhadu  detergent washing powder  naphthalene balls  cleaning duster white  glass cleaner  floor cleaner  plateform brush  dust control mop  tila coconut broom  jala brush  toilet pressure pump  garbage bags or dustbin bags or trash bags  diluted acid for toilets cleaning  disposable face mask  hand gloves  water bucket  bathroom mug , sanitation items</t>
  </si>
  <si>
    <t>GEM/2023/B/3291753</t>
  </si>
  <si>
    <t>https://bidplus.gem.gov.in/showbidDocument/4598223</t>
  </si>
  <si>
    <t xml:space="preserve">room freshner  colin  broom  lizol  paucha without handle  duster orange colour  napthalene ball  harpic  phenal  stamp pad ink , </t>
  </si>
  <si>
    <t>GEM/2023/B/3076192</t>
  </si>
  <si>
    <t>https://bidplus.gem.gov.in/showbidDocument/4366107</t>
  </si>
  <si>
    <t>room freshner  colin  harpic  lizol  wiper  mop  broom  odonil  white board  footmat  magazine folder,items for cleaning material</t>
  </si>
  <si>
    <t>GEM/2023/B/2951069</t>
  </si>
  <si>
    <t>https://bidplus.gem.gov.in/showbidDocument/4232034</t>
  </si>
  <si>
    <t>room freshner  colin  harpic  phynle  duster cloth packof 6  natraj pencil  tape transparent 1 inch  eraseer  file cover with print  kyocera tk 1178 toner  calculator orpat big  file tag pkt of 100  binder clip small  bindeer clip big  envelope 70 gsm 95x140mm pkt of 100  envelope 120gsm 324x458 mm pkt of 100  envelope 70 gsm 90x140mm pkt of 100  plain copier paper size a4 century  xerox photocopier toner  cartridge brother 2365 toner  fs paper 75 gsm</t>
  </si>
  <si>
    <t>GEM/2022/B/2755112</t>
  </si>
  <si>
    <t>https://bidplus.gem.gov.in/showbidDocument/4022565</t>
  </si>
  <si>
    <t>room freshner  colin 500ml  all out with refill  all out liquid  paper weight , miscelaneous items</t>
  </si>
  <si>
    <t>GEM/2023/B/3348205</t>
  </si>
  <si>
    <t>https://bidplus.gem.gov.in/showbidDocument/4660170</t>
  </si>
  <si>
    <t xml:space="preserve">room freshner  colin 500ml  naphthalene ball  odonii  broom nariyal  broom soft  pocha kapda  lizol  toilet brush  detergent  harpic  baraso  phenyil  air pocket  disinfectant liquid  mosquito disinfectant , </t>
  </si>
  <si>
    <t>GEM/2023/B/3135107</t>
  </si>
  <si>
    <t>https://bidplus.gem.gov.in/showbidDocument/4429184</t>
  </si>
  <si>
    <t xml:space="preserve">room freshner  dettol soap  hand wash  phenyl  acid  odonil  toilet brush  wiper  plastic broom  soft broom  bamboo broom  dustbin  urinal pipe , </t>
  </si>
  <si>
    <t>GEM/2023/B/3113975</t>
  </si>
  <si>
    <t>https://bidplus.gem.gov.in/showbidDocument/4406454</t>
  </si>
  <si>
    <t>room freshner  disinfectant fluid white or black phenol  cleaning liquid for utensil  cotton rags  duster cloth  brush sweeping hand  mutton cloth cotton  cloth sponge  cleaner white toilet harpic  broom country , ship general cleaning items</t>
  </si>
  <si>
    <t>GEM/2023/B/3035510</t>
  </si>
  <si>
    <t>https://bidplus.gem.gov.in/showbidDocument/4322605</t>
  </si>
  <si>
    <t xml:space="preserve">room freshner  glass cleaner  dettol hand wash  broom soft  broom hard  odonil  harpic  surface cleaner  phynel  wiper  pocha  brasso  dusting cloth  toilet brush , </t>
  </si>
  <si>
    <t>GEM/2023/B/3166596</t>
  </si>
  <si>
    <t>https://bidplus.gem.gov.in/showbidDocument/4462939</t>
  </si>
  <si>
    <t>room freshner  hand wash liquid dettol 500 ml  hand sanitizer 500 ml with stand  harpic toilet cleancer red and blue 500 ml  phenyl 1 ltr  broom stick  toilet brush  floor cleaning mop  dustbin pvc  table cloth 6 ft by 6ft as per sample green  table cloth size 150 by 75 cms  table cloth size 166 by 90 cms  table cloth size 204 by 75 cms  table cloth size 150 by 80 cms  table cloth size 120 by 60 cms  table cloth size 122 by 60 cms  borosil glass  water jug steel  coster set of 6  disinfectant dettol sevlon  glass for table 1800 x 900mm  table glass size 150 by 75 cms  table glass size 204 by 75 cms  table glass size 122 by 60 cms  table glass size 120 by 60 cms  hand towel  floor mats out door type  floor mat cotton multicolour rug type for bathroom  microfiber refills for above cleaning mop  surfexcel washing powder 1 kg  vimbar 100 gms  wash basin cleaning brush  towel for bath room make bombay deying  hand wash refill  bath towel , procurement of sanitary items</t>
  </si>
  <si>
    <t>GEM/2023/B/3204109</t>
  </si>
  <si>
    <t>https://bidplus.gem.gov.in/showbidDocument/4503442</t>
  </si>
  <si>
    <t>room freshner  pest seal  hand wash liquid  glass cleaner  disinfectant fluid white  cleaning liquid for utensils  wiper long handle  cleaning bar for utensils  brush with long handle  scrubber with handle  lip seal for fire hydrant  cloth coated pvc  fibre duster brush  dry chemical pdr  cloth hessain medium 102 cm wide  cloth bunting green  cloth bunting red 57inch width  boric powder  bleaching powder stabilised  araldite  flourescenttape for night marking for emergency ways  spray hand liquid insecticide , ars items 1</t>
  </si>
  <si>
    <t>GEM/2023/B/3021185</t>
  </si>
  <si>
    <t>https://bidplus.gem.gov.in/showbidDocument/4307194</t>
  </si>
  <si>
    <t>room freshner  pest seal  hand wash liquid  glass cleaner 500 ml  disinfectant fluid white or black phenoil  cleaning liquid for utensils  wiper long handle  cleaning bar for utensils 500 gms pack  brush with long handle  scrubber with handle  paint brush 2inch  mosquito repellant machine with liquid  refill for automatic air freshner 250ml  rat sticking gel  naphthalene balls  plastic mug  dust bin  detergent powder in 01 kg pack isi mark  deodriser or odonil refill  soap liquid toilet,store iitems 2</t>
  </si>
  <si>
    <t>GEM/2023/B/2939892</t>
  </si>
  <si>
    <t>https://bidplus.gem.gov.in/showbidDocument/4220151</t>
  </si>
  <si>
    <t>room freshner  phool jharu  refil for liquid good night or all out  good night or all out machine same as above  harpic liquid  hit spray  colin spray large  lizol  revolving chair for officer  wall clock ajanta  whitetowel large  whitetowel small size  cd rw with hard cover make sony moserbaer  cd r blank ordinary sony moserbaer  cartridge of original hp laser jet 12a black  cartridge for original hp laser jet 88a  cartridge for photostat machine taskalfa 3212i  sharp mx 237at for photostat machine modal sharp ar 6031n ar 6031nv  sharp bp at200 class oem for photostat machine modal sharp bp 20m22  cartridge hp deskjet 1050 hp 802 black  epson printer l6170 ink bottle black cyan megenta difference color  refil uniball blue red 1 mm ball  dak folder four fold neelgagan jimmy rajdeep  duster cloth size 12 inch x 12 inch yellow  finger grip make kilgy kores  glue stick 15 gm make kores artline fabercasstle  gum tube 20 ml make kores camel  gem clip  removable self adhesice notes write on 25mm x 75mm 3 flurescent colour colour flag make oddypeeplvalue  permanent marker pen make luxer  photostat paper a4 500 sheet make jk brand 75 gsm make jk trident specta  register 200 pages make jimmy sangam milenim  register 300 pages make jimmy sangam milenim  fevicol tube 30 gms make pidiate produck  cello tape blue 1 inch  rout slips 50 nos in pkt as per sample  cello tape red 1 inch  cello tape green 1 inch  engagement pad 2022 23 make shivam dimple  clip board make moegha  pen blue make cello mexriter reyonlds  pencil make apsara hb natraj hb artiline  gel pen butterfly reynolds  eraser natraj apsra  pencil sharpner make camlin natroj  envelope big size i e 16 x 12 inch cloth pasted good quality paper  envelope big size i e 14 pt 6 x 9 pt 5 inch cloth pasted good quality paper  printed file cover plastic coated  highlighter 5 nos set make luxar flair kores  photostat paper a3 500 sheet make jk brand 75 gsm make jk k one  photostat paper fs 500 sheet make jk brand 75 gsm make jk trident specta  register 60 pages make jimmy sangam milenim  stapler machine small size no 10 make kangaro kores  piolet pen green hi tech v7 laxor detec  binder clip 19mm 12 nos in a packet make infinity vkram  pen stand make wilson orzix metal  writing pad make shivam dimple  stapler pin no 10 small make kores kangaro  colour pencil aviva aa 513  colours cello tape size half inch long nichiban brand orange make wonder kores sunshine  cello tape  colours cello tape  self adhesive tape  white board marker pen  roting pen set  uni ball eye micro pen  transparent filim a4  stapler pin for kangaro  spiral binding  pvc opaque transperant cover a4 size for spiral binding  pvc opaque transperant back cover a4 size for spiral binding,stationary and allied items</t>
  </si>
  <si>
    <t>GEM/2023/B/2972263</t>
  </si>
  <si>
    <t>https://bidplus.gem.gov.in/showbidDocument/4254896</t>
  </si>
  <si>
    <t>room freshner  pvc wire 1.5 mm and pipe</t>
  </si>
  <si>
    <t>GEM/2022/B/2819301</t>
  </si>
  <si>
    <t>https://bidplus.gem.gov.in/showbidDocument/4091490</t>
  </si>
  <si>
    <t>room freshner  toilet cleaner  antiseptic liquid  glass and surface cleaner  floor cleaner  toilet air freshner  soft broom  hard broom  hand wash  phenyl 05 ltr,toiletry items</t>
  </si>
  <si>
    <t>GEM/2023/B/2966149</t>
  </si>
  <si>
    <t>https://bidplus.gem.gov.in/showbidDocument/4248360</t>
  </si>
  <si>
    <t>room freshner  vip pen stand,room freshener</t>
  </si>
  <si>
    <t>GEM/2022/B/2908263</t>
  </si>
  <si>
    <t>https://bidplus.gem.gov.in/showbidDocument/4186256</t>
  </si>
  <si>
    <t>https://bidplus.gem.gov.in/showbidDocument/4186414</t>
  </si>
  <si>
    <t>room freshner , room freshener</t>
  </si>
  <si>
    <t>GEM/2023/B/3186733</t>
  </si>
  <si>
    <t>https://bidplus.gem.gov.in/showbidDocument/4484570</t>
  </si>
  <si>
    <t>room freshner acer  colin  black hit lime fresh  handwash  all out refill  all out machine with refill  odonill  naphthalene ball  phenyle plastic bottle ltr  eveready cell  sticks jhadu  phooljhadu  cotton towel white  cotton hand towel white  borosil glass medium  borosill glass cut  door mat  tea thermos  electric tea kettle  computer mouse  computer kay board  mosquito bat rocket  wireless bell  extension board bajaj  calculator  electric bell ding dong  dettol soap  tea tray fiber  wall watch  door stoper  plastic balti  plastic mug  tea coaster  door closer , general item</t>
  </si>
  <si>
    <t>GEM/2023/B/3205794</t>
  </si>
  <si>
    <t>https://bidplus.gem.gov.in/showbidDocument/4505262</t>
  </si>
  <si>
    <t>room freshner as per sample  duster cloth as per sample  digital watch make ajanta  oil filled radiator room heater 11 fin make bajaj or havells  lizol surface cleanor 975 ml  harpic toilet cleaner 1000 ml  mop pochha as per sample  paper a4 size 75 gsm make jk or century  wipers for bathroom make gala or milton or nayasa  broom phool  high lighter set of 5 make luxor or camlin or faber  colin spray 500 ml  pin box magnetic as per sample  printer cartridge ml 1640 samsung  glue stick 25 ml  tag long size as per sample 20  table clloth green as per sample  coloured flag as per sample  stapler pin small make kangaroo  stapler pin large make kangaroo  reynolds ball pen  ups 1600va make microtex or luminous  gum bottle as per sample  dak pad as per sample  all pin as per sample  paper cutter as per sample  table top as per sample  cdp clear primium quality  white chart paper  remote cell make nippo or everddy  detol shop 75 gms  pilot pen blue v7</t>
  </si>
  <si>
    <t>GEM/2022/B/2751715</t>
  </si>
  <si>
    <t>https://bidplus.gem.gov.in/showbidDocument/4018960</t>
  </si>
  <si>
    <t>room freshner automatic  harpic toilet cleaner  colin  brosso metal polish  broom with plastic handle  white file plain  dettol hand wash  cement port  mini spin mop  washing powder  toilet brush  pocha cleaning cloth  hp dvd writer external  national flag  pressure pipe  visitor book  bajaj led lamp  engagement pad  stapler  parchment paper  scale  paper weight  register 400 pages  hassen cloth  green cloth , air freshner</t>
  </si>
  <si>
    <t>GEM/2023/B/3103167</t>
  </si>
  <si>
    <t>https://bidplus.gem.gov.in/showbidDocument/4394933</t>
  </si>
  <si>
    <t xml:space="preserve">room freshner spray  white file printed with logo  metal polish  bucket  bathroom  clip board  poker  gluestick 15gm  transparnet cello  stamp pad  packing tape  hard binding with thred cardboard file board  phenyl  pen stand  mosquito repellant spray  pad lock  register  paper cutter  dustbin plastic  highlighter  stapler no 10  calculater 12 digit  colored sheets  binder clips 19mm  binder clips 32mm  binder clips 41mm  toilet cleaner  pencil cell  ink bottle  rotring pen  tape 1 inch  permanent marker  ohp marker  gel pen  bal pen  hi techpoint pen blue  colin  white adhesive  correction pen  writing note pad  white envelope  dish wash soap  plastic mug  talc sheet  toilet cleaning brush  stainless steel paper pin  plastic jug  ink bottle for stamp pad  crayon colour  colour pencil water colour  singel matte film roll  white plotter paper roll  plotter tracing paper roll  double matte film roll  trimmer line  mop , </t>
  </si>
  <si>
    <t>GEM/2023/B/3136695</t>
  </si>
  <si>
    <t>https://bidplus.gem.gov.in/showbidDocument/4430863</t>
  </si>
  <si>
    <t>room frieshner  lizol  colin  toilet cleaner harpic  toilet cleaning brush  detol handwash big  odonil  white keroheater bati  dustbin steel  door closer  salt paper  spray pipe  air pump , room freshner</t>
  </si>
  <si>
    <t>GEM/2023/B/3154122</t>
  </si>
  <si>
    <t>https://bidplus.gem.gov.in/showbidDocument/4449558</t>
  </si>
  <si>
    <t xml:space="preserve">room furnishing of guest house block-b (q3) , </t>
  </si>
  <si>
    <t>GEM/2023/B/3130182</t>
  </si>
  <si>
    <t>https://bidplus.gem.gov.in/showbidDocument/4423989</t>
  </si>
  <si>
    <t>room heater</t>
  </si>
  <si>
    <t>GEM/2022/B/2761742</t>
  </si>
  <si>
    <t>https://bidplus.gem.gov.in/showbidDocument/4029690</t>
  </si>
  <si>
    <t>room heater  blower switch  blower auto cut  blower coils  heat proof wire  3 pin top  ss combine  heat pillar  1 half mm  gong bell  geyser element  usha blower  blower motor  blower fan  extension card  screw drill  screw driver  tool bag  pvc cutter,</t>
  </si>
  <si>
    <t>GEM/2022/B/2904847</t>
  </si>
  <si>
    <t>https://bidplus.gem.gov.in/showbidDocument/4182577</t>
  </si>
  <si>
    <t>GEM/2022/B/2904109</t>
  </si>
  <si>
    <t>https://bidplus.gem.gov.in/showbidDocument/4187584</t>
  </si>
  <si>
    <t>room heater  geyser  a.c 1.5 ton  refrigerator  water r.o  led tv and dish  door bell , electric product</t>
  </si>
  <si>
    <t>GEM/2023/B/3099323</t>
  </si>
  <si>
    <t>https://bidplus.gem.gov.in/showbidDocument/4390875</t>
  </si>
  <si>
    <t>room heater  geyser  water r.o  door bell , room heater</t>
  </si>
  <si>
    <t>GEM/2023/B/3352029</t>
  </si>
  <si>
    <t>https://bidplus.gem.gov.in/showbidDocument/4664264</t>
  </si>
  <si>
    <t>room heater  inverter with battery</t>
  </si>
  <si>
    <t>GEM/2022/B/2735329</t>
  </si>
  <si>
    <t>https://bidplus.gem.gov.in/showbidDocument/4001458</t>
  </si>
  <si>
    <t>room heater  inverter with battery  oxygen concentrator  hydrolic labour- operating table  end tracheal tube  infant incubator  thermometer  stethoscope  feotal doppler  room thermometer  wheel chair  cheatle forcep  delivery forcep  lucd tray -sets  ppiucd tray -set  stools for the companion to sit  needle cutter  gloteraidehye tray -cidex  delivery tray -sets  episiotomy tray -sets  wall clock with a second hand  rechargeable torch  new born thermometer  stretcher with trolley  examination bed  mobile lamp with stand - focus light  vaccum with vaccum cup -instrument for vaccum delivery  crash cart -s trolley  maycos trolley  instrument trolley  hemoglobin meter for hemoglobin esitmation  autoclave -electric  autoclave drum big  autoclave drum medium  autoclave drum small  radiant warmer  labor bed  foot rest  oxygen cylinder  mobile ot light ceiling mode  routine and emergency tray -anesthesia tray - neonatal tray with necessary instruments and drums 10 sets -5 for each  foetal doppler  infusion pump  laryngoscope  pulse oxymeter  vertical bp instrumental apparatus  suction machine -paediatric slow suction  multi parmeter monitor  ambu bag -paediatric  ambi bag -adult  feeding pump  infant warmer  patients scale -adult n infant  electric autoclave hp sterilizer vertical n horizantal  xray view box -double</t>
  </si>
  <si>
    <t>GEM/2022/B/2743858</t>
  </si>
  <si>
    <t>https://bidplus.gem.gov.in/showbidDocument/4010635</t>
  </si>
  <si>
    <t>room heater  ladder ten feet  ladder twenty feet , supply of room heater and aluminium ladder</t>
  </si>
  <si>
    <t>GEM/2023/B/3264406</t>
  </si>
  <si>
    <t>https://bidplus.gem.gov.in/showbidDocument/4568371</t>
  </si>
  <si>
    <t xml:space="preserve">room heater  projector  led tv 43 inch qled , </t>
  </si>
  <si>
    <t>GEM/2023/B/3175561</t>
  </si>
  <si>
    <t>https://bidplus.gem.gov.in/showbidDocument/4472592</t>
  </si>
  <si>
    <t>room heater  refrigerator  inverter,inverter</t>
  </si>
  <si>
    <t>GEM/2023/B/2936344</t>
  </si>
  <si>
    <t>https://bidplus.gem.gov.in/showbidDocument/4216388</t>
  </si>
  <si>
    <t>room heater  rj 6 cable  media converter  white bd sunmica  logitech webcam m270  biomatric finger print scanner 3557  spray machine  digital watch  notice bd  kero heater  nutan stove  thermometer  laser pointer green  electric room blower  steel gamle  laser pointer red  banner 18 x 24  cane  flag 2 x 3  arty selb  div selb  brass momento  national flag  voltas water dispenser with bottle 20 ltr , room heater</t>
  </si>
  <si>
    <t>GEM/2023/B/3073054</t>
  </si>
  <si>
    <t>https://bidplus.gem.gov.in/showbidDocument/4362778</t>
  </si>
  <si>
    <t>room heater  voltage stablizer,room heater and voltage stablizer</t>
  </si>
  <si>
    <t>GEM/2023/B/2941147</t>
  </si>
  <si>
    <t>https://bidplus.gem.gov.in/showbidDocument/4221485</t>
  </si>
  <si>
    <t>room heater  water purifier,demand of various items</t>
  </si>
  <si>
    <t>GEM/2022/B/2913902</t>
  </si>
  <si>
    <t>https://bidplus.gem.gov.in/showbidDocument/4192303</t>
  </si>
  <si>
    <t xml:space="preserve">room heater , </t>
  </si>
  <si>
    <t>GEM/2023/B/3118963</t>
  </si>
  <si>
    <t>https://bidplus.gem.gov.in/showbidDocument/4411828</t>
  </si>
  <si>
    <t>room heater , room heater</t>
  </si>
  <si>
    <t>GEM/2023/B/3078613</t>
  </si>
  <si>
    <t>https://bidplus.gem.gov.in/showbidDocument/4368664</t>
  </si>
  <si>
    <t>room heater 11 fin 2500 watts oil filled room heater with 400w ptc ceramiic fan heater isi approved,</t>
  </si>
  <si>
    <t>GEM/2022/B/2931700</t>
  </si>
  <si>
    <t>https://bidplus.gem.gov.in/showbidDocument/4211288</t>
  </si>
  <si>
    <t>room heater 1500 w heat pillar make havells gopi  electric hot case or food warmer,room heater and hot case</t>
  </si>
  <si>
    <t>GEM/2022/B/2902268</t>
  </si>
  <si>
    <t>https://bidplus.gem.gov.in/showbidDocument/4179850</t>
  </si>
  <si>
    <t>room heater 9 fin  room heater 13 fin,room heater</t>
  </si>
  <si>
    <t>https://bidplus.gem.gov.in/showbidDocument/4172208</t>
  </si>
  <si>
    <t>GEM/2022/B/2905483</t>
  </si>
  <si>
    <t>https://bidplus.gem.gov.in/showbidDocument/4186973</t>
  </si>
  <si>
    <t>room heater 9 fin 2500 watts oil filled room heater with 400w ptc ceramiic fan heater isi approved , room heater</t>
  </si>
  <si>
    <t>GEM/2023/B/3102941</t>
  </si>
  <si>
    <t>https://bidplus.gem.gov.in/showbidDocument/4394696</t>
  </si>
  <si>
    <t>room heater 9 fin 2500 watts oil filled room heater with 400w ptc ceramiic fan heater isi approved,</t>
  </si>
  <si>
    <t>GEM/2023/B/2934651</t>
  </si>
  <si>
    <t>https://bidplus.gem.gov.in/showbidDocument/4214559</t>
  </si>
  <si>
    <t>room heater 9 fin ofr  11 fin ofr</t>
  </si>
  <si>
    <t>GEM/2022/B/2853525</t>
  </si>
  <si>
    <t>https://bidplus.gem.gov.in/showbidDocument/4128108</t>
  </si>
  <si>
    <t>room heater big  electric heater small  printer epson all in one,</t>
  </si>
  <si>
    <t>GEM/2023/B/2940876</t>
  </si>
  <si>
    <t>https://bidplus.gem.gov.in/showbidDocument/4221207</t>
  </si>
  <si>
    <t>room heater double rod  pillar heater  router,</t>
  </si>
  <si>
    <t>GEM/2022/B/2909416</t>
  </si>
  <si>
    <t>https://bidplus.gem.gov.in/showbidDocument/4187494</t>
  </si>
  <si>
    <t>GEM/2022/B/2909655</t>
  </si>
  <si>
    <t>https://bidplus.gem.gov.in/showbidDocument/4188021</t>
  </si>
  <si>
    <t>room heater havells 1000 w carbon heater black color  bedside mat 2 inch x 4 inch  sofa set 5 seater  non stick tawa 11 inch  steel palta 14 inch  big channi for juice 6 inch  chinese kadhai 16 inch  vegetable and fruit grater  roti tawa 10 inch  belan 10 inch  casseroles 5 ltrs  lg 28 ltr convention micro wave 1950 w  aluminum kadhai 13 inch  steel knife set vegetable cutting and meat cutting  gas stove 04 burner croma steel body  prestige induction 2000 w  philips beater 300 w  dining table mats  stainless steel 24 pcs cutlery set gourmet  bisleri bottles for water dispenser 20 ltrs , room heater</t>
  </si>
  <si>
    <t>GEM/2023/B/3227030</t>
  </si>
  <si>
    <t>https://bidplus.gem.gov.in/showbidDocument/4527993</t>
  </si>
  <si>
    <t xml:space="preserve">room heater ofp type 13 fin , </t>
  </si>
  <si>
    <t>GEM/2023/B/3284257</t>
  </si>
  <si>
    <t>https://bidplus.gem.gov.in/showbidDocument/4589850</t>
  </si>
  <si>
    <t xml:space="preserve">room heater oil radiator (q3) , </t>
  </si>
  <si>
    <t>GEM/2023/B/3023622</t>
  </si>
  <si>
    <t>https://bidplus.gem.gov.in/showbidDocument/4309814</t>
  </si>
  <si>
    <t>room heater repair</t>
  </si>
  <si>
    <t>GEM/2022/B/2784564</t>
  </si>
  <si>
    <t>https://bidplus.gem.gov.in/showbidDocument/4054181</t>
  </si>
  <si>
    <t>room heater repair  heat blower repair</t>
  </si>
  <si>
    <t>GEM/2022/B/2834240</t>
  </si>
  <si>
    <t>https://bidplus.gem.gov.in/showbidDocument/4107496</t>
  </si>
  <si>
    <t>room heater rods  heat pillar rod  5 amp 3 pin top  15 amp 3 pin top,heat pillars</t>
  </si>
  <si>
    <t>GEM/2022/B/2924534</t>
  </si>
  <si>
    <t>https://bidplus.gem.gov.in/showbidDocument/4203607</t>
  </si>
  <si>
    <t>room heater room heater</t>
  </si>
  <si>
    <t>GEM/2022/B/2864321</t>
  </si>
  <si>
    <t>https://bidplus.gem.gov.in/showbidDocument/4139534</t>
  </si>
  <si>
    <t>GEM/2022/B/2873618</t>
  </si>
  <si>
    <t>https://bidplus.gem.gov.in/showbidDocument/4149426</t>
  </si>
  <si>
    <t>room heater room heater  regulator for oxygen cylinder  rechargeable bty for rechargeable cell  do letter pad small size  bond paper  photo paper  a3 mate paper  f 17 target paper  stop watch  cement bag  garden pipe 3 by 4 inch  garden pipe 1 inch  packing paper  electric iron  ups bty exide</t>
  </si>
  <si>
    <t>GEM/2022/B/2864154</t>
  </si>
  <si>
    <t>https://bidplus.gem.gov.in/showbidDocument/4139361</t>
  </si>
  <si>
    <t xml:space="preserve">room heater single rod  helmet  tea container steel 5 ltr , </t>
  </si>
  <si>
    <t>GEM/2023/B/2991529</t>
  </si>
  <si>
    <t>https://bidplus.gem.gov.in/showbidDocument/4275409</t>
  </si>
  <si>
    <t>room heater two road</t>
  </si>
  <si>
    <t>GEM/2022/B/2830886</t>
  </si>
  <si>
    <t>https://bidplus.gem.gov.in/showbidDocument/4103912</t>
  </si>
  <si>
    <t>room heater,as per boq specification</t>
  </si>
  <si>
    <t>GEM/2023/B/2935347</t>
  </si>
  <si>
    <t>https://bidplus.gem.gov.in/showbidDocument/4215297</t>
  </si>
  <si>
    <t>room heater,room heater</t>
  </si>
  <si>
    <t>GEM/2023/B/2971190</t>
  </si>
  <si>
    <t>https://bidplus.gem.gov.in/showbidDocument/4253754</t>
  </si>
  <si>
    <t>room heaters  extension cord  microwave oven  laboratory refrigerator  laboratory deep freezer minus 20 degree , laboratory deep freezer</t>
  </si>
  <si>
    <t>GEM/2023/B/3127287</t>
  </si>
  <si>
    <t>https://bidplus.gem.gov.in/showbidDocument/4420872</t>
  </si>
  <si>
    <t xml:space="preserve">room heating device , </t>
  </si>
  <si>
    <t>GEM/2023/B/3039924</t>
  </si>
  <si>
    <t>https://bidplus.gem.gov.in/showbidDocument/4327318</t>
  </si>
  <si>
    <t>room heating devices for ops room  wicks for room heating devices,room heating devices for op s room</t>
  </si>
  <si>
    <t>GEM/2022/B/2891977</t>
  </si>
  <si>
    <t>https://bidplus.gem.gov.in/showbidDocument/4168971</t>
  </si>
  <si>
    <t>room heating devices for ops room room heating devices for ops room  wicks for room heating devices</t>
  </si>
  <si>
    <t>GEM/2022/B/2869363</t>
  </si>
  <si>
    <t>https://bidplus.gem.gov.in/showbidDocument/4144901</t>
  </si>
  <si>
    <t>room heating eqpt bazooka  water dispenser  foldable cupboard , bazooka</t>
  </si>
  <si>
    <t>GEM/2023/B/3199046</t>
  </si>
  <si>
    <t>https://bidplus.gem.gov.in/showbidDocument/4498052</t>
  </si>
  <si>
    <t>room humidity temprature controll system , room humidity temperature control system</t>
  </si>
  <si>
    <t>GEM/2023/B/3050228</t>
  </si>
  <si>
    <t>https://bidplus.gem.gov.in/showbidDocument/4338335</t>
  </si>
  <si>
    <t>room kero heater room kero heater</t>
  </si>
  <si>
    <t>GEM/2022/B/2843951</t>
  </si>
  <si>
    <t>https://bidplus.gem.gov.in/showbidDocument/4117907</t>
  </si>
  <si>
    <t>room kit  display 75 inch  aflex3  cs-bar  display 55 inch , video conferencing room with display</t>
  </si>
  <si>
    <t>GEM/2023/B/3164483</t>
  </si>
  <si>
    <t>indian academy of sciences bangalore karnataka</t>
  </si>
  <si>
    <t>https://bidplus.gem.gov.in/showbidDocument/4460706</t>
  </si>
  <si>
    <t>room no 13 vitrified tiles  false ceiling tiles  pop punning  acrylic emulsion paint  vertical blinds  wall panelling  working counter  door and glazing  oh storage units</t>
  </si>
  <si>
    <t>GEM/2022/B/2856626</t>
  </si>
  <si>
    <t>https://bidplus.gem.gov.in/showbidDocument/4131350</t>
  </si>
  <si>
    <t>room puff for 5 hp air compressor  pot strainer  ms stand  ro  microwave oven  refrigrator  oil filled room heater  tubular heater , boq boq</t>
  </si>
  <si>
    <t>GEM/2023/B/3078693</t>
  </si>
  <si>
    <t>https://bidplus.gem.gov.in/showbidDocument/4368748</t>
  </si>
  <si>
    <t xml:space="preserve">room spray  brasso  phenyl black  phenyl white  hammer  paper fs , </t>
  </si>
  <si>
    <t>GEM/2023/B/3225859</t>
  </si>
  <si>
    <t>https://bidplus.gem.gov.in/showbidDocument/4526775</t>
  </si>
  <si>
    <t xml:space="preserve">room spray  glass cleaner  hand wash liquid  floor cleaner  brasso 1 ltrs  soft broom  air freshener spray  phenyl  air freshener capsule , </t>
  </si>
  <si>
    <t>GEM/2023/B/2988048</t>
  </si>
  <si>
    <t>https://bidplus.gem.gov.in/showbidDocument/4271724</t>
  </si>
  <si>
    <t>room spray  hand wash 150 ml  soap case  tissue paper roll</t>
  </si>
  <si>
    <t>GEM/2022/B/2758494</t>
  </si>
  <si>
    <t>https://bidplus.gem.gov.in/showbidDocument/4026191</t>
  </si>
  <si>
    <t>room spray  mattress  door curtain  harpic  umbrella , room spray</t>
  </si>
  <si>
    <t>GEM/2023/B/3052799</t>
  </si>
  <si>
    <t>https://bidplus.gem.gov.in/showbidDocument/4341155</t>
  </si>
  <si>
    <t xml:space="preserve">room temperature control unit  acralic in out tray  revolving chair , </t>
  </si>
  <si>
    <t>GEM/2023/B/3222060</t>
  </si>
  <si>
    <t>https://bidplus.gem.gov.in/showbidDocument/4522673</t>
  </si>
  <si>
    <t>room temperature control unit , temperature control unit</t>
  </si>
  <si>
    <t>GEM/2023/B/3143041</t>
  </si>
  <si>
    <t>https://bidplus.gem.gov.in/showbidDocument/4437626</t>
  </si>
  <si>
    <t>room temperature thermometer  ceremonial regimental pagari  water heater geyser  printed special battalion part i order , room temperature thermometer</t>
  </si>
  <si>
    <t>GEM/2023/B/3153387</t>
  </si>
  <si>
    <t>https://bidplus.gem.gov.in/showbidDocument/4448771</t>
  </si>
  <si>
    <t>room thermometer (q4),</t>
  </si>
  <si>
    <t>GEM/2023/B/2974142</t>
  </si>
  <si>
    <t>https://bidplus.gem.gov.in/showbidDocument/4256895</t>
  </si>
  <si>
    <t>roombr virtualize technologies private limited integrated blended classroom solution , roombr virtulize technologies private limited integrated blended classroom</t>
  </si>
  <si>
    <t>GEM/2023/B/3006047</t>
  </si>
  <si>
    <t>https://bidplus.gem.gov.in/showbidDocument/4291006</t>
  </si>
  <si>
    <t xml:space="preserve">root analysis system (q3) , </t>
  </si>
  <si>
    <t>GEM/2023/B/3041673</t>
  </si>
  <si>
    <t>https://bidplus.gem.gov.in/showbidDocument/4329206</t>
  </si>
  <si>
    <t>GEM/2023/B/3257102</t>
  </si>
  <si>
    <t>https://bidplus.gem.gov.in/showbidDocument/4560371</t>
  </si>
  <si>
    <t>root canal filling material (q4)</t>
  </si>
  <si>
    <t>GEM/2022/B/2758466</t>
  </si>
  <si>
    <t>https://bidplus.gem.gov.in/showbidDocument/4026161</t>
  </si>
  <si>
    <t xml:space="preserve">root canal filling material (q4)  polishing paste for dental use (q3) , </t>
  </si>
  <si>
    <t>GEM/2023/B/3064155</t>
  </si>
  <si>
    <t>https://bidplus.gem.gov.in/showbidDocument/4353320</t>
  </si>
  <si>
    <t xml:space="preserve">root canal filling material (q4) , </t>
  </si>
  <si>
    <t>GEM/2023/B/3056089</t>
  </si>
  <si>
    <t>https://bidplus.gem.gov.in/showbidDocument/4344748</t>
  </si>
  <si>
    <t>root canal filling material (q4),</t>
  </si>
  <si>
    <t>GEM/2023/B/2950021</t>
  </si>
  <si>
    <t>https://bidplus.gem.gov.in/showbidDocument/4230933</t>
  </si>
  <si>
    <t>root glass window 1500 x 820_thk 19  root glass window 1400 x 820_thk 19  root glass window 1200 x 820_thk 19  glass trapzdl window 1700x1500x820_thk19  root glass windows 200 x 820 thk 19  templates for drilling and cut out on hull  window_wiper_ 1500x820 enclosed bridge  window_wiper_ 1400x820_enclosed bridge  window_wiper_ 1700x1500x820_flyco  window-wiper_window size 1200x820 ecp  window-wiper for window size 200x820  services_training_window and wipers at sat  services_engineers for assitance at stw  services_engineers for assitance at hat  services_engineers for assistance at sat  window- wiper local rotary switch  control panel for wiper-enclosed bridge  control panel for wiper- main mast-ecp-  control panel for window wiper- flyco  obs for 1 year  obs for 2 year  inst. mtl- commisiong spares_window and wiper  type test certificate_windows and wipers  approved binding drawings_window and wiper  documentation as per sotr , root glass for window and window wiper for p17a</t>
  </si>
  <si>
    <t>GEM/2023/B/3219729</t>
  </si>
  <si>
    <t>https://bidplus.gem.gov.in/showbidDocument/4520202</t>
  </si>
  <si>
    <t>root imaging system,root imaging system</t>
  </si>
  <si>
    <t>GEM/2023/B/2943950</t>
  </si>
  <si>
    <t>https://bidplus.gem.gov.in/showbidDocument/4224491</t>
  </si>
  <si>
    <t xml:space="preserve">root pump type: okta 250a (q3) , </t>
  </si>
  <si>
    <t>GEM/2023/B/3047021</t>
  </si>
  <si>
    <t>https://bidplus.gem.gov.in/showbidDocument/4334967</t>
  </si>
  <si>
    <t xml:space="preserve">root pump type: okta 250a part no. ppw 21000a make- pfeiffer (q3) , </t>
  </si>
  <si>
    <t>GEM/2023/B/3362706</t>
  </si>
  <si>
    <t>https://bidplus.gem.gov.in/showbidDocument/4675972</t>
  </si>
  <si>
    <t>root pumps  rotary pumps,pumps</t>
  </si>
  <si>
    <t>GEM/2022/B/2899086</t>
  </si>
  <si>
    <t>https://bidplus.gem.gov.in/showbidDocument/4176472</t>
  </si>
  <si>
    <t>root scanner image analysis system (q3)</t>
  </si>
  <si>
    <t>GEM/2022/B/2759534</t>
  </si>
  <si>
    <t>https://bidplus.gem.gov.in/showbidDocument/4027313</t>
  </si>
  <si>
    <t xml:space="preserve">root trainer  stand , </t>
  </si>
  <si>
    <t>GEM/2023/B/3078787</t>
  </si>
  <si>
    <t>https://bidplus.gem.gov.in/showbidDocument/4368849</t>
  </si>
  <si>
    <t>GEM/2023/B/3021495</t>
  </si>
  <si>
    <t>https://bidplus.gem.gov.in/showbidDocument/4307529</t>
  </si>
  <si>
    <t xml:space="preserve">root trainer doc (q3) , </t>
  </si>
  <si>
    <t>GEM/2023/B/2988102</t>
  </si>
  <si>
    <t>https://bidplus.gem.gov.in/showbidDocument/4271779</t>
  </si>
  <si>
    <t>root trainers tray  micron greenhouse film  agar powder  benzyl adenine  streptomycin sulphate</t>
  </si>
  <si>
    <t>GEM/2022/B/2821372</t>
  </si>
  <si>
    <t>https://bidplus.gem.gov.in/showbidDocument/4093726</t>
  </si>
  <si>
    <t xml:space="preserve">root trainers tray/germination tray(block type) (q4) , </t>
  </si>
  <si>
    <t>GEM/2023/B/3405759</t>
  </si>
  <si>
    <t>https://bidplus.gem.gov.in/showbidDocument/4722592</t>
  </si>
  <si>
    <t>GEM/2023/B/3405615</t>
  </si>
  <si>
    <t>https://bidplus.gem.gov.in/showbidDocument/4722438</t>
  </si>
  <si>
    <t>root trainers tray/germination tray(block type) (q4),</t>
  </si>
  <si>
    <t>GEM/2023/B/2935366</t>
  </si>
  <si>
    <t>https://bidplus.gem.gov.in/showbidDocument/4215317</t>
  </si>
  <si>
    <t>root trainers,iron stand for root trainers</t>
  </si>
  <si>
    <t>GEM/2023/B/2940982</t>
  </si>
  <si>
    <t>https://bidplus.gem.gov.in/showbidDocument/4221316</t>
  </si>
  <si>
    <t>root zx mini apex locator , apex locator with instrument retrieval system for dental</t>
  </si>
  <si>
    <t>GEM/2023/B/3284703</t>
  </si>
  <si>
    <t>https://bidplus.gem.gov.in/showbidDocument/4590332</t>
  </si>
  <si>
    <t>roots booster vacuum pump as per our specification (q3) ,</t>
  </si>
  <si>
    <t>GEM/2023/B/3239560</t>
  </si>
  <si>
    <t>https://bidplus.gem.gov.in/showbidDocument/4541392</t>
  </si>
  <si>
    <t xml:space="preserve">roots booster vacuum pump as per our specification (q3) , </t>
  </si>
  <si>
    <t>GEM/2023/B/3250014</t>
  </si>
  <si>
    <t>https://bidplus.gem.gov.in/showbidDocument/4552788</t>
  </si>
  <si>
    <t>rope</t>
  </si>
  <si>
    <t>GEM/2022/B/2812017</t>
  </si>
  <si>
    <t>https://bidplus.gem.gov.in/showbidDocument/4083480</t>
  </si>
  <si>
    <t>rope  air pump</t>
  </si>
  <si>
    <t>GEM/2022/B/2810429</t>
  </si>
  <si>
    <t>https://bidplus.gem.gov.in/showbidDocument/4081765</t>
  </si>
  <si>
    <t xml:space="preserve">rope  carabiner  seat harness  tape sling  hand gloves  pully single  jumar single , </t>
  </si>
  <si>
    <t>GEM/2023/B/3220529</t>
  </si>
  <si>
    <t>https://bidplus.gem.gov.in/showbidDocument/4521047</t>
  </si>
  <si>
    <t>rope  chain anchor , rope 10mm</t>
  </si>
  <si>
    <t>GEM/2023/B/3255405</t>
  </si>
  <si>
    <t>https://bidplus.gem.gov.in/showbidDocument/4558593</t>
  </si>
  <si>
    <t xml:space="preserve">rope  chaire red  water dispenser  steel taffine  idli maker , </t>
  </si>
  <si>
    <t>GEM/2023/B/3224338</t>
  </si>
  <si>
    <t>https://bidplus.gem.gov.in/showbidDocument/4525173</t>
  </si>
  <si>
    <t>rope  fiber sheet  mat  dispenser , acg mar 2023</t>
  </si>
  <si>
    <t>GEM/2023/B/3204015</t>
  </si>
  <si>
    <t>https://bidplus.gem.gov.in/showbidDocument/4503340</t>
  </si>
  <si>
    <t>rope  grease gun  compass civil  filter , grease gun 10kg</t>
  </si>
  <si>
    <t>GEM/2023/B/3227743</t>
  </si>
  <si>
    <t>https://bidplus.gem.gov.in/showbidDocument/4528758</t>
  </si>
  <si>
    <t>rope  mirror  drum plastic  led bulb  led bulb chargeable  heater,</t>
  </si>
  <si>
    <t>GEM/2023/B/2941895</t>
  </si>
  <si>
    <t>https://bidplus.gem.gov.in/showbidDocument/4222288</t>
  </si>
  <si>
    <t xml:space="preserve">rope  pin , </t>
  </si>
  <si>
    <t>GEM/2023/B/3252922</t>
  </si>
  <si>
    <t>https://bidplus.gem.gov.in/showbidDocument/4555898</t>
  </si>
  <si>
    <t>rope  piton  carabiner  rock hammer  desender giri-giri  harness  mitton gloves  expansion bolt  rock helmets  chalk powder  chalk powder bag  pocket weather wind meter  ghilli suit  drill carts  tgt  bunker tgt  spotting scope  balli  binding wire  nail , rock craft training equipment</t>
  </si>
  <si>
    <t>GEM/2023/B/3206136</t>
  </si>
  <si>
    <t>https://bidplus.gem.gov.in/showbidDocument/4505636</t>
  </si>
  <si>
    <t>rope  sutli  nut bolt  cement , obstacle course</t>
  </si>
  <si>
    <t>GEM/2023/B/3197552</t>
  </si>
  <si>
    <t>https://bidplus.gem.gov.in/showbidDocument/4496424</t>
  </si>
  <si>
    <t>rope  water heater  plywood  pistol cover,rope and other items</t>
  </si>
  <si>
    <t>GEM/2023/B/2937788</t>
  </si>
  <si>
    <t>https://bidplus.gem.gov.in/showbidDocument/4217934</t>
  </si>
  <si>
    <t xml:space="preserve">rope , </t>
  </si>
  <si>
    <t>GEM/2023/B/3177442</t>
  </si>
  <si>
    <t>https://bidplus.gem.gov.in/showbidDocument/4474601</t>
  </si>
  <si>
    <t>rope , arial haulage rope</t>
  </si>
  <si>
    <t>GEM/2023/B/3111652</t>
  </si>
  <si>
    <t>https://bidplus.gem.gov.in/showbidDocument/4403983</t>
  </si>
  <si>
    <t>rope , rope for obstacle traing</t>
  </si>
  <si>
    <t>GEM/2023/B/3044711</t>
  </si>
  <si>
    <t>https://bidplus.gem.gov.in/showbidDocument/4332483</t>
  </si>
  <si>
    <t>rope , rope for obstacle training</t>
  </si>
  <si>
    <t>GEM/2023/B/3121690</t>
  </si>
  <si>
    <t>https://bidplus.gem.gov.in/showbidDocument/4414773</t>
  </si>
  <si>
    <t>rope , steel wire rope</t>
  </si>
  <si>
    <t>GEM/2023/B/3275416</t>
  </si>
  <si>
    <t>https://bidplus.gem.gov.in/showbidDocument/4580199</t>
  </si>
  <si>
    <t>rope 1  rope 2  rope 3 , cable1 cable2 cable3 dyneema sk 78 rope</t>
  </si>
  <si>
    <t>GEM/2023/B/3342231</t>
  </si>
  <si>
    <t>https://bidplus.gem.gov.in/showbidDocument/4653754</t>
  </si>
  <si>
    <t>rope 1  rope 2  rope 3 , dyneema sk 78 rope cable1 cable2 cable3</t>
  </si>
  <si>
    <t>GEM/2023/B/3385796</t>
  </si>
  <si>
    <t>https://bidplus.gem.gov.in/showbidDocument/4700987</t>
  </si>
  <si>
    <t>rope 1.8 mm dia  round gr 20x2h4a 32mm dia  steel round 25mm dia , 3 types of steel round</t>
  </si>
  <si>
    <t>GEM/2023/B/3315333</t>
  </si>
  <si>
    <t>https://bidplus.gem.gov.in/showbidDocument/4624448</t>
  </si>
  <si>
    <t>rope 10.5mm , dynamic rope</t>
  </si>
  <si>
    <t>GEM/2023/B/3238215</t>
  </si>
  <si>
    <t>https://bidplus.gem.gov.in/showbidDocument/4539987</t>
  </si>
  <si>
    <t xml:space="preserve">rope 10mm  rope 12mm  rope 11mm  seat harness  prusik cord  gloves  carabiner  hammer  rock piton  decender , </t>
  </si>
  <si>
    <t>GEM/2023/B/3220632</t>
  </si>
  <si>
    <t>https://bidplus.gem.gov.in/showbidDocument/4521159</t>
  </si>
  <si>
    <t xml:space="preserve">rope 12mm  climbing shoes  combined harness  center table , </t>
  </si>
  <si>
    <t>GEM/2023/B/3207933</t>
  </si>
  <si>
    <t>https://bidplus.gem.gov.in/showbidDocument/4507556</t>
  </si>
  <si>
    <t>rope 18 mm  fire extinguisher abs 5 kg  diesel generator 5kv , rope 18 mm</t>
  </si>
  <si>
    <t>GEM/2023/B/3045832</t>
  </si>
  <si>
    <t>https://bidplus.gem.gov.in/showbidDocument/4333682</t>
  </si>
  <si>
    <t>rope 3 strand nylon 4mm diameter  ropepolypropylene8mmdiaswl1t.  ropepolypropylene16mmdiaswl3.8ton  ropepolypropylene20 mm dia  rope8strand braided4inch220 metres  rope8strand braided6inchx220m coil  80mmdia220m lgpp rope8strand72t mbl , supply of ropes of different sizes at iocl phbpl paradip</t>
  </si>
  <si>
    <t>GEM/2023/B/3013474</t>
  </si>
  <si>
    <t>https://bidplus.gem.gov.in/showbidDocument/4298932</t>
  </si>
  <si>
    <t>rope 30 mm , rope 32</t>
  </si>
  <si>
    <t>GEM/2023/B/3445469</t>
  </si>
  <si>
    <t>https://bidplus.gem.gov.in/showbidDocument/4765360</t>
  </si>
  <si>
    <t>rope 6 mm  rope 12mm  plastic chair  red cushion chair  plastic carat , training</t>
  </si>
  <si>
    <t>GEM/2023/B/3090278</t>
  </si>
  <si>
    <t>https://bidplus.gem.gov.in/showbidDocument/4381238</t>
  </si>
  <si>
    <t xml:space="preserve">rope 8mm  bubble roll  rope 20mm , </t>
  </si>
  <si>
    <t>GEM/2023/B/3120578</t>
  </si>
  <si>
    <t>https://bidplus.gem.gov.in/showbidDocument/4413538</t>
  </si>
  <si>
    <t>rope and other items rope manila  packing wire  cartridge 12a  paper a4 size</t>
  </si>
  <si>
    <t>GEM/2022/B/2879831</t>
  </si>
  <si>
    <t>https://bidplus.gem.gov.in/showbidDocument/4156162</t>
  </si>
  <si>
    <t>rope and other items rope sciecal  green net for cam</t>
  </si>
  <si>
    <t>GEM/2022/B/2854426</t>
  </si>
  <si>
    <t>https://bidplus.gem.gov.in/showbidDocument/4129065</t>
  </si>
  <si>
    <t>rope assy  cly head assy with pistion  spark plug  gas kit,generator spares acsfp</t>
  </si>
  <si>
    <t>GEM/2022/B/2922978</t>
  </si>
  <si>
    <t>https://bidplus.gem.gov.in/showbidDocument/4201919</t>
  </si>
  <si>
    <t>rope assy  spark plug  on off cock  fuel pipe  amp meter  control unit  wheel assy  elect pump  nozzle,</t>
  </si>
  <si>
    <t>GEM/2022/B/2894513</t>
  </si>
  <si>
    <t>https://bidplus.gem.gov.in/showbidDocument/4171640</t>
  </si>
  <si>
    <t>GEM/2022/B/2914662</t>
  </si>
  <si>
    <t>https://bidplus.gem.gov.in/showbidDocument/4193103</t>
  </si>
  <si>
    <t>rope assy  spark plug  on off cock  fuel pipe  amp meter  control unit  wheel assy  elect pump  nozzle,genr parts</t>
  </si>
  <si>
    <t>GEM/2022/B/2914699</t>
  </si>
  <si>
    <t>https://bidplus.gem.gov.in/showbidDocument/4193142</t>
  </si>
  <si>
    <t>rope assy for fastening the tarpaulin - 458zz00205 (q3)  rope assy for fastening the tarpaulin - 458zz00213 (q3)</t>
  </si>
  <si>
    <t>GEM/2022/B/2710409</t>
  </si>
  <si>
    <t>https://bidplus.gem.gov.in/showbidDocument/3974701</t>
  </si>
  <si>
    <t>rope baintrope baint</t>
  </si>
  <si>
    <t>GEM/2022/B/2744918</t>
  </si>
  <si>
    <t>https://bidplus.gem.gov.in/showbidDocument/4011752</t>
  </si>
  <si>
    <t>rope big jute made  hand gloves  transparent card holders with nylon  coloured paper  transparent file folders superior , 11 different types of items</t>
  </si>
  <si>
    <t>GEM/2023/B/3061029</t>
  </si>
  <si>
    <t>https://bidplus.gem.gov.in/showbidDocument/4350018</t>
  </si>
  <si>
    <t>rope ceramic fibre dia 30mm  rope ceramic fibre dia 25mm , rope ceramic fibre dia 30 mm and rope ceramic fibre 25 mm</t>
  </si>
  <si>
    <t>GEM/2023/B/3223828</t>
  </si>
  <si>
    <t>https://bidplus.gem.gov.in/showbidDocument/4524622</t>
  </si>
  <si>
    <t>rope climber  100 watt led flood lights with pole and wiring  multi purpose swing  cross trainer  double pendulam  double air walker  triple twister  garden swing  sea saw  garden bench , play equipment</t>
  </si>
  <si>
    <t>GEM/2023/B/3048901</t>
  </si>
  <si>
    <t>https://bidplus.gem.gov.in/showbidDocument/4336953</t>
  </si>
  <si>
    <t>rope climber  100 watt led flood lights with pole and wiring  multi purpose swing  cross trainer  double pendulam  double air walker  triple twister  garden swing  sea saw  garden bench,est of sports arena for tps</t>
  </si>
  <si>
    <t>GEM/2023/B/2931973</t>
  </si>
  <si>
    <t>https://bidplus.gem.gov.in/showbidDocument/4211581</t>
  </si>
  <si>
    <t>rope climbing  rope karnamentle  tandem pully  carabiner</t>
  </si>
  <si>
    <t>GEM/2022/B/2721946</t>
  </si>
  <si>
    <t>https://bidplus.gem.gov.in/showbidDocument/3987119</t>
  </si>
  <si>
    <t xml:space="preserve">rope climbing , </t>
  </si>
  <si>
    <t>GEM/2023/B/3434873</t>
  </si>
  <si>
    <t>https://bidplus.gem.gov.in/showbidDocument/4753947</t>
  </si>
  <si>
    <t xml:space="preserve">rope climbing along with cleaning brush 100 mtr roll  snow goggles , </t>
  </si>
  <si>
    <t>GEM/2023/B/3213116</t>
  </si>
  <si>
    <t>https://bidplus.gem.gov.in/showbidDocument/4513112</t>
  </si>
  <si>
    <t>rope climbing and rappeling  carabinneer plain type  rock climbing helmet  mitten gloves slithering  allen key set 8mm  cap screw allen bolt  paint white  paint yellow  paint navy blue  paint brown , rope climbing and rappeling</t>
  </si>
  <si>
    <t>GEM/2023/B/3021851</t>
  </si>
  <si>
    <t>https://bidplus.gem.gov.in/showbidDocument/4307916</t>
  </si>
  <si>
    <t>rope climbing min 100 mtr  rope static min - 100 mtr  chest harness  combined harness  ice axe , bid mountaineering items 03</t>
  </si>
  <si>
    <t>GEM/2023/B/3119810</t>
  </si>
  <si>
    <t>https://bidplus.gem.gov.in/showbidDocument/4412724</t>
  </si>
  <si>
    <t>rope climbing min 100 mtr  rope static min - 100 mtr  chest harness  combined harness  ice axe , rope items bid</t>
  </si>
  <si>
    <t>GEM/2023/B/3153356</t>
  </si>
  <si>
    <t>https://bidplus.gem.gov.in/showbidDocument/4448739</t>
  </si>
  <si>
    <t>rope climbing rappelling  pvc suits  reciprocating saw blade metal l-150mm 24 tpi,purchase of mountains items</t>
  </si>
  <si>
    <t>GEM/2023/B/2959711</t>
  </si>
  <si>
    <t>https://bidplus.gem.gov.in/showbidDocument/4241301</t>
  </si>
  <si>
    <t>rope drum  pivot pin housing  burner tube  nut  washer  pin , rope drum</t>
  </si>
  <si>
    <t>GEM/2023/B/3227655</t>
  </si>
  <si>
    <t>https://bidplus.gem.gov.in/showbidDocument/4528668</t>
  </si>
  <si>
    <t xml:space="preserve">rope drum assy dwn: cdb/r-16910 pos: 1-21 (q3)  pedestal w/gear&amp;pinion dwn: cdb/r-3140 (q3) , </t>
  </si>
  <si>
    <t>GEM/2023/B/3158644</t>
  </si>
  <si>
    <t>https://bidplus.gem.gov.in/showbidDocument/4454481</t>
  </si>
  <si>
    <t xml:space="preserve">rope dynamic  rope semi static  tape silling  rock hammer  rock piton horizontal  rock piton vertical  carbiner  pulley  full body harness  jumar  muffled head light  quick draw  gri-gri , </t>
  </si>
  <si>
    <t>GEM/2023/B/3221270</t>
  </si>
  <si>
    <t>https://bidplus.gem.gov.in/showbidDocument/4521839</t>
  </si>
  <si>
    <t xml:space="preserve">rope dynamic  rope semi static  tape silling  rock piton horizontal  rock piton vertical  carabiner  full body harness  jumar  quick draw , </t>
  </si>
  <si>
    <t>GEM/2023/B/3231298</t>
  </si>
  <si>
    <t>https://bidplus.gem.gov.in/showbidDocument/4532600</t>
  </si>
  <si>
    <t>rope dynamic  rope semi static  tape silling  rock piton horizontal  rock piton vertical  carabiner  full body harness  jumar , mountain equipment</t>
  </si>
  <si>
    <t>GEM/2023/B/3226991</t>
  </si>
  <si>
    <t>https://bidplus.gem.gov.in/showbidDocument/4527952</t>
  </si>
  <si>
    <t xml:space="preserve">rope dynamic 11mm , </t>
  </si>
  <si>
    <t>GEM/2023/B/3205489</t>
  </si>
  <si>
    <t>https://bidplus.gem.gov.in/showbidDocument/4504932</t>
  </si>
  <si>
    <t xml:space="preserve">rope dynamic 12mm 50mtrs  combined harness  tape sling 8 ft  far bank anchor , </t>
  </si>
  <si>
    <t>GEM/2023/B/3039492</t>
  </si>
  <si>
    <t>https://bidplus.gem.gov.in/showbidDocument/4326865</t>
  </si>
  <si>
    <t>rope dynamic 12mm 50mtrs  combined harness  tape sling 8 ft  far bank anchor , climbing rope dynamic</t>
  </si>
  <si>
    <t>GEM/2023/B/3119398</t>
  </si>
  <si>
    <t>https://bidplus.gem.gov.in/showbidDocument/4412286</t>
  </si>
  <si>
    <t>rope dynamic 9mm  climbing helmet  panasonic cordless sxm kxtg-3811 phone  pedestal standing fan  steel trunk box 30 x 16</t>
  </si>
  <si>
    <t>GEM/2022/B/2762736</t>
  </si>
  <si>
    <t>https://bidplus.gem.gov.in/showbidDocument/4030834</t>
  </si>
  <si>
    <t>rope electric  strip electric  strip electric light  lazer electric light  masal solar electric light  garden light 15 mtr  garden light 5 mtr  spot light , electric light fitiing</t>
  </si>
  <si>
    <t>GEM/2023/B/3139192</t>
  </si>
  <si>
    <t>https://bidplus.gem.gov.in/showbidDocument/4433494</t>
  </si>
  <si>
    <t>rope ews bud 10.5mm 100mtr  rope ews toplight green 10.2mm 100mtr  rope ews toplight ii 10.2mm green blk 100mtr , rope ews bud rope ews toplight rope ews toplight ii</t>
  </si>
  <si>
    <t>GEM/2023/B/3003642</t>
  </si>
  <si>
    <t>https://bidplus.gem.gov.in/showbidDocument/4288463</t>
  </si>
  <si>
    <t>rope for flag  brass lamp for school  whiteboard markers  whiteboard marker ink  permanent marker fine tip  speaker cable  house wire  school bell  plier  screwdriver set  intex ups  rubber gloves  bulbs  16 a switch and socket , school boq</t>
  </si>
  <si>
    <t>GEM/2023/B/3191826</t>
  </si>
  <si>
    <t>https://bidplus.gem.gov.in/showbidDocument/4490098</t>
  </si>
  <si>
    <t>GEM/2023/B/3184205</t>
  </si>
  <si>
    <t>https://bidplus.gem.gov.in/showbidDocument/4481815</t>
  </si>
  <si>
    <t xml:space="preserve">rope for ladder  rope for berma bridge  rope for storm xg  rope for tarzan swing  ditch swing  sloth walk , </t>
  </si>
  <si>
    <t>GEM/2023/B/2991599</t>
  </si>
  <si>
    <t>https://bidplus.gem.gov.in/showbidDocument/4275479</t>
  </si>
  <si>
    <t xml:space="preserve">rope for operational purpose 2.5 km , </t>
  </si>
  <si>
    <t>GEM/2023/B/3246994</t>
  </si>
  <si>
    <t>https://bidplus.gem.gov.in/showbidDocument/4549507</t>
  </si>
  <si>
    <t xml:space="preserve">rope for operational purpose 3 km , </t>
  </si>
  <si>
    <t>GEM/2023/B/3247054</t>
  </si>
  <si>
    <t>https://bidplus.gem.gov.in/showbidDocument/4549575</t>
  </si>
  <si>
    <t xml:space="preserve">rope hemp h/l gd. -1 rot proofed 8 mm dia (25mm cir. ) to speen is: 5176. (q3) , </t>
  </si>
  <si>
    <t>GEM/2023/B/3399254</t>
  </si>
  <si>
    <t>https://bidplus.gem.gov.in/showbidDocument/4715548</t>
  </si>
  <si>
    <t>rope high modulus polyethylene hmpe 24mm  rope polyproplene 4mm isi mark  rope polypropylene 08mm isi mark  rope polypropylene 10mm isi mark  rope polypropylene 12mm isi mark  rope polypropylene 14mm isi mark  rope polypropylene 16mm isi mark  rope polypropylene 20mm isi mark  rope polypropylene 32mm isi mark  rope polypropylene 6mm isi mark  rope polyamide 48 mm towing hawser 8 strand  rope polypropylene 40mm isi mark  rope polypropylene 36mm isi mark , procuremennt of ropes</t>
  </si>
  <si>
    <t>GEM/2023/B/3121272</t>
  </si>
  <si>
    <t>https://bidplus.gem.gov.in/showbidDocument/4414299</t>
  </si>
  <si>
    <t>rope i  rope ii , nylon rope</t>
  </si>
  <si>
    <t>GEM/2023/B/3305363</t>
  </si>
  <si>
    <t>https://bidplus.gem.gov.in/showbidDocument/4613311</t>
  </si>
  <si>
    <t>rope jute  mat jute 4 x 16 ft</t>
  </si>
  <si>
    <t>GEM/2022/B/2825202</t>
  </si>
  <si>
    <t>https://bidplus.gem.gov.in/showbidDocument/4097849</t>
  </si>
  <si>
    <t>rope jute  target tin sheet fig 11  target paper fig 11  target tin sheet fig 12  target paper fig 12  target paper 4x4  target paper 1x1  flag rope  bunker target  hammer medium  paint brush 4 inch  lime brush  nail 1 inch  nail 2 inch  nail 3 inch  nail 4 inch ,</t>
  </si>
  <si>
    <t>GEM/2023/B/3236732</t>
  </si>
  <si>
    <t>https://bidplus.gem.gov.in/showbidDocument/4538416</t>
  </si>
  <si>
    <t>rope launcher,tactical rope launcher</t>
  </si>
  <si>
    <t>GEM/2023/B/2953387</t>
  </si>
  <si>
    <t>https://bidplus.gem.gov.in/showbidDocument/4234499</t>
  </si>
  <si>
    <t xml:space="preserve">rope launcher/rope gun (q3) , </t>
  </si>
  <si>
    <t>GEM/2023/B/3106423</t>
  </si>
  <si>
    <t>https://bidplus.gem.gov.in/showbidDocument/4398373</t>
  </si>
  <si>
    <t xml:space="preserve">rope led , </t>
  </si>
  <si>
    <t>GEM/2023/B/3123095</t>
  </si>
  <si>
    <t>https://bidplus.gem.gov.in/showbidDocument/4416329</t>
  </si>
  <si>
    <t>GEM/2023/B/3127468</t>
  </si>
  <si>
    <t>https://bidplus.gem.gov.in/showbidDocument/4421072</t>
  </si>
  <si>
    <t xml:space="preserve">rope light  flood light , </t>
  </si>
  <si>
    <t>GEM/2023/B/3017958</t>
  </si>
  <si>
    <t>https://bidplus.gem.gov.in/showbidDocument/4303702</t>
  </si>
  <si>
    <t>rope light  tatasky rack with angle  glass 5mm  dhokla trey  knife  vinyl print  pen stand  lether pen stand  stethoscope  sunmika  vip dak filder  notice board  hot case tiffin  digital watch  weight machine  barber tool bag  runner mat  pvc board , barber tool kit</t>
  </si>
  <si>
    <t>GEM/2023/B/3190558</t>
  </si>
  <si>
    <t>https://bidplus.gem.gov.in/showbidDocument/4488708</t>
  </si>
  <si>
    <t>rope lilght  steel bitt frame for rope light at false celling  1and half mm wire and adapter of rope light  speaker ahuja with 2 wierless mike , rope light</t>
  </si>
  <si>
    <t>GEM/2023/B/3192120</t>
  </si>
  <si>
    <t>https://bidplus.gem.gov.in/showbidDocument/4490431</t>
  </si>
  <si>
    <t>rope manila  green blazer cloth 6x5  tray  bubble polythene  green runner mat 5x5m  plywood 8x4 12mm  table cloth combat cloth  rope plastic 10mm , bubble polythene</t>
  </si>
  <si>
    <t>GEM/2023/B/3012123</t>
  </si>
  <si>
    <t>https://bidplus.gem.gov.in/showbidDocument/4297482</t>
  </si>
  <si>
    <t>rope manila  medals - 200 and each  cricket balls temper  whistle - fox 40  basket ball net  cricket bat - kashmiri willow  cricket stump  10 mm nylon rope  hockey stics - 36 inch  stockings - nivia  foot ball goal keeper gloves - nivia  volley ball knee cap - nivia  volley ball shoes - nivia  basket ball shoes - nivia  foot ball shoe - nivia  hockey shoes - nivia  spikes shoes - nivia  basket ball board  volley ball net wire  team jergy  school color track suit  air compressor , sports items</t>
  </si>
  <si>
    <t>GEM/2023/B/3156786</t>
  </si>
  <si>
    <t>https://bidplus.gem.gov.in/showbidDocument/4452468</t>
  </si>
  <si>
    <t xml:space="preserve">rope manila  medals - 200 and each  cricket balls temper  whistle - fox 40  basket ball net  cricket bat - kashmiri willow  cricket stump  10 mm nylon rope  hockey stics - 36 inch  stockings - nivia  foot ball goal keeper gloves - nivia  volley ball knee cap - nivia  volley ball shoes - nivia  basket ball shoes - nivia  foot ball shoe - nivia  hockey shoes - nivia  spikes shoes - nivia  basket ball board  volley ball net wire  team jergy  school color track suit  air compressor , </t>
  </si>
  <si>
    <t>GEM/2023/B/3153354</t>
  </si>
  <si>
    <t>https://bidplus.gem.gov.in/showbidDocument/4448737</t>
  </si>
  <si>
    <t xml:space="preserve">rope manila  ply wood  devils anti drone system innovation  kores eco white board 3 feet x 4 feet  kores 3 leg stand , </t>
  </si>
  <si>
    <t>GEM/2023/B/3191872</t>
  </si>
  <si>
    <t>https://bidplus.gem.gov.in/showbidDocument/4490144</t>
  </si>
  <si>
    <t>rope manila  sand bag , traning store</t>
  </si>
  <si>
    <t>GEM/2023/B/3210845</t>
  </si>
  <si>
    <t>https://bidplus.gem.gov.in/showbidDocument/4510659</t>
  </si>
  <si>
    <t xml:space="preserve">rope manila 0.75 inch x100 feet  nylone rope 20mm  nylone rope for lashing  glass 47 cm x 40 cm x 3 mm  glass 85 cm x 60 cm x 3 mm  glass 107 cm x 67 cm x 3 mm  grass mat size 4 ft x 5 ft , </t>
  </si>
  <si>
    <t>GEM/2023/B/3138388</t>
  </si>
  <si>
    <t>https://bidplus.gem.gov.in/showbidDocument/4432643</t>
  </si>
  <si>
    <t>rope manila 110 mtrs  jut coir mat 50 trs  physical training coir mat , rope manila</t>
  </si>
  <si>
    <t>GEM/2023/B/3070029</t>
  </si>
  <si>
    <t>https://bidplus.gem.gov.in/showbidDocument/4359551</t>
  </si>
  <si>
    <t>rope manila 36 mm sisal , boq of rope manila 36 sisal</t>
  </si>
  <si>
    <t>GEM/2023/B/3219757</t>
  </si>
  <si>
    <t>https://bidplus.gem.gov.in/showbidDocument/4520234</t>
  </si>
  <si>
    <t>rope manila for obsts  rope nylon for obsts  paint all type  hdpe sand bag , rope and other items</t>
  </si>
  <si>
    <t>GEM/2023/B/3186451</t>
  </si>
  <si>
    <t>https://bidplus.gem.gov.in/showbidDocument/4484240</t>
  </si>
  <si>
    <t>rope manilla  flex board with light wire  flex board with frame  sun board with frame  flex board dual side with light frame  key rings  register  paper a4  paper fs sizes , mis equipment</t>
  </si>
  <si>
    <t>GEM/2023/B/3082841</t>
  </si>
  <si>
    <t>https://bidplus.gem.gov.in/showbidDocument/4373188</t>
  </si>
  <si>
    <t>rope manilla , rope and other items</t>
  </si>
  <si>
    <t>GEM/2023/B/3230939</t>
  </si>
  <si>
    <t>https://bidplus.gem.gov.in/showbidDocument/4532210</t>
  </si>
  <si>
    <t>rope manlia  flex 11ft x 18 ft for atgm firing  iron fram 11ft x 18ft for atgm firing  white board 4ft x 3ft  easel for white board  fevi bond,</t>
  </si>
  <si>
    <t>GEM/2023/B/2979219</t>
  </si>
  <si>
    <t>https://bidplus.gem.gov.in/showbidDocument/4262302</t>
  </si>
  <si>
    <t xml:space="preserve">rope mnailla 40 mm thickness  tin target fig 11  paper target fig 11 combat  paper target 1x1  bamboo 08 feet 02 inch diameter  nails assorted  pt mat coir 03 feet width 50 mtr roll  case collector  lecture stand  notice board 3x4 feet  white board 3x4 non magnetic  sand bag  tirpal 30x30 feet black og  riffle cleaning cloth , </t>
  </si>
  <si>
    <t>GEM/2023/B/3214840</t>
  </si>
  <si>
    <t>https://bidplus.gem.gov.in/showbidDocument/4514966</t>
  </si>
  <si>
    <t xml:space="preserve">rope monilah 36mm  lecture stand acrylic  soft notice board 3x4 , </t>
  </si>
  <si>
    <t>GEM/2023/B/3208003</t>
  </si>
  <si>
    <t>https://bidplus.gem.gov.in/showbidDocument/4507632</t>
  </si>
  <si>
    <t xml:space="preserve">rope multipurpose 10 mm  dynamic rope 8 mm  mitten  seat harness  combined harness  tape sling , </t>
  </si>
  <si>
    <t>GEM/2023/B/3144544</t>
  </si>
  <si>
    <t>https://bidplus.gem.gov.in/showbidDocument/4439241</t>
  </si>
  <si>
    <t>rope nylon</t>
  </si>
  <si>
    <t>GEM/2022/B/2804148</t>
  </si>
  <si>
    <t>https://bidplus.gem.gov.in/showbidDocument/4075093</t>
  </si>
  <si>
    <t>rope nylon  cell rechargeable aa</t>
  </si>
  <si>
    <t>GEM/2022/B/2825799</t>
  </si>
  <si>
    <t>https://bidplus.gem.gov.in/showbidDocument/4098495</t>
  </si>
  <si>
    <t xml:space="preserve">rope nylon  paint for marking  niwar  laser pointer  cat 6 cable , </t>
  </si>
  <si>
    <t>GEM/2023/B/3205415</t>
  </si>
  <si>
    <t>https://bidplus.gem.gov.in/showbidDocument/4504852</t>
  </si>
  <si>
    <t xml:space="preserve">rope nylon , </t>
  </si>
  <si>
    <t>GEM/2023/B/3230385</t>
  </si>
  <si>
    <t>https://bidplus.gem.gov.in/showbidDocument/4531607</t>
  </si>
  <si>
    <t>rope nylon 18mm , nylon rope</t>
  </si>
  <si>
    <t>GEM/2023/B/3029956</t>
  </si>
  <si>
    <t>https://bidplus.gem.gov.in/showbidDocument/4316696</t>
  </si>
  <si>
    <t xml:space="preserve">rope nylon 6mm (n4020-000320) 23b40l001 (q3)  twine white (n0414-0008606) 23b40l001 (q3) , </t>
  </si>
  <si>
    <t>GEM/2023/B/3297889</t>
  </si>
  <si>
    <t>https://bidplus.gem.gov.in/showbidDocument/4604968</t>
  </si>
  <si>
    <t>rope polyamide 48mm towing hawser 8 strand , lp of 48mm towing hawser</t>
  </si>
  <si>
    <t>GEM/2023/B/3094208</t>
  </si>
  <si>
    <t>https://bidplus.gem.gov.in/showbidDocument/4385449</t>
  </si>
  <si>
    <t xml:space="preserve">rope polypropylene 14mm isi mark  tray paint roller  tape measuring 15 mtrs  white spirit  paint water proof  paint roller 6  paint brush 4  paint roller 9  rat sticking gel  ncml solution-teepol  ncml solution-phosphoric acid  ncml solution-thiourec  jubilee clip 3  paint brush 2  paper napkin  dvd  envelope cloth coated 12 inch x 16 inch  envelope cloth coated 10 inch x 14 inch  envelope cloth coated 9 inch x 12 inch  envelope size 10 x 14  envelope size 6 x 12  envelope size 4 x 10  mosquito repellent gel odomos  synthetic mat red  synthetic mat green  aqua bond  quick dry steel putty  wet surface putty  safety gloves cloth  ear muff  abrasive paper , </t>
  </si>
  <si>
    <t>GEM/2023/B/3389630</t>
  </si>
  <si>
    <t>https://bidplus.gem.gov.in/showbidDocument/4705104</t>
  </si>
  <si>
    <t>rope polypropylene 16 mm isi mark  rope polypropylene 04 mm isi mark  rope polypropylene 20 mm isi mark  rope polypropylene 14 mm isi mark  rope polypropylene 10 mm isi mark  rope polypropylene 12 mm  paint brush 3 inch  paint brush half inch 13mm  paint brush 1 inch  fevicol or movicol  envelope cloth coated 10 inch x 14 inch  envelope cloth coated 9 inch x 12 inch  envelope size 10 inch x 14 inch  envelope size 6 inch x 12 inch  envelope size 4 inch x 10 inch  refill automatic air freshner 250 ml  rat sticking gel  feather broom phool jhadu  pest seal or hit spray  hand wash liquid , ropes and general items</t>
  </si>
  <si>
    <t>GEM/2023/B/3085222</t>
  </si>
  <si>
    <t>https://bidplus.gem.gov.in/showbidDocument/4375684</t>
  </si>
  <si>
    <t>rope polypropylene 20mm isi mark  rope polypropylene 14mm isi mark  rope polypropylene 12mm isi mark  rope polypropylene 10mm isi mark  paint roller refill 9 inch  paint roller refill 6 inch  poly vinyl acetate dispersion based adhesive fevicol  rubber gloves large  paint remover non inflamable  paint red signal  paint red lead red oxide  paint pale cream fire retardant  paint navy blue  paint gold yellow  paint flouroscent yellow  paint flouroscent red  paint flouroscent green</t>
  </si>
  <si>
    <t>GEM/2022/B/2811257</t>
  </si>
  <si>
    <t>https://bidplus.gem.gov.in/showbidDocument/4082653</t>
  </si>
  <si>
    <t xml:space="preserve">rope polypropylene 3 strand hl circ 19.5 mm dia 6 mm  bag polyethylene 18x24x50 micron , </t>
  </si>
  <si>
    <t>GEM/2023/B/3062572</t>
  </si>
  <si>
    <t>https://bidplus.gem.gov.in/showbidDocument/4351641</t>
  </si>
  <si>
    <t>rope polypropylene 4 mm  paint brush 1 by 2 13 mm  paint brush 1 inch  paint brush 2 inch  bag polythene 18 x 24 50 micron  paint roller 4  paint roller 7 cw artificial fur and handle  paint roller 12  paint roller 9  paint roller 6  feather broom phool jhadu  wiper soft rubber  duster cloth  tape transparent water proof self adhesive cellulose film 38 mm wd  cloth stocking mutton cloth  broom country  red oxide iron geru pigment powder iron oxide natiral red  rope polypropylene 10 mm isi mark  rope polypropylene 8 mm isi mark  rope polypropylene 6 mm isi mark  refill for automatic air freshener 250 ml  glass cleaner 500 ml  mosquito repellent machine with liquid  cloth flanet 4 by 2  pest seal  room freshener  deodriser refills for ships head  lime slaked,procurement of naval store items</t>
  </si>
  <si>
    <t>GEM/2023/B/2947551</t>
  </si>
  <si>
    <t>https://bidplus.gem.gov.in/showbidDocument/4228310</t>
  </si>
  <si>
    <t xml:space="preserve">rope polypropylene multifilament 3 strands h/l 6mm dia undyed (q3) , </t>
  </si>
  <si>
    <t>GEM/2023/B/3085456</t>
  </si>
  <si>
    <t>https://bidplus.gem.gov.in/showbidDocument/4375941</t>
  </si>
  <si>
    <t xml:space="preserve">rope polypropyline 48 mm , </t>
  </si>
  <si>
    <t>GEM/2023/B/3084110</t>
  </si>
  <si>
    <t>https://bidplus.gem.gov.in/showbidDocument/4374532</t>
  </si>
  <si>
    <t>rope pp 3 strand dia 8mm  paint rfu enamel exterior synthetic brushing black  paint remover non-inflamable</t>
  </si>
  <si>
    <t>GEM/2022/B/2723100</t>
  </si>
  <si>
    <t>https://bidplus.gem.gov.in/showbidDocument/3988342</t>
  </si>
  <si>
    <t xml:space="preserve">rope pp 8 strand 64mm dia 203mm cir - n4020-000315 (q3)  rope pp 3 strand 48mm dia 152.4mm cir - n4020- 000314 (q3)  rope pp 32 mm 8 strand length 1100 mtrs - n4020-001918 (q3) , </t>
  </si>
  <si>
    <t>GEM/2023/B/3071412</t>
  </si>
  <si>
    <t>https://bidplus.gem.gov.in/showbidDocument/4361030</t>
  </si>
  <si>
    <t>rope pp3 strand 4mm  rope pp3 strand 8mm  rope pp3 strand 12mm  rope pp3 strand 16mm  rope pp3 strand 20mm  rope pp3 strand 24mm ,procurement of ropes</t>
  </si>
  <si>
    <t>GEM/2023/B/3290916</t>
  </si>
  <si>
    <t>https://bidplus.gem.gov.in/showbidDocument/4597308</t>
  </si>
  <si>
    <t>rope pulley assembly 10 1/4" (q3)  rope pulley assembly 12" (q3)  rope pulley assembly 16" (q3),</t>
  </si>
  <si>
    <t>GEM/2022/B/2895810</t>
  </si>
  <si>
    <t>https://bidplus.gem.gov.in/showbidDocument/4172995</t>
  </si>
  <si>
    <t>rope rappelling 10mm semi static  rope rappelling 10.5mm semi static  rope rappelling 10.1 mm dynamic  carabiner srew type  carabiner plain type  friend set for rock climbing  nbc first aid kit type b , dm and nbc items</t>
  </si>
  <si>
    <t>GEM/2023/B/3099888</t>
  </si>
  <si>
    <t>https://bidplus.gem.gov.in/showbidDocument/4391473</t>
  </si>
  <si>
    <t>rope rescue kit (q3)</t>
  </si>
  <si>
    <t>GEM/2022/B/2800628</t>
  </si>
  <si>
    <t>https://bidplus.gem.gov.in/showbidDocument/4071326</t>
  </si>
  <si>
    <t xml:space="preserve">rope rescue kit (q3) , </t>
  </si>
  <si>
    <t>GEM/2023/B/3268582</t>
  </si>
  <si>
    <t>https://bidplus.gem.gov.in/showbidDocument/4572834</t>
  </si>
  <si>
    <t>rope ring  rope nylon 36 mm  rope nylon 16 mm , boq of ring ball</t>
  </si>
  <si>
    <t>GEM/2023/B/3219488</t>
  </si>
  <si>
    <t>https://bidplus.gem.gov.in/showbidDocument/4519939</t>
  </si>
  <si>
    <t>rope semi static 11 mm  external cd-dvd writer , items for tactical training</t>
  </si>
  <si>
    <t>GEM/2023/B/3277643</t>
  </si>
  <si>
    <t>https://bidplus.gem.gov.in/showbidDocument/4582591</t>
  </si>
  <si>
    <t>rope shovel items 1200269614 1coupling hoist motor  2bolt u hoist</t>
  </si>
  <si>
    <t>GEM/2022/B/2854141</t>
  </si>
  <si>
    <t>https://bidplus.gem.gov.in/showbidDocument/4128766</t>
  </si>
  <si>
    <t>rope shovel items 1power supply24v40a1  2coilevaporator2  3coilcondenser3  4interface module im15314  5coildipper trip contactor5  6contact tips set6  7over load swgb7  8motor speed sensor8  9rseries brush holder 200a dbl wbrush9  10winch drive geared motor assy10</t>
  </si>
  <si>
    <t>GEM/2022/B/2886159</t>
  </si>
  <si>
    <t>https://bidplus.gem.gov.in/showbidDocument/4162840</t>
  </si>
  <si>
    <t xml:space="preserve">rope sisal h  rope manila h laid  rope manila  rope cott proofed undyed  rope hawserlaid  rope hawserlaid rot 51  rope 3 strand  rope 3 strand hl  rope 3 strand og 16  rope 3 strand og 24  rope 3 strand og 32 , </t>
  </si>
  <si>
    <t>GEM/2023/B/3162420</t>
  </si>
  <si>
    <t>https://bidplus.gem.gov.in/showbidDocument/4458532</t>
  </si>
  <si>
    <t>rope sisal h l 3 strand r p unwar 32mm dia  leather cloth white  leather cloth black  rope hemp hawser-laid10mmdia  rope p lane 3 strand h l og 24mm dia  rope jute hawser-laid 12mm dia  r sisal h l 3 strand r p unwrpaed 14mm  rope p proplen 3 strand h l og 8mm dia  surf excel  water storage battery</t>
  </si>
  <si>
    <t>GEM/2022/B/2760708</t>
  </si>
  <si>
    <t>https://bidplus.gem.gov.in/showbidDocument/4028567</t>
  </si>
  <si>
    <t xml:space="preserve">rope skipping 2.5 mtr with wooden toggles c/t&amp;c/tc-5/7(b) (q3) , </t>
  </si>
  <si>
    <t>GEM/2023/B/3306421</t>
  </si>
  <si>
    <t>https://bidplus.gem.gov.in/showbidDocument/4614535</t>
  </si>
  <si>
    <t>rope socket thimble spool type  knuckle joint ball socket type 1.5 inch strok  quick joint male_female 1.5 inch stroke 10 inch ai  mechanical jar 1.5 inch dia 34 inch long en19  hay pully 7 inch for 0.092 inch_0.108 inch wire  wireline stem od 1.5 inch l3 inch aisi414 orc 22 1 , procurement of operational tools for rfs</t>
  </si>
  <si>
    <t>GEM/2023/B/3351157</t>
  </si>
  <si>
    <t>https://bidplus.gem.gov.in/showbidDocument/4663313</t>
  </si>
  <si>
    <t>rope splicing tools and tackles  rope splicing model  bord and pillar development working  runaway switch with coal tub , mining model</t>
  </si>
  <si>
    <t>GEM/2023/B/3001521</t>
  </si>
  <si>
    <t>https://bidplus.gem.gov.in/showbidDocument/4286219</t>
  </si>
  <si>
    <t xml:space="preserve">rope starting  gasket set  fuse holder bakelite 63 amps 415v ac  resistor variable 034 ohms  ring piston compression 128x6x4.6 , </t>
  </si>
  <si>
    <t>GEM/2023/B/3157185</t>
  </si>
  <si>
    <t>https://bidplus.gem.gov.in/showbidDocument/4452895</t>
  </si>
  <si>
    <t xml:space="preserve">rope static  single pulley  double pulley  full body harness , </t>
  </si>
  <si>
    <t>GEM/2023/B/3270696</t>
  </si>
  <si>
    <t>https://bidplus.gem.gov.in/showbidDocument/4575101</t>
  </si>
  <si>
    <t xml:space="preserve">rope static  slithering gloves , </t>
  </si>
  <si>
    <t>GEM/2023/B/3019371</t>
  </si>
  <si>
    <t>https://bidplus.gem.gov.in/showbidDocument/4305202</t>
  </si>
  <si>
    <t>rope static along with cleaning brush 100 mtr roll , rope static</t>
  </si>
  <si>
    <t>GEM/2023/B/3213335</t>
  </si>
  <si>
    <t>https://bidplus.gem.gov.in/showbidDocument/4513348</t>
  </si>
  <si>
    <t>rope static dia 10 mm  eight descender  tape silling 19 mm 180 cm  seat harness  jumar  pulley  carabineer  aluminum picket short 2.5 ft  gri gri ,</t>
  </si>
  <si>
    <t>GEM/2023/B/3235853</t>
  </si>
  <si>
    <t>https://bidplus.gem.gov.in/showbidDocument/4537472</t>
  </si>
  <si>
    <t>rope steel wire dia 20mm for cargo handling rigging mooring (n4010-000385) (q3)  rope steel wire flex strand 2-1/4" cir 6x19 const. 18mm dia (n4010-000170) (q3)  wire rope steel standing rigging 1-1/2" x200fms (n0231-5715211) (q3)  wire rope of aft crane - 22 mm (n4010-td01056) (q3)  wire rope of twin arm davit - 26 mm (n4010-td01057) (q3),</t>
  </si>
  <si>
    <t>GEM/2022/B/2874666</t>
  </si>
  <si>
    <t>https://bidplus.gem.gov.in/showbidDocument/4150582</t>
  </si>
  <si>
    <t>rope under winding lmt mech rope under winding lmt mech boom winch to part number 5545fkaj203f  rope tensioner and under wdng lmt mech hw to part number 5545fkaj204d  slack guide for hook rope to part number 5545fkaj205b</t>
  </si>
  <si>
    <t>GEM/2022/B/2867511</t>
  </si>
  <si>
    <t>https://bidplus.gem.gov.in/showbidDocument/4142935</t>
  </si>
  <si>
    <t>rope v h  arrow marks with stand  pointer steel long and short  pointer laser red green  84mm rl bore sight stand  rifle corrective stand small and large , rope v h type</t>
  </si>
  <si>
    <t>GEM/2023/B/3235678</t>
  </si>
  <si>
    <t>https://bidplus.gem.gov.in/showbidDocument/4537284</t>
  </si>
  <si>
    <t>rope wire best plough steel (black unglavd)  circ 1 inch (8mm dia) * 6/37 const.  is 2266/1989 rho (q3)  rope galvd. steel wire basic grade preformed right hand ordinary lay. fibre main core is 2581-197 (q3)  rope galvd. steel wire 3 inch circ. x 6/24 const. (24mm dia. )  basic grade preformed right hand ord (q3)  rope galvd. steel wire circ 2 inch (16 mm dia)  const 6 x 37 grade basic preformed rho lay fi (q3)  rope wire ungalvd. steel 13mm dia x 6/37 const.  r. h. ordinary lay 1770 kn tensile strength fibre (q3)  rope wire flexible 1 inch circ. x 6/12 const. steel galvd is 2581/1968. wire ropes to be supp (q3)  rope galvd. steel wire 1 1/2 inch circ. x 6/37 const. (12mm dia)  basic grade preformed right hand (q3)</t>
  </si>
  <si>
    <t>GEM/2022/B/2781186</t>
  </si>
  <si>
    <t>https://bidplus.gem.gov.in/showbidDocument/4050577</t>
  </si>
  <si>
    <t>rope wire steel ganvanised 5.5 mm dia basic grade 6119 with fiber caste construction 1380 kg  polythene moulding powder hd black  steel rope wire 1.9mm fine twist  stainless steel sheet free cutting 1.65 mm thick grade 304  teflon sleeve 2.0 mm id  dry battery cell 9v  ana bond silicon sealant rtv 666 170 gm tube  grease jelly  liquid flux  soldering wire rol lead free with 2 percent silver  fevi quick  disposal shoe cover for shoe dispenser  locktite 5699 grey 500ml tube  metlok 911 rt red  diethyl ether cas 60-29-7  oil colour white make camel 9 ml tube  oil colour black make camel 9 ml tube  no clean desoldering wick 2.5 mm  flux pen , rope wire</t>
  </si>
  <si>
    <t>GEM/2023/B/3086375</t>
  </si>
  <si>
    <t>https://bidplus.gem.gov.in/showbidDocument/4376991</t>
  </si>
  <si>
    <t>rope with one side eye spliced with ms thimble.  1000 denier pvc material storage and transportation bag  electric light stick  full finger slithering gloves  screw carabiner  twist lock high strength carabiner with manual twist locking system  cargo net for aviation purpose  belay rope  extra roll high strength aluminium pulley</t>
  </si>
  <si>
    <t>GEM/2022/B/2810426</t>
  </si>
  <si>
    <t>https://bidplus.gem.gov.in/showbidDocument/4081762</t>
  </si>
  <si>
    <t>rope,jute rope</t>
  </si>
  <si>
    <t>GEM/2023/B/2961606</t>
  </si>
  <si>
    <t>https://bidplus.gem.gov.in/showbidDocument/4243415</t>
  </si>
  <si>
    <t>rope_1  rope_2  rope_3  rope_4  rope_5  rope_6  rope_7  rope_8  rope_9  rope_10  rope_11  rope_12  rope_13  rope_14  rope_15  rope_16  rope_17  rope_18  rope_19  rope_20  rope_21  rope_22  rope_23 , pp ropes and nylon ropes for svl</t>
  </si>
  <si>
    <t>GEM/2023/B/3197873</t>
  </si>
  <si>
    <t>https://bidplus.gem.gov.in/showbidDocument/4496798</t>
  </si>
  <si>
    <t>rope_1  rope_2  rope_3  rope_4  rope_5  rope_6  rope_7  rope_8  rope_9  rope_10  rope_11  rope_12  rope_13  rope_14  rope_15  rope_16  rope_17  rope_18 , pp ropes and nylon ropes</t>
  </si>
  <si>
    <t>GEM/2023/B/3292455</t>
  </si>
  <si>
    <t>https://bidplus.gem.gov.in/showbidDocument/4598987</t>
  </si>
  <si>
    <t>rope_1  rope_2  rope_3  rope_4  rope_5  rope_6  rope_7  rope_8  rope_9  rope_10  rope_11  rope_12  rope_13 , pp ropes and nylon ropes for asw swc</t>
  </si>
  <si>
    <t>GEM/2023/B/3342985</t>
  </si>
  <si>
    <t>https://bidplus.gem.gov.in/showbidDocument/4654574</t>
  </si>
  <si>
    <t>rope_1  rope_2  rope_3  rope_4  rope_5  rope_6  rope_7  rope_8  rope_9  rope_10 , pp ropes for p17a</t>
  </si>
  <si>
    <t>GEM/2023/B/3308536</t>
  </si>
  <si>
    <t>https://bidplus.gem.gov.in/showbidDocument/4616997</t>
  </si>
  <si>
    <t>rope_1  rope_2  rope_3  rope_4  rope_5  rope_6  rope_7 , pp ropes</t>
  </si>
  <si>
    <t>GEM/2023/B/3112875</t>
  </si>
  <si>
    <t>https://bidplus.gem.gov.in/showbidDocument/4405282</t>
  </si>
  <si>
    <t>ropedynamic  carabiner  descender  sandbag , rope dynamic</t>
  </si>
  <si>
    <t>GEM/2023/B/3030026</t>
  </si>
  <si>
    <t>https://bidplus.gem.gov.in/showbidDocument/4316774</t>
  </si>
  <si>
    <t>ropedynamic  carabiner  descender  sandbag,rope dynamic</t>
  </si>
  <si>
    <t>GEM/2023/B/2938278</t>
  </si>
  <si>
    <t>https://bidplus.gem.gov.in/showbidDocument/4218456</t>
  </si>
  <si>
    <t>ropes climbing rappelling in roll ropes climbing rappelling in roll  rope 20mm</t>
  </si>
  <si>
    <t>GEM/2022/B/2873252</t>
  </si>
  <si>
    <t>https://bidplus.gem.gov.in/showbidDocument/4149046</t>
  </si>
  <si>
    <t>ropes rope</t>
  </si>
  <si>
    <t>GEM/2022/B/2771657</t>
  </si>
  <si>
    <t>https://bidplus.gem.gov.in/showbidDocument/4040370</t>
  </si>
  <si>
    <t>ropes tug lazy line  ropes hpmt_qec foul weather line  ropes tail line  thimbles super line stopper  thimbles cordage stopper , thimbles and ropes</t>
  </si>
  <si>
    <t>GEM/2023/B/3174066</t>
  </si>
  <si>
    <t>https://bidplus.gem.gov.in/showbidDocument/4470949</t>
  </si>
  <si>
    <t xml:space="preserve">ropevatike sahitya kharidi , </t>
  </si>
  <si>
    <t>GEM/2023/B/3131809</t>
  </si>
  <si>
    <t>https://bidplus.gem.gov.in/showbidDocument/4425713</t>
  </si>
  <si>
    <t>ropinirole 0.5 mg</t>
  </si>
  <si>
    <t>west central railway / stores</t>
  </si>
  <si>
    <t>https://ireps.gov.in/ireps/supply/pdfdocs/112022/105886743/viewNitPdf_4030743.pdf</t>
  </si>
  <si>
    <t xml:space="preserve">roplant1000lphwithtinshade (q3) , </t>
  </si>
  <si>
    <t>GEM/2023/B/3401205</t>
  </si>
  <si>
    <t>yavatmal district panchayats</t>
  </si>
  <si>
    <t>https://bidplus.gem.gov.in/showbidDocument/4717641</t>
  </si>
  <si>
    <t xml:space="preserve">rops cab assy (q3) , </t>
  </si>
  <si>
    <t>GEM/2023/B/3067383</t>
  </si>
  <si>
    <t>https://bidplus.gem.gov.in/showbidDocument/4356736</t>
  </si>
  <si>
    <t xml:space="preserve">rops cab assy. (q3) , </t>
  </si>
  <si>
    <t>GEM/2023/B/3322670</t>
  </si>
  <si>
    <t>https://bidplus.gem.gov.in/showbidDocument/4632431</t>
  </si>
  <si>
    <t xml:space="preserve">rops cabin 953rc02089 (q3) , </t>
  </si>
  <si>
    <t>GEM/2023/B/3396407</t>
  </si>
  <si>
    <t>https://bidplus.gem.gov.in/showbidDocument/4712461</t>
  </si>
  <si>
    <t xml:space="preserve">roptary electro magnetic actuator , </t>
  </si>
  <si>
    <t>GEM/2023/B/3312134</t>
  </si>
  <si>
    <t>https://bidplus.gem.gov.in/showbidDocument/4621016</t>
  </si>
  <si>
    <t>roptary electro magnetic actuator , rema 40</t>
  </si>
  <si>
    <t>GEM/2023/B/3332271</t>
  </si>
  <si>
    <t>https://bidplus.gem.gov.in/showbidDocument/4642909</t>
  </si>
  <si>
    <t>ropu pump,spare</t>
  </si>
  <si>
    <t>GEM/2023/B/2969254</t>
  </si>
  <si>
    <t>https://bidplus.gem.gov.in/showbidDocument/4251678</t>
  </si>
  <si>
    <t>GEM/2023/B/2969122</t>
  </si>
  <si>
    <t>https://bidplus.gem.gov.in/showbidDocument/4251539</t>
  </si>
  <si>
    <t xml:space="preserve">ror 6 category (q3) , </t>
  </si>
  <si>
    <t>GEM/2023/B/3202803</t>
  </si>
  <si>
    <t>https://bidplus.gem.gov.in/showbidDocument/4502060</t>
  </si>
  <si>
    <t>ros control lever,procurement of ros control lever for icgs sb phule</t>
  </si>
  <si>
    <t>GEM/2023/B/2940390</t>
  </si>
  <si>
    <t>https://bidplus.gem.gov.in/showbidDocument/4220681</t>
  </si>
  <si>
    <t>rosco light dmg dash kit  dot round diffuser  barn doors  snapbag,rosco lights</t>
  </si>
  <si>
    <t>GEM/2023/B/2969045</t>
  </si>
  <si>
    <t>https://bidplus.gem.gov.in/showbidDocument/4251458</t>
  </si>
  <si>
    <t xml:space="preserve">rose cane 5 liter  showel  rakes  spade  water reservation plastic tanks  pipes  power operated motors  vermi compost  coca peat  nano chemicals for moisture and nutrient retention  urea  dap , </t>
  </si>
  <si>
    <t>GEM/2023/B/3273805</t>
  </si>
  <si>
    <t>https://bidplus.gem.gov.in/showbidDocument/4578480</t>
  </si>
  <si>
    <t>rosemount ph sensor-3900-02-10 , ph sensors for dm plant and etp</t>
  </si>
  <si>
    <t>GEM/2023/B/3118766</t>
  </si>
  <si>
    <t>https://bidplus.gem.gov.in/showbidDocument/4411617</t>
  </si>
  <si>
    <t xml:space="preserve">rosenbauer cft dcp hoses (q3) , </t>
  </si>
  <si>
    <t>GEM/2023/B/3196197</t>
  </si>
  <si>
    <t>https://bidplus.gem.gov.in/showbidDocument/4494947</t>
  </si>
  <si>
    <t>rosette box  telephone sets</t>
  </si>
  <si>
    <t>GEM/2022/B/2836158</t>
  </si>
  <si>
    <t>https://bidplus.gem.gov.in/showbidDocument/4109516</t>
  </si>
  <si>
    <t>rosette obstacle  wall obstacle  horse head obstacle,remount training obstacles</t>
  </si>
  <si>
    <t>GEM/2022/B/2895844</t>
  </si>
  <si>
    <t>https://bidplus.gem.gov.in/showbidDocument/4173032</t>
  </si>
  <si>
    <t>roshangaon pws scheme tq.badnapur dt.jalna</t>
  </si>
  <si>
    <t>2022_JALNA_846685_5</t>
  </si>
  <si>
    <t>https://mahatenders.gov.in/nicgep/app?component=%24DirectLink&amp;page=FrontEndViewTender&amp;service=direct&amp;sp=S6IfCP8QFtx0E6krms8tuNA%3D%3D</t>
  </si>
  <si>
    <t>rosin gr. i ammn. to specn: -jss-6810-62: 2020 revision no. 4 dc no. 6218-me dt. 02/09/2021. (q3),</t>
  </si>
  <si>
    <t>GEM/2023/B/2964781</t>
  </si>
  <si>
    <t>https://bidplus.gem.gov.in/showbidDocument/4246842</t>
  </si>
  <si>
    <t>rosin modified phenolic resin for printing inks (q3)</t>
  </si>
  <si>
    <t>GEM/2022/B/2690139</t>
  </si>
  <si>
    <t>https://bidplus.gem.gov.in/showbidDocument/3953188</t>
  </si>
  <si>
    <t>rosin multicore solder wire 26 swg (60/40: tin&amp;lead) size: dia 0.46mm. (q3)  rosin core solder wire five core dia 1.5mm (60/40: tin&amp;lead) . (q3)</t>
  </si>
  <si>
    <t>GEM/2022/B/2807677</t>
  </si>
  <si>
    <t>https://bidplus.gem.gov.in/showbidDocument/4078861</t>
  </si>
  <si>
    <t>rosov of size 150 mm  rosov of size 200 mm  rosov of size 250 mm  rosov of size 300 mm  rosov of size 350 mm  rosov of size 450 mm  rosov of size 600 mm , procurement of rosov</t>
  </si>
  <si>
    <t>GEM/2023/B/3317624</t>
  </si>
  <si>
    <t>https://bidplus.gem.gov.in/showbidDocument/4626941</t>
  </si>
  <si>
    <t>rosov,supply of remote operated shut off ball valve with pneumatic actuator at smt</t>
  </si>
  <si>
    <t>GEM/2022/B/2918211</t>
  </si>
  <si>
    <t>https://bidplus.gem.gov.in/showbidDocument/4196890</t>
  </si>
  <si>
    <t>ross filling solution  kcl solution  sodium hydroxide  sulphuric acid  hydrochlroric acid  ethanol  barium chloride  edta  mangnese sulphate  potassium iodide  ammonium molybdate  murexide  sulphanilamide  potassium hydroxide pellets  sodium azide  nitric acid  acetic acid  potassium dichromate  silver sulphate  l- cystine  conchydrochoric acid  cod vials  cod bulk solution-1  cod bulk solution-2  nitrate ionic strength adjuster  tissue paper roll  soap solution  sodium sulphate  ammonia electrode filling solution  fluoride electrode filling solution  nitrate electrode filling solution  std rack  germitol  steriswift disinfectant wipes  disposable mask  disposable shoe cover  steam indicator tape  geobacillus sterothermophillus spores  hi-flexi loop  lauryl tryptose broth  nutrient hiveg agar  silver peroxide  sabouraud dextrose agar  brilliant green bile broth  ec- broth  m-endo agar les  multipurpose labelling tape  bluple nitrile examination gloves  disposable caps  sterifast  wash bottle  acetone  hexane</t>
  </si>
  <si>
    <t>GEM/2022/B/2837425</t>
  </si>
  <si>
    <t>https://bidplus.gem.gov.in/showbidDocument/4110855</t>
  </si>
  <si>
    <t>ross sodium electrode  referance elecrtode for sodium analyser  orion 1817ll chloride electrode- 100025  ref electrodeorion-1817llpn 10057  ref elect fill solsodium-1811 elorion , price bid 9900256349</t>
  </si>
  <si>
    <t>GEM/2023/B/3313867</t>
  </si>
  <si>
    <t>https://bidplus.gem.gov.in/showbidDocument/4622879</t>
  </si>
  <si>
    <t>rossvalves and repair kits , ross valve and repair kits</t>
  </si>
  <si>
    <t>GEM/2023/B/3310615</t>
  </si>
  <si>
    <t>https://bidplus.gem.gov.in/showbidDocument/4619380</t>
  </si>
  <si>
    <t>rostam , smart rostam</t>
  </si>
  <si>
    <t>GEM/2023/B/3120657</t>
  </si>
  <si>
    <t>https://bidplus.gem.gov.in/showbidDocument/4413624</t>
  </si>
  <si>
    <t>rostrum with pa amplifier (q3),</t>
  </si>
  <si>
    <t>GEM/2023/B/2946507</t>
  </si>
  <si>
    <t>https://bidplus.gem.gov.in/showbidDocument/4227193</t>
  </si>
  <si>
    <t>rosuvastation 5mg tab  lignocaine hcl solution 2 for iv use vial of 50 ml  tenecteplace 40mg  atenolol 50mg tab  tab atenolol25mg  nebivoilol 5mg tab  labetalol hcl 100mg tab  tab metoprolol tarterate 50 mg tab  inj metoprolol 1mg ml amp of 5ml  nefidipine 20mg  tab digoxin 0 25 mg  inj digoxin 0 5mg in amp of 2ml  metoprolol xl 25mg  dopamine hcl 40mg ml amp of 5 ml  dobutamine hcl 250mg ml vial of 5 ml  aspirin 75mg tab  enoxaparin 20 mg 0 2 ml inj  inj enoxaparin 40 mg 0 4ml inj  aspirin 150mg tab  tab warfarin 5 mg  tab amlodipine besylate 5 mg  atenolol 50mg amlodipine 5mg tab  hydrochlorothiazide 25 mg  tab indapamide sr 1 5mg  labetalol hcl 5 mg ml 4 ml inj  losartan 25 mg tab  losartn 50 mg tab  tab prazosin 2 5 mg sustained release slow releas  tab prazosin 2.5 mg sustained release slow release  ramipril 5mg tab  enalapril 5 mg tab  tab methylodopa tab 250 mg  telmisartan 40mg hydrochlothiazide 12 5mg tab  metoprolol 12 5 mg tab  nebivolol 50 mg tab  antiseptic mouth wash containing sodium fluoride triclosan bott of 100 150 ml  anticarious fluoride rinse mouthwash with sodium fluoride acidulated phosphate bott of 300 500ml  benzocaine 20 pectin based oral ointment tube of 5gm  clove oil bottle of 50 ml  desensitising paste stannous fluoride pottaslum nitrate sodium monofluoride phosphate tube of 40 55 ml or gm  chlorhexidine mouth wash 0 12 sugar and alcohol free bottle of 450  adapalene 0 1 tub eof 15gm  halobetasol propionate 0 5 salicylic acid 3 ointment  tacrolimus oint 20 gm tube  benzoyl peroxide 2 5 tube of 20 gm  calamine 8 with 10 light liquid paraffin 50 ml bott  cream betamethasone dipropionate usp 0 05 mg and gentamycin sulphate 1 mg per gm tube of 5 gm  calamine powder  zinc oxide titaniunm dioxide bott of suncreen lot of 60 ml  cetrimide poder  clindamycin phosphate 1 topical gel tube of 10 gm  clobetasol propionate cream 0 05 in tube of 10gm  clotrimazole cream 1 tube of 15 gm  clotrimazole pulv 1 bott of 75 mg  desonide 0 05 bottl of 30 ml  erythromycin 4 gel tub eof 20 gm  framycetin sulphate cream bp 1 cream 100 gms  framycetin sulphate cream bp 1 cream 20 gms , med 4</t>
  </si>
  <si>
    <t>GEM/2023/B/3090502</t>
  </si>
  <si>
    <t>https://bidplus.gem.gov.in/showbidDocument/4381483</t>
  </si>
  <si>
    <t>rot011000  425011000  42501000  42301000  32501000  30201000  30101000  28841000  28011000  27551000  27531000  24021000  23101000  23001000  21001000  20711000  18001000  15091000  15061000  11811000  10011000 , spares for pump model 250 300 gst of make wilo</t>
  </si>
  <si>
    <t>GEM/2023/B/3281259</t>
  </si>
  <si>
    <t>https://bidplus.gem.gov.in/showbidDocument/4586544</t>
  </si>
  <si>
    <t>rota pro for dsa cath lab (q3)  camc for rota pro for dsa cath lab for 3rd year after complition of 2 year warranty (q3)  camc for rota pro for dsa cath lab for 4th year after complition of 2 year warranty (q3)  camc for rota pro for dsa cath lab for 5th year after complition of 2 year warranty (q3)  camc for rota pro for dsa cath lab for 6th year after complition of 2 year warranty (q3)  camc for rota pro for dsa cath lab for 7th year after complition of 2 year warranty (q3)  camc for rota pro for dsa cath lab for 8th year after complition of 2 year warranty (q3)  camc for rota pro for dsa cath lab for 9th year after complition of 2 year warranty (q3)  camc for rota pro for dsa cath lab for 10th year after complition of 2 year warranty (q3)</t>
  </si>
  <si>
    <t>GEM/2022/B/2712339</t>
  </si>
  <si>
    <t>https://bidplus.gem.gov.in/showbidDocument/3976780</t>
  </si>
  <si>
    <t xml:space="preserve">rota pro for dsa cath lab with 2 years warrantee as per uploaded specification (q3)  camc for rota pro for dsa cath lab for 3rd year after complition of 2 year warranty (q3)  camc for rota pro for dsa cath lab for 4th year after complition of 2 year warranty (q3)  camc for rota pro for dsa cath lab for 5th year after complition of 2 year warranty (q3)  camc for rota pro for dsa cath lab for 6th year after complition of 2 year warranty (q3)  camc for rota pro for dsa cath lab for 7th year after complition of 2 year warranty (q3)  camc for rota pro for dsa cath lab for 8th year after completion of 2 years warrantee (q3)  camc for rota pro for dsa cath lab for 9th year after completion of 2 years warrantee (q3)  camc for rota pro for dsa cath lab for 10th year after completion of 2 years warrantee (q3) , </t>
  </si>
  <si>
    <t>GEM/2023/B/3012638</t>
  </si>
  <si>
    <t>https://bidplus.gem.gov.in/showbidDocument/4298038</t>
  </si>
  <si>
    <t>rota rod apparatus for rats (q3)</t>
  </si>
  <si>
    <t>GEM/2022/B/2813765</t>
  </si>
  <si>
    <t>https://bidplus.gem.gov.in/showbidDocument/4085407</t>
  </si>
  <si>
    <t>rota transmitter 1  rota transmitter 2  rota transmitter 3  rota transmitter 4  rota transmitter 5,rota transmitter</t>
  </si>
  <si>
    <t>GEM/2022/B/2924440</t>
  </si>
  <si>
    <t>https://bidplus.gem.gov.in/showbidDocument/4203508</t>
  </si>
  <si>
    <t>rotablator with accessories , rotablator with accessories on proprietary basis</t>
  </si>
  <si>
    <t>GEM/2023/B/3331149</t>
  </si>
  <si>
    <t>https://bidplus.gem.gov.in/showbidDocument/4641691</t>
  </si>
  <si>
    <t xml:space="preserve">rotair excellence oil make: chicago pneumatic (q3)  mpv kit model sx type air compressor make: chicago pneumatic (q3) , </t>
  </si>
  <si>
    <t>GEM/2023/B/3361020</t>
  </si>
  <si>
    <t>https://bidplus.gem.gov.in/showbidDocument/4674120</t>
  </si>
  <si>
    <t xml:space="preserve">rotameter (q3) , </t>
  </si>
  <si>
    <t>GEM/2023/B/3112474</t>
  </si>
  <si>
    <t>https://bidplus.gem.gov.in/showbidDocument/4404859</t>
  </si>
  <si>
    <t>GEM/2023/B/3265546</t>
  </si>
  <si>
    <t>https://bidplus.gem.gov.in/showbidDocument/4569577</t>
  </si>
  <si>
    <t xml:space="preserve">rotameter for co2 gas flow measurement (q3) , </t>
  </si>
  <si>
    <t>GEM/2023/B/3203931</t>
  </si>
  <si>
    <t>https://bidplus.gem.gov.in/showbidDocument/4503249</t>
  </si>
  <si>
    <t>rotameter transmitter (q3)</t>
  </si>
  <si>
    <t>GEM/2022/B/2829506</t>
  </si>
  <si>
    <t>https://bidplus.gem.gov.in/showbidDocument/4102440</t>
  </si>
  <si>
    <t xml:space="preserve">rotameter with differenetial pressure regulator for helium gas service (q3) , </t>
  </si>
  <si>
    <t>GEM/2023/B/2985932</t>
  </si>
  <si>
    <t>https://bidplus.gem.gov.in/showbidDocument/4269483</t>
  </si>
  <si>
    <t>rotameter with differential pressure regulator for helium gas service</t>
  </si>
  <si>
    <t>GEM/2022/B/2736841</t>
  </si>
  <si>
    <t>https://bidplus.gem.gov.in/showbidDocument/4003121</t>
  </si>
  <si>
    <t xml:space="preserve">rotameters with analog output (q3) , </t>
  </si>
  <si>
    <t>GEM/2023/B/3058332</t>
  </si>
  <si>
    <t>https://bidplus.gem.gov.in/showbidDocument/4347151</t>
  </si>
  <si>
    <t>rotar head  vane pump  cross disc  rotar head bolt  kit rotary  t d piston  solenoid valve  housing rotary  cam plate  drive shaft  roller  oil seal  gasket  temp sensor  roller washer copper , rotar head</t>
  </si>
  <si>
    <t>GEM/2023/B/3127237</t>
  </si>
  <si>
    <t>https://bidplus.gem.gov.in/showbidDocument/4420818</t>
  </si>
  <si>
    <t>rotarary hy flex files  flexibile k files  spreaders  guttapercha 4  formocreasol  rubber dam kit  endobox with measuring guide  nsk handpiece  rootcanal sealer  calcium hyroxide with idoform  paper points  gp cutter,dental material</t>
  </si>
  <si>
    <t>GEM/2023/B/2958872</t>
  </si>
  <si>
    <t>https://bidplus.gem.gov.in/showbidDocument/4240407</t>
  </si>
  <si>
    <t xml:space="preserve">rotark make ip(earlier known as fairchild e/p) transducer model no. ta5701-401 nw (q3) , </t>
  </si>
  <si>
    <t>GEM/2023/B/3282841</t>
  </si>
  <si>
    <t>https://bidplus.gem.gov.in/showbidDocument/4588286</t>
  </si>
  <si>
    <t xml:space="preserve">rotarod apparatus (q3) , </t>
  </si>
  <si>
    <t>GEM/2023/B/3168562</t>
  </si>
  <si>
    <t>https://bidplus.gem.gov.in/showbidDocument/4465092</t>
  </si>
  <si>
    <t>rotary</t>
  </si>
  <si>
    <t>GEM/2022/B/2763405</t>
  </si>
  <si>
    <t>https://bidplus.gem.gov.in/showbidDocument/4031543</t>
  </si>
  <si>
    <t>GEM/2022/B/2763610</t>
  </si>
  <si>
    <t>https://bidplus.gem.gov.in/showbidDocument/4031763</t>
  </si>
  <si>
    <t xml:space="preserve">rotary , </t>
  </si>
  <si>
    <t>GEM/2023/B/3374765</t>
  </si>
  <si>
    <t>https://bidplus.gem.gov.in/showbidDocument/4688899</t>
  </si>
  <si>
    <t>rotary , rotary evaporator</t>
  </si>
  <si>
    <t>GEM/2023/B/3349690</t>
  </si>
  <si>
    <t>https://bidplus.gem.gov.in/showbidDocument/4661739</t>
  </si>
  <si>
    <t>rotary , rotary evaporator system</t>
  </si>
  <si>
    <t>GEM/2023/B/3372079</t>
  </si>
  <si>
    <t>https://bidplus.gem.gov.in/showbidDocument/4686018</t>
  </si>
  <si>
    <t>rotary ac compressor 1 point 5 ton , ac compressor</t>
  </si>
  <si>
    <t>GEM/2023/B/3165673</t>
  </si>
  <si>
    <t>https://bidplus.gem.gov.in/showbidDocument/4461947</t>
  </si>
  <si>
    <t>rotary actuator  ess tests on all actuators , rotary actuator on pac basis</t>
  </si>
  <si>
    <t>GEM/2023/B/3139853</t>
  </si>
  <si>
    <t>https://bidplus.gem.gov.in/showbidDocument/4434205</t>
  </si>
  <si>
    <t>rotary actuator pn 611b050000108  cartridge for relief valve pn 77722550  over center valve pn 88366329  flow regulator valve pn 78320720  flow regulator valve pn 78320768  ball valve pn 77006677  check valve pn 77728871  wear pad pn eea0018935  drive shaft new model pn 611a020000670  locking bolt new model pn 611a060000135  shim pn eea0018936 , eimco elecon udm spares</t>
  </si>
  <si>
    <t>GEM/2023/B/3179013</t>
  </si>
  <si>
    <t>https://bidplus.gem.gov.in/showbidDocument/4476291</t>
  </si>
  <si>
    <t xml:space="preserve">rotary actuator type-hdz-63-10-180/zdf-63 make- hausherr turning angle 0-180 degree execution with (q3) , </t>
  </si>
  <si>
    <t>GEM/2023/B/3395745</t>
  </si>
  <si>
    <t>https://bidplus.gem.gov.in/showbidDocument/4711761</t>
  </si>
  <si>
    <t xml:space="preserve">rotary air lock valve , </t>
  </si>
  <si>
    <t>GEM/2023/B/3370200</t>
  </si>
  <si>
    <t>https://bidplus.gem.gov.in/showbidDocument/4683990</t>
  </si>
  <si>
    <t>rotary airlock valve</t>
  </si>
  <si>
    <t>GEM/2022/B/2735399</t>
  </si>
  <si>
    <t>https://bidplus.gem.gov.in/showbidDocument/4001536</t>
  </si>
  <si>
    <t>rotary and linear actuators chp dstps linear actuator type p5 4200 kgs 5.5 kw  actuator complete with motor gear box limit switches etc. for rack and pinion gate</t>
  </si>
  <si>
    <t>GEM/2022/B/2851814</t>
  </si>
  <si>
    <t>https://bidplus.gem.gov.in/showbidDocument/4126296</t>
  </si>
  <si>
    <t>rotary blade ride on mower rotary blade ride on mower</t>
  </si>
  <si>
    <t>GEM/2022/B/2796837</t>
  </si>
  <si>
    <t>https://bidplus.gem.gov.in/showbidDocument/4067346</t>
  </si>
  <si>
    <t>rotary burr  form router cutter 2 flute , rotary burr</t>
  </si>
  <si>
    <t>GEM/2023/B/2999202</t>
  </si>
  <si>
    <t>https://bidplus.gem.gov.in/showbidDocument/4283770</t>
  </si>
  <si>
    <t>rotary chair  cranio-corpography ccg  dynamic visual acuity  subjective visual vertical test  video nystagmography  stabilometry balance platform  water caloric irrigator  air caloric irrigator  virtual reality based vestibular rehabilitation module  video head impulse test vhit  vertigo assessment software  computerized dynamic posturography balance platform cdp , vertigo assessment set</t>
  </si>
  <si>
    <t>GEM/2023/B/3107548</t>
  </si>
  <si>
    <t>https://bidplus.gem.gov.in/showbidDocument/4399559</t>
  </si>
  <si>
    <t>rotary coal drill bits  rotary stone drill bits  six feet long rotary drill rod , procurement of rotary drill bits and rotary drill rod</t>
  </si>
  <si>
    <t>GEM/2023/B/3389632</t>
  </si>
  <si>
    <t>https://bidplus.gem.gov.in/showbidDocument/4705106</t>
  </si>
  <si>
    <t xml:space="preserve">rotary compressor 2 ton cap 1hp 230 volt (q3) , </t>
  </si>
  <si>
    <t>GEM/2023/B/3341081</t>
  </si>
  <si>
    <t>https://bidplus.gem.gov.in/showbidDocument/4652459</t>
  </si>
  <si>
    <t xml:space="preserve">rotary compressor capacity (q3) , </t>
  </si>
  <si>
    <t>GEM/2023/B/3126766</t>
  </si>
  <si>
    <t>https://bidplus.gem.gov.in/showbidDocument/4420293</t>
  </si>
  <si>
    <t>rotary coolant union</t>
  </si>
  <si>
    <t>GEM/2022/B/2744181</t>
  </si>
  <si>
    <t>https://bidplus.gem.gov.in/showbidDocument/4010978</t>
  </si>
  <si>
    <t xml:space="preserve">rotary desiccant air conditioning system , </t>
  </si>
  <si>
    <t>GEM/2023/B/3198117</t>
  </si>
  <si>
    <t>https://bidplus.gem.gov.in/showbidDocument/4497073</t>
  </si>
  <si>
    <t xml:space="preserve">rotary directional valves barksdale 142r3wc3-233- 1 with rotary actuator (q3) , </t>
  </si>
  <si>
    <t>GEM/2023/B/3037099</t>
  </si>
  <si>
    <t>https://bidplus.gem.gov.in/showbidDocument/4324335</t>
  </si>
  <si>
    <t xml:space="preserve">rotary encoder , </t>
  </si>
  <si>
    <t>GEM/2023/B/3240287</t>
  </si>
  <si>
    <t>https://bidplus.gem.gov.in/showbidDocument/4542195</t>
  </si>
  <si>
    <t>rotary evaporator</t>
  </si>
  <si>
    <t>GEM/2022/B/2736991</t>
  </si>
  <si>
    <t>https://bidplus.gem.gov.in/showbidDocument/4003280</t>
  </si>
  <si>
    <t>GEM/2022/B/2746889</t>
  </si>
  <si>
    <t>https://bidplus.gem.gov.in/showbidDocument/4013830</t>
  </si>
  <si>
    <t>GEM/2022/B/2824700</t>
  </si>
  <si>
    <t>https://bidplus.gem.gov.in/showbidDocument/4097306</t>
  </si>
  <si>
    <t>GEM/2022/B/2823076</t>
  </si>
  <si>
    <t>https://bidplus.gem.gov.in/showbidDocument/4095547</t>
  </si>
  <si>
    <t>GEM/2022/B/2821590</t>
  </si>
  <si>
    <t>https://bidplus.gem.gov.in/showbidDocument/4093984</t>
  </si>
  <si>
    <t>GEM/2022/B/2781584</t>
  </si>
  <si>
    <t>hemwati nandan bahuguna garhwal university uttarakhand</t>
  </si>
  <si>
    <t>https://bidplus.gem.gov.in/showbidDocument/4050996</t>
  </si>
  <si>
    <t>rotary evaporator  homogenizer  centrifuge  deep freezer  oven  grinder mixer,laboratory equipments</t>
  </si>
  <si>
    <t>GEM/2022/B/2929205</t>
  </si>
  <si>
    <t>https://bidplus.gem.gov.in/showbidDocument/4208645</t>
  </si>
  <si>
    <t>rotary evaporator  homogenizer  deep freezer  centrifuge  oven  mixer grinder , rotary evaporator</t>
  </si>
  <si>
    <t>GEM/2023/B/2996371</t>
  </si>
  <si>
    <t>https://bidplus.gem.gov.in/showbidDocument/4280726</t>
  </si>
  <si>
    <t>rotary evaporator  magnetic stirrer  ph conductivity tds meter  ultrasonic cleaner  probe sonicator  heating cooling circulator,supply of lab instruments</t>
  </si>
  <si>
    <t>GEM/2022/B/2898193</t>
  </si>
  <si>
    <t>https://bidplus.gem.gov.in/showbidDocument/4175524</t>
  </si>
  <si>
    <t>rotary evaporator  uv spectrophotometer , rotary evaporator and spectrophotometer</t>
  </si>
  <si>
    <t>GEM/2023/B/3345477</t>
  </si>
  <si>
    <t>https://bidplus.gem.gov.in/showbidDocument/4657245</t>
  </si>
  <si>
    <t>rotary evaporator  vacuum pump  chiller  evaporating flask  clips for evaporating flask , rotary evaporator and accessories</t>
  </si>
  <si>
    <t>GEM/2023/B/3071404</t>
  </si>
  <si>
    <t>https://bidplus.gem.gov.in/showbidDocument/4361022</t>
  </si>
  <si>
    <t>rotary evaporator  vacuum pump  chiller  magnetic stirrer , rotary evaporator and acessories</t>
  </si>
  <si>
    <t>GEM/2023/B/3059707</t>
  </si>
  <si>
    <t>https://bidplus.gem.gov.in/showbidDocument/4348605</t>
  </si>
  <si>
    <t>rotary evaporator  vacuum pump  chiller  magnetic stirrer , rotary evaporator with chiller pump stirrer</t>
  </si>
  <si>
    <t>GEM/2023/B/3213115</t>
  </si>
  <si>
    <t>https://bidplus.gem.gov.in/showbidDocument/4513111</t>
  </si>
  <si>
    <t>rotary evaporator  vacuum pump  chiller , rotary evaporator</t>
  </si>
  <si>
    <t>GEM/2023/B/3030350</t>
  </si>
  <si>
    <t>https://bidplus.gem.gov.in/showbidDocument/4317112</t>
  </si>
  <si>
    <t>rotary evaporator  vacuum pump  chiller , rotary evaporator assembly</t>
  </si>
  <si>
    <t>GEM/2023/B/3172313</t>
  </si>
  <si>
    <t>https://bidplus.gem.gov.in/showbidDocument/4469091</t>
  </si>
  <si>
    <t>rotary evaporator (q3)</t>
  </si>
  <si>
    <t>GEM/2022/B/2707030</t>
  </si>
  <si>
    <t>https://bidplus.gem.gov.in/showbidDocument/3971187</t>
  </si>
  <si>
    <t>GEM/2022/B/2739596</t>
  </si>
  <si>
    <t>https://bidplus.gem.gov.in/showbidDocument/4006097</t>
  </si>
  <si>
    <t>GEM/2022/B/2833095</t>
  </si>
  <si>
    <t>https://bidplus.gem.gov.in/showbidDocument/4106261</t>
  </si>
  <si>
    <t>GEM/2022/B/2737752</t>
  </si>
  <si>
    <t>https://bidplus.gem.gov.in/showbidDocument/4004103</t>
  </si>
  <si>
    <t>GEM/2022/B/2818683</t>
  </si>
  <si>
    <t>https://bidplus.gem.gov.in/showbidDocument/4090809</t>
  </si>
  <si>
    <t>GEM/2022/B/2800156</t>
  </si>
  <si>
    <t>https://bidplus.gem.gov.in/showbidDocument/4070827</t>
  </si>
  <si>
    <t>GEM/2022/B/2809064</t>
  </si>
  <si>
    <t>https://bidplus.gem.gov.in/showbidDocument/4080323</t>
  </si>
  <si>
    <t>GEM/2022/B/2717009</t>
  </si>
  <si>
    <t>kerala state council for science technology and en</t>
  </si>
  <si>
    <t>https://bidplus.gem.gov.in/showbidDocument/3981843</t>
  </si>
  <si>
    <t xml:space="preserve">rotary evaporator (q3) ( pac only ) , </t>
  </si>
  <si>
    <t>GEM/2023/B/3160812</t>
  </si>
  <si>
    <t>https://bidplus.gem.gov.in/showbidDocument/4456816</t>
  </si>
  <si>
    <t>rotary evaporator (q3) ,</t>
  </si>
  <si>
    <t>GEM/2023/B/3192874</t>
  </si>
  <si>
    <t>https://bidplus.gem.gov.in/showbidDocument/4491288</t>
  </si>
  <si>
    <t>GEM/2023/B/3239569</t>
  </si>
  <si>
    <t>https://bidplus.gem.gov.in/showbidDocument/4541401</t>
  </si>
  <si>
    <t xml:space="preserve">rotary evaporator (q3) , </t>
  </si>
  <si>
    <t>GEM/2023/B/3113273</t>
  </si>
  <si>
    <t>https://bidplus.gem.gov.in/showbidDocument/4405693</t>
  </si>
  <si>
    <t>GEM/2023/B/3213062</t>
  </si>
  <si>
    <t>https://bidplus.gem.gov.in/showbidDocument/4513053</t>
  </si>
  <si>
    <t>GEM/2023/B/3111675</t>
  </si>
  <si>
    <t>https://bidplus.gem.gov.in/showbidDocument/4404006</t>
  </si>
  <si>
    <t>GEM/2023/B/3064342</t>
  </si>
  <si>
    <t>https://bidplus.gem.gov.in/showbidDocument/4353515</t>
  </si>
  <si>
    <t>GEM/2023/B/3174706</t>
  </si>
  <si>
    <t>https://bidplus.gem.gov.in/showbidDocument/4471653</t>
  </si>
  <si>
    <t>GEM/2023/B/3011611</t>
  </si>
  <si>
    <t>https://bidplus.gem.gov.in/showbidDocument/4296939</t>
  </si>
  <si>
    <t>GEM/2023/B/3051221</t>
  </si>
  <si>
    <t>https://bidplus.gem.gov.in/showbidDocument/4339439</t>
  </si>
  <si>
    <t>GEM/2023/B/3024109</t>
  </si>
  <si>
    <t>https://bidplus.gem.gov.in/showbidDocument/4310364</t>
  </si>
  <si>
    <t>GEM/2023/B/3022935</t>
  </si>
  <si>
    <t>https://bidplus.gem.gov.in/showbidDocument/4309056</t>
  </si>
  <si>
    <t>GEM/2023/B/3028021</t>
  </si>
  <si>
    <t>https://bidplus.gem.gov.in/showbidDocument/4314602</t>
  </si>
  <si>
    <t>GEM/2023/B/3002945</t>
  </si>
  <si>
    <t>https://bidplus.gem.gov.in/showbidDocument/4287732</t>
  </si>
  <si>
    <t>GEM/2023/B/3048576</t>
  </si>
  <si>
    <t>https://bidplus.gem.gov.in/showbidDocument/4336614</t>
  </si>
  <si>
    <t>GEM/2023/B/3258679</t>
  </si>
  <si>
    <t>https://bidplus.gem.gov.in/showbidDocument/4562132</t>
  </si>
  <si>
    <t>GEM/2023/B/3167438</t>
  </si>
  <si>
    <t>https://bidplus.gem.gov.in/showbidDocument/4463845</t>
  </si>
  <si>
    <t>GEM/2023/B/3181451</t>
  </si>
  <si>
    <t>https://bidplus.gem.gov.in/showbidDocument/4478888</t>
  </si>
  <si>
    <t>GEM/2023/B/3373320</t>
  </si>
  <si>
    <t>https://bidplus.gem.gov.in/showbidDocument/4687329</t>
  </si>
  <si>
    <t>GEM/2023/B/3293554</t>
  </si>
  <si>
    <t>https://bidplus.gem.gov.in/showbidDocument/4600221</t>
  </si>
  <si>
    <t>GEM/2023/B/3392087</t>
  </si>
  <si>
    <t>https://bidplus.gem.gov.in/showbidDocument/4707766</t>
  </si>
  <si>
    <t>GEM/2023/B/3288783</t>
  </si>
  <si>
    <t>https://bidplus.gem.gov.in/showbidDocument/4594935</t>
  </si>
  <si>
    <t>GEM/2023/B/3353776</t>
  </si>
  <si>
    <t>https://bidplus.gem.gov.in/showbidDocument/4666161</t>
  </si>
  <si>
    <t>GEM/2023/B/3412334</t>
  </si>
  <si>
    <t>https://bidplus.gem.gov.in/showbidDocument/4729665</t>
  </si>
  <si>
    <t>rotary evaporator (q3),</t>
  </si>
  <si>
    <t>GEM/2023/B/2965822</t>
  </si>
  <si>
    <t>https://bidplus.gem.gov.in/showbidDocument/4248010</t>
  </si>
  <si>
    <t>GEM/2023/B/2965088</t>
  </si>
  <si>
    <t>https://bidplus.gem.gov.in/showbidDocument/4247169</t>
  </si>
  <si>
    <t>GEM/2022/B/2922833</t>
  </si>
  <si>
    <t>https://bidplus.gem.gov.in/showbidDocument/4201768</t>
  </si>
  <si>
    <t>GEM/2023/B/2938894</t>
  </si>
  <si>
    <t>https://bidplus.gem.gov.in/showbidDocument/4219099</t>
  </si>
  <si>
    <t>GEM/2022/B/2888611</t>
  </si>
  <si>
    <t>https://bidplus.gem.gov.in/showbidDocument/4165404</t>
  </si>
  <si>
    <t>GEM/2023/B/2961845</t>
  </si>
  <si>
    <t>https://bidplus.gem.gov.in/showbidDocument/4243678</t>
  </si>
  <si>
    <t>GEM/2022/B/2898227</t>
  </si>
  <si>
    <t>https://bidplus.gem.gov.in/showbidDocument/4175558</t>
  </si>
  <si>
    <t>GEM/2022/B/2911620</t>
  </si>
  <si>
    <t>central council for research in ayurvedic sciences</t>
  </si>
  <si>
    <t>https://bidplus.gem.gov.in/showbidDocument/4189891</t>
  </si>
  <si>
    <t xml:space="preserve">rotary evaporator , </t>
  </si>
  <si>
    <t>GEM/2023/B/3180274</t>
  </si>
  <si>
    <t>https://bidplus.gem.gov.in/showbidDocument/4477628</t>
  </si>
  <si>
    <t>GEM/2023/B/3284297</t>
  </si>
  <si>
    <t>https://bidplus.gem.gov.in/showbidDocument/4589896</t>
  </si>
  <si>
    <t>rotary evaporator , equipment</t>
  </si>
  <si>
    <t>GEM/2023/B/3051071</t>
  </si>
  <si>
    <t>https://bidplus.gem.gov.in/showbidDocument/4339274</t>
  </si>
  <si>
    <t>rotary evaporator , purchase of rotary evaporator</t>
  </si>
  <si>
    <t>GEM/2023/B/3148533</t>
  </si>
  <si>
    <t>https://bidplus.gem.gov.in/showbidDocument/4443556</t>
  </si>
  <si>
    <t>rotary evaporator , rotary evaporator</t>
  </si>
  <si>
    <t>GEM/2023/B/3077852</t>
  </si>
  <si>
    <t>https://bidplus.gem.gov.in/showbidDocument/4367870</t>
  </si>
  <si>
    <t>GEM/2023/B/3015855</t>
  </si>
  <si>
    <t>https://bidplus.gem.gov.in/showbidDocument/4301457</t>
  </si>
  <si>
    <t>GEM/2023/B/2994586</t>
  </si>
  <si>
    <t>https://bidplus.gem.gov.in/showbidDocument/4278762</t>
  </si>
  <si>
    <t>rotary evaporator , rotary evaporator dr sajal kr das chem sc</t>
  </si>
  <si>
    <t>GEM/2023/B/3303269</t>
  </si>
  <si>
    <t>https://bidplus.gem.gov.in/showbidDocument/4610895</t>
  </si>
  <si>
    <t>rotary evaporator , rotary evaporator fssai</t>
  </si>
  <si>
    <t>GEM/2023/B/3152974</t>
  </si>
  <si>
    <t>https://bidplus.gem.gov.in/showbidDocument/4448332</t>
  </si>
  <si>
    <t>rotary evaporator , rotary evaporator with pump and controller</t>
  </si>
  <si>
    <t>GEM/2023/B/3270647</t>
  </si>
  <si>
    <t>https://bidplus.gem.gov.in/showbidDocument/4575052</t>
  </si>
  <si>
    <t>rotary evaporator , rotary evaporator with vacuum pump and chiller</t>
  </si>
  <si>
    <t>GEM/2023/B/2994987</t>
  </si>
  <si>
    <t>https://bidplus.gem.gov.in/showbidDocument/4279200</t>
  </si>
  <si>
    <t>rotary evaporator , supply and installation of rotary evaporator</t>
  </si>
  <si>
    <t>GEM/2023/B/3223601</t>
  </si>
  <si>
    <t>https://bidplus.gem.gov.in/showbidDocument/4524376</t>
  </si>
  <si>
    <t>rotary evaporator and accessories</t>
  </si>
  <si>
    <t>GEM/2022/B/2725781</t>
  </si>
  <si>
    <t>https://bidplus.gem.gov.in/showbidDocument/3991177</t>
  </si>
  <si>
    <t>rotary evaporator and vacuum pump with vacuum controller , supply and installation of rotary evaporator and vacuum pump with vacuum controller</t>
  </si>
  <si>
    <t>GEM/2023/B/3095341</t>
  </si>
  <si>
    <t>https://bidplus.gem.gov.in/showbidDocument/4386655</t>
  </si>
  <si>
    <t xml:space="preserve">rotary evaporator as per specification no. hemrl/srp- hd/re/2021-10/1 (q3) , </t>
  </si>
  <si>
    <t>GEM/2023/B/3123039</t>
  </si>
  <si>
    <t>https://bidplus.gem.gov.in/showbidDocument/4416265</t>
  </si>
  <si>
    <t xml:space="preserve">rotary evaporator vacuum pump and recirculating chiller: full set (q3) , </t>
  </si>
  <si>
    <t>GEM/2023/B/3158598</t>
  </si>
  <si>
    <t>https://bidplus.gem.gov.in/showbidDocument/4454432</t>
  </si>
  <si>
    <t xml:space="preserve">rotary evaporator vacuume pump with chillar (q3) , </t>
  </si>
  <si>
    <t>GEM/2023/B/3089359</t>
  </si>
  <si>
    <t>https://bidplus.gem.gov.in/showbidDocument/4380238</t>
  </si>
  <si>
    <t xml:space="preserve">rotary evaporator with accessories , </t>
  </si>
  <si>
    <t>GEM/2023/B/3326614</t>
  </si>
  <si>
    <t>https://bidplus.gem.gov.in/showbidDocument/4636796</t>
  </si>
  <si>
    <t xml:space="preserve">rotary evaporator with chiller and vacuum pump (q3) , </t>
  </si>
  <si>
    <t>GEM/2023/B/2980408</t>
  </si>
  <si>
    <t>https://bidplus.gem.gov.in/showbidDocument/4263562</t>
  </si>
  <si>
    <t>rotary evaporator with diaphragm vacuum pump</t>
  </si>
  <si>
    <t>GEM/2022/B/2830469</t>
  </si>
  <si>
    <t>https://bidplus.gem.gov.in/showbidDocument/4103474</t>
  </si>
  <si>
    <t>rotary evaporator with diaphragm vacuum pump with low temperature circulator and digital water bath</t>
  </si>
  <si>
    <t>GEM/2022/B/2705908</t>
  </si>
  <si>
    <t>https://bidplus.gem.gov.in/showbidDocument/3970021</t>
  </si>
  <si>
    <t>rotary evaporator with recirculating chiller and vacuum pump</t>
  </si>
  <si>
    <t>GEM/2022/B/2715895</t>
  </si>
  <si>
    <t>https://bidplus.gem.gov.in/showbidDocument/3980640</t>
  </si>
  <si>
    <t xml:space="preserve">rotary evaporator with vacuum pump and chiller (q3) , </t>
  </si>
  <si>
    <t>GEM/2023/B/3146952</t>
  </si>
  <si>
    <t>https://bidplus.gem.gov.in/showbidDocument/4441825</t>
  </si>
  <si>
    <t>rotary evaporator with vacuum pump and chiller (q3),</t>
  </si>
  <si>
    <t>GEM/2022/B/2897202</t>
  </si>
  <si>
    <t>https://bidplus.gem.gov.in/showbidDocument/4174483</t>
  </si>
  <si>
    <t>rotary evaporator,</t>
  </si>
  <si>
    <t>GEM/2022/B/2893738</t>
  </si>
  <si>
    <t>https://bidplus.gem.gov.in/showbidDocument/4170823</t>
  </si>
  <si>
    <t>rotary evaporator,rotary evaporator</t>
  </si>
  <si>
    <t>GEM/2023/B/2943965</t>
  </si>
  <si>
    <t>https://bidplus.gem.gov.in/showbidDocument/4224506</t>
  </si>
  <si>
    <t>rotary evaportator</t>
  </si>
  <si>
    <t>GEM/2022/B/2762558</t>
  </si>
  <si>
    <t>https://bidplus.gem.gov.in/showbidDocument/4030628</t>
  </si>
  <si>
    <t xml:space="preserve">rotary feed through with magnetic fluid assembly for high axial laods (q3) , </t>
  </si>
  <si>
    <t>GEM/2023/B/2992154</t>
  </si>
  <si>
    <t>https://bidplus.gem.gov.in/showbidDocument/4276117</t>
  </si>
  <si>
    <t>rotary feeder with drive of size 6 inch  spares for 6 inch rotary feeder with drive  rotary feeder with drive of size 3 inch  spares for 3 inch rotary feeder with drive , rotary feeders with drive and spares</t>
  </si>
  <si>
    <t>GEM/2023/B/3210508</t>
  </si>
  <si>
    <t>https://bidplus.gem.gov.in/showbidDocument/4510304</t>
  </si>
  <si>
    <t>rotary files set neo endo  broaches  k files ss size 6 set of 6  k files ss size 8 set of 6  k files ss size 10 set of 6  k files ss size 15 set of 6  k files ss size 20 set of 6  shoe covers  unbranded surgical isolation mask  surgeons caps disposable  bone graft  pmt set  temporary filling material  miracle mix cement powder and liquid  ligature wire  matrix band no 8 ss  gic fuji 1 luting cement  sodium hypochlorite 500ml  hand gloves non sterile medium  spirit 500 ml  inj la cartridge  spray anaesthetic surface  ketac molar  tungsten carbide burs for ahp  notrile gloves non sterile small  steirle gloves small  sterile goves medium  metapex  medicated root canal chelated edta  hand protaper 21mm , dglp dental stores</t>
  </si>
  <si>
    <t>GEM/2023/B/3365875</t>
  </si>
  <si>
    <t>https://bidplus.gem.gov.in/showbidDocument/4679349</t>
  </si>
  <si>
    <t xml:space="preserve">rotary friction welding system (q3) , </t>
  </si>
  <si>
    <t>GEM/2023/B/3268230</t>
  </si>
  <si>
    <t>https://bidplus.gem.gov.in/showbidDocument/4572456</t>
  </si>
  <si>
    <t xml:space="preserve">rotary furnace power cum control panel as per attached drawing specification and bill of material. (q3) , </t>
  </si>
  <si>
    <t>GEM/2023/B/2942459</t>
  </si>
  <si>
    <t>https://bidplus.gem.gov.in/showbidDocument/4222892</t>
  </si>
  <si>
    <t>rotary gear pump 125 lpm , rotary gear pump for chp</t>
  </si>
  <si>
    <t>GEM/2023/B/3101506</t>
  </si>
  <si>
    <t>https://bidplus.gem.gov.in/showbidDocument/4393163</t>
  </si>
  <si>
    <t>rotary gear pump 125 lpm for gyratory crusher part no rotopumpg25ncl or equivalent , rotary gear pump for chp</t>
  </si>
  <si>
    <t>GEM/2023/B/3257182</t>
  </si>
  <si>
    <t>https://bidplus.gem.gov.in/showbidDocument/4560461</t>
  </si>
  <si>
    <t xml:space="preserve">rotary gear pump airauto g-15 make: wesman thermal engineering process (q3)  flange mounted pump 150 lpm 10 bar 2900 r. p. m 3.2 kw suction &amp; discharge -1 1/2 sab &amp; 1 1/4 (q3) , </t>
  </si>
  <si>
    <t>GEM/2023/B/3077035</t>
  </si>
  <si>
    <t>https://bidplus.gem.gov.in/showbidDocument/4367003</t>
  </si>
  <si>
    <t xml:space="preserve">rotary gear pump model-mpg-17 na capacity 450 lpm pressure 2 kg/cm2 alongwith 7.5 bhp motor &amp; stan (q3) , </t>
  </si>
  <si>
    <t>GEM/2023/B/3388557</t>
  </si>
  <si>
    <t>https://bidplus.gem.gov.in/showbidDocument/4703974</t>
  </si>
  <si>
    <t>rotary graphite vanes type vacuum pumpset  repair kit  spare exhaust silencer , rotary graphite vanes type vacuum pumpset with repair kit and spare exhaust silencer</t>
  </si>
  <si>
    <t>GEM/2023/B/3069907</t>
  </si>
  <si>
    <t>https://bidplus.gem.gov.in/showbidDocument/4359424</t>
  </si>
  <si>
    <t>rotary graphite vanes type vacuum pumpset  repair kit  spare exhaust silencer,rotary graphite vanes type vacuum pumpset with repair kit and spare exhause silencer</t>
  </si>
  <si>
    <t>GEM/2022/B/2908098</t>
  </si>
  <si>
    <t>https://bidplus.gem.gov.in/showbidDocument/4186078</t>
  </si>
  <si>
    <t xml:space="preserve">rotary grass cutting machine (q3) , </t>
  </si>
  <si>
    <t>GEM/2023/B/3210472</t>
  </si>
  <si>
    <t>https://bidplus.gem.gov.in/showbidDocument/4510266</t>
  </si>
  <si>
    <t>rotary hammer  drill bit  screw driver  kpl tester,mt spare</t>
  </si>
  <si>
    <t>GEM/2022/B/2914762</t>
  </si>
  <si>
    <t>https://bidplus.gem.gov.in/showbidDocument/4193214</t>
  </si>
  <si>
    <t>rotary hammer drill ndrf (q3)</t>
  </si>
  <si>
    <t>GEM/2022/B/2747897</t>
  </si>
  <si>
    <t>https://bidplus.gem.gov.in/showbidDocument/4014890</t>
  </si>
  <si>
    <t>GEM/2022/B/2755509</t>
  </si>
  <si>
    <t>https://bidplus.gem.gov.in/showbidDocument/4022978</t>
  </si>
  <si>
    <t>GEM/2022/B/2735143</t>
  </si>
  <si>
    <t>https://bidplus.gem.gov.in/showbidDocument/4001247</t>
  </si>
  <si>
    <t>GEM/2022/B/2795376</t>
  </si>
  <si>
    <t>https://bidplus.gem.gov.in/showbidDocument/4065822</t>
  </si>
  <si>
    <t>rotary hammer drill ndrf (q3) ( pac only )</t>
  </si>
  <si>
    <t>GEM/2022/B/2788660</t>
  </si>
  <si>
    <t>https://bidplus.gem.gov.in/showbidDocument/4058635</t>
  </si>
  <si>
    <t xml:space="preserve">rotary hammer drill ndrf (q3) , </t>
  </si>
  <si>
    <t>GEM/2023/B/3217022</t>
  </si>
  <si>
    <t>https://bidplus.gem.gov.in/showbidDocument/4517303</t>
  </si>
  <si>
    <t>GEM/2023/B/3125965</t>
  </si>
  <si>
    <t>https://bidplus.gem.gov.in/showbidDocument/4419426</t>
  </si>
  <si>
    <t>GEM/2023/B/3114160</t>
  </si>
  <si>
    <t>https://bidplus.gem.gov.in/showbidDocument/4406651</t>
  </si>
  <si>
    <t>GEM/2023/B/3027470</t>
  </si>
  <si>
    <t>https://bidplus.gem.gov.in/showbidDocument/4314003</t>
  </si>
  <si>
    <t>GEM/2023/B/3014438</t>
  </si>
  <si>
    <t>https://bidplus.gem.gov.in/showbidDocument/4299948</t>
  </si>
  <si>
    <t>GEM/2023/B/2969977</t>
  </si>
  <si>
    <t>https://bidplus.gem.gov.in/showbidDocument/4252453</t>
  </si>
  <si>
    <t>GEM/2023/B/3315057</t>
  </si>
  <si>
    <t>https://bidplus.gem.gov.in/showbidDocument/4624154</t>
  </si>
  <si>
    <t>GEM/2023/B/3387763</t>
  </si>
  <si>
    <t>https://bidplus.gem.gov.in/showbidDocument/4703108</t>
  </si>
  <si>
    <t>rotary hammer drill ndrf (q3),</t>
  </si>
  <si>
    <t>GEM/2023/B/2973429</t>
  </si>
  <si>
    <t>https://bidplus.gem.gov.in/showbidDocument/4256135</t>
  </si>
  <si>
    <t>GEM/2023/B/2973688</t>
  </si>
  <si>
    <t>https://bidplus.gem.gov.in/showbidDocument/4256402</t>
  </si>
  <si>
    <t>GEM/2022/B/2861554</t>
  </si>
  <si>
    <t>https://bidplus.gem.gov.in/showbidDocument/4136552</t>
  </si>
  <si>
    <t>rotary hammer for heavy-duty concrete drilling</t>
  </si>
  <si>
    <t>GEM/2022/B/2812801</t>
  </si>
  <si>
    <t>https://bidplus.gem.gov.in/showbidDocument/4084351</t>
  </si>
  <si>
    <t>rotary hammer with sds plus model gbh 2 28 dv professional  electric jog saw model gst 650 professional  electric random ordnit sander machine  electric cordless drill machine  electric drill tool set model gsb 500  bosch 40 piece x line titanium set  electric circular saw make gks 140  taparia sa45 steel socket set  gunia 8 inch trisquare tool  frame hacksaw with 24 t blades  digital vernier calliper  cutting plier insulated 210mm  long nose plier  heavy duty pipe wrench 24 inch  pincer  measuring tape 5 m  measuring tape 30 m  claw hammer  steel alooy smooting bench hand plane with 2 inch blade  t bar clamp half inch steel jaws 5 feet  12 inch soft grip 6 pcs tringular square round half round flat tapered rasp files  all in one professional lamination lamination metal machine  heavy duty spiral binding machine suitable for binding a3 a4 fs and b4 documents  heavy duty high pressure portable double motor battery sprayer pump with spray gun and hose pipes , measuring tape</t>
  </si>
  <si>
    <t>GEM/2023/B/3196023</t>
  </si>
  <si>
    <t>https://bidplus.gem.gov.in/showbidDocument/4494754</t>
  </si>
  <si>
    <t>rotary hook cs 6500  hook asm pt 7162185100  hook with bobbin case  rotary hook cmplt pt j203-0180,rotary hook parts for industrial sewing machine</t>
  </si>
  <si>
    <t>GEM/2022/B/2929306</t>
  </si>
  <si>
    <t>https://bidplus.gem.gov.in/showbidDocument/4208755</t>
  </si>
  <si>
    <t xml:space="preserve">rotary lignite air lock feeder (rlaf) motor with pinion (q3) , </t>
  </si>
  <si>
    <t>GEM/2023/B/3370653</t>
  </si>
  <si>
    <t>https://bidplus.gem.gov.in/showbidDocument/4684485</t>
  </si>
  <si>
    <t xml:space="preserve">rotary limit switches (q3) , </t>
  </si>
  <si>
    <t>GEM/2023/B/3247391</t>
  </si>
  <si>
    <t>https://bidplus.gem.gov.in/showbidDocument/4549952</t>
  </si>
  <si>
    <t>rotary lmt box  linear lmt switch  rotary lmt switch , procurement of spare for kenwood make limit switch on oem basis</t>
  </si>
  <si>
    <t>GEM/2023/B/3229616</t>
  </si>
  <si>
    <t>https://bidplus.gem.gov.in/showbidDocument/4530783</t>
  </si>
  <si>
    <t>rotary microtome  autoclave  oven  digital microscope  remi centrifuge  distillation unit  desiometer  tarson variable vol micropippete tips 0.5ml  tarson variable vol micropippete tips 1ml  tarson variable vol micropippete tips 10ml  lasany uv visible spectrophotometer double beam  digital ph meter</t>
  </si>
  <si>
    <t>GEM/2022/B/2787780</t>
  </si>
  <si>
    <t>https://bidplus.gem.gov.in/showbidDocument/4057650</t>
  </si>
  <si>
    <t>rotary microtome (q3)</t>
  </si>
  <si>
    <t>GEM/2022/B/2681512</t>
  </si>
  <si>
    <t>https://bidplus.gem.gov.in/showbidDocument/3943861</t>
  </si>
  <si>
    <t xml:space="preserve">rotary microtome (q3) ( pac only ) , </t>
  </si>
  <si>
    <t>GEM/2023/B/3265657</t>
  </si>
  <si>
    <t>https://bidplus.gem.gov.in/showbidDocument/4569692</t>
  </si>
  <si>
    <t xml:space="preserve">rotary microtome (q3) , </t>
  </si>
  <si>
    <t>GEM/2023/B/3188582</t>
  </si>
  <si>
    <t>https://bidplus.gem.gov.in/showbidDocument/4486595</t>
  </si>
  <si>
    <t>GEM/2023/B/3187256</t>
  </si>
  <si>
    <t>https://bidplus.gem.gov.in/showbidDocument/4485132</t>
  </si>
  <si>
    <t>GEM/2023/B/3165326</t>
  </si>
  <si>
    <t>https://bidplus.gem.gov.in/showbidDocument/4461588</t>
  </si>
  <si>
    <t>GEM/2023/B/2999012</t>
  </si>
  <si>
    <t>https://bidplus.gem.gov.in/showbidDocument/4283573</t>
  </si>
  <si>
    <t>GEM/2023/B/3158272</t>
  </si>
  <si>
    <t>https://bidplus.gem.gov.in/showbidDocument/4454072</t>
  </si>
  <si>
    <t>GEM/2023/B/3019888</t>
  </si>
  <si>
    <t>https://bidplus.gem.gov.in/showbidDocument/4305775</t>
  </si>
  <si>
    <t>GEM/2023/B/3174372</t>
  </si>
  <si>
    <t>https://bidplus.gem.gov.in/showbidDocument/4471281</t>
  </si>
  <si>
    <t>GEM/2023/B/2993723</t>
  </si>
  <si>
    <t>https://bidplus.gem.gov.in/showbidDocument/4277846</t>
  </si>
  <si>
    <t>GEM/2023/B/3249808</t>
  </si>
  <si>
    <t>https://bidplus.gem.gov.in/showbidDocument/4552571</t>
  </si>
  <si>
    <t>GEM/2023/B/3258942</t>
  </si>
  <si>
    <t>https://bidplus.gem.gov.in/showbidDocument/4562442</t>
  </si>
  <si>
    <t>GEM/2023/B/2975273</t>
  </si>
  <si>
    <t>https://bidplus.gem.gov.in/showbidDocument/4258087</t>
  </si>
  <si>
    <t>GEM/2023/B/3284040</t>
  </si>
  <si>
    <t>https://bidplus.gem.gov.in/showbidDocument/4589616</t>
  </si>
  <si>
    <t>GEM/2023/B/3098328</t>
  </si>
  <si>
    <t>https://bidplus.gem.gov.in/showbidDocument/4389813</t>
  </si>
  <si>
    <t>GEM/2023/B/3283550</t>
  </si>
  <si>
    <t>https://bidplus.gem.gov.in/showbidDocument/4589088</t>
  </si>
  <si>
    <t>GEM/2023/B/3321497</t>
  </si>
  <si>
    <t>https://bidplus.gem.gov.in/showbidDocument/4631142</t>
  </si>
  <si>
    <t>GEM/2023/B/3373604</t>
  </si>
  <si>
    <t>https://bidplus.gem.gov.in/showbidDocument/4687631</t>
  </si>
  <si>
    <t>GEM/2023/B/3387185</t>
  </si>
  <si>
    <t>https://bidplus.gem.gov.in/showbidDocument/4702494</t>
  </si>
  <si>
    <t>GEM/2023/B/3270162</t>
  </si>
  <si>
    <t>https://bidplus.gem.gov.in/showbidDocument/4574532</t>
  </si>
  <si>
    <t>GEM/2023/B/3356424</t>
  </si>
  <si>
    <t>https://bidplus.gem.gov.in/showbidDocument/4669019</t>
  </si>
  <si>
    <t>rotary microtome (q3),</t>
  </si>
  <si>
    <t>GEM/2022/B/2926915</t>
  </si>
  <si>
    <t>https://bidplus.gem.gov.in/showbidDocument/4206169</t>
  </si>
  <si>
    <t>GEM/2022/B/2928993</t>
  </si>
  <si>
    <t>https://bidplus.gem.gov.in/showbidDocument/4208418</t>
  </si>
  <si>
    <t>GEM/2023/B/2974710</t>
  </si>
  <si>
    <t>https://bidplus.gem.gov.in/showbidDocument/4257490</t>
  </si>
  <si>
    <t>GEM/2022/B/2856418</t>
  </si>
  <si>
    <t>https://bidplus.gem.gov.in/showbidDocument/4131131</t>
  </si>
  <si>
    <t>GEM/2022/B/2887925</t>
  </si>
  <si>
    <t>https://bidplus.gem.gov.in/showbidDocument/4164688</t>
  </si>
  <si>
    <t>rotary microtome , rotary microtome</t>
  </si>
  <si>
    <t>GEM/2023/B/3059861</t>
  </si>
  <si>
    <t>https://bidplus.gem.gov.in/showbidDocument/4348765</t>
  </si>
  <si>
    <t>rotary microtome with soft touch screen display</t>
  </si>
  <si>
    <t>GEM/2022/B/2763551</t>
  </si>
  <si>
    <t>https://bidplus.gem.gov.in/showbidDocument/4031697</t>
  </si>
  <si>
    <t>rotary o h kit  injector nozzle,boq ord 11</t>
  </si>
  <si>
    <t>GEM/2023/B/2969687</t>
  </si>
  <si>
    <t>https://bidplus.gem.gov.in/showbidDocument/4252130</t>
  </si>
  <si>
    <t>rotary oh kit  hose  pinion lock , boq ord 25</t>
  </si>
  <si>
    <t>GEM/2023/B/3021358</t>
  </si>
  <si>
    <t>https://bidplus.gem.gov.in/showbidDocument/4307379</t>
  </si>
  <si>
    <t>rotary pan tilt  fratech cat 6 cable 300 mtrs , idea and innovation</t>
  </si>
  <si>
    <t>GEM/2023/B/3042247</t>
  </si>
  <si>
    <t>https://bidplus.gem.gov.in/showbidDocument/4329821</t>
  </si>
  <si>
    <t xml:space="preserve">rotary plate ball race as per drg. sme -0780 for 1400 ltrs bwe. (q3) , </t>
  </si>
  <si>
    <t>GEM/2023/B/3317693</t>
  </si>
  <si>
    <t>https://bidplus.gem.gov.in/showbidDocument/4627020</t>
  </si>
  <si>
    <t xml:space="preserve">rotary plate ball race for 700l bwe 1573 1574 1068 1027 &amp; 1028 (q3) , </t>
  </si>
  <si>
    <t>GEM/2023/B/3287597</t>
  </si>
  <si>
    <t>https://bidplus.gem.gov.in/showbidDocument/4593584</t>
  </si>
  <si>
    <t xml:space="preserve">rotary positive displacement flow meter with electronic volume corrector (q3) , </t>
  </si>
  <si>
    <t>GEM/2023/B/3276953</t>
  </si>
  <si>
    <t>https://bidplus.gem.gov.in/showbidDocument/4581850</t>
  </si>
  <si>
    <t>rotary positive displacement rpd gas flow meter as per technical specification  turbine flow meter as per technical specification,procurement of rpd meter and turbine flow meter</t>
  </si>
  <si>
    <t>GEM/2023/B/2965240</t>
  </si>
  <si>
    <t>https://bidplus.gem.gov.in/showbidDocument/4247338</t>
  </si>
  <si>
    <t xml:space="preserve">rotary potentiometer (q3) , </t>
  </si>
  <si>
    <t>GEM/2023/B/3234939</t>
  </si>
  <si>
    <t>https://bidplus.gem.gov.in/showbidDocument/4536487</t>
  </si>
  <si>
    <t xml:space="preserve">rotary pto switch on off  mirror assy rear view  wiper blades  assy fuel filter  air filter element  brake shoe assy  dessicant activaed  hub oil seal , </t>
  </si>
  <si>
    <t>GEM/2023/B/3196621</t>
  </si>
  <si>
    <t>https://bidplus.gem.gov.in/showbidDocument/4495412</t>
  </si>
  <si>
    <t>rotary pump  fan belt  bulb 12 volt indicator  bulb 12 volt headlight  pre fuel feed pump  stoper cable  hyd filter  txn filter  oil filter  fuel filter  bty terminal  air cleaner filter  hose clamp large  engine oil filter,provn of plant spares from 110e head</t>
  </si>
  <si>
    <t>GEM/2022/B/2924761</t>
  </si>
  <si>
    <t>https://bidplus.gem.gov.in/showbidDocument/4203865</t>
  </si>
  <si>
    <t xml:space="preserve">rotary pump , </t>
  </si>
  <si>
    <t>GEM/2023/B/3374871</t>
  </si>
  <si>
    <t>https://bidplus.gem.gov.in/showbidDocument/4689014</t>
  </si>
  <si>
    <t>rotary pump als  clutch plate and pressure plate rakshak plus  clutch master cylinder 2 ton tata  clutch master cylinder repair kit  led fog light mg , mt spares parts</t>
  </si>
  <si>
    <t>GEM/2023/B/3084326</t>
  </si>
  <si>
    <t>https://bidplus.gem.gov.in/showbidDocument/4374757</t>
  </si>
  <si>
    <t>rotary pump analyser , rotary pump repair</t>
  </si>
  <si>
    <t>GEM/2023/B/3049043</t>
  </si>
  <si>
    <t>https://bidplus.gem.gov.in/showbidDocument/4337103</t>
  </si>
  <si>
    <t xml:space="preserve">rotary pump assy , </t>
  </si>
  <si>
    <t>GEM/2023/B/3213789</t>
  </si>
  <si>
    <t>https://bidplus.gem.gov.in/showbidDocument/4513832</t>
  </si>
  <si>
    <t>rotary pump head  rotary pump housing  rotary pump nozzle  rotary pump complate  rotary pump kit</t>
  </si>
  <si>
    <t>GEM/2022/B/2748280</t>
  </si>
  <si>
    <t>https://bidplus.gem.gov.in/showbidDocument/4015310</t>
  </si>
  <si>
    <t>rotary pump head  rotary pump supply pump  rotary pump td piston  rotary pump testing  rotary pump nozzle</t>
  </si>
  <si>
    <t>GEM/2022/B/2733830</t>
  </si>
  <si>
    <t>https://bidplus.gem.gov.in/showbidDocument/3999801</t>
  </si>
  <si>
    <t>rotary pump oh kit,boq ord 15</t>
  </si>
  <si>
    <t>GEM/2023/B/2977957</t>
  </si>
  <si>
    <t>https://bidplus.gem.gov.in/showbidDocument/4260929</t>
  </si>
  <si>
    <t xml:space="preserve">rotary pump oil ultragrade 70 , </t>
  </si>
  <si>
    <t>GEM/2023/B/3410772</t>
  </si>
  <si>
    <t>https://bidplus.gem.gov.in/showbidDocument/4728015</t>
  </si>
  <si>
    <t>rotary pump overhaul  injector repair , lp mt</t>
  </si>
  <si>
    <t>GEM/2023/B/3228206</t>
  </si>
  <si>
    <t>https://bidplus.gem.gov.in/showbidDocument/4529237</t>
  </si>
  <si>
    <t xml:space="preserve">rotary pump overhaul , </t>
  </si>
  <si>
    <t>GEM/2023/B/3126359</t>
  </si>
  <si>
    <t>https://bidplus.gem.gov.in/showbidDocument/4419841</t>
  </si>
  <si>
    <t xml:space="preserve">rotary pump overhaul 2 point 5 ton  injector repair 2 point 5 ton , </t>
  </si>
  <si>
    <t>GEM/2023/B/3079436</t>
  </si>
  <si>
    <t>https://bidplus.gem.gov.in/showbidDocument/4369542</t>
  </si>
  <si>
    <t xml:space="preserve">rotary pump overhauling , </t>
  </si>
  <si>
    <t>GEM/2023/B/3151786</t>
  </si>
  <si>
    <t>https://bidplus.gem.gov.in/showbidDocument/4447049</t>
  </si>
  <si>
    <t>rotary pump rep kit  fan belt  lock tite  armature assy  field coil  bush plate , boq ord 29</t>
  </si>
  <si>
    <t>GEM/2023/B/3095321</t>
  </si>
  <si>
    <t>https://bidplus.gem.gov.in/showbidDocument/4386634</t>
  </si>
  <si>
    <t>rotary pump repair , rotary assembly</t>
  </si>
  <si>
    <t>GEM/2023/B/3138527</t>
  </si>
  <si>
    <t>https://bidplus.gem.gov.in/showbidDocument/4432792</t>
  </si>
  <si>
    <t xml:space="preserve">rotary pump uno 35 (q3) , </t>
  </si>
  <si>
    <t>GEM/2023/B/3046910</t>
  </si>
  <si>
    <t>https://bidplus.gem.gov.in/showbidDocument/4334847</t>
  </si>
  <si>
    <t>rotary rack oven  cookies dropping machine  stabiliser  cookies tray  transportation installation and allied fitments</t>
  </si>
  <si>
    <t>GEM/2022/B/2823810</t>
  </si>
  <si>
    <t>https://bidplus.gem.gov.in/showbidDocument/4096338</t>
  </si>
  <si>
    <t>rotary rack oven  planetary mixer  spiral mixer  bread slicer  proofer for rotary rack oven ,</t>
  </si>
  <si>
    <t>GEM/2023/B/3239752</t>
  </si>
  <si>
    <t>https://bidplus.gem.gov.in/showbidDocument/4541605</t>
  </si>
  <si>
    <t>rotary rack oven  planetry mixer 50 ltr 4 gears  medium highspeed bread slicer  sheet pan racks  refrigeration 500 ltr  dough proofer  dough sheeter  cookie drop 5 nozzle , installation and commissioning of bread and cake making machine with other accessories</t>
  </si>
  <si>
    <t>GEM/2023/B/3106598</t>
  </si>
  <si>
    <t>https://bidplus.gem.gov.in/showbidDocument/4398555</t>
  </si>
  <si>
    <t>rotary rep kit  armature assy  self bush  starter pinion  relay self,</t>
  </si>
  <si>
    <t>GEM/2022/B/2919644</t>
  </si>
  <si>
    <t>https://bidplus.gem.gov.in/showbidDocument/4198386</t>
  </si>
  <si>
    <t>rotary rep kit  armature assy  self bush set  solenoid switch self,boq mt 6</t>
  </si>
  <si>
    <t>GEM/2023/B/2932841</t>
  </si>
  <si>
    <t>https://bidplus.gem.gov.in/showbidDocument/4212578</t>
  </si>
  <si>
    <t>rotary rep kit  connector relay,boq mt 7</t>
  </si>
  <si>
    <t>GEM/2023/B/2932971</t>
  </si>
  <si>
    <t>https://bidplus.gem.gov.in/showbidDocument/4212719</t>
  </si>
  <si>
    <t>rotary rep kit  fan belt  nerrow belt  fevicol  high pressure pipe  hose pipe , boq ord 28</t>
  </si>
  <si>
    <t>GEM/2023/B/3021503</t>
  </si>
  <si>
    <t>https://bidplus.gem.gov.in/showbidDocument/4307537</t>
  </si>
  <si>
    <t>rotary rep oh kit , bal boq ord 15</t>
  </si>
  <si>
    <t>GEM/2023/B/3021539</t>
  </si>
  <si>
    <t>https://bidplus.gem.gov.in/showbidDocument/4307576</t>
  </si>
  <si>
    <t>rotary rescue saw  key hole saw complete set with 4 different size of saw , rotary rescue saw</t>
  </si>
  <si>
    <t>GEM/2023/B/3026790</t>
  </si>
  <si>
    <t>https://bidplus.gem.gov.in/showbidDocument/4313266</t>
  </si>
  <si>
    <t>rotary rescue saw  key hole saw complete set with 4 different size of saw , rotary rescue saw and key hole saw</t>
  </si>
  <si>
    <t>GEM/2023/B/3071559</t>
  </si>
  <si>
    <t>https://bidplus.gem.gov.in/showbidDocument/4361185</t>
  </si>
  <si>
    <t>rotary right hand substitute (crossover) 6 5/8” rb– 4½ ” ifp (q3)  rotary right hand substitute (crossover) 6 5/8” rb– 6 5/8” rp (q3)  rotary right hand substitute (crossover) having 4 1/2” reg box x 4 1/2” if box (q3)  rotary right hand substitute (crossover) having 4-1/2” reg pin x 4-1/2” if box connection (q3),</t>
  </si>
  <si>
    <t>GEM/2023/B/2949316</t>
  </si>
  <si>
    <t>https://bidplus.gem.gov.in/showbidDocument/4230189</t>
  </si>
  <si>
    <t>rotary sample divider (1/8) (100 litre model) (q3)</t>
  </si>
  <si>
    <t>GEM/2022/B/2719976</t>
  </si>
  <si>
    <t>https://bidplus.gem.gov.in/showbidDocument/3985018</t>
  </si>
  <si>
    <t xml:space="preserve">rotary screw air compressor (q3) , </t>
  </si>
  <si>
    <t>GEM/2023/B/3121958</t>
  </si>
  <si>
    <t>https://bidplus.gem.gov.in/showbidDocument/4415057</t>
  </si>
  <si>
    <t>GEM/2023/B/3241125</t>
  </si>
  <si>
    <t>https://bidplus.gem.gov.in/showbidDocument/4543069</t>
  </si>
  <si>
    <t xml:space="preserve">rotary screw air compressor and its accessories (q3) , </t>
  </si>
  <si>
    <t>GEM/2023/B/3184712</t>
  </si>
  <si>
    <t>https://bidplus.gem.gov.in/showbidDocument/4482374</t>
  </si>
  <si>
    <t>rotary screw compressor (q3)</t>
  </si>
  <si>
    <t>GEM/2022/B/2759549</t>
  </si>
  <si>
    <t>https://bidplus.gem.gov.in/showbidDocument/4027328</t>
  </si>
  <si>
    <t>rotary shaft lip seals 20x40x7  rotary shaft lip seals 45x60x8  rotary shaft lip seals 48x62x8  rotary shaft lip seals 75x95x10  rotary shaft lip seals 90x120x12  rotary shaft lip seals 95x120x12  rotary shaft lip seals 100x120x12  rotary shaft seal 100x80x10 drw no 4 977212 z  rotary shaft seal 100x80x10 drw no 4 977213 s  rotary shaft lip seals 105x130x12  rotary shaft lip seals 115x140x12  rotary shaft lip seals 125x150x12  rotary shaft lip seals 130x160x12  rotary shaft lip seals 140x170x15  rotary shaft lip seals 150x180x15  rotary shaft lip seals 170x200x15  rotary shaft lip seals 180x210x15  rotary shaft lip seals 190x220x15  rotary shaft lip seals 210x240x15  seal ring drg no 5 277202 h 003  seal ring drg no 5 277202 h 006  seal ring drg no 5 277203 k 001  lip seal economos drg no 5 277197 w 001  lip seal economos drg no 5 277197 w 002  seal ring drg no 5 277202 h 001  seal ring drg no 5 277202 h 024  seal ring drg no 5 277203 k 003  seal ring drg no 5 277202 h 023  lip seal economos drg no 5 277197 w 003  seal ring drg no 5 277202 h 004  seal ring drg no 5 277202 h 005  seal ring drg no 5 277203 k 010  lip seal economos drg no 5 277197 w 015  seal ring drg no 5 277202 h 021  seal ring drg no 5 277202 h 022 , rotary shaft seal</t>
  </si>
  <si>
    <t>GEM/2023/B/3359665</t>
  </si>
  <si>
    <t>https://bidplus.gem.gov.in/showbidDocument/4672626</t>
  </si>
  <si>
    <t>rotary shaft radial lip type endless seal as per is 5129-2 of 360 x 400 x 18 mm as per technical specification  rotary shaft radial lip type endless seal as per is 5129-2 of 420 x 460 x 18 mm as per technical specification  rotary shaft radial lip type endless seal as per is 5129-2 of 125 x 150 x13 mm as per technical specification  rotary shaft radial lip type endless seal as per is 5129-2 of 2 1 by 2 inch x 3.54 inch x1 by 2 inch 2 lip as per technical specification  rotary shaft radial lip type endless seal as per is 5129-2 of 3 1 by 2 inch x 4 1by2 inch x1 by 2 inch 2 lip as per technical specification  rotary shaft radial lip type endless seal as per is 5129-2 of 45x 65 x 8 mm2 lip as per technical specification  rotary shaft radial lip type endless seal as per is 5129-2 of 85 x 110 x 12 mm 2 lip as per technical specification , supply of oil seals</t>
  </si>
  <si>
    <t>GEM/2023/B/3194920</t>
  </si>
  <si>
    <t>https://bidplus.gem.gov.in/showbidDocument/4493560</t>
  </si>
  <si>
    <t>rotary shaker</t>
  </si>
  <si>
    <t>GEM/2022/B/2737859</t>
  </si>
  <si>
    <t>https://bidplus.gem.gov.in/showbidDocument/4004213</t>
  </si>
  <si>
    <t>rotary shaker  refrigerated centrifuge , rotary shaker</t>
  </si>
  <si>
    <t>GEM/2023/B/3107330</t>
  </si>
  <si>
    <t>https://bidplus.gem.gov.in/showbidDocument/4399329</t>
  </si>
  <si>
    <t>rotary shaker  semi micro analytical balance</t>
  </si>
  <si>
    <t>GEM/2022/B/2720993</t>
  </si>
  <si>
    <t>https://bidplus.gem.gov.in/showbidDocument/3986101</t>
  </si>
  <si>
    <t>rotary shaker  ultra sonicator  water bath , rotary shaker ultra sonicator and water bath</t>
  </si>
  <si>
    <t>GEM/2023/B/3113378</t>
  </si>
  <si>
    <t>https://bidplus.gem.gov.in/showbidDocument/4405800</t>
  </si>
  <si>
    <t>GEM/2023/B/3364982</t>
  </si>
  <si>
    <t>https://bidplus.gem.gov.in/showbidDocument/4678399</t>
  </si>
  <si>
    <t>rotary shaker (q3)</t>
  </si>
  <si>
    <t>GEM/2022/B/2761424</t>
  </si>
  <si>
    <t>https://bidplus.gem.gov.in/showbidDocument/4029327</t>
  </si>
  <si>
    <t>rotary shaker (q3) ( pac only )</t>
  </si>
  <si>
    <t>GEM/2022/B/2827136</t>
  </si>
  <si>
    <t>https://bidplus.gem.gov.in/showbidDocument/4099921</t>
  </si>
  <si>
    <t xml:space="preserve">rotary shaker (q3) ( pac only ) , </t>
  </si>
  <si>
    <t>GEM/2023/B/3113729</t>
  </si>
  <si>
    <t>https://bidplus.gem.gov.in/showbidDocument/4406181</t>
  </si>
  <si>
    <t>rotary shaker (q3) ,</t>
  </si>
  <si>
    <t>GEM/2023/B/3237321</t>
  </si>
  <si>
    <t>https://bidplus.gem.gov.in/showbidDocument/4539044</t>
  </si>
  <si>
    <t xml:space="preserve">rotary shaker (q3) , </t>
  </si>
  <si>
    <t>GEM/2023/B/3219919</t>
  </si>
  <si>
    <t>https://bidplus.gem.gov.in/showbidDocument/4520402</t>
  </si>
  <si>
    <t>GEM/2023/B/3188624</t>
  </si>
  <si>
    <t>https://bidplus.gem.gov.in/showbidDocument/4486643</t>
  </si>
  <si>
    <t>GEM/2023/B/3186844</t>
  </si>
  <si>
    <t>https://bidplus.gem.gov.in/showbidDocument/4484689</t>
  </si>
  <si>
    <t>GEM/2023/B/3164751</t>
  </si>
  <si>
    <t>https://bidplus.gem.gov.in/showbidDocument/4460989</t>
  </si>
  <si>
    <t>GEM/2023/B/3127472</t>
  </si>
  <si>
    <t>https://bidplus.gem.gov.in/showbidDocument/4421078</t>
  </si>
  <si>
    <t>GEM/2023/B/3161863</t>
  </si>
  <si>
    <t>https://bidplus.gem.gov.in/showbidDocument/4457949</t>
  </si>
  <si>
    <t>GEM/2023/B/3123843</t>
  </si>
  <si>
    <t>https://bidplus.gem.gov.in/showbidDocument/4417128</t>
  </si>
  <si>
    <t>GEM/2023/B/3063179</t>
  </si>
  <si>
    <t>https://bidplus.gem.gov.in/showbidDocument/4352289</t>
  </si>
  <si>
    <t>GEM/2023/B/3015168</t>
  </si>
  <si>
    <t>https://bidplus.gem.gov.in/showbidDocument/4300728</t>
  </si>
  <si>
    <t>GEM/2023/B/3130994</t>
  </si>
  <si>
    <t>https://bidplus.gem.gov.in/showbidDocument/4424846</t>
  </si>
  <si>
    <t>GEM/2023/B/3130450</t>
  </si>
  <si>
    <t>https://bidplus.gem.gov.in/showbidDocument/4424272</t>
  </si>
  <si>
    <t>GEM/2023/B/3032932</t>
  </si>
  <si>
    <t>https://bidplus.gem.gov.in/showbidDocument/4319825</t>
  </si>
  <si>
    <t>GEM/2023/B/3186296</t>
  </si>
  <si>
    <t>https://bidplus.gem.gov.in/showbidDocument/4484068</t>
  </si>
  <si>
    <t>GEM/2023/B/3053522</t>
  </si>
  <si>
    <t>https://bidplus.gem.gov.in/showbidDocument/4341942</t>
  </si>
  <si>
    <t>GEM/2023/B/3385322</t>
  </si>
  <si>
    <t>https://bidplus.gem.gov.in/showbidDocument/4700489</t>
  </si>
  <si>
    <t>GEM/2023/B/3366220</t>
  </si>
  <si>
    <t>https://bidplus.gem.gov.in/showbidDocument/4679724</t>
  </si>
  <si>
    <t>rotary shaker (q3),</t>
  </si>
  <si>
    <t>GEM/2023/B/2947952</t>
  </si>
  <si>
    <t>https://bidplus.gem.gov.in/showbidDocument/4228734</t>
  </si>
  <si>
    <t>GEM/2023/B/2958713</t>
  </si>
  <si>
    <t>https://bidplus.gem.gov.in/showbidDocument/4240235</t>
  </si>
  <si>
    <t>GEM/2022/B/2891120</t>
  </si>
  <si>
    <t>https://bidplus.gem.gov.in/showbidDocument/4168066</t>
  </si>
  <si>
    <t>rotary shaker , rotary shaker for biochemistry and molecular biology labs</t>
  </si>
  <si>
    <t>GEM/2023/B/3084623</t>
  </si>
  <si>
    <t>https://bidplus.gem.gov.in/showbidDocument/4375065</t>
  </si>
  <si>
    <t>rotary shaker rotary shaker</t>
  </si>
  <si>
    <t>GEM/2022/B/2864048</t>
  </si>
  <si>
    <t>https://bidplus.gem.gov.in/showbidDocument/4139246</t>
  </si>
  <si>
    <t>rotary shaker with microprocessor</t>
  </si>
  <si>
    <t>GEM/2022/B/2812580</t>
  </si>
  <si>
    <t>https://bidplus.gem.gov.in/showbidDocument/4084110</t>
  </si>
  <si>
    <t>rotary single file system 21mm yellow with red  rotary single file system 25mm yellow red green  glass ionomer cement type ix  light cure composite material  caustinerf without arsenic  protaper gp f1  disposable mirror  calcium hydroxide metapex  miracle mix restorative material  protaper paper point f1  single file system gp yellow  seventh generation bond  rvg sleeves  polishing cups  protaper files s1 21mm  protaper files s2 25mm  protaper files s1 25mm  protaper files f1 25mm  protaper files f2 25mm  protaper files f1 21mm  protaper files sx , bid for dental consumables</t>
  </si>
  <si>
    <t>GEM/2023/B/3117251</t>
  </si>
  <si>
    <t>https://bidplus.gem.gov.in/showbidDocument/4409977</t>
  </si>
  <si>
    <t xml:space="preserve">rotary strain gauge torqsense transducer (q3)  torqview software (q3) , </t>
  </si>
  <si>
    <t>GEM/2023/B/3318999</t>
  </si>
  <si>
    <t>https://bidplus.gem.gov.in/showbidDocument/4628441</t>
  </si>
  <si>
    <t>rotary surface grinder (q3)</t>
  </si>
  <si>
    <t>GEM/2022/B/2705095</t>
  </si>
  <si>
    <t>https://bidplus.gem.gov.in/showbidDocument/3969170</t>
  </si>
  <si>
    <t xml:space="preserve">rotary switch  brake shoe  air filter  tie rod end  fuel pump assy  combination switch  wiper gear  dual brake valve , </t>
  </si>
  <si>
    <t>GEM/2023/B/3401859</t>
  </si>
  <si>
    <t>https://bidplus.gem.gov.in/showbidDocument/4718341</t>
  </si>
  <si>
    <t xml:space="preserve">rotary switch  brake shoe  air filter  tie rod end rh and lh  fuel pump assy nm  combination switch  wiper gear  dual brake valve , </t>
  </si>
  <si>
    <t>GEM/2023/B/3335998</t>
  </si>
  <si>
    <t>https://bidplus.gem.gov.in/showbidDocument/4646901</t>
  </si>
  <si>
    <t xml:space="preserve">rotary switch  oil seal  pipe assy air supply  field coil assy  lock set steering  brake pad  brg knuckle  tie rod end  ram assy service kit  solenoid  rep kit for spring brake chamber  pum major service kit  hose assy non metalic , </t>
  </si>
  <si>
    <t>GEM/2023/B/3063993</t>
  </si>
  <si>
    <t>https://bidplus.gem.gov.in/showbidDocument/4353151</t>
  </si>
  <si>
    <t>rotary switch  rubber matting  centre bolt  cyl gasket</t>
  </si>
  <si>
    <t>GEM/2022/B/2821026</t>
  </si>
  <si>
    <t>https://bidplus.gem.gov.in/showbidDocument/4093358</t>
  </si>
  <si>
    <t>rotary switch (q3)</t>
  </si>
  <si>
    <t>GEM/2022/B/2792122</t>
  </si>
  <si>
    <t>https://bidplus.gem.gov.in/showbidDocument/4062337</t>
  </si>
  <si>
    <t xml:space="preserve">rotary switch (q3) , </t>
  </si>
  <si>
    <t>GEM/2023/B/3136168</t>
  </si>
  <si>
    <t>https://bidplus.gem.gov.in/showbidDocument/4430309</t>
  </si>
  <si>
    <t>GEM/2023/B/3100216</t>
  </si>
  <si>
    <t>https://bidplus.gem.gov.in/showbidDocument/4391814</t>
  </si>
  <si>
    <t>GEM/2023/B/3433459</t>
  </si>
  <si>
    <t>https://bidplus.gem.gov.in/showbidDocument/4752439</t>
  </si>
  <si>
    <t>rotary switch (q3),</t>
  </si>
  <si>
    <t>GEM/2022/B/2926524</t>
  </si>
  <si>
    <t>https://bidplus.gem.gov.in/showbidDocument/4205758</t>
  </si>
  <si>
    <t>GEM/2023/B/2978104</t>
  </si>
  <si>
    <t>https://bidplus.gem.gov.in/showbidDocument/4261086</t>
  </si>
  <si>
    <t xml:space="preserve">rotary switch 6 positions 2 pole 30 degree 200ma 115v 56 series (q3) , </t>
  </si>
  <si>
    <t>GEM/2023/B/3358910</t>
  </si>
  <si>
    <t>https://bidplus.gem.gov.in/showbidDocument/4671798</t>
  </si>
  <si>
    <t>rotary switch 6 positions 2 pole 30 degree 200ma 115v 56 series with suitable knob for rotating (q3)</t>
  </si>
  <si>
    <t>GEM/2022/B/2748781</t>
  </si>
  <si>
    <t>https://bidplus.gem.gov.in/showbidDocument/4015866</t>
  </si>
  <si>
    <t>rotary switch for welding machine  switch 5 amp  switch 15 amp  bed switch  top 15 amp  two pin male female plug  pendent holder for bulb  led bulb 9 watt  led bulb 0.5 watt red  led bulb 0.5 watt green  led bulb 0.5 watt white  halogen tube 500 watt  led tube 4 inch  power board 5x switch 5x socket 5 amp  power board 15 amp switch and socket  insulation tape  battery 1.5 v aa duracell  battery 9 volt duracell  kettle element 2000 watt  heat pillar switch  heat pillar coil 1000 watt  heat container for dispenser  cutting plier  nose plier  side cutting plier  wire cutter , rotary switch</t>
  </si>
  <si>
    <t>GEM/2023/B/2995748</t>
  </si>
  <si>
    <t>https://bidplus.gem.gov.in/showbidDocument/4280032</t>
  </si>
  <si>
    <t xml:space="preserve">rotary switch front mounting on panal  alkaline battery 9 volt  pvc tape  power adopter 12v  power adoper 5v , </t>
  </si>
  <si>
    <t>GEM/2023/B/3038687</t>
  </si>
  <si>
    <t>https://bidplus.gem.gov.in/showbidDocument/4326004</t>
  </si>
  <si>
    <t>rotary switch kaycee make  lsh handle for rotary switch  precision limit switch with roller lever</t>
  </si>
  <si>
    <t>GEM/2022/B/2808532</t>
  </si>
  <si>
    <t>https://bidplus.gem.gov.in/showbidDocument/4079770</t>
  </si>
  <si>
    <t xml:space="preserve">rotary table (turn table dia: 250± 10 mm) (q3) , </t>
  </si>
  <si>
    <t>GEM/2023/B/3391998</t>
  </si>
  <si>
    <t>https://bidplus.gem.gov.in/showbidDocument/4707667</t>
  </si>
  <si>
    <t xml:space="preserve">rotary table (turn table dia: 300± 10 mm) (q3) , </t>
  </si>
  <si>
    <t>GEM/2023/B/3392059</t>
  </si>
  <si>
    <t>https://bidplus.gem.gov.in/showbidDocument/4707735</t>
  </si>
  <si>
    <t xml:space="preserve">rotary table loading work manipulator for electron beam welding machine , </t>
  </si>
  <si>
    <t>GEM/2023/B/3101941</t>
  </si>
  <si>
    <t>https://bidplus.gem.gov.in/showbidDocument/4393625</t>
  </si>
  <si>
    <t>rotary tablet punching machine (q3)</t>
  </si>
  <si>
    <t>GEM/2022/B/2829203</t>
  </si>
  <si>
    <t>https://bidplus.gem.gov.in/showbidDocument/4102120</t>
  </si>
  <si>
    <t xml:space="preserve">rotary top cover  nozzle , </t>
  </si>
  <si>
    <t>GEM/2023/B/3391364</t>
  </si>
  <si>
    <t>https://bidplus.gem.gov.in/showbidDocument/4706986</t>
  </si>
  <si>
    <t>rotary union</t>
  </si>
  <si>
    <t>GEM/2022/B/2733298</t>
  </si>
  <si>
    <t>https://bidplus.gem.gov.in/showbidDocument/3999223</t>
  </si>
  <si>
    <t xml:space="preserve">rotary union d-902-120-188 equivalent to lmw part no. 49945802103 suitable for lmw hmc machine (q3) , </t>
  </si>
  <si>
    <t>GEM/2023/B/3061375</t>
  </si>
  <si>
    <t>https://bidplus.gem.gov.in/showbidDocument/4350380</t>
  </si>
  <si>
    <t>rotary union mono flow dwn r.s 4.04.039  repair kit f rotary joint r.s 4.04.039 , monoflow rotary unions for caster rolls</t>
  </si>
  <si>
    <t>GEM/2023/B/2989929</t>
  </si>
  <si>
    <t>https://bidplus.gem.gov.in/showbidDocument/4273718</t>
  </si>
  <si>
    <t xml:space="preserve">rotary union oil feed for downcoiler , </t>
  </si>
  <si>
    <t>GEM/2023/B/3123006</t>
  </si>
  <si>
    <t>https://bidplus.gem.gov.in/showbidDocument/4416227</t>
  </si>
  <si>
    <t xml:space="preserve">rotary unit 3/8 (q3) , </t>
  </si>
  <si>
    <t>GEM/2023/B/3018354</t>
  </si>
  <si>
    <t>https://bidplus.gem.gov.in/showbidDocument/4304120</t>
  </si>
  <si>
    <t>rotary vaccum evaporator systemwith all accessories (q3)</t>
  </si>
  <si>
    <t>GEM/2022/B/2757579</t>
  </si>
  <si>
    <t>https://bidplus.gem.gov.in/showbidDocument/4025196</t>
  </si>
  <si>
    <t>rotary vacuum concentrtor with accessories,rotary vacuum concentrator with accessories</t>
  </si>
  <si>
    <t>GEM/2022/B/2931929</t>
  </si>
  <si>
    <t>https://bidplus.gem.gov.in/showbidDocument/4211537</t>
  </si>
  <si>
    <t>rotary vacuum evaporator  freeze dryer , bid for rotary vacuum evaporator and freeze dryer</t>
  </si>
  <si>
    <t>GEM/2023/B/3314021</t>
  </si>
  <si>
    <t>https://bidplus.gem.gov.in/showbidDocument/4623047</t>
  </si>
  <si>
    <t>rotary vacuum evaporator  viscometer  microscope with imaging system  ultra pure and pure lab water purification system with distilled water assembly  hot air oven , rotary evaporator viscometer microscope water purification system and hot air oven</t>
  </si>
  <si>
    <t>GEM/2023/B/3364737</t>
  </si>
  <si>
    <t>https://bidplus.gem.gov.in/showbidDocument/4678135</t>
  </si>
  <si>
    <t xml:space="preserve">rotary vacuum evaporator (q3)  tissue homogenizer (q3)  infrared moisture analyzer (q3)  digital colony counter (q3) , </t>
  </si>
  <si>
    <t>GEM/2023/B/3286994</t>
  </si>
  <si>
    <t>https://bidplus.gem.gov.in/showbidDocument/4592885</t>
  </si>
  <si>
    <t>rotary vacuum evaporator , rotary vacuum evaporator</t>
  </si>
  <si>
    <t>GEM/2023/B/3058751</t>
  </si>
  <si>
    <t>https://bidplus.gem.gov.in/showbidDocument/4347598</t>
  </si>
  <si>
    <t>rotary vacuum evaporator with digital water bath vacuum pump and recirculating chiller</t>
  </si>
  <si>
    <t>GEM/2022/B/2804872</t>
  </si>
  <si>
    <t>https://bidplus.gem.gov.in/showbidDocument/4075867</t>
  </si>
  <si>
    <t>rotary valves (q3),</t>
  </si>
  <si>
    <t>GEM/2022/B/2893633</t>
  </si>
  <si>
    <t>https://bidplus.gem.gov.in/showbidDocument/4170717</t>
  </si>
  <si>
    <t>rotary vane feeder-100219033 m5668086010  jet pump assembly and spares-100220163 m5658066000n  m5658136001  m5658136002 , rotary vane feeder and jet pump</t>
  </si>
  <si>
    <t>GEM/2023/B/3302995</t>
  </si>
  <si>
    <t>https://bidplus.gem.gov.in/showbidDocument/4610606</t>
  </si>
  <si>
    <t xml:space="preserve">rotary vane type vacuum pumps as per attached specifications (q3) , </t>
  </si>
  <si>
    <t>GEM/2023/B/2969569</t>
  </si>
  <si>
    <t>https://bidplus.gem.gov.in/showbidDocument/4252007</t>
  </si>
  <si>
    <t xml:space="preserve">rotary vane vacuum pump (q3) , </t>
  </si>
  <si>
    <t>GEM/2023/B/3124675</t>
  </si>
  <si>
    <t>https://bidplus.gem.gov.in/showbidDocument/4418022</t>
  </si>
  <si>
    <t>GEM/2023/B/3174014</t>
  </si>
  <si>
    <t>https://bidplus.gem.gov.in/showbidDocument/4470890</t>
  </si>
  <si>
    <t xml:space="preserve">rotary vane vacuum pumps as per specifications (q3) , </t>
  </si>
  <si>
    <t>GEM/2023/B/3146238</t>
  </si>
  <si>
    <t>https://bidplus.gem.gov.in/showbidDocument/4441063</t>
  </si>
  <si>
    <t>rotary water ring vacuum pump,rotary water ring vacuum pump</t>
  </si>
  <si>
    <t>GEM/2023/B/2954514</t>
  </si>
  <si>
    <t>https://bidplus.gem.gov.in/showbidDocument/4235713</t>
  </si>
  <si>
    <t>rotaslasher,rotaslasher for sheep farm</t>
  </si>
  <si>
    <t>GEM/2023/B/2953830</t>
  </si>
  <si>
    <t>https://bidplus.gem.gov.in/showbidDocument/4234975</t>
  </si>
  <si>
    <t>rotatable focus light,</t>
  </si>
  <si>
    <t>GEM/2022/B/2908844</t>
  </si>
  <si>
    <t>https://bidplus.gem.gov.in/showbidDocument/4186879</t>
  </si>
  <si>
    <t>GEM/2022/B/2903408</t>
  </si>
  <si>
    <t>https://bidplus.gem.gov.in/showbidDocument/4184193</t>
  </si>
  <si>
    <t>rotating assembly 3 stage std ftd , kirloskar make mla3 model pump spares</t>
  </si>
  <si>
    <t>GEM/2023/B/3387915</t>
  </si>
  <si>
    <t>https://bidplus.gem.gov.in/showbidDocument/4703270</t>
  </si>
  <si>
    <t>rotating assembly 5 stage ftd std. part no. rkb15034k5stdftdsubra  set of tie bars with nut and washer 5 stage c-40 part no. rkb15034k5c40ssot1 , procurement of spares for kirloskar make pump</t>
  </si>
  <si>
    <t>GEM/2023/B/3296280</t>
  </si>
  <si>
    <t>https://bidplus.gem.gov.in/showbidDocument/4603190</t>
  </si>
  <si>
    <t>rotating assembly 5 stage std ftd . part no. rkb15034k5stdftdsubrua  set of tie bars with nut and washer 5 stage c-40 part no. rkb15034k5c40ssot1 , procurement of spares for kirloskar make pume</t>
  </si>
  <si>
    <t>GEM/2023/B/3305141</t>
  </si>
  <si>
    <t>https://bidplus.gem.gov.in/showbidDocument/4613057</t>
  </si>
  <si>
    <t>rotating assembly 5 stage std ftd part no rkb12530k5stdftdsubrua  gland ci part no rkb12530kci223  interstage bush for diffuser bronze part no rkb12530kbr358  diffuser ci part no rkb12530kbr358 part no rkb12530kci128  diffuser with guide vanes ci part no rkb12530kci129  wear ring suc side bronze part no rkb12530kbr190  wear ring del side bronze part no rkb12530kbr191  lentern ring ci part no rkb12530kci227  liquid diflector bronze part no rkb12530kbr236  distance sleeve c_40 part no rkb12530kc40317  bearing cartidge nde ci part no rkb12530kci253  delivery casing ci part no rkb12530kci111  suction casing ci part no rkb12530kci113  enclosed impeller ci part no rkb12530kbr151  compression spring 1 set of 08 nos steel part no rkb12530ksteel483  cooling chamber ms part no rkb12530kms252  interstage bush for diffuser with guide vens ci part no rkb12530kci355  shaft sleeve del side aisi 410 part no rkb12530kaisi410311  shaft sleeve suc. side aisi_410 part no rkb12530kaisi410310  bearing housing unit part no rkb12530kstdsubbhu30k  pump shaft 5 stg c 40 part no rkb12530kc40180 , procurement of spares for kirloskar make pump model rkb125 30 k</t>
  </si>
  <si>
    <t>GEM/2023/B/3114348</t>
  </si>
  <si>
    <t>https://bidplus.gem.gov.in/showbidDocument/4406854</t>
  </si>
  <si>
    <t>rotating assembly 6 stage std ftd pt no rkb15034k6stdftdsubrua  oil seal de nde rubber pt no rkb15034krubber500  lantern ring ci pt no rkb15034kci227  liquid deflector ci pt no rkb15034kci236  bearing lock nut c 20 pt no rkb15034kc20336  gland ci pt no rkb15034kci223  enclosed impeller ci pt no rkb15034kci151  wear ring suction side ci pt no rkb15034kci190  wear ring delivery side ci pt no rkb15034kci191  set of o rings 6 stg rubber pt no rkb15034k6rubberssor1  shaft sleeve del side aisi 410 pt no rkb15034kaisi410311  interstage bush for diff ci pt no rkb15034kci358  compression spring steel pt no rkb15034kst483  shaft sleeve suc side aisi 410 pt no rkb15034kaisi410310  set of keys 6 stage c 40 pt no rkb15034k6c40ssok1  bearing housing ci pt no rkb15034kci240  bearing housing nde ci pt no rkb15034kci2401  diffuser ci pt no rkb15034kci128  diffuser with guide vanes ci pt no rkb15034kci129  pump shaft 6 stage c 40 pt no rkb15034k6c40180  rotating assembly 7 stage std ftd pt no rkb15034k7stdftdsubrua  suction casing ci pt no rkb15034kci113  delivery casing ci pt no rkb15034kci111  set of tie bars with nut and washers 7 stage c 40 pt no rkb15034k7c40ssot1  stage casing ci pt no rkb15034kci124  bearing cover de ci pt no rkb15034kci270  inter stage bush for dwgv ci pt no rkb15034kci355  set of fasteners std pt no rkb15034kstdssof1  bearing cartridge nde ci pt no rkb15034kci253  thrust bearing adaptor c 40 pt no rkb15034kc40272  set of sealing connection aisi 316 pt no rkb15034kaisi316ssoc1</t>
  </si>
  <si>
    <t>GEM/2022/B/2718313</t>
  </si>
  <si>
    <t>https://bidplus.gem.gov.in/showbidDocument/3983226</t>
  </si>
  <si>
    <t>rotating assembly 7 stage std ftd pump model rkb 125 30 k 7 stagerkb12530k7stdftdsubrua  rotating assembly bronze ftd pump model dsm 100 36dsm10036brftdsubrua2  pump shaft c 40 pump model dsm 100 36dsm10036c40180  rotating assembly 5 stage m type std ftd pump model mla 100 125mla1001255stdftdsubrua  rotating assembly 3 stage m type std ftd mump model mla 100 125mla1001253stdftdsubrua</t>
  </si>
  <si>
    <t>GEM/2022/B/2796893</t>
  </si>
  <si>
    <t>https://bidplus.gem.gov.in/showbidDocument/4067406</t>
  </si>
  <si>
    <t>rotating assembly bronze fitted of kirloskar make 6up4 pump under pac only , rotating assembly bronze ftd for kirloskar make 6up4 pump</t>
  </si>
  <si>
    <t>GEM/2023/B/3257558</t>
  </si>
  <si>
    <t>https://bidplus.gem.gov.in/showbidDocument/4560897</t>
  </si>
  <si>
    <t>rotating assembly bronze for sct 150 48 2 kirloskar pump under pac  upper and lower casing of sct 150 48 2 kirloskar pump under pac , procurement of spares for sct 150 48 2 kirloskar pump under pac</t>
  </si>
  <si>
    <t>GEM/2023/B/3188123</t>
  </si>
  <si>
    <t>https://bidplus.gem.gov.in/showbidDocument/4486098</t>
  </si>
  <si>
    <t>rotating assembly bz fitted of 6up4 pump part no 6up4m997  upper and lower casing ci of sct 150 48.2 part no staba01,procurement of rotating assemby and upper and lower casing of pumps</t>
  </si>
  <si>
    <t>GEM/2022/B/2883786</t>
  </si>
  <si>
    <t>https://bidplus.gem.gov.in/showbidDocument/4160327</t>
  </si>
  <si>
    <t xml:space="preserve">rotating assembly complete for volcan make rk 6make pump (q3) , </t>
  </si>
  <si>
    <t>GEM/2023/B/3335533</t>
  </si>
  <si>
    <t>https://bidplus.gem.gov.in/showbidDocument/4646403</t>
  </si>
  <si>
    <t>rotating assembly for 6up4 kirloskar pump under pac  shaft for 6up4 kirloskar pump under pac , procurement of rotating assembly and shaft for kirloskar 6up4 pump under pac</t>
  </si>
  <si>
    <t>GEM/2023/B/3188239</t>
  </si>
  <si>
    <t>https://bidplus.gem.gov.in/showbidDocument/4486226</t>
  </si>
  <si>
    <t xml:space="preserve">rotating assembly for flowmore make pump , </t>
  </si>
  <si>
    <t>GEM/2023/B/3060451</t>
  </si>
  <si>
    <t>https://bidplus.gem.gov.in/showbidDocument/4349411</t>
  </si>
  <si>
    <t>rotating assembly of flowmore pump 250x200mm one to one fitment to part no rau5824170128434001</t>
  </si>
  <si>
    <t>GEM/2022/B/2761096</t>
  </si>
  <si>
    <t>https://bidplus.gem.gov.in/showbidDocument/4028980</t>
  </si>
  <si>
    <t xml:space="preserve">rotating assembly of kirloskar make model dsm 125/40 centrifugal pump (q3) , </t>
  </si>
  <si>
    <t>GEM/2023/B/3146522</t>
  </si>
  <si>
    <t>https://bidplus.gem.gov.in/showbidDocument/4441366</t>
  </si>
  <si>
    <t>rotating assembly oil lubricated  part no sct20058213mocsubrua2ol  rotating unit oil lubricated bronze or ftd part no sct200582brftdsubrua2ol , kirloskar pump spares</t>
  </si>
  <si>
    <t>GEM/2023/B/3355710</t>
  </si>
  <si>
    <t>https://bidplus.gem.gov.in/showbidDocument/4668230</t>
  </si>
  <si>
    <t>rotating assembly oil lubricated part no. as per oem sct200582 13mocsu brua2ol  shaft sleeve steel part no. as per oem sct200582 31000251  shaft sleeve locking for sct-200 58-2 pu part no. as per oem 3101aisi410  set of o rings for sct-200-58 2 part no. as per oem ssorirubber  flexible piping for sealing aisi-316 part no. as per oem ct200582aisi316560 , procurement of kirloskar make sct 200 58 2 pump spares</t>
  </si>
  <si>
    <t>GEM/2023/B/3265661</t>
  </si>
  <si>
    <t>https://bidplus.gem.gov.in/showbidDocument/4569696</t>
  </si>
  <si>
    <t>rotating assembly part no 149hpb537  intermediate stage assy part no idsta149hpb  sleeve nut suction and discharge moc en8 part no 149hpb54  gland flange suction and discharge part no hpb85  bearing block discharge moc ci part no 149hpb57  shaft part no 149hpb58  balancing valve moc bronze part no 149hpb9  guide vanes part no 149hpb513  stage casing part no 149hpb515  stage ring suction part no 149hpb518  stage bush part no 149hpb520  stage ring delivery moc ci part no hpb226  shaft sleeve nde part no qh40016  splash ring moc rubber part no hpb529  bearing block suction moc ci part no 149hpb530  seal cage or lantern ring part no 149hpb531  balance valve bush part no bvbb  stage ring big part no hpb535  shaft sleeve suction part no 149hpb56  discharge casing moc ci part no 149hpb510  suction casing moc ci part no 149hpb512  tie rod part no hpb827  impeller moc ci part no 149hpb51  disc seat moc bronze part no 149 hpb 519  sleeve key steel part no mf123hpb18  impeller key moc steel part no hpb525 , spares for maxflow make pump model 149hpb5</t>
  </si>
  <si>
    <t>GEM/2023/B/3295504</t>
  </si>
  <si>
    <t>https://bidplus.gem.gov.in/showbidDocument/4602349</t>
  </si>
  <si>
    <t>rotating assembly part no flrauf5975ds , spares for flowmore make hsc pump</t>
  </si>
  <si>
    <t>GEM/2023/B/3117927</t>
  </si>
  <si>
    <t>https://bidplus.gem.gov.in/showbidDocument/4410697</t>
  </si>
  <si>
    <t>rotating assembly part no flrauf5975ds , spares of flowmore pump</t>
  </si>
  <si>
    <t>GEM/2023/B/3074748</t>
  </si>
  <si>
    <t>https://bidplus.gem.gov.in/showbidDocument/4364589</t>
  </si>
  <si>
    <t>rotating assembly part no- sct20058211mocsubrua2model-sct200-58-2  rotating assembly part no- sct30059cf8mftdsubrua2model-sct300-59  casing wear ring part no-8uph4m1br19001 model-8uph4m1  split gland part no-8uph4m1br229 model-8uph4m1  split latern part no-8uph4m1br227 model- 8uph4m1  rotating assembly part no- 8uph4m1brftdsubrua2 model-8uph4m1  shaft sleeve de part no-8uph4m1br310 model-8uph4m1  shaft sleeve nde part no-8uph4m1br311 model- 8uph4m1</t>
  </si>
  <si>
    <t>GEM/2022/B/2722682</t>
  </si>
  <si>
    <t>https://bidplus.gem.gov.in/showbidDocument/3987895</t>
  </si>
  <si>
    <t>rotating assembly stainless steel dsm 80 36 part no srua201  rotating assly for dsm 100 36 pump complete part no subrua2  rotating assembly for kbl 6up3 pump part no.srua201</t>
  </si>
  <si>
    <t>GEM/2022/B/2794152</t>
  </si>
  <si>
    <t>https://bidplus.gem.gov.in/showbidDocument/4064494</t>
  </si>
  <si>
    <t>rotating assembly with bronze impeller and sleeves for sct 200 58 2 kirloskar pump under pac  upper and lower casing of sct 200 58 2 kirloskar pump under pac , procurement of spares for kirloskar sct 200 58 2 pump under pac</t>
  </si>
  <si>
    <t>GEM/2023/B/3187946</t>
  </si>
  <si>
    <t>https://bidplus.gem.gov.in/showbidDocument/4485898</t>
  </si>
  <si>
    <t xml:space="preserve">rotating assembly with bronze impeller rot01 (q3) , </t>
  </si>
  <si>
    <t>GEM/2023/B/3336027</t>
  </si>
  <si>
    <t>https://bidplus.gem.gov.in/showbidDocument/4646932</t>
  </si>
  <si>
    <t xml:space="preserve">rotating assly (q3) , </t>
  </si>
  <si>
    <t>GEM/2023/B/3041054</t>
  </si>
  <si>
    <t>https://bidplus.gem.gov.in/showbidDocument/4328515</t>
  </si>
  <si>
    <t>rotating assly , rotating assly for installed slurry pump</t>
  </si>
  <si>
    <t>GEM/2023/B/3276916</t>
  </si>
  <si>
    <t>https://bidplus.gem.gov.in/showbidDocument/4581810</t>
  </si>
  <si>
    <t>rotating assly . c.i.part no.149hpb537  intermediate stage assly- cast ironpart no.idsta149hpb  bearing cover s and d cast ironpart no.hpb51  bearing housing s and d c.i.part no.149hpb52  sleeve nut s and dpart no.149hpb54  gland flange s and dpart no.hpb85  bearing block d - cast ironpart no.149hpb57  shaft en- 8part no.149hpb58  balancing valve bronzepart no.149hpb9  impeller cast ironpart no.149hpb511  guide vanespart no.149hpb513  stage casingpart no.149hpb515  stage ring spart no.149hpb518  disc.seat -bronzepart no.149hpb519  stage bushpart no.149hpb520  sleeve keysteelpart no.mf123hpb18  impeller keysteelpart no.hpb525  stage ring dpart no.149hpb26  shaft sleeve discharge br.part no.149hpb528  bearing block suction c.i.part no.149hpb530  seal cage or lantern ringpart no.149hpb531  balance valve bushpart no.bvbb  stage ring bigpart no.hpb535  shaft sleeve spart no.149hpb56  discharge casing c.i.part no.149hpb510  suction casing c.ipart no.149hpb512  discharge bush bronzepart no.mf123hpb29 , flowmore</t>
  </si>
  <si>
    <t>GEM/2023/B/3305712</t>
  </si>
  <si>
    <t>https://bidplus.gem.gov.in/showbidDocument/4613692</t>
  </si>
  <si>
    <t>rotating assly . c.i.part no.149hpb537  intermediate stage assly- cast ironpart no.idsta149hpb  bearing cover s and d cast ironpart no.hpb51  bearing housing s and d c.i.part no.149hpb52  sleeve nut s and dpart no.149hpb54  gland flange s and dpart no.hpb85  bearing block d - cast ironpart no.149hpb57  shaft en- 8part no.149hpb58  balancing valve bronzepart no.149hpb9  impeller cast ironpart no.149hpb511  guide vanespart no.149hpb513  stage casingpart no.149hpb515  stage ring spart no.149hpb518  disc.seat -bronzepart no.149hpb519  stage bushpart no.149hpb520  sleeve keysteelpart no.mf123hpb18  impeller keysteelpart no.hpb525  stage ring dpart no.149hpb26  shaft sleeve discharge br.part no.149hpb528  bearing block suction c.i.part no.149hpb530  seal cage or lantern ringpart no.149hpb531  balance valve bushpart no.bvbb  stage ring bigpart no.hpb535  shaft sleeve spart no.149hpb56  discharge casing c.i.part no.149hpb510  suction casing c.ipart no.149hpb512  discharge bush bronzepart no.mf123hpb29 , maxflow pump spares</t>
  </si>
  <si>
    <t>GEM/2023/B/3306795</t>
  </si>
  <si>
    <t>https://bidplus.gem.gov.in/showbidDocument/4614968</t>
  </si>
  <si>
    <t>rotating assly bronze,kbl make dsm5b rotating assembly</t>
  </si>
  <si>
    <t>GEM/2022/B/2851877</t>
  </si>
  <si>
    <t>https://bidplus.gem.gov.in/showbidDocument/4126360</t>
  </si>
  <si>
    <t>rotating assly ci rae  rotating assembly 149hpb537  intermediate stage assy. idsta149hpb  intermediate stage assly cast iron is149b6  bearing housing de nde c.i. 149hpb52  gland flange s and d hpb85  bearing block d ci.maxflow 149hpb 5 149hpb57  shaft 149hpb58  balancing valve br 149hpb9  impeller ci 149hpb511  guide vanes for maxflow pump 149hpb5 149hpb513  stage ring s 149hpb518  disc.seat bronze 149hpb519  stage bush 149hpb520  impeller key steel hpb625  sleeve key steel mf123hpb18  stage ring d br 149hpb26  shaft sleeve discharge br. 149hpb528  splash ring rubber .maxflow 149hpb 5 hpb529  bearing block suction c.i. 149hpb530  seal cage lantern ring 149hpb531  stage ring big for maxflow pump 149hpb5 hpb535  discharge bush bronze mf123hpb29  tie rods ms 149hpb27 , spares of maxflow make pump</t>
  </si>
  <si>
    <t>GEM/2023/B/3230517</t>
  </si>
  <si>
    <t>https://bidplus.gem.gov.in/showbidDocument/4531749</t>
  </si>
  <si>
    <t xml:space="preserve">rotating assly complete for hood cooling circuit of conv-3. (q3) , </t>
  </si>
  <si>
    <t>GEM/2023/B/3018351</t>
  </si>
  <si>
    <t>https://bidplus.gem.gov.in/showbidDocument/4304117</t>
  </si>
  <si>
    <t>rotating assy  shaft sleeve  shoulder ring  shaft sleeve nut lh  shaft sleeve nur rh  casing ring  breaking lock  lock washer , kirloskar pump spares</t>
  </si>
  <si>
    <t>GEM/2023/B/3374838</t>
  </si>
  <si>
    <t>https://bidplus.gem.gov.in/showbidDocument/4688979</t>
  </si>
  <si>
    <t>rotating assy all br fitted -02 , spares for pump model 8uph6m of make kirloskar brothers</t>
  </si>
  <si>
    <t>GEM/2023/B/3199036</t>
  </si>
  <si>
    <t>https://bidplus.gem.gov.in/showbidDocument/4498041</t>
  </si>
  <si>
    <t>rotating assy f pump mm 12uph2  impeller ci pn 159 f mm 12uph2  casing set 122 1230001 f pump 12uph2 kbl , rotating assembly and spares</t>
  </si>
  <si>
    <t>GEM/2023/B/3428717</t>
  </si>
  <si>
    <t>https://bidplus.gem.gov.in/showbidDocument/4747399</t>
  </si>
  <si>
    <t>rotating assy f pump mm 12uph3  impeller double suction ci pn 159  casing set 122 1230001 f pump 12uph3 kbl , spares for pumps</t>
  </si>
  <si>
    <t>GEM/2023/B/3429175</t>
  </si>
  <si>
    <t>https://bidplus.gem.gov.in/showbidDocument/4747877</t>
  </si>
  <si>
    <t>rotating assy for pump part no model911two ,</t>
  </si>
  <si>
    <t>GEM/2023/B/3235771</t>
  </si>
  <si>
    <t>https://bidplus.gem.gov.in/showbidDocument/4537383</t>
  </si>
  <si>
    <t>rotating assy with big housing for est2 part no.1003  wear neck ring de for m and p pump 200 by 250 part no.1181  shaft check nut nde for m and p pump 200 by 2 part no.3032  shaft check nut de for m and p pump 200 by 25 part no.3031  impeller lg 2 part no.1500  long sleeve de for m and p pump 200 by 250 espart no.21001  long sleeve nde for m and p pump 200 by 250 epart no.21002  rotating assy with bronze impeller lg 2 part no.rot01  neck ring with screw part no.1181  check nut part no.2802  impeller lg2 part no.31  shaft sleeve nde part no.mp150048  shaft sleeve de part no.mp150049  shaft key with estpart no.1800  impeller for m and p pump 200 by 250 est c.i part no.1500  lock nut with washer for m and p pump 200 by 2part no.200250est10  lock nut steel part no.3020  four way piece ss304 part no.4650  upper top half casing for est 200x250 pu part no.1001  bearing housing de part no.2761  bearing housing nde part no.2764 , spares for different type of wilo mather and platt pump</t>
  </si>
  <si>
    <t>GEM/2023/B/3281258</t>
  </si>
  <si>
    <t>https://bidplus.gem.gov.in/showbidDocument/4586541</t>
  </si>
  <si>
    <t>rotating assy with sft implr nck rng part no.srua201  ci impeller ist stage 157 part no. 157  ci impeller 2nd stage 158 part no. 158  casing wear ring nde by de dsm3 ci part no.190191  pump shaft steel part no. dsm03180a  rotating assy part no.6up4srua2  rotating asslybronze part no.srua202  pump shaft st part no.18000253  shaft sleeve de and nde moc-bronzepart no.310  impeller 1st stage br part no.15700110  impeller ii nd stage br part no.15800110  casing wear ring for dsm 100 by 36 pump 19 part no.cwr190  interstage ring br part no.20400110  enclosed impeller bronze part no.6up4m151c  pump shaft aisi 410 part no.6up4m180a  casing wearing ring suc moc bronze part no.6up4br190  shaft sleeve de and nde moc bronze part no.6up4br310 , pump spares of 6up4 dsm 100 by 36 and dsm3me</t>
  </si>
  <si>
    <t>GEM/2023/B/3264201</t>
  </si>
  <si>
    <t>https://bidplus.gem.gov.in/showbidDocument/4568159</t>
  </si>
  <si>
    <t xml:space="preserve">rotating element (cw rotation) as per drg. no 410- m-251; m. o. c. mk no. 1: ss 316 l mk no 2: ss 316 l (q3) , </t>
  </si>
  <si>
    <t>GEM/2023/B/3319905</t>
  </si>
  <si>
    <t>https://bidplus.gem.gov.in/showbidDocument/4629456</t>
  </si>
  <si>
    <t>rotating group kit of hydraulic variable piston pump (q3)</t>
  </si>
  <si>
    <t>GEM/2022/B/2796394</t>
  </si>
  <si>
    <t>https://bidplus.gem.gov.in/showbidDocument/4066880</t>
  </si>
  <si>
    <t>rotating hinge total knee system cemented as per bbqr specification  reverse shoulder replacement system with as per bbqr specification , rotating hinge total knee system</t>
  </si>
  <si>
    <t>GEM/2023/B/3420372</t>
  </si>
  <si>
    <t>https://bidplus.gem.gov.in/showbidDocument/4738300</t>
  </si>
  <si>
    <t>rotating joint for guide out roll (q3)</t>
  </si>
  <si>
    <t>GEM/2022/B/2820080</t>
  </si>
  <si>
    <t>https://bidplus.gem.gov.in/showbidDocument/4092329</t>
  </si>
  <si>
    <t>rotating knee total knee system</t>
  </si>
  <si>
    <t>GEM/2022/B/2727545</t>
  </si>
  <si>
    <t>https://bidplus.gem.gov.in/showbidDocument/3993062</t>
  </si>
  <si>
    <t>rotating lifting eye bolt with ring m48  rotating lifting eye bolt with ring m30 , rotating lifting eye</t>
  </si>
  <si>
    <t>GEM/2023/B/3235619</t>
  </si>
  <si>
    <t>https://bidplus.gem.gov.in/showbidDocument/4537224</t>
  </si>
  <si>
    <t>rotating light  clutch plate  spark plug  gasket cylinder  cylinder  pump assy oil  cam chain  roller camp chain guide  ratchet starter  tube fuel supply from filter to fip  wiper blade,rotating light</t>
  </si>
  <si>
    <t>GEM/2023/B/2941071</t>
  </si>
  <si>
    <t>https://bidplus.gem.gov.in/showbidDocument/4221407</t>
  </si>
  <si>
    <t xml:space="preserve">rotating light  lock flush  cover assy clutch  relay assy , </t>
  </si>
  <si>
    <t>GEM/2023/B/3398815</t>
  </si>
  <si>
    <t>https://bidplus.gem.gov.in/showbidDocument/4715070</t>
  </si>
  <si>
    <t>rotating light  u j kit  bumper spring  brake shoe  oil seal  cmc cyl  condenser assy , mt spare</t>
  </si>
  <si>
    <t>GEM/2023/B/3049635</t>
  </si>
  <si>
    <t>https://bidplus.gem.gov.in/showbidDocument/4337714</t>
  </si>
  <si>
    <t xml:space="preserve">rotating machine tester (q3) , </t>
  </si>
  <si>
    <t>GEM/2023/B/3390371</t>
  </si>
  <si>
    <t>https://bidplus.gem.gov.in/showbidDocument/4705912</t>
  </si>
  <si>
    <t>rotating ring disk assembly,rotating ring disk assembly</t>
  </si>
  <si>
    <t>GEM/2023/B/2948206</t>
  </si>
  <si>
    <t>https://bidplus.gem.gov.in/showbidDocument/4228994</t>
  </si>
  <si>
    <t xml:space="preserve">rotating ring disk electrode (q3) , </t>
  </si>
  <si>
    <t>GEM/2023/B/3174739</t>
  </si>
  <si>
    <t>https://bidplus.gem.gov.in/showbidDocument/4471689</t>
  </si>
  <si>
    <t xml:space="preserve">rotating search light  target frame 4 x 4 , </t>
  </si>
  <si>
    <t>GEM/2023/B/3191409</t>
  </si>
  <si>
    <t>https://bidplus.gem.gov.in/showbidDocument/4489664</t>
  </si>
  <si>
    <t>rotating search light ,</t>
  </si>
  <si>
    <t>GEM/2023/B/3238801</t>
  </si>
  <si>
    <t>https://bidplus.gem.gov.in/showbidDocument/4540605</t>
  </si>
  <si>
    <t>rotating search light , rotating search light boq</t>
  </si>
  <si>
    <t>GEM/2023/B/3185245</t>
  </si>
  <si>
    <t>https://bidplus.gem.gov.in/showbidDocument/4482945</t>
  </si>
  <si>
    <t>rotating stool  hamam dasta  container 30ltrs  container 50 ltrs  grinder usha 1000 watt  hot case 10 ltrs  wall clock  looking mirror 4x1.5 feet  insert killer , rotating stoolttool</t>
  </si>
  <si>
    <t>GEM/2023/B/3138497</t>
  </si>
  <si>
    <t>https://bidplus.gem.gov.in/showbidDocument/4432758</t>
  </si>
  <si>
    <t>rotating sub-assy. 5 stage part no.- mla10012513subassyrua , spares for kirloskar make mla 100 125 ss pump as per specification document</t>
  </si>
  <si>
    <t>GEM/2023/B/3304003</t>
  </si>
  <si>
    <t>https://bidplus.gem.gov.in/showbidDocument/4611696</t>
  </si>
  <si>
    <t>rotating unit complete set  cat-b  part no- rot01 for 10-12 eme pump. , spares for wilo m and p pump eme pump</t>
  </si>
  <si>
    <t>GEM/2023/B/3036865</t>
  </si>
  <si>
    <t>https://bidplus.gem.gov.in/showbidDocument/4324092</t>
  </si>
  <si>
    <t>rotating unit complete set  cat-b  part no- rot011000 for 250-300 gst pump. , spares for gst pump make mather and platt pump</t>
  </si>
  <si>
    <t>GEM/2023/B/2998909</t>
  </si>
  <si>
    <t>https://bidplus.gem.gov.in/showbidDocument/4283465</t>
  </si>
  <si>
    <t xml:space="preserve">rotating unit complete set cat b  o ring int bearing sleeve rubber  gasket  key for coupling ss410  lock washer ms  lock nut ms  intermidiate bearing bush std  air vent cock ss 304  stuffing box bush lt b5  gland split ci  lantern ring is 28gr1  shaft sleeve suction and delivery ss410  water deflector rubber  shaft rh ss431t  impeller delivery is28gr1  impeller suction is28gr1  neck ring suction and delivery is28gr1  o ring shaft sleeve rubber , </t>
  </si>
  <si>
    <t>GEM/2023/B/3255987</t>
  </si>
  <si>
    <t>https://bidplus.gem.gov.in/showbidDocument/4559196</t>
  </si>
  <si>
    <t>rotating unit complete set cat b part no rot011100  o ring int berg sleeve rubber part no 425011100  o ring shaft sleeve rubber part no 42501100  air vent cock ss304 part no 42301100  key for coulping ss410 part no 32501100  key for impeller ss410 part no 32001100  sleeve nut rh ss410 part no 30321100  sleeve nut lh ss410 part no 30311100  lock washer ms part no 30201100  lock nut ms part no 30101100  thrust collar en8 part no 28841100  intermediate bearing bush std part no 28011100  stuffing box bush ltb5 part no 24021100  shaft sleeve suction and delivery ss410 part no 21001100  water deflector rubber part no 20711100  shaft rh ss431t part no 18001100  neck ring suction and delivery is28gr1 part no 11811100  intermediate bearing bush carrier ci part no 2802  intermediate bearing sleeve de ss410h part no 2834  intermediate brng sleeve nde ss410h part no 28341  rotating unit complete set cat b part no rot011000,</t>
  </si>
  <si>
    <t>GEM/2022/B/2911346</t>
  </si>
  <si>
    <t>https://bidplus.gem.gov.in/showbidDocument/4189604</t>
  </si>
  <si>
    <t>rotating unit complete set cat-b part no- roto11000</t>
  </si>
  <si>
    <t>GEM/2022/B/2721993</t>
  </si>
  <si>
    <t>https://bidplus.gem.gov.in/showbidDocument/3987167</t>
  </si>
  <si>
    <t>rotating unit" duo" (q3)</t>
  </si>
  <si>
    <t>GEM/2022/B/2738665</t>
  </si>
  <si>
    <t>https://bidplus.gem.gov.in/showbidDocument/4005079</t>
  </si>
  <si>
    <t xml:space="preserve">rotating work holder smwkncsnb325104 (with flange and draw bar) . detail as per annexure (rotating wo (q3) , </t>
  </si>
  <si>
    <t>GEM/2023/B/3262105</t>
  </si>
  <si>
    <t>https://bidplus.gem.gov.in/showbidDocument/4565888</t>
  </si>
  <si>
    <t>rotation assembly  at 710 en rotation assembly safety cam  proximity switch m8x1 no pnp  rotation assembly microswitch support  at 710 en rotation ass. position 1 cam  at 710 en rot ass. position 4 cam  at 710 en rot ass. position 3 cam  at 710 en rot ass microswitches case  at 710 en rot. ass. microswitch plate  at 710 en rot. ass. positioning cam  bearing atomat item code 601428  screw m6 x 20  screw iso4762 m 6 x 16 - 8.8  tightening rings  rotation assembly - rear cover  rotation assembly - spacer  rotation assembly - ball screw  rotation assembly -front cover  motor joint  o-ring atomat item code 602198  o- ring atomat item code 602194,spares for combined grinding machine</t>
  </si>
  <si>
    <t>GEM/2022/B/2894133</t>
  </si>
  <si>
    <t>https://bidplus.gem.gov.in/showbidDocument/4171245</t>
  </si>
  <si>
    <t>rotation of baldes  oiling and greasing  baldes  electric assembly  blade regulator repair , meat cutting machine repair</t>
  </si>
  <si>
    <t>GEM/2023/B/3046103</t>
  </si>
  <si>
    <t>https://bidplus.gem.gov.in/showbidDocument/4333978</t>
  </si>
  <si>
    <t>rotational moulded polyethylene double layered with close top lid aomma capacity 1000 ltr  rotational moulded polyethylene double layered with close top lid comma capacity 500 ltr , field water storage tank</t>
  </si>
  <si>
    <t>GEM/2023/B/3234017</t>
  </si>
  <si>
    <t>https://bidplus.gem.gov.in/showbidDocument/4535485</t>
  </si>
  <si>
    <t>GEM/2023/B/3351307</t>
  </si>
  <si>
    <t>https://bidplus.gem.gov.in/showbidDocument/4663468</t>
  </si>
  <si>
    <t>rotational moulded polyethylene triple layered with close top lid aomma capacity 1000 ltr  rotational moulded polyethylene triple layered with close top lid aomma capacity 500 ltr , water storage tank</t>
  </si>
  <si>
    <t>GEM/2023/B/3072585</t>
  </si>
  <si>
    <t>https://bidplus.gem.gov.in/showbidDocument/4362280</t>
  </si>
  <si>
    <t>rotational moulded polyethylene water storage tanks is 12701 (q3)</t>
  </si>
  <si>
    <t>GEM/2022/B/2834082</t>
  </si>
  <si>
    <t>https://bidplus.gem.gov.in/showbidDocument/4107331</t>
  </si>
  <si>
    <t>GEM/2022/B/2838378</t>
  </si>
  <si>
    <t>https://bidplus.gem.gov.in/showbidDocument/4111850</t>
  </si>
  <si>
    <t xml:space="preserve">rotational moulded polyethylene water storage tanks is 12701 (q3)  copper alloy fancy taps for bathroom - as per is:8931 latest (q3)  bathroom or toilet mirror-is 3438 (q4)  flushing cistern (q3)  plastics bib taps pillar taps angle valves and stop valves - as per is 9763:2000 (latest) (q3)  toilet seat covers (q4)  bathroom water shower (q3)  connection pipe with nuts (q3)  towel rail / ring for bathroom (q3)  floor drain traps (q3)  waste pipe (q3)  waste fittings for washbasin and sinks-is 2963 (q3) , </t>
  </si>
  <si>
    <t>GEM/2023/B/3089088</t>
  </si>
  <si>
    <t>https://bidplus.gem.gov.in/showbidDocument/4379955</t>
  </si>
  <si>
    <t xml:space="preserve">rotational moulded polyethylene water storage tanks is 12701 (q3)  european pattern toilet seat vitreous china (q3)  sinks / wash basins-vitreous china-is:2556- part 4 (q3)  toilet seat - indian style squatting pan (q3)  urinal bowls / squatting plates / partition plates (q3) , </t>
  </si>
  <si>
    <t>GEM/2023/B/3179743</t>
  </si>
  <si>
    <t>https://bidplus.gem.gov.in/showbidDocument/4477069</t>
  </si>
  <si>
    <t xml:space="preserve">rotational moulded polyethylene water storage tanks is 12701 (q3)  flushing cistern (q3)  waste pipe (q3)  waste fittings for washbasin and sinks-is 2963 (q3)  sinks (q3)  bathroom or toilet mirror-is 3438 (q4)  toilet seat covers (q4)  connection pipe with nuts (q3)  plastics bib taps pillar taps angle valves and stop valves - as per is 9763:2000 (latest) (q3)  copper alloy fancy taps for bathroom - as per is:8931 latest (q3)  toilet seat - indian style squatting pan (q3)  european pattern toilet seat vitreous china (q3)  soap dish-case (q4)  bathroom water shower (q3)  towel rail / ring for bathroom (q3) , </t>
  </si>
  <si>
    <t>GEM/2023/B/3113883</t>
  </si>
  <si>
    <t>https://bidplus.gem.gov.in/showbidDocument/4406354</t>
  </si>
  <si>
    <t>rotational moulded polyethylene water storage tanks is 12701 (q3) ,</t>
  </si>
  <si>
    <t>GEM/2023/B/3231378</t>
  </si>
  <si>
    <t>https://bidplus.gem.gov.in/showbidDocument/4532682</t>
  </si>
  <si>
    <t xml:space="preserve">rotational moulded polyethylene water storage tanks is 12701 (q3) , </t>
  </si>
  <si>
    <t>GEM/2023/B/3215599</t>
  </si>
  <si>
    <t>https://bidplus.gem.gov.in/showbidDocument/4515755</t>
  </si>
  <si>
    <t>GEM/2023/B/3221109</t>
  </si>
  <si>
    <t>https://bidplus.gem.gov.in/showbidDocument/4521670</t>
  </si>
  <si>
    <t>GEM/2023/B/3131139</t>
  </si>
  <si>
    <t>https://bidplus.gem.gov.in/showbidDocument/4425001</t>
  </si>
  <si>
    <t>GEM/2023/B/3134166</t>
  </si>
  <si>
    <t>https://bidplus.gem.gov.in/showbidDocument/4428188</t>
  </si>
  <si>
    <t>GEM/2023/B/3148331</t>
  </si>
  <si>
    <t>https://bidplus.gem.gov.in/showbidDocument/4443334</t>
  </si>
  <si>
    <t>GEM/2023/B/3186511</t>
  </si>
  <si>
    <t>https://bidplus.gem.gov.in/showbidDocument/4484316</t>
  </si>
  <si>
    <t>GEM/2023/B/3188427</t>
  </si>
  <si>
    <t>https://bidplus.gem.gov.in/showbidDocument/4486430</t>
  </si>
  <si>
    <t>GEM/2023/B/3113296</t>
  </si>
  <si>
    <t>https://bidplus.gem.gov.in/showbidDocument/4405716</t>
  </si>
  <si>
    <t>GEM/2023/B/3165659</t>
  </si>
  <si>
    <t>https://bidplus.gem.gov.in/showbidDocument/4461933</t>
  </si>
  <si>
    <t>GEM/2023/B/3105464</t>
  </si>
  <si>
    <t>https://bidplus.gem.gov.in/showbidDocument/4397352</t>
  </si>
  <si>
    <t>GEM/2023/B/3104351</t>
  </si>
  <si>
    <t>https://bidplus.gem.gov.in/showbidDocument/4396163</t>
  </si>
  <si>
    <t>GEM/2023/B/3092833</t>
  </si>
  <si>
    <t>https://bidplus.gem.gov.in/showbidDocument/4383965</t>
  </si>
  <si>
    <t>GEM/2023/B/3106914</t>
  </si>
  <si>
    <t>https://bidplus.gem.gov.in/showbidDocument/4398889</t>
  </si>
  <si>
    <t>GEM/2023/B/3049656</t>
  </si>
  <si>
    <t>https://bidplus.gem.gov.in/showbidDocument/4337735</t>
  </si>
  <si>
    <t>GEM/2023/B/3093853</t>
  </si>
  <si>
    <t>https://bidplus.gem.gov.in/showbidDocument/4385078</t>
  </si>
  <si>
    <t>GEM/2023/B/3088136</t>
  </si>
  <si>
    <t>https://bidplus.gem.gov.in/showbidDocument/4378933</t>
  </si>
  <si>
    <t>GEM/2023/B/3233779</t>
  </si>
  <si>
    <t>https://bidplus.gem.gov.in/showbidDocument/4535238</t>
  </si>
  <si>
    <t>GEM/2023/B/3095371</t>
  </si>
  <si>
    <t>https://bidplus.gem.gov.in/showbidDocument/4386686</t>
  </si>
  <si>
    <t>GEM/2023/B/3066302</t>
  </si>
  <si>
    <t>https://bidplus.gem.gov.in/showbidDocument/4355593</t>
  </si>
  <si>
    <t>GEM/2023/B/3061747</t>
  </si>
  <si>
    <t>https://bidplus.gem.gov.in/showbidDocument/4350770</t>
  </si>
  <si>
    <t>GEM/2023/B/3034344</t>
  </si>
  <si>
    <t>https://bidplus.gem.gov.in/showbidDocument/4321337</t>
  </si>
  <si>
    <t>GEM/2023/B/3008806</t>
  </si>
  <si>
    <t>https://bidplus.gem.gov.in/showbidDocument/4293954</t>
  </si>
  <si>
    <t>GEM/2023/B/3156275</t>
  </si>
  <si>
    <t>kerala local government service delivery project (klgsdp) thiruvananthapuram</t>
  </si>
  <si>
    <t>https://bidplus.gem.gov.in/showbidDocument/4451904</t>
  </si>
  <si>
    <t>GEM/2023/B/3157694</t>
  </si>
  <si>
    <t>kendriya vidyalaya no1 binnaguri cantt</t>
  </si>
  <si>
    <t>https://bidplus.gem.gov.in/showbidDocument/4453459</t>
  </si>
  <si>
    <t>GEM/2023/B/3112873</t>
  </si>
  <si>
    <t>https://bidplus.gem.gov.in/showbidDocument/4405280</t>
  </si>
  <si>
    <t>GEM/2023/B/3086784</t>
  </si>
  <si>
    <t>https://bidplus.gem.gov.in/showbidDocument/4377435</t>
  </si>
  <si>
    <t>GEM/2023/B/3192065</t>
  </si>
  <si>
    <t>https://bidplus.gem.gov.in/showbidDocument/4490370</t>
  </si>
  <si>
    <t>GEM/2023/B/3191834</t>
  </si>
  <si>
    <t>https://bidplus.gem.gov.in/showbidDocument/4490106</t>
  </si>
  <si>
    <t>GEM/2023/B/3033181</t>
  </si>
  <si>
    <t>https://bidplus.gem.gov.in/showbidDocument/4320095</t>
  </si>
  <si>
    <t>GEM/2023/B/3023456</t>
  </si>
  <si>
    <t>https://bidplus.gem.gov.in/showbidDocument/4309629</t>
  </si>
  <si>
    <t>GEM/2023/B/3057707</t>
  </si>
  <si>
    <t>https://bidplus.gem.gov.in/showbidDocument/4346476</t>
  </si>
  <si>
    <t>GEM/2023/B/3024914</t>
  </si>
  <si>
    <t>https://bidplus.gem.gov.in/showbidDocument/4311238</t>
  </si>
  <si>
    <t>GEM/2023/B/3026519</t>
  </si>
  <si>
    <t>https://bidplus.gem.gov.in/showbidDocument/4312969</t>
  </si>
  <si>
    <t>GEM/2023/B/3027667</t>
  </si>
  <si>
    <t>https://bidplus.gem.gov.in/showbidDocument/4314222</t>
  </si>
  <si>
    <t>GEM/2023/B/3022546</t>
  </si>
  <si>
    <t>https://bidplus.gem.gov.in/showbidDocument/4308655</t>
  </si>
  <si>
    <t>GEM/2023/B/3027623</t>
  </si>
  <si>
    <t>kendriya vidyalaya bhawaniptna</t>
  </si>
  <si>
    <t>https://bidplus.gem.gov.in/showbidDocument/4314177</t>
  </si>
  <si>
    <t>GEM/2023/B/3015910</t>
  </si>
  <si>
    <t>https://bidplus.gem.gov.in/showbidDocument/4301519</t>
  </si>
  <si>
    <t>GEM/2023/B/3015983</t>
  </si>
  <si>
    <t>https://bidplus.gem.gov.in/showbidDocument/4301593</t>
  </si>
  <si>
    <t>GEM/2023/B/3416411</t>
  </si>
  <si>
    <t>https://bidplus.gem.gov.in/showbidDocument/4734001</t>
  </si>
  <si>
    <t>GEM/2023/B/2983910</t>
  </si>
  <si>
    <t>https://bidplus.gem.gov.in/showbidDocument/4267327</t>
  </si>
  <si>
    <t>GEM/2023/B/3263076</t>
  </si>
  <si>
    <t>https://bidplus.gem.gov.in/showbidDocument/4566951</t>
  </si>
  <si>
    <t>GEM/2023/B/3263219</t>
  </si>
  <si>
    <t>https://bidplus.gem.gov.in/showbidDocument/4567097</t>
  </si>
  <si>
    <t>GEM/2023/B/3152601</t>
  </si>
  <si>
    <t>https://bidplus.gem.gov.in/showbidDocument/4447928</t>
  </si>
  <si>
    <t>GEM/2023/B/3239707</t>
  </si>
  <si>
    <t>https://bidplus.gem.gov.in/showbidDocument/4541557</t>
  </si>
  <si>
    <t>GEM/2022/B/2860737</t>
  </si>
  <si>
    <t>https://bidplus.gem.gov.in/showbidDocument/4135683</t>
  </si>
  <si>
    <t>GEM/2023/B/3275516</t>
  </si>
  <si>
    <t>https://bidplus.gem.gov.in/showbidDocument/4580304</t>
  </si>
  <si>
    <t>GEM/2023/B/3103584</t>
  </si>
  <si>
    <t>kumbla grama panchayat</t>
  </si>
  <si>
    <t>https://bidplus.gem.gov.in/showbidDocument/4395361</t>
  </si>
  <si>
    <t>GEM/2023/B/3103416</t>
  </si>
  <si>
    <t>https://bidplus.gem.gov.in/showbidDocument/4395185</t>
  </si>
  <si>
    <t>GEM/2023/B/3170324</t>
  </si>
  <si>
    <t>https://bidplus.gem.gov.in/showbidDocument/4467000</t>
  </si>
  <si>
    <t>GEM/2023/B/3184211</t>
  </si>
  <si>
    <t>https://bidplus.gem.gov.in/showbidDocument/4481821</t>
  </si>
  <si>
    <t>GEM/2023/B/3426042</t>
  </si>
  <si>
    <t>https://bidplus.gem.gov.in/showbidDocument/4744529</t>
  </si>
  <si>
    <t>GEM/2023/B/3321413</t>
  </si>
  <si>
    <t>https://bidplus.gem.gov.in/showbidDocument/4631049</t>
  </si>
  <si>
    <t>GEM/2023/B/3321977</t>
  </si>
  <si>
    <t>https://bidplus.gem.gov.in/showbidDocument/4631675</t>
  </si>
  <si>
    <t>GEM/2023/B/3427112</t>
  </si>
  <si>
    <t>https://bidplus.gem.gov.in/showbidDocument/4745681</t>
  </si>
  <si>
    <t>GEM/2023/B/3333209</t>
  </si>
  <si>
    <t>amreli district panchayat</t>
  </si>
  <si>
    <t>https://bidplus.gem.gov.in/showbidDocument/4643912</t>
  </si>
  <si>
    <t>GEM/2023/B/2940493</t>
  </si>
  <si>
    <t>https://bidplus.gem.gov.in/showbidDocument/4220795</t>
  </si>
  <si>
    <t>GEM/2023/B/3424451</t>
  </si>
  <si>
    <t>https://bidplus.gem.gov.in/showbidDocument/4742801</t>
  </si>
  <si>
    <t>GEM/2023/B/3395105</t>
  </si>
  <si>
    <t>https://bidplus.gem.gov.in/showbidDocument/4711079</t>
  </si>
  <si>
    <t>GEM/2023/B/3289497</t>
  </si>
  <si>
    <t>https://bidplus.gem.gov.in/showbidDocument/4595719</t>
  </si>
  <si>
    <t>GEM/2023/B/3268040</t>
  </si>
  <si>
    <t>https://bidplus.gem.gov.in/showbidDocument/4572254</t>
  </si>
  <si>
    <t>GEM/2023/B/3386155</t>
  </si>
  <si>
    <t>https://bidplus.gem.gov.in/showbidDocument/4701373</t>
  </si>
  <si>
    <t>GEM/2023/B/3287428</t>
  </si>
  <si>
    <t>https://bidplus.gem.gov.in/showbidDocument/4593388</t>
  </si>
  <si>
    <t>GEM/2023/B/3388529</t>
  </si>
  <si>
    <t>https://bidplus.gem.gov.in/showbidDocument/4703945</t>
  </si>
  <si>
    <t>GEM/2023/B/3417598</t>
  </si>
  <si>
    <t>https://bidplus.gem.gov.in/showbidDocument/4735271</t>
  </si>
  <si>
    <t>GEM/2023/B/3421376</t>
  </si>
  <si>
    <t>https://bidplus.gem.gov.in/showbidDocument/4739392</t>
  </si>
  <si>
    <t>GEM/2023/B/3297463</t>
  </si>
  <si>
    <t>https://bidplus.gem.gov.in/showbidDocument/4604494</t>
  </si>
  <si>
    <t>GEM/2023/B/3400828</t>
  </si>
  <si>
    <t>https://bidplus.gem.gov.in/showbidDocument/4717242</t>
  </si>
  <si>
    <t>GEM/2023/B/3255902</t>
  </si>
  <si>
    <t>https://bidplus.gem.gov.in/showbidDocument/4559106</t>
  </si>
  <si>
    <t>GEM/2023/B/3403171</t>
  </si>
  <si>
    <t>https://bidplus.gem.gov.in/showbidDocument/4719798</t>
  </si>
  <si>
    <t>GEM/2023/B/3040143</t>
  </si>
  <si>
    <t>https://bidplus.gem.gov.in/showbidDocument/4327550</t>
  </si>
  <si>
    <t>GEM/2023/B/3357291</t>
  </si>
  <si>
    <t>https://bidplus.gem.gov.in/showbidDocument/4669985</t>
  </si>
  <si>
    <t>GEM/2023/B/3327227</t>
  </si>
  <si>
    <t>https://bidplus.gem.gov.in/showbidDocument/4637454</t>
  </si>
  <si>
    <t>GEM/2023/B/3301431</t>
  </si>
  <si>
    <t>https://bidplus.gem.gov.in/showbidDocument/4608885</t>
  </si>
  <si>
    <t>rotational moulded polyethylene water storage tanks is 12701 (q3),</t>
  </si>
  <si>
    <t>GEM/2023/B/2967256</t>
  </si>
  <si>
    <t>https://bidplus.gem.gov.in/showbidDocument/4249556</t>
  </si>
  <si>
    <t>GEM/2023/B/2955744</t>
  </si>
  <si>
    <t>portal of tribal welfare department</t>
  </si>
  <si>
    <t>https://bidplus.gem.gov.in/showbidDocument/4237033</t>
  </si>
  <si>
    <t>GEM/2023/B/2950553</t>
  </si>
  <si>
    <t>https://bidplus.gem.gov.in/showbidDocument/4231488</t>
  </si>
  <si>
    <t>GEM/2023/B/2976019</t>
  </si>
  <si>
    <t>https://bidplus.gem.gov.in/showbidDocument/4258870</t>
  </si>
  <si>
    <t>GEM/2023/B/2979817</t>
  </si>
  <si>
    <t>https://bidplus.gem.gov.in/showbidDocument/4262940</t>
  </si>
  <si>
    <t>GEM/2023/B/2981225</t>
  </si>
  <si>
    <t>https://bidplus.gem.gov.in/showbidDocument/4264436</t>
  </si>
  <si>
    <t>GEM/2023/B/2979892</t>
  </si>
  <si>
    <t>https://bidplus.gem.gov.in/showbidDocument/4263015</t>
  </si>
  <si>
    <t>GEM/2022/B/2900050</t>
  </si>
  <si>
    <t>https://bidplus.gem.gov.in/showbidDocument/4177489</t>
  </si>
  <si>
    <t>GEM/2023/B/2965908</t>
  </si>
  <si>
    <t>https://bidplus.gem.gov.in/showbidDocument/4248099</t>
  </si>
  <si>
    <t>GEM/2023/B/2961595</t>
  </si>
  <si>
    <t>https://bidplus.gem.gov.in/showbidDocument/4243404</t>
  </si>
  <si>
    <t>GEM/2022/B/2922167</t>
  </si>
  <si>
    <t>https://bidplus.gem.gov.in/showbidDocument/4201068</t>
  </si>
  <si>
    <t>GEM/2022/B/2922363</t>
  </si>
  <si>
    <t>https://bidplus.gem.gov.in/showbidDocument/4201275</t>
  </si>
  <si>
    <t>GEM/2022/B/2910841</t>
  </si>
  <si>
    <t>https://bidplus.gem.gov.in/showbidDocument/4189064</t>
  </si>
  <si>
    <t>GEM/2022/B/2895052</t>
  </si>
  <si>
    <t>https://bidplus.gem.gov.in/showbidDocument/4172211</t>
  </si>
  <si>
    <t>GEM/2022/B/2911135</t>
  </si>
  <si>
    <t>https://bidplus.gem.gov.in/showbidDocument/4189383</t>
  </si>
  <si>
    <t>GEM/2023/B/2959481</t>
  </si>
  <si>
    <t>https://bidplus.gem.gov.in/showbidDocument/4241050</t>
  </si>
  <si>
    <t xml:space="preserve">rotational moulding machine-100-300 litre (q3) , </t>
  </si>
  <si>
    <t>GEM/2023/B/3364437</t>
  </si>
  <si>
    <t>https://bidplus.gem.gov.in/showbidDocument/4677817</t>
  </si>
  <si>
    <t xml:space="preserve">rotational rheometer as per specification no. emr/hem- 0002/rheo/2022/4 (q3) , </t>
  </si>
  <si>
    <t>GEM/2023/B/3041318</t>
  </si>
  <si>
    <t>https://bidplus.gem.gov.in/showbidDocument/4328818</t>
  </si>
  <si>
    <t xml:space="preserve">rotators (q3) , </t>
  </si>
  <si>
    <t>GEM/2023/B/3063366</t>
  </si>
  <si>
    <t>https://bidplus.gem.gov.in/showbidDocument/4352488</t>
  </si>
  <si>
    <t>rotatory evaporator system , rotatory evaporator system</t>
  </si>
  <si>
    <t>GEM/2023/B/3060114</t>
  </si>
  <si>
    <t>https://bidplus.gem.gov.in/showbidDocument/4349052</t>
  </si>
  <si>
    <t xml:space="preserve">rotatory potentiometer cum 12 position commutator switch , </t>
  </si>
  <si>
    <t>GEM/2023/B/3219536</t>
  </si>
  <si>
    <t>https://bidplus.gem.gov.in/showbidDocument/4519992</t>
  </si>
  <si>
    <t>rotatory rod for mice (q3),</t>
  </si>
  <si>
    <t>GEM/2023/B/2944102</t>
  </si>
  <si>
    <t>https://bidplus.gem.gov.in/showbidDocument/4224659</t>
  </si>
  <si>
    <t xml:space="preserve">rotatory vacuum evaporator confirmity to din en 60529 or bs en 61010-1: 2010+ a1: 2019 with vacuum pum (q3) , </t>
  </si>
  <si>
    <t>GEM/2023/B/3308976</t>
  </si>
  <si>
    <t>shri g.s. institute of technology and science indore</t>
  </si>
  <si>
    <t>https://bidplus.gem.gov.in/showbidDocument/4617490</t>
  </si>
  <si>
    <t xml:space="preserve">rotatry viscometer with helipath (q3) , </t>
  </si>
  <si>
    <t>GEM/2023/B/3194620</t>
  </si>
  <si>
    <t>https://bidplus.gem.gov.in/showbidDocument/4493224</t>
  </si>
  <si>
    <t>rotavap evaporator,rotavap evaporator</t>
  </si>
  <si>
    <t>GEM/2023/B/2932039</t>
  </si>
  <si>
    <t>https://bidplus.gem.gov.in/showbidDocument/4211651</t>
  </si>
  <si>
    <t>rotavapor</t>
  </si>
  <si>
    <t>GEM/2022/B/2764489</t>
  </si>
  <si>
    <t>https://bidplus.gem.gov.in/showbidDocument/4032716</t>
  </si>
  <si>
    <t>rotavapor system configuration with recirculating chiller ,</t>
  </si>
  <si>
    <t>GEM/2023/B/3240724</t>
  </si>
  <si>
    <t>https://bidplus.gem.gov.in/showbidDocument/4542651</t>
  </si>
  <si>
    <t>rotavapor,rotavapor</t>
  </si>
  <si>
    <t>GEM/2023/B/2935239</t>
  </si>
  <si>
    <t>https://bidplus.gem.gov.in/showbidDocument/4215175</t>
  </si>
  <si>
    <t xml:space="preserve">rotavator  grass cutter  lawn mover  sound system  air conditioner  refrigerator  wall mounting fan  standing fan  vacuum cleaner , </t>
  </si>
  <si>
    <t>GEM/2023/B/3166666</t>
  </si>
  <si>
    <t>https://bidplus.gem.gov.in/showbidDocument/4463012</t>
  </si>
  <si>
    <t>rotavator  grass cutter  lawn mower  sound system set  ac  refrigerator  wall mounting fan  stand fan  vaccuam cleaner  electronic balance , nrc kvk u 2023 nrc</t>
  </si>
  <si>
    <t>GEM/2023/B/3226445</t>
  </si>
  <si>
    <t>https://bidplus.gem.gov.in/showbidDocument/4527385</t>
  </si>
  <si>
    <t>rotavator  walk behind reaper  two wheel tractor mounted water tanker , rotavator watl behind reaper two wheel tractor mounted water tanker</t>
  </si>
  <si>
    <t>GEM/2023/B/3210507</t>
  </si>
  <si>
    <t>https://bidplus.gem.gov.in/showbidDocument/4510303</t>
  </si>
  <si>
    <t xml:space="preserve">rotavator , </t>
  </si>
  <si>
    <t>GEM/2023/B/3201629</t>
  </si>
  <si>
    <t>https://bidplus.gem.gov.in/showbidDocument/4500829</t>
  </si>
  <si>
    <t>rotavator blade 2 inch  rotavator blade  spring 10 number  oil seal 35 62 10  oil seal 50 62 10  chuck nut  electric wire 4 mm  socket 16 amp  diesel filter  air filter  hydraulic filter  mobile filter swaraj 855  hydraulic filter swaraj 735  nozzle 1542  pump element 603 no  bearing 32212  seat spring  nut bolt 2 inch 3 suid  nut bolt 100 mm 5 inch  nut bolt 19 number  cross  plain washer  hose elbow  radiator  water body mahindra arjun  grinding disc  cutting blade  tractor seat</t>
  </si>
  <si>
    <t>GEM/2022/B/2708180</t>
  </si>
  <si>
    <t>https://bidplus.gem.gov.in/showbidDocument/3972365</t>
  </si>
  <si>
    <t>rotavator for ars mandore  mini rotavator , rotavator</t>
  </si>
  <si>
    <t>GEM/2023/B/3140336</t>
  </si>
  <si>
    <t>https://bidplus.gem.gov.in/showbidDocument/4434714</t>
  </si>
  <si>
    <t>rotay switch  solonoid switch  wiper motor assy  pipe rubber air hand brake  starter motor mico  gasket cyl head  tie rod end lh  side stand assy</t>
  </si>
  <si>
    <t>GEM/2022/B/2829166</t>
  </si>
  <si>
    <t>https://bidplus.gem.gov.in/showbidDocument/4102081</t>
  </si>
  <si>
    <t>rotem with 05 years unconditional warranty  cmc 6th year  cmc 7th year  cmc 8th year  cmc 9th year  cmc 10th year</t>
  </si>
  <si>
    <t>GEM/2022/B/2741171</t>
  </si>
  <si>
    <t>https://bidplus.gem.gov.in/showbidDocument/4007780</t>
  </si>
  <si>
    <t>GEM/2022/B/2822859</t>
  </si>
  <si>
    <t>https://bidplus.gem.gov.in/showbidDocument/4095317</t>
  </si>
  <si>
    <t>rotery switch  rubber plate bty box  seal  single contact holder point  single way switch  spring front stair  stem ring  stop switch lamp comp.  switch ignition  tube packing ring  turn indicator relay rs 401  under bonnet light  water seperator  wiper arm  cleaner air , lp mt 0010</t>
  </si>
  <si>
    <t>GEM/2023/B/3403917</t>
  </si>
  <si>
    <t>https://bidplus.gem.gov.in/showbidDocument/4720578</t>
  </si>
  <si>
    <t xml:space="preserve">rotex 3/2 way sov with coil (latching) model-l3012-10- 3r-b5-m7 (q3)  rotex. repair kit for 57440a-6-2r-b5 sovs (q3)  rotex solenoid coil-iii-24vdc-16-lc (latching coil) for l3012 sov (q3)  rotex 5/2 sov-57400-6-3g 3/8 inch bsp orifice: 6mm 24vdc ss316 (q3) , </t>
  </si>
  <si>
    <t>GEM/2023/B/3300717</t>
  </si>
  <si>
    <t>https://bidplus.gem.gov.in/showbidDocument/4608089</t>
  </si>
  <si>
    <t>rotex make limit switch model no.- dnlw1a4  rotex make limit switch model no.- dnlw1b4-np,rotex make limit switch</t>
  </si>
  <si>
    <t>GEM/2022/B/2848303</t>
  </si>
  <si>
    <t>https://bidplus.gem.gov.in/showbidDocument/4122604</t>
  </si>
  <si>
    <t>rotex make solenoid valve m9433268207  m9434006455  m9434006485  m9434150075  m9434006322  m9434006194  m9433735039</t>
  </si>
  <si>
    <t>GEM/2022/B/2853314</t>
  </si>
  <si>
    <t>https://bidplus.gem.gov.in/showbidDocument/4127880</t>
  </si>
  <si>
    <t>rotex make solenoid valve one  rotex make solenoid valve two  rotex make solenoid valve three  rotex make solenoid valves four  rotex make solenoid valves five  rotex make solenoid valves six  rotex make solenoid valve seven  rotex make solenoid valves eight , rotex make solenoid valve</t>
  </si>
  <si>
    <t>GEM/2023/B/3218604</t>
  </si>
  <si>
    <t>https://bidplus.gem.gov.in/showbidDocument/4519000</t>
  </si>
  <si>
    <t>rotex make sv 30334np item code f803001929  rotex make sv 30334np item code f805000102  rotex make sv 51440anp item code f803001931  seal kit model no 98- 51440anp item code f805000103  rotex make sv 30334np item code f803001934  rotex make sv 51440anp item code f803001937  rotex make sv 51440a item code f803001951  seal kit model no 98- 51440a item code f805000104  rotex make sv 30334 part no f803001936  seal kit model no 98-30334 item code f805000105 , rotex make soleniod valve</t>
  </si>
  <si>
    <t>GEM/2023/B/3290686</t>
  </si>
  <si>
    <t>https://bidplus.gem.gov.in/showbidDocument/4597057</t>
  </si>
  <si>
    <t>rotex pneumatic solenoid valve one fourth inch bsp , rotex pneumatic solenoid valve</t>
  </si>
  <si>
    <t>GEM/2023/B/3379294</t>
  </si>
  <si>
    <t>https://bidplus.gem.gov.in/showbidDocument/4693871</t>
  </si>
  <si>
    <t>rotex1  rotex2 , solenoid valve oem rotex</t>
  </si>
  <si>
    <t>GEM/2023/B/3110179</t>
  </si>
  <si>
    <t>https://bidplus.gem.gov.in/showbidDocument/4402392</t>
  </si>
  <si>
    <t>roth zero eight bracket with bondable tube set twenty pc per set  wire niti zero fourteen inch upper ten piece per packet  wire niti zero fourteen inch lower ten piece per packet  wire niti zero sixteen inch upper ten piece per packet  wire niti zero sixteen inch lower ten piece per packet  bondable molar tubers mbt zero eighteen lower and upper one set  wire niti zero sixteen and zero twenty two upper ten piece per packet  wire niti zero sixteen and zero twenty two lower ten piece per packet  power scope two for one patient kit  wire ss zero sixteen and zero twenty two upper ten piece per pack  wire ss zero sixteen and zero twenty two lower ten piece per packet  cheek retractor with handle  forsus ez ii one patient kit  leone class ii corrector one patient kit , orthodontic consumables items</t>
  </si>
  <si>
    <t>GEM/2023/B/3430910</t>
  </si>
  <si>
    <t>https://bidplus.gem.gov.in/showbidDocument/4749715</t>
  </si>
  <si>
    <t>roth zero eight bracket with bondable tube set twenty pc per set  wire niti zero fourteen inch upper ten piece per packet  wire niti zero fourteen inch lower ten piece per packet  wire niti zero sixteen inch upper ten piece per packet  wire niti zero sixteen inch lower ten piece per packet  bondable molar tubers mbt zero eighteen lower and upper one set  wire niti zero sixteen and zero twenty two upper ten piece per packet  wire niti zero sixteen and zero twenty two lower ten piece per packet  power scope two  wire ss zero sixteen and zero twenty two upper ten piece per pack  wire ss zero sixteen and zero twenty two lower ten piece per packet  cheek retractor with handle  forsus ez patient kit  leone class ii corrector , orthodontic consumables items</t>
  </si>
  <si>
    <t>GEM/2023/B/3426205</t>
  </si>
  <si>
    <t>https://bidplus.gem.gov.in/showbidDocument/4744709</t>
  </si>
  <si>
    <t>roti maker , atg sores</t>
  </si>
  <si>
    <t>GEM/2023/B/3218072</t>
  </si>
  <si>
    <t>https://bidplus.gem.gov.in/showbidDocument/4518424</t>
  </si>
  <si>
    <t xml:space="preserve">roti maker machine , </t>
  </si>
  <si>
    <t>GEM/2023/B/3249947</t>
  </si>
  <si>
    <t>https://bidplus.gem.gov.in/showbidDocument/4552719</t>
  </si>
  <si>
    <t>GEM/2023/B/3254226</t>
  </si>
  <si>
    <t>https://bidplus.gem.gov.in/showbidDocument/4557325</t>
  </si>
  <si>
    <t>roti making machine</t>
  </si>
  <si>
    <t>GEM/2022/B/2824755</t>
  </si>
  <si>
    <t>https://bidplus.gem.gov.in/showbidDocument/4097361</t>
  </si>
  <si>
    <t>roti making machine  commercial idli steamer  spice pulverize</t>
  </si>
  <si>
    <t>GEM/2022/B/2752517</t>
  </si>
  <si>
    <t>https://bidplus.gem.gov.in/showbidDocument/4019796</t>
  </si>
  <si>
    <t>roti making machine  dough ball cutting machine , roti making machine</t>
  </si>
  <si>
    <t>GEM/2023/B/3017627</t>
  </si>
  <si>
    <t>https://bidplus.gem.gov.in/showbidDocument/4303355</t>
  </si>
  <si>
    <t>roti making machine  dought knidder</t>
  </si>
  <si>
    <t>GEM/2022/B/2722756</t>
  </si>
  <si>
    <t>https://bidplus.gem.gov.in/showbidDocument/3987976</t>
  </si>
  <si>
    <t>roti making machine  refrigerator  grinder  kadhai  stock pot stove 2 burne  stock pot stove 1 burne  aluminium utensils , roti making machine</t>
  </si>
  <si>
    <t>GEM/2023/B/3324964</t>
  </si>
  <si>
    <t>https://bidplus.gem.gov.in/showbidDocument/4634940</t>
  </si>
  <si>
    <t>roti making machine  wet grinder 20 ltr</t>
  </si>
  <si>
    <t>GEM/2022/B/2711705</t>
  </si>
  <si>
    <t>https://bidplus.gem.gov.in/showbidDocument/3976100</t>
  </si>
  <si>
    <t>roti making machine (q3)</t>
  </si>
  <si>
    <t>GEM/2022/B/2758555</t>
  </si>
  <si>
    <t>https://bidplus.gem.gov.in/showbidDocument/4026257</t>
  </si>
  <si>
    <t>GEM/2022/B/2758869</t>
  </si>
  <si>
    <t>bihar institute of correctional administration</t>
  </si>
  <si>
    <t>https://bidplus.gem.gov.in/showbidDocument/4026586</t>
  </si>
  <si>
    <t>GEM/2022/B/2710796</t>
  </si>
  <si>
    <t>https://bidplus.gem.gov.in/showbidDocument/3975113</t>
  </si>
  <si>
    <t>GEM/2022/B/2719884</t>
  </si>
  <si>
    <t>https://bidplus.gem.gov.in/showbidDocument/3984923</t>
  </si>
  <si>
    <t>GEM/2022/B/2729009</t>
  </si>
  <si>
    <t>https://bidplus.gem.gov.in/showbidDocument/3994612</t>
  </si>
  <si>
    <t>GEM/2022/B/2731456</t>
  </si>
  <si>
    <t>https://bidplus.gem.gov.in/showbidDocument/3997212</t>
  </si>
  <si>
    <t>GEM/2022/B/2801241</t>
  </si>
  <si>
    <t>https://bidplus.gem.gov.in/showbidDocument/4071990</t>
  </si>
  <si>
    <t>GEM/2022/B/2676621</t>
  </si>
  <si>
    <t>https://bidplus.gem.gov.in/showbidDocument/3938584</t>
  </si>
  <si>
    <t>GEM/2022/B/2817559</t>
  </si>
  <si>
    <t>https://bidplus.gem.gov.in/showbidDocument/4089575</t>
  </si>
  <si>
    <t>GEM/2022/B/2842538</t>
  </si>
  <si>
    <t>https://bidplus.gem.gov.in/showbidDocument/4116325</t>
  </si>
  <si>
    <t>GEM/2022/B/2759022</t>
  </si>
  <si>
    <t>https://bidplus.gem.gov.in/showbidDocument/4026756</t>
  </si>
  <si>
    <t>GEM/2022/B/2730025</t>
  </si>
  <si>
    <t>https://bidplus.gem.gov.in/showbidDocument/3995704</t>
  </si>
  <si>
    <t xml:space="preserve">roti making machine (q3)  chapati making machine , </t>
  </si>
  <si>
    <t>GEM/2023/B/3015825</t>
  </si>
  <si>
    <t>https://bidplus.gem.gov.in/showbidDocument/4301425</t>
  </si>
  <si>
    <t xml:space="preserve">roti making machine (q3) ( pac only ) , </t>
  </si>
  <si>
    <t>GEM/2023/B/3211597</t>
  </si>
  <si>
    <t>https://bidplus.gem.gov.in/showbidDocument/4511475</t>
  </si>
  <si>
    <t>GEM/2023/B/3222517</t>
  </si>
  <si>
    <t>https://bidplus.gem.gov.in/showbidDocument/4523189</t>
  </si>
  <si>
    <t>GEM/2023/B/3154424</t>
  </si>
  <si>
    <t>https://bidplus.gem.gov.in/showbidDocument/4449877</t>
  </si>
  <si>
    <t>GEM/2023/B/3177449</t>
  </si>
  <si>
    <t>https://bidplus.gem.gov.in/showbidDocument/4474609</t>
  </si>
  <si>
    <t>GEM/2023/B/3173918</t>
  </si>
  <si>
    <t>https://bidplus.gem.gov.in/showbidDocument/4470791</t>
  </si>
  <si>
    <t>GEM/2023/B/3188953</t>
  </si>
  <si>
    <t>https://bidplus.gem.gov.in/showbidDocument/4486998</t>
  </si>
  <si>
    <t>GEM/2023/B/3189696</t>
  </si>
  <si>
    <t>https://bidplus.gem.gov.in/showbidDocument/4487787</t>
  </si>
  <si>
    <t>GEM/2023/B/3188551</t>
  </si>
  <si>
    <t>https://bidplus.gem.gov.in/showbidDocument/4486562</t>
  </si>
  <si>
    <t>GEM/2023/B/3187506</t>
  </si>
  <si>
    <t>https://bidplus.gem.gov.in/showbidDocument/4485417</t>
  </si>
  <si>
    <t>GEM/2023/B/3161510</t>
  </si>
  <si>
    <t>https://bidplus.gem.gov.in/showbidDocument/4457573</t>
  </si>
  <si>
    <t>GEM/2023/B/3232851</t>
  </si>
  <si>
    <t>https://bidplus.gem.gov.in/showbidDocument/4534252</t>
  </si>
  <si>
    <t>GEM/2023/B/3192679</t>
  </si>
  <si>
    <t>https://bidplus.gem.gov.in/showbidDocument/4491075</t>
  </si>
  <si>
    <t>GEM/2023/B/3191084</t>
  </si>
  <si>
    <t>https://bidplus.gem.gov.in/showbidDocument/4489314</t>
  </si>
  <si>
    <t>GEM/2023/B/3171824</t>
  </si>
  <si>
    <t>https://bidplus.gem.gov.in/showbidDocument/4468566</t>
  </si>
  <si>
    <t>GEM/2023/B/3167653</t>
  </si>
  <si>
    <t>https://bidplus.gem.gov.in/showbidDocument/4464087</t>
  </si>
  <si>
    <t>GEM/2023/B/3283251</t>
  </si>
  <si>
    <t>https://bidplus.gem.gov.in/showbidDocument/4588754</t>
  </si>
  <si>
    <t>GEM/2023/B/3285164</t>
  </si>
  <si>
    <t>https://bidplus.gem.gov.in/showbidDocument/4590835</t>
  </si>
  <si>
    <t>GEM/2023/B/3280716</t>
  </si>
  <si>
    <t>https://bidplus.gem.gov.in/showbidDocument/4585945</t>
  </si>
  <si>
    <t>GEM/2023/B/3182227</t>
  </si>
  <si>
    <t>https://bidplus.gem.gov.in/showbidDocument/4479711</t>
  </si>
  <si>
    <t>GEM/2023/B/3182300</t>
  </si>
  <si>
    <t>https://bidplus.gem.gov.in/showbidDocument/4479786</t>
  </si>
  <si>
    <t>GEM/2023/B/3270876</t>
  </si>
  <si>
    <t>https://bidplus.gem.gov.in/showbidDocument/4575293</t>
  </si>
  <si>
    <t>GEM/2023/B/3345901</t>
  </si>
  <si>
    <t>https://bidplus.gem.gov.in/showbidDocument/4657699</t>
  </si>
  <si>
    <t>GEM/2023/B/3289614</t>
  </si>
  <si>
    <t>https://bidplus.gem.gov.in/showbidDocument/4595848</t>
  </si>
  <si>
    <t>GEM/2023/B/3307873</t>
  </si>
  <si>
    <t>https://bidplus.gem.gov.in/showbidDocument/4616222</t>
  </si>
  <si>
    <t>roti making machine (q3) ( pac only ),</t>
  </si>
  <si>
    <t>GEM/2022/B/2891418</t>
  </si>
  <si>
    <t>https://bidplus.gem.gov.in/showbidDocument/4168379</t>
  </si>
  <si>
    <t>roti making machine (q3) ,</t>
  </si>
  <si>
    <t>GEM/2023/B/3229542</t>
  </si>
  <si>
    <t>https://bidplus.gem.gov.in/showbidDocument/4530706</t>
  </si>
  <si>
    <t xml:space="preserve">roti making machine (q3) , </t>
  </si>
  <si>
    <t>GEM/2023/B/3221731</t>
  </si>
  <si>
    <t>https://bidplus.gem.gov.in/showbidDocument/4522332</t>
  </si>
  <si>
    <t>GEM/2023/B/3224701</t>
  </si>
  <si>
    <t>https://bidplus.gem.gov.in/showbidDocument/4525563</t>
  </si>
  <si>
    <t>GEM/2023/B/3222989</t>
  </si>
  <si>
    <t>https://bidplus.gem.gov.in/showbidDocument/4523707</t>
  </si>
  <si>
    <t>GEM/2023/B/3204878</t>
  </si>
  <si>
    <t>https://bidplus.gem.gov.in/showbidDocument/4504271</t>
  </si>
  <si>
    <t>GEM/2023/B/3220186</t>
  </si>
  <si>
    <t>https://bidplus.gem.gov.in/showbidDocument/4520684</t>
  </si>
  <si>
    <t>GEM/2023/B/3192894</t>
  </si>
  <si>
    <t>https://bidplus.gem.gov.in/showbidDocument/4491310</t>
  </si>
  <si>
    <t>GEM/2023/B/3175233</t>
  </si>
  <si>
    <t>https://bidplus.gem.gov.in/showbidDocument/4472227</t>
  </si>
  <si>
    <t>GEM/2023/B/3182831</t>
  </si>
  <si>
    <t>https://bidplus.gem.gov.in/showbidDocument/4480353</t>
  </si>
  <si>
    <t>GEM/2023/B/3190419</t>
  </si>
  <si>
    <t>https://bidplus.gem.gov.in/showbidDocument/4488549</t>
  </si>
  <si>
    <t>GEM/2023/B/3189073</t>
  </si>
  <si>
    <t>https://bidplus.gem.gov.in/showbidDocument/4487126</t>
  </si>
  <si>
    <t>GEM/2023/B/3163010</t>
  </si>
  <si>
    <t>https://bidplus.gem.gov.in/showbidDocument/4459153</t>
  </si>
  <si>
    <t>GEM/2023/B/3114090</t>
  </si>
  <si>
    <t>https://bidplus.gem.gov.in/showbidDocument/4406574</t>
  </si>
  <si>
    <t>GEM/2023/B/3106215</t>
  </si>
  <si>
    <t>https://bidplus.gem.gov.in/showbidDocument/4398154</t>
  </si>
  <si>
    <t>GEM/2023/B/2948273</t>
  </si>
  <si>
    <t>https://bidplus.gem.gov.in/showbidDocument/4229065</t>
  </si>
  <si>
    <t>GEM/2023/B/3063805</t>
  </si>
  <si>
    <t>https://bidplus.gem.gov.in/showbidDocument/4352950</t>
  </si>
  <si>
    <t>GEM/2023/B/3127774</t>
  </si>
  <si>
    <t>https://bidplus.gem.gov.in/showbidDocument/4421418</t>
  </si>
  <si>
    <t>GEM/2023/B/3207252</t>
  </si>
  <si>
    <t>https://bidplus.gem.gov.in/showbidDocument/4506825</t>
  </si>
  <si>
    <t>GEM/2023/B/3205944</t>
  </si>
  <si>
    <t>https://bidplus.gem.gov.in/showbidDocument/4505427</t>
  </si>
  <si>
    <t>GEM/2023/B/3203014</t>
  </si>
  <si>
    <t>https://bidplus.gem.gov.in/showbidDocument/4502275</t>
  </si>
  <si>
    <t>GEM/2023/B/3201451</t>
  </si>
  <si>
    <t>https://bidplus.gem.gov.in/showbidDocument/4500641</t>
  </si>
  <si>
    <t>GEM/2023/B/3201562</t>
  </si>
  <si>
    <t>https://bidplus.gem.gov.in/showbidDocument/4500761</t>
  </si>
  <si>
    <t>GEM/2023/B/3200496</t>
  </si>
  <si>
    <t>https://bidplus.gem.gov.in/showbidDocument/4499621</t>
  </si>
  <si>
    <t>GEM/2023/B/3198519</t>
  </si>
  <si>
    <t>https://bidplus.gem.gov.in/showbidDocument/4497500</t>
  </si>
  <si>
    <t>GEM/2023/B/3159773</t>
  </si>
  <si>
    <t>https://bidplus.gem.gov.in/showbidDocument/4455688</t>
  </si>
  <si>
    <t>GEM/2023/B/3173010</t>
  </si>
  <si>
    <t>https://bidplus.gem.gov.in/showbidDocument/4469833</t>
  </si>
  <si>
    <t>GEM/2023/B/2993241</t>
  </si>
  <si>
    <t>https://bidplus.gem.gov.in/showbidDocument/4277315</t>
  </si>
  <si>
    <t>GEM/2023/B/2981316</t>
  </si>
  <si>
    <t>https://bidplus.gem.gov.in/showbidDocument/4264537</t>
  </si>
  <si>
    <t>GEM/2023/B/3404961</t>
  </si>
  <si>
    <t>https://bidplus.gem.gov.in/showbidDocument/4721719</t>
  </si>
  <si>
    <t>GEM/2023/B/3025489</t>
  </si>
  <si>
    <t>https://bidplus.gem.gov.in/showbidDocument/4311857</t>
  </si>
  <si>
    <t>GEM/2023/B/3023578</t>
  </si>
  <si>
    <t>https://bidplus.gem.gov.in/showbidDocument/4309766</t>
  </si>
  <si>
    <t>GEM/2023/B/3003722</t>
  </si>
  <si>
    <t>https://bidplus.gem.gov.in/showbidDocument/4288547</t>
  </si>
  <si>
    <t>GEM/2023/B/2988983</t>
  </si>
  <si>
    <t>https://bidplus.gem.gov.in/showbidDocument/4272715</t>
  </si>
  <si>
    <t>GEM/2023/B/3041245</t>
  </si>
  <si>
    <t>https://bidplus.gem.gov.in/showbidDocument/4328734</t>
  </si>
  <si>
    <t>GEM/2023/B/3248423</t>
  </si>
  <si>
    <t>https://bidplus.gem.gov.in/showbidDocument/4551085</t>
  </si>
  <si>
    <t>GEM/2023/B/3257014</t>
  </si>
  <si>
    <t>https://bidplus.gem.gov.in/showbidDocument/4560276</t>
  </si>
  <si>
    <t>GEM/2023/B/3267172</t>
  </si>
  <si>
    <t>https://bidplus.gem.gov.in/showbidDocument/4571294</t>
  </si>
  <si>
    <t>GEM/2023/B/3260366</t>
  </si>
  <si>
    <t>https://bidplus.gem.gov.in/showbidDocument/4563988</t>
  </si>
  <si>
    <t>GEM/2023/B/3252720</t>
  </si>
  <si>
    <t>https://bidplus.gem.gov.in/showbidDocument/4555682</t>
  </si>
  <si>
    <t>GEM/2023/B/3256466</t>
  </si>
  <si>
    <t>https://bidplus.gem.gov.in/showbidDocument/4559691</t>
  </si>
  <si>
    <t>GEM/2023/B/3161115</t>
  </si>
  <si>
    <t>https://bidplus.gem.gov.in/showbidDocument/4457128</t>
  </si>
  <si>
    <t>GEM/2023/B/3285135</t>
  </si>
  <si>
    <t>https://bidplus.gem.gov.in/showbidDocument/4590803</t>
  </si>
  <si>
    <t>GEM/2023/B/3278670</t>
  </si>
  <si>
    <t>https://bidplus.gem.gov.in/showbidDocument/4583689</t>
  </si>
  <si>
    <t>GEM/2023/B/3270376</t>
  </si>
  <si>
    <t>https://bidplus.gem.gov.in/showbidDocument/4574762</t>
  </si>
  <si>
    <t>GEM/2023/B/3272167</t>
  </si>
  <si>
    <t>https://bidplus.gem.gov.in/showbidDocument/4576691</t>
  </si>
  <si>
    <t>GEM/2023/B/2987268</t>
  </si>
  <si>
    <t>https://bidplus.gem.gov.in/showbidDocument/4270915</t>
  </si>
  <si>
    <t>GEM/2023/B/3247145</t>
  </si>
  <si>
    <t>https://bidplus.gem.gov.in/showbidDocument/4549683</t>
  </si>
  <si>
    <t>GEM/2023/B/3381679</t>
  </si>
  <si>
    <t>https://bidplus.gem.gov.in/showbidDocument/4696568</t>
  </si>
  <si>
    <t>GEM/2023/B/3360250</t>
  </si>
  <si>
    <t>https://bidplus.gem.gov.in/showbidDocument/4673271</t>
  </si>
  <si>
    <t>GEM/2023/B/3361325</t>
  </si>
  <si>
    <t>https://bidplus.gem.gov.in/showbidDocument/4674453</t>
  </si>
  <si>
    <t>GEM/2023/B/3331164</t>
  </si>
  <si>
    <t>https://bidplus.gem.gov.in/showbidDocument/4641708</t>
  </si>
  <si>
    <t>GEM/2023/B/3246425</t>
  </si>
  <si>
    <t>https://bidplus.gem.gov.in/showbidDocument/4548895</t>
  </si>
  <si>
    <t>roti making machine (q3),</t>
  </si>
  <si>
    <t>GEM/2022/B/2923732</t>
  </si>
  <si>
    <t>https://bidplus.gem.gov.in/showbidDocument/4202716</t>
  </si>
  <si>
    <t>GEM/2022/B/2909477</t>
  </si>
  <si>
    <t>https://bidplus.gem.gov.in/showbidDocument/4187562</t>
  </si>
  <si>
    <t>GEM/2023/B/2937911</t>
  </si>
  <si>
    <t>https://bidplus.gem.gov.in/showbidDocument/4218068</t>
  </si>
  <si>
    <t>GEM/2022/B/2884509</t>
  </si>
  <si>
    <t>https://bidplus.gem.gov.in/showbidDocument/4161083</t>
  </si>
  <si>
    <t>GEM/2022/B/2861913</t>
  </si>
  <si>
    <t>https://bidplus.gem.gov.in/showbidDocument/4136930</t>
  </si>
  <si>
    <t>GEM/2022/B/2924887</t>
  </si>
  <si>
    <t>https://bidplus.gem.gov.in/showbidDocument/4204002</t>
  </si>
  <si>
    <t>GEM/2022/B/2917097</t>
  </si>
  <si>
    <t>https://bidplus.gem.gov.in/showbidDocument/4195717</t>
  </si>
  <si>
    <t>GEM/2022/B/2903954</t>
  </si>
  <si>
    <t>https://bidplus.gem.gov.in/showbidDocument/4181679</t>
  </si>
  <si>
    <t>GEM/2022/B/2890487</t>
  </si>
  <si>
    <t>https://bidplus.gem.gov.in/showbidDocument/4178389</t>
  </si>
  <si>
    <t xml:space="preserve">roti making machine , </t>
  </si>
  <si>
    <t>GEM/2023/B/3226006</t>
  </si>
  <si>
    <t>https://bidplus.gem.gov.in/showbidDocument/4526934</t>
  </si>
  <si>
    <t>GEM/2023/B/3229217</t>
  </si>
  <si>
    <t>https://bidplus.gem.gov.in/showbidDocument/4530358</t>
  </si>
  <si>
    <t>GEM/2023/B/3229502</t>
  </si>
  <si>
    <t>https://bidplus.gem.gov.in/showbidDocument/4530662</t>
  </si>
  <si>
    <t>GEM/2023/B/3062989</t>
  </si>
  <si>
    <t>https://bidplus.gem.gov.in/showbidDocument/4352090</t>
  </si>
  <si>
    <t>GEM/2023/B/3157510</t>
  </si>
  <si>
    <t>https://bidplus.gem.gov.in/showbidDocument/4453248</t>
  </si>
  <si>
    <t>GEM/2023/B/3251607</t>
  </si>
  <si>
    <t>https://bidplus.gem.gov.in/showbidDocument/4554484</t>
  </si>
  <si>
    <t>GEM/2023/B/3250142</t>
  </si>
  <si>
    <t>https://bidplus.gem.gov.in/showbidDocument/4552921</t>
  </si>
  <si>
    <t>GEM/2023/B/3253213</t>
  </si>
  <si>
    <t>https://bidplus.gem.gov.in/showbidDocument/4556206</t>
  </si>
  <si>
    <t>GEM/2023/B/3001858</t>
  </si>
  <si>
    <t>https://bidplus.gem.gov.in/showbidDocument/4286570</t>
  </si>
  <si>
    <t>roti making machine , kitchen equiptment</t>
  </si>
  <si>
    <t>GEM/2023/B/3240001</t>
  </si>
  <si>
    <t>https://bidplus.gem.gov.in/showbidDocument/4541873</t>
  </si>
  <si>
    <t>roti making machine , mess item</t>
  </si>
  <si>
    <t>GEM/2023/B/3191286</t>
  </si>
  <si>
    <t>https://bidplus.gem.gov.in/showbidDocument/4489537</t>
  </si>
  <si>
    <t>roti making machine , purchase for meals</t>
  </si>
  <si>
    <t>GEM/2023/B/3222042</t>
  </si>
  <si>
    <t>https://bidplus.gem.gov.in/showbidDocument/4522655</t>
  </si>
  <si>
    <t>roti making machine , roti m</t>
  </si>
  <si>
    <t>GEM/2023/B/3235083</t>
  </si>
  <si>
    <t>https://bidplus.gem.gov.in/showbidDocument/4536639</t>
  </si>
  <si>
    <t>roti making machine , roti maker</t>
  </si>
  <si>
    <t>GEM/2023/B/3255393</t>
  </si>
  <si>
    <t>https://bidplus.gem.gov.in/showbidDocument/4558581</t>
  </si>
  <si>
    <t>roti making machine repairing  idli maker repairing  chicken cutting blade</t>
  </si>
  <si>
    <t>GEM/2022/B/2800130</t>
  </si>
  <si>
    <t>https://bidplus.gem.gov.in/showbidDocument/4070799</t>
  </si>
  <si>
    <t>roti making machine,</t>
  </si>
  <si>
    <t>GEM/2022/B/2827654</t>
  </si>
  <si>
    <t>https://bidplus.gem.gov.in/showbidDocument/4100471</t>
  </si>
  <si>
    <t>roti making machine,roti making machine</t>
  </si>
  <si>
    <t>GEM/2023/B/2976763</t>
  </si>
  <si>
    <t>https://bidplus.gem.gov.in/showbidDocument/4259655</t>
  </si>
  <si>
    <t>roti makker machine</t>
  </si>
  <si>
    <t>GEM/2022/B/2751202</t>
  </si>
  <si>
    <t>https://bidplus.gem.gov.in/showbidDocument/4018430</t>
  </si>
  <si>
    <t>roti towa  medium iron kadia  ss p eteela with lid  ss kerchi big size  ss kerchi small</t>
  </si>
  <si>
    <t>GEM/2022/B/2840627</t>
  </si>
  <si>
    <t>https://bidplus.gem.gov.in/showbidDocument/4114294</t>
  </si>
  <si>
    <t>roto fiber pots  bed sheet  scenery for office  name board  logo printing in acp board  name board with brass plate  display board  digital flex board  steel letter with logo  flex lighting board  display name board  flex board  red jhallar , fiber pots</t>
  </si>
  <si>
    <t>GEM/2023/B/3246925</t>
  </si>
  <si>
    <t>https://bidplus.gem.gov.in/showbidDocument/4549434</t>
  </si>
  <si>
    <t xml:space="preserve">roto h plus oil (q3) , </t>
  </si>
  <si>
    <t>GEM/2023/B/3370961</t>
  </si>
  <si>
    <t>https://bidplus.gem.gov.in/showbidDocument/4684814</t>
  </si>
  <si>
    <t>roto house canopy  seating merry go round  standing see saw  maze runner  platform merry go round  tornedo twist , outdoor play equipment</t>
  </si>
  <si>
    <t>GEM/2023/B/3043095</t>
  </si>
  <si>
    <t>https://bidplus.gem.gov.in/showbidDocument/4330755</t>
  </si>
  <si>
    <t>roto house canopy  seating merry go round  standing see saw  maze runner  platform merry go round  tornedo twist , roto house canopy</t>
  </si>
  <si>
    <t>GEM/2023/B/3316772</t>
  </si>
  <si>
    <t>https://bidplus.gem.gov.in/showbidDocument/4626004</t>
  </si>
  <si>
    <t>roto inject fluid  oil filter kit  cleaning system for ga 450 w , spares for ga450 atlas copco air compressors</t>
  </si>
  <si>
    <t>GEM/2023/B/3173851</t>
  </si>
  <si>
    <t>https://bidplus.gem.gov.in/showbidDocument/4470714</t>
  </si>
  <si>
    <t>roto moulded canopy part noabcac190900b  cradle base part noaflsab0409b0  driver seat part noabedsa0000  fuel injection pump part no931980030400  wire rope part noabwa2500c  radiator assy part noabcsa0100c  water pump assy part noabwpa0100  compressor assy part noabcds0000  hose kit part noaphk0932  bush kit complete part noabed00  banjo bolt part no901131030000  copper washer vent breather part no901681420000  bundy tube 2700 mm part noabfbcd270000  bundy tube 900 mm part noabfbcd090000  bundy tube part noatpbcd050900  bundy tube part noatpbcdn0309  oil reservoir part noabmcd0400000  pu tube part no101285427800  pu tube part noabpbc1009000  filter element part noabhof0400a00  filter element kit part noabdfek000  lub oil filter assy part noablof1300 , ace rhino 90c 8 ton cranes</t>
  </si>
  <si>
    <t>GEM/2023/B/3009748</t>
  </si>
  <si>
    <t>https://bidplus.gem.gov.in/showbidDocument/4294949</t>
  </si>
  <si>
    <t>roto pump spares rms 125 300 , spares of rms 125 300</t>
  </si>
  <si>
    <t>GEM/2023/B/3124341</t>
  </si>
  <si>
    <t>https://bidplus.gem.gov.in/showbidDocument/4417659</t>
  </si>
  <si>
    <t>roto tap red  roto tap yellow  roto tap white  welding rod 5 mm  welding rod 8 mm  welding rod 10 mm  welding rod steel  police sticker heavy veh.  police sticker med. veh  police sticker lt. veh  car polish  desh board polish  formation sing sticker heavy veh  formation sing sticker medium veh  formation sing sticker light veh  bridge classification sticker heavy veh 12  bridge classification sticker medium veh 5  bridge classification sticker light veh 3  vehicle tactical number sticker  arel dite big tube  indicator flesher 24 vol  indicator flesher 12 vol  bulb 1141 12 vol single filament  bulb 1141 12 vol double filament  bulb 1176 24 vol single filament  bulb 1176 24 vol double filament  bulb 67 12 vol  bulb 67 24 vol  body parking bulb 12 vol  body parking bulb 24 vol  star box led bulb  paint black  paint white  paint red  paint yellow  anabond tube small  favibond tube small  hexa blade double side  tube less tyre puncher kit  tube less tyre puncher  m seal big  soldring paist  foot mat scorpio  foot mat maruti gypsy hard top  foot mat bolero hard top  foot mat tata safari  foot mat mahindra mahindra thar  nut bolt p shaft size 16mm  nut bolt 10 mm  nut bolt 12 mm  banjo washer 16 17 19 mm  banjo bolt 16 17 19 mm  body putty  body putty paste  fevi quick big  plastic high pressure pipe joint adaputer 8 9 10 12 14 16 mm  rubber flexible pipe 10 12 14 mm  nylon rope  hose clamp all size,expandable items</t>
  </si>
  <si>
    <t>GEM/2023/B/2945955</t>
  </si>
  <si>
    <t>https://bidplus.gem.gov.in/showbidDocument/4226595</t>
  </si>
  <si>
    <t>rotor  head  water  leg  gear  bearing  pinion  spacer  distance  outer  1stinner  2ndinner  airleg  valve  pivot  swivel  handle  drive  motor  cam  circlip  silicon , roof bolting machine</t>
  </si>
  <si>
    <t>GEM/2023/B/3194872</t>
  </si>
  <si>
    <t>https://bidplus.gem.gov.in/showbidDocument/4493505</t>
  </si>
  <si>
    <t>rotor  head  water  leg  gear  bearing  pinion  spacer  distance  outer  1stinner  2ndinner  airleg  valve  pivot  swivel  handle  drive  motor  cam  circlip  silicon,spares for roof bolting machine</t>
  </si>
  <si>
    <t>GEM/2023/B/2951771</t>
  </si>
  <si>
    <t>https://bidplus.gem.gov.in/showbidDocument/4232815</t>
  </si>
  <si>
    <t>rotor  single channel variable volume pipettes 0.5 l to 10 l  single channel variable volume pipettes 10 l to 100 l  single channel variable volume pipettes 20 l to 200 l  single channel variable volume pipettes 100 l to 1000 l  mini centrifuge  shaking water bath  vortex mixer</t>
  </si>
  <si>
    <t>GEM/2022/B/2720344</t>
  </si>
  <si>
    <t>https://bidplus.gem.gov.in/showbidDocument/3985405</t>
  </si>
  <si>
    <t>rotor 100212797_10_m2297751100_500mw tg lp rotor support assy compl for vindhyachal super thermal powe  100212797_20_m2297751111_500mw tg lp rotor support assy roller for vindhyachal super thermal powe</t>
  </si>
  <si>
    <t>GEM/2022/B/2845942</t>
  </si>
  <si>
    <t>https://bidplus.gem.gov.in/showbidDocument/4120058</t>
  </si>
  <si>
    <t>rotor al7 774 024 lf no 7440206893 , rotor drg no al7774024</t>
  </si>
  <si>
    <t>GEM/2023/B/3309418</t>
  </si>
  <si>
    <t>https://bidplus.gem.gov.in/showbidDocument/4617964</t>
  </si>
  <si>
    <t xml:space="preserve">rotor alternator  field coil main  electronic regulator  solonoid switch , </t>
  </si>
  <si>
    <t>GEM/2023/B/3119171</t>
  </si>
  <si>
    <t>https://bidplus.gem.gov.in/showbidDocument/4412045</t>
  </si>
  <si>
    <t>rotor alternator 24v  joint assy universal  knuckle bering  seal crank shaft rear oil  assy oil filter  hood light bulb p 21w  assy padding door frt lh  assy padding door frt rh  24v solonoid relay switch  field coil assy  armature assy  brush set  drive assy  brush carrier,mt sapres</t>
  </si>
  <si>
    <t>GEM/2023/B/2976632</t>
  </si>
  <si>
    <t>https://bidplus.gem.gov.in/showbidDocument/4259514</t>
  </si>
  <si>
    <t>rotor and rotor support assy hp1103 mat code ba9716832001 spec ba56229 drg 26131003241 , rotor and rotor support assy hp1103</t>
  </si>
  <si>
    <t>GEM/2023/B/3155628</t>
  </si>
  <si>
    <t>https://bidplus.gem.gov.in/showbidDocument/4451180</t>
  </si>
  <si>
    <t>rotor assembly  stator assembly  strain gauge bridge  strain gauge bridge data acquisistion module  fuse 03 amp  power supply module  stator interface module  stator junction box  200 volt 24 vdc converter for rdu  da convertor  remote display unit  fuse 01 amp  transceiver module  rs422 usb convertor  speed pick up assembly  stator power supply , 22pmec002</t>
  </si>
  <si>
    <t>GEM/2023/B/3393194</t>
  </si>
  <si>
    <t>https://bidplus.gem.gov.in/showbidDocument/4708965</t>
  </si>
  <si>
    <t>rotor assly dwn: p-3192 andrew yule (q3)</t>
  </si>
  <si>
    <t>GEM/2022/B/2756515</t>
  </si>
  <si>
    <t>https://bidplus.gem.gov.in/showbidDocument/4024048</t>
  </si>
  <si>
    <t xml:space="preserve">rotor assy  rectifier plate  regulator  bty  charger and adopter  antenna  cannel controller  volume controller , </t>
  </si>
  <si>
    <t>GEM/2023/B/2988582</t>
  </si>
  <si>
    <t>https://bidplus.gem.gov.in/showbidDocument/4272288</t>
  </si>
  <si>
    <t>rotor assy f/gas booster mm: g10/2 (q3)</t>
  </si>
  <si>
    <t>GEM/2022/B/2722134</t>
  </si>
  <si>
    <t>https://bidplus.gem.gov.in/showbidDocument/3987321</t>
  </si>
  <si>
    <t xml:space="preserve">rotor assy habb711229114603spl (q3) , </t>
  </si>
  <si>
    <t>GEM/2023/B/3323131</t>
  </si>
  <si>
    <t>https://bidplus.gem.gov.in/showbidDocument/4632945</t>
  </si>
  <si>
    <t xml:space="preserve">rotor bar as per bhel drg. no. 44454591052 rev. 01. it. 001 (q3) , </t>
  </si>
  <si>
    <t>GEM/2023/B/3313946</t>
  </si>
  <si>
    <t>https://bidplus.gem.gov.in/showbidDocument/4622970</t>
  </si>
  <si>
    <t>rotor bar as per specification bp12080 (q3)  copper bar as per specification bp12071 (q3)</t>
  </si>
  <si>
    <t>GEM/2022/B/2813747</t>
  </si>
  <si>
    <t>https://bidplus.gem.gov.in/showbidDocument/4085387</t>
  </si>
  <si>
    <t>rotor bar as per specification bp12080 (q3)  copper flat 27 tk x 70 x 2540 lg as per specification bp12071 (q3),</t>
  </si>
  <si>
    <t>GEM/2022/B/2892716</t>
  </si>
  <si>
    <t>https://bidplus.gem.gov.in/showbidDocument/4169748</t>
  </si>
  <si>
    <t>rotor bar as per specification bp12080 (q3)  copper flat as per specification bp12071 (q3),</t>
  </si>
  <si>
    <t>GEM/2023/B/2947529</t>
  </si>
  <si>
    <t>https://bidplus.gem.gov.in/showbidDocument/4228287</t>
  </si>
  <si>
    <t xml:space="preserve">rotor bar phosphor bronze to drg. 44028047197 it.01 rev.00 and matl. specn. aa12144 rev.00 wt. of each bar 2.69 kg. total no. of rotor bar 177 nos. , </t>
  </si>
  <si>
    <t>GEM/2023/B/3069802</t>
  </si>
  <si>
    <t>https://bidplus.gem.gov.in/showbidDocument/4359304</t>
  </si>
  <si>
    <t>rotor blade for c-150 compressor (q3)</t>
  </si>
  <si>
    <t>GEM/2022/B/2718118</t>
  </si>
  <si>
    <t>https://bidplus.gem.gov.in/showbidDocument/3983018</t>
  </si>
  <si>
    <t>rotor broken in brush cutter  carbonator assy not working in brush cutter  starting rope broken in brush cutter  sparking plug not working in brush cutter  ignition coil not working in brush cutter</t>
  </si>
  <si>
    <t>GEM/2022/B/2841705</t>
  </si>
  <si>
    <t>https://bidplus.gem.gov.in/showbidDocument/4115445</t>
  </si>
  <si>
    <t>rotor c oblique w carrier  rotor assy  piston rod,</t>
  </si>
  <si>
    <t>GEM/2022/B/2931885</t>
  </si>
  <si>
    <t>https://bidplus.gem.gov.in/showbidDocument/4211492</t>
  </si>
  <si>
    <t>rotor coupling tensioner device  rotor coupling tensioner devices , tensioner device</t>
  </si>
  <si>
    <t>GEM/2023/B/3059179</t>
  </si>
  <si>
    <t>https://bidplus.gem.gov.in/showbidDocument/4348048</t>
  </si>
  <si>
    <t>rotor cw carrier  pipe exhaust center , mt maj assy</t>
  </si>
  <si>
    <t>GEM/2023/B/3209137</t>
  </si>
  <si>
    <t>https://bidplus.gem.gov.in/showbidDocument/4508819</t>
  </si>
  <si>
    <t>rotor drg no al7774024 lf no 7440206893 , rotor drg no al7774024</t>
  </si>
  <si>
    <t>GEM/2023/B/3401371</t>
  </si>
  <si>
    <t>https://bidplus.gem.gov.in/showbidDocument/4717824</t>
  </si>
  <si>
    <t xml:space="preserve">rotor final assy  alternator 24 vols 76 amwp , </t>
  </si>
  <si>
    <t>GEM/2023/B/3418227</t>
  </si>
  <si>
    <t>https://bidplus.gem.gov.in/showbidDocument/4735948</t>
  </si>
  <si>
    <t xml:space="preserve">rotor final assy  alternator 24 volts 75 amps , </t>
  </si>
  <si>
    <t>GEM/2023/B/3390006</t>
  </si>
  <si>
    <t>https://bidplus.gem.gov.in/showbidDocument/4705509</t>
  </si>
  <si>
    <t>rotor fuel deflector plate (q3)</t>
  </si>
  <si>
    <t>GEM/2022/B/2814863</t>
  </si>
  <si>
    <t>https://bidplus.gem.gov.in/showbidDocument/4086626</t>
  </si>
  <si>
    <t>rotor hand piece nsk  push button hand piece,</t>
  </si>
  <si>
    <t>GEM/2023/B/2946045</t>
  </si>
  <si>
    <t>https://bidplus.gem.gov.in/showbidDocument/4226690</t>
  </si>
  <si>
    <t>rotor head  supply pump  roller  wheel brg  cabin lifting pipe  cabine lifting pipe  fly wheel ring  water pump assy  bendix drive , boq mt rotor head 9</t>
  </si>
  <si>
    <t>GEM/2023/B/2995956</t>
  </si>
  <si>
    <t>https://bidplus.gem.gov.in/showbidDocument/4280271</t>
  </si>
  <si>
    <t xml:space="preserve">rotor kit  field coil  carbon brush  bendex  armature winding  labour charge  carpet complete  footmat complete  mudflap  oil filter  fuel filter  air filter  wheel alignment  wheel balancing  front shocker  grease  fuel tankcleaning  differential oil  front break disc set  repair break shoe  wheel cylinder front  break spring  break servo booster  oil seal kit  cluch presure plate  clutch lock  clutch cable  clutch cylinder upper  clutch forak  speedo meter cable  accelater cable  side mirror  pedal kit  wipe blade  wiper motor  labour charges  back light assy  head light assy  ignition cable  fuse box with boxes  horn  relay switch  flaser unit  indicater with bulb set  cupper wire  denting painting and welding works , </t>
  </si>
  <si>
    <t>GEM/2023/B/3150781</t>
  </si>
  <si>
    <t>https://bidplus.gem.gov.in/showbidDocument/4445950</t>
  </si>
  <si>
    <t>rotor of dgms approved flp motor 20hp-550v-2p-50hz- 2900 rpm part no. 40102003  motor mounting stud road m20 complete set of 8 stud and nut part no.40102008  axial flow fan impeller assembly part no.40102001  fan guard for auxillary mine ventilation fan part no.40102006 , procurement of different items required for auxiliary ventilation fan</t>
  </si>
  <si>
    <t>GEM/2023/B/3318970</t>
  </si>
  <si>
    <t>https://bidplus.gem.gov.in/showbidDocument/4628410</t>
  </si>
  <si>
    <t>rotor overvoltage protection  dc-dc convertor ngt 2  current transducer  auxiliary contactor -obm4  auxiliary contactor -obb4  terminal relay  dc-dc convertor leb  resistor with amp connector,purchase of spares of excitation system</t>
  </si>
  <si>
    <t>GEM/2022/B/2913072</t>
  </si>
  <si>
    <t>https://bidplus.gem.gov.in/showbidDocument/4191423</t>
  </si>
  <si>
    <t>rotor part no 4443322  250a scr 1600v part no 62033514  scr module w aux cath part no 62036415  diode module part no mp257573</t>
  </si>
  <si>
    <t>GEM/2022/B/2765335</t>
  </si>
  <si>
    <t>https://bidplus.gem.gov.in/showbidDocument/4033642</t>
  </si>
  <si>
    <t>rotor part no 723 sap 6100034469  pump body part no 710 sap 6100033813  coupling rod part no 725 sap 6100034668  end cover part no 713 sap 6100034668  barrel part no 711 sap 6100036130 , spares for roto pumps from oem opm oes or authorised dealer</t>
  </si>
  <si>
    <t>GEM/2023/B/3223314</t>
  </si>
  <si>
    <t>https://bidplus.gem.gov.in/showbidDocument/4524074</t>
  </si>
  <si>
    <t>rotor resistance 3x18.95ohm  rotor resistance 3x22.27ohm  rotor resistance 3x39.3ohm  rotor resistance 3x29.63ohm , rotor resistance</t>
  </si>
  <si>
    <t>GEM/2023/B/3335515</t>
  </si>
  <si>
    <t>https://bidplus.gem.gov.in/showbidDocument/4646385</t>
  </si>
  <si>
    <t>rotor rubber lined  stator rubber lined  bearing housing with shaft assembly  froth pedal with geared motor , spares for floatation cell</t>
  </si>
  <si>
    <t>GEM/2023/B/3161389</t>
  </si>
  <si>
    <t>https://bidplus.gem.gov.in/showbidDocument/4457442</t>
  </si>
  <si>
    <t>rotor shaft fitted with rotor 15 22 inch part no 3  ring gear part no 7  sun pinion part no 9  drill holding chuck assly part no 21  plannet carrier with spacer part no 11 and 16  telescopie switch part no 35  fan with washer and nut part no 24  fan cover with bolt with spring washer and nut part no 25  planet pinion part no 8 12 and 13  trigger part no 38  plug comp assy male plug and female socket part no 33 34 and 36 , spares for chanda make hand held drilling machine</t>
  </si>
  <si>
    <t>GEM/2023/B/3235571</t>
  </si>
  <si>
    <t>https://bidplus.gem.gov.in/showbidDocument/4537172</t>
  </si>
  <si>
    <t xml:space="preserve">rotor shaft part no. h01 t009 art no. ds tr02 011 for hoist of make carl stahl 5025. (q3) , </t>
  </si>
  <si>
    <t>GEM/2023/B/3215715</t>
  </si>
  <si>
    <t>https://bidplus.gem.gov.in/showbidDocument/4515881</t>
  </si>
  <si>
    <t xml:space="preserve">rotor spring to cqa (ammn) drg. no. 3-016919 det. - 14 dc(i) 37284- a dt. 6.7. 2011 (width of steel stri (q3) , </t>
  </si>
  <si>
    <t>GEM/2023/B/3054124</t>
  </si>
  <si>
    <t>https://bidplus.gem.gov.in/showbidDocument/4342582</t>
  </si>
  <si>
    <t>rotor terminal arrgt to drg. no. 24022540020 var. 00 rev. 03 (q3)</t>
  </si>
  <si>
    <t>GEM/2022/B/2753322</t>
  </si>
  <si>
    <t>https://bidplus.gem.gov.in/showbidDocument/4020666</t>
  </si>
  <si>
    <t xml:space="preserve">rotor terminal arrgt. to drg. no. 24022540020 var 00 rev. 03 (q3) , </t>
  </si>
  <si>
    <t>GEM/2023/B/3110290</t>
  </si>
  <si>
    <t>https://bidplus.gem.gov.in/showbidDocument/4402515</t>
  </si>
  <si>
    <t>rotor xp52717300023  rotor xp52717300019</t>
  </si>
  <si>
    <t>GEM/2022/B/2809052</t>
  </si>
  <si>
    <t>https://bidplus.gem.gov.in/showbidDocument/4080311</t>
  </si>
  <si>
    <t xml:space="preserve">rotorcraft drone , </t>
  </si>
  <si>
    <t>GEM/2023/B/3341039</t>
  </si>
  <si>
    <t>https://bidplus.gem.gov.in/showbidDocument/4652413</t>
  </si>
  <si>
    <t>GEM/2023/B/3331364</t>
  </si>
  <si>
    <t>https://bidplus.gem.gov.in/showbidDocument/4641920</t>
  </si>
  <si>
    <t>GEM/2023/B/3328092</t>
  </si>
  <si>
    <t>https://bidplus.gem.gov.in/showbidDocument/4638399</t>
  </si>
  <si>
    <t xml:space="preserve">rotork electrical actuator item no-ms461098013 , </t>
  </si>
  <si>
    <t>GEM/2023/B/3384718</t>
  </si>
  <si>
    <t>https://bidplus.gem.gov.in/showbidDocument/4699860</t>
  </si>
  <si>
    <t>rotork electrical actuator model k300f14e 144rpm,</t>
  </si>
  <si>
    <t>GEM/2022/B/2917776</t>
  </si>
  <si>
    <t>https://bidplus.gem.gov.in/showbidDocument/4196440</t>
  </si>
  <si>
    <t xml:space="preserve">rotork electrical actuator. item no-ms472083601 , </t>
  </si>
  <si>
    <t>GEM/2023/B/3165180</t>
  </si>
  <si>
    <t>https://bidplus.gem.gov.in/showbidDocument/4461435</t>
  </si>
  <si>
    <t xml:space="preserve">rotork make valve positioners. , </t>
  </si>
  <si>
    <t>GEM/2023/B/3322847</t>
  </si>
  <si>
    <t>https://bidplus.gem.gov.in/showbidDocument/4632627</t>
  </si>
  <si>
    <t>rotory switch  ceiling fan regulators , rotary switch</t>
  </si>
  <si>
    <t>GEM/2023/B/3058469</t>
  </si>
  <si>
    <t>https://bidplus.gem.gov.in/showbidDocument/4347298</t>
  </si>
  <si>
    <t xml:space="preserve">rotospin test tube rotator (q3) , </t>
  </si>
  <si>
    <t>GEM/2023/B/3218979</t>
  </si>
  <si>
    <t>https://bidplus.gem.gov.in/showbidDocument/4519400</t>
  </si>
  <si>
    <t>rotospin test tube rotator (q3),</t>
  </si>
  <si>
    <t>GEM/2023/B/2942617</t>
  </si>
  <si>
    <t>https://bidplus.gem.gov.in/showbidDocument/4223059</t>
  </si>
  <si>
    <t>https://bidplus.gem.gov.in/showbidDocument/4184699</t>
  </si>
  <si>
    <t>GEM/2022/B/2909492</t>
  </si>
  <si>
    <t>https://bidplus.gem.gov.in/showbidDocument/4184101</t>
  </si>
  <si>
    <t>rotovac model tr15gb no oil to be used dry type rotary vane vacuum and pressure pump with 0.75 hp 230 volts single-phase electric motor crompton as per specification attached  graphite vanes for rotovac model tr15gb no oil to be used dry type rotary vane vacuum and pressure pump 5 nos. a set , dry type rotary vane vacuum and pressure pump model tr15gb as per specification attached</t>
  </si>
  <si>
    <t>GEM/2023/B/3348177</t>
  </si>
  <si>
    <t>https://bidplus.gem.gov.in/showbidDocument/4660141</t>
  </si>
  <si>
    <t>rotovator</t>
  </si>
  <si>
    <t>GEM/2022/B/2746213</t>
  </si>
  <si>
    <t>https://bidplus.gem.gov.in/showbidDocument/4013106</t>
  </si>
  <si>
    <t>roto-xtend duty fluid pt no 2901170200 for air compressor , roto xtend</t>
  </si>
  <si>
    <t>GEM/2023/B/3442280</t>
  </si>
  <si>
    <t>https://bidplus.gem.gov.in/showbidDocument/4761896</t>
  </si>
  <si>
    <t>rotray pump  dining table mat for 6 in 1 , rotray pump</t>
  </si>
  <si>
    <t>GEM/2023/B/3144341</t>
  </si>
  <si>
    <t>https://bidplus.gem.gov.in/showbidDocument/4439016</t>
  </si>
  <si>
    <t xml:space="preserve">rouge composition bb cat no 500 b (q3) , </t>
  </si>
  <si>
    <t>GEM/2023/B/3107940</t>
  </si>
  <si>
    <t>https://bidplus.gem.gov.in/showbidDocument/4399981</t>
  </si>
  <si>
    <t xml:space="preserve">rough boring insert for boring bar dia-152mm-ccmt 160508. insert-ccmt160508 -steel alloy grade for m (q3) , </t>
  </si>
  <si>
    <t>GEM/2023/B/3444009</t>
  </si>
  <si>
    <t>https://bidplus.gem.gov.in/showbidDocument/4763773</t>
  </si>
  <si>
    <t>rough earth work excavation for constr of accomodation  surface excavation or leveling of site  earth work for foundation excavation  pcc concrete  rcc slab concrete for col and pb  brick work masonry in cm  plastering  reinforcement steel  steel work in built up tubular angle iron steel structure trusses  precoated galvanised steel sheet roofing accessories  stove aggregate of sepcified sizes to sub base of floor size 63mm to 5 mm size  pcc for flooring  pcc for flooring 40 mm thick  synthetic enamel paint of approved brand  plinth protection 50mm thick in over 75mm thick bed of dry brick  light point with copper conductor single core cable in pvc conduit  mcb distribution board 240 v  5 amp to 32 amp rating 240 415 v 10 ka mcb  isolator 240 v  light lt 100w led panel light  pvc insulated and pvc sheathed xlpe aluminium conductor cable  pvc nilkamal chair with arm,upgradation of play ground</t>
  </si>
  <si>
    <t>GEM/2023/B/2940803</t>
  </si>
  <si>
    <t>https://bidplus.gem.gov.in/showbidDocument/4221130</t>
  </si>
  <si>
    <t>GEM/2022/B/2889566</t>
  </si>
  <si>
    <t>https://bidplus.gem.gov.in/showbidDocument/4166416</t>
  </si>
  <si>
    <t xml:space="preserve">rough machined sealing ring forging (q3) , </t>
  </si>
  <si>
    <t>GEM/2023/B/3366205</t>
  </si>
  <si>
    <t>https://bidplus.gem.gov.in/showbidDocument/4679707</t>
  </si>
  <si>
    <t>rough machined u sealing ring forging</t>
  </si>
  <si>
    <t>GEM/2022/B/2725697</t>
  </si>
  <si>
    <t>https://bidplus.gem.gov.in/showbidDocument/3991086</t>
  </si>
  <si>
    <t>rough paper  a4 size rim  file cover  flap  white board market  ball pen blue  ball pen red  towel big size  towel small size  dettol soap  harpic  toilet brush  wiper  stock register  stamp pads  dusting cloth  broom  t paper pins  stapler big size  stapler small size  stapler pins small  stapler pins big  borosil glass  tray  tea set  glue sticks  calculator big size  big scales  punch machine  file tags large  file tage small  high lighter  green pilot pen  flag paper  office tray  pencil cells big size  pencil cells small size  door mat  extension board  vim bar liquid with scrubber  eraser  pencil  sharpener  fluid  liquid gum  pen stand  draati for grass cutting  gainti for plantation  gloves  khurpi  watering can  jug  electric kettle  tea kettle  bucket 16 ltr  water camper  national flag with 1.5 inches iron pipe  cello tape  scissors big size  paper weight</t>
  </si>
  <si>
    <t>GEM/2022/B/2802221</t>
  </si>
  <si>
    <t>https://bidplus.gem.gov.in/showbidDocument/4073034</t>
  </si>
  <si>
    <t>rough terrain crane , crane</t>
  </si>
  <si>
    <t>GEM/2023/B/3116487</t>
  </si>
  <si>
    <t>https://bidplus.gem.gov.in/showbidDocument/4409147</t>
  </si>
  <si>
    <t>rough terrain hydraulic crane of 75t lifting capacity , 1 no rough terrain hydraulic crane with lifting capacity of 75 t</t>
  </si>
  <si>
    <t>GEM/2023/B/3013541</t>
  </si>
  <si>
    <t>https://bidplus.gem.gov.in/showbidDocument/4299003</t>
  </si>
  <si>
    <t>rough terrain hydraulic mobile crane of capacity not less than 20tonne along with warranty spare (q3)</t>
  </si>
  <si>
    <t>GEM/2022/B/2797175</t>
  </si>
  <si>
    <t>https://bidplus.gem.gov.in/showbidDocument/4067700</t>
  </si>
  <si>
    <t xml:space="preserve">rough terrain hydraulic mobile crane of capacity not less than 20tonne along with warranty spare (q3) , </t>
  </si>
  <si>
    <t>GEM/2023/B/3139846</t>
  </si>
  <si>
    <t>https://bidplus.gem.gov.in/showbidDocument/4434198</t>
  </si>
  <si>
    <t xml:space="preserve">rough terrain hydraulic mobile crane of capacity not less than 30 tons along with warranty spares (q3) , </t>
  </si>
  <si>
    <t>GEM/2023/B/3080268</t>
  </si>
  <si>
    <t>https://bidplus.gem.gov.in/showbidDocument/4370449</t>
  </si>
  <si>
    <t xml:space="preserve">rough terrain hydraulic mobile crane of capacity not less than 40tonne along with warranty spares (q3) , </t>
  </si>
  <si>
    <t>GEM/2023/B/3080508</t>
  </si>
  <si>
    <t>https://bidplus.gem.gov.in/showbidDocument/4370710</t>
  </si>
  <si>
    <t>rough turned shaft dia 270 x 3870 lg to drg no. 44028142048# 01 rev 08. (q3)</t>
  </si>
  <si>
    <t>GEM/2022/B/2810434</t>
  </si>
  <si>
    <t>https://bidplus.gem.gov.in/showbidDocument/4081771</t>
  </si>
  <si>
    <t>rough turned shaft dia 270 x 3870 lg to drg no. 44028142048# 01 rev 08. (q3),</t>
  </si>
  <si>
    <t>GEM/2022/B/2916068</t>
  </si>
  <si>
    <t>https://bidplus.gem.gov.in/showbidDocument/4194642</t>
  </si>
  <si>
    <t>rough turned shaft dia 320 x 4150 lg to drg no.44028142330 item 01 rev 03.  rough turned shaft dia 310 x 4250 lg to drg no.44028142195 item 01 rev 04.  rough turned shaft dia 320 x 3620 lg to drg no.44028142322 item 01 rev 01.,</t>
  </si>
  <si>
    <t>GEM/2022/B/2887217</t>
  </si>
  <si>
    <t>https://bidplus.gem.gov.in/showbidDocument/4163936</t>
  </si>
  <si>
    <t>roughening surface  bedding layer of mortar  tiling  vertical tiling , assembly stage tiling</t>
  </si>
  <si>
    <t>GEM/2023/B/3284564</t>
  </si>
  <si>
    <t>https://bidplus.gem.gov.in/showbidDocument/4590181</t>
  </si>
  <si>
    <t>roughing endmill</t>
  </si>
  <si>
    <t>GEM/2022/B/2717272</t>
  </si>
  <si>
    <t>https://bidplus.gem.gov.in/showbidDocument/3982120</t>
  </si>
  <si>
    <t xml:space="preserve">roughing mill screw down dc drives (q3) , </t>
  </si>
  <si>
    <t>GEM/2023/B/3193607</t>
  </si>
  <si>
    <t>https://bidplus.gem.gov.in/showbidDocument/4492071</t>
  </si>
  <si>
    <t xml:space="preserve">roughing polishing toughening coating &amp; fixing of bus bar on plate as per drg. no. au6.439. 034 cb (q3) , </t>
  </si>
  <si>
    <t>GEM/2023/B/3381046</t>
  </si>
  <si>
    <t>https://bidplus.gem.gov.in/showbidDocument/4695887</t>
  </si>
  <si>
    <t>GEM/2023/B/3381349</t>
  </si>
  <si>
    <t>https://bidplus.gem.gov.in/showbidDocument/4696219</t>
  </si>
  <si>
    <t xml:space="preserve">roughing polishing toughening coating &amp; fixing of bus bar on plate as per drg. no. au6.439. 034-01 (q3) , </t>
  </si>
  <si>
    <t>GEM/2023/B/3381191</t>
  </si>
  <si>
    <t>https://bidplus.gem.gov.in/showbidDocument/4696049</t>
  </si>
  <si>
    <t>GEM/2023/B/3381648</t>
  </si>
  <si>
    <t>https://bidplus.gem.gov.in/showbidDocument/4696536</t>
  </si>
  <si>
    <t xml:space="preserve">roughness tester with accessories (q3) , </t>
  </si>
  <si>
    <t>GEM/2023/B/3429492</t>
  </si>
  <si>
    <t>https://bidplus.gem.gov.in/showbidDocument/4748214</t>
  </si>
  <si>
    <t>round 16 hotrld forgd normz is1570gr40c8 as per bhel spec aa10208 rev 07  round 63 hotrld forgd normz is1570gr40c8 as per bhel spec aa10208 rev 07  round 71 hotrld forgdnormz is1570gr40c8 as per bhel spec aa10208 rev 07  rnd cs 32as per bhel spec hy10199 rev 03  round 63 hotrld forgd normz is1570gr55c8 as per bhel spec aa10305 rev 08,rounds</t>
  </si>
  <si>
    <t>GEM/2023/B/2971397</t>
  </si>
  <si>
    <t>https://bidplus.gem.gov.in/showbidDocument/4253975</t>
  </si>
  <si>
    <t>round 250 ss gr x12cr13 as per bhel spec no aa10758 spec rev 08 , roun ss</t>
  </si>
  <si>
    <t>GEM/2023/B/3167330</t>
  </si>
  <si>
    <t>https://bidplus.gem.gov.in/showbidDocument/4463723</t>
  </si>
  <si>
    <t>round 90 hotrld forgd normz is1570gr40c8 as per bhel spec aa10208 rev 07  round125 hotrld forgd normz is1570gr40c8 as per bhel spec aa10208 rev 07  round140 hotrld forgd normz is1570gr40c8 as per bhel spec aa10208 rev 07  round160 hotrld forgdnormz is1570gr40c8 as per bhel spec aa10208 rev 07 , rounds</t>
  </si>
  <si>
    <t>GEM/2023/B/3308717</t>
  </si>
  <si>
    <t>https://bidplus.gem.gov.in/showbidDocument/4617209</t>
  </si>
  <si>
    <t>round 90 hotrld forgd normzis1570gr40c8 as per bhel spec aa10208 rev 07  round 100 hot rolled normz is1570gr40c8 as per bhel spec aa10208 rev 07  round125 hotrld forgd normz is1570gr40c8 as per bhel spec aa10208 rev 07,rounds</t>
  </si>
  <si>
    <t>GEM/2023/B/2971421</t>
  </si>
  <si>
    <t>https://bidplus.gem.gov.in/showbidDocument/4254000</t>
  </si>
  <si>
    <t>round as dia 300mm as per bhel spec hy10563 spec rev 03 , as rounds</t>
  </si>
  <si>
    <t>GEM/2023/B/3123013</t>
  </si>
  <si>
    <t>https://bidplus.gem.gov.in/showbidDocument/4416236</t>
  </si>
  <si>
    <t>round b tooling  capsule shaped d tooling  caplet d tooling  capsule shaped d tooling  ovaloid shaped d tooling , punches for tablet compression machine</t>
  </si>
  <si>
    <t>GEM/2023/B/3414430</t>
  </si>
  <si>
    <t>https://bidplus.gem.gov.in/showbidDocument/4731899</t>
  </si>
  <si>
    <t>round baler (q4)</t>
  </si>
  <si>
    <t>GEM/2022/B/2751712</t>
  </si>
  <si>
    <t>https://bidplus.gem.gov.in/showbidDocument/4018957</t>
  </si>
  <si>
    <t>GEM/2022/B/2753210</t>
  </si>
  <si>
    <t>https://bidplus.gem.gov.in/showbidDocument/4020545</t>
  </si>
  <si>
    <t>GEM/2022/B/2839264</t>
  </si>
  <si>
    <t>https://bidplus.gem.gov.in/showbidDocument/4112791</t>
  </si>
  <si>
    <t>GEM/2022/B/2839266</t>
  </si>
  <si>
    <t>https://bidplus.gem.gov.in/showbidDocument/4112793</t>
  </si>
  <si>
    <t>GEM/2022/B/2836459</t>
  </si>
  <si>
    <t>https://bidplus.gem.gov.in/showbidDocument/4109837</t>
  </si>
  <si>
    <t>GEM/2022/B/2815242</t>
  </si>
  <si>
    <t>https://bidplus.gem.gov.in/showbidDocument/4087021</t>
  </si>
  <si>
    <t>GEM/2022/B/2808850</t>
  </si>
  <si>
    <t>https://bidplus.gem.gov.in/showbidDocument/4080108</t>
  </si>
  <si>
    <t>GEM/2022/B/2792609</t>
  </si>
  <si>
    <t>https://bidplus.gem.gov.in/showbidDocument/4062861</t>
  </si>
  <si>
    <t>GEM/2022/B/2802037</t>
  </si>
  <si>
    <t>https://bidplus.gem.gov.in/showbidDocument/4072832</t>
  </si>
  <si>
    <t>GEM/2022/B/2815190</t>
  </si>
  <si>
    <t>https://bidplus.gem.gov.in/showbidDocument/4086965</t>
  </si>
  <si>
    <t xml:space="preserve">round baler (q4) , </t>
  </si>
  <si>
    <t>GEM/2023/B/3218272</t>
  </si>
  <si>
    <t>https://bidplus.gem.gov.in/showbidDocument/4518642</t>
  </si>
  <si>
    <t>GEM/2023/B/3215865</t>
  </si>
  <si>
    <t>https://bidplus.gem.gov.in/showbidDocument/4516055</t>
  </si>
  <si>
    <t>GEM/2023/B/3215644</t>
  </si>
  <si>
    <t>https://bidplus.gem.gov.in/showbidDocument/4515806</t>
  </si>
  <si>
    <t>GEM/2023/B/3000061</t>
  </si>
  <si>
    <t>https://bidplus.gem.gov.in/showbidDocument/4284683</t>
  </si>
  <si>
    <t>GEM/2023/B/3154033</t>
  </si>
  <si>
    <t>https://bidplus.gem.gov.in/showbidDocument/4449457</t>
  </si>
  <si>
    <t>GEM/2023/B/3370889</t>
  </si>
  <si>
    <t>https://bidplus.gem.gov.in/showbidDocument/4684737</t>
  </si>
  <si>
    <t>GEM/2023/B/3427954</t>
  </si>
  <si>
    <t>https://bidplus.gem.gov.in/showbidDocument/4746585</t>
  </si>
  <si>
    <t>GEM/2023/B/2991126</t>
  </si>
  <si>
    <t>https://bidplus.gem.gov.in/showbidDocument/4274975</t>
  </si>
  <si>
    <t>GEM/2023/B/2982470</t>
  </si>
  <si>
    <t>https://bidplus.gem.gov.in/showbidDocument/4265774</t>
  </si>
  <si>
    <t>GEM/2023/B/2988019</t>
  </si>
  <si>
    <t>https://bidplus.gem.gov.in/showbidDocument/4271695</t>
  </si>
  <si>
    <t>GEM/2023/B/2948180</t>
  </si>
  <si>
    <t>https://bidplus.gem.gov.in/showbidDocument/4228968</t>
  </si>
  <si>
    <t>GEM/2023/B/3445027</t>
  </si>
  <si>
    <t>https://bidplus.gem.gov.in/showbidDocument/4764859</t>
  </si>
  <si>
    <t>round baler (q4),</t>
  </si>
  <si>
    <t>GEM/2023/B/2979779</t>
  </si>
  <si>
    <t>https://bidplus.gem.gov.in/showbidDocument/4262898</t>
  </si>
  <si>
    <t>GEM/2023/B/2979571</t>
  </si>
  <si>
    <t>https://bidplus.gem.gov.in/showbidDocument/4262676</t>
  </si>
  <si>
    <t>GEM/2023/B/2982341</t>
  </si>
  <si>
    <t>https://bidplus.gem.gov.in/showbidDocument/4265638</t>
  </si>
  <si>
    <t>GEM/2023/B/2982393</t>
  </si>
  <si>
    <t>https://bidplus.gem.gov.in/showbidDocument/4265692</t>
  </si>
  <si>
    <t>GEM/2023/B/2974063</t>
  </si>
  <si>
    <t>https://bidplus.gem.gov.in/showbidDocument/4256806</t>
  </si>
  <si>
    <t>GEM/2023/B/2944846</t>
  </si>
  <si>
    <t>https://bidplus.gem.gov.in/showbidDocument/4225432</t>
  </si>
  <si>
    <t>round bar 38 mm , round bar of 38mm</t>
  </si>
  <si>
    <t>GEM/2023/B/3281088</t>
  </si>
  <si>
    <t>https://bidplus.gem.gov.in/showbidDocument/4586348</t>
  </si>
  <si>
    <t xml:space="preserve">round bar 55mm dia with material sa739 grade b11 , </t>
  </si>
  <si>
    <t>GEM/2023/B/3294731</t>
  </si>
  <si>
    <t>https://bidplus.gem.gov.in/showbidDocument/4601524</t>
  </si>
  <si>
    <t>round bar steel en 24dia 290mm , procurement of round bar steel en 24dia 290mm</t>
  </si>
  <si>
    <t>GEM/2023/B/3152224</t>
  </si>
  <si>
    <t>https://bidplus.gem.gov.in/showbidDocument/4447521</t>
  </si>
  <si>
    <t>round bar steel en24</t>
  </si>
  <si>
    <t>GEM/2022/B/2759444</t>
  </si>
  <si>
    <t>https://bidplus.gem.gov.in/showbidDocument/4027211</t>
  </si>
  <si>
    <t>round bellow cover , round bellow cover for hyd loading cylinder</t>
  </si>
  <si>
    <t>GEM/2023/B/2990395</t>
  </si>
  <si>
    <t>https://bidplus.gem.gov.in/showbidDocument/4274203</t>
  </si>
  <si>
    <t xml:space="preserve">round bottom pressure vessel with ptfe bushing capacity 75 ml (q3)  round bottom pressure vessel with ptfe bushing capacity 150 ml (q3)  round bottom pressure vessel with ptfe bushing capacity 350ml (q3) , </t>
  </si>
  <si>
    <t>GEM/2023/B/3182726</t>
  </si>
  <si>
    <t>https://bidplus.gem.gov.in/showbidDocument/4480240</t>
  </si>
  <si>
    <t xml:space="preserve">round burs  air rotor hand piece  glass ionomer cement gc ii  xylocaine spray  periostal elevator  tooth ext. forceps upper jaw  tooth ext. forceps lowre jaw  mouth mirrior with handle  tweezers  reamerars 45  reamerars 50  reamerars 60  reamerars 70  reamerars 80  files assorted  broanches  air rotar cartridge  calcium hyrdoxide paste  straight elevator  paper point  hydrogen per oxide 100 ml  formacresol  inj. xylocaine 2 percent with aderline , </t>
  </si>
  <si>
    <t>GEM/2023/B/2994013</t>
  </si>
  <si>
    <t>https://bidplus.gem.gov.in/showbidDocument/4278161</t>
  </si>
  <si>
    <t>round chair for technician</t>
  </si>
  <si>
    <t>GEM/2022/B/2743558</t>
  </si>
  <si>
    <t>https://bidplus.gem.gov.in/showbidDocument/4010297</t>
  </si>
  <si>
    <t>round dal or rice container 20 ltrs  round tea container 20 ltrs,round dal or rice container 20 ltr</t>
  </si>
  <si>
    <t>GEM/2023/B/2948880</t>
  </si>
  <si>
    <t>https://bidplus.gem.gov.in/showbidDocument/4229713</t>
  </si>
  <si>
    <t>round equal ms 25 mm x 25 mm x3 mm  angle equal ms 25 mm x 25 mm x 3 mm  square equal ms 25 mm x25 mm x 3 mm  flat equal ms 1 mm  wire 2.5 sq mm  wire 0.75 sq mm  wire rope 12 mm  floor mat complete set mg  sheet fiber transparent size 6x4 feet  ms sheet 18kgs 6x3 feet</t>
  </si>
  <si>
    <t>GEM/2022/B/2834404</t>
  </si>
  <si>
    <t>https://bidplus.gem.gov.in/showbidDocument/4107661</t>
  </si>
  <si>
    <t xml:space="preserve">round face steel punch and rectangular face steel punch (q3) , </t>
  </si>
  <si>
    <t>GEM/2023/B/2968529</t>
  </si>
  <si>
    <t>https://bidplus.gem.gov.in/showbidDocument/4250914</t>
  </si>
  <si>
    <t>round fibre full plate red  round fibre full plate blue  round fibre full plate green  round fibre full plate yellow  round fibre full plate brown  fibre bowl red  fibre bowl blue  fibre bowl green  fibre bowl yellow  fibre bowl brown  fibre donga red  fibre donga blue  fibre donga green  fibre donga yellow  fibre donga brown  fibre tray large red  fibre tray large blue  fibre tray large green  fibre tray large yellow  fibre tray large brown  fibre serving spoon red  fibre serving spoon blue  fibre serving spoon green  fibre serving spoon yellow  fibre serving spoon brown  circular anti fly , crockery for or mess</t>
  </si>
  <si>
    <t>GEM/2023/B/3139940</t>
  </si>
  <si>
    <t>https://bidplus.gem.gov.in/showbidDocument/4434302</t>
  </si>
  <si>
    <t>round file  compartmental tool box  cutting plier  screw driver set  blader feeler guage  bend nose circlip plier  long nose plier  allen key set  pipe wrench  filet opener belt  hand cutter  hub check nut puller  battery charger  nine way screw driver set  spanner set twelve pieces  star key set  hydro meter  hammer  line man tester  multi meter  wire cutter  drilling machine  speaker ten to fifteen w  two core wire roll  cordless mike  mike with jack  small angel grinder  air blower , miscellaneious items</t>
  </si>
  <si>
    <t>GEM/2023/B/3226114</t>
  </si>
  <si>
    <t>https://bidplus.gem.gov.in/showbidDocument/4527045</t>
  </si>
  <si>
    <t>round file with handle  2 in 1 magnetic screw driver  oil drip tray ss  2 ton hydraulic trolley jack  electric drill machine with kit  eye safety goggles  high back office chair  safety hand gloves  almira 6x3 fit , boqbid</t>
  </si>
  <si>
    <t>GEM/2023/B/3047213</t>
  </si>
  <si>
    <t>https://bidplus.gem.gov.in/showbidDocument/4335183</t>
  </si>
  <si>
    <t>round gr 15 34mm dia steel  brass round 25mm dia gr ls 59 1 , 2 types of round</t>
  </si>
  <si>
    <t>GEM/2023/B/3368959</t>
  </si>
  <si>
    <t>https://bidplus.gem.gov.in/showbidDocument/4682645</t>
  </si>
  <si>
    <t>round grinding paper no 80120220  zero watt bulb green red  bosch jig saw blade  full thread screw 1 1.5 2 inch  bosch wood cutter blade 4 inch  half thread screw 1 1.5 2 3 inch  nails 1 1.5 2 3 inch  touch wood  fevicol sr998  fevicol sh  jk triangular file  iron cutter blade  bosch dril bit no 6 concreat  neutrk xlr connector male  neutrk xlr connector female  neutrk mono male connector  hdmi cable 15 mtr,round grinding paper</t>
  </si>
  <si>
    <t>GEM/2023/B/2956155</t>
  </si>
  <si>
    <t>https://bidplus.gem.gov.in/showbidDocument/4237468</t>
  </si>
  <si>
    <t xml:space="preserve">round head fasteners-drawing board pin-is 5205 (q3)  eraser (q4)  pin cushions (q4)  packaging tape (q4)  stamp pads (q4)  staplers (rev) (q3)  self adhesive paper note (q4)  binder clips (q3)  exam pad (q3)  note pads or notebooks-is 1848 (q4) , </t>
  </si>
  <si>
    <t>GEM/2023/B/3014376</t>
  </si>
  <si>
    <t>https://bidplus.gem.gov.in/showbidDocument/4299879</t>
  </si>
  <si>
    <t>round insulated container for dal capacity 10 ltr  chafing dish square top model  dustbin with wheel  dragon light  air curtain  garden umbrella  automatic hand dryer  meat box plastic capacity 150 ltr  water purifier capacity 50 ltr  planter flower pot , stores</t>
  </si>
  <si>
    <t>GEM/2023/B/3419308</t>
  </si>
  <si>
    <t>https://bidplus.gem.gov.in/showbidDocument/4737129</t>
  </si>
  <si>
    <t xml:space="preserve">round insulated container for dal capacity 10 ltr  chafing dish square top model  dustbin with wheel  garden umbrella  automatic hand dryer  meat box plastic capacity 150 ltr  planter flower pot , </t>
  </si>
  <si>
    <t>GEM/2023/B/3420215</t>
  </si>
  <si>
    <t>https://bidplus.gem.gov.in/showbidDocument/4738127</t>
  </si>
  <si>
    <t xml:space="preserve">round iron pipe 1.5 inch  round iron pipe 2 inch  round iron pipe 6 inch  iron angle 29 kg  paint black  paint white  red oxide  tarpin oil  wood 8 ft , </t>
  </si>
  <si>
    <t>GEM/2023/B/3281929</t>
  </si>
  <si>
    <t>https://bidplus.gem.gov.in/showbidDocument/4587280</t>
  </si>
  <si>
    <t xml:space="preserve">round modular granite table with stainless steel stand  rectangular all weather resistant table size 4 ft x 2.5 ft , </t>
  </si>
  <si>
    <t>GEM/2023/B/3028491</t>
  </si>
  <si>
    <t>https://bidplus.gem.gov.in/showbidDocument/4315110</t>
  </si>
  <si>
    <t>round monitoring system (q3),</t>
  </si>
  <si>
    <t>GEM/2022/B/2920941</t>
  </si>
  <si>
    <t>https://bidplus.gem.gov.in/showbidDocument/4199777</t>
  </si>
  <si>
    <t xml:space="preserve">round moulded pvc tanks , </t>
  </si>
  <si>
    <t>GEM/2023/B/3262406</t>
  </si>
  <si>
    <t>https://bidplus.gem.gov.in/showbidDocument/4566223</t>
  </si>
  <si>
    <t>round neck sports t shirts with rubber print logo and name  sport shorts with rubber print logo  collar sports t shirts with rubber print logo and name , procurement of sport items</t>
  </si>
  <si>
    <t>GEM/2023/B/3162086</t>
  </si>
  <si>
    <t>https://bidplus.gem.gov.in/showbidDocument/4458185</t>
  </si>
  <si>
    <t xml:space="preserve">round pb 40mm dia. to specn: is: 28-1985 grade 2 contineous cast (q3)  high tensile brass round 18 mm dia. in std. length of 2/3mtrs to specn: -bs en 12163 design (q3)  brass rd 110mm dia. to specn. is: 320 -1980 grade ht 2 condition m (q3) , </t>
  </si>
  <si>
    <t>GEM/2023/B/3379450</t>
  </si>
  <si>
    <t>https://bidplus.gem.gov.in/showbidDocument/4694065</t>
  </si>
  <si>
    <t>round pb 85mm to specn: -is: 28-1985 grade 2 continuous cast (q3)  cu. alloy 90mm dia bs en 12163-1998 designation cw 710 r condition r 490 (q3)  copper/copper alloys round high tensile to specn: bs en 12163 designation cw 451 k conditi (q3)</t>
  </si>
  <si>
    <t>GEM/2022/B/2744076</t>
  </si>
  <si>
    <t>https://bidplus.gem.gov.in/showbidDocument/4010864</t>
  </si>
  <si>
    <t xml:space="preserve">round pipe  cutting , </t>
  </si>
  <si>
    <t>GEM/2023/B/3180290</t>
  </si>
  <si>
    <t>https://bidplus.gem.gov.in/showbidDocument/4477646</t>
  </si>
  <si>
    <t>round pipe 0.5 inch each piece 20 feet long and approx 3 kg  squre pipe 1.25 inch each piece 20 feet long and approx 8 kg  welding rod 12 no  cutting wheel 4 inch  packing screw 1 inch  plywood 6 ft x 4 ft x 12 mm  plywood 6 ft x 4 ft x 10 mm  pipe shoes  red oxide  white paint  wood primer  fevicol , items for wksp trg carpenter welder and painter</t>
  </si>
  <si>
    <t>GEM/2023/B/3382323</t>
  </si>
  <si>
    <t>https://bidplus.gem.gov.in/showbidDocument/4697278</t>
  </si>
  <si>
    <t>round pipe 12 inches  aluminium foil</t>
  </si>
  <si>
    <t>GEM/2022/B/2802084</t>
  </si>
  <si>
    <t>https://bidplus.gem.gov.in/showbidDocument/4072883</t>
  </si>
  <si>
    <t>round pipe 2 inch  piller 3 inch  square pipe adha by half inch  round balls  plates  fastner  bachal  square pipe adha by 2 inch  sqaure base 3 inch  sqaure base 2 inch  round base 2 inch  white mat  red mat  arla dade half kg  mat 60 number  steek welding rod  installation,work for building</t>
  </si>
  <si>
    <t>GEM/2023/B/2958781</t>
  </si>
  <si>
    <t>https://bidplus.gem.gov.in/showbidDocument/4240308</t>
  </si>
  <si>
    <t>round pipe 20 ft  iron angle 1.5 inches  gi sheet 8 ft  plain sheet for top 6 ft  cement 50 kg  aggregate  sand  manila rope 100 mtr , pipe 20sqft</t>
  </si>
  <si>
    <t>GEM/2023/B/3199346</t>
  </si>
  <si>
    <t>https://bidplus.gem.gov.in/showbidDocument/4498374</t>
  </si>
  <si>
    <t>round pipe 3  gsi sheet color coated  gsi sheet color coated 50mm  square pipe 2  round pipe2  round pipe1.5  plate iron 8x8  l angle 40x6 a  welding rod  iron sheet 8x12  taping screw  cement  bajri  sand  labour charges  concrete labour charges,constr of multipurpose shed with hard standing</t>
  </si>
  <si>
    <t>GEM/2022/B/2840336</t>
  </si>
  <si>
    <t>https://bidplus.gem.gov.in/showbidDocument/4113973</t>
  </si>
  <si>
    <t xml:space="preserve">round pipe 3 inch  angle iron 2 inch  cgi sheet 12ft x 3ft  magnet screw one and half inch  cement  ridge cover , </t>
  </si>
  <si>
    <t>GEM/2023/B/3259303</t>
  </si>
  <si>
    <t>https://bidplus.gem.gov.in/showbidDocument/4562844</t>
  </si>
  <si>
    <t xml:space="preserve">round pipe 3 inch  cable 10 mm  mcb with cover  led flood light 100 watt , </t>
  </si>
  <si>
    <t>GEM/2023/B/3196531</t>
  </si>
  <si>
    <t>https://bidplus.gem.gov.in/showbidDocument/4495309</t>
  </si>
  <si>
    <t xml:space="preserve">round plastic flower pots in 18inch size , </t>
  </si>
  <si>
    <t>GEM/2023/B/3136574</t>
  </si>
  <si>
    <t>https://bidplus.gem.gov.in/showbidDocument/4430739</t>
  </si>
  <si>
    <t>round plastic flower pots in 18inch size , flowerpot round plastic in 18inch</t>
  </si>
  <si>
    <t>GEM/2023/B/3371785</t>
  </si>
  <si>
    <t>https://bidplus.gem.gov.in/showbidDocument/4685700</t>
  </si>
  <si>
    <t xml:space="preserve">round rod dia. 16 mm (m. s) (q3)  round bar ms dia. 32 mm (q3) , </t>
  </si>
  <si>
    <t>GEM/2023/B/3326642</t>
  </si>
  <si>
    <t>https://bidplus.gem.gov.in/showbidDocument/4636826</t>
  </si>
  <si>
    <t xml:space="preserve">round sand paper  hand saw  sikanja  hammer claw  blade cutter machine  planner blade single  drill machines bit wood  chisel carpenter  new cutter machine bosch , </t>
  </si>
  <si>
    <t>GEM/2023/B/3212172</t>
  </si>
  <si>
    <t>https://bidplus.gem.gov.in/showbidDocument/4512095</t>
  </si>
  <si>
    <t xml:space="preserve">round second cut 250 mm  file half round bastard 250 mm  file round bastard 250 mm  file hand second cut 150 mm  file card  wooden handle forged soldering iron copper bit. - 230v 250 w 350 gm  double ended tubular box spanner set with tommy bar. - a by f 6to 25 mm set of 10 tommy bar dia. 6 8 10 12 14 16  glass magnifying - 75 mm  clamp toolmaker - 5 cm and 7.5 cm set of 2.  machine reamer parallel helical flute - 12 to 16mm set of 5.  scraper flat - 150 mm  scraper triangular - 150 mm  scraper half round - 150 mm  chisel cold crosscutand diamond point. - 9 mm x 150 mm  chisel cold flat - 9 mm x 100 mm  chisel cold round nose - 9 mm x 100 mm  wheel dresser one for 4 units star or dresser with holder - length 150 mm diamond point  sleeve drill morse - no. 0 to 1 1 to 2 2 to 3 3 to 4 4 to 5  power tools for fastening - capacity 10to 18mm  knurling tool diamond straight and diagonal -  temperature gauge - range 0 to 150c  medium carbon heat treated alloy steel metric studs and bolts along with nuts  caps screws - m6 m8 m10 m12  drill gauges - letter drill gauge a to z number drill gauge 1 to 60 metric drill gauge 1.5mm to 12.5mm 30 holes  cast iron globe valve flanged type - 150nb  c.i. sluiceor gate valve flanged type - 150nb  stop cock - 25nb 2to way threaded end  slipto on forged steel flange - 150nb  bolt and nut with washer may be manufactured into house - m20x 2.5x 90 long part thread to hex. head  pipe threading die with handle - ratchet type die head of half inch  3by 4 inch and 1 inch  jigs and fixture sampleto for demonstration may be manufactured into house  pulleys for vto belt or flat belt - to fit on 50mm dia. shaft with key slot  damaged old spur gear - to fit 50mm dia. shaft  vto belt and flat belt - to fit on pulley  packing gasket - ptfe gasket roll small size  washer clutch keys jib cotter andcirclip - minimum 25mm size carbon steel material  hollow punch - straight shank hollow punch sets 5to 12mm  drill drift may be manufactured into house - 200mm hardened and black finish  bearing different types - each type of diameter 25mm min.  lifting sling - 8mm nominal dia. single leg sling  bearing extractor - universal gear puller 2 or 3 jaws adjustable  pulley extractor - to do to  pocker -  prick punch - 100 mm  mallet. - dia. 100 mm x 150 mm  aviation snips straight cut - 300 mm  flat headed hammers with handle. -  planishing hammer. -  snip bent left cut - 250 mm  stake hatchet with leg. - 300 x 200 x 20 mm  stake grooving. - 100 x 100 x 300 mm  gauge snap go and not go - 25 to 50 mm by 5 mm set of 6 pieces  gauge plug - single ended 5 to 55 by 5 mm. set of 11 pcs.  gauge telescopic set. - 8 to 150 mm  surface roughness comparison plates - n1 to n12 grade  vernier bevel protector - range 360deg lc. 5min150mm blade  carbide wear block. - 1 mm to 2 mm  welder cable - able to carry 300 amps. with flexible rubber cover  lugs for cable -  earth clamps. -  welding torch tips of different sizes for oxy to acetylene gas welding  gas lighter. -  chipping hammer. -  gloves leather -  spindle key for cylinder valve. -  welding torches. - nozzles no. 1 2 and 3  welding goggles -  welding helmet with coloured flame retardant glass -  tip cleaner - , </t>
  </si>
  <si>
    <t>GEM/2023/B/3179708</t>
  </si>
  <si>
    <t>https://bidplus.gem.gov.in/showbidDocument/4477033</t>
  </si>
  <si>
    <t>round shape globe for field lights  5 seater conference chair</t>
  </si>
  <si>
    <t>GEM/2022/B/2723829</t>
  </si>
  <si>
    <t>https://bidplus.gem.gov.in/showbidDocument/3989119</t>
  </si>
  <si>
    <t>round steel 70mm diax1040 2080mm long  30xgca square220 , 2 types of round steel</t>
  </si>
  <si>
    <t>GEM/2023/B/3234867</t>
  </si>
  <si>
    <t>https://bidplus.gem.gov.in/showbidDocument/4536407</t>
  </si>
  <si>
    <t>round steel short link chains(electric butt welded)grade l(3) part 1-is:2429 (q3)</t>
  </si>
  <si>
    <t>GEM/2022/B/2735632</t>
  </si>
  <si>
    <t>https://bidplus.gem.gov.in/showbidDocument/4001793</t>
  </si>
  <si>
    <t>GEM/2022/B/2829334</t>
  </si>
  <si>
    <t>https://bidplus.gem.gov.in/showbidDocument/4102256</t>
  </si>
  <si>
    <t>GEM/2022/B/2817575</t>
  </si>
  <si>
    <t>https://bidplus.gem.gov.in/showbidDocument/4089593</t>
  </si>
  <si>
    <t>GEM/2022/B/2793307</t>
  </si>
  <si>
    <t>https://bidplus.gem.gov.in/showbidDocument/4063610</t>
  </si>
  <si>
    <t xml:space="preserve">round steel short link chains(electric butt welded)grade l(3) part 1-is:2429 (q3) , </t>
  </si>
  <si>
    <t>GEM/2023/B/3030990</t>
  </si>
  <si>
    <t>https://bidplus.gem.gov.in/showbidDocument/4317791</t>
  </si>
  <si>
    <t>GEM/2023/B/3007684</t>
  </si>
  <si>
    <t>https://bidplus.gem.gov.in/showbidDocument/4292765</t>
  </si>
  <si>
    <t>GEM/2023/B/2990634</t>
  </si>
  <si>
    <t>https://bidplus.gem.gov.in/showbidDocument/4274459</t>
  </si>
  <si>
    <t>GEM/2023/B/3046470</t>
  </si>
  <si>
    <t>https://bidplus.gem.gov.in/showbidDocument/4334379</t>
  </si>
  <si>
    <t>GEM/2023/B/3379771</t>
  </si>
  <si>
    <t>https://bidplus.gem.gov.in/showbidDocument/4694441</t>
  </si>
  <si>
    <t>round steel short link chains(electric butt welded)grade l(3) part 1-is:2429 (q3),</t>
  </si>
  <si>
    <t>GEM/2022/B/2898137</t>
  </si>
  <si>
    <t>https://bidplus.gem.gov.in/showbidDocument/4175465</t>
  </si>
  <si>
    <t>GEM/2022/B/2886523</t>
  </si>
  <si>
    <t>https://bidplus.gem.gov.in/showbidDocument/4163213</t>
  </si>
  <si>
    <t xml:space="preserve">round strand galvanized steel wire rope for shipping purposes-is:2581 (q3) , </t>
  </si>
  <si>
    <t>GEM/2023/B/3023316</t>
  </si>
  <si>
    <t>https://bidplus.gem.gov.in/showbidDocument/4309470</t>
  </si>
  <si>
    <t xml:space="preserve">round surgical bur  straight fissure surgical bur  surgical bp blade size 15  suture needle size 15  silk black braided 2-0  gauze ribbon absorbent folded size 2.5cm  gauze surgical  gloves disposable box of 100 size 7  gloves surgical size 7  inj cartridge type hcl lignocaine with adrenaline  disposable syringe 2ml box of 100  sterillium liquid  temporary restorative material  alloy fine grain solid bottle of 30gm  miracle mix  dycal  gic type i  gic type ii  gic type ix  formocresol  mta  wax modelling sheet  5.2 percent sodium hypochlorite  hydrogen peroxide liquid  liq savlon  mylar matrix strip  endo k file no 15-40 21mm  endo k file no 15-40 25mm  endo k file no 10  endo k file no 8  inverted cone bur for airotor hp  round bur for airotor hp  straight fissure bur for airotor hp  tapered fissure bur for airotor hp  spreaders no 15-40  gp point no 25  gp point no 20  endomethasone root canal paste  metapex  calcium hydroxide for rc dressing  dental floss  antiseptic mouthwash 60ml  interdental brush  wool cotton rolls  articulating paper  dental stone powder  inj lignocaine without adrenaline  crown bridge preparation kit  lubricant spray bott of 300ml  saliva ejector tips  anesthetic spray  broach assorted  polishing cup for rahp  rexidine m forte gel  sensitivity toothpaste  gp point 15-40  gp point no 30  gp point 45-80  protaper gp points set 25mm  absorbent paper points 15-40  absorbent paper points 45-80  rvg sensor cover  composite finishing bur kit  cotton absorbent  normal saline  gluma desensitiser  disposable glass  spirit  mouth mirror top  shofu super snap polishing kit  core build up composite  composite light cure kit 3m  polybags for bmw management red yellow blue white black green each pkt of 50  3 percent sodium hypochlorite 500ml  cidex 2.4 percent glutaraldehyde , </t>
  </si>
  <si>
    <t>GEM/2023/B/3177915</t>
  </si>
  <si>
    <t>https://bidplus.gem.gov.in/showbidDocument/4475114</t>
  </si>
  <si>
    <t>round swing basket set four ss24  camel gym  a to b net climber  sea saw  revolving climber  rocket slider 12 ft long slider  revolving platform standing  merry go round six seater rim  10 ft fiber slider</t>
  </si>
  <si>
    <t>GEM/2022/B/2806947</t>
  </si>
  <si>
    <t>https://bidplus.gem.gov.in/showbidDocument/4078082</t>
  </si>
  <si>
    <t>GEM/2022/B/2814919</t>
  </si>
  <si>
    <t>https://bidplus.gem.gov.in/showbidDocument/4086683</t>
  </si>
  <si>
    <t>round swing basket set of four baskets  camel gym  a to b net climber  sea saw  revolving climber model  rocket slider 12 ft long slider model  revolving platform standing  merry go round six seater rim  10 ft fiber slider,children park upgradation</t>
  </si>
  <si>
    <t>GEM/2023/B/2976427</t>
  </si>
  <si>
    <t>https://bidplus.gem.gov.in/showbidDocument/4259300</t>
  </si>
  <si>
    <t>round table  carpet 12x6  geared bicycle  hot case chapati  hot case 5 box  donga white  parat aluminum  microwave oven ifb  induction top  transparent table glass , misc boq2</t>
  </si>
  <si>
    <t>GEM/2023/B/3419769</t>
  </si>
  <si>
    <t>https://bidplus.gem.gov.in/showbidDocument/4737637</t>
  </si>
  <si>
    <t>round table  rectangle table , procurement of tables</t>
  </si>
  <si>
    <t>GEM/2023/B/3305613</t>
  </si>
  <si>
    <t>https://bidplus.gem.gov.in/showbidDocument/4613590</t>
  </si>
  <si>
    <t xml:space="preserve">round table  ro kent heavy duty , </t>
  </si>
  <si>
    <t>GEM/2023/B/3150502</t>
  </si>
  <si>
    <t>https://bidplus.gem.gov.in/showbidDocument/4445649</t>
  </si>
  <si>
    <t>round table , titel</t>
  </si>
  <si>
    <t>GEM/2023/B/3268491</t>
  </si>
  <si>
    <t>https://bidplus.gem.gov.in/showbidDocument/4572742</t>
  </si>
  <si>
    <t xml:space="preserve">round table with chair  book rack wooden 5 x4  chair  all in one i3 12th gen 27 inch monitor  rectangular table  led table lamp  reception table  framed motivational quotes  split ac 2 ton  ventilation blind cloth 4 x 4 , </t>
  </si>
  <si>
    <t>GEM/2023/B/3138097</t>
  </si>
  <si>
    <t>https://bidplus.gem.gov.in/showbidDocument/4432341</t>
  </si>
  <si>
    <t xml:space="preserve">round table with satin cloth jhallar  platic chair with arms , </t>
  </si>
  <si>
    <t>GEM/2023/B/3081463</t>
  </si>
  <si>
    <t>https://bidplus.gem.gov.in/showbidDocument/4371731</t>
  </si>
  <si>
    <t>round teapoiy  bean bag  d focus chair  beach wood chair  computer system with blind audio books  battery 220ah  ups 2k  papper reading table  cushion pappy  pb study table  cushion sofa set,libraray all item with coustmize size</t>
  </si>
  <si>
    <t>GEM/2022/B/2906290</t>
  </si>
  <si>
    <t>zilla panchayat belagavi</t>
  </si>
  <si>
    <t>https://bidplus.gem.gov.in/showbidDocument/4184037</t>
  </si>
  <si>
    <t>GEM/2022/B/2909218</t>
  </si>
  <si>
    <t>round teapoy  smily baby chair  fortuner table  paper reading table  pb study table  cushion sofa  bean bag  d focus chair  beach wood chair  cushion puppy,library</t>
  </si>
  <si>
    <t>GEM/2022/B/2920499</t>
  </si>
  <si>
    <t>https://bidplus.gem.gov.in/showbidDocument/4199305</t>
  </si>
  <si>
    <t>round to round record form  gpo fire plan  task table  bsba to ico net telegram  c of m by range table  datum correction form  fuse correction form  director forms  reports and returns form  telephone with display  32 inch smart led television , printing training sty</t>
  </si>
  <si>
    <t>GEM/2023/B/3252098</t>
  </si>
  <si>
    <t>https://bidplus.gem.gov.in/showbidDocument/4554993</t>
  </si>
  <si>
    <t>round token plastic different color  preinked rubber stamp  number stamp  double sided white and soft board 3x4 feet  enclosure  household insecticide medicine  tuffpaulin 30x30 ft  calling bell  dash board cleaner  air freshner ambipur</t>
  </si>
  <si>
    <t>GEM/2022/B/2790730</t>
  </si>
  <si>
    <t>https://bidplus.gem.gov.in/showbidDocument/4060857</t>
  </si>
  <si>
    <t>round toughened glass 8ft dia , round glass</t>
  </si>
  <si>
    <t>GEM/2023/B/3205020</t>
  </si>
  <si>
    <t>https://bidplus.gem.gov.in/showbidDocument/4504423</t>
  </si>
  <si>
    <t>round tubular bullard garden decorative light  square tubular bullard garden decorative light , decorative garden lights</t>
  </si>
  <si>
    <t>GEM/2023/B/3001298</t>
  </si>
  <si>
    <t>https://bidplus.gem.gov.in/showbidDocument/4285978</t>
  </si>
  <si>
    <t>GEM/2023/B/3412068</t>
  </si>
  <si>
    <t>https://bidplus.gem.gov.in/showbidDocument/4729380</t>
  </si>
  <si>
    <t>round wooden table size 2 feet with 02 x wooden chair  wooden table 4 feet x 2 feet with 01x wooden chair  round wooden table size 4 feet with 04 x wooden chair  table 2.5 feet x 2.5 feet  table 6 feet x 3 feet , furniture table and chair</t>
  </si>
  <si>
    <t>GEM/2023/B/3099027</t>
  </si>
  <si>
    <t>https://bidplus.gem.gov.in/showbidDocument/4390562</t>
  </si>
  <si>
    <t>round_brass_bar_10_material_code_aa1210214253  brass_round_diaxl_14x6000__material_code_he9716 844077  brass_round_diaxl_28x850_material_code_he971684 4085</t>
  </si>
  <si>
    <t>GEM/2022/B/2829639</t>
  </si>
  <si>
    <t>https://bidplus.gem.gov.in/showbidDocument/4102582</t>
  </si>
  <si>
    <t>round125 hotrldforgdnormz is1570gr40c8 as per bhel spec no aa10208 spec rev 07  rnd cs 160 as per bhel spec no hy10199 spec rev 03  round 63 hotrld forgd normz is1570gr55c8 as per bhel spec no aa10305 spec rev 08  rnd 40 is5517 gr40ni6cr4mo3 h t as per bhel spec no aa10501 spec rev 14  rnd 63 is5517 gr40ni6cr4mo3 h t as per bhel spec no aa10501 spec rev 14  rnd 100 is5517 gr40ni6cr4mo3 h t as per bhel spec no aa10501 spec rev14  rnd 165 is5517 gr40ni6cr4mo3 h t as per bhel spec no aa10501 spec rev 14 , rounds</t>
  </si>
  <si>
    <t>GEM/2023/B/3104146</t>
  </si>
  <si>
    <t>https://bidplus.gem.gov.in/showbidDocument/4395950</t>
  </si>
  <si>
    <t>round200 hotrld forgd normz is1570gr40c8 as per bhel spec aa10208 rev 07,rounds</t>
  </si>
  <si>
    <t>GEM/2023/B/2971440</t>
  </si>
  <si>
    <t>https://bidplus.gem.gov.in/showbidDocument/4254020</t>
  </si>
  <si>
    <t>rounded letter box (q3)</t>
  </si>
  <si>
    <t>GEM/2022/B/2705617</t>
  </si>
  <si>
    <t>https://bidplus.gem.gov.in/showbidDocument/3969711</t>
  </si>
  <si>
    <t>GEM/2022/B/2737296</t>
  </si>
  <si>
    <t>https://bidplus.gem.gov.in/showbidDocument/4003616</t>
  </si>
  <si>
    <t>GEM/2022/B/2744151</t>
  </si>
  <si>
    <t>https://bidplus.gem.gov.in/showbidDocument/4010946</t>
  </si>
  <si>
    <t xml:space="preserve">rounded letter box (q3) , </t>
  </si>
  <si>
    <t>GEM/2023/B/3158395</t>
  </si>
  <si>
    <t>https://bidplus.gem.gov.in/showbidDocument/4454205</t>
  </si>
  <si>
    <t>GEM/2023/B/2954592</t>
  </si>
  <si>
    <t>https://bidplus.gem.gov.in/showbidDocument/4235795</t>
  </si>
  <si>
    <t>GEM/2023/B/2954032</t>
  </si>
  <si>
    <t>https://bidplus.gem.gov.in/showbidDocument/4235196</t>
  </si>
  <si>
    <t>rounds rnd as 90 hts as per bhel spec hy10663 rev 5  as round dia 100mm as per bhel spec hy10663 rev 5  as hts rnd 110 as per bhel spec hy10663 rev 5</t>
  </si>
  <si>
    <t>GEM/2022/B/2834902</t>
  </si>
  <si>
    <t>https://bidplus.gem.gov.in/showbidDocument/4108201</t>
  </si>
  <si>
    <t>route data preparation system , procurement of 01 no of route data preparation system</t>
  </si>
  <si>
    <t>GEM/2023/B/3127752</t>
  </si>
  <si>
    <t>https://bidplus.gem.gov.in/showbidDocument/4421394</t>
  </si>
  <si>
    <t xml:space="preserve">route indicator (q3) , </t>
  </si>
  <si>
    <t>GEM/2023/B/3068230</t>
  </si>
  <si>
    <t>https://bidplus.gem.gov.in/showbidDocument/4357647</t>
  </si>
  <si>
    <t>route led signal lighting unit110vac retrofittable in existing cls housing and compatible with ac led ecr as per rdso specification no.</t>
  </si>
  <si>
    <t>south western railway / bnc-const</t>
  </si>
  <si>
    <t>https://ireps.gov.in/ireps/supply/pdfdocs/112022/105886869/viewNitPdf_4030874.pdf</t>
  </si>
  <si>
    <t>route marking arrow  spare tyre modification  seat cover modifications for vehicles  measuring tape 50 mtr  aic digital board  target tin sheet fig 11  target paper fig 11  target tin sheet fig 12 , route marking arrow</t>
  </si>
  <si>
    <t>GEM/2023/B/3272291</t>
  </si>
  <si>
    <t>https://bidplus.gem.gov.in/showbidDocument/4576830</t>
  </si>
  <si>
    <t>route survey preparation of dpr for augmentation of water supply scheme for ashna (katjuridanga) and adjoining areas under jal jeevan misson (jjm) under bankura sadar sub - division of bankura division phe dte.</t>
  </si>
  <si>
    <t>2022_PHED_418322_13</t>
  </si>
  <si>
    <t>https://wbtenders.gov.in/nicgep/app?component=%24DirectLink&amp;page=FrontEndViewTender&amp;service=direct&amp;sp=Sp4tZECAu2IVbd6ywbCfHAg%3D%3D</t>
  </si>
  <si>
    <t>router</t>
  </si>
  <si>
    <t>GEM/2022/B/2721674</t>
  </si>
  <si>
    <t>https://bidplus.gem.gov.in/showbidDocument/3986828</t>
  </si>
  <si>
    <t>GEM/2022/B/2831000</t>
  </si>
  <si>
    <t>https://bidplus.gem.gov.in/showbidDocument/4104035</t>
  </si>
  <si>
    <t>router  24 port gigabit ethernet switches  8 port gigabit ethernet switches , sitc of router and switches</t>
  </si>
  <si>
    <t>GEM/2023/B/3071252</t>
  </si>
  <si>
    <t>https://bidplus.gem.gov.in/showbidDocument/4360865</t>
  </si>
  <si>
    <t xml:space="preserve">router  ac adaptor  ni- mh rechargeable bty  telephone handset cord  telephone line lid  rojet box  usb extender cable  jumper wire , </t>
  </si>
  <si>
    <t>GEM/2023/B/3082806</t>
  </si>
  <si>
    <t>https://bidplus.gem.gov.in/showbidDocument/4373151</t>
  </si>
  <si>
    <t>router  cat 6 cable box  24 port switches  networking</t>
  </si>
  <si>
    <t>GEM/2022/B/2736879</t>
  </si>
  <si>
    <t>https://bidplus.gem.gov.in/showbidDocument/4003160</t>
  </si>
  <si>
    <t xml:space="preserve">router  cisco switch  cisco router rack , </t>
  </si>
  <si>
    <t>GEM/2023/B/3175293</t>
  </si>
  <si>
    <t>https://bidplus.gem.gov.in/showbidDocument/4472290</t>
  </si>
  <si>
    <t>router  ethernet switch  ethernet switch with sfp  hdd  media converter  ofc patch cable,supply of boq items</t>
  </si>
  <si>
    <t>GEM/2022/B/2897621</t>
  </si>
  <si>
    <t>https://bidplus.gem.gov.in/showbidDocument/4174922</t>
  </si>
  <si>
    <t>router  ethernet switch  pc workstation  printer dot matrix  voip device , sitc of pc work station printers dot matrix router switch and voip</t>
  </si>
  <si>
    <t>GEM/2023/B/3010529</t>
  </si>
  <si>
    <t>https://bidplus.gem.gov.in/showbidDocument/4295789</t>
  </si>
  <si>
    <t>router  firewall  floor mount racks  ups with battery</t>
  </si>
  <si>
    <t>GEM/2022/B/2810975</t>
  </si>
  <si>
    <t>national research institute of basic ayurvedic sciences (nribas) pune</t>
  </si>
  <si>
    <t>https://bidplus.gem.gov.in/showbidDocument/4082348</t>
  </si>
  <si>
    <t>router  firewall  floor mount racks  ups with battery , networking items</t>
  </si>
  <si>
    <t>GEM/2023/B/3189298</t>
  </si>
  <si>
    <t>https://bidplus.gem.gov.in/showbidDocument/4487365</t>
  </si>
  <si>
    <t>router  firewall , networking items</t>
  </si>
  <si>
    <t>GEM/2023/B/3289762</t>
  </si>
  <si>
    <t>https://bidplus.gem.gov.in/showbidDocument/4596018</t>
  </si>
  <si>
    <t>router  installation and testing,sit of wan routers</t>
  </si>
  <si>
    <t>GEM/2023/B/2942579</t>
  </si>
  <si>
    <t>https://bidplus.gem.gov.in/showbidDocument/4223021</t>
  </si>
  <si>
    <t>router  layer switch , router</t>
  </si>
  <si>
    <t>GEM/2023/B/3327043</t>
  </si>
  <si>
    <t>https://bidplus.gem.gov.in/showbidDocument/4637261</t>
  </si>
  <si>
    <t>router  network switch  y cable</t>
  </si>
  <si>
    <t>GEM/2022/B/2734123</t>
  </si>
  <si>
    <t>https://bidplus.gem.gov.in/showbidDocument/4000105</t>
  </si>
  <si>
    <t>router  server rack</t>
  </si>
  <si>
    <t>GEM/2022/B/2822729</t>
  </si>
  <si>
    <t>revenue department delhi</t>
  </si>
  <si>
    <t>https://bidplus.gem.gov.in/showbidDocument/4095179</t>
  </si>
  <si>
    <t>router  switch  patch panel  network rack  nas  patch cord  patch cord  information outlet box  electrical point  network cabel  casing piping  network cable laying  aall in one pc  desktop pc  inverter , desktop pc networking lan</t>
  </si>
  <si>
    <t>GEM/2023/B/3043526</t>
  </si>
  <si>
    <t>national archives of india (nai)</t>
  </si>
  <si>
    <t>https://bidplus.gem.gov.in/showbidDocument/4331228</t>
  </si>
  <si>
    <t>router  switch  stack kit  sfp  access point  ups  lan  maintenace personnels</t>
  </si>
  <si>
    <t>GEM/2022/B/2740646</t>
  </si>
  <si>
    <t>https://bidplus.gem.gov.in/showbidDocument/4007221</t>
  </si>
  <si>
    <t>router  switch  stack kit  sfp  access point  ups  lan  maintenace personnels , lan and wan networking by dot at mtnl</t>
  </si>
  <si>
    <t>GEM/2023/B/3349705</t>
  </si>
  <si>
    <t>https://bidplus.gem.gov.in/showbidDocument/4661755</t>
  </si>
  <si>
    <t>router  ups  sound , title 02</t>
  </si>
  <si>
    <t>GEM/2023/B/3137057</t>
  </si>
  <si>
    <t>https://bidplus.gem.gov.in/showbidDocument/4431241</t>
  </si>
  <si>
    <t>router  web camera  pa speakers</t>
  </si>
  <si>
    <t>GEM/2022/B/2725659</t>
  </si>
  <si>
    <t>https://bidplus.gem.gov.in/showbidDocument/3991048</t>
  </si>
  <si>
    <t>router (q2)</t>
  </si>
  <si>
    <t>GEM/2022/B/2757980</t>
  </si>
  <si>
    <t>https://bidplus.gem.gov.in/showbidDocument/4025636</t>
  </si>
  <si>
    <t>GEM/2022/B/2719606</t>
  </si>
  <si>
    <t>https://bidplus.gem.gov.in/showbidDocument/3984628</t>
  </si>
  <si>
    <t>GEM/2022/B/2703139</t>
  </si>
  <si>
    <t>prathama u p gramin bank</t>
  </si>
  <si>
    <t>https://bidplus.gem.gov.in/showbidDocument/3967072</t>
  </si>
  <si>
    <t>GEM/2022/B/2830008</t>
  </si>
  <si>
    <t>https://bidplus.gem.gov.in/showbidDocument/4102984</t>
  </si>
  <si>
    <t>GEM/2022/B/2715331</t>
  </si>
  <si>
    <t>https://bidplus.gem.gov.in/showbidDocument/3980050</t>
  </si>
  <si>
    <t>GEM/2022/B/2790821</t>
  </si>
  <si>
    <t>https://bidplus.gem.gov.in/showbidDocument/4060958</t>
  </si>
  <si>
    <t>GEM/2022/B/2821893</t>
  </si>
  <si>
    <t>https://bidplus.gem.gov.in/showbidDocument/4094307</t>
  </si>
  <si>
    <t xml:space="preserve">router (q2)  firewall - ngfw (q2) , </t>
  </si>
  <si>
    <t>GEM/2023/B/3354255</t>
  </si>
  <si>
    <t>https://bidplus.gem.gov.in/showbidDocument/4666663</t>
  </si>
  <si>
    <t>router (q2)  layer 2 access switch rev 1 (q2)</t>
  </si>
  <si>
    <t>GEM/2022/B/2758631</t>
  </si>
  <si>
    <t>https://bidplus.gem.gov.in/showbidDocument/4026337</t>
  </si>
  <si>
    <t>GEM/2022/B/2743212</t>
  </si>
  <si>
    <t>https://bidplus.gem.gov.in/showbidDocument/4009932</t>
  </si>
  <si>
    <t xml:space="preserve">router (q2)  layer 2 access switch rev 1 (q2) , </t>
  </si>
  <si>
    <t>GEM/2023/B/3094763</t>
  </si>
  <si>
    <t>finance department delhi</t>
  </si>
  <si>
    <t>https://bidplus.gem.gov.in/showbidDocument/4386042</t>
  </si>
  <si>
    <t>GEM/2023/B/3076297</t>
  </si>
  <si>
    <t>https://bidplus.gem.gov.in/showbidDocument/4366214</t>
  </si>
  <si>
    <t>router (q2)  small form-factor pluggable transceiver (q2)</t>
  </si>
  <si>
    <t>GEM/2022/B/2780553</t>
  </si>
  <si>
    <t>https://bidplus.gem.gov.in/showbidDocument/4049909</t>
  </si>
  <si>
    <t xml:space="preserve">router (q2) ( pac only )  layer 2 access switch rev 1 (q2) ( pac only ) , </t>
  </si>
  <si>
    <t>GEM/2023/B/3294627</t>
  </si>
  <si>
    <t>https://bidplus.gem.gov.in/showbidDocument/4601412</t>
  </si>
  <si>
    <t xml:space="preserve">router (q2) ( pac only )  wireless access point rev 1 (q2) ( pac only ) , </t>
  </si>
  <si>
    <t>GEM/2023/B/3305491</t>
  </si>
  <si>
    <t>https://bidplus.gem.gov.in/showbidDocument/4613460</t>
  </si>
  <si>
    <t xml:space="preserve">router (q2) ( pac only ) , </t>
  </si>
  <si>
    <t>GEM/2023/B/3225023</t>
  </si>
  <si>
    <t>https://bidplus.gem.gov.in/showbidDocument/4525895</t>
  </si>
  <si>
    <t>GEM/2023/B/3159905</t>
  </si>
  <si>
    <t>https://bidplus.gem.gov.in/showbidDocument/4455831</t>
  </si>
  <si>
    <t>GEM/2023/B/3383626</t>
  </si>
  <si>
    <t>https://bidplus.gem.gov.in/showbidDocument/4698684</t>
  </si>
  <si>
    <t>router (q2) ,</t>
  </si>
  <si>
    <t>GEM/2023/B/3236733</t>
  </si>
  <si>
    <t>https://bidplus.gem.gov.in/showbidDocument/4538417</t>
  </si>
  <si>
    <t xml:space="preserve">router (q2) , </t>
  </si>
  <si>
    <t>GEM/2023/B/3143329</t>
  </si>
  <si>
    <t>https://bidplus.gem.gov.in/showbidDocument/4437932</t>
  </si>
  <si>
    <t>GEM/2023/B/3220276</t>
  </si>
  <si>
    <t>https://bidplus.gem.gov.in/showbidDocument/4520778</t>
  </si>
  <si>
    <t>GEM/2023/B/3134743</t>
  </si>
  <si>
    <t>https://bidplus.gem.gov.in/showbidDocument/4428797</t>
  </si>
  <si>
    <t>GEM/2023/B/3087399</t>
  </si>
  <si>
    <t>https://bidplus.gem.gov.in/showbidDocument/4378094</t>
  </si>
  <si>
    <t>GEM/2023/B/3165609</t>
  </si>
  <si>
    <t>https://bidplus.gem.gov.in/showbidDocument/4461881</t>
  </si>
  <si>
    <t>GEM/2023/B/3142505</t>
  </si>
  <si>
    <t>https://bidplus.gem.gov.in/showbidDocument/4437040</t>
  </si>
  <si>
    <t>GEM/2023/B/3060143</t>
  </si>
  <si>
    <t>https://bidplus.gem.gov.in/showbidDocument/4349083</t>
  </si>
  <si>
    <t>GEM/2023/B/3204233</t>
  </si>
  <si>
    <t>https://bidplus.gem.gov.in/showbidDocument/4503585</t>
  </si>
  <si>
    <t>GEM/2023/B/3071343</t>
  </si>
  <si>
    <t>https://bidplus.gem.gov.in/showbidDocument/4360960</t>
  </si>
  <si>
    <t>GEM/2023/B/3156823</t>
  </si>
  <si>
    <t>https://bidplus.gem.gov.in/showbidDocument/4452509</t>
  </si>
  <si>
    <t>GEM/2023/B/3030609</t>
  </si>
  <si>
    <t>https://bidplus.gem.gov.in/showbidDocument/4317382</t>
  </si>
  <si>
    <t>GEM/2023/B/3412149</t>
  </si>
  <si>
    <t>https://bidplus.gem.gov.in/showbidDocument/4729465</t>
  </si>
  <si>
    <t>GEM/2023/B/3391190</t>
  </si>
  <si>
    <t>https://bidplus.gem.gov.in/showbidDocument/4706787</t>
  </si>
  <si>
    <t>GEM/2023/B/3035265</t>
  </si>
  <si>
    <t>https://bidplus.gem.gov.in/showbidDocument/4322343</t>
  </si>
  <si>
    <t>GEM/2023/B/3054264</t>
  </si>
  <si>
    <t>https://bidplus.gem.gov.in/showbidDocument/4342732</t>
  </si>
  <si>
    <t>GEM/2023/B/3013702</t>
  </si>
  <si>
    <t>https://bidplus.gem.gov.in/showbidDocument/4299172</t>
  </si>
  <si>
    <t>GEM/2023/B/3008208</t>
  </si>
  <si>
    <t>https://bidplus.gem.gov.in/showbidDocument/4293321</t>
  </si>
  <si>
    <t>GEM/2023/B/3221957</t>
  </si>
  <si>
    <t>https://bidplus.gem.gov.in/showbidDocument/4522570</t>
  </si>
  <si>
    <t>GEM/2023/B/3418258</t>
  </si>
  <si>
    <t>https://bidplus.gem.gov.in/showbidDocument/4735979</t>
  </si>
  <si>
    <t>GEM/2023/B/3088352</t>
  </si>
  <si>
    <t>https://bidplus.gem.gov.in/showbidDocument/4379169</t>
  </si>
  <si>
    <t>GEM/2023/B/3001525</t>
  </si>
  <si>
    <t>https://bidplus.gem.gov.in/showbidDocument/4286224</t>
  </si>
  <si>
    <t>GEM/2023/B/3260903</t>
  </si>
  <si>
    <t>https://bidplus.gem.gov.in/showbidDocument/4564572</t>
  </si>
  <si>
    <t>GEM/2023/B/3336064</t>
  </si>
  <si>
    <t>https://bidplus.gem.gov.in/showbidDocument/4646969</t>
  </si>
  <si>
    <t>GEM/2023/B/3374888</t>
  </si>
  <si>
    <t>https://bidplus.gem.gov.in/showbidDocument/4689031</t>
  </si>
  <si>
    <t>GEM/2023/B/3323710</t>
  </si>
  <si>
    <t>https://bidplus.gem.gov.in/showbidDocument/4633576</t>
  </si>
  <si>
    <t>GEM/2023/B/3311710</t>
  </si>
  <si>
    <t>https://bidplus.gem.gov.in/showbidDocument/4620572</t>
  </si>
  <si>
    <t>GEM/2023/B/3325262</t>
  </si>
  <si>
    <t>https://bidplus.gem.gov.in/showbidDocument/4635285</t>
  </si>
  <si>
    <t>GEM/2023/B/3332615</t>
  </si>
  <si>
    <t>https://bidplus.gem.gov.in/showbidDocument/4643284</t>
  </si>
  <si>
    <t>GEM/2023/B/3388052</t>
  </si>
  <si>
    <t>https://bidplus.gem.gov.in/showbidDocument/4703417</t>
  </si>
  <si>
    <t>GEM/2023/B/3327398</t>
  </si>
  <si>
    <t>https://bidplus.gem.gov.in/showbidDocument/4637639</t>
  </si>
  <si>
    <t>GEM/2023/B/3299259</t>
  </si>
  <si>
    <t>https://bidplus.gem.gov.in/showbidDocument/4606465</t>
  </si>
  <si>
    <t>router (q2),</t>
  </si>
  <si>
    <t>GEM/2022/B/2927303</t>
  </si>
  <si>
    <t>https://bidplus.gem.gov.in/showbidDocument/4206590</t>
  </si>
  <si>
    <t>GEM/2022/B/2928910</t>
  </si>
  <si>
    <t>https://bidplus.gem.gov.in/showbidDocument/4208328</t>
  </si>
  <si>
    <t>GEM/2022/B/2896733</t>
  </si>
  <si>
    <t>https://bidplus.gem.gov.in/showbidDocument/4173986</t>
  </si>
  <si>
    <t>GEM/2023/B/2964326</t>
  </si>
  <si>
    <t>https://bidplus.gem.gov.in/showbidDocument/4246347</t>
  </si>
  <si>
    <t>GEM/2022/B/2891355</t>
  </si>
  <si>
    <t>https://bidplus.gem.gov.in/showbidDocument/4168311</t>
  </si>
  <si>
    <t>GEM/2022/B/2895675</t>
  </si>
  <si>
    <t>https://bidplus.gem.gov.in/showbidDocument/4172857</t>
  </si>
  <si>
    <t xml:space="preserve">router , </t>
  </si>
  <si>
    <t>GEM/2023/B/3182213</t>
  </si>
  <si>
    <t>https://bidplus.gem.gov.in/showbidDocument/4479697</t>
  </si>
  <si>
    <t>router , purchase of 7 nos of wan router</t>
  </si>
  <si>
    <t>GEM/2023/B/3091710</t>
  </si>
  <si>
    <t>https://bidplus.gem.gov.in/showbidDocument/4382768</t>
  </si>
  <si>
    <t>router , rack mountable wan router with aggregated ipv4</t>
  </si>
  <si>
    <t>GEM/2023/B/3217608</t>
  </si>
  <si>
    <t>https://bidplus.gem.gov.in/showbidDocument/4517931</t>
  </si>
  <si>
    <t>router , router</t>
  </si>
  <si>
    <t>GEM/2023/B/3041342</t>
  </si>
  <si>
    <t>https://bidplus.gem.gov.in/showbidDocument/4328846</t>
  </si>
  <si>
    <t>router adsl router  beetel telephone  search light</t>
  </si>
  <si>
    <t>GEM/2022/B/2856771</t>
  </si>
  <si>
    <t>https://bidplus.gem.gov.in/showbidDocument/4131504</t>
  </si>
  <si>
    <t>router archer tp link  cat 6 cable 305 mtrs  aegis router  luminous inverter ups 3.5kva  heat gun</t>
  </si>
  <si>
    <t>GEM/2022/B/2806859</t>
  </si>
  <si>
    <t>https://bidplus.gem.gov.in/showbidDocument/4077974</t>
  </si>
  <si>
    <t>router bit  tool kit  hammer drill set  welding machine  soler helmet  goggle ,</t>
  </si>
  <si>
    <t>GEM/2023/B/3238229</t>
  </si>
  <si>
    <t>https://bidplus.gem.gov.in/showbidDocument/4540002</t>
  </si>
  <si>
    <t xml:space="preserve">router cum milling machine (q3) , </t>
  </si>
  <si>
    <t>GEM/2023/B/3411677</t>
  </si>
  <si>
    <t>https://bidplus.gem.gov.in/showbidDocument/4728970</t>
  </si>
  <si>
    <t xml:space="preserve">router cutter (16x30x20) 120 mm rh-240006 (q3) , </t>
  </si>
  <si>
    <t>GEM/2023/B/3169787</t>
  </si>
  <si>
    <t>https://bidplus.gem.gov.in/showbidDocument/4466423</t>
  </si>
  <si>
    <t>router machine,provn of router machine form fp and tg head fy 22 23</t>
  </si>
  <si>
    <t>GEM/2022/B/2930873</t>
  </si>
  <si>
    <t>https://bidplus.gem.gov.in/showbidDocument/4210416</t>
  </si>
  <si>
    <t>router tp link n300 modem</t>
  </si>
  <si>
    <t>GEM/2022/B/2787976</t>
  </si>
  <si>
    <t>https://bidplus.gem.gov.in/showbidDocument/4057850</t>
  </si>
  <si>
    <t>router,</t>
  </si>
  <si>
    <t>GEM/2022/B/2906725</t>
  </si>
  <si>
    <t>https://bidplus.gem.gov.in/showbidDocument/4184538</t>
  </si>
  <si>
    <t>GEM/2022/B/2909663</t>
  </si>
  <si>
    <t>https://bidplus.gem.gov.in/showbidDocument/4179146</t>
  </si>
  <si>
    <t>router,rack mountable wan router with aggregated ipv4</t>
  </si>
  <si>
    <t>GEM/2022/B/2919167</t>
  </si>
  <si>
    <t>https://bidplus.gem.gov.in/showbidDocument/4197888</t>
  </si>
  <si>
    <t>router,wifi boq</t>
  </si>
  <si>
    <t>GEM/2022/B/2930761</t>
  </si>
  <si>
    <t>https://bidplus.gem.gov.in/showbidDocument/4210299</t>
  </si>
  <si>
    <t>routine electrical maintenance work of factory (q3),</t>
  </si>
  <si>
    <t>GEM/2023/B/2958485</t>
  </si>
  <si>
    <t>https://bidplus.gem.gov.in/showbidDocument/4239990</t>
  </si>
  <si>
    <t>routine immunization manual for medical officer  routine immunization manual for health care worker  temperature log book  cch guideline  routine iec imm.poster 2  family planning iec posters  medical eligibility criteria wheel  mma cards  consent forms for ll and nsv  tally sheets books for ri  due list books for ri  post operative instruction card  job aids in immunization , manuals and charts</t>
  </si>
  <si>
    <t>GEM/2023/B/3169295</t>
  </si>
  <si>
    <t>https://bidplus.gem.gov.in/showbidDocument/4465903</t>
  </si>
  <si>
    <t>routine job  spares or service , amc of air conditioner with spare parts</t>
  </si>
  <si>
    <t>GEM/2023/B/3070872</t>
  </si>
  <si>
    <t>https://bidplus.gem.gov.in/showbidDocument/4360460</t>
  </si>
  <si>
    <t>routine maintenance of civil works providing and fixing gate valve with cap complete with bolts nuts rubber insertion  providing and fixing chlorinated polyvinyl chloride pipes  providing and fixing ball valve  providing and fixing stainless steel kitchen sink  providing and fixing cp brass angle valve  providing and fixing pvc low level flushing cistern  providing and fixing pvc waste pipe  providing and fixing cp brass single lever  providing and fixing unplasticised pvc connection pipe  wc pan  excavation in foundation in ordinary soil  disposal  disposal and transport  cleaning and desilting of gully trap  providing and laying non pressure  providing and laying cement concrete  providing ms foot rests  providing and laying in position cement  cement mortar  12mm cement plaster  half brick masonry  dismantling brick work  rcc work  steel reinforcement  providing and fixing  providing and fixing aluminium work  shutters of doors  providing and fixing 12 mm thick  providing and fixing aluminium handles  providing and fixing brass  providing and fixing aluminium tower bolts  providing and fixing aluminium sliding door bolts  providing and fixing cp brass  providing and fixing tiled false ceiling</t>
  </si>
  <si>
    <t>GEM/2022/B/2859853</t>
  </si>
  <si>
    <t>https://bidplus.gem.gov.in/showbidDocument/4134755</t>
  </si>
  <si>
    <t>routine maintenance of cohq led bulb  fan coil capacitor  insulation tape  round paper 4 inch  picture plate  router bit  sink waste pipe  dendrite tube  tiles cutter blade  triangular file  wood cutter blade  iron wire nails  mason pan  gum boot  synthetic enamel paint  ceramic western commode s trap  cp angular bib cock  health faucet  cistern  floor tiles  cement  white cement  tissue paper holder  thread seal  connector pipe with washer  sintex fitting  water tank  gi pipe medium  gi gate valve  gi reducer  gi union socket  gi screw 25by7  gi elbow  plastic bib cock</t>
  </si>
  <si>
    <t>GEM/2022/B/2882825</t>
  </si>
  <si>
    <t>https://bidplus.gem.gov.in/showbidDocument/4159311</t>
  </si>
  <si>
    <t>routine repair and maintenance of 11 no mechanical gates as per scope of work,routine repair and maintenance of 11 no mechanical gates at chep iii</t>
  </si>
  <si>
    <t>GEM/2023/B/2978957</t>
  </si>
  <si>
    <t>https://bidplus.gem.gov.in/showbidDocument/4262006</t>
  </si>
  <si>
    <t>routine vertical load test  low strain integreity test  transport , pile testing for provn of otm accn at rajarhat</t>
  </si>
  <si>
    <t>GEM/2023/B/3231063</t>
  </si>
  <si>
    <t>https://bidplus.gem.gov.in/showbidDocument/4532339</t>
  </si>
  <si>
    <t>routine vertical load test  low strain integreity test  transport ,pile testing at rajarhat</t>
  </si>
  <si>
    <t>GEM/2023/B/3339589</t>
  </si>
  <si>
    <t>https://bidplus.gem.gov.in/showbidDocument/4650834</t>
  </si>
  <si>
    <t>routines  defective valves  ac plant  check valve  oil filter  performance trials  solenoid valve  adaptor  pressure switch  valve  gauge line  gas system  condenser valve  expansion valve  discharge valve  ac sea water pump  mounts  ac pump  assembled pump  pin hole  calibration  lp gauge  relief valve  thermostat  tube plates  paints , overhauling of ac plant ins tarasa at cmsru 214</t>
  </si>
  <si>
    <t>GEM/2023/B/3300360</t>
  </si>
  <si>
    <t>https://bidplus.gem.gov.in/showbidDocument/4607681</t>
  </si>
  <si>
    <t>rouv uf alkalineauto tds with display storage tank 13 ltrs purification 20lph,</t>
  </si>
  <si>
    <t>GEM/2022/B/2907654</t>
  </si>
  <si>
    <t>https://bidplus.gem.gov.in/showbidDocument/4185591</t>
  </si>
  <si>
    <t>GEM/2022/B/2898808</t>
  </si>
  <si>
    <t>https://bidplus.gem.gov.in/showbidDocument/4176172</t>
  </si>
  <si>
    <t>GEM/2022/B/2906791</t>
  </si>
  <si>
    <t>https://bidplus.gem.gov.in/showbidDocument/4167743</t>
  </si>
  <si>
    <t>rouvuftds control water purification system with digital display  full filter and cartridge set for kent ro  motor repair of ro procured out of acg , ro cartridges</t>
  </si>
  <si>
    <t>GEM/2023/B/3066900</t>
  </si>
  <si>
    <t>https://bidplus.gem.gov.in/showbidDocument/4356229</t>
  </si>
  <si>
    <t>rov indication panel  anunciator panel  gi gutter  panel modification  as built drawing  survey  loaisioning for msv  liaisioning for ug tank , instrumentation works and associated works for new msv at kondapally lpg plant</t>
  </si>
  <si>
    <t>GEM/2023/B/3255395</t>
  </si>
  <si>
    <t>https://bidplus.gem.gov.in/showbidDocument/4558583</t>
  </si>
  <si>
    <t>rov spares , rov spares for lpg bullets</t>
  </si>
  <si>
    <t>GEM/2023/B/3218522</t>
  </si>
  <si>
    <t>https://bidplus.gem.gov.in/showbidDocument/4518910</t>
  </si>
  <si>
    <t xml:space="preserve">rover mask (q3) , </t>
  </si>
  <si>
    <t>GEM/2023/B/3349905</t>
  </si>
  <si>
    <t>https://bidplus.gem.gov.in/showbidDocument/4661967</t>
  </si>
  <si>
    <t>rover mask (q3),</t>
  </si>
  <si>
    <t>GEM/2023/B/2945288</t>
  </si>
  <si>
    <t>https://bidplus.gem.gov.in/showbidDocument/4225898</t>
  </si>
  <si>
    <t>rover wheels with rims  trawl rollers  bearings , trawl 2</t>
  </si>
  <si>
    <t>GEM/2023/B/3211584</t>
  </si>
  <si>
    <t>https://bidplus.gem.gov.in/showbidDocument/4511459</t>
  </si>
  <si>
    <t>roviding paver block at village. malgaon (pra. warsa) paiki dongarpada tal.sakridist.dhule</t>
  </si>
  <si>
    <t>2022_DHULE_849154_1</t>
  </si>
  <si>
    <t>https://mahatenders.gov.in/nicgep/app?component=%24DirectLink&amp;page=FrontEndViewTender&amp;service=direct&amp;sp=STtPmWFaJRURuRSznkgCIXg%3D%3D</t>
  </si>
  <si>
    <t>rower  tai chi spinner  air walker  chest press double  lat pul down double  ab trainer  leg press  standing twister triple  horizontal bar  monkey bar  dips  leg stretch , outdoor fitness women</t>
  </si>
  <si>
    <t>GEM/2023/B/3049675</t>
  </si>
  <si>
    <t>https://bidplus.gem.gov.in/showbidDocument/4337756</t>
  </si>
  <si>
    <t xml:space="preserve">rower (q3)  double twister (q3)  cycle (q3)  double shoulder press (q3)  double sky walker (q3)  chest press cum shoulder press (q3)  straching machine (q3)  surf board (q3)  cross trainers (q3)  double shoulder builder (q3) , </t>
  </si>
  <si>
    <t>GEM/2023/B/3062013</t>
  </si>
  <si>
    <t>https://bidplus.gem.gov.in/showbidDocument/4351049</t>
  </si>
  <si>
    <t>rowing boat (q3)</t>
  </si>
  <si>
    <t>GEM/2022/B/2735928</t>
  </si>
  <si>
    <t>https://bidplus.gem.gov.in/showbidDocument/4002116</t>
  </si>
  <si>
    <t xml:space="preserve">rowing boat , </t>
  </si>
  <si>
    <t>GEM/2023/B/3379727</t>
  </si>
  <si>
    <t>https://bidplus.gem.gov.in/showbidDocument/4694393</t>
  </si>
  <si>
    <t>rowing boat , speed boat 8 seater 50hp 2 stroke engine</t>
  </si>
  <si>
    <t>GEM/2023/B/3263355</t>
  </si>
  <si>
    <t>https://bidplus.gem.gov.in/showbidDocument/4567238</t>
  </si>
  <si>
    <t xml:space="preserve">rowing costume  rowing vest , </t>
  </si>
  <si>
    <t>GEM/2023/B/3174397</t>
  </si>
  <si>
    <t>https://bidplus.gem.gov.in/showbidDocument/4471307</t>
  </si>
  <si>
    <t xml:space="preserve">rowing costume , </t>
  </si>
  <si>
    <t>GEM/2023/B/3162489</t>
  </si>
  <si>
    <t>https://bidplus.gem.gov.in/showbidDocument/4458606</t>
  </si>
  <si>
    <t xml:space="preserve">rowing machine  air walker  situp board double  chest press double  triple twister  pullup bar  leg press  arm rortation  slider  swing , </t>
  </si>
  <si>
    <t>GEM/2023/B/3270296</t>
  </si>
  <si>
    <t>https://bidplus.gem.gov.in/showbidDocument/4574674</t>
  </si>
  <si>
    <t xml:space="preserve">rowing machine  air walker  situp board double  chest press double  triple twister  pullup bar  leg press  arm rotation  silder  swing  cross walker  horse riding  four seater sea saw  garden bench , </t>
  </si>
  <si>
    <t>GEM/2023/B/3327777</t>
  </si>
  <si>
    <t>https://bidplus.gem.gov.in/showbidDocument/4638049</t>
  </si>
  <si>
    <t xml:space="preserve">rowing machine  air walker  situp booard duble  chest press duble  triple twister  pullup bar  leg press  arm rotation  slider  swing , </t>
  </si>
  <si>
    <t>GEM/2023/B/3351753</t>
  </si>
  <si>
    <t>https://bidplus.gem.gov.in/showbidDocument/4663942</t>
  </si>
  <si>
    <t xml:space="preserve">rowing machine  bicycle  sit up station  manual treadmil  weight assisted adjustable bench  weight assisted chest press new  glute machine  leg extension new  weight assisted pec fly  shoulder press , </t>
  </si>
  <si>
    <t>GEM/2023/B/3006995</t>
  </si>
  <si>
    <t>https://bidplus.gem.gov.in/showbidDocument/4292022</t>
  </si>
  <si>
    <t xml:space="preserve">rowing machine  group cycling bike  led tv , </t>
  </si>
  <si>
    <t>GEM/2023/B/3117746</t>
  </si>
  <si>
    <t>https://bidplus.gem.gov.in/showbidDocument/4410505</t>
  </si>
  <si>
    <t>rowing machine cum sliding seat  45 leg press or hack squat machine  leg curl weight 103 kilogram  it series seated calf raise machine  smith machine rod capacity 6 kilogram  back extenstion with powder coated,procurement of gym equipment</t>
  </si>
  <si>
    <t>GEM/2022/B/2843502</t>
  </si>
  <si>
    <t>https://bidplus.gem.gov.in/showbidDocument/4117413</t>
  </si>
  <si>
    <t>rowing machine cum sliding seat (q4)</t>
  </si>
  <si>
    <t>GEM/2022/B/2713220</t>
  </si>
  <si>
    <t>https://bidplus.gem.gov.in/showbidDocument/3977783</t>
  </si>
  <si>
    <t xml:space="preserve">rowing machine cum sliding seat (q4) , </t>
  </si>
  <si>
    <t>GEM/2023/B/3056011</t>
  </si>
  <si>
    <t>https://bidplus.gem.gov.in/showbidDocument/4344663</t>
  </si>
  <si>
    <t>GEM/2023/B/3106943</t>
  </si>
  <si>
    <t>https://bidplus.gem.gov.in/showbidDocument/4398918</t>
  </si>
  <si>
    <t>GEM/2023/B/3167551</t>
  </si>
  <si>
    <t>https://bidplus.gem.gov.in/showbidDocument/4463974</t>
  </si>
  <si>
    <t>GEM/2023/B/3279056</t>
  </si>
  <si>
    <t>https://bidplus.gem.gov.in/showbidDocument/4584109</t>
  </si>
  <si>
    <t xml:space="preserve">rowing oars (sweep oars) (q3) , </t>
  </si>
  <si>
    <t>GEM/2023/B/3223996</t>
  </si>
  <si>
    <t>https://bidplus.gem.gov.in/showbidDocument/4524803</t>
  </si>
  <si>
    <t xml:space="preserve">rox-bhq2 labeled primer oligonucleotides eurofins (q3) , </t>
  </si>
  <si>
    <t>GEM/2023/B/3331481</t>
  </si>
  <si>
    <t>https://bidplus.gem.gov.in/showbidDocument/4642046</t>
  </si>
  <si>
    <t>roxithromycin 150 mg tab  sparfloxacin 100 mg tab  fluconazole 150 mg cap tab  sparfloxacin 200 mg tab  tinidazole 300 mg tab  tab griseofulvin 500mg  erythromycin tab ip 500 mg  erythromycin tab ip 250 mg  amikacin sulphate 100 mg 2ml inj  metronidazole 400 mg tab  tinidazole 500 mg tab  artesunate 60 mg inj  artesunate 50mg tab  tab sulphadoxine 500 mg and pyrimethamine 25mg  artemether 80mg ml 1ml inj  chloroquine phosphate 250 mg tab  mefloquine 250mg tab  primaquine 7 5 mg tab  inj amoxycillin 500mg inj  tab quinine 300 mg  ampicillin sodium ip 250 mg inj  inj cefeperazone 500mg vial  ceftazidime 500 mg inj  ceftraxone 500 mg inj  ceftraxone 1000 mg inj  inj benzathine penicillin ip 600000 iu  benzyl penicillin 1000000 units inj  cefotaxime sodium 250 mg sulbactum 250mg inj  cefotaxime sodium 500 mg sulbactum 250 mg inj  cefotaxime sodium 1 gm sulbactum 500 mg inj  silver sulphadiazine 1 cream w v tube of 20 gms  fentanyl 25 mcg transdermal patch  paraffin 15ml containing magnesium hydroxide 11 25ml liq paraffin 3 75ml bott of 170ml  ondansetron 8 mg 2mg ml amp of 4ml  methylcobalamine 1500mcg tab  heparin 5000iu ml 5ml inj  tab tranexamic acid 500mg tab  phytomenadione 1mg 0 5 mg inj  gel choline salicylate benzalkonium chloride gel of 10 mg  thamsylate 250 2ml inj  mannitol20 inj bott of 100 ml  tab atrovastatin 20 mg  tab carvedilol 3 125mg  tab carvedilol 25mg  tab diltiazem hcl 60 mg  tab diltiazem controlled delivery 90 mg  tab fenofibrate 200 mg  inj diltiazem 5mg ml inj  isosorbide dinitrate 10 mg tab  tab torsemide 10 mg scored  tab perindopril 8mg  tab simvastation 20mg  adenosine 3 mg ml 2ml inj  adenosine 3mgml 10 ml inj  amiodaron hcl tab 150 mg inj in 3ml amp  amidarone hcl tab 200 mg  esmolo inj pack containing 100 mg in 10 ml vials  atorvastatin 10 mg tab , med 5</t>
  </si>
  <si>
    <t>GEM/2023/B/3090530</t>
  </si>
  <si>
    <t>https://bidplus.gem.gov.in/showbidDocument/4381512</t>
  </si>
  <si>
    <t>royal canine mini starter feed 5kg pack  pedigree procomplete balance food for puppies 5kgs pack , canine feed</t>
  </si>
  <si>
    <t>GEM/2023/B/3089704</t>
  </si>
  <si>
    <t>https://bidplus.gem.gov.in/showbidDocument/4380611</t>
  </si>
  <si>
    <t xml:space="preserve">royal challanger crystal  green flash seminis , </t>
  </si>
  <si>
    <t>GEM/2023/B/3173544</t>
  </si>
  <si>
    <t>https://bidplus.gem.gov.in/showbidDocument/4470392</t>
  </si>
  <si>
    <t xml:space="preserve">royal enfield 07a 059293m motor cycle , </t>
  </si>
  <si>
    <t>GEM/2023/B/3208033</t>
  </si>
  <si>
    <t>https://bidplus.gem.gov.in/showbidDocument/4507665</t>
  </si>
  <si>
    <t>royal enfield design  electric scooty design  pulsar bikes design  hero scooty design , design for 02 wheeler</t>
  </si>
  <si>
    <t>GEM/2023/B/3188899</t>
  </si>
  <si>
    <t>https://bidplus.gem.gov.in/showbidDocument/4486938</t>
  </si>
  <si>
    <t>royal executive bond paper  printed white file cover a4  printed white file cover fs  ledger page  ledger cover  index file folder  do envelop  pilot pen v7  steel scale  spiral binding sheet  lamination sheet a4  acr form  ohp sheet  fevicol tube 200 gm ,</t>
  </si>
  <si>
    <t>GEM/2023/B/3236341</t>
  </si>
  <si>
    <t>https://bidplus.gem.gov.in/showbidDocument/4537997</t>
  </si>
  <si>
    <t>royal executive bond paper 500 sheet  damper  hp 12 a toner cartridge  a4 size paper  legal paper  register 200 pages  expense register,paper</t>
  </si>
  <si>
    <t>GEM/2023/B/2942329</t>
  </si>
  <si>
    <t>https://bidplus.gem.gov.in/showbidDocument/4222756</t>
  </si>
  <si>
    <t>royal executive bond paper a4 size  photoglossy paper a4 size  automatic air freshner  napthalene ball  earraser  cello transparent tape 1 inch wide  attendance register  stapler hp 45 kangaro  cello ball pen  envelope 9 x4 inch,</t>
  </si>
  <si>
    <t>GEM/2023/B/2943493</t>
  </si>
  <si>
    <t>https://bidplus.gem.gov.in/showbidDocument/4224002</t>
  </si>
  <si>
    <t xml:space="preserve">royal jaipuri shamiana 15 ft x 20 ft , </t>
  </si>
  <si>
    <t>GEM/2023/B/3154725</t>
  </si>
  <si>
    <t>https://bidplus.gem.gov.in/showbidDocument/4450199</t>
  </si>
  <si>
    <t xml:space="preserve">royal jaipuri shamiana 20 ft x 30 ft , </t>
  </si>
  <si>
    <t>GEM/2023/B/3154720</t>
  </si>
  <si>
    <t>https://bidplus.gem.gov.in/showbidDocument/4450193</t>
  </si>
  <si>
    <t>royal king</t>
  </si>
  <si>
    <t>GEM/2022/B/2815434</t>
  </si>
  <si>
    <t>https://bidplus.gem.gov.in/showbidDocument/4087226</t>
  </si>
  <si>
    <t>royal king gas heaters</t>
  </si>
  <si>
    <t>GEM/2022/B/2795765</t>
  </si>
  <si>
    <t>https://bidplus.gem.gov.in/showbidDocument/4066230</t>
  </si>
  <si>
    <t>roza to sanai link road</t>
  </si>
  <si>
    <t>2022_CEMBD_743505_2</t>
  </si>
  <si>
    <t>https://etender.up.nic.in/nicgep/app?component=%24DirectLink&amp;page=FrontEndViewTender&amp;service=direct&amp;sp=Se1g%2FaxDYI3Nuazdcz4rj7A%3D%3D</t>
  </si>
  <si>
    <t xml:space="preserve">rp arm sleeves (q3)  doori (q3)  zaridori officer with brass latoo (q3)  shouler flap force moto (q3)  kamar band (q3)  scraf (q3)  shoulder badge (q3)  pagri (q3)  gaiter (q3) , </t>
  </si>
  <si>
    <t>GEM/2023/B/3213413</t>
  </si>
  <si>
    <t>https://bidplus.gem.gov.in/showbidDocument/4513428</t>
  </si>
  <si>
    <t>GEM/2023/B/3215137</t>
  </si>
  <si>
    <t>https://bidplus.gem.gov.in/showbidDocument/4515274</t>
  </si>
  <si>
    <t>rp c18 column  biphenyl column  c18 mixed mode columns wax  c18 mixed mode columns wcx  guard columns for c18  inline filte  swab  swab rod  alconox powder  methanol  acetonitrile  iso propyl alchohol  formic acid,</t>
  </si>
  <si>
    <t>GEM/2022/B/2915957</t>
  </si>
  <si>
    <t>https://bidplus.gem.gov.in/showbidDocument/4194526</t>
  </si>
  <si>
    <t>rp clutch booster repair kit lv7 t 815</t>
  </si>
  <si>
    <t>GEM/2022/B/2842353</t>
  </si>
  <si>
    <t>https://bidplus.gem.gov.in/showbidDocument/4116128</t>
  </si>
  <si>
    <t>rp control valve lv7 t 815</t>
  </si>
  <si>
    <t>GEM/2022/B/2842358</t>
  </si>
  <si>
    <t>https://bidplus.gem.gov.in/showbidDocument/4116133</t>
  </si>
  <si>
    <t>rp exp item</t>
  </si>
  <si>
    <t>GEM/2022/B/2700809</t>
  </si>
  <si>
    <t>https://bidplus.gem.gov.in/showbidDocument/3964620</t>
  </si>
  <si>
    <t>rp gate no 1 flex printing 21x3 ft  gate no2 flex printing 23x3 ft  quarter guard flex 9x2 ft  veer nari flex printing with frame 19x2 ft  family welfare centre flex with frame 19x2  citation frame 9x4 maniksha centre  jat logo vinyl 13 inch  golden jublee with jat logo flex 6x5  president flex honours award 7x8  diamond jublee ram ram frame 12x2 ft  diamond jublee signature board 3x2 ft , item as per boq</t>
  </si>
  <si>
    <t>GEM/2023/B/3048206</t>
  </si>
  <si>
    <t>https://bidplus.gem.gov.in/showbidDocument/4336229</t>
  </si>
  <si>
    <t xml:space="preserve">rp patta  nylon rope yellow 4mm length 130 mtr  graph sheet 75 gsm  acrylic transparent sheet  rechargeable cell 1300mah  rechargeable cell 2500mah  projector screen tripod stand  printing and supply of individual performance and training card  printing and supply of answer sheet main 24 pages  good quality 6x 6 feet decorative coir pt jute mats , </t>
  </si>
  <si>
    <t>GEM/2023/B/3000921</t>
  </si>
  <si>
    <t>https://bidplus.gem.gov.in/showbidDocument/4285590</t>
  </si>
  <si>
    <t>rp-54 acknowledgement due card (q4)</t>
  </si>
  <si>
    <t>GEM/2022/B/2720737</t>
  </si>
  <si>
    <t>https://bidplus.gem.gov.in/showbidDocument/3985820</t>
  </si>
  <si>
    <t>rp-54 acknowledgement due card (q4),</t>
  </si>
  <si>
    <t>GEM/2023/B/2954079</t>
  </si>
  <si>
    <t>https://bidplus.gem.gov.in/showbidDocument/4235253</t>
  </si>
  <si>
    <t>GEM/2022/B/2876684</t>
  </si>
  <si>
    <t>https://bidplus.gem.gov.in/showbidDocument/4152774</t>
  </si>
  <si>
    <t>rp-6135-000016 battery dry 4.5v no 2  6135-000014 battry dry 3 volt no 1  6145-007489 cable power electrical flexible copper c  5970-000577 insulation tape elect cotton self  5970-000575 insulation tape electrical cotton self a  iyc-0839 insulation tape electrical pvc adhesive , tech bty</t>
  </si>
  <si>
    <t>GEM/2023/B/3356327</t>
  </si>
  <si>
    <t>https://bidplus.gem.gov.in/showbidDocument/4668903</t>
  </si>
  <si>
    <t>rpa master mix</t>
  </si>
  <si>
    <t>GEM/2022/B/2756799</t>
  </si>
  <si>
    <t>https://bidplus.gem.gov.in/showbidDocument/4024346</t>
  </si>
  <si>
    <t>rpair of siemens make module , repair of 2 types of siemens make module</t>
  </si>
  <si>
    <t>GEM/2023/B/3314378</t>
  </si>
  <si>
    <t>https://bidplus.gem.gov.in/showbidDocument/4623433</t>
  </si>
  <si>
    <t>rpair of siemens make module , repair of 3 types of siemens make module</t>
  </si>
  <si>
    <t>GEM/2023/B/3314153</t>
  </si>
  <si>
    <t>https://bidplus.gem.gov.in/showbidDocument/4623191</t>
  </si>
  <si>
    <t xml:space="preserve">rpd meter g65 2 size: dn-50# 150 100 m3/hr. (q3)  rpd meter g25 2 size: dn-50# 150 40 m3/hr. (q3)  rpd meter g40 1.5 size: dn-40# 150 65 m3/hr. (q3)  rpd meter g40 2 size: dn-50# 150 65 m3/hr. (q3) , </t>
  </si>
  <si>
    <t>GEM/2023/B/3413709</t>
  </si>
  <si>
    <t>https://bidplus.gem.gov.in/showbidDocument/4731146</t>
  </si>
  <si>
    <t>rpd meter type g 25 size dn 50  installation commission charges , procurement of rpd meter for fuel gas line of geg at gail kailaras</t>
  </si>
  <si>
    <t>GEM/2023/B/3295885</t>
  </si>
  <si>
    <t>https://bidplus.gem.gov.in/showbidDocument/4602760</t>
  </si>
  <si>
    <t>rpf ceremonial dress , supply of rpf ceremonial dress as per specification enclosed one set consist of 11 items</t>
  </si>
  <si>
    <t>GEM/2023/B/3342043</t>
  </si>
  <si>
    <t>https://bidplus.gem.gov.in/showbidDocument/4653538</t>
  </si>
  <si>
    <t>GEM/2023/B/3263604</t>
  </si>
  <si>
    <t>https://bidplus.gem.gov.in/showbidDocument/4567499</t>
  </si>
  <si>
    <t>rp-ixc-av500  ixc-bn-294671  nd-ixc-kr-03-052-03-0-00 , starting rope</t>
  </si>
  <si>
    <t>GEM/2023/B/3360193</t>
  </si>
  <si>
    <t>https://bidplus.gem.gov.in/showbidDocument/4673209</t>
  </si>
  <si>
    <t xml:space="preserve">rplidar a1m8 360 degree laser range finder 6m radius range  drilling machine bench type or pillar type , </t>
  </si>
  <si>
    <t>GEM/2023/B/3177233</t>
  </si>
  <si>
    <t>https://bidplus.gem.gov.in/showbidDocument/4474378</t>
  </si>
  <si>
    <t>GEM/2023/B/3268614</t>
  </si>
  <si>
    <t>https://bidplus.gem.gov.in/showbidDocument/4572870</t>
  </si>
  <si>
    <t>rpm battery cable  oil temperature cable  dsm rf cable  exhaust probe dsm  smoke 3 dsm rf pcb  dsm on dc 12 v battery cable , diesel smoke meter spares</t>
  </si>
  <si>
    <t>GEM/2023/B/2990841</t>
  </si>
  <si>
    <t>https://bidplus.gem.gov.in/showbidDocument/4274672</t>
  </si>
  <si>
    <t>rpm board,</t>
  </si>
  <si>
    <t>GEM/2022/B/2903565</t>
  </si>
  <si>
    <t>https://bidplus.gem.gov.in/showbidDocument/4181246</t>
  </si>
  <si>
    <t xml:space="preserve">rpm meter 24v  drying and distri unit hi pr voss , </t>
  </si>
  <si>
    <t>GEM/2023/B/3432622</t>
  </si>
  <si>
    <t>https://bidplus.gem.gov.in/showbidDocument/4751555</t>
  </si>
  <si>
    <t>rpm meter 24v  spindle wiper motor  drive assy pinion  strut assy  oil sending unit  uj kit  solenoid valve  speedometer sensor  window glass  window glass safety  sliding lock  gear lever kit  repair kit</t>
  </si>
  <si>
    <t>GEM/2022/B/2787488</t>
  </si>
  <si>
    <t>https://bidplus.gem.gov.in/showbidDocument/4057338</t>
  </si>
  <si>
    <t>rpm techometer  hvac leakage detector  ultrasonic cleaner  hvac prob</t>
  </si>
  <si>
    <t>GEM/2022/B/2731179</t>
  </si>
  <si>
    <t>https://bidplus.gem.gov.in/showbidDocument/3996914</t>
  </si>
  <si>
    <t>rpmi 1640 media cat no 11875093 gibco  pha m form gibco,</t>
  </si>
  <si>
    <t>GEM/2022/B/2891003</t>
  </si>
  <si>
    <t>https://bidplus.gem.gov.in/showbidDocument/4167938</t>
  </si>
  <si>
    <t>rpmi medium  dmef glutmax  dmem high glucose  pbs</t>
  </si>
  <si>
    <t>GEM/2022/B/2796891</t>
  </si>
  <si>
    <t>https://bidplus.gem.gov.in/showbidDocument/4067404</t>
  </si>
  <si>
    <t>rpmi medium 1640  10576015 phytohemagglutinin m , chemicals</t>
  </si>
  <si>
    <t>GEM/2023/B/3426722</t>
  </si>
  <si>
    <t>https://bidplus.gem.gov.in/showbidDocument/4745269</t>
  </si>
  <si>
    <t xml:space="preserve">rpmi medium 1640  pen strep penicillin streptomycin , </t>
  </si>
  <si>
    <t>GEM/2023/B/3383578</t>
  </si>
  <si>
    <t>https://bidplus.gem.gov.in/showbidDocument/4698636</t>
  </si>
  <si>
    <t>rpr  prm  lps , preprinted computer paper rpr premium and lapse notice</t>
  </si>
  <si>
    <t>GEM/2023/B/3385649</t>
  </si>
  <si>
    <t>https://bidplus.gem.gov.in/showbidDocument/4700833</t>
  </si>
  <si>
    <t xml:space="preserve">rprr suitable for vertical mounting with 15 mtrs cable 72629n (q3)  15 mtrs cable with socket/connector for rprr suitable for horizontal mounting 73007c (q3) , </t>
  </si>
  <si>
    <t>GEM/2023/B/3417339</t>
  </si>
  <si>
    <t>https://bidplus.gem.gov.in/showbidDocument/4734999</t>
  </si>
  <si>
    <t>rr brake shoe  plug sparking  rr doorgate  gear lever kit  weather strip rr window rh  frt wheet brg  seal oil  knuckle brg  vane pump  parts kit  hyd head  brg clutch release , crv mt 004</t>
  </si>
  <si>
    <t>GEM/2023/B/3413318</t>
  </si>
  <si>
    <t>https://bidplus.gem.gov.in/showbidDocument/4730725</t>
  </si>
  <si>
    <t>rr correlation lab alignment for rolling resistance machine for c1 and c2 tires  lab alignment for rolling resistance machine for c3 tires</t>
  </si>
  <si>
    <t>GEM/2022/B/2883741</t>
  </si>
  <si>
    <t>https://bidplus.gem.gov.in/showbidDocument/4160280</t>
  </si>
  <si>
    <t>rr flag 4inch x 6inch  register 400 pages  do pad  burner 10 nos  register 200 pages  pen reynolds  bn cdr diary</t>
  </si>
  <si>
    <t>GEM/2022/B/2836706</t>
  </si>
  <si>
    <t>https://bidplus.gem.gov.in/showbidDocument/4110097</t>
  </si>
  <si>
    <t>rr unit  hyd hose,</t>
  </si>
  <si>
    <t>GEM/2023/B/2938279</t>
  </si>
  <si>
    <t>https://bidplus.gem.gov.in/showbidDocument/4218457</t>
  </si>
  <si>
    <t>rr unit for alternator  connection plate for alternator  battery for aqua jammer  battery for digital motorola  fly wheel housing  15 no coupling complete  self starter  rectiifier plate  bolt 19mm,spares</t>
  </si>
  <si>
    <t>GEM/2022/B/2931621</t>
  </si>
  <si>
    <t>https://bidplus.gem.gov.in/showbidDocument/4211203</t>
  </si>
  <si>
    <t>rr310a  639269  3010  3421a,supply of dss takara items</t>
  </si>
  <si>
    <t>GEM/2022/B/2914265</t>
  </si>
  <si>
    <t>https://bidplus.gem.gov.in/showbidDocument/4192687</t>
  </si>
  <si>
    <t>rrc bench , rcc bench</t>
  </si>
  <si>
    <t>GEM/2023/B/3200921</t>
  </si>
  <si>
    <t>https://bidplus.gem.gov.in/showbidDocument/4500069</t>
  </si>
  <si>
    <t>rrc system single step with micro  rrc system single step  installation and commissioning charges</t>
  </si>
  <si>
    <t>GEM/2022/B/2839866</t>
  </si>
  <si>
    <t>https://bidplus.gem.gov.in/showbidDocument/4113476</t>
  </si>
  <si>
    <t>rreactor grade niobium alloy containing 1 percent zirconium bars of diameter 40 mm length 0.5 m  reactor grade niobium alloy containing 1 percent zirconium plates of size 300x300x10 mm</t>
  </si>
  <si>
    <t>GEM/2022/B/2681919</t>
  </si>
  <si>
    <t>https://bidplus.gem.gov.in/showbidDocument/3944295</t>
  </si>
  <si>
    <t xml:space="preserve">rrl hose 63mm dia complete with instantaneous coupling 30 m long (q3) , </t>
  </si>
  <si>
    <t>GEM/2023/B/3085862</t>
  </si>
  <si>
    <t>https://bidplus.gem.gov.in/showbidDocument/4376416</t>
  </si>
  <si>
    <t xml:space="preserve">rs 1 inserts  rs 2 inserts , </t>
  </si>
  <si>
    <t>GEM/2023/B/3188727</t>
  </si>
  <si>
    <t>https://bidplus.gem.gov.in/showbidDocument/4486754</t>
  </si>
  <si>
    <t>rs 232 relay drive unit rs 232 relay drive unit</t>
  </si>
  <si>
    <t>GEM/2022/B/2771570</t>
  </si>
  <si>
    <t>https://bidplus.gem.gov.in/showbidDocument/4040282</t>
  </si>
  <si>
    <t xml:space="preserve">rs 485 based server module (q3)  electronic module for 3d mv scanner (q3)  horn for 3d mv scanner (q3)  apm 3d level manager software based serial to optical converter module (q3) , </t>
  </si>
  <si>
    <t>GEM/2023/B/3291690</t>
  </si>
  <si>
    <t>https://bidplus.gem.gov.in/showbidDocument/4598151</t>
  </si>
  <si>
    <t>rs 485 to rs232 converter (icon 485t) make: data care systems (q3) ,</t>
  </si>
  <si>
    <t>GEM/2023/B/3059604</t>
  </si>
  <si>
    <t>https://bidplus.gem.gov.in/showbidDocument/4348495</t>
  </si>
  <si>
    <t>rs motorola bty 7.2v  kero heater wicks</t>
  </si>
  <si>
    <t>GEM/2022/B/2801982</t>
  </si>
  <si>
    <t>https://bidplus.gem.gov.in/showbidDocument/4072769</t>
  </si>
  <si>
    <t>rs rdx (q3),</t>
  </si>
  <si>
    <t>GEM/2022/B/2889320</t>
  </si>
  <si>
    <t>https://bidplus.gem.gov.in/showbidDocument/4166152</t>
  </si>
  <si>
    <t xml:space="preserve">rs talk pro walki talki , </t>
  </si>
  <si>
    <t>GEM/2023/B/3120355</t>
  </si>
  <si>
    <t>https://bidplus.gem.gov.in/showbidDocument/4413301</t>
  </si>
  <si>
    <t>rs232 to rs422 converter (q3),</t>
  </si>
  <si>
    <t>GEM/2023/B/2953627</t>
  </si>
  <si>
    <t>https://bidplus.gem.gov.in/showbidDocument/4234756</t>
  </si>
  <si>
    <t>rs422 znc 401  24 awg data cables  1390 65 b 121  1390 65 b 124  dt-310-wind disply-10 point 4 inches screen display , procurement of spares for wsds ots system</t>
  </si>
  <si>
    <t>GEM/2023/B/3336716</t>
  </si>
  <si>
    <t>https://bidplus.gem.gov.in/showbidDocument/4647674</t>
  </si>
  <si>
    <t>rs-485 hub as per tech specification edc -embsys- rshb -spec 00 date 16-12-2022 , rs 485 hub</t>
  </si>
  <si>
    <t>GEM/2023/B/3310535</t>
  </si>
  <si>
    <t>https://bidplus.gem.gov.in/showbidDocument/4619291</t>
  </si>
  <si>
    <t>rs485 to ethernet convertor (q3),</t>
  </si>
  <si>
    <t>GEM/2023/B/2938840</t>
  </si>
  <si>
    <t>https://bidplus.gem.gov.in/showbidDocument/4219043</t>
  </si>
  <si>
    <t>rsc type corrugated fibre board boxes (vs-1 vs-2 vs-3) (q3),</t>
  </si>
  <si>
    <t>GEM/2022/B/2875601</t>
  </si>
  <si>
    <t>https://bidplus.gem.gov.in/showbidDocument/4151607</t>
  </si>
  <si>
    <t xml:space="preserve">rsd support plate size 10x230x200 (q3)  rsd plate part no: 2 and 3 - 10x100x350 (q3)  rsd plate part no: 4 - 10x50x230 (q3) , </t>
  </si>
  <si>
    <t>GEM/2023/B/3279219</t>
  </si>
  <si>
    <t>https://bidplus.gem.gov.in/showbidDocument/4584281</t>
  </si>
  <si>
    <t>rseriesbrush holder 200a dbl wbrush , spares 1200265359</t>
  </si>
  <si>
    <t>GEM/2023/B/3240879</t>
  </si>
  <si>
    <t>https://bidplus.gem.gov.in/showbidDocument/4542812</t>
  </si>
  <si>
    <t xml:space="preserve">rsk bill book , </t>
  </si>
  <si>
    <t>GEM/2023/B/3248589</t>
  </si>
  <si>
    <t>https://bidplus.gem.gov.in/showbidDocument/4551263</t>
  </si>
  <si>
    <t>rsldb01,rsldb01</t>
  </si>
  <si>
    <t>GEM/2023/B/2944710</t>
  </si>
  <si>
    <t>https://bidplus.gem.gov.in/showbidDocument/4225289</t>
  </si>
  <si>
    <t>rsp , security related equipment</t>
  </si>
  <si>
    <t>GEM/2023/B/3018723</t>
  </si>
  <si>
    <t>https://bidplus.gem.gov.in/showbidDocument/4304511</t>
  </si>
  <si>
    <t xml:space="preserve">rsp tool kit (q3) , </t>
  </si>
  <si>
    <t>GEM/2023/B/3426027</t>
  </si>
  <si>
    <t>https://bidplus.gem.gov.in/showbidDocument/4744513</t>
  </si>
  <si>
    <t>rsv multiplex probe pcr kit  rtpcr-based detection of type a influenzah1n1 and h3n2 and b types ,flu panel kit</t>
  </si>
  <si>
    <t>GEM/2023/B/3338845</t>
  </si>
  <si>
    <t>https://bidplus.gem.gov.in/showbidDocument/4649986</t>
  </si>
  <si>
    <t>rt 5022 vhf radio mmb set (with accessories) (es6095d-sailor-rt5022) (q3)  transistor af bc 548b npn to-92 (es6095d-28-076) (q3)  transistor bc 557c (es6095d-28-092) (q3)  transistor af bc 338-25 npn to-92 (es6095d-28-058) (q3)  ecb-1 180a (3 way) (es6095d-12486) (q3)  escb-1 80a (es6095d-12489) (q3)  1290 m coxial cable rg213u43x30 mtrs (es6095d- e77-508) (q3)  tt-3606e compact message terminal (es6095d-s403606e) (q3)  sailor se406-ii satellite 406 mhz epirb (es6095d-404062b) (q3)  5000 mah primary lithium battery-sp3905 (es6095d-803905) (q3)  fuse iaf 250v 5x20mm (es6095d-45.561) (q3)  pos voltage reg. 12v/1a mc7812-lm340t-12 (es6095d-31.260) (q3)  interface module 1 (es6095d-626941) (q3),</t>
  </si>
  <si>
    <t>GEM/2022/B/2910365</t>
  </si>
  <si>
    <t>https://bidplus.gem.gov.in/showbidDocument/4188552</t>
  </si>
  <si>
    <t xml:space="preserve">rt 6222 mmb set with (obs b&amp;d and installation material) (q3) , </t>
  </si>
  <si>
    <t>GEM/2023/B/3307013</t>
  </si>
  <si>
    <t>https://bidplus.gem.gov.in/showbidDocument/4615214</t>
  </si>
  <si>
    <t xml:space="preserve">rt 6222 mmb set with (obs b&amp;d and installation) (q3) , </t>
  </si>
  <si>
    <t>GEM/2023/B/3139322</t>
  </si>
  <si>
    <t>https://bidplus.gem.gov.in/showbidDocument/4433633</t>
  </si>
  <si>
    <t>rt cups -600 cc  rt cups -800 cc , root trainer cups</t>
  </si>
  <si>
    <t>GEM/2023/B/3265861</t>
  </si>
  <si>
    <t>https://bidplus.gem.gov.in/showbidDocument/4569904</t>
  </si>
  <si>
    <t>rt pcr and accessories rt pcr</t>
  </si>
  <si>
    <t>GEM/2022/B/2874725</t>
  </si>
  <si>
    <t>https://bidplus.gem.gov.in/showbidDocument/4150652</t>
  </si>
  <si>
    <t>rt pcr testing kit with consumables  automated rna extraction kit with consumables  manual rna extraction kit with consumables,rt pcr boq</t>
  </si>
  <si>
    <t>GEM/2022/B/2916343</t>
  </si>
  <si>
    <t>https://bidplus.gem.gov.in/showbidDocument/4194934</t>
  </si>
  <si>
    <t>rt q-pcr machine , supply and installation of real time q pcr machine including accesssories</t>
  </si>
  <si>
    <t>GEM/2023/B/3295322</t>
  </si>
  <si>
    <t>https://bidplus.gem.gov.in/showbidDocument/4602161</t>
  </si>
  <si>
    <t xml:space="preserve">rt2 incrna pcr array mouse incfinder set of 24  rt2 incrna pcr array mouse incfinder set of 6  rt2 first strand kit 50 reactions  rt2 first strand kit 12 reactions  rt2 sybr green rox qpcr mastermix 24 reactions  rna protect animal blood tubes 500 ul 50 reactions  rneasy protect animal blood kit 50 reactions  buffer rwt 80ml , </t>
  </si>
  <si>
    <t>GEM/2023/B/3129603</t>
  </si>
  <si>
    <t>https://bidplus.gem.gov.in/showbidDocument/4423384</t>
  </si>
  <si>
    <t xml:space="preserve">rtc battery , </t>
  </si>
  <si>
    <t>GEM/2023/B/3431578</t>
  </si>
  <si>
    <t>https://bidplus.gem.gov.in/showbidDocument/4750430</t>
  </si>
  <si>
    <t xml:space="preserve">rtc book 500 pages  car diary 100 pages  red cheque book 200 pages  black cheque book 100 pages  bn parade state register 400 pages  regt recovery register 350 pages  oxford register 500 pages  acct book  talc sheet 100 mtrs  drawing paper roll , </t>
  </si>
  <si>
    <t>GEM/2023/B/3428093</t>
  </si>
  <si>
    <t>https://bidplus.gem.gov.in/showbidDocument/4746735</t>
  </si>
  <si>
    <t>rtd , resistance temperature detector</t>
  </si>
  <si>
    <t>GEM/2023/B/3388807</t>
  </si>
  <si>
    <t>https://bidplus.gem.gov.in/showbidDocument/4704239</t>
  </si>
  <si>
    <t>rtd 4wire_schedule 1 _ item_10_m9443498216_1400029294  rtd pt100 duplex head type_schedule 2 _ item_30_m9443176895_1400029294  rtd 3 wire_schedule 3 _ item_40_m9443176691_1400029294  rtd 3 wire_schedule 4 _ item_50_m9443175652_1400029294  rtd_schedule 5 _ item_60_m9443175476_1400029294  rtd 3 wire_schedule 6 _ item_70_m9443135461_1400029294  k- type thermocouple_schedule 7 _ item_90_m9441176659_1400029294  k-type thermocouple_schedule 8 _ item_100_m9441146476_1400029294  k-type thermocouple_schedule 9 _ item_120_m9441146360_1400029294  duplex k type thermocouple_schedule 10 _ item_130_m9441146306_1400029294  mtm thermocouple_schedule 11 _ item_160_m9441126955_1400029294  duplex k-type thermocouple_schedule 12 _ item_170_m9441126901_1400029294  mtm thermocouple_schedule 13 _ item_180_m9441106805_1400029294  k-type thermocouple_schedule 14 _ item_190_m9441106203_1400029294  acromat thermocouple_schedule 15 _ item_250_m9418706021_1400029294  4 wire rtd_schedule 16 _ item_290_m9443576538_1400029294  4 wire rtd_schedule 17 _ item_300_m9443576389_1400029294  4 wire rtd_schedule 18 _ item_330_m9443576307_1400029294 , rtd and thermocouples for sipat stps</t>
  </si>
  <si>
    <t>GEM/2023/B/3003829</t>
  </si>
  <si>
    <t>https://bidplus.gem.gov.in/showbidDocument/4288661</t>
  </si>
  <si>
    <t>rtd badam milk , ready to drink badam milk</t>
  </si>
  <si>
    <t>GEM/2023/B/3408286</t>
  </si>
  <si>
    <t>https://bidplus.gem.gov.in/showbidDocument/4725321</t>
  </si>
  <si>
    <t>rtd cable  foundation filedbus cable , one triad cable and foundation fieldbus cable</t>
  </si>
  <si>
    <t>GEM/2023/B/3369573</t>
  </si>
  <si>
    <t>https://bidplus.gem.gov.in/showbidDocument/4683302</t>
  </si>
  <si>
    <t>rtd duplex_schedule 1 _ item_10_m9443536815_100213210  rtd duplex_schedule 2 _ item_20_m9443575243_100213210  rtd duplex_schedule 3 _ item_30_m9443575207_100213210  rtd duplex_schedule 4 _ item_40_m9443575155_100213210  rtd duplex_schedule 5 _ item_50_m9443575401_100213210  rtd duplex_schedule 6 _ item_60_m9443575492_100213210  rtd duplex_schedule 7 _ item_70_m9443536286_100213210  rtd duplex_schedule 8 _ item_80_m9443536833_100213210  thermocpl duplex_schedule 9 _ item_90_m9441122944_100213210  boiler tube mtm_schedule 10 _ item_100_m9441166906_100213210  rtd duplex_schedule 11 _ item_110_m9443216320_100213210  thermowell_schedule 12 _ item_120_m9444323825_100213210  rtd duplex_schedule 13 _ item_20_m9443576714_100213816  rtd duplex_schedule 14 _ item_30_m9443175810_100213816  rtd duplex_schedule 15 _ item_40_m9443536815_100213816  rtd duplex_schedule 16 _ item_50_m9443175431_100213816</t>
  </si>
  <si>
    <t>GEM/2022/B/2710878</t>
  </si>
  <si>
    <t>https://bidplus.gem.gov.in/showbidDocument/3975206</t>
  </si>
  <si>
    <t xml:space="preserve">rtd for main hpsu mat. code w99318146213 (wika make) (q3) , </t>
  </si>
  <si>
    <t>GEM/2023/B/3293014</t>
  </si>
  <si>
    <t>https://bidplus.gem.gov.in/showbidDocument/4599623</t>
  </si>
  <si>
    <t>rtd for tdbfp turbine journal bearing  rtd for tdbfp turbine thrust bearing  set of packings for servo valve for st 10 63  packing set of to bl 10  seal set packing for step control unit apl6 48v for hp bypass system  servo valve with torque motor for bp  servo valve with torque motor for bpe,spares of hpbp and tdbfp</t>
  </si>
  <si>
    <t>GEM/2022/B/2851420</t>
  </si>
  <si>
    <t>https://bidplus.gem.gov.in/showbidDocument/4125889</t>
  </si>
  <si>
    <t xml:space="preserve">rtd input module for stage i dcs (q3)  olm modules g11 for stage i dcs (q3)  olm modules g12 for stage i dcs (q3) , </t>
  </si>
  <si>
    <t>GEM/2023/B/3225973</t>
  </si>
  <si>
    <t>https://bidplus.gem.gov.in/showbidDocument/4526901</t>
  </si>
  <si>
    <t>rtd pt -100 , purchase of pt 100 rtds</t>
  </si>
  <si>
    <t>GEM/2023/B/2986381</t>
  </si>
  <si>
    <t>https://bidplus.gem.gov.in/showbidDocument/4269950</t>
  </si>
  <si>
    <t>rtd tag no -11 upper thrust bearing rtd  rtd tag no -10 and tag no 12  upper and lower journal bearing rtd  rtd tag no -13 lower thrust bearing rtd , rtds for ksb make pcp</t>
  </si>
  <si>
    <t>GEM/2023/B/3279316</t>
  </si>
  <si>
    <t>https://bidplus.gem.gov.in/showbidDocument/4584384</t>
  </si>
  <si>
    <t>rtd thermometerpn-tr13-gga1absfl2000  cerabar m pmc51 pmc51-971a4_115  flowfit p cpa240-22ac110  coating sheath ta730 ta730-x41  prowirl 7f2c2h 7f2c2h-sk4aa1aab4aw11 , rtd thermometer</t>
  </si>
  <si>
    <t>GEM/2023/B/3339890</t>
  </si>
  <si>
    <t>https://bidplus.gem.gov.in/showbidDocument/4651163</t>
  </si>
  <si>
    <t xml:space="preserve">rtd with thermowell &amp; temperature gauge (g274230305) (q3) , </t>
  </si>
  <si>
    <t>GEM/2023/B/3377861</t>
  </si>
  <si>
    <t>https://bidplus.gem.gov.in/showbidDocument/4692268</t>
  </si>
  <si>
    <t xml:space="preserve">rtf1 19pol 5m foot operated remote control (q3)  encoder/ 30 pos/ 1.5 ncm (q3) , </t>
  </si>
  <si>
    <t>GEM/2023/B/3370832</t>
  </si>
  <si>
    <t>https://bidplus.gem.gov.in/showbidDocument/4684675</t>
  </si>
  <si>
    <t>rtg , rtg for lpg bullets for hpcl mumbai refinery</t>
  </si>
  <si>
    <t>GEM/2023/B/3424736</t>
  </si>
  <si>
    <t>https://bidplus.gem.gov.in/showbidDocument/4743117</t>
  </si>
  <si>
    <t>rtg system  tank farm management software  rtg server grade machine  explosion proof signal local junction boxes  explosion proof isolating switches junction box  signaling cables  power cables  installation and commissioning , rtg system at mundra station under mppl p25 project</t>
  </si>
  <si>
    <t>GEM/2023/B/3293428</t>
  </si>
  <si>
    <t>https://bidplus.gem.gov.in/showbidDocument/4600087</t>
  </si>
  <si>
    <t>rti act latest amendment book table lamp chargeable  led tube light  pen stand  file bandhna  pen blue  pen red  pen black  pen green  white board  rti act latest amendment book  crpc by ratanlal dhirajlal-laxisnesis publication  ipc by ratanlal dhirajlal-laxisnesis publication  gfr book  log jo mujhme rah gaye by anuradha benival  gunaho ke devta by dharamveer bharti  godan by prem chandra  suchna ka adhikar adhiniyam  a4 paper</t>
  </si>
  <si>
    <t>GEM/2022/B/2842123</t>
  </si>
  <si>
    <t>https://bidplus.gem.gov.in/showbidDocument/4115887</t>
  </si>
  <si>
    <t xml:space="preserve">rtj gaskets (q3) , </t>
  </si>
  <si>
    <t>GEM/2023/B/3203758</t>
  </si>
  <si>
    <t>https://bidplus.gem.gov.in/showbidDocument/4503060</t>
  </si>
  <si>
    <t xml:space="preserve">rtk global positioning system (q3) , </t>
  </si>
  <si>
    <t>GEM/2023/B/3405298</t>
  </si>
  <si>
    <t>https://bidplus.gem.gov.in/showbidDocument/4722091</t>
  </si>
  <si>
    <t xml:space="preserve">rtk global positioning system q3 (q3) , </t>
  </si>
  <si>
    <t>GEM/2023/B/3422393</t>
  </si>
  <si>
    <t>chief project engineer pdd ladakh</t>
  </si>
  <si>
    <t>https://bidplus.gem.gov.in/showbidDocument/4740492</t>
  </si>
  <si>
    <t>GEM/2023/B/3422208</t>
  </si>
  <si>
    <t>https://bidplus.gem.gov.in/showbidDocument/4740294</t>
  </si>
  <si>
    <t>rtl sdr  antenna bunddle of rtl sdr  laptop tool kit , title07</t>
  </si>
  <si>
    <t>GEM/2023/B/3135198</t>
  </si>
  <si>
    <t>https://bidplus.gem.gov.in/showbidDocument/4429282</t>
  </si>
  <si>
    <t>rtmb register  tank coloured printer make epsom hp canon or equivalent  ups 600 va make zebronics nova microtek or equivalent , printing ledger and register</t>
  </si>
  <si>
    <t>GEM/2023/B/3286072</t>
  </si>
  <si>
    <t>https://bidplus.gem.gov.in/showbidDocument/4591838</t>
  </si>
  <si>
    <t>rtms enhance software,software license for smrt46 megger</t>
  </si>
  <si>
    <t>GEM/2023/B/2939612</t>
  </si>
  <si>
    <t>https://bidplus.gem.gov.in/showbidDocument/4219853</t>
  </si>
  <si>
    <t>rto address labels (q3),</t>
  </si>
  <si>
    <t>GEM/2023/B/2967261</t>
  </si>
  <si>
    <t>https://bidplus.gem.gov.in/showbidDocument/4249562</t>
  </si>
  <si>
    <t>rtpcr</t>
  </si>
  <si>
    <t>GEM/2022/B/2747694</t>
  </si>
  <si>
    <t>https://bidplus.gem.gov.in/showbidDocument/4014674</t>
  </si>
  <si>
    <t>rt-pcr  automated cell counter  tissue floating bath  tissue embedding station and cold plate , rtpcr cell counter</t>
  </si>
  <si>
    <t>GEM/2023/B/3290428</t>
  </si>
  <si>
    <t>https://bidplus.gem.gov.in/showbidDocument/4596777</t>
  </si>
  <si>
    <t>rtpcr , real time pcr system</t>
  </si>
  <si>
    <t>GEM/2023/B/3169935</t>
  </si>
  <si>
    <t>https://bidplus.gem.gov.in/showbidDocument/4466581</t>
  </si>
  <si>
    <t>rtpcr ,real time pcr</t>
  </si>
  <si>
    <t>GEM/2023/B/3339247</t>
  </si>
  <si>
    <t>https://bidplus.gem.gov.in/showbidDocument/4650456</t>
  </si>
  <si>
    <t>rtpcr combo kit qualitative</t>
  </si>
  <si>
    <t>GEM/2022/B/2749287</t>
  </si>
  <si>
    <t>https://bidplus.gem.gov.in/showbidDocument/4016410</t>
  </si>
  <si>
    <t xml:space="preserve">rt-pcr kit altona diagnostics , </t>
  </si>
  <si>
    <t>GEM/2023/B/3327238</t>
  </si>
  <si>
    <t>https://bidplus.gem.gov.in/showbidDocument/4637466</t>
  </si>
  <si>
    <t>rtpcr kit for dengue serotyping , micro dengue rtpcr kit</t>
  </si>
  <si>
    <t>GEM/2023/B/3269320</t>
  </si>
  <si>
    <t>https://bidplus.gem.gov.in/showbidDocument/4573611</t>
  </si>
  <si>
    <t>rt-pcr system with accessories</t>
  </si>
  <si>
    <t>GEM/2022/B/2715152</t>
  </si>
  <si>
    <t>https://bidplus.gem.gov.in/showbidDocument/3979861</t>
  </si>
  <si>
    <t xml:space="preserve">rtpcr viral dtect ii test kit  tarsons autoclavable bags size 14 inch by 19 inch 100 per pkt  tarsons cryo cube box  tarsons cryo tag  tarsons racked sterile filtered micro tip box low retention 1000ul  tarsons racked sterile filtered micro tip box low retention 100ul  tarsons racked sterile filtered micro tip box low retention 200ul  tarsons racked sterile filtered micro tip box low retention 10ul  tarsons racked sterile filtered micro tip box low retention 20ul  tarsons pcr plate 50 pcs per pkt  tarsons pcr plate sealer 100pcs per pkt , </t>
  </si>
  <si>
    <t>GEM/2023/B/3373221</t>
  </si>
  <si>
    <t>https://bidplus.gem.gov.in/showbidDocument/4687224</t>
  </si>
  <si>
    <t xml:space="preserve">rt-pcr with nano-drop (q3) , </t>
  </si>
  <si>
    <t>GEM/2023/B/3310874</t>
  </si>
  <si>
    <t>https://bidplus.gem.gov.in/showbidDocument/4619674</t>
  </si>
  <si>
    <t>rt-pcr,rt pcr</t>
  </si>
  <si>
    <t>GEM/2022/B/2899143</t>
  </si>
  <si>
    <t>https://bidplus.gem.gov.in/showbidDocument/4176534</t>
  </si>
  <si>
    <t>rtu power supply card , 22plel005</t>
  </si>
  <si>
    <t>GEM/2023/B/3204062</t>
  </si>
  <si>
    <t>https://bidplus.gem.gov.in/showbidDocument/4503389</t>
  </si>
  <si>
    <t>GEM/2023/B/3297226</t>
  </si>
  <si>
    <t>https://bidplus.gem.gov.in/showbidDocument/4604228</t>
  </si>
  <si>
    <t xml:space="preserve">rtv 3010 catalyst s , </t>
  </si>
  <si>
    <t>GEM/2023/B/3431964</t>
  </si>
  <si>
    <t>https://bidplus.gem.gov.in/showbidDocument/4750849</t>
  </si>
  <si>
    <t>rtv silicon sealant (anabond) (q3)</t>
  </si>
  <si>
    <t>GEM/2022/B/2803175</t>
  </si>
  <si>
    <t>https://bidplus.gem.gov.in/showbidDocument/4074065</t>
  </si>
  <si>
    <t xml:space="preserve">rtvs bty 12v , </t>
  </si>
  <si>
    <t>GEM/2023/B/3150871</t>
  </si>
  <si>
    <t>https://bidplus.gem.gov.in/showbidDocument/4446057</t>
  </si>
  <si>
    <t xml:space="preserve">rtw (50 mtr) (q3) , </t>
  </si>
  <si>
    <t>GEM/2023/B/2960955</t>
  </si>
  <si>
    <t>https://bidplus.gem.gov.in/showbidDocument/4242653</t>
  </si>
  <si>
    <t>r-type thermocouple_schedule 1 _ item_10_m9441348795_100221873 , thermocouple</t>
  </si>
  <si>
    <t>GEM/2023/B/3331925</t>
  </si>
  <si>
    <t>https://bidplus.gem.gov.in/showbidDocument/4642532</t>
  </si>
  <si>
    <t xml:space="preserve">ru uv uf portable water purifier , </t>
  </si>
  <si>
    <t>GEM/2023/B/3148887</t>
  </si>
  <si>
    <t>https://bidplus.gem.gov.in/showbidDocument/4443934</t>
  </si>
  <si>
    <t>ru0909005133 chir or pine wood plank size 25 x 150 x 3000 mm spec aa51401 rev 03  ru0909005141 chir or pine wood plank size 50 x 75 x 3000 mm spec aa51401 rev 03,chir or pine wood plank</t>
  </si>
  <si>
    <t>GEM/2022/B/2913601</t>
  </si>
  <si>
    <t>https://bidplus.gem.gov.in/showbidDocument/4191984</t>
  </si>
  <si>
    <t>ru1232016411 aluminum solid bar size-od60x length 1020 mm grade aa6082 (q3)  ru1232016403 aluminum tube od 122(+ /- 1.5 mm) x thickness 23 (+ /- 1.5 mm) xlength 1630 mm grade aa6082 (q3)  ru1232596094 aluminium alloy angle size-3tkx25x25x1700 lg grade-aa6082 grade aa6082 (q3)</t>
  </si>
  <si>
    <t>GEM/2022/B/2789987</t>
  </si>
  <si>
    <t>https://bidplus.gem.gov.in/showbidDocument/4060069</t>
  </si>
  <si>
    <t xml:space="preserve">ru1232305022 aluminium right angle elbow size- od40mmx3tkxr51 anticorodal 110 grade aa6082 (q3) , </t>
  </si>
  <si>
    <t>GEM/2023/B/3320052</t>
  </si>
  <si>
    <t>https://bidplus.gem.gov.in/showbidDocument/4629617</t>
  </si>
  <si>
    <t xml:space="preserve">ru2241715999 synthetic resin bonded glass fibre sheet size: 4.00tkx1220x1220 spec: is10192-up2 (q3) , </t>
  </si>
  <si>
    <t>GEM/2023/B/3077808</t>
  </si>
  <si>
    <t>https://bidplus.gem.gov.in/showbidDocument/4367823</t>
  </si>
  <si>
    <t xml:space="preserve">ru2590091036 insulator (epoxy cast resin) 130 mm ht. cr distance 230 mm min. drg. no. 45415151489 it (q3) , </t>
  </si>
  <si>
    <t>GEM/2023/B/3018559</t>
  </si>
  <si>
    <t>https://bidplus.gem.gov.in/showbidDocument/4304341</t>
  </si>
  <si>
    <t>ru5141717020 -plastic sheet (transparent sheet)  size-0.10 mm thick x 12 feet width (q3),</t>
  </si>
  <si>
    <t>GEM/2023/B/2936296</t>
  </si>
  <si>
    <t>https://bidplus.gem.gov.in/showbidDocument/4216334</t>
  </si>
  <si>
    <t>ru7403301900 current transformer kodayar project (q3)  ru7403301927 current transformer kodayar project (q3)  ru7403301935 current transformer kodayar project (q3)  ru7403301943 current transformer kodayar project (q3)  ru7403301919 current transformer kodayar project (q3)</t>
  </si>
  <si>
    <t>GEM/2022/B/2709031</t>
  </si>
  <si>
    <t>https://bidplus.gem.gov.in/showbidDocument/3973261</t>
  </si>
  <si>
    <t xml:space="preserve">ru7403301960 voltage transformer panchet project (q3)  ru7403301951 voltage transformer panchet project (q3) , </t>
  </si>
  <si>
    <t>GEM/2023/B/3158033</t>
  </si>
  <si>
    <t>https://bidplus.gem.gov.in/showbidDocument/4453823</t>
  </si>
  <si>
    <t>ru7403311051 voltage transformer arun-3 project (q3)  ru7403311043 voltage transformer arun-3 project (q3)  ru7403311035 voltage transformer arun-3 project (q3)  ru7403311027 voltage transformer arun-3 project (q3),</t>
  </si>
  <si>
    <t>GEM/2023/B/2946741</t>
  </si>
  <si>
    <t>https://bidplus.gem.gov.in/showbidDocument/4227451</t>
  </si>
  <si>
    <t>ru7419711062 12w led white batten 240v  ru7420598193 mcb 4 pole 3a 240v  ru7420598207 mcb 2 pole 6a 240v  ru7420598231 mcb 2 pole 2a 240v  ru7420598240 mcb 2 pole 16a 240v  ru7420598258 mcb auxillary contact 1no 1nc 3a 240v  ru7419711038 door panel limit switch 1no 1nc 5a 240v</t>
  </si>
  <si>
    <t>GEM/2022/B/2803399</t>
  </si>
  <si>
    <t>https://bidplus.gem.gov.in/showbidDocument/4074307</t>
  </si>
  <si>
    <t>ru7420102015 hot air blower capacity 15120 m³ /hour teesta-vi project (q3),</t>
  </si>
  <si>
    <t>GEM/2023/B/2941447</t>
  </si>
  <si>
    <t>https://bidplus.gem.gov.in/showbidDocument/4221796</t>
  </si>
  <si>
    <t>ru7450102307 hot air blower capacity 6000 m³ /hour tuticorin project (q3),</t>
  </si>
  <si>
    <t>GEM/2023/B/2971498</t>
  </si>
  <si>
    <t>https://bidplus.gem.gov.in/showbidDocument/4254083</t>
  </si>
  <si>
    <t>ru7450102528 design manufacturing testing and assembly of ng cubicle rating 12 kv kuttiyadi projec (q3)  ru7450102510 design manufacturing testing and assembly of lavt cubicle rating 12 kv kuttiyadi proj (q3),</t>
  </si>
  <si>
    <t>GEM/2022/B/2912201</t>
  </si>
  <si>
    <t>https://bidplus.gem.gov.in/showbidDocument/4190503</t>
  </si>
  <si>
    <t>ru7450102668 neutral grounding transformer arun-3 project (q3),</t>
  </si>
  <si>
    <t>GEM/2022/B/2915443</t>
  </si>
  <si>
    <t>https://bidplus.gem.gov.in/showbidDocument/4193961</t>
  </si>
  <si>
    <t>ru7450102676 design manufacturing testing and assy. of ng cubicle rating 17.5 kv arun- 3 project (q3)  ru7450102692 design manufacturing testing and assy. of lavt cubicle rating 17.5 kv arun- 3 project (q3)  ru7450102684 design manufacturing testing and assy. of lavt cubicle rating 17.5 kv arun- 3 project (q3),</t>
  </si>
  <si>
    <t>GEM/2022/B/2929525</t>
  </si>
  <si>
    <t>https://bidplus.gem.gov.in/showbidDocument/4208996</t>
  </si>
  <si>
    <t>ru7450102706 hot air blower capacity 15120 m³ /hour arun-3 project (q3),</t>
  </si>
  <si>
    <t>GEM/2022/B/2922055</t>
  </si>
  <si>
    <t>https://bidplus.gem.gov.in/showbidDocument/4200955</t>
  </si>
  <si>
    <t>ru7450102714 isolator cubicle air insulated gang operated motor driven arun-3 project (q3),</t>
  </si>
  <si>
    <t>GEM/2023/B/2972079</t>
  </si>
  <si>
    <t>https://bidplus.gem.gov.in/showbidDocument/4254697</t>
  </si>
  <si>
    <t xml:space="preserve">ru7450110067 neutral grounding transformer panchet project (q3) , </t>
  </si>
  <si>
    <t>GEM/2023/B/3157756</t>
  </si>
  <si>
    <t>https://bidplus.gem.gov.in/showbidDocument/4453527</t>
  </si>
  <si>
    <t>ru7450111047 neutral grounding transformer gmpl project (q3),</t>
  </si>
  <si>
    <t>GEM/2023/B/2977177</t>
  </si>
  <si>
    <t>https://bidplus.gem.gov.in/showbidDocument/4260090</t>
  </si>
  <si>
    <t xml:space="preserve">ru7459901784 neutral grounding resistor panchet project (q3) , </t>
  </si>
  <si>
    <t>GEM/2023/B/3157900</t>
  </si>
  <si>
    <t>https://bidplus.gem.gov.in/showbidDocument/4453683</t>
  </si>
  <si>
    <t>ru7459901792 neutral grounding resistor teesta project (q3)</t>
  </si>
  <si>
    <t>GEM/2022/B/2757935</t>
  </si>
  <si>
    <t>https://bidplus.gem.gov.in/showbidDocument/4025586</t>
  </si>
  <si>
    <t>ru7459901814 neutral grounding resistor arun-3 project (q3),</t>
  </si>
  <si>
    <t>GEM/2022/B/2915330</t>
  </si>
  <si>
    <t>https://bidplus.gem.gov.in/showbidDocument/4193836</t>
  </si>
  <si>
    <t>ru7459901822 neutral grounding resistor gmpl project (q3),</t>
  </si>
  <si>
    <t>GEM/2023/B/2977136</t>
  </si>
  <si>
    <t>https://bidplus.gem.gov.in/showbidDocument/4260046</t>
  </si>
  <si>
    <t>ru7812501035 cartridge  ru7812501051 cartridge  ru7812501345 cartridge  ru7812501060 cartridge  ru7812501582 cartridge  ru7812501370 cartridge  ru7812501485 cartridge  ru7812501515 cartridge  ru7812501523 cartridge  ru7812505014 cartridge  ru7812501531 cartridge  ru7812505022 cartridge  ru7812505030 cartridge</t>
  </si>
  <si>
    <t>GEM/2022/B/2706023</t>
  </si>
  <si>
    <t>https://bidplus.gem.gov.in/showbidDocument/3970140</t>
  </si>
  <si>
    <t>ru7812501680 ssd hard disk drive sata 480gb specifications as per annexure a  ru7812501710 wired telephone instrument with caller id and speaker phone specification as per annexure a  ru7812501744 pcie dual band wi fi card adapter</t>
  </si>
  <si>
    <t>GEM/2022/B/2721798</t>
  </si>
  <si>
    <t>https://bidplus.gem.gov.in/showbidDocument/3986959</t>
  </si>
  <si>
    <t xml:space="preserve">ru9003132356 design manufacturing testing and assy. of ng cubicle rating 12 kv gmpl project (q3)  ru9003133034 design manufacturing testing and assy. of ptsp cubicle rating 12 kv gmpl project (q3) , </t>
  </si>
  <si>
    <t>GEM/2023/B/3106476</t>
  </si>
  <si>
    <t>https://bidplus.gem.gov.in/showbidDocument/4398432</t>
  </si>
  <si>
    <t>ru9003308012 washer special -aluminium size: 10tkx70x70 drg. no. rst0420 (q3)  ru9003328048 block for insulator mounting aluminium alloy casting drg. no. 31241200003 var00 (q3),</t>
  </si>
  <si>
    <t>GEM/2023/B/2966125</t>
  </si>
  <si>
    <t>https://bidplus.gem.gov.in/showbidDocument/4248335</t>
  </si>
  <si>
    <t xml:space="preserve">ru9003606064 metallic expansion bellow (aluminium alloy gr 19501) 1000 dia. (q3)  ru9003606030 metallic expansion bellow (aluminium alloy gr 19501) 1600 dia. (q3)  ru9003606048 metallic expansion bellow (aluminium alloy gr 19501) 876 dia. (q3) , </t>
  </si>
  <si>
    <t>GEM/2023/B/3120941</t>
  </si>
  <si>
    <t>https://bidplus.gem.gov.in/showbidDocument/4413926</t>
  </si>
  <si>
    <t>rub hose id 1 by 2 inch doubl braid  rub hose id 3 by 4 inch doubl braid , rubber hose</t>
  </si>
  <si>
    <t>GEM/2023/B/3082911</t>
  </si>
  <si>
    <t>https://bidplus.gem.gov.in/showbidDocument/4373261</t>
  </si>
  <si>
    <t xml:space="preserve">rubb. weight plates , </t>
  </si>
  <si>
    <t>GEM/2023/B/3096197</t>
  </si>
  <si>
    <t>https://bidplus.gem.gov.in/showbidDocument/4387554</t>
  </si>
  <si>
    <t>rubber  binder clip large  blue gell pen add gel  all pin  pencil  fevicol  bond paper  adhesive tape two inches  reg gel pen  stamp pad ink blue  printed file cover  black permanent marker  envelope a4 size with lamination  cd mailer brown  paper a4  highlighter  thumb tack push pin  white board marker  envelope fs size with lamination  tag large  brown sheet  blue pilot pen v7  adhesive tape half inch  u clip plastic  sticky pad  paper fs  engagement pad year 2023  stapler pin small  red pilot pen  adhesive tape 1 inch  tape brown 2 inches  register 300 pages  sticky colour flag  register 200 pages  talc sheet  ball pen black  stapler pin large  ribbon  register 400 pages  carbon paper  small size notebook 60 pages soft cover  chart paper  envelope nine by four  binder clip small  ball pen blue  binder clip medium,</t>
  </si>
  <si>
    <t>GEM/2022/B/2825068</t>
  </si>
  <si>
    <t>GEM/2022/B/2909246</t>
  </si>
  <si>
    <t>https://bidplus.gem.gov.in/showbidDocument/4186810</t>
  </si>
  <si>
    <t xml:space="preserve">rubber  pencil  sharpner  flag colored  paper clip u type  paper pin  white board marker  ball pen  glue stick  gum tube  high lighter  tag  steel scale  stapler small  clip board , </t>
  </si>
  <si>
    <t>GEM/2023/B/3063051</t>
  </si>
  <si>
    <t>https://bidplus.gem.gov.in/showbidDocument/4352155</t>
  </si>
  <si>
    <t xml:space="preserve">rubber , </t>
  </si>
  <si>
    <t>GEM/2023/B/3340732</t>
  </si>
  <si>
    <t>https://bidplus.gem.gov.in/showbidDocument/4652063</t>
  </si>
  <si>
    <t>rubber 7 closed toe casual slipper  rubber 8 closed toe casual slipper  rubber 9 closed toe casual slipper  rubber 10 closed toe casual slipper  fly catcher  blood pressure recording unit aneroid mechanical  led display digital medical thermometer  pulse oximeters  4 shelves shoe rack with covered front of the rack  4 shelves shoe rack with covered from all the three sides except front of the rack  polypropylene sutli type iii  accu check glucostrip and lancet in a bundle  scissor  adult stethoscope  fogging machine  extension board  surgical dressing tray  magil forceps paediatric  magil forceps adult  curved surgical dressing tray  towel clip  surgical airways intubation stylets  stainless steel curved surgical dressing trays 12x18  stainless steel curved surgical dressing trays 12x10  sponge holding forcep length  endotracheal bougies for adult  stainless steel backhaus towel clamp length 150 millimeter  toilet mirror clamp support  5 shelves shoe rack with coverd from all the three sides expect front of the rack  blood pressure recording unit digital automated  metal 6 hook cloth hanger with screw set of 4 , ot items</t>
  </si>
  <si>
    <t>GEM/2023/B/3092961</t>
  </si>
  <si>
    <t>https://bidplus.gem.gov.in/showbidDocument/4384109</t>
  </si>
  <si>
    <t xml:space="preserve">rubber air hose dimensions: i. d. : 12.5 mm (1/2” )  type- 3 (q3)  rubber air hose dimensions: i. d. : 20 mm (3/4” )  type- 3 (q3)  rubber air hose dimensions: i. d. : 25 mm (1” )  type- 3 (q3)  rubber air hose dimensions: i. d. : 38 mm (1½ ” )  type- 3 (q3)  rubber air hose dimensions: i. d. : 50 mm (2” )  type- 3 (q3) , </t>
  </si>
  <si>
    <t>GEM/2023/B/3013447</t>
  </si>
  <si>
    <t>https://bidplus.gem.gov.in/showbidDocument/4298904</t>
  </si>
  <si>
    <t>rubber ballon  trolley wheel assy  armslet cloth pad  digital thermometer  capacitor-80 230volt  nut and bolt 16inch  adaptor 12v</t>
  </si>
  <si>
    <t>GEM/2022/B/2842278</t>
  </si>
  <si>
    <t>https://bidplus.gem.gov.in/showbidDocument/4116053</t>
  </si>
  <si>
    <t xml:space="preserve">rubber band (q3) , </t>
  </si>
  <si>
    <t>GEM/2023/B/3325438</t>
  </si>
  <si>
    <t>https://bidplus.gem.gov.in/showbidDocument/4635497</t>
  </si>
  <si>
    <t>GEM/2023/B/3297551</t>
  </si>
  <si>
    <t>https://bidplus.gem.gov.in/showbidDocument/4604591</t>
  </si>
  <si>
    <t xml:space="preserve">rubber band 13 mm width 150mm circumference (q3) , </t>
  </si>
  <si>
    <t>GEM/2023/B/3180658</t>
  </si>
  <si>
    <t>https://bidplus.gem.gov.in/showbidDocument/4478037</t>
  </si>
  <si>
    <t>rubber band big  rubber band medium  thread  stapler pin no.10  graph paper  map india - political  thick card a4 size report card  envelope big  envelope small  envelope medium  plastic coated files  paper files  bags for exam , exam cell stationary item</t>
  </si>
  <si>
    <t>GEM/2023/B/3069033</t>
  </si>
  <si>
    <t>https://bidplus.gem.gov.in/showbidDocument/4358496</t>
  </si>
  <si>
    <t xml:space="preserve">rubber bands (q4)  eraser (q4)  ink for stamp pads as per is:393 (q4)  stamp pads (q4)  paper clips as per is:5650 (q4)  transparent tape (version 2.0) (q4) , </t>
  </si>
  <si>
    <t>GEM/2023/B/3334428</t>
  </si>
  <si>
    <t>https://bidplus.gem.gov.in/showbidDocument/4645225</t>
  </si>
  <si>
    <t xml:space="preserve">rubber bands (q4)  staplers (rev) (q3)  stapler pin/staples (rev) (q4)  black lead pencils is - 1375 (rev) (q4)  carbon papers-is 1551 (q4) , </t>
  </si>
  <si>
    <t>GEM/2023/B/3074283</t>
  </si>
  <si>
    <t>https://bidplus.gem.gov.in/showbidDocument/4364096</t>
  </si>
  <si>
    <t xml:space="preserve">rubber bands (q4)  tags for files is 8499 (rev) (q4)  carbon papers-is 1551 (q4)  self adhesive flags (version 2) (q4)  self adhesive paper note (q4)  notesheet (azure laid) (version 2) (q3)  cleaning duster (version 2.0) (q4)  lever arch file (q4)  desktop calculator-electronics (q4)  glossy photo paper (q4)  tissue papers-is 14461 (q4)  stapler pin/staples (rev) (q4)  staplers (rev) (q3)  correspondence envelopes (rev) (q4)  battery cell as per is:9128 and is:8144 (q4)  file board (q4)  paper clips as per is:5650 (q4) , </t>
  </si>
  <si>
    <t>GEM/2023/B/3290662</t>
  </si>
  <si>
    <t>https://bidplus.gem.gov.in/showbidDocument/4597032</t>
  </si>
  <si>
    <t xml:space="preserve">rubber bands (q4) , </t>
  </si>
  <si>
    <t>GEM/2023/B/3176522</t>
  </si>
  <si>
    <t>https://bidplus.gem.gov.in/showbidDocument/4473612</t>
  </si>
  <si>
    <t>GEM/2023/B/3127366</t>
  </si>
  <si>
    <t>https://bidplus.gem.gov.in/showbidDocument/4420960</t>
  </si>
  <si>
    <t>GEM/2023/B/3023376</t>
  </si>
  <si>
    <t>https://bidplus.gem.gov.in/showbidDocument/4309537</t>
  </si>
  <si>
    <t>GEM/2023/B/3366298</t>
  </si>
  <si>
    <t>https://bidplus.gem.gov.in/showbidDocument/4679812</t>
  </si>
  <si>
    <t xml:space="preserve">rubber based adhesive light duty type (q3)  screw cutting tool (q3)  screw cutting tap hand thread (q3)  angle equal mild steel 20x20x3 mm (q3)  angle equal ms (q3)  abrasive wheel for grinding (q3) , </t>
  </si>
  <si>
    <t>GEM/2023/B/3328994</t>
  </si>
  <si>
    <t>https://bidplus.gem.gov.in/showbidDocument/4639368</t>
  </si>
  <si>
    <t xml:space="preserve">rubber based vaccum tape (q3)  non woven polyster fabric (q3) , </t>
  </si>
  <si>
    <t>GEM/2023/B/3405388</t>
  </si>
  <si>
    <t>https://bidplus.gem.gov.in/showbidDocument/4722193</t>
  </si>
  <si>
    <t>rubber beading  hydraulic filter  radiator cap  glass  oil filter  air filter inner outer  door handle  suction hose  fuel filter  oil temprature gauge  suction hose charge  door lock assy  roof lamp  flat face coupling set  water temprature gauge  bucket cylinder seal kit  glass backside,</t>
  </si>
  <si>
    <t>GEM/2022/B/2931727</t>
  </si>
  <si>
    <t>https://bidplus.gem.gov.in/showbidDocument/4211317</t>
  </si>
  <si>
    <t>rubber beading in length  beading rubber seal for glass in length  lock unit l h  lock handle with key  gasket  grab handle  bolt m6x15  knob m8  bush retainer  lock nut,cv tata jd mk i 78</t>
  </si>
  <si>
    <t>GEM/2023/B/2980291</t>
  </si>
  <si>
    <t>https://bidplus.gem.gov.in/showbidDocument/4263439</t>
  </si>
  <si>
    <t xml:space="preserve">rubber beeding  bearing wheel hub outer  gasket cyl head  knuckle bearing  assy clutch master cyl  air pressure pipe  pull cable accelerator  clutch master cyl , </t>
  </si>
  <si>
    <t>GEM/2023/B/3028468</t>
  </si>
  <si>
    <t>https://bidplus.gem.gov.in/showbidDocument/4315086</t>
  </si>
  <si>
    <t>rubber beeding  m quick coupling  cabin bush  arm bush</t>
  </si>
  <si>
    <t>GEM/2022/B/2832621</t>
  </si>
  <si>
    <t>https://bidplus.gem.gov.in/showbidDocument/4105759</t>
  </si>
  <si>
    <t xml:space="preserve">rubber beeding (nitrile rubber) as per drg. no. 645- 01-7220-1/a (q3) , </t>
  </si>
  <si>
    <t>GEM/2023/B/3149085</t>
  </si>
  <si>
    <t>https://bidplus.gem.gov.in/showbidDocument/4444146</t>
  </si>
  <si>
    <t xml:space="preserve">rubber bellow 680 dia. ru9003602026 (q3)  rubber bellow 1000 dia. ru9003602050 (q3)  rubber bellow 1600 dia. ru9003604096 (q3)  rubber bellow 1700 dia. ru9003604100 (q3)  rubber bellow 400x1200 ru9003601046 (q3)  rubber bellow 450x1350 ru9003601038 (q3)  rubber bellow 1200 dia. ru9003602077 (q3) , </t>
  </si>
  <si>
    <t>GEM/2023/B/3123887</t>
  </si>
  <si>
    <t>https://bidplus.gem.gov.in/showbidDocument/4417173</t>
  </si>
  <si>
    <t>rubber bellow between pre cleaner to air filter original parts  tie rod end original parts  steering tie rod end original parts  king pin with bush upper original parts  king pin with bush lower original parts  king pin roller original parts  oil filter 1212 original parts  rear view mirror original parts  assy. ball joint lhs rhs tie rod end original parts  oil filter 1510 original parts  head light lhs original parts  head light rhs original parts  assy. universal joint original parts  clutch plate original parts  pressure plate original parts  release brg original parts  brake shoe original parts  acc wire original parts  alterneter rectifier plate original parts  oil filter s10 original parts  bonnet shocker s10 original parts  hvac filter original parts  air filter original parts  front brake disc pad s10 scorpio original parts  brake shoe rear original parts  window glass machine lhs and rhs rear original parts  wheel nut and stud scorpio original parts  front brake disc pad s11 scorpio original parts  front lh shock absorber original parts  front wheel hub lhs rhs original parts  rear wheel hub bearing original parts  hand brake cable original parts  suspension kit complete original parts  fuel filter original parts  fuel delivery module original parts  oil filter original parts  fuel filter innova original parts  silencer packing original parts  meter bulb 12 volt autopal bulb  bulb single filament 12v autopal bulb  bulb single filament autopal bulb  battery terminal positive and negative  self screw 19mmx6no  self screw 32mmx8no  benjo bolt 17 nos and 19 nos  benjo bolt washer 17 nos and 19 nos  foot mat scorpio  rexyne white leather type quality  emeric paper water proof  fevicol heatx 500 gm packing  tyre size 235 65 r 17 mrf  exide mileage 12v 9ah for bullet on buy back  exide eezy 12v 70 ah on buy back , wilfit spare parts for motor vehicle</t>
  </si>
  <si>
    <t>GEM/2023/B/3408463</t>
  </si>
  <si>
    <t>https://bidplus.gem.gov.in/showbidDocument/4725511</t>
  </si>
  <si>
    <t>rubber bellow for cw pump , e2vd22143</t>
  </si>
  <si>
    <t>GEM/2023/B/3332396</t>
  </si>
  <si>
    <t>https://bidplus.gem.gov.in/showbidDocument/4643043</t>
  </si>
  <si>
    <t>rubber bellows for expansion 150 nb , 141143 rubber bellow 1110700477</t>
  </si>
  <si>
    <t>GEM/2023/B/3175189</t>
  </si>
  <si>
    <t>https://bidplus.gem.gov.in/showbidDocument/4472180</t>
  </si>
  <si>
    <t xml:space="preserve">rubber below  rubber bulb , </t>
  </si>
  <si>
    <t>GEM/2023/B/3145567</t>
  </si>
  <si>
    <t>https://bidplus.gem.gov.in/showbidDocument/4440333</t>
  </si>
  <si>
    <t>rubber belt for air compressor  delievery valve for air compressor  injector nozzle for air compressor  hub seal set for tata jd 315  wheel brg for tata jd 315  hyd pipe for tata jd 315  wind screen glass for tata jd 315  hyd cyl rep kit for tata jd 315  door lock handle for tata jd 315  lock assy lh rh for tata jd 315  door glass for tata jd 315  rear view mirror for tata jd 315</t>
  </si>
  <si>
    <t>GEM/2022/B/2731460</t>
  </si>
  <si>
    <t>https://bidplus.gem.gov.in/showbidDocument/3997217</t>
  </si>
  <si>
    <t>rubber belt for inclined conveyor (q3),</t>
  </si>
  <si>
    <t>GEM/2023/B/2954654</t>
  </si>
  <si>
    <t>https://bidplus.gem.gov.in/showbidDocument/4235862</t>
  </si>
  <si>
    <t>rubber bend 160100136  rubber hose 160100137,rubber hoses and bends</t>
  </si>
  <si>
    <t>GEM/2022/B/2901580</t>
  </si>
  <si>
    <t>https://bidplus.gem.gov.in/showbidDocument/4179109</t>
  </si>
  <si>
    <t>rubber blanket</t>
  </si>
  <si>
    <t>GEM/2022/B/2756430</t>
  </si>
  <si>
    <t>https://bidplus.gem.gov.in/showbidDocument/4023961</t>
  </si>
  <si>
    <t xml:space="preserve">rubber blanket (q3) , </t>
  </si>
  <si>
    <t>GEM/2023/B/3407217</t>
  </si>
  <si>
    <t>https://bidplus.gem.gov.in/showbidDocument/4724180</t>
  </si>
  <si>
    <t>GEM/2023/B/3350157</t>
  </si>
  <si>
    <t>https://bidplus.gem.gov.in/showbidDocument/4662238</t>
  </si>
  <si>
    <t xml:space="preserve">rubber blanket , </t>
  </si>
  <si>
    <t>GEM/2023/B/2994149</t>
  </si>
  <si>
    <t>https://bidplus.gem.gov.in/showbidDocument/4278307</t>
  </si>
  <si>
    <t xml:space="preserve">rubber blanket for (dry &amp; wet offset) (q3) , </t>
  </si>
  <si>
    <t>GEM/2023/B/3358415</t>
  </si>
  <si>
    <t>https://bidplus.gem.gov.in/showbidDocument/4671238</t>
  </si>
  <si>
    <t xml:space="preserve">rubber blanket for aim printing machine , </t>
  </si>
  <si>
    <t>GEM/2023/B/3128117</t>
  </si>
  <si>
    <t>https://bidplus.gem.gov.in/showbidDocument/4421793</t>
  </si>
  <si>
    <t xml:space="preserve">rubber blanket for hmt 136 upper , </t>
  </si>
  <si>
    <t>GEM/2023/B/3391727</t>
  </si>
  <si>
    <t>https://bidplus.gem.gov.in/showbidDocument/4707367</t>
  </si>
  <si>
    <t>rubber block for acid injection pump  coupling pad for dm feed water pump  coupling bush for polish water  rubber pads for dm water pump  coupling bush for drinking water pump  coupling bush for filter water pump  coupling bush for raw water clarifier  neoprene rubber bushes  neoprene rubber bush impregnated with brass sleeve  rubber bush for nt aerator gear box  rubber bush impregnated with brass sleeve of 1.5 mm thick,rubber bush neoprene rubber bush and rubber pad coupling bush</t>
  </si>
  <si>
    <t>GEM/2022/B/2900379</t>
  </si>
  <si>
    <t>https://bidplus.gem.gov.in/showbidDocument/4177844</t>
  </si>
  <si>
    <t xml:space="preserve">rubber bonded abrassive cutting wheel to size: od 180 x width 1.5 x id 32 mm tp specn. a80-p-bn (q3) , </t>
  </si>
  <si>
    <t>GEM/2023/B/3046360</t>
  </si>
  <si>
    <t>https://bidplus.gem.gov.in/showbidDocument/4334265</t>
  </si>
  <si>
    <t xml:space="preserve">rubber bonded mounted point (q3) , </t>
  </si>
  <si>
    <t>GEM/2023/B/3029264</t>
  </si>
  <si>
    <t>https://bidplus.gem.gov.in/showbidDocument/4315958</t>
  </si>
  <si>
    <t>rubber bonded trolley wheel (q3),</t>
  </si>
  <si>
    <t>GEM/2022/B/2910794</t>
  </si>
  <si>
    <t>https://bidplus.gem.gov.in/showbidDocument/4189014</t>
  </si>
  <si>
    <t xml:space="preserve">rubber boot large size  rubber hand gloves  protection mask activated carbon double tank respirator silicon half mask , </t>
  </si>
  <si>
    <t>GEM/2023/B/3058853</t>
  </si>
  <si>
    <t>https://bidplus.gem.gov.in/showbidDocument/4347702</t>
  </si>
  <si>
    <t xml:space="preserve">rubber bush as per drg. no. sk. vl- 266(06/2/15/49 ref 1 and 2) (q3) , </t>
  </si>
  <si>
    <t>GEM/2023/B/3194318</t>
  </si>
  <si>
    <t>https://bidplus.gem.gov.in/showbidDocument/4492889</t>
  </si>
  <si>
    <t>rubber bush id 26 x od 50 x l 36  rubber bush size-87 mm od x 46.7 mm id x 23 mm length as per drg.no. 99by83 s.no - 01  rubber bush id 13.3 x od 30 x l 7.7  rubber bush id 13.5 x od 28 x l 7.7  rubber bush having cloth base id 20 x od 36 x l 30  rubber bush having cloth base id 14 x od 25 x l 25  rubber bush having cloth bases id 12.5 x od 25 x l 26  rubber cylinder bush id 25 x od 50 x l 30  rubber cylinder bush id 25 x od 49 x l 35</t>
  </si>
  <si>
    <t>GEM/2022/B/2841126</t>
  </si>
  <si>
    <t>https://bidplus.gem.gov.in/showbidDocument/4114824</t>
  </si>
  <si>
    <t xml:space="preserve">rubber cap  adopter  bearing  cover plate  inner plate  lock nut m45  oil pump  oil seal  pull cable  wheel nut m14  wiper arm  console rh and lh  panel board lh  panel board rh  quick coupling  spool assy rh  front cabin bush  dashboard harness lh , </t>
  </si>
  <si>
    <t>GEM/2023/B/3109654</t>
  </si>
  <si>
    <t>https://bidplus.gem.gov.in/showbidDocument/4401837</t>
  </si>
  <si>
    <t>rubber channel  lens back up rh  air pressure pipe  front hub lock assy  black out change over switch  brake lining kit std  assy timing belt tensioner complete  assy leading show wnon asb liners  assy rear shock absorber  assy engine mtg head rear  ball joint assy lower  assy rear spring  chain sprocket kit  cable assy speedometer  cable brake  cable comp speedometer  joint kick starter  plate clutch  disc clutch  cover assy clutch  joint assy universal  spider brg  accelrator cable  speed sensor 12 24v 8 pulse speedo  oil seal  spark plug champion rc 8 yc</t>
  </si>
  <si>
    <t>GEM/2022/B/2838114</t>
  </si>
  <si>
    <t>https://bidplus.gem.gov.in/showbidDocument/4111575</t>
  </si>
  <si>
    <t>rubber cleaner  fountain solution , web offset chemical</t>
  </si>
  <si>
    <t>GEM/2023/B/3006200</t>
  </si>
  <si>
    <t>https://bidplus.gem.gov.in/showbidDocument/4291166</t>
  </si>
  <si>
    <t xml:space="preserve">rubber components (deepwell hand pumps components)- is:15500 is:12732 (q3) , </t>
  </si>
  <si>
    <t>GEM/2023/B/3396705</t>
  </si>
  <si>
    <t>https://bidplus.gem.gov.in/showbidDocument/4712781</t>
  </si>
  <si>
    <t>rubber compound</t>
  </si>
  <si>
    <t>GEM/2022/B/2726532</t>
  </si>
  <si>
    <t>https://bidplus.gem.gov.in/showbidDocument/3991957</t>
  </si>
  <si>
    <t>rubber compound viton-1316 (q3)</t>
  </si>
  <si>
    <t>GEM/2022/B/2819737</t>
  </si>
  <si>
    <t>https://bidplus.gem.gov.in/showbidDocument/4091952</t>
  </si>
  <si>
    <t xml:space="preserve">rubber conveyor belt (q3) , </t>
  </si>
  <si>
    <t>GEM/2023/B/3281404</t>
  </si>
  <si>
    <t>https://bidplus.gem.gov.in/showbidDocument/4586702</t>
  </si>
  <si>
    <t>rubber conveyor belt 1400 mm (q3)  rubber conveyor belt 1500 mm (q3),</t>
  </si>
  <si>
    <t>GEM/2023/B/2943360</t>
  </si>
  <si>
    <t>https://bidplus.gem.gov.in/showbidDocument/4223859</t>
  </si>
  <si>
    <t>rubber cord , procurment of rubber cord</t>
  </si>
  <si>
    <t>GEM/2023/B/3322803</t>
  </si>
  <si>
    <t>https://bidplus.gem.gov.in/showbidDocument/4632577</t>
  </si>
  <si>
    <t>rubber cord 4 mm dia  rubber cord 4.5 mm dia  rubber cord 5 mm dia  rubber cord 5.5 mm dia  rubber cord 6 mm dia  rubber cord 7 mm dia  rubber cord 8 mm dia  rubber cord 8.5 mm dia  rubber cord 9 mm dia  rubber cord 9.5 mm dia  rubber cord 10 mm  rubber cord dia 11 mm  rubber cord dia 12 mm  rubber cord dia 12.5 mm  rubber cord 13 mm dia  rubber cord 13.5 mm dia  rubber cord 14 mm dia  rubber cord dia 15 mm  rubber cord dia 15.5 mm  rubber cord dia 16 mm  rubber cord dia 17 mm  rubber cord dia 18 mm  rubber cord dia 20 mm  rubber cord dia 22 mm  cup seal 150x180x15 mm  cup seal 130x160x15 mm  rubber ring od 234 , purchase of various rubber items</t>
  </si>
  <si>
    <t>GEM/2023/B/3298158</t>
  </si>
  <si>
    <t>https://bidplus.gem.gov.in/showbidDocument/4605258</t>
  </si>
  <si>
    <t>rubber cord and rubber sheet (q3) ,</t>
  </si>
  <si>
    <t>GEM/2023/B/3305719</t>
  </si>
  <si>
    <t>https://bidplus.gem.gov.in/showbidDocument/4613699</t>
  </si>
  <si>
    <t>rubber cork rubber cork finest quality 1  rubber cork finest quality 2  rubber cork finest quality 3  rubber cork finest quality 4  rubber cork finest quality 5  rubber cork finest quality 6  rubber cork finest quality 7  rubber cork finest quality 8</t>
  </si>
  <si>
    <t>GEM/2022/B/2850753</t>
  </si>
  <si>
    <t>https://bidplus.gem.gov.in/showbidDocument/4125196</t>
  </si>
  <si>
    <t>rubber coupling  cam shaft bearing  fuel line pipe  inlet valve  exhaust valve  delivery valve  fuel flexible pipe 3 way  air filter inner outer  angle equal mild steel 20x20x3mm  plywood general purpose mr-ab 5 ply,</t>
  </si>
  <si>
    <t>GEM/2022/B/2922502</t>
  </si>
  <si>
    <t>https://bidplus.gem.gov.in/showbidDocument/4201423</t>
  </si>
  <si>
    <t xml:space="preserve">rubber coupling  fuel filter set  oil filter , </t>
  </si>
  <si>
    <t>GEM/2023/B/3367035</t>
  </si>
  <si>
    <t>https://bidplus.gem.gov.in/showbidDocument/4680599</t>
  </si>
  <si>
    <t>GEM/2023/B/3367132</t>
  </si>
  <si>
    <t>https://bidplus.gem.gov.in/showbidDocument/4680701</t>
  </si>
  <si>
    <t>GEM/2023/B/3444900</t>
  </si>
  <si>
    <t>https://bidplus.gem.gov.in/showbidDocument/4764721</t>
  </si>
  <si>
    <t>rubber coupling  gasket set  pipe fuel tank to feed pump  air cleaner , generator spare parts</t>
  </si>
  <si>
    <t>GEM/2023/B/3150531</t>
  </si>
  <si>
    <t>https://bidplus.gem.gov.in/showbidDocument/4445681</t>
  </si>
  <si>
    <t xml:space="preserve">rubber coupling bush  brake lining 104006038 or 104009632  brake liner  tooth point bolt with nut , </t>
  </si>
  <si>
    <t>GEM/2023/B/3193201</t>
  </si>
  <si>
    <t>https://bidplus.gem.gov.in/showbidDocument/4491635</t>
  </si>
  <si>
    <t xml:space="preserve">rubber diaphragm (q3) , </t>
  </si>
  <si>
    <t>GEM/2023/B/3284047</t>
  </si>
  <si>
    <t>https://bidplus.gem.gov.in/showbidDocument/4589624</t>
  </si>
  <si>
    <t>rubber disc  half coupling</t>
  </si>
  <si>
    <t>GEM/2022/B/2736128</t>
  </si>
  <si>
    <t>https://bidplus.gem.gov.in/showbidDocument/4002340</t>
  </si>
  <si>
    <t>rubber door mat  door mat  carpet</t>
  </si>
  <si>
    <t>GEM/2022/B/2823220</t>
  </si>
  <si>
    <t>https://bidplus.gem.gov.in/showbidDocument/4095696</t>
  </si>
  <si>
    <t>rubber electrode  electrode link pad  electrode wire or cable  electrode placement strap  power cable  swd pad sort wave diathermy  mechanical traction kit cervical  mechanical traction kit lumbar  mechanical traction kit ankle  mechanical traction kit knee  mechanical traction kit thoracic  theraband  leukoplast adhesive tape  small exercise kit ankle exercise grip exercise jelly ball  infared bulb  paraffin wax  traction belt  hydrocoletral bag  adjustable walker  wheel chair  gait training apparatus  cervical traction manual  tens and mst  hand gripper exercise  finger extensor band  bed pan  pneumatic ring tube for bed sore management  caliper knee braces adult  tripod stick  crutches elbow  crutches auxiliary  weight cuff  air bed  wheel commode  walking stick  cervical traction electrical  pelvic traction  trans-electric nerve stimulator  parallel bar  foldable wheel chair  bed pan  urinal  water bed  ove kit  via kit , medical equipments</t>
  </si>
  <si>
    <t>GEM/2023/B/3208369</t>
  </si>
  <si>
    <t>https://bidplus.gem.gov.in/showbidDocument/4508021</t>
  </si>
  <si>
    <t>rubber electrodes 220 x 140mm for short wave therapy unit model dx-500,rubber electrodes of short waver diathermy</t>
  </si>
  <si>
    <t>GEM/2022/B/2883207</t>
  </si>
  <si>
    <t>https://bidplus.gem.gov.in/showbidDocument/4159710</t>
  </si>
  <si>
    <t>rubber element 45311009000231  45311009000233  45311009000234  45311009000232</t>
  </si>
  <si>
    <t>GEM/2022/B/2856963</t>
  </si>
  <si>
    <t>https://bidplus.gem.gov.in/showbidDocument/4131707</t>
  </si>
  <si>
    <t xml:space="preserve">rubber epdm 6 thk (q3) , </t>
  </si>
  <si>
    <t>GEM/2023/B/3029067</t>
  </si>
  <si>
    <t>https://bidplus.gem.gov.in/showbidDocument/4315738</t>
  </si>
  <si>
    <t>GEM/2023/B/3352469</t>
  </si>
  <si>
    <t>https://bidplus.gem.gov.in/showbidDocument/4664754</t>
  </si>
  <si>
    <t>GEM/2023/B/3353456</t>
  </si>
  <si>
    <t>https://bidplus.gem.gov.in/showbidDocument/4665815</t>
  </si>
  <si>
    <t>GEM/2023/B/3270815</t>
  </si>
  <si>
    <t>https://bidplus.gem.gov.in/showbidDocument/4575228</t>
  </si>
  <si>
    <t>rubber expansion bellow (q3)</t>
  </si>
  <si>
    <t>GEM/2022/B/2746786</t>
  </si>
  <si>
    <t>https://bidplus.gem.gov.in/showbidDocument/4013722</t>
  </si>
  <si>
    <t xml:space="preserve">rubber expansion bellow(wire reinforced) _ 300147139_ rcf (q3) , </t>
  </si>
  <si>
    <t>GEM/2023/B/3050004</t>
  </si>
  <si>
    <t>https://bidplus.gem.gov.in/showbidDocument/4338101</t>
  </si>
  <si>
    <t xml:space="preserve">rubber expansion bellows _100218772_m5738006022  m5738006030 , </t>
  </si>
  <si>
    <t>GEM/2023/B/3244792</t>
  </si>
  <si>
    <t>https://bidplus.gem.gov.in/showbidDocument/4547132</t>
  </si>
  <si>
    <t>GEM/2023/B/3257670</t>
  </si>
  <si>
    <t>https://bidplus.gem.gov.in/showbidDocument/4561025</t>
  </si>
  <si>
    <t>rubber expansion joint</t>
  </si>
  <si>
    <t>GEM/2022/B/2756974</t>
  </si>
  <si>
    <t>https://bidplus.gem.gov.in/showbidDocument/4024538</t>
  </si>
  <si>
    <t>rubber expansion joint (bare bellow) for 1800mm pipe (q3)  cwp rubber expansion joint spherical steel &amp; rubber washers is 2062 part no. 07 (q3),</t>
  </si>
  <si>
    <t>GEM/2023/B/2966820</t>
  </si>
  <si>
    <t>https://bidplus.gem.gov.in/showbidDocument/4249088</t>
  </si>
  <si>
    <t xml:space="preserve">rubber expansion joint , </t>
  </si>
  <si>
    <t>GEM/2023/B/3164004</t>
  </si>
  <si>
    <t>https://bidplus.gem.gov.in/showbidDocument/4460206</t>
  </si>
  <si>
    <t>rubber eye guard for 7 point 62 mm dsr  rubber eye guard for ti camera,</t>
  </si>
  <si>
    <t>GEM/2023/B/2944616</t>
  </si>
  <si>
    <t>https://bidplus.gem.gov.in/showbidDocument/4225194</t>
  </si>
  <si>
    <t xml:space="preserve">rubber fender d shape (q3) , </t>
  </si>
  <si>
    <t>GEM/2023/B/3023923</t>
  </si>
  <si>
    <t>https://bidplus.gem.gov.in/showbidDocument/4310149</t>
  </si>
  <si>
    <t>rubber fixtre drg no 6873  rubber fixtre drg no 6874  rubber fixtre drg no 6863 , rubber fixture</t>
  </si>
  <si>
    <t>GEM/2023/B/3068778</t>
  </si>
  <si>
    <t>https://bidplus.gem.gov.in/showbidDocument/4358229</t>
  </si>
  <si>
    <t>rubber fixture for autoclaving of prism &amp; plates drg. no. f-6863 (q3),</t>
  </si>
  <si>
    <t>GEM/2022/B/2905175</t>
  </si>
  <si>
    <t>https://bidplus.gem.gov.in/showbidDocument/4182906</t>
  </si>
  <si>
    <t>GEM/2022/B/2907899</t>
  </si>
  <si>
    <t>https://bidplus.gem.gov.in/showbidDocument/4184121</t>
  </si>
  <si>
    <t>rubber floor mat for dog kennel (q3)</t>
  </si>
  <si>
    <t>GEM/2022/B/2829596</t>
  </si>
  <si>
    <t>https://bidplus.gem.gov.in/showbidDocument/4102535</t>
  </si>
  <si>
    <t>rubber flooring , purchase of rubber flooring</t>
  </si>
  <si>
    <t>GEM/2023/B/3090516</t>
  </si>
  <si>
    <t>https://bidplus.gem.gov.in/showbidDocument/4381497</t>
  </si>
  <si>
    <t>rubber foam and thermocol sheets for creating cushion effect  rubber tube to be wrapped over rubber foams and thermocol seats to provide sustainability to the foams and seats  cement for creating rcc based column for iron and plastic pipes  aggregate  sand  iron hooks and iron clips</t>
  </si>
  <si>
    <t>GEM/2022/B/2801615</t>
  </si>
  <si>
    <t>https://bidplus.gem.gov.in/showbidDocument/4072382</t>
  </si>
  <si>
    <t>rubber foot for exhaust valve part code no. apnd- 112  vanes 1st stage part code no. apnd 116  vanes 2nd stage part code no. apnd 117  springs for vanes part code no. apnd 118  o- ring - viton part code no. apnd-121  oil seal - viton part code no. apnd -126</t>
  </si>
  <si>
    <t>GEM/2022/B/2817727</t>
  </si>
  <si>
    <t>https://bidplus.gem.gov.in/showbidDocument/4089767</t>
  </si>
  <si>
    <t>rubber gasket and cork gasket-100218660 m0518100500  m0519560301  m0518100403  m0519520607  m0531420302  m0531420603  m0531420807  m0531421004  m0519630301  m0519630806  m0519631003  m0519631207  m0519631605  m0517630606  m0517630800  m0517631007  m0517631201  m0517560800  m0519630602  m0517560606  m0517271005 , rubber gasket and cork gasket</t>
  </si>
  <si>
    <t>GEM/2023/B/3339862</t>
  </si>
  <si>
    <t>https://bidplus.gem.gov.in/showbidDocument/4651132</t>
  </si>
  <si>
    <t>rubber gasket for box h2a (q3)</t>
  </si>
  <si>
    <t>GEM/2022/B/2736453</t>
  </si>
  <si>
    <t>https://bidplus.gem.gov.in/showbidDocument/4002703</t>
  </si>
  <si>
    <t xml:space="preserve">rubber gasket for box h5a (q3) , </t>
  </si>
  <si>
    <t>GEM/2023/B/3250028</t>
  </si>
  <si>
    <t>https://bidplus.gem.gov.in/showbidDocument/4552802</t>
  </si>
  <si>
    <t>GEM/2023/B/3318945</t>
  </si>
  <si>
    <t>https://bidplus.gem.gov.in/showbidDocument/4628383</t>
  </si>
  <si>
    <t xml:space="preserve">rubber gasket for steel package (q3) , </t>
  </si>
  <si>
    <t>GEM/2023/B/3120882</t>
  </si>
  <si>
    <t>https://bidplus.gem.gov.in/showbidDocument/4413858</t>
  </si>
  <si>
    <t>GEM/2023/B/3318369</t>
  </si>
  <si>
    <t>https://bidplus.gem.gov.in/showbidDocument/4627767</t>
  </si>
  <si>
    <t>rubber gasket o ring and sheets for unit-4 and unit-2 oh- 100215366 m0518351007  m0555158205  m0555738607  m0518410306  m0555632383  m0519520402  m0519810307  m0519820500  m0518350509  m0518400307 , rubber gasket 100215366</t>
  </si>
  <si>
    <t>GEM/2023/B/3417384</t>
  </si>
  <si>
    <t>https://bidplus.gem.gov.in/showbidDocument/4735045</t>
  </si>
  <si>
    <t xml:space="preserve">rubber gasket of valcanised natural ruubber for prb drum (q3) , </t>
  </si>
  <si>
    <t>GEM/2023/B/3317238</t>
  </si>
  <si>
    <t>https://bidplus.gem.gov.in/showbidDocument/4626514</t>
  </si>
  <si>
    <t xml:space="preserve">rubber gasket size 25x50x1000 as per drg.no.am34065 item-02rev-04 to spec. no-bp59897.  rubber gasket size 20x50x1000 as per drg. no. am34065 item-03rev-04 to spec. no-bp59897.  gasket size 10x45x1080 mm to drg. no 44027146005 item 01 rev 06 to spec. no. bp59897. , </t>
  </si>
  <si>
    <t>GEM/2023/B/3043207</t>
  </si>
  <si>
    <t>https://bidplus.gem.gov.in/showbidDocument/4330873</t>
  </si>
  <si>
    <t>rubber gasket to part no. dts 8.683. 032 (for tnpo 170a) (q3),</t>
  </si>
  <si>
    <t>GEM/2023/B/2966068</t>
  </si>
  <si>
    <t>https://bidplus.gem.gov.in/showbidDocument/4248268</t>
  </si>
  <si>
    <t xml:space="preserve">rubber gasket to part no. dts8.683. 32 (for tnpo 170a) (q3) , </t>
  </si>
  <si>
    <t>GEM/2023/B/3292591</t>
  </si>
  <si>
    <t>https://bidplus.gem.gov.in/showbidDocument/4599134</t>
  </si>
  <si>
    <t>rubber gaskets -sponge beading- size -10 x 7 mm  rubber gaskets -sponge beading- size -10 x 10 mm  rubber gaskets -sponge beading- size -15 x 5 mm  rubber gaskets -sponge beading- size -15 x 10 mm  rubber gaskets - sponge beading- size -20 x 10 mm  rubber gaskets - sponge beading- size -25 x 5 mm  rubber gaskets -sponge beading- size -25 x 10 mm  rubber gaskets -sponge beading- size -30 x 5 mm  rubber gaskets -sponge beading- size -30 x 10 mm  rubber gaskets -sponge beading- size -40 x 10 mm , gaskets sponge beeding for providing in the equipment boxes</t>
  </si>
  <si>
    <t>GEM/2023/B/3418091</t>
  </si>
  <si>
    <t>https://bidplus.gem.gov.in/showbidDocument/4735808</t>
  </si>
  <si>
    <t>rubber gloves</t>
  </si>
  <si>
    <t>GEM/2022/B/2740733</t>
  </si>
  <si>
    <t>https://bidplus.gem.gov.in/showbidDocument/4007310</t>
  </si>
  <si>
    <t xml:space="preserve">rubber gloves  hot wire ammeter  ammeter m.c. centre zero  ammeter mc  field regulator  single phase k.w.h meter digital  single phase k.w.h meter analog  watt meter dynamo meter type  clamp on ammeter  three phase k.w.h meter analog  three phase k.w.h meter digital  ups 500va with battery  dc power supply  capacitor motor  split phase motor  squirrel cage induction motor  single phasing preventer  soft starter 1ph  lead acid battery 75ah  solar street light lamp set  hydraulic crimping tool for u cable crimping with bits  miniature circuit breaker mcb  earth leakage circuit breaker elcb  metal clad circuit breaker mccb , </t>
  </si>
  <si>
    <t>GEM/2023/B/3189889</t>
  </si>
  <si>
    <t>https://bidplus.gem.gov.in/showbidDocument/4487989</t>
  </si>
  <si>
    <t>rubber gloves  safety jacket reflector  safety shoes  wheeled bin  shovel  broomes  fawada  raincote  gum boots  face mask  ghamela  metal fork , supply of ppe kits and other material for baramati municipal council</t>
  </si>
  <si>
    <t>GEM/2023/B/3124367</t>
  </si>
  <si>
    <t>https://bidplus.gem.gov.in/showbidDocument/4417685</t>
  </si>
  <si>
    <t>rubber gloves  safety jacket reflector  safety shoues  uniform  hand gloves  goggles  tikav  favda  ghamela plastic  rain coat  broom  metal fork  face mask  safety helmet  culture for composting 150kg  wheel barrows  weighing machine  screening machine , face mask</t>
  </si>
  <si>
    <t>GEM/2023/B/3137814</t>
  </si>
  <si>
    <t>https://bidplus.gem.gov.in/showbidDocument/4432035</t>
  </si>
  <si>
    <t>rubber gloves  test tube  tripod stand  test tube brush  kipps apparatus  atomic model set  test tube holder  glass rod  spatula  dropper  acetic acid  acetone  ammunium ceric nitrate  ammunium sol  ammunium ferrous sulphate  ammunium chloride  ammunium molybdate  ammonium sulphate  aniline  barium chloride  barium shulphate  benedicts reagent  calcium carbonate  copper sulphate  fehling solution a  fehling solution b  ferric chloride  ferrous sulphate  methanol  lead carbonate  lead nitrate  litmus paper -blue  litmus paper -red  lead acetate  nitric acid  oxalic acid  ph-paper  phenol phthalein  potassium chromate  potassium dichromate  potassium permanganate  silver nitrate  sodium carbonate  sodium hydroxide  sodium metal  sodium nitroprusside  sodium sulphate  sulphuric acid  hcl  calcium hydroxide  iodine  magnesium chloride  methyl orange  phenol  potassium thicynate  sodium bicarbonate  sulphure powder  univesal indicator  zinc dust  sodium thiosulphate  potassium iodine  potassium ferrocyanide  nesselers reagent  spirit  magnesium sulphate  schiffs reagent  ethanol  aluminium nitrate  benezene  formic acid  bromine water  tollens reagent  acetamide  glycerol,chemistry lab items</t>
  </si>
  <si>
    <t>GEM/2023/B/2968485</t>
  </si>
  <si>
    <t>https://bidplus.gem.gov.in/showbidDocument/4250863</t>
  </si>
  <si>
    <t xml:space="preserve">rubber gloves (q3) , </t>
  </si>
  <si>
    <t>GEM/2023/B/3409185</t>
  </si>
  <si>
    <t>https://bidplus.gem.gov.in/showbidDocument/4726311</t>
  </si>
  <si>
    <t xml:space="preserve">rubber gloves 07  sterile rubber gloves 07 5  sterile rubber gloves 06 5  synthetic polyglactine with needle hlf circle round body heavy needle 50 mm size 1 90 cm  synthetic polyglycolic acid with needle hlf circle round body 50 mm size 1 90 cm  synthetic polyglycolic acid with needle hlf circle round body 90 mm size 1 90 cm  synthetic polyglycolic acid with needle hlf circle round body 40 mm size 1 90 cm  synthetic polyglycolic acid with needle hlf circle round body 40 mm size 1 0 90 cm  synthetic polyglycolic acid with needle hlf circle round body 40 mm size 3 0 70 cm  synthetic polyglycolic acid with needle hlf circle round body 26 mm size 3 0 70 cm  synthetic polyglycolic acid with needle hlf circle round body 12 mm size 4 0 70 cm  synthetic polyglycolic acid with needle hlf circle round body 16mm size 5 0 70 cm  polydiaxone suture hlf circle roud body heavy needle 45 mm size 1 90cm  polydiaxone suture hlf circle roud body heavy needle 20 mm size 3 0 90cm  polyglyconate monofilament synthetic absorbable suture size 1 90cm green 48mm hlf  polyglyconate monofilament synthetic absorbable suture size 1 0 90cm green 48mm hlf round body  polyglyconate monofilament synthetic absorbable suture size 4 0cm green 75cm hlf taper point round body  glycomer monofilament absorbable suture size 1 0 90 cm hlf 37mm taperpoint roundbody  glycomer monofilament absorbable suture size 1 90 cm hlf 40mm taperpoint roundbody  braided coated polyglactin undyed fast absorbing 3 0 70 cm hlf circle cutting 22 mm  non absorbable microsuture monofilament nylone csu 3 8 doube needle 6mm size 10 0 38 cm  plypropylene suture hlf circle tapercut heavy needle 30 mm size 1 100 cm  plypropylene suture hlf circle tapercut heavy needle 40 mm size 1 70 cm  polypropylene mesh 15 x 15 cm  polypropylene mesh 30 x 30 cm  polypropylene mesh 3 x 6 cm  composite mesh 10 x 15 cm  composite mesh 15 x 15 cm  composite mesh 25 x 20 cm  hernia mesh fixation device complete absorbale mesh fixation device with minimum 25 permenent straps  multidirectional skin stapler with 35 wide staples coated with krytox and having alignment idicator staple dimension of 6 9 x 3 9 and 0 58 mm wire diameter  aspiration needle 10 g  aspiration needle 16 g  aspiration needle 18 g  aspiration needle 20 g  aspiration needle 19 g  absorbable gelatin sponge ip  antimicrobial incise drape  antimicrobial incise mini adhesive  i v canula with integrated 3 way stop 18g  i v canula with integrated 3 way stop 20g  i v canula with integrated 3 way stop 22g  i v canula with integrated 3 way stop 24g  infant feeding tube disposable 6g  infant feeding tube disposable 8g  infant feeding tube disposable 10g  infant feeding tube no 4  infant feeding tube no 5  infant feeding tube no 6  infant feeding tube no 7  infant feeding tube no 8  infant feeding tube no 9  infant feeding tube no 10  ryles tube sterile disposable 12fr  ryles tube sterile disposable 14fr  ryles tube sterile disposable 16fr  ryles tube sterile disposable 18fr  ryles tube sterile disposable 20fr  woven confirming retention bandage 8 cm x 3 5 mt stretched  lenen hamper  bipap machine portable  , </t>
  </si>
  <si>
    <t>GEM/2023/B/3302428</t>
  </si>
  <si>
    <t>https://bidplus.gem.gov.in/showbidDocument/4609970</t>
  </si>
  <si>
    <t>rubber gloves for electrical purposes as per is:4770 (q3)</t>
  </si>
  <si>
    <t>GEM/2022/B/2751373</t>
  </si>
  <si>
    <t>https://bidplus.gem.gov.in/showbidDocument/4018605</t>
  </si>
  <si>
    <t>GEM/2022/B/2755496</t>
  </si>
  <si>
    <t>https://bidplus.gem.gov.in/showbidDocument/4022965</t>
  </si>
  <si>
    <t>GEM/2022/B/2745525</t>
  </si>
  <si>
    <t>https://bidplus.gem.gov.in/showbidDocument/4012377</t>
  </si>
  <si>
    <t>GEM/2022/B/2752295</t>
  </si>
  <si>
    <t>https://bidplus.gem.gov.in/showbidDocument/4019565</t>
  </si>
  <si>
    <t>GEM/2022/B/2734847</t>
  </si>
  <si>
    <t>https://bidplus.gem.gov.in/showbidDocument/4000895</t>
  </si>
  <si>
    <t>GEM/2022/B/2837710</t>
  </si>
  <si>
    <t>https://bidplus.gem.gov.in/showbidDocument/4111158</t>
  </si>
  <si>
    <t>GEM/2022/B/2834485</t>
  </si>
  <si>
    <t>https://bidplus.gem.gov.in/showbidDocument/4107747</t>
  </si>
  <si>
    <t>GEM/2022/B/2812512</t>
  </si>
  <si>
    <t>https://bidplus.gem.gov.in/showbidDocument/4084035</t>
  </si>
  <si>
    <t>GEM/2022/B/2741837</t>
  </si>
  <si>
    <t>https://bidplus.gem.gov.in/showbidDocument/4008480</t>
  </si>
  <si>
    <t>GEM/2022/B/2733505</t>
  </si>
  <si>
    <t>https://bidplus.gem.gov.in/showbidDocument/3999450</t>
  </si>
  <si>
    <t>GEM/2022/B/2809730</t>
  </si>
  <si>
    <t>https://bidplus.gem.gov.in/showbidDocument/4081027</t>
  </si>
  <si>
    <t xml:space="preserve">rubber gloves for electrical purposes as per is:4770 (q3) , </t>
  </si>
  <si>
    <t>GEM/2023/B/3130594</t>
  </si>
  <si>
    <t>https://bidplus.gem.gov.in/showbidDocument/4424419</t>
  </si>
  <si>
    <t>GEM/2023/B/3114712</t>
  </si>
  <si>
    <t>https://bidplus.gem.gov.in/showbidDocument/4407253</t>
  </si>
  <si>
    <t>GEM/2023/B/3116962</t>
  </si>
  <si>
    <t>https://bidplus.gem.gov.in/showbidDocument/4409667</t>
  </si>
  <si>
    <t>GEM/2023/B/3124051</t>
  </si>
  <si>
    <t>https://bidplus.gem.gov.in/showbidDocument/4417354</t>
  </si>
  <si>
    <t>GEM/2023/B/3091573</t>
  </si>
  <si>
    <t>https://bidplus.gem.gov.in/showbidDocument/4382617</t>
  </si>
  <si>
    <t>GEM/2023/B/3068835</t>
  </si>
  <si>
    <t>https://bidplus.gem.gov.in/showbidDocument/4358287</t>
  </si>
  <si>
    <t>GEM/2023/B/3121358</t>
  </si>
  <si>
    <t>https://bidplus.gem.gov.in/showbidDocument/4414401</t>
  </si>
  <si>
    <t>GEM/2023/B/3031646</t>
  </si>
  <si>
    <t>https://bidplus.gem.gov.in/showbidDocument/4318481</t>
  </si>
  <si>
    <t>GEM/2023/B/3031067</t>
  </si>
  <si>
    <t>https://bidplus.gem.gov.in/showbidDocument/4317873</t>
  </si>
  <si>
    <t>GEM/2023/B/3028188</t>
  </si>
  <si>
    <t>https://bidplus.gem.gov.in/showbidDocument/4314787</t>
  </si>
  <si>
    <t>GEM/2023/B/2951569</t>
  </si>
  <si>
    <t>https://bidplus.gem.gov.in/showbidDocument/4232585</t>
  </si>
  <si>
    <t>GEM/2023/B/3051462</t>
  </si>
  <si>
    <t>https://bidplus.gem.gov.in/showbidDocument/4339699</t>
  </si>
  <si>
    <t>GEM/2023/B/3253351</t>
  </si>
  <si>
    <t>https://bidplus.gem.gov.in/showbidDocument/4556357</t>
  </si>
  <si>
    <t>GEM/2023/B/3413816</t>
  </si>
  <si>
    <t>https://bidplus.gem.gov.in/showbidDocument/4731257</t>
  </si>
  <si>
    <t>GEM/2023/B/3417915</t>
  </si>
  <si>
    <t>https://bidplus.gem.gov.in/showbidDocument/4735617</t>
  </si>
  <si>
    <t>GEM/2023/B/3099997</t>
  </si>
  <si>
    <t>https://bidplus.gem.gov.in/showbidDocument/4391589</t>
  </si>
  <si>
    <t>GEM/2023/B/3431040</t>
  </si>
  <si>
    <t>https://bidplus.gem.gov.in/showbidDocument/4749857</t>
  </si>
  <si>
    <t>GEM/2023/B/3305182</t>
  </si>
  <si>
    <t>https://bidplus.gem.gov.in/showbidDocument/4613103</t>
  </si>
  <si>
    <t>GEM/2023/B/3305236</t>
  </si>
  <si>
    <t>https://bidplus.gem.gov.in/showbidDocument/4613160</t>
  </si>
  <si>
    <t>GEM/2023/B/3350212</t>
  </si>
  <si>
    <t>https://bidplus.gem.gov.in/showbidDocument/4662295</t>
  </si>
  <si>
    <t>GEM/2023/B/3335632</t>
  </si>
  <si>
    <t>https://bidplus.gem.gov.in/showbidDocument/4646514</t>
  </si>
  <si>
    <t>GEM/2023/B/3424067</t>
  </si>
  <si>
    <t>https://bidplus.gem.gov.in/showbidDocument/4742370</t>
  </si>
  <si>
    <t>GEM/2023/B/3385806</t>
  </si>
  <si>
    <t>https://bidplus.gem.gov.in/showbidDocument/4700997</t>
  </si>
  <si>
    <t>GEM/2023/B/3312176</t>
  </si>
  <si>
    <t>https://bidplus.gem.gov.in/showbidDocument/4621060</t>
  </si>
  <si>
    <t>GEM/2023/B/3313894</t>
  </si>
  <si>
    <t>https://bidplus.gem.gov.in/showbidDocument/4622910</t>
  </si>
  <si>
    <t>GEM/2023/B/3321178</t>
  </si>
  <si>
    <t>https://bidplus.gem.gov.in/showbidDocument/4630814</t>
  </si>
  <si>
    <t>rubber gloves for electrical purposes as per is:4770 (q3),</t>
  </si>
  <si>
    <t>GEM/2022/B/2918185</t>
  </si>
  <si>
    <t>https://bidplus.gem.gov.in/showbidDocument/4196860</t>
  </si>
  <si>
    <t>GEM/2022/B/2922461</t>
  </si>
  <si>
    <t>https://bidplus.gem.gov.in/showbidDocument/4201378</t>
  </si>
  <si>
    <t>GEM/2023/B/2977849</t>
  </si>
  <si>
    <t>https://bidplus.gem.gov.in/showbidDocument/4260815</t>
  </si>
  <si>
    <t>GEM/2023/B/2946175</t>
  </si>
  <si>
    <t>uttar haryana bijli vitran nigam limited (uhbvnl) haryana</t>
  </si>
  <si>
    <t>https://bidplus.gem.gov.in/showbidDocument/4226840</t>
  </si>
  <si>
    <t>GEM/2022/B/2869650</t>
  </si>
  <si>
    <t>https://bidplus.gem.gov.in/showbidDocument/4145203</t>
  </si>
  <si>
    <t>GEM/2023/B/2936769</t>
  </si>
  <si>
    <t>https://bidplus.gem.gov.in/showbidDocument/4216858</t>
  </si>
  <si>
    <t>GEM/2022/B/2906879</t>
  </si>
  <si>
    <t>https://bidplus.gem.gov.in/showbidDocument/4184703</t>
  </si>
  <si>
    <t>GEM/2022/B/2911502</t>
  </si>
  <si>
    <t>https://bidplus.gem.gov.in/showbidDocument/4189766</t>
  </si>
  <si>
    <t>rubber gloves sterile , surgical gloves</t>
  </si>
  <si>
    <t>GEM/2023/B/3126910</t>
  </si>
  <si>
    <t>https://bidplus.gem.gov.in/showbidDocument/4420454</t>
  </si>
  <si>
    <t>rubber grommet bore dia 19 type 2 medium hardness range 51 to 65 irhd 1-bp7240299074_rubber grommet_bore dia 19 type 2 medium hardness range_51-65 irhd_ as per spec aa7240201_ rev 02 _with hole  2- bp7240299112_rubber grommet_bore dia 44.4_type 2 medium hardness range_51- 65 irhd_ as per spec_ aa7240201_rev 02 _with hole  3- bp7240299091_rubber grommet_bore dia 25.4 type 2 medium hardness range_51-65 irhd_ as per spec_ aa7240201_ rev 02_with hole</t>
  </si>
  <si>
    <t>GEM/2022/B/2861649</t>
  </si>
  <si>
    <t>https://bidplus.gem.gov.in/showbidDocument/4136650</t>
  </si>
  <si>
    <t>rubber gym tiles 1.5 feet x 1.5 feet , rubber gym tiles</t>
  </si>
  <si>
    <t>GEM/2023/B/3271465</t>
  </si>
  <si>
    <t>https://bidplus.gem.gov.in/showbidDocument/4575925</t>
  </si>
  <si>
    <t>rubber hand glove  ply wood  runner mat  target wooden  hassan cloth for target  lighting broard  wooden rack , acg 0003</t>
  </si>
  <si>
    <t>GEM/2023/B/3128875</t>
  </si>
  <si>
    <t>https://bidplus.gem.gov.in/showbidDocument/4422603</t>
  </si>
  <si>
    <t xml:space="preserve">rubber hand gloves , </t>
  </si>
  <si>
    <t>GEM/2023/B/3317528</t>
  </si>
  <si>
    <t>https://bidplus.gem.gov.in/showbidDocument/4626834</t>
  </si>
  <si>
    <t>rubber hand gloves 33 kv grade , rubber hand gloves 33kv grade</t>
  </si>
  <si>
    <t>GEM/2023/B/3051828</t>
  </si>
  <si>
    <t>https://bidplus.gem.gov.in/showbidDocument/4340094</t>
  </si>
  <si>
    <t>rubber hollow mat , hollow rubber mat</t>
  </si>
  <si>
    <t>GEM/2023/B/3430677</t>
  </si>
  <si>
    <t>https://bidplus.gem.gov.in/showbidDocument/4749459</t>
  </si>
  <si>
    <t xml:space="preserve">rubber hose  fuel filter insert  bulb winker 12v.10w  bulb 24v 21 wb a15s  o ring  valve core tr-ci long short  fuel water separator assy with heater  bulb 12v 5w  wheel wrench 19  lens rh  lens turn signal  switch assy change over  bush  lens  knob  handle regulator  warning triangular  wheel nut , </t>
  </si>
  <si>
    <t>GEM/2023/B/3398682</t>
  </si>
  <si>
    <t>https://bidplus.gem.gov.in/showbidDocument/4714919</t>
  </si>
  <si>
    <t xml:space="preserve">rubber hose  hose  butting ring 3.25mm thk  sub assy oil separator drain pipe  air cleaner  pipe assy  glass frame driver side glass  fuel pipe tank to engine  earth cable  slinger oil  sealing ring  eng overhaul gasket seal , </t>
  </si>
  <si>
    <t>GEM/2023/B/3022360</t>
  </si>
  <si>
    <t>https://bidplus.gem.gov.in/showbidDocument/4308461</t>
  </si>
  <si>
    <t>rubber hose  hp hose with wire guard  brg tapered roller  brg rappered roller 40mm  cogged v belt 1325mm long  plug sparking forter  dual brake valve , mt stores</t>
  </si>
  <si>
    <t>GEM/2023/B/3021706</t>
  </si>
  <si>
    <t>https://bidplus.gem.gov.in/showbidDocument/4307763</t>
  </si>
  <si>
    <t>rubber hose , various rubber hoses with clamps</t>
  </si>
  <si>
    <t>GEM/2023/B/3151304</t>
  </si>
  <si>
    <t>https://bidplus.gem.gov.in/showbidDocument/4446519</t>
  </si>
  <si>
    <t>rubber hose assembly , rubber hose assembly for gearboxes</t>
  </si>
  <si>
    <t>GEM/2023/B/3416752</t>
  </si>
  <si>
    <t>https://bidplus.gem.gov.in/showbidDocument/4734366</t>
  </si>
  <si>
    <t>rubber hose assy  aluminium washer,</t>
  </si>
  <si>
    <t>GEM/2023/B/2932652</t>
  </si>
  <si>
    <t>https://bidplus.gem.gov.in/showbidDocument/4212359</t>
  </si>
  <si>
    <t>rubber hose engine to radiator  clutch plate als amb  cyl head gasket  hose hump 2.5 ton  pto assy lrv  dog clutch assy  self armature 2.5 ton  self pinion 24 v  filed coil  brush plate  bush set  temperature gauge,mt spares</t>
  </si>
  <si>
    <t>GEM/2023/B/2956213</t>
  </si>
  <si>
    <t>https://bidplus.gem.gov.in/showbidDocument/4237531</t>
  </si>
  <si>
    <t>rubber hose for oxygen lancing , supply of rubber hose</t>
  </si>
  <si>
    <t>GEM/2023/B/2989726</t>
  </si>
  <si>
    <t>https://bidplus.gem.gov.in/showbidDocument/4273502</t>
  </si>
  <si>
    <t>rubber hose for shot blasting with steel cut wire shots. (q3)</t>
  </si>
  <si>
    <t>GEM/2022/B/2824269</t>
  </si>
  <si>
    <t>https://bidplus.gem.gov.in/showbidDocument/4096836</t>
  </si>
  <si>
    <t xml:space="preserve">rubber hose for tailing dam for water reclamation (q3) , </t>
  </si>
  <si>
    <t>GEM/2023/B/3132806</t>
  </si>
  <si>
    <t>https://bidplus.gem.gov.in/showbidDocument/4426766</t>
  </si>
  <si>
    <t xml:space="preserve">rubber hose for welding blue/black 10mm as per is: 447- 1988 tube: black natural/synthetic (q3)  rubber hose for welding red 10 mm as per is: 447- 1988 tube: . black natural/synthetic rubber reinforce (q3) , </t>
  </si>
  <si>
    <t>GEM/2023/B/3210074</t>
  </si>
  <si>
    <t>https://bidplus.gem.gov.in/showbidDocument/4509837</t>
  </si>
  <si>
    <t xml:space="preserve">rubber hose for welding blue/black 10mm as per is: 447- 1988 tube: black natural/synthetic rubber (q3)  rubber hose for welding red 10 mm as per is: 447- 1988 tube: . black natural/synthetic rubber reinforce (q3) , </t>
  </si>
  <si>
    <t>GEM/2023/B/3403639</t>
  </si>
  <si>
    <t>https://bidplus.gem.gov.in/showbidDocument/4720284</t>
  </si>
  <si>
    <t>rubber hose id 12.5 mm  hose clip , rubber hose and clip</t>
  </si>
  <si>
    <t>GEM/2023/B/3411670</t>
  </si>
  <si>
    <t>https://bidplus.gem.gov.in/showbidDocument/4728963</t>
  </si>
  <si>
    <t>rubber hose of half inch x 2 meter as per bill of quantity  rubber hose of half inch x 4 meter as per bill of quantity  rubber hose of half inch x 6 meter as per bill of quantity  rubber hose of 1 inch x 2 meter as per bill of quantity , supply of rubber hose</t>
  </si>
  <si>
    <t>GEM/2023/B/3400669</t>
  </si>
  <si>
    <t>https://bidplus.gem.gov.in/showbidDocument/4717077</t>
  </si>
  <si>
    <t>rubber hose pipe rubber hose pipe size 15mm g2 gates  rubber hose pipe size 6mm inch gates  rubber hose pipe size 9mm g2 gates  rubber hose pipe size 16mm g2 gates  teeth  side cutter 53103208  side cutter 53103209  teeth bolt and side bolt  chisel  pump 3dx  diffs with pin washer  planetary hub  wiper seal  seal  diff case assy diff housing  air filter primary  air filter safety  big gear  small gear  piston  rear axel tube  swing ram tube  kpc repair kit  shaft small</t>
  </si>
  <si>
    <t>GEM/2022/B/2852135</t>
  </si>
  <si>
    <t>https://bidplus.gem.gov.in/showbidDocument/4126629</t>
  </si>
  <si>
    <t>rubber hose pipes armoured flexible -size- 6inch or 150mm  rubber hose pipes armoured flexible size- 8inch or 200mm  rubber hose pipes armoured flexible size- 4 inch or 100mm , rubber hose pipe</t>
  </si>
  <si>
    <t>GEM/2023/B/3153279</t>
  </si>
  <si>
    <t>https://bidplus.gem.gov.in/showbidDocument/4448655</t>
  </si>
  <si>
    <t xml:space="preserve">rubber hose wire braided (q3) , </t>
  </si>
  <si>
    <t>GEM/2023/B/3344702</t>
  </si>
  <si>
    <t>https://bidplus.gem.gov.in/showbidDocument/4656427</t>
  </si>
  <si>
    <t xml:space="preserve">rubber hose wire braided , </t>
  </si>
  <si>
    <t>GEM/2023/B/3161266</t>
  </si>
  <si>
    <t>https://bidplus.gem.gov.in/showbidDocument/4457298</t>
  </si>
  <si>
    <t>rubber hose with connector at one end and nozzle at other end for service water system. , rubber hose</t>
  </si>
  <si>
    <t>GEM/2023/B/2990077</t>
  </si>
  <si>
    <t>https://bidplus.gem.gov.in/showbidDocument/4273877</t>
  </si>
  <si>
    <t xml:space="preserve">rubber hoses for air and water use dia three fourth inch  rubber hoses for steam services 3 by 4 inch , </t>
  </si>
  <si>
    <t>GEM/2023/B/3412477</t>
  </si>
  <si>
    <t>https://bidplus.gem.gov.in/showbidDocument/4729817</t>
  </si>
  <si>
    <t>rubber hoses for induction furnace and shot handling of shot blasting seamless synthetic black rubber hose  heavy duty rugged industrial rubber hose for compressed air</t>
  </si>
  <si>
    <t>GEM/2022/B/2870432</t>
  </si>
  <si>
    <t>https://bidplus.gem.gov.in/showbidDocument/4146022</t>
  </si>
  <si>
    <t xml:space="preserve">rubber hot water bottel-is 1867 (q4) , </t>
  </si>
  <si>
    <t>GEM/2023/B/2993034</t>
  </si>
  <si>
    <t>https://bidplus.gem.gov.in/showbidDocument/4277096</t>
  </si>
  <si>
    <t>GEM/2023/B/3296330</t>
  </si>
  <si>
    <t>https://bidplus.gem.gov.in/showbidDocument/4603246</t>
  </si>
  <si>
    <t>rubber insertion sheet  supply of precoated galvanised iron profile sheets  di sluice valve,rubber insertion for sdi</t>
  </si>
  <si>
    <t>GEM/2022/B/2899293</t>
  </si>
  <si>
    <t>https://bidplus.gem.gov.in/showbidDocument/4176697</t>
  </si>
  <si>
    <t xml:space="preserve">rubber insulated two core wire  opto equipment hand dill bit set  allen key set , </t>
  </si>
  <si>
    <t>GEM/2023/B/3081266</t>
  </si>
  <si>
    <t>https://bidplus.gem.gov.in/showbidDocument/4371523</t>
  </si>
  <si>
    <t>rubber items 63302003030  87606202050  87615001510  63201017060</t>
  </si>
  <si>
    <t>GEM/2022/B/2856624</t>
  </si>
  <si>
    <t>https://bidplus.gem.gov.in/showbidDocument/4131348</t>
  </si>
  <si>
    <t>rubber items for bmd at ntpc vstps m0579704459  m0579505722  m0579104688  m0576165552  m0572750600  m0571843039  m0571797835  m0571497904  m0571497728  m0571395530  m0571383483  m0571219931  m0571219685  m0551663707  m4661040010  m0517830707</t>
  </si>
  <si>
    <t>GEM/2022/B/2853805</t>
  </si>
  <si>
    <t>https://bidplus.gem.gov.in/showbidDocument/4128409</t>
  </si>
  <si>
    <t>rubber items for mpv as per drg. no. mpv/hull/093/a (q3)</t>
  </si>
  <si>
    <t>GEM/2022/B/2797749</t>
  </si>
  <si>
    <t>https://bidplus.gem.gov.in/showbidDocument/4068297</t>
  </si>
  <si>
    <t>rubber kit  air brake cyl  ns one reducing valve  drain cock  cock three way  valve  pneuphonic horn  circlip  o ring  spring  adjusting nut  gasket  diaphragm  piston head disc , air brake spares for wds6 locomotives</t>
  </si>
  <si>
    <t>GEM/2023/B/3374440</t>
  </si>
  <si>
    <t>https://bidplus.gem.gov.in/showbidDocument/4688537</t>
  </si>
  <si>
    <t>GEM/2023/B/3309240</t>
  </si>
  <si>
    <t>https://bidplus.gem.gov.in/showbidDocument/4617773</t>
  </si>
  <si>
    <t xml:space="preserve">rubber knife  boxing gloves  universal gloves  head rotection gear  boxing punching pad  groin guard  gum shield  shinpad  chest guard , </t>
  </si>
  <si>
    <t>GEM/2023/B/3161996</t>
  </si>
  <si>
    <t>https://bidplus.gem.gov.in/showbidDocument/4458091</t>
  </si>
  <si>
    <t xml:space="preserve">rubber knife  rubber stick  dummy pistol  skipping ropes  stretching band  mouth pads  dummy rifle , </t>
  </si>
  <si>
    <t>GEM/2023/B/3190018</t>
  </si>
  <si>
    <t>https://bidplus.gem.gov.in/showbidDocument/4488124</t>
  </si>
  <si>
    <t>rubber knife dummy  dummy pistol with cover  martial arts foam stick  rifle ak47 , rubber knife dummy</t>
  </si>
  <si>
    <t>GEM/2023/B/3358903</t>
  </si>
  <si>
    <t>https://bidplus.gem.gov.in/showbidDocument/4671790</t>
  </si>
  <si>
    <t xml:space="preserve">rubber knife dummy  pistol dummy with cover  martial arts foam stick , </t>
  </si>
  <si>
    <t>GEM/2023/B/3208013</t>
  </si>
  <si>
    <t>https://bidplus.gem.gov.in/showbidDocument/4507643</t>
  </si>
  <si>
    <t xml:space="preserve">rubber knife martial arts  karate head gear  training curved kick shield  martial art half hand gloves leather type  leather boxing punch focus  gum shield boxing  taekwondo shin in stop  stick 3 feet  dummy knife wooden  dummy pistol wooden type , </t>
  </si>
  <si>
    <t>GEM/2023/B/3197184</t>
  </si>
  <si>
    <t>https://bidplus.gem.gov.in/showbidDocument/4496029</t>
  </si>
  <si>
    <t>rubber lined carrying idlers , rubber lined idlers spx 2023 42</t>
  </si>
  <si>
    <t>GEM/2023/B/3312265</t>
  </si>
  <si>
    <t>https://bidplus.gem.gov.in/showbidDocument/4621155</t>
  </si>
  <si>
    <t>rubber lined cone for froth pump. (q3),</t>
  </si>
  <si>
    <t>GEM/2022/B/2890544</t>
  </si>
  <si>
    <t>https://bidplus.gem.gov.in/showbidDocument/4167440</t>
  </si>
  <si>
    <t xml:space="preserve">rubber lined electrolytic cell (q3) , </t>
  </si>
  <si>
    <t>GEM/2023/B/3363945</t>
  </si>
  <si>
    <t>https://bidplus.gem.gov.in/showbidDocument/4677288</t>
  </si>
  <si>
    <t xml:space="preserve">rubber lined pipe with 300 class flange at both ends 10"  length-6000 mm as per drg. no. 1220/04 rev (q3) , </t>
  </si>
  <si>
    <t>GEM/2023/B/2997185</t>
  </si>
  <si>
    <t>https://bidplus.gem.gov.in/showbidDocument/4281625</t>
  </si>
  <si>
    <t>rubber lined reducer as per drg.no.563 by 87  rubber lined reducer as per drg.565 by 87  rubber lined reducers as per drg.no.566 by 87  rubber lined reducer carbon steel seamless as per drg.no.564 by 87 one numbers each as per drawing serial no- 1 2 and 3.  rubber lined reducer carbon steel seamless as per drg.no.562 by 87 , rubber lined reducer</t>
  </si>
  <si>
    <t>GEM/2023/B/3381686</t>
  </si>
  <si>
    <t>https://bidplus.gem.gov.in/showbidDocument/4696575</t>
  </si>
  <si>
    <t>rubber lined spares for sala pump and morris pump , 17178 rubber lined spares for sala pump and morris pump</t>
  </si>
  <si>
    <t>GEM/2023/B/3035841</t>
  </si>
  <si>
    <t>https://bidplus.gem.gov.in/showbidDocument/4322967</t>
  </si>
  <si>
    <t>rubber lined spares for scavenger pump model hr 150 , 17070 rubber lined spares for scavenger pump model hr 150</t>
  </si>
  <si>
    <t>GEM/2023/B/3037093</t>
  </si>
  <si>
    <t>https://bidplus.gem.gov.in/showbidDocument/4324329</t>
  </si>
  <si>
    <t xml:space="preserve">rubber made trolly  plastic tarpolin  garware net  cover fumigation  blazer clothe  desert cooler  dast bin , </t>
  </si>
  <si>
    <t>GEM/2023/B/3166662</t>
  </si>
  <si>
    <t>https://bidplus.gem.gov.in/showbidDocument/4463007</t>
  </si>
  <si>
    <t>rubber mat  electrician helmet  safety belt  ohm meter series type and shunt type portable box type  digital multi meter  a.c. voltmeter m.i. analog portable box type housed in bakelite case  milli voltmeter centre zero analog portable box type housed in bakelite case  ammeter mc analog portable box type housed in bakelite case  ac ammeter mi analog portable box type housed in bakelite case  kilo wattmeter analog  digital wattmeter  a.c. energy meter  power factor meter digital  frequency meter  tachometer  tong tester or clamp meter  megger  3 point d.c. starter  4 point d.c. starter  wheat stone bridge with galvanometer and battery  single phase variable autotransformer  phase sequence indicator  growler  ac starters resistance type starter  oscilloscope dual trace  soldering iron  electric induction plate  electric kettle  electric iron  immersion heater  geyser storage type  mixture grinder  washing machine semi automatic  motor pump set  motor coil winding machine  chop saw  chain saw  grash trimmer  vacum cleaner  floor scrubber driers , tools and equipments for eletrician</t>
  </si>
  <si>
    <t>GEM/2023/B/3168052</t>
  </si>
  <si>
    <t>https://bidplus.gem.gov.in/showbidDocument/4464529</t>
  </si>
  <si>
    <t xml:space="preserve">rubber mat  jumper wire , </t>
  </si>
  <si>
    <t>GEM/2023/B/3159127</t>
  </si>
  <si>
    <t>https://bidplus.gem.gov.in/showbidDocument/4454991</t>
  </si>
  <si>
    <t xml:space="preserve">rubber mat  kettle ball  iron rod  hexa dumble  rubber plate  boxing bag  wall poster  mirror  wood , </t>
  </si>
  <si>
    <t>GEM/2023/B/3099539</t>
  </si>
  <si>
    <t>https://bidplus.gem.gov.in/showbidDocument/4391106</t>
  </si>
  <si>
    <t xml:space="preserve">rubber mat  led tv smart 32 inch  tea thermos 10 ltr  double battery trolly  green net 3ft x50 mtr , </t>
  </si>
  <si>
    <t>GEM/2023/B/3084771</t>
  </si>
  <si>
    <t>https://bidplus.gem.gov.in/showbidDocument/4375216</t>
  </si>
  <si>
    <t>rubber mat , insulating rubber mat</t>
  </si>
  <si>
    <t>GEM/2023/B/3172861</t>
  </si>
  <si>
    <t>https://bidplus.gem.gov.in/showbidDocument/4469673</t>
  </si>
  <si>
    <t xml:space="preserve">rubber mat 04 x 14 feet  sine wave inverter 1100 900va , </t>
  </si>
  <si>
    <t>GEM/2023/B/3215997</t>
  </si>
  <si>
    <t>https://bidplus.gem.gov.in/showbidDocument/4516201</t>
  </si>
  <si>
    <t>rubber mat 3.25 x 5 ft  rubber mat 2 x 4 ft  durosoft mat 2 x 3 ft  footmat , mat for training purpose</t>
  </si>
  <si>
    <t>GEM/2023/B/3238931</t>
  </si>
  <si>
    <t>https://bidplus.gem.gov.in/showbidDocument/4540739</t>
  </si>
  <si>
    <t>rubber mat 6 x 3 inch , electrical rubber mat boq</t>
  </si>
  <si>
    <t>GEM/2023/B/3072727</t>
  </si>
  <si>
    <t>https://bidplus.gem.gov.in/showbidDocument/4362435</t>
  </si>
  <si>
    <t xml:space="preserve">rubber mat anti shock proof 6 ft x 3 ft x 1inch (q3) , </t>
  </si>
  <si>
    <t>GEM/2023/B/2998974</t>
  </si>
  <si>
    <t>https://bidplus.gem.gov.in/showbidDocument/4283534</t>
  </si>
  <si>
    <t>rubber mat for bathroom</t>
  </si>
  <si>
    <t>GEM/2022/B/2813585</t>
  </si>
  <si>
    <t>https://bidplus.gem.gov.in/showbidDocument/4085214</t>
  </si>
  <si>
    <t xml:space="preserve">rubber mat for bathroom 4 x 2 in  bed side runner 2 x 5 in  jute foot mat  plastic hand footmats  cap stand  mattres 3 x 6 in  shoe rack , </t>
  </si>
  <si>
    <t>GEM/2023/B/3265072</t>
  </si>
  <si>
    <t>https://bidplus.gem.gov.in/showbidDocument/4569079</t>
  </si>
  <si>
    <t>rubber mat,electrical insulated synthetic rubber mat</t>
  </si>
  <si>
    <t>GEM/2022/B/2912670</t>
  </si>
  <si>
    <t>https://bidplus.gem.gov.in/showbidDocument/4191002</t>
  </si>
  <si>
    <t>rubber mate for work bench  door mate  sign board with printingframing and installtion  roller curtains with installtion , boq for signage board curtains door mate and rubbermate</t>
  </si>
  <si>
    <t>GEM/2023/B/3196283</t>
  </si>
  <si>
    <t>https://bidplus.gem.gov.in/showbidDocument/4495040</t>
  </si>
  <si>
    <t>rubber mate rubber mate 8 foot x 4 foot12mm thickness</t>
  </si>
  <si>
    <t>GEM/2022/B/2846400</t>
  </si>
  <si>
    <t>https://bidplus.gem.gov.in/showbidDocument/4120544</t>
  </si>
  <si>
    <t>rubber mating , boq ord 33</t>
  </si>
  <si>
    <t>GEM/2023/B/3102547</t>
  </si>
  <si>
    <t>https://bidplus.gem.gov.in/showbidDocument/4394280</t>
  </si>
  <si>
    <t>rubber mats 3x6ft for equine facility  rubber mats for sheep and goat facility  rubber mats for porcine facility , rubber mats for equine sheep goat and porcine facilities</t>
  </si>
  <si>
    <t>GEM/2023/B/3242639</t>
  </si>
  <si>
    <t>https://bidplus.gem.gov.in/showbidDocument/4544771</t>
  </si>
  <si>
    <t>rubber matt 450 x 1000 x 8 mm  a4 size drawing sheet  aaa battery cell for remote  air drying varnish  air freshner  bindi  blusher  bobbin  bobbin case  bobbin winder  canvas collar  card board 10cm x10cm  cd marker pen  cd with cover  cello tape  chart paper  checks fabric for shirt  cleaning hair brush 50 mm 25 mm  cleanser 500gm  cmos battery cell  cold wax  colin spray 500 ml  concealer  conditioner  cotton  cotton tap roll 19 mm width 15 mtr  cotton thread  cotton waste  carbon tetra cloride  dettol  duster  dusting cloth  dvd with cover  embroidery thread in diff colour  eye hook  eyebrow gel  eyebrow thread  eyeliner  eyeshadow  facial wipes  fevi stick  fevicol 100gm  first aid box with medicines accessories  foundation  french curve  fruit facial ki t  fusing  gold facial kit  hair colour  hair oil 250 ml  hair serum streax  hair smoothning kit  hair straighteining kit  hand washing shop  handwash liquid dettol  hdmi cable  heena 1 kg  hot wax  hydrogen peroxide  ladies suit material  legal size paper  lipstick  machine needle  machine oil  machine practice paper with drawing  mahendi cone paper  makeup setting spray  mascara  massage cream pedi and menicure  massage oil menicure and pedicure  moisturizer  mouse pad  multimedia keyboard usb type  nail design  nail polish  nail polish remover  napkin  optical mouse  oxygen facial kit  paper punch  paper weight  peel of mask  pendrive 32 gb  plain poplin  poplin matching thread  power cable 16 amp  press button  primer for makeup  printed cotton fabric  printed georgette fabric  ribbon 1cm width  ring for hand embroidery small size  rose water  safety pin  scrub menicure and pedicure  shampoo  skin toner  smps  soft cotton material for kids wear  sponge  stepler pin  still scale big  stripes  suit material matching thread  tailors card scale  talcom powder  thread elastic  trouser material 64 panna  velcrow  vga cable  vitamin e tablet  white board dustre  white board marker pen red blue green black 15 nos each  white fabric  whitener  wooden handel 4  wooden handel 6  zip 8 inch and 16 inch 20nos each,raw matrial for general group</t>
  </si>
  <si>
    <t>GEM/2023/B/2955669</t>
  </si>
  <si>
    <t>https://bidplus.gem.gov.in/showbidDocument/4236951</t>
  </si>
  <si>
    <t>rubber matt for dairy cows</t>
  </si>
  <si>
    <t>GEM/2022/B/2830529</t>
  </si>
  <si>
    <t>https://bidplus.gem.gov.in/showbidDocument/4103538</t>
  </si>
  <si>
    <t xml:space="preserve">rubber matting  ceiling  ceiling karnish  distemper  venetian blind  light 2 x 2  principal sir s table with side unit  principal sir s chair  visitor chair  sofa 3 seater  sofa single seater  center table  public seating chair  dual desk  panel enclosure with under structure  teachers table  teachers chair  compactor 16 body  reading table 10 seater  library chair  conference table  conference chair  stool , </t>
  </si>
  <si>
    <t>GEM/2023/B/3048986</t>
  </si>
  <si>
    <t>https://bidplus.gem.gov.in/showbidDocument/4337043</t>
  </si>
  <si>
    <t xml:space="preserve">rubber matting  fly catchers  fire balls  dustbins  white tape roll , </t>
  </si>
  <si>
    <t>GEM/2023/B/3073658</t>
  </si>
  <si>
    <t>https://bidplus.gem.gov.in/showbidDocument/4363409</t>
  </si>
  <si>
    <t xml:space="preserve">rubber matting 6 feet x 3 feet x 6.5 mm thick black in colour anti slip pattern with plain bottom. (q3) , </t>
  </si>
  <si>
    <t>GEM/2023/B/3007552</t>
  </si>
  <si>
    <t>https://bidplus.gem.gov.in/showbidDocument/4292619</t>
  </si>
  <si>
    <t>rubber matting of elect sec  rubber matting of bty charging shop , tt and ie grant items</t>
  </si>
  <si>
    <t>GEM/2023/B/3174809</t>
  </si>
  <si>
    <t>https://bidplus.gem.gov.in/showbidDocument/4471767</t>
  </si>
  <si>
    <t>rubber medicine ball bouncing type 2 kgs  multi size plyometric box comma size and sets mentioned in rfp</t>
  </si>
  <si>
    <t>GEM/2022/B/2788798</t>
  </si>
  <si>
    <t>https://bidplus.gem.gov.in/showbidDocument/4058786</t>
  </si>
  <si>
    <t>rubber membrane 10 mm thk (q3),</t>
  </si>
  <si>
    <t>GEM/2023/B/2970309</t>
  </si>
  <si>
    <t>https://bidplus.gem.gov.in/showbidDocument/4252814</t>
  </si>
  <si>
    <t xml:space="preserve">rubber met (q3) , </t>
  </si>
  <si>
    <t>GEM/2023/B/3002176</t>
  </si>
  <si>
    <t>https://bidplus.gem.gov.in/showbidDocument/4286895</t>
  </si>
  <si>
    <t>rubber mixture /irp 1354 tu 380051166 -98/ hm4923 (q3)</t>
  </si>
  <si>
    <t>GEM/2022/B/2708716</t>
  </si>
  <si>
    <t>https://bidplus.gem.gov.in/showbidDocument/3972925</t>
  </si>
  <si>
    <t>rubber mould ws glass  door glass rh  windshield assy flat , mt store</t>
  </si>
  <si>
    <t>GEM/2023/B/3079014</t>
  </si>
  <si>
    <t>https://bidplus.gem.gov.in/showbidDocument/4369093</t>
  </si>
  <si>
    <t>rubber moulded concrete kerbs,concrete kerb</t>
  </si>
  <si>
    <t>GEM/2022/B/2913357</t>
  </si>
  <si>
    <t>https://bidplus.gem.gov.in/showbidDocument/4191728</t>
  </si>
  <si>
    <t xml:space="preserve">rubber neck for filter sector (q3) , </t>
  </si>
  <si>
    <t>GEM/2023/B/3310371</t>
  </si>
  <si>
    <t>https://bidplus.gem.gov.in/showbidDocument/4619095</t>
  </si>
  <si>
    <t>rubber nitrile compound shore a 75 3 rubber sheet 6 mm thk x 1mtr width class a is_ 9975 pt_2 84 r1999</t>
  </si>
  <si>
    <t>GEM/2022/B/2762188</t>
  </si>
  <si>
    <t>https://bidplus.gem.gov.in/showbidDocument/4030213</t>
  </si>
  <si>
    <t>rubber packer to drg. no 45096901507-001 rev. 03 bp9099263945 (q3)</t>
  </si>
  <si>
    <t>GEM/2022/B/2719232</t>
  </si>
  <si>
    <t>https://bidplus.gem.gov.in/showbidDocument/3984224</t>
  </si>
  <si>
    <t>rubber packing 2mm  rubber packing 3mm  rubber packing 5mm  zinc chromate yellow  alkaline light grey  alkaline grey  p o red  sky blue  coffee brown  orange  golden yellow  g p tinner  white paint  surf grey paint  cpvc valve  jet spray  hose  rain coat normal size  hand vacuum pump  knife  s s quarter plate  aluminum sleeve  nylon twine  health wash hose  fish hook  block  lsa ffa box  12 feet channel with roller  wall fan capacitor  flag orange  flag yellow  flag white  gunny bag - jute bag  iron rod 14mm  gangway wheel  mono cutter  woolen monkey cap  chalk box  nail  s s screws  female coupler  male coupler  mooring rope 40mm  puff colour  green  painting brush 25mm  painting brush 50mm  painting brush 75mm  retro reflective tape - solas  rechargeable dry cell  exide battery  gmdss vhf walkie talkie  air compressor  cable  ss bolt nut with washer  ss nut and bolts  welding rod  electrical tester 6inch long  hole punch set  open spaner set  ring spaner set  box spaner set  pipe spaner set  drill bit set - hand drilling machine  steel wire rope  nylon rope 16mm  nylon rope 18mm  2core wire  3core wire  hammer 200gm  hammer 300gm  spanner 14mm  spanner 15mm  spanner 17mm  spanner 18mm  3pin plug socket 15amps  3pin plug socket 25amps  fire hose  life jacket self igniting light  binacular marine type 7x50  fire hydrent 50mm dia  mooring rope 48mm  towing rope 52mm  wooden plank 2 inch x4 inch x8ft  bus green -antiskyed type  light grey  roller brush 4 inch  emery paper - water proof  brasso  polythen sheet , miscellaneious items</t>
  </si>
  <si>
    <t>GEM/2023/B/3183596</t>
  </si>
  <si>
    <t>https://bidplus.gem.gov.in/showbidDocument/4481165</t>
  </si>
  <si>
    <t xml:space="preserve">rubber packing for air outlet (q3) , </t>
  </si>
  <si>
    <t>GEM/2023/B/3351814</t>
  </si>
  <si>
    <t>https://bidplus.gem.gov.in/showbidDocument/4664015</t>
  </si>
  <si>
    <t xml:space="preserve">rubber packing set , </t>
  </si>
  <si>
    <t>GEM/2023/B/3167336</t>
  </si>
  <si>
    <t>https://bidplus.gem.gov.in/showbidDocument/4463730</t>
  </si>
  <si>
    <t>rubber pad assy rubber pad assy to part number 1913aafk0203a</t>
  </si>
  <si>
    <t>GEM/2022/B/2886203</t>
  </si>
  <si>
    <t>https://bidplus.gem.gov.in/showbidDocument/4162884</t>
  </si>
  <si>
    <t>rubber pad for wagon tippler  rubber blocks , rubber block for side beam and clamp beam for wagon tippler ctps</t>
  </si>
  <si>
    <t>GEM/2023/B/3358373</t>
  </si>
  <si>
    <t>https://bidplus.gem.gov.in/showbidDocument/4671188</t>
  </si>
  <si>
    <t>rubber pad part no 106523002258  rubber pad part no 106523002259  o ring part no 10602325021  o ring part no bg112346 , rubber couplings</t>
  </si>
  <si>
    <t>GEM/2023/B/3069457</t>
  </si>
  <si>
    <t>https://bidplus.gem.gov.in/showbidDocument/4358937</t>
  </si>
  <si>
    <t>rubber pads for industrial purpose (q3)</t>
  </si>
  <si>
    <t>GEM/2022/B/2737608</t>
  </si>
  <si>
    <t>https://bidplus.gem.gov.in/showbidDocument/4003950</t>
  </si>
  <si>
    <t xml:space="preserve">rubber pads for industrial purpose (q3) , </t>
  </si>
  <si>
    <t>GEM/2023/B/3006452</t>
  </si>
  <si>
    <t>https://bidplus.gem.gov.in/showbidDocument/4291437</t>
  </si>
  <si>
    <t>rubber part no 98001201  v belt b34 part no b34 , rubber and v belt</t>
  </si>
  <si>
    <t>GEM/2023/B/3178504</t>
  </si>
  <si>
    <t>https://bidplus.gem.gov.in/showbidDocument/4475741</t>
  </si>
  <si>
    <t xml:space="preserve">rubber parts , </t>
  </si>
  <si>
    <t>GEM/2023/B/3433826</t>
  </si>
  <si>
    <t>https://bidplus.gem.gov.in/showbidDocument/4752825</t>
  </si>
  <si>
    <t>rubber patta  reverse sliding gear  spacer 35x45x25  reverse fixed gear z 47  gear z 37  double row niddle cage 66x74x36  double row niddle cage 55x60x37  double row niddle cage 42x47x27  double row niddle cage 75x83x35  shifter shaft reverse  shifter shaft 3 and 4 gear  shifter shaft 1 and 2  lock nut m22x1 point 5  o ring  spring  ball  spacer  ball bearing , preet combine harvester gear box spare parts</t>
  </si>
  <si>
    <t>GEM/2023/B/3020057</t>
  </si>
  <si>
    <t>https://bidplus.gem.gov.in/showbidDocument/4305965</t>
  </si>
  <si>
    <t>rubber pistol  low hurdles 9 inch  slam ball 8 kg , physical training equipment</t>
  </si>
  <si>
    <t>GEM/2023/B/3199438</t>
  </si>
  <si>
    <t>https://bidplus.gem.gov.in/showbidDocument/4498475</t>
  </si>
  <si>
    <t xml:space="preserve">rubber plate thk 6 (q3) , </t>
  </si>
  <si>
    <t>GEM/2023/B/3278123</t>
  </si>
  <si>
    <t>https://bidplus.gem.gov.in/showbidDocument/4583094</t>
  </si>
  <si>
    <t>rubber plug 5 and half inch bottom  rubber plug 5 and half inch top  rubber plug 7 inch bottom  rubber plug 7 inch top  rubber plug 9 5 by 8 inch bottom  rubber plug 9 5 by 8 inchtop  rubber plug 13 3 by 8 inch bottom  rubber plug 13 3 by 8 inch top , procurement of cementing rubeer plugs for ongc cambay asset</t>
  </si>
  <si>
    <t>GEM/2023/B/3292925</t>
  </si>
  <si>
    <t>https://bidplus.gem.gov.in/showbidDocument/4599513</t>
  </si>
  <si>
    <t xml:space="preserve">rubber profile perbumann  viton sealing rectangular cord  rubber perbunan n sheet  rubber profile viton  rubber sponge profile , </t>
  </si>
  <si>
    <t>GEM/2023/B/3083008</t>
  </si>
  <si>
    <t>https://bidplus.gem.gov.in/showbidDocument/4373361</t>
  </si>
  <si>
    <t xml:space="preserve">rubber putty (q3) , </t>
  </si>
  <si>
    <t>GEM/2023/B/3379644</t>
  </si>
  <si>
    <t>https://bidplus.gem.gov.in/showbidDocument/4694297</t>
  </si>
  <si>
    <t>rubber ring for anvil  o ring  anvil bushing  anvil  dog release spring  thrust pin  ball retainer pin  dog  spring tension pin  roller  spindle  bearing assembly  gasket  clutch housing  lower end plate  rotor  liner  upper end plate  throttle lever , spares for impact wrench</t>
  </si>
  <si>
    <t>GEM/2023/B/3262707</t>
  </si>
  <si>
    <t>https://bidplus.gem.gov.in/showbidDocument/4566553</t>
  </si>
  <si>
    <t>rubber ring o seal 44020542047 item14  rubber gasket am34065 item02  rubber gasket size 20x50x1000 as per drg.no am34065 item 03 rev 04  rubber gasket 5x1000x1000 as per our drawing no am34065 item 08 rev04  gasket as per our drawing no. 44027146004item 01 rev 06  gasket as per our drawing no. 34027146001item 02 rev. 07.  rubber as per our drawing no. 34022146043 item 01 rev.00.  rubber gasket as per our drawing no. 34022146004 item 02 rev.04.  rubber gasket as per our drawing no 44022346002 var00 rev 05  gasket as per our drawing no. 44022346003 item 01 rev 03  gasket as per our drawing no. 44022546002 item 01 rev01 , boq rubber ring</t>
  </si>
  <si>
    <t>GEM/2023/B/3077541</t>
  </si>
  <si>
    <t>https://bidplus.gem.gov.in/showbidDocument/4367536</t>
  </si>
  <si>
    <t>rubber roller holder</t>
  </si>
  <si>
    <t>GEM/2022/B/2733930</t>
  </si>
  <si>
    <t>https://bidplus.gem.gov.in/showbidDocument/3999903</t>
  </si>
  <si>
    <t>rubber round seal for bearing  bye pass valve 6 inch dia  drain valve 6 inch dia class 150  miv disc seals rubber seal  champion sheet  journal pad 1set of 5 no  thurst pad 1 set of 22 nos  goti set  high pressure valves of 1 inch  isolator clamps  hose pipe of 1 inch dia  oil filter of 30 micron  digital multimeter  aluminium ladder  petroleum jelly  grease , critical spares for chep iii</t>
  </si>
  <si>
    <t>GEM/2023/B/2990149</t>
  </si>
  <si>
    <t>https://bidplus.gem.gov.in/showbidDocument/4273951</t>
  </si>
  <si>
    <t xml:space="preserve">rubber runner mat , </t>
  </si>
  <si>
    <t>GEM/2023/B/3137244</t>
  </si>
  <si>
    <t>https://bidplus.gem.gov.in/showbidDocument/4431436</t>
  </si>
  <si>
    <t>rubber seal and o ring rubber seal 500 nb  rubber seal 450nb  o-ring 250 nb  o-ring 200 nb</t>
  </si>
  <si>
    <t>GEM/2022/B/2784156</t>
  </si>
  <si>
    <t>https://bidplus.gem.gov.in/showbidDocument/4053750</t>
  </si>
  <si>
    <t>rubber sheet</t>
  </si>
  <si>
    <t>GEM/2022/B/2791867</t>
  </si>
  <si>
    <t>https://bidplus.gem.gov.in/showbidDocument/4062063</t>
  </si>
  <si>
    <t>rubber sheet  lead pig  lead wool  electrolite  distilled water  cotton waste  nut bolt  lubricating grease  coolent  gland packing  chlorine testing kit  battery charging cable  fuse wire  steel screw  gi pipe  gate valve  gi fitting</t>
  </si>
  <si>
    <t>GEM/2022/B/2757948</t>
  </si>
  <si>
    <t>https://bidplus.gem.gov.in/showbidDocument/4025602</t>
  </si>
  <si>
    <t>GEM/2022/B/2732921</t>
  </si>
  <si>
    <t>https://bidplus.gem.gov.in/showbidDocument/3998824</t>
  </si>
  <si>
    <t xml:space="preserve">rubber sheet  rubber sheet 1  pidilite  clamp meter  silica  adaptor  adaptor1  rubber sheet 2 , </t>
  </si>
  <si>
    <t>GEM/2023/B/3298972</t>
  </si>
  <si>
    <t>https://bidplus.gem.gov.in/showbidDocument/4606156</t>
  </si>
  <si>
    <t xml:space="preserve">rubber sheet  scalpel with blade  spatula  forceps  needle set  spatula plastic  paper cutter  surgical scissor  lab coat  magnifying glass  measuring tape  dental surgical tool kit  silicon bowl  steel tray  plastic tray  stapler wit pin  staple gun with pin  spray bottle  trolly bag american tourister  trolly bag nasher miles  card reader for camera  card reader for computer hp  power bank  memory card 128 gb , </t>
  </si>
  <si>
    <t>GEM/2023/B/3141696</t>
  </si>
  <si>
    <t>https://bidplus.gem.gov.in/showbidDocument/4436159</t>
  </si>
  <si>
    <t>rubber sheet (q3),</t>
  </si>
  <si>
    <t>GEM/2023/B/2960731</t>
  </si>
  <si>
    <t>https://bidplus.gem.gov.in/showbidDocument/4242412</t>
  </si>
  <si>
    <t>rubber sheet , procurement of rubber sheet</t>
  </si>
  <si>
    <t>GEM/2023/B/3136371</t>
  </si>
  <si>
    <t>https://bidplus.gem.gov.in/showbidDocument/4430526</t>
  </si>
  <si>
    <t>rubber sheet 3mm thick</t>
  </si>
  <si>
    <t>GEM/2022/B/2793435</t>
  </si>
  <si>
    <t>https://bidplus.gem.gov.in/showbidDocument/4063747</t>
  </si>
  <si>
    <t>rubber sheet 500x500x10  rubber sheet 500x500x20  rubber sheet 500x500x30  rubber sheet 500x500x40  rubber sheet 500x500x50  rubber sheet 1000x1000x10  rubber sheet 1000x1000x20  rubber sheet 1000x1000x30  rubber sheet 1000x1000x40  pu sheet 1000x1000x8  neoprene sht 1000x1000x10 , natural rubber sheet</t>
  </si>
  <si>
    <t>GEM/2023/B/3203305</t>
  </si>
  <si>
    <t>https://bidplus.gem.gov.in/showbidDocument/4502587</t>
  </si>
  <si>
    <t>rubber sheet 5x60x150 mm  rubber sheet 1x500x500 mm  foam rubber one side adhesive 1.5x20x1000 mm  p seal rubber  fire proof seal dumb bell type , procurement of rubber sheet</t>
  </si>
  <si>
    <t>GEM/2023/B/3004360</t>
  </si>
  <si>
    <t>https://bidplus.gem.gov.in/showbidDocument/4289219</t>
  </si>
  <si>
    <t>rubber sheet abrasive resistant shore hardness 45 to 50 1mtr x2 mtr x 6mm thick  rubber sheet abrasive resistant shore hardness 45 to 50 1.5mtr x3.5 mtr x 10mm thick  rubber sheet abrasive resistant shore hardness 45 to 50 1mtr x2 mtr x 3mm thick  rubber sheet abrasive resistant shore hardness 45 to 50 1mtr x1 mtr x 8mm thick  rubber sheet abrasive resistant shore hardness 55plus or minus 5 1mtr x2 mtr x 12mm thick , 5 types of rubber sheet</t>
  </si>
  <si>
    <t>GEM/2023/B/3129477</t>
  </si>
  <si>
    <t>https://bidplus.gem.gov.in/showbidDocument/4423246</t>
  </si>
  <si>
    <t>rubber sheet for emd at ntpc lara-1400038365 m0517560305  m0517570553  m0519560302  viton rubber cords at ntpc gadarwara-100220523 m0517830804  m0517830600  m0517830503  m0517830406  m0517830354  m0517830309  m0517830257  m0517830202  m0517830150  m0517811003  m0517811207 , rubber cord 1400038365 100220523</t>
  </si>
  <si>
    <t>GEM/2023/B/3271790</t>
  </si>
  <si>
    <t>https://bidplus.gem.gov.in/showbidDocument/4576279</t>
  </si>
  <si>
    <t>rubber sheet for emd at ntpc lara-1400038365- m0519560302  m0519560301  m0519560204  m0518400608  m0518270500  m0518250104  m0518000406  neopere rubber gasket - 100216805 - m0518100403  m0518100500  m0519580202  m0519580600  m0519560107  m0519820500 - 1400037803 , rubber sheet 1400038365 100216805 1400037803</t>
  </si>
  <si>
    <t>GEM/2023/B/3317096</t>
  </si>
  <si>
    <t>https://bidplus.gem.gov.in/showbidDocument/4626363</t>
  </si>
  <si>
    <t xml:space="preserve">rubber sheet for store room  cushion for sitting desk  one dining table with four chair  one notice board 5 x 2 ft  wall fixing almirah size 5 ft x 4 ft x 1.5 ft  aluminum office cabin 300 sqft  aluminium flash door  repair and modification , </t>
  </si>
  <si>
    <t>GEM/2023/B/3260189</t>
  </si>
  <si>
    <t>https://bidplus.gem.gov.in/showbidDocument/4563797</t>
  </si>
  <si>
    <t xml:space="preserve">rubber sheet jointing for water and pneumatic use is-638-1965 type‘ a’ grade-i size 10mm thick* 1 m (q3) , </t>
  </si>
  <si>
    <t>GEM/2023/B/3354460</t>
  </si>
  <si>
    <t>https://bidplus.gem.gov.in/showbidDocument/4666878</t>
  </si>
  <si>
    <t>GEM/2023/B/3325654</t>
  </si>
  <si>
    <t>https://bidplus.gem.gov.in/showbidDocument/4635737</t>
  </si>
  <si>
    <t xml:space="preserve">rubber sheet jointing size 2mm (q3)  rubber sheet jointing size 3mm (q3)  rubber sheet jointing size 4mm (q3) , </t>
  </si>
  <si>
    <t>GEM/2023/B/3200142</t>
  </si>
  <si>
    <t>https://bidplus.gem.gov.in/showbidDocument/4499244</t>
  </si>
  <si>
    <t>rubber sheet rubber sheet</t>
  </si>
  <si>
    <t>GEM/2022/B/2862082</t>
  </si>
  <si>
    <t>https://bidplus.gem.gov.in/showbidDocument/4137105</t>
  </si>
  <si>
    <t xml:space="preserve">rubber sheet solid natural rubber colour off white spec bs (q3) , </t>
  </si>
  <si>
    <t>GEM/2023/B/3218157</t>
  </si>
  <si>
    <t>https://bidplus.gem.gov.in/showbidDocument/4518517</t>
  </si>
  <si>
    <t xml:space="preserve">rubber sheet thk 1.52 -sh1522m (q3)  rubber sheet thk 0.8 -sh8003m (q3)  rubber sheet 0.79mm -sh7903m (q3)  rubber sheet thk. 6 -sh6003m (q3)  rubber sheet thk 1 -sh1002m (q3) , </t>
  </si>
  <si>
    <t>GEM/2023/B/3002373</t>
  </si>
  <si>
    <t>https://bidplus.gem.gov.in/showbidDocument/4287117</t>
  </si>
  <si>
    <t>rubber sheet to drg no cv570 0118 9073  rubber washer cv570 0134 9066  handle cover v548 0156 9049  assy rubber pad v548 0156 0031  washer to drg no.v548 0160 9043</t>
  </si>
  <si>
    <t>GEM/2022/B/2732009</t>
  </si>
  <si>
    <t>https://bidplus.gem.gov.in/showbidDocument/3997831</t>
  </si>
  <si>
    <t>rubber shoes for steel chair -10 in a pkt  cp towel rail 24 inch long  spandle washer -10 in a pkt  cp concealled stop cock 15mm  pvc shower rose with swivvel joint 75 mm dia  curtain socket fancy type  waste whb cp  sealing wire per bundle 500 gm  cp stop cock 15mm female thread  curtain rod cp 20 mm dia 12 feet long with socket  ms sliding door bolt 250mm  looking mirror with ac or ply wood -450 x 600 mm  top for table 4 feet x 3 feet  cp shower rose 125 mm  cp stop cock 15mm concealled type  handle wooden for chair tubular steel with arms  pvc water tank cover 1000 or 500 ltr  cp sink waste size - 4 feet  paint olive green  mcb 40a sp c series 240 volt  regulator electronics piano type  sheet steel encloser fitted with plug and socket single phase 20a 240v ac box with 20a mcb sp c series  mcb 20a sp c series 240 volt  busbar 8 way 415 v 400 amp  led street light 60 watt  led flood light 50 watt  gi tubing med grade 40mm dia 6 mtr long  busbar 4 way 415 v 200 amp  switch socket combination 15 oblique 16 amp 6 pin  mccb 200 amps 4 pole36ka 415v  call bell electronic ding dong 230 oblique 250v  mccb 125 amps 4 pole 415 v 16ka  mcb 32a sp c series 240 volt  casing caping pvc 75mm full length  mcb 6a sp c series 240 volt,misc items</t>
  </si>
  <si>
    <t>GEM/2022/B/2924409</t>
  </si>
  <si>
    <t>https://bidplus.gem.gov.in/showbidDocument/4203477</t>
  </si>
  <si>
    <t>rubber shoes for steel chair -100 in a pkt  particle board one side teak face exterior grade 8 feet x 4 feet x 12mm thick  kitchen rack stainless 3 feet x2.5 feet x 9 inch  pvc bib cock 15mm  pvc ewc seat cover black or white  ply wood bwr grade 8 feet x4 feet x 6mm  pvc bath room cabinet with mirror 35 x 45 cm  pvc float valve 15mm  particle board one side teak face 8 feet x4 feet x 18mm  stainless steel wire mesh 1mm thick x0.56mm- roll of 35 kgs  led tube light fittings 9 watt including led light batten type  led bulb 9 watt  3 core round copper wire 32 by 0.2mm  led bulb 12 watt  3 core round copper wire 48 by 0.2mm  led bulb 7 watt  mcb db 8 way double door spn  mccb 100 amps 4 pole 415v 16ka  mcb tpn 100 amps 4 pole 415v  pvc insulated copper conductor cable 2.5 sqmm single core  busbar 8 way 415 w  led flood light 50 watt , general</t>
  </si>
  <si>
    <t>GEM/2023/B/3017418</t>
  </si>
  <si>
    <t>https://bidplus.gem.gov.in/showbidDocument/4303127</t>
  </si>
  <si>
    <t>rubber sleeve to drg.no.cv570 0134 9065</t>
  </si>
  <si>
    <t>GEM/2022/B/2733219</t>
  </si>
  <si>
    <t>https://bidplus.gem.gov.in/showbidDocument/3999137</t>
  </si>
  <si>
    <t>rubber slugs for cartg 12 bore antiriot to drg. no. afk/sk-2675 sheet no. 1 dated 23.09. 99. (q3),</t>
  </si>
  <si>
    <t>GEM/2022/B/2906414</t>
  </si>
  <si>
    <t>GEM/2022/B/2908492</t>
  </si>
  <si>
    <t>https://bidplus.gem.gov.in/showbidDocument/4185083</t>
  </si>
  <si>
    <t>rubber solid trolley wheel  ss foot valve strainer</t>
  </si>
  <si>
    <t>GEM/2022/B/2822575</t>
  </si>
  <si>
    <t>https://bidplus.gem.gov.in/showbidDocument/4095016</t>
  </si>
  <si>
    <t>rubber speed breaker (q3)</t>
  </si>
  <si>
    <t>GEM/2022/B/2746983</t>
  </si>
  <si>
    <t>https://bidplus.gem.gov.in/showbidDocument/4013926</t>
  </si>
  <si>
    <t>GEM/2022/B/2738476</t>
  </si>
  <si>
    <t>https://bidplus.gem.gov.in/showbidDocument/4004877</t>
  </si>
  <si>
    <t>GEM/2022/B/2742984</t>
  </si>
  <si>
    <t>https://bidplus.gem.gov.in/showbidDocument/4009677</t>
  </si>
  <si>
    <t>GEM/2022/B/2795319</t>
  </si>
  <si>
    <t>https://bidplus.gem.gov.in/showbidDocument/4065759</t>
  </si>
  <si>
    <t xml:space="preserve">rubber speed breaker (q3) , </t>
  </si>
  <si>
    <t>GEM/2023/B/3112307</t>
  </si>
  <si>
    <t>https://bidplus.gem.gov.in/showbidDocument/4404676</t>
  </si>
  <si>
    <t>GEM/2023/B/3149295</t>
  </si>
  <si>
    <t>https://bidplus.gem.gov.in/showbidDocument/4444369</t>
  </si>
  <si>
    <t>GEM/2023/B/3371830</t>
  </si>
  <si>
    <t>https://bidplus.gem.gov.in/showbidDocument/4685747</t>
  </si>
  <si>
    <t>GEM/2023/B/3409910</t>
  </si>
  <si>
    <t>https://bidplus.gem.gov.in/showbidDocument/4727089</t>
  </si>
  <si>
    <t>GEM/2023/B/3327896</t>
  </si>
  <si>
    <t>https://bidplus.gem.gov.in/showbidDocument/4638175</t>
  </si>
  <si>
    <t>GEM/2023/B/3304178</t>
  </si>
  <si>
    <t>https://bidplus.gem.gov.in/showbidDocument/4611907</t>
  </si>
  <si>
    <t>rubber spiders  rubber cushion</t>
  </si>
  <si>
    <t>GEM/2022/B/2825033</t>
  </si>
  <si>
    <t>https://bidplus.gem.gov.in/showbidDocument/4097659</t>
  </si>
  <si>
    <t>rubber stamp  brass seal stamp  self ink stamp  blinds for windows size w50 x h180 cm , rubber stamp</t>
  </si>
  <si>
    <t>GEM/2023/B/2998081</t>
  </si>
  <si>
    <t>https://bidplus.gem.gov.in/showbidDocument/4282596</t>
  </si>
  <si>
    <t>rubber stamp  do pad printed , do pad</t>
  </si>
  <si>
    <t>GEM/2023/B/3230767</t>
  </si>
  <si>
    <t>https://bidplus.gem.gov.in/showbidDocument/4532024</t>
  </si>
  <si>
    <t>rubber stamp  plywood 8x4  extension board  white board  stick orderly set  tray small  tray med  tray large  iron palta  search light  batan light  sunmica board 3x2  rope manila  bugle dari  white cloth  kammar bandh  pagri  drum  unit flag  acrylic board  volleyball , rubber stamp</t>
  </si>
  <si>
    <t>GEM/2023/B/3122382</t>
  </si>
  <si>
    <t>https://bidplus.gem.gov.in/showbidDocument/4415523</t>
  </si>
  <si>
    <t>rubber stamp , misc items</t>
  </si>
  <si>
    <t>GEM/2023/B/2990391</t>
  </si>
  <si>
    <t>https://bidplus.gem.gov.in/showbidDocument/4274199</t>
  </si>
  <si>
    <t>rubber stamp rubber stamp  plywood 8x4  extension board 6x4  white board  stick orderly set  tray small  tray medium  tray large  iron patila  search light  sunmica board 3x2  rope  baton light</t>
  </si>
  <si>
    <t>GEM/2022/B/2881313</t>
  </si>
  <si>
    <t>https://bidplus.gem.gov.in/showbidDocument/4157743</t>
  </si>
  <si>
    <t>rubber stamp rubber stamps  talc sheet  do pad  office printed register  paper pad  file cover  register cover  brush cutter wire</t>
  </si>
  <si>
    <t>GEM/2022/B/2841987</t>
  </si>
  <si>
    <t>https://bidplus.gem.gov.in/showbidDocument/4115742</t>
  </si>
  <si>
    <t>rubber stamps  self-ink stamps , self ink stamp</t>
  </si>
  <si>
    <t>GEM/2023/B/3237076</t>
  </si>
  <si>
    <t>https://bidplus.gem.gov.in/showbidDocument/4538778</t>
  </si>
  <si>
    <t>rubber stamps  table runner mat  vip white table cloth  jhaller  table mat</t>
  </si>
  <si>
    <t>GEM/2022/B/2833945</t>
  </si>
  <si>
    <t>https://bidplus.gem.gov.in/showbidDocument/4107183</t>
  </si>
  <si>
    <t xml:space="preserve">rubber starter bounded to ms sleeve 7021  coupling rod en8 7025  rotor en 8 , </t>
  </si>
  <si>
    <t>GEM/2023/B/3168500</t>
  </si>
  <si>
    <t>https://bidplus.gem.gov.in/showbidDocument/4465028</t>
  </si>
  <si>
    <t xml:space="preserve">rubber steam hose-is 10655 (q3) , </t>
  </si>
  <si>
    <t>GEM/2023/B/3369342</t>
  </si>
  <si>
    <t>https://bidplus.gem.gov.in/showbidDocument/4683052</t>
  </si>
  <si>
    <t>GEM/2023/B/3309305</t>
  </si>
  <si>
    <t>https://bidplus.gem.gov.in/showbidDocument/4617844</t>
  </si>
  <si>
    <t>rubber stopper for ptm clamp actuator  cabin window beads for ptm as per sampl , cabin bead and rubber stoppers</t>
  </si>
  <si>
    <t>GEM/2023/B/3104289</t>
  </si>
  <si>
    <t>https://bidplus.gem.gov.in/showbidDocument/4396097</t>
  </si>
  <si>
    <t>rubber strip cv570 0122 9022  nitrile rubber sheet 1m x 0.5m x 1mm thick as per bs 2751 z 40</t>
  </si>
  <si>
    <t>GEM/2022/B/2725836</t>
  </si>
  <si>
    <t>https://bidplus.gem.gov.in/showbidDocument/3991235</t>
  </si>
  <si>
    <t>rubber strip rubber strip  o-ring seal  gasket  pad  plug dust extract outlet  spacer  handle cover</t>
  </si>
  <si>
    <t>GEM/2022/B/2859754</t>
  </si>
  <si>
    <t>https://bidplus.gem.gov.in/showbidDocument/4134649</t>
  </si>
  <si>
    <t>rubber strip v548 0156 9056</t>
  </si>
  <si>
    <t>GEM/2022/B/2717387</t>
  </si>
  <si>
    <t>https://bidplus.gem.gov.in/showbidDocument/3982244</t>
  </si>
  <si>
    <t>rubber tape width 50 mm 2 inch length 50 mtrs  ampire tape yellow 25mm 20mtr  ht bitumin insulation electrical tape 20mm x 10 mtr roll  steel grip tape pvc 25mm x 25mtr roll , rubber empire bitumin pvc tape</t>
  </si>
  <si>
    <t>GEM/2023/B/3432608</t>
  </si>
  <si>
    <t>https://bidplus.gem.gov.in/showbidDocument/4751541</t>
  </si>
  <si>
    <t>rubber teat for pipettees  rubber suction bulbs  extra soft rubber tubing  high pressure silicon tube  silicon rubber tubing  rubber tubing extra soft , rubber teat pipetees</t>
  </si>
  <si>
    <t>GEM/2023/B/3413679</t>
  </si>
  <si>
    <t>https://bidplus.gem.gov.in/showbidDocument/4731114</t>
  </si>
  <si>
    <t>rubber tile interlocking 600mmx 600mm black colour 10mm for portable ops room , ops room tile</t>
  </si>
  <si>
    <t>GEM/2023/B/3188242</t>
  </si>
  <si>
    <t>https://bidplus.gem.gov.in/showbidDocument/4486229</t>
  </si>
  <si>
    <t xml:space="preserve">rubber tiles  motivational boards  jbl  dumbbell rack  weight plate  3 in 1  bar and clips , </t>
  </si>
  <si>
    <t>GEM/2023/B/3277796</t>
  </si>
  <si>
    <t>https://bidplus.gem.gov.in/showbidDocument/4582750</t>
  </si>
  <si>
    <t xml:space="preserve">rubber tiles and vinyl flooring (q3) , </t>
  </si>
  <si>
    <t>GEM/2023/B/3177782</t>
  </si>
  <si>
    <t>https://bidplus.gem.gov.in/showbidDocument/4474965</t>
  </si>
  <si>
    <t xml:space="preserve">rubber tiles size 4 x 4 , </t>
  </si>
  <si>
    <t>GEM/2023/B/3389950</t>
  </si>
  <si>
    <t>https://bidplus.gem.gov.in/showbidDocument/4705452</t>
  </si>
  <si>
    <t>rubber torso of weight 50 kg  rubber torso of weight 80 kg  rubber torso of weight 100 kg  rubber torso of weight 120 kg,fabrication and supply of rubber torso</t>
  </si>
  <si>
    <t>GEM/2022/B/2923488</t>
  </si>
  <si>
    <t>https://bidplus.gem.gov.in/showbidDocument/4202457</t>
  </si>
  <si>
    <t xml:space="preserve">rubber tourniquet (q3) , </t>
  </si>
  <si>
    <t>GEM/2023/B/3206612</t>
  </si>
  <si>
    <t>https://bidplus.gem.gov.in/showbidDocument/4506148</t>
  </si>
  <si>
    <t>GEM/2023/B/3265030</t>
  </si>
  <si>
    <t>https://bidplus.gem.gov.in/showbidDocument/4569033</t>
  </si>
  <si>
    <t>rubber tourniquet (q3),</t>
  </si>
  <si>
    <t>GEM/2022/B/2880032</t>
  </si>
  <si>
    <t>https://bidplus.gem.gov.in/showbidDocument/4156377</t>
  </si>
  <si>
    <t>rubber tubes(02 types) (q3)</t>
  </si>
  <si>
    <t>GEM/2022/B/2814210</t>
  </si>
  <si>
    <t>https://bidplus.gem.gov.in/showbidDocument/4085893</t>
  </si>
  <si>
    <t xml:space="preserve">rubber tubings and pumps for spray bottle  spraying bottle  silicon tubing 1mm  rubber tubing  volumetric flask 25ml  volumetric flask 50ml  silica crucibles 25 ml  micropipettes  pipettes 2 ml  pipettes 5 ml  pipettes 10 ml  beakers 1000 ml  beakers 500 ml  beakers 250 ml  beakers 100 ml  beakers 50 ml  conical flasks 125ml  conical flasks 250ml  round bottomed flasks 100ml  round bottomed flasks 200ml  measuring cylinders 10ml  measuring cylinders 25ml  reflux condenser glass  burette 50ml  burette stand  watch glass 6cm  watch glass 8cm  watch glass 10cm  petridish 8cm  petridish 10cm  funnel 6cm  funnel 8cm  funnel 10cm  sulfuric acid 2litre  oxalic acid 500g  malonic acid 200mg  sodium bromide 2.5kg  ferroin indicator solution 200ml  hydrogen peroxide 2.5litre  potassium iodate acs reagent 200g  malic acid  citric acid  manganese sulfate monohydrate 500g  potassium bromate 500g  borax  sodium hydroxide 500g  boric acid 500g  oxaloacetic acid 100g  fumaric acid 500g  succinic acid 500g  isocitric acid 500g  0.1m na-phosphate buffer 500ml  0.1 m na- acetate buffer 500ml  ce2 so4 3.4 h2o 250g  esterase enzyme 25g  cerium oxide ceo2 500g  glucose 500g  acetone  lactic acid 500g  tris bipyridine ruthenium ii chloride 50g  methylene blue indicator 100ml  urease enzyme 25g  ethyl acetate  ammonium peroxydisulphate 250g  anilinium hydrochloride 500g  4-aminobenzoic acid 250g  n-isopropylacrylamide 100g  hydrochloric acid  aniline  benzoic acid 500g  polyacrylic acid 500g  triethylene glycol dimethacrylate 500ml  hexyl methacrylate 500ml  pararosaniline base 100g  trimethylolpropanetriacrylate 500ml  silica filler ox50  16-hexanedioldiacrylate 500ml  darocur 1173 50g  phenyl alanine 5g  ammonium ferrous 500g  phosphoric acid  copper ii chloride 500g  polyvinyl alcohol  ammonium hydroxide 2.5l  dimethylgloxime 100g  carbon disulphide  ethylenediamine 100ml  edta 100g  potassium thiocynate 500g  magnesium chloride hexahydrate 500g  nickel chloride 1000g  ethyl alcohol , </t>
  </si>
  <si>
    <t>GEM/2023/B/3186265</t>
  </si>
  <si>
    <t>https://bidplus.gem.gov.in/showbidDocument/4484037</t>
  </si>
  <si>
    <t>rubber type 10.00-20 size heavy duty tyre with tube  rubber type 6.00-16 tractor front tyres with tube  tyres 7.50 -16 with tube  tube 7.50 -16 , tyre with tube</t>
  </si>
  <si>
    <t>GEM/2023/B/3135817</t>
  </si>
  <si>
    <t>https://bidplus.gem.gov.in/showbidDocument/4429940</t>
  </si>
  <si>
    <t xml:space="preserve">rubber tyre mounted gantry crane (q3) , </t>
  </si>
  <si>
    <t>GEM/2023/B/3089832</t>
  </si>
  <si>
    <t>https://bidplus.gem.gov.in/showbidDocument/4380747</t>
  </si>
  <si>
    <t>rubber washer</t>
  </si>
  <si>
    <t>GEM/2022/B/2812385</t>
  </si>
  <si>
    <t>https://bidplus.gem.gov.in/showbidDocument/4083901</t>
  </si>
  <si>
    <t>rubber washer , sg 2022 86 rubber washer</t>
  </si>
  <si>
    <t>GEM/2023/B/3122266</t>
  </si>
  <si>
    <t>https://bidplus.gem.gov.in/showbidDocument/4415389</t>
  </si>
  <si>
    <t>rubber water hoses , rubber hose</t>
  </si>
  <si>
    <t>GEM/2023/B/3107626</t>
  </si>
  <si>
    <t>https://bidplus.gem.gov.in/showbidDocument/4399640</t>
  </si>
  <si>
    <t>rubber water hoses high pressure type 3 internal dia 25mm as per is 444 , rubber water hoses 25mm as per is 444</t>
  </si>
  <si>
    <t>GEM/2023/B/3367754</t>
  </si>
  <si>
    <t>https://bidplus.gem.gov.in/showbidDocument/4681363</t>
  </si>
  <si>
    <t xml:space="preserve">rubber water tank , </t>
  </si>
  <si>
    <t>GEM/2023/B/3272810</t>
  </si>
  <si>
    <t>https://bidplus.gem.gov.in/showbidDocument/4577379</t>
  </si>
  <si>
    <t xml:space="preserve">rubber weight  incline bench  dumbbell 15 kg  dumbbell 7.5 kg  triceps rope  vx-203a adjustable utility bench , </t>
  </si>
  <si>
    <t>GEM/2023/B/3250086</t>
  </si>
  <si>
    <t>https://bidplus.gem.gov.in/showbidDocument/4552863</t>
  </si>
  <si>
    <t>rubber weight sets  barbell rod 7 feet  barbell dumbel rods  bench press set  barbell weight rack  rubber flooring in sft  multi purpose bench  table tennis bat  badminton net  stumps  basket ball  volley ball  hard tennis ball  cricket bat  table tennis ball , qd bid</t>
  </si>
  <si>
    <t>GEM/2023/B/3245832</t>
  </si>
  <si>
    <t>https://bidplus.gem.gov.in/showbidDocument/4548248</t>
  </si>
  <si>
    <t>rubber welding hoses-is 447 (q3)</t>
  </si>
  <si>
    <t>GEM/2022/B/2720269</t>
  </si>
  <si>
    <t>https://bidplus.gem.gov.in/showbidDocument/3985324</t>
  </si>
  <si>
    <t>GEM/2022/B/2832673</t>
  </si>
  <si>
    <t>https://bidplus.gem.gov.in/showbidDocument/4105813</t>
  </si>
  <si>
    <t>GEM/2022/B/2701399</t>
  </si>
  <si>
    <t>https://bidplus.gem.gov.in/showbidDocument/3965244</t>
  </si>
  <si>
    <t>GEM/2022/B/2834444</t>
  </si>
  <si>
    <t>https://bidplus.gem.gov.in/showbidDocument/4107701</t>
  </si>
  <si>
    <t>GEM/2022/B/2726302</t>
  </si>
  <si>
    <t>https://bidplus.gem.gov.in/showbidDocument/3991716</t>
  </si>
  <si>
    <t xml:space="preserve">rubber welding hoses-is 447 (q3)  electrode holder - as per is 2641 (q3)  blow pipe for welding and cutting-is 7653 (q3) , </t>
  </si>
  <si>
    <t>GEM/2023/B/3057576</t>
  </si>
  <si>
    <t>https://bidplus.gem.gov.in/showbidDocument/4346339</t>
  </si>
  <si>
    <t xml:space="preserve">rubber welding hoses-is 447 (q3) , </t>
  </si>
  <si>
    <t>GEM/2023/B/3092025</t>
  </si>
  <si>
    <t>https://bidplus.gem.gov.in/showbidDocument/4383105</t>
  </si>
  <si>
    <t>GEM/2023/B/3094847</t>
  </si>
  <si>
    <t>https://bidplus.gem.gov.in/showbidDocument/4386134</t>
  </si>
  <si>
    <t>GEM/2023/B/3034701</t>
  </si>
  <si>
    <t>https://bidplus.gem.gov.in/showbidDocument/4321724</t>
  </si>
  <si>
    <t>GEM/2023/B/3055993</t>
  </si>
  <si>
    <t>https://bidplus.gem.gov.in/showbidDocument/4344645</t>
  </si>
  <si>
    <t>GEM/2023/B/3016975</t>
  </si>
  <si>
    <t>https://bidplus.gem.gov.in/showbidDocument/4302657</t>
  </si>
  <si>
    <t>GEM/2023/B/3252768</t>
  </si>
  <si>
    <t>https://bidplus.gem.gov.in/showbidDocument/4555732</t>
  </si>
  <si>
    <t>GEM/2023/B/3273696</t>
  </si>
  <si>
    <t>https://bidplus.gem.gov.in/showbidDocument/4578361</t>
  </si>
  <si>
    <t>GEM/2023/B/3290619</t>
  </si>
  <si>
    <t>https://bidplus.gem.gov.in/showbidDocument/4596983</t>
  </si>
  <si>
    <t>GEM/2023/B/3291635</t>
  </si>
  <si>
    <t>https://bidplus.gem.gov.in/showbidDocument/4598088</t>
  </si>
  <si>
    <t>GEM/2023/B/3345584</t>
  </si>
  <si>
    <t>https://bidplus.gem.gov.in/showbidDocument/4657362</t>
  </si>
  <si>
    <t>GEM/2023/B/3359016</t>
  </si>
  <si>
    <t>https://bidplus.gem.gov.in/showbidDocument/4671915</t>
  </si>
  <si>
    <t>GEM/2023/B/3263040</t>
  </si>
  <si>
    <t>https://bidplus.gem.gov.in/showbidDocument/4566914</t>
  </si>
  <si>
    <t>rubber welding hoses-is 447 (q3),</t>
  </si>
  <si>
    <t>GEM/2023/B/2961803</t>
  </si>
  <si>
    <t>https://bidplus.gem.gov.in/showbidDocument/4243633</t>
  </si>
  <si>
    <t>GEM/2022/B/2808751</t>
  </si>
  <si>
    <t>https://bidplus.gem.gov.in/showbidDocument/4080005</t>
  </si>
  <si>
    <t>GEM/2023/B/2956439</t>
  </si>
  <si>
    <t>https://bidplus.gem.gov.in/showbidDocument/4237767</t>
  </si>
  <si>
    <t>rubber wheels  mcb 16 amp  iron angle l type 1 inch  iron sheet 2 mm 10 ft x 3 ft  speed controller  chain  chain pully , iron sheet 2 mm</t>
  </si>
  <si>
    <t>GEM/2023/B/3266403</t>
  </si>
  <si>
    <t>https://bidplus.gem.gov.in/showbidDocument/4570457</t>
  </si>
  <si>
    <t>rubber wood , rubber wood</t>
  </si>
  <si>
    <t>GEM/2023/B/3021117</t>
  </si>
  <si>
    <t>https://bidplus.gem.gov.in/showbidDocument/4307120</t>
  </si>
  <si>
    <t>rubber wood comuter worki station with attached over head file rack  chair revolving , rubber wood furniture</t>
  </si>
  <si>
    <t>GEM/2023/B/3112067</t>
  </si>
  <si>
    <t>https://bidplus.gem.gov.in/showbidDocument/4404425</t>
  </si>
  <si>
    <t>rubber wood executive table with side table (q3)</t>
  </si>
  <si>
    <t>GEM/2022/B/2775109</t>
  </si>
  <si>
    <t>https://bidplus.gem.gov.in/showbidDocument/4044122</t>
  </si>
  <si>
    <t>rubber wood main door double side polish  rubber wood wardrobe inside and outside polish  3 seater sofa polish  study table with two chair polish  wooden table seating box polish  chair polish  dressing table mirror with chair polish  wooden double bed and two side table polish  wooden glass partition frame polish  bathroom washbasin box and mirror frame polish  wooden table polish  rubber wood partition with door double side polish  wooden round dining table with four chair polish  tea table polish  wall paneling</t>
  </si>
  <si>
    <t>GEM/2022/B/2808152</t>
  </si>
  <si>
    <t>https://bidplus.gem.gov.in/showbidDocument/4079364</t>
  </si>
  <si>
    <t>rubber wood office table  rubber woodthought board with engriving size  rubber wood board with engriving thought size  rubber wood frame with glass  visitor chair  computer revolving chair  honour board with stricking</t>
  </si>
  <si>
    <t>GEM/2022/B/2829006</t>
  </si>
  <si>
    <t>https://bidplus.gem.gov.in/showbidDocument/4101914</t>
  </si>
  <si>
    <t>rubber wood table l shaped with glossy finish and fixtures size- 10 ft x 2.5 ft x 2.5 ft  succession board- 3.5 ft x 2.5 ft  child safety paints area- 50 ft length and 4 ft height  child friendly wall paper , procurement of office accessories for paediatric opd</t>
  </si>
  <si>
    <t>GEM/2023/B/3014855</t>
  </si>
  <si>
    <t>https://bidplus.gem.gov.in/showbidDocument/4300386</t>
  </si>
  <si>
    <t xml:space="preserve">rubberised anti skid bathroom mat sqft  document secure suitcase  customised food container steel 20 kgs  customised food container steel 05 kgs  customised food container steel 25 kgs  soft back static durable visitor chair  customised glass table  2 flag with steel pole and stand for 3 x 6 with emblem brass nickel coated  customised formation glass sign  5 flag with steel pole sunmica wooden base 3x6 with steel pipe each and round dome , </t>
  </si>
  <si>
    <t>GEM/2023/B/3221487</t>
  </si>
  <si>
    <t>https://bidplus.gem.gov.in/showbidDocument/4522071</t>
  </si>
  <si>
    <t xml:space="preserve">rubberised collapsible self supporting water storage tank cap 4000 litre (q3) , </t>
  </si>
  <si>
    <t>GEM/2023/B/3174158</t>
  </si>
  <si>
    <t>https://bidplus.gem.gov.in/showbidDocument/4471045</t>
  </si>
  <si>
    <t xml:space="preserve">rubberised dummy insas rifle , </t>
  </si>
  <si>
    <t>GEM/2023/B/3264531</t>
  </si>
  <si>
    <t>https://bidplus.gem.gov.in/showbidDocument/4568499</t>
  </si>
  <si>
    <t xml:space="preserve">rubberised dummy rifle insas with sling (q3) , </t>
  </si>
  <si>
    <t>GEM/2023/B/3115008</t>
  </si>
  <si>
    <t>https://bidplus.gem.gov.in/showbidDocument/4407576</t>
  </si>
  <si>
    <t>rubberised fabrics and ground sheet-jss standard-mk xii (q3)</t>
  </si>
  <si>
    <t>GEM/2022/B/2717665</t>
  </si>
  <si>
    <t>https://bidplus.gem.gov.in/showbidDocument/3982538</t>
  </si>
  <si>
    <t>GEM/2022/B/2775466</t>
  </si>
  <si>
    <t>https://bidplus.gem.gov.in/showbidDocument/4044502</t>
  </si>
  <si>
    <t xml:space="preserve">rubberised fabrics and ground sheet-jss standard-mk xii (q3) , </t>
  </si>
  <si>
    <t>GEM/2023/B/3030315</t>
  </si>
  <si>
    <t>https://bidplus.gem.gov.in/showbidDocument/4317076</t>
  </si>
  <si>
    <t>GEM/2023/B/3026334</t>
  </si>
  <si>
    <t>https://bidplus.gem.gov.in/showbidDocument/4312769</t>
  </si>
  <si>
    <t>GEM/2023/B/3089807</t>
  </si>
  <si>
    <t>https://bidplus.gem.gov.in/showbidDocument/4380721</t>
  </si>
  <si>
    <t>GEM/2023/B/3382034</t>
  </si>
  <si>
    <t>https://bidplus.gem.gov.in/showbidDocument/4696950</t>
  </si>
  <si>
    <t>GEM/2023/B/3315036</t>
  </si>
  <si>
    <t>https://bidplus.gem.gov.in/showbidDocument/4624131</t>
  </si>
  <si>
    <t>rubberised floater (part no. t. 023.00. 000 (q3)</t>
  </si>
  <si>
    <t>GEM/2022/B/2755941</t>
  </si>
  <si>
    <t>https://bidplus.gem.gov.in/showbidDocument/4023445</t>
  </si>
  <si>
    <t>rubberised gym tiles 20 inch by 20 inch black colour  sr solution for pasting of tiles , rubberised gym tiles</t>
  </si>
  <si>
    <t>GEM/2023/B/3196590</t>
  </si>
  <si>
    <t>https://bidplus.gem.gov.in/showbidDocument/4495374</t>
  </si>
  <si>
    <t>rubberised insas model dummy rifle (q3)</t>
  </si>
  <si>
    <t>GEM/2022/B/2722168</t>
  </si>
  <si>
    <t>https://bidplus.gem.gov.in/showbidDocument/3987356</t>
  </si>
  <si>
    <t>GEM/2022/B/2722269</t>
  </si>
  <si>
    <t>https://bidplus.gem.gov.in/showbidDocument/3987463</t>
  </si>
  <si>
    <t>rubberised interlocking tiles with installation for matting.  elliptical cross trainer with 03 years warranty with installation.  olympic ez bar.  olympic bar 03 ft.  olympic bar 05 ft.  weight plate rubberized 2.5 kg.  weight plate rubberized 5 kg.  weight plate rubberized 7.5 kg.  weight plate rubberized 10 kg.  rubberized dumbbell 1 kg.  rubberized dumbbell 2 kg.  rubberized dumbbell 5 kg.  rubberized dumbbell 10 kg.  rubberized dumbbell 17.5 kg.  rubberized dumbbell 20 kg.  rubberized dumbbell 25 kg.  neoprene kettle bell 8 kg.  neoprene kettle bell 10 kg.  olympic bar holder.  olympic weight plate tree.  inner outer thigh adductor abductor with 03 years warranty and installation,procurement and installation of gym equipment</t>
  </si>
  <si>
    <t>GEM/2023/B/2971789</t>
  </si>
  <si>
    <t>https://bidplus.gem.gov.in/showbidDocument/4254384</t>
  </si>
  <si>
    <t>rubberised interlocking tiles with installation for matting.  elliptical cross trainer with installation.  olympic ez bar.  olympic bar 03 ft.  olympic bar 05 ft.  weight plate rubberized 2.5 kg.  weight plate rubberized 5 kg.  weight plate rubberized 7.5 kg.  weight plate rubberized 10 kg.  rubberized dumbbell 1 kg.  rubberized dumbbell 2 kg.  rubberized dumbbell 5 kg.  rubberized dumbbell 10 kg.  rubberized dumbbell 17.5 kg.  rubberized dumbbell 20 kg.  rubberized dumbbell 25 kg.  neoprene kettle bell 8 kg.  neoprene kettle bell 10 kg.  olympic bar holder.  olympic weight plate tree.  inner outer thigh adductor abductor with installation,procurement of eqpiment for fitness coliseum</t>
  </si>
  <si>
    <t>GEM/2022/B/2921333</t>
  </si>
  <si>
    <t>https://bidplus.gem.gov.in/showbidDocument/4200192</t>
  </si>
  <si>
    <t>rubberised steel wheel for battery truck front (q3)  rubberised steel wheel for battery truck rear (q3) ,</t>
  </si>
  <si>
    <t>GEM/2023/B/3337329</t>
  </si>
  <si>
    <t>https://bidplus.gem.gov.in/showbidDocument/4648339</t>
  </si>
  <si>
    <t xml:space="preserve">rubberised tar riffle , </t>
  </si>
  <si>
    <t>GEM/2023/B/3084020</t>
  </si>
  <si>
    <t>https://bidplus.gem.gov.in/showbidDocument/4374440</t>
  </si>
  <si>
    <t xml:space="preserve">rubberised terra tks (2 kl capacity) (q3) , </t>
  </si>
  <si>
    <t>GEM/2023/B/3103140</t>
  </si>
  <si>
    <t>https://bidplus.gem.gov.in/showbidDocument/4394906</t>
  </si>
  <si>
    <t>rubberising of metallic pin drg. no. 219-35-173{ cqa(hv) } (q3)</t>
  </si>
  <si>
    <t>GEM/2022/B/2712605</t>
  </si>
  <si>
    <t>https://bidplus.gem.gov.in/showbidDocument/3977064</t>
  </si>
  <si>
    <t xml:space="preserve">rubberising of metallic pin drg. no. 219-35-173{ cqa(hv) } (q3) , </t>
  </si>
  <si>
    <t>GEM/2023/B/3344198</t>
  </si>
  <si>
    <t>https://bidplus.gem.gov.in/showbidDocument/4655893</t>
  </si>
  <si>
    <t>GEM/2023/B/3390546</t>
  </si>
  <si>
    <t>https://bidplus.gem.gov.in/showbidDocument/4706096</t>
  </si>
  <si>
    <t>rubberized ak 47 dummy rifle  rubberized dummy pistol , rubberized dummy weapon</t>
  </si>
  <si>
    <t>GEM/2023/B/3060290</t>
  </si>
  <si>
    <t>https://bidplus.gem.gov.in/showbidDocument/4349243</t>
  </si>
  <si>
    <t>rubberized b veh special tool kit,rubberized b veh special tool kit</t>
  </si>
  <si>
    <t>GEM/2023/B/2979013</t>
  </si>
  <si>
    <t>https://bidplus.gem.gov.in/showbidDocument/4262073</t>
  </si>
  <si>
    <t>rubberized cork sheetgasket having 6mm thick  rubberized cork sheetgasket having 10mm thick , rubberized cork sheet gasket</t>
  </si>
  <si>
    <t>GEM/2023/B/3339845</t>
  </si>
  <si>
    <t>https://bidplus.gem.gov.in/showbidDocument/4651114</t>
  </si>
  <si>
    <t xml:space="preserve">rubberized inflatable boat with 30 hp (4 stroke) obm (q3) , </t>
  </si>
  <si>
    <t>GEM/2023/B/3174794</t>
  </si>
  <si>
    <t>https://bidplus.gem.gov.in/showbidDocument/4471751</t>
  </si>
  <si>
    <t>rubberized shockproof flooring  rubberized shockproof table mat , rubberized shockproof mat and flooring</t>
  </si>
  <si>
    <t>GEM/2023/B/2986220</t>
  </si>
  <si>
    <t>https://bidplus.gem.gov.in/showbidDocument/4269782</t>
  </si>
  <si>
    <t xml:space="preserve">rubberized steel dumblls 5 kg  rubberized steel dumblls 10kg  rubberized steel weight plates 5kg  rubberized steel weight plates 7.5kg  rubberized steel weight plates 10 kg  olympic rod 3 ft curve  olympic rod 4 ft curve  olympic rod 5 ft curve , </t>
  </si>
  <si>
    <t>GEM/2023/B/3151153</t>
  </si>
  <si>
    <t>https://bidplus.gem.gov.in/showbidDocument/4446360</t>
  </si>
  <si>
    <t>rubberized weight dumbbells (q3)</t>
  </si>
  <si>
    <t>GEM/2022/B/2720100</t>
  </si>
  <si>
    <t>https://bidplus.gem.gov.in/showbidDocument/3985146</t>
  </si>
  <si>
    <t xml:space="preserve">rubberized weight dumbbells (q3)  flat gym bench (q4)  fitness push up bar (q3)  skipping rope (q3)  olympic bar (q3)  rubberized weight plates (q3)  medicine ball (q3) , </t>
  </si>
  <si>
    <t>GEM/2023/B/2990163</t>
  </si>
  <si>
    <t>https://bidplus.gem.gov.in/showbidDocument/4273965</t>
  </si>
  <si>
    <t xml:space="preserve">rubberized weight dumbbells (q3)  flat gym bench (q4)  swiss gym ball (q4)  yoga mats (q3) , </t>
  </si>
  <si>
    <t>GEM/2023/B/2984436</t>
  </si>
  <si>
    <t>https://bidplus.gem.gov.in/showbidDocument/4267889</t>
  </si>
  <si>
    <t>rubberized weight dumbbells (q3)  medicine ball (q3)  yoga mats (q3)  aerobic stepper (q3)</t>
  </si>
  <si>
    <t>GEM/2022/B/2814730</t>
  </si>
  <si>
    <t>https://bidplus.gem.gov.in/showbidDocument/4086466</t>
  </si>
  <si>
    <t xml:space="preserve">rubberized weight dumbbells (q3)  rubberized weight plates (q3)  flat gym bench (q4)  preacher curl bench (q3)  weightlifting bar and collars (q3)  dumbbells rack 3 tier (q4)  flooring for gym (q4)  leg extension machine (q3)  squats rack (q3)  treadmills (q3)  olympic bar (q3)  45 degree leg press or hack squat machine (q3)  abdominal bench (q3)  multi adjustable bench (q3) , </t>
  </si>
  <si>
    <t>GEM/2023/B/3388709</t>
  </si>
  <si>
    <t>https://bidplus.gem.gov.in/showbidDocument/4704138</t>
  </si>
  <si>
    <t>rubberized weight dumbbells (q3)  rubberized weight plates (q3)  olympic bar (q3)  flat gym bench (q4)  dumbbells rack 3 tier (q4)  olympic weight tree (q3)  barbell rack (vertical barbell holder) (q4)  abdominal bench (q3)  hip twister machine (q4)  medicine ball (q3),</t>
  </si>
  <si>
    <t>GEM/2023/B/2968402</t>
  </si>
  <si>
    <t>https://bidplus.gem.gov.in/showbidDocument/4250772</t>
  </si>
  <si>
    <t>rubberized weight dumbbells (q3)  upright bike (q3)  olympic weight tree (q3)  dumbbell rack (q3),</t>
  </si>
  <si>
    <t>GEM/2022/B/2925450</t>
  </si>
  <si>
    <t>https://bidplus.gem.gov.in/showbidDocument/4204609</t>
  </si>
  <si>
    <t xml:space="preserve">rubberized weight dumbbells (q3)  yoga mats (q3)  dumbbell rack (q3) , </t>
  </si>
  <si>
    <t>GEM/2023/B/3276600</t>
  </si>
  <si>
    <t>https://bidplus.gem.gov.in/showbidDocument/4581468</t>
  </si>
  <si>
    <t xml:space="preserve">rubberized weight dumbbells (q3) ( pac only )  rubberized weight plates (q3) ( pac only )  olympic bar (q3) ( pac only ) , </t>
  </si>
  <si>
    <t>GEM/2023/B/3172137</t>
  </si>
  <si>
    <t>https://bidplus.gem.gov.in/showbidDocument/4468899</t>
  </si>
  <si>
    <t xml:space="preserve">rubberized weight dumbbells (q3) , </t>
  </si>
  <si>
    <t>GEM/2023/B/3097164</t>
  </si>
  <si>
    <t>https://bidplus.gem.gov.in/showbidDocument/4388579</t>
  </si>
  <si>
    <t>GEM/2023/B/3291796</t>
  </si>
  <si>
    <t>https://bidplus.gem.gov.in/showbidDocument/4598269</t>
  </si>
  <si>
    <t>rubberized weight dumbbells (q3),</t>
  </si>
  <si>
    <t>GEM/2023/B/2977535</t>
  </si>
  <si>
    <t>https://bidplus.gem.gov.in/showbidDocument/4260475</t>
  </si>
  <si>
    <t>GEM/2022/B/2894441</t>
  </si>
  <si>
    <t>https://bidplus.gem.gov.in/showbidDocument/4171566</t>
  </si>
  <si>
    <t>rubberized weight plates (q3)</t>
  </si>
  <si>
    <t>GEM/2022/B/2760273</t>
  </si>
  <si>
    <t>https://bidplus.gem.gov.in/showbidDocument/4028097</t>
  </si>
  <si>
    <t>GEM/2022/B/2708949</t>
  </si>
  <si>
    <t>https://bidplus.gem.gov.in/showbidDocument/3973174</t>
  </si>
  <si>
    <t xml:space="preserve">rubberized weight plates (q3)  chest press (q3)  45 degree leg press or hack squat machine (q3) , </t>
  </si>
  <si>
    <t>GEM/2022/B/2914363</t>
  </si>
  <si>
    <t>https://bidplus.gem.gov.in/showbidDocument/4192789</t>
  </si>
  <si>
    <t>rubberized weight plates (q3)  olympic bar (q3),</t>
  </si>
  <si>
    <t>GEM/2022/B/2885627</t>
  </si>
  <si>
    <t>https://bidplus.gem.gov.in/showbidDocument/4162275</t>
  </si>
  <si>
    <t>rubberized weight plates (q3)  rubberized weight dumbbells (q3)  abdominal bench (q3)  weight lifting set (q4)</t>
  </si>
  <si>
    <t>GEM/2022/B/2823610</t>
  </si>
  <si>
    <t>https://bidplus.gem.gov.in/showbidDocument/4096116</t>
  </si>
  <si>
    <t xml:space="preserve">rubberized weight plates (q3)  shoulders press machine (q4) , </t>
  </si>
  <si>
    <t>GEM/2023/B/2992539</t>
  </si>
  <si>
    <t>https://bidplus.gem.gov.in/showbidDocument/4276565</t>
  </si>
  <si>
    <t xml:space="preserve">rubberized weight plates (q3) , </t>
  </si>
  <si>
    <t>GEM/2023/B/3172800</t>
  </si>
  <si>
    <t>https://bidplus.gem.gov.in/showbidDocument/4469608</t>
  </si>
  <si>
    <t>GEM/2023/B/3120143</t>
  </si>
  <si>
    <t>https://bidplus.gem.gov.in/showbidDocument/4413080</t>
  </si>
  <si>
    <t>GEM/2023/B/3120119</t>
  </si>
  <si>
    <t>https://bidplus.gem.gov.in/showbidDocument/4413056</t>
  </si>
  <si>
    <t>GEM/2023/B/3120099</t>
  </si>
  <si>
    <t>https://bidplus.gem.gov.in/showbidDocument/4413036</t>
  </si>
  <si>
    <t>GEM/2023/B/3031235</t>
  </si>
  <si>
    <t>https://bidplus.gem.gov.in/showbidDocument/4318048</t>
  </si>
  <si>
    <t>GEM/2023/B/2984391</t>
  </si>
  <si>
    <t>https://bidplus.gem.gov.in/showbidDocument/4267841</t>
  </si>
  <si>
    <t>GEM/2023/B/3291725</t>
  </si>
  <si>
    <t>https://bidplus.gem.gov.in/showbidDocument/4598192</t>
  </si>
  <si>
    <t>rubberized weight plates (q3),</t>
  </si>
  <si>
    <t>GEM/2023/B/2978199</t>
  </si>
  <si>
    <t>https://bidplus.gem.gov.in/showbidDocument/4261184</t>
  </si>
  <si>
    <t>rubbermate 2 rubber mate 8 foot x 4 foot10mm thickness</t>
  </si>
  <si>
    <t>GEM/2022/B/2877956</t>
  </si>
  <si>
    <t>https://bidplus.gem.gov.in/showbidDocument/4154108</t>
  </si>
  <si>
    <t xml:space="preserve">rubberrised coir mattresses. (q3) , </t>
  </si>
  <si>
    <t>GEM/2023/B/3370983</t>
  </si>
  <si>
    <t>https://bidplus.gem.gov.in/showbidDocument/4684837</t>
  </si>
  <si>
    <t>rubberwood plywood board , rubberwood plywood board</t>
  </si>
  <si>
    <t>GEM/2023/B/3032993</t>
  </si>
  <si>
    <t>https://bidplus.gem.gov.in/showbidDocument/4319891</t>
  </si>
  <si>
    <t>rubbing car polish - as per is 7984 (q4)</t>
  </si>
  <si>
    <t>GEM/2022/B/2738398</t>
  </si>
  <si>
    <t>https://bidplus.gem.gov.in/showbidDocument/4004792</t>
  </si>
  <si>
    <t xml:space="preserve">rubbing car polish - as per is 7984 (q4) , </t>
  </si>
  <si>
    <t>GEM/2023/B/3349751</t>
  </si>
  <si>
    <t>https://bidplus.gem.gov.in/showbidDocument/4661803</t>
  </si>
  <si>
    <t>rubbing pad 6inch welcro type  polishing pad 6 inch welcro type  car washing shampoo  dust wiper yellow  dust wiper cotton  dashboard cleaner spray 250ml  3m wax polish  3m rubbing compound  hand sanding block welcro  masking tape roll  de greaser  body filler and hardner  putty applicator  plastic cup 400ml  plastic cup 500ml  paint activator fast  auto paint red oxide  oil paint white tinter  oil paint black tinter  oil paint red tinter  2k binder  n.c primer  plastic part degreaser  plastic adheson promoter  clear coat 2k  clear coat hardner 2k  base coat binder  anti static cleaner  auto paint flattener  sander machine backup pad 6 inch welcro type  n.c putty  putty with hardner  polister putty and hardner  high pressure compressor pipe 12mmx8mm  pipe clip 12mm , mechanic auto body paint and mechanic auto body repair trade related items</t>
  </si>
  <si>
    <t>GEM/2023/B/3026004</t>
  </si>
  <si>
    <t>https://bidplus.gem.gov.in/showbidDocument/4312410</t>
  </si>
  <si>
    <t>rubble stone  crushed sand  stone metal 45 mm  stone metal 40 mm  stone chips 20 mm  stone chips 10 mm,construction material</t>
  </si>
  <si>
    <t>GEM/2022/B/2916987</t>
  </si>
  <si>
    <t>https://bidplus.gem.gov.in/showbidDocument/4195600</t>
  </si>
  <si>
    <t xml:space="preserve">rubbrised fuel tank 500 ltr for petrol/ diesel/kerosen (use in -10 degree selcious) (q3) , </t>
  </si>
  <si>
    <t>GEM/2023/B/3227334</t>
  </si>
  <si>
    <t>https://bidplus.gem.gov.in/showbidDocument/4528317</t>
  </si>
  <si>
    <t xml:space="preserve">ruber hose for shot blasting with steel cut wire shots nominal bore size 38 mm confirming to is: 58 (q3) , </t>
  </si>
  <si>
    <t>GEM/2023/B/3300899</t>
  </si>
  <si>
    <t>https://bidplus.gem.gov.in/showbidDocument/4608300</t>
  </si>
  <si>
    <t>rubia traget  target paper 1 by 1  hostage paper 1  hostage paper 2  sand bag gunny  target paper fig 11  pgi sheet fig 11  scantling 8 feet  scantling 10 feet  hessian cloth  nails assorted  3 disk target  5 disk target  fevicol  plywood 2400x1200  ear defender  binding wire  pulley  dsd  grigri  seat harness  sutli  target 6x6  rope manila 5 inch dia  pvc target , boqbidmusketry</t>
  </si>
  <si>
    <t>GEM/2023/B/3167011</t>
  </si>
  <si>
    <t>https://bidplus.gem.gov.in/showbidDocument/4463381</t>
  </si>
  <si>
    <t xml:space="preserve">rucaparib , </t>
  </si>
  <si>
    <t>GEM/2023/B/3132580</t>
  </si>
  <si>
    <t>https://bidplus.gem.gov.in/showbidDocument/4426520</t>
  </si>
  <si>
    <t>ruck sack  climber long sling  head lamp with strip,trg items out of atg</t>
  </si>
  <si>
    <t>GEM/2022/B/2907990</t>
  </si>
  <si>
    <t>https://bidplus.gem.gov.in/showbidDocument/4185962</t>
  </si>
  <si>
    <t>GEM/2022/B/2886152</t>
  </si>
  <si>
    <t>https://bidplus.gem.gov.in/showbidDocument/4180675</t>
  </si>
  <si>
    <t>ruck sack  rope 8mm  tactical gloves  seat harness  sr jumar  decender figer 8  pop tent 2 men  pop tent 3 men  tactical vest  three point sling , ruck sack</t>
  </si>
  <si>
    <t>GEM/2023/B/3196062</t>
  </si>
  <si>
    <t>https://bidplus.gem.gov.in/showbidDocument/4494796</t>
  </si>
  <si>
    <t>ruck sack  synthetic camo net 10 ft x 10ft  combat jhilly suit,ruck sack</t>
  </si>
  <si>
    <t>GEM/2022/B/2889181</t>
  </si>
  <si>
    <t>https://bidplus.gem.gov.in/showbidDocument/4166007</t>
  </si>
  <si>
    <t xml:space="preserve">ruck sack bag for device eqpt  floor carpet for command post  small kero heating device for command post  peg folding and standing eqpt  battery for intercom radio set , </t>
  </si>
  <si>
    <t>GEM/2023/B/3118549</t>
  </si>
  <si>
    <t>https://bidplus.gem.gov.in/showbidDocument/4411376</t>
  </si>
  <si>
    <t>ruck sack cambrian hd  dry bag camo  tactical vest hd with dual bpp provision  tactical gloves standard l  tactical gloves standard xl  mini folding shovel with pick  jungle boot patrol 8 9 10 number,tactical and rucksack cambrian</t>
  </si>
  <si>
    <t>GEM/2023/B/2945913</t>
  </si>
  <si>
    <t>https://bidplus.gem.gov.in/showbidDocument/4226551</t>
  </si>
  <si>
    <t>ruck sack cliff climber , bag bid 1</t>
  </si>
  <si>
    <t>GEM/2023/B/3234400</t>
  </si>
  <si>
    <t>https://bidplus.gem.gov.in/showbidDocument/4535904</t>
  </si>
  <si>
    <t>ruck sack d type handsfree walkie talkie  ruck sack cambrian  dry bag og</t>
  </si>
  <si>
    <t>GEM/2022/B/2870576</t>
  </si>
  <si>
    <t>https://bidplus.gem.gov.in/showbidDocument/4146173</t>
  </si>
  <si>
    <t>ruck sack pathfinder</t>
  </si>
  <si>
    <t>GEM/2022/B/2725054</t>
  </si>
  <si>
    <t>https://bidplus.gem.gov.in/showbidDocument/3990410</t>
  </si>
  <si>
    <t>ruck suck cambrian black cliff climbers  tactical vest with dual plate bpp provision cliff climbers  para cord 3mm  long sling cliff climbers  tactical gloves standard hlf-xl cliff climbers  face paint stick camo cliff climber  dry bag camo cliff climbers  cliff climbers tape fabric ia camo , atg 5</t>
  </si>
  <si>
    <t>GEM/2023/B/3019754</t>
  </si>
  <si>
    <t>https://bidplus.gem.gov.in/showbidDocument/4305626</t>
  </si>
  <si>
    <t>ruck suck cambrian black cliff climbers  tactical vest with dual plate bpp provision cliff climbers  para cord 3mm  long sling cliff climbers  tactical gloves standard hlf-xl cliff climbers  face paint stick camo cliff climber  dry bag camo cliff climbers  cliff climbers tape fabric ia camo,atg 5</t>
  </si>
  <si>
    <t>GEM/2023/B/2960028</t>
  </si>
  <si>
    <t>https://bidplus.gem.gov.in/showbidDocument/4241660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</si>
</sst>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9">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sz val="11"/>
      <color rgb="FF000000"/>
      <name val="Calibri"/>
      <family val="2"/>
      <scheme val="minor"/>
    </font>
    <font>
      <sz val="11"/>
      <color rgb="FF70757A"/>
      <name val="Arial"/>
      <family val="2"/>
    </font>
    <font>
      <sz val="11"/>
      <name val="Calibri"/>
      <family val="2"/>
      <scheme val="minor"/>
    </font>
    <font>
      <u/>
      <sz val="11"/>
      <color theme="10"/>
      <name val="Calibri"/>
      <charset val="134"/>
      <scheme val="minor"/>
    </font>
    <font>
      <u/>
      <sz val="11"/>
      <color theme="10"/>
      <name val="Calibri"/>
      <family val="2"/>
    </font>
  </fonts>
  <fills count="2">
    <fill>
      <patternFill patternType="none"/>
    </fill>
    <fill>
      <patternFill patternType="gray125"/>
    </fill>
  </fills>
  <borders count="1">
    <border>
      <left/>
      <right/>
      <top/>
      <bottom/>
      <diagonal/>
    </border>
  </borders>
  <cellStyleXfs count="1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7" fillId="0" borderId="0" applyNumberFormat="0" applyFill="0" applyBorder="0" applyAlignment="0" applyProtection="0"/>
  </cellStyleXfs>
  <cellXfs count="16">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3" fillId="0" borderId="0" xfId="0" applyFont="1"/>
    <xf numFmtId="0" fontId="4" fillId="0" borderId="0" xfId="0" applyFont="1" applyAlignment="1">
      <alignment vertical="center"/>
    </xf>
    <xf numFmtId="0" fontId="0" fillId="0" borderId="0" xfId="0" applyAlignment="1">
      <alignment vertical="center"/>
    </xf>
    <xf numFmtId="0" fontId="5" fillId="0" borderId="0" xfId="0" applyFont="1"/>
    <xf numFmtId="0" fontId="2" fillId="0" borderId="0" xfId="10"/>
    <xf numFmtId="0" fontId="6" fillId="0" borderId="0" xfId="0" applyFont="1"/>
    <xf numFmtId="0" fontId="0" fillId="0" borderId="0" xfId="0" applyAlignment="1">
      <alignment wrapText="1"/>
    </xf>
    <xf numFmtId="17" fontId="0" fillId="0" borderId="0" xfId="0" applyNumberFormat="1"/>
    <xf numFmtId="0" fontId="8" fillId="0" borderId="0" xfId="11" applyFont="1" applyAlignment="1" applyProtection="1"/>
    <xf numFmtId="0" fontId="0" fillId="0" borderId="0" xfId="0" quotePrefix="1"/>
  </cellXfs>
  <cellStyles count="12">
    <cellStyle name="Hyperlink" xfId="11" builtinId="8"/>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procure.gov.in/eprocure/app?component=%24DirectLink&amp;page=FrontEndViewTender&amp;service=direct&amp;session=T&amp;sp=Sn%2BeLq0473dzEs3UkwhSgqg%3D%3D" TargetMode="External"/><Relationship Id="rId1" Type="http://schemas.openxmlformats.org/officeDocument/2006/relationships/hyperlink" Target="https://defproc.gov.in/nicgep/app?component=%24DirectLink_0&amp;page=FrontEndAdvancedSearchResult&amp;service=direct&amp;session=T&amp;sp=SaT3yyqTsn1c4OiixRd50K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F24983" zoomScaleNormal="100" workbookViewId="0">
      <selection activeCell="O25002" sqref="O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1237</v>
      </c>
      <c r="B2" t="s">
        <v>1238</v>
      </c>
      <c r="C2" t="s">
        <v>27</v>
      </c>
      <c r="F2" t="s">
        <v>98</v>
      </c>
      <c r="G2">
        <v>0</v>
      </c>
      <c r="I2">
        <v>0</v>
      </c>
      <c r="J2" s="3">
        <v>44933.101388888892</v>
      </c>
      <c r="K2" s="3">
        <v>44943.125</v>
      </c>
      <c r="L2" s="3">
        <v>44943.145833333336</v>
      </c>
      <c r="M2" t="s">
        <v>1239</v>
      </c>
      <c r="N2" s="4" t="s">
        <v>22</v>
      </c>
      <c r="P2" t="s">
        <v>16</v>
      </c>
    </row>
    <row r="3" spans="1:16">
      <c r="A3" t="s">
        <v>1240</v>
      </c>
      <c r="B3" t="s">
        <v>1241</v>
      </c>
      <c r="C3" t="s">
        <v>27</v>
      </c>
      <c r="F3" t="s">
        <v>145</v>
      </c>
      <c r="G3">
        <v>36851</v>
      </c>
      <c r="I3">
        <v>0</v>
      </c>
      <c r="J3" s="3">
        <v>44921.068055555559</v>
      </c>
      <c r="K3" s="3">
        <v>44931.083333333336</v>
      </c>
      <c r="L3" s="3">
        <v>44931.104166666664</v>
      </c>
      <c r="M3" t="s">
        <v>1242</v>
      </c>
      <c r="N3" t="s">
        <v>22</v>
      </c>
      <c r="P3" t="s">
        <v>16</v>
      </c>
    </row>
    <row r="4" spans="1:16">
      <c r="A4" t="s">
        <v>1240</v>
      </c>
      <c r="B4" t="s">
        <v>1243</v>
      </c>
      <c r="C4" t="s">
        <v>27</v>
      </c>
      <c r="D4">
        <v>388250</v>
      </c>
      <c r="G4">
        <v>0</v>
      </c>
      <c r="H4" s="5"/>
      <c r="I4">
        <v>0</v>
      </c>
      <c r="J4" s="3">
        <v>44921.422222222223</v>
      </c>
      <c r="K4" s="3">
        <v>44932.083333333336</v>
      </c>
      <c r="L4" s="3">
        <v>44932.104166666664</v>
      </c>
      <c r="M4" t="s">
        <v>1244</v>
      </c>
      <c r="N4" t="s">
        <v>22</v>
      </c>
      <c r="P4" t="s">
        <v>16</v>
      </c>
    </row>
    <row r="5" spans="1:16">
      <c r="A5" t="s">
        <v>1245</v>
      </c>
      <c r="B5" t="s">
        <v>1246</v>
      </c>
      <c r="C5" t="s">
        <v>27</v>
      </c>
      <c r="F5" t="s">
        <v>32</v>
      </c>
      <c r="G5">
        <v>0</v>
      </c>
      <c r="I5">
        <v>0</v>
      </c>
      <c r="J5" s="3">
        <v>44942.186111111114</v>
      </c>
      <c r="K5" s="3">
        <v>44953.208333333336</v>
      </c>
      <c r="L5" s="3">
        <v>44953.229166666664</v>
      </c>
      <c r="M5" t="s">
        <v>1247</v>
      </c>
      <c r="N5" s="4" t="s">
        <v>22</v>
      </c>
      <c r="P5" t="s">
        <v>16</v>
      </c>
    </row>
    <row r="6" spans="1:16">
      <c r="A6" t="s">
        <v>1248</v>
      </c>
      <c r="B6" t="s">
        <v>1249</v>
      </c>
      <c r="C6" t="s">
        <v>27</v>
      </c>
      <c r="F6" t="s">
        <v>89</v>
      </c>
      <c r="G6">
        <v>0</v>
      </c>
      <c r="I6">
        <v>0</v>
      </c>
      <c r="J6" s="3">
        <v>44941.473611111112</v>
      </c>
      <c r="K6" s="3">
        <v>44949.416666666664</v>
      </c>
      <c r="L6" s="3">
        <v>44949.4375</v>
      </c>
      <c r="M6" t="s">
        <v>1250</v>
      </c>
      <c r="N6" s="4" t="s">
        <v>22</v>
      </c>
      <c r="P6" t="s">
        <v>16</v>
      </c>
    </row>
    <row r="7" spans="1:16">
      <c r="A7" t="s">
        <v>1251</v>
      </c>
      <c r="B7" t="s">
        <v>1252</v>
      </c>
      <c r="C7" t="s">
        <v>27</v>
      </c>
      <c r="F7" t="s">
        <v>108</v>
      </c>
      <c r="G7">
        <v>0</v>
      </c>
      <c r="I7">
        <v>0</v>
      </c>
      <c r="J7" s="3">
        <v>44901.473611111112</v>
      </c>
      <c r="K7" s="3">
        <v>44903.5</v>
      </c>
      <c r="L7" s="3">
        <v>44903.520833333336</v>
      </c>
      <c r="M7" t="s">
        <v>1253</v>
      </c>
      <c r="N7" s="4" t="s">
        <v>22</v>
      </c>
      <c r="P7" t="s">
        <v>16</v>
      </c>
    </row>
    <row r="8" spans="1:16">
      <c r="A8" t="s">
        <v>1254</v>
      </c>
      <c r="B8" t="s">
        <v>1255</v>
      </c>
      <c r="C8" t="s">
        <v>27</v>
      </c>
      <c r="F8" t="s">
        <v>32</v>
      </c>
      <c r="G8">
        <v>0</v>
      </c>
      <c r="I8">
        <v>0</v>
      </c>
      <c r="J8" s="3">
        <v>45048.423611111109</v>
      </c>
      <c r="K8" s="3">
        <v>45058.458333333336</v>
      </c>
      <c r="L8" s="3">
        <v>45058.479166666664</v>
      </c>
      <c r="M8" t="s">
        <v>1256</v>
      </c>
      <c r="N8" s="4" t="s">
        <v>22</v>
      </c>
      <c r="P8" t="s">
        <v>16</v>
      </c>
    </row>
    <row r="9" spans="1:16">
      <c r="A9" t="s">
        <v>1254</v>
      </c>
      <c r="B9" t="s">
        <v>1255</v>
      </c>
      <c r="C9" t="s">
        <v>27</v>
      </c>
      <c r="F9" t="s">
        <v>32</v>
      </c>
      <c r="G9">
        <v>0</v>
      </c>
      <c r="H9" s="5"/>
      <c r="I9">
        <v>0</v>
      </c>
      <c r="J9" s="3">
        <v>45048.423611111109</v>
      </c>
      <c r="K9" s="3">
        <v>45058.458333333336</v>
      </c>
      <c r="L9" s="3">
        <v>45058.479166666664</v>
      </c>
      <c r="M9" t="s">
        <v>1256</v>
      </c>
      <c r="N9" s="4" t="s">
        <v>22</v>
      </c>
      <c r="P9" t="s">
        <v>16</v>
      </c>
    </row>
    <row r="10" spans="1:16">
      <c r="A10" t="s">
        <v>1257</v>
      </c>
      <c r="B10" t="s">
        <v>1258</v>
      </c>
      <c r="C10" t="s">
        <v>27</v>
      </c>
      <c r="F10" t="s">
        <v>32</v>
      </c>
      <c r="G10">
        <v>0</v>
      </c>
      <c r="I10">
        <v>0</v>
      </c>
      <c r="J10" s="3">
        <v>44883.311111111114</v>
      </c>
      <c r="K10" s="3">
        <v>44886.333333333336</v>
      </c>
      <c r="L10" s="3">
        <v>44886.354166666664</v>
      </c>
      <c r="M10" t="s">
        <v>1259</v>
      </c>
      <c r="N10" s="4" t="s">
        <v>22</v>
      </c>
      <c r="P10" t="s">
        <v>16</v>
      </c>
    </row>
    <row r="11" spans="1:16">
      <c r="A11" s="8" t="s">
        <v>1260</v>
      </c>
      <c r="B11" t="s">
        <v>1261</v>
      </c>
      <c r="C11" t="s">
        <v>27</v>
      </c>
      <c r="F11" t="s">
        <v>89</v>
      </c>
      <c r="G11">
        <v>250000</v>
      </c>
      <c r="H11" s="5"/>
      <c r="I11">
        <v>0</v>
      </c>
      <c r="J11" s="3">
        <v>44992.333333333336</v>
      </c>
      <c r="K11" s="3">
        <v>45002.333333333336</v>
      </c>
      <c r="L11" s="3">
        <v>45002.354166666664</v>
      </c>
      <c r="M11" t="s">
        <v>1262</v>
      </c>
      <c r="N11" s="4" t="s">
        <v>22</v>
      </c>
      <c r="P11" t="s">
        <v>16</v>
      </c>
    </row>
    <row r="12" spans="1:16">
      <c r="A12" t="s">
        <v>1263</v>
      </c>
      <c r="B12" t="s">
        <v>1264</v>
      </c>
      <c r="C12" t="s">
        <v>27</v>
      </c>
      <c r="F12" t="s">
        <v>89</v>
      </c>
      <c r="G12">
        <v>0</v>
      </c>
      <c r="H12" s="5"/>
      <c r="I12">
        <v>0</v>
      </c>
      <c r="J12" s="3">
        <v>44961.418749999997</v>
      </c>
      <c r="K12" s="3">
        <v>44972.458333333336</v>
      </c>
      <c r="L12" s="3">
        <v>44972.479166666664</v>
      </c>
      <c r="M12" t="s">
        <v>1265</v>
      </c>
      <c r="N12" s="4" t="s">
        <v>22</v>
      </c>
      <c r="P12" t="s">
        <v>16</v>
      </c>
    </row>
    <row r="13" spans="1:16">
      <c r="A13" t="s">
        <v>1266</v>
      </c>
      <c r="B13" t="s">
        <v>1267</v>
      </c>
      <c r="C13" t="s">
        <v>27</v>
      </c>
      <c r="F13" t="s">
        <v>32</v>
      </c>
      <c r="G13">
        <v>0</v>
      </c>
      <c r="I13">
        <v>0</v>
      </c>
      <c r="J13" s="3">
        <v>45035.484722222223</v>
      </c>
      <c r="K13" s="3">
        <v>45045.5</v>
      </c>
      <c r="L13" s="3">
        <v>45045.520833333336</v>
      </c>
      <c r="M13" t="s">
        <v>1268</v>
      </c>
      <c r="N13" s="4" t="s">
        <v>22</v>
      </c>
      <c r="P13" t="s">
        <v>16</v>
      </c>
    </row>
    <row r="14" spans="1:16">
      <c r="A14" t="s">
        <v>1269</v>
      </c>
      <c r="B14" t="s">
        <v>1270</v>
      </c>
      <c r="C14" t="s">
        <v>27</v>
      </c>
      <c r="F14" t="s">
        <v>146</v>
      </c>
      <c r="G14">
        <v>0</v>
      </c>
      <c r="I14">
        <v>0</v>
      </c>
      <c r="J14" s="3">
        <v>44894.304861111108</v>
      </c>
      <c r="K14" s="3">
        <v>44896.333333333336</v>
      </c>
      <c r="L14" s="3">
        <v>44896.354166666664</v>
      </c>
      <c r="M14" t="s">
        <v>1271</v>
      </c>
      <c r="N14" s="4" t="s">
        <v>22</v>
      </c>
      <c r="P14" t="s">
        <v>16</v>
      </c>
    </row>
    <row r="15" spans="1:16">
      <c r="A15" t="s">
        <v>1272</v>
      </c>
      <c r="B15" t="s">
        <v>1273</v>
      </c>
      <c r="C15" t="s">
        <v>27</v>
      </c>
      <c r="F15" t="s">
        <v>146</v>
      </c>
      <c r="G15">
        <v>0</v>
      </c>
      <c r="I15">
        <v>0</v>
      </c>
      <c r="J15" s="3">
        <v>44895.226388888892</v>
      </c>
      <c r="K15" s="3">
        <v>44897.25</v>
      </c>
      <c r="L15" s="3">
        <v>44897.270833333336</v>
      </c>
      <c r="M15" t="s">
        <v>1274</v>
      </c>
      <c r="N15" s="4" t="s">
        <v>22</v>
      </c>
      <c r="P15" t="s">
        <v>16</v>
      </c>
    </row>
    <row r="16" spans="1:16">
      <c r="A16" t="s">
        <v>1275</v>
      </c>
      <c r="B16" t="s">
        <v>1276</v>
      </c>
      <c r="C16" t="s">
        <v>27</v>
      </c>
      <c r="F16" t="s">
        <v>89</v>
      </c>
      <c r="G16">
        <v>500000</v>
      </c>
      <c r="I16">
        <v>0</v>
      </c>
      <c r="J16" s="3">
        <v>44916.490972222222</v>
      </c>
      <c r="K16" s="3">
        <v>44926.5</v>
      </c>
      <c r="L16" s="3">
        <v>44926.520833333336</v>
      </c>
      <c r="M16" t="s">
        <v>1277</v>
      </c>
      <c r="N16" s="4" t="s">
        <v>22</v>
      </c>
      <c r="P16" t="s">
        <v>16</v>
      </c>
    </row>
    <row r="17" spans="1:16">
      <c r="A17" t="s">
        <v>1278</v>
      </c>
      <c r="B17" t="s">
        <v>1279</v>
      </c>
      <c r="C17" t="s">
        <v>27</v>
      </c>
      <c r="F17" t="s">
        <v>155</v>
      </c>
      <c r="G17">
        <v>0</v>
      </c>
      <c r="H17" s="5"/>
      <c r="I17">
        <v>0</v>
      </c>
      <c r="J17" s="3">
        <v>44932.301388888889</v>
      </c>
      <c r="K17" s="3">
        <v>44942.333333333336</v>
      </c>
      <c r="L17" s="3">
        <v>44942.354166666664</v>
      </c>
      <c r="M17" t="s">
        <v>1280</v>
      </c>
      <c r="N17" s="4" t="s">
        <v>22</v>
      </c>
      <c r="P17" t="s">
        <v>16</v>
      </c>
    </row>
    <row r="18" spans="1:16">
      <c r="A18" t="s">
        <v>1281</v>
      </c>
      <c r="B18" t="s">
        <v>1282</v>
      </c>
      <c r="C18" t="s">
        <v>27</v>
      </c>
      <c r="F18" t="s">
        <v>32</v>
      </c>
      <c r="G18">
        <v>0</v>
      </c>
      <c r="I18">
        <v>0</v>
      </c>
      <c r="J18" s="3">
        <v>44940.208333333336</v>
      </c>
      <c r="K18" s="3">
        <v>44950.208333333336</v>
      </c>
      <c r="L18" s="3">
        <v>44950.229166666664</v>
      </c>
      <c r="M18" t="s">
        <v>1283</v>
      </c>
      <c r="N18" s="4" t="s">
        <v>22</v>
      </c>
      <c r="P18" t="s">
        <v>16</v>
      </c>
    </row>
    <row r="19" spans="1:16">
      <c r="A19" t="s">
        <v>1284</v>
      </c>
      <c r="B19" t="s">
        <v>1285</v>
      </c>
      <c r="C19" t="s">
        <v>27</v>
      </c>
      <c r="F19" t="s">
        <v>145</v>
      </c>
      <c r="G19">
        <v>0</v>
      </c>
      <c r="H19" s="5"/>
      <c r="I19">
        <v>0</v>
      </c>
      <c r="J19" s="3">
        <v>44938.220138888886</v>
      </c>
      <c r="K19" s="3">
        <v>44949.25</v>
      </c>
      <c r="L19" s="3">
        <v>44949.270833333336</v>
      </c>
      <c r="M19" t="s">
        <v>1286</v>
      </c>
      <c r="N19" s="4" t="s">
        <v>22</v>
      </c>
      <c r="P19" t="s">
        <v>16</v>
      </c>
    </row>
    <row r="20" spans="1:16">
      <c r="A20" t="s">
        <v>1287</v>
      </c>
      <c r="B20" t="s">
        <v>1288</v>
      </c>
      <c r="C20" t="s">
        <v>27</v>
      </c>
      <c r="F20" t="s">
        <v>32</v>
      </c>
      <c r="G20">
        <v>0</v>
      </c>
      <c r="I20">
        <v>0</v>
      </c>
      <c r="J20" s="3">
        <v>44896.212500000001</v>
      </c>
      <c r="K20" s="3">
        <v>44898.25</v>
      </c>
      <c r="L20" s="3">
        <v>44898.270833333336</v>
      </c>
      <c r="M20" t="s">
        <v>1289</v>
      </c>
      <c r="N20" s="4" t="s">
        <v>22</v>
      </c>
      <c r="P20" t="s">
        <v>16</v>
      </c>
    </row>
    <row r="21" spans="1:16">
      <c r="A21" t="s">
        <v>1290</v>
      </c>
      <c r="B21" t="s">
        <v>1291</v>
      </c>
      <c r="C21" t="s">
        <v>27</v>
      </c>
      <c r="F21" t="s">
        <v>66</v>
      </c>
      <c r="G21">
        <v>0</v>
      </c>
      <c r="I21">
        <v>0</v>
      </c>
      <c r="J21" s="3">
        <v>44954.38958333333</v>
      </c>
      <c r="K21" s="3">
        <v>44965.166666666664</v>
      </c>
      <c r="L21" s="3">
        <v>44965.1875</v>
      </c>
      <c r="M21" t="s">
        <v>1292</v>
      </c>
      <c r="N21" s="4" t="s">
        <v>22</v>
      </c>
      <c r="P21" t="s">
        <v>16</v>
      </c>
    </row>
    <row r="22" spans="1:16">
      <c r="A22" t="s">
        <v>1293</v>
      </c>
      <c r="B22" t="s">
        <v>1294</v>
      </c>
      <c r="C22" t="s">
        <v>216</v>
      </c>
      <c r="F22" t="s">
        <v>28</v>
      </c>
      <c r="G22">
        <v>0</v>
      </c>
      <c r="I22">
        <v>0</v>
      </c>
      <c r="J22" s="3">
        <v>44893.123611111114</v>
      </c>
      <c r="K22" s="3">
        <v>44903.375</v>
      </c>
      <c r="L22" s="3">
        <v>44903.395833333336</v>
      </c>
      <c r="M22" t="s">
        <v>1295</v>
      </c>
      <c r="N22" s="4" t="s">
        <v>22</v>
      </c>
      <c r="P22" t="s">
        <v>16</v>
      </c>
    </row>
    <row r="23" spans="1:16">
      <c r="A23" t="s">
        <v>1296</v>
      </c>
      <c r="B23" t="s">
        <v>1297</v>
      </c>
      <c r="C23" t="s">
        <v>135</v>
      </c>
      <c r="D23">
        <v>770072</v>
      </c>
      <c r="G23">
        <v>0</v>
      </c>
      <c r="H23" s="5"/>
      <c r="I23">
        <v>0</v>
      </c>
      <c r="J23" s="3">
        <v>44963.180555555555</v>
      </c>
      <c r="K23" s="3">
        <v>44973.208333333336</v>
      </c>
      <c r="L23" s="3">
        <v>44973.229166666664</v>
      </c>
      <c r="M23" t="s">
        <v>1298</v>
      </c>
      <c r="N23" s="4" t="s">
        <v>22</v>
      </c>
      <c r="P23" t="s">
        <v>16</v>
      </c>
    </row>
    <row r="24" spans="1:16">
      <c r="A24" t="s">
        <v>1299</v>
      </c>
      <c r="B24" t="s">
        <v>1300</v>
      </c>
      <c r="C24" t="s">
        <v>443</v>
      </c>
      <c r="D24">
        <v>450119</v>
      </c>
      <c r="G24">
        <v>899949</v>
      </c>
      <c r="H24" s="5"/>
      <c r="I24">
        <v>0</v>
      </c>
      <c r="J24" s="3">
        <v>44917.061805555553</v>
      </c>
      <c r="K24" s="3">
        <v>44928.375</v>
      </c>
      <c r="L24" s="3">
        <v>44928.395833333336</v>
      </c>
      <c r="M24" t="s">
        <v>1301</v>
      </c>
      <c r="N24" t="s">
        <v>22</v>
      </c>
      <c r="P24" t="s">
        <v>16</v>
      </c>
    </row>
    <row r="25" spans="1:16">
      <c r="A25" t="s">
        <v>1302</v>
      </c>
      <c r="B25" t="s">
        <v>1303</v>
      </c>
      <c r="C25" t="s">
        <v>213</v>
      </c>
      <c r="D25">
        <v>827001</v>
      </c>
      <c r="G25">
        <v>0</v>
      </c>
      <c r="I25">
        <v>0</v>
      </c>
      <c r="J25" s="3">
        <v>44903.540972222225</v>
      </c>
      <c r="K25" s="3">
        <v>44914.333333333336</v>
      </c>
      <c r="L25" s="3">
        <v>44914.354166666664</v>
      </c>
      <c r="M25" t="s">
        <v>1304</v>
      </c>
      <c r="N25" s="4" t="s">
        <v>22</v>
      </c>
      <c r="P25" t="s">
        <v>16</v>
      </c>
    </row>
    <row r="26" spans="1:16">
      <c r="A26" t="s">
        <v>1305</v>
      </c>
      <c r="B26" t="s">
        <v>1306</v>
      </c>
      <c r="C26" t="s">
        <v>27</v>
      </c>
      <c r="F26" t="s">
        <v>66</v>
      </c>
      <c r="G26">
        <v>0</v>
      </c>
      <c r="I26">
        <v>0</v>
      </c>
      <c r="J26" s="3">
        <v>44936.296527777777</v>
      </c>
      <c r="K26" s="3">
        <v>44946.333333333336</v>
      </c>
      <c r="L26" s="3">
        <v>44946.354166666664</v>
      </c>
      <c r="M26" t="s">
        <v>1307</v>
      </c>
      <c r="N26" s="4" t="s">
        <v>22</v>
      </c>
      <c r="P26" t="s">
        <v>16</v>
      </c>
    </row>
    <row r="27" spans="1:16">
      <c r="A27" t="s">
        <v>1308</v>
      </c>
      <c r="B27" t="s">
        <v>1309</v>
      </c>
      <c r="C27" t="s">
        <v>27</v>
      </c>
      <c r="F27" t="s">
        <v>66</v>
      </c>
      <c r="G27">
        <v>0</v>
      </c>
      <c r="I27">
        <v>0</v>
      </c>
      <c r="J27" s="3">
        <v>44936.043055555558</v>
      </c>
      <c r="K27" s="3">
        <v>44946.083333333336</v>
      </c>
      <c r="L27" s="3">
        <v>44946.104166666664</v>
      </c>
      <c r="M27" t="s">
        <v>1310</v>
      </c>
      <c r="N27" s="4" t="s">
        <v>22</v>
      </c>
      <c r="P27" t="s">
        <v>16</v>
      </c>
    </row>
    <row r="28" spans="1:16">
      <c r="A28" t="s">
        <v>1311</v>
      </c>
      <c r="B28" t="s">
        <v>1312</v>
      </c>
      <c r="C28" t="s">
        <v>27</v>
      </c>
      <c r="F28" t="s">
        <v>66</v>
      </c>
      <c r="G28">
        <v>0</v>
      </c>
      <c r="H28" s="5"/>
      <c r="I28">
        <v>0</v>
      </c>
      <c r="J28" s="3">
        <v>44947.061805555553</v>
      </c>
      <c r="K28" s="3">
        <v>44957.083333333336</v>
      </c>
      <c r="L28" s="3">
        <v>44957.104166666664</v>
      </c>
      <c r="M28" t="s">
        <v>1313</v>
      </c>
      <c r="N28" s="4" t="s">
        <v>22</v>
      </c>
      <c r="P28" t="s">
        <v>16</v>
      </c>
    </row>
    <row r="29" spans="1:16">
      <c r="A29" t="s">
        <v>1314</v>
      </c>
      <c r="B29" t="s">
        <v>1315</v>
      </c>
      <c r="C29" t="s">
        <v>27</v>
      </c>
      <c r="F29" t="s">
        <v>145</v>
      </c>
      <c r="G29">
        <v>0</v>
      </c>
      <c r="I29">
        <v>0</v>
      </c>
      <c r="J29" s="3">
        <v>44937.361805555556</v>
      </c>
      <c r="K29" s="3">
        <v>44953.375</v>
      </c>
      <c r="L29" s="3">
        <v>44953.395833333336</v>
      </c>
      <c r="M29" t="s">
        <v>1316</v>
      </c>
      <c r="N29" s="4" t="s">
        <v>22</v>
      </c>
      <c r="P29" t="s">
        <v>16</v>
      </c>
    </row>
    <row r="30" spans="1:16">
      <c r="A30" t="s">
        <v>1317</v>
      </c>
      <c r="B30" t="s">
        <v>1318</v>
      </c>
      <c r="C30" t="s">
        <v>128</v>
      </c>
      <c r="D30">
        <v>470113</v>
      </c>
      <c r="G30">
        <v>0</v>
      </c>
      <c r="I30">
        <v>0</v>
      </c>
      <c r="J30" s="3">
        <v>44995.417361111111</v>
      </c>
      <c r="K30" s="3">
        <v>45009.166666666664</v>
      </c>
      <c r="L30" s="3">
        <v>45009.1875</v>
      </c>
      <c r="M30" t="s">
        <v>1319</v>
      </c>
      <c r="N30" s="4" t="s">
        <v>22</v>
      </c>
      <c r="P30" t="s">
        <v>16</v>
      </c>
    </row>
    <row r="31" spans="1:16">
      <c r="A31" t="s">
        <v>1320</v>
      </c>
      <c r="B31" t="s">
        <v>1321</v>
      </c>
      <c r="C31" t="s">
        <v>356</v>
      </c>
      <c r="D31">
        <v>415004</v>
      </c>
      <c r="G31">
        <v>0</v>
      </c>
      <c r="H31" s="5"/>
      <c r="I31">
        <v>0</v>
      </c>
      <c r="J31" s="3">
        <v>44912.511111111111</v>
      </c>
      <c r="K31" s="3">
        <v>44923.041666666664</v>
      </c>
      <c r="L31" s="3">
        <v>44923.0625</v>
      </c>
      <c r="M31" t="s">
        <v>1322</v>
      </c>
      <c r="N31" s="4" t="s">
        <v>22</v>
      </c>
      <c r="P31" t="s">
        <v>16</v>
      </c>
    </row>
    <row r="32" spans="1:16">
      <c r="A32" t="s">
        <v>1323</v>
      </c>
      <c r="B32" t="s">
        <v>1324</v>
      </c>
      <c r="C32" t="s">
        <v>356</v>
      </c>
      <c r="D32">
        <v>415004</v>
      </c>
      <c r="G32">
        <v>0</v>
      </c>
      <c r="H32" s="5"/>
      <c r="I32">
        <v>0</v>
      </c>
      <c r="J32" s="3">
        <v>44914.480555555558</v>
      </c>
      <c r="K32" s="3">
        <v>44924.5</v>
      </c>
      <c r="L32" s="3">
        <v>44924.520833333336</v>
      </c>
      <c r="M32" t="s">
        <v>1325</v>
      </c>
      <c r="N32" s="4" t="s">
        <v>22</v>
      </c>
      <c r="P32" t="s">
        <v>16</v>
      </c>
    </row>
    <row r="33" spans="1:16">
      <c r="A33" t="s">
        <v>1326</v>
      </c>
      <c r="B33" t="s">
        <v>1327</v>
      </c>
      <c r="C33" t="s">
        <v>356</v>
      </c>
      <c r="D33">
        <v>415524</v>
      </c>
      <c r="G33">
        <v>0</v>
      </c>
      <c r="H33" s="5"/>
      <c r="I33">
        <v>0</v>
      </c>
      <c r="J33" s="3">
        <v>44908.189583333333</v>
      </c>
      <c r="K33" s="3">
        <v>44918.208333333336</v>
      </c>
      <c r="L33" s="3">
        <v>44918.229166666664</v>
      </c>
      <c r="M33" t="s">
        <v>1328</v>
      </c>
      <c r="N33" s="4" t="s">
        <v>22</v>
      </c>
      <c r="P33" t="s">
        <v>16</v>
      </c>
    </row>
    <row r="34" spans="1:16">
      <c r="A34" t="s">
        <v>1329</v>
      </c>
      <c r="B34" t="s">
        <v>1330</v>
      </c>
      <c r="C34" t="s">
        <v>356</v>
      </c>
      <c r="D34">
        <v>415501</v>
      </c>
      <c r="G34">
        <v>0</v>
      </c>
      <c r="H34" s="5"/>
      <c r="I34">
        <v>0</v>
      </c>
      <c r="J34" s="3">
        <v>44914.140277777777</v>
      </c>
      <c r="K34" s="3">
        <v>44924.166666666664</v>
      </c>
      <c r="L34" s="3">
        <v>44924.1875</v>
      </c>
      <c r="M34" t="s">
        <v>1331</v>
      </c>
      <c r="N34" s="4" t="s">
        <v>22</v>
      </c>
      <c r="P34" t="s">
        <v>16</v>
      </c>
    </row>
    <row r="35" spans="1:16">
      <c r="A35" t="s">
        <v>1332</v>
      </c>
      <c r="B35" t="s">
        <v>1333</v>
      </c>
      <c r="C35" t="s">
        <v>356</v>
      </c>
      <c r="D35">
        <v>415013</v>
      </c>
      <c r="G35">
        <v>0</v>
      </c>
      <c r="I35">
        <v>0</v>
      </c>
      <c r="J35" s="3">
        <v>44911.534722222219</v>
      </c>
      <c r="K35" s="3">
        <v>44921.041666666664</v>
      </c>
      <c r="L35" s="3">
        <v>44921.0625</v>
      </c>
      <c r="M35" t="s">
        <v>1334</v>
      </c>
      <c r="N35" s="4" t="s">
        <v>22</v>
      </c>
      <c r="P35" t="s">
        <v>16</v>
      </c>
    </row>
    <row r="36" spans="1:16">
      <c r="A36" t="s">
        <v>1335</v>
      </c>
      <c r="B36" t="s">
        <v>1336</v>
      </c>
      <c r="C36" t="s">
        <v>702</v>
      </c>
      <c r="D36">
        <v>700052</v>
      </c>
      <c r="G36">
        <v>250834</v>
      </c>
      <c r="H36" s="5"/>
      <c r="I36">
        <v>0</v>
      </c>
      <c r="J36" s="3">
        <v>44914.144444444442</v>
      </c>
      <c r="K36" s="3">
        <v>44928.166666666664</v>
      </c>
      <c r="L36" s="3">
        <v>44928.1875</v>
      </c>
      <c r="M36" t="s">
        <v>1337</v>
      </c>
      <c r="N36" s="4" t="s">
        <v>22</v>
      </c>
      <c r="P36" t="s">
        <v>16</v>
      </c>
    </row>
    <row r="37" spans="1:16">
      <c r="A37" t="s">
        <v>1338</v>
      </c>
      <c r="B37" t="s">
        <v>1339</v>
      </c>
      <c r="C37" t="s">
        <v>184</v>
      </c>
      <c r="D37">
        <v>600009</v>
      </c>
      <c r="F37" s="11"/>
      <c r="G37">
        <v>0</v>
      </c>
      <c r="H37">
        <v>0</v>
      </c>
      <c r="I37">
        <v>0</v>
      </c>
      <c r="J37" s="3">
        <v>44865.229166666664</v>
      </c>
      <c r="K37" s="3">
        <v>44886.145833333336</v>
      </c>
      <c r="L37" s="3">
        <v>44887.145833333336</v>
      </c>
      <c r="M37" t="s">
        <v>1340</v>
      </c>
      <c r="N37" s="4" t="s">
        <v>610</v>
      </c>
      <c r="P37" t="s">
        <v>16</v>
      </c>
    </row>
    <row r="38" spans="1:16">
      <c r="A38" t="s">
        <v>1341</v>
      </c>
      <c r="B38" t="s">
        <v>1342</v>
      </c>
      <c r="C38" t="s">
        <v>260</v>
      </c>
      <c r="D38">
        <v>411006</v>
      </c>
      <c r="G38">
        <v>0</v>
      </c>
      <c r="I38">
        <v>0</v>
      </c>
      <c r="J38" s="3">
        <v>45015.214583333334</v>
      </c>
      <c r="K38" s="3">
        <v>45026.208333333336</v>
      </c>
      <c r="L38" s="3">
        <v>45026.229166666664</v>
      </c>
      <c r="M38" t="s">
        <v>1343</v>
      </c>
      <c r="N38" s="4" t="s">
        <v>22</v>
      </c>
      <c r="P38" t="s">
        <v>16</v>
      </c>
    </row>
    <row r="39" spans="1:16">
      <c r="A39" t="s">
        <v>1344</v>
      </c>
      <c r="B39" t="s">
        <v>1345</v>
      </c>
      <c r="C39" t="s">
        <v>454</v>
      </c>
      <c r="D39">
        <v>791111</v>
      </c>
      <c r="G39">
        <v>0</v>
      </c>
      <c r="H39" s="5"/>
      <c r="I39" s="5">
        <v>0</v>
      </c>
      <c r="J39" s="3">
        <v>45003.207638888889</v>
      </c>
      <c r="K39" s="3">
        <v>45013.208333333336</v>
      </c>
      <c r="L39" s="3">
        <v>45013.229166666664</v>
      </c>
      <c r="M39" t="s">
        <v>1346</v>
      </c>
      <c r="N39" s="4" t="s">
        <v>613</v>
      </c>
      <c r="P39" t="s">
        <v>16</v>
      </c>
    </row>
    <row r="40" spans="1:16">
      <c r="A40" t="s">
        <v>1347</v>
      </c>
      <c r="B40" t="s">
        <v>1348</v>
      </c>
      <c r="C40" t="s">
        <v>266</v>
      </c>
      <c r="D40">
        <v>422101</v>
      </c>
      <c r="G40">
        <v>0</v>
      </c>
      <c r="H40" s="5"/>
      <c r="I40">
        <v>0</v>
      </c>
      <c r="J40" s="3">
        <v>44950.450694444444</v>
      </c>
      <c r="K40" s="3">
        <v>44978.083333333336</v>
      </c>
      <c r="L40" s="3">
        <v>44978.104166666664</v>
      </c>
      <c r="M40" t="s">
        <v>1349</v>
      </c>
      <c r="N40" s="4" t="s">
        <v>22</v>
      </c>
      <c r="P40" t="s">
        <v>16</v>
      </c>
    </row>
    <row r="41" spans="1:16">
      <c r="A41" t="s">
        <v>1350</v>
      </c>
      <c r="B41" t="s">
        <v>1351</v>
      </c>
      <c r="C41" t="s">
        <v>351</v>
      </c>
      <c r="D41">
        <v>380027</v>
      </c>
      <c r="G41">
        <v>0</v>
      </c>
      <c r="I41">
        <v>117000</v>
      </c>
      <c r="J41" s="3">
        <v>45006.533333333333</v>
      </c>
      <c r="K41" s="3">
        <v>45016.25</v>
      </c>
      <c r="L41" s="3">
        <v>45016.270833333336</v>
      </c>
      <c r="M41" t="s">
        <v>1352</v>
      </c>
      <c r="N41" s="4" t="s">
        <v>22</v>
      </c>
      <c r="P41" t="s">
        <v>16</v>
      </c>
    </row>
    <row r="42" spans="1:16">
      <c r="A42" t="s">
        <v>1353</v>
      </c>
      <c r="B42" t="s">
        <v>1354</v>
      </c>
      <c r="C42" t="s">
        <v>658</v>
      </c>
      <c r="D42">
        <v>361150</v>
      </c>
      <c r="F42" s="11"/>
      <c r="G42">
        <v>0</v>
      </c>
      <c r="H42">
        <v>0</v>
      </c>
      <c r="I42">
        <v>0</v>
      </c>
      <c r="J42" s="3">
        <v>44870.25</v>
      </c>
      <c r="K42" s="3">
        <v>44877.25</v>
      </c>
      <c r="L42" s="3">
        <v>44879.125</v>
      </c>
      <c r="M42" t="s">
        <v>1355</v>
      </c>
      <c r="N42" s="4" t="s">
        <v>610</v>
      </c>
      <c r="P42" t="s">
        <v>16</v>
      </c>
    </row>
    <row r="43" spans="1:16">
      <c r="A43" t="s">
        <v>1356</v>
      </c>
      <c r="B43" t="s">
        <v>1357</v>
      </c>
      <c r="C43" t="s">
        <v>557</v>
      </c>
      <c r="F43" t="s">
        <v>28</v>
      </c>
      <c r="G43">
        <v>15000</v>
      </c>
      <c r="I43">
        <v>0</v>
      </c>
      <c r="J43" s="3">
        <v>44911.21875</v>
      </c>
      <c r="K43" s="3">
        <v>44921.25</v>
      </c>
      <c r="L43" s="3">
        <v>44921.270833333336</v>
      </c>
      <c r="M43" t="s">
        <v>1358</v>
      </c>
      <c r="N43" s="4" t="s">
        <v>22</v>
      </c>
      <c r="P43" t="s">
        <v>16</v>
      </c>
    </row>
    <row r="44" spans="1:16">
      <c r="A44" t="s">
        <v>1359</v>
      </c>
      <c r="B44" t="s">
        <v>1360</v>
      </c>
      <c r="C44" t="s">
        <v>27</v>
      </c>
      <c r="F44" t="s">
        <v>32</v>
      </c>
      <c r="G44">
        <v>0</v>
      </c>
      <c r="H44" s="5"/>
      <c r="I44">
        <v>0</v>
      </c>
      <c r="J44" s="3">
        <v>44915.425000000003</v>
      </c>
      <c r="K44" s="3">
        <v>44924.333333333336</v>
      </c>
      <c r="L44" s="3">
        <v>44924.354166666664</v>
      </c>
      <c r="M44" t="s">
        <v>1361</v>
      </c>
      <c r="N44" s="4" t="s">
        <v>22</v>
      </c>
      <c r="P44" t="s">
        <v>16</v>
      </c>
    </row>
    <row r="45" spans="1:16">
      <c r="A45" t="s">
        <v>1362</v>
      </c>
      <c r="B45" t="s">
        <v>1363</v>
      </c>
      <c r="C45" t="s">
        <v>27</v>
      </c>
      <c r="F45" t="s">
        <v>66</v>
      </c>
      <c r="G45">
        <v>0</v>
      </c>
      <c r="I45">
        <v>0</v>
      </c>
      <c r="J45" s="3">
        <v>44912.277083333334</v>
      </c>
      <c r="K45" s="3">
        <v>44922.291666666664</v>
      </c>
      <c r="L45" s="3">
        <v>44922.3125</v>
      </c>
      <c r="M45" t="s">
        <v>1364</v>
      </c>
      <c r="N45" s="4" t="s">
        <v>22</v>
      </c>
      <c r="P45" t="s">
        <v>16</v>
      </c>
    </row>
    <row r="46" spans="1:16">
      <c r="A46" t="s">
        <v>1365</v>
      </c>
      <c r="B46" t="s">
        <v>1366</v>
      </c>
      <c r="C46" t="s">
        <v>36</v>
      </c>
      <c r="D46">
        <v>411001</v>
      </c>
      <c r="G46">
        <v>906476</v>
      </c>
      <c r="H46" s="5"/>
      <c r="I46">
        <v>0</v>
      </c>
      <c r="J46" s="3">
        <v>44965.447222222225</v>
      </c>
      <c r="K46" s="3">
        <v>44975.458333333336</v>
      </c>
      <c r="L46" s="3">
        <v>44975.479166666664</v>
      </c>
      <c r="M46" t="s">
        <v>1367</v>
      </c>
      <c r="N46" s="4" t="s">
        <v>22</v>
      </c>
      <c r="P46" t="s">
        <v>16</v>
      </c>
    </row>
    <row r="47" spans="1:16">
      <c r="A47" t="s">
        <v>1368</v>
      </c>
      <c r="B47" t="s">
        <v>1369</v>
      </c>
      <c r="C47" t="s">
        <v>184</v>
      </c>
      <c r="F47" t="s">
        <v>21</v>
      </c>
      <c r="G47">
        <v>258884.8</v>
      </c>
      <c r="I47">
        <v>0</v>
      </c>
      <c r="J47" s="3">
        <v>44903.14166666667</v>
      </c>
      <c r="K47" s="3">
        <v>44910.166666666664</v>
      </c>
      <c r="L47" s="3">
        <v>44910.1875</v>
      </c>
      <c r="M47" t="s">
        <v>1370</v>
      </c>
      <c r="N47" s="4" t="s">
        <v>22</v>
      </c>
      <c r="P47" t="s">
        <v>16</v>
      </c>
    </row>
    <row r="48" spans="1:16">
      <c r="A48" t="s">
        <v>1371</v>
      </c>
      <c r="B48" t="s">
        <v>1372</v>
      </c>
      <c r="C48" t="s">
        <v>25</v>
      </c>
      <c r="F48" t="s">
        <v>89</v>
      </c>
      <c r="G48">
        <v>73500</v>
      </c>
      <c r="H48" s="5"/>
      <c r="I48">
        <v>0</v>
      </c>
      <c r="J48" s="3">
        <v>44938.282638888886</v>
      </c>
      <c r="K48" s="3">
        <v>44959.416666666664</v>
      </c>
      <c r="L48" s="3">
        <v>44959.4375</v>
      </c>
      <c r="M48" t="s">
        <v>1373</v>
      </c>
      <c r="N48" s="4" t="s">
        <v>22</v>
      </c>
      <c r="P48" t="s">
        <v>16</v>
      </c>
    </row>
    <row r="49" spans="1:16">
      <c r="A49" t="s">
        <v>1374</v>
      </c>
      <c r="B49" t="s">
        <v>1375</v>
      </c>
      <c r="C49" t="s">
        <v>25</v>
      </c>
      <c r="F49" t="s">
        <v>21</v>
      </c>
      <c r="G49">
        <v>518852</v>
      </c>
      <c r="I49">
        <v>2594</v>
      </c>
      <c r="J49" s="3">
        <v>44876.06527777778</v>
      </c>
      <c r="K49" s="3">
        <v>44897.083333333336</v>
      </c>
      <c r="L49" s="3">
        <v>44897.104166666664</v>
      </c>
      <c r="M49" t="s">
        <v>1376</v>
      </c>
      <c r="N49" s="4" t="s">
        <v>22</v>
      </c>
      <c r="P49" t="s">
        <v>16</v>
      </c>
    </row>
    <row r="50" spans="1:16">
      <c r="A50" t="s">
        <v>1377</v>
      </c>
      <c r="B50" t="s">
        <v>1378</v>
      </c>
      <c r="C50" t="s">
        <v>25</v>
      </c>
      <c r="F50" t="s">
        <v>21</v>
      </c>
      <c r="G50">
        <v>0</v>
      </c>
      <c r="H50" s="5"/>
      <c r="I50">
        <v>10360</v>
      </c>
      <c r="J50" s="3">
        <v>44932.238888888889</v>
      </c>
      <c r="K50" s="3">
        <v>44943.416666666664</v>
      </c>
      <c r="L50" s="3">
        <v>44943.4375</v>
      </c>
      <c r="M50" t="s">
        <v>1379</v>
      </c>
      <c r="N50" s="4" t="s">
        <v>22</v>
      </c>
      <c r="P50" t="s">
        <v>16</v>
      </c>
    </row>
    <row r="51" spans="1:16">
      <c r="A51" t="s">
        <v>1380</v>
      </c>
      <c r="B51" t="s">
        <v>1381</v>
      </c>
      <c r="C51" t="s">
        <v>62</v>
      </c>
      <c r="F51" t="s">
        <v>110</v>
      </c>
      <c r="G51">
        <v>0</v>
      </c>
      <c r="H51" s="5"/>
      <c r="I51">
        <v>0</v>
      </c>
      <c r="J51" s="3">
        <v>44980.148611111108</v>
      </c>
      <c r="K51" s="3">
        <v>45001.375</v>
      </c>
      <c r="L51" s="3">
        <v>45001.395833333336</v>
      </c>
      <c r="M51" t="s">
        <v>1382</v>
      </c>
      <c r="N51" s="4" t="s">
        <v>22</v>
      </c>
      <c r="P51" t="s">
        <v>16</v>
      </c>
    </row>
    <row r="52" spans="1:16">
      <c r="A52" t="s">
        <v>1383</v>
      </c>
      <c r="B52" t="s">
        <v>1384</v>
      </c>
      <c r="C52" t="s">
        <v>25</v>
      </c>
      <c r="F52" t="s">
        <v>21</v>
      </c>
      <c r="G52">
        <v>0</v>
      </c>
      <c r="H52" s="5"/>
      <c r="I52">
        <v>4600</v>
      </c>
      <c r="J52" s="3">
        <v>44972.095833333333</v>
      </c>
      <c r="K52" s="3">
        <v>44982.208333333336</v>
      </c>
      <c r="L52" s="3">
        <v>44982.229166666664</v>
      </c>
      <c r="M52" t="s">
        <v>1385</v>
      </c>
      <c r="N52" s="4" t="s">
        <v>22</v>
      </c>
      <c r="P52" t="s">
        <v>16</v>
      </c>
    </row>
    <row r="53" spans="1:16">
      <c r="A53" t="s">
        <v>1386</v>
      </c>
      <c r="B53" t="s">
        <v>1387</v>
      </c>
      <c r="C53" t="s">
        <v>150</v>
      </c>
      <c r="F53" t="s">
        <v>32</v>
      </c>
      <c r="G53">
        <v>0</v>
      </c>
      <c r="H53" s="5"/>
      <c r="I53">
        <v>200000</v>
      </c>
      <c r="J53" s="3">
        <v>45059.493750000001</v>
      </c>
      <c r="K53" s="3">
        <v>45073.416666666664</v>
      </c>
      <c r="L53" s="3">
        <v>45073.4375</v>
      </c>
      <c r="M53" t="s">
        <v>1388</v>
      </c>
      <c r="N53" s="4" t="s">
        <v>22</v>
      </c>
      <c r="P53" t="s">
        <v>16</v>
      </c>
    </row>
    <row r="54" spans="1:16">
      <c r="A54" t="s">
        <v>1389</v>
      </c>
      <c r="B54" t="s">
        <v>1390</v>
      </c>
      <c r="C54" t="s">
        <v>25</v>
      </c>
      <c r="F54" t="s">
        <v>28</v>
      </c>
      <c r="G54">
        <v>0</v>
      </c>
      <c r="I54">
        <v>59687</v>
      </c>
      <c r="J54" s="3">
        <v>44946.352083333331</v>
      </c>
      <c r="K54" s="3">
        <v>44968.458333333336</v>
      </c>
      <c r="L54" s="3">
        <v>44968.479166666664</v>
      </c>
      <c r="M54" t="s">
        <v>1391</v>
      </c>
      <c r="N54" s="4" t="s">
        <v>22</v>
      </c>
      <c r="P54" t="s">
        <v>16</v>
      </c>
    </row>
    <row r="55" spans="1:16">
      <c r="A55" s="7" t="s">
        <v>1392</v>
      </c>
      <c r="B55" t="s">
        <v>1393</v>
      </c>
      <c r="C55" t="s">
        <v>62</v>
      </c>
      <c r="F55" t="s">
        <v>21</v>
      </c>
      <c r="G55">
        <v>144000</v>
      </c>
      <c r="I55">
        <v>0</v>
      </c>
      <c r="J55" s="3">
        <v>44987.219444444447</v>
      </c>
      <c r="K55" s="3">
        <v>44998.375</v>
      </c>
      <c r="L55" s="3">
        <v>44998.395833333336</v>
      </c>
      <c r="M55" t="s">
        <v>1394</v>
      </c>
      <c r="N55" s="4" t="s">
        <v>22</v>
      </c>
      <c r="P55" t="s">
        <v>16</v>
      </c>
    </row>
    <row r="56" spans="1:16">
      <c r="A56" t="s">
        <v>1395</v>
      </c>
      <c r="B56" t="s">
        <v>1396</v>
      </c>
      <c r="C56" t="s">
        <v>62</v>
      </c>
      <c r="F56" t="s">
        <v>21</v>
      </c>
      <c r="G56">
        <v>0</v>
      </c>
      <c r="H56" s="5"/>
      <c r="I56">
        <v>0</v>
      </c>
      <c r="J56" s="3">
        <v>44963.242361111108</v>
      </c>
      <c r="K56" s="3">
        <v>44974.375</v>
      </c>
      <c r="L56" s="3">
        <v>44974.395833333336</v>
      </c>
      <c r="M56" t="s">
        <v>1397</v>
      </c>
      <c r="N56" s="4" t="s">
        <v>22</v>
      </c>
      <c r="P56" t="s">
        <v>16</v>
      </c>
    </row>
    <row r="57" spans="1:16">
      <c r="A57" t="s">
        <v>1398</v>
      </c>
      <c r="B57" t="s">
        <v>1399</v>
      </c>
      <c r="C57" t="s">
        <v>62</v>
      </c>
      <c r="F57" t="s">
        <v>21</v>
      </c>
      <c r="G57">
        <v>0</v>
      </c>
      <c r="H57" s="5"/>
      <c r="I57">
        <v>0</v>
      </c>
      <c r="J57" s="3">
        <v>44983.05</v>
      </c>
      <c r="K57" s="3">
        <v>44994.083333333336</v>
      </c>
      <c r="L57" s="3">
        <v>44994.104166666664</v>
      </c>
      <c r="M57" t="s">
        <v>1400</v>
      </c>
      <c r="N57" s="4" t="s">
        <v>22</v>
      </c>
      <c r="P57" t="s">
        <v>16</v>
      </c>
    </row>
    <row r="58" spans="1:16">
      <c r="A58" t="s">
        <v>1401</v>
      </c>
      <c r="B58" t="s">
        <v>1402</v>
      </c>
      <c r="C58" t="s">
        <v>62</v>
      </c>
      <c r="F58" t="s">
        <v>21</v>
      </c>
      <c r="G58">
        <v>0</v>
      </c>
      <c r="H58" s="5"/>
      <c r="I58">
        <v>0</v>
      </c>
      <c r="J58" s="3">
        <v>45039.523611111108</v>
      </c>
      <c r="K58" s="3">
        <v>45050.041666666664</v>
      </c>
      <c r="L58" s="3">
        <v>45050.0625</v>
      </c>
      <c r="M58" t="s">
        <v>1403</v>
      </c>
      <c r="N58" s="4" t="s">
        <v>22</v>
      </c>
      <c r="P58" t="s">
        <v>16</v>
      </c>
    </row>
    <row r="59" spans="1:16">
      <c r="A59" t="s">
        <v>1404</v>
      </c>
      <c r="B59" t="s">
        <v>1405</v>
      </c>
      <c r="C59" t="s">
        <v>62</v>
      </c>
      <c r="F59" t="s">
        <v>21</v>
      </c>
      <c r="G59">
        <v>0</v>
      </c>
      <c r="H59" s="5"/>
      <c r="I59">
        <v>0</v>
      </c>
      <c r="J59" s="3">
        <v>45038.452777777777</v>
      </c>
      <c r="K59" s="3">
        <v>45059.458333333336</v>
      </c>
      <c r="L59" s="3">
        <v>45059.479166666664</v>
      </c>
      <c r="M59" t="s">
        <v>1406</v>
      </c>
      <c r="N59" s="4" t="s">
        <v>22</v>
      </c>
      <c r="P59" t="s">
        <v>16</v>
      </c>
    </row>
    <row r="60" spans="1:16">
      <c r="A60" t="s">
        <v>1407</v>
      </c>
      <c r="B60" t="s">
        <v>1408</v>
      </c>
      <c r="C60" t="s">
        <v>62</v>
      </c>
      <c r="F60" t="s">
        <v>21</v>
      </c>
      <c r="G60">
        <v>0</v>
      </c>
      <c r="H60" s="5"/>
      <c r="I60">
        <v>0</v>
      </c>
      <c r="J60" s="3">
        <v>44983.082638888889</v>
      </c>
      <c r="K60" s="3">
        <v>44994.083333333336</v>
      </c>
      <c r="L60" s="3">
        <v>44994.104166666664</v>
      </c>
      <c r="M60" t="s">
        <v>1409</v>
      </c>
      <c r="N60" s="4" t="s">
        <v>22</v>
      </c>
      <c r="P60" t="s">
        <v>16</v>
      </c>
    </row>
    <row r="61" spans="1:16">
      <c r="A61" s="7" t="s">
        <v>1410</v>
      </c>
      <c r="B61" t="s">
        <v>1411</v>
      </c>
      <c r="C61" t="s">
        <v>62</v>
      </c>
      <c r="F61" t="s">
        <v>21</v>
      </c>
      <c r="G61">
        <v>0</v>
      </c>
      <c r="H61" s="5"/>
      <c r="I61">
        <v>0</v>
      </c>
      <c r="J61" s="3">
        <v>44987.337500000001</v>
      </c>
      <c r="K61" s="3">
        <v>44998.375</v>
      </c>
      <c r="L61" s="3">
        <v>44998.395833333336</v>
      </c>
      <c r="M61" t="s">
        <v>1412</v>
      </c>
      <c r="N61" s="4" t="s">
        <v>22</v>
      </c>
      <c r="P61" t="s">
        <v>16</v>
      </c>
    </row>
    <row r="62" spans="1:16">
      <c r="A62" s="7" t="s">
        <v>1413</v>
      </c>
      <c r="B62" t="s">
        <v>1414</v>
      </c>
      <c r="C62" t="s">
        <v>62</v>
      </c>
      <c r="F62" t="s">
        <v>21</v>
      </c>
      <c r="G62">
        <v>0</v>
      </c>
      <c r="H62" s="5"/>
      <c r="I62">
        <v>0</v>
      </c>
      <c r="J62" s="3">
        <v>44987.265277777777</v>
      </c>
      <c r="K62" s="3">
        <v>44998.291666666664</v>
      </c>
      <c r="L62" s="3">
        <v>44998.3125</v>
      </c>
      <c r="M62" t="s">
        <v>1415</v>
      </c>
      <c r="N62" s="4" t="s">
        <v>22</v>
      </c>
      <c r="P62" t="s">
        <v>16</v>
      </c>
    </row>
    <row r="63" spans="1:16">
      <c r="A63" t="s">
        <v>1416</v>
      </c>
      <c r="B63" t="s">
        <v>1417</v>
      </c>
      <c r="C63" t="s">
        <v>62</v>
      </c>
      <c r="F63" t="s">
        <v>21</v>
      </c>
      <c r="G63">
        <v>0</v>
      </c>
      <c r="I63">
        <v>0</v>
      </c>
      <c r="J63" s="3">
        <v>44946.079861111109</v>
      </c>
      <c r="K63" s="3">
        <v>44957.083333333336</v>
      </c>
      <c r="L63" s="3">
        <v>44957.104166666664</v>
      </c>
      <c r="M63" t="s">
        <v>1418</v>
      </c>
      <c r="N63" s="4" t="s">
        <v>22</v>
      </c>
      <c r="P63" t="s">
        <v>16</v>
      </c>
    </row>
    <row r="64" spans="1:16">
      <c r="A64" t="s">
        <v>1419</v>
      </c>
      <c r="B64" t="s">
        <v>1420</v>
      </c>
      <c r="C64" t="s">
        <v>62</v>
      </c>
      <c r="F64" t="s">
        <v>21</v>
      </c>
      <c r="G64">
        <v>0</v>
      </c>
      <c r="H64" s="5"/>
      <c r="I64">
        <v>0</v>
      </c>
      <c r="J64" s="3">
        <v>44966.198611111111</v>
      </c>
      <c r="K64" s="3">
        <v>44977.5</v>
      </c>
      <c r="L64" s="3">
        <v>44977.520833333336</v>
      </c>
      <c r="M64" t="s">
        <v>1421</v>
      </c>
      <c r="N64" s="4" t="s">
        <v>22</v>
      </c>
      <c r="P64" t="s">
        <v>16</v>
      </c>
    </row>
    <row r="65" spans="1:16">
      <c r="A65" t="s">
        <v>1422</v>
      </c>
      <c r="B65" t="s">
        <v>1423</v>
      </c>
      <c r="C65" t="s">
        <v>62</v>
      </c>
      <c r="F65" t="s">
        <v>21</v>
      </c>
      <c r="G65">
        <v>0</v>
      </c>
      <c r="I65">
        <v>0</v>
      </c>
      <c r="J65" s="3">
        <v>44943.060416666667</v>
      </c>
      <c r="K65" s="3">
        <v>44954.083333333336</v>
      </c>
      <c r="L65" s="3">
        <v>44954.104166666664</v>
      </c>
      <c r="M65" t="s">
        <v>1424</v>
      </c>
      <c r="N65" s="4" t="s">
        <v>22</v>
      </c>
      <c r="P65" t="s">
        <v>16</v>
      </c>
    </row>
    <row r="66" spans="1:16">
      <c r="A66" t="s">
        <v>1425</v>
      </c>
      <c r="B66" t="s">
        <v>1426</v>
      </c>
      <c r="C66" t="s">
        <v>62</v>
      </c>
      <c r="F66" t="s">
        <v>21</v>
      </c>
      <c r="G66">
        <v>0</v>
      </c>
      <c r="H66" s="5"/>
      <c r="I66">
        <v>0</v>
      </c>
      <c r="J66" s="3">
        <v>44967.04583333333</v>
      </c>
      <c r="K66" s="3">
        <v>44978.083333333336</v>
      </c>
      <c r="L66" s="3">
        <v>44978.104166666664</v>
      </c>
      <c r="M66" t="s">
        <v>1427</v>
      </c>
      <c r="N66" s="4" t="s">
        <v>22</v>
      </c>
      <c r="P66" t="s">
        <v>16</v>
      </c>
    </row>
    <row r="67" spans="1:16">
      <c r="A67" t="s">
        <v>1428</v>
      </c>
      <c r="B67" t="s">
        <v>1429</v>
      </c>
      <c r="C67" t="s">
        <v>62</v>
      </c>
      <c r="F67" t="s">
        <v>21</v>
      </c>
      <c r="G67">
        <v>0</v>
      </c>
      <c r="H67" s="5"/>
      <c r="I67">
        <v>0</v>
      </c>
      <c r="J67" s="3">
        <v>44964.179166666669</v>
      </c>
      <c r="K67" s="3">
        <v>44975.5</v>
      </c>
      <c r="L67" s="3">
        <v>44975.520833333336</v>
      </c>
      <c r="M67" t="s">
        <v>1430</v>
      </c>
      <c r="N67" s="4" t="s">
        <v>22</v>
      </c>
      <c r="P67" t="s">
        <v>16</v>
      </c>
    </row>
    <row r="68" spans="1:16">
      <c r="A68" t="s">
        <v>1428</v>
      </c>
      <c r="B68" t="s">
        <v>1429</v>
      </c>
      <c r="C68" t="s">
        <v>62</v>
      </c>
      <c r="F68" t="s">
        <v>21</v>
      </c>
      <c r="G68">
        <v>0</v>
      </c>
      <c r="H68" s="5"/>
      <c r="I68">
        <v>0</v>
      </c>
      <c r="J68" s="3">
        <v>44964.179166666669</v>
      </c>
      <c r="K68" s="3">
        <v>44975.5</v>
      </c>
      <c r="L68" s="3">
        <v>44975.520833333336</v>
      </c>
      <c r="M68" t="s">
        <v>1430</v>
      </c>
      <c r="N68" s="4" t="s">
        <v>22</v>
      </c>
      <c r="P68" t="s">
        <v>16</v>
      </c>
    </row>
    <row r="69" spans="1:16">
      <c r="A69" t="s">
        <v>1431</v>
      </c>
      <c r="B69" t="s">
        <v>1432</v>
      </c>
      <c r="C69" t="s">
        <v>62</v>
      </c>
      <c r="F69" t="s">
        <v>21</v>
      </c>
      <c r="G69">
        <v>0</v>
      </c>
      <c r="H69" s="5"/>
      <c r="I69">
        <v>0</v>
      </c>
      <c r="J69" s="3">
        <v>44964.181250000001</v>
      </c>
      <c r="K69" s="3">
        <v>44975.5</v>
      </c>
      <c r="L69" s="3">
        <v>44975.520833333336</v>
      </c>
      <c r="M69" t="s">
        <v>1433</v>
      </c>
      <c r="N69" s="4" t="s">
        <v>22</v>
      </c>
      <c r="P69" t="s">
        <v>16</v>
      </c>
    </row>
    <row r="70" spans="1:16">
      <c r="A70" t="s">
        <v>1431</v>
      </c>
      <c r="B70" t="s">
        <v>1432</v>
      </c>
      <c r="C70" t="s">
        <v>62</v>
      </c>
      <c r="F70" t="s">
        <v>21</v>
      </c>
      <c r="G70">
        <v>0</v>
      </c>
      <c r="H70" s="5"/>
      <c r="I70">
        <v>0</v>
      </c>
      <c r="J70" s="3">
        <v>44964.181250000001</v>
      </c>
      <c r="K70" s="3">
        <v>44975.5</v>
      </c>
      <c r="L70" s="3">
        <v>44975.520833333336</v>
      </c>
      <c r="M70" t="s">
        <v>1433</v>
      </c>
      <c r="N70" s="4" t="s">
        <v>22</v>
      </c>
      <c r="P70" t="s">
        <v>16</v>
      </c>
    </row>
    <row r="71" spans="1:16">
      <c r="A71" t="s">
        <v>1434</v>
      </c>
      <c r="B71" t="s">
        <v>1435</v>
      </c>
      <c r="C71" t="s">
        <v>62</v>
      </c>
      <c r="F71" t="s">
        <v>21</v>
      </c>
      <c r="G71">
        <v>0</v>
      </c>
      <c r="H71" s="5"/>
      <c r="I71">
        <v>0</v>
      </c>
      <c r="J71" s="3">
        <v>44960.341666666667</v>
      </c>
      <c r="K71" s="3">
        <v>44971.25</v>
      </c>
      <c r="L71" s="3">
        <v>44971.270833333336</v>
      </c>
      <c r="M71" t="s">
        <v>1436</v>
      </c>
      <c r="N71" s="4" t="s">
        <v>22</v>
      </c>
      <c r="P71" t="s">
        <v>16</v>
      </c>
    </row>
    <row r="72" spans="1:16">
      <c r="A72" t="s">
        <v>1437</v>
      </c>
      <c r="B72" t="s">
        <v>1438</v>
      </c>
      <c r="C72" t="s">
        <v>943</v>
      </c>
      <c r="D72">
        <v>590016</v>
      </c>
      <c r="G72">
        <v>0</v>
      </c>
      <c r="H72" s="5"/>
      <c r="I72">
        <v>0</v>
      </c>
      <c r="J72" s="3">
        <v>44984.086111111108</v>
      </c>
      <c r="K72" s="3">
        <v>44994.25</v>
      </c>
      <c r="L72" s="3">
        <v>44994.270833333336</v>
      </c>
      <c r="M72" t="s">
        <v>1439</v>
      </c>
      <c r="N72" s="4" t="s">
        <v>22</v>
      </c>
      <c r="P72" t="s">
        <v>16</v>
      </c>
    </row>
    <row r="73" spans="1:16">
      <c r="A73" t="s">
        <v>1440</v>
      </c>
      <c r="B73" t="s">
        <v>1441</v>
      </c>
      <c r="C73" t="s">
        <v>81</v>
      </c>
      <c r="D73">
        <v>759145</v>
      </c>
      <c r="G73">
        <v>0</v>
      </c>
      <c r="I73">
        <v>0</v>
      </c>
      <c r="J73" s="3">
        <v>44998.40625</v>
      </c>
      <c r="K73" s="3">
        <v>45019.458333333336</v>
      </c>
      <c r="L73" s="3">
        <v>45019.479166666664</v>
      </c>
      <c r="M73" t="s">
        <v>1442</v>
      </c>
      <c r="N73" s="4" t="s">
        <v>22</v>
      </c>
      <c r="P73" t="s">
        <v>16</v>
      </c>
    </row>
    <row r="74" spans="1:16">
      <c r="A74" t="s">
        <v>1443</v>
      </c>
      <c r="B74" t="s">
        <v>1444</v>
      </c>
      <c r="C74" t="s">
        <v>62</v>
      </c>
      <c r="F74" t="s">
        <v>28</v>
      </c>
      <c r="G74">
        <v>0</v>
      </c>
      <c r="H74" s="5"/>
      <c r="I74">
        <v>0</v>
      </c>
      <c r="J74" s="3">
        <v>45048.431944444441</v>
      </c>
      <c r="K74" s="3">
        <v>45069.291666666664</v>
      </c>
      <c r="L74" s="3">
        <v>45069.3125</v>
      </c>
      <c r="M74" t="s">
        <v>1445</v>
      </c>
      <c r="N74" s="4" t="s">
        <v>22</v>
      </c>
      <c r="P74" t="s">
        <v>16</v>
      </c>
    </row>
    <row r="75" spans="1:16">
      <c r="A75" t="s">
        <v>1443</v>
      </c>
      <c r="B75" t="s">
        <v>1444</v>
      </c>
      <c r="C75" t="s">
        <v>62</v>
      </c>
      <c r="F75" t="s">
        <v>28</v>
      </c>
      <c r="G75">
        <v>0</v>
      </c>
      <c r="H75" s="5"/>
      <c r="I75">
        <v>0</v>
      </c>
      <c r="J75" s="3">
        <v>45048.431944444441</v>
      </c>
      <c r="K75" s="3">
        <v>45069.291666666664</v>
      </c>
      <c r="L75" s="3">
        <v>45069.3125</v>
      </c>
      <c r="M75" t="s">
        <v>1445</v>
      </c>
      <c r="N75" s="4" t="s">
        <v>22</v>
      </c>
      <c r="P75" t="s">
        <v>16</v>
      </c>
    </row>
    <row r="76" spans="1:16">
      <c r="A76" t="s">
        <v>1446</v>
      </c>
      <c r="B76" t="s">
        <v>1447</v>
      </c>
      <c r="C76" t="s">
        <v>62</v>
      </c>
      <c r="F76" t="s">
        <v>28</v>
      </c>
      <c r="G76">
        <v>0</v>
      </c>
      <c r="I76">
        <v>32290</v>
      </c>
      <c r="J76" s="3">
        <v>44970.3</v>
      </c>
      <c r="K76" s="3">
        <v>44991.125</v>
      </c>
      <c r="L76" s="3">
        <v>44991.145833333336</v>
      </c>
      <c r="M76" t="s">
        <v>1448</v>
      </c>
      <c r="N76" s="4" t="s">
        <v>22</v>
      </c>
      <c r="P76" t="s">
        <v>16</v>
      </c>
    </row>
    <row r="77" spans="1:16">
      <c r="A77" t="s">
        <v>1449</v>
      </c>
      <c r="B77" t="s">
        <v>1450</v>
      </c>
      <c r="C77" t="s">
        <v>62</v>
      </c>
      <c r="F77" t="s">
        <v>26</v>
      </c>
      <c r="G77">
        <v>0</v>
      </c>
      <c r="I77">
        <v>0</v>
      </c>
      <c r="J77" s="3">
        <v>44943.230555555558</v>
      </c>
      <c r="K77" s="3">
        <v>44953.25</v>
      </c>
      <c r="L77" s="3">
        <v>44953.270833333336</v>
      </c>
      <c r="M77" t="s">
        <v>1451</v>
      </c>
      <c r="N77" s="4" t="s">
        <v>22</v>
      </c>
      <c r="P77" t="s">
        <v>16</v>
      </c>
    </row>
    <row r="78" spans="1:16">
      <c r="A78" t="s">
        <v>1449</v>
      </c>
      <c r="B78" t="s">
        <v>1452</v>
      </c>
      <c r="C78" t="s">
        <v>62</v>
      </c>
      <c r="F78" t="s">
        <v>26</v>
      </c>
      <c r="G78">
        <v>0</v>
      </c>
      <c r="I78">
        <v>0</v>
      </c>
      <c r="J78" s="3">
        <v>45000.088194444441</v>
      </c>
      <c r="K78" s="3">
        <v>45010.083333333336</v>
      </c>
      <c r="L78" s="3">
        <v>45010.104166666664</v>
      </c>
      <c r="M78" t="s">
        <v>1453</v>
      </c>
      <c r="N78" s="4" t="s">
        <v>22</v>
      </c>
      <c r="P78" t="s">
        <v>16</v>
      </c>
    </row>
    <row r="79" spans="1:16">
      <c r="A79" t="s">
        <v>1454</v>
      </c>
      <c r="B79" t="s">
        <v>1455</v>
      </c>
      <c r="C79" t="s">
        <v>62</v>
      </c>
      <c r="F79" t="s">
        <v>26</v>
      </c>
      <c r="G79">
        <v>0</v>
      </c>
      <c r="H79" s="5"/>
      <c r="I79">
        <v>0</v>
      </c>
      <c r="J79" s="3">
        <v>45027.066666666666</v>
      </c>
      <c r="K79" s="3">
        <v>45037.041666666664</v>
      </c>
      <c r="L79" s="3">
        <v>45037.0625</v>
      </c>
      <c r="M79" t="s">
        <v>1456</v>
      </c>
      <c r="N79" s="4" t="s">
        <v>22</v>
      </c>
      <c r="P79" t="s">
        <v>16</v>
      </c>
    </row>
    <row r="80" spans="1:16">
      <c r="A80" t="s">
        <v>1457</v>
      </c>
      <c r="B80" t="s">
        <v>1458</v>
      </c>
      <c r="C80" t="s">
        <v>62</v>
      </c>
      <c r="F80" t="s">
        <v>77</v>
      </c>
      <c r="G80">
        <v>0</v>
      </c>
      <c r="I80">
        <v>0</v>
      </c>
      <c r="J80" s="3">
        <v>44897.39166666667</v>
      </c>
      <c r="K80" s="3">
        <v>44907.375</v>
      </c>
      <c r="L80" s="3">
        <v>44907.395833333336</v>
      </c>
      <c r="M80" t="s">
        <v>1459</v>
      </c>
      <c r="N80" s="4" t="s">
        <v>22</v>
      </c>
      <c r="P80" t="s">
        <v>16</v>
      </c>
    </row>
    <row r="81" spans="1:16">
      <c r="A81" t="s">
        <v>1460</v>
      </c>
      <c r="B81" t="s">
        <v>1461</v>
      </c>
      <c r="C81" t="s">
        <v>788</v>
      </c>
      <c r="D81">
        <v>450001</v>
      </c>
      <c r="G81">
        <v>0</v>
      </c>
      <c r="I81">
        <v>56000</v>
      </c>
      <c r="J81" s="3">
        <v>44978.097222222219</v>
      </c>
      <c r="K81" s="3">
        <v>44993.25</v>
      </c>
      <c r="L81" s="3">
        <v>44993.270833333336</v>
      </c>
      <c r="M81" t="s">
        <v>1462</v>
      </c>
      <c r="N81" s="4" t="s">
        <v>22</v>
      </c>
      <c r="P81" t="s">
        <v>16</v>
      </c>
    </row>
    <row r="82" spans="1:16">
      <c r="A82" t="s">
        <v>1463</v>
      </c>
      <c r="B82" t="s">
        <v>1464</v>
      </c>
      <c r="C82" t="s">
        <v>142</v>
      </c>
      <c r="D82">
        <v>829206</v>
      </c>
      <c r="G82">
        <v>2527200</v>
      </c>
      <c r="H82" s="5"/>
      <c r="I82">
        <v>50544</v>
      </c>
      <c r="J82" s="3">
        <v>44930.217361111114</v>
      </c>
      <c r="K82" s="3">
        <v>44944.5</v>
      </c>
      <c r="L82" s="3">
        <v>44944.520833333336</v>
      </c>
      <c r="M82" t="s">
        <v>1465</v>
      </c>
      <c r="N82" s="4" t="s">
        <v>22</v>
      </c>
      <c r="P82" t="s">
        <v>16</v>
      </c>
    </row>
    <row r="83" spans="1:16">
      <c r="A83" t="s">
        <v>1466</v>
      </c>
      <c r="B83" t="s">
        <v>1467</v>
      </c>
      <c r="C83" t="s">
        <v>27</v>
      </c>
      <c r="F83" t="s">
        <v>21</v>
      </c>
      <c r="G83">
        <v>84750</v>
      </c>
      <c r="I83">
        <v>0</v>
      </c>
      <c r="J83" s="3">
        <v>44903.490972222222</v>
      </c>
      <c r="K83" s="3">
        <v>44914.5</v>
      </c>
      <c r="L83" s="3">
        <v>44914.520833333336</v>
      </c>
      <c r="M83" t="s">
        <v>1468</v>
      </c>
      <c r="N83" s="4" t="s">
        <v>22</v>
      </c>
      <c r="P83" t="s">
        <v>16</v>
      </c>
    </row>
    <row r="84" spans="1:16">
      <c r="A84" t="s">
        <v>1469</v>
      </c>
      <c r="B84" t="s">
        <v>1470</v>
      </c>
      <c r="C84" t="s">
        <v>142</v>
      </c>
      <c r="D84">
        <v>825315</v>
      </c>
      <c r="G84">
        <v>2527200</v>
      </c>
      <c r="H84" s="5"/>
      <c r="I84">
        <v>50544</v>
      </c>
      <c r="J84" s="3">
        <v>44932.295138888891</v>
      </c>
      <c r="K84" s="3">
        <v>44946.458333333336</v>
      </c>
      <c r="L84" s="3">
        <v>44946.479166666664</v>
      </c>
      <c r="M84" t="s">
        <v>1471</v>
      </c>
      <c r="N84" s="4" t="s">
        <v>22</v>
      </c>
      <c r="P84" t="s">
        <v>16</v>
      </c>
    </row>
    <row r="85" spans="1:16">
      <c r="A85" t="s">
        <v>1472</v>
      </c>
      <c r="B85" t="s">
        <v>1473</v>
      </c>
      <c r="C85" t="s">
        <v>228</v>
      </c>
      <c r="F85" t="s">
        <v>174</v>
      </c>
      <c r="G85">
        <v>0</v>
      </c>
      <c r="H85" s="5"/>
      <c r="I85">
        <v>0</v>
      </c>
      <c r="J85" s="3">
        <v>44932.204861111109</v>
      </c>
      <c r="K85" s="3">
        <v>44942.166666666664</v>
      </c>
      <c r="L85" s="3">
        <v>44942.1875</v>
      </c>
      <c r="M85" t="s">
        <v>1474</v>
      </c>
      <c r="N85" s="4" t="s">
        <v>22</v>
      </c>
      <c r="P85" t="s">
        <v>16</v>
      </c>
    </row>
    <row r="86" spans="1:16">
      <c r="A86" t="s">
        <v>1475</v>
      </c>
      <c r="B86" t="s">
        <v>1476</v>
      </c>
      <c r="C86" t="s">
        <v>27</v>
      </c>
      <c r="F86" t="s">
        <v>28</v>
      </c>
      <c r="G86">
        <v>0</v>
      </c>
      <c r="I86">
        <v>0</v>
      </c>
      <c r="J86" s="3">
        <v>44893.284722222219</v>
      </c>
      <c r="K86" s="3">
        <v>44907.458333333336</v>
      </c>
      <c r="L86" s="3">
        <v>44907.479166666664</v>
      </c>
      <c r="M86" t="s">
        <v>1477</v>
      </c>
      <c r="N86" s="4" t="s">
        <v>22</v>
      </c>
      <c r="P86" t="s">
        <v>16</v>
      </c>
    </row>
    <row r="87" spans="1:16">
      <c r="A87" t="s">
        <v>1478</v>
      </c>
      <c r="B87" t="s">
        <v>1479</v>
      </c>
      <c r="C87" t="s">
        <v>27</v>
      </c>
      <c r="F87" t="s">
        <v>146</v>
      </c>
      <c r="G87">
        <v>1500000</v>
      </c>
      <c r="H87" s="5"/>
      <c r="I87">
        <v>60523</v>
      </c>
      <c r="J87" s="3">
        <v>44915.179861111108</v>
      </c>
      <c r="K87" s="3">
        <v>44925.208333333336</v>
      </c>
      <c r="L87" s="3">
        <v>44925.229166666664</v>
      </c>
      <c r="M87" t="s">
        <v>1480</v>
      </c>
      <c r="N87" s="4" t="s">
        <v>22</v>
      </c>
      <c r="P87" t="s">
        <v>16</v>
      </c>
    </row>
    <row r="88" spans="1:16">
      <c r="A88" t="s">
        <v>1481</v>
      </c>
      <c r="B88" t="s">
        <v>1482</v>
      </c>
      <c r="C88" t="s">
        <v>62</v>
      </c>
      <c r="F88" t="s">
        <v>84</v>
      </c>
      <c r="G88">
        <v>0</v>
      </c>
      <c r="I88">
        <v>0</v>
      </c>
      <c r="J88" s="3">
        <v>44940.396527777775</v>
      </c>
      <c r="K88" s="3">
        <v>44950.458333333336</v>
      </c>
      <c r="L88" s="3">
        <v>44950.479166666664</v>
      </c>
      <c r="M88" t="s">
        <v>1483</v>
      </c>
      <c r="N88" s="4" t="s">
        <v>22</v>
      </c>
      <c r="P88" t="s">
        <v>16</v>
      </c>
    </row>
    <row r="89" spans="1:16">
      <c r="A89" t="s">
        <v>1484</v>
      </c>
      <c r="B89" t="s">
        <v>1485</v>
      </c>
      <c r="C89" t="s">
        <v>62</v>
      </c>
      <c r="F89" t="s">
        <v>26</v>
      </c>
      <c r="G89">
        <v>0</v>
      </c>
      <c r="H89" s="5"/>
      <c r="I89">
        <v>225000</v>
      </c>
      <c r="J89" s="3">
        <v>44923.256944444445</v>
      </c>
      <c r="K89" s="3">
        <v>44944.25</v>
      </c>
      <c r="L89" s="3">
        <v>44944.270833333336</v>
      </c>
      <c r="M89" t="s">
        <v>1486</v>
      </c>
      <c r="N89" s="4" t="s">
        <v>22</v>
      </c>
      <c r="P89" t="s">
        <v>16</v>
      </c>
    </row>
    <row r="90" spans="1:16">
      <c r="A90" t="s">
        <v>1487</v>
      </c>
      <c r="B90" t="s">
        <v>1488</v>
      </c>
      <c r="C90" t="s">
        <v>62</v>
      </c>
      <c r="F90" t="s">
        <v>26</v>
      </c>
      <c r="G90">
        <v>0</v>
      </c>
      <c r="I90">
        <v>0</v>
      </c>
      <c r="J90" s="3">
        <v>44999.48333333333</v>
      </c>
      <c r="K90" s="3">
        <v>45020.5</v>
      </c>
      <c r="L90" s="3">
        <v>45020.520833333336</v>
      </c>
      <c r="M90" t="s">
        <v>1489</v>
      </c>
      <c r="N90" s="4" t="s">
        <v>22</v>
      </c>
      <c r="P90" t="s">
        <v>16</v>
      </c>
    </row>
    <row r="91" spans="1:16">
      <c r="A91" t="s">
        <v>1490</v>
      </c>
      <c r="B91" t="s">
        <v>1491</v>
      </c>
      <c r="C91" t="s">
        <v>62</v>
      </c>
      <c r="F91" t="s">
        <v>110</v>
      </c>
      <c r="G91">
        <v>661828.96</v>
      </c>
      <c r="H91" s="5"/>
      <c r="I91">
        <v>0</v>
      </c>
      <c r="J91" s="3">
        <v>44973.486111111109</v>
      </c>
      <c r="K91" s="3">
        <v>44984.5</v>
      </c>
      <c r="L91" s="3">
        <v>44984.520833333336</v>
      </c>
      <c r="M91" t="s">
        <v>1492</v>
      </c>
      <c r="N91" s="4" t="s">
        <v>22</v>
      </c>
      <c r="P91" t="s">
        <v>16</v>
      </c>
    </row>
    <row r="92" spans="1:16">
      <c r="A92" t="s">
        <v>1493</v>
      </c>
      <c r="B92" t="s">
        <v>1494</v>
      </c>
      <c r="C92" t="s">
        <v>62</v>
      </c>
      <c r="F92" t="s">
        <v>26</v>
      </c>
      <c r="G92">
        <v>0</v>
      </c>
      <c r="I92">
        <v>0</v>
      </c>
      <c r="J92" s="3">
        <v>44903.171527777777</v>
      </c>
      <c r="K92" s="3">
        <v>44910.416666666664</v>
      </c>
      <c r="L92" s="3">
        <v>44910.4375</v>
      </c>
      <c r="M92" t="s">
        <v>1495</v>
      </c>
      <c r="N92" s="4" t="s">
        <v>22</v>
      </c>
      <c r="P92" t="s">
        <v>16</v>
      </c>
    </row>
    <row r="93" spans="1:16">
      <c r="A93" t="s">
        <v>1496</v>
      </c>
      <c r="B93" t="s">
        <v>1497</v>
      </c>
      <c r="C93" t="s">
        <v>25</v>
      </c>
      <c r="F93" t="s">
        <v>108</v>
      </c>
      <c r="G93">
        <v>0</v>
      </c>
      <c r="I93">
        <v>0</v>
      </c>
      <c r="J93" s="3">
        <v>44937.229166666664</v>
      </c>
      <c r="K93" s="3">
        <v>44947.25</v>
      </c>
      <c r="L93" s="3">
        <v>44947.270833333336</v>
      </c>
      <c r="M93" t="s">
        <v>1498</v>
      </c>
      <c r="N93" s="4" t="s">
        <v>22</v>
      </c>
      <c r="P93" t="s">
        <v>16</v>
      </c>
    </row>
    <row r="94" spans="1:16">
      <c r="A94" t="s">
        <v>1499</v>
      </c>
      <c r="B94" t="s">
        <v>1500</v>
      </c>
      <c r="C94" t="s">
        <v>62</v>
      </c>
      <c r="F94" t="s">
        <v>77</v>
      </c>
      <c r="G94">
        <v>0</v>
      </c>
      <c r="I94">
        <v>154160</v>
      </c>
      <c r="J94" s="3">
        <v>44965.400694444441</v>
      </c>
      <c r="K94" s="3">
        <v>44986.375</v>
      </c>
      <c r="L94" s="3">
        <v>44986.395833333336</v>
      </c>
      <c r="M94" t="s">
        <v>1501</v>
      </c>
      <c r="N94" s="4" t="s">
        <v>22</v>
      </c>
      <c r="P94" t="s">
        <v>16</v>
      </c>
    </row>
    <row r="95" spans="1:16">
      <c r="A95" t="s">
        <v>1499</v>
      </c>
      <c r="B95" t="s">
        <v>1502</v>
      </c>
      <c r="C95" t="s">
        <v>62</v>
      </c>
      <c r="F95" t="s">
        <v>77</v>
      </c>
      <c r="G95">
        <v>0</v>
      </c>
      <c r="I95">
        <v>154160</v>
      </c>
      <c r="J95" s="3">
        <v>45016.393055555556</v>
      </c>
      <c r="K95" s="3">
        <v>45037.375</v>
      </c>
      <c r="L95" s="3">
        <v>45037.395833333336</v>
      </c>
      <c r="M95" t="s">
        <v>1503</v>
      </c>
      <c r="N95" s="4" t="s">
        <v>22</v>
      </c>
      <c r="P95" t="s">
        <v>16</v>
      </c>
    </row>
    <row r="96" spans="1:16">
      <c r="A96" t="s">
        <v>1504</v>
      </c>
      <c r="B96" t="s">
        <v>1505</v>
      </c>
      <c r="C96" t="s">
        <v>25</v>
      </c>
      <c r="F96" t="s">
        <v>30</v>
      </c>
      <c r="G96">
        <v>0</v>
      </c>
      <c r="H96" s="5"/>
      <c r="I96">
        <v>0</v>
      </c>
      <c r="J96" s="3">
        <v>45033.18472222222</v>
      </c>
      <c r="K96" s="3">
        <v>45038.041666666664</v>
      </c>
      <c r="L96" s="3">
        <v>45038.0625</v>
      </c>
      <c r="M96" t="s">
        <v>1506</v>
      </c>
      <c r="N96" s="4" t="s">
        <v>22</v>
      </c>
      <c r="P96" t="s">
        <v>16</v>
      </c>
    </row>
    <row r="97" spans="1:16">
      <c r="A97" t="s">
        <v>1507</v>
      </c>
      <c r="B97" t="s">
        <v>1508</v>
      </c>
      <c r="C97" t="s">
        <v>25</v>
      </c>
      <c r="F97" t="s">
        <v>119</v>
      </c>
      <c r="G97">
        <v>0</v>
      </c>
      <c r="I97">
        <v>30000</v>
      </c>
      <c r="J97" s="3">
        <v>44946.138194444444</v>
      </c>
      <c r="K97" s="3">
        <v>44957.125</v>
      </c>
      <c r="L97" s="3">
        <v>44957.145833333336</v>
      </c>
      <c r="M97" t="s">
        <v>1509</v>
      </c>
      <c r="N97" s="4" t="s">
        <v>22</v>
      </c>
      <c r="P97" t="s">
        <v>16</v>
      </c>
    </row>
    <row r="98" spans="1:16">
      <c r="A98" t="s">
        <v>1507</v>
      </c>
      <c r="B98" t="s">
        <v>1510</v>
      </c>
      <c r="C98" t="s">
        <v>25</v>
      </c>
      <c r="F98" t="s">
        <v>119</v>
      </c>
      <c r="G98">
        <v>0</v>
      </c>
      <c r="H98" s="5"/>
      <c r="I98">
        <v>25134</v>
      </c>
      <c r="J98" s="3">
        <v>44974.196527777778</v>
      </c>
      <c r="K98" s="3">
        <v>44984.208333333336</v>
      </c>
      <c r="L98" s="3">
        <v>44984.229166666664</v>
      </c>
      <c r="M98" t="s">
        <v>1511</v>
      </c>
      <c r="N98" s="4" t="s">
        <v>22</v>
      </c>
      <c r="P98" t="s">
        <v>16</v>
      </c>
    </row>
    <row r="99" spans="1:16">
      <c r="A99" t="s">
        <v>1512</v>
      </c>
      <c r="B99" t="s">
        <v>1513</v>
      </c>
      <c r="C99" t="s">
        <v>25</v>
      </c>
      <c r="F99" t="s">
        <v>49</v>
      </c>
      <c r="G99">
        <v>0</v>
      </c>
      <c r="I99">
        <v>21000</v>
      </c>
      <c r="J99" s="3">
        <v>44946.128472222219</v>
      </c>
      <c r="K99" s="3">
        <v>44956.166666666664</v>
      </c>
      <c r="L99" s="3">
        <v>44956.1875</v>
      </c>
      <c r="M99" t="s">
        <v>1514</v>
      </c>
      <c r="N99" s="4" t="s">
        <v>22</v>
      </c>
      <c r="P99" t="s">
        <v>16</v>
      </c>
    </row>
    <row r="100" spans="1:16">
      <c r="A100" t="s">
        <v>1515</v>
      </c>
      <c r="B100" t="s">
        <v>1516</v>
      </c>
      <c r="C100" t="s">
        <v>62</v>
      </c>
      <c r="F100" t="s">
        <v>28</v>
      </c>
      <c r="G100">
        <v>0</v>
      </c>
      <c r="I100">
        <v>0</v>
      </c>
      <c r="J100" s="3">
        <v>44965.286111111112</v>
      </c>
      <c r="K100" s="3">
        <v>44986.291666666664</v>
      </c>
      <c r="L100" s="3">
        <v>44986.3125</v>
      </c>
      <c r="M100" t="s">
        <v>1517</v>
      </c>
      <c r="N100" s="4" t="s">
        <v>22</v>
      </c>
      <c r="P100" t="s">
        <v>16</v>
      </c>
    </row>
    <row r="101" spans="1:16">
      <c r="A101" t="s">
        <v>1518</v>
      </c>
      <c r="B101" t="s">
        <v>1519</v>
      </c>
      <c r="C101" t="s">
        <v>62</v>
      </c>
      <c r="F101" t="s">
        <v>77</v>
      </c>
      <c r="G101">
        <v>0</v>
      </c>
      <c r="H101" s="5"/>
      <c r="I101">
        <v>0</v>
      </c>
      <c r="J101" s="3">
        <v>44978.197222222225</v>
      </c>
      <c r="K101" s="3">
        <v>44999.416666666664</v>
      </c>
      <c r="L101" s="3">
        <v>44999.4375</v>
      </c>
      <c r="M101" t="s">
        <v>1520</v>
      </c>
      <c r="N101" s="4" t="s">
        <v>22</v>
      </c>
      <c r="P101" t="s">
        <v>16</v>
      </c>
    </row>
    <row r="102" spans="1:16">
      <c r="A102" t="s">
        <v>1521</v>
      </c>
      <c r="B102" t="s">
        <v>1522</v>
      </c>
      <c r="C102" t="s">
        <v>62</v>
      </c>
      <c r="F102" t="s">
        <v>180</v>
      </c>
      <c r="G102">
        <v>0</v>
      </c>
      <c r="I102">
        <v>0</v>
      </c>
      <c r="J102" s="3">
        <v>45005.53402777778</v>
      </c>
      <c r="K102" s="3">
        <v>45015.041666666664</v>
      </c>
      <c r="L102" s="3">
        <v>45015.0625</v>
      </c>
      <c r="M102" t="s">
        <v>1523</v>
      </c>
      <c r="N102" s="4" t="s">
        <v>22</v>
      </c>
      <c r="P102" t="s">
        <v>16</v>
      </c>
    </row>
    <row r="103" spans="1:16">
      <c r="A103" t="s">
        <v>1524</v>
      </c>
      <c r="B103" t="s">
        <v>1525</v>
      </c>
      <c r="C103" t="s">
        <v>62</v>
      </c>
      <c r="F103" t="s">
        <v>77</v>
      </c>
      <c r="G103">
        <v>0</v>
      </c>
      <c r="H103" s="5"/>
      <c r="I103">
        <v>0</v>
      </c>
      <c r="J103" s="3">
        <v>45028.425000000003</v>
      </c>
      <c r="K103" s="3">
        <v>45049.291666666664</v>
      </c>
      <c r="L103" s="3">
        <v>45049.3125</v>
      </c>
      <c r="M103" t="s">
        <v>1526</v>
      </c>
      <c r="N103" s="4" t="s">
        <v>22</v>
      </c>
      <c r="P103" t="s">
        <v>16</v>
      </c>
    </row>
    <row r="104" spans="1:16">
      <c r="A104" t="s">
        <v>1527</v>
      </c>
      <c r="B104" t="s">
        <v>1528</v>
      </c>
      <c r="C104" t="s">
        <v>25</v>
      </c>
      <c r="F104" t="s">
        <v>108</v>
      </c>
      <c r="G104">
        <v>0</v>
      </c>
      <c r="H104" s="5"/>
      <c r="I104">
        <v>49755</v>
      </c>
      <c r="J104" s="3">
        <v>45043.489583333336</v>
      </c>
      <c r="K104" s="3">
        <v>45054.083333333336</v>
      </c>
      <c r="L104" s="3">
        <v>45054.104166666664</v>
      </c>
      <c r="M104" t="s">
        <v>1529</v>
      </c>
      <c r="N104" s="4" t="s">
        <v>22</v>
      </c>
      <c r="P104" t="s">
        <v>16</v>
      </c>
    </row>
    <row r="105" spans="1:16">
      <c r="A105" s="7" t="s">
        <v>1530</v>
      </c>
      <c r="B105" t="s">
        <v>1531</v>
      </c>
      <c r="C105" t="s">
        <v>25</v>
      </c>
      <c r="F105" t="s">
        <v>63</v>
      </c>
      <c r="G105">
        <v>0</v>
      </c>
      <c r="H105" s="5"/>
      <c r="I105">
        <v>0</v>
      </c>
      <c r="J105" s="3">
        <v>44987.470138888886</v>
      </c>
      <c r="K105" s="3">
        <v>44998.5</v>
      </c>
      <c r="L105" s="3">
        <v>44998.520833333336</v>
      </c>
      <c r="M105" t="s">
        <v>1532</v>
      </c>
      <c r="N105" s="4" t="s">
        <v>22</v>
      </c>
      <c r="P105" t="s">
        <v>16</v>
      </c>
    </row>
    <row r="106" spans="1:16">
      <c r="A106" t="s">
        <v>1533</v>
      </c>
      <c r="B106" t="s">
        <v>1534</v>
      </c>
      <c r="C106" t="s">
        <v>25</v>
      </c>
      <c r="F106" t="s">
        <v>119</v>
      </c>
      <c r="G106">
        <v>0</v>
      </c>
      <c r="I106">
        <v>88730</v>
      </c>
      <c r="J106" s="3">
        <v>44956.304861111108</v>
      </c>
      <c r="K106" s="3">
        <v>44971.375</v>
      </c>
      <c r="L106" s="3">
        <v>44971.395833333336</v>
      </c>
      <c r="M106" t="s">
        <v>1535</v>
      </c>
      <c r="N106" s="4" t="s">
        <v>22</v>
      </c>
      <c r="P106" t="s">
        <v>16</v>
      </c>
    </row>
    <row r="107" spans="1:16">
      <c r="A107" t="s">
        <v>1536</v>
      </c>
      <c r="B107" t="s">
        <v>1537</v>
      </c>
      <c r="C107" t="s">
        <v>62</v>
      </c>
      <c r="F107" t="s">
        <v>110</v>
      </c>
      <c r="G107">
        <v>0</v>
      </c>
      <c r="H107" s="5"/>
      <c r="I107">
        <v>0</v>
      </c>
      <c r="J107" s="3">
        <v>44904.521527777775</v>
      </c>
      <c r="K107" s="3">
        <v>44925.166666666664</v>
      </c>
      <c r="L107" s="3">
        <v>44925.1875</v>
      </c>
      <c r="M107" t="s">
        <v>1538</v>
      </c>
      <c r="N107" s="4" t="s">
        <v>22</v>
      </c>
      <c r="P107" t="s">
        <v>16</v>
      </c>
    </row>
    <row r="108" spans="1:16">
      <c r="A108" t="s">
        <v>1539</v>
      </c>
      <c r="B108" t="s">
        <v>1540</v>
      </c>
      <c r="C108" t="s">
        <v>62</v>
      </c>
      <c r="F108" t="s">
        <v>110</v>
      </c>
      <c r="G108">
        <v>0</v>
      </c>
      <c r="I108">
        <v>0</v>
      </c>
      <c r="J108" s="3">
        <v>44985.11041666667</v>
      </c>
      <c r="K108" s="3">
        <v>45006.375</v>
      </c>
      <c r="L108" s="3">
        <v>45006.395833333336</v>
      </c>
      <c r="M108" t="s">
        <v>1541</v>
      </c>
      <c r="N108" s="4" t="s">
        <v>22</v>
      </c>
      <c r="P108" t="s">
        <v>16</v>
      </c>
    </row>
    <row r="109" spans="1:16">
      <c r="A109" t="s">
        <v>1542</v>
      </c>
      <c r="B109" t="s">
        <v>1543</v>
      </c>
      <c r="C109" t="s">
        <v>62</v>
      </c>
      <c r="F109" t="s">
        <v>26</v>
      </c>
      <c r="G109">
        <v>0</v>
      </c>
      <c r="H109" s="5"/>
      <c r="I109">
        <v>0</v>
      </c>
      <c r="J109" s="3">
        <v>44905.453472222223</v>
      </c>
      <c r="K109" s="3">
        <v>44912.208333333336</v>
      </c>
      <c r="L109" s="3">
        <v>44912.229166666664</v>
      </c>
      <c r="M109" t="s">
        <v>1544</v>
      </c>
      <c r="N109" s="4" t="s">
        <v>22</v>
      </c>
      <c r="P109" t="s">
        <v>16</v>
      </c>
    </row>
    <row r="110" spans="1:16">
      <c r="A110" t="s">
        <v>1545</v>
      </c>
      <c r="B110" t="s">
        <v>1546</v>
      </c>
      <c r="C110" t="s">
        <v>25</v>
      </c>
      <c r="F110" t="s">
        <v>53</v>
      </c>
      <c r="G110">
        <v>0</v>
      </c>
      <c r="H110" s="5"/>
      <c r="I110">
        <v>0</v>
      </c>
      <c r="J110" s="3">
        <v>44931.413194444445</v>
      </c>
      <c r="K110" s="3">
        <v>44942.416666666664</v>
      </c>
      <c r="L110" s="3">
        <v>44942.4375</v>
      </c>
      <c r="M110" t="s">
        <v>1547</v>
      </c>
      <c r="N110" s="4" t="s">
        <v>22</v>
      </c>
      <c r="P110" t="s">
        <v>16</v>
      </c>
    </row>
    <row r="111" spans="1:16">
      <c r="A111" t="s">
        <v>1548</v>
      </c>
      <c r="B111" t="s">
        <v>1549</v>
      </c>
      <c r="C111" t="s">
        <v>62</v>
      </c>
      <c r="F111" t="s">
        <v>77</v>
      </c>
      <c r="G111">
        <v>0</v>
      </c>
      <c r="H111" s="5"/>
      <c r="I111">
        <v>19448</v>
      </c>
      <c r="J111" s="3">
        <v>44972.415972222225</v>
      </c>
      <c r="K111" s="3">
        <v>44993.375</v>
      </c>
      <c r="L111" s="3">
        <v>44993.395833333336</v>
      </c>
      <c r="M111" t="s">
        <v>1550</v>
      </c>
      <c r="N111" s="4" t="s">
        <v>22</v>
      </c>
      <c r="P111" t="s">
        <v>16</v>
      </c>
    </row>
    <row r="112" spans="1:16">
      <c r="A112" t="s">
        <v>1551</v>
      </c>
      <c r="B112" t="s">
        <v>1552</v>
      </c>
      <c r="C112" t="s">
        <v>25</v>
      </c>
      <c r="F112" t="s">
        <v>119</v>
      </c>
      <c r="G112">
        <v>0</v>
      </c>
      <c r="I112">
        <v>31718</v>
      </c>
      <c r="J112" s="3">
        <v>44950.29583333333</v>
      </c>
      <c r="K112" s="3">
        <v>44965.375</v>
      </c>
      <c r="L112" s="3">
        <v>44965.395833333336</v>
      </c>
      <c r="M112" t="s">
        <v>1553</v>
      </c>
      <c r="N112" s="4" t="s">
        <v>22</v>
      </c>
      <c r="P112" t="s">
        <v>16</v>
      </c>
    </row>
    <row r="113" spans="1:16">
      <c r="A113" t="s">
        <v>1554</v>
      </c>
      <c r="B113" t="s">
        <v>1555</v>
      </c>
      <c r="C113" t="s">
        <v>25</v>
      </c>
      <c r="F113" t="s">
        <v>30</v>
      </c>
      <c r="G113">
        <v>0</v>
      </c>
      <c r="H113" s="5"/>
      <c r="I113">
        <v>0</v>
      </c>
      <c r="J113" s="3">
        <v>45022.224305555559</v>
      </c>
      <c r="K113" s="3">
        <v>45043.25</v>
      </c>
      <c r="L113" s="3">
        <v>45043.270833333336</v>
      </c>
      <c r="M113" t="s">
        <v>1556</v>
      </c>
      <c r="N113" s="4" t="s">
        <v>22</v>
      </c>
      <c r="P113" t="s">
        <v>16</v>
      </c>
    </row>
    <row r="114" spans="1:16">
      <c r="A114" t="s">
        <v>1557</v>
      </c>
      <c r="B114" t="s">
        <v>1558</v>
      </c>
      <c r="C114" t="s">
        <v>25</v>
      </c>
      <c r="F114" t="s">
        <v>32</v>
      </c>
      <c r="G114">
        <v>0</v>
      </c>
      <c r="H114" s="5"/>
      <c r="I114">
        <v>0</v>
      </c>
      <c r="J114" s="3">
        <v>45036.383333333331</v>
      </c>
      <c r="K114" s="3">
        <v>45047.375</v>
      </c>
      <c r="L114" s="3">
        <v>45047.395833333336</v>
      </c>
      <c r="M114" t="s">
        <v>1559</v>
      </c>
      <c r="N114" s="4" t="s">
        <v>22</v>
      </c>
      <c r="P114" t="s">
        <v>16</v>
      </c>
    </row>
    <row r="115" spans="1:16">
      <c r="A115" t="s">
        <v>1560</v>
      </c>
      <c r="B115" t="s">
        <v>1561</v>
      </c>
      <c r="C115" t="s">
        <v>62</v>
      </c>
      <c r="F115" t="s">
        <v>77</v>
      </c>
      <c r="G115">
        <v>0</v>
      </c>
      <c r="I115">
        <v>11500</v>
      </c>
      <c r="J115" s="3">
        <v>44925.502083333333</v>
      </c>
      <c r="K115" s="3">
        <v>44946.5</v>
      </c>
      <c r="L115" s="3">
        <v>44946.520833333336</v>
      </c>
      <c r="M115" t="s">
        <v>1562</v>
      </c>
      <c r="N115" s="4" t="s">
        <v>22</v>
      </c>
      <c r="P115" t="s">
        <v>16</v>
      </c>
    </row>
    <row r="116" spans="1:16">
      <c r="A116" t="s">
        <v>1563</v>
      </c>
      <c r="B116" t="s">
        <v>1564</v>
      </c>
      <c r="C116" t="s">
        <v>62</v>
      </c>
      <c r="F116" t="s">
        <v>77</v>
      </c>
      <c r="G116">
        <v>0</v>
      </c>
      <c r="I116">
        <v>0</v>
      </c>
      <c r="J116" s="3">
        <v>44942.15902777778</v>
      </c>
      <c r="K116" s="3">
        <v>44963.458333333336</v>
      </c>
      <c r="L116" s="3">
        <v>44963.479166666664</v>
      </c>
      <c r="M116" t="s">
        <v>1565</v>
      </c>
      <c r="N116" s="4" t="s">
        <v>22</v>
      </c>
      <c r="P116" t="s">
        <v>16</v>
      </c>
    </row>
    <row r="117" spans="1:16">
      <c r="A117" t="s">
        <v>1566</v>
      </c>
      <c r="B117" t="s">
        <v>1567</v>
      </c>
      <c r="C117" t="s">
        <v>62</v>
      </c>
      <c r="F117" t="s">
        <v>26</v>
      </c>
      <c r="G117">
        <v>0</v>
      </c>
      <c r="H117" s="5"/>
      <c r="I117">
        <v>0</v>
      </c>
      <c r="J117" s="3">
        <v>44960.442361111112</v>
      </c>
      <c r="K117" s="3">
        <v>44981.458333333336</v>
      </c>
      <c r="L117" s="3">
        <v>44981.479166666664</v>
      </c>
      <c r="M117" t="s">
        <v>1568</v>
      </c>
      <c r="N117" s="4" t="s">
        <v>22</v>
      </c>
      <c r="P117" t="s">
        <v>16</v>
      </c>
    </row>
    <row r="118" spans="1:16">
      <c r="A118" t="s">
        <v>1569</v>
      </c>
      <c r="B118" t="s">
        <v>1570</v>
      </c>
      <c r="C118" t="s">
        <v>184</v>
      </c>
      <c r="F118" t="s">
        <v>180</v>
      </c>
      <c r="G118">
        <v>106440</v>
      </c>
      <c r="H118" s="5"/>
      <c r="I118">
        <v>0</v>
      </c>
      <c r="J118" s="3">
        <v>44986.474305555559</v>
      </c>
      <c r="K118" s="3">
        <v>45007.458333333336</v>
      </c>
      <c r="L118" s="3">
        <v>45007.479166666664</v>
      </c>
      <c r="M118" t="s">
        <v>1571</v>
      </c>
      <c r="N118" s="4" t="s">
        <v>22</v>
      </c>
      <c r="P118" t="s">
        <v>16</v>
      </c>
    </row>
    <row r="119" spans="1:16">
      <c r="A119" t="s">
        <v>1569</v>
      </c>
      <c r="B119" t="s">
        <v>1572</v>
      </c>
      <c r="C119" t="s">
        <v>184</v>
      </c>
      <c r="F119" t="s">
        <v>180</v>
      </c>
      <c r="G119">
        <v>106440</v>
      </c>
      <c r="H119" s="5"/>
      <c r="I119">
        <v>0</v>
      </c>
      <c r="J119" s="3">
        <v>44986.472916666666</v>
      </c>
      <c r="K119" s="3">
        <v>45007.5</v>
      </c>
      <c r="L119" s="3">
        <v>45007.520833333336</v>
      </c>
      <c r="M119" t="s">
        <v>1573</v>
      </c>
      <c r="N119" s="4" t="s">
        <v>22</v>
      </c>
      <c r="P119" t="s">
        <v>16</v>
      </c>
    </row>
    <row r="120" spans="1:16">
      <c r="A120" t="s">
        <v>1574</v>
      </c>
      <c r="B120" t="s">
        <v>1575</v>
      </c>
      <c r="C120" t="s">
        <v>62</v>
      </c>
      <c r="F120" t="s">
        <v>77</v>
      </c>
      <c r="G120">
        <v>0</v>
      </c>
      <c r="I120">
        <v>0</v>
      </c>
      <c r="J120" s="3">
        <v>44914.428472222222</v>
      </c>
      <c r="K120" s="3">
        <v>44924.416666666664</v>
      </c>
      <c r="L120" s="3">
        <v>44924.4375</v>
      </c>
      <c r="M120" t="s">
        <v>1576</v>
      </c>
      <c r="N120" s="4" t="s">
        <v>22</v>
      </c>
      <c r="P120" t="s">
        <v>16</v>
      </c>
    </row>
    <row r="121" spans="1:16">
      <c r="A121" t="s">
        <v>1577</v>
      </c>
      <c r="B121" t="s">
        <v>1578</v>
      </c>
      <c r="C121" t="s">
        <v>25</v>
      </c>
      <c r="F121" t="s">
        <v>108</v>
      </c>
      <c r="G121">
        <v>0</v>
      </c>
      <c r="H121" s="5"/>
      <c r="I121">
        <v>0</v>
      </c>
      <c r="J121" s="3">
        <v>45043.368750000001</v>
      </c>
      <c r="K121" s="3">
        <v>45064.375</v>
      </c>
      <c r="L121" s="3">
        <v>45064.395833333336</v>
      </c>
      <c r="M121" t="s">
        <v>1579</v>
      </c>
      <c r="N121" s="4" t="s">
        <v>22</v>
      </c>
      <c r="P121" t="s">
        <v>16</v>
      </c>
    </row>
    <row r="122" spans="1:16">
      <c r="A122" t="s">
        <v>1580</v>
      </c>
      <c r="B122" t="s">
        <v>1581</v>
      </c>
      <c r="C122" t="s">
        <v>62</v>
      </c>
      <c r="F122" t="s">
        <v>174</v>
      </c>
      <c r="G122">
        <v>0</v>
      </c>
      <c r="H122" s="5"/>
      <c r="I122">
        <v>0</v>
      </c>
      <c r="J122" s="3">
        <v>45009.400694444441</v>
      </c>
      <c r="K122" s="3">
        <v>45030.041666666664</v>
      </c>
      <c r="L122" s="3">
        <v>45030.0625</v>
      </c>
      <c r="M122" t="s">
        <v>1582</v>
      </c>
      <c r="N122" s="4" t="s">
        <v>22</v>
      </c>
      <c r="P122" t="s">
        <v>16</v>
      </c>
    </row>
    <row r="123" spans="1:16">
      <c r="A123" t="s">
        <v>1583</v>
      </c>
      <c r="B123" t="s">
        <v>1584</v>
      </c>
      <c r="C123" t="s">
        <v>62</v>
      </c>
      <c r="F123" t="s">
        <v>119</v>
      </c>
      <c r="G123">
        <v>1970010</v>
      </c>
      <c r="I123">
        <v>60000</v>
      </c>
      <c r="J123" s="3">
        <v>44893.472916666666</v>
      </c>
      <c r="K123" s="3">
        <v>44908.333333333336</v>
      </c>
      <c r="L123" s="3">
        <v>44908.354166666664</v>
      </c>
      <c r="M123" t="s">
        <v>1585</v>
      </c>
      <c r="N123" s="4" t="s">
        <v>22</v>
      </c>
      <c r="P123" t="s">
        <v>16</v>
      </c>
    </row>
    <row r="124" spans="1:16">
      <c r="A124" t="s">
        <v>1586</v>
      </c>
      <c r="B124" t="s">
        <v>1587</v>
      </c>
      <c r="C124" t="s">
        <v>25</v>
      </c>
      <c r="F124" t="s">
        <v>108</v>
      </c>
      <c r="G124">
        <v>0</v>
      </c>
      <c r="I124">
        <v>0</v>
      </c>
      <c r="J124" s="3">
        <v>44945.363194444442</v>
      </c>
      <c r="K124" s="3">
        <v>44956.458333333336</v>
      </c>
      <c r="L124" s="3">
        <v>44956.479166666664</v>
      </c>
      <c r="M124" t="s">
        <v>1588</v>
      </c>
      <c r="N124" t="s">
        <v>22</v>
      </c>
      <c r="P124" t="s">
        <v>16</v>
      </c>
    </row>
    <row r="125" spans="1:16">
      <c r="A125" t="s">
        <v>1589</v>
      </c>
      <c r="B125" t="s">
        <v>1590</v>
      </c>
      <c r="C125" t="s">
        <v>25</v>
      </c>
      <c r="F125" t="s">
        <v>21</v>
      </c>
      <c r="G125">
        <v>0</v>
      </c>
      <c r="H125" s="5"/>
      <c r="I125">
        <v>16000</v>
      </c>
      <c r="J125" s="3">
        <v>44905.5</v>
      </c>
      <c r="K125" s="3">
        <v>44922.416666666664</v>
      </c>
      <c r="L125" s="3">
        <v>44922.4375</v>
      </c>
      <c r="M125" t="s">
        <v>1591</v>
      </c>
      <c r="N125" s="4" t="s">
        <v>22</v>
      </c>
      <c r="P125" t="s">
        <v>16</v>
      </c>
    </row>
    <row r="126" spans="1:16">
      <c r="A126" t="s">
        <v>1592</v>
      </c>
      <c r="B126" t="s">
        <v>1593</v>
      </c>
      <c r="C126" t="s">
        <v>25</v>
      </c>
      <c r="F126" t="s">
        <v>21</v>
      </c>
      <c r="G126">
        <v>0</v>
      </c>
      <c r="I126">
        <v>16000</v>
      </c>
      <c r="J126" s="3">
        <v>44943.481944444444</v>
      </c>
      <c r="K126" s="3">
        <v>44964.416666666664</v>
      </c>
      <c r="L126" s="3">
        <v>44964.4375</v>
      </c>
      <c r="M126" t="s">
        <v>1594</v>
      </c>
      <c r="N126" s="4" t="s">
        <v>22</v>
      </c>
      <c r="P126" t="s">
        <v>16</v>
      </c>
    </row>
    <row r="127" spans="1:16">
      <c r="A127" t="s">
        <v>1595</v>
      </c>
      <c r="B127" t="s">
        <v>1596</v>
      </c>
      <c r="C127" t="s">
        <v>62</v>
      </c>
      <c r="F127" s="9" t="s">
        <v>77</v>
      </c>
      <c r="G127">
        <v>0</v>
      </c>
      <c r="I127">
        <v>0</v>
      </c>
      <c r="J127" s="3">
        <v>44870.439583333333</v>
      </c>
      <c r="K127" s="3">
        <v>44891.416666666664</v>
      </c>
      <c r="L127" s="3">
        <v>44891.4375</v>
      </c>
      <c r="M127" t="s">
        <v>1597</v>
      </c>
      <c r="N127" s="4" t="s">
        <v>22</v>
      </c>
      <c r="P127" t="s">
        <v>16</v>
      </c>
    </row>
    <row r="128" spans="1:16">
      <c r="A128" t="s">
        <v>1595</v>
      </c>
      <c r="B128" t="s">
        <v>1598</v>
      </c>
      <c r="C128" t="s">
        <v>62</v>
      </c>
      <c r="F128" s="9" t="s">
        <v>77</v>
      </c>
      <c r="G128">
        <v>0</v>
      </c>
      <c r="I128">
        <v>0</v>
      </c>
      <c r="J128" s="3">
        <v>44881.113888888889</v>
      </c>
      <c r="K128" s="3">
        <v>44902.125</v>
      </c>
      <c r="L128" s="3">
        <v>44902.145833333336</v>
      </c>
      <c r="M128" t="s">
        <v>1599</v>
      </c>
      <c r="N128" s="4" t="s">
        <v>22</v>
      </c>
      <c r="P128" t="s">
        <v>16</v>
      </c>
    </row>
    <row r="129" spans="1:16">
      <c r="A129" t="s">
        <v>1600</v>
      </c>
      <c r="B129" t="s">
        <v>1601</v>
      </c>
      <c r="C129" t="s">
        <v>62</v>
      </c>
      <c r="F129" t="s">
        <v>26</v>
      </c>
      <c r="G129">
        <v>0</v>
      </c>
      <c r="I129">
        <v>150000</v>
      </c>
      <c r="J129" s="3">
        <v>44981.195833333331</v>
      </c>
      <c r="K129" s="3">
        <v>44991.333333333336</v>
      </c>
      <c r="L129" s="3">
        <v>44991.354166666664</v>
      </c>
      <c r="M129" t="s">
        <v>1602</v>
      </c>
      <c r="N129" s="4" t="s">
        <v>22</v>
      </c>
      <c r="P129" t="s">
        <v>16</v>
      </c>
    </row>
    <row r="130" spans="1:16">
      <c r="A130" t="s">
        <v>1603</v>
      </c>
      <c r="B130" t="s">
        <v>1604</v>
      </c>
      <c r="C130" t="s">
        <v>184</v>
      </c>
      <c r="F130" t="s">
        <v>21</v>
      </c>
      <c r="G130">
        <v>0</v>
      </c>
      <c r="H130" s="5"/>
      <c r="I130">
        <v>0</v>
      </c>
      <c r="J130" s="3">
        <v>45049.218055555553</v>
      </c>
      <c r="K130" s="3">
        <v>45061.375</v>
      </c>
      <c r="L130" s="3">
        <v>45061.395833333336</v>
      </c>
      <c r="M130" t="s">
        <v>1605</v>
      </c>
      <c r="N130" s="4" t="s">
        <v>22</v>
      </c>
      <c r="P130" t="s">
        <v>16</v>
      </c>
    </row>
    <row r="131" spans="1:16">
      <c r="A131" t="s">
        <v>1606</v>
      </c>
      <c r="B131" t="s">
        <v>1607</v>
      </c>
      <c r="C131" t="s">
        <v>25</v>
      </c>
      <c r="F131" t="s">
        <v>32</v>
      </c>
      <c r="G131">
        <v>0</v>
      </c>
      <c r="I131">
        <v>0</v>
      </c>
      <c r="J131" s="3">
        <v>44957.238194444442</v>
      </c>
      <c r="K131" s="3">
        <v>44967.25</v>
      </c>
      <c r="L131" s="3">
        <v>44967.270833333336</v>
      </c>
      <c r="M131" t="s">
        <v>1608</v>
      </c>
      <c r="N131" s="4" t="s">
        <v>22</v>
      </c>
      <c r="P131" t="s">
        <v>16</v>
      </c>
    </row>
    <row r="132" spans="1:16">
      <c r="A132" t="s">
        <v>1606</v>
      </c>
      <c r="B132" t="s">
        <v>1609</v>
      </c>
      <c r="C132" t="s">
        <v>25</v>
      </c>
      <c r="F132" t="s">
        <v>32</v>
      </c>
      <c r="G132">
        <v>0</v>
      </c>
      <c r="I132">
        <v>0</v>
      </c>
      <c r="J132" s="3">
        <v>44953.450694444444</v>
      </c>
      <c r="K132" s="3">
        <v>44963.458333333336</v>
      </c>
      <c r="L132" s="3">
        <v>44963.479166666664</v>
      </c>
      <c r="M132" t="s">
        <v>1610</v>
      </c>
      <c r="N132" s="4" t="s">
        <v>22</v>
      </c>
      <c r="P132" t="s">
        <v>16</v>
      </c>
    </row>
    <row r="133" spans="1:16">
      <c r="A133" t="s">
        <v>1611</v>
      </c>
      <c r="B133" t="s">
        <v>1612</v>
      </c>
      <c r="C133" t="s">
        <v>62</v>
      </c>
      <c r="F133" t="s">
        <v>180</v>
      </c>
      <c r="G133">
        <v>0</v>
      </c>
      <c r="I133">
        <v>0</v>
      </c>
      <c r="J133" s="3">
        <v>44943.05972222222</v>
      </c>
      <c r="K133" s="3">
        <v>44957.083333333336</v>
      </c>
      <c r="L133" s="3">
        <v>44957.104166666664</v>
      </c>
      <c r="M133" t="s">
        <v>1613</v>
      </c>
      <c r="N133" s="4" t="s">
        <v>22</v>
      </c>
      <c r="P133" t="s">
        <v>16</v>
      </c>
    </row>
    <row r="134" spans="1:16">
      <c r="A134" t="s">
        <v>1614</v>
      </c>
      <c r="B134" t="s">
        <v>1615</v>
      </c>
      <c r="C134" t="s">
        <v>231</v>
      </c>
      <c r="F134" t="s">
        <v>32</v>
      </c>
      <c r="G134">
        <v>0</v>
      </c>
      <c r="I134">
        <v>0</v>
      </c>
      <c r="J134" s="3">
        <v>44901.253472222219</v>
      </c>
      <c r="K134" s="3">
        <v>44911.25</v>
      </c>
      <c r="L134" s="3">
        <v>44911.270833333336</v>
      </c>
      <c r="M134" t="s">
        <v>1616</v>
      </c>
      <c r="N134" s="4" t="s">
        <v>22</v>
      </c>
      <c r="P134" t="s">
        <v>16</v>
      </c>
    </row>
    <row r="135" spans="1:16">
      <c r="A135" t="s">
        <v>1617</v>
      </c>
      <c r="B135" t="s">
        <v>1618</v>
      </c>
      <c r="C135" t="s">
        <v>62</v>
      </c>
      <c r="F135" t="s">
        <v>26</v>
      </c>
      <c r="G135">
        <v>0</v>
      </c>
      <c r="I135">
        <v>148949</v>
      </c>
      <c r="J135" s="3">
        <v>44886.531944444447</v>
      </c>
      <c r="K135" s="3">
        <v>44907.25</v>
      </c>
      <c r="L135" s="3">
        <v>44907.25</v>
      </c>
      <c r="M135" t="s">
        <v>1619</v>
      </c>
      <c r="N135" s="4" t="s">
        <v>22</v>
      </c>
      <c r="P135" t="s">
        <v>16</v>
      </c>
    </row>
    <row r="136" spans="1:16">
      <c r="A136" t="s">
        <v>1620</v>
      </c>
      <c r="B136" t="s">
        <v>1621</v>
      </c>
      <c r="C136" t="s">
        <v>62</v>
      </c>
      <c r="F136" t="s">
        <v>77</v>
      </c>
      <c r="G136">
        <v>0</v>
      </c>
      <c r="H136" s="5"/>
      <c r="I136">
        <v>0</v>
      </c>
      <c r="J136" s="3">
        <v>44988.5</v>
      </c>
      <c r="K136" s="3">
        <v>45009.5</v>
      </c>
      <c r="L136" s="3">
        <v>45009.520833333336</v>
      </c>
      <c r="M136" t="s">
        <v>1622</v>
      </c>
      <c r="N136" s="4" t="s">
        <v>22</v>
      </c>
      <c r="P136" t="s">
        <v>16</v>
      </c>
    </row>
    <row r="137" spans="1:16">
      <c r="A137" t="s">
        <v>1623</v>
      </c>
      <c r="B137" t="s">
        <v>1624</v>
      </c>
      <c r="C137" t="s">
        <v>184</v>
      </c>
      <c r="F137" t="s">
        <v>21</v>
      </c>
      <c r="G137">
        <v>0</v>
      </c>
      <c r="I137">
        <v>0</v>
      </c>
      <c r="J137" s="3">
        <v>44954.123611111114</v>
      </c>
      <c r="K137" s="3">
        <v>44964.166666666664</v>
      </c>
      <c r="L137" s="3">
        <v>44964.1875</v>
      </c>
      <c r="M137" t="s">
        <v>1625</v>
      </c>
      <c r="N137" s="4" t="s">
        <v>22</v>
      </c>
      <c r="P137" t="s">
        <v>16</v>
      </c>
    </row>
    <row r="138" spans="1:16">
      <c r="A138" t="s">
        <v>1626</v>
      </c>
      <c r="B138" t="s">
        <v>1627</v>
      </c>
      <c r="C138" t="s">
        <v>228</v>
      </c>
      <c r="F138" t="s">
        <v>30</v>
      </c>
      <c r="G138">
        <v>500000</v>
      </c>
      <c r="I138">
        <v>0</v>
      </c>
      <c r="J138" s="3">
        <v>44942.055555555555</v>
      </c>
      <c r="K138" s="3">
        <v>44953.083333333336</v>
      </c>
      <c r="L138" s="3">
        <v>44953.104166666664</v>
      </c>
      <c r="M138" t="s">
        <v>1628</v>
      </c>
      <c r="N138" s="4" t="s">
        <v>22</v>
      </c>
      <c r="P138" t="s">
        <v>16</v>
      </c>
    </row>
    <row r="139" spans="1:16">
      <c r="A139" t="s">
        <v>1629</v>
      </c>
      <c r="B139" t="s">
        <v>1630</v>
      </c>
      <c r="C139" t="s">
        <v>25</v>
      </c>
      <c r="F139" t="s">
        <v>89</v>
      </c>
      <c r="G139">
        <v>0</v>
      </c>
      <c r="I139">
        <v>43900</v>
      </c>
      <c r="J139" s="3">
        <v>45044.106249999997</v>
      </c>
      <c r="K139" s="3">
        <v>45068.416666666664</v>
      </c>
      <c r="L139" s="3">
        <v>45068.4375</v>
      </c>
      <c r="M139" t="s">
        <v>1631</v>
      </c>
      <c r="N139" s="4" t="s">
        <v>22</v>
      </c>
      <c r="P139" t="s">
        <v>16</v>
      </c>
    </row>
    <row r="140" spans="1:16">
      <c r="A140" t="s">
        <v>1632</v>
      </c>
      <c r="B140" t="s">
        <v>1633</v>
      </c>
      <c r="C140" t="s">
        <v>62</v>
      </c>
      <c r="F140" t="s">
        <v>26</v>
      </c>
      <c r="G140">
        <v>0</v>
      </c>
      <c r="I140">
        <v>0</v>
      </c>
      <c r="J140" s="3">
        <v>44903.149305555555</v>
      </c>
      <c r="K140" s="3">
        <v>44910.083333333336</v>
      </c>
      <c r="L140" s="3">
        <v>44910.104166666664</v>
      </c>
      <c r="M140" t="s">
        <v>1634</v>
      </c>
      <c r="N140" s="4" t="s">
        <v>22</v>
      </c>
      <c r="P140" t="s">
        <v>16</v>
      </c>
    </row>
    <row r="141" spans="1:16">
      <c r="A141" t="s">
        <v>1635</v>
      </c>
      <c r="B141" t="s">
        <v>1636</v>
      </c>
      <c r="C141" t="s">
        <v>62</v>
      </c>
      <c r="F141" t="s">
        <v>28</v>
      </c>
      <c r="G141">
        <v>0</v>
      </c>
      <c r="H141" s="5"/>
      <c r="I141">
        <v>111096</v>
      </c>
      <c r="J141" s="3">
        <v>44932.223611111112</v>
      </c>
      <c r="K141" s="3">
        <v>44953.208333333336</v>
      </c>
      <c r="L141" s="3">
        <v>44953.229166666664</v>
      </c>
      <c r="M141" t="s">
        <v>1637</v>
      </c>
      <c r="N141" s="4" t="s">
        <v>22</v>
      </c>
      <c r="P141" t="s">
        <v>16</v>
      </c>
    </row>
    <row r="142" spans="1:16">
      <c r="A142" t="s">
        <v>1638</v>
      </c>
      <c r="B142" t="s">
        <v>1639</v>
      </c>
      <c r="C142" t="s">
        <v>62</v>
      </c>
      <c r="F142" t="s">
        <v>26</v>
      </c>
      <c r="G142">
        <v>0</v>
      </c>
      <c r="I142">
        <v>0</v>
      </c>
      <c r="J142" s="3">
        <v>44917.230555555558</v>
      </c>
      <c r="K142" s="3">
        <v>44938.458333333336</v>
      </c>
      <c r="L142" s="3">
        <v>44938.479166666664</v>
      </c>
      <c r="M142" t="s">
        <v>1640</v>
      </c>
      <c r="N142" t="s">
        <v>22</v>
      </c>
      <c r="P142" t="s">
        <v>16</v>
      </c>
    </row>
    <row r="143" spans="1:16">
      <c r="A143" t="s">
        <v>1641</v>
      </c>
      <c r="B143" t="s">
        <v>1642</v>
      </c>
      <c r="C143" t="s">
        <v>25</v>
      </c>
      <c r="F143" t="s">
        <v>30</v>
      </c>
      <c r="G143">
        <v>0</v>
      </c>
      <c r="I143">
        <v>200000</v>
      </c>
      <c r="J143" s="3">
        <v>44937.478472222225</v>
      </c>
      <c r="K143" s="3">
        <v>44967.416666666664</v>
      </c>
      <c r="L143" s="3">
        <v>44967.4375</v>
      </c>
      <c r="M143" t="s">
        <v>1643</v>
      </c>
      <c r="N143" s="4" t="s">
        <v>22</v>
      </c>
      <c r="P143" t="s">
        <v>16</v>
      </c>
    </row>
    <row r="144" spans="1:16">
      <c r="A144" t="s">
        <v>1644</v>
      </c>
      <c r="B144" t="s">
        <v>1645</v>
      </c>
      <c r="C144" t="s">
        <v>25</v>
      </c>
      <c r="F144" t="s">
        <v>63</v>
      </c>
      <c r="G144">
        <v>0</v>
      </c>
      <c r="I144">
        <v>35237</v>
      </c>
      <c r="J144" s="3">
        <v>44886.45208333333</v>
      </c>
      <c r="K144" s="3">
        <v>44900.458333333336</v>
      </c>
      <c r="L144" s="3">
        <v>44900.458333333336</v>
      </c>
      <c r="M144" t="s">
        <v>1646</v>
      </c>
      <c r="N144" s="4" t="s">
        <v>22</v>
      </c>
      <c r="P144" t="s">
        <v>16</v>
      </c>
    </row>
    <row r="145" spans="1:16">
      <c r="A145" t="s">
        <v>1647</v>
      </c>
      <c r="B145" t="s">
        <v>1648</v>
      </c>
      <c r="C145" t="s">
        <v>25</v>
      </c>
      <c r="F145" t="s">
        <v>30</v>
      </c>
      <c r="G145">
        <v>0</v>
      </c>
      <c r="I145">
        <v>100000</v>
      </c>
      <c r="J145" s="3">
        <v>44985.443749999999</v>
      </c>
      <c r="K145" s="3">
        <v>45005.291666666664</v>
      </c>
      <c r="L145" s="3">
        <v>45005.3125</v>
      </c>
      <c r="M145" t="s">
        <v>1649</v>
      </c>
      <c r="N145" s="4" t="s">
        <v>22</v>
      </c>
      <c r="P145" t="s">
        <v>16</v>
      </c>
    </row>
    <row r="146" spans="1:16">
      <c r="A146" t="s">
        <v>1650</v>
      </c>
      <c r="B146" t="s">
        <v>1651</v>
      </c>
      <c r="C146" t="s">
        <v>25</v>
      </c>
      <c r="F146" t="s">
        <v>28</v>
      </c>
      <c r="G146">
        <v>0</v>
      </c>
      <c r="I146">
        <v>108000</v>
      </c>
      <c r="J146" s="3">
        <v>44944.095833333333</v>
      </c>
      <c r="K146" s="3">
        <v>44965.125</v>
      </c>
      <c r="L146" s="3">
        <v>44965.145833333336</v>
      </c>
      <c r="M146" t="s">
        <v>1652</v>
      </c>
      <c r="N146" t="s">
        <v>22</v>
      </c>
      <c r="P146" t="s">
        <v>16</v>
      </c>
    </row>
    <row r="147" spans="1:16">
      <c r="A147" t="s">
        <v>1653</v>
      </c>
      <c r="B147" t="s">
        <v>1654</v>
      </c>
      <c r="C147" t="s">
        <v>25</v>
      </c>
      <c r="F147" t="s">
        <v>21</v>
      </c>
      <c r="G147">
        <v>0</v>
      </c>
      <c r="I147">
        <v>133343</v>
      </c>
      <c r="J147" s="3">
        <v>45035.067361111112</v>
      </c>
      <c r="K147" s="3">
        <v>45056.083333333336</v>
      </c>
      <c r="L147" s="3">
        <v>45056.104166666664</v>
      </c>
      <c r="M147" t="s">
        <v>1655</v>
      </c>
      <c r="N147" s="4" t="s">
        <v>22</v>
      </c>
      <c r="P147" t="s">
        <v>16</v>
      </c>
    </row>
    <row r="148" spans="1:16">
      <c r="A148" t="s">
        <v>1656</v>
      </c>
      <c r="B148" t="s">
        <v>1657</v>
      </c>
      <c r="C148" t="s">
        <v>25</v>
      </c>
      <c r="F148" t="s">
        <v>63</v>
      </c>
      <c r="G148">
        <v>0</v>
      </c>
      <c r="I148">
        <v>137721</v>
      </c>
      <c r="J148" s="3">
        <v>44965.080555555556</v>
      </c>
      <c r="K148" s="3">
        <v>45010.416666666664</v>
      </c>
      <c r="L148" s="3">
        <v>45010.4375</v>
      </c>
      <c r="M148" t="s">
        <v>1658</v>
      </c>
      <c r="N148" s="4" t="s">
        <v>22</v>
      </c>
      <c r="P148" t="s">
        <v>16</v>
      </c>
    </row>
    <row r="149" spans="1:16">
      <c r="A149" t="s">
        <v>1659</v>
      </c>
      <c r="B149" t="s">
        <v>1660</v>
      </c>
      <c r="C149" t="s">
        <v>25</v>
      </c>
      <c r="F149" t="s">
        <v>32</v>
      </c>
      <c r="G149">
        <v>0</v>
      </c>
      <c r="I149">
        <v>358560</v>
      </c>
      <c r="J149" s="3">
        <v>44875.415277777778</v>
      </c>
      <c r="K149" s="3">
        <v>44896.416666666664</v>
      </c>
      <c r="L149" s="3">
        <v>44896.4375</v>
      </c>
      <c r="M149" t="s">
        <v>1661</v>
      </c>
      <c r="N149" s="4" t="s">
        <v>22</v>
      </c>
      <c r="P149" t="s">
        <v>16</v>
      </c>
    </row>
    <row r="150" spans="1:16">
      <c r="A150" t="s">
        <v>1662</v>
      </c>
      <c r="B150" t="s">
        <v>1663</v>
      </c>
      <c r="C150" t="s">
        <v>25</v>
      </c>
      <c r="F150" t="s">
        <v>158</v>
      </c>
      <c r="G150">
        <v>0</v>
      </c>
      <c r="H150" s="5"/>
      <c r="I150">
        <v>0</v>
      </c>
      <c r="J150" s="3">
        <v>45036.4375</v>
      </c>
      <c r="K150" s="3">
        <v>45057.416666666664</v>
      </c>
      <c r="L150" s="3">
        <v>45057.4375</v>
      </c>
      <c r="M150" t="s">
        <v>1664</v>
      </c>
      <c r="N150" s="4" t="s">
        <v>22</v>
      </c>
      <c r="P150" t="s">
        <v>16</v>
      </c>
    </row>
    <row r="151" spans="1:16">
      <c r="A151" t="s">
        <v>1665</v>
      </c>
      <c r="B151" t="s">
        <v>1666</v>
      </c>
      <c r="C151" t="s">
        <v>25</v>
      </c>
      <c r="F151" t="s">
        <v>84</v>
      </c>
      <c r="G151">
        <v>0</v>
      </c>
      <c r="I151">
        <v>439982</v>
      </c>
      <c r="J151" s="3">
        <v>44896.507638888892</v>
      </c>
      <c r="K151" s="3">
        <v>44917.458333333336</v>
      </c>
      <c r="L151" s="3">
        <v>44917.479166666664</v>
      </c>
      <c r="M151" t="s">
        <v>1667</v>
      </c>
      <c r="N151" s="4" t="s">
        <v>22</v>
      </c>
      <c r="P151" t="s">
        <v>16</v>
      </c>
    </row>
    <row r="152" spans="1:16">
      <c r="A152" t="s">
        <v>1665</v>
      </c>
      <c r="B152" t="s">
        <v>1668</v>
      </c>
      <c r="C152" t="s">
        <v>25</v>
      </c>
      <c r="F152" t="s">
        <v>84</v>
      </c>
      <c r="G152">
        <v>0</v>
      </c>
      <c r="I152">
        <v>439982</v>
      </c>
      <c r="J152" s="3">
        <v>44896.05972222222</v>
      </c>
      <c r="K152" s="3">
        <v>44917.083333333336</v>
      </c>
      <c r="L152" s="3">
        <v>44917.104166666664</v>
      </c>
      <c r="M152" t="s">
        <v>1669</v>
      </c>
      <c r="N152" s="4" t="s">
        <v>22</v>
      </c>
      <c r="P152" t="s">
        <v>16</v>
      </c>
    </row>
    <row r="153" spans="1:16">
      <c r="A153" t="s">
        <v>1670</v>
      </c>
      <c r="B153" t="s">
        <v>1671</v>
      </c>
      <c r="C153" t="s">
        <v>25</v>
      </c>
      <c r="F153" t="s">
        <v>63</v>
      </c>
      <c r="G153">
        <v>0</v>
      </c>
      <c r="I153">
        <v>250000</v>
      </c>
      <c r="J153" s="3">
        <v>45009.467361111114</v>
      </c>
      <c r="K153" s="3">
        <v>45040.208333333336</v>
      </c>
      <c r="L153" s="3">
        <v>45040.229166666664</v>
      </c>
      <c r="M153" t="s">
        <v>1672</v>
      </c>
      <c r="N153" s="4" t="s">
        <v>22</v>
      </c>
      <c r="P153" t="s">
        <v>16</v>
      </c>
    </row>
    <row r="154" spans="1:16">
      <c r="A154" t="s">
        <v>1673</v>
      </c>
      <c r="B154" t="s">
        <v>1674</v>
      </c>
      <c r="C154" t="s">
        <v>25</v>
      </c>
      <c r="F154" t="s">
        <v>63</v>
      </c>
      <c r="G154">
        <v>0</v>
      </c>
      <c r="I154">
        <v>180000</v>
      </c>
      <c r="J154" s="3">
        <v>45009.479166666664</v>
      </c>
      <c r="K154" s="3">
        <v>45040.208333333336</v>
      </c>
      <c r="L154" s="3">
        <v>45040.229166666664</v>
      </c>
      <c r="M154" t="s">
        <v>1675</v>
      </c>
      <c r="N154" s="4" t="s">
        <v>22</v>
      </c>
      <c r="P154" t="s">
        <v>16</v>
      </c>
    </row>
    <row r="155" spans="1:16">
      <c r="A155" t="s">
        <v>1676</v>
      </c>
      <c r="B155" t="s">
        <v>1677</v>
      </c>
      <c r="C155" t="s">
        <v>25</v>
      </c>
      <c r="F155" t="s">
        <v>30</v>
      </c>
      <c r="G155">
        <v>0</v>
      </c>
      <c r="I155">
        <v>0</v>
      </c>
      <c r="J155" s="3">
        <v>44898.404166666667</v>
      </c>
      <c r="K155" s="3">
        <v>44919.416666666664</v>
      </c>
      <c r="L155" s="3">
        <v>44919.4375</v>
      </c>
      <c r="M155" t="s">
        <v>1678</v>
      </c>
      <c r="N155" s="4" t="s">
        <v>22</v>
      </c>
      <c r="P155" t="s">
        <v>16</v>
      </c>
    </row>
    <row r="156" spans="1:16">
      <c r="A156" t="s">
        <v>1679</v>
      </c>
      <c r="B156" t="s">
        <v>1680</v>
      </c>
      <c r="C156" t="s">
        <v>25</v>
      </c>
      <c r="F156" t="s">
        <v>77</v>
      </c>
      <c r="G156">
        <v>0</v>
      </c>
      <c r="H156" s="5"/>
      <c r="I156">
        <v>62975</v>
      </c>
      <c r="J156" s="3">
        <v>45026.456250000003</v>
      </c>
      <c r="K156" s="3">
        <v>45047.375</v>
      </c>
      <c r="L156" s="3">
        <v>45047.395833333336</v>
      </c>
      <c r="M156" t="s">
        <v>1681</v>
      </c>
      <c r="N156" s="4" t="s">
        <v>22</v>
      </c>
      <c r="P156" t="s">
        <v>16</v>
      </c>
    </row>
    <row r="157" spans="1:16">
      <c r="A157" t="s">
        <v>1682</v>
      </c>
      <c r="B157" t="s">
        <v>1683</v>
      </c>
      <c r="C157" t="s">
        <v>25</v>
      </c>
      <c r="F157" t="s">
        <v>146</v>
      </c>
      <c r="G157">
        <v>0</v>
      </c>
      <c r="I157">
        <v>0</v>
      </c>
      <c r="J157" s="3">
        <v>44883.098611111112</v>
      </c>
      <c r="K157" s="3">
        <v>44903.416666666664</v>
      </c>
      <c r="L157" s="3">
        <v>44903.4375</v>
      </c>
      <c r="M157" t="s">
        <v>1684</v>
      </c>
      <c r="N157" s="4" t="s">
        <v>22</v>
      </c>
      <c r="P157" t="s">
        <v>16</v>
      </c>
    </row>
    <row r="158" spans="1:16">
      <c r="A158" t="s">
        <v>1685</v>
      </c>
      <c r="B158" t="s">
        <v>1686</v>
      </c>
      <c r="C158" t="s">
        <v>25</v>
      </c>
      <c r="F158" t="s">
        <v>89</v>
      </c>
      <c r="G158">
        <v>0</v>
      </c>
      <c r="I158">
        <v>187242</v>
      </c>
      <c r="J158" s="3">
        <v>45000.07708333333</v>
      </c>
      <c r="K158" s="3">
        <v>45029.416666666664</v>
      </c>
      <c r="L158" s="3">
        <v>45029.4375</v>
      </c>
      <c r="M158" t="s">
        <v>1687</v>
      </c>
      <c r="N158" s="4" t="s">
        <v>22</v>
      </c>
      <c r="P158" t="s">
        <v>16</v>
      </c>
    </row>
    <row r="159" spans="1:16">
      <c r="A159" t="s">
        <v>1688</v>
      </c>
      <c r="B159" t="s">
        <v>1689</v>
      </c>
      <c r="C159" t="s">
        <v>25</v>
      </c>
      <c r="F159" t="s">
        <v>28</v>
      </c>
      <c r="G159">
        <v>0</v>
      </c>
      <c r="I159">
        <v>0</v>
      </c>
      <c r="J159" s="3">
        <v>44929.444444444445</v>
      </c>
      <c r="K159" s="3">
        <v>44945.041666666664</v>
      </c>
      <c r="L159" s="3">
        <v>44945.0625</v>
      </c>
      <c r="M159" t="s">
        <v>1690</v>
      </c>
      <c r="N159" s="4" t="s">
        <v>22</v>
      </c>
      <c r="P159" t="s">
        <v>16</v>
      </c>
    </row>
    <row r="160" spans="1:16">
      <c r="A160" t="s">
        <v>1691</v>
      </c>
      <c r="B160" t="s">
        <v>1692</v>
      </c>
      <c r="C160" t="s">
        <v>25</v>
      </c>
      <c r="F160" t="s">
        <v>63</v>
      </c>
      <c r="G160">
        <v>0</v>
      </c>
      <c r="I160">
        <v>15590</v>
      </c>
      <c r="J160" s="3">
        <v>44985.453472222223</v>
      </c>
      <c r="K160" s="3">
        <v>45012.125</v>
      </c>
      <c r="L160" s="3">
        <v>45012.145833333336</v>
      </c>
      <c r="M160" t="s">
        <v>1693</v>
      </c>
      <c r="N160" s="4" t="s">
        <v>22</v>
      </c>
      <c r="P160" t="s">
        <v>16</v>
      </c>
    </row>
    <row r="161" spans="1:16">
      <c r="A161" t="s">
        <v>1694</v>
      </c>
      <c r="B161" t="s">
        <v>1695</v>
      </c>
      <c r="C161" t="s">
        <v>317</v>
      </c>
      <c r="D161">
        <v>400051</v>
      </c>
      <c r="G161">
        <v>0</v>
      </c>
      <c r="I161">
        <v>0</v>
      </c>
      <c r="J161" s="3">
        <v>44911.234027777777</v>
      </c>
      <c r="K161" s="3">
        <v>44921.25</v>
      </c>
      <c r="L161" s="3">
        <v>44921.270833333336</v>
      </c>
      <c r="M161" t="s">
        <v>1696</v>
      </c>
      <c r="N161" s="4" t="s">
        <v>22</v>
      </c>
      <c r="P161" t="s">
        <v>16</v>
      </c>
    </row>
    <row r="162" spans="1:16">
      <c r="A162" t="s">
        <v>1697</v>
      </c>
      <c r="B162" t="s">
        <v>1698</v>
      </c>
      <c r="C162" t="s">
        <v>855</v>
      </c>
      <c r="D162">
        <v>176304</v>
      </c>
      <c r="G162">
        <v>0</v>
      </c>
      <c r="H162" s="5"/>
      <c r="I162">
        <v>0</v>
      </c>
      <c r="J162" s="3">
        <v>44915.465277777781</v>
      </c>
      <c r="K162" s="3">
        <v>44926.5</v>
      </c>
      <c r="L162" s="3">
        <v>44926.520833333336</v>
      </c>
      <c r="M162" t="s">
        <v>1699</v>
      </c>
      <c r="N162" s="4" t="s">
        <v>22</v>
      </c>
      <c r="P162" t="s">
        <v>16</v>
      </c>
    </row>
    <row r="163" spans="1:16">
      <c r="A163" t="s">
        <v>1700</v>
      </c>
      <c r="B163" t="s">
        <v>1701</v>
      </c>
      <c r="C163" t="s">
        <v>321</v>
      </c>
      <c r="D163">
        <v>484224</v>
      </c>
      <c r="G163">
        <v>0</v>
      </c>
      <c r="H163" s="5"/>
      <c r="I163">
        <v>99000</v>
      </c>
      <c r="J163" s="3">
        <v>44916.399305555555</v>
      </c>
      <c r="K163" s="3">
        <v>44936.416666666664</v>
      </c>
      <c r="L163" s="3">
        <v>44936.4375</v>
      </c>
      <c r="M163" t="s">
        <v>1702</v>
      </c>
      <c r="N163" s="4" t="s">
        <v>22</v>
      </c>
      <c r="P163" t="s">
        <v>16</v>
      </c>
    </row>
    <row r="164" spans="1:16">
      <c r="A164" t="s">
        <v>1703</v>
      </c>
      <c r="B164" t="s">
        <v>1704</v>
      </c>
      <c r="C164" t="s">
        <v>339</v>
      </c>
      <c r="D164">
        <v>466445</v>
      </c>
      <c r="G164">
        <v>0</v>
      </c>
      <c r="H164" s="5"/>
      <c r="I164">
        <v>0</v>
      </c>
      <c r="J164" s="3">
        <v>44907.511111111111</v>
      </c>
      <c r="K164" s="3">
        <v>44918.375</v>
      </c>
      <c r="L164" s="3">
        <v>44918.395833333336</v>
      </c>
      <c r="M164" t="s">
        <v>1705</v>
      </c>
      <c r="N164" s="4" t="s">
        <v>22</v>
      </c>
      <c r="P164" t="s">
        <v>16</v>
      </c>
    </row>
    <row r="165" spans="1:16">
      <c r="A165" t="s">
        <v>1706</v>
      </c>
      <c r="B165" t="s">
        <v>1707</v>
      </c>
      <c r="C165" t="s">
        <v>128</v>
      </c>
      <c r="D165">
        <v>470113</v>
      </c>
      <c r="G165">
        <v>0</v>
      </c>
      <c r="I165">
        <v>0</v>
      </c>
      <c r="J165" s="3">
        <v>44944.120138888888</v>
      </c>
      <c r="K165" s="3">
        <v>44958.125</v>
      </c>
      <c r="L165" s="3">
        <v>44958.145833333336</v>
      </c>
      <c r="M165" t="s">
        <v>1708</v>
      </c>
      <c r="N165" t="s">
        <v>22</v>
      </c>
      <c r="P165" t="s">
        <v>16</v>
      </c>
    </row>
    <row r="166" spans="1:16">
      <c r="A166" t="s">
        <v>1709</v>
      </c>
      <c r="B166" t="s">
        <v>1710</v>
      </c>
      <c r="C166" t="s">
        <v>25</v>
      </c>
      <c r="F166" t="s">
        <v>66</v>
      </c>
      <c r="G166">
        <v>0</v>
      </c>
      <c r="I166">
        <v>105248</v>
      </c>
      <c r="J166" s="3">
        <v>45050.38958333333</v>
      </c>
      <c r="K166" s="3">
        <v>45071.166666666664</v>
      </c>
      <c r="L166" s="3">
        <v>45071.1875</v>
      </c>
      <c r="M166" t="s">
        <v>1711</v>
      </c>
      <c r="N166" s="4" t="s">
        <v>22</v>
      </c>
      <c r="P166" t="s">
        <v>16</v>
      </c>
    </row>
    <row r="167" spans="1:16">
      <c r="A167" t="s">
        <v>1712</v>
      </c>
      <c r="B167" t="s">
        <v>1713</v>
      </c>
      <c r="C167" t="s">
        <v>25</v>
      </c>
      <c r="F167" t="s">
        <v>89</v>
      </c>
      <c r="G167">
        <v>0</v>
      </c>
      <c r="H167" s="5"/>
      <c r="I167">
        <v>190204</v>
      </c>
      <c r="J167" s="3">
        <v>44996.054166666669</v>
      </c>
      <c r="K167" s="3">
        <v>45017.416666666664</v>
      </c>
      <c r="L167" s="3">
        <v>45017.4375</v>
      </c>
      <c r="M167" t="s">
        <v>1714</v>
      </c>
      <c r="N167" s="4" t="s">
        <v>22</v>
      </c>
      <c r="P167" t="s">
        <v>16</v>
      </c>
    </row>
    <row r="168" spans="1:16">
      <c r="A168" t="s">
        <v>1712</v>
      </c>
      <c r="B168" t="s">
        <v>1715</v>
      </c>
      <c r="C168" t="s">
        <v>25</v>
      </c>
      <c r="F168" t="s">
        <v>89</v>
      </c>
      <c r="G168">
        <v>0</v>
      </c>
      <c r="I168">
        <v>190204</v>
      </c>
      <c r="J168" s="3">
        <v>45000.455555555556</v>
      </c>
      <c r="K168" s="3">
        <v>45021.416666666664</v>
      </c>
      <c r="L168" s="3">
        <v>45021.4375</v>
      </c>
      <c r="M168" t="s">
        <v>1716</v>
      </c>
      <c r="N168" s="4" t="s">
        <v>22</v>
      </c>
      <c r="P168" t="s">
        <v>16</v>
      </c>
    </row>
    <row r="169" spans="1:16">
      <c r="A169" t="s">
        <v>1717</v>
      </c>
      <c r="B169" t="s">
        <v>1718</v>
      </c>
      <c r="C169" t="s">
        <v>461</v>
      </c>
      <c r="D169">
        <v>833213</v>
      </c>
      <c r="G169">
        <v>0</v>
      </c>
      <c r="H169" s="5"/>
      <c r="I169">
        <v>0</v>
      </c>
      <c r="J169" s="3">
        <v>44963.488194444442</v>
      </c>
      <c r="K169" s="3">
        <v>44977.5</v>
      </c>
      <c r="L169" s="3">
        <v>44977.520833333336</v>
      </c>
      <c r="M169" t="s">
        <v>1719</v>
      </c>
      <c r="N169" s="4" t="s">
        <v>22</v>
      </c>
      <c r="P169" t="s">
        <v>16</v>
      </c>
    </row>
    <row r="170" spans="1:16">
      <c r="A170" t="s">
        <v>1720</v>
      </c>
      <c r="B170" t="s">
        <v>1721</v>
      </c>
      <c r="C170" t="s">
        <v>393</v>
      </c>
      <c r="D170">
        <v>632406</v>
      </c>
      <c r="G170">
        <v>0</v>
      </c>
      <c r="I170">
        <v>0</v>
      </c>
      <c r="J170" s="3">
        <v>44925.468055555553</v>
      </c>
      <c r="K170" s="3">
        <v>44935.5</v>
      </c>
      <c r="L170" s="3">
        <v>44935.520833333336</v>
      </c>
      <c r="M170" t="s">
        <v>1722</v>
      </c>
      <c r="N170" s="4" t="s">
        <v>22</v>
      </c>
      <c r="P170" t="s">
        <v>16</v>
      </c>
    </row>
    <row r="171" spans="1:16">
      <c r="A171" t="s">
        <v>1723</v>
      </c>
      <c r="B171" t="s">
        <v>1724</v>
      </c>
      <c r="C171" t="s">
        <v>1123</v>
      </c>
      <c r="D171">
        <v>282001</v>
      </c>
      <c r="F171" s="11"/>
      <c r="G171">
        <v>9900000</v>
      </c>
      <c r="H171">
        <v>9900000</v>
      </c>
      <c r="I171">
        <v>198000</v>
      </c>
      <c r="J171" s="3">
        <v>44870.09375</v>
      </c>
      <c r="K171" s="3">
        <v>44884.416666666664</v>
      </c>
      <c r="L171" s="3">
        <v>44884.420138888891</v>
      </c>
      <c r="M171" t="s">
        <v>1725</v>
      </c>
      <c r="N171" s="4" t="s">
        <v>610</v>
      </c>
      <c r="P171" t="s">
        <v>16</v>
      </c>
    </row>
    <row r="172" spans="1:16">
      <c r="A172" t="s">
        <v>1726</v>
      </c>
      <c r="B172" t="s">
        <v>1727</v>
      </c>
      <c r="C172" t="s">
        <v>671</v>
      </c>
      <c r="D172">
        <v>176093</v>
      </c>
      <c r="G172">
        <v>0</v>
      </c>
      <c r="I172">
        <v>0</v>
      </c>
      <c r="J172" s="3">
        <v>44876.497916666667</v>
      </c>
      <c r="K172" s="3">
        <v>44886.333333333336</v>
      </c>
      <c r="L172" s="3">
        <v>44886.354166666664</v>
      </c>
      <c r="M172" t="s">
        <v>1728</v>
      </c>
      <c r="N172" s="4" t="s">
        <v>22</v>
      </c>
      <c r="P172" t="s">
        <v>16</v>
      </c>
    </row>
    <row r="173" spans="1:16">
      <c r="A173" t="s">
        <v>1729</v>
      </c>
      <c r="B173" t="s">
        <v>1730</v>
      </c>
      <c r="C173" t="s">
        <v>128</v>
      </c>
      <c r="D173">
        <v>470113</v>
      </c>
      <c r="G173">
        <v>0</v>
      </c>
      <c r="H173" s="5"/>
      <c r="I173">
        <v>0</v>
      </c>
      <c r="J173" s="3">
        <v>45024.512499999997</v>
      </c>
      <c r="K173" s="3">
        <v>45038.125</v>
      </c>
      <c r="L173" s="3">
        <v>45038.145833333336</v>
      </c>
      <c r="M173" t="s">
        <v>1731</v>
      </c>
      <c r="N173" s="4" t="s">
        <v>22</v>
      </c>
      <c r="P173" t="s">
        <v>16</v>
      </c>
    </row>
    <row r="174" spans="1:16">
      <c r="A174" t="s">
        <v>1732</v>
      </c>
      <c r="B174" t="s">
        <v>1733</v>
      </c>
      <c r="C174" t="s">
        <v>451</v>
      </c>
      <c r="D174">
        <v>226001</v>
      </c>
      <c r="G174">
        <v>1000000</v>
      </c>
      <c r="H174" s="5"/>
      <c r="I174">
        <v>0</v>
      </c>
      <c r="J174" s="3">
        <v>44914.247916666667</v>
      </c>
      <c r="K174" s="3">
        <v>44928.125</v>
      </c>
      <c r="L174" s="3">
        <v>44928.145833333336</v>
      </c>
      <c r="M174" t="s">
        <v>1734</v>
      </c>
      <c r="N174" s="4" t="s">
        <v>22</v>
      </c>
      <c r="P174" t="s">
        <v>16</v>
      </c>
    </row>
    <row r="175" spans="1:16">
      <c r="A175" t="s">
        <v>1735</v>
      </c>
      <c r="B175" t="s">
        <v>1736</v>
      </c>
      <c r="C175" t="s">
        <v>935</v>
      </c>
      <c r="D175">
        <v>600008</v>
      </c>
      <c r="G175">
        <v>0</v>
      </c>
      <c r="H175" s="5"/>
      <c r="I175">
        <v>0</v>
      </c>
      <c r="J175" s="3">
        <v>45054.470138888886</v>
      </c>
      <c r="K175" s="3">
        <v>45064.5</v>
      </c>
      <c r="L175" s="3">
        <v>45064.520833333336</v>
      </c>
      <c r="M175" t="s">
        <v>1737</v>
      </c>
      <c r="N175" s="4" t="s">
        <v>22</v>
      </c>
      <c r="P175" t="s">
        <v>16</v>
      </c>
    </row>
    <row r="176" spans="1:16">
      <c r="A176" t="s">
        <v>1738</v>
      </c>
      <c r="B176" t="s">
        <v>1739</v>
      </c>
      <c r="C176" t="s">
        <v>1208</v>
      </c>
      <c r="D176">
        <v>751001</v>
      </c>
      <c r="G176">
        <v>0</v>
      </c>
      <c r="H176" s="5"/>
      <c r="I176">
        <v>0</v>
      </c>
      <c r="J176" s="3">
        <v>44909.498611111114</v>
      </c>
      <c r="K176" s="3">
        <v>44921.208333333336</v>
      </c>
      <c r="L176" s="3">
        <v>44921.229166666664</v>
      </c>
      <c r="M176" t="s">
        <v>1740</v>
      </c>
      <c r="N176" s="4" t="s">
        <v>22</v>
      </c>
      <c r="P176" t="s">
        <v>16</v>
      </c>
    </row>
    <row r="177" spans="1:16">
      <c r="A177" t="s">
        <v>1741</v>
      </c>
      <c r="B177" t="s">
        <v>1742</v>
      </c>
      <c r="C177" t="s">
        <v>135</v>
      </c>
      <c r="D177">
        <v>224238</v>
      </c>
      <c r="G177">
        <v>1917594.6</v>
      </c>
      <c r="I177">
        <v>0</v>
      </c>
      <c r="J177" s="3">
        <v>44996.194444444445</v>
      </c>
      <c r="K177" s="3">
        <v>45020.125</v>
      </c>
      <c r="L177" s="3">
        <v>45020.145833333336</v>
      </c>
      <c r="M177" t="s">
        <v>1743</v>
      </c>
      <c r="N177" s="4" t="s">
        <v>22</v>
      </c>
      <c r="P177" t="s">
        <v>16</v>
      </c>
    </row>
    <row r="178" spans="1:16">
      <c r="A178" t="s">
        <v>1744</v>
      </c>
      <c r="B178" t="s">
        <v>1745</v>
      </c>
      <c r="C178" t="s">
        <v>27</v>
      </c>
      <c r="F178" t="s">
        <v>42</v>
      </c>
      <c r="G178">
        <v>0</v>
      </c>
      <c r="H178" s="5"/>
      <c r="I178">
        <v>24000</v>
      </c>
      <c r="J178" s="3">
        <v>44958.387499999997</v>
      </c>
      <c r="K178" s="3">
        <v>44970.375</v>
      </c>
      <c r="L178" s="3">
        <v>44970.395833333336</v>
      </c>
      <c r="M178" t="s">
        <v>1746</v>
      </c>
      <c r="N178" s="4" t="s">
        <v>22</v>
      </c>
      <c r="P178" t="s">
        <v>16</v>
      </c>
    </row>
    <row r="179" spans="1:16">
      <c r="A179" t="s">
        <v>1747</v>
      </c>
      <c r="B179" t="s">
        <v>1748</v>
      </c>
      <c r="C179" t="s">
        <v>27</v>
      </c>
      <c r="F179" t="s">
        <v>30</v>
      </c>
      <c r="G179">
        <v>0</v>
      </c>
      <c r="I179">
        <v>45000</v>
      </c>
      <c r="J179" s="3">
        <v>44962.493055555555</v>
      </c>
      <c r="K179" s="3">
        <v>44972.041666666664</v>
      </c>
      <c r="L179" s="3">
        <v>44972.0625</v>
      </c>
      <c r="M179" t="s">
        <v>1749</v>
      </c>
      <c r="N179" s="4" t="s">
        <v>22</v>
      </c>
      <c r="P179" t="s">
        <v>16</v>
      </c>
    </row>
    <row r="180" spans="1:16">
      <c r="A180" t="s">
        <v>1747</v>
      </c>
      <c r="B180" t="s">
        <v>1750</v>
      </c>
      <c r="C180" t="s">
        <v>27</v>
      </c>
      <c r="F180" t="s">
        <v>30</v>
      </c>
      <c r="G180">
        <v>0</v>
      </c>
      <c r="I180">
        <v>45000</v>
      </c>
      <c r="J180" s="3">
        <v>44940.244444444441</v>
      </c>
      <c r="K180" s="3">
        <v>44950.25</v>
      </c>
      <c r="L180" s="3">
        <v>44950.270833333336</v>
      </c>
      <c r="M180" t="s">
        <v>1751</v>
      </c>
      <c r="N180" s="4" t="s">
        <v>22</v>
      </c>
      <c r="P180" t="s">
        <v>16</v>
      </c>
    </row>
    <row r="181" spans="1:16">
      <c r="A181" t="s">
        <v>1752</v>
      </c>
      <c r="B181" t="s">
        <v>1753</v>
      </c>
      <c r="C181" t="s">
        <v>320</v>
      </c>
      <c r="D181">
        <v>591225</v>
      </c>
      <c r="G181">
        <v>32000</v>
      </c>
      <c r="H181" s="5"/>
      <c r="I181">
        <v>0</v>
      </c>
      <c r="J181" s="3">
        <v>45023.044444444444</v>
      </c>
      <c r="K181" s="3">
        <v>45035.041666666664</v>
      </c>
      <c r="L181" s="3">
        <v>45035.0625</v>
      </c>
      <c r="M181" t="s">
        <v>1754</v>
      </c>
      <c r="N181" s="4" t="s">
        <v>22</v>
      </c>
      <c r="P181" t="s">
        <v>16</v>
      </c>
    </row>
    <row r="182" spans="1:16">
      <c r="A182" t="s">
        <v>1755</v>
      </c>
      <c r="B182" t="s">
        <v>1756</v>
      </c>
      <c r="C182" t="s">
        <v>82</v>
      </c>
      <c r="D182">
        <v>400085</v>
      </c>
      <c r="G182">
        <v>0</v>
      </c>
      <c r="H182" s="5"/>
      <c r="I182">
        <v>0</v>
      </c>
      <c r="J182" s="3">
        <v>45045.054166666669</v>
      </c>
      <c r="K182" s="3">
        <v>45066.166666666664</v>
      </c>
      <c r="L182" s="3">
        <v>45066.1875</v>
      </c>
      <c r="M182" t="s">
        <v>1757</v>
      </c>
      <c r="N182" s="4" t="s">
        <v>22</v>
      </c>
      <c r="P182" t="s">
        <v>16</v>
      </c>
    </row>
    <row r="183" spans="1:16">
      <c r="A183" t="s">
        <v>1758</v>
      </c>
      <c r="B183" t="s">
        <v>1759</v>
      </c>
      <c r="C183" t="s">
        <v>52</v>
      </c>
      <c r="F183" t="s">
        <v>49</v>
      </c>
      <c r="G183">
        <v>0</v>
      </c>
      <c r="I183">
        <v>0</v>
      </c>
      <c r="J183" s="3">
        <v>44995.176388888889</v>
      </c>
      <c r="K183" s="3">
        <v>45016.416666666664</v>
      </c>
      <c r="L183" s="3">
        <v>45016.4375</v>
      </c>
      <c r="M183" t="s">
        <v>1760</v>
      </c>
      <c r="N183" s="4" t="s">
        <v>22</v>
      </c>
      <c r="P183" t="s">
        <v>16</v>
      </c>
    </row>
    <row r="184" spans="1:16">
      <c r="A184" t="s">
        <v>1761</v>
      </c>
      <c r="B184" t="s">
        <v>1762</v>
      </c>
      <c r="C184" t="s">
        <v>27</v>
      </c>
      <c r="F184" t="s">
        <v>28</v>
      </c>
      <c r="G184">
        <v>0</v>
      </c>
      <c r="I184">
        <v>44400</v>
      </c>
      <c r="J184" s="3">
        <v>44984.280555555553</v>
      </c>
      <c r="K184" s="3">
        <v>44994.291666666664</v>
      </c>
      <c r="L184" s="3">
        <v>44994.3125</v>
      </c>
      <c r="M184" t="s">
        <v>1763</v>
      </c>
      <c r="N184" s="4" t="s">
        <v>22</v>
      </c>
      <c r="P184" t="s">
        <v>16</v>
      </c>
    </row>
    <row r="185" spans="1:16">
      <c r="A185" t="s">
        <v>1764</v>
      </c>
      <c r="B185" t="s">
        <v>1765</v>
      </c>
      <c r="C185" t="s">
        <v>300</v>
      </c>
      <c r="D185">
        <v>193222</v>
      </c>
      <c r="G185">
        <v>780000</v>
      </c>
      <c r="H185" s="5"/>
      <c r="I185">
        <v>0</v>
      </c>
      <c r="J185" s="3">
        <v>44905.512499999997</v>
      </c>
      <c r="K185" s="3">
        <v>44915.041666666664</v>
      </c>
      <c r="L185" s="3">
        <v>44915.0625</v>
      </c>
      <c r="M185" t="s">
        <v>1766</v>
      </c>
      <c r="N185" s="4" t="s">
        <v>22</v>
      </c>
      <c r="P185" t="s">
        <v>16</v>
      </c>
    </row>
    <row r="186" spans="1:16">
      <c r="A186" t="s">
        <v>1767</v>
      </c>
      <c r="B186" t="s">
        <v>1768</v>
      </c>
      <c r="C186" t="s">
        <v>300</v>
      </c>
      <c r="D186">
        <v>193222</v>
      </c>
      <c r="G186">
        <v>0</v>
      </c>
      <c r="H186" s="5"/>
      <c r="I186">
        <v>0</v>
      </c>
      <c r="J186" s="3">
        <v>44950.263888888891</v>
      </c>
      <c r="K186" s="3">
        <v>44965.25</v>
      </c>
      <c r="L186" s="3">
        <v>44965.270833333336</v>
      </c>
      <c r="M186" t="s">
        <v>1769</v>
      </c>
      <c r="N186" s="4" t="s">
        <v>22</v>
      </c>
      <c r="P186" t="s">
        <v>16</v>
      </c>
    </row>
    <row r="187" spans="1:16">
      <c r="A187" t="s">
        <v>1770</v>
      </c>
      <c r="B187" t="s">
        <v>1771</v>
      </c>
      <c r="C187" t="s">
        <v>977</v>
      </c>
      <c r="D187">
        <v>193223</v>
      </c>
      <c r="G187">
        <v>0</v>
      </c>
      <c r="I187">
        <v>29500</v>
      </c>
      <c r="J187" s="3">
        <v>44952.404166666667</v>
      </c>
      <c r="K187" s="3">
        <v>44963.375</v>
      </c>
      <c r="L187" s="3">
        <v>44963.395833333336</v>
      </c>
      <c r="M187" t="s">
        <v>1772</v>
      </c>
      <c r="N187" s="4" t="s">
        <v>22</v>
      </c>
      <c r="P187" t="s">
        <v>16</v>
      </c>
    </row>
    <row r="188" spans="1:16">
      <c r="A188" t="s">
        <v>1773</v>
      </c>
      <c r="B188" t="s">
        <v>1774</v>
      </c>
      <c r="C188" t="s">
        <v>300</v>
      </c>
      <c r="D188">
        <v>193222</v>
      </c>
      <c r="G188">
        <v>0</v>
      </c>
      <c r="I188">
        <v>0</v>
      </c>
      <c r="J188" s="3">
        <v>44921.440972222219</v>
      </c>
      <c r="K188" s="3">
        <v>44933.416666666664</v>
      </c>
      <c r="L188" s="3">
        <v>44933.4375</v>
      </c>
      <c r="M188" t="s">
        <v>1775</v>
      </c>
      <c r="N188" t="s">
        <v>22</v>
      </c>
      <c r="P188" t="s">
        <v>16</v>
      </c>
    </row>
    <row r="189" spans="1:16">
      <c r="A189" t="s">
        <v>1776</v>
      </c>
      <c r="B189" t="s">
        <v>1188</v>
      </c>
      <c r="C189" t="s">
        <v>979</v>
      </c>
      <c r="D189">
        <v>193224</v>
      </c>
      <c r="G189">
        <v>0</v>
      </c>
      <c r="I189">
        <v>0</v>
      </c>
      <c r="J189" s="3">
        <v>44921.054166666669</v>
      </c>
      <c r="K189" s="3">
        <v>44933.041666666664</v>
      </c>
      <c r="L189" s="3">
        <v>44933.0625</v>
      </c>
      <c r="M189" t="s">
        <v>1018</v>
      </c>
      <c r="N189" t="s">
        <v>22</v>
      </c>
      <c r="P189" t="s">
        <v>16</v>
      </c>
    </row>
    <row r="190" spans="1:16">
      <c r="A190" t="s">
        <v>1776</v>
      </c>
      <c r="B190" t="s">
        <v>1777</v>
      </c>
      <c r="C190" t="s">
        <v>27</v>
      </c>
      <c r="D190">
        <v>144005</v>
      </c>
      <c r="G190">
        <v>0</v>
      </c>
      <c r="I190">
        <v>0</v>
      </c>
      <c r="J190" s="3">
        <v>44921.25277777778</v>
      </c>
      <c r="K190" s="3">
        <v>44928.25</v>
      </c>
      <c r="L190" s="3">
        <v>44928.270833333336</v>
      </c>
      <c r="M190" t="s">
        <v>1778</v>
      </c>
      <c r="N190" t="s">
        <v>22</v>
      </c>
      <c r="P190" t="s">
        <v>16</v>
      </c>
    </row>
    <row r="191" spans="1:16">
      <c r="A191" t="s">
        <v>1779</v>
      </c>
      <c r="B191" t="s">
        <v>1780</v>
      </c>
      <c r="C191" t="s">
        <v>977</v>
      </c>
      <c r="D191">
        <v>193223</v>
      </c>
      <c r="G191">
        <v>0</v>
      </c>
      <c r="I191">
        <v>37500</v>
      </c>
      <c r="J191" s="3">
        <v>44952.488194444442</v>
      </c>
      <c r="K191" s="3">
        <v>44963.5</v>
      </c>
      <c r="L191" s="3">
        <v>44963.520833333336</v>
      </c>
      <c r="M191" t="s">
        <v>1781</v>
      </c>
      <c r="N191" s="4" t="s">
        <v>22</v>
      </c>
      <c r="P191" t="s">
        <v>16</v>
      </c>
    </row>
    <row r="192" spans="1:16">
      <c r="A192" t="s">
        <v>1782</v>
      </c>
      <c r="B192" t="s">
        <v>1783</v>
      </c>
      <c r="C192" t="s">
        <v>300</v>
      </c>
      <c r="D192">
        <v>193222</v>
      </c>
      <c r="G192">
        <v>0</v>
      </c>
      <c r="I192">
        <v>0</v>
      </c>
      <c r="J192" s="3">
        <v>44921.412499999999</v>
      </c>
      <c r="K192" s="3">
        <v>44933.416666666664</v>
      </c>
      <c r="L192" s="3">
        <v>44933.4375</v>
      </c>
      <c r="M192" t="s">
        <v>1784</v>
      </c>
      <c r="N192" t="s">
        <v>22</v>
      </c>
      <c r="P192" t="s">
        <v>16</v>
      </c>
    </row>
    <row r="193" spans="1:16">
      <c r="A193" t="s">
        <v>1782</v>
      </c>
      <c r="B193" t="s">
        <v>1785</v>
      </c>
      <c r="C193" t="s">
        <v>150</v>
      </c>
      <c r="D193">
        <v>144001</v>
      </c>
      <c r="G193">
        <v>0</v>
      </c>
      <c r="I193">
        <v>0</v>
      </c>
      <c r="J193" s="3">
        <v>44921.53402777778</v>
      </c>
      <c r="K193" s="3">
        <v>44931.041666666664</v>
      </c>
      <c r="L193" s="3">
        <v>44931.0625</v>
      </c>
      <c r="M193" t="s">
        <v>1786</v>
      </c>
      <c r="N193" t="s">
        <v>22</v>
      </c>
      <c r="P193" t="s">
        <v>16</v>
      </c>
    </row>
    <row r="194" spans="1:16">
      <c r="A194" t="s">
        <v>1787</v>
      </c>
      <c r="B194" t="s">
        <v>1788</v>
      </c>
      <c r="C194" t="s">
        <v>300</v>
      </c>
      <c r="D194">
        <v>193221</v>
      </c>
      <c r="G194">
        <v>0</v>
      </c>
      <c r="I194">
        <v>0</v>
      </c>
      <c r="J194" s="3">
        <v>44921.069444444445</v>
      </c>
      <c r="K194" s="3">
        <v>44933.083333333336</v>
      </c>
      <c r="L194" s="3">
        <v>44933.104166666664</v>
      </c>
      <c r="M194" t="s">
        <v>1789</v>
      </c>
      <c r="N194" t="s">
        <v>22</v>
      </c>
      <c r="P194" t="s">
        <v>16</v>
      </c>
    </row>
    <row r="195" spans="1:16">
      <c r="A195" t="s">
        <v>1787</v>
      </c>
      <c r="B195" t="s">
        <v>1790</v>
      </c>
      <c r="C195" t="s">
        <v>27</v>
      </c>
      <c r="D195">
        <v>143101</v>
      </c>
      <c r="G195">
        <v>0</v>
      </c>
      <c r="I195">
        <v>0</v>
      </c>
      <c r="J195" s="3">
        <v>44921.288194444445</v>
      </c>
      <c r="K195" s="3">
        <v>44932.375</v>
      </c>
      <c r="L195" s="3">
        <v>44932.395833333336</v>
      </c>
      <c r="M195" t="s">
        <v>1791</v>
      </c>
      <c r="N195" t="s">
        <v>22</v>
      </c>
      <c r="P195" t="s">
        <v>16</v>
      </c>
    </row>
    <row r="196" spans="1:16">
      <c r="A196" t="s">
        <v>1792</v>
      </c>
      <c r="B196" t="s">
        <v>1793</v>
      </c>
      <c r="C196" t="s">
        <v>300</v>
      </c>
      <c r="D196">
        <v>193222</v>
      </c>
      <c r="G196">
        <v>0</v>
      </c>
      <c r="I196">
        <v>0</v>
      </c>
      <c r="J196" s="3">
        <v>44921.117361111108</v>
      </c>
      <c r="K196" s="3">
        <v>44933.125</v>
      </c>
      <c r="L196" s="3">
        <v>44933.145833333336</v>
      </c>
      <c r="M196" t="s">
        <v>1794</v>
      </c>
      <c r="N196" t="s">
        <v>22</v>
      </c>
      <c r="P196" t="s">
        <v>16</v>
      </c>
    </row>
    <row r="197" spans="1:16">
      <c r="A197" t="s">
        <v>1792</v>
      </c>
      <c r="B197" t="s">
        <v>1160</v>
      </c>
      <c r="C197" t="s">
        <v>27</v>
      </c>
      <c r="D197">
        <v>144005</v>
      </c>
      <c r="G197">
        <v>275000</v>
      </c>
      <c r="I197">
        <v>0</v>
      </c>
      <c r="J197" s="3">
        <v>44921.486111111109</v>
      </c>
      <c r="K197" s="3">
        <v>44924.291666666664</v>
      </c>
      <c r="L197" s="3">
        <v>44924.3125</v>
      </c>
      <c r="M197" t="s">
        <v>1795</v>
      </c>
      <c r="N197" t="s">
        <v>22</v>
      </c>
      <c r="P197" t="s">
        <v>16</v>
      </c>
    </row>
    <row r="198" spans="1:16">
      <c r="A198" t="s">
        <v>1796</v>
      </c>
      <c r="B198" t="s">
        <v>1797</v>
      </c>
      <c r="C198" t="s">
        <v>300</v>
      </c>
      <c r="D198">
        <v>193222</v>
      </c>
      <c r="G198">
        <v>0</v>
      </c>
      <c r="I198">
        <v>12500</v>
      </c>
      <c r="J198" s="3">
        <v>44921.423611111109</v>
      </c>
      <c r="K198" s="3">
        <v>44933.416666666664</v>
      </c>
      <c r="L198" s="3">
        <v>44933.4375</v>
      </c>
      <c r="M198" t="s">
        <v>1798</v>
      </c>
      <c r="N198" t="s">
        <v>22</v>
      </c>
      <c r="P198" t="s">
        <v>16</v>
      </c>
    </row>
    <row r="199" spans="1:16">
      <c r="A199" t="s">
        <v>1796</v>
      </c>
      <c r="B199" t="s">
        <v>1799</v>
      </c>
      <c r="C199" t="s">
        <v>27</v>
      </c>
      <c r="D199">
        <v>143419</v>
      </c>
      <c r="G199">
        <v>0</v>
      </c>
      <c r="I199">
        <v>0</v>
      </c>
      <c r="J199" s="3">
        <v>44921.484722222223</v>
      </c>
      <c r="K199" s="3">
        <v>44929.166666666664</v>
      </c>
      <c r="L199" s="3">
        <v>44929.1875</v>
      </c>
      <c r="M199" t="s">
        <v>1004</v>
      </c>
      <c r="N199" t="s">
        <v>22</v>
      </c>
      <c r="P199" t="s">
        <v>16</v>
      </c>
    </row>
    <row r="200" spans="1:16">
      <c r="A200" t="s">
        <v>1800</v>
      </c>
      <c r="B200" t="s">
        <v>1801</v>
      </c>
      <c r="C200" t="s">
        <v>300</v>
      </c>
      <c r="D200">
        <v>193221</v>
      </c>
      <c r="G200">
        <v>0</v>
      </c>
      <c r="I200">
        <v>0</v>
      </c>
      <c r="J200" s="3">
        <v>44921.127083333333</v>
      </c>
      <c r="K200" s="3">
        <v>44933.083333333336</v>
      </c>
      <c r="L200" s="3">
        <v>44933.104166666664</v>
      </c>
      <c r="M200" t="s">
        <v>1802</v>
      </c>
      <c r="N200" t="s">
        <v>22</v>
      </c>
      <c r="P200" t="s">
        <v>16</v>
      </c>
    </row>
    <row r="201" spans="1:16">
      <c r="A201" t="s">
        <v>1800</v>
      </c>
      <c r="B201" t="s">
        <v>1803</v>
      </c>
      <c r="C201" t="s">
        <v>27</v>
      </c>
      <c r="D201">
        <v>143101</v>
      </c>
      <c r="G201">
        <v>79850</v>
      </c>
      <c r="I201">
        <v>0</v>
      </c>
      <c r="J201" s="3">
        <v>44921.491666666669</v>
      </c>
      <c r="K201" s="3">
        <v>44928.333333333336</v>
      </c>
      <c r="L201" s="3">
        <v>44928.354166666664</v>
      </c>
      <c r="M201" t="s">
        <v>1804</v>
      </c>
      <c r="N201" t="s">
        <v>22</v>
      </c>
      <c r="P201" t="s">
        <v>16</v>
      </c>
    </row>
    <row r="202" spans="1:16">
      <c r="A202" t="s">
        <v>1805</v>
      </c>
      <c r="B202" t="s">
        <v>1806</v>
      </c>
      <c r="C202" t="s">
        <v>977</v>
      </c>
      <c r="D202">
        <v>193223</v>
      </c>
      <c r="G202">
        <v>0</v>
      </c>
      <c r="H202" s="5"/>
      <c r="I202">
        <v>0</v>
      </c>
      <c r="J202" s="3">
        <v>44951.082638888889</v>
      </c>
      <c r="K202" s="3">
        <v>44961.083333333336</v>
      </c>
      <c r="L202" s="3">
        <v>44961.104166666664</v>
      </c>
      <c r="M202" t="s">
        <v>1807</v>
      </c>
      <c r="N202" s="4" t="s">
        <v>22</v>
      </c>
      <c r="P202" t="s">
        <v>16</v>
      </c>
    </row>
    <row r="203" spans="1:16">
      <c r="A203" t="s">
        <v>1808</v>
      </c>
      <c r="B203" t="s">
        <v>1809</v>
      </c>
      <c r="C203" t="s">
        <v>300</v>
      </c>
      <c r="D203">
        <v>193223</v>
      </c>
      <c r="G203">
        <v>500000</v>
      </c>
      <c r="I203">
        <v>0</v>
      </c>
      <c r="J203" s="3">
        <v>44967.462500000001</v>
      </c>
      <c r="K203" s="3">
        <v>44978.416666666664</v>
      </c>
      <c r="L203" s="3">
        <v>44978.4375</v>
      </c>
      <c r="M203" t="s">
        <v>1810</v>
      </c>
      <c r="N203" s="4" t="s">
        <v>22</v>
      </c>
      <c r="P203" t="s">
        <v>16</v>
      </c>
    </row>
    <row r="204" spans="1:16">
      <c r="A204" t="s">
        <v>1811</v>
      </c>
      <c r="B204" t="s">
        <v>1812</v>
      </c>
      <c r="C204" t="s">
        <v>977</v>
      </c>
      <c r="D204">
        <v>193223</v>
      </c>
      <c r="G204">
        <v>0</v>
      </c>
      <c r="I204">
        <v>0</v>
      </c>
      <c r="J204" s="3">
        <v>44954.193055555559</v>
      </c>
      <c r="K204" s="3">
        <v>44964.208333333336</v>
      </c>
      <c r="L204" s="3">
        <v>44964.229166666664</v>
      </c>
      <c r="M204" t="s">
        <v>1813</v>
      </c>
      <c r="N204" s="4" t="s">
        <v>22</v>
      </c>
      <c r="P204" t="s">
        <v>16</v>
      </c>
    </row>
    <row r="205" spans="1:16">
      <c r="A205" t="s">
        <v>1814</v>
      </c>
      <c r="B205" t="s">
        <v>1815</v>
      </c>
      <c r="C205" t="s">
        <v>300</v>
      </c>
      <c r="D205">
        <v>193222</v>
      </c>
      <c r="G205">
        <v>0</v>
      </c>
      <c r="I205">
        <v>3400</v>
      </c>
      <c r="J205" s="3">
        <v>44954.454861111109</v>
      </c>
      <c r="K205" s="3">
        <v>44964.458333333336</v>
      </c>
      <c r="L205" s="3">
        <v>44964.479166666664</v>
      </c>
      <c r="M205" t="s">
        <v>1816</v>
      </c>
      <c r="N205" s="4" t="s">
        <v>22</v>
      </c>
      <c r="P205" t="s">
        <v>16</v>
      </c>
    </row>
    <row r="206" spans="1:16">
      <c r="A206" t="s">
        <v>1817</v>
      </c>
      <c r="B206" t="s">
        <v>1818</v>
      </c>
      <c r="C206" t="s">
        <v>300</v>
      </c>
      <c r="D206">
        <v>193222</v>
      </c>
      <c r="G206">
        <v>1043120</v>
      </c>
      <c r="H206" s="5"/>
      <c r="I206">
        <v>52156</v>
      </c>
      <c r="J206" s="3">
        <v>44964.250694444447</v>
      </c>
      <c r="K206" s="3">
        <v>44974.25</v>
      </c>
      <c r="L206" s="3">
        <v>44974.270833333336</v>
      </c>
      <c r="M206" t="s">
        <v>1819</v>
      </c>
      <c r="N206" s="4" t="s">
        <v>22</v>
      </c>
      <c r="P206" t="s">
        <v>16</v>
      </c>
    </row>
    <row r="207" spans="1:16">
      <c r="A207" t="s">
        <v>1817</v>
      </c>
      <c r="B207" t="s">
        <v>1818</v>
      </c>
      <c r="C207" t="s">
        <v>300</v>
      </c>
      <c r="D207">
        <v>193222</v>
      </c>
      <c r="G207">
        <v>1043120</v>
      </c>
      <c r="H207" s="5"/>
      <c r="I207">
        <v>52156</v>
      </c>
      <c r="J207" s="3">
        <v>44964.250694444447</v>
      </c>
      <c r="K207" s="3">
        <v>44974.25</v>
      </c>
      <c r="L207" s="3">
        <v>44974.270833333336</v>
      </c>
      <c r="M207" t="s">
        <v>1819</v>
      </c>
      <c r="N207" s="4" t="s">
        <v>22</v>
      </c>
      <c r="P207" t="s">
        <v>16</v>
      </c>
    </row>
    <row r="208" spans="1:16">
      <c r="A208" t="s">
        <v>1820</v>
      </c>
      <c r="B208" t="s">
        <v>1821</v>
      </c>
      <c r="C208" t="s">
        <v>300</v>
      </c>
      <c r="D208">
        <v>193223</v>
      </c>
      <c r="G208">
        <v>500000</v>
      </c>
      <c r="I208">
        <v>0</v>
      </c>
      <c r="J208" s="3">
        <v>44967.447916666664</v>
      </c>
      <c r="K208" s="3">
        <v>44978.375</v>
      </c>
      <c r="L208" s="3">
        <v>44978.395833333336</v>
      </c>
      <c r="M208" t="s">
        <v>1822</v>
      </c>
      <c r="N208" s="4" t="s">
        <v>22</v>
      </c>
      <c r="P208" t="s">
        <v>16</v>
      </c>
    </row>
    <row r="209" spans="1:16">
      <c r="A209" t="s">
        <v>1823</v>
      </c>
      <c r="B209" t="s">
        <v>1824</v>
      </c>
      <c r="C209" t="s">
        <v>977</v>
      </c>
      <c r="D209">
        <v>193223</v>
      </c>
      <c r="G209">
        <v>0</v>
      </c>
      <c r="I209">
        <v>0</v>
      </c>
      <c r="J209" s="3">
        <v>44953.354861111111</v>
      </c>
      <c r="K209" s="3">
        <v>44963.375</v>
      </c>
      <c r="L209" s="3">
        <v>44963.395833333336</v>
      </c>
      <c r="M209" t="s">
        <v>1825</v>
      </c>
      <c r="N209" s="4" t="s">
        <v>22</v>
      </c>
      <c r="P209" t="s">
        <v>16</v>
      </c>
    </row>
    <row r="210" spans="1:16">
      <c r="A210" t="s">
        <v>1826</v>
      </c>
      <c r="B210" t="s">
        <v>1827</v>
      </c>
      <c r="C210" t="s">
        <v>300</v>
      </c>
      <c r="D210">
        <v>193222</v>
      </c>
      <c r="G210">
        <v>0</v>
      </c>
      <c r="I210">
        <v>0</v>
      </c>
      <c r="J210" s="3">
        <v>44922.074305555558</v>
      </c>
      <c r="K210" s="3">
        <v>44933.458333333336</v>
      </c>
      <c r="L210" s="3">
        <v>44933.479166666664</v>
      </c>
      <c r="M210" t="s">
        <v>1828</v>
      </c>
      <c r="N210" t="s">
        <v>22</v>
      </c>
      <c r="P210" t="s">
        <v>16</v>
      </c>
    </row>
    <row r="211" spans="1:16">
      <c r="A211" t="s">
        <v>1829</v>
      </c>
      <c r="B211" t="s">
        <v>1830</v>
      </c>
      <c r="C211" t="s">
        <v>300</v>
      </c>
      <c r="D211">
        <v>193222</v>
      </c>
      <c r="H211" s="5"/>
      <c r="I211">
        <v>62000</v>
      </c>
      <c r="J211" s="3">
        <v>44971.15625</v>
      </c>
      <c r="K211" s="3">
        <v>44981.166666666664</v>
      </c>
      <c r="L211" s="3">
        <v>44981.1875</v>
      </c>
      <c r="M211" t="s">
        <v>1831</v>
      </c>
      <c r="N211" s="4" t="s">
        <v>22</v>
      </c>
      <c r="P211" t="s">
        <v>16</v>
      </c>
    </row>
    <row r="212" spans="1:16">
      <c r="A212" t="s">
        <v>1832</v>
      </c>
      <c r="B212" t="s">
        <v>1833</v>
      </c>
      <c r="C212" t="s">
        <v>977</v>
      </c>
      <c r="D212">
        <v>193223</v>
      </c>
      <c r="G212">
        <v>0</v>
      </c>
      <c r="I212">
        <v>0</v>
      </c>
      <c r="J212" s="3">
        <v>44953.425694444442</v>
      </c>
      <c r="K212" s="3">
        <v>44964.333333333336</v>
      </c>
      <c r="L212" s="3">
        <v>44964.354166666664</v>
      </c>
      <c r="M212" t="s">
        <v>1834</v>
      </c>
      <c r="N212" s="4" t="s">
        <v>22</v>
      </c>
      <c r="P212" t="s">
        <v>16</v>
      </c>
    </row>
    <row r="213" spans="1:16">
      <c r="A213" t="s">
        <v>1835</v>
      </c>
      <c r="B213" t="s">
        <v>1836</v>
      </c>
      <c r="C213" t="s">
        <v>300</v>
      </c>
      <c r="D213">
        <v>193222</v>
      </c>
      <c r="G213">
        <v>0</v>
      </c>
      <c r="I213">
        <v>0</v>
      </c>
      <c r="J213" s="3">
        <v>44921.188888888886</v>
      </c>
      <c r="K213" s="3">
        <v>44933.166666666664</v>
      </c>
      <c r="L213" s="3">
        <v>44933.1875</v>
      </c>
      <c r="M213" t="s">
        <v>1837</v>
      </c>
      <c r="N213" t="s">
        <v>22</v>
      </c>
      <c r="P213" t="s">
        <v>16</v>
      </c>
    </row>
    <row r="214" spans="1:16">
      <c r="A214" t="s">
        <v>1835</v>
      </c>
      <c r="B214" t="s">
        <v>1838</v>
      </c>
      <c r="C214" t="s">
        <v>27</v>
      </c>
      <c r="D214">
        <v>144005</v>
      </c>
      <c r="G214">
        <v>0</v>
      </c>
      <c r="I214">
        <v>0</v>
      </c>
      <c r="J214" s="3">
        <v>44921.076388888891</v>
      </c>
      <c r="K214" s="3">
        <v>44931.083333333336</v>
      </c>
      <c r="L214" s="3">
        <v>44931.104166666664</v>
      </c>
      <c r="M214" t="s">
        <v>1839</v>
      </c>
      <c r="N214" t="s">
        <v>22</v>
      </c>
      <c r="P214" t="s">
        <v>16</v>
      </c>
    </row>
    <row r="215" spans="1:16">
      <c r="A215" t="s">
        <v>1840</v>
      </c>
      <c r="B215" t="s">
        <v>1841</v>
      </c>
      <c r="C215" t="s">
        <v>300</v>
      </c>
      <c r="D215">
        <v>193222</v>
      </c>
      <c r="G215">
        <v>2740000</v>
      </c>
      <c r="I215">
        <v>0</v>
      </c>
      <c r="J215" s="3">
        <v>44937.051388888889</v>
      </c>
      <c r="K215" s="3">
        <v>44949.041666666664</v>
      </c>
      <c r="L215" s="3">
        <v>44949.0625</v>
      </c>
      <c r="M215" t="s">
        <v>1842</v>
      </c>
      <c r="N215" s="4" t="s">
        <v>22</v>
      </c>
      <c r="P215" t="s">
        <v>16</v>
      </c>
    </row>
    <row r="216" spans="1:16">
      <c r="A216" t="s">
        <v>1843</v>
      </c>
      <c r="B216" t="s">
        <v>1844</v>
      </c>
      <c r="C216" t="s">
        <v>62</v>
      </c>
      <c r="F216" t="s">
        <v>110</v>
      </c>
      <c r="G216">
        <v>0</v>
      </c>
      <c r="I216">
        <v>0</v>
      </c>
      <c r="J216" s="3">
        <v>44965.501388888886</v>
      </c>
      <c r="K216" s="3">
        <v>44986.166666666664</v>
      </c>
      <c r="L216" s="3">
        <v>44986.1875</v>
      </c>
      <c r="M216" t="s">
        <v>1845</v>
      </c>
      <c r="N216" s="4" t="s">
        <v>22</v>
      </c>
      <c r="P216" t="s">
        <v>16</v>
      </c>
    </row>
    <row r="217" spans="1:16">
      <c r="A217" t="s">
        <v>1846</v>
      </c>
      <c r="B217" t="s">
        <v>1847</v>
      </c>
      <c r="C217" t="s">
        <v>135</v>
      </c>
      <c r="D217">
        <v>110003</v>
      </c>
      <c r="G217">
        <v>0</v>
      </c>
      <c r="H217" s="5"/>
      <c r="I217">
        <v>336568</v>
      </c>
      <c r="J217" s="3">
        <v>44915.49722222222</v>
      </c>
      <c r="K217" s="3">
        <v>44936.25</v>
      </c>
      <c r="L217" s="3">
        <v>44936.270833333336</v>
      </c>
      <c r="M217" t="s">
        <v>1848</v>
      </c>
      <c r="N217" s="4" t="s">
        <v>22</v>
      </c>
      <c r="P217" t="s">
        <v>16</v>
      </c>
    </row>
    <row r="218" spans="1:16">
      <c r="A218" t="s">
        <v>1849</v>
      </c>
      <c r="B218" t="s">
        <v>1850</v>
      </c>
      <c r="C218" t="s">
        <v>35</v>
      </c>
      <c r="D218">
        <v>486889</v>
      </c>
      <c r="G218">
        <v>528524</v>
      </c>
      <c r="I218">
        <v>10570</v>
      </c>
      <c r="J218" s="3">
        <v>44973.286111111112</v>
      </c>
      <c r="K218" s="3">
        <v>44984.291666666664</v>
      </c>
      <c r="L218" s="3">
        <v>44984.3125</v>
      </c>
      <c r="M218" t="s">
        <v>1851</v>
      </c>
      <c r="N218" s="4" t="s">
        <v>22</v>
      </c>
      <c r="P218" t="s">
        <v>16</v>
      </c>
    </row>
    <row r="219" spans="1:16">
      <c r="A219" t="s">
        <v>1852</v>
      </c>
      <c r="B219" t="s">
        <v>1853</v>
      </c>
      <c r="C219" t="s">
        <v>977</v>
      </c>
      <c r="D219">
        <v>193223</v>
      </c>
      <c r="G219">
        <v>0</v>
      </c>
      <c r="H219" s="5"/>
      <c r="I219">
        <v>0</v>
      </c>
      <c r="J219" s="3">
        <v>44967.270138888889</v>
      </c>
      <c r="K219" s="3">
        <v>44977.291666666664</v>
      </c>
      <c r="L219" s="3">
        <v>44977.3125</v>
      </c>
      <c r="M219" t="s">
        <v>1854</v>
      </c>
      <c r="N219" s="4" t="s">
        <v>22</v>
      </c>
      <c r="P219" t="s">
        <v>16</v>
      </c>
    </row>
    <row r="220" spans="1:16">
      <c r="A220" t="s">
        <v>1855</v>
      </c>
      <c r="B220" t="s">
        <v>1856</v>
      </c>
      <c r="C220" t="s">
        <v>62</v>
      </c>
      <c r="F220" t="s">
        <v>110</v>
      </c>
      <c r="G220">
        <v>68000</v>
      </c>
      <c r="I220">
        <v>0</v>
      </c>
      <c r="J220" s="3">
        <v>44928.449305555558</v>
      </c>
      <c r="K220" s="3">
        <v>44938.458333333336</v>
      </c>
      <c r="L220" s="3">
        <v>44938.479166666664</v>
      </c>
      <c r="M220" t="s">
        <v>1857</v>
      </c>
      <c r="N220" s="4" t="s">
        <v>22</v>
      </c>
      <c r="P220" t="s">
        <v>16</v>
      </c>
    </row>
    <row r="221" spans="1:16">
      <c r="A221" t="s">
        <v>1858</v>
      </c>
      <c r="B221" t="s">
        <v>1859</v>
      </c>
      <c r="C221" t="s">
        <v>658</v>
      </c>
      <c r="D221">
        <v>400005</v>
      </c>
      <c r="F221" s="11"/>
      <c r="G221">
        <v>0</v>
      </c>
      <c r="H221">
        <v>0</v>
      </c>
      <c r="I221">
        <v>0</v>
      </c>
      <c r="J221" s="3">
        <v>44866.25</v>
      </c>
      <c r="K221" s="3">
        <v>44874.375</v>
      </c>
      <c r="L221" s="3">
        <v>44875.375</v>
      </c>
      <c r="M221" t="s">
        <v>1860</v>
      </c>
      <c r="N221" s="4" t="s">
        <v>610</v>
      </c>
      <c r="P221" t="s">
        <v>16</v>
      </c>
    </row>
    <row r="222" spans="1:16">
      <c r="A222" t="s">
        <v>1861</v>
      </c>
      <c r="B222" t="s">
        <v>1862</v>
      </c>
      <c r="C222" t="s">
        <v>240</v>
      </c>
      <c r="D222">
        <v>400051</v>
      </c>
      <c r="G222">
        <v>0</v>
      </c>
      <c r="I222">
        <v>11051</v>
      </c>
      <c r="J222" s="3">
        <v>45047.256249999999</v>
      </c>
      <c r="K222" s="3">
        <v>45068.25</v>
      </c>
      <c r="L222" s="3">
        <v>45068.270833333336</v>
      </c>
      <c r="M222" t="s">
        <v>1863</v>
      </c>
      <c r="N222" s="4" t="s">
        <v>22</v>
      </c>
      <c r="P222" t="s">
        <v>16</v>
      </c>
    </row>
    <row r="223" spans="1:16">
      <c r="A223" t="s">
        <v>1864</v>
      </c>
      <c r="B223" t="s">
        <v>1865</v>
      </c>
      <c r="C223" t="s">
        <v>172</v>
      </c>
      <c r="D223">
        <v>834008</v>
      </c>
      <c r="G223">
        <v>0</v>
      </c>
      <c r="H223" s="5"/>
      <c r="I223">
        <v>31123</v>
      </c>
      <c r="J223" s="3">
        <v>44961.473611111112</v>
      </c>
      <c r="K223" s="3">
        <v>44982.041666666664</v>
      </c>
      <c r="L223" s="3">
        <v>44982.0625</v>
      </c>
      <c r="M223" t="s">
        <v>1866</v>
      </c>
      <c r="N223" s="4" t="s">
        <v>22</v>
      </c>
      <c r="P223" t="s">
        <v>16</v>
      </c>
    </row>
    <row r="224" spans="1:16">
      <c r="A224" t="s">
        <v>1867</v>
      </c>
      <c r="B224" t="s">
        <v>1868</v>
      </c>
      <c r="C224" t="s">
        <v>132</v>
      </c>
      <c r="D224">
        <v>262310</v>
      </c>
      <c r="G224">
        <v>0</v>
      </c>
      <c r="H224" s="5"/>
      <c r="I224">
        <v>71000</v>
      </c>
      <c r="J224" s="3">
        <v>45038.537499999999</v>
      </c>
      <c r="K224" s="3">
        <v>45061.5</v>
      </c>
      <c r="L224" s="3">
        <v>45061.520833333336</v>
      </c>
      <c r="M224" t="s">
        <v>1869</v>
      </c>
      <c r="N224" s="4" t="s">
        <v>22</v>
      </c>
      <c r="P224" t="s">
        <v>16</v>
      </c>
    </row>
    <row r="225" spans="1:16">
      <c r="A225" t="s">
        <v>1870</v>
      </c>
      <c r="B225" t="s">
        <v>1871</v>
      </c>
      <c r="C225" t="s">
        <v>658</v>
      </c>
      <c r="D225">
        <v>682004</v>
      </c>
      <c r="F225" s="11"/>
      <c r="G225">
        <v>0</v>
      </c>
      <c r="H225">
        <v>0</v>
      </c>
      <c r="I225">
        <v>0</v>
      </c>
      <c r="J225" s="3">
        <v>44870.513888888891</v>
      </c>
      <c r="K225" s="3">
        <v>44889.104166666664</v>
      </c>
      <c r="L225" s="3">
        <v>44890.104166666664</v>
      </c>
      <c r="M225" t="s">
        <v>1872</v>
      </c>
      <c r="N225" s="4" t="s">
        <v>610</v>
      </c>
      <c r="P225" t="s">
        <v>16</v>
      </c>
    </row>
    <row r="226" spans="1:16">
      <c r="A226" t="s">
        <v>1873</v>
      </c>
      <c r="B226" t="s">
        <v>1874</v>
      </c>
      <c r="C226" t="s">
        <v>658</v>
      </c>
      <c r="D226">
        <v>400005</v>
      </c>
      <c r="F226" s="11"/>
      <c r="G226">
        <v>0</v>
      </c>
      <c r="H226">
        <v>0</v>
      </c>
      <c r="I226">
        <v>0</v>
      </c>
      <c r="J226" s="3">
        <v>44869.25</v>
      </c>
      <c r="K226" s="3">
        <v>44876.375</v>
      </c>
      <c r="L226" s="3">
        <v>44877.378472222219</v>
      </c>
      <c r="M226" t="s">
        <v>1875</v>
      </c>
      <c r="N226" s="4" t="s">
        <v>610</v>
      </c>
      <c r="P226" t="s">
        <v>16</v>
      </c>
    </row>
    <row r="227" spans="1:16">
      <c r="A227" t="s">
        <v>1876</v>
      </c>
      <c r="B227" t="s">
        <v>1877</v>
      </c>
      <c r="C227" t="s">
        <v>240</v>
      </c>
      <c r="D227">
        <v>533106</v>
      </c>
      <c r="G227">
        <v>0</v>
      </c>
      <c r="I227">
        <v>41069</v>
      </c>
      <c r="J227" s="3">
        <v>44895.254861111112</v>
      </c>
      <c r="K227" s="3">
        <v>44916.125</v>
      </c>
      <c r="L227" s="3">
        <v>44916.145833333336</v>
      </c>
      <c r="M227" t="s">
        <v>1878</v>
      </c>
      <c r="N227" s="4" t="s">
        <v>22</v>
      </c>
      <c r="P227" t="s">
        <v>16</v>
      </c>
    </row>
    <row r="228" spans="1:16">
      <c r="A228" t="s">
        <v>1879</v>
      </c>
      <c r="B228" t="s">
        <v>1880</v>
      </c>
      <c r="C228" t="s">
        <v>658</v>
      </c>
      <c r="D228">
        <v>400005</v>
      </c>
      <c r="F228" s="11"/>
      <c r="G228">
        <v>0</v>
      </c>
      <c r="H228">
        <v>0</v>
      </c>
      <c r="I228">
        <v>8800</v>
      </c>
      <c r="J228" s="3">
        <v>44869.25</v>
      </c>
      <c r="K228" s="3">
        <v>44876.375</v>
      </c>
      <c r="L228" s="3">
        <v>44877.378472222219</v>
      </c>
      <c r="M228" t="s">
        <v>1881</v>
      </c>
      <c r="N228" s="4" t="s">
        <v>610</v>
      </c>
      <c r="P228" t="s">
        <v>16</v>
      </c>
    </row>
    <row r="229" spans="1:16">
      <c r="A229" t="s">
        <v>1882</v>
      </c>
      <c r="B229" t="s">
        <v>1883</v>
      </c>
      <c r="C229" t="s">
        <v>832</v>
      </c>
      <c r="D229">
        <v>302021</v>
      </c>
      <c r="G229">
        <v>0</v>
      </c>
      <c r="I229">
        <v>0</v>
      </c>
      <c r="J229" s="3">
        <v>44902.317361111112</v>
      </c>
      <c r="K229" s="3">
        <v>44912.333333333336</v>
      </c>
      <c r="L229" s="3">
        <v>44912.354166666664</v>
      </c>
      <c r="M229" t="s">
        <v>1884</v>
      </c>
      <c r="N229" s="4" t="s">
        <v>22</v>
      </c>
      <c r="P229" t="s">
        <v>16</v>
      </c>
    </row>
    <row r="230" spans="1:16">
      <c r="A230" t="s">
        <v>1885</v>
      </c>
      <c r="B230" t="s">
        <v>1886</v>
      </c>
      <c r="C230" t="s">
        <v>658</v>
      </c>
      <c r="D230">
        <v>400005</v>
      </c>
      <c r="F230" s="11"/>
      <c r="G230">
        <v>0</v>
      </c>
      <c r="H230">
        <v>0</v>
      </c>
      <c r="I230">
        <v>0</v>
      </c>
      <c r="J230" s="3">
        <v>44869.25</v>
      </c>
      <c r="K230" s="3">
        <v>44876.375</v>
      </c>
      <c r="L230" s="3">
        <v>44877.378472222219</v>
      </c>
      <c r="M230" t="s">
        <v>1887</v>
      </c>
      <c r="N230" s="4" t="s">
        <v>610</v>
      </c>
      <c r="P230" t="s">
        <v>16</v>
      </c>
    </row>
    <row r="231" spans="1:16">
      <c r="A231" t="s">
        <v>1888</v>
      </c>
      <c r="B231" t="s">
        <v>1889</v>
      </c>
      <c r="C231" t="s">
        <v>658</v>
      </c>
      <c r="D231">
        <v>400005</v>
      </c>
      <c r="F231" s="11"/>
      <c r="G231">
        <v>0</v>
      </c>
      <c r="H231">
        <v>0</v>
      </c>
      <c r="I231">
        <v>0</v>
      </c>
      <c r="J231" s="3">
        <v>44866.25</v>
      </c>
      <c r="K231" s="3">
        <v>44874.375</v>
      </c>
      <c r="L231" s="3">
        <v>44875.375</v>
      </c>
      <c r="M231" t="s">
        <v>1890</v>
      </c>
      <c r="N231" s="4" t="s">
        <v>610</v>
      </c>
      <c r="P231" t="s">
        <v>16</v>
      </c>
    </row>
    <row r="232" spans="1:16">
      <c r="A232" t="s">
        <v>1891</v>
      </c>
      <c r="B232" t="s">
        <v>1892</v>
      </c>
      <c r="C232" t="s">
        <v>25</v>
      </c>
      <c r="F232" t="s">
        <v>63</v>
      </c>
      <c r="G232">
        <v>0</v>
      </c>
      <c r="I232">
        <v>0</v>
      </c>
      <c r="J232" s="3">
        <v>44916.083333333336</v>
      </c>
      <c r="K232" s="3">
        <v>44926.083333333336</v>
      </c>
      <c r="L232" s="3">
        <v>44926.104166666664</v>
      </c>
      <c r="M232" t="s">
        <v>1893</v>
      </c>
      <c r="N232" s="4" t="s">
        <v>22</v>
      </c>
      <c r="P232" t="s">
        <v>16</v>
      </c>
    </row>
    <row r="233" spans="1:16">
      <c r="A233" t="s">
        <v>1894</v>
      </c>
      <c r="B233" t="s">
        <v>1895</v>
      </c>
      <c r="C233" t="s">
        <v>658</v>
      </c>
      <c r="D233">
        <v>400005</v>
      </c>
      <c r="F233" s="11"/>
      <c r="G233">
        <v>0</v>
      </c>
      <c r="H233">
        <v>0</v>
      </c>
      <c r="I233">
        <v>0</v>
      </c>
      <c r="J233" s="3">
        <v>44866.25</v>
      </c>
      <c r="K233" s="3">
        <v>44874.375</v>
      </c>
      <c r="L233" s="3">
        <v>44875.375</v>
      </c>
      <c r="M233" t="s">
        <v>1896</v>
      </c>
      <c r="N233" s="4" t="s">
        <v>610</v>
      </c>
      <c r="P233" t="s">
        <v>16</v>
      </c>
    </row>
    <row r="234" spans="1:16">
      <c r="A234" t="s">
        <v>1897</v>
      </c>
      <c r="B234" t="s">
        <v>1898</v>
      </c>
      <c r="C234" t="s">
        <v>81</v>
      </c>
      <c r="D234">
        <v>759145</v>
      </c>
      <c r="G234">
        <v>0</v>
      </c>
      <c r="H234" s="5"/>
      <c r="I234">
        <v>0</v>
      </c>
      <c r="J234" s="3">
        <v>44932.07708333333</v>
      </c>
      <c r="K234" s="3">
        <v>44953.458333333336</v>
      </c>
      <c r="L234" s="3">
        <v>44953.479166666664</v>
      </c>
      <c r="M234" t="s">
        <v>1899</v>
      </c>
      <c r="N234" s="4" t="s">
        <v>22</v>
      </c>
      <c r="P234" t="s">
        <v>16</v>
      </c>
    </row>
    <row r="235" spans="1:16">
      <c r="A235" t="s">
        <v>1900</v>
      </c>
      <c r="B235" t="s">
        <v>1901</v>
      </c>
      <c r="C235" t="s">
        <v>135</v>
      </c>
      <c r="D235">
        <v>825311</v>
      </c>
      <c r="I235">
        <v>101525</v>
      </c>
      <c r="J235" s="3">
        <v>44971.134722222225</v>
      </c>
      <c r="K235" s="3">
        <v>44991.083333333336</v>
      </c>
      <c r="L235" s="3">
        <v>44991.104166666664</v>
      </c>
      <c r="M235" t="s">
        <v>1902</v>
      </c>
      <c r="N235" s="4" t="s">
        <v>22</v>
      </c>
      <c r="P235" t="s">
        <v>16</v>
      </c>
    </row>
    <row r="236" spans="1:16">
      <c r="A236" t="s">
        <v>1903</v>
      </c>
      <c r="B236" t="s">
        <v>1904</v>
      </c>
      <c r="C236" t="s">
        <v>334</v>
      </c>
      <c r="D236">
        <v>600081</v>
      </c>
      <c r="G236">
        <v>0</v>
      </c>
      <c r="I236">
        <v>0</v>
      </c>
      <c r="J236" s="3">
        <v>45012.20416666667</v>
      </c>
      <c r="K236" s="3">
        <v>45037.208333333336</v>
      </c>
      <c r="L236" s="3">
        <v>45037.229166666664</v>
      </c>
      <c r="M236" t="s">
        <v>1905</v>
      </c>
      <c r="N236" s="4" t="s">
        <v>22</v>
      </c>
      <c r="P236" t="s">
        <v>16</v>
      </c>
    </row>
    <row r="237" spans="1:16">
      <c r="A237" s="8" t="s">
        <v>1906</v>
      </c>
      <c r="B237" t="s">
        <v>1907</v>
      </c>
      <c r="C237" t="s">
        <v>27</v>
      </c>
      <c r="F237" t="s">
        <v>42</v>
      </c>
      <c r="G237">
        <v>0</v>
      </c>
      <c r="I237">
        <v>0</v>
      </c>
      <c r="J237" s="3">
        <v>44992.532638888886</v>
      </c>
      <c r="K237" s="3">
        <v>45002.041666666664</v>
      </c>
      <c r="L237" s="3">
        <v>45002.0625</v>
      </c>
      <c r="M237" t="s">
        <v>1908</v>
      </c>
      <c r="N237" s="4" t="s">
        <v>22</v>
      </c>
      <c r="P237" t="s">
        <v>16</v>
      </c>
    </row>
    <row r="238" spans="1:16">
      <c r="A238" t="s">
        <v>1909</v>
      </c>
      <c r="B238" t="s">
        <v>1910</v>
      </c>
      <c r="C238" t="s">
        <v>25</v>
      </c>
      <c r="D238">
        <v>110010</v>
      </c>
      <c r="F238" s="11"/>
      <c r="G238">
        <v>0</v>
      </c>
      <c r="H238">
        <v>0</v>
      </c>
      <c r="I238">
        <v>0</v>
      </c>
      <c r="J238" s="3">
        <v>44869.125</v>
      </c>
      <c r="K238" s="3">
        <v>44882.375</v>
      </c>
      <c r="L238" s="3">
        <v>44883.416666666664</v>
      </c>
      <c r="M238" t="s">
        <v>1911</v>
      </c>
      <c r="N238" s="4" t="s">
        <v>610</v>
      </c>
      <c r="P238" t="s">
        <v>16</v>
      </c>
    </row>
    <row r="239" spans="1:16">
      <c r="A239" t="s">
        <v>1912</v>
      </c>
      <c r="B239" t="s">
        <v>1913</v>
      </c>
      <c r="C239" t="s">
        <v>27</v>
      </c>
      <c r="F239" t="s">
        <v>49</v>
      </c>
      <c r="G239">
        <v>0</v>
      </c>
      <c r="I239">
        <v>20000</v>
      </c>
      <c r="J239" s="3">
        <v>44911.129166666666</v>
      </c>
      <c r="K239" s="3">
        <v>44921.375</v>
      </c>
      <c r="L239" s="3">
        <v>44921.395833333336</v>
      </c>
      <c r="M239" t="s">
        <v>1914</v>
      </c>
      <c r="N239" s="4" t="s">
        <v>22</v>
      </c>
      <c r="P239" t="s">
        <v>16</v>
      </c>
    </row>
    <row r="240" spans="1:16">
      <c r="A240" t="s">
        <v>1912</v>
      </c>
      <c r="B240" t="s">
        <v>1915</v>
      </c>
      <c r="C240" t="s">
        <v>27</v>
      </c>
      <c r="F240" t="s">
        <v>49</v>
      </c>
      <c r="G240">
        <v>0</v>
      </c>
      <c r="I240">
        <v>20000</v>
      </c>
      <c r="J240" s="3">
        <v>44910.244444444441</v>
      </c>
      <c r="K240" s="3">
        <v>44921.375</v>
      </c>
      <c r="L240" s="3">
        <v>44921.395833333336</v>
      </c>
      <c r="M240" t="s">
        <v>1916</v>
      </c>
      <c r="N240" s="4" t="s">
        <v>22</v>
      </c>
      <c r="P240" t="s">
        <v>16</v>
      </c>
    </row>
    <row r="241" spans="1:16">
      <c r="A241" t="s">
        <v>1917</v>
      </c>
      <c r="B241" t="s">
        <v>1918</v>
      </c>
      <c r="C241" t="s">
        <v>25</v>
      </c>
      <c r="F241" t="s">
        <v>77</v>
      </c>
      <c r="G241">
        <v>0</v>
      </c>
      <c r="H241" s="5"/>
      <c r="I241">
        <v>0</v>
      </c>
      <c r="J241" s="3">
        <v>44968.17291666667</v>
      </c>
      <c r="K241" s="3">
        <v>44979.416666666664</v>
      </c>
      <c r="L241" s="3">
        <v>44979.4375</v>
      </c>
      <c r="M241" t="s">
        <v>1919</v>
      </c>
      <c r="N241" s="4" t="s">
        <v>22</v>
      </c>
      <c r="P241" t="s">
        <v>16</v>
      </c>
    </row>
    <row r="242" spans="1:16">
      <c r="A242" t="s">
        <v>1920</v>
      </c>
      <c r="B242" t="s">
        <v>1921</v>
      </c>
      <c r="C242" t="s">
        <v>62</v>
      </c>
      <c r="F242" t="s">
        <v>77</v>
      </c>
      <c r="G242">
        <v>0</v>
      </c>
      <c r="I242">
        <v>20940</v>
      </c>
      <c r="J242" s="3">
        <v>44958.04583333333</v>
      </c>
      <c r="K242" s="3">
        <v>44979.375</v>
      </c>
      <c r="L242" s="3">
        <v>44979.395833333336</v>
      </c>
      <c r="M242" t="s">
        <v>1922</v>
      </c>
      <c r="N242" s="4" t="s">
        <v>22</v>
      </c>
      <c r="P242" t="s">
        <v>16</v>
      </c>
    </row>
    <row r="243" spans="1:16">
      <c r="A243" t="s">
        <v>1923</v>
      </c>
      <c r="B243" t="s">
        <v>1924</v>
      </c>
      <c r="C243" t="s">
        <v>135</v>
      </c>
      <c r="D243">
        <v>783369</v>
      </c>
      <c r="G243">
        <v>0</v>
      </c>
      <c r="I243">
        <v>0</v>
      </c>
      <c r="J243" s="3">
        <v>44939.273611111108</v>
      </c>
      <c r="K243" s="3">
        <v>44949.333333333336</v>
      </c>
      <c r="L243" s="3">
        <v>44949.354166666664</v>
      </c>
      <c r="M243" t="s">
        <v>1925</v>
      </c>
      <c r="N243" s="4" t="s">
        <v>22</v>
      </c>
      <c r="P243" t="s">
        <v>16</v>
      </c>
    </row>
    <row r="244" spans="1:16">
      <c r="A244" s="8" t="s">
        <v>1926</v>
      </c>
      <c r="B244" t="s">
        <v>1927</v>
      </c>
      <c r="C244" t="s">
        <v>81</v>
      </c>
      <c r="D244">
        <v>759145</v>
      </c>
      <c r="G244">
        <v>0</v>
      </c>
      <c r="I244">
        <v>0</v>
      </c>
      <c r="J244" s="3">
        <v>44992.135416666664</v>
      </c>
      <c r="K244" s="3">
        <v>45013.166666666664</v>
      </c>
      <c r="L244" s="3">
        <v>45013.1875</v>
      </c>
      <c r="M244" t="s">
        <v>1928</v>
      </c>
      <c r="N244" s="4" t="s">
        <v>22</v>
      </c>
      <c r="P244" t="s">
        <v>16</v>
      </c>
    </row>
    <row r="245" spans="1:16">
      <c r="A245" t="s">
        <v>1929</v>
      </c>
      <c r="B245" t="s">
        <v>1930</v>
      </c>
      <c r="C245" t="s">
        <v>62</v>
      </c>
      <c r="F245" t="s">
        <v>26</v>
      </c>
      <c r="G245">
        <v>0</v>
      </c>
      <c r="I245">
        <v>0</v>
      </c>
      <c r="J245" s="3">
        <v>45047.361805555556</v>
      </c>
      <c r="K245" s="3">
        <v>45068.458333333336</v>
      </c>
      <c r="L245" s="3">
        <v>45068.479166666664</v>
      </c>
      <c r="M245" t="s">
        <v>1931</v>
      </c>
      <c r="N245" s="4" t="s">
        <v>22</v>
      </c>
      <c r="P245" t="s">
        <v>16</v>
      </c>
    </row>
    <row r="246" spans="1:16">
      <c r="A246" t="s">
        <v>1932</v>
      </c>
      <c r="B246" t="s">
        <v>1933</v>
      </c>
      <c r="C246" t="s">
        <v>240</v>
      </c>
      <c r="D246">
        <v>248001</v>
      </c>
      <c r="G246">
        <v>0</v>
      </c>
      <c r="I246">
        <v>42113</v>
      </c>
      <c r="J246" s="3">
        <v>44875.238194444442</v>
      </c>
      <c r="K246" s="3">
        <v>44896.125</v>
      </c>
      <c r="L246" s="3">
        <v>44896.145833333336</v>
      </c>
      <c r="M246" t="s">
        <v>1934</v>
      </c>
      <c r="N246" s="4" t="s">
        <v>22</v>
      </c>
      <c r="P246" t="s">
        <v>16</v>
      </c>
    </row>
    <row r="247" spans="1:16">
      <c r="A247" t="s">
        <v>1935</v>
      </c>
      <c r="B247" t="s">
        <v>1936</v>
      </c>
      <c r="C247" t="s">
        <v>517</v>
      </c>
      <c r="D247">
        <v>110003</v>
      </c>
      <c r="G247">
        <v>0</v>
      </c>
      <c r="H247" s="5"/>
      <c r="I247">
        <v>125000</v>
      </c>
      <c r="J247" s="3">
        <v>45050.273611111108</v>
      </c>
      <c r="K247" s="3">
        <v>45061.291666666664</v>
      </c>
      <c r="L247" s="3">
        <v>45061.3125</v>
      </c>
      <c r="M247" t="s">
        <v>1937</v>
      </c>
      <c r="N247" s="4" t="s">
        <v>22</v>
      </c>
      <c r="P247" t="s">
        <v>16</v>
      </c>
    </row>
    <row r="248" spans="1:16">
      <c r="A248" t="s">
        <v>1938</v>
      </c>
      <c r="B248" t="s">
        <v>1939</v>
      </c>
      <c r="C248" t="s">
        <v>76</v>
      </c>
      <c r="F248" t="s">
        <v>28</v>
      </c>
      <c r="G248">
        <v>0</v>
      </c>
      <c r="I248">
        <v>0</v>
      </c>
      <c r="J248" s="3">
        <v>44975.42083333333</v>
      </c>
      <c r="K248" s="3">
        <v>44985.125</v>
      </c>
      <c r="L248" s="3">
        <v>44985.145833333336</v>
      </c>
      <c r="M248" t="s">
        <v>1940</v>
      </c>
      <c r="N248" s="4" t="s">
        <v>22</v>
      </c>
      <c r="P248" t="s">
        <v>16</v>
      </c>
    </row>
    <row r="249" spans="1:16">
      <c r="A249" t="s">
        <v>1941</v>
      </c>
      <c r="B249" t="s">
        <v>1942</v>
      </c>
      <c r="C249" t="s">
        <v>135</v>
      </c>
      <c r="D249">
        <v>586121</v>
      </c>
      <c r="G249">
        <v>0</v>
      </c>
      <c r="H249" s="5"/>
      <c r="I249">
        <v>0</v>
      </c>
      <c r="J249" s="3">
        <v>44908.43472222222</v>
      </c>
      <c r="K249" s="3">
        <v>44922.25</v>
      </c>
      <c r="L249" s="3">
        <v>44922.270833333336</v>
      </c>
      <c r="M249" t="s">
        <v>1943</v>
      </c>
      <c r="N249" s="4" t="s">
        <v>22</v>
      </c>
      <c r="P249" t="s">
        <v>16</v>
      </c>
    </row>
    <row r="250" spans="1:16">
      <c r="A250" t="s">
        <v>1944</v>
      </c>
      <c r="B250" t="s">
        <v>1945</v>
      </c>
      <c r="C250" t="s">
        <v>457</v>
      </c>
      <c r="D250">
        <v>110005</v>
      </c>
      <c r="G250">
        <v>46459872</v>
      </c>
      <c r="I250">
        <v>930000</v>
      </c>
      <c r="J250" s="3">
        <v>45059.227777777778</v>
      </c>
      <c r="K250" s="3">
        <v>45073.125</v>
      </c>
      <c r="L250" s="3">
        <v>45073.145833333336</v>
      </c>
      <c r="M250" t="s">
        <v>1946</v>
      </c>
      <c r="N250" s="4" t="s">
        <v>22</v>
      </c>
      <c r="P250" t="s">
        <v>16</v>
      </c>
    </row>
    <row r="251" spans="1:16">
      <c r="A251" t="s">
        <v>1947</v>
      </c>
      <c r="B251" t="s">
        <v>1948</v>
      </c>
      <c r="C251" t="s">
        <v>293</v>
      </c>
      <c r="D251">
        <v>560080</v>
      </c>
      <c r="G251">
        <v>2200000</v>
      </c>
      <c r="H251" s="5"/>
      <c r="I251">
        <v>44000</v>
      </c>
      <c r="J251" s="3">
        <v>45013.160416666666</v>
      </c>
      <c r="K251" s="3">
        <v>45043.166666666664</v>
      </c>
      <c r="L251" s="3">
        <v>45043.1875</v>
      </c>
      <c r="M251" t="s">
        <v>1949</v>
      </c>
      <c r="N251" s="4" t="s">
        <v>22</v>
      </c>
      <c r="P251" t="s">
        <v>16</v>
      </c>
    </row>
    <row r="252" spans="1:16">
      <c r="A252" t="s">
        <v>1950</v>
      </c>
      <c r="B252" t="s">
        <v>1951</v>
      </c>
      <c r="C252" t="s">
        <v>343</v>
      </c>
      <c r="D252">
        <v>400099</v>
      </c>
      <c r="G252">
        <v>536083</v>
      </c>
      <c r="H252" s="5"/>
      <c r="I252">
        <v>10722</v>
      </c>
      <c r="J252" s="3">
        <v>44914.21597222222</v>
      </c>
      <c r="K252" s="3">
        <v>44930.083333333336</v>
      </c>
      <c r="L252" s="3">
        <v>44930.104166666664</v>
      </c>
      <c r="M252" t="s">
        <v>1952</v>
      </c>
      <c r="N252" s="4" t="s">
        <v>22</v>
      </c>
      <c r="P252" t="s">
        <v>16</v>
      </c>
    </row>
    <row r="253" spans="1:16">
      <c r="A253" t="s">
        <v>1953</v>
      </c>
      <c r="B253" t="s">
        <v>1954</v>
      </c>
      <c r="C253" t="s">
        <v>135</v>
      </c>
      <c r="D253">
        <v>803213</v>
      </c>
      <c r="G253">
        <v>0</v>
      </c>
      <c r="H253" s="5"/>
      <c r="I253">
        <v>0</v>
      </c>
      <c r="J253" s="3">
        <v>44908.154861111114</v>
      </c>
      <c r="K253" s="3">
        <v>44918.291666666664</v>
      </c>
      <c r="L253" s="3">
        <v>44918.3125</v>
      </c>
      <c r="M253" t="s">
        <v>1955</v>
      </c>
      <c r="N253" s="4" t="s">
        <v>22</v>
      </c>
      <c r="P253" t="s">
        <v>16</v>
      </c>
    </row>
    <row r="254" spans="1:16">
      <c r="A254" t="s">
        <v>1956</v>
      </c>
      <c r="B254" t="s">
        <v>1957</v>
      </c>
      <c r="C254" t="s">
        <v>156</v>
      </c>
      <c r="D254">
        <v>530011</v>
      </c>
      <c r="G254">
        <v>0</v>
      </c>
      <c r="I254">
        <v>2950000</v>
      </c>
      <c r="J254" s="3">
        <v>44945.204861111109</v>
      </c>
      <c r="K254" s="3">
        <v>44959.125</v>
      </c>
      <c r="L254" s="3">
        <v>44959.145833333336</v>
      </c>
      <c r="M254" t="s">
        <v>1958</v>
      </c>
      <c r="N254" t="s">
        <v>22</v>
      </c>
      <c r="P254" t="s">
        <v>16</v>
      </c>
    </row>
    <row r="255" spans="1:16">
      <c r="A255" t="s">
        <v>1959</v>
      </c>
      <c r="B255" t="s">
        <v>1960</v>
      </c>
      <c r="C255" t="s">
        <v>912</v>
      </c>
      <c r="D255">
        <v>121001</v>
      </c>
      <c r="G255">
        <v>0</v>
      </c>
      <c r="H255" s="5"/>
      <c r="I255">
        <v>0</v>
      </c>
      <c r="J255" s="3">
        <v>44966.127083333333</v>
      </c>
      <c r="K255" s="3">
        <v>44980.25</v>
      </c>
      <c r="L255" s="3">
        <v>44980.270833333336</v>
      </c>
      <c r="M255" t="s">
        <v>1961</v>
      </c>
      <c r="N255" s="4" t="s">
        <v>22</v>
      </c>
      <c r="P255" t="s">
        <v>16</v>
      </c>
    </row>
    <row r="256" spans="1:16">
      <c r="A256" t="s">
        <v>1962</v>
      </c>
      <c r="B256" t="s">
        <v>1963</v>
      </c>
      <c r="C256" t="s">
        <v>76</v>
      </c>
      <c r="F256" t="s">
        <v>28</v>
      </c>
      <c r="G256">
        <v>0</v>
      </c>
      <c r="H256" s="5"/>
      <c r="I256">
        <v>0</v>
      </c>
      <c r="J256" s="3">
        <v>44988.445138888892</v>
      </c>
      <c r="K256" s="3">
        <v>44998.125</v>
      </c>
      <c r="L256" s="3">
        <v>44998.145833333336</v>
      </c>
      <c r="M256" t="s">
        <v>1964</v>
      </c>
      <c r="N256" s="4" t="s">
        <v>22</v>
      </c>
      <c r="P256" t="s">
        <v>16</v>
      </c>
    </row>
    <row r="257" spans="1:16">
      <c r="A257" t="s">
        <v>1962</v>
      </c>
      <c r="B257" t="s">
        <v>1965</v>
      </c>
      <c r="C257" t="s">
        <v>76</v>
      </c>
      <c r="F257" t="s">
        <v>28</v>
      </c>
      <c r="G257">
        <v>0</v>
      </c>
      <c r="I257">
        <v>0</v>
      </c>
      <c r="J257" s="3">
        <v>44975.444444444445</v>
      </c>
      <c r="K257" s="3">
        <v>44985.125</v>
      </c>
      <c r="L257" s="3">
        <v>44985.145833333336</v>
      </c>
      <c r="M257" t="s">
        <v>1966</v>
      </c>
      <c r="N257" s="4" t="s">
        <v>22</v>
      </c>
      <c r="P257" t="s">
        <v>16</v>
      </c>
    </row>
    <row r="258" spans="1:16">
      <c r="A258" t="s">
        <v>1962</v>
      </c>
      <c r="B258" t="s">
        <v>1967</v>
      </c>
      <c r="C258" t="s">
        <v>76</v>
      </c>
      <c r="F258" t="s">
        <v>28</v>
      </c>
      <c r="G258">
        <v>0</v>
      </c>
      <c r="I258">
        <v>0</v>
      </c>
      <c r="J258" s="3">
        <v>44975.40625</v>
      </c>
      <c r="K258" s="3">
        <v>44985.125</v>
      </c>
      <c r="L258" s="3">
        <v>44985.145833333336</v>
      </c>
      <c r="M258" t="s">
        <v>1968</v>
      </c>
      <c r="N258" s="4" t="s">
        <v>22</v>
      </c>
      <c r="P258" t="s">
        <v>16</v>
      </c>
    </row>
    <row r="259" spans="1:16">
      <c r="A259" t="s">
        <v>1969</v>
      </c>
      <c r="B259" t="s">
        <v>1970</v>
      </c>
      <c r="C259" t="s">
        <v>25</v>
      </c>
      <c r="D259">
        <v>110010</v>
      </c>
      <c r="F259" s="11"/>
      <c r="G259">
        <v>0</v>
      </c>
      <c r="H259">
        <v>0</v>
      </c>
      <c r="I259">
        <v>0</v>
      </c>
      <c r="J259" s="3">
        <v>44868.083333333336</v>
      </c>
      <c r="K259" s="3">
        <v>44882.375</v>
      </c>
      <c r="L259" s="3">
        <v>44883.416666666664</v>
      </c>
      <c r="M259" t="s">
        <v>1971</v>
      </c>
      <c r="N259" s="4" t="s">
        <v>610</v>
      </c>
      <c r="P259" t="s">
        <v>16</v>
      </c>
    </row>
    <row r="260" spans="1:16">
      <c r="A260" t="s">
        <v>1972</v>
      </c>
      <c r="B260" t="s">
        <v>1973</v>
      </c>
      <c r="C260" t="s">
        <v>135</v>
      </c>
      <c r="D260">
        <v>825311</v>
      </c>
      <c r="G260">
        <v>0</v>
      </c>
      <c r="I260">
        <v>0</v>
      </c>
      <c r="J260" s="3">
        <v>44945.052777777775</v>
      </c>
      <c r="K260" s="3">
        <v>44966.125</v>
      </c>
      <c r="L260" s="3">
        <v>44966.145833333336</v>
      </c>
      <c r="M260" t="s">
        <v>1974</v>
      </c>
      <c r="N260" t="s">
        <v>22</v>
      </c>
      <c r="P260" t="s">
        <v>16</v>
      </c>
    </row>
    <row r="261" spans="1:16">
      <c r="A261" t="s">
        <v>1975</v>
      </c>
      <c r="B261" t="s">
        <v>1976</v>
      </c>
      <c r="C261" t="s">
        <v>130</v>
      </c>
      <c r="D261">
        <v>481116</v>
      </c>
      <c r="G261">
        <v>2700000</v>
      </c>
      <c r="I261">
        <v>54000</v>
      </c>
      <c r="J261" s="3">
        <v>45000.281944444447</v>
      </c>
      <c r="K261" s="3">
        <v>45010.291666666664</v>
      </c>
      <c r="L261" s="3">
        <v>45010.3125</v>
      </c>
      <c r="M261" t="s">
        <v>1977</v>
      </c>
      <c r="N261" s="4" t="s">
        <v>22</v>
      </c>
      <c r="P261" t="s">
        <v>16</v>
      </c>
    </row>
    <row r="262" spans="1:16">
      <c r="A262" t="s">
        <v>1975</v>
      </c>
      <c r="B262" t="s">
        <v>1978</v>
      </c>
      <c r="C262" t="s">
        <v>130</v>
      </c>
      <c r="D262">
        <v>481116</v>
      </c>
      <c r="G262">
        <v>2700000</v>
      </c>
      <c r="I262">
        <v>54000</v>
      </c>
      <c r="J262" s="3">
        <v>45001.433333333334</v>
      </c>
      <c r="K262" s="3">
        <v>45012.458333333336</v>
      </c>
      <c r="L262" s="3">
        <v>45012.479166666664</v>
      </c>
      <c r="M262" t="s">
        <v>1979</v>
      </c>
      <c r="N262" s="4" t="s">
        <v>22</v>
      </c>
      <c r="P262" t="s">
        <v>16</v>
      </c>
    </row>
    <row r="263" spans="1:16">
      <c r="A263" t="s">
        <v>1980</v>
      </c>
      <c r="B263" t="s">
        <v>1981</v>
      </c>
      <c r="C263" t="s">
        <v>257</v>
      </c>
      <c r="D263">
        <v>713325</v>
      </c>
      <c r="G263">
        <v>0</v>
      </c>
      <c r="H263" s="5"/>
      <c r="I263">
        <v>0</v>
      </c>
      <c r="J263" s="3">
        <v>45023.18472222222</v>
      </c>
      <c r="K263" s="3">
        <v>45044.166666666664</v>
      </c>
      <c r="L263" s="3">
        <v>45044.1875</v>
      </c>
      <c r="M263" t="s">
        <v>1982</v>
      </c>
      <c r="N263" s="4" t="s">
        <v>22</v>
      </c>
      <c r="P263" t="s">
        <v>16</v>
      </c>
    </row>
    <row r="264" spans="1:16">
      <c r="A264" t="s">
        <v>1983</v>
      </c>
      <c r="B264" t="s">
        <v>1984</v>
      </c>
      <c r="C264" t="s">
        <v>62</v>
      </c>
      <c r="F264" t="s">
        <v>730</v>
      </c>
      <c r="G264">
        <v>0</v>
      </c>
      <c r="H264" s="5"/>
      <c r="I264">
        <v>0</v>
      </c>
      <c r="J264" s="3">
        <v>44910.273611111108</v>
      </c>
      <c r="K264" s="3">
        <v>44921.416666666664</v>
      </c>
      <c r="L264" s="3">
        <v>44921.4375</v>
      </c>
      <c r="M264" t="s">
        <v>1985</v>
      </c>
      <c r="N264" s="4" t="s">
        <v>22</v>
      </c>
      <c r="P264" t="s">
        <v>16</v>
      </c>
    </row>
    <row r="265" spans="1:16">
      <c r="A265" t="s">
        <v>1986</v>
      </c>
      <c r="B265" t="s">
        <v>1987</v>
      </c>
      <c r="C265" t="s">
        <v>62</v>
      </c>
      <c r="F265" t="s">
        <v>63</v>
      </c>
      <c r="G265">
        <v>0</v>
      </c>
      <c r="I265">
        <v>36805</v>
      </c>
      <c r="J265" s="3">
        <v>45005.451388888891</v>
      </c>
      <c r="K265" s="3">
        <v>45026.458333333336</v>
      </c>
      <c r="L265" s="3">
        <v>45026.479166666664</v>
      </c>
      <c r="M265" t="s">
        <v>1988</v>
      </c>
      <c r="N265" s="4" t="s">
        <v>22</v>
      </c>
      <c r="P265" t="s">
        <v>16</v>
      </c>
    </row>
    <row r="266" spans="1:16">
      <c r="A266" t="s">
        <v>1989</v>
      </c>
      <c r="B266" t="s">
        <v>1990</v>
      </c>
      <c r="C266" t="s">
        <v>334</v>
      </c>
      <c r="D266">
        <v>226010</v>
      </c>
      <c r="G266">
        <v>0</v>
      </c>
      <c r="I266">
        <v>0</v>
      </c>
      <c r="J266" s="3">
        <v>44909.225694444445</v>
      </c>
      <c r="K266" s="3">
        <v>44928.208333333336</v>
      </c>
      <c r="L266" s="3">
        <v>44928.229166666664</v>
      </c>
      <c r="M266" t="s">
        <v>1991</v>
      </c>
      <c r="N266" s="4" t="s">
        <v>22</v>
      </c>
      <c r="P266" t="s">
        <v>16</v>
      </c>
    </row>
    <row r="267" spans="1:16">
      <c r="A267" t="s">
        <v>1992</v>
      </c>
      <c r="B267" t="s">
        <v>1993</v>
      </c>
      <c r="C267" t="s">
        <v>257</v>
      </c>
      <c r="D267">
        <v>713325</v>
      </c>
      <c r="G267">
        <v>0</v>
      </c>
      <c r="I267">
        <v>0</v>
      </c>
      <c r="J267" s="3">
        <v>44977.285416666666</v>
      </c>
      <c r="K267" s="3">
        <v>44998.25</v>
      </c>
      <c r="L267" s="3">
        <v>44998.270833333336</v>
      </c>
      <c r="M267" t="s">
        <v>1994</v>
      </c>
      <c r="N267" s="4" t="s">
        <v>22</v>
      </c>
      <c r="P267" t="s">
        <v>16</v>
      </c>
    </row>
    <row r="268" spans="1:16">
      <c r="A268" t="s">
        <v>1995</v>
      </c>
      <c r="B268" t="s">
        <v>1996</v>
      </c>
      <c r="C268" t="s">
        <v>25</v>
      </c>
      <c r="D268">
        <v>110010</v>
      </c>
      <c r="F268" s="11"/>
      <c r="G268">
        <v>0</v>
      </c>
      <c r="H268">
        <v>0</v>
      </c>
      <c r="I268">
        <v>0</v>
      </c>
      <c r="J268" s="3">
        <v>44868.5</v>
      </c>
      <c r="K268" s="3">
        <v>44882.375</v>
      </c>
      <c r="L268" s="3">
        <v>44883.416666666664</v>
      </c>
      <c r="M268" t="s">
        <v>1997</v>
      </c>
      <c r="N268" s="4" t="s">
        <v>610</v>
      </c>
      <c r="P268" t="s">
        <v>16</v>
      </c>
    </row>
    <row r="269" spans="1:16">
      <c r="A269" t="s">
        <v>1998</v>
      </c>
      <c r="B269" t="s">
        <v>1999</v>
      </c>
      <c r="C269" t="s">
        <v>372</v>
      </c>
      <c r="D269">
        <v>361010</v>
      </c>
      <c r="G269">
        <v>0</v>
      </c>
      <c r="I269">
        <v>0</v>
      </c>
      <c r="J269" s="3">
        <v>45014.152083333334</v>
      </c>
      <c r="K269" s="3">
        <v>45028.125</v>
      </c>
      <c r="L269" s="3">
        <v>45028.145833333336</v>
      </c>
      <c r="M269" t="s">
        <v>2000</v>
      </c>
      <c r="N269" s="4" t="s">
        <v>22</v>
      </c>
      <c r="P269" t="s">
        <v>16</v>
      </c>
    </row>
    <row r="270" spans="1:16">
      <c r="A270" t="s">
        <v>2001</v>
      </c>
      <c r="B270" t="s">
        <v>2002</v>
      </c>
      <c r="C270" t="s">
        <v>25</v>
      </c>
      <c r="F270" t="s">
        <v>63</v>
      </c>
      <c r="G270">
        <v>20389</v>
      </c>
      <c r="H270" s="5"/>
      <c r="I270">
        <v>0</v>
      </c>
      <c r="J270" s="3">
        <v>44907.288194444445</v>
      </c>
      <c r="K270" s="3">
        <v>44917.416666666664</v>
      </c>
      <c r="L270" s="3">
        <v>44917.4375</v>
      </c>
      <c r="M270" t="s">
        <v>2003</v>
      </c>
      <c r="N270" s="4" t="s">
        <v>22</v>
      </c>
      <c r="P270" t="s">
        <v>16</v>
      </c>
    </row>
    <row r="271" spans="1:16">
      <c r="A271" t="s">
        <v>2004</v>
      </c>
      <c r="B271" t="s">
        <v>2005</v>
      </c>
      <c r="C271" t="s">
        <v>62</v>
      </c>
      <c r="F271" t="s">
        <v>77</v>
      </c>
      <c r="G271">
        <v>0</v>
      </c>
      <c r="I271">
        <v>0</v>
      </c>
      <c r="J271" s="3">
        <v>44949.240972222222</v>
      </c>
      <c r="K271" s="3">
        <v>44959.25</v>
      </c>
      <c r="L271" s="3">
        <v>44959.270833333336</v>
      </c>
      <c r="M271" t="s">
        <v>2006</v>
      </c>
      <c r="N271" s="4" t="s">
        <v>22</v>
      </c>
      <c r="P271" t="s">
        <v>16</v>
      </c>
    </row>
    <row r="272" spans="1:16">
      <c r="A272" t="s">
        <v>2007</v>
      </c>
      <c r="B272" t="s">
        <v>2008</v>
      </c>
      <c r="C272" t="s">
        <v>184</v>
      </c>
      <c r="D272">
        <v>744102</v>
      </c>
      <c r="G272">
        <v>0</v>
      </c>
      <c r="H272">
        <v>0</v>
      </c>
      <c r="I272">
        <v>0</v>
      </c>
      <c r="J272" s="3">
        <v>44860.125</v>
      </c>
      <c r="K272" s="3">
        <v>44873.416666666664</v>
      </c>
      <c r="L272" s="3">
        <v>44874.458333333336</v>
      </c>
      <c r="M272" t="s">
        <v>2009</v>
      </c>
      <c r="N272" s="4" t="s">
        <v>610</v>
      </c>
      <c r="P272" t="s">
        <v>16</v>
      </c>
    </row>
    <row r="273" spans="1:16">
      <c r="A273" t="s">
        <v>2010</v>
      </c>
      <c r="B273" t="s">
        <v>2011</v>
      </c>
      <c r="C273" t="s">
        <v>51</v>
      </c>
      <c r="D273">
        <v>380015</v>
      </c>
      <c r="G273">
        <v>0</v>
      </c>
      <c r="H273" s="5"/>
      <c r="I273">
        <v>0</v>
      </c>
      <c r="J273" s="3">
        <v>44922.09097222222</v>
      </c>
      <c r="K273" s="3">
        <v>44942.041666666664</v>
      </c>
      <c r="L273" s="3">
        <v>44942.0625</v>
      </c>
      <c r="M273" t="s">
        <v>2012</v>
      </c>
      <c r="N273" t="s">
        <v>22</v>
      </c>
      <c r="P273" t="s">
        <v>16</v>
      </c>
    </row>
    <row r="274" spans="1:16">
      <c r="A274" t="s">
        <v>2013</v>
      </c>
      <c r="B274" t="s">
        <v>2014</v>
      </c>
      <c r="C274" t="s">
        <v>141</v>
      </c>
      <c r="D274">
        <v>110066</v>
      </c>
      <c r="G274">
        <v>0</v>
      </c>
      <c r="H274" s="5"/>
      <c r="I274">
        <v>304000</v>
      </c>
      <c r="J274" s="3">
        <v>45016.163194444445</v>
      </c>
      <c r="K274" s="3">
        <v>45037.125</v>
      </c>
      <c r="L274" s="3">
        <v>45037.145833333336</v>
      </c>
      <c r="M274" t="s">
        <v>2015</v>
      </c>
      <c r="N274" s="4" t="s">
        <v>22</v>
      </c>
      <c r="P274" t="s">
        <v>16</v>
      </c>
    </row>
    <row r="275" spans="1:16">
      <c r="A275" t="s">
        <v>2013</v>
      </c>
      <c r="B275" t="s">
        <v>2014</v>
      </c>
      <c r="C275" t="s">
        <v>141</v>
      </c>
      <c r="D275">
        <v>110066</v>
      </c>
      <c r="G275">
        <v>0</v>
      </c>
      <c r="I275">
        <v>304000</v>
      </c>
      <c r="J275" s="3">
        <v>45016.163194444445</v>
      </c>
      <c r="K275" s="3">
        <v>45037.125</v>
      </c>
      <c r="L275" s="3">
        <v>45037.145833333336</v>
      </c>
      <c r="M275" t="s">
        <v>2015</v>
      </c>
      <c r="N275" s="4" t="s">
        <v>22</v>
      </c>
      <c r="P275" t="s">
        <v>16</v>
      </c>
    </row>
    <row r="276" spans="1:16">
      <c r="A276" t="s">
        <v>2016</v>
      </c>
      <c r="B276" t="s">
        <v>2017</v>
      </c>
      <c r="C276" t="s">
        <v>135</v>
      </c>
      <c r="D276">
        <v>201008</v>
      </c>
      <c r="G276">
        <v>0</v>
      </c>
      <c r="H276" s="5"/>
      <c r="I276">
        <v>0</v>
      </c>
      <c r="J276" s="3">
        <v>44947.146527777775</v>
      </c>
      <c r="K276" s="3">
        <v>44968.166666666664</v>
      </c>
      <c r="L276" s="3">
        <v>44968.1875</v>
      </c>
      <c r="M276" t="s">
        <v>2018</v>
      </c>
      <c r="N276" s="4" t="s">
        <v>22</v>
      </c>
      <c r="P276" t="s">
        <v>16</v>
      </c>
    </row>
    <row r="277" spans="1:16">
      <c r="A277" t="s">
        <v>2019</v>
      </c>
      <c r="B277" t="s">
        <v>2020</v>
      </c>
      <c r="C277" t="s">
        <v>25</v>
      </c>
      <c r="F277" t="s">
        <v>89</v>
      </c>
      <c r="G277">
        <v>0</v>
      </c>
      <c r="I277">
        <v>12725</v>
      </c>
      <c r="J277" s="3">
        <v>44880.384027777778</v>
      </c>
      <c r="K277" s="3">
        <v>44901.041666666664</v>
      </c>
      <c r="L277" s="3">
        <v>44901.0625</v>
      </c>
      <c r="M277" t="s">
        <v>2021</v>
      </c>
      <c r="N277" s="4" t="s">
        <v>22</v>
      </c>
      <c r="P277" t="s">
        <v>16</v>
      </c>
    </row>
    <row r="278" spans="1:16">
      <c r="A278" t="s">
        <v>2022</v>
      </c>
      <c r="B278" t="s">
        <v>2023</v>
      </c>
      <c r="C278" t="s">
        <v>135</v>
      </c>
      <c r="D278">
        <v>224238</v>
      </c>
      <c r="G278">
        <v>0</v>
      </c>
      <c r="H278" s="5"/>
      <c r="I278">
        <v>0</v>
      </c>
      <c r="J278" s="3">
        <v>44915.218055555553</v>
      </c>
      <c r="K278" s="3">
        <v>44935.166666666664</v>
      </c>
      <c r="L278" s="3">
        <v>44935.1875</v>
      </c>
      <c r="M278" t="s">
        <v>2024</v>
      </c>
      <c r="N278" s="4" t="s">
        <v>22</v>
      </c>
      <c r="P278" t="s">
        <v>16</v>
      </c>
    </row>
    <row r="279" spans="1:16">
      <c r="A279" t="s">
        <v>2025</v>
      </c>
      <c r="B279" t="s">
        <v>2026</v>
      </c>
      <c r="C279" t="s">
        <v>72</v>
      </c>
      <c r="D279">
        <v>502032</v>
      </c>
      <c r="G279">
        <v>0</v>
      </c>
      <c r="I279">
        <v>60000</v>
      </c>
      <c r="J279" s="3">
        <v>44873.122916666667</v>
      </c>
      <c r="K279" s="3">
        <v>44883.125</v>
      </c>
      <c r="L279" s="3">
        <v>44883.145833333336</v>
      </c>
      <c r="M279" t="s">
        <v>2027</v>
      </c>
      <c r="N279" s="4" t="s">
        <v>22</v>
      </c>
      <c r="P279" t="s">
        <v>16</v>
      </c>
    </row>
    <row r="280" spans="1:16">
      <c r="A280" t="s">
        <v>2028</v>
      </c>
      <c r="B280" t="s">
        <v>2029</v>
      </c>
      <c r="C280" t="s">
        <v>132</v>
      </c>
      <c r="D280">
        <v>825311</v>
      </c>
      <c r="G280">
        <v>0</v>
      </c>
      <c r="I280">
        <v>0</v>
      </c>
      <c r="J280" s="3">
        <v>44872.49722222222</v>
      </c>
      <c r="K280" s="3">
        <v>44889.125</v>
      </c>
      <c r="L280" s="3">
        <v>44889.145833333336</v>
      </c>
      <c r="M280" t="s">
        <v>2030</v>
      </c>
      <c r="N280" s="4" t="s">
        <v>22</v>
      </c>
      <c r="P280" t="s">
        <v>16</v>
      </c>
    </row>
    <row r="281" spans="1:16">
      <c r="A281" t="s">
        <v>2031</v>
      </c>
      <c r="B281" t="s">
        <v>2032</v>
      </c>
      <c r="C281" t="s">
        <v>135</v>
      </c>
      <c r="D281">
        <v>825311</v>
      </c>
      <c r="G281">
        <v>0</v>
      </c>
      <c r="I281">
        <v>0</v>
      </c>
      <c r="J281" s="3">
        <v>44874.316666666666</v>
      </c>
      <c r="K281" s="3">
        <v>44884.333333333336</v>
      </c>
      <c r="L281" s="3">
        <v>44884.354166666664</v>
      </c>
      <c r="M281" t="s">
        <v>2033</v>
      </c>
      <c r="N281" s="4" t="s">
        <v>22</v>
      </c>
      <c r="P281" t="s">
        <v>16</v>
      </c>
    </row>
    <row r="282" spans="1:16">
      <c r="A282" t="s">
        <v>2034</v>
      </c>
      <c r="B282" t="s">
        <v>2035</v>
      </c>
      <c r="C282" t="s">
        <v>25</v>
      </c>
      <c r="D282">
        <v>110010</v>
      </c>
      <c r="F282" s="11"/>
      <c r="G282">
        <v>0</v>
      </c>
      <c r="H282">
        <v>0</v>
      </c>
      <c r="I282">
        <v>0</v>
      </c>
      <c r="J282" s="3">
        <v>44866.375</v>
      </c>
      <c r="K282" s="3">
        <v>44882.375</v>
      </c>
      <c r="L282" s="3">
        <v>44883.416666666664</v>
      </c>
      <c r="M282" t="s">
        <v>2036</v>
      </c>
      <c r="N282" s="4" t="s">
        <v>610</v>
      </c>
      <c r="P282" t="s">
        <v>16</v>
      </c>
    </row>
    <row r="283" spans="1:16">
      <c r="A283" t="s">
        <v>2037</v>
      </c>
      <c r="B283" t="s">
        <v>2038</v>
      </c>
      <c r="C283" t="s">
        <v>25</v>
      </c>
      <c r="D283">
        <v>110010</v>
      </c>
      <c r="F283" s="11"/>
      <c r="G283">
        <v>0</v>
      </c>
      <c r="H283">
        <v>0</v>
      </c>
      <c r="I283">
        <v>0</v>
      </c>
      <c r="J283" s="3">
        <v>44868.5</v>
      </c>
      <c r="K283" s="3">
        <v>44882.375</v>
      </c>
      <c r="L283" s="3">
        <v>44883.416666666664</v>
      </c>
      <c r="M283" t="s">
        <v>2039</v>
      </c>
      <c r="N283" s="4" t="s">
        <v>610</v>
      </c>
      <c r="P283" t="s">
        <v>16</v>
      </c>
    </row>
    <row r="284" spans="1:16">
      <c r="A284" t="s">
        <v>2040</v>
      </c>
      <c r="B284" t="s">
        <v>2041</v>
      </c>
      <c r="C284" t="s">
        <v>172</v>
      </c>
      <c r="D284">
        <v>829103</v>
      </c>
      <c r="G284">
        <v>0</v>
      </c>
      <c r="I284">
        <v>46800</v>
      </c>
      <c r="J284" s="3">
        <v>44970.536111111112</v>
      </c>
      <c r="K284" s="3">
        <v>44991.083333333336</v>
      </c>
      <c r="L284" s="3">
        <v>44991.104166666664</v>
      </c>
      <c r="M284" t="s">
        <v>2042</v>
      </c>
      <c r="N284" s="4" t="s">
        <v>22</v>
      </c>
      <c r="P284" t="s">
        <v>16</v>
      </c>
    </row>
    <row r="285" spans="1:16">
      <c r="A285" t="s">
        <v>2043</v>
      </c>
      <c r="B285" t="s">
        <v>2044</v>
      </c>
      <c r="C285" t="s">
        <v>40</v>
      </c>
      <c r="D285">
        <v>441204</v>
      </c>
      <c r="G285">
        <v>377625</v>
      </c>
      <c r="H285" s="5"/>
      <c r="I285">
        <v>0</v>
      </c>
      <c r="J285" s="3">
        <v>44916.496527777781</v>
      </c>
      <c r="K285" s="3">
        <v>44928.25</v>
      </c>
      <c r="L285" s="3">
        <v>44928.270833333336</v>
      </c>
      <c r="M285" t="s">
        <v>2045</v>
      </c>
      <c r="N285" s="4" t="s">
        <v>22</v>
      </c>
      <c r="P285" t="s">
        <v>16</v>
      </c>
    </row>
    <row r="286" spans="1:16">
      <c r="A286" t="s">
        <v>2046</v>
      </c>
      <c r="B286" t="s">
        <v>2047</v>
      </c>
      <c r="C286" t="s">
        <v>27</v>
      </c>
      <c r="F286" t="s">
        <v>26</v>
      </c>
      <c r="G286">
        <v>0</v>
      </c>
      <c r="I286">
        <v>0</v>
      </c>
      <c r="J286" s="3">
        <v>44957.46597222222</v>
      </c>
      <c r="K286" s="3">
        <v>44977.208333333336</v>
      </c>
      <c r="L286" s="3">
        <v>44977.229166666664</v>
      </c>
      <c r="M286" t="s">
        <v>2048</v>
      </c>
      <c r="N286" s="4" t="s">
        <v>22</v>
      </c>
      <c r="P286" t="s">
        <v>16</v>
      </c>
    </row>
    <row r="287" spans="1:16">
      <c r="A287" t="s">
        <v>2049</v>
      </c>
      <c r="B287" t="s">
        <v>2050</v>
      </c>
      <c r="C287" t="s">
        <v>62</v>
      </c>
      <c r="F287" t="s">
        <v>26</v>
      </c>
      <c r="G287">
        <v>0</v>
      </c>
      <c r="H287" s="5"/>
      <c r="I287">
        <v>0</v>
      </c>
      <c r="J287" s="3">
        <v>45022.49722222222</v>
      </c>
      <c r="K287" s="3">
        <v>45043.5</v>
      </c>
      <c r="L287" s="3">
        <v>45043.520833333336</v>
      </c>
      <c r="M287" t="s">
        <v>2051</v>
      </c>
      <c r="N287" s="4" t="s">
        <v>22</v>
      </c>
      <c r="P287" t="s">
        <v>16</v>
      </c>
    </row>
    <row r="288" spans="1:16">
      <c r="A288" t="s">
        <v>2052</v>
      </c>
      <c r="B288" t="s">
        <v>2053</v>
      </c>
      <c r="C288" t="s">
        <v>141</v>
      </c>
      <c r="D288">
        <v>473112</v>
      </c>
      <c r="G288">
        <v>0</v>
      </c>
      <c r="H288" s="5"/>
      <c r="I288">
        <v>249147</v>
      </c>
      <c r="J288" s="3">
        <v>44904.210416666669</v>
      </c>
      <c r="K288" s="3">
        <v>44928.041666666664</v>
      </c>
      <c r="L288" s="3">
        <v>44928.0625</v>
      </c>
      <c r="M288" t="s">
        <v>2054</v>
      </c>
      <c r="N288" s="4" t="s">
        <v>22</v>
      </c>
      <c r="P288" t="s">
        <v>16</v>
      </c>
    </row>
    <row r="289" spans="1:16">
      <c r="A289" t="s">
        <v>2055</v>
      </c>
      <c r="B289" t="s">
        <v>2056</v>
      </c>
      <c r="C289" t="s">
        <v>208</v>
      </c>
      <c r="D289">
        <v>232101</v>
      </c>
      <c r="G289">
        <v>0</v>
      </c>
      <c r="I289">
        <v>5386</v>
      </c>
      <c r="J289" s="3">
        <v>44875.529166666667</v>
      </c>
      <c r="K289" s="3">
        <v>44896.125</v>
      </c>
      <c r="L289" s="3">
        <v>44896.145833333336</v>
      </c>
      <c r="M289" t="s">
        <v>2057</v>
      </c>
      <c r="N289" s="4" t="s">
        <v>22</v>
      </c>
      <c r="P289" t="s">
        <v>16</v>
      </c>
    </row>
    <row r="290" spans="1:16">
      <c r="A290" t="s">
        <v>2058</v>
      </c>
      <c r="B290" t="s">
        <v>2059</v>
      </c>
      <c r="C290" t="s">
        <v>555</v>
      </c>
      <c r="D290">
        <v>370201</v>
      </c>
      <c r="G290">
        <v>1450000</v>
      </c>
      <c r="H290" s="5"/>
      <c r="I290">
        <v>14500</v>
      </c>
      <c r="J290" s="3">
        <v>44981.163194444445</v>
      </c>
      <c r="K290" s="3">
        <v>45002.166666666664</v>
      </c>
      <c r="L290" s="3">
        <v>45002.1875</v>
      </c>
      <c r="M290" t="s">
        <v>2060</v>
      </c>
      <c r="N290" s="4" t="s">
        <v>22</v>
      </c>
      <c r="P290" t="s">
        <v>16</v>
      </c>
    </row>
    <row r="291" spans="1:16">
      <c r="A291" t="s">
        <v>2061</v>
      </c>
      <c r="B291" t="s">
        <v>2062</v>
      </c>
      <c r="C291" t="s">
        <v>299</v>
      </c>
      <c r="D291">
        <v>501301</v>
      </c>
      <c r="G291">
        <v>0</v>
      </c>
      <c r="I291">
        <v>0</v>
      </c>
      <c r="J291" s="3">
        <v>44894.102777777778</v>
      </c>
      <c r="K291" s="3">
        <v>44924.458333333336</v>
      </c>
      <c r="L291" s="3">
        <v>44924.479166666664</v>
      </c>
      <c r="M291" t="s">
        <v>2063</v>
      </c>
      <c r="N291" s="4" t="s">
        <v>22</v>
      </c>
      <c r="P291" t="s">
        <v>16</v>
      </c>
    </row>
    <row r="292" spans="1:16">
      <c r="A292" t="s">
        <v>2064</v>
      </c>
      <c r="B292" t="s">
        <v>2065</v>
      </c>
      <c r="C292" t="s">
        <v>457</v>
      </c>
      <c r="D292">
        <v>110096</v>
      </c>
      <c r="G292">
        <v>0</v>
      </c>
      <c r="I292">
        <v>1896000</v>
      </c>
      <c r="J292" s="3">
        <v>44911.379861111112</v>
      </c>
      <c r="K292" s="3">
        <v>44926.333333333336</v>
      </c>
      <c r="L292" s="3">
        <v>44926.354166666664</v>
      </c>
      <c r="M292" t="s">
        <v>2066</v>
      </c>
      <c r="N292" s="4" t="s">
        <v>22</v>
      </c>
      <c r="P292" t="s">
        <v>16</v>
      </c>
    </row>
    <row r="293" spans="1:16">
      <c r="A293" t="s">
        <v>2067</v>
      </c>
      <c r="B293" t="s">
        <v>2068</v>
      </c>
      <c r="C293" t="s">
        <v>266</v>
      </c>
      <c r="D293">
        <v>700053</v>
      </c>
      <c r="F293" s="4"/>
      <c r="G293">
        <v>0</v>
      </c>
      <c r="I293">
        <v>48803</v>
      </c>
      <c r="J293" s="3">
        <v>44879.149305555555</v>
      </c>
      <c r="K293" s="3">
        <v>44909.25</v>
      </c>
      <c r="L293" s="3">
        <v>44909.270833333336</v>
      </c>
      <c r="M293" t="s">
        <v>2069</v>
      </c>
      <c r="N293" s="4" t="s">
        <v>22</v>
      </c>
      <c r="P293" t="s">
        <v>16</v>
      </c>
    </row>
    <row r="294" spans="1:16">
      <c r="A294" t="s">
        <v>2070</v>
      </c>
      <c r="B294" t="s">
        <v>2071</v>
      </c>
      <c r="C294" t="s">
        <v>76</v>
      </c>
      <c r="F294" t="s">
        <v>28</v>
      </c>
      <c r="G294">
        <v>0</v>
      </c>
      <c r="I294">
        <v>0</v>
      </c>
      <c r="J294" s="3">
        <v>45000.134722222225</v>
      </c>
      <c r="K294" s="3">
        <v>45010.166666666664</v>
      </c>
      <c r="L294" s="3">
        <v>45010.1875</v>
      </c>
      <c r="M294" t="s">
        <v>2072</v>
      </c>
      <c r="N294" s="4" t="s">
        <v>22</v>
      </c>
      <c r="P294" t="s">
        <v>16</v>
      </c>
    </row>
    <row r="295" spans="1:16">
      <c r="A295" t="s">
        <v>2073</v>
      </c>
      <c r="B295" t="s">
        <v>2074</v>
      </c>
      <c r="C295" t="s">
        <v>1039</v>
      </c>
      <c r="D295">
        <v>171206</v>
      </c>
      <c r="G295">
        <v>0</v>
      </c>
      <c r="I295">
        <v>20000</v>
      </c>
      <c r="J295" s="3">
        <v>44909.216666666667</v>
      </c>
      <c r="K295" s="3">
        <v>44924.25</v>
      </c>
      <c r="L295" s="3">
        <v>44924.270833333336</v>
      </c>
      <c r="M295" t="s">
        <v>2075</v>
      </c>
      <c r="N295" s="4" t="s">
        <v>22</v>
      </c>
      <c r="P295" t="s">
        <v>16</v>
      </c>
    </row>
    <row r="296" spans="1:16">
      <c r="A296" t="s">
        <v>2076</v>
      </c>
      <c r="B296" t="s">
        <v>2077</v>
      </c>
      <c r="C296" t="s">
        <v>62</v>
      </c>
      <c r="F296" t="s">
        <v>110</v>
      </c>
      <c r="G296">
        <v>0</v>
      </c>
      <c r="I296">
        <v>0</v>
      </c>
      <c r="J296" s="3">
        <v>44916.508333333331</v>
      </c>
      <c r="K296" s="3">
        <v>44930.458333333336</v>
      </c>
      <c r="L296" s="3">
        <v>44930.479166666664</v>
      </c>
      <c r="M296" t="s">
        <v>2078</v>
      </c>
      <c r="N296" s="4" t="s">
        <v>22</v>
      </c>
      <c r="P296" t="s">
        <v>16</v>
      </c>
    </row>
    <row r="297" spans="1:16">
      <c r="A297" t="s">
        <v>2079</v>
      </c>
      <c r="B297" t="s">
        <v>2080</v>
      </c>
      <c r="C297" t="s">
        <v>135</v>
      </c>
      <c r="D297">
        <v>825311</v>
      </c>
      <c r="G297">
        <v>0</v>
      </c>
      <c r="I297">
        <v>0</v>
      </c>
      <c r="J297" s="3">
        <v>44986.523611111108</v>
      </c>
      <c r="K297" s="3">
        <v>45007.125</v>
      </c>
      <c r="L297" s="3">
        <v>45007.145833333336</v>
      </c>
      <c r="M297" t="s">
        <v>2081</v>
      </c>
      <c r="N297" s="4" t="s">
        <v>22</v>
      </c>
      <c r="P297" t="s">
        <v>16</v>
      </c>
    </row>
    <row r="298" spans="1:16">
      <c r="A298" t="s">
        <v>2082</v>
      </c>
      <c r="B298" t="s">
        <v>2083</v>
      </c>
      <c r="C298" t="s">
        <v>306</v>
      </c>
      <c r="F298" t="s">
        <v>49</v>
      </c>
      <c r="G298">
        <v>0</v>
      </c>
      <c r="I298">
        <v>0</v>
      </c>
      <c r="J298" s="3">
        <v>45020.054861111108</v>
      </c>
      <c r="K298" s="3">
        <v>45041.5</v>
      </c>
      <c r="L298" s="3">
        <v>45041.520833333336</v>
      </c>
      <c r="M298" t="s">
        <v>2084</v>
      </c>
      <c r="N298" s="4" t="s">
        <v>22</v>
      </c>
      <c r="P298" t="s">
        <v>16</v>
      </c>
    </row>
    <row r="299" spans="1:16">
      <c r="A299" t="s">
        <v>2085</v>
      </c>
      <c r="B299" t="s">
        <v>2086</v>
      </c>
      <c r="C299" t="s">
        <v>27</v>
      </c>
      <c r="F299" t="s">
        <v>26</v>
      </c>
      <c r="G299">
        <v>0</v>
      </c>
      <c r="I299">
        <v>0</v>
      </c>
      <c r="J299" s="3">
        <v>44957.463194444441</v>
      </c>
      <c r="K299" s="3">
        <v>44977.25</v>
      </c>
      <c r="L299" s="3">
        <v>44977.270833333336</v>
      </c>
      <c r="M299" t="s">
        <v>2087</v>
      </c>
      <c r="N299" s="4" t="s">
        <v>22</v>
      </c>
      <c r="P299" t="s">
        <v>16</v>
      </c>
    </row>
    <row r="300" spans="1:16">
      <c r="A300" t="s">
        <v>2088</v>
      </c>
      <c r="B300" t="s">
        <v>2089</v>
      </c>
      <c r="C300" t="s">
        <v>46</v>
      </c>
      <c r="D300">
        <v>799010</v>
      </c>
      <c r="G300">
        <v>3000000</v>
      </c>
      <c r="I300">
        <v>150000</v>
      </c>
      <c r="J300" s="3">
        <v>44918.075694444444</v>
      </c>
      <c r="K300" s="3">
        <v>44939.291666666664</v>
      </c>
      <c r="L300" s="3">
        <v>44939.3125</v>
      </c>
      <c r="M300" t="s">
        <v>2090</v>
      </c>
      <c r="N300" t="s">
        <v>22</v>
      </c>
      <c r="P300" t="s">
        <v>16</v>
      </c>
    </row>
    <row r="301" spans="1:16">
      <c r="A301" t="s">
        <v>2091</v>
      </c>
      <c r="B301" t="s">
        <v>2092</v>
      </c>
      <c r="C301" t="s">
        <v>142</v>
      </c>
      <c r="D301">
        <v>828403</v>
      </c>
      <c r="G301">
        <v>0</v>
      </c>
      <c r="H301" s="5"/>
      <c r="I301">
        <v>0</v>
      </c>
      <c r="J301" s="3">
        <v>44937.475694444445</v>
      </c>
      <c r="K301" s="3">
        <v>44958.5</v>
      </c>
      <c r="L301" s="3">
        <v>44958.520833333336</v>
      </c>
      <c r="M301" t="s">
        <v>2093</v>
      </c>
      <c r="N301" s="4" t="s">
        <v>22</v>
      </c>
      <c r="P301" t="s">
        <v>16</v>
      </c>
    </row>
    <row r="302" spans="1:16">
      <c r="A302" t="s">
        <v>2094</v>
      </c>
      <c r="B302" t="s">
        <v>2095</v>
      </c>
      <c r="C302" t="s">
        <v>184</v>
      </c>
      <c r="D302">
        <v>744102</v>
      </c>
      <c r="G302">
        <v>0</v>
      </c>
      <c r="H302">
        <v>0</v>
      </c>
      <c r="I302">
        <v>0</v>
      </c>
      <c r="J302" s="3">
        <v>44869.25</v>
      </c>
      <c r="K302" s="3">
        <v>44881.427083333336</v>
      </c>
      <c r="L302" s="3">
        <v>44882.458333333336</v>
      </c>
      <c r="M302" t="s">
        <v>2096</v>
      </c>
      <c r="N302" s="4" t="s">
        <v>610</v>
      </c>
      <c r="P302" t="s">
        <v>16</v>
      </c>
    </row>
    <row r="303" spans="1:16">
      <c r="A303" t="s">
        <v>2097</v>
      </c>
      <c r="B303" t="s">
        <v>2098</v>
      </c>
      <c r="C303" t="s">
        <v>43</v>
      </c>
      <c r="F303" t="s">
        <v>21</v>
      </c>
      <c r="G303">
        <v>0</v>
      </c>
      <c r="I303">
        <v>0</v>
      </c>
      <c r="J303" s="3">
        <v>44916.40347222222</v>
      </c>
      <c r="K303" s="3">
        <v>44937.375</v>
      </c>
      <c r="L303" s="3">
        <v>44937.395833333336</v>
      </c>
      <c r="M303" t="s">
        <v>2099</v>
      </c>
      <c r="N303" s="4" t="s">
        <v>22</v>
      </c>
      <c r="P303" t="s">
        <v>16</v>
      </c>
    </row>
    <row r="304" spans="1:16">
      <c r="A304" t="s">
        <v>2100</v>
      </c>
      <c r="B304" t="s">
        <v>2101</v>
      </c>
      <c r="C304" t="s">
        <v>959</v>
      </c>
      <c r="D304">
        <v>505001</v>
      </c>
      <c r="G304">
        <v>1500000</v>
      </c>
      <c r="H304" s="5"/>
      <c r="I304">
        <v>0</v>
      </c>
      <c r="J304" s="3">
        <v>44914.291666666664</v>
      </c>
      <c r="K304" s="3">
        <v>44935.291666666664</v>
      </c>
      <c r="L304" s="3">
        <v>44935.3125</v>
      </c>
      <c r="M304" t="s">
        <v>2102</v>
      </c>
      <c r="N304" s="4" t="s">
        <v>22</v>
      </c>
      <c r="P304" t="s">
        <v>16</v>
      </c>
    </row>
    <row r="305" spans="1:16">
      <c r="A305" t="s">
        <v>2103</v>
      </c>
      <c r="B305" t="s">
        <v>2104</v>
      </c>
      <c r="C305" t="s">
        <v>25</v>
      </c>
      <c r="D305">
        <v>411014</v>
      </c>
      <c r="F305" s="11"/>
      <c r="G305">
        <v>0</v>
      </c>
      <c r="H305">
        <v>0</v>
      </c>
      <c r="I305">
        <v>15000</v>
      </c>
      <c r="J305" s="3">
        <v>44854.125</v>
      </c>
      <c r="K305" s="3">
        <v>44879.458333333336</v>
      </c>
      <c r="L305" s="3">
        <v>44880.5</v>
      </c>
      <c r="M305" t="s">
        <v>2105</v>
      </c>
      <c r="N305" s="4" t="s">
        <v>610</v>
      </c>
      <c r="P305" t="s">
        <v>16</v>
      </c>
    </row>
    <row r="306" spans="1:16">
      <c r="A306" s="8" t="s">
        <v>2106</v>
      </c>
      <c r="B306" t="s">
        <v>2107</v>
      </c>
      <c r="C306" t="s">
        <v>172</v>
      </c>
      <c r="D306">
        <v>834001</v>
      </c>
      <c r="G306">
        <v>0</v>
      </c>
      <c r="I306">
        <v>0</v>
      </c>
      <c r="J306" s="3">
        <v>44993.231249999997</v>
      </c>
      <c r="K306" s="3">
        <v>45014.25</v>
      </c>
      <c r="L306" s="3">
        <v>45014.270833333336</v>
      </c>
      <c r="M306" t="s">
        <v>2108</v>
      </c>
      <c r="N306" s="4" t="s">
        <v>22</v>
      </c>
      <c r="P306" t="s">
        <v>16</v>
      </c>
    </row>
    <row r="307" spans="1:16">
      <c r="A307" t="s">
        <v>2109</v>
      </c>
      <c r="B307" t="s">
        <v>2110</v>
      </c>
      <c r="C307" t="s">
        <v>658</v>
      </c>
      <c r="D307">
        <v>682004</v>
      </c>
      <c r="F307" s="11"/>
      <c r="G307">
        <v>0</v>
      </c>
      <c r="H307">
        <v>0</v>
      </c>
      <c r="I307">
        <v>0</v>
      </c>
      <c r="J307" s="3">
        <v>44863.166666666664</v>
      </c>
      <c r="K307" s="3">
        <v>44887.104166666664</v>
      </c>
      <c r="L307" s="3">
        <v>44888.104166666664</v>
      </c>
      <c r="M307" t="s">
        <v>2111</v>
      </c>
      <c r="N307" s="4" t="s">
        <v>610</v>
      </c>
      <c r="P307" t="s">
        <v>16</v>
      </c>
    </row>
    <row r="308" spans="1:16">
      <c r="A308" t="s">
        <v>2112</v>
      </c>
      <c r="B308" t="s">
        <v>2113</v>
      </c>
      <c r="C308" t="s">
        <v>25</v>
      </c>
      <c r="D308">
        <v>784104</v>
      </c>
      <c r="F308" s="11"/>
      <c r="G308">
        <v>0</v>
      </c>
      <c r="H308">
        <v>0</v>
      </c>
      <c r="I308">
        <v>0</v>
      </c>
      <c r="J308" s="3">
        <v>44860.458333333336</v>
      </c>
      <c r="K308" s="3">
        <v>44872.416666666664</v>
      </c>
      <c r="L308" s="3">
        <v>44873.458333333336</v>
      </c>
      <c r="M308" t="s">
        <v>2114</v>
      </c>
      <c r="N308" s="4" t="s">
        <v>610</v>
      </c>
      <c r="P308" t="s">
        <v>16</v>
      </c>
    </row>
    <row r="309" spans="1:16">
      <c r="A309" t="s">
        <v>2115</v>
      </c>
      <c r="B309" t="s">
        <v>2116</v>
      </c>
      <c r="C309" t="s">
        <v>1006</v>
      </c>
      <c r="D309">
        <v>735220</v>
      </c>
      <c r="G309">
        <v>0</v>
      </c>
      <c r="H309" s="5"/>
      <c r="I309">
        <v>0</v>
      </c>
      <c r="J309" s="3">
        <v>44925.533333333333</v>
      </c>
      <c r="K309" s="3">
        <v>44954.125</v>
      </c>
      <c r="L309" s="3">
        <v>44954.145833333336</v>
      </c>
      <c r="M309" t="s">
        <v>2117</v>
      </c>
      <c r="N309" s="4" t="s">
        <v>22</v>
      </c>
      <c r="P309" t="s">
        <v>16</v>
      </c>
    </row>
    <row r="310" spans="1:16">
      <c r="A310" t="s">
        <v>2118</v>
      </c>
      <c r="B310" t="s">
        <v>2119</v>
      </c>
      <c r="C310" t="s">
        <v>555</v>
      </c>
      <c r="D310">
        <v>370201</v>
      </c>
      <c r="G310">
        <v>332733</v>
      </c>
      <c r="I310">
        <v>0</v>
      </c>
      <c r="J310" s="3">
        <v>45015.445833333331</v>
      </c>
      <c r="K310" s="3">
        <v>45036.125</v>
      </c>
      <c r="L310" s="3">
        <v>45036.145833333336</v>
      </c>
      <c r="M310" t="s">
        <v>2120</v>
      </c>
      <c r="N310" s="4" t="s">
        <v>22</v>
      </c>
      <c r="P310" t="s">
        <v>16</v>
      </c>
    </row>
    <row r="311" spans="1:16">
      <c r="A311" t="s">
        <v>2121</v>
      </c>
      <c r="B311" t="s">
        <v>2122</v>
      </c>
      <c r="C311" t="s">
        <v>62</v>
      </c>
      <c r="F311" t="s">
        <v>174</v>
      </c>
      <c r="G311">
        <v>0</v>
      </c>
      <c r="I311">
        <v>0</v>
      </c>
      <c r="J311" s="3">
        <v>44914.407638888886</v>
      </c>
      <c r="K311" s="3">
        <v>44935.416666666664</v>
      </c>
      <c r="L311" s="3">
        <v>44935.4375</v>
      </c>
      <c r="M311" t="s">
        <v>2123</v>
      </c>
      <c r="N311" s="4" t="s">
        <v>22</v>
      </c>
      <c r="P311" t="s">
        <v>16</v>
      </c>
    </row>
    <row r="312" spans="1:16">
      <c r="A312" t="s">
        <v>2124</v>
      </c>
      <c r="B312" t="s">
        <v>2125</v>
      </c>
      <c r="C312" t="s">
        <v>69</v>
      </c>
      <c r="D312">
        <v>769011</v>
      </c>
      <c r="G312">
        <v>0</v>
      </c>
      <c r="H312" s="5"/>
      <c r="I312">
        <v>0</v>
      </c>
      <c r="J312" s="3">
        <v>44932.273611111108</v>
      </c>
      <c r="K312" s="3">
        <v>44953.041666666664</v>
      </c>
      <c r="L312" s="3">
        <v>44953.0625</v>
      </c>
      <c r="M312" t="s">
        <v>2126</v>
      </c>
      <c r="N312" s="4" t="s">
        <v>22</v>
      </c>
      <c r="P312" t="s">
        <v>16</v>
      </c>
    </row>
    <row r="313" spans="1:16">
      <c r="A313" t="s">
        <v>2127</v>
      </c>
      <c r="B313" t="s">
        <v>2128</v>
      </c>
      <c r="C313" t="s">
        <v>135</v>
      </c>
      <c r="D313">
        <v>451113</v>
      </c>
      <c r="G313">
        <v>0</v>
      </c>
      <c r="I313">
        <v>100000</v>
      </c>
      <c r="J313" s="3">
        <v>44939.455555555556</v>
      </c>
      <c r="K313" s="3">
        <v>44960.125</v>
      </c>
      <c r="L313" s="3">
        <v>44960.145833333336</v>
      </c>
      <c r="M313" t="s">
        <v>2129</v>
      </c>
      <c r="N313" s="4" t="s">
        <v>22</v>
      </c>
      <c r="P313" t="s">
        <v>16</v>
      </c>
    </row>
    <row r="314" spans="1:16">
      <c r="A314" t="s">
        <v>2130</v>
      </c>
      <c r="B314" t="s">
        <v>2131</v>
      </c>
      <c r="C314" t="s">
        <v>62</v>
      </c>
      <c r="F314" t="s">
        <v>26</v>
      </c>
      <c r="G314">
        <v>0</v>
      </c>
      <c r="I314">
        <v>0</v>
      </c>
      <c r="J314" s="3">
        <v>45050.440972222219</v>
      </c>
      <c r="K314" s="3">
        <v>45068.208333333336</v>
      </c>
      <c r="L314" s="3">
        <v>45068.229166666664</v>
      </c>
      <c r="M314" t="s">
        <v>2132</v>
      </c>
      <c r="N314" s="4" t="s">
        <v>22</v>
      </c>
      <c r="P314" t="s">
        <v>16</v>
      </c>
    </row>
    <row r="315" spans="1:16">
      <c r="A315" t="s">
        <v>2133</v>
      </c>
      <c r="B315" t="s">
        <v>2134</v>
      </c>
      <c r="C315" t="s">
        <v>62</v>
      </c>
      <c r="F315" t="s">
        <v>119</v>
      </c>
      <c r="G315">
        <v>0</v>
      </c>
      <c r="I315">
        <v>0</v>
      </c>
      <c r="J315" s="3">
        <v>44900.180555555555</v>
      </c>
      <c r="K315" s="3">
        <v>44911.333333333336</v>
      </c>
      <c r="L315" s="3">
        <v>44911.354166666664</v>
      </c>
      <c r="M315" t="s">
        <v>2135</v>
      </c>
      <c r="N315" s="4" t="s">
        <v>22</v>
      </c>
      <c r="P315" t="s">
        <v>16</v>
      </c>
    </row>
    <row r="316" spans="1:16">
      <c r="A316" t="s">
        <v>2136</v>
      </c>
      <c r="B316" t="s">
        <v>2137</v>
      </c>
      <c r="C316" t="s">
        <v>1123</v>
      </c>
      <c r="D316">
        <v>411003</v>
      </c>
      <c r="F316" s="11"/>
      <c r="G316">
        <v>0</v>
      </c>
      <c r="H316">
        <v>0</v>
      </c>
      <c r="I316">
        <v>0</v>
      </c>
      <c r="J316" s="3">
        <v>44855.25</v>
      </c>
      <c r="K316" s="3">
        <v>44874.413194444445</v>
      </c>
      <c r="L316" s="3">
        <v>44875.416666666664</v>
      </c>
      <c r="M316" t="s">
        <v>2138</v>
      </c>
      <c r="N316" s="4" t="s">
        <v>610</v>
      </c>
      <c r="P316" t="s">
        <v>16</v>
      </c>
    </row>
    <row r="317" spans="1:16">
      <c r="A317" t="s">
        <v>2139</v>
      </c>
      <c r="B317" t="s">
        <v>2140</v>
      </c>
      <c r="C317" t="s">
        <v>1123</v>
      </c>
      <c r="D317">
        <v>411003</v>
      </c>
      <c r="F317" s="11"/>
      <c r="G317">
        <v>0</v>
      </c>
      <c r="H317">
        <v>0</v>
      </c>
      <c r="I317">
        <v>0</v>
      </c>
      <c r="J317" s="3">
        <v>44855.25</v>
      </c>
      <c r="K317" s="3">
        <v>44874.413194444445</v>
      </c>
      <c r="L317" s="3">
        <v>44875.416666666664</v>
      </c>
      <c r="M317" t="s">
        <v>2141</v>
      </c>
      <c r="N317" s="4" t="s">
        <v>610</v>
      </c>
      <c r="P317" t="s">
        <v>16</v>
      </c>
    </row>
    <row r="318" spans="1:16">
      <c r="A318" t="s">
        <v>2139</v>
      </c>
      <c r="B318" t="s">
        <v>2142</v>
      </c>
      <c r="C318" t="s">
        <v>1123</v>
      </c>
      <c r="D318">
        <v>411003</v>
      </c>
      <c r="F318" s="11"/>
      <c r="G318">
        <v>0</v>
      </c>
      <c r="H318">
        <v>0</v>
      </c>
      <c r="I318">
        <v>0</v>
      </c>
      <c r="J318" s="3">
        <v>44855.25</v>
      </c>
      <c r="K318" s="3">
        <v>44874.413194444445</v>
      </c>
      <c r="L318" s="3">
        <v>44875.416666666664</v>
      </c>
      <c r="M318" t="s">
        <v>2143</v>
      </c>
      <c r="N318" s="4" t="s">
        <v>610</v>
      </c>
      <c r="P318" t="s">
        <v>16</v>
      </c>
    </row>
    <row r="319" spans="1:16">
      <c r="A319" t="s">
        <v>2144</v>
      </c>
      <c r="B319" t="s">
        <v>2145</v>
      </c>
      <c r="C319" t="s">
        <v>141</v>
      </c>
      <c r="D319">
        <v>473112</v>
      </c>
      <c r="G319">
        <v>0</v>
      </c>
      <c r="I319">
        <v>0</v>
      </c>
      <c r="J319" s="3">
        <v>44982.257638888892</v>
      </c>
      <c r="K319" s="3">
        <v>44996.166666666664</v>
      </c>
      <c r="L319" s="3">
        <v>44996.1875</v>
      </c>
      <c r="M319" t="s">
        <v>2146</v>
      </c>
      <c r="N319" s="4" t="s">
        <v>22</v>
      </c>
      <c r="P319" t="s">
        <v>16</v>
      </c>
    </row>
    <row r="320" spans="1:16">
      <c r="A320" t="s">
        <v>2147</v>
      </c>
      <c r="B320" t="s">
        <v>2148</v>
      </c>
      <c r="C320" t="s">
        <v>135</v>
      </c>
      <c r="D320">
        <v>201306</v>
      </c>
      <c r="G320">
        <v>0</v>
      </c>
      <c r="H320" s="5"/>
      <c r="I320">
        <v>0</v>
      </c>
      <c r="J320" s="3">
        <v>44915.125</v>
      </c>
      <c r="K320" s="3">
        <v>44930.125</v>
      </c>
      <c r="L320" s="3">
        <v>44930.145833333336</v>
      </c>
      <c r="M320" t="s">
        <v>2149</v>
      </c>
      <c r="N320" s="4" t="s">
        <v>22</v>
      </c>
      <c r="P320" t="s">
        <v>16</v>
      </c>
    </row>
    <row r="321" spans="1:16">
      <c r="A321" t="s">
        <v>2150</v>
      </c>
      <c r="B321" t="s">
        <v>2151</v>
      </c>
      <c r="C321" t="s">
        <v>141</v>
      </c>
      <c r="D321">
        <v>457661</v>
      </c>
      <c r="G321">
        <v>0</v>
      </c>
      <c r="I321">
        <v>26514</v>
      </c>
      <c r="J321" s="3">
        <v>44970.121527777781</v>
      </c>
      <c r="K321" s="3">
        <v>44992.083333333336</v>
      </c>
      <c r="L321" s="3">
        <v>44992.104166666664</v>
      </c>
      <c r="M321" t="s">
        <v>2152</v>
      </c>
      <c r="N321" s="4" t="s">
        <v>22</v>
      </c>
      <c r="P321" t="s">
        <v>16</v>
      </c>
    </row>
    <row r="322" spans="1:16">
      <c r="A322" t="s">
        <v>2153</v>
      </c>
      <c r="B322" t="s">
        <v>2154</v>
      </c>
      <c r="C322" t="s">
        <v>141</v>
      </c>
      <c r="D322">
        <v>206241</v>
      </c>
      <c r="G322">
        <v>0</v>
      </c>
      <c r="I322">
        <v>236000</v>
      </c>
      <c r="J322" s="3">
        <v>45013.424305555556</v>
      </c>
      <c r="K322" s="3">
        <v>45034.125</v>
      </c>
      <c r="L322" s="3">
        <v>45034.145833333336</v>
      </c>
      <c r="M322" t="s">
        <v>2155</v>
      </c>
      <c r="N322" s="4" t="s">
        <v>22</v>
      </c>
      <c r="P322" t="s">
        <v>16</v>
      </c>
    </row>
    <row r="323" spans="1:16">
      <c r="A323" t="s">
        <v>2156</v>
      </c>
      <c r="B323" t="s">
        <v>2157</v>
      </c>
      <c r="C323" t="s">
        <v>43</v>
      </c>
      <c r="F323" t="s">
        <v>21</v>
      </c>
      <c r="G323">
        <v>0</v>
      </c>
      <c r="I323">
        <v>0</v>
      </c>
      <c r="J323" s="3">
        <v>44912.172222222223</v>
      </c>
      <c r="K323" s="3">
        <v>44922.125</v>
      </c>
      <c r="L323" s="3">
        <v>44922.145833333336</v>
      </c>
      <c r="M323" t="s">
        <v>2158</v>
      </c>
      <c r="N323" s="4" t="s">
        <v>22</v>
      </c>
      <c r="P323" t="s">
        <v>16</v>
      </c>
    </row>
    <row r="324" spans="1:16">
      <c r="A324" t="s">
        <v>2159</v>
      </c>
      <c r="B324" t="s">
        <v>2160</v>
      </c>
      <c r="C324" t="s">
        <v>141</v>
      </c>
      <c r="D324">
        <v>473112</v>
      </c>
      <c r="G324">
        <v>0</v>
      </c>
      <c r="H324" s="5"/>
      <c r="I324">
        <v>846764</v>
      </c>
      <c r="J324" s="3">
        <v>44907.275694444441</v>
      </c>
      <c r="K324" s="3">
        <v>44931.125</v>
      </c>
      <c r="L324" s="3">
        <v>44931.145833333336</v>
      </c>
      <c r="M324" t="s">
        <v>2161</v>
      </c>
      <c r="N324" s="4" t="s">
        <v>22</v>
      </c>
      <c r="P324" t="s">
        <v>16</v>
      </c>
    </row>
    <row r="325" spans="1:16">
      <c r="A325" t="s">
        <v>2162</v>
      </c>
      <c r="B325" t="s">
        <v>2163</v>
      </c>
      <c r="C325" t="s">
        <v>128</v>
      </c>
      <c r="D325">
        <v>470113</v>
      </c>
      <c r="G325">
        <v>0</v>
      </c>
      <c r="I325">
        <v>0</v>
      </c>
      <c r="J325" s="3">
        <v>45026.429166666669</v>
      </c>
      <c r="K325" s="3">
        <v>45047.166666666664</v>
      </c>
      <c r="L325" s="3">
        <v>45047.1875</v>
      </c>
      <c r="M325" t="s">
        <v>2164</v>
      </c>
      <c r="N325" s="4" t="s">
        <v>22</v>
      </c>
      <c r="P325" t="s">
        <v>16</v>
      </c>
    </row>
    <row r="326" spans="1:16">
      <c r="A326" t="s">
        <v>2165</v>
      </c>
      <c r="B326" t="s">
        <v>2166</v>
      </c>
      <c r="C326" t="s">
        <v>135</v>
      </c>
      <c r="D326">
        <v>486885</v>
      </c>
      <c r="G326">
        <v>0</v>
      </c>
      <c r="I326">
        <v>0</v>
      </c>
      <c r="J326" s="3">
        <v>44877.281944444447</v>
      </c>
      <c r="K326" s="3">
        <v>44887.291666666664</v>
      </c>
      <c r="L326" s="3">
        <v>44887.3125</v>
      </c>
      <c r="M326" t="s">
        <v>2167</v>
      </c>
      <c r="N326" s="4" t="s">
        <v>22</v>
      </c>
      <c r="P326" t="s">
        <v>16</v>
      </c>
    </row>
    <row r="327" spans="1:16">
      <c r="A327" t="s">
        <v>2168</v>
      </c>
      <c r="B327" t="s">
        <v>2169</v>
      </c>
      <c r="C327" t="s">
        <v>133</v>
      </c>
      <c r="D327">
        <v>768211</v>
      </c>
      <c r="G327">
        <v>141441</v>
      </c>
      <c r="H327" s="5"/>
      <c r="I327">
        <v>0</v>
      </c>
      <c r="J327" s="3">
        <v>44910.232638888891</v>
      </c>
      <c r="K327" s="3">
        <v>44921.25</v>
      </c>
      <c r="L327" s="3">
        <v>44921.270833333336</v>
      </c>
      <c r="M327" t="s">
        <v>2170</v>
      </c>
      <c r="N327" s="4" t="s">
        <v>22</v>
      </c>
      <c r="P327" t="s">
        <v>16</v>
      </c>
    </row>
    <row r="328" spans="1:16">
      <c r="A328" t="s">
        <v>2171</v>
      </c>
      <c r="B328" t="s">
        <v>2172</v>
      </c>
      <c r="C328" t="s">
        <v>135</v>
      </c>
      <c r="D328">
        <v>231222</v>
      </c>
      <c r="G328">
        <v>523800</v>
      </c>
      <c r="H328" s="5"/>
      <c r="I328">
        <v>0</v>
      </c>
      <c r="J328" s="3">
        <v>44909.410416666666</v>
      </c>
      <c r="K328" s="3">
        <v>44922.333333333336</v>
      </c>
      <c r="L328" s="3">
        <v>44922.354166666664</v>
      </c>
      <c r="M328" t="s">
        <v>2173</v>
      </c>
      <c r="N328" s="4" t="s">
        <v>22</v>
      </c>
      <c r="P328" t="s">
        <v>16</v>
      </c>
    </row>
    <row r="329" spans="1:16">
      <c r="A329" t="s">
        <v>2174</v>
      </c>
      <c r="B329" t="s">
        <v>2175</v>
      </c>
      <c r="C329" t="s">
        <v>128</v>
      </c>
      <c r="D329">
        <v>470113</v>
      </c>
      <c r="G329">
        <v>0</v>
      </c>
      <c r="I329">
        <v>0</v>
      </c>
      <c r="J329" s="3">
        <v>44945.397916666669</v>
      </c>
      <c r="K329" s="3">
        <v>44959.416666666664</v>
      </c>
      <c r="L329" s="3">
        <v>44959.4375</v>
      </c>
      <c r="M329" t="s">
        <v>2176</v>
      </c>
      <c r="N329" t="s">
        <v>22</v>
      </c>
      <c r="P329" t="s">
        <v>16</v>
      </c>
    </row>
    <row r="330" spans="1:16">
      <c r="A330" t="s">
        <v>2177</v>
      </c>
      <c r="B330" t="s">
        <v>2178</v>
      </c>
      <c r="C330" t="s">
        <v>428</v>
      </c>
      <c r="D330">
        <v>110020</v>
      </c>
      <c r="G330">
        <v>0</v>
      </c>
      <c r="H330" s="5"/>
      <c r="I330">
        <v>138379</v>
      </c>
      <c r="J330" s="3">
        <v>44977.445138888892</v>
      </c>
      <c r="K330" s="3">
        <v>44992.458333333336</v>
      </c>
      <c r="L330" s="3">
        <v>44992.479166666664</v>
      </c>
      <c r="M330" t="s">
        <v>2179</v>
      </c>
      <c r="N330" s="4" t="s">
        <v>22</v>
      </c>
      <c r="P330" t="s">
        <v>16</v>
      </c>
    </row>
    <row r="331" spans="1:16">
      <c r="A331" t="s">
        <v>2177</v>
      </c>
      <c r="B331" t="s">
        <v>2180</v>
      </c>
      <c r="C331" t="s">
        <v>428</v>
      </c>
      <c r="D331">
        <v>110020</v>
      </c>
      <c r="G331">
        <v>0</v>
      </c>
      <c r="I331">
        <v>138379</v>
      </c>
      <c r="J331" s="3">
        <v>45009.458333333336</v>
      </c>
      <c r="K331" s="3">
        <v>45019.458333333336</v>
      </c>
      <c r="L331" s="3">
        <v>45019.479166666664</v>
      </c>
      <c r="M331" t="s">
        <v>2181</v>
      </c>
      <c r="N331" s="4" t="s">
        <v>22</v>
      </c>
      <c r="P331" t="s">
        <v>16</v>
      </c>
    </row>
    <row r="332" spans="1:16">
      <c r="A332" t="s">
        <v>2182</v>
      </c>
      <c r="B332" t="s">
        <v>2183</v>
      </c>
      <c r="C332" t="s">
        <v>62</v>
      </c>
      <c r="F332" t="s">
        <v>110</v>
      </c>
      <c r="G332">
        <v>0</v>
      </c>
      <c r="H332" s="5"/>
      <c r="I332">
        <v>0</v>
      </c>
      <c r="J332" s="3">
        <v>45034.072222222225</v>
      </c>
      <c r="K332" s="3">
        <v>45050.208333333336</v>
      </c>
      <c r="L332" s="3">
        <v>45050.229166666664</v>
      </c>
      <c r="M332" t="s">
        <v>2184</v>
      </c>
      <c r="N332" s="4" t="s">
        <v>22</v>
      </c>
      <c r="P332" t="s">
        <v>16</v>
      </c>
    </row>
    <row r="333" spans="1:16">
      <c r="A333" t="s">
        <v>2185</v>
      </c>
      <c r="B333" t="s">
        <v>2186</v>
      </c>
      <c r="C333" t="s">
        <v>427</v>
      </c>
      <c r="D333">
        <v>380022</v>
      </c>
      <c r="G333">
        <v>0</v>
      </c>
      <c r="H333" s="5"/>
      <c r="I333">
        <v>2000000</v>
      </c>
      <c r="J333" s="3">
        <v>45050.09375</v>
      </c>
      <c r="K333" s="3">
        <v>45082.041666666664</v>
      </c>
      <c r="L333" s="3">
        <v>45082.0625</v>
      </c>
      <c r="M333" t="s">
        <v>2187</v>
      </c>
      <c r="N333" s="4" t="s">
        <v>22</v>
      </c>
      <c r="P333" t="s">
        <v>16</v>
      </c>
    </row>
    <row r="334" spans="1:16">
      <c r="A334" t="s">
        <v>2188</v>
      </c>
      <c r="B334" t="s">
        <v>2189</v>
      </c>
      <c r="C334" t="s">
        <v>2190</v>
      </c>
      <c r="D334">
        <v>751012</v>
      </c>
      <c r="G334">
        <v>0</v>
      </c>
      <c r="H334" s="5"/>
      <c r="I334">
        <v>0</v>
      </c>
      <c r="J334" s="3">
        <v>45037.080555555556</v>
      </c>
      <c r="K334" s="3">
        <v>45047.125</v>
      </c>
      <c r="L334" s="3">
        <v>45047.145833333336</v>
      </c>
      <c r="M334" t="s">
        <v>2191</v>
      </c>
      <c r="N334" s="4" t="s">
        <v>22</v>
      </c>
      <c r="P334" t="s">
        <v>16</v>
      </c>
    </row>
    <row r="335" spans="1:16">
      <c r="A335" t="s">
        <v>2192</v>
      </c>
      <c r="B335" t="s">
        <v>2193</v>
      </c>
      <c r="C335" t="s">
        <v>2194</v>
      </c>
      <c r="D335">
        <v>753002</v>
      </c>
      <c r="G335">
        <v>0</v>
      </c>
      <c r="H335" s="5"/>
      <c r="I335">
        <v>0</v>
      </c>
      <c r="J335" s="3">
        <v>45043.20416666667</v>
      </c>
      <c r="K335" s="3">
        <v>45054.208333333336</v>
      </c>
      <c r="L335" s="3">
        <v>45054.229166666664</v>
      </c>
      <c r="M335" t="s">
        <v>2195</v>
      </c>
      <c r="N335" s="4" t="s">
        <v>22</v>
      </c>
      <c r="P335" t="s">
        <v>16</v>
      </c>
    </row>
    <row r="336" spans="1:16">
      <c r="A336" t="s">
        <v>2196</v>
      </c>
      <c r="B336" t="s">
        <v>2197</v>
      </c>
      <c r="C336" t="s">
        <v>170</v>
      </c>
      <c r="D336">
        <v>828131</v>
      </c>
      <c r="G336">
        <v>905255</v>
      </c>
      <c r="I336">
        <v>18105</v>
      </c>
      <c r="J336" s="3">
        <v>45040.521527777775</v>
      </c>
      <c r="K336" s="3">
        <v>45050.041666666664</v>
      </c>
      <c r="L336" s="3">
        <v>45050.0625</v>
      </c>
      <c r="M336" t="s">
        <v>2198</v>
      </c>
      <c r="N336" s="4" t="s">
        <v>22</v>
      </c>
      <c r="P336" t="s">
        <v>16</v>
      </c>
    </row>
    <row r="337" spans="1:16">
      <c r="A337" t="s">
        <v>2199</v>
      </c>
      <c r="B337" t="s">
        <v>2200</v>
      </c>
      <c r="C337" t="s">
        <v>184</v>
      </c>
      <c r="F337" t="s">
        <v>21</v>
      </c>
      <c r="G337">
        <v>0</v>
      </c>
      <c r="H337" s="5"/>
      <c r="I337">
        <v>0</v>
      </c>
      <c r="J337" s="3">
        <v>44951.126388888886</v>
      </c>
      <c r="K337" s="3">
        <v>44963.125</v>
      </c>
      <c r="L337" s="3">
        <v>44963.145833333336</v>
      </c>
      <c r="M337" t="s">
        <v>2201</v>
      </c>
      <c r="N337" s="4" t="s">
        <v>22</v>
      </c>
      <c r="P337" t="s">
        <v>16</v>
      </c>
    </row>
    <row r="338" spans="1:16">
      <c r="A338" t="s">
        <v>2202</v>
      </c>
      <c r="B338" t="s">
        <v>2203</v>
      </c>
      <c r="C338" t="s">
        <v>40</v>
      </c>
      <c r="D338">
        <v>480551</v>
      </c>
      <c r="G338">
        <v>275000</v>
      </c>
      <c r="H338" s="5"/>
      <c r="I338">
        <v>0</v>
      </c>
      <c r="J338" s="3">
        <v>44967.463194444441</v>
      </c>
      <c r="K338" s="3">
        <v>44987.458333333336</v>
      </c>
      <c r="L338" s="3">
        <v>44987.479166666664</v>
      </c>
      <c r="M338" t="s">
        <v>2204</v>
      </c>
      <c r="N338" s="4" t="s">
        <v>22</v>
      </c>
      <c r="P338" t="s">
        <v>16</v>
      </c>
    </row>
    <row r="339" spans="1:16">
      <c r="A339" t="s">
        <v>2205</v>
      </c>
      <c r="B339" t="s">
        <v>2206</v>
      </c>
      <c r="C339" t="s">
        <v>2207</v>
      </c>
      <c r="F339" t="s">
        <v>32</v>
      </c>
      <c r="G339">
        <v>0</v>
      </c>
      <c r="I339">
        <v>0</v>
      </c>
      <c r="J339" s="3">
        <v>44870.458333333336</v>
      </c>
      <c r="K339" s="3">
        <v>44874.458333333336</v>
      </c>
      <c r="L339" s="3">
        <v>44874.458333333336</v>
      </c>
      <c r="M339" t="s">
        <v>2208</v>
      </c>
      <c r="N339" s="4" t="s">
        <v>609</v>
      </c>
      <c r="P339" t="s">
        <v>16</v>
      </c>
    </row>
    <row r="340" spans="1:16">
      <c r="A340" t="s">
        <v>2209</v>
      </c>
      <c r="B340" t="s">
        <v>2210</v>
      </c>
      <c r="C340" t="s">
        <v>27</v>
      </c>
      <c r="F340" t="s">
        <v>84</v>
      </c>
      <c r="G340">
        <v>0</v>
      </c>
      <c r="H340" s="5"/>
      <c r="I340">
        <v>50000</v>
      </c>
      <c r="J340" s="3">
        <v>44961.518750000003</v>
      </c>
      <c r="K340" s="3">
        <v>44975.041666666664</v>
      </c>
      <c r="L340" s="3">
        <v>44975.0625</v>
      </c>
      <c r="M340" t="s">
        <v>2211</v>
      </c>
      <c r="N340" s="4" t="s">
        <v>22</v>
      </c>
      <c r="P340" t="s">
        <v>16</v>
      </c>
    </row>
    <row r="341" spans="1:16">
      <c r="A341" t="s">
        <v>2212</v>
      </c>
      <c r="B341" t="s">
        <v>2213</v>
      </c>
      <c r="C341" t="s">
        <v>25</v>
      </c>
      <c r="D341">
        <v>160003</v>
      </c>
      <c r="F341" s="11"/>
      <c r="G341">
        <v>0</v>
      </c>
      <c r="H341">
        <v>0</v>
      </c>
      <c r="I341">
        <v>0</v>
      </c>
      <c r="J341" s="3">
        <v>44853.25</v>
      </c>
      <c r="K341" s="3">
        <v>44880.416666666664</v>
      </c>
      <c r="L341" s="3">
        <v>44881.5</v>
      </c>
      <c r="M341" t="s">
        <v>2214</v>
      </c>
      <c r="N341" s="4" t="s">
        <v>610</v>
      </c>
      <c r="P341" t="s">
        <v>16</v>
      </c>
    </row>
    <row r="342" spans="1:16">
      <c r="A342" t="s">
        <v>2215</v>
      </c>
      <c r="B342" t="s">
        <v>2216</v>
      </c>
      <c r="C342" t="s">
        <v>466</v>
      </c>
      <c r="D342">
        <v>786171</v>
      </c>
      <c r="G342">
        <v>0</v>
      </c>
      <c r="H342" s="5"/>
      <c r="I342">
        <v>0</v>
      </c>
      <c r="J342" s="3">
        <v>44910.470138888886</v>
      </c>
      <c r="K342" s="3">
        <v>44924.041666666664</v>
      </c>
      <c r="L342" s="3">
        <v>44924.0625</v>
      </c>
      <c r="M342" t="s">
        <v>2217</v>
      </c>
      <c r="N342" s="4" t="s">
        <v>22</v>
      </c>
      <c r="P342" t="s">
        <v>16</v>
      </c>
    </row>
    <row r="343" spans="1:16">
      <c r="A343" t="s">
        <v>2218</v>
      </c>
      <c r="B343" t="s">
        <v>2219</v>
      </c>
      <c r="C343" t="s">
        <v>428</v>
      </c>
      <c r="D343">
        <v>110020</v>
      </c>
      <c r="G343">
        <v>0</v>
      </c>
      <c r="I343">
        <v>58469</v>
      </c>
      <c r="J343" s="3">
        <v>44901.046527777777</v>
      </c>
      <c r="K343" s="3">
        <v>44922.041666666664</v>
      </c>
      <c r="L343" s="3">
        <v>44922.0625</v>
      </c>
      <c r="M343" t="s">
        <v>2220</v>
      </c>
      <c r="N343" s="4" t="s">
        <v>22</v>
      </c>
      <c r="P343" t="s">
        <v>16</v>
      </c>
    </row>
    <row r="344" spans="1:16">
      <c r="A344" t="s">
        <v>2221</v>
      </c>
      <c r="B344" t="s">
        <v>2222</v>
      </c>
      <c r="C344" t="s">
        <v>428</v>
      </c>
      <c r="D344">
        <v>110020</v>
      </c>
      <c r="G344">
        <v>0</v>
      </c>
      <c r="H344" s="5"/>
      <c r="I344">
        <v>69580</v>
      </c>
      <c r="J344" s="3">
        <v>44999.150694444441</v>
      </c>
      <c r="K344" s="3">
        <v>45009.166666666664</v>
      </c>
      <c r="L344" s="3">
        <v>45009.1875</v>
      </c>
      <c r="M344" t="s">
        <v>2223</v>
      </c>
      <c r="N344" s="4" t="s">
        <v>22</v>
      </c>
      <c r="P344" t="s">
        <v>16</v>
      </c>
    </row>
    <row r="345" spans="1:16">
      <c r="A345" t="s">
        <v>2224</v>
      </c>
      <c r="B345" t="s">
        <v>2225</v>
      </c>
      <c r="C345" t="s">
        <v>135</v>
      </c>
      <c r="D345">
        <v>231223</v>
      </c>
      <c r="G345">
        <v>0</v>
      </c>
      <c r="H345" s="5"/>
      <c r="I345">
        <v>0</v>
      </c>
      <c r="J345" s="3">
        <v>44909.240277777775</v>
      </c>
      <c r="K345" s="3">
        <v>44919.25</v>
      </c>
      <c r="L345" s="3">
        <v>44919.270833333336</v>
      </c>
      <c r="M345" t="s">
        <v>2226</v>
      </c>
      <c r="N345" s="4" t="s">
        <v>22</v>
      </c>
      <c r="P345" t="s">
        <v>16</v>
      </c>
    </row>
    <row r="346" spans="1:16">
      <c r="A346" t="s">
        <v>2227</v>
      </c>
      <c r="B346" t="s">
        <v>2228</v>
      </c>
      <c r="C346" t="s">
        <v>128</v>
      </c>
      <c r="D346">
        <v>470113</v>
      </c>
      <c r="G346">
        <v>0</v>
      </c>
      <c r="I346">
        <v>0</v>
      </c>
      <c r="J346" s="3">
        <v>45040.318055555559</v>
      </c>
      <c r="K346" s="3">
        <v>45061.333333333336</v>
      </c>
      <c r="L346" s="3">
        <v>45061.354166666664</v>
      </c>
      <c r="M346" t="s">
        <v>2229</v>
      </c>
      <c r="N346" s="4" t="s">
        <v>22</v>
      </c>
      <c r="P346" t="s">
        <v>16</v>
      </c>
    </row>
    <row r="347" spans="1:16">
      <c r="A347" t="s">
        <v>2230</v>
      </c>
      <c r="B347" t="s">
        <v>2231</v>
      </c>
      <c r="C347" t="s">
        <v>216</v>
      </c>
      <c r="F347" t="s">
        <v>28</v>
      </c>
      <c r="G347">
        <v>0</v>
      </c>
      <c r="I347">
        <v>0</v>
      </c>
      <c r="J347" s="3">
        <v>44965.195833333331</v>
      </c>
      <c r="K347" s="3">
        <v>44977.375</v>
      </c>
      <c r="L347" s="3">
        <v>44977.395833333336</v>
      </c>
      <c r="M347" t="s">
        <v>2232</v>
      </c>
      <c r="N347" s="4" t="s">
        <v>22</v>
      </c>
      <c r="P347" t="s">
        <v>16</v>
      </c>
    </row>
    <row r="348" spans="1:16">
      <c r="A348" t="s">
        <v>2233</v>
      </c>
      <c r="B348" t="s">
        <v>2234</v>
      </c>
      <c r="C348" t="s">
        <v>62</v>
      </c>
      <c r="F348" t="s">
        <v>77</v>
      </c>
      <c r="G348">
        <v>0</v>
      </c>
      <c r="I348">
        <v>0</v>
      </c>
      <c r="J348" s="3">
        <v>44911.35</v>
      </c>
      <c r="K348" s="3">
        <v>44921.375</v>
      </c>
      <c r="L348" s="3">
        <v>44921.395833333336</v>
      </c>
      <c r="M348" t="s">
        <v>2235</v>
      </c>
      <c r="N348" s="4" t="s">
        <v>22</v>
      </c>
      <c r="P348" t="s">
        <v>16</v>
      </c>
    </row>
    <row r="349" spans="1:16">
      <c r="A349" t="s">
        <v>2236</v>
      </c>
      <c r="B349" t="s">
        <v>2237</v>
      </c>
      <c r="C349" t="s">
        <v>27</v>
      </c>
      <c r="F349" t="s">
        <v>66</v>
      </c>
      <c r="G349">
        <v>0</v>
      </c>
      <c r="H349" s="5"/>
      <c r="I349">
        <v>0</v>
      </c>
      <c r="J349" s="3">
        <v>44908.349305555559</v>
      </c>
      <c r="K349" s="3">
        <v>44914.333333333336</v>
      </c>
      <c r="L349" s="3">
        <v>44914.354166666664</v>
      </c>
      <c r="M349" t="s">
        <v>2238</v>
      </c>
      <c r="N349" s="4" t="s">
        <v>22</v>
      </c>
      <c r="P349" t="s">
        <v>16</v>
      </c>
    </row>
    <row r="350" spans="1:16">
      <c r="A350" t="s">
        <v>2239</v>
      </c>
      <c r="B350" t="s">
        <v>2240</v>
      </c>
      <c r="C350" t="s">
        <v>243</v>
      </c>
      <c r="D350">
        <v>682015</v>
      </c>
      <c r="G350">
        <v>0</v>
      </c>
      <c r="H350" s="5"/>
      <c r="I350">
        <v>0</v>
      </c>
      <c r="J350" s="3">
        <v>44909.397916666669</v>
      </c>
      <c r="K350" s="3">
        <v>44924.208333333336</v>
      </c>
      <c r="L350" s="3">
        <v>44924.229166666664</v>
      </c>
      <c r="M350" t="s">
        <v>2241</v>
      </c>
      <c r="N350" s="4" t="s">
        <v>22</v>
      </c>
      <c r="P350" t="s">
        <v>16</v>
      </c>
    </row>
    <row r="351" spans="1:16">
      <c r="A351" t="s">
        <v>2242</v>
      </c>
      <c r="B351" t="s">
        <v>2243</v>
      </c>
      <c r="C351" t="s">
        <v>1103</v>
      </c>
      <c r="D351">
        <v>490006</v>
      </c>
      <c r="G351">
        <v>0</v>
      </c>
      <c r="H351" s="5"/>
      <c r="I351">
        <v>0</v>
      </c>
      <c r="J351" s="3">
        <v>45007.186805555553</v>
      </c>
      <c r="K351" s="3">
        <v>45021.208333333336</v>
      </c>
      <c r="L351" s="3">
        <v>45021.229166666664</v>
      </c>
      <c r="M351" t="s">
        <v>2244</v>
      </c>
      <c r="N351" s="4" t="s">
        <v>22</v>
      </c>
      <c r="P351" t="s">
        <v>16</v>
      </c>
    </row>
    <row r="352" spans="1:16">
      <c r="A352" t="s">
        <v>2245</v>
      </c>
      <c r="B352" t="s">
        <v>2246</v>
      </c>
      <c r="C352" t="s">
        <v>2247</v>
      </c>
      <c r="D352">
        <v>700071</v>
      </c>
      <c r="G352">
        <v>0</v>
      </c>
      <c r="I352">
        <v>0</v>
      </c>
      <c r="J352" s="3">
        <v>44944.234722222223</v>
      </c>
      <c r="K352" s="3">
        <v>44956.041666666664</v>
      </c>
      <c r="L352" s="3">
        <v>44956.0625</v>
      </c>
      <c r="M352" t="s">
        <v>2248</v>
      </c>
      <c r="N352" t="s">
        <v>22</v>
      </c>
      <c r="P352" t="s">
        <v>16</v>
      </c>
    </row>
    <row r="353" spans="1:16">
      <c r="A353" t="s">
        <v>2249</v>
      </c>
      <c r="B353" t="s">
        <v>2250</v>
      </c>
      <c r="C353" t="s">
        <v>2247</v>
      </c>
      <c r="D353">
        <v>700071</v>
      </c>
      <c r="G353">
        <v>0</v>
      </c>
      <c r="H353" s="5"/>
      <c r="I353">
        <v>0</v>
      </c>
      <c r="J353" s="3">
        <v>44924.191666666666</v>
      </c>
      <c r="K353" s="3">
        <v>44935.041666666664</v>
      </c>
      <c r="L353" s="3">
        <v>44935.0625</v>
      </c>
      <c r="M353" t="s">
        <v>2251</v>
      </c>
      <c r="N353" s="4" t="s">
        <v>22</v>
      </c>
      <c r="P353" t="s">
        <v>16</v>
      </c>
    </row>
    <row r="354" spans="1:16">
      <c r="A354" t="s">
        <v>2252</v>
      </c>
      <c r="B354" t="s">
        <v>2253</v>
      </c>
      <c r="C354" t="s">
        <v>62</v>
      </c>
      <c r="F354" t="s">
        <v>730</v>
      </c>
      <c r="G354">
        <v>0</v>
      </c>
      <c r="I354">
        <v>0</v>
      </c>
      <c r="J354" s="3">
        <v>44911.263194444444</v>
      </c>
      <c r="K354" s="3">
        <v>44922.416666666664</v>
      </c>
      <c r="L354" s="3">
        <v>44922.4375</v>
      </c>
      <c r="M354" t="s">
        <v>2254</v>
      </c>
      <c r="N354" s="4" t="s">
        <v>22</v>
      </c>
      <c r="P354" t="s">
        <v>16</v>
      </c>
    </row>
    <row r="355" spans="1:16">
      <c r="A355" t="s">
        <v>2255</v>
      </c>
      <c r="B355" t="s">
        <v>2256</v>
      </c>
      <c r="C355" t="s">
        <v>62</v>
      </c>
      <c r="F355" t="s">
        <v>21</v>
      </c>
      <c r="G355">
        <v>0</v>
      </c>
      <c r="I355">
        <v>0</v>
      </c>
      <c r="J355" s="3">
        <v>44915.199305555558</v>
      </c>
      <c r="K355" s="3">
        <v>44925.208333333336</v>
      </c>
      <c r="L355" s="3">
        <v>44925.229166666664</v>
      </c>
      <c r="M355" t="s">
        <v>2257</v>
      </c>
      <c r="N355" s="4" t="s">
        <v>22</v>
      </c>
      <c r="P355" t="s">
        <v>16</v>
      </c>
    </row>
    <row r="356" spans="1:16">
      <c r="A356" t="s">
        <v>2258</v>
      </c>
      <c r="B356" t="s">
        <v>2259</v>
      </c>
      <c r="C356" t="s">
        <v>62</v>
      </c>
      <c r="F356" t="s">
        <v>119</v>
      </c>
      <c r="G356">
        <v>194845</v>
      </c>
      <c r="I356">
        <v>0</v>
      </c>
      <c r="J356" s="3">
        <v>44908.463194444441</v>
      </c>
      <c r="K356" s="3">
        <v>44929.458333333336</v>
      </c>
      <c r="L356" s="3">
        <v>44929.479166666664</v>
      </c>
      <c r="M356" t="s">
        <v>2260</v>
      </c>
      <c r="N356" s="4" t="s">
        <v>22</v>
      </c>
      <c r="P356" t="s">
        <v>16</v>
      </c>
    </row>
    <row r="357" spans="1:16">
      <c r="A357" t="s">
        <v>2261</v>
      </c>
      <c r="B357" t="s">
        <v>2262</v>
      </c>
      <c r="C357" t="s">
        <v>29</v>
      </c>
      <c r="F357" t="s">
        <v>84</v>
      </c>
      <c r="G357">
        <v>0</v>
      </c>
      <c r="I357">
        <v>2615039</v>
      </c>
      <c r="J357" s="3">
        <v>45050.381944444445</v>
      </c>
      <c r="K357" s="3">
        <v>45078.416666666664</v>
      </c>
      <c r="L357" s="3">
        <v>45078.4375</v>
      </c>
      <c r="M357" t="s">
        <v>2263</v>
      </c>
      <c r="N357" s="4" t="s">
        <v>22</v>
      </c>
      <c r="P357" t="s">
        <v>16</v>
      </c>
    </row>
    <row r="358" spans="1:16">
      <c r="A358" s="8" t="s">
        <v>2264</v>
      </c>
      <c r="B358" t="s">
        <v>2265</v>
      </c>
      <c r="C358" t="s">
        <v>135</v>
      </c>
      <c r="D358">
        <v>742236</v>
      </c>
      <c r="G358">
        <v>3186285</v>
      </c>
      <c r="I358">
        <v>50000</v>
      </c>
      <c r="J358" s="3">
        <v>44992.397222222222</v>
      </c>
      <c r="K358" s="3">
        <v>45002.25</v>
      </c>
      <c r="L358" s="3">
        <v>45002.270833333336</v>
      </c>
      <c r="M358" t="s">
        <v>2266</v>
      </c>
      <c r="N358" s="4" t="s">
        <v>22</v>
      </c>
      <c r="P358" t="s">
        <v>16</v>
      </c>
    </row>
    <row r="359" spans="1:16">
      <c r="A359" t="s">
        <v>2267</v>
      </c>
      <c r="B359" t="s">
        <v>2268</v>
      </c>
      <c r="C359" t="s">
        <v>81</v>
      </c>
      <c r="D359">
        <v>759145</v>
      </c>
      <c r="G359">
        <v>0</v>
      </c>
      <c r="H359" s="5"/>
      <c r="I359">
        <v>0</v>
      </c>
      <c r="J359" s="3">
        <v>45035.068055555559</v>
      </c>
      <c r="K359" s="3">
        <v>45056.458333333336</v>
      </c>
      <c r="L359" s="3">
        <v>45056.479166666664</v>
      </c>
      <c r="M359" t="s">
        <v>2269</v>
      </c>
      <c r="N359" s="4" t="s">
        <v>22</v>
      </c>
      <c r="P359" t="s">
        <v>16</v>
      </c>
    </row>
    <row r="360" spans="1:16">
      <c r="A360" t="s">
        <v>2270</v>
      </c>
      <c r="B360" t="s">
        <v>2271</v>
      </c>
      <c r="C360" t="s">
        <v>27</v>
      </c>
      <c r="F360" t="s">
        <v>53</v>
      </c>
      <c r="G360">
        <v>0</v>
      </c>
      <c r="H360" s="5"/>
      <c r="I360">
        <v>0</v>
      </c>
      <c r="J360" s="3">
        <v>44908.254861111112</v>
      </c>
      <c r="K360" s="3">
        <v>44918.291666666664</v>
      </c>
      <c r="L360" s="3">
        <v>44918.3125</v>
      </c>
      <c r="M360" t="s">
        <v>2272</v>
      </c>
      <c r="N360" s="4" t="s">
        <v>22</v>
      </c>
      <c r="P360" t="s">
        <v>16</v>
      </c>
    </row>
    <row r="361" spans="1:16">
      <c r="A361" t="s">
        <v>2273</v>
      </c>
      <c r="B361" t="s">
        <v>2274</v>
      </c>
      <c r="C361" t="s">
        <v>113</v>
      </c>
      <c r="F361" t="s">
        <v>730</v>
      </c>
      <c r="G361">
        <v>0</v>
      </c>
      <c r="H361" s="5"/>
      <c r="I361">
        <v>0</v>
      </c>
      <c r="J361" s="3">
        <v>44910.07916666667</v>
      </c>
      <c r="K361" s="3">
        <v>44925.375</v>
      </c>
      <c r="L361" s="3">
        <v>44925.395833333336</v>
      </c>
      <c r="M361" t="s">
        <v>2275</v>
      </c>
      <c r="N361" s="4" t="s">
        <v>22</v>
      </c>
      <c r="P361" t="s">
        <v>16</v>
      </c>
    </row>
    <row r="362" spans="1:16">
      <c r="A362" t="s">
        <v>2276</v>
      </c>
      <c r="B362" t="s">
        <v>2277</v>
      </c>
      <c r="C362" t="s">
        <v>426</v>
      </c>
      <c r="D362">
        <v>190011</v>
      </c>
      <c r="G362">
        <v>0</v>
      </c>
      <c r="I362">
        <v>100000</v>
      </c>
      <c r="J362" s="3">
        <v>44956.17291666667</v>
      </c>
      <c r="K362" s="3">
        <v>44986.083333333336</v>
      </c>
      <c r="L362" s="3">
        <v>44986.104166666664</v>
      </c>
      <c r="M362" t="s">
        <v>2278</v>
      </c>
      <c r="N362" s="4" t="s">
        <v>22</v>
      </c>
      <c r="P362" t="s">
        <v>16</v>
      </c>
    </row>
    <row r="363" spans="1:16">
      <c r="A363" s="7" t="s">
        <v>2279</v>
      </c>
      <c r="B363" t="s">
        <v>2280</v>
      </c>
      <c r="C363" t="s">
        <v>156</v>
      </c>
      <c r="D363">
        <v>274201</v>
      </c>
      <c r="G363">
        <v>0</v>
      </c>
      <c r="H363" s="5"/>
      <c r="I363">
        <v>0</v>
      </c>
      <c r="J363" s="3">
        <v>44987.173611111109</v>
      </c>
      <c r="K363" s="3">
        <v>45001.125</v>
      </c>
      <c r="L363" s="3">
        <v>45001.145833333336</v>
      </c>
      <c r="M363" t="s">
        <v>2281</v>
      </c>
      <c r="N363" s="4" t="s">
        <v>22</v>
      </c>
      <c r="P363" t="s">
        <v>16</v>
      </c>
    </row>
    <row r="364" spans="1:16">
      <c r="A364" t="s">
        <v>2282</v>
      </c>
      <c r="B364" t="s">
        <v>2283</v>
      </c>
      <c r="C364" t="s">
        <v>62</v>
      </c>
      <c r="F364" t="s">
        <v>110</v>
      </c>
      <c r="G364">
        <v>0</v>
      </c>
      <c r="H364" s="5"/>
      <c r="I364">
        <v>0</v>
      </c>
      <c r="J364" s="3">
        <v>44909.116666666669</v>
      </c>
      <c r="K364" s="3">
        <v>44930.166666666664</v>
      </c>
      <c r="L364" s="3">
        <v>44930.1875</v>
      </c>
      <c r="M364" t="s">
        <v>2284</v>
      </c>
      <c r="N364" s="4" t="s">
        <v>22</v>
      </c>
      <c r="P364" t="s">
        <v>16</v>
      </c>
    </row>
    <row r="365" spans="1:16">
      <c r="A365" t="s">
        <v>2285</v>
      </c>
      <c r="B365" t="s">
        <v>2286</v>
      </c>
      <c r="C365" t="s">
        <v>115</v>
      </c>
      <c r="F365" t="s">
        <v>49</v>
      </c>
      <c r="G365">
        <v>0</v>
      </c>
      <c r="I365">
        <v>36405000</v>
      </c>
      <c r="J365" s="3">
        <v>44902.451388888891</v>
      </c>
      <c r="K365" s="3">
        <v>44914.375</v>
      </c>
      <c r="L365" s="3">
        <v>44914.395833333336</v>
      </c>
      <c r="M365" t="s">
        <v>2287</v>
      </c>
      <c r="N365" s="4" t="s">
        <v>22</v>
      </c>
      <c r="P365" t="s">
        <v>16</v>
      </c>
    </row>
    <row r="366" spans="1:16">
      <c r="A366" t="s">
        <v>2288</v>
      </c>
      <c r="B366" t="s">
        <v>2289</v>
      </c>
      <c r="C366" t="s">
        <v>135</v>
      </c>
      <c r="D366">
        <v>486885</v>
      </c>
      <c r="G366">
        <v>4988400</v>
      </c>
      <c r="H366" s="5"/>
      <c r="I366">
        <v>0</v>
      </c>
      <c r="J366" s="3">
        <v>44961.261111111111</v>
      </c>
      <c r="K366" s="3">
        <v>44982.125</v>
      </c>
      <c r="L366" s="3">
        <v>44982.145833333336</v>
      </c>
      <c r="M366" t="s">
        <v>2290</v>
      </c>
      <c r="N366" s="4" t="s">
        <v>22</v>
      </c>
      <c r="P366" t="s">
        <v>16</v>
      </c>
    </row>
    <row r="367" spans="1:16">
      <c r="A367" t="s">
        <v>2291</v>
      </c>
      <c r="B367" t="s">
        <v>2292</v>
      </c>
      <c r="C367" t="s">
        <v>266</v>
      </c>
      <c r="D367">
        <v>422101</v>
      </c>
      <c r="G367">
        <v>0</v>
      </c>
      <c r="I367">
        <v>563200</v>
      </c>
      <c r="J367" s="3">
        <v>45049.456944444442</v>
      </c>
      <c r="K367" s="3">
        <v>45079.125</v>
      </c>
      <c r="L367" s="3">
        <v>45079.145833333336</v>
      </c>
      <c r="M367" t="s">
        <v>2293</v>
      </c>
      <c r="N367" s="4" t="s">
        <v>22</v>
      </c>
      <c r="P367" t="s">
        <v>16</v>
      </c>
    </row>
    <row r="368" spans="1:16">
      <c r="A368" t="s">
        <v>2294</v>
      </c>
      <c r="B368" t="s">
        <v>2295</v>
      </c>
      <c r="C368" t="s">
        <v>43</v>
      </c>
      <c r="F368" t="s">
        <v>21</v>
      </c>
      <c r="G368">
        <v>0</v>
      </c>
      <c r="H368" s="5"/>
      <c r="I368">
        <v>0</v>
      </c>
      <c r="J368" s="3">
        <v>44972.495833333334</v>
      </c>
      <c r="K368" s="3">
        <v>44993.125</v>
      </c>
      <c r="L368" s="3">
        <v>44993.145833333336</v>
      </c>
      <c r="M368" t="s">
        <v>2296</v>
      </c>
      <c r="N368" s="4" t="s">
        <v>22</v>
      </c>
      <c r="P368" t="s">
        <v>16</v>
      </c>
    </row>
    <row r="369" spans="1:16">
      <c r="A369" t="s">
        <v>2294</v>
      </c>
      <c r="B369" t="s">
        <v>2297</v>
      </c>
      <c r="C369" t="s">
        <v>43</v>
      </c>
      <c r="F369" t="s">
        <v>21</v>
      </c>
      <c r="G369">
        <v>0</v>
      </c>
      <c r="I369">
        <v>0</v>
      </c>
      <c r="J369" s="3">
        <v>44965.438888888886</v>
      </c>
      <c r="K369" s="3">
        <v>44986.125</v>
      </c>
      <c r="L369" s="3">
        <v>44986.145833333336</v>
      </c>
      <c r="M369" t="s">
        <v>2298</v>
      </c>
      <c r="N369" s="4" t="s">
        <v>22</v>
      </c>
      <c r="P369" t="s">
        <v>16</v>
      </c>
    </row>
    <row r="370" spans="1:16">
      <c r="A370" t="s">
        <v>2299</v>
      </c>
      <c r="B370" t="s">
        <v>2300</v>
      </c>
      <c r="C370" t="s">
        <v>43</v>
      </c>
      <c r="F370" t="s">
        <v>21</v>
      </c>
      <c r="G370">
        <v>0</v>
      </c>
      <c r="H370" s="5"/>
      <c r="I370">
        <v>0</v>
      </c>
      <c r="J370" s="3">
        <v>44905.453472222223</v>
      </c>
      <c r="K370" s="3">
        <v>44926.125</v>
      </c>
      <c r="L370" s="3">
        <v>44926.145833333336</v>
      </c>
      <c r="M370" t="s">
        <v>2301</v>
      </c>
      <c r="N370" s="4" t="s">
        <v>22</v>
      </c>
      <c r="P370" t="s">
        <v>16</v>
      </c>
    </row>
    <row r="371" spans="1:16">
      <c r="A371" t="s">
        <v>2302</v>
      </c>
      <c r="B371" t="s">
        <v>2303</v>
      </c>
      <c r="C371" t="s">
        <v>43</v>
      </c>
      <c r="F371" t="s">
        <v>21</v>
      </c>
      <c r="G371">
        <v>0</v>
      </c>
      <c r="H371" s="5"/>
      <c r="I371">
        <v>0</v>
      </c>
      <c r="J371" s="3">
        <v>44959.177083333336</v>
      </c>
      <c r="K371" s="3">
        <v>44970.208333333336</v>
      </c>
      <c r="L371" s="3">
        <v>44970.229166666664</v>
      </c>
      <c r="M371" t="s">
        <v>2304</v>
      </c>
      <c r="N371" s="4" t="s">
        <v>22</v>
      </c>
      <c r="P371" t="s">
        <v>16</v>
      </c>
    </row>
    <row r="372" spans="1:16">
      <c r="A372" t="s">
        <v>2302</v>
      </c>
      <c r="B372" t="s">
        <v>2305</v>
      </c>
      <c r="C372" t="s">
        <v>43</v>
      </c>
      <c r="F372" t="s">
        <v>21</v>
      </c>
      <c r="G372">
        <v>0</v>
      </c>
      <c r="H372" s="5"/>
      <c r="I372">
        <v>0</v>
      </c>
      <c r="J372" s="3">
        <v>44940.09375</v>
      </c>
      <c r="K372" s="3">
        <v>44961.125</v>
      </c>
      <c r="L372" s="3">
        <v>44961.145833333336</v>
      </c>
      <c r="M372" t="s">
        <v>2306</v>
      </c>
      <c r="N372" s="4" t="s">
        <v>22</v>
      </c>
      <c r="P372" t="s">
        <v>16</v>
      </c>
    </row>
    <row r="373" spans="1:16">
      <c r="A373" t="s">
        <v>2307</v>
      </c>
      <c r="B373" t="s">
        <v>2308</v>
      </c>
      <c r="C373" t="s">
        <v>43</v>
      </c>
      <c r="F373" t="s">
        <v>21</v>
      </c>
      <c r="G373">
        <v>0</v>
      </c>
      <c r="I373">
        <v>0</v>
      </c>
      <c r="J373" s="3">
        <v>44901.118750000001</v>
      </c>
      <c r="K373" s="3">
        <v>44922.125</v>
      </c>
      <c r="L373" s="3">
        <v>44922.145833333336</v>
      </c>
      <c r="M373" t="s">
        <v>2309</v>
      </c>
      <c r="N373" s="4" t="s">
        <v>22</v>
      </c>
      <c r="P373" t="s">
        <v>16</v>
      </c>
    </row>
    <row r="374" spans="1:16">
      <c r="A374" t="s">
        <v>2310</v>
      </c>
      <c r="B374" t="s">
        <v>2311</v>
      </c>
      <c r="C374" t="s">
        <v>43</v>
      </c>
      <c r="F374" t="s">
        <v>21</v>
      </c>
      <c r="G374">
        <v>0</v>
      </c>
      <c r="H374" s="5"/>
      <c r="I374">
        <v>0</v>
      </c>
      <c r="J374" s="3">
        <v>44958.433333333334</v>
      </c>
      <c r="K374" s="3">
        <v>44979.125</v>
      </c>
      <c r="L374" s="3">
        <v>44979.145833333336</v>
      </c>
      <c r="M374" t="s">
        <v>2312</v>
      </c>
      <c r="N374" s="4" t="s">
        <v>22</v>
      </c>
      <c r="P374" t="s">
        <v>16</v>
      </c>
    </row>
    <row r="375" spans="1:16">
      <c r="A375" t="s">
        <v>2313</v>
      </c>
      <c r="B375" t="s">
        <v>2314</v>
      </c>
      <c r="C375" t="s">
        <v>43</v>
      </c>
      <c r="F375" t="s">
        <v>21</v>
      </c>
      <c r="G375">
        <v>0</v>
      </c>
      <c r="H375" s="5"/>
      <c r="I375">
        <v>0</v>
      </c>
      <c r="J375" s="3">
        <v>44979.431944444441</v>
      </c>
      <c r="K375" s="3">
        <v>45000.125</v>
      </c>
      <c r="L375" s="3">
        <v>45000.145833333336</v>
      </c>
      <c r="M375" t="s">
        <v>2315</v>
      </c>
      <c r="N375" s="4" t="s">
        <v>22</v>
      </c>
      <c r="P375" t="s">
        <v>16</v>
      </c>
    </row>
    <row r="376" spans="1:16">
      <c r="A376" t="s">
        <v>2316</v>
      </c>
      <c r="B376" t="s">
        <v>2317</v>
      </c>
      <c r="C376" t="s">
        <v>43</v>
      </c>
      <c r="F376" t="s">
        <v>21</v>
      </c>
      <c r="G376">
        <v>0</v>
      </c>
      <c r="I376">
        <v>0</v>
      </c>
      <c r="J376" s="3">
        <v>44974.463888888888</v>
      </c>
      <c r="K376" s="3">
        <v>44995.125</v>
      </c>
      <c r="L376" s="3">
        <v>44995.145833333336</v>
      </c>
      <c r="M376" t="s">
        <v>2318</v>
      </c>
      <c r="N376" s="4" t="s">
        <v>22</v>
      </c>
      <c r="P376" t="s">
        <v>16</v>
      </c>
    </row>
    <row r="377" spans="1:16">
      <c r="A377" t="s">
        <v>2319</v>
      </c>
      <c r="B377" t="s">
        <v>2320</v>
      </c>
      <c r="C377" t="s">
        <v>43</v>
      </c>
      <c r="F377" t="s">
        <v>21</v>
      </c>
      <c r="G377">
        <v>0</v>
      </c>
      <c r="I377">
        <v>0</v>
      </c>
      <c r="J377" s="3">
        <v>44903.488888888889</v>
      </c>
      <c r="K377" s="3">
        <v>44924.125</v>
      </c>
      <c r="L377" s="3">
        <v>44924.145833333336</v>
      </c>
      <c r="M377" t="s">
        <v>2321</v>
      </c>
      <c r="N377" s="4" t="s">
        <v>22</v>
      </c>
      <c r="P377" t="s">
        <v>16</v>
      </c>
    </row>
    <row r="378" spans="1:16">
      <c r="A378" t="s">
        <v>2322</v>
      </c>
      <c r="B378" t="s">
        <v>2323</v>
      </c>
      <c r="C378" t="s">
        <v>409</v>
      </c>
      <c r="D378">
        <v>786602</v>
      </c>
      <c r="G378">
        <v>0</v>
      </c>
      <c r="I378">
        <v>0</v>
      </c>
      <c r="J378" s="3">
        <v>44978.138194444444</v>
      </c>
      <c r="K378" s="3">
        <v>44992.166666666664</v>
      </c>
      <c r="L378" s="3">
        <v>44992.1875</v>
      </c>
      <c r="M378" t="s">
        <v>2324</v>
      </c>
      <c r="N378" s="4" t="s">
        <v>22</v>
      </c>
      <c r="P378" t="s">
        <v>16</v>
      </c>
    </row>
    <row r="379" spans="1:16">
      <c r="A379" t="s">
        <v>2325</v>
      </c>
      <c r="B379" t="s">
        <v>2326</v>
      </c>
      <c r="C379" t="s">
        <v>128</v>
      </c>
      <c r="D379">
        <v>470113</v>
      </c>
      <c r="G379">
        <v>0</v>
      </c>
      <c r="H379" s="5"/>
      <c r="I379">
        <v>0</v>
      </c>
      <c r="J379" s="3">
        <v>44950.231944444444</v>
      </c>
      <c r="K379" s="3">
        <v>44964.25</v>
      </c>
      <c r="L379" s="3">
        <v>44964.270833333336</v>
      </c>
      <c r="M379" t="s">
        <v>2327</v>
      </c>
      <c r="N379" s="4" t="s">
        <v>22</v>
      </c>
      <c r="P379" t="s">
        <v>16</v>
      </c>
    </row>
    <row r="380" spans="1:16">
      <c r="A380" t="s">
        <v>2328</v>
      </c>
      <c r="B380" t="s">
        <v>2329</v>
      </c>
      <c r="C380" t="s">
        <v>135</v>
      </c>
      <c r="D380">
        <v>851116</v>
      </c>
      <c r="G380">
        <v>0</v>
      </c>
      <c r="H380" s="5"/>
      <c r="I380">
        <v>75962</v>
      </c>
      <c r="J380" s="3">
        <v>44909.40902777778</v>
      </c>
      <c r="K380" s="3">
        <v>44924.25</v>
      </c>
      <c r="L380" s="3">
        <v>44924.270833333336</v>
      </c>
      <c r="M380" t="s">
        <v>2330</v>
      </c>
      <c r="N380" s="4" t="s">
        <v>22</v>
      </c>
      <c r="P380" t="s">
        <v>16</v>
      </c>
    </row>
    <row r="381" spans="1:16">
      <c r="A381" t="s">
        <v>2331</v>
      </c>
      <c r="B381" t="s">
        <v>2332</v>
      </c>
      <c r="C381" t="s">
        <v>2333</v>
      </c>
      <c r="D381">
        <v>110062</v>
      </c>
      <c r="G381">
        <v>0</v>
      </c>
      <c r="I381">
        <v>0</v>
      </c>
      <c r="J381" s="3">
        <v>44995.184027777781</v>
      </c>
      <c r="K381" s="3">
        <v>45006.208333333336</v>
      </c>
      <c r="L381" s="3">
        <v>45006.229166666664</v>
      </c>
      <c r="M381" t="s">
        <v>2334</v>
      </c>
      <c r="N381" s="4" t="s">
        <v>22</v>
      </c>
      <c r="P381" t="s">
        <v>16</v>
      </c>
    </row>
    <row r="382" spans="1:16">
      <c r="A382" t="s">
        <v>2335</v>
      </c>
      <c r="B382" t="s">
        <v>2336</v>
      </c>
      <c r="C382" t="s">
        <v>2333</v>
      </c>
      <c r="D382">
        <v>226010</v>
      </c>
      <c r="G382">
        <v>0</v>
      </c>
      <c r="I382">
        <v>0</v>
      </c>
      <c r="J382" s="3">
        <v>45001.223611111112</v>
      </c>
      <c r="K382" s="3">
        <v>45012.25</v>
      </c>
      <c r="L382" s="3">
        <v>45012.270833333336</v>
      </c>
      <c r="M382" t="s">
        <v>2337</v>
      </c>
      <c r="N382" s="4" t="s">
        <v>22</v>
      </c>
      <c r="P382" t="s">
        <v>16</v>
      </c>
    </row>
    <row r="383" spans="1:16">
      <c r="A383" t="s">
        <v>2338</v>
      </c>
      <c r="B383" t="s">
        <v>2339</v>
      </c>
      <c r="C383" t="s">
        <v>135</v>
      </c>
      <c r="D383">
        <v>495555</v>
      </c>
      <c r="G383">
        <v>0</v>
      </c>
      <c r="H383" s="5"/>
      <c r="I383">
        <v>0</v>
      </c>
      <c r="J383" s="3">
        <v>44916.43472222222</v>
      </c>
      <c r="K383" s="3">
        <v>44926.166666666664</v>
      </c>
      <c r="L383" s="3">
        <v>44926.1875</v>
      </c>
      <c r="M383" t="s">
        <v>2340</v>
      </c>
      <c r="N383" s="4" t="s">
        <v>22</v>
      </c>
      <c r="P383" t="s">
        <v>16</v>
      </c>
    </row>
    <row r="384" spans="1:16">
      <c r="A384" t="s">
        <v>2341</v>
      </c>
      <c r="B384" t="s">
        <v>2342</v>
      </c>
      <c r="C384" t="s">
        <v>2343</v>
      </c>
      <c r="D384">
        <v>711109</v>
      </c>
      <c r="G384">
        <v>3153000</v>
      </c>
      <c r="H384">
        <v>500</v>
      </c>
      <c r="I384">
        <v>56800</v>
      </c>
      <c r="J384" s="3">
        <v>44870.083333333336</v>
      </c>
      <c r="K384" s="3">
        <v>44890.125</v>
      </c>
      <c r="L384" s="3">
        <v>44890.145833333336</v>
      </c>
      <c r="M384" t="s">
        <v>2344</v>
      </c>
      <c r="N384" s="4" t="s">
        <v>610</v>
      </c>
      <c r="P384" t="s">
        <v>16</v>
      </c>
    </row>
    <row r="385" spans="1:16">
      <c r="A385" t="s">
        <v>2345</v>
      </c>
      <c r="B385" t="s">
        <v>2346</v>
      </c>
      <c r="C385" t="s">
        <v>172</v>
      </c>
      <c r="D385">
        <v>829108</v>
      </c>
      <c r="G385">
        <v>413000</v>
      </c>
      <c r="I385">
        <v>0</v>
      </c>
      <c r="J385" s="3">
        <v>44873.043055555558</v>
      </c>
      <c r="K385" s="3">
        <v>44888.041666666664</v>
      </c>
      <c r="L385" s="3">
        <v>44888.0625</v>
      </c>
      <c r="M385" t="s">
        <v>2347</v>
      </c>
      <c r="N385" s="4" t="s">
        <v>22</v>
      </c>
      <c r="P385" t="s">
        <v>16</v>
      </c>
    </row>
    <row r="386" spans="1:16">
      <c r="A386" t="s">
        <v>2348</v>
      </c>
      <c r="B386" t="s">
        <v>2349</v>
      </c>
      <c r="C386" t="s">
        <v>135</v>
      </c>
      <c r="D386">
        <v>486885</v>
      </c>
      <c r="G386">
        <v>0</v>
      </c>
      <c r="I386">
        <v>70560</v>
      </c>
      <c r="J386" s="3">
        <v>44903.195833333331</v>
      </c>
      <c r="K386" s="3">
        <v>44914.5</v>
      </c>
      <c r="L386" s="3">
        <v>44914.520833333336</v>
      </c>
      <c r="M386" t="s">
        <v>2350</v>
      </c>
      <c r="N386" s="4" t="s">
        <v>22</v>
      </c>
      <c r="P386" t="s">
        <v>16</v>
      </c>
    </row>
    <row r="387" spans="1:16">
      <c r="A387" t="s">
        <v>2351</v>
      </c>
      <c r="B387" t="s">
        <v>2352</v>
      </c>
      <c r="C387" t="s">
        <v>240</v>
      </c>
      <c r="D387">
        <v>248001</v>
      </c>
      <c r="G387">
        <v>0</v>
      </c>
      <c r="I387">
        <v>94850</v>
      </c>
      <c r="J387" s="3">
        <v>44895.045138888891</v>
      </c>
      <c r="K387" s="3">
        <v>44916.083333333336</v>
      </c>
      <c r="L387" s="3">
        <v>44916.104166666664</v>
      </c>
      <c r="M387" t="s">
        <v>2353</v>
      </c>
      <c r="N387" s="4" t="s">
        <v>22</v>
      </c>
      <c r="P387" t="s">
        <v>16</v>
      </c>
    </row>
    <row r="388" spans="1:16">
      <c r="A388" t="s">
        <v>2354</v>
      </c>
      <c r="B388" t="s">
        <v>2355</v>
      </c>
      <c r="C388" t="s">
        <v>62</v>
      </c>
      <c r="F388" t="s">
        <v>26</v>
      </c>
      <c r="G388">
        <v>0</v>
      </c>
      <c r="I388">
        <v>15000</v>
      </c>
      <c r="J388" s="3">
        <v>45019.417361111111</v>
      </c>
      <c r="K388" s="3">
        <v>45029.416666666664</v>
      </c>
      <c r="L388" s="3">
        <v>45029.4375</v>
      </c>
      <c r="M388" t="s">
        <v>2356</v>
      </c>
      <c r="N388" s="4" t="s">
        <v>22</v>
      </c>
      <c r="P388" t="s">
        <v>16</v>
      </c>
    </row>
    <row r="389" spans="1:16">
      <c r="A389" t="s">
        <v>2357</v>
      </c>
      <c r="B389" t="s">
        <v>2358</v>
      </c>
      <c r="C389" t="s">
        <v>135</v>
      </c>
      <c r="D389">
        <v>505215</v>
      </c>
      <c r="G389">
        <v>0</v>
      </c>
      <c r="H389" s="5"/>
      <c r="I389">
        <v>0</v>
      </c>
      <c r="J389" s="3">
        <v>45050.249305555553</v>
      </c>
      <c r="K389" s="3">
        <v>45071.25</v>
      </c>
      <c r="L389" s="3">
        <v>45071.270833333336</v>
      </c>
      <c r="M389" t="s">
        <v>2359</v>
      </c>
      <c r="N389" s="4" t="s">
        <v>22</v>
      </c>
      <c r="P389" t="s">
        <v>16</v>
      </c>
    </row>
    <row r="390" spans="1:16">
      <c r="A390" t="s">
        <v>2360</v>
      </c>
      <c r="B390" t="s">
        <v>2361</v>
      </c>
      <c r="C390" t="s">
        <v>257</v>
      </c>
      <c r="D390">
        <v>713325</v>
      </c>
      <c r="G390">
        <v>0</v>
      </c>
      <c r="H390" s="5"/>
      <c r="I390">
        <v>0</v>
      </c>
      <c r="J390" s="3">
        <v>44907.536805555559</v>
      </c>
      <c r="K390" s="3">
        <v>44917.25</v>
      </c>
      <c r="L390" s="3">
        <v>44917.270833333336</v>
      </c>
      <c r="M390" t="s">
        <v>2362</v>
      </c>
      <c r="N390" s="4" t="s">
        <v>22</v>
      </c>
      <c r="P390" t="s">
        <v>16</v>
      </c>
    </row>
    <row r="391" spans="1:16">
      <c r="A391" t="s">
        <v>2363</v>
      </c>
      <c r="B391" t="s">
        <v>2364</v>
      </c>
      <c r="C391" t="s">
        <v>27</v>
      </c>
      <c r="F391" t="s">
        <v>30</v>
      </c>
      <c r="G391">
        <v>0</v>
      </c>
      <c r="I391">
        <v>8942</v>
      </c>
      <c r="J391" s="3">
        <v>44922.497916666667</v>
      </c>
      <c r="K391" s="3">
        <v>44943.375</v>
      </c>
      <c r="L391" s="3">
        <v>44943.395833333336</v>
      </c>
      <c r="M391" t="s">
        <v>2365</v>
      </c>
      <c r="N391" t="s">
        <v>22</v>
      </c>
      <c r="P391" t="s">
        <v>16</v>
      </c>
    </row>
    <row r="392" spans="1:16">
      <c r="A392" t="s">
        <v>2366</v>
      </c>
      <c r="B392" t="s">
        <v>2367</v>
      </c>
      <c r="C392" t="s">
        <v>135</v>
      </c>
      <c r="D392">
        <v>803213</v>
      </c>
      <c r="G392">
        <v>2314274.2999999998</v>
      </c>
      <c r="I392">
        <v>0</v>
      </c>
      <c r="J392" s="3">
        <v>44945.247916666667</v>
      </c>
      <c r="K392" s="3">
        <v>44967.125</v>
      </c>
      <c r="L392" s="3">
        <v>44967.145833333336</v>
      </c>
      <c r="M392" t="s">
        <v>2368</v>
      </c>
      <c r="N392" t="s">
        <v>22</v>
      </c>
      <c r="P392" t="s">
        <v>16</v>
      </c>
    </row>
    <row r="393" spans="1:16">
      <c r="A393" t="s">
        <v>2369</v>
      </c>
      <c r="B393" t="s">
        <v>2370</v>
      </c>
      <c r="C393" t="s">
        <v>135</v>
      </c>
      <c r="D393">
        <v>495450</v>
      </c>
      <c r="G393">
        <v>684097.4</v>
      </c>
      <c r="I393">
        <v>0</v>
      </c>
      <c r="J393" s="3">
        <v>45023.286805555559</v>
      </c>
      <c r="K393" s="3">
        <v>45048.125</v>
      </c>
      <c r="L393" s="3">
        <v>45048.145833333336</v>
      </c>
      <c r="M393" t="s">
        <v>2371</v>
      </c>
      <c r="N393" s="4" t="s">
        <v>22</v>
      </c>
      <c r="P393" t="s">
        <v>16</v>
      </c>
    </row>
    <row r="394" spans="1:16">
      <c r="A394" t="s">
        <v>2372</v>
      </c>
      <c r="B394" t="s">
        <v>2373</v>
      </c>
      <c r="C394" t="s">
        <v>135</v>
      </c>
      <c r="D394">
        <v>229406</v>
      </c>
      <c r="G394">
        <v>4660112.5999999996</v>
      </c>
      <c r="J394" s="3">
        <v>44881.154166666667</v>
      </c>
      <c r="K394" s="3">
        <v>44896.125</v>
      </c>
      <c r="L394" s="3">
        <v>44896.145833333336</v>
      </c>
      <c r="M394" t="s">
        <v>2374</v>
      </c>
      <c r="N394" s="4" t="s">
        <v>22</v>
      </c>
      <c r="P394" t="s">
        <v>16</v>
      </c>
    </row>
    <row r="395" spans="1:16">
      <c r="A395" t="s">
        <v>2375</v>
      </c>
      <c r="B395" t="s">
        <v>2376</v>
      </c>
      <c r="C395" t="s">
        <v>135</v>
      </c>
      <c r="D395">
        <v>803213</v>
      </c>
      <c r="G395">
        <v>2429865</v>
      </c>
      <c r="I395">
        <v>0</v>
      </c>
      <c r="J395" s="3">
        <v>44977.417361111111</v>
      </c>
      <c r="K395" s="3">
        <v>44995.125</v>
      </c>
      <c r="L395" s="3">
        <v>44995.145833333336</v>
      </c>
      <c r="M395" t="s">
        <v>2377</v>
      </c>
      <c r="N395" s="4" t="s">
        <v>22</v>
      </c>
      <c r="P395" t="s">
        <v>16</v>
      </c>
    </row>
    <row r="396" spans="1:16">
      <c r="A396" t="s">
        <v>2378</v>
      </c>
      <c r="B396" t="s">
        <v>2379</v>
      </c>
      <c r="C396" t="s">
        <v>135</v>
      </c>
      <c r="D396">
        <v>229406</v>
      </c>
      <c r="G396">
        <v>0</v>
      </c>
      <c r="I396">
        <v>0</v>
      </c>
      <c r="J396" s="3">
        <v>44937.242361111108</v>
      </c>
      <c r="K396" s="3">
        <v>44956.208333333336</v>
      </c>
      <c r="L396" s="3">
        <v>44956.229166666664</v>
      </c>
      <c r="M396" t="s">
        <v>2380</v>
      </c>
      <c r="N396" s="4" t="s">
        <v>22</v>
      </c>
      <c r="P396" t="s">
        <v>16</v>
      </c>
    </row>
    <row r="397" spans="1:16">
      <c r="A397" t="s">
        <v>2381</v>
      </c>
      <c r="B397" t="s">
        <v>2382</v>
      </c>
      <c r="C397" t="s">
        <v>142</v>
      </c>
      <c r="D397">
        <v>713321</v>
      </c>
      <c r="G397">
        <v>175550</v>
      </c>
      <c r="H397" s="5"/>
      <c r="I397">
        <v>0</v>
      </c>
      <c r="J397" s="3">
        <v>44908.229166666664</v>
      </c>
      <c r="K397" s="3">
        <v>44922.458333333336</v>
      </c>
      <c r="L397" s="3">
        <v>44922.479166666664</v>
      </c>
      <c r="M397" t="s">
        <v>2383</v>
      </c>
      <c r="N397" s="4" t="s">
        <v>22</v>
      </c>
      <c r="P397" t="s">
        <v>16</v>
      </c>
    </row>
    <row r="398" spans="1:16">
      <c r="A398" t="s">
        <v>2384</v>
      </c>
      <c r="B398" t="s">
        <v>2385</v>
      </c>
      <c r="C398" t="s">
        <v>27</v>
      </c>
      <c r="F398" t="s">
        <v>197</v>
      </c>
      <c r="G398">
        <v>0</v>
      </c>
      <c r="H398" s="5"/>
      <c r="I398">
        <v>0</v>
      </c>
      <c r="J398" s="3">
        <v>45055.224305555559</v>
      </c>
      <c r="K398" s="3">
        <v>45065.25</v>
      </c>
      <c r="L398" s="3">
        <v>45065.270833333336</v>
      </c>
      <c r="M398" t="s">
        <v>2386</v>
      </c>
      <c r="N398" s="4" t="s">
        <v>22</v>
      </c>
      <c r="P398" t="s">
        <v>16</v>
      </c>
    </row>
    <row r="399" spans="1:16">
      <c r="A399" t="s">
        <v>2387</v>
      </c>
      <c r="B399" t="s">
        <v>2388</v>
      </c>
      <c r="C399" t="s">
        <v>62</v>
      </c>
      <c r="F399" t="s">
        <v>77</v>
      </c>
      <c r="G399">
        <v>0</v>
      </c>
      <c r="I399">
        <v>0</v>
      </c>
      <c r="J399" s="3">
        <v>45055.177083333336</v>
      </c>
      <c r="K399" s="3">
        <v>45065.208333333336</v>
      </c>
      <c r="L399" s="3">
        <v>45065.229166666664</v>
      </c>
      <c r="M399" t="s">
        <v>2389</v>
      </c>
      <c r="N399" s="4" t="s">
        <v>22</v>
      </c>
      <c r="P399" t="s">
        <v>16</v>
      </c>
    </row>
    <row r="400" spans="1:16">
      <c r="A400" t="s">
        <v>2390</v>
      </c>
      <c r="B400" t="s">
        <v>2391</v>
      </c>
      <c r="C400" t="s">
        <v>135</v>
      </c>
      <c r="D400">
        <v>201008</v>
      </c>
      <c r="G400">
        <v>0</v>
      </c>
      <c r="H400" s="5"/>
      <c r="I400">
        <v>0</v>
      </c>
      <c r="J400" s="3">
        <v>44972.173611111109</v>
      </c>
      <c r="K400" s="3">
        <v>44984.208333333336</v>
      </c>
      <c r="L400" s="3">
        <v>44984.229166666664</v>
      </c>
      <c r="M400" t="s">
        <v>2392</v>
      </c>
      <c r="N400" s="4" t="s">
        <v>22</v>
      </c>
      <c r="P400" t="s">
        <v>16</v>
      </c>
    </row>
    <row r="401" spans="1:16">
      <c r="A401" t="s">
        <v>2393</v>
      </c>
      <c r="B401" t="s">
        <v>2394</v>
      </c>
      <c r="C401" t="s">
        <v>128</v>
      </c>
      <c r="D401">
        <v>470113</v>
      </c>
      <c r="G401">
        <v>0</v>
      </c>
      <c r="H401" s="5"/>
      <c r="I401">
        <v>0</v>
      </c>
      <c r="J401" s="3">
        <v>44949.529166666667</v>
      </c>
      <c r="K401" s="3">
        <v>44963.041666666664</v>
      </c>
      <c r="L401" s="3">
        <v>44963.0625</v>
      </c>
      <c r="M401" t="s">
        <v>2395</v>
      </c>
      <c r="N401" s="4" t="s">
        <v>22</v>
      </c>
      <c r="P401" t="s">
        <v>16</v>
      </c>
    </row>
    <row r="402" spans="1:16">
      <c r="A402" t="s">
        <v>2396</v>
      </c>
      <c r="B402" t="s">
        <v>2397</v>
      </c>
      <c r="C402" t="s">
        <v>141</v>
      </c>
      <c r="D402">
        <v>473112</v>
      </c>
      <c r="G402">
        <v>0</v>
      </c>
      <c r="I402">
        <v>0</v>
      </c>
      <c r="J402" s="3">
        <v>44929.283333333333</v>
      </c>
      <c r="K402" s="3">
        <v>44950.166666666664</v>
      </c>
      <c r="L402" s="3">
        <v>44950.1875</v>
      </c>
      <c r="M402" t="s">
        <v>2398</v>
      </c>
      <c r="N402" s="4" t="s">
        <v>22</v>
      </c>
      <c r="P402" t="s">
        <v>16</v>
      </c>
    </row>
    <row r="403" spans="1:16">
      <c r="A403" t="s">
        <v>2399</v>
      </c>
      <c r="B403" t="s">
        <v>2400</v>
      </c>
      <c r="C403" t="s">
        <v>27</v>
      </c>
      <c r="F403" t="s">
        <v>30</v>
      </c>
      <c r="G403">
        <v>0</v>
      </c>
      <c r="I403">
        <v>0</v>
      </c>
      <c r="J403" s="3">
        <v>44915.070833333331</v>
      </c>
      <c r="K403" s="3">
        <v>44926.041666666664</v>
      </c>
      <c r="L403" s="3">
        <v>44926.0625</v>
      </c>
      <c r="M403" t="s">
        <v>2401</v>
      </c>
      <c r="N403" s="4" t="s">
        <v>22</v>
      </c>
      <c r="P403" t="s">
        <v>16</v>
      </c>
    </row>
    <row r="404" spans="1:16">
      <c r="A404" t="s">
        <v>2402</v>
      </c>
      <c r="B404" t="s">
        <v>2403</v>
      </c>
      <c r="C404" t="s">
        <v>658</v>
      </c>
      <c r="D404">
        <v>581308</v>
      </c>
      <c r="F404" s="11"/>
      <c r="G404">
        <v>190244</v>
      </c>
      <c r="H404">
        <v>0</v>
      </c>
      <c r="I404">
        <v>0</v>
      </c>
      <c r="J404" s="3">
        <v>44867.25</v>
      </c>
      <c r="K404" s="3">
        <v>44879.041666666664</v>
      </c>
      <c r="L404" s="3">
        <v>44880.104166666664</v>
      </c>
      <c r="M404" t="s">
        <v>2404</v>
      </c>
      <c r="N404" s="4" t="s">
        <v>610</v>
      </c>
      <c r="P404" t="s">
        <v>16</v>
      </c>
    </row>
    <row r="405" spans="1:16">
      <c r="A405" t="s">
        <v>2405</v>
      </c>
      <c r="B405" t="s">
        <v>2406</v>
      </c>
      <c r="C405" t="s">
        <v>62</v>
      </c>
      <c r="F405" t="s">
        <v>110</v>
      </c>
      <c r="G405">
        <v>0</v>
      </c>
      <c r="H405" s="5"/>
      <c r="I405">
        <v>0</v>
      </c>
      <c r="J405" s="3">
        <v>44909.179861111108</v>
      </c>
      <c r="K405" s="3">
        <v>44930.208333333336</v>
      </c>
      <c r="L405" s="3">
        <v>44930.229166666664</v>
      </c>
      <c r="M405" t="s">
        <v>2407</v>
      </c>
      <c r="N405" s="4" t="s">
        <v>22</v>
      </c>
      <c r="P405" t="s">
        <v>16</v>
      </c>
    </row>
    <row r="406" spans="1:16">
      <c r="A406" t="s">
        <v>2408</v>
      </c>
      <c r="B406" t="s">
        <v>2409</v>
      </c>
      <c r="C406" t="s">
        <v>152</v>
      </c>
      <c r="D406">
        <v>828403</v>
      </c>
      <c r="G406">
        <v>0</v>
      </c>
      <c r="H406" s="5"/>
      <c r="I406">
        <v>0</v>
      </c>
      <c r="J406" s="3">
        <v>44926.241666666669</v>
      </c>
      <c r="K406" s="3">
        <v>44936.25</v>
      </c>
      <c r="L406" s="3">
        <v>44936.270833333336</v>
      </c>
      <c r="M406" t="s">
        <v>2410</v>
      </c>
      <c r="N406" s="4" t="s">
        <v>22</v>
      </c>
      <c r="P406" t="s">
        <v>16</v>
      </c>
    </row>
    <row r="407" spans="1:16">
      <c r="A407" t="s">
        <v>2411</v>
      </c>
      <c r="B407" t="s">
        <v>2412</v>
      </c>
      <c r="C407" t="s">
        <v>135</v>
      </c>
      <c r="D407">
        <v>486885</v>
      </c>
      <c r="G407">
        <v>3322944.95</v>
      </c>
      <c r="H407" s="5"/>
      <c r="I407">
        <v>0</v>
      </c>
      <c r="J407" s="3">
        <v>45016.166666666664</v>
      </c>
      <c r="K407" s="3">
        <v>45026.166666666664</v>
      </c>
      <c r="L407" s="3">
        <v>45026.1875</v>
      </c>
      <c r="M407" t="s">
        <v>2413</v>
      </c>
      <c r="N407" s="4" t="s">
        <v>22</v>
      </c>
      <c r="P407" t="s">
        <v>16</v>
      </c>
    </row>
    <row r="408" spans="1:16">
      <c r="A408" t="s">
        <v>2411</v>
      </c>
      <c r="B408" t="s">
        <v>2412</v>
      </c>
      <c r="C408" t="s">
        <v>135</v>
      </c>
      <c r="D408">
        <v>486885</v>
      </c>
      <c r="G408">
        <v>3322944.95</v>
      </c>
      <c r="I408">
        <v>0</v>
      </c>
      <c r="J408" s="3">
        <v>45016.166666666664</v>
      </c>
      <c r="K408" s="3">
        <v>45026.166666666664</v>
      </c>
      <c r="L408" s="3">
        <v>45026.1875</v>
      </c>
      <c r="M408" t="s">
        <v>2413</v>
      </c>
      <c r="N408" s="4" t="s">
        <v>22</v>
      </c>
      <c r="P408" t="s">
        <v>16</v>
      </c>
    </row>
    <row r="409" spans="1:16">
      <c r="A409" t="s">
        <v>2414</v>
      </c>
      <c r="B409" t="s">
        <v>2415</v>
      </c>
      <c r="C409" t="s">
        <v>128</v>
      </c>
      <c r="D409">
        <v>361010</v>
      </c>
      <c r="G409">
        <v>252037</v>
      </c>
      <c r="I409">
        <v>0</v>
      </c>
      <c r="J409" s="3">
        <v>44910.105555555558</v>
      </c>
      <c r="K409" s="3">
        <v>44922.208333333336</v>
      </c>
      <c r="L409" s="3">
        <v>44922.229166666664</v>
      </c>
      <c r="M409" t="s">
        <v>2416</v>
      </c>
      <c r="N409" s="4" t="s">
        <v>22</v>
      </c>
      <c r="P409" t="s">
        <v>16</v>
      </c>
    </row>
    <row r="410" spans="1:16">
      <c r="A410" t="s">
        <v>2417</v>
      </c>
      <c r="B410" t="s">
        <v>2418</v>
      </c>
      <c r="C410" t="s">
        <v>166</v>
      </c>
      <c r="D410">
        <v>560064</v>
      </c>
      <c r="G410">
        <v>0</v>
      </c>
      <c r="I410">
        <v>0</v>
      </c>
      <c r="J410" s="3">
        <v>44942.179166666669</v>
      </c>
      <c r="K410" s="3">
        <v>44953.208333333336</v>
      </c>
      <c r="L410" s="3">
        <v>44953.229166666664</v>
      </c>
      <c r="M410" t="s">
        <v>2419</v>
      </c>
      <c r="N410" s="4" t="s">
        <v>22</v>
      </c>
      <c r="P410" t="s">
        <v>16</v>
      </c>
    </row>
    <row r="411" spans="1:16">
      <c r="A411" t="s">
        <v>2420</v>
      </c>
      <c r="B411" t="s">
        <v>2421</v>
      </c>
      <c r="C411" t="s">
        <v>112</v>
      </c>
      <c r="F411" t="s">
        <v>197</v>
      </c>
      <c r="G411">
        <v>103246</v>
      </c>
      <c r="I411">
        <v>0</v>
      </c>
      <c r="J411" s="3">
        <v>44872.163194444445</v>
      </c>
      <c r="K411" s="3">
        <v>44882.208333333336</v>
      </c>
      <c r="L411" s="3">
        <v>44882.229166666664</v>
      </c>
      <c r="M411" t="s">
        <v>2422</v>
      </c>
      <c r="N411" s="4" t="s">
        <v>22</v>
      </c>
      <c r="P411" t="s">
        <v>16</v>
      </c>
    </row>
    <row r="412" spans="1:16">
      <c r="A412" t="s">
        <v>2423</v>
      </c>
      <c r="B412" t="s">
        <v>2424</v>
      </c>
      <c r="C412" t="s">
        <v>130</v>
      </c>
      <c r="D412">
        <v>481116</v>
      </c>
      <c r="G412">
        <v>0</v>
      </c>
      <c r="I412">
        <v>0</v>
      </c>
      <c r="J412" s="3">
        <v>44980.42291666667</v>
      </c>
      <c r="K412" s="3">
        <v>44991.458333333336</v>
      </c>
      <c r="L412" s="3">
        <v>44991.479166666664</v>
      </c>
      <c r="M412" t="s">
        <v>2425</v>
      </c>
      <c r="N412" s="4" t="s">
        <v>22</v>
      </c>
      <c r="P412" t="s">
        <v>16</v>
      </c>
    </row>
    <row r="413" spans="1:16">
      <c r="A413" t="s">
        <v>2426</v>
      </c>
      <c r="B413" t="s">
        <v>2427</v>
      </c>
      <c r="C413" t="s">
        <v>128</v>
      </c>
      <c r="D413">
        <v>470113</v>
      </c>
      <c r="G413">
        <v>0</v>
      </c>
      <c r="H413" s="5"/>
      <c r="I413">
        <v>0</v>
      </c>
      <c r="J413" s="3">
        <v>44949.078472222223</v>
      </c>
      <c r="K413" s="3">
        <v>44963.083333333336</v>
      </c>
      <c r="L413" s="3">
        <v>44963.104166666664</v>
      </c>
      <c r="M413" t="s">
        <v>2428</v>
      </c>
      <c r="N413" s="4" t="s">
        <v>22</v>
      </c>
      <c r="P413" t="s">
        <v>16</v>
      </c>
    </row>
    <row r="414" spans="1:16">
      <c r="A414" t="s">
        <v>2429</v>
      </c>
      <c r="B414" t="s">
        <v>2430</v>
      </c>
      <c r="C414" t="s">
        <v>76</v>
      </c>
      <c r="F414" t="s">
        <v>28</v>
      </c>
      <c r="G414">
        <v>0</v>
      </c>
      <c r="I414">
        <v>0</v>
      </c>
      <c r="J414" s="3">
        <v>44924.398611111108</v>
      </c>
      <c r="K414" s="3">
        <v>44935.416666666664</v>
      </c>
      <c r="L414" s="3">
        <v>44935.4375</v>
      </c>
      <c r="M414" t="s">
        <v>2431</v>
      </c>
      <c r="N414" s="4" t="s">
        <v>22</v>
      </c>
      <c r="P414" t="s">
        <v>16</v>
      </c>
    </row>
    <row r="415" spans="1:16">
      <c r="A415" t="s">
        <v>2432</v>
      </c>
      <c r="B415" t="s">
        <v>2433</v>
      </c>
      <c r="C415" t="s">
        <v>343</v>
      </c>
      <c r="D415">
        <v>400099</v>
      </c>
      <c r="G415">
        <v>302700</v>
      </c>
      <c r="H415" s="5"/>
      <c r="I415">
        <v>0</v>
      </c>
      <c r="J415" s="3">
        <v>44908.231249999997</v>
      </c>
      <c r="K415" s="3">
        <v>44924.166666666664</v>
      </c>
      <c r="L415" s="3">
        <v>44924.1875</v>
      </c>
      <c r="M415" t="s">
        <v>2434</v>
      </c>
      <c r="N415" s="4" t="s">
        <v>22</v>
      </c>
      <c r="P415" t="s">
        <v>16</v>
      </c>
    </row>
    <row r="416" spans="1:16">
      <c r="A416" t="s">
        <v>2435</v>
      </c>
      <c r="B416" t="s">
        <v>2436</v>
      </c>
      <c r="C416" t="s">
        <v>299</v>
      </c>
      <c r="D416">
        <v>385575</v>
      </c>
      <c r="G416">
        <v>90731</v>
      </c>
      <c r="I416">
        <v>0</v>
      </c>
      <c r="J416" s="3">
        <v>44916.504861111112</v>
      </c>
      <c r="K416" s="3">
        <v>44937.125</v>
      </c>
      <c r="L416" s="3">
        <v>44937.145833333336</v>
      </c>
      <c r="M416" t="s">
        <v>2437</v>
      </c>
      <c r="N416" s="4" t="s">
        <v>22</v>
      </c>
      <c r="P416" t="s">
        <v>16</v>
      </c>
    </row>
    <row r="417" spans="1:16">
      <c r="A417" t="s">
        <v>2438</v>
      </c>
      <c r="B417" t="s">
        <v>2439</v>
      </c>
      <c r="C417" t="s">
        <v>294</v>
      </c>
      <c r="D417">
        <v>769011</v>
      </c>
      <c r="G417">
        <v>0</v>
      </c>
      <c r="I417">
        <v>0</v>
      </c>
      <c r="J417" s="3">
        <v>44986.470833333333</v>
      </c>
      <c r="K417" s="3">
        <v>44999.125</v>
      </c>
      <c r="L417" s="3">
        <v>44999.145833333336</v>
      </c>
      <c r="M417" t="s">
        <v>2440</v>
      </c>
      <c r="N417" s="4" t="s">
        <v>22</v>
      </c>
      <c r="P417" t="s">
        <v>16</v>
      </c>
    </row>
    <row r="418" spans="1:16">
      <c r="A418" t="s">
        <v>2441</v>
      </c>
      <c r="B418" t="s">
        <v>2442</v>
      </c>
      <c r="C418" t="s">
        <v>128</v>
      </c>
      <c r="D418">
        <v>470113</v>
      </c>
      <c r="G418">
        <v>0</v>
      </c>
      <c r="I418">
        <v>0</v>
      </c>
      <c r="J418" s="3">
        <v>45023.431250000001</v>
      </c>
      <c r="K418" s="3">
        <v>45044.125</v>
      </c>
      <c r="L418" s="3">
        <v>45044.145833333336</v>
      </c>
      <c r="M418" t="s">
        <v>2443</v>
      </c>
      <c r="N418" s="4" t="s">
        <v>22</v>
      </c>
      <c r="P418" t="s">
        <v>16</v>
      </c>
    </row>
    <row r="419" spans="1:16">
      <c r="A419" t="s">
        <v>2444</v>
      </c>
      <c r="B419" t="s">
        <v>2445</v>
      </c>
      <c r="C419" t="s">
        <v>142</v>
      </c>
      <c r="D419">
        <v>828403</v>
      </c>
      <c r="G419">
        <v>679126</v>
      </c>
      <c r="H419" s="5"/>
      <c r="I419">
        <v>0</v>
      </c>
      <c r="J419" s="3">
        <v>44914.270138888889</v>
      </c>
      <c r="K419" s="3">
        <v>44935.291666666664</v>
      </c>
      <c r="L419" s="3">
        <v>44935.3125</v>
      </c>
      <c r="M419" t="s">
        <v>2446</v>
      </c>
      <c r="N419" s="4" t="s">
        <v>22</v>
      </c>
      <c r="P419" t="s">
        <v>16</v>
      </c>
    </row>
    <row r="420" spans="1:16">
      <c r="A420" t="s">
        <v>2447</v>
      </c>
      <c r="B420" t="s">
        <v>2448</v>
      </c>
      <c r="C420" t="s">
        <v>304</v>
      </c>
      <c r="F420" t="s">
        <v>49</v>
      </c>
      <c r="G420">
        <v>0</v>
      </c>
      <c r="I420">
        <v>0</v>
      </c>
      <c r="J420" s="3">
        <v>44926.504166666666</v>
      </c>
      <c r="K420" s="3">
        <v>44940.458333333336</v>
      </c>
      <c r="L420" s="3">
        <v>44940.479166666664</v>
      </c>
      <c r="M420" t="s">
        <v>2449</v>
      </c>
      <c r="N420" s="4" t="s">
        <v>22</v>
      </c>
      <c r="P420" t="s">
        <v>16</v>
      </c>
    </row>
    <row r="421" spans="1:16">
      <c r="A421" t="s">
        <v>2450</v>
      </c>
      <c r="B421" t="s">
        <v>2451</v>
      </c>
      <c r="C421" t="s">
        <v>135</v>
      </c>
      <c r="D421">
        <v>201008</v>
      </c>
      <c r="G421">
        <v>0</v>
      </c>
      <c r="I421">
        <v>0</v>
      </c>
      <c r="J421" s="3">
        <v>44880.412499999999</v>
      </c>
      <c r="K421" s="3">
        <v>44901.25</v>
      </c>
      <c r="L421" s="3">
        <v>44901.270833333336</v>
      </c>
      <c r="M421" t="s">
        <v>2452</v>
      </c>
      <c r="N421" s="4" t="s">
        <v>22</v>
      </c>
      <c r="P421" t="s">
        <v>16</v>
      </c>
    </row>
    <row r="422" spans="1:16">
      <c r="A422" t="s">
        <v>2453</v>
      </c>
      <c r="B422" t="s">
        <v>2454</v>
      </c>
      <c r="C422" t="s">
        <v>135</v>
      </c>
      <c r="D422">
        <v>201008</v>
      </c>
      <c r="G422">
        <v>0</v>
      </c>
      <c r="H422" s="5"/>
      <c r="I422">
        <v>0</v>
      </c>
      <c r="J422" s="3">
        <v>44945.204861111109</v>
      </c>
      <c r="K422" s="3">
        <v>44966.208333333336</v>
      </c>
      <c r="L422" s="3">
        <v>44966.229166666664</v>
      </c>
      <c r="M422" t="s">
        <v>2455</v>
      </c>
      <c r="N422" t="s">
        <v>22</v>
      </c>
      <c r="P422" t="s">
        <v>16</v>
      </c>
    </row>
    <row r="423" spans="1:16">
      <c r="A423" t="s">
        <v>2456</v>
      </c>
      <c r="B423" t="s">
        <v>2457</v>
      </c>
      <c r="C423" t="s">
        <v>658</v>
      </c>
      <c r="D423">
        <v>530014</v>
      </c>
      <c r="F423" s="11"/>
      <c r="G423">
        <v>0</v>
      </c>
      <c r="H423">
        <v>0</v>
      </c>
      <c r="I423">
        <v>0</v>
      </c>
      <c r="J423" s="3">
        <v>44867.1875</v>
      </c>
      <c r="K423" s="3">
        <v>44873.125</v>
      </c>
      <c r="L423" s="3">
        <v>44875.125</v>
      </c>
      <c r="M423" t="s">
        <v>2458</v>
      </c>
      <c r="N423" s="4" t="s">
        <v>610</v>
      </c>
      <c r="P423" t="s">
        <v>16</v>
      </c>
    </row>
    <row r="424" spans="1:16">
      <c r="A424" s="8" t="s">
        <v>2459</v>
      </c>
      <c r="B424" t="s">
        <v>2460</v>
      </c>
      <c r="C424" t="s">
        <v>76</v>
      </c>
      <c r="F424" t="s">
        <v>28</v>
      </c>
      <c r="G424">
        <v>0</v>
      </c>
      <c r="H424" s="5"/>
      <c r="I424">
        <v>0</v>
      </c>
      <c r="J424" s="3">
        <v>44992.14166666667</v>
      </c>
      <c r="K424" s="3">
        <v>45002.208333333336</v>
      </c>
      <c r="L424" s="3">
        <v>45002.229166666664</v>
      </c>
      <c r="M424" t="s">
        <v>2461</v>
      </c>
      <c r="N424" s="4" t="s">
        <v>22</v>
      </c>
      <c r="P424" t="s">
        <v>16</v>
      </c>
    </row>
    <row r="425" spans="1:16">
      <c r="A425" t="s">
        <v>2462</v>
      </c>
      <c r="B425" t="s">
        <v>2463</v>
      </c>
      <c r="C425" t="s">
        <v>62</v>
      </c>
      <c r="F425" t="s">
        <v>110</v>
      </c>
      <c r="G425">
        <v>0</v>
      </c>
      <c r="I425">
        <v>0</v>
      </c>
      <c r="J425" s="3">
        <v>45005.098611111112</v>
      </c>
      <c r="K425" s="3">
        <v>45026.375</v>
      </c>
      <c r="L425" s="3">
        <v>45026.395833333336</v>
      </c>
      <c r="M425" t="s">
        <v>2464</v>
      </c>
      <c r="N425" s="4" t="s">
        <v>22</v>
      </c>
      <c r="P425" t="s">
        <v>16</v>
      </c>
    </row>
    <row r="426" spans="1:16">
      <c r="A426" t="s">
        <v>2465</v>
      </c>
      <c r="B426" t="s">
        <v>2466</v>
      </c>
      <c r="C426" t="s">
        <v>27</v>
      </c>
      <c r="F426" t="s">
        <v>146</v>
      </c>
      <c r="G426">
        <v>0</v>
      </c>
      <c r="I426">
        <v>0</v>
      </c>
      <c r="J426" s="3">
        <v>44908.429861111108</v>
      </c>
      <c r="K426" s="3">
        <v>44910.458333333336</v>
      </c>
      <c r="L426" s="3">
        <v>44910.479166666664</v>
      </c>
      <c r="M426" t="s">
        <v>2467</v>
      </c>
      <c r="N426" s="4" t="s">
        <v>22</v>
      </c>
      <c r="P426" t="s">
        <v>16</v>
      </c>
    </row>
    <row r="427" spans="1:16">
      <c r="A427" t="s">
        <v>2468</v>
      </c>
      <c r="B427" t="s">
        <v>2469</v>
      </c>
      <c r="C427" t="s">
        <v>135</v>
      </c>
      <c r="D427">
        <v>451113</v>
      </c>
      <c r="G427">
        <v>0</v>
      </c>
      <c r="H427" s="5"/>
      <c r="I427">
        <v>50000</v>
      </c>
      <c r="J427" s="3">
        <v>44974.189583333333</v>
      </c>
      <c r="K427" s="3">
        <v>44988.208333333336</v>
      </c>
      <c r="L427" s="3">
        <v>44988.229166666664</v>
      </c>
      <c r="M427" t="s">
        <v>2470</v>
      </c>
      <c r="N427" s="4" t="s">
        <v>22</v>
      </c>
      <c r="P427" t="s">
        <v>16</v>
      </c>
    </row>
    <row r="428" spans="1:16">
      <c r="A428" t="s">
        <v>2471</v>
      </c>
      <c r="B428" t="s">
        <v>2472</v>
      </c>
      <c r="C428" t="s">
        <v>658</v>
      </c>
      <c r="D428">
        <v>581308</v>
      </c>
      <c r="F428" s="11"/>
      <c r="G428">
        <v>33502560</v>
      </c>
      <c r="H428">
        <v>0</v>
      </c>
      <c r="I428">
        <v>0</v>
      </c>
      <c r="J428" s="3">
        <v>44855.25</v>
      </c>
      <c r="K428" s="3">
        <v>44874.5</v>
      </c>
      <c r="L428" s="3">
        <v>44875.104166666664</v>
      </c>
      <c r="M428" t="s">
        <v>2473</v>
      </c>
      <c r="N428" s="4" t="s">
        <v>610</v>
      </c>
      <c r="P428" t="s">
        <v>16</v>
      </c>
    </row>
    <row r="429" spans="1:16">
      <c r="A429" t="s">
        <v>2474</v>
      </c>
      <c r="B429" t="s">
        <v>2475</v>
      </c>
      <c r="C429" t="s">
        <v>135</v>
      </c>
      <c r="D429">
        <v>759147</v>
      </c>
      <c r="G429">
        <v>0</v>
      </c>
      <c r="H429" s="5"/>
      <c r="I429">
        <v>0</v>
      </c>
      <c r="J429" s="3">
        <v>44910.219444444447</v>
      </c>
      <c r="K429" s="3">
        <v>44921.25</v>
      </c>
      <c r="L429" s="3">
        <v>44921.270833333336</v>
      </c>
      <c r="M429" t="s">
        <v>2476</v>
      </c>
      <c r="N429" s="4" t="s">
        <v>22</v>
      </c>
      <c r="P429" t="s">
        <v>16</v>
      </c>
    </row>
    <row r="430" spans="1:16">
      <c r="A430" t="s">
        <v>2477</v>
      </c>
      <c r="B430" t="s">
        <v>2478</v>
      </c>
      <c r="C430" t="s">
        <v>135</v>
      </c>
      <c r="D430">
        <v>825311</v>
      </c>
      <c r="G430">
        <v>0</v>
      </c>
      <c r="I430">
        <v>50000</v>
      </c>
      <c r="J430" s="3">
        <v>44974.166666666664</v>
      </c>
      <c r="K430" s="3">
        <v>44995.125</v>
      </c>
      <c r="L430" s="3">
        <v>44995.145833333336</v>
      </c>
      <c r="M430" t="s">
        <v>2479</v>
      </c>
      <c r="N430" s="4" t="s">
        <v>22</v>
      </c>
      <c r="P430" t="s">
        <v>16</v>
      </c>
    </row>
    <row r="431" spans="1:16">
      <c r="A431" t="s">
        <v>2477</v>
      </c>
      <c r="B431" t="s">
        <v>2478</v>
      </c>
      <c r="C431" t="s">
        <v>135</v>
      </c>
      <c r="D431">
        <v>825311</v>
      </c>
      <c r="G431">
        <v>0</v>
      </c>
      <c r="H431" s="5"/>
      <c r="I431">
        <v>50000</v>
      </c>
      <c r="J431" s="3">
        <v>44974.166666666664</v>
      </c>
      <c r="K431" s="3">
        <v>44995.125</v>
      </c>
      <c r="L431" s="3">
        <v>44995.145833333336</v>
      </c>
      <c r="M431" t="s">
        <v>2479</v>
      </c>
      <c r="N431" s="4" t="s">
        <v>22</v>
      </c>
      <c r="P431" t="s">
        <v>16</v>
      </c>
    </row>
    <row r="432" spans="1:16">
      <c r="A432" t="s">
        <v>2480</v>
      </c>
      <c r="B432" t="s">
        <v>2481</v>
      </c>
      <c r="C432" t="s">
        <v>27</v>
      </c>
      <c r="F432" t="s">
        <v>197</v>
      </c>
      <c r="G432">
        <v>0</v>
      </c>
      <c r="H432" s="5"/>
      <c r="I432">
        <v>0</v>
      </c>
      <c r="J432" s="3">
        <v>44931.09652777778</v>
      </c>
      <c r="K432" s="3">
        <v>44942.125</v>
      </c>
      <c r="L432" s="3">
        <v>44942.145833333336</v>
      </c>
      <c r="M432" t="s">
        <v>2482</v>
      </c>
      <c r="N432" s="4" t="s">
        <v>22</v>
      </c>
      <c r="P432" t="s">
        <v>16</v>
      </c>
    </row>
    <row r="433" spans="1:16">
      <c r="A433" t="s">
        <v>2483</v>
      </c>
      <c r="B433" t="s">
        <v>2484</v>
      </c>
      <c r="C433" t="s">
        <v>27</v>
      </c>
      <c r="F433" t="s">
        <v>66</v>
      </c>
      <c r="G433">
        <v>0</v>
      </c>
      <c r="I433">
        <v>0</v>
      </c>
      <c r="J433" s="3">
        <v>44911.392361111109</v>
      </c>
      <c r="K433" s="3">
        <v>44926.166666666664</v>
      </c>
      <c r="L433" s="3">
        <v>44926.1875</v>
      </c>
      <c r="M433" t="s">
        <v>2485</v>
      </c>
      <c r="N433" s="4" t="s">
        <v>22</v>
      </c>
      <c r="P433" t="s">
        <v>16</v>
      </c>
    </row>
    <row r="434" spans="1:16">
      <c r="A434" t="s">
        <v>2486</v>
      </c>
      <c r="B434" t="s">
        <v>2487</v>
      </c>
      <c r="C434" t="s">
        <v>62</v>
      </c>
      <c r="F434" t="s">
        <v>110</v>
      </c>
      <c r="G434">
        <v>774080</v>
      </c>
      <c r="I434">
        <v>0</v>
      </c>
      <c r="J434" s="3">
        <v>44930.493750000001</v>
      </c>
      <c r="K434" s="3">
        <v>44943.375</v>
      </c>
      <c r="L434" s="3">
        <v>44943.395833333336</v>
      </c>
      <c r="M434" t="s">
        <v>2488</v>
      </c>
      <c r="N434" s="4" t="s">
        <v>22</v>
      </c>
      <c r="P434" t="s">
        <v>16</v>
      </c>
    </row>
    <row r="435" spans="1:16">
      <c r="A435" t="s">
        <v>2489</v>
      </c>
      <c r="B435" t="s">
        <v>2490</v>
      </c>
      <c r="C435" t="s">
        <v>544</v>
      </c>
      <c r="D435">
        <v>490006</v>
      </c>
      <c r="G435">
        <v>0</v>
      </c>
      <c r="H435" s="5"/>
      <c r="I435">
        <v>0</v>
      </c>
      <c r="J435" s="3">
        <v>44914.218055555553</v>
      </c>
      <c r="K435" s="3">
        <v>44924.25</v>
      </c>
      <c r="L435" s="3">
        <v>44924.270833333336</v>
      </c>
      <c r="M435" t="s">
        <v>2491</v>
      </c>
      <c r="N435" s="4" t="s">
        <v>22</v>
      </c>
      <c r="P435" t="s">
        <v>16</v>
      </c>
    </row>
    <row r="436" spans="1:16">
      <c r="A436" t="s">
        <v>2492</v>
      </c>
      <c r="B436" t="s">
        <v>2493</v>
      </c>
      <c r="C436" t="s">
        <v>76</v>
      </c>
      <c r="F436" t="s">
        <v>28</v>
      </c>
      <c r="G436">
        <v>0</v>
      </c>
      <c r="I436">
        <v>0</v>
      </c>
      <c r="J436" s="3">
        <v>44965.201388888891</v>
      </c>
      <c r="K436" s="3">
        <v>44975.208333333336</v>
      </c>
      <c r="L436" s="3">
        <v>44975.229166666664</v>
      </c>
      <c r="M436" t="s">
        <v>2494</v>
      </c>
      <c r="N436" s="4" t="s">
        <v>22</v>
      </c>
      <c r="P436" t="s">
        <v>16</v>
      </c>
    </row>
    <row r="437" spans="1:16">
      <c r="A437" s="8" t="s">
        <v>2495</v>
      </c>
      <c r="B437" t="s">
        <v>2496</v>
      </c>
      <c r="C437" t="s">
        <v>76</v>
      </c>
      <c r="F437" t="s">
        <v>28</v>
      </c>
      <c r="G437">
        <v>0</v>
      </c>
      <c r="H437" s="5"/>
      <c r="I437">
        <v>0</v>
      </c>
      <c r="J437" s="3">
        <v>44992.386111111111</v>
      </c>
      <c r="K437" s="3">
        <v>45002.083333333336</v>
      </c>
      <c r="L437" s="3">
        <v>45002.104166666664</v>
      </c>
      <c r="M437" t="s">
        <v>2497</v>
      </c>
      <c r="N437" s="4" t="s">
        <v>22</v>
      </c>
      <c r="P437" t="s">
        <v>16</v>
      </c>
    </row>
    <row r="438" spans="1:16">
      <c r="A438" t="s">
        <v>2498</v>
      </c>
      <c r="B438" t="s">
        <v>2499</v>
      </c>
      <c r="C438" t="s">
        <v>76</v>
      </c>
      <c r="F438" t="s">
        <v>28</v>
      </c>
      <c r="G438">
        <v>0</v>
      </c>
      <c r="I438">
        <v>0</v>
      </c>
      <c r="J438" s="3">
        <v>44999.136805555558</v>
      </c>
      <c r="K438" s="3">
        <v>45009.208333333336</v>
      </c>
      <c r="L438" s="3">
        <v>45009.229166666664</v>
      </c>
      <c r="M438" t="s">
        <v>2500</v>
      </c>
      <c r="N438" s="4" t="s">
        <v>22</v>
      </c>
      <c r="P438" t="s">
        <v>16</v>
      </c>
    </row>
    <row r="439" spans="1:16">
      <c r="A439" t="s">
        <v>2501</v>
      </c>
      <c r="B439" t="s">
        <v>2502</v>
      </c>
      <c r="C439" t="s">
        <v>76</v>
      </c>
      <c r="F439" t="s">
        <v>28</v>
      </c>
      <c r="G439">
        <v>0</v>
      </c>
      <c r="I439">
        <v>0</v>
      </c>
      <c r="J439" s="3">
        <v>44954.372916666667</v>
      </c>
      <c r="K439" s="3">
        <v>44964.375</v>
      </c>
      <c r="L439" s="3">
        <v>44964.395833333336</v>
      </c>
      <c r="M439" t="s">
        <v>2503</v>
      </c>
      <c r="N439" s="4" t="s">
        <v>22</v>
      </c>
      <c r="P439" t="s">
        <v>16</v>
      </c>
    </row>
    <row r="440" spans="1:16">
      <c r="A440" t="s">
        <v>2504</v>
      </c>
      <c r="B440" t="s">
        <v>2505</v>
      </c>
      <c r="C440" t="s">
        <v>135</v>
      </c>
      <c r="D440">
        <v>803213</v>
      </c>
      <c r="G440">
        <v>0</v>
      </c>
      <c r="H440" s="5"/>
      <c r="I440">
        <v>140000</v>
      </c>
      <c r="J440" s="3">
        <v>44908.388888888891</v>
      </c>
      <c r="K440" s="3">
        <v>44919.458333333336</v>
      </c>
      <c r="L440" s="3">
        <v>44919.479166666664</v>
      </c>
      <c r="M440" t="s">
        <v>2506</v>
      </c>
      <c r="N440" s="4" t="s">
        <v>22</v>
      </c>
      <c r="P440" t="s">
        <v>16</v>
      </c>
    </row>
    <row r="441" spans="1:16">
      <c r="A441" t="s">
        <v>2507</v>
      </c>
      <c r="B441" t="s">
        <v>2508</v>
      </c>
      <c r="C441" t="s">
        <v>128</v>
      </c>
      <c r="D441">
        <v>470113</v>
      </c>
      <c r="G441">
        <v>0</v>
      </c>
      <c r="H441" s="5"/>
      <c r="I441">
        <v>0</v>
      </c>
      <c r="J441" s="3">
        <v>45048.474999999999</v>
      </c>
      <c r="K441" s="3">
        <v>45069.125</v>
      </c>
      <c r="L441" s="3">
        <v>45069.145833333336</v>
      </c>
      <c r="M441" t="s">
        <v>2509</v>
      </c>
      <c r="N441" s="4" t="s">
        <v>22</v>
      </c>
      <c r="P441" t="s">
        <v>16</v>
      </c>
    </row>
    <row r="442" spans="1:16">
      <c r="A442" t="s">
        <v>2507</v>
      </c>
      <c r="B442" t="s">
        <v>2508</v>
      </c>
      <c r="C442" t="s">
        <v>128</v>
      </c>
      <c r="D442">
        <v>470113</v>
      </c>
      <c r="G442">
        <v>0</v>
      </c>
      <c r="H442" s="5"/>
      <c r="I442">
        <v>0</v>
      </c>
      <c r="J442" s="3">
        <v>45048.474999999999</v>
      </c>
      <c r="K442" s="3">
        <v>45069.125</v>
      </c>
      <c r="L442" s="3">
        <v>45069.145833333336</v>
      </c>
      <c r="M442" t="s">
        <v>2509</v>
      </c>
      <c r="N442" s="4" t="s">
        <v>22</v>
      </c>
      <c r="P442" t="s">
        <v>16</v>
      </c>
    </row>
    <row r="443" spans="1:16">
      <c r="A443" s="8" t="s">
        <v>2510</v>
      </c>
      <c r="B443" t="s">
        <v>2511</v>
      </c>
      <c r="C443" t="s">
        <v>76</v>
      </c>
      <c r="F443" t="s">
        <v>28</v>
      </c>
      <c r="G443">
        <v>0</v>
      </c>
      <c r="H443" s="5"/>
      <c r="I443">
        <v>0</v>
      </c>
      <c r="J443" s="3">
        <v>44992.148611111108</v>
      </c>
      <c r="K443" s="3">
        <v>45002.166666666664</v>
      </c>
      <c r="L443" s="3">
        <v>45002.1875</v>
      </c>
      <c r="M443" t="s">
        <v>2512</v>
      </c>
      <c r="N443" s="4" t="s">
        <v>22</v>
      </c>
      <c r="P443" t="s">
        <v>16</v>
      </c>
    </row>
    <row r="444" spans="1:16">
      <c r="A444" t="s">
        <v>2513</v>
      </c>
      <c r="B444" t="s">
        <v>2514</v>
      </c>
      <c r="C444" t="s">
        <v>76</v>
      </c>
      <c r="F444" t="s">
        <v>28</v>
      </c>
      <c r="G444">
        <v>0</v>
      </c>
      <c r="I444">
        <v>0</v>
      </c>
      <c r="J444" s="3">
        <v>44999.177083333336</v>
      </c>
      <c r="K444" s="3">
        <v>45009.208333333336</v>
      </c>
      <c r="L444" s="3">
        <v>45009.229166666664</v>
      </c>
      <c r="M444" t="s">
        <v>2515</v>
      </c>
      <c r="N444" s="4" t="s">
        <v>22</v>
      </c>
      <c r="P444" t="s">
        <v>16</v>
      </c>
    </row>
    <row r="445" spans="1:16">
      <c r="A445" t="s">
        <v>2516</v>
      </c>
      <c r="B445" t="s">
        <v>2517</v>
      </c>
      <c r="C445" t="s">
        <v>76</v>
      </c>
      <c r="F445" t="s">
        <v>28</v>
      </c>
      <c r="G445">
        <v>0</v>
      </c>
      <c r="I445">
        <v>0</v>
      </c>
      <c r="J445" s="3">
        <v>44999.180555555555</v>
      </c>
      <c r="K445" s="3">
        <v>45009.208333333336</v>
      </c>
      <c r="L445" s="3">
        <v>45009.229166666664</v>
      </c>
      <c r="M445" t="s">
        <v>2518</v>
      </c>
      <c r="N445" s="4" t="s">
        <v>22</v>
      </c>
      <c r="P445" t="s">
        <v>16</v>
      </c>
    </row>
    <row r="446" spans="1:16">
      <c r="A446" t="s">
        <v>2519</v>
      </c>
      <c r="B446" t="s">
        <v>2520</v>
      </c>
      <c r="C446" t="s">
        <v>76</v>
      </c>
      <c r="F446" t="s">
        <v>28</v>
      </c>
      <c r="G446">
        <v>0</v>
      </c>
      <c r="I446">
        <v>0</v>
      </c>
      <c r="J446" s="3">
        <v>45001.231249999997</v>
      </c>
      <c r="K446" s="3">
        <v>45012.25</v>
      </c>
      <c r="L446" s="3">
        <v>45012.270833333336</v>
      </c>
      <c r="M446" t="s">
        <v>2521</v>
      </c>
      <c r="N446" s="4" t="s">
        <v>22</v>
      </c>
      <c r="P446" t="s">
        <v>16</v>
      </c>
    </row>
    <row r="447" spans="1:16">
      <c r="A447" t="s">
        <v>2522</v>
      </c>
      <c r="B447" t="s">
        <v>2523</v>
      </c>
      <c r="C447" t="s">
        <v>76</v>
      </c>
      <c r="F447" t="s">
        <v>28</v>
      </c>
      <c r="G447">
        <v>0</v>
      </c>
      <c r="I447">
        <v>0</v>
      </c>
      <c r="J447" s="3">
        <v>44995.063194444447</v>
      </c>
      <c r="K447" s="3">
        <v>45005.166666666664</v>
      </c>
      <c r="L447" s="3">
        <v>45005.1875</v>
      </c>
      <c r="M447" t="s">
        <v>2524</v>
      </c>
      <c r="N447" s="4" t="s">
        <v>22</v>
      </c>
      <c r="P447" t="s">
        <v>16</v>
      </c>
    </row>
    <row r="448" spans="1:16">
      <c r="A448" s="8" t="s">
        <v>2525</v>
      </c>
      <c r="B448" t="s">
        <v>2526</v>
      </c>
      <c r="C448" t="s">
        <v>135</v>
      </c>
      <c r="D448">
        <v>231223</v>
      </c>
      <c r="G448">
        <v>0</v>
      </c>
      <c r="H448" s="5"/>
      <c r="I448">
        <v>0</v>
      </c>
      <c r="J448" s="3">
        <v>44992.402083333334</v>
      </c>
      <c r="K448" s="3">
        <v>45002.208333333336</v>
      </c>
      <c r="L448" s="3">
        <v>45002.229166666664</v>
      </c>
      <c r="M448" t="s">
        <v>2527</v>
      </c>
      <c r="N448" s="4" t="s">
        <v>22</v>
      </c>
      <c r="P448" t="s">
        <v>16</v>
      </c>
    </row>
    <row r="449" spans="1:16">
      <c r="A449" t="s">
        <v>2528</v>
      </c>
      <c r="B449" t="s">
        <v>2529</v>
      </c>
      <c r="C449" t="s">
        <v>81</v>
      </c>
      <c r="D449">
        <v>763008</v>
      </c>
      <c r="G449">
        <v>150000</v>
      </c>
      <c r="H449" s="5"/>
      <c r="I449">
        <v>0</v>
      </c>
      <c r="J449" s="3">
        <v>44909.377083333333</v>
      </c>
      <c r="K449" s="3">
        <v>44925.375</v>
      </c>
      <c r="L449" s="3">
        <v>44925.395833333336</v>
      </c>
      <c r="M449" t="s">
        <v>2530</v>
      </c>
      <c r="N449" s="4" t="s">
        <v>22</v>
      </c>
      <c r="P449" t="s">
        <v>16</v>
      </c>
    </row>
    <row r="450" spans="1:16">
      <c r="A450" t="s">
        <v>2531</v>
      </c>
      <c r="B450" t="s">
        <v>2532</v>
      </c>
      <c r="C450" t="s">
        <v>81</v>
      </c>
      <c r="D450">
        <v>759145</v>
      </c>
      <c r="G450">
        <v>0</v>
      </c>
      <c r="I450">
        <v>0</v>
      </c>
      <c r="J450" s="3">
        <v>44919.393055555556</v>
      </c>
      <c r="K450" s="3">
        <v>44937.416666666664</v>
      </c>
      <c r="L450" s="3">
        <v>44937.4375</v>
      </c>
      <c r="M450" t="s">
        <v>2533</v>
      </c>
      <c r="N450" t="s">
        <v>22</v>
      </c>
      <c r="P450" t="s">
        <v>16</v>
      </c>
    </row>
    <row r="451" spans="1:16">
      <c r="A451" t="s">
        <v>2534</v>
      </c>
      <c r="B451" t="s">
        <v>2535</v>
      </c>
      <c r="C451" t="s">
        <v>156</v>
      </c>
      <c r="D451">
        <v>530011</v>
      </c>
      <c r="G451">
        <v>0</v>
      </c>
      <c r="H451" s="5"/>
      <c r="I451">
        <v>0</v>
      </c>
      <c r="J451" s="3">
        <v>44915.15347222222</v>
      </c>
      <c r="K451" s="3">
        <v>44925.166666666664</v>
      </c>
      <c r="L451" s="3">
        <v>44925.1875</v>
      </c>
      <c r="M451" t="s">
        <v>2536</v>
      </c>
      <c r="N451" s="4" t="s">
        <v>22</v>
      </c>
      <c r="P451" t="s">
        <v>16</v>
      </c>
    </row>
    <row r="452" spans="1:16">
      <c r="A452" t="s">
        <v>2537</v>
      </c>
      <c r="B452" t="s">
        <v>2538</v>
      </c>
      <c r="C452" t="s">
        <v>2539</v>
      </c>
      <c r="F452" t="s">
        <v>32</v>
      </c>
      <c r="G452">
        <v>0</v>
      </c>
      <c r="I452">
        <v>0</v>
      </c>
      <c r="J452" s="3">
        <v>44870.315972222219</v>
      </c>
      <c r="K452" s="3">
        <v>44896.0625</v>
      </c>
      <c r="L452" s="3">
        <v>44896.0625</v>
      </c>
      <c r="M452" t="s">
        <v>2540</v>
      </c>
      <c r="N452" s="4" t="s">
        <v>609</v>
      </c>
      <c r="P452" t="s">
        <v>16</v>
      </c>
    </row>
    <row r="453" spans="1:16">
      <c r="A453" t="s">
        <v>2541</v>
      </c>
      <c r="B453" t="s">
        <v>2542</v>
      </c>
      <c r="C453" t="s">
        <v>544</v>
      </c>
      <c r="D453">
        <v>122001</v>
      </c>
      <c r="G453">
        <v>0</v>
      </c>
      <c r="I453">
        <v>0</v>
      </c>
      <c r="J453" s="3">
        <v>44910.211805555555</v>
      </c>
      <c r="K453" s="3">
        <v>44925.458333333336</v>
      </c>
      <c r="L453" s="3">
        <v>44925.479166666664</v>
      </c>
      <c r="M453" t="s">
        <v>2543</v>
      </c>
      <c r="N453" s="4" t="s">
        <v>22</v>
      </c>
      <c r="P453" t="s">
        <v>16</v>
      </c>
    </row>
    <row r="454" spans="1:16">
      <c r="A454" t="s">
        <v>2544</v>
      </c>
      <c r="B454" t="s">
        <v>2545</v>
      </c>
      <c r="C454" t="s">
        <v>76</v>
      </c>
      <c r="D454" t="s">
        <v>164</v>
      </c>
      <c r="G454">
        <v>0</v>
      </c>
      <c r="H454" s="5"/>
      <c r="I454">
        <v>0</v>
      </c>
      <c r="J454" s="3">
        <v>45045.412499999999</v>
      </c>
      <c r="K454" s="3">
        <v>45055.125</v>
      </c>
      <c r="L454" s="3">
        <v>45055.145833333336</v>
      </c>
      <c r="M454" t="s">
        <v>2546</v>
      </c>
      <c r="N454" s="4" t="s">
        <v>22</v>
      </c>
      <c r="P454" t="s">
        <v>16</v>
      </c>
    </row>
    <row r="455" spans="1:16">
      <c r="A455" t="s">
        <v>2547</v>
      </c>
      <c r="B455" t="s">
        <v>2548</v>
      </c>
      <c r="C455" t="s">
        <v>76</v>
      </c>
      <c r="F455" t="s">
        <v>28</v>
      </c>
      <c r="G455">
        <v>0</v>
      </c>
      <c r="I455">
        <v>0</v>
      </c>
      <c r="J455" s="3">
        <v>45002.292361111111</v>
      </c>
      <c r="K455" s="3">
        <v>45012.291666666664</v>
      </c>
      <c r="L455" s="3">
        <v>45012.3125</v>
      </c>
      <c r="M455" t="s">
        <v>2549</v>
      </c>
      <c r="N455" s="4" t="s">
        <v>22</v>
      </c>
      <c r="P455" t="s">
        <v>16</v>
      </c>
    </row>
    <row r="456" spans="1:16">
      <c r="A456" t="s">
        <v>2550</v>
      </c>
      <c r="B456" t="s">
        <v>2551</v>
      </c>
      <c r="C456" t="s">
        <v>266</v>
      </c>
      <c r="D456">
        <v>422101</v>
      </c>
      <c r="G456">
        <v>0</v>
      </c>
      <c r="I456">
        <v>20800</v>
      </c>
      <c r="J456" s="3">
        <v>44939.425000000003</v>
      </c>
      <c r="K456" s="3">
        <v>44967.125</v>
      </c>
      <c r="L456" s="3">
        <v>44967.145833333336</v>
      </c>
      <c r="M456" t="s">
        <v>2552</v>
      </c>
      <c r="N456" s="4" t="s">
        <v>22</v>
      </c>
      <c r="P456" t="s">
        <v>16</v>
      </c>
    </row>
    <row r="457" spans="1:16">
      <c r="A457" t="s">
        <v>2553</v>
      </c>
      <c r="B457" t="s">
        <v>2554</v>
      </c>
      <c r="C457" t="s">
        <v>135</v>
      </c>
      <c r="D457">
        <v>201008</v>
      </c>
      <c r="G457">
        <v>0</v>
      </c>
      <c r="I457">
        <v>0</v>
      </c>
      <c r="J457" s="3">
        <v>44918.226388888892</v>
      </c>
      <c r="K457" s="3">
        <v>44939.166666666664</v>
      </c>
      <c r="L457" s="3">
        <v>44939.1875</v>
      </c>
      <c r="M457" t="s">
        <v>2555</v>
      </c>
      <c r="N457" t="s">
        <v>22</v>
      </c>
      <c r="P457" t="s">
        <v>16</v>
      </c>
    </row>
    <row r="458" spans="1:16">
      <c r="A458" t="s">
        <v>2553</v>
      </c>
      <c r="B458" t="s">
        <v>2556</v>
      </c>
      <c r="C458" t="s">
        <v>135</v>
      </c>
      <c r="D458">
        <v>201008</v>
      </c>
      <c r="G458">
        <v>0</v>
      </c>
      <c r="I458">
        <v>0</v>
      </c>
      <c r="J458" s="3">
        <v>44918.224305555559</v>
      </c>
      <c r="K458" s="3">
        <v>44939.166666666664</v>
      </c>
      <c r="L458" s="3">
        <v>44939.1875</v>
      </c>
      <c r="M458" t="s">
        <v>2557</v>
      </c>
      <c r="N458" t="s">
        <v>22</v>
      </c>
      <c r="P458" t="s">
        <v>16</v>
      </c>
    </row>
    <row r="459" spans="1:16">
      <c r="A459" t="s">
        <v>2553</v>
      </c>
      <c r="B459" t="s">
        <v>2558</v>
      </c>
      <c r="C459" t="s">
        <v>135</v>
      </c>
      <c r="D459">
        <v>201008</v>
      </c>
      <c r="G459">
        <v>0</v>
      </c>
      <c r="I459">
        <v>0</v>
      </c>
      <c r="J459" s="3">
        <v>44918.222222222219</v>
      </c>
      <c r="K459" s="3">
        <v>44939.166666666664</v>
      </c>
      <c r="L459" s="3">
        <v>44939.1875</v>
      </c>
      <c r="M459" t="s">
        <v>2559</v>
      </c>
      <c r="N459" t="s">
        <v>22</v>
      </c>
      <c r="P459" t="s">
        <v>16</v>
      </c>
    </row>
    <row r="460" spans="1:16">
      <c r="A460" t="s">
        <v>2560</v>
      </c>
      <c r="B460" t="s">
        <v>2561</v>
      </c>
      <c r="C460" t="s">
        <v>1123</v>
      </c>
      <c r="D460">
        <v>908820</v>
      </c>
      <c r="F460" s="11"/>
      <c r="G460">
        <v>0</v>
      </c>
      <c r="H460">
        <v>0</v>
      </c>
      <c r="I460">
        <v>0</v>
      </c>
      <c r="J460" s="3">
        <v>44852.208333333336</v>
      </c>
      <c r="K460" s="3">
        <v>44874.208333333336</v>
      </c>
      <c r="L460" s="3">
        <v>44875.208333333336</v>
      </c>
      <c r="M460" t="s">
        <v>2562</v>
      </c>
      <c r="N460" s="4" t="s">
        <v>610</v>
      </c>
      <c r="P460" t="s">
        <v>16</v>
      </c>
    </row>
    <row r="461" spans="1:16">
      <c r="A461" t="s">
        <v>2563</v>
      </c>
      <c r="B461" t="s">
        <v>2564</v>
      </c>
      <c r="C461" t="s">
        <v>138</v>
      </c>
      <c r="F461" t="s">
        <v>26</v>
      </c>
      <c r="G461">
        <v>0</v>
      </c>
      <c r="H461" s="5"/>
      <c r="I461">
        <v>0</v>
      </c>
      <c r="J461" s="3">
        <v>44908.192361111112</v>
      </c>
      <c r="K461" s="3">
        <v>44929.083333333336</v>
      </c>
      <c r="L461" s="3">
        <v>44929.104166666664</v>
      </c>
      <c r="M461" t="s">
        <v>2565</v>
      </c>
      <c r="N461" s="4" t="s">
        <v>22</v>
      </c>
      <c r="P461" t="s">
        <v>16</v>
      </c>
    </row>
    <row r="462" spans="1:16">
      <c r="A462" t="s">
        <v>2566</v>
      </c>
      <c r="B462" t="s">
        <v>2567</v>
      </c>
      <c r="C462" t="s">
        <v>199</v>
      </c>
      <c r="F462" t="s">
        <v>63</v>
      </c>
      <c r="G462">
        <v>0</v>
      </c>
      <c r="H462" s="5"/>
      <c r="I462">
        <v>0</v>
      </c>
      <c r="J462" s="3">
        <v>44923.086805555555</v>
      </c>
      <c r="K462" s="3">
        <v>44950.083333333336</v>
      </c>
      <c r="L462" s="3">
        <v>44950.104166666664</v>
      </c>
      <c r="M462" t="s">
        <v>2568</v>
      </c>
      <c r="N462" s="4" t="s">
        <v>22</v>
      </c>
      <c r="P462" t="s">
        <v>16</v>
      </c>
    </row>
    <row r="463" spans="1:16">
      <c r="A463" t="s">
        <v>2569</v>
      </c>
      <c r="B463" t="s">
        <v>2570</v>
      </c>
      <c r="C463" t="s">
        <v>76</v>
      </c>
      <c r="F463" t="s">
        <v>28</v>
      </c>
      <c r="G463">
        <v>0</v>
      </c>
      <c r="I463">
        <v>0</v>
      </c>
      <c r="J463" s="3">
        <v>44925.461111111108</v>
      </c>
      <c r="K463" s="3">
        <v>44935.5</v>
      </c>
      <c r="L463" s="3">
        <v>44935.520833333336</v>
      </c>
      <c r="M463" t="s">
        <v>2571</v>
      </c>
      <c r="N463" s="4" t="s">
        <v>22</v>
      </c>
      <c r="P463" t="s">
        <v>16</v>
      </c>
    </row>
    <row r="464" spans="1:16">
      <c r="A464" t="s">
        <v>2572</v>
      </c>
      <c r="B464" t="s">
        <v>2573</v>
      </c>
      <c r="C464" t="s">
        <v>76</v>
      </c>
      <c r="F464" t="s">
        <v>28</v>
      </c>
      <c r="G464">
        <v>0</v>
      </c>
      <c r="H464" s="5"/>
      <c r="I464">
        <v>0</v>
      </c>
      <c r="J464" s="3">
        <v>45041.129166666666</v>
      </c>
      <c r="K464" s="3">
        <v>45051.166666666664</v>
      </c>
      <c r="L464" s="3">
        <v>45051.1875</v>
      </c>
      <c r="M464" t="s">
        <v>2574</v>
      </c>
      <c r="N464" s="4" t="s">
        <v>22</v>
      </c>
      <c r="P464" t="s">
        <v>16</v>
      </c>
    </row>
    <row r="465" spans="1:16">
      <c r="A465" t="s">
        <v>2575</v>
      </c>
      <c r="B465" t="s">
        <v>2576</v>
      </c>
      <c r="C465" t="s">
        <v>76</v>
      </c>
      <c r="D465" t="s">
        <v>164</v>
      </c>
      <c r="G465">
        <v>0</v>
      </c>
      <c r="I465">
        <v>0</v>
      </c>
      <c r="J465" s="3">
        <v>45012.475694444445</v>
      </c>
      <c r="K465" s="3">
        <v>45022.083333333336</v>
      </c>
      <c r="L465" s="3">
        <v>45022.104166666664</v>
      </c>
      <c r="M465" t="s">
        <v>2577</v>
      </c>
      <c r="N465" s="4" t="s">
        <v>22</v>
      </c>
      <c r="P465" t="s">
        <v>16</v>
      </c>
    </row>
    <row r="466" spans="1:16">
      <c r="A466" s="8" t="s">
        <v>2578</v>
      </c>
      <c r="B466" t="s">
        <v>2579</v>
      </c>
      <c r="C466" t="s">
        <v>76</v>
      </c>
      <c r="F466" t="s">
        <v>28</v>
      </c>
      <c r="G466">
        <v>0</v>
      </c>
      <c r="H466" s="5"/>
      <c r="I466">
        <v>0</v>
      </c>
      <c r="J466" s="3">
        <v>44992.378472222219</v>
      </c>
      <c r="K466" s="3">
        <v>45002.083333333336</v>
      </c>
      <c r="L466" s="3">
        <v>45002.104166666664</v>
      </c>
      <c r="M466" t="s">
        <v>2580</v>
      </c>
      <c r="N466" s="4" t="s">
        <v>22</v>
      </c>
      <c r="P466" t="s">
        <v>16</v>
      </c>
    </row>
    <row r="467" spans="1:16">
      <c r="A467" t="s">
        <v>2581</v>
      </c>
      <c r="B467" t="s">
        <v>2582</v>
      </c>
      <c r="C467" t="s">
        <v>544</v>
      </c>
      <c r="D467">
        <v>490006</v>
      </c>
      <c r="G467">
        <v>0</v>
      </c>
      <c r="H467" s="5"/>
      <c r="I467">
        <v>0</v>
      </c>
      <c r="J467" s="3">
        <v>44916.128472222219</v>
      </c>
      <c r="K467" s="3">
        <v>44926.125</v>
      </c>
      <c r="L467" s="3">
        <v>44926.145833333336</v>
      </c>
      <c r="M467" t="s">
        <v>2583</v>
      </c>
      <c r="N467" s="4" t="s">
        <v>22</v>
      </c>
      <c r="P467" t="s">
        <v>16</v>
      </c>
    </row>
    <row r="468" spans="1:16">
      <c r="A468" t="s">
        <v>2584</v>
      </c>
      <c r="B468" t="s">
        <v>2585</v>
      </c>
      <c r="C468" t="s">
        <v>43</v>
      </c>
      <c r="F468" t="s">
        <v>21</v>
      </c>
      <c r="G468">
        <v>0</v>
      </c>
      <c r="H468" s="5"/>
      <c r="I468">
        <v>0</v>
      </c>
      <c r="J468" s="3">
        <v>44991.465277777781</v>
      </c>
      <c r="K468" s="3">
        <v>45012.125</v>
      </c>
      <c r="L468" s="3">
        <v>45012.145833333336</v>
      </c>
      <c r="M468" t="s">
        <v>2586</v>
      </c>
      <c r="N468" s="4" t="s">
        <v>22</v>
      </c>
      <c r="P468" t="s">
        <v>16</v>
      </c>
    </row>
    <row r="469" spans="1:16">
      <c r="A469" t="s">
        <v>2587</v>
      </c>
      <c r="B469" t="s">
        <v>2588</v>
      </c>
      <c r="C469" t="s">
        <v>1084</v>
      </c>
      <c r="D469">
        <v>411004</v>
      </c>
      <c r="G469">
        <v>0</v>
      </c>
      <c r="I469">
        <v>0</v>
      </c>
      <c r="J469" s="3">
        <v>44901.478472222225</v>
      </c>
      <c r="K469" s="3">
        <v>44915.125</v>
      </c>
      <c r="L469" s="3">
        <v>44915.145833333336</v>
      </c>
      <c r="M469" t="s">
        <v>2589</v>
      </c>
      <c r="N469" s="4" t="s">
        <v>22</v>
      </c>
      <c r="P469" t="s">
        <v>16</v>
      </c>
    </row>
    <row r="470" spans="1:16">
      <c r="A470" t="s">
        <v>2590</v>
      </c>
      <c r="B470" t="s">
        <v>2591</v>
      </c>
      <c r="C470" t="s">
        <v>76</v>
      </c>
      <c r="F470" t="s">
        <v>28</v>
      </c>
      <c r="G470">
        <v>0</v>
      </c>
      <c r="I470">
        <v>0</v>
      </c>
      <c r="J470" s="3">
        <v>44974.395833333336</v>
      </c>
      <c r="K470" s="3">
        <v>44984.416666666664</v>
      </c>
      <c r="L470" s="3">
        <v>44984.4375</v>
      </c>
      <c r="M470" t="s">
        <v>2592</v>
      </c>
      <c r="N470" s="4" t="s">
        <v>22</v>
      </c>
      <c r="P470" t="s">
        <v>16</v>
      </c>
    </row>
    <row r="471" spans="1:16">
      <c r="A471" t="s">
        <v>2593</v>
      </c>
      <c r="B471" t="s">
        <v>2594</v>
      </c>
      <c r="C471" t="s">
        <v>76</v>
      </c>
      <c r="F471" t="s">
        <v>28</v>
      </c>
      <c r="G471">
        <v>0</v>
      </c>
      <c r="H471" s="5"/>
      <c r="I471">
        <v>0</v>
      </c>
      <c r="J471" s="3">
        <v>45041.159722222219</v>
      </c>
      <c r="K471" s="3">
        <v>45051.166666666664</v>
      </c>
      <c r="L471" s="3">
        <v>45051.1875</v>
      </c>
      <c r="M471" t="s">
        <v>2595</v>
      </c>
      <c r="N471" s="4" t="s">
        <v>22</v>
      </c>
      <c r="P471" t="s">
        <v>16</v>
      </c>
    </row>
    <row r="472" spans="1:16">
      <c r="A472" s="8" t="s">
        <v>2596</v>
      </c>
      <c r="B472" t="s">
        <v>2597</v>
      </c>
      <c r="C472" t="s">
        <v>76</v>
      </c>
      <c r="F472" t="s">
        <v>28</v>
      </c>
      <c r="G472">
        <v>0</v>
      </c>
      <c r="H472" s="5"/>
      <c r="I472">
        <v>0</v>
      </c>
      <c r="J472" s="3">
        <v>44993.26666666667</v>
      </c>
      <c r="K472" s="3">
        <v>45003.291666666664</v>
      </c>
      <c r="L472" s="3">
        <v>45003.3125</v>
      </c>
      <c r="M472" t="s">
        <v>2598</v>
      </c>
      <c r="N472" s="4" t="s">
        <v>22</v>
      </c>
      <c r="P472" t="s">
        <v>16</v>
      </c>
    </row>
    <row r="473" spans="1:16">
      <c r="A473" t="s">
        <v>2599</v>
      </c>
      <c r="B473" t="s">
        <v>2600</v>
      </c>
      <c r="C473" t="s">
        <v>43</v>
      </c>
      <c r="F473" t="s">
        <v>21</v>
      </c>
      <c r="G473">
        <v>0</v>
      </c>
      <c r="H473" s="5"/>
      <c r="I473">
        <v>0</v>
      </c>
      <c r="J473" s="3">
        <v>45055.197222222225</v>
      </c>
      <c r="K473" s="3">
        <v>45065.208333333336</v>
      </c>
      <c r="L473" s="3">
        <v>45065.229166666664</v>
      </c>
      <c r="M473" t="s">
        <v>2601</v>
      </c>
      <c r="N473" s="4" t="s">
        <v>22</v>
      </c>
      <c r="P473" t="s">
        <v>16</v>
      </c>
    </row>
    <row r="474" spans="1:16">
      <c r="A474" t="s">
        <v>2602</v>
      </c>
      <c r="B474" t="s">
        <v>2603</v>
      </c>
      <c r="C474" t="s">
        <v>43</v>
      </c>
      <c r="F474" t="s">
        <v>21</v>
      </c>
      <c r="G474">
        <v>0</v>
      </c>
      <c r="I474">
        <v>0</v>
      </c>
      <c r="J474" s="3">
        <v>45005.463194444441</v>
      </c>
      <c r="K474" s="3">
        <v>45026.125</v>
      </c>
      <c r="L474" s="3">
        <v>45026.145833333336</v>
      </c>
      <c r="M474" t="s">
        <v>2604</v>
      </c>
      <c r="N474" s="4" t="s">
        <v>22</v>
      </c>
      <c r="P474" t="s">
        <v>16</v>
      </c>
    </row>
    <row r="475" spans="1:16">
      <c r="A475" t="s">
        <v>2605</v>
      </c>
      <c r="B475" t="s">
        <v>2606</v>
      </c>
      <c r="C475" t="s">
        <v>277</v>
      </c>
      <c r="D475">
        <v>713310</v>
      </c>
      <c r="G475">
        <v>0</v>
      </c>
      <c r="I475">
        <v>0</v>
      </c>
      <c r="J475" s="3">
        <v>45000.111111111109</v>
      </c>
      <c r="K475" s="3">
        <v>45021.166666666664</v>
      </c>
      <c r="L475" s="3">
        <v>45021.1875</v>
      </c>
      <c r="M475" t="s">
        <v>2607</v>
      </c>
      <c r="N475" s="4" t="s">
        <v>22</v>
      </c>
      <c r="P475" t="s">
        <v>16</v>
      </c>
    </row>
    <row r="476" spans="1:16">
      <c r="A476" t="s">
        <v>2608</v>
      </c>
      <c r="B476" t="s">
        <v>2609</v>
      </c>
      <c r="C476" t="s">
        <v>76</v>
      </c>
      <c r="F476" t="s">
        <v>28</v>
      </c>
      <c r="G476">
        <v>0</v>
      </c>
      <c r="I476">
        <v>0</v>
      </c>
      <c r="J476" s="3">
        <v>45008.381249999999</v>
      </c>
      <c r="K476" s="3">
        <v>45019.083333333336</v>
      </c>
      <c r="L476" s="3">
        <v>45019.104166666664</v>
      </c>
      <c r="M476" t="s">
        <v>2610</v>
      </c>
      <c r="N476" s="4" t="s">
        <v>22</v>
      </c>
      <c r="P476" t="s">
        <v>16</v>
      </c>
    </row>
    <row r="477" spans="1:16">
      <c r="A477" t="s">
        <v>2611</v>
      </c>
      <c r="B477" t="s">
        <v>2612</v>
      </c>
      <c r="C477" t="s">
        <v>76</v>
      </c>
      <c r="D477" t="s">
        <v>164</v>
      </c>
      <c r="G477">
        <v>0</v>
      </c>
      <c r="I477">
        <v>0</v>
      </c>
      <c r="J477" s="3">
        <v>45012.477777777778</v>
      </c>
      <c r="K477" s="3">
        <v>45022.083333333336</v>
      </c>
      <c r="L477" s="3">
        <v>45022.104166666664</v>
      </c>
      <c r="M477" t="s">
        <v>2613</v>
      </c>
      <c r="N477" s="4" t="s">
        <v>22</v>
      </c>
      <c r="P477" t="s">
        <v>16</v>
      </c>
    </row>
    <row r="478" spans="1:16">
      <c r="A478" t="s">
        <v>2614</v>
      </c>
      <c r="B478" t="s">
        <v>2615</v>
      </c>
      <c r="C478" t="s">
        <v>76</v>
      </c>
      <c r="F478" t="s">
        <v>28</v>
      </c>
      <c r="G478">
        <v>0</v>
      </c>
      <c r="H478" s="5"/>
      <c r="I478">
        <v>0</v>
      </c>
      <c r="J478" s="3">
        <v>45041.126388888886</v>
      </c>
      <c r="K478" s="3">
        <v>45051.166666666664</v>
      </c>
      <c r="L478" s="3">
        <v>45051.1875</v>
      </c>
      <c r="M478" t="s">
        <v>2616</v>
      </c>
      <c r="N478" s="4" t="s">
        <v>22</v>
      </c>
      <c r="P478" t="s">
        <v>16</v>
      </c>
    </row>
    <row r="479" spans="1:16">
      <c r="A479" t="s">
        <v>2617</v>
      </c>
      <c r="B479" t="s">
        <v>2618</v>
      </c>
      <c r="C479" t="s">
        <v>25</v>
      </c>
      <c r="D479" t="s">
        <v>720</v>
      </c>
      <c r="G479">
        <v>0</v>
      </c>
      <c r="I479">
        <v>84500</v>
      </c>
      <c r="J479" s="3">
        <v>45012.192361111112</v>
      </c>
      <c r="K479" s="3">
        <v>45033.5</v>
      </c>
      <c r="L479" s="3">
        <v>45033.520833333336</v>
      </c>
      <c r="M479" t="s">
        <v>2619</v>
      </c>
      <c r="N479" s="4" t="s">
        <v>22</v>
      </c>
      <c r="P479" t="s">
        <v>16</v>
      </c>
    </row>
    <row r="480" spans="1:16">
      <c r="A480" t="s">
        <v>2620</v>
      </c>
      <c r="B480" t="s">
        <v>2621</v>
      </c>
      <c r="C480" t="s">
        <v>175</v>
      </c>
      <c r="D480">
        <v>496665</v>
      </c>
      <c r="G480">
        <v>0</v>
      </c>
      <c r="H480" s="5"/>
      <c r="I480">
        <v>0</v>
      </c>
      <c r="J480" s="3">
        <v>44969.539583333331</v>
      </c>
      <c r="K480" s="3">
        <v>44991.041666666664</v>
      </c>
      <c r="L480" s="3">
        <v>44991.0625</v>
      </c>
      <c r="M480" t="s">
        <v>2622</v>
      </c>
      <c r="N480" s="4" t="s">
        <v>22</v>
      </c>
      <c r="P480" t="s">
        <v>16</v>
      </c>
    </row>
    <row r="481" spans="1:16">
      <c r="A481" t="s">
        <v>2623</v>
      </c>
      <c r="B481" t="s">
        <v>2624</v>
      </c>
      <c r="C481" t="s">
        <v>62</v>
      </c>
      <c r="F481" t="s">
        <v>180</v>
      </c>
      <c r="G481">
        <v>0</v>
      </c>
      <c r="I481">
        <v>0</v>
      </c>
      <c r="J481" s="3">
        <v>44926.463194444441</v>
      </c>
      <c r="K481" s="3">
        <v>44936.458333333336</v>
      </c>
      <c r="L481" s="3">
        <v>44936.479166666664</v>
      </c>
      <c r="M481" t="s">
        <v>2625</v>
      </c>
      <c r="N481" s="4" t="s">
        <v>22</v>
      </c>
      <c r="P481" t="s">
        <v>16</v>
      </c>
    </row>
    <row r="482" spans="1:16">
      <c r="A482" t="s">
        <v>2626</v>
      </c>
      <c r="B482" t="s">
        <v>2627</v>
      </c>
      <c r="C482" t="s">
        <v>128</v>
      </c>
      <c r="D482">
        <v>470113</v>
      </c>
      <c r="G482">
        <v>0</v>
      </c>
      <c r="I482">
        <v>0</v>
      </c>
      <c r="J482" s="3">
        <v>44953.207638888889</v>
      </c>
      <c r="K482" s="3">
        <v>44967.208333333336</v>
      </c>
      <c r="L482" s="3">
        <v>44967.229166666664</v>
      </c>
      <c r="M482" t="s">
        <v>2628</v>
      </c>
      <c r="N482" s="4" t="s">
        <v>22</v>
      </c>
      <c r="P482" t="s">
        <v>16</v>
      </c>
    </row>
    <row r="483" spans="1:16">
      <c r="A483" t="s">
        <v>2629</v>
      </c>
      <c r="B483" t="s">
        <v>2630</v>
      </c>
      <c r="C483" t="s">
        <v>62</v>
      </c>
      <c r="F483" t="s">
        <v>174</v>
      </c>
      <c r="G483">
        <v>0</v>
      </c>
      <c r="I483">
        <v>0</v>
      </c>
      <c r="J483" s="3">
        <v>44914.539583333331</v>
      </c>
      <c r="K483" s="3">
        <v>44929.5</v>
      </c>
      <c r="L483" s="3">
        <v>44929.520833333336</v>
      </c>
      <c r="M483" t="s">
        <v>2631</v>
      </c>
      <c r="N483" s="4" t="s">
        <v>22</v>
      </c>
      <c r="P483" t="s">
        <v>16</v>
      </c>
    </row>
    <row r="484" spans="1:16">
      <c r="A484" t="s">
        <v>2632</v>
      </c>
      <c r="B484" t="s">
        <v>2633</v>
      </c>
      <c r="C484" t="s">
        <v>27</v>
      </c>
      <c r="F484" t="s">
        <v>89</v>
      </c>
      <c r="G484">
        <v>0</v>
      </c>
      <c r="I484">
        <v>0</v>
      </c>
      <c r="J484" s="3">
        <v>44914.202777777777</v>
      </c>
      <c r="K484" s="3">
        <v>44925.041666666664</v>
      </c>
      <c r="L484" s="3">
        <v>44925.0625</v>
      </c>
      <c r="M484" t="s">
        <v>2634</v>
      </c>
      <c r="N484" s="4" t="s">
        <v>22</v>
      </c>
      <c r="P484" t="s">
        <v>16</v>
      </c>
    </row>
    <row r="485" spans="1:16">
      <c r="A485" t="s">
        <v>2635</v>
      </c>
      <c r="B485" t="s">
        <v>2636</v>
      </c>
      <c r="C485" t="s">
        <v>76</v>
      </c>
      <c r="F485" t="s">
        <v>28</v>
      </c>
      <c r="G485">
        <v>0</v>
      </c>
      <c r="H485" s="5"/>
      <c r="I485">
        <v>0</v>
      </c>
      <c r="J485" s="3">
        <v>44949.432638888888</v>
      </c>
      <c r="K485" s="3">
        <v>44959.458333333336</v>
      </c>
      <c r="L485" s="3">
        <v>44959.479166666664</v>
      </c>
      <c r="M485" t="s">
        <v>2637</v>
      </c>
      <c r="N485" s="4" t="s">
        <v>22</v>
      </c>
      <c r="P485" t="s">
        <v>16</v>
      </c>
    </row>
    <row r="486" spans="1:16">
      <c r="A486" t="s">
        <v>2638</v>
      </c>
      <c r="B486" t="s">
        <v>2639</v>
      </c>
      <c r="C486" t="s">
        <v>76</v>
      </c>
      <c r="F486" t="s">
        <v>28</v>
      </c>
      <c r="G486">
        <v>0</v>
      </c>
      <c r="H486" s="5"/>
      <c r="I486">
        <v>0</v>
      </c>
      <c r="J486" s="3">
        <v>44991.172222222223</v>
      </c>
      <c r="K486" s="3">
        <v>45001.208333333336</v>
      </c>
      <c r="L486" s="3">
        <v>45001.229166666664</v>
      </c>
      <c r="M486" t="s">
        <v>2640</v>
      </c>
      <c r="N486" s="4" t="s">
        <v>22</v>
      </c>
      <c r="P486" t="s">
        <v>16</v>
      </c>
    </row>
    <row r="487" spans="1:16">
      <c r="A487" t="s">
        <v>2641</v>
      </c>
      <c r="B487" t="s">
        <v>2642</v>
      </c>
      <c r="C487" t="s">
        <v>76</v>
      </c>
      <c r="F487" t="s">
        <v>28</v>
      </c>
      <c r="G487">
        <v>0</v>
      </c>
      <c r="H487" s="5"/>
      <c r="I487">
        <v>0</v>
      </c>
      <c r="J487" s="3">
        <v>44980.42083333333</v>
      </c>
      <c r="K487" s="3">
        <v>44991.458333333336</v>
      </c>
      <c r="L487" s="3">
        <v>44991.479166666664</v>
      </c>
      <c r="M487" t="s">
        <v>2643</v>
      </c>
      <c r="N487" s="4" t="s">
        <v>22</v>
      </c>
      <c r="P487" t="s">
        <v>16</v>
      </c>
    </row>
    <row r="488" spans="1:16">
      <c r="A488" t="s">
        <v>2641</v>
      </c>
      <c r="B488" t="s">
        <v>2644</v>
      </c>
      <c r="C488" t="s">
        <v>76</v>
      </c>
      <c r="F488" t="s">
        <v>28</v>
      </c>
      <c r="G488">
        <v>0</v>
      </c>
      <c r="H488" s="5"/>
      <c r="I488">
        <v>0</v>
      </c>
      <c r="J488" s="3">
        <v>45049.398611111108</v>
      </c>
      <c r="K488" s="3">
        <v>45059.416666666664</v>
      </c>
      <c r="L488" s="3">
        <v>45059.4375</v>
      </c>
      <c r="M488" t="s">
        <v>2645</v>
      </c>
      <c r="N488" s="4" t="s">
        <v>22</v>
      </c>
      <c r="P488" t="s">
        <v>16</v>
      </c>
    </row>
    <row r="489" spans="1:16">
      <c r="A489" t="s">
        <v>2641</v>
      </c>
      <c r="B489" t="s">
        <v>2646</v>
      </c>
      <c r="C489" t="s">
        <v>76</v>
      </c>
      <c r="F489" t="s">
        <v>28</v>
      </c>
      <c r="G489">
        <v>0</v>
      </c>
      <c r="H489" s="5"/>
      <c r="I489">
        <v>0</v>
      </c>
      <c r="J489" s="3">
        <v>45010.488888888889</v>
      </c>
      <c r="K489" s="3">
        <v>45020.083333333336</v>
      </c>
      <c r="L489" s="3">
        <v>45020.104166666664</v>
      </c>
      <c r="M489" t="s">
        <v>2647</v>
      </c>
      <c r="N489" s="4" t="s">
        <v>22</v>
      </c>
      <c r="P489" t="s">
        <v>16</v>
      </c>
    </row>
    <row r="490" spans="1:16">
      <c r="A490" s="8" t="s">
        <v>2648</v>
      </c>
      <c r="B490" t="s">
        <v>2649</v>
      </c>
      <c r="C490" t="s">
        <v>76</v>
      </c>
      <c r="F490" t="s">
        <v>28</v>
      </c>
      <c r="G490">
        <v>0</v>
      </c>
      <c r="H490" s="5"/>
      <c r="I490">
        <v>0</v>
      </c>
      <c r="J490" s="3">
        <v>44992.380555555559</v>
      </c>
      <c r="K490" s="3">
        <v>45002.083333333336</v>
      </c>
      <c r="L490" s="3">
        <v>45002.104166666664</v>
      </c>
      <c r="M490" t="s">
        <v>2650</v>
      </c>
      <c r="N490" s="4" t="s">
        <v>22</v>
      </c>
      <c r="P490" t="s">
        <v>16</v>
      </c>
    </row>
    <row r="491" spans="1:16">
      <c r="A491" t="s">
        <v>2651</v>
      </c>
      <c r="B491" t="s">
        <v>2652</v>
      </c>
      <c r="C491" t="s">
        <v>76</v>
      </c>
      <c r="F491" t="s">
        <v>28</v>
      </c>
      <c r="G491">
        <v>0</v>
      </c>
      <c r="I491">
        <v>0</v>
      </c>
      <c r="J491" s="3">
        <v>44925.466666666667</v>
      </c>
      <c r="K491" s="3">
        <v>44935.5</v>
      </c>
      <c r="L491" s="3">
        <v>44935.520833333336</v>
      </c>
      <c r="M491" t="s">
        <v>2653</v>
      </c>
      <c r="N491" s="4" t="s">
        <v>22</v>
      </c>
      <c r="P491" t="s">
        <v>16</v>
      </c>
    </row>
    <row r="492" spans="1:16">
      <c r="A492" t="s">
        <v>2654</v>
      </c>
      <c r="B492" t="s">
        <v>2655</v>
      </c>
      <c r="C492" t="s">
        <v>76</v>
      </c>
      <c r="F492" t="s">
        <v>28</v>
      </c>
      <c r="G492">
        <v>0</v>
      </c>
      <c r="H492" s="5"/>
      <c r="I492">
        <v>0</v>
      </c>
      <c r="J492" s="3">
        <v>44989.211111111108</v>
      </c>
      <c r="K492" s="3">
        <v>44999.25</v>
      </c>
      <c r="L492" s="3">
        <v>44999.270833333336</v>
      </c>
      <c r="M492" t="s">
        <v>2656</v>
      </c>
      <c r="N492" s="4" t="s">
        <v>22</v>
      </c>
      <c r="P492" t="s">
        <v>16</v>
      </c>
    </row>
    <row r="493" spans="1:16">
      <c r="A493" t="s">
        <v>2657</v>
      </c>
      <c r="B493" t="s">
        <v>2658</v>
      </c>
      <c r="C493" t="s">
        <v>76</v>
      </c>
      <c r="F493" t="s">
        <v>28</v>
      </c>
      <c r="G493">
        <v>0</v>
      </c>
      <c r="H493" s="5"/>
      <c r="I493">
        <v>0</v>
      </c>
      <c r="J493" s="3">
        <v>44991.145833333336</v>
      </c>
      <c r="K493" s="3">
        <v>45001.166666666664</v>
      </c>
      <c r="L493" s="3">
        <v>45001.1875</v>
      </c>
      <c r="M493" t="s">
        <v>2659</v>
      </c>
      <c r="N493" s="4" t="s">
        <v>22</v>
      </c>
      <c r="P493" t="s">
        <v>16</v>
      </c>
    </row>
    <row r="494" spans="1:16">
      <c r="A494" t="s">
        <v>2660</v>
      </c>
      <c r="B494" t="s">
        <v>2661</v>
      </c>
      <c r="C494" t="s">
        <v>56</v>
      </c>
      <c r="D494">
        <v>110029</v>
      </c>
      <c r="G494">
        <v>0</v>
      </c>
      <c r="H494" s="5"/>
      <c r="I494">
        <v>30000</v>
      </c>
      <c r="J494" s="3">
        <v>44938.504166666666</v>
      </c>
      <c r="K494" s="3">
        <v>44959.458333333336</v>
      </c>
      <c r="L494" s="3">
        <v>44959.479166666664</v>
      </c>
      <c r="M494" t="s">
        <v>2662</v>
      </c>
      <c r="N494" s="4" t="s">
        <v>22</v>
      </c>
      <c r="P494" t="s">
        <v>16</v>
      </c>
    </row>
    <row r="495" spans="1:16">
      <c r="A495" t="s">
        <v>2663</v>
      </c>
      <c r="B495" t="s">
        <v>2664</v>
      </c>
      <c r="C495" t="s">
        <v>128</v>
      </c>
      <c r="D495">
        <v>470113</v>
      </c>
      <c r="G495">
        <v>0</v>
      </c>
      <c r="H495" s="5"/>
      <c r="I495">
        <v>0</v>
      </c>
      <c r="J495" s="3">
        <v>45024.48541666667</v>
      </c>
      <c r="K495" s="3">
        <v>45045.125</v>
      </c>
      <c r="L495" s="3">
        <v>45045.145833333336</v>
      </c>
      <c r="M495" t="s">
        <v>2665</v>
      </c>
      <c r="N495" s="4" t="s">
        <v>22</v>
      </c>
      <c r="P495" t="s">
        <v>16</v>
      </c>
    </row>
    <row r="496" spans="1:16">
      <c r="A496" t="s">
        <v>2666</v>
      </c>
      <c r="B496" t="s">
        <v>2667</v>
      </c>
      <c r="C496" t="s">
        <v>135</v>
      </c>
      <c r="D496">
        <v>231223</v>
      </c>
      <c r="G496">
        <v>0</v>
      </c>
      <c r="I496">
        <v>0</v>
      </c>
      <c r="J496" s="3">
        <v>44923.413194444445</v>
      </c>
      <c r="K496" s="3">
        <v>44933.25</v>
      </c>
      <c r="L496" s="3">
        <v>44933.270833333336</v>
      </c>
      <c r="M496" t="s">
        <v>2668</v>
      </c>
      <c r="N496" s="4" t="s">
        <v>22</v>
      </c>
      <c r="P496" t="s">
        <v>16</v>
      </c>
    </row>
    <row r="497" spans="1:16">
      <c r="A497" t="s">
        <v>2669</v>
      </c>
      <c r="B497" t="s">
        <v>2670</v>
      </c>
      <c r="C497" t="s">
        <v>135</v>
      </c>
      <c r="D497">
        <v>851116</v>
      </c>
      <c r="G497">
        <v>0</v>
      </c>
      <c r="I497">
        <v>0</v>
      </c>
      <c r="J497" s="3">
        <v>44900.178472222222</v>
      </c>
      <c r="K497" s="3">
        <v>44912.166666666664</v>
      </c>
      <c r="L497" s="3">
        <v>44912.1875</v>
      </c>
      <c r="M497" t="s">
        <v>2671</v>
      </c>
      <c r="N497" s="4" t="s">
        <v>22</v>
      </c>
      <c r="P497" t="s">
        <v>16</v>
      </c>
    </row>
    <row r="498" spans="1:16">
      <c r="A498" t="s">
        <v>2672</v>
      </c>
      <c r="B498" t="s">
        <v>2673</v>
      </c>
      <c r="C498" t="s">
        <v>72</v>
      </c>
      <c r="D498">
        <v>502032</v>
      </c>
      <c r="G498">
        <v>22764560</v>
      </c>
      <c r="H498" s="5"/>
      <c r="I498">
        <v>0</v>
      </c>
      <c r="J498" s="3">
        <v>44909.2</v>
      </c>
      <c r="K498" s="3">
        <v>44919.208333333336</v>
      </c>
      <c r="L498" s="3">
        <v>44919.229166666664</v>
      </c>
      <c r="M498" t="s">
        <v>2674</v>
      </c>
      <c r="N498" s="4" t="s">
        <v>22</v>
      </c>
      <c r="P498" t="s">
        <v>16</v>
      </c>
    </row>
    <row r="499" spans="1:16">
      <c r="A499" t="s">
        <v>2675</v>
      </c>
      <c r="B499" t="s">
        <v>2676</v>
      </c>
      <c r="C499" t="s">
        <v>72</v>
      </c>
      <c r="D499">
        <v>502032</v>
      </c>
      <c r="G499">
        <v>12995093.380000001</v>
      </c>
      <c r="H499" s="5"/>
      <c r="I499">
        <v>0</v>
      </c>
      <c r="J499" s="3">
        <v>44912.146527777775</v>
      </c>
      <c r="K499" s="3">
        <v>44922.166666666664</v>
      </c>
      <c r="L499" s="3">
        <v>44922.1875</v>
      </c>
      <c r="M499" t="s">
        <v>2677</v>
      </c>
      <c r="N499" s="4" t="s">
        <v>22</v>
      </c>
      <c r="P499" t="s">
        <v>16</v>
      </c>
    </row>
    <row r="500" spans="1:16">
      <c r="A500" t="s">
        <v>2678</v>
      </c>
      <c r="B500" t="s">
        <v>2679</v>
      </c>
      <c r="C500" t="s">
        <v>72</v>
      </c>
      <c r="D500">
        <v>502032</v>
      </c>
      <c r="G500">
        <v>1148494</v>
      </c>
      <c r="H500" s="5"/>
      <c r="I500">
        <v>0</v>
      </c>
      <c r="J500" s="3">
        <v>44915.197222222225</v>
      </c>
      <c r="K500" s="3">
        <v>44925.25</v>
      </c>
      <c r="L500" s="3">
        <v>44925.270833333336</v>
      </c>
      <c r="M500" t="s">
        <v>2680</v>
      </c>
      <c r="N500" s="4" t="s">
        <v>22</v>
      </c>
      <c r="P500" t="s">
        <v>16</v>
      </c>
    </row>
    <row r="501" spans="1:16">
      <c r="A501" t="s">
        <v>2681</v>
      </c>
      <c r="B501" t="s">
        <v>2682</v>
      </c>
      <c r="C501" t="s">
        <v>72</v>
      </c>
      <c r="D501">
        <v>502032</v>
      </c>
      <c r="G501">
        <v>17743733.16</v>
      </c>
      <c r="H501" s="5"/>
      <c r="I501">
        <v>0</v>
      </c>
      <c r="J501" s="3">
        <v>44912.175000000003</v>
      </c>
      <c r="K501" s="3">
        <v>44922.208333333336</v>
      </c>
      <c r="L501" s="3">
        <v>44922.229166666664</v>
      </c>
      <c r="M501" t="s">
        <v>2683</v>
      </c>
      <c r="N501" s="4" t="s">
        <v>22</v>
      </c>
      <c r="P501" t="s">
        <v>16</v>
      </c>
    </row>
    <row r="502" spans="1:16">
      <c r="A502" t="s">
        <v>2684</v>
      </c>
      <c r="B502" t="s">
        <v>2685</v>
      </c>
      <c r="C502" t="s">
        <v>2686</v>
      </c>
      <c r="D502">
        <v>284003</v>
      </c>
      <c r="G502">
        <v>1500000</v>
      </c>
      <c r="I502">
        <v>50000</v>
      </c>
      <c r="J502" s="3">
        <v>45019.297222222223</v>
      </c>
      <c r="K502" s="3">
        <v>45029.333333333336</v>
      </c>
      <c r="L502" s="3">
        <v>45029.354166666664</v>
      </c>
      <c r="M502" t="s">
        <v>2687</v>
      </c>
      <c r="N502" s="4" t="s">
        <v>22</v>
      </c>
      <c r="P502" t="s">
        <v>16</v>
      </c>
    </row>
    <row r="503" spans="1:16">
      <c r="A503" t="s">
        <v>2688</v>
      </c>
      <c r="B503" t="s">
        <v>2689</v>
      </c>
      <c r="C503" t="s">
        <v>150</v>
      </c>
      <c r="F503" t="s">
        <v>871</v>
      </c>
      <c r="G503">
        <v>0</v>
      </c>
      <c r="I503">
        <v>0</v>
      </c>
      <c r="J503" s="3">
        <v>44911.425000000003</v>
      </c>
      <c r="K503" s="3">
        <v>44921.416666666664</v>
      </c>
      <c r="L503" s="3">
        <v>44921.4375</v>
      </c>
      <c r="M503" t="s">
        <v>2690</v>
      </c>
      <c r="N503" s="4" t="s">
        <v>22</v>
      </c>
      <c r="P503" t="s">
        <v>16</v>
      </c>
    </row>
    <row r="504" spans="1:16">
      <c r="A504" t="s">
        <v>2691</v>
      </c>
      <c r="B504" t="s">
        <v>2692</v>
      </c>
      <c r="C504" t="s">
        <v>62</v>
      </c>
      <c r="F504" t="s">
        <v>77</v>
      </c>
      <c r="G504">
        <v>263922</v>
      </c>
      <c r="I504">
        <v>0</v>
      </c>
      <c r="J504" s="3">
        <v>45047.086111111108</v>
      </c>
      <c r="K504" s="3">
        <v>45068.125</v>
      </c>
      <c r="L504" s="3">
        <v>45068.145833333336</v>
      </c>
      <c r="M504" t="s">
        <v>2693</v>
      </c>
      <c r="N504" s="4" t="s">
        <v>22</v>
      </c>
      <c r="P504" t="s">
        <v>16</v>
      </c>
    </row>
    <row r="505" spans="1:16">
      <c r="A505" t="s">
        <v>2694</v>
      </c>
      <c r="B505" t="s">
        <v>2695</v>
      </c>
      <c r="C505" t="s">
        <v>27</v>
      </c>
      <c r="F505" t="s">
        <v>21</v>
      </c>
      <c r="G505">
        <v>0</v>
      </c>
      <c r="H505" s="5"/>
      <c r="I505">
        <v>0</v>
      </c>
      <c r="J505" s="3">
        <v>44973.044444444444</v>
      </c>
      <c r="K505" s="3">
        <v>44984.041666666664</v>
      </c>
      <c r="L505" s="3">
        <v>44984.0625</v>
      </c>
      <c r="M505" t="s">
        <v>2696</v>
      </c>
      <c r="N505" s="4" t="s">
        <v>22</v>
      </c>
      <c r="P505" t="s">
        <v>16</v>
      </c>
    </row>
    <row r="506" spans="1:16">
      <c r="A506" t="s">
        <v>2697</v>
      </c>
      <c r="B506" t="s">
        <v>2698</v>
      </c>
      <c r="C506" t="s">
        <v>27</v>
      </c>
      <c r="F506" t="s">
        <v>21</v>
      </c>
      <c r="G506">
        <v>0</v>
      </c>
      <c r="I506">
        <v>0</v>
      </c>
      <c r="J506" s="3">
        <v>44928.518055555556</v>
      </c>
      <c r="K506" s="3">
        <v>44938.291666666664</v>
      </c>
      <c r="L506" s="3">
        <v>44938.3125</v>
      </c>
      <c r="M506" t="s">
        <v>2699</v>
      </c>
      <c r="N506" s="4" t="s">
        <v>22</v>
      </c>
      <c r="P506" t="s">
        <v>16</v>
      </c>
    </row>
    <row r="507" spans="1:16">
      <c r="A507" t="s">
        <v>2700</v>
      </c>
      <c r="B507" t="s">
        <v>2701</v>
      </c>
      <c r="C507" t="s">
        <v>62</v>
      </c>
      <c r="F507" t="s">
        <v>26</v>
      </c>
      <c r="G507">
        <v>0</v>
      </c>
      <c r="H507" s="5"/>
      <c r="I507">
        <v>0</v>
      </c>
      <c r="J507" s="3">
        <v>44988.157638888886</v>
      </c>
      <c r="K507" s="3">
        <v>44998.166666666664</v>
      </c>
      <c r="L507" s="3">
        <v>44998.1875</v>
      </c>
      <c r="M507" t="s">
        <v>2702</v>
      </c>
      <c r="N507" s="4" t="s">
        <v>22</v>
      </c>
      <c r="P507" t="s">
        <v>16</v>
      </c>
    </row>
    <row r="508" spans="1:16">
      <c r="A508" t="s">
        <v>2703</v>
      </c>
      <c r="B508" t="s">
        <v>2704</v>
      </c>
      <c r="C508" t="s">
        <v>25</v>
      </c>
      <c r="F508" t="s">
        <v>53</v>
      </c>
      <c r="G508">
        <v>0</v>
      </c>
      <c r="I508">
        <v>189407</v>
      </c>
      <c r="J508" s="3">
        <v>45009.061111111114</v>
      </c>
      <c r="K508" s="3">
        <v>45023.041666666664</v>
      </c>
      <c r="L508" s="3">
        <v>45023.0625</v>
      </c>
      <c r="M508" t="s">
        <v>2705</v>
      </c>
      <c r="N508" s="4" t="s">
        <v>22</v>
      </c>
      <c r="P508" t="s">
        <v>16</v>
      </c>
    </row>
    <row r="509" spans="1:16">
      <c r="A509" t="s">
        <v>2706</v>
      </c>
      <c r="B509" t="s">
        <v>2707</v>
      </c>
      <c r="C509" t="s">
        <v>2708</v>
      </c>
      <c r="F509" t="s">
        <v>77</v>
      </c>
      <c r="G509">
        <v>0</v>
      </c>
      <c r="I509">
        <v>0</v>
      </c>
      <c r="J509" s="3">
        <v>44870.408333333333</v>
      </c>
      <c r="K509" s="3">
        <v>44876.125</v>
      </c>
      <c r="L509" s="3">
        <v>44876.125</v>
      </c>
      <c r="M509" t="s">
        <v>2709</v>
      </c>
      <c r="N509" s="4" t="s">
        <v>609</v>
      </c>
      <c r="P509" t="s">
        <v>16</v>
      </c>
    </row>
    <row r="510" spans="1:16">
      <c r="A510" t="s">
        <v>2710</v>
      </c>
      <c r="B510" t="s">
        <v>2711</v>
      </c>
      <c r="C510" t="s">
        <v>294</v>
      </c>
      <c r="D510">
        <v>769011</v>
      </c>
      <c r="G510">
        <v>0</v>
      </c>
      <c r="I510">
        <v>0</v>
      </c>
      <c r="J510" s="3">
        <v>44978.488888888889</v>
      </c>
      <c r="K510" s="3">
        <v>44995.125</v>
      </c>
      <c r="L510" s="3">
        <v>44995.145833333336</v>
      </c>
      <c r="M510" t="s">
        <v>2712</v>
      </c>
      <c r="N510" s="4" t="s">
        <v>22</v>
      </c>
      <c r="P510" t="s">
        <v>16</v>
      </c>
    </row>
    <row r="511" spans="1:16">
      <c r="A511" t="s">
        <v>2713</v>
      </c>
      <c r="B511" t="s">
        <v>2714</v>
      </c>
      <c r="C511" t="s">
        <v>40</v>
      </c>
      <c r="D511">
        <v>480551</v>
      </c>
      <c r="G511">
        <v>913500</v>
      </c>
      <c r="H511" s="5"/>
      <c r="I511">
        <v>18270</v>
      </c>
      <c r="J511" s="3">
        <v>45027.232638888891</v>
      </c>
      <c r="K511" s="3">
        <v>45048.5</v>
      </c>
      <c r="L511" s="3">
        <v>45048.520833333336</v>
      </c>
      <c r="M511" t="s">
        <v>2715</v>
      </c>
      <c r="N511" s="4" t="s">
        <v>22</v>
      </c>
      <c r="P511" t="s">
        <v>16</v>
      </c>
    </row>
    <row r="512" spans="1:16">
      <c r="A512" t="s">
        <v>2716</v>
      </c>
      <c r="B512" t="s">
        <v>2717</v>
      </c>
      <c r="C512" t="s">
        <v>81</v>
      </c>
      <c r="D512">
        <v>759145</v>
      </c>
      <c r="G512">
        <v>0</v>
      </c>
      <c r="I512">
        <v>0</v>
      </c>
      <c r="J512" s="3">
        <v>44917.455555555556</v>
      </c>
      <c r="K512" s="3">
        <v>44932.416666666664</v>
      </c>
      <c r="L512" s="3">
        <v>44932.4375</v>
      </c>
      <c r="M512" t="s">
        <v>2718</v>
      </c>
      <c r="N512" t="s">
        <v>22</v>
      </c>
      <c r="P512" t="s">
        <v>16</v>
      </c>
    </row>
    <row r="513" spans="1:16">
      <c r="A513" t="s">
        <v>2719</v>
      </c>
      <c r="B513" t="s">
        <v>2720</v>
      </c>
      <c r="C513" t="s">
        <v>40</v>
      </c>
      <c r="D513">
        <v>480551</v>
      </c>
      <c r="G513">
        <v>37760</v>
      </c>
      <c r="H513" s="5"/>
      <c r="I513" s="5">
        <v>0</v>
      </c>
      <c r="J513" s="3">
        <v>45003.538888888892</v>
      </c>
      <c r="K513" s="3">
        <v>45013.041666666664</v>
      </c>
      <c r="L513" s="3">
        <v>45013.0625</v>
      </c>
      <c r="M513" t="s">
        <v>2721</v>
      </c>
      <c r="N513" s="4" t="s">
        <v>613</v>
      </c>
      <c r="P513" t="s">
        <v>16</v>
      </c>
    </row>
    <row r="514" spans="1:16">
      <c r="A514" t="s">
        <v>2722</v>
      </c>
      <c r="B514" t="s">
        <v>2723</v>
      </c>
      <c r="C514" t="s">
        <v>54</v>
      </c>
      <c r="D514">
        <v>125047</v>
      </c>
      <c r="G514">
        <v>0</v>
      </c>
      <c r="H514" s="5"/>
      <c r="I514">
        <v>14338</v>
      </c>
      <c r="J514" s="3">
        <v>44904.222916666666</v>
      </c>
      <c r="K514" s="3">
        <v>44928.458333333336</v>
      </c>
      <c r="L514" s="3">
        <v>44928.479166666664</v>
      </c>
      <c r="M514" t="s">
        <v>2724</v>
      </c>
      <c r="N514" s="4" t="s">
        <v>22</v>
      </c>
      <c r="P514" t="s">
        <v>16</v>
      </c>
    </row>
    <row r="515" spans="1:16">
      <c r="A515" t="s">
        <v>2725</v>
      </c>
      <c r="B515" t="s">
        <v>2726</v>
      </c>
      <c r="C515" t="s">
        <v>62</v>
      </c>
      <c r="F515" t="s">
        <v>30</v>
      </c>
      <c r="G515">
        <v>0</v>
      </c>
      <c r="I515">
        <v>0</v>
      </c>
      <c r="J515" s="3">
        <v>44883.188888888886</v>
      </c>
      <c r="K515" s="3">
        <v>44904.208333333336</v>
      </c>
      <c r="L515" s="3">
        <v>44904.229166666664</v>
      </c>
      <c r="M515" t="s">
        <v>2727</v>
      </c>
      <c r="N515" s="4" t="s">
        <v>22</v>
      </c>
      <c r="P515" t="s">
        <v>16</v>
      </c>
    </row>
    <row r="516" spans="1:16">
      <c r="A516" s="7" t="s">
        <v>2728</v>
      </c>
      <c r="B516" t="s">
        <v>2729</v>
      </c>
      <c r="C516" t="s">
        <v>76</v>
      </c>
      <c r="F516" t="s">
        <v>28</v>
      </c>
      <c r="G516">
        <v>0</v>
      </c>
      <c r="H516" s="5"/>
      <c r="I516">
        <v>0</v>
      </c>
      <c r="J516" s="3">
        <v>44987.165972222225</v>
      </c>
      <c r="K516" s="3">
        <v>44998.166666666664</v>
      </c>
      <c r="L516" s="3">
        <v>44998.1875</v>
      </c>
      <c r="M516" t="s">
        <v>2730</v>
      </c>
      <c r="N516" s="4" t="s">
        <v>22</v>
      </c>
      <c r="P516" t="s">
        <v>16</v>
      </c>
    </row>
    <row r="517" spans="1:16">
      <c r="A517" t="s">
        <v>2731</v>
      </c>
      <c r="B517" t="s">
        <v>2732</v>
      </c>
      <c r="C517" t="s">
        <v>135</v>
      </c>
      <c r="D517">
        <v>495555</v>
      </c>
      <c r="G517">
        <v>0</v>
      </c>
      <c r="H517" s="5"/>
      <c r="I517">
        <v>50000</v>
      </c>
      <c r="J517" s="3">
        <v>44974.209027777775</v>
      </c>
      <c r="K517" s="3">
        <v>44987.208333333336</v>
      </c>
      <c r="L517" s="3">
        <v>44987.229166666664</v>
      </c>
      <c r="M517" t="s">
        <v>2733</v>
      </c>
      <c r="N517" s="4" t="s">
        <v>22</v>
      </c>
      <c r="P517" t="s">
        <v>16</v>
      </c>
    </row>
    <row r="518" spans="1:16">
      <c r="A518" t="s">
        <v>2734</v>
      </c>
      <c r="B518" t="s">
        <v>2735</v>
      </c>
      <c r="C518" t="s">
        <v>62</v>
      </c>
      <c r="F518" t="s">
        <v>77</v>
      </c>
      <c r="G518">
        <v>0</v>
      </c>
      <c r="I518">
        <v>0</v>
      </c>
      <c r="J518" s="3">
        <v>45014.416666666664</v>
      </c>
      <c r="K518" s="3">
        <v>45035.416666666664</v>
      </c>
      <c r="L518" s="3">
        <v>45035.4375</v>
      </c>
      <c r="M518" t="s">
        <v>2736</v>
      </c>
      <c r="N518" s="4" t="s">
        <v>22</v>
      </c>
      <c r="P518" t="s">
        <v>16</v>
      </c>
    </row>
    <row r="519" spans="1:16">
      <c r="A519" t="s">
        <v>2737</v>
      </c>
      <c r="B519" t="s">
        <v>2738</v>
      </c>
      <c r="C519" t="s">
        <v>128</v>
      </c>
      <c r="D519">
        <v>201102</v>
      </c>
      <c r="G519">
        <v>0</v>
      </c>
      <c r="I519">
        <v>232000</v>
      </c>
      <c r="J519" s="3">
        <v>45016.426388888889</v>
      </c>
      <c r="K519" s="3">
        <v>45026.458333333336</v>
      </c>
      <c r="L519" s="3">
        <v>45026.479166666664</v>
      </c>
      <c r="M519" t="s">
        <v>2739</v>
      </c>
      <c r="N519" s="4" t="s">
        <v>22</v>
      </c>
      <c r="P519" t="s">
        <v>16</v>
      </c>
    </row>
    <row r="520" spans="1:16">
      <c r="A520" t="s">
        <v>2740</v>
      </c>
      <c r="B520" t="s">
        <v>2741</v>
      </c>
      <c r="C520" t="s">
        <v>208</v>
      </c>
      <c r="D520">
        <v>735220</v>
      </c>
      <c r="G520">
        <v>0</v>
      </c>
      <c r="I520">
        <v>0</v>
      </c>
      <c r="J520" s="3">
        <v>44875.435416666667</v>
      </c>
      <c r="K520" s="3">
        <v>44896.125</v>
      </c>
      <c r="L520" s="3">
        <v>44896.145833333336</v>
      </c>
      <c r="M520" t="s">
        <v>2742</v>
      </c>
      <c r="N520" s="4" t="s">
        <v>22</v>
      </c>
      <c r="P520" t="s">
        <v>16</v>
      </c>
    </row>
    <row r="521" spans="1:16">
      <c r="A521" t="s">
        <v>2743</v>
      </c>
      <c r="B521" t="s">
        <v>2744</v>
      </c>
      <c r="C521" t="s">
        <v>128</v>
      </c>
      <c r="D521">
        <v>361010</v>
      </c>
      <c r="G521">
        <v>0</v>
      </c>
      <c r="H521" s="5"/>
      <c r="I521">
        <v>0</v>
      </c>
      <c r="J521" s="3">
        <v>44909.181250000001</v>
      </c>
      <c r="K521" s="3">
        <v>44923.166666666664</v>
      </c>
      <c r="L521" s="3">
        <v>44923.1875</v>
      </c>
      <c r="M521" t="s">
        <v>2745</v>
      </c>
      <c r="N521" s="4" t="s">
        <v>22</v>
      </c>
      <c r="P521" t="s">
        <v>16</v>
      </c>
    </row>
    <row r="522" spans="1:16">
      <c r="A522" t="s">
        <v>2746</v>
      </c>
      <c r="B522" t="s">
        <v>2747</v>
      </c>
      <c r="C522" t="s">
        <v>62</v>
      </c>
      <c r="F522" t="s">
        <v>110</v>
      </c>
      <c r="G522">
        <v>583152</v>
      </c>
      <c r="H522" s="5"/>
      <c r="I522">
        <v>0</v>
      </c>
      <c r="J522" s="3">
        <v>44945.252083333333</v>
      </c>
      <c r="K522" s="3">
        <v>44956.375</v>
      </c>
      <c r="L522" s="3">
        <v>44956.395833333336</v>
      </c>
      <c r="M522" t="s">
        <v>2748</v>
      </c>
      <c r="N522" t="s">
        <v>22</v>
      </c>
      <c r="P522" t="s">
        <v>16</v>
      </c>
    </row>
    <row r="523" spans="1:16">
      <c r="A523" t="s">
        <v>2749</v>
      </c>
      <c r="B523" t="s">
        <v>2750</v>
      </c>
      <c r="C523" t="s">
        <v>25</v>
      </c>
      <c r="F523" t="s">
        <v>53</v>
      </c>
      <c r="G523">
        <v>0</v>
      </c>
      <c r="I523">
        <v>0</v>
      </c>
      <c r="J523" s="3">
        <v>44942.088888888888</v>
      </c>
      <c r="K523" s="3">
        <v>44956.083333333336</v>
      </c>
      <c r="L523" s="3">
        <v>44956.104166666664</v>
      </c>
      <c r="M523" t="s">
        <v>2751</v>
      </c>
      <c r="N523" s="4" t="s">
        <v>22</v>
      </c>
      <c r="P523" t="s">
        <v>16</v>
      </c>
    </row>
    <row r="524" spans="1:16">
      <c r="A524" t="s">
        <v>2752</v>
      </c>
      <c r="B524" t="s">
        <v>2753</v>
      </c>
      <c r="C524" t="s">
        <v>128</v>
      </c>
      <c r="D524">
        <v>194101</v>
      </c>
      <c r="G524">
        <v>0</v>
      </c>
      <c r="I524">
        <v>100000</v>
      </c>
      <c r="J524" s="3">
        <v>44924.370138888888</v>
      </c>
      <c r="K524" s="3">
        <v>44945.458333333336</v>
      </c>
      <c r="L524" s="3">
        <v>44945.479166666664</v>
      </c>
      <c r="M524" t="s">
        <v>2754</v>
      </c>
      <c r="N524" s="4" t="s">
        <v>22</v>
      </c>
      <c r="P524" t="s">
        <v>16</v>
      </c>
    </row>
    <row r="525" spans="1:16">
      <c r="A525" t="s">
        <v>2755</v>
      </c>
      <c r="B525" t="s">
        <v>2756</v>
      </c>
      <c r="C525" t="s">
        <v>135</v>
      </c>
      <c r="D525">
        <v>201301</v>
      </c>
      <c r="G525">
        <v>0</v>
      </c>
      <c r="I525">
        <v>0</v>
      </c>
      <c r="J525" s="3">
        <v>44998.515277777777</v>
      </c>
      <c r="K525" s="3">
        <v>45008.125</v>
      </c>
      <c r="L525" s="3">
        <v>45008.145833333336</v>
      </c>
      <c r="M525" t="s">
        <v>2757</v>
      </c>
      <c r="N525" s="4" t="s">
        <v>22</v>
      </c>
      <c r="P525" t="s">
        <v>16</v>
      </c>
    </row>
    <row r="526" spans="1:16">
      <c r="A526" t="s">
        <v>2758</v>
      </c>
      <c r="B526" t="s">
        <v>2759</v>
      </c>
      <c r="C526" t="s">
        <v>266</v>
      </c>
      <c r="D526">
        <v>461005</v>
      </c>
      <c r="G526">
        <v>0</v>
      </c>
      <c r="H526" s="5"/>
      <c r="I526">
        <v>0</v>
      </c>
      <c r="J526" s="3">
        <v>44910.439583333333</v>
      </c>
      <c r="K526" s="3">
        <v>44943.125</v>
      </c>
      <c r="L526" s="3">
        <v>44943.145833333336</v>
      </c>
      <c r="M526" t="s">
        <v>2760</v>
      </c>
      <c r="N526" s="4" t="s">
        <v>22</v>
      </c>
      <c r="P526" t="s">
        <v>16</v>
      </c>
    </row>
    <row r="527" spans="1:16">
      <c r="A527" t="s">
        <v>2761</v>
      </c>
      <c r="B527" t="s">
        <v>2762</v>
      </c>
      <c r="C527" t="s">
        <v>132</v>
      </c>
      <c r="D527">
        <v>451113</v>
      </c>
      <c r="G527">
        <v>0</v>
      </c>
      <c r="I527">
        <v>0</v>
      </c>
      <c r="J527" s="3">
        <v>44872.388888888891</v>
      </c>
      <c r="K527" s="3">
        <v>44882.166666666664</v>
      </c>
      <c r="L527" s="3">
        <v>44882.1875</v>
      </c>
      <c r="M527" t="s">
        <v>2763</v>
      </c>
      <c r="N527" s="4" t="s">
        <v>22</v>
      </c>
      <c r="P527" t="s">
        <v>16</v>
      </c>
    </row>
    <row r="528" spans="1:16">
      <c r="A528" t="s">
        <v>2764</v>
      </c>
      <c r="B528" t="s">
        <v>2765</v>
      </c>
      <c r="C528" t="s">
        <v>62</v>
      </c>
      <c r="F528" t="s">
        <v>77</v>
      </c>
      <c r="G528">
        <v>0</v>
      </c>
      <c r="H528" s="5"/>
      <c r="I528">
        <v>0</v>
      </c>
      <c r="J528" s="3">
        <v>44988.450694444444</v>
      </c>
      <c r="K528" s="3">
        <v>44998.458333333336</v>
      </c>
      <c r="L528" s="3">
        <v>44998.479166666664</v>
      </c>
      <c r="M528" t="s">
        <v>2766</v>
      </c>
      <c r="N528" s="4" t="s">
        <v>22</v>
      </c>
      <c r="P528" t="s">
        <v>16</v>
      </c>
    </row>
    <row r="529" spans="1:16">
      <c r="A529" t="s">
        <v>2764</v>
      </c>
      <c r="B529" t="s">
        <v>2767</v>
      </c>
      <c r="C529" t="s">
        <v>62</v>
      </c>
      <c r="F529" t="s">
        <v>77</v>
      </c>
      <c r="G529">
        <v>0</v>
      </c>
      <c r="I529">
        <v>0</v>
      </c>
      <c r="J529" s="3">
        <v>44939.522916666669</v>
      </c>
      <c r="K529" s="3">
        <v>44960.041666666664</v>
      </c>
      <c r="L529" s="3">
        <v>44960.0625</v>
      </c>
      <c r="M529" t="s">
        <v>2768</v>
      </c>
      <c r="N529" s="4" t="s">
        <v>22</v>
      </c>
      <c r="P529" t="s">
        <v>16</v>
      </c>
    </row>
    <row r="530" spans="1:16">
      <c r="A530" t="s">
        <v>2769</v>
      </c>
      <c r="B530" t="s">
        <v>2770</v>
      </c>
      <c r="C530" t="s">
        <v>184</v>
      </c>
      <c r="F530" t="s">
        <v>21</v>
      </c>
      <c r="G530">
        <v>0</v>
      </c>
      <c r="I530">
        <v>0</v>
      </c>
      <c r="J530" s="3">
        <v>45040.136805555558</v>
      </c>
      <c r="K530" s="3">
        <v>45051.166666666664</v>
      </c>
      <c r="L530" s="3">
        <v>45051.1875</v>
      </c>
      <c r="M530" t="s">
        <v>2771</v>
      </c>
      <c r="N530" s="4" t="s">
        <v>22</v>
      </c>
      <c r="P530" t="s">
        <v>16</v>
      </c>
    </row>
    <row r="531" spans="1:16">
      <c r="A531" t="s">
        <v>2772</v>
      </c>
      <c r="B531" t="s">
        <v>2773</v>
      </c>
      <c r="C531" t="s">
        <v>62</v>
      </c>
      <c r="F531" t="s">
        <v>26</v>
      </c>
      <c r="G531">
        <v>1081913</v>
      </c>
      <c r="I531">
        <v>32457</v>
      </c>
      <c r="J531" s="3">
        <v>44898.427777777775</v>
      </c>
      <c r="K531" s="3">
        <v>44919.416666666664</v>
      </c>
      <c r="L531" s="3">
        <v>44919.4375</v>
      </c>
      <c r="M531" t="s">
        <v>2774</v>
      </c>
      <c r="N531" s="4" t="s">
        <v>22</v>
      </c>
      <c r="P531" t="s">
        <v>16</v>
      </c>
    </row>
    <row r="532" spans="1:16">
      <c r="A532" t="s">
        <v>2775</v>
      </c>
      <c r="B532" t="s">
        <v>2776</v>
      </c>
      <c r="C532" t="s">
        <v>39</v>
      </c>
      <c r="D532">
        <v>494556</v>
      </c>
      <c r="G532">
        <v>0</v>
      </c>
      <c r="H532" s="5"/>
      <c r="I532">
        <v>0</v>
      </c>
      <c r="J532" s="3">
        <v>44915.267361111109</v>
      </c>
      <c r="K532" s="3">
        <v>44926.125</v>
      </c>
      <c r="L532" s="3">
        <v>44926.145833333336</v>
      </c>
      <c r="M532" t="s">
        <v>2777</v>
      </c>
      <c r="N532" s="4" t="s">
        <v>22</v>
      </c>
      <c r="P532" t="s">
        <v>16</v>
      </c>
    </row>
    <row r="533" spans="1:16">
      <c r="A533" t="s">
        <v>2778</v>
      </c>
      <c r="B533" t="s">
        <v>2779</v>
      </c>
      <c r="C533" t="s">
        <v>25</v>
      </c>
      <c r="D533">
        <v>160003</v>
      </c>
      <c r="F533" s="11"/>
      <c r="G533">
        <v>0</v>
      </c>
      <c r="H533">
        <v>0</v>
      </c>
      <c r="I533">
        <v>0</v>
      </c>
      <c r="J533" s="3">
        <v>44852.041666666664</v>
      </c>
      <c r="K533" s="3">
        <v>44873.416666666664</v>
      </c>
      <c r="L533" s="3">
        <v>44874.5</v>
      </c>
      <c r="M533" t="s">
        <v>2780</v>
      </c>
      <c r="N533" s="4" t="s">
        <v>610</v>
      </c>
      <c r="P533" t="s">
        <v>16</v>
      </c>
    </row>
    <row r="534" spans="1:16">
      <c r="A534" t="s">
        <v>2781</v>
      </c>
      <c r="B534" t="s">
        <v>2782</v>
      </c>
      <c r="C534" t="s">
        <v>142</v>
      </c>
      <c r="D534">
        <v>828403</v>
      </c>
      <c r="G534">
        <v>0</v>
      </c>
      <c r="I534">
        <v>0</v>
      </c>
      <c r="J534" s="3">
        <v>44982.511805555558</v>
      </c>
      <c r="K534" s="3">
        <v>45003.5</v>
      </c>
      <c r="L534" s="3">
        <v>45003.520833333336</v>
      </c>
      <c r="M534" t="s">
        <v>2783</v>
      </c>
      <c r="N534" s="4" t="s">
        <v>22</v>
      </c>
      <c r="P534" t="s">
        <v>16</v>
      </c>
    </row>
    <row r="535" spans="1:16">
      <c r="A535" t="s">
        <v>2784</v>
      </c>
      <c r="B535" t="s">
        <v>2785</v>
      </c>
      <c r="C535" t="s">
        <v>135</v>
      </c>
      <c r="D535">
        <v>451113</v>
      </c>
      <c r="G535">
        <v>1210755</v>
      </c>
      <c r="I535">
        <v>0</v>
      </c>
      <c r="J535" s="3">
        <v>44972.215277777781</v>
      </c>
      <c r="K535" s="3">
        <v>44988.25</v>
      </c>
      <c r="L535" s="3">
        <v>44988.270833333336</v>
      </c>
      <c r="M535" t="s">
        <v>2786</v>
      </c>
      <c r="N535" s="4" t="s">
        <v>22</v>
      </c>
      <c r="P535" t="s">
        <v>16</v>
      </c>
    </row>
    <row r="536" spans="1:16">
      <c r="A536" t="s">
        <v>2787</v>
      </c>
      <c r="B536" t="s">
        <v>2788</v>
      </c>
      <c r="C536" t="s">
        <v>460</v>
      </c>
      <c r="D536">
        <v>110062</v>
      </c>
      <c r="G536">
        <v>0</v>
      </c>
      <c r="I536">
        <v>14000</v>
      </c>
      <c r="J536" s="3">
        <v>44970.15625</v>
      </c>
      <c r="K536" s="3">
        <v>44980.208333333336</v>
      </c>
      <c r="L536" s="3">
        <v>44980.229166666664</v>
      </c>
      <c r="M536" t="s">
        <v>2789</v>
      </c>
      <c r="N536" s="4" t="s">
        <v>22</v>
      </c>
      <c r="P536" t="s">
        <v>16</v>
      </c>
    </row>
    <row r="537" spans="1:16">
      <c r="A537" t="s">
        <v>2790</v>
      </c>
      <c r="B537" t="s">
        <v>2791</v>
      </c>
      <c r="C537" t="s">
        <v>27</v>
      </c>
      <c r="F537" t="s">
        <v>26</v>
      </c>
      <c r="G537">
        <v>0</v>
      </c>
      <c r="H537" s="5"/>
      <c r="I537">
        <v>1587600</v>
      </c>
      <c r="J537" s="3">
        <v>44982.106944444444</v>
      </c>
      <c r="K537" s="3">
        <v>45003.125</v>
      </c>
      <c r="L537" s="3">
        <v>45003.145833333336</v>
      </c>
      <c r="M537" t="s">
        <v>2792</v>
      </c>
      <c r="N537" s="4" t="s">
        <v>22</v>
      </c>
      <c r="P537" t="s">
        <v>16</v>
      </c>
    </row>
    <row r="538" spans="1:16">
      <c r="A538" t="s">
        <v>2793</v>
      </c>
      <c r="B538" t="s">
        <v>2794</v>
      </c>
      <c r="C538" t="s">
        <v>62</v>
      </c>
      <c r="F538" t="s">
        <v>77</v>
      </c>
      <c r="G538">
        <v>0</v>
      </c>
      <c r="I538">
        <v>0</v>
      </c>
      <c r="J538" s="3">
        <v>44954.400000000001</v>
      </c>
      <c r="K538" s="3">
        <v>44964.416666666664</v>
      </c>
      <c r="L538" s="3">
        <v>44964.4375</v>
      </c>
      <c r="M538" t="s">
        <v>2795</v>
      </c>
      <c r="N538" s="4" t="s">
        <v>22</v>
      </c>
      <c r="P538" t="s">
        <v>16</v>
      </c>
    </row>
    <row r="539" spans="1:16">
      <c r="A539" t="s">
        <v>2796</v>
      </c>
      <c r="B539" t="s">
        <v>2797</v>
      </c>
      <c r="C539" t="s">
        <v>62</v>
      </c>
      <c r="F539" t="s">
        <v>21</v>
      </c>
      <c r="G539">
        <v>0</v>
      </c>
      <c r="I539">
        <v>0</v>
      </c>
      <c r="J539" s="3">
        <v>45015.097222222219</v>
      </c>
      <c r="K539" s="3">
        <v>45026.375</v>
      </c>
      <c r="L539" s="3">
        <v>45026.395833333336</v>
      </c>
      <c r="M539" t="s">
        <v>2798</v>
      </c>
      <c r="N539" s="4" t="s">
        <v>22</v>
      </c>
      <c r="P539" t="s">
        <v>16</v>
      </c>
    </row>
    <row r="540" spans="1:16">
      <c r="A540" t="s">
        <v>2799</v>
      </c>
      <c r="B540" t="s">
        <v>2800</v>
      </c>
      <c r="C540" t="s">
        <v>2801</v>
      </c>
      <c r="D540">
        <v>110085</v>
      </c>
      <c r="G540">
        <v>0</v>
      </c>
      <c r="H540" s="5"/>
      <c r="I540">
        <v>0</v>
      </c>
      <c r="J540" s="3">
        <v>44907.202777777777</v>
      </c>
      <c r="K540" s="3">
        <v>44917.208333333336</v>
      </c>
      <c r="L540" s="3">
        <v>44917.229166666664</v>
      </c>
      <c r="M540" t="s">
        <v>2802</v>
      </c>
      <c r="N540" s="4" t="s">
        <v>22</v>
      </c>
      <c r="P540" t="s">
        <v>16</v>
      </c>
    </row>
    <row r="541" spans="1:16">
      <c r="A541" t="s">
        <v>2803</v>
      </c>
      <c r="B541" t="s">
        <v>2804</v>
      </c>
      <c r="C541" t="s">
        <v>25</v>
      </c>
      <c r="F541" t="s">
        <v>108</v>
      </c>
      <c r="G541">
        <v>0</v>
      </c>
      <c r="I541">
        <v>0</v>
      </c>
      <c r="J541" s="3">
        <v>44911.168055555558</v>
      </c>
      <c r="K541" s="3">
        <v>44921.375</v>
      </c>
      <c r="L541" s="3">
        <v>44921.395833333336</v>
      </c>
      <c r="M541" t="s">
        <v>2805</v>
      </c>
      <c r="N541" s="4" t="s">
        <v>22</v>
      </c>
      <c r="P541" t="s">
        <v>16</v>
      </c>
    </row>
    <row r="542" spans="1:16">
      <c r="A542" t="s">
        <v>2806</v>
      </c>
      <c r="B542" t="s">
        <v>2807</v>
      </c>
      <c r="C542" t="s">
        <v>135</v>
      </c>
      <c r="D542">
        <v>742236</v>
      </c>
      <c r="G542">
        <v>3403020</v>
      </c>
      <c r="I542">
        <v>0</v>
      </c>
      <c r="J542" s="3">
        <v>45016.273611111108</v>
      </c>
      <c r="K542" s="3">
        <v>45038.125</v>
      </c>
      <c r="L542" s="3">
        <v>45038.145833333336</v>
      </c>
      <c r="M542" t="s">
        <v>2808</v>
      </c>
      <c r="N542" s="4" t="s">
        <v>22</v>
      </c>
      <c r="P542" t="s">
        <v>16</v>
      </c>
    </row>
    <row r="543" spans="1:16">
      <c r="A543" t="s">
        <v>2806</v>
      </c>
      <c r="B543" t="s">
        <v>2807</v>
      </c>
      <c r="C543" t="s">
        <v>135</v>
      </c>
      <c r="D543">
        <v>742236</v>
      </c>
      <c r="G543">
        <v>3403020</v>
      </c>
      <c r="I543">
        <v>0</v>
      </c>
      <c r="J543" s="3">
        <v>45016.273611111108</v>
      </c>
      <c r="K543" s="3">
        <v>45038.125</v>
      </c>
      <c r="L543" s="3">
        <v>45038.145833333336</v>
      </c>
      <c r="M543" t="s">
        <v>2808</v>
      </c>
      <c r="N543" s="4" t="s">
        <v>22</v>
      </c>
      <c r="P543" t="s">
        <v>16</v>
      </c>
    </row>
    <row r="544" spans="1:16">
      <c r="A544" t="s">
        <v>2809</v>
      </c>
      <c r="B544" t="s">
        <v>2810</v>
      </c>
      <c r="C544" t="s">
        <v>135</v>
      </c>
      <c r="D544">
        <v>742236</v>
      </c>
      <c r="G544">
        <v>3403020</v>
      </c>
      <c r="I544">
        <v>0</v>
      </c>
      <c r="J544" s="3">
        <v>44972.1875</v>
      </c>
      <c r="K544" s="3">
        <v>44995.125</v>
      </c>
      <c r="L544" s="3">
        <v>44995.145833333336</v>
      </c>
      <c r="M544" t="s">
        <v>2811</v>
      </c>
      <c r="N544" s="4" t="s">
        <v>22</v>
      </c>
      <c r="P544" t="s">
        <v>16</v>
      </c>
    </row>
    <row r="545" spans="1:16">
      <c r="A545" t="s">
        <v>2812</v>
      </c>
      <c r="B545" t="s">
        <v>2813</v>
      </c>
      <c r="C545" t="s">
        <v>27</v>
      </c>
      <c r="F545" t="s">
        <v>21</v>
      </c>
      <c r="G545">
        <v>0</v>
      </c>
      <c r="H545" s="5"/>
      <c r="I545">
        <v>111900</v>
      </c>
      <c r="J545" s="3">
        <v>44942.370833333334</v>
      </c>
      <c r="K545" s="3">
        <v>44953.375</v>
      </c>
      <c r="L545" s="3">
        <v>44953.395833333336</v>
      </c>
      <c r="M545" t="s">
        <v>2814</v>
      </c>
      <c r="N545" s="4" t="s">
        <v>22</v>
      </c>
      <c r="P545" t="s">
        <v>16</v>
      </c>
    </row>
    <row r="546" spans="1:16">
      <c r="A546" t="s">
        <v>2815</v>
      </c>
      <c r="B546" t="s">
        <v>2816</v>
      </c>
      <c r="C546" t="s">
        <v>27</v>
      </c>
      <c r="F546" t="s">
        <v>26</v>
      </c>
      <c r="G546">
        <v>0</v>
      </c>
      <c r="I546">
        <v>0</v>
      </c>
      <c r="J546" s="3">
        <v>44954.234722222223</v>
      </c>
      <c r="K546" s="3">
        <v>44975.041666666664</v>
      </c>
      <c r="L546" s="3">
        <v>44975.0625</v>
      </c>
      <c r="M546" t="s">
        <v>2817</v>
      </c>
      <c r="N546" s="4" t="s">
        <v>22</v>
      </c>
      <c r="P546" t="s">
        <v>16</v>
      </c>
    </row>
    <row r="547" spans="1:16">
      <c r="A547" t="s">
        <v>2818</v>
      </c>
      <c r="B547" t="s">
        <v>2819</v>
      </c>
      <c r="C547" t="s">
        <v>555</v>
      </c>
      <c r="D547">
        <v>370201</v>
      </c>
      <c r="G547">
        <v>0</v>
      </c>
      <c r="H547" s="5"/>
      <c r="I547">
        <v>41400</v>
      </c>
      <c r="J547" s="3">
        <v>45014.50277777778</v>
      </c>
      <c r="K547" s="3">
        <v>45035.125</v>
      </c>
      <c r="L547" s="3">
        <v>45035.145833333336</v>
      </c>
      <c r="M547" t="s">
        <v>2820</v>
      </c>
      <c r="N547" s="4" t="s">
        <v>22</v>
      </c>
      <c r="P547" t="s">
        <v>16</v>
      </c>
    </row>
    <row r="548" spans="1:16">
      <c r="A548" t="s">
        <v>2821</v>
      </c>
      <c r="B548" t="s">
        <v>2822</v>
      </c>
      <c r="C548" t="s">
        <v>62</v>
      </c>
      <c r="F548" t="s">
        <v>110</v>
      </c>
      <c r="G548">
        <v>0</v>
      </c>
      <c r="H548" s="5"/>
      <c r="I548">
        <v>0</v>
      </c>
      <c r="J548" s="3">
        <v>44938.45208333333</v>
      </c>
      <c r="K548" s="3">
        <v>44959.125</v>
      </c>
      <c r="L548" s="3">
        <v>44959.145833333336</v>
      </c>
      <c r="M548" t="s">
        <v>2823</v>
      </c>
      <c r="N548" s="4" t="s">
        <v>22</v>
      </c>
      <c r="P548" t="s">
        <v>16</v>
      </c>
    </row>
    <row r="549" spans="1:16">
      <c r="A549" t="s">
        <v>2824</v>
      </c>
      <c r="B549" t="s">
        <v>2825</v>
      </c>
      <c r="C549" t="s">
        <v>448</v>
      </c>
      <c r="D549">
        <v>560001</v>
      </c>
      <c r="G549">
        <v>0</v>
      </c>
      <c r="I549">
        <v>450000</v>
      </c>
      <c r="J549" s="3">
        <v>44896.458333333336</v>
      </c>
      <c r="K549" s="3">
        <v>44917.166666666664</v>
      </c>
      <c r="L549" s="3">
        <v>44917.1875</v>
      </c>
      <c r="M549" t="s">
        <v>2826</v>
      </c>
      <c r="N549" s="4" t="s">
        <v>22</v>
      </c>
      <c r="P549" t="s">
        <v>16</v>
      </c>
    </row>
    <row r="550" spans="1:16">
      <c r="A550" t="s">
        <v>2827</v>
      </c>
      <c r="B550" t="s">
        <v>2828</v>
      </c>
      <c r="C550" t="s">
        <v>135</v>
      </c>
      <c r="D550">
        <v>487770</v>
      </c>
      <c r="G550">
        <v>0</v>
      </c>
      <c r="H550" s="5"/>
      <c r="I550">
        <v>0</v>
      </c>
      <c r="J550" s="3">
        <v>44908.397916666669</v>
      </c>
      <c r="K550" s="3">
        <v>44918.125</v>
      </c>
      <c r="L550" s="3">
        <v>44918.145833333336</v>
      </c>
      <c r="M550" t="s">
        <v>2829</v>
      </c>
      <c r="N550" s="4" t="s">
        <v>22</v>
      </c>
      <c r="P550" t="s">
        <v>16</v>
      </c>
    </row>
    <row r="551" spans="1:16">
      <c r="A551" t="s">
        <v>2830</v>
      </c>
      <c r="B551" t="s">
        <v>2831</v>
      </c>
      <c r="C551" t="s">
        <v>135</v>
      </c>
      <c r="D551">
        <v>229406</v>
      </c>
      <c r="G551">
        <v>0</v>
      </c>
      <c r="I551">
        <v>0</v>
      </c>
      <c r="J551" s="3">
        <v>44912.185416666667</v>
      </c>
      <c r="K551" s="3">
        <v>44922.208333333336</v>
      </c>
      <c r="L551" s="3">
        <v>44922.229166666664</v>
      </c>
      <c r="M551" t="s">
        <v>2832</v>
      </c>
      <c r="N551" s="4" t="s">
        <v>22</v>
      </c>
      <c r="P551" t="s">
        <v>16</v>
      </c>
    </row>
    <row r="552" spans="1:16">
      <c r="A552" t="s">
        <v>2833</v>
      </c>
      <c r="B552" t="s">
        <v>2834</v>
      </c>
      <c r="C552" t="s">
        <v>166</v>
      </c>
      <c r="D552">
        <v>560064</v>
      </c>
      <c r="G552">
        <v>0</v>
      </c>
      <c r="I552">
        <v>0</v>
      </c>
      <c r="J552" s="3">
        <v>44943.459722222222</v>
      </c>
      <c r="K552" s="3">
        <v>44954.458333333336</v>
      </c>
      <c r="L552" s="3">
        <v>44954.479166666664</v>
      </c>
      <c r="M552" t="s">
        <v>2835</v>
      </c>
      <c r="N552" s="4" t="s">
        <v>22</v>
      </c>
      <c r="P552" t="s">
        <v>16</v>
      </c>
    </row>
    <row r="553" spans="1:16">
      <c r="A553" t="s">
        <v>2836</v>
      </c>
      <c r="B553" t="s">
        <v>2837</v>
      </c>
      <c r="C553" t="s">
        <v>62</v>
      </c>
      <c r="F553" t="s">
        <v>77</v>
      </c>
      <c r="G553">
        <v>0</v>
      </c>
      <c r="I553">
        <v>0</v>
      </c>
      <c r="J553" s="3">
        <v>44957.206944444442</v>
      </c>
      <c r="K553" s="3">
        <v>44967.208333333336</v>
      </c>
      <c r="L553" s="3">
        <v>44967.229166666664</v>
      </c>
      <c r="M553" t="s">
        <v>2838</v>
      </c>
      <c r="N553" s="4" t="s">
        <v>22</v>
      </c>
      <c r="P553" t="s">
        <v>16</v>
      </c>
    </row>
    <row r="554" spans="1:16">
      <c r="A554" t="s">
        <v>2839</v>
      </c>
      <c r="B554" t="s">
        <v>2840</v>
      </c>
      <c r="C554" t="s">
        <v>405</v>
      </c>
      <c r="D554">
        <v>490001</v>
      </c>
      <c r="G554">
        <v>0</v>
      </c>
      <c r="I554">
        <v>0</v>
      </c>
      <c r="J554" s="3">
        <v>44998.194444444445</v>
      </c>
      <c r="K554" s="3">
        <v>45019.208333333336</v>
      </c>
      <c r="L554" s="3">
        <v>45019.229166666664</v>
      </c>
      <c r="M554" t="s">
        <v>2841</v>
      </c>
      <c r="N554" s="4" t="s">
        <v>22</v>
      </c>
      <c r="P554" t="s">
        <v>16</v>
      </c>
    </row>
    <row r="555" spans="1:16">
      <c r="A555" t="s">
        <v>2842</v>
      </c>
      <c r="B555" t="s">
        <v>2843</v>
      </c>
      <c r="C555" t="s">
        <v>76</v>
      </c>
      <c r="F555" t="s">
        <v>28</v>
      </c>
      <c r="G555">
        <v>0</v>
      </c>
      <c r="H555" s="5"/>
      <c r="I555">
        <v>0</v>
      </c>
      <c r="J555" s="3">
        <v>45041.152777777781</v>
      </c>
      <c r="K555" s="3">
        <v>45051.166666666664</v>
      </c>
      <c r="L555" s="3">
        <v>45051.1875</v>
      </c>
      <c r="M555" t="s">
        <v>2844</v>
      </c>
      <c r="N555" s="4" t="s">
        <v>22</v>
      </c>
      <c r="P555" t="s">
        <v>16</v>
      </c>
    </row>
    <row r="556" spans="1:16">
      <c r="A556" t="s">
        <v>2845</v>
      </c>
      <c r="B556" t="s">
        <v>2846</v>
      </c>
      <c r="C556" t="s">
        <v>321</v>
      </c>
      <c r="D556">
        <v>486881</v>
      </c>
      <c r="G556">
        <v>0</v>
      </c>
      <c r="H556" s="5"/>
      <c r="I556">
        <v>0</v>
      </c>
      <c r="J556" s="3">
        <v>44914.400000000001</v>
      </c>
      <c r="K556" s="3">
        <v>44924.375</v>
      </c>
      <c r="L556" s="3">
        <v>44924.395833333336</v>
      </c>
      <c r="M556" t="s">
        <v>2847</v>
      </c>
      <c r="N556" s="4" t="s">
        <v>22</v>
      </c>
      <c r="P556" t="s">
        <v>16</v>
      </c>
    </row>
    <row r="557" spans="1:16">
      <c r="A557" t="s">
        <v>2848</v>
      </c>
      <c r="B557" t="s">
        <v>2849</v>
      </c>
      <c r="C557" t="s">
        <v>485</v>
      </c>
      <c r="D557">
        <v>560065</v>
      </c>
      <c r="G557">
        <v>0</v>
      </c>
      <c r="H557" s="5"/>
      <c r="I557">
        <v>0</v>
      </c>
      <c r="J557" s="3">
        <v>45037.10833333333</v>
      </c>
      <c r="K557" s="3">
        <v>45058.083333333336</v>
      </c>
      <c r="L557" s="3">
        <v>45058.104166666664</v>
      </c>
      <c r="M557" t="s">
        <v>2850</v>
      </c>
      <c r="N557" s="4" t="s">
        <v>22</v>
      </c>
      <c r="P557" t="s">
        <v>16</v>
      </c>
    </row>
    <row r="558" spans="1:16">
      <c r="A558" t="s">
        <v>2851</v>
      </c>
      <c r="B558" t="s">
        <v>2852</v>
      </c>
      <c r="C558" t="s">
        <v>142</v>
      </c>
      <c r="D558">
        <v>828206</v>
      </c>
      <c r="G558">
        <v>1800090</v>
      </c>
      <c r="H558" s="5"/>
      <c r="I558">
        <v>36002</v>
      </c>
      <c r="J558" s="3">
        <v>45052.224999999999</v>
      </c>
      <c r="K558" s="3">
        <v>45080.5</v>
      </c>
      <c r="L558" s="3">
        <v>45080.520833333336</v>
      </c>
      <c r="M558" t="s">
        <v>2853</v>
      </c>
      <c r="N558" s="4" t="s">
        <v>22</v>
      </c>
      <c r="P558" t="s">
        <v>16</v>
      </c>
    </row>
    <row r="559" spans="1:16">
      <c r="A559" t="s">
        <v>2854</v>
      </c>
      <c r="B559" t="s">
        <v>2855</v>
      </c>
      <c r="C559" t="s">
        <v>62</v>
      </c>
      <c r="F559" t="s">
        <v>730</v>
      </c>
      <c r="G559">
        <v>0</v>
      </c>
      <c r="H559" s="5"/>
      <c r="I559">
        <v>0</v>
      </c>
      <c r="J559" s="3">
        <v>44910.388888888891</v>
      </c>
      <c r="K559" s="3">
        <v>44922.416666666664</v>
      </c>
      <c r="L559" s="3">
        <v>44922.4375</v>
      </c>
      <c r="M559" t="s">
        <v>2856</v>
      </c>
      <c r="N559" s="4" t="s">
        <v>22</v>
      </c>
      <c r="P559" t="s">
        <v>16</v>
      </c>
    </row>
    <row r="560" spans="1:16">
      <c r="A560" t="s">
        <v>2857</v>
      </c>
      <c r="B560" t="s">
        <v>2858</v>
      </c>
      <c r="C560" t="s">
        <v>25</v>
      </c>
      <c r="F560" t="s">
        <v>30</v>
      </c>
      <c r="G560">
        <v>0</v>
      </c>
      <c r="I560">
        <v>30136</v>
      </c>
      <c r="J560" s="3">
        <v>44967.495138888888</v>
      </c>
      <c r="K560" s="3">
        <v>44978.208333333336</v>
      </c>
      <c r="L560" s="3">
        <v>44978.229166666664</v>
      </c>
      <c r="M560" t="s">
        <v>2859</v>
      </c>
      <c r="N560" s="4" t="s">
        <v>22</v>
      </c>
      <c r="P560" t="s">
        <v>16</v>
      </c>
    </row>
    <row r="561" spans="1:16">
      <c r="A561" t="s">
        <v>2860</v>
      </c>
      <c r="B561" t="s">
        <v>2861</v>
      </c>
      <c r="C561" t="s">
        <v>150</v>
      </c>
      <c r="F561" t="s">
        <v>145</v>
      </c>
      <c r="G561">
        <v>0</v>
      </c>
      <c r="I561">
        <v>61663</v>
      </c>
      <c r="J561" s="3">
        <v>45047.329861111109</v>
      </c>
      <c r="K561" s="3">
        <v>45061.333333333336</v>
      </c>
      <c r="L561" s="3">
        <v>45061.354166666664</v>
      </c>
      <c r="M561" t="s">
        <v>2862</v>
      </c>
      <c r="N561" s="4" t="s">
        <v>22</v>
      </c>
      <c r="P561" t="s">
        <v>16</v>
      </c>
    </row>
    <row r="562" spans="1:16">
      <c r="A562" t="s">
        <v>2863</v>
      </c>
      <c r="B562" t="s">
        <v>2864</v>
      </c>
      <c r="C562" t="s">
        <v>658</v>
      </c>
      <c r="D562">
        <v>581308</v>
      </c>
      <c r="F562" s="11"/>
      <c r="G562">
        <v>15758173</v>
      </c>
      <c r="H562">
        <v>0</v>
      </c>
      <c r="I562">
        <v>0</v>
      </c>
      <c r="J562" s="3">
        <v>44855.25</v>
      </c>
      <c r="K562" s="3">
        <v>44874.104166666664</v>
      </c>
      <c r="L562" s="3">
        <v>44875.104166666664</v>
      </c>
      <c r="M562" t="s">
        <v>2865</v>
      </c>
      <c r="N562" s="4" t="s">
        <v>610</v>
      </c>
      <c r="P562" t="s">
        <v>16</v>
      </c>
    </row>
    <row r="563" spans="1:16">
      <c r="A563" t="s">
        <v>2866</v>
      </c>
      <c r="B563" t="s">
        <v>2867</v>
      </c>
      <c r="C563" t="s">
        <v>135</v>
      </c>
      <c r="D563">
        <v>224238</v>
      </c>
      <c r="G563">
        <v>0</v>
      </c>
      <c r="H563" s="5"/>
      <c r="I563">
        <v>0</v>
      </c>
      <c r="J563" s="3">
        <v>44978.354861111111</v>
      </c>
      <c r="K563" s="3">
        <v>45000.375</v>
      </c>
      <c r="L563" s="3">
        <v>45000.395833333336</v>
      </c>
      <c r="M563" t="s">
        <v>2868</v>
      </c>
      <c r="N563" s="4" t="s">
        <v>22</v>
      </c>
      <c r="P563" t="s">
        <v>16</v>
      </c>
    </row>
    <row r="564" spans="1:16">
      <c r="A564" t="s">
        <v>2866</v>
      </c>
      <c r="B564" t="s">
        <v>2867</v>
      </c>
      <c r="C564" t="s">
        <v>135</v>
      </c>
      <c r="D564">
        <v>224238</v>
      </c>
      <c r="G564">
        <v>0</v>
      </c>
      <c r="I564">
        <v>0</v>
      </c>
      <c r="J564" s="3">
        <v>44978.354861111111</v>
      </c>
      <c r="K564" s="3">
        <v>45000.375</v>
      </c>
      <c r="L564" s="3">
        <v>45000.395833333336</v>
      </c>
      <c r="M564" t="s">
        <v>2868</v>
      </c>
      <c r="N564" s="4" t="s">
        <v>22</v>
      </c>
      <c r="P564" t="s">
        <v>16</v>
      </c>
    </row>
    <row r="565" spans="1:16">
      <c r="A565" t="s">
        <v>2869</v>
      </c>
      <c r="B565" t="s">
        <v>2870</v>
      </c>
      <c r="C565" t="s">
        <v>135</v>
      </c>
      <c r="D565">
        <v>486885</v>
      </c>
      <c r="G565">
        <v>0</v>
      </c>
      <c r="H565" s="5"/>
      <c r="I565">
        <v>50000</v>
      </c>
      <c r="J565" s="3">
        <v>44921.393055555556</v>
      </c>
      <c r="K565" s="3">
        <v>44942.125</v>
      </c>
      <c r="L565" s="3">
        <v>44942.145833333336</v>
      </c>
      <c r="M565" t="s">
        <v>2871</v>
      </c>
      <c r="N565" t="s">
        <v>22</v>
      </c>
      <c r="P565" t="s">
        <v>16</v>
      </c>
    </row>
    <row r="566" spans="1:16">
      <c r="A566" t="s">
        <v>2869</v>
      </c>
      <c r="B566" t="s">
        <v>2872</v>
      </c>
      <c r="C566" t="s">
        <v>175</v>
      </c>
      <c r="D566">
        <v>832108</v>
      </c>
      <c r="G566">
        <v>0</v>
      </c>
      <c r="H566" s="5"/>
      <c r="I566">
        <v>0</v>
      </c>
      <c r="J566" s="3">
        <v>44921.502083333333</v>
      </c>
      <c r="K566" s="3">
        <v>44940.5</v>
      </c>
      <c r="L566" s="3">
        <v>44940.520833333336</v>
      </c>
      <c r="M566" t="s">
        <v>2873</v>
      </c>
      <c r="N566" t="s">
        <v>22</v>
      </c>
      <c r="P566" t="s">
        <v>16</v>
      </c>
    </row>
    <row r="567" spans="1:16">
      <c r="A567" t="s">
        <v>2874</v>
      </c>
      <c r="B567" t="s">
        <v>2875</v>
      </c>
      <c r="C567" t="s">
        <v>135</v>
      </c>
      <c r="D567">
        <v>495450</v>
      </c>
      <c r="G567">
        <v>0</v>
      </c>
      <c r="I567">
        <v>0</v>
      </c>
      <c r="J567" s="3">
        <v>44998.459027777775</v>
      </c>
      <c r="K567" s="3">
        <v>45020.166666666664</v>
      </c>
      <c r="L567" s="3">
        <v>45020.1875</v>
      </c>
      <c r="M567" t="s">
        <v>2876</v>
      </c>
      <c r="N567" s="4" t="s">
        <v>22</v>
      </c>
      <c r="P567" t="s">
        <v>16</v>
      </c>
    </row>
    <row r="568" spans="1:16">
      <c r="A568" t="s">
        <v>2877</v>
      </c>
      <c r="B568" t="s">
        <v>2878</v>
      </c>
      <c r="C568" t="s">
        <v>135</v>
      </c>
      <c r="D568">
        <v>825311</v>
      </c>
      <c r="G568">
        <v>0</v>
      </c>
      <c r="H568" s="5"/>
      <c r="I568">
        <v>0</v>
      </c>
      <c r="J568" s="3">
        <v>45012.527777777781</v>
      </c>
      <c r="K568" s="3">
        <v>45023.083333333336</v>
      </c>
      <c r="L568" s="3">
        <v>45023.104166666664</v>
      </c>
      <c r="M568" t="s">
        <v>2879</v>
      </c>
      <c r="N568" s="4" t="s">
        <v>22</v>
      </c>
      <c r="P568" t="s">
        <v>16</v>
      </c>
    </row>
    <row r="569" spans="1:16">
      <c r="A569" t="s">
        <v>2880</v>
      </c>
      <c r="B569" t="s">
        <v>2881</v>
      </c>
      <c r="C569" t="s">
        <v>135</v>
      </c>
      <c r="D569">
        <v>486885</v>
      </c>
      <c r="G569">
        <v>2053200</v>
      </c>
      <c r="I569">
        <v>0</v>
      </c>
      <c r="J569" s="3">
        <v>44872.1875</v>
      </c>
      <c r="K569" s="3">
        <v>44886.125</v>
      </c>
      <c r="L569" s="3">
        <v>44886.145833333336</v>
      </c>
      <c r="M569" t="s">
        <v>2882</v>
      </c>
      <c r="N569" s="4" t="s">
        <v>22</v>
      </c>
      <c r="P569" t="s">
        <v>16</v>
      </c>
    </row>
    <row r="570" spans="1:16">
      <c r="A570" t="s">
        <v>2883</v>
      </c>
      <c r="B570" t="s">
        <v>2884</v>
      </c>
      <c r="C570" t="s">
        <v>25</v>
      </c>
      <c r="F570" t="s">
        <v>30</v>
      </c>
      <c r="G570">
        <v>0</v>
      </c>
      <c r="I570">
        <v>0</v>
      </c>
      <c r="J570" s="3">
        <v>44897.154861111114</v>
      </c>
      <c r="K570" s="3">
        <v>44918.416666666664</v>
      </c>
      <c r="L570" s="3">
        <v>44918.4375</v>
      </c>
      <c r="M570" t="s">
        <v>2885</v>
      </c>
      <c r="N570" s="4" t="s">
        <v>22</v>
      </c>
      <c r="P570" t="s">
        <v>16</v>
      </c>
    </row>
    <row r="571" spans="1:16">
      <c r="A571" t="s">
        <v>2886</v>
      </c>
      <c r="B571" t="s">
        <v>2887</v>
      </c>
      <c r="C571" t="s">
        <v>25</v>
      </c>
      <c r="F571" t="s">
        <v>30</v>
      </c>
      <c r="G571">
        <v>0</v>
      </c>
      <c r="I571">
        <v>0</v>
      </c>
      <c r="J571" s="3">
        <v>44965.149305555555</v>
      </c>
      <c r="K571" s="3">
        <v>44977.166666666664</v>
      </c>
      <c r="L571" s="3">
        <v>44977.1875</v>
      </c>
      <c r="M571" t="s">
        <v>2888</v>
      </c>
      <c r="N571" s="4" t="s">
        <v>22</v>
      </c>
      <c r="P571" t="s">
        <v>16</v>
      </c>
    </row>
    <row r="572" spans="1:16">
      <c r="A572" t="s">
        <v>2889</v>
      </c>
      <c r="B572" t="s">
        <v>2890</v>
      </c>
      <c r="C572" t="s">
        <v>141</v>
      </c>
      <c r="D572">
        <v>206241</v>
      </c>
      <c r="G572">
        <v>0</v>
      </c>
      <c r="H572" s="5"/>
      <c r="I572">
        <v>0</v>
      </c>
      <c r="J572" s="3">
        <v>44909.180555555555</v>
      </c>
      <c r="K572" s="3">
        <v>44924.125</v>
      </c>
      <c r="L572" s="3">
        <v>44924.145833333336</v>
      </c>
      <c r="M572" t="s">
        <v>2891</v>
      </c>
      <c r="N572" s="4" t="s">
        <v>22</v>
      </c>
      <c r="P572" t="s">
        <v>16</v>
      </c>
    </row>
    <row r="573" spans="1:16">
      <c r="A573" t="s">
        <v>2892</v>
      </c>
      <c r="B573" t="s">
        <v>2893</v>
      </c>
      <c r="C573" t="s">
        <v>135</v>
      </c>
      <c r="D573">
        <v>495450</v>
      </c>
      <c r="G573">
        <v>0</v>
      </c>
      <c r="I573">
        <v>0</v>
      </c>
      <c r="J573" s="3">
        <v>44903.170138888891</v>
      </c>
      <c r="K573" s="3">
        <v>44914.25</v>
      </c>
      <c r="L573" s="3">
        <v>44914.270833333336</v>
      </c>
      <c r="M573" t="s">
        <v>2894</v>
      </c>
      <c r="N573" s="4" t="s">
        <v>22</v>
      </c>
      <c r="P573" t="s">
        <v>16</v>
      </c>
    </row>
    <row r="574" spans="1:16">
      <c r="A574" t="s">
        <v>2895</v>
      </c>
      <c r="B574" t="s">
        <v>2896</v>
      </c>
      <c r="C574" t="s">
        <v>135</v>
      </c>
      <c r="D574">
        <v>813214</v>
      </c>
      <c r="G574">
        <v>0</v>
      </c>
      <c r="I574">
        <v>0</v>
      </c>
      <c r="J574" s="3">
        <v>44939.412499999999</v>
      </c>
      <c r="K574" s="3">
        <v>44960.208333333336</v>
      </c>
      <c r="L574" s="3">
        <v>44960.229166666664</v>
      </c>
      <c r="M574" t="s">
        <v>2897</v>
      </c>
      <c r="N574" s="4" t="s">
        <v>22</v>
      </c>
      <c r="P574" t="s">
        <v>16</v>
      </c>
    </row>
    <row r="575" spans="1:16">
      <c r="A575" t="s">
        <v>2898</v>
      </c>
      <c r="B575" t="s">
        <v>2899</v>
      </c>
      <c r="C575" t="s">
        <v>156</v>
      </c>
      <c r="D575">
        <v>400071</v>
      </c>
      <c r="G575">
        <v>0</v>
      </c>
      <c r="H575" s="5"/>
      <c r="I575">
        <v>0</v>
      </c>
      <c r="J575" s="3">
        <v>45020.457638888889</v>
      </c>
      <c r="K575" s="3">
        <v>45041.458333333336</v>
      </c>
      <c r="L575" s="3">
        <v>45041.479166666664</v>
      </c>
      <c r="M575" t="s">
        <v>2900</v>
      </c>
      <c r="N575" s="4" t="s">
        <v>22</v>
      </c>
      <c r="P575" t="s">
        <v>16</v>
      </c>
    </row>
    <row r="576" spans="1:16">
      <c r="A576" t="s">
        <v>2901</v>
      </c>
      <c r="B576" t="s">
        <v>2902</v>
      </c>
      <c r="C576" t="s">
        <v>135</v>
      </c>
      <c r="D576">
        <v>783369</v>
      </c>
      <c r="G576">
        <v>0</v>
      </c>
      <c r="H576" s="5"/>
      <c r="I576">
        <v>0</v>
      </c>
      <c r="J576" s="3">
        <v>44958.405555555553</v>
      </c>
      <c r="K576" s="3">
        <v>44971.208333333336</v>
      </c>
      <c r="L576" s="3">
        <v>44971.229166666664</v>
      </c>
      <c r="M576" t="s">
        <v>2903</v>
      </c>
      <c r="N576" s="4" t="s">
        <v>22</v>
      </c>
      <c r="P576" t="s">
        <v>16</v>
      </c>
    </row>
    <row r="577" spans="1:16">
      <c r="A577" t="s">
        <v>2904</v>
      </c>
      <c r="B577" t="s">
        <v>2905</v>
      </c>
      <c r="C577" t="s">
        <v>135</v>
      </c>
      <c r="D577">
        <v>531020</v>
      </c>
      <c r="G577">
        <v>0</v>
      </c>
      <c r="I577">
        <v>0</v>
      </c>
      <c r="J577" s="3">
        <v>44944.410416666666</v>
      </c>
      <c r="K577" s="3">
        <v>44965.166666666664</v>
      </c>
      <c r="L577" s="3">
        <v>44965.1875</v>
      </c>
      <c r="M577" t="s">
        <v>2906</v>
      </c>
      <c r="N577" t="s">
        <v>22</v>
      </c>
      <c r="P577" t="s">
        <v>16</v>
      </c>
    </row>
    <row r="578" spans="1:16">
      <c r="A578" t="s">
        <v>2907</v>
      </c>
      <c r="B578" t="s">
        <v>2908</v>
      </c>
      <c r="C578" t="s">
        <v>135</v>
      </c>
      <c r="D578">
        <v>825321</v>
      </c>
      <c r="G578">
        <v>0</v>
      </c>
      <c r="H578" s="5"/>
      <c r="I578">
        <v>50000</v>
      </c>
      <c r="J578" s="3">
        <v>44931.404166666667</v>
      </c>
      <c r="K578" s="3">
        <v>44953.166666666664</v>
      </c>
      <c r="L578" s="3">
        <v>44953.1875</v>
      </c>
      <c r="M578" t="s">
        <v>2909</v>
      </c>
      <c r="N578" s="4" t="s">
        <v>22</v>
      </c>
      <c r="P578" t="s">
        <v>16</v>
      </c>
    </row>
    <row r="579" spans="1:16">
      <c r="A579" t="s">
        <v>2910</v>
      </c>
      <c r="B579" t="s">
        <v>2911</v>
      </c>
      <c r="C579" t="s">
        <v>229</v>
      </c>
      <c r="D579">
        <v>683501</v>
      </c>
      <c r="G579">
        <v>0</v>
      </c>
      <c r="H579" s="5"/>
      <c r="I579">
        <v>0</v>
      </c>
      <c r="J579" s="3">
        <v>44907.20208333333</v>
      </c>
      <c r="K579" s="3">
        <v>44922.208333333336</v>
      </c>
      <c r="L579" s="3">
        <v>44922.229166666664</v>
      </c>
      <c r="M579" t="s">
        <v>2912</v>
      </c>
      <c r="N579" s="4" t="s">
        <v>22</v>
      </c>
      <c r="P579" t="s">
        <v>16</v>
      </c>
    </row>
    <row r="580" spans="1:16">
      <c r="A580" t="s">
        <v>2913</v>
      </c>
      <c r="B580" t="s">
        <v>2914</v>
      </c>
      <c r="C580" t="s">
        <v>266</v>
      </c>
      <c r="D580">
        <v>422101</v>
      </c>
      <c r="G580">
        <v>0</v>
      </c>
      <c r="I580">
        <v>0</v>
      </c>
      <c r="J580" s="3">
        <v>44898.479861111111</v>
      </c>
      <c r="K580" s="3">
        <v>44908.5</v>
      </c>
      <c r="L580" s="3">
        <v>44908.520833333336</v>
      </c>
      <c r="M580" t="s">
        <v>2915</v>
      </c>
      <c r="N580" s="4" t="s">
        <v>22</v>
      </c>
      <c r="P580" t="s">
        <v>16</v>
      </c>
    </row>
    <row r="581" spans="1:16">
      <c r="A581" t="s">
        <v>2916</v>
      </c>
      <c r="B581" t="s">
        <v>2917</v>
      </c>
      <c r="C581" t="s">
        <v>27</v>
      </c>
      <c r="F581" t="s">
        <v>84</v>
      </c>
      <c r="G581">
        <v>274585</v>
      </c>
      <c r="H581" s="5"/>
      <c r="I581">
        <v>0</v>
      </c>
      <c r="J581" s="3">
        <v>44909.428472222222</v>
      </c>
      <c r="K581" s="3">
        <v>44919.458333333336</v>
      </c>
      <c r="L581" s="3">
        <v>44919.479166666664</v>
      </c>
      <c r="M581" t="s">
        <v>2918</v>
      </c>
      <c r="N581" s="4" t="s">
        <v>22</v>
      </c>
      <c r="P581" t="s">
        <v>16</v>
      </c>
    </row>
    <row r="582" spans="1:16">
      <c r="A582" t="s">
        <v>2919</v>
      </c>
      <c r="B582" t="s">
        <v>2920</v>
      </c>
      <c r="C582" t="s">
        <v>166</v>
      </c>
      <c r="D582">
        <v>413115</v>
      </c>
      <c r="G582">
        <v>0</v>
      </c>
      <c r="H582" s="5"/>
      <c r="I582">
        <v>0</v>
      </c>
      <c r="J582" s="3">
        <v>44909.199305555558</v>
      </c>
      <c r="K582" s="3">
        <v>44919.208333333336</v>
      </c>
      <c r="L582" s="3">
        <v>44919.229166666664</v>
      </c>
      <c r="M582" t="s">
        <v>2921</v>
      </c>
      <c r="N582" s="4" t="s">
        <v>22</v>
      </c>
      <c r="P582" t="s">
        <v>16</v>
      </c>
    </row>
    <row r="583" spans="1:16">
      <c r="A583" t="s">
        <v>2922</v>
      </c>
      <c r="B583" t="s">
        <v>2923</v>
      </c>
      <c r="C583" t="s">
        <v>27</v>
      </c>
      <c r="F583" t="s">
        <v>42</v>
      </c>
      <c r="G583">
        <v>0</v>
      </c>
      <c r="I583">
        <v>0</v>
      </c>
      <c r="J583" s="3">
        <v>44914.359027777777</v>
      </c>
      <c r="K583" s="3">
        <v>44924.375</v>
      </c>
      <c r="L583" s="3">
        <v>44924.395833333336</v>
      </c>
      <c r="M583" t="s">
        <v>2924</v>
      </c>
      <c r="N583" s="4" t="s">
        <v>22</v>
      </c>
      <c r="P583" t="s">
        <v>16</v>
      </c>
    </row>
    <row r="584" spans="1:16">
      <c r="A584" t="s">
        <v>2925</v>
      </c>
      <c r="B584" t="s">
        <v>2926</v>
      </c>
      <c r="C584" t="s">
        <v>27</v>
      </c>
      <c r="F584" t="s">
        <v>42</v>
      </c>
      <c r="G584">
        <v>0</v>
      </c>
      <c r="I584">
        <v>0</v>
      </c>
      <c r="J584" s="3">
        <v>44911.427083333336</v>
      </c>
      <c r="K584" s="3">
        <v>44922.375</v>
      </c>
      <c r="L584" s="3">
        <v>44922.395833333336</v>
      </c>
      <c r="M584" t="s">
        <v>2927</v>
      </c>
      <c r="N584" s="4" t="s">
        <v>22</v>
      </c>
      <c r="P584" t="s">
        <v>16</v>
      </c>
    </row>
    <row r="585" spans="1:16">
      <c r="A585" t="s">
        <v>2928</v>
      </c>
      <c r="B585" t="s">
        <v>2929</v>
      </c>
      <c r="C585" t="s">
        <v>27</v>
      </c>
      <c r="F585" t="s">
        <v>89</v>
      </c>
      <c r="G585">
        <v>0</v>
      </c>
      <c r="I585">
        <v>0</v>
      </c>
      <c r="J585" s="3">
        <v>44914.087500000001</v>
      </c>
      <c r="K585" s="3">
        <v>44924.5</v>
      </c>
      <c r="L585" s="3">
        <v>44924.520833333336</v>
      </c>
      <c r="M585" t="s">
        <v>2930</v>
      </c>
      <c r="N585" s="4" t="s">
        <v>22</v>
      </c>
      <c r="P585" t="s">
        <v>16</v>
      </c>
    </row>
    <row r="586" spans="1:16">
      <c r="A586" t="s">
        <v>2931</v>
      </c>
      <c r="B586" t="s">
        <v>2932</v>
      </c>
      <c r="C586" t="s">
        <v>184</v>
      </c>
      <c r="F586" t="s">
        <v>26</v>
      </c>
      <c r="G586">
        <v>0</v>
      </c>
      <c r="H586" s="5"/>
      <c r="I586">
        <v>0</v>
      </c>
      <c r="J586" s="3">
        <v>44910.196527777778</v>
      </c>
      <c r="K586" s="3">
        <v>44925.208333333336</v>
      </c>
      <c r="L586" s="3">
        <v>44925.229166666664</v>
      </c>
      <c r="M586" t="s">
        <v>2933</v>
      </c>
      <c r="N586" s="4" t="s">
        <v>22</v>
      </c>
      <c r="P586" t="s">
        <v>16</v>
      </c>
    </row>
    <row r="587" spans="1:16">
      <c r="A587" t="s">
        <v>2934</v>
      </c>
      <c r="B587" t="s">
        <v>2935</v>
      </c>
      <c r="C587" t="s">
        <v>25</v>
      </c>
      <c r="F587" t="s">
        <v>21</v>
      </c>
      <c r="G587">
        <v>0</v>
      </c>
      <c r="H587" s="5"/>
      <c r="I587">
        <v>0</v>
      </c>
      <c r="J587" s="3">
        <v>44910.060416666667</v>
      </c>
      <c r="K587" s="3">
        <v>44921.416666666664</v>
      </c>
      <c r="L587" s="3">
        <v>44921.4375</v>
      </c>
      <c r="M587" t="s">
        <v>2936</v>
      </c>
      <c r="N587" s="4" t="s">
        <v>22</v>
      </c>
      <c r="P587" t="s">
        <v>16</v>
      </c>
    </row>
    <row r="588" spans="1:16">
      <c r="A588" t="s">
        <v>2937</v>
      </c>
      <c r="B588" t="s">
        <v>2938</v>
      </c>
      <c r="C588" t="s">
        <v>1123</v>
      </c>
      <c r="D588">
        <v>182101</v>
      </c>
      <c r="G588">
        <v>1493940</v>
      </c>
      <c r="H588">
        <v>0</v>
      </c>
      <c r="I588">
        <v>0</v>
      </c>
      <c r="J588" s="3">
        <v>44870.284722222219</v>
      </c>
      <c r="K588" s="3">
        <v>44882.375</v>
      </c>
      <c r="L588" s="3">
        <v>44882.416666666664</v>
      </c>
      <c r="M588" t="s">
        <v>2939</v>
      </c>
      <c r="N588" s="4" t="s">
        <v>610</v>
      </c>
      <c r="P588" t="s">
        <v>16</v>
      </c>
    </row>
    <row r="589" spans="1:16">
      <c r="A589" t="s">
        <v>2940</v>
      </c>
      <c r="B589" t="s">
        <v>2941</v>
      </c>
      <c r="C589" t="s">
        <v>128</v>
      </c>
      <c r="D589">
        <v>470113</v>
      </c>
      <c r="G589">
        <v>0</v>
      </c>
      <c r="H589" s="5"/>
      <c r="I589">
        <v>0</v>
      </c>
      <c r="J589" s="3">
        <v>45021.424305555556</v>
      </c>
      <c r="K589" s="3">
        <v>45035.125</v>
      </c>
      <c r="L589" s="3">
        <v>45035.145833333336</v>
      </c>
      <c r="M589" t="s">
        <v>2942</v>
      </c>
      <c r="N589" s="4" t="s">
        <v>22</v>
      </c>
      <c r="P589" t="s">
        <v>16</v>
      </c>
    </row>
    <row r="590" spans="1:16">
      <c r="A590" t="s">
        <v>2943</v>
      </c>
      <c r="B590" t="s">
        <v>2944</v>
      </c>
      <c r="C590" t="s">
        <v>313</v>
      </c>
      <c r="D590">
        <v>781101</v>
      </c>
      <c r="G590">
        <v>0</v>
      </c>
      <c r="H590" s="5"/>
      <c r="I590">
        <v>0</v>
      </c>
      <c r="J590" s="3">
        <v>44910.104166666664</v>
      </c>
      <c r="K590" s="3">
        <v>44924.125</v>
      </c>
      <c r="L590" s="3">
        <v>44924.145833333336</v>
      </c>
      <c r="M590" t="s">
        <v>2945</v>
      </c>
      <c r="N590" s="4" t="s">
        <v>22</v>
      </c>
      <c r="P590" t="s">
        <v>16</v>
      </c>
    </row>
    <row r="591" spans="1:16">
      <c r="A591" t="s">
        <v>2946</v>
      </c>
      <c r="B591" t="s">
        <v>2947</v>
      </c>
      <c r="C591" t="s">
        <v>313</v>
      </c>
      <c r="D591">
        <v>781101</v>
      </c>
      <c r="G591">
        <v>0</v>
      </c>
      <c r="H591" s="5"/>
      <c r="I591">
        <v>0</v>
      </c>
      <c r="J591" s="3">
        <v>44910.094444444447</v>
      </c>
      <c r="K591" s="3">
        <v>44924.125</v>
      </c>
      <c r="L591" s="3">
        <v>44924.145833333336</v>
      </c>
      <c r="M591" t="s">
        <v>2948</v>
      </c>
      <c r="N591" s="4" t="s">
        <v>22</v>
      </c>
      <c r="P591" t="s">
        <v>16</v>
      </c>
    </row>
    <row r="592" spans="1:16">
      <c r="A592" t="s">
        <v>2949</v>
      </c>
      <c r="B592" t="s">
        <v>2950</v>
      </c>
      <c r="C592" t="s">
        <v>313</v>
      </c>
      <c r="D592">
        <v>781101</v>
      </c>
      <c r="G592">
        <v>0</v>
      </c>
      <c r="H592" s="5"/>
      <c r="I592">
        <v>0</v>
      </c>
      <c r="J592" s="3">
        <v>44916.190972222219</v>
      </c>
      <c r="K592" s="3">
        <v>44930.125</v>
      </c>
      <c r="L592" s="3">
        <v>44930.145833333336</v>
      </c>
      <c r="M592" t="s">
        <v>2951</v>
      </c>
      <c r="N592" s="4" t="s">
        <v>22</v>
      </c>
      <c r="P592" t="s">
        <v>16</v>
      </c>
    </row>
    <row r="593" spans="1:16">
      <c r="A593" t="s">
        <v>2952</v>
      </c>
      <c r="B593" t="s">
        <v>2953</v>
      </c>
      <c r="C593" t="s">
        <v>544</v>
      </c>
      <c r="D593">
        <v>490006</v>
      </c>
      <c r="G593">
        <v>0</v>
      </c>
      <c r="H593" s="5"/>
      <c r="I593">
        <v>0</v>
      </c>
      <c r="J593" s="3">
        <v>44915.206250000003</v>
      </c>
      <c r="K593" s="3">
        <v>44931.458333333336</v>
      </c>
      <c r="L593" s="3">
        <v>44931.479166666664</v>
      </c>
      <c r="M593" t="s">
        <v>2954</v>
      </c>
      <c r="N593" s="4" t="s">
        <v>22</v>
      </c>
      <c r="P593" t="s">
        <v>16</v>
      </c>
    </row>
    <row r="594" spans="1:16">
      <c r="A594" t="s">
        <v>2955</v>
      </c>
      <c r="B594" t="s">
        <v>2956</v>
      </c>
      <c r="C594" t="s">
        <v>27</v>
      </c>
      <c r="F594" t="s">
        <v>108</v>
      </c>
      <c r="G594">
        <v>0</v>
      </c>
      <c r="H594" s="5"/>
      <c r="I594">
        <v>0</v>
      </c>
      <c r="J594" s="3">
        <v>44909.103472222225</v>
      </c>
      <c r="K594" s="3">
        <v>44919.125</v>
      </c>
      <c r="L594" s="3">
        <v>44919.145833333336</v>
      </c>
      <c r="M594" t="s">
        <v>2957</v>
      </c>
      <c r="N594" s="4" t="s">
        <v>22</v>
      </c>
      <c r="P594" t="s">
        <v>16</v>
      </c>
    </row>
    <row r="595" spans="1:16">
      <c r="A595" t="s">
        <v>2958</v>
      </c>
      <c r="B595" t="s">
        <v>2959</v>
      </c>
      <c r="C595" t="s">
        <v>1123</v>
      </c>
      <c r="D595">
        <v>908820</v>
      </c>
      <c r="F595" s="11"/>
      <c r="G595">
        <v>0</v>
      </c>
      <c r="H595">
        <v>0</v>
      </c>
      <c r="I595">
        <v>0</v>
      </c>
      <c r="J595" s="3">
        <v>44852.208333333336</v>
      </c>
      <c r="K595" s="3">
        <v>44874.208333333336</v>
      </c>
      <c r="L595" s="3">
        <v>44875.208333333336</v>
      </c>
      <c r="M595" t="s">
        <v>2960</v>
      </c>
      <c r="N595" s="4" t="s">
        <v>610</v>
      </c>
      <c r="P595" t="s">
        <v>16</v>
      </c>
    </row>
    <row r="596" spans="1:16">
      <c r="A596" t="s">
        <v>2961</v>
      </c>
      <c r="B596" t="s">
        <v>2962</v>
      </c>
      <c r="C596" t="s">
        <v>128</v>
      </c>
      <c r="D596">
        <v>470113</v>
      </c>
      <c r="G596">
        <v>0</v>
      </c>
      <c r="I596">
        <v>0</v>
      </c>
      <c r="J596" s="3">
        <v>45028.220138888886</v>
      </c>
      <c r="K596" s="3">
        <v>45049.166666666664</v>
      </c>
      <c r="L596" s="3">
        <v>45049.1875</v>
      </c>
      <c r="M596" t="s">
        <v>2963</v>
      </c>
      <c r="N596" s="4" t="s">
        <v>22</v>
      </c>
      <c r="P596" t="s">
        <v>16</v>
      </c>
    </row>
    <row r="597" spans="1:16">
      <c r="A597" t="s">
        <v>2964</v>
      </c>
      <c r="B597" t="s">
        <v>2965</v>
      </c>
      <c r="C597" t="s">
        <v>135</v>
      </c>
      <c r="D597">
        <v>486885</v>
      </c>
      <c r="G597">
        <v>0</v>
      </c>
      <c r="H597" s="5"/>
      <c r="I597">
        <v>0</v>
      </c>
      <c r="J597" s="3">
        <v>44910.224305555559</v>
      </c>
      <c r="K597" s="3">
        <v>44921.25</v>
      </c>
      <c r="L597" s="3">
        <v>44921.270833333336</v>
      </c>
      <c r="M597" t="s">
        <v>2966</v>
      </c>
      <c r="N597" s="4" t="s">
        <v>22</v>
      </c>
      <c r="P597" t="s">
        <v>16</v>
      </c>
    </row>
    <row r="598" spans="1:16">
      <c r="A598" t="s">
        <v>2967</v>
      </c>
      <c r="B598" t="s">
        <v>2968</v>
      </c>
      <c r="C598" t="s">
        <v>824</v>
      </c>
      <c r="D598">
        <v>700064</v>
      </c>
      <c r="G598">
        <v>0</v>
      </c>
      <c r="I598">
        <v>1250000</v>
      </c>
      <c r="J598" s="3">
        <v>44876.249305555553</v>
      </c>
      <c r="K598" s="3">
        <v>44907.25</v>
      </c>
      <c r="L598" s="3">
        <v>44907.270833333336</v>
      </c>
      <c r="M598" t="s">
        <v>2969</v>
      </c>
      <c r="N598" s="4" t="s">
        <v>22</v>
      </c>
      <c r="P598" t="s">
        <v>16</v>
      </c>
    </row>
    <row r="599" spans="1:16">
      <c r="A599" t="s">
        <v>2970</v>
      </c>
      <c r="B599" t="s">
        <v>2971</v>
      </c>
      <c r="C599" t="s">
        <v>62</v>
      </c>
      <c r="F599" t="s">
        <v>197</v>
      </c>
      <c r="G599">
        <v>118590</v>
      </c>
      <c r="I599">
        <v>0</v>
      </c>
      <c r="J599" s="3">
        <v>44936.462500000001</v>
      </c>
      <c r="K599" s="3">
        <v>44946.458333333336</v>
      </c>
      <c r="L599" s="3">
        <v>44946.479166666664</v>
      </c>
      <c r="M599" t="s">
        <v>2972</v>
      </c>
      <c r="N599" s="4" t="s">
        <v>22</v>
      </c>
      <c r="P599" t="s">
        <v>16</v>
      </c>
    </row>
    <row r="600" spans="1:16">
      <c r="A600" t="s">
        <v>2973</v>
      </c>
      <c r="B600" t="s">
        <v>2974</v>
      </c>
      <c r="C600" t="s">
        <v>27</v>
      </c>
      <c r="F600" t="s">
        <v>66</v>
      </c>
      <c r="G600">
        <v>0</v>
      </c>
      <c r="H600" s="5"/>
      <c r="I600">
        <v>0</v>
      </c>
      <c r="J600" s="3">
        <v>44951.448611111111</v>
      </c>
      <c r="K600" s="3">
        <v>44964.041666666664</v>
      </c>
      <c r="L600" s="3">
        <v>44964.0625</v>
      </c>
      <c r="M600" t="s">
        <v>2975</v>
      </c>
      <c r="N600" s="4" t="s">
        <v>22</v>
      </c>
      <c r="P600" t="s">
        <v>16</v>
      </c>
    </row>
    <row r="601" spans="1:16">
      <c r="A601" t="s">
        <v>2976</v>
      </c>
      <c r="B601" t="s">
        <v>2977</v>
      </c>
      <c r="C601" t="s">
        <v>27</v>
      </c>
      <c r="F601" t="s">
        <v>66</v>
      </c>
      <c r="G601">
        <v>0</v>
      </c>
      <c r="H601" s="5"/>
      <c r="I601">
        <v>0</v>
      </c>
      <c r="J601" s="3">
        <v>44972.449305555558</v>
      </c>
      <c r="K601" s="3">
        <v>44982.291666666664</v>
      </c>
      <c r="L601" s="3">
        <v>44982.3125</v>
      </c>
      <c r="M601" t="s">
        <v>2978</v>
      </c>
      <c r="N601" s="4" t="s">
        <v>22</v>
      </c>
      <c r="P601" t="s">
        <v>16</v>
      </c>
    </row>
    <row r="602" spans="1:16">
      <c r="A602" t="s">
        <v>2979</v>
      </c>
      <c r="B602" t="s">
        <v>2980</v>
      </c>
      <c r="C602" t="s">
        <v>135</v>
      </c>
      <c r="D602">
        <v>496440</v>
      </c>
      <c r="G602">
        <v>0</v>
      </c>
      <c r="I602">
        <v>0</v>
      </c>
      <c r="J602" s="3">
        <v>44945.329861111109</v>
      </c>
      <c r="K602" s="3">
        <v>44967.166666666664</v>
      </c>
      <c r="L602" s="3">
        <v>44967.1875</v>
      </c>
      <c r="M602" t="s">
        <v>2981</v>
      </c>
      <c r="N602" t="s">
        <v>22</v>
      </c>
      <c r="P602" t="s">
        <v>16</v>
      </c>
    </row>
    <row r="603" spans="1:16">
      <c r="A603" t="s">
        <v>2982</v>
      </c>
      <c r="B603" t="s">
        <v>2983</v>
      </c>
      <c r="C603" t="s">
        <v>1123</v>
      </c>
      <c r="D603">
        <v>908820</v>
      </c>
      <c r="F603" s="11"/>
      <c r="G603">
        <v>0</v>
      </c>
      <c r="H603">
        <v>0</v>
      </c>
      <c r="I603">
        <v>0</v>
      </c>
      <c r="J603" s="3">
        <v>44853.208333333336</v>
      </c>
      <c r="K603" s="3">
        <v>44875.208333333336</v>
      </c>
      <c r="L603" s="3">
        <v>44876.208333333336</v>
      </c>
      <c r="M603" t="s">
        <v>2984</v>
      </c>
      <c r="N603" s="4" t="s">
        <v>610</v>
      </c>
      <c r="P603" t="s">
        <v>16</v>
      </c>
    </row>
    <row r="604" spans="1:16">
      <c r="A604" t="s">
        <v>2985</v>
      </c>
      <c r="B604" t="s">
        <v>2986</v>
      </c>
      <c r="C604" t="s">
        <v>128</v>
      </c>
      <c r="D604">
        <v>470113</v>
      </c>
      <c r="G604">
        <v>0</v>
      </c>
      <c r="H604" s="5"/>
      <c r="I604">
        <v>0</v>
      </c>
      <c r="J604" s="3">
        <v>44949.189583333333</v>
      </c>
      <c r="K604" s="3">
        <v>44970.208333333336</v>
      </c>
      <c r="L604" s="3">
        <v>44970.229166666664</v>
      </c>
      <c r="M604" t="s">
        <v>2987</v>
      </c>
      <c r="N604" s="4" t="s">
        <v>22</v>
      </c>
      <c r="P604" t="s">
        <v>16</v>
      </c>
    </row>
    <row r="605" spans="1:16">
      <c r="A605" t="s">
        <v>2988</v>
      </c>
      <c r="B605" t="s">
        <v>2989</v>
      </c>
      <c r="C605" t="s">
        <v>135</v>
      </c>
      <c r="D605">
        <v>495555</v>
      </c>
      <c r="G605">
        <v>2857558.8</v>
      </c>
      <c r="H605" s="5"/>
      <c r="I605">
        <v>0</v>
      </c>
      <c r="J605" s="3">
        <v>44909.353472222225</v>
      </c>
      <c r="K605" s="3">
        <v>44928.125</v>
      </c>
      <c r="L605" s="3">
        <v>44928.145833333336</v>
      </c>
      <c r="M605" t="s">
        <v>2990</v>
      </c>
      <c r="N605" s="4" t="s">
        <v>22</v>
      </c>
      <c r="P605" t="s">
        <v>16</v>
      </c>
    </row>
    <row r="606" spans="1:16">
      <c r="A606" t="s">
        <v>2991</v>
      </c>
      <c r="B606" t="s">
        <v>2992</v>
      </c>
      <c r="C606" t="s">
        <v>128</v>
      </c>
      <c r="D606">
        <v>470113</v>
      </c>
      <c r="G606">
        <v>0</v>
      </c>
      <c r="H606" s="5"/>
      <c r="I606">
        <v>0</v>
      </c>
      <c r="J606" s="3">
        <v>44947.058333333334</v>
      </c>
      <c r="K606" s="3">
        <v>44961.083333333336</v>
      </c>
      <c r="L606" s="3">
        <v>44961.104166666664</v>
      </c>
      <c r="M606" t="s">
        <v>2993</v>
      </c>
      <c r="N606" s="4" t="s">
        <v>22</v>
      </c>
      <c r="P606" t="s">
        <v>16</v>
      </c>
    </row>
    <row r="607" spans="1:16">
      <c r="A607" t="s">
        <v>2994</v>
      </c>
      <c r="B607" t="s">
        <v>2995</v>
      </c>
      <c r="C607" t="s">
        <v>76</v>
      </c>
      <c r="F607" t="s">
        <v>28</v>
      </c>
      <c r="G607">
        <v>0</v>
      </c>
      <c r="H607" s="5"/>
      <c r="I607">
        <v>0</v>
      </c>
      <c r="J607" s="3">
        <v>44949.450694444444</v>
      </c>
      <c r="K607" s="3">
        <v>44959.458333333336</v>
      </c>
      <c r="L607" s="3">
        <v>44959.479166666664</v>
      </c>
      <c r="M607" t="s">
        <v>2996</v>
      </c>
      <c r="N607" s="4" t="s">
        <v>22</v>
      </c>
      <c r="P607" t="s">
        <v>16</v>
      </c>
    </row>
    <row r="608" spans="1:16">
      <c r="A608" t="s">
        <v>2997</v>
      </c>
      <c r="B608" t="s">
        <v>2998</v>
      </c>
      <c r="C608" t="s">
        <v>76</v>
      </c>
      <c r="F608" t="s">
        <v>28</v>
      </c>
      <c r="G608">
        <v>0</v>
      </c>
      <c r="H608" s="5"/>
      <c r="I608">
        <v>0</v>
      </c>
      <c r="J608" s="3">
        <v>44986.113888888889</v>
      </c>
      <c r="K608" s="3">
        <v>44996.125</v>
      </c>
      <c r="L608" s="3">
        <v>44996.145833333336</v>
      </c>
      <c r="M608" t="s">
        <v>2999</v>
      </c>
      <c r="N608" s="4" t="s">
        <v>22</v>
      </c>
      <c r="P608" t="s">
        <v>16</v>
      </c>
    </row>
    <row r="609" spans="1:16">
      <c r="A609" t="s">
        <v>3000</v>
      </c>
      <c r="B609" t="s">
        <v>3001</v>
      </c>
      <c r="C609" t="s">
        <v>76</v>
      </c>
      <c r="F609" t="s">
        <v>28</v>
      </c>
      <c r="G609">
        <v>0</v>
      </c>
      <c r="H609" s="5"/>
      <c r="I609">
        <v>0</v>
      </c>
      <c r="J609" s="3">
        <v>45049.390972222223</v>
      </c>
      <c r="K609" s="3">
        <v>45059.416666666664</v>
      </c>
      <c r="L609" s="3">
        <v>45059.4375</v>
      </c>
      <c r="M609" t="s">
        <v>3002</v>
      </c>
      <c r="N609" s="4" t="s">
        <v>22</v>
      </c>
      <c r="P609" t="s">
        <v>16</v>
      </c>
    </row>
    <row r="610" spans="1:16">
      <c r="A610" t="s">
        <v>3003</v>
      </c>
      <c r="B610" t="s">
        <v>3004</v>
      </c>
      <c r="C610" t="s">
        <v>76</v>
      </c>
      <c r="F610" t="s">
        <v>28</v>
      </c>
      <c r="G610">
        <v>0</v>
      </c>
      <c r="H610" s="5"/>
      <c r="I610">
        <v>0</v>
      </c>
      <c r="J610" s="3">
        <v>44986.427777777775</v>
      </c>
      <c r="K610" s="3">
        <v>44996.083333333336</v>
      </c>
      <c r="L610" s="3">
        <v>44996.104166666664</v>
      </c>
      <c r="M610" t="s">
        <v>3005</v>
      </c>
      <c r="N610" s="4" t="s">
        <v>22</v>
      </c>
      <c r="P610" t="s">
        <v>16</v>
      </c>
    </row>
    <row r="611" spans="1:16">
      <c r="A611" t="s">
        <v>3006</v>
      </c>
      <c r="B611" t="s">
        <v>3007</v>
      </c>
      <c r="C611" t="s">
        <v>76</v>
      </c>
      <c r="F611" t="s">
        <v>28</v>
      </c>
      <c r="G611">
        <v>0</v>
      </c>
      <c r="H611" s="5"/>
      <c r="I611">
        <v>0</v>
      </c>
      <c r="J611" s="3">
        <v>45041.156944444447</v>
      </c>
      <c r="K611" s="3">
        <v>45051.166666666664</v>
      </c>
      <c r="L611" s="3">
        <v>45051.1875</v>
      </c>
      <c r="M611" t="s">
        <v>3008</v>
      </c>
      <c r="N611" s="4" t="s">
        <v>22</v>
      </c>
      <c r="P611" t="s">
        <v>16</v>
      </c>
    </row>
    <row r="612" spans="1:16">
      <c r="A612" t="s">
        <v>3009</v>
      </c>
      <c r="B612" t="s">
        <v>3010</v>
      </c>
      <c r="C612" t="s">
        <v>62</v>
      </c>
      <c r="F612" t="s">
        <v>110</v>
      </c>
      <c r="G612">
        <v>0</v>
      </c>
      <c r="H612" s="5"/>
      <c r="I612">
        <v>0</v>
      </c>
      <c r="J612" s="3">
        <v>45026.186111111114</v>
      </c>
      <c r="K612" s="3">
        <v>45036.166666666664</v>
      </c>
      <c r="L612" s="3">
        <v>45036.1875</v>
      </c>
      <c r="M612" t="s">
        <v>3011</v>
      </c>
      <c r="N612" s="4" t="s">
        <v>22</v>
      </c>
      <c r="P612" t="s">
        <v>16</v>
      </c>
    </row>
    <row r="613" spans="1:16">
      <c r="A613" t="s">
        <v>3012</v>
      </c>
      <c r="B613" t="s">
        <v>3013</v>
      </c>
      <c r="C613" t="s">
        <v>76</v>
      </c>
      <c r="F613" t="s">
        <v>28</v>
      </c>
      <c r="G613">
        <v>0</v>
      </c>
      <c r="H613" s="5"/>
      <c r="I613">
        <v>0</v>
      </c>
      <c r="J613" s="3">
        <v>44998.175694444442</v>
      </c>
      <c r="K613" s="3">
        <v>45008.208333333336</v>
      </c>
      <c r="L613" s="3">
        <v>45008.229166666664</v>
      </c>
      <c r="M613" t="s">
        <v>3014</v>
      </c>
      <c r="N613" s="4" t="s">
        <v>22</v>
      </c>
      <c r="P613" t="s">
        <v>16</v>
      </c>
    </row>
    <row r="614" spans="1:16">
      <c r="A614" t="s">
        <v>3015</v>
      </c>
      <c r="B614" t="s">
        <v>3016</v>
      </c>
      <c r="C614" t="s">
        <v>266</v>
      </c>
      <c r="D614">
        <v>422101</v>
      </c>
      <c r="G614">
        <v>0</v>
      </c>
      <c r="I614">
        <v>18400</v>
      </c>
      <c r="J614" s="3">
        <v>44874.104166666664</v>
      </c>
      <c r="K614" s="3">
        <v>44884.125</v>
      </c>
      <c r="L614" s="3">
        <v>44884.145833333336</v>
      </c>
      <c r="M614" t="s">
        <v>3017</v>
      </c>
      <c r="N614" s="4" t="s">
        <v>22</v>
      </c>
      <c r="P614" t="s">
        <v>16</v>
      </c>
    </row>
    <row r="615" spans="1:16">
      <c r="A615" t="s">
        <v>3018</v>
      </c>
      <c r="B615" t="s">
        <v>3019</v>
      </c>
      <c r="C615" t="s">
        <v>25</v>
      </c>
      <c r="D615">
        <v>145001</v>
      </c>
      <c r="G615">
        <v>0</v>
      </c>
      <c r="H615">
        <v>0</v>
      </c>
      <c r="I615">
        <v>17500</v>
      </c>
      <c r="J615" s="3">
        <v>44870.083333333336</v>
      </c>
      <c r="K615" s="3">
        <v>44879.458333333336</v>
      </c>
      <c r="L615" s="3">
        <v>44880.458333333336</v>
      </c>
      <c r="M615" t="s">
        <v>3020</v>
      </c>
      <c r="N615" s="4" t="s">
        <v>610</v>
      </c>
      <c r="P615" t="s">
        <v>16</v>
      </c>
    </row>
    <row r="616" spans="1:16">
      <c r="A616" t="s">
        <v>3021</v>
      </c>
      <c r="B616" t="s">
        <v>3022</v>
      </c>
      <c r="C616" t="s">
        <v>43</v>
      </c>
      <c r="F616" t="s">
        <v>21</v>
      </c>
      <c r="G616">
        <v>0</v>
      </c>
      <c r="H616" s="5"/>
      <c r="I616">
        <v>0</v>
      </c>
      <c r="J616" s="3">
        <v>45031.487500000003</v>
      </c>
      <c r="K616" s="3">
        <v>45056.416666666664</v>
      </c>
      <c r="L616" s="3">
        <v>45056.4375</v>
      </c>
      <c r="M616" t="s">
        <v>3023</v>
      </c>
      <c r="N616" s="4" t="s">
        <v>22</v>
      </c>
      <c r="P616" t="s">
        <v>16</v>
      </c>
    </row>
    <row r="617" spans="1:16">
      <c r="A617" t="s">
        <v>3024</v>
      </c>
      <c r="B617" t="s">
        <v>3025</v>
      </c>
      <c r="C617" t="s">
        <v>43</v>
      </c>
      <c r="F617" t="s">
        <v>21</v>
      </c>
      <c r="G617">
        <v>0</v>
      </c>
      <c r="I617">
        <v>0</v>
      </c>
      <c r="J617" s="3">
        <v>45005.445138888892</v>
      </c>
      <c r="K617" s="3">
        <v>45026.125</v>
      </c>
      <c r="L617" s="3">
        <v>45026.145833333336</v>
      </c>
      <c r="M617" t="s">
        <v>3026</v>
      </c>
      <c r="N617" s="4" t="s">
        <v>22</v>
      </c>
      <c r="P617" t="s">
        <v>16</v>
      </c>
    </row>
    <row r="618" spans="1:16">
      <c r="A618" t="s">
        <v>3027</v>
      </c>
      <c r="B618" t="s">
        <v>3028</v>
      </c>
      <c r="C618" t="s">
        <v>27</v>
      </c>
      <c r="F618" t="s">
        <v>89</v>
      </c>
      <c r="G618">
        <v>0</v>
      </c>
      <c r="I618">
        <v>0</v>
      </c>
      <c r="J618" s="3">
        <v>44915.04791666667</v>
      </c>
      <c r="K618" s="3">
        <v>44925.041666666664</v>
      </c>
      <c r="L618" s="3">
        <v>44925.0625</v>
      </c>
      <c r="M618" t="s">
        <v>3029</v>
      </c>
      <c r="N618" s="4" t="s">
        <v>22</v>
      </c>
      <c r="P618" t="s">
        <v>16</v>
      </c>
    </row>
    <row r="619" spans="1:16">
      <c r="A619" t="s">
        <v>3030</v>
      </c>
      <c r="B619" t="s">
        <v>3031</v>
      </c>
      <c r="C619" t="s">
        <v>27</v>
      </c>
      <c r="F619" t="s">
        <v>89</v>
      </c>
      <c r="G619">
        <v>0</v>
      </c>
      <c r="I619">
        <v>0</v>
      </c>
      <c r="J619" s="3">
        <v>44916.465277777781</v>
      </c>
      <c r="K619" s="3">
        <v>44926.458333333336</v>
      </c>
      <c r="L619" s="3">
        <v>44926.479166666664</v>
      </c>
      <c r="M619" t="s">
        <v>3032</v>
      </c>
      <c r="N619" s="4" t="s">
        <v>22</v>
      </c>
      <c r="P619" t="s">
        <v>16</v>
      </c>
    </row>
    <row r="620" spans="1:16">
      <c r="A620" t="s">
        <v>3033</v>
      </c>
      <c r="B620" t="s">
        <v>3034</v>
      </c>
      <c r="C620" t="s">
        <v>517</v>
      </c>
      <c r="D620">
        <v>110044</v>
      </c>
      <c r="G620">
        <v>0</v>
      </c>
      <c r="H620" s="5"/>
      <c r="I620">
        <v>582000</v>
      </c>
      <c r="J620" s="3">
        <v>44940.118750000001</v>
      </c>
      <c r="K620" s="3">
        <v>44965.125</v>
      </c>
      <c r="L620" s="3">
        <v>44965.145833333336</v>
      </c>
      <c r="M620" t="s">
        <v>3035</v>
      </c>
      <c r="N620" s="4" t="s">
        <v>22</v>
      </c>
      <c r="P620" t="s">
        <v>16</v>
      </c>
    </row>
    <row r="621" spans="1:16">
      <c r="A621" s="8" t="s">
        <v>3036</v>
      </c>
      <c r="B621" t="s">
        <v>3037</v>
      </c>
      <c r="C621" t="s">
        <v>299</v>
      </c>
      <c r="D621">
        <v>301019</v>
      </c>
      <c r="G621">
        <v>0</v>
      </c>
      <c r="H621" s="5"/>
      <c r="I621">
        <v>0</v>
      </c>
      <c r="J621" s="3">
        <v>44992.488888888889</v>
      </c>
      <c r="K621" s="3">
        <v>45013.5</v>
      </c>
      <c r="L621" s="3">
        <v>45013.520833333336</v>
      </c>
      <c r="M621" t="s">
        <v>3038</v>
      </c>
      <c r="N621" s="4" t="s">
        <v>22</v>
      </c>
      <c r="P621" t="s">
        <v>16</v>
      </c>
    </row>
    <row r="622" spans="1:16">
      <c r="A622" t="s">
        <v>3039</v>
      </c>
      <c r="B622" t="s">
        <v>3040</v>
      </c>
      <c r="C622" t="s">
        <v>25</v>
      </c>
      <c r="D622">
        <v>382721</v>
      </c>
      <c r="F622" s="11"/>
      <c r="G622">
        <v>0</v>
      </c>
      <c r="H622">
        <v>0</v>
      </c>
      <c r="I622">
        <v>6800</v>
      </c>
      <c r="J622" s="3">
        <v>44870.041666666664</v>
      </c>
      <c r="K622" s="3">
        <v>44877.25</v>
      </c>
      <c r="L622" s="3">
        <v>44879.375</v>
      </c>
      <c r="M622" t="s">
        <v>3041</v>
      </c>
      <c r="N622" s="4" t="s">
        <v>610</v>
      </c>
      <c r="P622" t="s">
        <v>16</v>
      </c>
    </row>
    <row r="623" spans="1:16">
      <c r="A623" t="s">
        <v>3042</v>
      </c>
      <c r="B623" t="s">
        <v>3043</v>
      </c>
      <c r="C623" t="s">
        <v>181</v>
      </c>
      <c r="F623" t="s">
        <v>158</v>
      </c>
      <c r="G623">
        <v>0</v>
      </c>
      <c r="I623">
        <v>0</v>
      </c>
      <c r="J623" s="3">
        <v>45007.445138888892</v>
      </c>
      <c r="K623" s="3">
        <v>45028.416666666664</v>
      </c>
      <c r="L623" s="3">
        <v>45028.4375</v>
      </c>
      <c r="M623" t="s">
        <v>3044</v>
      </c>
      <c r="N623" s="4" t="s">
        <v>22</v>
      </c>
      <c r="P623" t="s">
        <v>16</v>
      </c>
    </row>
    <row r="624" spans="1:16">
      <c r="A624" t="s">
        <v>3045</v>
      </c>
      <c r="B624" t="s">
        <v>3046</v>
      </c>
      <c r="C624" t="s">
        <v>27</v>
      </c>
      <c r="F624" t="s">
        <v>84</v>
      </c>
      <c r="G624">
        <v>0</v>
      </c>
      <c r="I624">
        <v>0</v>
      </c>
      <c r="J624" s="3">
        <v>44912.078472222223</v>
      </c>
      <c r="K624" s="3">
        <v>44922.083333333336</v>
      </c>
      <c r="L624" s="3">
        <v>44922.104166666664</v>
      </c>
      <c r="M624" t="s">
        <v>3047</v>
      </c>
      <c r="N624" s="4" t="s">
        <v>22</v>
      </c>
      <c r="P624" t="s">
        <v>16</v>
      </c>
    </row>
    <row r="625" spans="1:16">
      <c r="A625" t="s">
        <v>3048</v>
      </c>
      <c r="B625" t="s">
        <v>3049</v>
      </c>
      <c r="C625" t="s">
        <v>62</v>
      </c>
      <c r="F625" t="s">
        <v>77</v>
      </c>
      <c r="G625">
        <v>0</v>
      </c>
      <c r="I625">
        <v>0</v>
      </c>
      <c r="J625" s="3">
        <v>45027.408333333333</v>
      </c>
      <c r="K625" s="3">
        <v>45048.416666666664</v>
      </c>
      <c r="L625" s="3">
        <v>45048.4375</v>
      </c>
      <c r="M625" t="s">
        <v>3050</v>
      </c>
      <c r="N625" s="4" t="s">
        <v>22</v>
      </c>
      <c r="P625" t="s">
        <v>16</v>
      </c>
    </row>
    <row r="626" spans="1:16">
      <c r="A626" t="s">
        <v>3051</v>
      </c>
      <c r="B626" t="s">
        <v>3052</v>
      </c>
      <c r="C626" t="s">
        <v>62</v>
      </c>
      <c r="F626" t="s">
        <v>32</v>
      </c>
      <c r="G626">
        <v>0</v>
      </c>
      <c r="I626">
        <v>0</v>
      </c>
      <c r="J626" s="3">
        <v>45009.526388888888</v>
      </c>
      <c r="K626" s="3">
        <v>45030.458333333336</v>
      </c>
      <c r="L626" s="3">
        <v>45030.479166666664</v>
      </c>
      <c r="M626" t="s">
        <v>3053</v>
      </c>
      <c r="N626" s="4" t="s">
        <v>22</v>
      </c>
      <c r="P626" t="s">
        <v>16</v>
      </c>
    </row>
    <row r="627" spans="1:16">
      <c r="A627" t="s">
        <v>3054</v>
      </c>
      <c r="B627" t="s">
        <v>3055</v>
      </c>
      <c r="C627" t="s">
        <v>62</v>
      </c>
      <c r="F627" t="s">
        <v>21</v>
      </c>
      <c r="G627">
        <v>115000</v>
      </c>
      <c r="H627" s="5"/>
      <c r="I627">
        <v>0</v>
      </c>
      <c r="J627" s="3">
        <v>45034.226388888892</v>
      </c>
      <c r="K627" s="3">
        <v>45045.041666666664</v>
      </c>
      <c r="L627" s="3">
        <v>45045.0625</v>
      </c>
      <c r="M627" t="s">
        <v>3056</v>
      </c>
      <c r="N627" s="4" t="s">
        <v>22</v>
      </c>
      <c r="P627" t="s">
        <v>16</v>
      </c>
    </row>
    <row r="628" spans="1:16">
      <c r="A628" t="s">
        <v>3054</v>
      </c>
      <c r="B628" t="s">
        <v>3057</v>
      </c>
      <c r="C628" t="s">
        <v>62</v>
      </c>
      <c r="F628" t="s">
        <v>21</v>
      </c>
      <c r="G628">
        <v>0</v>
      </c>
      <c r="I628">
        <v>0</v>
      </c>
      <c r="J628" s="3">
        <v>45035.474999999999</v>
      </c>
      <c r="K628" s="3">
        <v>45056.5</v>
      </c>
      <c r="L628" s="3">
        <v>45056.520833333336</v>
      </c>
      <c r="M628" t="s">
        <v>3058</v>
      </c>
      <c r="N628" s="4" t="s">
        <v>22</v>
      </c>
      <c r="P628" t="s">
        <v>16</v>
      </c>
    </row>
    <row r="629" spans="1:16">
      <c r="A629" t="s">
        <v>3059</v>
      </c>
      <c r="B629" t="s">
        <v>3060</v>
      </c>
      <c r="C629" t="s">
        <v>62</v>
      </c>
      <c r="F629" t="s">
        <v>77</v>
      </c>
      <c r="G629">
        <v>0</v>
      </c>
      <c r="I629">
        <v>0</v>
      </c>
      <c r="J629" s="3">
        <v>44925.465277777781</v>
      </c>
      <c r="K629" s="3">
        <v>44946.416666666664</v>
      </c>
      <c r="L629" s="3">
        <v>44946.4375</v>
      </c>
      <c r="M629" t="s">
        <v>3061</v>
      </c>
      <c r="N629" s="4" t="s">
        <v>22</v>
      </c>
      <c r="P629" t="s">
        <v>16</v>
      </c>
    </row>
    <row r="630" spans="1:16">
      <c r="A630" t="s">
        <v>3062</v>
      </c>
      <c r="B630" t="s">
        <v>3063</v>
      </c>
      <c r="C630" t="s">
        <v>76</v>
      </c>
      <c r="F630" t="s">
        <v>28</v>
      </c>
      <c r="G630">
        <v>0</v>
      </c>
      <c r="H630" s="5"/>
      <c r="I630">
        <v>0</v>
      </c>
      <c r="J630" s="3">
        <v>45010.426388888889</v>
      </c>
      <c r="K630" s="3">
        <v>45020.166666666664</v>
      </c>
      <c r="L630" s="3">
        <v>45020.1875</v>
      </c>
      <c r="M630" t="s">
        <v>3064</v>
      </c>
      <c r="N630" s="4" t="s">
        <v>22</v>
      </c>
      <c r="P630" t="s">
        <v>16</v>
      </c>
    </row>
    <row r="631" spans="1:16">
      <c r="A631" t="s">
        <v>3065</v>
      </c>
      <c r="B631" t="s">
        <v>3066</v>
      </c>
      <c r="C631" t="s">
        <v>76</v>
      </c>
      <c r="D631" t="s">
        <v>164</v>
      </c>
      <c r="G631">
        <v>0</v>
      </c>
      <c r="I631">
        <v>0</v>
      </c>
      <c r="J631" s="3">
        <v>45012.414583333331</v>
      </c>
      <c r="K631" s="3">
        <v>45022.166666666664</v>
      </c>
      <c r="L631" s="3">
        <v>45022.1875</v>
      </c>
      <c r="M631" t="s">
        <v>3067</v>
      </c>
      <c r="N631" s="4" t="s">
        <v>22</v>
      </c>
      <c r="P631" t="s">
        <v>16</v>
      </c>
    </row>
    <row r="632" spans="1:16">
      <c r="A632" t="s">
        <v>3068</v>
      </c>
      <c r="B632" t="s">
        <v>3069</v>
      </c>
      <c r="C632" t="s">
        <v>304</v>
      </c>
      <c r="F632" t="s">
        <v>49</v>
      </c>
      <c r="G632">
        <v>0</v>
      </c>
      <c r="H632" s="5"/>
      <c r="I632">
        <v>0</v>
      </c>
      <c r="J632" s="3">
        <v>44966.416666666664</v>
      </c>
      <c r="K632" s="3">
        <v>44986.5</v>
      </c>
      <c r="L632" s="3">
        <v>44986.520833333336</v>
      </c>
      <c r="M632" t="s">
        <v>3070</v>
      </c>
      <c r="N632" s="4" t="s">
        <v>22</v>
      </c>
      <c r="P632" t="s">
        <v>16</v>
      </c>
    </row>
    <row r="633" spans="1:16">
      <c r="A633" t="s">
        <v>3071</v>
      </c>
      <c r="B633" t="s">
        <v>3072</v>
      </c>
      <c r="C633" t="s">
        <v>544</v>
      </c>
      <c r="D633">
        <v>490006</v>
      </c>
      <c r="G633">
        <v>0</v>
      </c>
      <c r="H633" s="5"/>
      <c r="I633">
        <v>0</v>
      </c>
      <c r="J633" s="3">
        <v>44915.201388888891</v>
      </c>
      <c r="K633" s="3">
        <v>44925.208333333336</v>
      </c>
      <c r="L633" s="3">
        <v>44925.229166666664</v>
      </c>
      <c r="M633" t="s">
        <v>3073</v>
      </c>
      <c r="N633" s="4" t="s">
        <v>22</v>
      </c>
      <c r="P633" t="s">
        <v>16</v>
      </c>
    </row>
    <row r="634" spans="1:16">
      <c r="A634" t="s">
        <v>3074</v>
      </c>
      <c r="B634" t="s">
        <v>3075</v>
      </c>
      <c r="C634" t="s">
        <v>170</v>
      </c>
      <c r="D634">
        <v>828131</v>
      </c>
      <c r="G634">
        <v>0</v>
      </c>
      <c r="I634">
        <v>0</v>
      </c>
      <c r="J634" s="3">
        <v>44936.323611111111</v>
      </c>
      <c r="K634" s="3">
        <v>44957.25</v>
      </c>
      <c r="L634" s="3">
        <v>44957.270833333336</v>
      </c>
      <c r="M634" t="s">
        <v>3076</v>
      </c>
      <c r="N634" s="4" t="s">
        <v>22</v>
      </c>
      <c r="P634" t="s">
        <v>16</v>
      </c>
    </row>
    <row r="635" spans="1:16">
      <c r="A635" t="s">
        <v>3077</v>
      </c>
      <c r="B635" t="s">
        <v>3078</v>
      </c>
      <c r="C635" t="s">
        <v>184</v>
      </c>
      <c r="D635">
        <v>600009</v>
      </c>
      <c r="F635" s="11"/>
      <c r="G635">
        <v>0</v>
      </c>
      <c r="H635">
        <v>0</v>
      </c>
      <c r="I635">
        <v>0</v>
      </c>
      <c r="J635" s="3">
        <v>44865.229166666664</v>
      </c>
      <c r="K635" s="3">
        <v>44893.145833333336</v>
      </c>
      <c r="L635" s="3">
        <v>44894.145833333336</v>
      </c>
      <c r="M635" t="s">
        <v>3079</v>
      </c>
      <c r="N635" s="4" t="s">
        <v>610</v>
      </c>
      <c r="P635" t="s">
        <v>16</v>
      </c>
    </row>
    <row r="636" spans="1:16">
      <c r="A636" t="s">
        <v>3080</v>
      </c>
      <c r="B636" t="s">
        <v>3081</v>
      </c>
      <c r="C636" t="s">
        <v>128</v>
      </c>
      <c r="D636">
        <v>470113</v>
      </c>
      <c r="G636">
        <v>0</v>
      </c>
      <c r="H636" s="5"/>
      <c r="I636">
        <v>0</v>
      </c>
      <c r="J636" s="3">
        <v>44947.415277777778</v>
      </c>
      <c r="K636" s="3">
        <v>44961.416666666664</v>
      </c>
      <c r="L636" s="3">
        <v>44961.4375</v>
      </c>
      <c r="M636" t="s">
        <v>3082</v>
      </c>
      <c r="N636" s="4" t="s">
        <v>22</v>
      </c>
      <c r="P636" t="s">
        <v>16</v>
      </c>
    </row>
    <row r="637" spans="1:16">
      <c r="A637" t="s">
        <v>3083</v>
      </c>
      <c r="B637" t="s">
        <v>3084</v>
      </c>
      <c r="C637" t="s">
        <v>135</v>
      </c>
      <c r="D637">
        <v>495450</v>
      </c>
      <c r="G637">
        <v>0</v>
      </c>
      <c r="H637" s="5"/>
      <c r="I637">
        <v>0</v>
      </c>
      <c r="J637" s="3">
        <v>44905.411111111112</v>
      </c>
      <c r="K637" s="3">
        <v>44916.166666666664</v>
      </c>
      <c r="L637" s="3">
        <v>44916.1875</v>
      </c>
      <c r="M637" t="s">
        <v>3085</v>
      </c>
      <c r="N637" s="4" t="s">
        <v>22</v>
      </c>
      <c r="P637" t="s">
        <v>16</v>
      </c>
    </row>
    <row r="638" spans="1:16">
      <c r="A638" t="s">
        <v>3086</v>
      </c>
      <c r="B638" t="s">
        <v>3087</v>
      </c>
      <c r="C638" t="s">
        <v>170</v>
      </c>
      <c r="D638">
        <v>828131</v>
      </c>
      <c r="G638">
        <v>0</v>
      </c>
      <c r="H638" s="5"/>
      <c r="I638">
        <v>0</v>
      </c>
      <c r="J638" s="3">
        <v>44960.261111111111</v>
      </c>
      <c r="K638" s="3">
        <v>44970.291666666664</v>
      </c>
      <c r="L638" s="3">
        <v>44970.3125</v>
      </c>
      <c r="M638" t="s">
        <v>3088</v>
      </c>
      <c r="N638" s="4" t="s">
        <v>22</v>
      </c>
      <c r="P638" t="s">
        <v>16</v>
      </c>
    </row>
    <row r="639" spans="1:16">
      <c r="A639" t="s">
        <v>3089</v>
      </c>
      <c r="B639" t="s">
        <v>3090</v>
      </c>
      <c r="C639" t="s">
        <v>658</v>
      </c>
      <c r="D639">
        <v>581308</v>
      </c>
      <c r="F639" s="11"/>
      <c r="G639">
        <v>8654002</v>
      </c>
      <c r="H639">
        <v>0</v>
      </c>
      <c r="I639">
        <v>0</v>
      </c>
      <c r="J639" s="3">
        <v>44865.458333333336</v>
      </c>
      <c r="K639" s="3">
        <v>44872.104166666664</v>
      </c>
      <c r="L639" s="3">
        <v>44873.104166666664</v>
      </c>
      <c r="M639" t="s">
        <v>3091</v>
      </c>
      <c r="N639" s="4" t="s">
        <v>610</v>
      </c>
      <c r="P639" t="s">
        <v>16</v>
      </c>
    </row>
    <row r="640" spans="1:16">
      <c r="A640" t="s">
        <v>3092</v>
      </c>
      <c r="B640" t="s">
        <v>3093</v>
      </c>
      <c r="C640" t="s">
        <v>135</v>
      </c>
      <c r="D640">
        <v>495450</v>
      </c>
      <c r="G640">
        <v>0</v>
      </c>
      <c r="H640" s="5"/>
      <c r="I640">
        <v>0</v>
      </c>
      <c r="J640" s="3">
        <v>44911.467361111114</v>
      </c>
      <c r="K640" s="3">
        <v>44921.166666666664</v>
      </c>
      <c r="L640" s="3">
        <v>44921.1875</v>
      </c>
      <c r="M640" t="s">
        <v>3094</v>
      </c>
      <c r="N640" s="4" t="s">
        <v>22</v>
      </c>
      <c r="P640" t="s">
        <v>16</v>
      </c>
    </row>
    <row r="641" spans="1:16">
      <c r="A641" t="s">
        <v>3095</v>
      </c>
      <c r="B641" t="s">
        <v>3096</v>
      </c>
      <c r="C641" t="s">
        <v>43</v>
      </c>
      <c r="F641" t="s">
        <v>21</v>
      </c>
      <c r="G641">
        <v>0</v>
      </c>
      <c r="I641">
        <v>0</v>
      </c>
      <c r="J641" s="3">
        <v>45005.50277777778</v>
      </c>
      <c r="K641" s="3">
        <v>45026.125</v>
      </c>
      <c r="L641" s="3">
        <v>45026.145833333336</v>
      </c>
      <c r="M641" t="s">
        <v>3097</v>
      </c>
      <c r="N641" s="4" t="s">
        <v>22</v>
      </c>
      <c r="P641" t="s">
        <v>16</v>
      </c>
    </row>
    <row r="642" spans="1:16">
      <c r="A642" t="s">
        <v>3098</v>
      </c>
      <c r="B642" t="s">
        <v>3099</v>
      </c>
      <c r="C642" t="s">
        <v>477</v>
      </c>
      <c r="D642">
        <v>396230</v>
      </c>
      <c r="G642">
        <v>0</v>
      </c>
      <c r="I642">
        <v>12802</v>
      </c>
      <c r="J642" s="3">
        <v>44923.504166666666</v>
      </c>
      <c r="K642" s="3">
        <v>44933.5</v>
      </c>
      <c r="L642" s="3">
        <v>44933.520833333336</v>
      </c>
      <c r="M642" t="s">
        <v>3100</v>
      </c>
      <c r="N642" s="4" t="s">
        <v>22</v>
      </c>
      <c r="P642" t="s">
        <v>16</v>
      </c>
    </row>
    <row r="643" spans="1:16">
      <c r="A643" t="s">
        <v>3101</v>
      </c>
      <c r="B643" t="s">
        <v>3102</v>
      </c>
      <c r="C643" t="s">
        <v>120</v>
      </c>
      <c r="D643">
        <v>700001</v>
      </c>
      <c r="G643">
        <v>0</v>
      </c>
      <c r="H643" s="5"/>
      <c r="I643">
        <v>0</v>
      </c>
      <c r="J643" s="3">
        <v>44909.199305555558</v>
      </c>
      <c r="K643" s="3">
        <v>44923.208333333336</v>
      </c>
      <c r="L643" s="3">
        <v>44923.229166666664</v>
      </c>
      <c r="M643" t="s">
        <v>3103</v>
      </c>
      <c r="N643" s="4" t="s">
        <v>22</v>
      </c>
      <c r="P643" t="s">
        <v>16</v>
      </c>
    </row>
    <row r="644" spans="1:16">
      <c r="A644" t="s">
        <v>3104</v>
      </c>
      <c r="B644" t="s">
        <v>3105</v>
      </c>
      <c r="C644" t="s">
        <v>175</v>
      </c>
      <c r="D644">
        <v>496665</v>
      </c>
      <c r="G644">
        <v>0</v>
      </c>
      <c r="I644">
        <v>16739</v>
      </c>
      <c r="J644" s="3">
        <v>44970.216666666667</v>
      </c>
      <c r="K644" s="3">
        <v>44991.208333333336</v>
      </c>
      <c r="L644" s="3">
        <v>44991.229166666664</v>
      </c>
      <c r="M644" t="s">
        <v>3106</v>
      </c>
      <c r="N644" s="4" t="s">
        <v>22</v>
      </c>
      <c r="P644" t="s">
        <v>16</v>
      </c>
    </row>
    <row r="645" spans="1:16">
      <c r="A645" t="s">
        <v>3107</v>
      </c>
      <c r="B645" t="s">
        <v>3108</v>
      </c>
      <c r="C645" t="s">
        <v>536</v>
      </c>
      <c r="D645">
        <v>110003</v>
      </c>
      <c r="G645">
        <v>0</v>
      </c>
      <c r="I645">
        <v>100000</v>
      </c>
      <c r="J645" s="3">
        <v>44916.211805555555</v>
      </c>
      <c r="K645" s="3">
        <v>44931.25</v>
      </c>
      <c r="L645" s="3">
        <v>44931.270833333336</v>
      </c>
      <c r="M645" t="s">
        <v>3109</v>
      </c>
      <c r="N645" s="4" t="s">
        <v>22</v>
      </c>
      <c r="P645" t="s">
        <v>16</v>
      </c>
    </row>
    <row r="646" spans="1:16">
      <c r="A646" t="s">
        <v>3110</v>
      </c>
      <c r="B646" t="s">
        <v>3111</v>
      </c>
      <c r="C646" t="s">
        <v>317</v>
      </c>
      <c r="D646">
        <v>400051</v>
      </c>
      <c r="G646">
        <v>0</v>
      </c>
      <c r="I646">
        <v>0</v>
      </c>
      <c r="J646" s="3">
        <v>44943.052083333336</v>
      </c>
      <c r="K646" s="3">
        <v>44953.083333333336</v>
      </c>
      <c r="L646" s="3">
        <v>44953.104166666664</v>
      </c>
      <c r="M646" t="s">
        <v>3112</v>
      </c>
      <c r="N646" s="4" t="s">
        <v>22</v>
      </c>
      <c r="P646" t="s">
        <v>16</v>
      </c>
    </row>
    <row r="647" spans="1:16">
      <c r="A647" t="s">
        <v>3113</v>
      </c>
      <c r="B647" t="s">
        <v>3114</v>
      </c>
      <c r="C647" t="s">
        <v>40</v>
      </c>
      <c r="D647">
        <v>480551</v>
      </c>
      <c r="G647">
        <v>305620</v>
      </c>
      <c r="H647" s="5"/>
      <c r="I647">
        <v>0</v>
      </c>
      <c r="J647" s="3">
        <v>45056.064583333333</v>
      </c>
      <c r="K647" s="3">
        <v>45077.041666666664</v>
      </c>
      <c r="L647" s="3">
        <v>45077.0625</v>
      </c>
      <c r="M647" t="s">
        <v>3115</v>
      </c>
      <c r="N647" s="4" t="s">
        <v>22</v>
      </c>
      <c r="P647" t="s">
        <v>16</v>
      </c>
    </row>
    <row r="648" spans="1:16">
      <c r="A648" t="s">
        <v>3116</v>
      </c>
      <c r="B648" t="s">
        <v>3117</v>
      </c>
      <c r="C648" t="s">
        <v>175</v>
      </c>
      <c r="D648">
        <v>497235</v>
      </c>
      <c r="G648">
        <v>76464</v>
      </c>
      <c r="H648" s="5"/>
      <c r="I648">
        <v>0</v>
      </c>
      <c r="J648" s="3">
        <v>44907.294444444444</v>
      </c>
      <c r="K648" s="3">
        <v>44918.416666666664</v>
      </c>
      <c r="L648" s="3">
        <v>44918.4375</v>
      </c>
      <c r="M648" t="s">
        <v>3118</v>
      </c>
      <c r="N648" s="4" t="s">
        <v>22</v>
      </c>
      <c r="P648" t="s">
        <v>16</v>
      </c>
    </row>
    <row r="649" spans="1:16">
      <c r="A649" t="s">
        <v>3119</v>
      </c>
      <c r="B649" t="s">
        <v>3120</v>
      </c>
      <c r="C649" t="s">
        <v>72</v>
      </c>
      <c r="D649">
        <v>502032</v>
      </c>
      <c r="G649">
        <v>10256847.92</v>
      </c>
      <c r="H649" s="5"/>
      <c r="I649">
        <v>0</v>
      </c>
      <c r="J649" s="3">
        <v>44909.193749999999</v>
      </c>
      <c r="K649" s="3">
        <v>44919.208333333336</v>
      </c>
      <c r="L649" s="3">
        <v>44919.229166666664</v>
      </c>
      <c r="M649" t="s">
        <v>3121</v>
      </c>
      <c r="N649" s="4" t="s">
        <v>22</v>
      </c>
      <c r="P649" t="s">
        <v>16</v>
      </c>
    </row>
    <row r="650" spans="1:16">
      <c r="A650" t="s">
        <v>3122</v>
      </c>
      <c r="B650" t="s">
        <v>3123</v>
      </c>
      <c r="C650" t="s">
        <v>139</v>
      </c>
      <c r="D650">
        <v>473111</v>
      </c>
      <c r="G650">
        <v>0</v>
      </c>
      <c r="I650">
        <v>25000</v>
      </c>
      <c r="J650" s="3">
        <v>44884.19027777778</v>
      </c>
      <c r="K650" s="3">
        <v>44907.083333333336</v>
      </c>
      <c r="L650" s="3">
        <v>44907.104166666664</v>
      </c>
      <c r="M650" t="s">
        <v>3124</v>
      </c>
      <c r="N650" s="4" t="s">
        <v>22</v>
      </c>
      <c r="P650" t="s">
        <v>16</v>
      </c>
    </row>
    <row r="651" spans="1:16">
      <c r="A651" s="8" t="s">
        <v>3125</v>
      </c>
      <c r="B651" t="s">
        <v>3126</v>
      </c>
      <c r="C651" t="s">
        <v>184</v>
      </c>
      <c r="F651" t="s">
        <v>28</v>
      </c>
      <c r="G651">
        <v>0</v>
      </c>
      <c r="H651" s="5"/>
      <c r="I651">
        <v>0</v>
      </c>
      <c r="J651" s="3">
        <v>44992.241666666669</v>
      </c>
      <c r="K651" s="3">
        <v>45002.041666666664</v>
      </c>
      <c r="L651" s="3">
        <v>45002.0625</v>
      </c>
      <c r="M651" t="s">
        <v>3127</v>
      </c>
      <c r="N651" s="4" t="s">
        <v>22</v>
      </c>
      <c r="P651" t="s">
        <v>16</v>
      </c>
    </row>
    <row r="652" spans="1:16">
      <c r="A652" t="s">
        <v>3128</v>
      </c>
      <c r="B652" t="s">
        <v>3129</v>
      </c>
      <c r="C652" t="s">
        <v>1123</v>
      </c>
      <c r="D652">
        <v>908820</v>
      </c>
      <c r="F652" s="11"/>
      <c r="G652">
        <v>0</v>
      </c>
      <c r="H652">
        <v>0</v>
      </c>
      <c r="I652">
        <v>0</v>
      </c>
      <c r="J652" s="3">
        <v>44852.208333333336</v>
      </c>
      <c r="K652" s="3">
        <v>44874.208333333336</v>
      </c>
      <c r="L652" s="3">
        <v>44875.208333333336</v>
      </c>
      <c r="M652" t="s">
        <v>3130</v>
      </c>
      <c r="N652" s="4" t="s">
        <v>610</v>
      </c>
      <c r="P652" t="s">
        <v>16</v>
      </c>
    </row>
    <row r="653" spans="1:16">
      <c r="A653" t="s">
        <v>3131</v>
      </c>
      <c r="B653" t="s">
        <v>3132</v>
      </c>
      <c r="C653" t="s">
        <v>135</v>
      </c>
      <c r="D653">
        <v>505215</v>
      </c>
      <c r="G653">
        <v>0</v>
      </c>
      <c r="I653">
        <v>0</v>
      </c>
      <c r="J653" s="3">
        <v>44936.520833333336</v>
      </c>
      <c r="K653" s="3">
        <v>44951.208333333336</v>
      </c>
      <c r="L653" s="3">
        <v>44951.229166666664</v>
      </c>
      <c r="M653" t="s">
        <v>3133</v>
      </c>
      <c r="N653" s="4" t="s">
        <v>22</v>
      </c>
      <c r="P653" t="s">
        <v>16</v>
      </c>
    </row>
    <row r="654" spans="1:16">
      <c r="A654" t="s">
        <v>3134</v>
      </c>
      <c r="B654" t="s">
        <v>3135</v>
      </c>
      <c r="C654" t="s">
        <v>76</v>
      </c>
      <c r="F654" t="s">
        <v>28</v>
      </c>
      <c r="G654">
        <v>0</v>
      </c>
      <c r="H654" s="5"/>
      <c r="I654">
        <v>0</v>
      </c>
      <c r="J654" s="3">
        <v>45010.486111111109</v>
      </c>
      <c r="K654" s="3">
        <v>45020.083333333336</v>
      </c>
      <c r="L654" s="3">
        <v>45020.104166666664</v>
      </c>
      <c r="M654" t="s">
        <v>3136</v>
      </c>
      <c r="N654" s="4" t="s">
        <v>22</v>
      </c>
      <c r="P654" t="s">
        <v>16</v>
      </c>
    </row>
    <row r="655" spans="1:16">
      <c r="A655" t="s">
        <v>3137</v>
      </c>
      <c r="B655" t="s">
        <v>3138</v>
      </c>
      <c r="C655" t="s">
        <v>135</v>
      </c>
      <c r="D655">
        <v>495450</v>
      </c>
      <c r="G655">
        <v>5375990.0199999996</v>
      </c>
      <c r="H655" s="5"/>
      <c r="I655">
        <v>0</v>
      </c>
      <c r="J655" s="3">
        <v>44905.326388888891</v>
      </c>
      <c r="K655" s="3">
        <v>44922.125</v>
      </c>
      <c r="L655" s="3">
        <v>44922.145833333336</v>
      </c>
      <c r="M655" t="s">
        <v>3139</v>
      </c>
      <c r="N655" s="4" t="s">
        <v>22</v>
      </c>
      <c r="P655" t="s">
        <v>16</v>
      </c>
    </row>
    <row r="656" spans="1:16">
      <c r="A656" t="s">
        <v>3140</v>
      </c>
      <c r="B656" t="s">
        <v>3141</v>
      </c>
      <c r="C656" t="s">
        <v>142</v>
      </c>
      <c r="D656">
        <v>722183</v>
      </c>
      <c r="G656">
        <v>4985500</v>
      </c>
      <c r="H656" s="5"/>
      <c r="I656">
        <v>0</v>
      </c>
      <c r="J656" s="3">
        <v>44912.290972222225</v>
      </c>
      <c r="K656" s="3">
        <v>44928.333333333336</v>
      </c>
      <c r="L656" s="3">
        <v>44928.354166666664</v>
      </c>
      <c r="M656" t="s">
        <v>3142</v>
      </c>
      <c r="N656" s="4" t="s">
        <v>22</v>
      </c>
      <c r="P656" t="s">
        <v>16</v>
      </c>
    </row>
    <row r="657" spans="1:16">
      <c r="A657" s="7" t="s">
        <v>3143</v>
      </c>
      <c r="B657" t="s">
        <v>3144</v>
      </c>
      <c r="C657" t="s">
        <v>81</v>
      </c>
      <c r="D657">
        <v>759145</v>
      </c>
      <c r="G657">
        <v>0</v>
      </c>
      <c r="I657">
        <v>0</v>
      </c>
      <c r="J657" s="3">
        <v>44987.061805555553</v>
      </c>
      <c r="K657" s="3">
        <v>45008.458333333336</v>
      </c>
      <c r="L657" s="3">
        <v>45008.479166666664</v>
      </c>
      <c r="M657" t="s">
        <v>3145</v>
      </c>
      <c r="N657" s="4" t="s">
        <v>22</v>
      </c>
      <c r="P657" t="s">
        <v>16</v>
      </c>
    </row>
    <row r="658" spans="1:16">
      <c r="A658" t="s">
        <v>3146</v>
      </c>
      <c r="B658" t="s">
        <v>3147</v>
      </c>
      <c r="C658" t="s">
        <v>170</v>
      </c>
      <c r="D658">
        <v>828131</v>
      </c>
      <c r="G658">
        <v>0</v>
      </c>
      <c r="I658">
        <v>0</v>
      </c>
      <c r="J658" s="3">
        <v>44998.286111111112</v>
      </c>
      <c r="K658" s="3">
        <v>45008.291666666664</v>
      </c>
      <c r="L658" s="3">
        <v>45008.3125</v>
      </c>
      <c r="M658" t="s">
        <v>3148</v>
      </c>
      <c r="N658" s="4" t="s">
        <v>22</v>
      </c>
      <c r="P658" t="s">
        <v>16</v>
      </c>
    </row>
    <row r="659" spans="1:16">
      <c r="A659" t="s">
        <v>3149</v>
      </c>
      <c r="B659" t="s">
        <v>3150</v>
      </c>
      <c r="C659" t="s">
        <v>135</v>
      </c>
      <c r="D659">
        <v>231223</v>
      </c>
      <c r="G659">
        <v>2923981.96</v>
      </c>
      <c r="I659">
        <v>0</v>
      </c>
      <c r="J659" s="3">
        <v>44918.481944444444</v>
      </c>
      <c r="K659" s="3">
        <v>44938.125</v>
      </c>
      <c r="L659" s="3">
        <v>44938.145833333336</v>
      </c>
      <c r="M659" t="s">
        <v>3151</v>
      </c>
      <c r="N659" t="s">
        <v>22</v>
      </c>
      <c r="P659" t="s">
        <v>16</v>
      </c>
    </row>
    <row r="660" spans="1:16">
      <c r="A660" t="s">
        <v>3152</v>
      </c>
      <c r="B660" t="s">
        <v>3153</v>
      </c>
      <c r="C660" t="s">
        <v>62</v>
      </c>
      <c r="F660" t="s">
        <v>197</v>
      </c>
      <c r="G660">
        <v>0</v>
      </c>
      <c r="I660">
        <v>17287</v>
      </c>
      <c r="J660" s="3">
        <v>44879.211805555555</v>
      </c>
      <c r="K660" s="3">
        <v>44890.208333333336</v>
      </c>
      <c r="L660" s="3">
        <v>44890.229166666664</v>
      </c>
      <c r="M660" t="s">
        <v>3154</v>
      </c>
      <c r="N660" s="4" t="s">
        <v>22</v>
      </c>
      <c r="P660" t="s">
        <v>16</v>
      </c>
    </row>
    <row r="661" spans="1:16">
      <c r="A661" t="s">
        <v>3155</v>
      </c>
      <c r="B661" t="s">
        <v>3156</v>
      </c>
      <c r="C661" t="s">
        <v>62</v>
      </c>
      <c r="F661" t="s">
        <v>197</v>
      </c>
      <c r="G661">
        <v>0</v>
      </c>
      <c r="H661" s="5"/>
      <c r="I661">
        <v>17287</v>
      </c>
      <c r="J661" s="3">
        <v>44907.540972222225</v>
      </c>
      <c r="K661" s="3">
        <v>44918.166666666664</v>
      </c>
      <c r="L661" s="3">
        <v>44918.1875</v>
      </c>
      <c r="M661" t="s">
        <v>3157</v>
      </c>
      <c r="N661" s="4" t="s">
        <v>22</v>
      </c>
      <c r="P661" t="s">
        <v>16</v>
      </c>
    </row>
    <row r="662" spans="1:16">
      <c r="A662" t="s">
        <v>3158</v>
      </c>
      <c r="B662" t="s">
        <v>3159</v>
      </c>
      <c r="C662" t="s">
        <v>25</v>
      </c>
      <c r="F662" t="s">
        <v>146</v>
      </c>
      <c r="G662">
        <v>0</v>
      </c>
      <c r="I662">
        <v>0</v>
      </c>
      <c r="J662" s="3">
        <v>44945.164583333331</v>
      </c>
      <c r="K662" s="3">
        <v>44956.166666666664</v>
      </c>
      <c r="L662" s="3">
        <v>44956.1875</v>
      </c>
      <c r="M662" t="s">
        <v>3160</v>
      </c>
      <c r="N662" t="s">
        <v>22</v>
      </c>
      <c r="P662" t="s">
        <v>16</v>
      </c>
    </row>
    <row r="663" spans="1:16">
      <c r="A663" t="s">
        <v>3158</v>
      </c>
      <c r="B663" t="s">
        <v>3161</v>
      </c>
      <c r="C663" t="s">
        <v>25</v>
      </c>
      <c r="F663" t="s">
        <v>146</v>
      </c>
      <c r="G663">
        <v>0</v>
      </c>
      <c r="I663">
        <v>0</v>
      </c>
      <c r="J663" s="3">
        <v>44953.224305555559</v>
      </c>
      <c r="K663" s="3">
        <v>44963.25</v>
      </c>
      <c r="L663" s="3">
        <v>44963.270833333336</v>
      </c>
      <c r="M663" t="s">
        <v>3162</v>
      </c>
      <c r="N663" s="4" t="s">
        <v>22</v>
      </c>
      <c r="P663" t="s">
        <v>16</v>
      </c>
    </row>
    <row r="664" spans="1:16">
      <c r="A664" t="s">
        <v>3163</v>
      </c>
      <c r="B664" t="s">
        <v>3164</v>
      </c>
      <c r="C664" t="s">
        <v>81</v>
      </c>
      <c r="D664">
        <v>759145</v>
      </c>
      <c r="G664">
        <v>0</v>
      </c>
      <c r="I664">
        <v>0</v>
      </c>
      <c r="J664" s="3">
        <v>44986.104166666664</v>
      </c>
      <c r="K664" s="3">
        <v>45007.458333333336</v>
      </c>
      <c r="L664" s="3">
        <v>45007.479166666664</v>
      </c>
      <c r="M664" t="s">
        <v>3165</v>
      </c>
      <c r="N664" s="4" t="s">
        <v>22</v>
      </c>
      <c r="P664" t="s">
        <v>16</v>
      </c>
    </row>
    <row r="665" spans="1:16">
      <c r="A665" t="s">
        <v>3166</v>
      </c>
      <c r="B665" t="s">
        <v>3167</v>
      </c>
      <c r="C665" t="s">
        <v>170</v>
      </c>
      <c r="D665">
        <v>828131</v>
      </c>
      <c r="G665">
        <v>0</v>
      </c>
      <c r="H665" s="5"/>
      <c r="I665">
        <v>0</v>
      </c>
      <c r="J665" s="3">
        <v>44960.269444444442</v>
      </c>
      <c r="K665" s="3">
        <v>44970.291666666664</v>
      </c>
      <c r="L665" s="3">
        <v>44970.3125</v>
      </c>
      <c r="M665" t="s">
        <v>3168</v>
      </c>
      <c r="N665" s="4" t="s">
        <v>22</v>
      </c>
      <c r="P665" t="s">
        <v>16</v>
      </c>
    </row>
    <row r="666" spans="1:16">
      <c r="A666" t="s">
        <v>3169</v>
      </c>
      <c r="B666" t="s">
        <v>3170</v>
      </c>
      <c r="C666" t="s">
        <v>266</v>
      </c>
      <c r="D666">
        <v>422101</v>
      </c>
      <c r="G666">
        <v>0</v>
      </c>
      <c r="H666" s="5"/>
      <c r="I666">
        <v>23751</v>
      </c>
      <c r="J666" s="3">
        <v>45035.122916666667</v>
      </c>
      <c r="K666" s="3">
        <v>45024.208333333336</v>
      </c>
      <c r="L666" s="3">
        <v>45024.229166666664</v>
      </c>
      <c r="M666" t="s">
        <v>3171</v>
      </c>
      <c r="N666" s="4" t="s">
        <v>22</v>
      </c>
      <c r="P666" t="s">
        <v>16</v>
      </c>
    </row>
    <row r="667" spans="1:16">
      <c r="A667" t="s">
        <v>3172</v>
      </c>
      <c r="B667" t="s">
        <v>3173</v>
      </c>
      <c r="C667" t="s">
        <v>62</v>
      </c>
      <c r="F667" t="s">
        <v>110</v>
      </c>
      <c r="G667">
        <v>0</v>
      </c>
      <c r="H667" s="5"/>
      <c r="I667">
        <v>20000</v>
      </c>
      <c r="J667" s="3">
        <v>44977.236111111109</v>
      </c>
      <c r="K667" s="3">
        <v>44998.25</v>
      </c>
      <c r="L667" s="3">
        <v>44998.270833333336</v>
      </c>
      <c r="M667" t="s">
        <v>3174</v>
      </c>
      <c r="N667" s="4" t="s">
        <v>22</v>
      </c>
      <c r="P667" t="s">
        <v>16</v>
      </c>
    </row>
    <row r="668" spans="1:16">
      <c r="A668" t="s">
        <v>3175</v>
      </c>
      <c r="B668" t="s">
        <v>3176</v>
      </c>
      <c r="C668" t="s">
        <v>27</v>
      </c>
      <c r="F668" t="s">
        <v>26</v>
      </c>
      <c r="G668">
        <v>0</v>
      </c>
      <c r="H668" s="5"/>
      <c r="I668">
        <v>43660</v>
      </c>
      <c r="J668" s="3">
        <v>44949.463888888888</v>
      </c>
      <c r="K668" s="3">
        <v>44959.5</v>
      </c>
      <c r="L668" s="3">
        <v>44959.520833333336</v>
      </c>
      <c r="M668" t="s">
        <v>3177</v>
      </c>
      <c r="N668" s="4" t="s">
        <v>22</v>
      </c>
      <c r="P668" t="s">
        <v>16</v>
      </c>
    </row>
    <row r="669" spans="1:16">
      <c r="A669" t="s">
        <v>3178</v>
      </c>
      <c r="B669" t="s">
        <v>3179</v>
      </c>
      <c r="C669" t="s">
        <v>170</v>
      </c>
      <c r="D669">
        <v>828131</v>
      </c>
      <c r="G669">
        <v>0</v>
      </c>
      <c r="H669" s="5"/>
      <c r="I669">
        <v>0</v>
      </c>
      <c r="J669" s="3">
        <v>44937.443055555559</v>
      </c>
      <c r="K669" s="3">
        <v>44947.25</v>
      </c>
      <c r="L669" s="3">
        <v>44947.270833333336</v>
      </c>
      <c r="M669" t="s">
        <v>3180</v>
      </c>
      <c r="N669" s="4" t="s">
        <v>22</v>
      </c>
      <c r="P669" t="s">
        <v>16</v>
      </c>
    </row>
    <row r="670" spans="1:16">
      <c r="A670" t="s">
        <v>3181</v>
      </c>
      <c r="B670" t="s">
        <v>3182</v>
      </c>
      <c r="C670" t="s">
        <v>132</v>
      </c>
      <c r="D670">
        <v>249124</v>
      </c>
      <c r="G670">
        <v>448800</v>
      </c>
      <c r="H670" s="5"/>
      <c r="I670">
        <v>0</v>
      </c>
      <c r="J670" s="3">
        <v>44999.524305555555</v>
      </c>
      <c r="K670" s="3">
        <v>45009.041666666664</v>
      </c>
      <c r="L670" s="3">
        <v>45009.0625</v>
      </c>
      <c r="M670" t="s">
        <v>3183</v>
      </c>
      <c r="N670" s="4" t="s">
        <v>22</v>
      </c>
      <c r="P670" t="s">
        <v>16</v>
      </c>
    </row>
    <row r="671" spans="1:16">
      <c r="A671" t="s">
        <v>3184</v>
      </c>
      <c r="B671" t="s">
        <v>3185</v>
      </c>
      <c r="C671" t="s">
        <v>170</v>
      </c>
      <c r="D671">
        <v>828131</v>
      </c>
      <c r="G671">
        <v>0</v>
      </c>
      <c r="H671" s="5"/>
      <c r="I671">
        <v>0</v>
      </c>
      <c r="J671" s="3">
        <v>44937.442361111112</v>
      </c>
      <c r="K671" s="3">
        <v>44947.291666666664</v>
      </c>
      <c r="L671" s="3">
        <v>44947.3125</v>
      </c>
      <c r="M671" t="s">
        <v>3186</v>
      </c>
      <c r="N671" s="4" t="s">
        <v>22</v>
      </c>
      <c r="P671" t="s">
        <v>16</v>
      </c>
    </row>
    <row r="672" spans="1:16">
      <c r="A672" t="s">
        <v>3187</v>
      </c>
      <c r="B672" t="s">
        <v>3188</v>
      </c>
      <c r="C672" t="s">
        <v>113</v>
      </c>
      <c r="F672" t="s">
        <v>730</v>
      </c>
      <c r="G672">
        <v>0</v>
      </c>
      <c r="H672" s="5"/>
      <c r="I672">
        <v>0</v>
      </c>
      <c r="J672" s="3">
        <v>44910.406944444447</v>
      </c>
      <c r="K672" s="3">
        <v>44931.416666666664</v>
      </c>
      <c r="L672" s="3">
        <v>44931.4375</v>
      </c>
      <c r="M672" t="s">
        <v>3189</v>
      </c>
      <c r="N672" s="4" t="s">
        <v>22</v>
      </c>
      <c r="P672" t="s">
        <v>16</v>
      </c>
    </row>
    <row r="673" spans="1:16">
      <c r="A673" t="s">
        <v>3190</v>
      </c>
      <c r="B673" t="s">
        <v>3191</v>
      </c>
      <c r="C673" t="s">
        <v>62</v>
      </c>
      <c r="F673" t="s">
        <v>26</v>
      </c>
      <c r="G673">
        <v>0</v>
      </c>
      <c r="I673">
        <v>0</v>
      </c>
      <c r="J673" s="3">
        <v>44916.125</v>
      </c>
      <c r="K673" s="3">
        <v>44926.125</v>
      </c>
      <c r="L673" s="3">
        <v>44926.145833333336</v>
      </c>
      <c r="M673" t="s">
        <v>3192</v>
      </c>
      <c r="N673" s="4" t="s">
        <v>22</v>
      </c>
      <c r="P673" t="s">
        <v>16</v>
      </c>
    </row>
    <row r="674" spans="1:16">
      <c r="A674" t="s">
        <v>3193</v>
      </c>
      <c r="B674" t="s">
        <v>3194</v>
      </c>
      <c r="C674" t="s">
        <v>658</v>
      </c>
      <c r="D674">
        <v>581308</v>
      </c>
      <c r="F674" s="11"/>
      <c r="G674">
        <v>8654002</v>
      </c>
      <c r="H674">
        <v>0</v>
      </c>
      <c r="I674">
        <v>0</v>
      </c>
      <c r="J674" s="3">
        <v>44865.458333333336</v>
      </c>
      <c r="K674" s="3">
        <v>44872.104166666664</v>
      </c>
      <c r="L674" s="3">
        <v>44873.104166666664</v>
      </c>
      <c r="M674" t="s">
        <v>3195</v>
      </c>
      <c r="N674" s="4" t="s">
        <v>610</v>
      </c>
      <c r="P674" t="s">
        <v>16</v>
      </c>
    </row>
    <row r="675" spans="1:16">
      <c r="A675" t="s">
        <v>3196</v>
      </c>
      <c r="B675" t="s">
        <v>3197</v>
      </c>
      <c r="C675" t="s">
        <v>184</v>
      </c>
      <c r="F675" t="s">
        <v>26</v>
      </c>
      <c r="G675">
        <v>915617.6</v>
      </c>
      <c r="I675">
        <v>0</v>
      </c>
      <c r="J675" s="3">
        <v>44916.168055555558</v>
      </c>
      <c r="K675" s="3">
        <v>44937.166666666664</v>
      </c>
      <c r="L675" s="3">
        <v>44937.1875</v>
      </c>
      <c r="M675" t="s">
        <v>3198</v>
      </c>
      <c r="N675" s="4" t="s">
        <v>22</v>
      </c>
      <c r="P675" t="s">
        <v>16</v>
      </c>
    </row>
    <row r="676" spans="1:16">
      <c r="A676" t="s">
        <v>3199</v>
      </c>
      <c r="B676" t="s">
        <v>3200</v>
      </c>
      <c r="C676" t="s">
        <v>466</v>
      </c>
      <c r="D676">
        <v>786171</v>
      </c>
      <c r="G676">
        <v>0</v>
      </c>
      <c r="I676">
        <v>64976</v>
      </c>
      <c r="J676" s="3">
        <v>45001.156944444447</v>
      </c>
      <c r="K676" s="3">
        <v>45014.041666666664</v>
      </c>
      <c r="L676" s="3">
        <v>45014.0625</v>
      </c>
      <c r="M676" t="s">
        <v>3201</v>
      </c>
      <c r="N676" s="4" t="s">
        <v>22</v>
      </c>
      <c r="P676" t="s">
        <v>16</v>
      </c>
    </row>
    <row r="677" spans="1:16">
      <c r="A677" t="s">
        <v>3202</v>
      </c>
      <c r="B677" t="s">
        <v>3203</v>
      </c>
      <c r="C677" t="s">
        <v>412</v>
      </c>
      <c r="F677" t="s">
        <v>110</v>
      </c>
      <c r="G677">
        <v>0</v>
      </c>
      <c r="H677" s="5"/>
      <c r="I677">
        <v>0</v>
      </c>
      <c r="J677" s="3">
        <v>44908.174305555556</v>
      </c>
      <c r="K677" s="3">
        <v>44923.208333333336</v>
      </c>
      <c r="L677" s="3">
        <v>44923.229166666664</v>
      </c>
      <c r="M677" t="s">
        <v>3204</v>
      </c>
      <c r="N677" s="4" t="s">
        <v>22</v>
      </c>
      <c r="P677" t="s">
        <v>16</v>
      </c>
    </row>
    <row r="678" spans="1:16">
      <c r="A678" t="s">
        <v>3205</v>
      </c>
      <c r="B678" t="s">
        <v>3206</v>
      </c>
      <c r="C678" t="s">
        <v>175</v>
      </c>
      <c r="D678">
        <v>495677</v>
      </c>
      <c r="G678">
        <v>2122000</v>
      </c>
      <c r="H678" s="5"/>
      <c r="I678">
        <v>0</v>
      </c>
      <c r="J678" s="3">
        <v>44909.267361111109</v>
      </c>
      <c r="K678" s="3">
        <v>44921.416666666664</v>
      </c>
      <c r="L678" s="3">
        <v>44921.4375</v>
      </c>
      <c r="M678" t="s">
        <v>3207</v>
      </c>
      <c r="N678" s="4" t="s">
        <v>22</v>
      </c>
      <c r="P678" t="s">
        <v>16</v>
      </c>
    </row>
    <row r="679" spans="1:16">
      <c r="A679" t="s">
        <v>3208</v>
      </c>
      <c r="B679" t="s">
        <v>3209</v>
      </c>
      <c r="C679" t="s">
        <v>135</v>
      </c>
      <c r="D679">
        <v>770072</v>
      </c>
      <c r="F679" s="4"/>
      <c r="G679">
        <v>5664000</v>
      </c>
      <c r="I679">
        <v>113280</v>
      </c>
      <c r="J679" s="3">
        <v>44883.338194444441</v>
      </c>
      <c r="K679" s="3">
        <v>44897.125</v>
      </c>
      <c r="L679" s="3">
        <v>44897.145833333336</v>
      </c>
      <c r="M679" t="s">
        <v>3210</v>
      </c>
      <c r="N679" s="4" t="s">
        <v>22</v>
      </c>
      <c r="P679" t="s">
        <v>16</v>
      </c>
    </row>
    <row r="680" spans="1:16">
      <c r="A680" t="s">
        <v>3211</v>
      </c>
      <c r="B680" t="s">
        <v>3212</v>
      </c>
      <c r="C680" t="s">
        <v>166</v>
      </c>
      <c r="D680">
        <v>560064</v>
      </c>
      <c r="G680">
        <v>0</v>
      </c>
      <c r="I680">
        <v>0</v>
      </c>
      <c r="J680" s="3">
        <v>44942.163888888892</v>
      </c>
      <c r="K680" s="3">
        <v>44953.166666666664</v>
      </c>
      <c r="L680" s="3">
        <v>44953.1875</v>
      </c>
      <c r="M680" t="s">
        <v>3213</v>
      </c>
      <c r="N680" s="4" t="s">
        <v>22</v>
      </c>
      <c r="P680" t="s">
        <v>16</v>
      </c>
    </row>
    <row r="681" spans="1:16">
      <c r="A681" t="s">
        <v>3214</v>
      </c>
      <c r="B681" t="s">
        <v>3215</v>
      </c>
      <c r="C681" t="s">
        <v>39</v>
      </c>
      <c r="D681">
        <v>494556</v>
      </c>
      <c r="G681">
        <v>0</v>
      </c>
      <c r="I681">
        <v>75000</v>
      </c>
      <c r="J681" s="3">
        <v>44911.224305555559</v>
      </c>
      <c r="K681" s="3">
        <v>44922.125</v>
      </c>
      <c r="L681" s="3">
        <v>44922.145833333336</v>
      </c>
      <c r="M681" t="s">
        <v>3216</v>
      </c>
      <c r="N681" s="4" t="s">
        <v>22</v>
      </c>
      <c r="P681" t="s">
        <v>16</v>
      </c>
    </row>
    <row r="682" spans="1:16">
      <c r="A682" t="s">
        <v>3217</v>
      </c>
      <c r="B682" t="s">
        <v>3218</v>
      </c>
      <c r="C682" t="s">
        <v>175</v>
      </c>
      <c r="D682">
        <v>495677</v>
      </c>
      <c r="G682">
        <v>2920264</v>
      </c>
      <c r="H682" s="5"/>
      <c r="I682">
        <v>0</v>
      </c>
      <c r="J682" s="3">
        <v>44909.199305555558</v>
      </c>
      <c r="K682" s="3">
        <v>44921.416666666664</v>
      </c>
      <c r="L682" s="3">
        <v>44921.4375</v>
      </c>
      <c r="M682" t="s">
        <v>3219</v>
      </c>
      <c r="N682" s="4" t="s">
        <v>22</v>
      </c>
      <c r="P682" t="s">
        <v>16</v>
      </c>
    </row>
    <row r="683" spans="1:16">
      <c r="A683" t="s">
        <v>3220</v>
      </c>
      <c r="B683" t="s">
        <v>3221</v>
      </c>
      <c r="C683" t="s">
        <v>163</v>
      </c>
      <c r="F683" t="s">
        <v>180</v>
      </c>
      <c r="G683">
        <v>0</v>
      </c>
      <c r="I683">
        <v>0</v>
      </c>
      <c r="J683" s="3">
        <v>44915.129166666666</v>
      </c>
      <c r="K683" s="3">
        <v>44936.375</v>
      </c>
      <c r="L683" s="3">
        <v>44936.395833333336</v>
      </c>
      <c r="M683" t="s">
        <v>3222</v>
      </c>
      <c r="N683" s="4" t="s">
        <v>22</v>
      </c>
      <c r="P683" t="s">
        <v>16</v>
      </c>
    </row>
    <row r="684" spans="1:16">
      <c r="A684" t="s">
        <v>3223</v>
      </c>
      <c r="B684" t="s">
        <v>3224</v>
      </c>
      <c r="C684" t="s">
        <v>39</v>
      </c>
      <c r="D684">
        <v>494556</v>
      </c>
      <c r="G684">
        <v>0</v>
      </c>
      <c r="H684" s="5"/>
      <c r="I684">
        <v>25000</v>
      </c>
      <c r="J684" s="3">
        <v>44907.22152777778</v>
      </c>
      <c r="K684" s="3">
        <v>44917.25</v>
      </c>
      <c r="L684" s="3">
        <v>44917.270833333336</v>
      </c>
      <c r="M684" t="s">
        <v>3225</v>
      </c>
      <c r="N684" s="4" t="s">
        <v>22</v>
      </c>
      <c r="P684" t="s">
        <v>16</v>
      </c>
    </row>
    <row r="685" spans="1:16">
      <c r="A685" t="s">
        <v>3226</v>
      </c>
      <c r="B685" t="s">
        <v>3227</v>
      </c>
      <c r="C685" t="s">
        <v>857</v>
      </c>
      <c r="D685">
        <v>411001</v>
      </c>
      <c r="G685">
        <v>0</v>
      </c>
      <c r="H685" s="5"/>
      <c r="I685">
        <v>97500</v>
      </c>
      <c r="J685" s="3">
        <v>45017.151388888888</v>
      </c>
      <c r="K685" s="3">
        <v>45038.166666666664</v>
      </c>
      <c r="L685" s="3">
        <v>45038.1875</v>
      </c>
      <c r="M685" t="s">
        <v>3228</v>
      </c>
      <c r="N685" s="4" t="s">
        <v>22</v>
      </c>
      <c r="P685" t="s">
        <v>16</v>
      </c>
    </row>
    <row r="686" spans="1:16">
      <c r="A686" t="s">
        <v>3229</v>
      </c>
      <c r="B686" t="s">
        <v>3230</v>
      </c>
      <c r="C686" t="s">
        <v>340</v>
      </c>
      <c r="D686">
        <v>110030</v>
      </c>
      <c r="G686">
        <v>0</v>
      </c>
      <c r="I686">
        <v>1200000</v>
      </c>
      <c r="J686" s="3">
        <v>45002.509722222225</v>
      </c>
      <c r="K686" s="3">
        <v>45023.208333333336</v>
      </c>
      <c r="L686" s="3">
        <v>45023.229166666664</v>
      </c>
      <c r="M686" t="s">
        <v>3231</v>
      </c>
      <c r="N686" s="4" t="s">
        <v>22</v>
      </c>
      <c r="P686" t="s">
        <v>16</v>
      </c>
    </row>
    <row r="687" spans="1:16">
      <c r="A687" t="s">
        <v>3232</v>
      </c>
      <c r="B687" t="s">
        <v>3233</v>
      </c>
      <c r="C687" t="s">
        <v>76</v>
      </c>
      <c r="F687" t="s">
        <v>28</v>
      </c>
      <c r="G687">
        <v>0</v>
      </c>
      <c r="H687" s="5"/>
      <c r="I687">
        <v>0</v>
      </c>
      <c r="J687" s="3">
        <v>44989.484722222223</v>
      </c>
      <c r="K687" s="3">
        <v>44999.083333333336</v>
      </c>
      <c r="L687" s="3">
        <v>44999.104166666664</v>
      </c>
      <c r="M687" t="s">
        <v>3234</v>
      </c>
      <c r="N687" s="4" t="s">
        <v>22</v>
      </c>
      <c r="P687" t="s">
        <v>16</v>
      </c>
    </row>
    <row r="688" spans="1:16">
      <c r="A688" t="s">
        <v>3235</v>
      </c>
      <c r="B688" t="s">
        <v>3236</v>
      </c>
      <c r="C688" t="s">
        <v>1189</v>
      </c>
      <c r="D688">
        <v>283203</v>
      </c>
      <c r="G688">
        <v>41023470</v>
      </c>
      <c r="I688">
        <v>1230704</v>
      </c>
      <c r="J688" s="3">
        <v>44985.301388888889</v>
      </c>
      <c r="K688" s="3">
        <v>44995.333333333336</v>
      </c>
      <c r="L688" s="3">
        <v>44995.354166666664</v>
      </c>
      <c r="M688" t="s">
        <v>3237</v>
      </c>
      <c r="N688" s="4" t="s">
        <v>22</v>
      </c>
      <c r="P688" t="s">
        <v>16</v>
      </c>
    </row>
    <row r="689" spans="1:16">
      <c r="A689" t="s">
        <v>3238</v>
      </c>
      <c r="B689" t="s">
        <v>3239</v>
      </c>
      <c r="C689" t="s">
        <v>315</v>
      </c>
      <c r="D689">
        <v>571313</v>
      </c>
      <c r="G689">
        <v>0</v>
      </c>
      <c r="H689" s="5"/>
      <c r="I689">
        <v>75000</v>
      </c>
      <c r="J689" s="3">
        <v>44951.296527777777</v>
      </c>
      <c r="K689" s="3">
        <v>44961.333333333336</v>
      </c>
      <c r="L689" s="3">
        <v>44961.354166666664</v>
      </c>
      <c r="M689" t="s">
        <v>3240</v>
      </c>
      <c r="N689" s="4" t="s">
        <v>22</v>
      </c>
      <c r="P689" t="s">
        <v>16</v>
      </c>
    </row>
    <row r="690" spans="1:16">
      <c r="A690" t="s">
        <v>3241</v>
      </c>
      <c r="B690" t="s">
        <v>3242</v>
      </c>
      <c r="C690" t="s">
        <v>62</v>
      </c>
      <c r="F690" t="s">
        <v>110</v>
      </c>
      <c r="G690">
        <v>4992002</v>
      </c>
      <c r="I690">
        <v>99840</v>
      </c>
      <c r="J690" s="3">
        <v>44896.509722222225</v>
      </c>
      <c r="K690" s="3">
        <v>44917.041666666664</v>
      </c>
      <c r="L690" s="3">
        <v>44917.0625</v>
      </c>
      <c r="M690" t="s">
        <v>3243</v>
      </c>
      <c r="N690" s="4" t="s">
        <v>22</v>
      </c>
      <c r="P690" t="s">
        <v>16</v>
      </c>
    </row>
    <row r="691" spans="1:16">
      <c r="A691" t="s">
        <v>3244</v>
      </c>
      <c r="B691" t="s">
        <v>3245</v>
      </c>
      <c r="C691" t="s">
        <v>62</v>
      </c>
      <c r="F691" t="s">
        <v>77</v>
      </c>
      <c r="G691">
        <v>0</v>
      </c>
      <c r="H691" s="5"/>
      <c r="I691">
        <v>0</v>
      </c>
      <c r="J691" s="3">
        <v>44923.492361111108</v>
      </c>
      <c r="K691" s="3">
        <v>44944.5</v>
      </c>
      <c r="L691" s="3">
        <v>44944.520833333336</v>
      </c>
      <c r="M691" t="s">
        <v>3246</v>
      </c>
      <c r="N691" s="4" t="s">
        <v>22</v>
      </c>
      <c r="P691" t="s">
        <v>16</v>
      </c>
    </row>
    <row r="692" spans="1:16">
      <c r="A692" t="s">
        <v>3247</v>
      </c>
      <c r="B692" t="s">
        <v>3248</v>
      </c>
      <c r="C692" t="s">
        <v>58</v>
      </c>
      <c r="D692">
        <v>785699</v>
      </c>
      <c r="G692">
        <v>0</v>
      </c>
      <c r="H692" s="5"/>
      <c r="I692">
        <v>0</v>
      </c>
      <c r="J692" s="3">
        <v>44923.195138888892</v>
      </c>
      <c r="K692" s="3">
        <v>44937.208333333336</v>
      </c>
      <c r="L692" s="3">
        <v>44937.229166666664</v>
      </c>
      <c r="M692" t="s">
        <v>3249</v>
      </c>
      <c r="N692" s="4" t="s">
        <v>22</v>
      </c>
      <c r="P692" t="s">
        <v>16</v>
      </c>
    </row>
    <row r="693" spans="1:16">
      <c r="A693" t="s">
        <v>3250</v>
      </c>
      <c r="B693" t="s">
        <v>3251</v>
      </c>
      <c r="C693" t="s">
        <v>62</v>
      </c>
      <c r="F693" t="s">
        <v>110</v>
      </c>
      <c r="G693">
        <v>0</v>
      </c>
      <c r="I693">
        <v>0</v>
      </c>
      <c r="J693" s="3">
        <v>45005.147222222222</v>
      </c>
      <c r="K693" s="3">
        <v>45016.25</v>
      </c>
      <c r="L693" s="3">
        <v>45016.270833333336</v>
      </c>
      <c r="M693" t="s">
        <v>3252</v>
      </c>
      <c r="N693" s="4" t="s">
        <v>22</v>
      </c>
      <c r="P693" t="s">
        <v>16</v>
      </c>
    </row>
    <row r="694" spans="1:16">
      <c r="A694" t="s">
        <v>3253</v>
      </c>
      <c r="B694" t="s">
        <v>3254</v>
      </c>
      <c r="C694" t="s">
        <v>304</v>
      </c>
      <c r="F694" t="s">
        <v>110</v>
      </c>
      <c r="G694">
        <v>0</v>
      </c>
      <c r="I694">
        <v>100000</v>
      </c>
      <c r="J694" s="3">
        <v>44880.242361111108</v>
      </c>
      <c r="K694" s="3">
        <v>44890.25</v>
      </c>
      <c r="L694" s="3">
        <v>44890.270833333336</v>
      </c>
      <c r="M694" t="s">
        <v>3255</v>
      </c>
      <c r="N694" s="4" t="s">
        <v>22</v>
      </c>
      <c r="P694" t="s">
        <v>16</v>
      </c>
    </row>
    <row r="695" spans="1:16">
      <c r="A695" t="s">
        <v>3256</v>
      </c>
      <c r="B695" t="s">
        <v>3257</v>
      </c>
      <c r="C695" t="s">
        <v>62</v>
      </c>
      <c r="F695" t="s">
        <v>110</v>
      </c>
      <c r="H695" s="5"/>
      <c r="I695">
        <v>0</v>
      </c>
      <c r="J695" s="3">
        <v>44971.140972222223</v>
      </c>
      <c r="K695" s="3">
        <v>44982.166666666664</v>
      </c>
      <c r="L695" s="3">
        <v>44982.1875</v>
      </c>
      <c r="M695" t="s">
        <v>3258</v>
      </c>
      <c r="N695" s="4" t="s">
        <v>22</v>
      </c>
      <c r="P695" t="s">
        <v>16</v>
      </c>
    </row>
    <row r="696" spans="1:16">
      <c r="A696" t="s">
        <v>3259</v>
      </c>
      <c r="B696" t="s">
        <v>3260</v>
      </c>
      <c r="C696" t="s">
        <v>940</v>
      </c>
      <c r="D696">
        <v>736121</v>
      </c>
      <c r="F696" s="11"/>
      <c r="G696">
        <v>395200</v>
      </c>
      <c r="H696">
        <v>0</v>
      </c>
      <c r="I696">
        <v>7910</v>
      </c>
      <c r="J696" s="3">
        <v>44866.208333333336</v>
      </c>
      <c r="K696" s="3">
        <v>44879.208333333336</v>
      </c>
      <c r="L696" s="3">
        <v>44882.458333333336</v>
      </c>
      <c r="M696" t="s">
        <v>3261</v>
      </c>
      <c r="N696" s="4" t="s">
        <v>610</v>
      </c>
      <c r="P696" t="s">
        <v>16</v>
      </c>
    </row>
    <row r="697" spans="1:16">
      <c r="A697" t="s">
        <v>3262</v>
      </c>
      <c r="B697" t="s">
        <v>3263</v>
      </c>
      <c r="C697" t="s">
        <v>658</v>
      </c>
      <c r="D697">
        <v>581308</v>
      </c>
      <c r="F697" s="11"/>
      <c r="G697">
        <v>1134317</v>
      </c>
      <c r="H697">
        <v>0</v>
      </c>
      <c r="I697">
        <v>0</v>
      </c>
      <c r="J697" s="3">
        <v>44865.479166666664</v>
      </c>
      <c r="K697" s="3">
        <v>44872.104166666664</v>
      </c>
      <c r="L697" s="3">
        <v>44873.104166666664</v>
      </c>
      <c r="M697" t="s">
        <v>3264</v>
      </c>
      <c r="N697" s="4" t="s">
        <v>610</v>
      </c>
      <c r="P697" t="s">
        <v>16</v>
      </c>
    </row>
    <row r="698" spans="1:16">
      <c r="A698" t="s">
        <v>3265</v>
      </c>
      <c r="B698" t="s">
        <v>3266</v>
      </c>
      <c r="C698" t="s">
        <v>1123</v>
      </c>
      <c r="D698">
        <v>414002</v>
      </c>
      <c r="F698" s="11"/>
      <c r="G698">
        <v>0</v>
      </c>
      <c r="H698">
        <v>0</v>
      </c>
      <c r="I698">
        <v>0</v>
      </c>
      <c r="J698" s="3">
        <v>44865.041666666664</v>
      </c>
      <c r="K698" s="3">
        <v>44872.041666666664</v>
      </c>
      <c r="L698" s="3">
        <v>44872.0625</v>
      </c>
      <c r="M698" t="s">
        <v>3267</v>
      </c>
      <c r="N698" s="4" t="s">
        <v>610</v>
      </c>
      <c r="P698" t="s">
        <v>16</v>
      </c>
    </row>
    <row r="699" spans="1:16">
      <c r="A699" t="s">
        <v>3268</v>
      </c>
      <c r="B699" t="s">
        <v>3269</v>
      </c>
      <c r="C699" t="s">
        <v>1123</v>
      </c>
      <c r="D699">
        <v>414002</v>
      </c>
      <c r="F699" s="11"/>
      <c r="G699">
        <v>0</v>
      </c>
      <c r="H699">
        <v>0</v>
      </c>
      <c r="I699">
        <v>0</v>
      </c>
      <c r="J699" s="3">
        <v>44865.041666666664</v>
      </c>
      <c r="K699" s="3">
        <v>44872.041666666664</v>
      </c>
      <c r="L699" s="3">
        <v>44872.0625</v>
      </c>
      <c r="M699" t="s">
        <v>3270</v>
      </c>
      <c r="N699" s="4" t="s">
        <v>610</v>
      </c>
      <c r="P699" t="s">
        <v>16</v>
      </c>
    </row>
    <row r="700" spans="1:16">
      <c r="A700" t="s">
        <v>3271</v>
      </c>
      <c r="B700" t="s">
        <v>3272</v>
      </c>
      <c r="C700" t="s">
        <v>1123</v>
      </c>
      <c r="D700">
        <v>414002</v>
      </c>
      <c r="F700" s="11"/>
      <c r="G700">
        <v>0</v>
      </c>
      <c r="H700">
        <v>0</v>
      </c>
      <c r="I700">
        <v>0</v>
      </c>
      <c r="J700" s="3">
        <v>44869.041666666664</v>
      </c>
      <c r="K700" s="3">
        <v>44876.041666666664</v>
      </c>
      <c r="L700" s="3">
        <v>44876.0625</v>
      </c>
      <c r="M700" t="s">
        <v>3273</v>
      </c>
      <c r="N700" s="4" t="s">
        <v>610</v>
      </c>
      <c r="P700" t="s">
        <v>16</v>
      </c>
    </row>
    <row r="701" spans="1:16">
      <c r="A701" t="s">
        <v>3274</v>
      </c>
      <c r="B701" t="s">
        <v>3275</v>
      </c>
      <c r="C701" t="s">
        <v>1123</v>
      </c>
      <c r="D701">
        <v>414002</v>
      </c>
      <c r="F701" s="11"/>
      <c r="G701">
        <v>0</v>
      </c>
      <c r="H701">
        <v>0</v>
      </c>
      <c r="I701">
        <v>0</v>
      </c>
      <c r="J701" s="3">
        <v>44869.052083333336</v>
      </c>
      <c r="K701" s="3">
        <v>44876.041666666664</v>
      </c>
      <c r="L701" s="3">
        <v>44876.0625</v>
      </c>
      <c r="M701" t="s">
        <v>3276</v>
      </c>
      <c r="N701" s="4" t="s">
        <v>610</v>
      </c>
      <c r="P701" t="s">
        <v>16</v>
      </c>
    </row>
    <row r="702" spans="1:16">
      <c r="A702" t="s">
        <v>3277</v>
      </c>
      <c r="B702" t="s">
        <v>3278</v>
      </c>
      <c r="C702" t="s">
        <v>142</v>
      </c>
      <c r="D702">
        <v>713369</v>
      </c>
      <c r="G702">
        <v>2509355.1</v>
      </c>
      <c r="I702">
        <v>50187</v>
      </c>
      <c r="J702" s="3">
        <v>45012.449305555558</v>
      </c>
      <c r="K702" s="3">
        <v>45040.5</v>
      </c>
      <c r="L702" s="3">
        <v>45040.520833333336</v>
      </c>
      <c r="M702" t="s">
        <v>3279</v>
      </c>
      <c r="N702" s="4" t="s">
        <v>22</v>
      </c>
      <c r="P702" t="s">
        <v>16</v>
      </c>
    </row>
    <row r="703" spans="1:16">
      <c r="A703" t="s">
        <v>3280</v>
      </c>
      <c r="B703" t="s">
        <v>3281</v>
      </c>
      <c r="C703" t="s">
        <v>940</v>
      </c>
      <c r="D703">
        <v>734012</v>
      </c>
      <c r="F703" s="11"/>
      <c r="G703">
        <v>250000</v>
      </c>
      <c r="H703">
        <v>0</v>
      </c>
      <c r="I703">
        <v>10000</v>
      </c>
      <c r="J703" s="3">
        <v>44868.25</v>
      </c>
      <c r="K703" s="3">
        <v>44882.5</v>
      </c>
      <c r="L703" s="3">
        <v>44884.520833333336</v>
      </c>
      <c r="M703" t="s">
        <v>3282</v>
      </c>
      <c r="N703" s="4" t="s">
        <v>610</v>
      </c>
      <c r="P703" t="s">
        <v>16</v>
      </c>
    </row>
    <row r="704" spans="1:16">
      <c r="A704" t="s">
        <v>3283</v>
      </c>
      <c r="B704" t="s">
        <v>3284</v>
      </c>
      <c r="C704" t="s">
        <v>62</v>
      </c>
      <c r="F704" t="s">
        <v>77</v>
      </c>
      <c r="G704">
        <v>0</v>
      </c>
      <c r="I704">
        <v>0</v>
      </c>
      <c r="J704" s="3">
        <v>44881.15902777778</v>
      </c>
      <c r="K704" s="3">
        <v>44902.458333333336</v>
      </c>
      <c r="L704" s="3">
        <v>44902.479166666664</v>
      </c>
      <c r="M704" t="s">
        <v>3285</v>
      </c>
      <c r="N704" s="4" t="s">
        <v>22</v>
      </c>
      <c r="P704" t="s">
        <v>16</v>
      </c>
    </row>
    <row r="705" spans="1:16">
      <c r="A705" t="s">
        <v>3286</v>
      </c>
      <c r="B705" t="s">
        <v>3287</v>
      </c>
      <c r="C705" t="s">
        <v>422</v>
      </c>
      <c r="D705">
        <v>824303</v>
      </c>
      <c r="G705">
        <v>0</v>
      </c>
      <c r="H705" s="5"/>
      <c r="I705">
        <v>0</v>
      </c>
      <c r="J705" s="3">
        <v>44910.468055555553</v>
      </c>
      <c r="K705" s="3">
        <v>44921.5</v>
      </c>
      <c r="L705" s="3">
        <v>44921.520833333336</v>
      </c>
      <c r="M705" t="s">
        <v>3288</v>
      </c>
      <c r="N705" s="4" t="s">
        <v>22</v>
      </c>
      <c r="P705" t="s">
        <v>16</v>
      </c>
    </row>
    <row r="706" spans="1:16">
      <c r="A706" t="s">
        <v>3289</v>
      </c>
      <c r="B706" t="s">
        <v>3290</v>
      </c>
      <c r="C706" t="s">
        <v>571</v>
      </c>
      <c r="D706">
        <v>751030</v>
      </c>
      <c r="G706">
        <v>0</v>
      </c>
      <c r="I706">
        <v>180000</v>
      </c>
      <c r="J706" s="3">
        <v>44942.299305555556</v>
      </c>
      <c r="K706" s="3">
        <v>44953.291666666664</v>
      </c>
      <c r="L706" s="3">
        <v>44953.3125</v>
      </c>
      <c r="M706" t="s">
        <v>3291</v>
      </c>
      <c r="N706" s="4" t="s">
        <v>22</v>
      </c>
      <c r="P706" t="s">
        <v>16</v>
      </c>
    </row>
    <row r="707" spans="1:16">
      <c r="A707" t="s">
        <v>3292</v>
      </c>
      <c r="B707" t="s">
        <v>3293</v>
      </c>
      <c r="C707" t="s">
        <v>416</v>
      </c>
      <c r="D707">
        <v>700091</v>
      </c>
      <c r="G707">
        <v>0</v>
      </c>
      <c r="H707" s="5"/>
      <c r="I707">
        <v>0</v>
      </c>
      <c r="J707" s="3">
        <v>44908.210416666669</v>
      </c>
      <c r="K707" s="3">
        <v>44921.208333333336</v>
      </c>
      <c r="L707" s="3">
        <v>44921.229166666664</v>
      </c>
      <c r="M707" t="s">
        <v>3294</v>
      </c>
      <c r="N707" s="4" t="s">
        <v>22</v>
      </c>
      <c r="P707" t="s">
        <v>16</v>
      </c>
    </row>
    <row r="708" spans="1:16">
      <c r="A708" t="s">
        <v>3295</v>
      </c>
      <c r="B708" t="s">
        <v>3296</v>
      </c>
      <c r="C708" t="s">
        <v>334</v>
      </c>
      <c r="D708">
        <v>422010</v>
      </c>
      <c r="G708">
        <v>2172444.9</v>
      </c>
      <c r="H708" s="5"/>
      <c r="I708">
        <v>0</v>
      </c>
      <c r="J708" s="3">
        <v>45010.470833333333</v>
      </c>
      <c r="K708" s="3">
        <v>45031.125</v>
      </c>
      <c r="L708" s="3">
        <v>45031.145833333336</v>
      </c>
      <c r="M708" t="s">
        <v>3297</v>
      </c>
      <c r="N708" s="4" t="s">
        <v>22</v>
      </c>
      <c r="P708" t="s">
        <v>16</v>
      </c>
    </row>
    <row r="709" spans="1:16">
      <c r="A709" t="s">
        <v>3298</v>
      </c>
      <c r="B709" t="s">
        <v>3299</v>
      </c>
      <c r="C709" t="s">
        <v>170</v>
      </c>
      <c r="D709">
        <v>828131</v>
      </c>
      <c r="G709">
        <v>0</v>
      </c>
      <c r="I709">
        <v>0</v>
      </c>
      <c r="J709" s="3">
        <v>44981.248611111114</v>
      </c>
      <c r="K709" s="3">
        <v>44991.25</v>
      </c>
      <c r="L709" s="3">
        <v>44991.270833333336</v>
      </c>
      <c r="M709" t="s">
        <v>3300</v>
      </c>
      <c r="N709" s="4" t="s">
        <v>22</v>
      </c>
      <c r="P709" t="s">
        <v>16</v>
      </c>
    </row>
    <row r="710" spans="1:16">
      <c r="A710" t="s">
        <v>3301</v>
      </c>
      <c r="B710" t="s">
        <v>3302</v>
      </c>
      <c r="C710" t="s">
        <v>520</v>
      </c>
      <c r="D710">
        <v>110002</v>
      </c>
      <c r="G710">
        <v>0</v>
      </c>
      <c r="I710">
        <v>0</v>
      </c>
      <c r="J710" s="3">
        <v>44909.18472222222</v>
      </c>
      <c r="K710" s="3">
        <v>44921.208333333336</v>
      </c>
      <c r="L710" s="3">
        <v>44921.229166666664</v>
      </c>
      <c r="M710" t="s">
        <v>3303</v>
      </c>
      <c r="N710" s="4" t="s">
        <v>22</v>
      </c>
      <c r="P710" t="s">
        <v>16</v>
      </c>
    </row>
    <row r="711" spans="1:16">
      <c r="A711" t="s">
        <v>3304</v>
      </c>
      <c r="B711" t="s">
        <v>3305</v>
      </c>
      <c r="C711" t="s">
        <v>193</v>
      </c>
      <c r="D711">
        <v>400087</v>
      </c>
      <c r="G711">
        <v>0</v>
      </c>
      <c r="H711" s="5"/>
      <c r="I711">
        <v>0</v>
      </c>
      <c r="J711" s="3">
        <v>44972.488888888889</v>
      </c>
      <c r="K711" s="3">
        <v>44984.5</v>
      </c>
      <c r="L711" s="3">
        <v>44984.520833333336</v>
      </c>
      <c r="M711" t="s">
        <v>3306</v>
      </c>
      <c r="N711" s="4" t="s">
        <v>22</v>
      </c>
      <c r="P711" t="s">
        <v>16</v>
      </c>
    </row>
    <row r="712" spans="1:16">
      <c r="A712" t="s">
        <v>3307</v>
      </c>
      <c r="B712" t="s">
        <v>3308</v>
      </c>
      <c r="C712" t="s">
        <v>193</v>
      </c>
      <c r="D712">
        <v>400087</v>
      </c>
      <c r="G712">
        <v>0</v>
      </c>
      <c r="H712" s="5"/>
      <c r="I712">
        <v>0</v>
      </c>
      <c r="J712" s="3">
        <v>45050.044444444444</v>
      </c>
      <c r="K712" s="3">
        <v>45061.041666666664</v>
      </c>
      <c r="L712" s="3">
        <v>45061.0625</v>
      </c>
      <c r="M712" t="s">
        <v>3309</v>
      </c>
      <c r="N712" s="4" t="s">
        <v>22</v>
      </c>
      <c r="P712" t="s">
        <v>16</v>
      </c>
    </row>
    <row r="713" spans="1:16">
      <c r="A713" t="s">
        <v>3310</v>
      </c>
      <c r="B713" t="s">
        <v>3311</v>
      </c>
      <c r="C713" t="s">
        <v>266</v>
      </c>
      <c r="D713">
        <v>422101</v>
      </c>
      <c r="G713">
        <v>0</v>
      </c>
      <c r="I713">
        <v>80000</v>
      </c>
      <c r="J713" s="3">
        <v>44986.115277777775</v>
      </c>
      <c r="K713" s="3">
        <v>45016.125</v>
      </c>
      <c r="L713" s="3">
        <v>45016.145833333336</v>
      </c>
      <c r="M713" t="s">
        <v>3312</v>
      </c>
      <c r="N713" s="4" t="s">
        <v>22</v>
      </c>
      <c r="P713" t="s">
        <v>16</v>
      </c>
    </row>
    <row r="714" spans="1:16">
      <c r="A714" t="s">
        <v>3313</v>
      </c>
      <c r="B714" t="s">
        <v>3314</v>
      </c>
      <c r="C714" t="s">
        <v>72</v>
      </c>
      <c r="D714">
        <v>620014</v>
      </c>
      <c r="G714">
        <v>0</v>
      </c>
      <c r="H714" s="5"/>
      <c r="I714">
        <v>0</v>
      </c>
      <c r="J714" s="3">
        <v>44915.531944444447</v>
      </c>
      <c r="K714" s="3"/>
      <c r="L714" s="3">
        <v>44926.145833333336</v>
      </c>
      <c r="M714" t="s">
        <v>3315</v>
      </c>
      <c r="N714" s="4" t="s">
        <v>22</v>
      </c>
      <c r="P714" t="s">
        <v>16</v>
      </c>
    </row>
    <row r="715" spans="1:16">
      <c r="A715" t="s">
        <v>3316</v>
      </c>
      <c r="B715" t="s">
        <v>3317</v>
      </c>
      <c r="C715" t="s">
        <v>334</v>
      </c>
      <c r="D715">
        <v>422010</v>
      </c>
      <c r="G715">
        <v>0</v>
      </c>
      <c r="H715" s="5"/>
      <c r="I715">
        <v>0</v>
      </c>
      <c r="J715" s="3">
        <v>45016.23541666667</v>
      </c>
      <c r="K715" s="3">
        <v>45037.5</v>
      </c>
      <c r="L715" s="3">
        <v>45037.520833333336</v>
      </c>
      <c r="M715" t="s">
        <v>3318</v>
      </c>
      <c r="N715" s="4" t="s">
        <v>22</v>
      </c>
      <c r="P715" t="s">
        <v>16</v>
      </c>
    </row>
    <row r="716" spans="1:16">
      <c r="A716" t="s">
        <v>3316</v>
      </c>
      <c r="B716" t="s">
        <v>3317</v>
      </c>
      <c r="C716" t="s">
        <v>334</v>
      </c>
      <c r="D716">
        <v>422010</v>
      </c>
      <c r="G716">
        <v>0</v>
      </c>
      <c r="I716">
        <v>0</v>
      </c>
      <c r="J716" s="3">
        <v>45016.23541666667</v>
      </c>
      <c r="K716" s="3">
        <v>45037.5</v>
      </c>
      <c r="L716" s="3">
        <v>45037.520833333336</v>
      </c>
      <c r="M716" t="s">
        <v>3318</v>
      </c>
      <c r="N716" s="4" t="s">
        <v>22</v>
      </c>
      <c r="P716" t="s">
        <v>16</v>
      </c>
    </row>
    <row r="717" spans="1:16">
      <c r="A717" t="s">
        <v>3319</v>
      </c>
      <c r="B717" t="s">
        <v>3320</v>
      </c>
      <c r="C717" t="s">
        <v>62</v>
      </c>
      <c r="F717" t="s">
        <v>30</v>
      </c>
      <c r="G717">
        <v>0</v>
      </c>
      <c r="I717">
        <v>0</v>
      </c>
      <c r="J717" s="3">
        <v>44893.469444444447</v>
      </c>
      <c r="K717" s="3">
        <v>44914.5</v>
      </c>
      <c r="L717" s="3">
        <v>44914.520833333336</v>
      </c>
      <c r="M717" t="s">
        <v>3321</v>
      </c>
      <c r="N717" s="4" t="s">
        <v>22</v>
      </c>
      <c r="P717" t="s">
        <v>16</v>
      </c>
    </row>
    <row r="718" spans="1:16">
      <c r="A718" t="s">
        <v>3322</v>
      </c>
      <c r="B718" t="s">
        <v>3323</v>
      </c>
      <c r="C718" t="s">
        <v>62</v>
      </c>
      <c r="F718" t="s">
        <v>110</v>
      </c>
      <c r="G718">
        <v>0</v>
      </c>
      <c r="I718">
        <v>0</v>
      </c>
      <c r="J718" s="3">
        <v>44950.427777777775</v>
      </c>
      <c r="K718" s="3">
        <v>44961.375</v>
      </c>
      <c r="L718" s="3">
        <v>44961.395833333336</v>
      </c>
      <c r="M718" t="s">
        <v>3324</v>
      </c>
      <c r="N718" s="4" t="s">
        <v>22</v>
      </c>
      <c r="P718" t="s">
        <v>16</v>
      </c>
    </row>
    <row r="719" spans="1:16">
      <c r="A719" t="s">
        <v>3325</v>
      </c>
      <c r="B719" t="s">
        <v>3326</v>
      </c>
      <c r="C719" t="s">
        <v>142</v>
      </c>
      <c r="D719">
        <v>828403</v>
      </c>
      <c r="G719">
        <v>7837153</v>
      </c>
      <c r="H719" s="5"/>
      <c r="I719">
        <v>0</v>
      </c>
      <c r="J719" s="3">
        <v>44915.11041666667</v>
      </c>
      <c r="K719" s="3"/>
      <c r="L719" s="3">
        <v>44936.3125</v>
      </c>
      <c r="M719" t="s">
        <v>3327</v>
      </c>
      <c r="N719" s="4" t="s">
        <v>22</v>
      </c>
      <c r="P719" t="s">
        <v>16</v>
      </c>
    </row>
    <row r="720" spans="1:16">
      <c r="A720" t="s">
        <v>3328</v>
      </c>
      <c r="B720" t="s">
        <v>3329</v>
      </c>
      <c r="C720" t="s">
        <v>658</v>
      </c>
      <c r="D720">
        <v>581308</v>
      </c>
      <c r="F720" s="11"/>
      <c r="G720">
        <v>262978</v>
      </c>
      <c r="H720">
        <v>0</v>
      </c>
      <c r="I720">
        <v>0</v>
      </c>
      <c r="J720" s="3">
        <v>44867.229166666664</v>
      </c>
      <c r="K720" s="3">
        <v>44879.041666666664</v>
      </c>
      <c r="L720" s="3">
        <v>44880.104166666664</v>
      </c>
      <c r="M720" t="s">
        <v>3330</v>
      </c>
      <c r="N720" s="4" t="s">
        <v>610</v>
      </c>
      <c r="P720" t="s">
        <v>16</v>
      </c>
    </row>
    <row r="721" spans="1:16">
      <c r="A721" t="s">
        <v>3331</v>
      </c>
      <c r="B721" t="s">
        <v>3332</v>
      </c>
      <c r="C721" t="s">
        <v>2207</v>
      </c>
      <c r="F721" t="s">
        <v>32</v>
      </c>
      <c r="G721">
        <v>0</v>
      </c>
      <c r="I721">
        <v>0</v>
      </c>
      <c r="J721" s="3">
        <v>44870.051388888889</v>
      </c>
      <c r="K721" s="3">
        <v>44876.458333333336</v>
      </c>
      <c r="L721" s="3">
        <v>44876.458333333336</v>
      </c>
      <c r="M721" t="s">
        <v>3333</v>
      </c>
      <c r="N721" s="4" t="s">
        <v>609</v>
      </c>
      <c r="P721" t="s">
        <v>16</v>
      </c>
    </row>
    <row r="722" spans="1:16">
      <c r="A722" t="s">
        <v>3334</v>
      </c>
      <c r="B722" t="s">
        <v>3335</v>
      </c>
      <c r="C722" t="s">
        <v>128</v>
      </c>
      <c r="D722">
        <v>500051</v>
      </c>
      <c r="G722">
        <v>0</v>
      </c>
      <c r="I722">
        <v>0</v>
      </c>
      <c r="J722" s="3">
        <v>44971.392361111109</v>
      </c>
      <c r="K722" s="3">
        <v>44981.041666666664</v>
      </c>
      <c r="L722" s="3">
        <v>44981.0625</v>
      </c>
      <c r="M722" t="s">
        <v>3336</v>
      </c>
      <c r="N722" s="4" t="s">
        <v>22</v>
      </c>
      <c r="P722" t="s">
        <v>16</v>
      </c>
    </row>
    <row r="723" spans="1:16">
      <c r="A723" t="s">
        <v>3337</v>
      </c>
      <c r="B723" t="s">
        <v>3338</v>
      </c>
      <c r="C723" t="s">
        <v>175</v>
      </c>
      <c r="D723">
        <v>495677</v>
      </c>
      <c r="G723">
        <v>569928.19999999995</v>
      </c>
      <c r="H723" s="5"/>
      <c r="I723">
        <v>0</v>
      </c>
      <c r="J723" s="3">
        <v>44908.186111111114</v>
      </c>
      <c r="K723" s="3">
        <v>44919.416666666664</v>
      </c>
      <c r="L723" s="3">
        <v>44919.4375</v>
      </c>
      <c r="M723" t="s">
        <v>3339</v>
      </c>
      <c r="N723" s="4" t="s">
        <v>22</v>
      </c>
      <c r="P723" t="s">
        <v>16</v>
      </c>
    </row>
    <row r="724" spans="1:16">
      <c r="A724" t="s">
        <v>3340</v>
      </c>
      <c r="B724" t="s">
        <v>3341</v>
      </c>
      <c r="C724" t="s">
        <v>423</v>
      </c>
      <c r="D724">
        <v>440006</v>
      </c>
      <c r="G724">
        <v>0</v>
      </c>
      <c r="I724">
        <v>28000</v>
      </c>
      <c r="J724" s="3">
        <v>44872.456250000003</v>
      </c>
      <c r="K724" s="3">
        <v>44893.166666666664</v>
      </c>
      <c r="L724" s="3">
        <v>44893.1875</v>
      </c>
      <c r="M724" t="s">
        <v>3342</v>
      </c>
      <c r="N724" s="4" t="s">
        <v>22</v>
      </c>
      <c r="P724" t="s">
        <v>16</v>
      </c>
    </row>
    <row r="725" spans="1:16">
      <c r="A725" t="s">
        <v>3343</v>
      </c>
      <c r="B725" t="s">
        <v>3344</v>
      </c>
      <c r="C725" t="s">
        <v>27</v>
      </c>
      <c r="F725" t="s">
        <v>66</v>
      </c>
      <c r="G725">
        <v>0</v>
      </c>
      <c r="H725" s="5"/>
      <c r="I725">
        <v>0</v>
      </c>
      <c r="J725" s="3">
        <v>44908.348611111112</v>
      </c>
      <c r="K725" s="3">
        <v>44915.333333333336</v>
      </c>
      <c r="L725" s="3">
        <v>44915.354166666664</v>
      </c>
      <c r="M725" t="s">
        <v>3345</v>
      </c>
      <c r="N725" s="4" t="s">
        <v>22</v>
      </c>
      <c r="P725" t="s">
        <v>16</v>
      </c>
    </row>
    <row r="726" spans="1:16">
      <c r="A726" t="s">
        <v>3346</v>
      </c>
      <c r="B726" t="s">
        <v>3347</v>
      </c>
      <c r="C726" t="s">
        <v>166</v>
      </c>
      <c r="D726">
        <v>845429</v>
      </c>
      <c r="G726">
        <v>500000</v>
      </c>
      <c r="I726">
        <v>0</v>
      </c>
      <c r="J726" s="3">
        <v>44911.103472222225</v>
      </c>
      <c r="K726" s="3">
        <v>44926.125</v>
      </c>
      <c r="L726" s="3">
        <v>44926.145833333336</v>
      </c>
      <c r="M726" t="s">
        <v>3348</v>
      </c>
      <c r="N726" s="4" t="s">
        <v>22</v>
      </c>
      <c r="P726" t="s">
        <v>16</v>
      </c>
    </row>
    <row r="727" spans="1:16">
      <c r="A727" t="s">
        <v>3349</v>
      </c>
      <c r="B727" t="s">
        <v>3350</v>
      </c>
      <c r="C727" t="s">
        <v>27</v>
      </c>
      <c r="F727" t="s">
        <v>66</v>
      </c>
      <c r="G727">
        <v>995000</v>
      </c>
      <c r="I727">
        <v>0</v>
      </c>
      <c r="J727" s="3">
        <v>44874.366666666669</v>
      </c>
      <c r="K727" s="3">
        <v>44877.375</v>
      </c>
      <c r="L727" s="3">
        <v>44877.395833333336</v>
      </c>
      <c r="M727" t="s">
        <v>3351</v>
      </c>
      <c r="N727" s="4" t="s">
        <v>22</v>
      </c>
      <c r="P727" t="s">
        <v>16</v>
      </c>
    </row>
    <row r="728" spans="1:16">
      <c r="A728" t="s">
        <v>3352</v>
      </c>
      <c r="B728" t="s">
        <v>3353</v>
      </c>
      <c r="C728" t="s">
        <v>1034</v>
      </c>
      <c r="D728">
        <v>751029</v>
      </c>
      <c r="G728">
        <v>0</v>
      </c>
      <c r="I728">
        <v>0</v>
      </c>
      <c r="J728" s="3">
        <v>44911.129861111112</v>
      </c>
      <c r="K728" s="3">
        <v>44921.166666666664</v>
      </c>
      <c r="L728" s="3">
        <v>44921.1875</v>
      </c>
      <c r="M728" t="s">
        <v>3354</v>
      </c>
      <c r="N728" s="4" t="s">
        <v>22</v>
      </c>
      <c r="P728" t="s">
        <v>16</v>
      </c>
    </row>
    <row r="729" spans="1:16">
      <c r="A729" t="s">
        <v>3355</v>
      </c>
      <c r="B729" t="s">
        <v>3356</v>
      </c>
      <c r="C729" t="s">
        <v>44</v>
      </c>
      <c r="D729">
        <v>403401</v>
      </c>
      <c r="G729">
        <v>0</v>
      </c>
      <c r="I729">
        <v>0</v>
      </c>
      <c r="J729" s="3">
        <v>44938.461805555555</v>
      </c>
      <c r="K729" s="3">
        <v>44950.375</v>
      </c>
      <c r="L729" s="3">
        <v>44950.395833333336</v>
      </c>
      <c r="M729" t="s">
        <v>3357</v>
      </c>
      <c r="N729" s="4" t="s">
        <v>22</v>
      </c>
      <c r="P729" t="s">
        <v>16</v>
      </c>
    </row>
    <row r="730" spans="1:16">
      <c r="A730" t="s">
        <v>3358</v>
      </c>
      <c r="B730" t="s">
        <v>3359</v>
      </c>
      <c r="C730" t="s">
        <v>748</v>
      </c>
      <c r="D730">
        <v>110075</v>
      </c>
      <c r="G730">
        <v>0</v>
      </c>
      <c r="H730" s="5"/>
      <c r="I730">
        <v>548421</v>
      </c>
      <c r="J730" s="3">
        <v>44914.243055555555</v>
      </c>
      <c r="K730" s="3">
        <v>44935.125</v>
      </c>
      <c r="L730" s="3">
        <v>44935.145833333336</v>
      </c>
      <c r="M730" t="s">
        <v>3360</v>
      </c>
      <c r="N730" s="4" t="s">
        <v>22</v>
      </c>
      <c r="P730" t="s">
        <v>16</v>
      </c>
    </row>
    <row r="731" spans="1:16">
      <c r="A731" t="s">
        <v>3361</v>
      </c>
      <c r="B731" t="s">
        <v>3362</v>
      </c>
      <c r="C731" t="s">
        <v>341</v>
      </c>
      <c r="D731">
        <v>190011</v>
      </c>
      <c r="G731">
        <v>0</v>
      </c>
      <c r="I731">
        <v>0</v>
      </c>
      <c r="J731" s="3">
        <v>44870.206250000003</v>
      </c>
      <c r="K731" s="3">
        <v>44891.333333333336</v>
      </c>
      <c r="L731" s="3">
        <v>44891.354166666664</v>
      </c>
      <c r="M731" t="s">
        <v>3363</v>
      </c>
      <c r="N731" s="4" t="s">
        <v>22</v>
      </c>
      <c r="P731" t="s">
        <v>16</v>
      </c>
    </row>
    <row r="732" spans="1:16">
      <c r="A732" t="s">
        <v>3364</v>
      </c>
      <c r="B732" t="s">
        <v>3365</v>
      </c>
      <c r="C732" t="s">
        <v>76</v>
      </c>
      <c r="F732" t="s">
        <v>28</v>
      </c>
      <c r="G732">
        <v>186000</v>
      </c>
      <c r="I732">
        <v>0</v>
      </c>
      <c r="J732" s="3">
        <v>44970.400694444441</v>
      </c>
      <c r="K732" s="3">
        <v>44980.208333333336</v>
      </c>
      <c r="L732" s="3">
        <v>44980.229166666664</v>
      </c>
      <c r="M732" t="s">
        <v>3366</v>
      </c>
      <c r="N732" s="4" t="s">
        <v>22</v>
      </c>
      <c r="P732" t="s">
        <v>16</v>
      </c>
    </row>
    <row r="733" spans="1:16">
      <c r="A733" t="s">
        <v>3367</v>
      </c>
      <c r="B733" t="s">
        <v>3368</v>
      </c>
      <c r="C733" t="s">
        <v>27</v>
      </c>
      <c r="F733" t="s">
        <v>84</v>
      </c>
      <c r="G733">
        <v>0</v>
      </c>
      <c r="I733">
        <v>29983</v>
      </c>
      <c r="J733" s="3">
        <v>44924.240972222222</v>
      </c>
      <c r="K733" s="3">
        <v>44935.041666666664</v>
      </c>
      <c r="L733" s="3">
        <v>44935.0625</v>
      </c>
      <c r="M733" t="s">
        <v>3369</v>
      </c>
      <c r="N733" s="4" t="s">
        <v>22</v>
      </c>
      <c r="P733" t="s">
        <v>16</v>
      </c>
    </row>
    <row r="734" spans="1:16">
      <c r="A734" t="s">
        <v>3370</v>
      </c>
      <c r="B734" t="s">
        <v>3371</v>
      </c>
      <c r="C734" t="s">
        <v>304</v>
      </c>
      <c r="F734" t="s">
        <v>49</v>
      </c>
      <c r="G734">
        <v>0</v>
      </c>
      <c r="I734">
        <v>0</v>
      </c>
      <c r="J734" s="3">
        <v>44965.140277777777</v>
      </c>
      <c r="K734" s="3">
        <v>44986.5</v>
      </c>
      <c r="L734" s="3">
        <v>44986.520833333336</v>
      </c>
      <c r="M734" t="s">
        <v>3372</v>
      </c>
      <c r="N734" s="4" t="s">
        <v>22</v>
      </c>
      <c r="P734" t="s">
        <v>16</v>
      </c>
    </row>
    <row r="735" spans="1:16">
      <c r="A735" t="s">
        <v>3373</v>
      </c>
      <c r="B735" t="s">
        <v>3374</v>
      </c>
      <c r="C735" t="s">
        <v>128</v>
      </c>
      <c r="D735">
        <v>470113</v>
      </c>
      <c r="G735">
        <v>0</v>
      </c>
      <c r="I735">
        <v>0</v>
      </c>
      <c r="J735" s="3">
        <v>44945.436111111114</v>
      </c>
      <c r="K735" s="3">
        <v>44959.458333333336</v>
      </c>
      <c r="L735" s="3">
        <v>44959.479166666664</v>
      </c>
      <c r="M735" t="s">
        <v>3375</v>
      </c>
      <c r="N735" t="s">
        <v>22</v>
      </c>
      <c r="P735" t="s">
        <v>16</v>
      </c>
    </row>
    <row r="736" spans="1:16">
      <c r="A736" t="s">
        <v>3376</v>
      </c>
      <c r="B736" t="s">
        <v>3377</v>
      </c>
      <c r="C736" t="s">
        <v>441</v>
      </c>
      <c r="D736">
        <v>464661</v>
      </c>
      <c r="G736">
        <v>0</v>
      </c>
      <c r="I736">
        <v>0</v>
      </c>
      <c r="J736" s="3">
        <v>45006.404166666667</v>
      </c>
      <c r="K736" s="3">
        <v>45017.416666666664</v>
      </c>
      <c r="L736" s="3">
        <v>45017.4375</v>
      </c>
      <c r="M736" t="s">
        <v>3378</v>
      </c>
      <c r="N736" s="4" t="s">
        <v>22</v>
      </c>
      <c r="P736" t="s">
        <v>16</v>
      </c>
    </row>
    <row r="737" spans="1:16">
      <c r="A737" t="s">
        <v>3376</v>
      </c>
      <c r="B737" t="s">
        <v>3379</v>
      </c>
      <c r="C737" t="s">
        <v>441</v>
      </c>
      <c r="D737">
        <v>464661</v>
      </c>
      <c r="G737">
        <v>0</v>
      </c>
      <c r="I737">
        <v>0</v>
      </c>
      <c r="J737" s="3">
        <v>45000.452777777777</v>
      </c>
      <c r="K737" s="3">
        <v>45012.416666666664</v>
      </c>
      <c r="L737" s="3">
        <v>45012.4375</v>
      </c>
      <c r="M737" t="s">
        <v>3380</v>
      </c>
      <c r="N737" s="4" t="s">
        <v>22</v>
      </c>
      <c r="P737" t="s">
        <v>16</v>
      </c>
    </row>
    <row r="738" spans="1:16">
      <c r="A738" t="s">
        <v>3381</v>
      </c>
      <c r="B738" t="s">
        <v>3382</v>
      </c>
      <c r="C738" t="s">
        <v>441</v>
      </c>
      <c r="D738">
        <v>464661</v>
      </c>
      <c r="G738">
        <v>0</v>
      </c>
      <c r="I738">
        <v>0</v>
      </c>
      <c r="J738" s="3">
        <v>45006.409722222219</v>
      </c>
      <c r="K738" s="3">
        <v>45017.416666666664</v>
      </c>
      <c r="L738" s="3">
        <v>45017.4375</v>
      </c>
      <c r="M738" t="s">
        <v>3383</v>
      </c>
      <c r="N738" s="4" t="s">
        <v>22</v>
      </c>
      <c r="P738" t="s">
        <v>16</v>
      </c>
    </row>
    <row r="739" spans="1:16">
      <c r="A739" t="s">
        <v>3384</v>
      </c>
      <c r="B739" t="s">
        <v>3385</v>
      </c>
      <c r="C739" t="s">
        <v>441</v>
      </c>
      <c r="D739">
        <v>464661</v>
      </c>
      <c r="G739">
        <v>0</v>
      </c>
      <c r="I739">
        <v>0</v>
      </c>
      <c r="J739" s="3">
        <v>45006.414583333331</v>
      </c>
      <c r="K739" s="3">
        <v>45017.416666666664</v>
      </c>
      <c r="L739" s="3">
        <v>45017.4375</v>
      </c>
      <c r="M739" t="s">
        <v>3386</v>
      </c>
      <c r="N739" s="4" t="s">
        <v>22</v>
      </c>
      <c r="P739" t="s">
        <v>16</v>
      </c>
    </row>
    <row r="740" spans="1:16">
      <c r="A740" t="s">
        <v>3387</v>
      </c>
      <c r="B740" t="s">
        <v>3388</v>
      </c>
      <c r="C740" t="s">
        <v>25</v>
      </c>
      <c r="D740">
        <v>110011</v>
      </c>
      <c r="G740">
        <v>0</v>
      </c>
      <c r="H740">
        <v>0</v>
      </c>
      <c r="I740">
        <v>0</v>
      </c>
      <c r="J740" s="3">
        <v>44869.208333333336</v>
      </c>
      <c r="K740" s="3">
        <v>44956.458333333336</v>
      </c>
      <c r="L740" s="3">
        <v>44959.083333333336</v>
      </c>
      <c r="M740" t="s">
        <v>3389</v>
      </c>
      <c r="N740" s="4" t="s">
        <v>610</v>
      </c>
      <c r="P740" t="s">
        <v>16</v>
      </c>
    </row>
    <row r="741" spans="1:16">
      <c r="A741" t="s">
        <v>3390</v>
      </c>
      <c r="B741" t="s">
        <v>3391</v>
      </c>
      <c r="C741" t="s">
        <v>467</v>
      </c>
      <c r="D741">
        <v>786006</v>
      </c>
      <c r="G741">
        <v>0</v>
      </c>
      <c r="H741" s="5"/>
      <c r="I741">
        <v>0</v>
      </c>
      <c r="J741" s="3">
        <v>44912.224305555559</v>
      </c>
      <c r="K741" s="3">
        <v>44931.125</v>
      </c>
      <c r="L741" s="3">
        <v>44931.145833333336</v>
      </c>
      <c r="M741" t="s">
        <v>3392</v>
      </c>
      <c r="N741" s="4" t="s">
        <v>22</v>
      </c>
      <c r="P741" t="s">
        <v>16</v>
      </c>
    </row>
    <row r="742" spans="1:16">
      <c r="A742" t="s">
        <v>3393</v>
      </c>
      <c r="B742" t="s">
        <v>3394</v>
      </c>
      <c r="C742" t="s">
        <v>156</v>
      </c>
      <c r="D742">
        <v>530011</v>
      </c>
      <c r="G742">
        <v>0</v>
      </c>
      <c r="H742" s="5"/>
      <c r="I742">
        <v>0</v>
      </c>
      <c r="J742" s="3">
        <v>44915.129166666666</v>
      </c>
      <c r="K742" s="3">
        <v>44925.166666666664</v>
      </c>
      <c r="L742" s="3">
        <v>44925.1875</v>
      </c>
      <c r="M742" t="s">
        <v>3395</v>
      </c>
      <c r="N742" s="4" t="s">
        <v>22</v>
      </c>
      <c r="P742" t="s">
        <v>16</v>
      </c>
    </row>
    <row r="743" spans="1:16">
      <c r="A743" t="s">
        <v>3396</v>
      </c>
      <c r="B743" t="s">
        <v>3397</v>
      </c>
      <c r="C743" t="s">
        <v>76</v>
      </c>
      <c r="F743" t="s">
        <v>28</v>
      </c>
      <c r="G743">
        <v>0</v>
      </c>
      <c r="H743" s="5"/>
      <c r="I743">
        <v>0</v>
      </c>
      <c r="J743" s="3">
        <v>44961.402083333334</v>
      </c>
      <c r="K743" s="3">
        <v>44971.416666666664</v>
      </c>
      <c r="L743" s="3">
        <v>44971.4375</v>
      </c>
      <c r="M743" t="s">
        <v>3398</v>
      </c>
      <c r="N743" s="4" t="s">
        <v>22</v>
      </c>
      <c r="P743" t="s">
        <v>16</v>
      </c>
    </row>
    <row r="744" spans="1:16">
      <c r="A744" t="s">
        <v>3399</v>
      </c>
      <c r="B744" t="s">
        <v>3400</v>
      </c>
      <c r="C744" t="s">
        <v>184</v>
      </c>
      <c r="D744">
        <v>754142</v>
      </c>
      <c r="G744">
        <v>0</v>
      </c>
      <c r="H744">
        <v>0</v>
      </c>
      <c r="I744">
        <v>21000</v>
      </c>
      <c r="J744" s="3">
        <v>44854.208333333336</v>
      </c>
      <c r="K744" s="3">
        <v>44873.104166666664</v>
      </c>
      <c r="L744" s="3">
        <v>44874.104166666664</v>
      </c>
      <c r="M744" t="s">
        <v>3401</v>
      </c>
      <c r="N744" s="4" t="s">
        <v>610</v>
      </c>
      <c r="P744" t="s">
        <v>16</v>
      </c>
    </row>
    <row r="745" spans="1:16">
      <c r="A745" t="s">
        <v>3402</v>
      </c>
      <c r="B745" t="s">
        <v>3403</v>
      </c>
      <c r="C745" t="s">
        <v>159</v>
      </c>
      <c r="D745">
        <v>160004</v>
      </c>
      <c r="G745">
        <v>0</v>
      </c>
      <c r="I745">
        <v>0</v>
      </c>
      <c r="J745" s="3">
        <v>44911.175000000003</v>
      </c>
      <c r="K745" s="3">
        <v>44928.166666666664</v>
      </c>
      <c r="L745" s="3">
        <v>44928.1875</v>
      </c>
      <c r="M745" t="s">
        <v>3404</v>
      </c>
      <c r="N745" s="4" t="s">
        <v>22</v>
      </c>
      <c r="P745" t="s">
        <v>16</v>
      </c>
    </row>
    <row r="746" spans="1:16">
      <c r="A746" t="s">
        <v>3405</v>
      </c>
      <c r="B746" t="s">
        <v>3406</v>
      </c>
      <c r="C746" t="s">
        <v>159</v>
      </c>
      <c r="D746">
        <v>143101</v>
      </c>
      <c r="G746">
        <v>0</v>
      </c>
      <c r="I746">
        <v>0</v>
      </c>
      <c r="J746" s="3">
        <v>44910.2</v>
      </c>
      <c r="K746" s="3">
        <v>44925.208333333336</v>
      </c>
      <c r="L746" s="3">
        <v>44925.229166666664</v>
      </c>
      <c r="M746" t="s">
        <v>3407</v>
      </c>
      <c r="N746" s="4" t="s">
        <v>22</v>
      </c>
      <c r="P746" t="s">
        <v>16</v>
      </c>
    </row>
    <row r="747" spans="1:16">
      <c r="A747" t="s">
        <v>3408</v>
      </c>
      <c r="B747" t="s">
        <v>3409</v>
      </c>
      <c r="C747" t="s">
        <v>1123</v>
      </c>
      <c r="D747">
        <v>182121</v>
      </c>
      <c r="F747" s="11"/>
      <c r="G747">
        <v>0</v>
      </c>
      <c r="H747">
        <v>0</v>
      </c>
      <c r="I747">
        <v>5000</v>
      </c>
      <c r="J747" s="3">
        <v>44856.041666666664</v>
      </c>
      <c r="K747" s="3">
        <v>44879.381944444445</v>
      </c>
      <c r="L747" s="3">
        <v>44880.375</v>
      </c>
      <c r="M747" t="s">
        <v>3410</v>
      </c>
      <c r="N747" s="4" t="s">
        <v>610</v>
      </c>
      <c r="P747" t="s">
        <v>16</v>
      </c>
    </row>
    <row r="748" spans="1:16">
      <c r="A748" t="s">
        <v>3411</v>
      </c>
      <c r="B748" t="s">
        <v>3412</v>
      </c>
      <c r="C748" t="s">
        <v>27</v>
      </c>
      <c r="F748" t="s">
        <v>108</v>
      </c>
      <c r="G748">
        <v>0</v>
      </c>
      <c r="H748" s="5"/>
      <c r="I748">
        <v>0</v>
      </c>
      <c r="J748" s="3">
        <v>44907.229861111111</v>
      </c>
      <c r="K748" s="3">
        <v>44910.375</v>
      </c>
      <c r="L748" s="3">
        <v>44910.395833333336</v>
      </c>
      <c r="M748" t="s">
        <v>3413</v>
      </c>
      <c r="N748" s="4" t="s">
        <v>22</v>
      </c>
      <c r="P748" t="s">
        <v>16</v>
      </c>
    </row>
    <row r="749" spans="1:16">
      <c r="A749" t="s">
        <v>3414</v>
      </c>
      <c r="B749" t="s">
        <v>3415</v>
      </c>
      <c r="C749" t="s">
        <v>170</v>
      </c>
      <c r="D749">
        <v>828131</v>
      </c>
      <c r="G749">
        <v>0</v>
      </c>
      <c r="H749" s="5"/>
      <c r="I749">
        <v>0</v>
      </c>
      <c r="J749" s="3">
        <v>44960.265972222223</v>
      </c>
      <c r="K749" s="3">
        <v>44970.291666666664</v>
      </c>
      <c r="L749" s="3">
        <v>44970.3125</v>
      </c>
      <c r="M749" t="s">
        <v>3416</v>
      </c>
      <c r="N749" s="4" t="s">
        <v>22</v>
      </c>
      <c r="P749" t="s">
        <v>16</v>
      </c>
    </row>
    <row r="750" spans="1:16">
      <c r="A750" t="s">
        <v>3417</v>
      </c>
      <c r="B750" t="s">
        <v>3418</v>
      </c>
      <c r="C750" t="s">
        <v>940</v>
      </c>
      <c r="D750">
        <v>722101</v>
      </c>
      <c r="F750" s="11"/>
      <c r="G750">
        <v>0</v>
      </c>
      <c r="H750">
        <v>0</v>
      </c>
      <c r="I750">
        <v>10000</v>
      </c>
      <c r="J750" s="3">
        <v>44869.458333333336</v>
      </c>
      <c r="K750" s="3">
        <v>44879.125</v>
      </c>
      <c r="L750" s="3">
        <v>44881.125</v>
      </c>
      <c r="M750" t="s">
        <v>3419</v>
      </c>
      <c r="N750" s="4" t="s">
        <v>610</v>
      </c>
      <c r="P750" t="s">
        <v>16</v>
      </c>
    </row>
    <row r="751" spans="1:16">
      <c r="A751" t="s">
        <v>3420</v>
      </c>
      <c r="B751" t="s">
        <v>3421</v>
      </c>
      <c r="C751" t="s">
        <v>151</v>
      </c>
      <c r="D751">
        <v>201301</v>
      </c>
      <c r="G751">
        <v>0</v>
      </c>
      <c r="I751">
        <v>0</v>
      </c>
      <c r="J751" s="3">
        <v>44928.15902777778</v>
      </c>
      <c r="K751" s="3">
        <v>44938.166666666664</v>
      </c>
      <c r="L751" s="3">
        <v>44938.1875</v>
      </c>
      <c r="M751" t="s">
        <v>3422</v>
      </c>
      <c r="N751" s="4" t="s">
        <v>22</v>
      </c>
      <c r="P751" t="s">
        <v>16</v>
      </c>
    </row>
    <row r="752" spans="1:16">
      <c r="A752" t="s">
        <v>3423</v>
      </c>
      <c r="B752" t="s">
        <v>3424</v>
      </c>
      <c r="C752" t="s">
        <v>25</v>
      </c>
      <c r="F752" t="s">
        <v>28</v>
      </c>
      <c r="G752">
        <v>0</v>
      </c>
      <c r="I752">
        <v>0</v>
      </c>
      <c r="J752" s="3">
        <v>44917.478472222225</v>
      </c>
      <c r="K752" s="3">
        <v>44938.041666666664</v>
      </c>
      <c r="L752" s="3">
        <v>44938.0625</v>
      </c>
      <c r="M752" t="s">
        <v>3425</v>
      </c>
      <c r="N752" t="s">
        <v>22</v>
      </c>
      <c r="P752" t="s">
        <v>16</v>
      </c>
    </row>
    <row r="753" spans="1:16">
      <c r="A753" t="s">
        <v>3426</v>
      </c>
      <c r="B753" t="s">
        <v>3427</v>
      </c>
      <c r="C753" t="s">
        <v>163</v>
      </c>
      <c r="F753" t="s">
        <v>28</v>
      </c>
      <c r="G753">
        <v>0</v>
      </c>
      <c r="I753">
        <v>0</v>
      </c>
      <c r="J753" s="3">
        <v>44914.319444444445</v>
      </c>
      <c r="K753" s="3">
        <v>44936.125</v>
      </c>
      <c r="L753" s="3">
        <v>44936.145833333336</v>
      </c>
      <c r="M753" t="s">
        <v>3428</v>
      </c>
      <c r="N753" s="4" t="s">
        <v>22</v>
      </c>
      <c r="P753" t="s">
        <v>16</v>
      </c>
    </row>
    <row r="754" spans="1:16">
      <c r="A754" t="s">
        <v>3429</v>
      </c>
      <c r="B754" t="s">
        <v>3430</v>
      </c>
      <c r="C754" t="s">
        <v>658</v>
      </c>
      <c r="D754">
        <v>581308</v>
      </c>
      <c r="F754" s="11"/>
      <c r="G754">
        <v>11135241</v>
      </c>
      <c r="H754">
        <v>0</v>
      </c>
      <c r="I754">
        <v>0</v>
      </c>
      <c r="J754" s="3">
        <v>44867.229166666664</v>
      </c>
      <c r="K754" s="3">
        <v>44879.041666666664</v>
      </c>
      <c r="L754" s="3">
        <v>44880.104166666664</v>
      </c>
      <c r="M754" t="s">
        <v>3431</v>
      </c>
      <c r="N754" s="4" t="s">
        <v>610</v>
      </c>
      <c r="P754" t="s">
        <v>16</v>
      </c>
    </row>
    <row r="755" spans="1:16">
      <c r="A755" t="s">
        <v>3432</v>
      </c>
      <c r="B755" t="s">
        <v>3433</v>
      </c>
      <c r="C755" t="s">
        <v>135</v>
      </c>
      <c r="D755">
        <v>231222</v>
      </c>
      <c r="G755">
        <v>0</v>
      </c>
      <c r="H755" s="5"/>
      <c r="I755">
        <v>0</v>
      </c>
      <c r="J755" s="3">
        <v>44950.45208333333</v>
      </c>
      <c r="K755" s="3">
        <v>44970.166666666664</v>
      </c>
      <c r="L755" s="3">
        <v>44970.1875</v>
      </c>
      <c r="M755" t="s">
        <v>3434</v>
      </c>
      <c r="N755" s="4" t="s">
        <v>22</v>
      </c>
      <c r="P755" t="s">
        <v>16</v>
      </c>
    </row>
    <row r="756" spans="1:16">
      <c r="A756" t="s">
        <v>3435</v>
      </c>
      <c r="B756" t="s">
        <v>3436</v>
      </c>
      <c r="C756" t="s">
        <v>139</v>
      </c>
      <c r="D756">
        <v>473111</v>
      </c>
      <c r="G756">
        <v>0</v>
      </c>
      <c r="I756">
        <v>0</v>
      </c>
      <c r="J756" s="3">
        <v>44898.142361111109</v>
      </c>
      <c r="K756" s="3">
        <v>44921.5</v>
      </c>
      <c r="L756" s="3">
        <v>44921.520833333336</v>
      </c>
      <c r="M756" t="s">
        <v>3437</v>
      </c>
      <c r="N756" s="4" t="s">
        <v>22</v>
      </c>
      <c r="P756" t="s">
        <v>16</v>
      </c>
    </row>
    <row r="757" spans="1:16">
      <c r="A757" t="s">
        <v>3438</v>
      </c>
      <c r="B757" t="s">
        <v>3439</v>
      </c>
      <c r="C757" t="s">
        <v>135</v>
      </c>
      <c r="D757">
        <v>825321</v>
      </c>
      <c r="G757">
        <v>0</v>
      </c>
      <c r="H757" s="5"/>
      <c r="I757">
        <v>0</v>
      </c>
      <c r="J757" s="3">
        <v>44908.230555555558</v>
      </c>
      <c r="K757" s="3">
        <v>44918.25</v>
      </c>
      <c r="L757" s="3">
        <v>44918.270833333336</v>
      </c>
      <c r="M757" t="s">
        <v>3440</v>
      </c>
      <c r="N757" s="4" t="s">
        <v>22</v>
      </c>
      <c r="P757" t="s">
        <v>16</v>
      </c>
    </row>
    <row r="758" spans="1:16">
      <c r="A758" t="s">
        <v>3441</v>
      </c>
      <c r="B758" t="s">
        <v>3442</v>
      </c>
      <c r="C758" t="s">
        <v>135</v>
      </c>
      <c r="D758">
        <v>496111</v>
      </c>
      <c r="G758">
        <v>0</v>
      </c>
      <c r="I758">
        <v>0</v>
      </c>
      <c r="J758" s="3">
        <v>44893.540972222225</v>
      </c>
      <c r="K758" s="3">
        <v>44903.125</v>
      </c>
      <c r="L758" s="3">
        <v>44903.145833333336</v>
      </c>
      <c r="M758" t="s">
        <v>3443</v>
      </c>
      <c r="N758" s="4" t="s">
        <v>22</v>
      </c>
      <c r="P758" t="s">
        <v>16</v>
      </c>
    </row>
    <row r="759" spans="1:16">
      <c r="A759" t="s">
        <v>3444</v>
      </c>
      <c r="B759" t="s">
        <v>3445</v>
      </c>
      <c r="C759" t="s">
        <v>247</v>
      </c>
      <c r="D759">
        <v>600016</v>
      </c>
      <c r="G759">
        <v>17477007</v>
      </c>
      <c r="H759" s="5"/>
      <c r="I759">
        <v>349541</v>
      </c>
      <c r="J759" s="3">
        <v>44916.230555555558</v>
      </c>
      <c r="K759" s="3">
        <v>44932.083333333336</v>
      </c>
      <c r="L759" s="3">
        <v>44932.104166666664</v>
      </c>
      <c r="M759" t="s">
        <v>3446</v>
      </c>
      <c r="N759" s="4" t="s">
        <v>22</v>
      </c>
      <c r="P759" t="s">
        <v>16</v>
      </c>
    </row>
    <row r="760" spans="1:16">
      <c r="A760" t="s">
        <v>3447</v>
      </c>
      <c r="B760" t="s">
        <v>3448</v>
      </c>
      <c r="C760" t="s">
        <v>27</v>
      </c>
      <c r="F760" t="s">
        <v>145</v>
      </c>
      <c r="G760">
        <v>0</v>
      </c>
      <c r="I760">
        <v>0</v>
      </c>
      <c r="J760" s="3">
        <v>44941.320138888892</v>
      </c>
      <c r="K760" s="3">
        <v>44953.333333333336</v>
      </c>
      <c r="L760" s="3">
        <v>44953.354166666664</v>
      </c>
      <c r="M760" t="s">
        <v>3449</v>
      </c>
      <c r="N760" s="4" t="s">
        <v>22</v>
      </c>
      <c r="P760" t="s">
        <v>16</v>
      </c>
    </row>
    <row r="761" spans="1:16">
      <c r="A761" t="s">
        <v>3450</v>
      </c>
      <c r="B761" t="s">
        <v>3451</v>
      </c>
      <c r="C761" t="s">
        <v>133</v>
      </c>
      <c r="D761">
        <v>768211</v>
      </c>
      <c r="G761">
        <v>104545</v>
      </c>
      <c r="H761" s="5"/>
      <c r="I761">
        <v>0</v>
      </c>
      <c r="J761" s="3">
        <v>44912.194444444445</v>
      </c>
      <c r="K761" s="3">
        <v>44922.25</v>
      </c>
      <c r="L761" s="3">
        <v>44922.270833333336</v>
      </c>
      <c r="M761" t="s">
        <v>3452</v>
      </c>
      <c r="N761" s="4" t="s">
        <v>22</v>
      </c>
      <c r="P761" t="s">
        <v>16</v>
      </c>
    </row>
    <row r="762" spans="1:16">
      <c r="A762" t="s">
        <v>3453</v>
      </c>
      <c r="B762" t="s">
        <v>3454</v>
      </c>
      <c r="C762" t="s">
        <v>135</v>
      </c>
      <c r="D762">
        <v>495450</v>
      </c>
      <c r="G762">
        <v>0</v>
      </c>
      <c r="H762" s="5"/>
      <c r="I762">
        <v>0</v>
      </c>
      <c r="J762" s="3">
        <v>44935.24722222222</v>
      </c>
      <c r="K762" s="3">
        <v>44945.25</v>
      </c>
      <c r="L762" s="3">
        <v>44945.270833333336</v>
      </c>
      <c r="M762" t="s">
        <v>3455</v>
      </c>
      <c r="N762" s="4" t="s">
        <v>22</v>
      </c>
      <c r="P762" t="s">
        <v>16</v>
      </c>
    </row>
    <row r="763" spans="1:16">
      <c r="A763" t="s">
        <v>3456</v>
      </c>
      <c r="B763" t="s">
        <v>3457</v>
      </c>
      <c r="C763" t="s">
        <v>2207</v>
      </c>
      <c r="F763" t="s">
        <v>32</v>
      </c>
      <c r="G763">
        <v>0</v>
      </c>
      <c r="I763">
        <v>0</v>
      </c>
      <c r="J763" s="3">
        <v>44870.052083333336</v>
      </c>
      <c r="K763" s="3">
        <v>44902.0625</v>
      </c>
      <c r="L763" s="3">
        <v>44902.0625</v>
      </c>
      <c r="M763" t="s">
        <v>3458</v>
      </c>
      <c r="N763" s="4" t="s">
        <v>609</v>
      </c>
      <c r="P763" t="s">
        <v>16</v>
      </c>
    </row>
    <row r="764" spans="1:16">
      <c r="A764" t="s">
        <v>3459</v>
      </c>
      <c r="B764" t="s">
        <v>3460</v>
      </c>
      <c r="C764" t="s">
        <v>240</v>
      </c>
      <c r="D764">
        <v>613704</v>
      </c>
      <c r="G764">
        <v>0</v>
      </c>
      <c r="H764" s="5"/>
      <c r="I764">
        <v>0</v>
      </c>
      <c r="J764" s="3">
        <v>44904.539583333331</v>
      </c>
      <c r="K764" s="3">
        <v>44932.041666666664</v>
      </c>
      <c r="L764" s="3">
        <v>44932.0625</v>
      </c>
      <c r="M764" t="s">
        <v>3461</v>
      </c>
      <c r="N764" s="4" t="s">
        <v>22</v>
      </c>
      <c r="P764" t="s">
        <v>16</v>
      </c>
    </row>
    <row r="765" spans="1:16">
      <c r="A765" t="s">
        <v>3462</v>
      </c>
      <c r="B765" t="s">
        <v>3463</v>
      </c>
      <c r="C765" t="s">
        <v>135</v>
      </c>
      <c r="D765">
        <v>813214</v>
      </c>
      <c r="G765">
        <v>740069.3</v>
      </c>
      <c r="H765" s="5"/>
      <c r="I765">
        <v>0</v>
      </c>
      <c r="J765" s="3">
        <v>44964.493055555555</v>
      </c>
      <c r="K765" s="3">
        <v>44978.166666666664</v>
      </c>
      <c r="L765" s="3">
        <v>44978.1875</v>
      </c>
      <c r="M765" t="s">
        <v>3464</v>
      </c>
      <c r="N765" s="4" t="s">
        <v>22</v>
      </c>
      <c r="P765" t="s">
        <v>16</v>
      </c>
    </row>
    <row r="766" spans="1:16">
      <c r="A766" t="s">
        <v>3462</v>
      </c>
      <c r="B766" t="s">
        <v>3463</v>
      </c>
      <c r="C766" t="s">
        <v>135</v>
      </c>
      <c r="D766">
        <v>813214</v>
      </c>
      <c r="G766">
        <v>740069.3</v>
      </c>
      <c r="H766" s="5"/>
      <c r="I766">
        <v>0</v>
      </c>
      <c r="J766" s="3">
        <v>44964.493055555555</v>
      </c>
      <c r="K766" s="3">
        <v>44978.166666666664</v>
      </c>
      <c r="L766" s="3">
        <v>44978.1875</v>
      </c>
      <c r="M766" t="s">
        <v>3464</v>
      </c>
      <c r="N766" s="4" t="s">
        <v>22</v>
      </c>
      <c r="P766" t="s">
        <v>16</v>
      </c>
    </row>
    <row r="767" spans="1:16">
      <c r="A767" t="s">
        <v>3465</v>
      </c>
      <c r="B767" t="s">
        <v>3466</v>
      </c>
      <c r="C767" t="s">
        <v>58</v>
      </c>
      <c r="D767">
        <v>785699</v>
      </c>
      <c r="G767">
        <v>0</v>
      </c>
      <c r="I767">
        <v>0</v>
      </c>
      <c r="J767" s="3">
        <v>44893.481944444444</v>
      </c>
      <c r="K767" s="3">
        <v>44907.5</v>
      </c>
      <c r="L767" s="3">
        <v>44907.520833333336</v>
      </c>
      <c r="M767" t="s">
        <v>3467</v>
      </c>
      <c r="N767" s="4" t="s">
        <v>22</v>
      </c>
      <c r="P767" t="s">
        <v>16</v>
      </c>
    </row>
    <row r="768" spans="1:16">
      <c r="A768" t="s">
        <v>3468</v>
      </c>
      <c r="B768" t="s">
        <v>3469</v>
      </c>
      <c r="C768" t="s">
        <v>299</v>
      </c>
      <c r="D768">
        <v>385530</v>
      </c>
      <c r="G768">
        <v>383498</v>
      </c>
      <c r="H768" s="5"/>
      <c r="I768">
        <v>0</v>
      </c>
      <c r="J768" s="3">
        <v>44907.249305555553</v>
      </c>
      <c r="K768" s="3">
        <v>44928.125</v>
      </c>
      <c r="L768" s="3">
        <v>44928.145833333336</v>
      </c>
      <c r="M768" t="s">
        <v>3470</v>
      </c>
      <c r="N768" s="4" t="s">
        <v>22</v>
      </c>
      <c r="P768" t="s">
        <v>16</v>
      </c>
    </row>
    <row r="769" spans="1:16">
      <c r="A769" t="s">
        <v>3471</v>
      </c>
      <c r="B769" t="s">
        <v>3472</v>
      </c>
      <c r="C769" t="s">
        <v>141</v>
      </c>
      <c r="D769">
        <v>305002</v>
      </c>
      <c r="G769">
        <v>0</v>
      </c>
      <c r="H769" s="5"/>
      <c r="I769">
        <v>0</v>
      </c>
      <c r="J769" s="3">
        <v>44908.112500000003</v>
      </c>
      <c r="K769" s="3">
        <v>44929.083333333336</v>
      </c>
      <c r="L769" s="3">
        <v>44929.104166666664</v>
      </c>
      <c r="M769" t="s">
        <v>3473</v>
      </c>
      <c r="N769" s="4" t="s">
        <v>22</v>
      </c>
      <c r="P769" t="s">
        <v>16</v>
      </c>
    </row>
    <row r="770" spans="1:16">
      <c r="A770" t="s">
        <v>3474</v>
      </c>
      <c r="B770" t="s">
        <v>3475</v>
      </c>
      <c r="C770" t="s">
        <v>135</v>
      </c>
      <c r="D770">
        <v>813214</v>
      </c>
      <c r="G770">
        <v>0</v>
      </c>
      <c r="I770">
        <v>0</v>
      </c>
      <c r="J770" s="3">
        <v>44942.197222222225</v>
      </c>
      <c r="K770" s="3">
        <v>44954.166666666664</v>
      </c>
      <c r="L770" s="3">
        <v>44954.1875</v>
      </c>
      <c r="M770" t="s">
        <v>3476</v>
      </c>
      <c r="N770" s="4" t="s">
        <v>22</v>
      </c>
      <c r="P770" t="s">
        <v>16</v>
      </c>
    </row>
    <row r="771" spans="1:16">
      <c r="A771" t="s">
        <v>3477</v>
      </c>
      <c r="B771" t="s">
        <v>3478</v>
      </c>
      <c r="C771" t="s">
        <v>135</v>
      </c>
      <c r="D771">
        <v>495450</v>
      </c>
      <c r="G771">
        <v>0</v>
      </c>
      <c r="I771">
        <v>0</v>
      </c>
      <c r="J771" s="3">
        <v>44874.168749999997</v>
      </c>
      <c r="K771" s="3">
        <v>44886.166666666664</v>
      </c>
      <c r="L771" s="3">
        <v>44886.1875</v>
      </c>
      <c r="M771" t="s">
        <v>3479</v>
      </c>
      <c r="N771" s="4" t="s">
        <v>22</v>
      </c>
      <c r="P771" t="s">
        <v>16</v>
      </c>
    </row>
    <row r="772" spans="1:16">
      <c r="A772" t="s">
        <v>3480</v>
      </c>
      <c r="B772" t="s">
        <v>3481</v>
      </c>
      <c r="C772" t="s">
        <v>240</v>
      </c>
      <c r="D772">
        <v>403723</v>
      </c>
      <c r="G772">
        <v>0</v>
      </c>
      <c r="I772">
        <v>19755</v>
      </c>
      <c r="J772" s="3">
        <v>44874.209027777775</v>
      </c>
      <c r="K772" s="3">
        <v>44895.083333333336</v>
      </c>
      <c r="L772" s="3">
        <v>44895.104166666664</v>
      </c>
      <c r="M772" t="s">
        <v>3482</v>
      </c>
      <c r="N772" s="4" t="s">
        <v>22</v>
      </c>
      <c r="P772" t="s">
        <v>16</v>
      </c>
    </row>
    <row r="773" spans="1:16">
      <c r="A773" t="s">
        <v>3483</v>
      </c>
      <c r="B773" t="s">
        <v>3484</v>
      </c>
      <c r="C773" t="s">
        <v>184</v>
      </c>
      <c r="D773">
        <v>360577</v>
      </c>
      <c r="G773">
        <v>0</v>
      </c>
      <c r="H773">
        <v>0</v>
      </c>
      <c r="I773">
        <v>0</v>
      </c>
      <c r="J773" s="3">
        <v>44865.208333333336</v>
      </c>
      <c r="K773" s="3">
        <v>44874.5</v>
      </c>
      <c r="L773" s="3">
        <v>44875.270833333336</v>
      </c>
      <c r="M773" t="s">
        <v>3485</v>
      </c>
      <c r="N773" s="4" t="s">
        <v>610</v>
      </c>
      <c r="P773" t="s">
        <v>16</v>
      </c>
    </row>
    <row r="774" spans="1:16">
      <c r="A774" t="s">
        <v>3486</v>
      </c>
      <c r="B774" t="s">
        <v>3487</v>
      </c>
      <c r="C774" t="s">
        <v>135</v>
      </c>
      <c r="D774">
        <v>441104</v>
      </c>
      <c r="G774">
        <v>0</v>
      </c>
      <c r="H774" s="5"/>
      <c r="I774">
        <v>0</v>
      </c>
      <c r="J774" s="3">
        <v>44910.418749999997</v>
      </c>
      <c r="K774" s="3">
        <v>44924.416666666664</v>
      </c>
      <c r="L774" s="3">
        <v>44924.4375</v>
      </c>
      <c r="M774" t="s">
        <v>3488</v>
      </c>
      <c r="N774" s="4" t="s">
        <v>22</v>
      </c>
      <c r="P774" t="s">
        <v>16</v>
      </c>
    </row>
    <row r="775" spans="1:16">
      <c r="A775" t="s">
        <v>3489</v>
      </c>
      <c r="B775" t="s">
        <v>3490</v>
      </c>
      <c r="C775" t="s">
        <v>135</v>
      </c>
      <c r="D775">
        <v>742236</v>
      </c>
      <c r="G775">
        <v>952501.8</v>
      </c>
      <c r="H775" s="5"/>
      <c r="I775">
        <v>0</v>
      </c>
      <c r="J775" s="3">
        <v>44905.408333333333</v>
      </c>
      <c r="K775" s="3">
        <v>44916.166666666664</v>
      </c>
      <c r="L775" s="3">
        <v>44916.1875</v>
      </c>
      <c r="M775" t="s">
        <v>3491</v>
      </c>
      <c r="N775" s="4" t="s">
        <v>22</v>
      </c>
      <c r="P775" t="s">
        <v>16</v>
      </c>
    </row>
    <row r="776" spans="1:16">
      <c r="A776" t="s">
        <v>3492</v>
      </c>
      <c r="B776" t="s">
        <v>3493</v>
      </c>
      <c r="C776" t="s">
        <v>135</v>
      </c>
      <c r="D776">
        <v>413215</v>
      </c>
      <c r="G776">
        <v>0</v>
      </c>
      <c r="I776">
        <v>0</v>
      </c>
      <c r="J776" s="3">
        <v>44953.515277777777</v>
      </c>
      <c r="K776" s="3">
        <v>44966.166666666664</v>
      </c>
      <c r="L776" s="3">
        <v>44966.1875</v>
      </c>
      <c r="M776" t="s">
        <v>3494</v>
      </c>
      <c r="N776" s="4" t="s">
        <v>22</v>
      </c>
      <c r="P776" t="s">
        <v>16</v>
      </c>
    </row>
    <row r="777" spans="1:16">
      <c r="A777" t="s">
        <v>3495</v>
      </c>
      <c r="B777" t="s">
        <v>3496</v>
      </c>
      <c r="C777" t="s">
        <v>135</v>
      </c>
      <c r="D777">
        <v>495555</v>
      </c>
      <c r="G777">
        <v>0</v>
      </c>
      <c r="I777">
        <v>0</v>
      </c>
      <c r="J777" s="3">
        <v>44963.263194444444</v>
      </c>
      <c r="K777" s="3">
        <v>44974.166666666664</v>
      </c>
      <c r="L777" s="3">
        <v>44974.1875</v>
      </c>
      <c r="M777" t="s">
        <v>3497</v>
      </c>
      <c r="N777" s="4" t="s">
        <v>22</v>
      </c>
      <c r="P777" t="s">
        <v>16</v>
      </c>
    </row>
    <row r="778" spans="1:16">
      <c r="A778" t="s">
        <v>3498</v>
      </c>
      <c r="B778" t="s">
        <v>3499</v>
      </c>
      <c r="C778" t="s">
        <v>40</v>
      </c>
      <c r="D778">
        <v>480551</v>
      </c>
      <c r="G778">
        <v>279298</v>
      </c>
      <c r="H778" s="5"/>
      <c r="I778">
        <v>0</v>
      </c>
      <c r="J778" s="3">
        <v>44965.201388888891</v>
      </c>
      <c r="K778" s="3">
        <v>44986.208333333336</v>
      </c>
      <c r="L778" s="3">
        <v>44986.229166666664</v>
      </c>
      <c r="M778" t="s">
        <v>3500</v>
      </c>
      <c r="N778" s="4" t="s">
        <v>22</v>
      </c>
      <c r="P778" t="s">
        <v>16</v>
      </c>
    </row>
    <row r="779" spans="1:16">
      <c r="A779" t="s">
        <v>3501</v>
      </c>
      <c r="B779" t="s">
        <v>3502</v>
      </c>
      <c r="C779" t="s">
        <v>266</v>
      </c>
      <c r="D779">
        <v>422101</v>
      </c>
      <c r="G779">
        <v>0</v>
      </c>
      <c r="H779" s="5"/>
      <c r="I779">
        <v>0</v>
      </c>
      <c r="J779" s="3">
        <v>44916.478472222225</v>
      </c>
      <c r="K779" s="3">
        <v>44946.041666666664</v>
      </c>
      <c r="L779" s="3">
        <v>44946.0625</v>
      </c>
      <c r="M779" t="s">
        <v>3503</v>
      </c>
      <c r="N779" s="4" t="s">
        <v>22</v>
      </c>
      <c r="P779" t="s">
        <v>16</v>
      </c>
    </row>
    <row r="780" spans="1:16">
      <c r="A780" t="s">
        <v>3504</v>
      </c>
      <c r="B780" t="s">
        <v>3505</v>
      </c>
      <c r="C780" t="s">
        <v>135</v>
      </c>
      <c r="D780">
        <v>770072</v>
      </c>
      <c r="G780">
        <v>0</v>
      </c>
      <c r="H780" s="5"/>
      <c r="I780">
        <v>0</v>
      </c>
      <c r="J780" s="3">
        <v>45059.194444444445</v>
      </c>
      <c r="K780" s="3">
        <v>45075.208333333336</v>
      </c>
      <c r="L780" s="3">
        <v>45075.229166666664</v>
      </c>
      <c r="M780" t="s">
        <v>3506</v>
      </c>
      <c r="N780" s="4" t="s">
        <v>22</v>
      </c>
      <c r="P780" t="s">
        <v>16</v>
      </c>
    </row>
    <row r="781" spans="1:16">
      <c r="A781" t="s">
        <v>3507</v>
      </c>
      <c r="B781" t="s">
        <v>3508</v>
      </c>
      <c r="C781" t="s">
        <v>56</v>
      </c>
      <c r="D781">
        <v>110029</v>
      </c>
      <c r="G781">
        <v>0</v>
      </c>
      <c r="I781">
        <v>0</v>
      </c>
      <c r="J781" s="3">
        <v>44911.45</v>
      </c>
      <c r="K781" s="3">
        <v>44935.458333333336</v>
      </c>
      <c r="L781" s="3">
        <v>44935.479166666664</v>
      </c>
      <c r="M781" t="s">
        <v>3509</v>
      </c>
      <c r="N781" s="4" t="s">
        <v>22</v>
      </c>
      <c r="P781" t="s">
        <v>16</v>
      </c>
    </row>
    <row r="782" spans="1:16">
      <c r="A782" t="s">
        <v>3510</v>
      </c>
      <c r="B782" t="s">
        <v>3511</v>
      </c>
      <c r="C782" t="s">
        <v>56</v>
      </c>
      <c r="D782">
        <v>110029</v>
      </c>
      <c r="G782">
        <v>0</v>
      </c>
      <c r="I782">
        <v>0</v>
      </c>
      <c r="J782" s="3">
        <v>44911.436111111114</v>
      </c>
      <c r="K782" s="3">
        <v>44935.458333333336</v>
      </c>
      <c r="L782" s="3">
        <v>44935.479166666664</v>
      </c>
      <c r="M782" t="s">
        <v>3512</v>
      </c>
      <c r="N782" s="4" t="s">
        <v>22</v>
      </c>
      <c r="P782" t="s">
        <v>16</v>
      </c>
    </row>
    <row r="783" spans="1:16">
      <c r="A783" t="s">
        <v>3513</v>
      </c>
      <c r="B783" t="s">
        <v>3514</v>
      </c>
      <c r="C783" t="s">
        <v>167</v>
      </c>
      <c r="F783" t="s">
        <v>26</v>
      </c>
      <c r="G783">
        <v>0</v>
      </c>
      <c r="H783" s="5"/>
      <c r="I783">
        <v>16972</v>
      </c>
      <c r="J783" s="3">
        <v>44909.15347222222</v>
      </c>
      <c r="K783" s="3">
        <v>44924.416666666664</v>
      </c>
      <c r="L783" s="3">
        <v>44924.4375</v>
      </c>
      <c r="M783" t="s">
        <v>3515</v>
      </c>
      <c r="N783" s="4" t="s">
        <v>22</v>
      </c>
      <c r="P783" t="s">
        <v>16</v>
      </c>
    </row>
    <row r="784" spans="1:16">
      <c r="A784" t="s">
        <v>3516</v>
      </c>
      <c r="B784" t="s">
        <v>3517</v>
      </c>
      <c r="C784" t="s">
        <v>304</v>
      </c>
      <c r="F784" t="s">
        <v>49</v>
      </c>
      <c r="G784">
        <v>0</v>
      </c>
      <c r="I784">
        <v>0</v>
      </c>
      <c r="J784" s="3">
        <v>45055.20208333333</v>
      </c>
      <c r="K784" s="3">
        <v>45076.208333333336</v>
      </c>
      <c r="L784" s="3">
        <v>45076.229166666664</v>
      </c>
      <c r="M784" t="s">
        <v>3518</v>
      </c>
      <c r="N784" s="4" t="s">
        <v>22</v>
      </c>
      <c r="P784" t="s">
        <v>16</v>
      </c>
    </row>
    <row r="785" spans="1:16">
      <c r="A785" t="s">
        <v>3519</v>
      </c>
      <c r="B785" t="s">
        <v>3520</v>
      </c>
      <c r="C785" t="s">
        <v>76</v>
      </c>
      <c r="F785" t="s">
        <v>28</v>
      </c>
      <c r="G785">
        <v>0</v>
      </c>
      <c r="H785" s="5"/>
      <c r="I785">
        <v>0</v>
      </c>
      <c r="J785" s="3">
        <v>44991.238194444442</v>
      </c>
      <c r="K785" s="3">
        <v>45001.25</v>
      </c>
      <c r="L785" s="3">
        <v>45001.270833333336</v>
      </c>
      <c r="M785" t="s">
        <v>3521</v>
      </c>
      <c r="N785" s="4" t="s">
        <v>22</v>
      </c>
      <c r="P785" t="s">
        <v>16</v>
      </c>
    </row>
    <row r="786" spans="1:16">
      <c r="A786" t="s">
        <v>3522</v>
      </c>
      <c r="B786" t="s">
        <v>3523</v>
      </c>
      <c r="C786" t="s">
        <v>76</v>
      </c>
      <c r="F786" t="s">
        <v>28</v>
      </c>
      <c r="G786">
        <v>0</v>
      </c>
      <c r="H786" s="5"/>
      <c r="I786">
        <v>0</v>
      </c>
      <c r="J786" s="3">
        <v>44991.210416666669</v>
      </c>
      <c r="K786" s="3">
        <v>45001.25</v>
      </c>
      <c r="L786" s="3">
        <v>45001.270833333336</v>
      </c>
      <c r="M786" t="s">
        <v>3524</v>
      </c>
      <c r="N786" s="4" t="s">
        <v>22</v>
      </c>
      <c r="P786" t="s">
        <v>16</v>
      </c>
    </row>
    <row r="787" spans="1:16">
      <c r="A787" t="s">
        <v>3525</v>
      </c>
      <c r="B787" t="s">
        <v>3526</v>
      </c>
      <c r="C787" t="s">
        <v>242</v>
      </c>
      <c r="D787">
        <v>851114</v>
      </c>
      <c r="G787">
        <v>0</v>
      </c>
      <c r="H787" s="5"/>
      <c r="I787">
        <v>0</v>
      </c>
      <c r="J787" s="3">
        <v>44915.199999999997</v>
      </c>
      <c r="K787" s="3"/>
      <c r="L787" s="3">
        <v>44929.145833333336</v>
      </c>
      <c r="M787" t="s">
        <v>3527</v>
      </c>
      <c r="N787" s="4" t="s">
        <v>22</v>
      </c>
      <c r="P787" t="s">
        <v>16</v>
      </c>
    </row>
    <row r="788" spans="1:16">
      <c r="A788" t="s">
        <v>3528</v>
      </c>
      <c r="B788" t="s">
        <v>3529</v>
      </c>
      <c r="C788" t="s">
        <v>62</v>
      </c>
      <c r="F788" t="s">
        <v>77</v>
      </c>
      <c r="G788">
        <v>0</v>
      </c>
      <c r="H788" s="5"/>
      <c r="I788">
        <v>0</v>
      </c>
      <c r="J788" s="3">
        <v>44923.531944444447</v>
      </c>
      <c r="K788" s="3">
        <v>44944.041666666664</v>
      </c>
      <c r="L788" s="3">
        <v>44944.0625</v>
      </c>
      <c r="M788" t="s">
        <v>3530</v>
      </c>
      <c r="N788" s="4" t="s">
        <v>22</v>
      </c>
      <c r="P788" t="s">
        <v>16</v>
      </c>
    </row>
    <row r="789" spans="1:16">
      <c r="A789" t="s">
        <v>3531</v>
      </c>
      <c r="B789" t="s">
        <v>3532</v>
      </c>
      <c r="C789" t="s">
        <v>27</v>
      </c>
      <c r="F789" t="s">
        <v>146</v>
      </c>
      <c r="G789">
        <v>0</v>
      </c>
      <c r="I789">
        <v>0</v>
      </c>
      <c r="J789" s="3">
        <v>44908.356944444444</v>
      </c>
      <c r="K789" s="3">
        <v>44910.375</v>
      </c>
      <c r="L789" s="3">
        <v>44910.395833333336</v>
      </c>
      <c r="M789" t="s">
        <v>3533</v>
      </c>
      <c r="N789" s="4" t="s">
        <v>22</v>
      </c>
      <c r="P789" t="s">
        <v>16</v>
      </c>
    </row>
    <row r="790" spans="1:16">
      <c r="A790" t="s">
        <v>3534</v>
      </c>
      <c r="B790" t="s">
        <v>3535</v>
      </c>
      <c r="C790" t="s">
        <v>266</v>
      </c>
      <c r="D790">
        <v>461005</v>
      </c>
      <c r="G790">
        <v>0</v>
      </c>
      <c r="I790">
        <v>0</v>
      </c>
      <c r="J790" s="3">
        <v>44911.50277777778</v>
      </c>
      <c r="K790" s="3">
        <v>44943.125</v>
      </c>
      <c r="L790" s="3">
        <v>44943.145833333336</v>
      </c>
      <c r="M790" t="s">
        <v>3536</v>
      </c>
      <c r="N790" s="4" t="s">
        <v>22</v>
      </c>
      <c r="P790" t="s">
        <v>16</v>
      </c>
    </row>
    <row r="791" spans="1:16">
      <c r="A791" t="s">
        <v>3537</v>
      </c>
      <c r="B791" t="s">
        <v>3538</v>
      </c>
      <c r="C791" t="s">
        <v>544</v>
      </c>
      <c r="D791">
        <v>490006</v>
      </c>
      <c r="G791">
        <v>0</v>
      </c>
      <c r="H791" s="5"/>
      <c r="I791">
        <v>0</v>
      </c>
      <c r="J791" s="3">
        <v>44916.506249999999</v>
      </c>
      <c r="K791" s="3">
        <v>44926.041666666664</v>
      </c>
      <c r="L791" s="3">
        <v>44926.0625</v>
      </c>
      <c r="M791" t="s">
        <v>3539</v>
      </c>
      <c r="N791" s="4" t="s">
        <v>22</v>
      </c>
      <c r="P791" t="s">
        <v>16</v>
      </c>
    </row>
    <row r="792" spans="1:16">
      <c r="A792" t="s">
        <v>3540</v>
      </c>
      <c r="B792" t="s">
        <v>3541</v>
      </c>
      <c r="C792" t="s">
        <v>62</v>
      </c>
      <c r="F792" t="s">
        <v>21</v>
      </c>
      <c r="G792">
        <v>0</v>
      </c>
      <c r="H792" s="5"/>
      <c r="I792">
        <v>0</v>
      </c>
      <c r="J792" s="3">
        <v>44991.365277777775</v>
      </c>
      <c r="K792" s="3">
        <v>45002.375</v>
      </c>
      <c r="L792" s="3">
        <v>45002.395833333336</v>
      </c>
      <c r="M792" t="s">
        <v>3542</v>
      </c>
      <c r="N792" s="4" t="s">
        <v>22</v>
      </c>
      <c r="P792" t="s">
        <v>16</v>
      </c>
    </row>
    <row r="793" spans="1:16">
      <c r="A793" t="s">
        <v>3543</v>
      </c>
      <c r="B793" t="s">
        <v>3544</v>
      </c>
      <c r="C793" t="s">
        <v>135</v>
      </c>
      <c r="D793">
        <v>759147</v>
      </c>
      <c r="G793">
        <v>2786256</v>
      </c>
      <c r="I793">
        <v>0</v>
      </c>
      <c r="J793" s="3">
        <v>44876.34097222222</v>
      </c>
      <c r="K793" s="3">
        <v>44888.125</v>
      </c>
      <c r="L793" s="3">
        <v>44888.145833333336</v>
      </c>
      <c r="M793" t="s">
        <v>3545</v>
      </c>
      <c r="N793" s="4" t="s">
        <v>22</v>
      </c>
      <c r="P793" t="s">
        <v>16</v>
      </c>
    </row>
    <row r="794" spans="1:16">
      <c r="A794" t="s">
        <v>3546</v>
      </c>
      <c r="B794" t="s">
        <v>3547</v>
      </c>
      <c r="C794" t="s">
        <v>62</v>
      </c>
      <c r="F794" t="s">
        <v>21</v>
      </c>
      <c r="G794">
        <v>46000</v>
      </c>
      <c r="I794">
        <v>0</v>
      </c>
      <c r="J794" s="3">
        <v>45049.525694444441</v>
      </c>
      <c r="K794" s="3">
        <v>45063.041666666664</v>
      </c>
      <c r="L794" s="3">
        <v>45063.0625</v>
      </c>
      <c r="M794" t="s">
        <v>3548</v>
      </c>
      <c r="N794" s="4" t="s">
        <v>22</v>
      </c>
      <c r="P794" t="s">
        <v>16</v>
      </c>
    </row>
    <row r="795" spans="1:16">
      <c r="A795" t="s">
        <v>3549</v>
      </c>
      <c r="B795" t="s">
        <v>3550</v>
      </c>
      <c r="C795" t="s">
        <v>166</v>
      </c>
      <c r="D795">
        <v>560064</v>
      </c>
      <c r="G795">
        <v>0</v>
      </c>
      <c r="I795">
        <v>0</v>
      </c>
      <c r="J795" s="3">
        <v>44938.222916666666</v>
      </c>
      <c r="K795" s="3">
        <v>44950.25</v>
      </c>
      <c r="L795" s="3">
        <v>44950.270833333336</v>
      </c>
      <c r="M795" t="s">
        <v>3551</v>
      </c>
      <c r="N795" s="4" t="s">
        <v>22</v>
      </c>
      <c r="P795" t="s">
        <v>16</v>
      </c>
    </row>
    <row r="796" spans="1:16">
      <c r="A796" t="s">
        <v>3552</v>
      </c>
      <c r="B796" t="s">
        <v>3553</v>
      </c>
      <c r="C796" t="s">
        <v>128</v>
      </c>
      <c r="D796">
        <v>400015</v>
      </c>
      <c r="J796" s="3">
        <v>44881.536111111112</v>
      </c>
      <c r="K796" s="3">
        <v>44902.166666666664</v>
      </c>
      <c r="L796" s="3">
        <v>44902.1875</v>
      </c>
      <c r="M796" t="s">
        <v>3554</v>
      </c>
      <c r="N796" s="4" t="s">
        <v>22</v>
      </c>
      <c r="P796" t="s">
        <v>16</v>
      </c>
    </row>
    <row r="797" spans="1:16">
      <c r="A797" t="s">
        <v>3555</v>
      </c>
      <c r="B797" t="s">
        <v>3556</v>
      </c>
      <c r="C797" t="s">
        <v>135</v>
      </c>
      <c r="D797">
        <v>505215</v>
      </c>
      <c r="G797">
        <v>0</v>
      </c>
      <c r="I797">
        <v>0</v>
      </c>
      <c r="J797" s="3">
        <v>45026.232638888891</v>
      </c>
      <c r="K797" s="3">
        <v>45054.125</v>
      </c>
      <c r="L797" s="3">
        <v>45054.145833333336</v>
      </c>
      <c r="M797" t="s">
        <v>3557</v>
      </c>
      <c r="N797" s="4" t="s">
        <v>22</v>
      </c>
      <c r="P797" t="s">
        <v>16</v>
      </c>
    </row>
    <row r="798" spans="1:16">
      <c r="A798" t="s">
        <v>3558</v>
      </c>
      <c r="B798" t="s">
        <v>3559</v>
      </c>
      <c r="C798" t="s">
        <v>401</v>
      </c>
      <c r="D798">
        <v>110001</v>
      </c>
      <c r="G798">
        <v>0</v>
      </c>
      <c r="I798">
        <v>63360</v>
      </c>
      <c r="J798" s="3">
        <v>44936.448611111111</v>
      </c>
      <c r="K798" s="3">
        <v>44946.25</v>
      </c>
      <c r="L798" s="3">
        <v>44946.270833333336</v>
      </c>
      <c r="M798" t="s">
        <v>3560</v>
      </c>
      <c r="N798" s="4" t="s">
        <v>22</v>
      </c>
      <c r="P798" t="s">
        <v>16</v>
      </c>
    </row>
    <row r="799" spans="1:16">
      <c r="A799" t="s">
        <v>3561</v>
      </c>
      <c r="B799" t="s">
        <v>3562</v>
      </c>
      <c r="C799" t="s">
        <v>135</v>
      </c>
      <c r="D799">
        <v>586121</v>
      </c>
      <c r="G799">
        <v>0</v>
      </c>
      <c r="H799" s="5"/>
      <c r="I799">
        <v>0</v>
      </c>
      <c r="J799" s="3">
        <v>44914.322916666664</v>
      </c>
      <c r="K799" s="3">
        <v>44924.333333333336</v>
      </c>
      <c r="L799" s="3">
        <v>44924.354166666664</v>
      </c>
      <c r="M799" t="s">
        <v>3563</v>
      </c>
      <c r="N799" s="4" t="s">
        <v>22</v>
      </c>
      <c r="P799" t="s">
        <v>16</v>
      </c>
    </row>
    <row r="800" spans="1:16">
      <c r="A800" t="s">
        <v>3564</v>
      </c>
      <c r="B800" t="s">
        <v>3565</v>
      </c>
      <c r="C800" t="s">
        <v>72</v>
      </c>
      <c r="D800">
        <v>502032</v>
      </c>
      <c r="G800">
        <v>9409556</v>
      </c>
      <c r="H800" s="5"/>
      <c r="I800">
        <v>0</v>
      </c>
      <c r="J800" s="3">
        <v>44912.421527777777</v>
      </c>
      <c r="K800" s="3">
        <v>44922.458333333336</v>
      </c>
      <c r="L800" s="3">
        <v>44922.479166666664</v>
      </c>
      <c r="M800" t="s">
        <v>3566</v>
      </c>
      <c r="N800" s="4" t="s">
        <v>22</v>
      </c>
      <c r="P800" t="s">
        <v>16</v>
      </c>
    </row>
    <row r="801" spans="1:16">
      <c r="A801" t="s">
        <v>3567</v>
      </c>
      <c r="B801" t="s">
        <v>3568</v>
      </c>
      <c r="C801" t="s">
        <v>72</v>
      </c>
      <c r="D801">
        <v>502032</v>
      </c>
      <c r="G801">
        <v>15148460.039999999</v>
      </c>
      <c r="H801" s="5"/>
      <c r="I801">
        <v>0</v>
      </c>
      <c r="J801" s="3">
        <v>44912.054166666669</v>
      </c>
      <c r="K801" s="3">
        <v>44922.083333333336</v>
      </c>
      <c r="L801" s="3">
        <v>44922.104166666664</v>
      </c>
      <c r="M801" t="s">
        <v>3569</v>
      </c>
      <c r="N801" s="4" t="s">
        <v>22</v>
      </c>
      <c r="P801" t="s">
        <v>16</v>
      </c>
    </row>
    <row r="802" spans="1:16">
      <c r="A802" t="s">
        <v>3570</v>
      </c>
      <c r="B802" t="s">
        <v>3571</v>
      </c>
      <c r="C802" t="s">
        <v>72</v>
      </c>
      <c r="D802">
        <v>502032</v>
      </c>
      <c r="G802">
        <v>9934745.6799999997</v>
      </c>
      <c r="H802" s="5"/>
      <c r="I802">
        <v>0</v>
      </c>
      <c r="J802" s="3">
        <v>44909.22152777778</v>
      </c>
      <c r="K802" s="3">
        <v>44919.25</v>
      </c>
      <c r="L802" s="3">
        <v>44919.270833333336</v>
      </c>
      <c r="M802" t="s">
        <v>3572</v>
      </c>
      <c r="N802" s="4" t="s">
        <v>22</v>
      </c>
      <c r="P802" t="s">
        <v>16</v>
      </c>
    </row>
    <row r="803" spans="1:16">
      <c r="A803" t="s">
        <v>3573</v>
      </c>
      <c r="B803" t="s">
        <v>3574</v>
      </c>
      <c r="C803" t="s">
        <v>135</v>
      </c>
      <c r="D803">
        <v>495450</v>
      </c>
      <c r="G803">
        <v>0</v>
      </c>
      <c r="I803">
        <v>0</v>
      </c>
      <c r="J803" s="3">
        <v>44973.375</v>
      </c>
      <c r="K803" s="3">
        <v>44984.166666666664</v>
      </c>
      <c r="L803" s="3">
        <v>44984.1875</v>
      </c>
      <c r="M803" t="s">
        <v>3575</v>
      </c>
      <c r="N803" s="4" t="s">
        <v>22</v>
      </c>
      <c r="P803" t="s">
        <v>16</v>
      </c>
    </row>
    <row r="804" spans="1:16">
      <c r="A804" t="s">
        <v>3576</v>
      </c>
      <c r="B804" t="s">
        <v>3577</v>
      </c>
      <c r="C804" t="s">
        <v>393</v>
      </c>
      <c r="D804">
        <v>440015</v>
      </c>
      <c r="G804">
        <v>211815</v>
      </c>
      <c r="I804">
        <v>0</v>
      </c>
      <c r="J804" s="3">
        <v>44911.538888888892</v>
      </c>
      <c r="K804" s="3">
        <v>44926.041666666664</v>
      </c>
      <c r="L804" s="3">
        <v>44926.0625</v>
      </c>
      <c r="M804" t="s">
        <v>3578</v>
      </c>
      <c r="N804" s="4" t="s">
        <v>22</v>
      </c>
      <c r="P804" t="s">
        <v>16</v>
      </c>
    </row>
    <row r="805" spans="1:16">
      <c r="A805" t="s">
        <v>3579</v>
      </c>
      <c r="B805" t="s">
        <v>3580</v>
      </c>
      <c r="C805" t="s">
        <v>61</v>
      </c>
      <c r="D805">
        <v>700097</v>
      </c>
      <c r="G805">
        <v>0</v>
      </c>
      <c r="H805" s="5"/>
      <c r="I805">
        <v>0</v>
      </c>
      <c r="J805" s="3">
        <v>44910.494444444441</v>
      </c>
      <c r="K805" s="3">
        <v>44921.041666666664</v>
      </c>
      <c r="L805" s="3">
        <v>44921.0625</v>
      </c>
      <c r="M805" t="s">
        <v>3581</v>
      </c>
      <c r="N805" s="4" t="s">
        <v>22</v>
      </c>
      <c r="P805" t="s">
        <v>16</v>
      </c>
    </row>
    <row r="806" spans="1:16">
      <c r="A806" t="s">
        <v>3582</v>
      </c>
      <c r="B806" t="s">
        <v>3583</v>
      </c>
      <c r="C806" t="s">
        <v>240</v>
      </c>
      <c r="D806">
        <v>382721</v>
      </c>
      <c r="G806">
        <v>0</v>
      </c>
      <c r="I806">
        <v>0</v>
      </c>
      <c r="J806" s="3">
        <v>44963.163888888892</v>
      </c>
      <c r="K806" s="3">
        <v>44984.208333333336</v>
      </c>
      <c r="L806" s="3">
        <v>44984.229166666664</v>
      </c>
      <c r="M806" t="s">
        <v>3584</v>
      </c>
      <c r="N806" s="4" t="s">
        <v>22</v>
      </c>
      <c r="P806" t="s">
        <v>16</v>
      </c>
    </row>
    <row r="807" spans="1:16">
      <c r="A807" t="s">
        <v>3585</v>
      </c>
      <c r="B807" t="s">
        <v>3586</v>
      </c>
      <c r="C807" t="s">
        <v>170</v>
      </c>
      <c r="D807">
        <v>828131</v>
      </c>
      <c r="G807">
        <v>0</v>
      </c>
      <c r="I807">
        <v>0</v>
      </c>
      <c r="J807" s="3">
        <v>45040.046527777777</v>
      </c>
      <c r="K807" s="3">
        <v>45050.083333333336</v>
      </c>
      <c r="L807" s="3">
        <v>45050.104166666664</v>
      </c>
      <c r="M807" t="s">
        <v>3587</v>
      </c>
      <c r="N807" s="4" t="s">
        <v>22</v>
      </c>
      <c r="P807" t="s">
        <v>16</v>
      </c>
    </row>
    <row r="808" spans="1:16">
      <c r="A808" t="s">
        <v>3588</v>
      </c>
      <c r="B808" t="s">
        <v>3589</v>
      </c>
      <c r="C808" t="s">
        <v>175</v>
      </c>
      <c r="D808">
        <v>495677</v>
      </c>
      <c r="G808">
        <v>8083000</v>
      </c>
      <c r="I808">
        <v>161660</v>
      </c>
      <c r="J808" s="3">
        <v>44911.438194444447</v>
      </c>
      <c r="K808" s="3">
        <v>44921.458333333336</v>
      </c>
      <c r="L808" s="3">
        <v>44921.479166666664</v>
      </c>
      <c r="M808" t="s">
        <v>3590</v>
      </c>
      <c r="N808" s="4" t="s">
        <v>22</v>
      </c>
      <c r="P808" t="s">
        <v>16</v>
      </c>
    </row>
    <row r="809" spans="1:16">
      <c r="A809" s="8" t="s">
        <v>3591</v>
      </c>
      <c r="B809" t="s">
        <v>3592</v>
      </c>
      <c r="C809" t="s">
        <v>135</v>
      </c>
      <c r="D809">
        <v>505215</v>
      </c>
      <c r="G809">
        <v>4018114</v>
      </c>
      <c r="I809">
        <v>50000</v>
      </c>
      <c r="J809" s="3">
        <v>44992.50277777778</v>
      </c>
      <c r="K809" s="3">
        <v>45002.166666666664</v>
      </c>
      <c r="L809" s="3">
        <v>45002.1875</v>
      </c>
      <c r="M809" t="s">
        <v>3593</v>
      </c>
      <c r="N809" s="4" t="s">
        <v>22</v>
      </c>
      <c r="P809" t="s">
        <v>16</v>
      </c>
    </row>
    <row r="810" spans="1:16">
      <c r="A810" t="s">
        <v>3594</v>
      </c>
      <c r="B810" t="s">
        <v>3595</v>
      </c>
      <c r="C810" t="s">
        <v>240</v>
      </c>
      <c r="D810">
        <v>785640</v>
      </c>
      <c r="G810">
        <v>0</v>
      </c>
      <c r="H810" s="5"/>
      <c r="I810">
        <v>0</v>
      </c>
      <c r="J810" s="3">
        <v>44937.210416666669</v>
      </c>
      <c r="K810" s="3">
        <v>44958.208333333336</v>
      </c>
      <c r="L810" s="3">
        <v>44958.229166666664</v>
      </c>
      <c r="M810" t="s">
        <v>3596</v>
      </c>
      <c r="N810" s="4" t="s">
        <v>22</v>
      </c>
      <c r="P810" t="s">
        <v>16</v>
      </c>
    </row>
    <row r="811" spans="1:16">
      <c r="A811" t="s">
        <v>3597</v>
      </c>
      <c r="B811" t="s">
        <v>3598</v>
      </c>
      <c r="C811" t="s">
        <v>62</v>
      </c>
      <c r="F811" t="s">
        <v>21</v>
      </c>
      <c r="G811">
        <v>0</v>
      </c>
      <c r="I811">
        <v>0</v>
      </c>
      <c r="J811" s="3">
        <v>45006.467361111114</v>
      </c>
      <c r="K811" s="3">
        <v>45017.416666666664</v>
      </c>
      <c r="L811" s="3">
        <v>45017.4375</v>
      </c>
      <c r="M811" t="s">
        <v>3599</v>
      </c>
      <c r="N811" s="4" t="s">
        <v>22</v>
      </c>
      <c r="P811" t="s">
        <v>16</v>
      </c>
    </row>
    <row r="812" spans="1:16">
      <c r="A812" t="s">
        <v>3600</v>
      </c>
      <c r="B812" t="s">
        <v>3601</v>
      </c>
      <c r="C812" t="s">
        <v>135</v>
      </c>
      <c r="D812">
        <v>586121</v>
      </c>
      <c r="G812">
        <v>0</v>
      </c>
      <c r="I812">
        <v>0</v>
      </c>
      <c r="J812" s="3">
        <v>44884.181944444441</v>
      </c>
      <c r="K812" s="3">
        <v>44897.375</v>
      </c>
      <c r="L812" s="3">
        <v>44897.395833333336</v>
      </c>
      <c r="M812" t="s">
        <v>3602</v>
      </c>
      <c r="N812" s="4" t="s">
        <v>22</v>
      </c>
      <c r="P812" t="s">
        <v>16</v>
      </c>
    </row>
    <row r="813" spans="1:16">
      <c r="A813" t="s">
        <v>3603</v>
      </c>
      <c r="B813" t="s">
        <v>3604</v>
      </c>
      <c r="C813" t="s">
        <v>43</v>
      </c>
      <c r="F813" t="s">
        <v>21</v>
      </c>
      <c r="G813">
        <v>0</v>
      </c>
      <c r="I813">
        <v>0</v>
      </c>
      <c r="J813" s="3">
        <v>44918.074999999997</v>
      </c>
      <c r="K813" s="3">
        <v>44946.125</v>
      </c>
      <c r="L813" s="3">
        <v>44946.145833333336</v>
      </c>
      <c r="M813" t="s">
        <v>3605</v>
      </c>
      <c r="N813" t="s">
        <v>22</v>
      </c>
      <c r="P813" t="s">
        <v>16</v>
      </c>
    </row>
    <row r="814" spans="1:16">
      <c r="A814" t="s">
        <v>3606</v>
      </c>
      <c r="B814" t="s">
        <v>3607</v>
      </c>
      <c r="C814" t="s">
        <v>43</v>
      </c>
      <c r="F814" t="s">
        <v>21</v>
      </c>
      <c r="G814">
        <v>0</v>
      </c>
      <c r="H814" s="5"/>
      <c r="I814">
        <v>0</v>
      </c>
      <c r="J814" s="3">
        <v>44904.179861111108</v>
      </c>
      <c r="K814" s="3">
        <v>44925.125</v>
      </c>
      <c r="L814" s="3">
        <v>44925.145833333336</v>
      </c>
      <c r="M814" t="s">
        <v>3608</v>
      </c>
      <c r="N814" s="4" t="s">
        <v>22</v>
      </c>
      <c r="P814" t="s">
        <v>16</v>
      </c>
    </row>
    <row r="815" spans="1:16">
      <c r="A815" t="s">
        <v>3609</v>
      </c>
      <c r="B815" t="s">
        <v>3610</v>
      </c>
      <c r="C815" t="s">
        <v>43</v>
      </c>
      <c r="F815" t="s">
        <v>21</v>
      </c>
      <c r="G815">
        <v>0</v>
      </c>
      <c r="I815">
        <v>0</v>
      </c>
      <c r="J815" s="3">
        <v>45005.484722222223</v>
      </c>
      <c r="K815" s="3">
        <v>45026.125</v>
      </c>
      <c r="L815" s="3">
        <v>45026.145833333336</v>
      </c>
      <c r="M815" t="s">
        <v>3611</v>
      </c>
      <c r="N815" s="4" t="s">
        <v>22</v>
      </c>
      <c r="P815" t="s">
        <v>16</v>
      </c>
    </row>
    <row r="816" spans="1:16">
      <c r="A816" t="s">
        <v>3612</v>
      </c>
      <c r="B816" t="s">
        <v>3613</v>
      </c>
      <c r="C816" t="s">
        <v>62</v>
      </c>
      <c r="F816" t="s">
        <v>110</v>
      </c>
      <c r="G816">
        <v>1650000</v>
      </c>
      <c r="H816" s="5"/>
      <c r="I816">
        <v>33000</v>
      </c>
      <c r="J816" s="3">
        <v>44915.446527777778</v>
      </c>
      <c r="K816" s="3">
        <v>44929.25</v>
      </c>
      <c r="L816" s="3">
        <v>44929.270833333336</v>
      </c>
      <c r="M816" t="s">
        <v>3614</v>
      </c>
      <c r="N816" s="4" t="s">
        <v>22</v>
      </c>
      <c r="P816" t="s">
        <v>16</v>
      </c>
    </row>
    <row r="817" spans="1:16">
      <c r="A817" t="s">
        <v>3615</v>
      </c>
      <c r="B817" t="s">
        <v>3616</v>
      </c>
      <c r="C817" t="s">
        <v>46</v>
      </c>
      <c r="D817">
        <v>500063</v>
      </c>
      <c r="G817">
        <v>0</v>
      </c>
      <c r="H817" s="5"/>
      <c r="I817">
        <v>12000</v>
      </c>
      <c r="J817" s="3">
        <v>44908.53125</v>
      </c>
      <c r="K817" s="3">
        <v>44918.041666666664</v>
      </c>
      <c r="L817" s="3">
        <v>44918.0625</v>
      </c>
      <c r="M817" t="s">
        <v>3617</v>
      </c>
      <c r="N817" s="4" t="s">
        <v>22</v>
      </c>
      <c r="P817" t="s">
        <v>16</v>
      </c>
    </row>
    <row r="818" spans="1:16">
      <c r="A818" t="s">
        <v>3618</v>
      </c>
      <c r="B818" t="s">
        <v>3619</v>
      </c>
      <c r="C818" t="s">
        <v>299</v>
      </c>
      <c r="D818">
        <v>795113</v>
      </c>
      <c r="G818">
        <v>0</v>
      </c>
      <c r="H818" s="5"/>
      <c r="I818">
        <v>0</v>
      </c>
      <c r="J818" s="3">
        <v>44914.229861111111</v>
      </c>
      <c r="K818" s="3">
        <v>44929.25</v>
      </c>
      <c r="L818" s="3">
        <v>44929.270833333336</v>
      </c>
      <c r="M818" t="s">
        <v>3620</v>
      </c>
      <c r="N818" s="4" t="s">
        <v>22</v>
      </c>
      <c r="P818" t="s">
        <v>16</v>
      </c>
    </row>
    <row r="819" spans="1:16">
      <c r="A819" t="s">
        <v>3621</v>
      </c>
      <c r="B819" t="s">
        <v>3622</v>
      </c>
      <c r="C819" t="s">
        <v>193</v>
      </c>
      <c r="D819">
        <v>400087</v>
      </c>
      <c r="G819">
        <v>0</v>
      </c>
      <c r="H819" s="5"/>
      <c r="I819">
        <v>30000</v>
      </c>
      <c r="J819" s="3">
        <v>44949.22152777778</v>
      </c>
      <c r="K819" s="3">
        <v>44963.208333333336</v>
      </c>
      <c r="L819" s="3">
        <v>44963.229166666664</v>
      </c>
      <c r="M819" t="s">
        <v>3623</v>
      </c>
      <c r="N819" s="4" t="s">
        <v>22</v>
      </c>
      <c r="P819" t="s">
        <v>16</v>
      </c>
    </row>
    <row r="820" spans="1:16">
      <c r="A820" t="s">
        <v>3624</v>
      </c>
      <c r="B820" t="s">
        <v>3625</v>
      </c>
      <c r="C820" t="s">
        <v>36</v>
      </c>
      <c r="D820">
        <v>500017</v>
      </c>
      <c r="G820">
        <v>0</v>
      </c>
      <c r="I820">
        <v>0</v>
      </c>
      <c r="J820" s="3">
        <v>44938.144444444442</v>
      </c>
      <c r="K820" s="3">
        <v>44949.166666666664</v>
      </c>
      <c r="L820" s="3">
        <v>44949.1875</v>
      </c>
      <c r="M820" t="s">
        <v>3626</v>
      </c>
      <c r="N820" s="4" t="s">
        <v>22</v>
      </c>
      <c r="P820" t="s">
        <v>16</v>
      </c>
    </row>
    <row r="821" spans="1:16">
      <c r="A821" t="s">
        <v>3627</v>
      </c>
      <c r="B821" t="s">
        <v>3628</v>
      </c>
      <c r="C821" t="s">
        <v>654</v>
      </c>
      <c r="D821">
        <v>700032</v>
      </c>
      <c r="G821">
        <v>0</v>
      </c>
      <c r="H821" s="5"/>
      <c r="I821">
        <v>0</v>
      </c>
      <c r="J821" s="3">
        <v>44914.195833333331</v>
      </c>
      <c r="K821" s="3">
        <v>44929.208333333336</v>
      </c>
      <c r="L821" s="3">
        <v>44929.229166666664</v>
      </c>
      <c r="M821" t="s">
        <v>3629</v>
      </c>
      <c r="N821" s="4" t="s">
        <v>22</v>
      </c>
      <c r="P821" t="s">
        <v>16</v>
      </c>
    </row>
    <row r="822" spans="1:16">
      <c r="A822" t="s">
        <v>3630</v>
      </c>
      <c r="B822" t="s">
        <v>3631</v>
      </c>
      <c r="C822" t="s">
        <v>135</v>
      </c>
      <c r="D822">
        <v>110003</v>
      </c>
      <c r="G822">
        <v>57656.35</v>
      </c>
      <c r="I822">
        <v>0</v>
      </c>
      <c r="J822" s="3">
        <v>44900.479166666664</v>
      </c>
      <c r="K822" s="3">
        <v>44910.5</v>
      </c>
      <c r="L822" s="3">
        <v>44910.520833333336</v>
      </c>
      <c r="M822" t="s">
        <v>3632</v>
      </c>
      <c r="N822" s="4" t="s">
        <v>22</v>
      </c>
      <c r="P822" t="s">
        <v>16</v>
      </c>
    </row>
    <row r="823" spans="1:16">
      <c r="A823" t="s">
        <v>3633</v>
      </c>
      <c r="B823" t="s">
        <v>3634</v>
      </c>
      <c r="C823" t="s">
        <v>36</v>
      </c>
      <c r="D823">
        <v>500017</v>
      </c>
      <c r="G823">
        <v>0</v>
      </c>
      <c r="I823">
        <v>0</v>
      </c>
      <c r="J823" s="3">
        <v>44938.100694444445</v>
      </c>
      <c r="K823" s="3">
        <v>44949.125</v>
      </c>
      <c r="L823" s="3">
        <v>44949.145833333336</v>
      </c>
      <c r="M823" t="s">
        <v>3635</v>
      </c>
      <c r="N823" s="4" t="s">
        <v>22</v>
      </c>
      <c r="P823" t="s">
        <v>16</v>
      </c>
    </row>
    <row r="824" spans="1:16">
      <c r="A824" t="s">
        <v>3636</v>
      </c>
      <c r="B824" t="s">
        <v>3637</v>
      </c>
      <c r="C824" t="s">
        <v>299</v>
      </c>
      <c r="D824">
        <v>390008</v>
      </c>
      <c r="G824">
        <v>36574453</v>
      </c>
      <c r="I824">
        <v>731489</v>
      </c>
      <c r="J824" s="3">
        <v>44893.272916666669</v>
      </c>
      <c r="K824" s="3">
        <v>44912.291666666664</v>
      </c>
      <c r="L824" s="3">
        <v>44912.3125</v>
      </c>
      <c r="M824" t="s">
        <v>3638</v>
      </c>
      <c r="N824" s="4" t="s">
        <v>22</v>
      </c>
      <c r="P824" t="s">
        <v>16</v>
      </c>
    </row>
    <row r="825" spans="1:16">
      <c r="A825" t="s">
        <v>3639</v>
      </c>
      <c r="B825" t="s">
        <v>3640</v>
      </c>
      <c r="C825" t="s">
        <v>128</v>
      </c>
      <c r="D825">
        <v>400071</v>
      </c>
      <c r="G825">
        <v>0</v>
      </c>
      <c r="I825">
        <v>0</v>
      </c>
      <c r="J825" s="3">
        <v>44911.13958333333</v>
      </c>
      <c r="K825" s="3">
        <v>44922.083333333336</v>
      </c>
      <c r="L825" s="3">
        <v>44922.104166666664</v>
      </c>
      <c r="M825" t="s">
        <v>3641</v>
      </c>
      <c r="N825" s="4" t="s">
        <v>22</v>
      </c>
      <c r="P825" t="s">
        <v>16</v>
      </c>
    </row>
    <row r="826" spans="1:16">
      <c r="A826" t="s">
        <v>3642</v>
      </c>
      <c r="B826" t="s">
        <v>3643</v>
      </c>
      <c r="C826" t="s">
        <v>62</v>
      </c>
      <c r="F826" t="s">
        <v>21</v>
      </c>
      <c r="G826">
        <v>0</v>
      </c>
      <c r="I826">
        <v>0</v>
      </c>
      <c r="J826" s="3">
        <v>44936.481249999997</v>
      </c>
      <c r="K826" s="3">
        <v>44946.5</v>
      </c>
      <c r="L826" s="3">
        <v>44946.520833333336</v>
      </c>
      <c r="M826" t="s">
        <v>3644</v>
      </c>
      <c r="N826" s="4" t="s">
        <v>22</v>
      </c>
      <c r="P826" t="s">
        <v>16</v>
      </c>
    </row>
    <row r="827" spans="1:16">
      <c r="A827" t="s">
        <v>3645</v>
      </c>
      <c r="B827" t="s">
        <v>3646</v>
      </c>
      <c r="C827" t="s">
        <v>240</v>
      </c>
      <c r="D827">
        <v>248001</v>
      </c>
      <c r="G827">
        <v>5745108</v>
      </c>
      <c r="I827">
        <v>57452</v>
      </c>
      <c r="J827" s="3">
        <v>44896.465277777781</v>
      </c>
      <c r="K827" s="3">
        <v>44917.083333333336</v>
      </c>
      <c r="L827" s="3">
        <v>44917.104166666664</v>
      </c>
      <c r="M827" t="s">
        <v>3647</v>
      </c>
      <c r="N827" s="4" t="s">
        <v>22</v>
      </c>
      <c r="P827" t="s">
        <v>16</v>
      </c>
    </row>
    <row r="828" spans="1:16">
      <c r="A828" t="s">
        <v>3648</v>
      </c>
      <c r="B828" t="s">
        <v>3649</v>
      </c>
      <c r="C828" t="s">
        <v>240</v>
      </c>
      <c r="D828">
        <v>410206</v>
      </c>
      <c r="G828">
        <v>0</v>
      </c>
      <c r="I828">
        <v>85231</v>
      </c>
      <c r="J828" s="3">
        <v>44937.152083333334</v>
      </c>
      <c r="K828" s="3">
        <v>44958.083333333336</v>
      </c>
      <c r="L828" s="3">
        <v>44958.104166666664</v>
      </c>
      <c r="M828" t="s">
        <v>3650</v>
      </c>
      <c r="N828" s="4" t="s">
        <v>22</v>
      </c>
      <c r="P828" t="s">
        <v>16</v>
      </c>
    </row>
    <row r="829" spans="1:16">
      <c r="A829" t="s">
        <v>3651</v>
      </c>
      <c r="B829" t="s">
        <v>3652</v>
      </c>
      <c r="C829" t="s">
        <v>43</v>
      </c>
      <c r="F829" t="s">
        <v>21</v>
      </c>
      <c r="G829">
        <v>0</v>
      </c>
      <c r="H829" s="5"/>
      <c r="I829">
        <v>0</v>
      </c>
      <c r="J829" s="3">
        <v>44908.166666666664</v>
      </c>
      <c r="K829" s="3">
        <v>44929.166666666664</v>
      </c>
      <c r="L829" s="3">
        <v>44929.1875</v>
      </c>
      <c r="M829" t="s">
        <v>3653</v>
      </c>
      <c r="N829" s="4" t="s">
        <v>22</v>
      </c>
      <c r="P829" t="s">
        <v>16</v>
      </c>
    </row>
    <row r="830" spans="1:16">
      <c r="A830" t="s">
        <v>3654</v>
      </c>
      <c r="B830" t="s">
        <v>3655</v>
      </c>
      <c r="C830" t="s">
        <v>141</v>
      </c>
      <c r="D830">
        <v>391760</v>
      </c>
      <c r="G830">
        <v>0</v>
      </c>
      <c r="H830" s="5"/>
      <c r="I830">
        <v>0</v>
      </c>
      <c r="J830" s="3">
        <v>44908.455555555556</v>
      </c>
      <c r="K830" s="3">
        <v>44929.083333333336</v>
      </c>
      <c r="L830" s="3">
        <v>44929.104166666664</v>
      </c>
      <c r="M830" t="s">
        <v>3656</v>
      </c>
      <c r="N830" s="4" t="s">
        <v>22</v>
      </c>
      <c r="P830" t="s">
        <v>16</v>
      </c>
    </row>
    <row r="831" spans="1:16">
      <c r="A831" t="s">
        <v>3657</v>
      </c>
      <c r="B831" t="s">
        <v>3658</v>
      </c>
      <c r="C831" t="s">
        <v>135</v>
      </c>
      <c r="D831">
        <v>586121</v>
      </c>
      <c r="G831">
        <v>0</v>
      </c>
      <c r="I831">
        <v>0</v>
      </c>
      <c r="J831" s="3">
        <v>44911.234722222223</v>
      </c>
      <c r="K831" s="3">
        <v>44921.25</v>
      </c>
      <c r="L831" s="3">
        <v>44921.270833333336</v>
      </c>
      <c r="M831" t="s">
        <v>3659</v>
      </c>
      <c r="N831" s="4" t="s">
        <v>22</v>
      </c>
      <c r="P831" t="s">
        <v>16</v>
      </c>
    </row>
    <row r="832" spans="1:16">
      <c r="A832" t="s">
        <v>3660</v>
      </c>
      <c r="B832" t="s">
        <v>3661</v>
      </c>
      <c r="C832" t="s">
        <v>135</v>
      </c>
      <c r="D832">
        <v>224238</v>
      </c>
      <c r="G832">
        <v>1181916.32</v>
      </c>
      <c r="H832" s="5"/>
      <c r="I832">
        <v>0</v>
      </c>
      <c r="J832" s="3">
        <v>44909.345833333333</v>
      </c>
      <c r="K832" s="3">
        <v>44928.125</v>
      </c>
      <c r="L832" s="3">
        <v>44928.145833333336</v>
      </c>
      <c r="M832" t="s">
        <v>3662</v>
      </c>
      <c r="N832" s="4" t="s">
        <v>22</v>
      </c>
      <c r="P832" t="s">
        <v>16</v>
      </c>
    </row>
    <row r="833" spans="1:16">
      <c r="A833" t="s">
        <v>3663</v>
      </c>
      <c r="B833" t="s">
        <v>3664</v>
      </c>
      <c r="C833" t="s">
        <v>299</v>
      </c>
      <c r="D833">
        <v>844127</v>
      </c>
      <c r="G833">
        <v>538965</v>
      </c>
      <c r="H833" s="5"/>
      <c r="I833">
        <v>11000</v>
      </c>
      <c r="J833" s="3">
        <v>44909.048611111109</v>
      </c>
      <c r="K833" s="3">
        <v>44919.291666666664</v>
      </c>
      <c r="L833" s="3">
        <v>44919.3125</v>
      </c>
      <c r="M833" t="s">
        <v>3665</v>
      </c>
      <c r="N833" s="4" t="s">
        <v>22</v>
      </c>
      <c r="P833" t="s">
        <v>16</v>
      </c>
    </row>
    <row r="834" spans="1:16">
      <c r="A834" t="s">
        <v>3666</v>
      </c>
      <c r="B834" t="s">
        <v>3667</v>
      </c>
      <c r="C834" t="s">
        <v>240</v>
      </c>
      <c r="D834">
        <v>390009</v>
      </c>
      <c r="G834">
        <v>0</v>
      </c>
      <c r="H834" s="5"/>
      <c r="I834">
        <v>0</v>
      </c>
      <c r="J834" s="3">
        <v>45034.5</v>
      </c>
      <c r="K834" s="3">
        <v>45055.083333333336</v>
      </c>
      <c r="L834" s="3">
        <v>45055.104166666664</v>
      </c>
      <c r="M834" t="s">
        <v>3668</v>
      </c>
      <c r="N834" s="4" t="s">
        <v>22</v>
      </c>
      <c r="P834" t="s">
        <v>16</v>
      </c>
    </row>
    <row r="835" spans="1:16">
      <c r="A835" t="s">
        <v>3669</v>
      </c>
      <c r="B835" t="s">
        <v>3670</v>
      </c>
      <c r="C835" t="s">
        <v>138</v>
      </c>
      <c r="F835" t="s">
        <v>26</v>
      </c>
      <c r="G835">
        <v>0</v>
      </c>
      <c r="I835">
        <v>0</v>
      </c>
      <c r="J835" s="3">
        <v>44957.469444444447</v>
      </c>
      <c r="K835" s="3">
        <v>44978.125</v>
      </c>
      <c r="L835" s="3">
        <v>44978.145833333336</v>
      </c>
      <c r="M835" t="s">
        <v>3671</v>
      </c>
      <c r="N835" s="4" t="s">
        <v>22</v>
      </c>
      <c r="P835" t="s">
        <v>16</v>
      </c>
    </row>
    <row r="836" spans="1:16">
      <c r="A836" t="s">
        <v>3672</v>
      </c>
      <c r="B836" t="s">
        <v>3673</v>
      </c>
      <c r="C836" t="s">
        <v>76</v>
      </c>
      <c r="F836" t="s">
        <v>28</v>
      </c>
      <c r="G836">
        <v>0</v>
      </c>
      <c r="I836">
        <v>0</v>
      </c>
      <c r="J836" s="3">
        <v>44877.343055555553</v>
      </c>
      <c r="K836" s="3">
        <v>44880.25</v>
      </c>
      <c r="L836" s="3">
        <v>44880.270833333336</v>
      </c>
      <c r="M836" t="s">
        <v>3674</v>
      </c>
      <c r="N836" s="4" t="s">
        <v>22</v>
      </c>
      <c r="P836" t="s">
        <v>16</v>
      </c>
    </row>
    <row r="837" spans="1:16">
      <c r="A837" t="s">
        <v>3675</v>
      </c>
      <c r="B837" t="s">
        <v>3676</v>
      </c>
      <c r="C837" t="s">
        <v>128</v>
      </c>
      <c r="D837">
        <v>470113</v>
      </c>
      <c r="G837">
        <v>0</v>
      </c>
      <c r="H837" s="5"/>
      <c r="I837">
        <v>0</v>
      </c>
      <c r="J837" s="3">
        <v>44982.0625</v>
      </c>
      <c r="K837" s="3">
        <v>44992.125</v>
      </c>
      <c r="L837" s="3">
        <v>44992.145833333336</v>
      </c>
      <c r="M837" t="s">
        <v>3677</v>
      </c>
      <c r="N837" s="4" t="s">
        <v>22</v>
      </c>
      <c r="P837" t="s">
        <v>16</v>
      </c>
    </row>
    <row r="838" spans="1:16">
      <c r="A838" t="s">
        <v>3678</v>
      </c>
      <c r="B838" t="s">
        <v>3679</v>
      </c>
      <c r="C838" t="s">
        <v>1034</v>
      </c>
      <c r="D838">
        <v>754005</v>
      </c>
      <c r="G838">
        <v>0</v>
      </c>
      <c r="H838" s="5"/>
      <c r="I838">
        <v>0</v>
      </c>
      <c r="J838" s="3">
        <v>44907.398611111108</v>
      </c>
      <c r="K838" s="3">
        <v>44922.375</v>
      </c>
      <c r="L838" s="3">
        <v>44922.395833333336</v>
      </c>
      <c r="M838" t="s">
        <v>3680</v>
      </c>
      <c r="N838" s="4" t="s">
        <v>22</v>
      </c>
      <c r="P838" t="s">
        <v>16</v>
      </c>
    </row>
    <row r="839" spans="1:16">
      <c r="A839" t="s">
        <v>3681</v>
      </c>
      <c r="B839" t="s">
        <v>3682</v>
      </c>
      <c r="C839" t="s">
        <v>199</v>
      </c>
      <c r="F839" t="s">
        <v>63</v>
      </c>
      <c r="G839">
        <v>0</v>
      </c>
      <c r="I839">
        <v>0</v>
      </c>
      <c r="J839" s="3">
        <v>44963.144444444442</v>
      </c>
      <c r="K839" s="3">
        <v>44984.166666666664</v>
      </c>
      <c r="L839" s="3">
        <v>44984.1875</v>
      </c>
      <c r="M839" t="s">
        <v>3683</v>
      </c>
      <c r="N839" s="4" t="s">
        <v>22</v>
      </c>
      <c r="P839" t="s">
        <v>16</v>
      </c>
    </row>
    <row r="840" spans="1:16">
      <c r="A840" t="s">
        <v>3684</v>
      </c>
      <c r="B840" t="s">
        <v>3685</v>
      </c>
      <c r="C840" t="s">
        <v>135</v>
      </c>
      <c r="D840">
        <v>231222</v>
      </c>
      <c r="G840">
        <v>1351570</v>
      </c>
      <c r="I840">
        <v>0</v>
      </c>
      <c r="J840" s="3">
        <v>44924.479861111111</v>
      </c>
      <c r="K840" s="3">
        <v>44935.333333333336</v>
      </c>
      <c r="L840" s="3">
        <v>44935.354166666664</v>
      </c>
      <c r="M840" t="s">
        <v>3686</v>
      </c>
      <c r="N840" s="4" t="s">
        <v>22</v>
      </c>
      <c r="P840" t="s">
        <v>16</v>
      </c>
    </row>
    <row r="841" spans="1:16">
      <c r="A841" t="s">
        <v>3687</v>
      </c>
      <c r="B841" t="s">
        <v>3688</v>
      </c>
      <c r="C841" t="s">
        <v>135</v>
      </c>
      <c r="D841">
        <v>495555</v>
      </c>
      <c r="G841">
        <v>2368195</v>
      </c>
      <c r="J841" s="3">
        <v>44881.404861111114</v>
      </c>
      <c r="K841" s="3">
        <v>44891.25</v>
      </c>
      <c r="L841" s="3">
        <v>44891.270833333336</v>
      </c>
      <c r="M841" t="s">
        <v>3689</v>
      </c>
      <c r="N841" s="4" t="s">
        <v>22</v>
      </c>
      <c r="P841" t="s">
        <v>16</v>
      </c>
    </row>
    <row r="842" spans="1:16">
      <c r="A842" t="s">
        <v>3690</v>
      </c>
      <c r="B842" t="s">
        <v>3691</v>
      </c>
      <c r="C842" t="s">
        <v>135</v>
      </c>
      <c r="D842">
        <v>229406</v>
      </c>
      <c r="G842">
        <v>4674700</v>
      </c>
      <c r="I842">
        <v>0</v>
      </c>
      <c r="J842" s="3">
        <v>44939.256249999999</v>
      </c>
      <c r="K842" s="3">
        <v>44954.291666666664</v>
      </c>
      <c r="L842" s="3">
        <v>44954.3125</v>
      </c>
      <c r="M842" t="s">
        <v>3692</v>
      </c>
      <c r="N842" s="4" t="s">
        <v>22</v>
      </c>
      <c r="P842" t="s">
        <v>16</v>
      </c>
    </row>
    <row r="843" spans="1:16">
      <c r="A843" t="s">
        <v>3693</v>
      </c>
      <c r="B843" t="s">
        <v>3694</v>
      </c>
      <c r="C843" t="s">
        <v>139</v>
      </c>
      <c r="D843">
        <v>473111</v>
      </c>
      <c r="G843">
        <v>0</v>
      </c>
      <c r="I843">
        <v>100000</v>
      </c>
      <c r="J843" s="3">
        <v>44896.125</v>
      </c>
      <c r="K843" s="3">
        <v>44907.083333333336</v>
      </c>
      <c r="L843" s="3">
        <v>44907.104166666664</v>
      </c>
      <c r="M843" t="s">
        <v>3695</v>
      </c>
      <c r="N843" s="4" t="s">
        <v>22</v>
      </c>
      <c r="P843" t="s">
        <v>16</v>
      </c>
    </row>
    <row r="844" spans="1:16">
      <c r="A844" t="s">
        <v>3696</v>
      </c>
      <c r="B844" t="s">
        <v>3697</v>
      </c>
      <c r="C844" t="s">
        <v>62</v>
      </c>
      <c r="F844" t="s">
        <v>174</v>
      </c>
      <c r="G844">
        <v>0</v>
      </c>
      <c r="H844" s="5"/>
      <c r="I844">
        <v>0</v>
      </c>
      <c r="J844" s="3">
        <v>44915.243750000001</v>
      </c>
      <c r="K844" s="3">
        <v>44925.041666666664</v>
      </c>
      <c r="L844" s="3">
        <v>44925.0625</v>
      </c>
      <c r="M844" t="s">
        <v>3698</v>
      </c>
      <c r="N844" s="4" t="s">
        <v>22</v>
      </c>
      <c r="P844" t="s">
        <v>16</v>
      </c>
    </row>
    <row r="845" spans="1:16">
      <c r="A845" t="s">
        <v>3699</v>
      </c>
      <c r="B845" t="s">
        <v>3700</v>
      </c>
      <c r="C845" t="s">
        <v>299</v>
      </c>
      <c r="D845">
        <v>221716</v>
      </c>
      <c r="G845">
        <v>0</v>
      </c>
      <c r="H845" s="5"/>
      <c r="I845">
        <v>0</v>
      </c>
      <c r="J845" s="3">
        <v>44914.09652777778</v>
      </c>
      <c r="K845" s="3">
        <v>44944.458333333336</v>
      </c>
      <c r="L845" s="3">
        <v>44944.479166666664</v>
      </c>
      <c r="M845" t="s">
        <v>3701</v>
      </c>
      <c r="N845" s="4" t="s">
        <v>22</v>
      </c>
      <c r="P845" t="s">
        <v>16</v>
      </c>
    </row>
    <row r="846" spans="1:16">
      <c r="A846" t="s">
        <v>3702</v>
      </c>
      <c r="B846" t="s">
        <v>3703</v>
      </c>
      <c r="C846" t="s">
        <v>62</v>
      </c>
      <c r="F846" t="s">
        <v>110</v>
      </c>
      <c r="G846">
        <v>0</v>
      </c>
      <c r="I846">
        <v>0</v>
      </c>
      <c r="J846" s="3">
        <v>44953.156944444447</v>
      </c>
      <c r="K846" s="3">
        <v>44963.208333333336</v>
      </c>
      <c r="L846" s="3">
        <v>44963.229166666664</v>
      </c>
      <c r="M846" t="s">
        <v>3704</v>
      </c>
      <c r="N846" s="4" t="s">
        <v>22</v>
      </c>
      <c r="P846" t="s">
        <v>16</v>
      </c>
    </row>
    <row r="847" spans="1:16">
      <c r="A847" t="s">
        <v>3705</v>
      </c>
      <c r="B847" t="s">
        <v>3706</v>
      </c>
      <c r="C847" t="s">
        <v>853</v>
      </c>
      <c r="D847">
        <v>476001</v>
      </c>
      <c r="G847">
        <v>0</v>
      </c>
      <c r="H847" s="5"/>
      <c r="I847">
        <v>200000</v>
      </c>
      <c r="J847" s="3">
        <v>44966.218055555553</v>
      </c>
      <c r="K847" s="3">
        <v>44977.208333333336</v>
      </c>
      <c r="L847" s="3">
        <v>44977.229166666664</v>
      </c>
      <c r="M847" t="s">
        <v>3707</v>
      </c>
      <c r="N847" s="4" t="s">
        <v>22</v>
      </c>
      <c r="P847" t="s">
        <v>16</v>
      </c>
    </row>
    <row r="848" spans="1:16">
      <c r="A848" t="s">
        <v>3705</v>
      </c>
      <c r="B848" t="s">
        <v>3708</v>
      </c>
      <c r="C848" t="s">
        <v>853</v>
      </c>
      <c r="D848">
        <v>464551</v>
      </c>
      <c r="G848">
        <v>0</v>
      </c>
      <c r="I848">
        <v>120000</v>
      </c>
      <c r="J848" s="3">
        <v>45042.49722222222</v>
      </c>
      <c r="K848" s="3">
        <v>45052.5</v>
      </c>
      <c r="L848" s="3">
        <v>45052.520833333336</v>
      </c>
      <c r="M848" t="s">
        <v>3709</v>
      </c>
      <c r="N848" s="4" t="s">
        <v>22</v>
      </c>
      <c r="P848" t="s">
        <v>16</v>
      </c>
    </row>
    <row r="849" spans="1:16">
      <c r="A849" t="s">
        <v>3705</v>
      </c>
      <c r="B849" t="s">
        <v>3710</v>
      </c>
      <c r="C849" t="s">
        <v>853</v>
      </c>
      <c r="D849">
        <v>480661</v>
      </c>
      <c r="G849">
        <v>0</v>
      </c>
      <c r="H849" s="5"/>
      <c r="I849">
        <v>140000</v>
      </c>
      <c r="J849" s="3">
        <v>45040.498611111114</v>
      </c>
      <c r="K849" s="3">
        <v>45050.5</v>
      </c>
      <c r="L849" s="3">
        <v>45050.520833333336</v>
      </c>
      <c r="M849" t="s">
        <v>3711</v>
      </c>
      <c r="N849" s="4" t="s">
        <v>22</v>
      </c>
      <c r="P849" t="s">
        <v>16</v>
      </c>
    </row>
    <row r="850" spans="1:16">
      <c r="A850" t="s">
        <v>3705</v>
      </c>
      <c r="B850" t="s">
        <v>3712</v>
      </c>
      <c r="C850" t="s">
        <v>853</v>
      </c>
      <c r="D850">
        <v>481001</v>
      </c>
      <c r="G850">
        <v>0</v>
      </c>
      <c r="H850" s="5"/>
      <c r="I850">
        <v>250000</v>
      </c>
      <c r="J850" s="3">
        <v>45040.112500000003</v>
      </c>
      <c r="K850" s="3">
        <v>45050.125</v>
      </c>
      <c r="L850" s="3">
        <v>45050.145833333336</v>
      </c>
      <c r="M850" t="s">
        <v>3713</v>
      </c>
      <c r="N850" s="4" t="s">
        <v>22</v>
      </c>
      <c r="P850" t="s">
        <v>16</v>
      </c>
    </row>
    <row r="851" spans="1:16">
      <c r="A851" t="s">
        <v>3714</v>
      </c>
      <c r="B851" t="s">
        <v>3715</v>
      </c>
      <c r="C851" t="s">
        <v>853</v>
      </c>
      <c r="D851">
        <v>474001</v>
      </c>
      <c r="G851">
        <v>0</v>
      </c>
      <c r="I851">
        <v>150000</v>
      </c>
      <c r="J851" s="3">
        <v>45014.529166666667</v>
      </c>
      <c r="K851" s="3">
        <v>45024.041666666664</v>
      </c>
      <c r="L851" s="3">
        <v>45024.0625</v>
      </c>
      <c r="M851" t="s">
        <v>3716</v>
      </c>
      <c r="N851" s="4" t="s">
        <v>22</v>
      </c>
      <c r="P851" t="s">
        <v>16</v>
      </c>
    </row>
    <row r="852" spans="1:16">
      <c r="A852" t="s">
        <v>3717</v>
      </c>
      <c r="B852" t="s">
        <v>3718</v>
      </c>
      <c r="C852" t="s">
        <v>853</v>
      </c>
      <c r="D852">
        <v>450001</v>
      </c>
      <c r="G852">
        <v>0</v>
      </c>
      <c r="H852" s="5"/>
      <c r="I852">
        <v>145000</v>
      </c>
      <c r="J852" s="3">
        <v>45029.227083333331</v>
      </c>
      <c r="K852" s="3">
        <v>45040.25</v>
      </c>
      <c r="L852" s="3">
        <v>45040.270833333336</v>
      </c>
      <c r="M852" t="s">
        <v>3719</v>
      </c>
      <c r="N852" s="4" t="s">
        <v>22</v>
      </c>
      <c r="P852" t="s">
        <v>16</v>
      </c>
    </row>
    <row r="853" spans="1:16">
      <c r="A853" t="s">
        <v>3717</v>
      </c>
      <c r="B853" t="s">
        <v>3720</v>
      </c>
      <c r="C853" t="s">
        <v>853</v>
      </c>
      <c r="D853">
        <v>480661</v>
      </c>
      <c r="G853">
        <v>0</v>
      </c>
      <c r="H853" s="5"/>
      <c r="I853">
        <v>0</v>
      </c>
      <c r="J853" s="3">
        <v>45040.496527777781</v>
      </c>
      <c r="K853" s="3">
        <v>45050.5</v>
      </c>
      <c r="L853" s="3">
        <v>45050.520833333336</v>
      </c>
      <c r="M853" t="s">
        <v>3721</v>
      </c>
      <c r="N853" s="4" t="s">
        <v>22</v>
      </c>
      <c r="P853" t="s">
        <v>16</v>
      </c>
    </row>
    <row r="854" spans="1:16">
      <c r="A854" t="s">
        <v>3722</v>
      </c>
      <c r="B854" t="s">
        <v>3723</v>
      </c>
      <c r="C854" t="s">
        <v>1011</v>
      </c>
      <c r="D854">
        <v>462003</v>
      </c>
      <c r="G854">
        <v>0</v>
      </c>
      <c r="H854" s="5"/>
      <c r="I854">
        <v>80000</v>
      </c>
      <c r="J854" s="3">
        <v>45055.159722222219</v>
      </c>
      <c r="K854" s="3">
        <v>45065.166666666664</v>
      </c>
      <c r="L854" s="3">
        <v>45065.1875</v>
      </c>
      <c r="M854" t="s">
        <v>3724</v>
      </c>
      <c r="N854" s="4" t="s">
        <v>22</v>
      </c>
      <c r="P854" t="s">
        <v>16</v>
      </c>
    </row>
    <row r="855" spans="1:16">
      <c r="A855" t="s">
        <v>3725</v>
      </c>
      <c r="B855" t="s">
        <v>3726</v>
      </c>
      <c r="C855" t="s">
        <v>353</v>
      </c>
      <c r="D855">
        <v>488001</v>
      </c>
      <c r="G855">
        <v>0</v>
      </c>
      <c r="H855" s="5"/>
      <c r="I855">
        <v>0</v>
      </c>
      <c r="J855" s="3">
        <v>45056.154166666667</v>
      </c>
      <c r="K855" s="3">
        <v>45066.166666666664</v>
      </c>
      <c r="L855" s="3">
        <v>45066.1875</v>
      </c>
      <c r="M855" t="s">
        <v>3727</v>
      </c>
      <c r="N855" s="4" t="s">
        <v>22</v>
      </c>
      <c r="P855" t="s">
        <v>16</v>
      </c>
    </row>
    <row r="856" spans="1:16">
      <c r="A856" t="s">
        <v>3728</v>
      </c>
      <c r="B856" t="s">
        <v>3729</v>
      </c>
      <c r="C856" t="s">
        <v>853</v>
      </c>
      <c r="D856">
        <v>482002</v>
      </c>
      <c r="G856">
        <v>0</v>
      </c>
      <c r="I856">
        <v>400000</v>
      </c>
      <c r="J856" s="3">
        <v>44978.170138888891</v>
      </c>
      <c r="K856" s="3">
        <v>44988.208333333336</v>
      </c>
      <c r="L856" s="3">
        <v>44988.229166666664</v>
      </c>
      <c r="M856" t="s">
        <v>3730</v>
      </c>
      <c r="N856" s="4" t="s">
        <v>22</v>
      </c>
      <c r="P856" t="s">
        <v>16</v>
      </c>
    </row>
    <row r="857" spans="1:16">
      <c r="A857" t="s">
        <v>3728</v>
      </c>
      <c r="B857" t="s">
        <v>3731</v>
      </c>
      <c r="C857" t="s">
        <v>853</v>
      </c>
      <c r="D857">
        <v>454001</v>
      </c>
      <c r="G857">
        <v>0</v>
      </c>
      <c r="H857" s="5"/>
      <c r="I857">
        <v>75000</v>
      </c>
      <c r="J857" s="3">
        <v>44961.161111111112</v>
      </c>
      <c r="K857" s="3">
        <v>44971.166666666664</v>
      </c>
      <c r="L857" s="3">
        <v>44971.1875</v>
      </c>
      <c r="M857" t="s">
        <v>3732</v>
      </c>
      <c r="N857" s="4" t="s">
        <v>22</v>
      </c>
      <c r="P857" t="s">
        <v>16</v>
      </c>
    </row>
    <row r="858" spans="1:16">
      <c r="A858" t="s">
        <v>3733</v>
      </c>
      <c r="B858" t="s">
        <v>3734</v>
      </c>
      <c r="C858" t="s">
        <v>853</v>
      </c>
      <c r="D858">
        <v>476001</v>
      </c>
      <c r="G858">
        <v>0</v>
      </c>
      <c r="H858" s="5"/>
      <c r="I858">
        <v>300000</v>
      </c>
      <c r="J858" s="3">
        <v>44968.154861111114</v>
      </c>
      <c r="K858" s="3">
        <v>44978.166666666664</v>
      </c>
      <c r="L858" s="3">
        <v>44978.1875</v>
      </c>
      <c r="M858" t="s">
        <v>3735</v>
      </c>
      <c r="N858" s="4" t="s">
        <v>22</v>
      </c>
      <c r="P858" t="s">
        <v>16</v>
      </c>
    </row>
    <row r="859" spans="1:16">
      <c r="A859" t="s">
        <v>3736</v>
      </c>
      <c r="B859" t="s">
        <v>3737</v>
      </c>
      <c r="C859" t="s">
        <v>853</v>
      </c>
      <c r="D859">
        <v>484224</v>
      </c>
      <c r="G859">
        <v>0</v>
      </c>
      <c r="I859">
        <v>180000</v>
      </c>
      <c r="J859" s="3">
        <v>44900.152083333334</v>
      </c>
      <c r="K859" s="3">
        <v>44910.166666666664</v>
      </c>
      <c r="L859" s="3">
        <v>44910.1875</v>
      </c>
      <c r="M859" t="s">
        <v>3738</v>
      </c>
      <c r="N859" s="4" t="s">
        <v>22</v>
      </c>
      <c r="P859" t="s">
        <v>16</v>
      </c>
    </row>
    <row r="860" spans="1:16">
      <c r="A860" t="s">
        <v>3739</v>
      </c>
      <c r="B860" t="s">
        <v>3740</v>
      </c>
      <c r="C860" t="s">
        <v>853</v>
      </c>
      <c r="D860">
        <v>480661</v>
      </c>
      <c r="G860">
        <v>0</v>
      </c>
      <c r="I860">
        <v>85000</v>
      </c>
      <c r="J860" s="3">
        <v>44981.190972222219</v>
      </c>
      <c r="K860" s="3">
        <v>44991.208333333336</v>
      </c>
      <c r="L860" s="3">
        <v>44991.229166666664</v>
      </c>
      <c r="M860" t="s">
        <v>3741</v>
      </c>
      <c r="N860" s="4" t="s">
        <v>22</v>
      </c>
      <c r="P860" t="s">
        <v>16</v>
      </c>
    </row>
    <row r="861" spans="1:16">
      <c r="A861" t="s">
        <v>3742</v>
      </c>
      <c r="B861" t="s">
        <v>3743</v>
      </c>
      <c r="C861" t="s">
        <v>853</v>
      </c>
      <c r="D861">
        <v>473001</v>
      </c>
      <c r="G861">
        <v>0</v>
      </c>
      <c r="H861" s="5"/>
      <c r="I861">
        <v>60000</v>
      </c>
      <c r="J861" s="3">
        <v>45044.215277777781</v>
      </c>
      <c r="K861" s="3">
        <v>45054.25</v>
      </c>
      <c r="L861" s="3">
        <v>45054.270833333336</v>
      </c>
      <c r="M861" t="s">
        <v>3744</v>
      </c>
      <c r="N861" s="4" t="s">
        <v>22</v>
      </c>
      <c r="P861" t="s">
        <v>16</v>
      </c>
    </row>
    <row r="862" spans="1:16">
      <c r="A862" t="s">
        <v>3745</v>
      </c>
      <c r="B862" t="s">
        <v>3746</v>
      </c>
      <c r="C862" t="s">
        <v>916</v>
      </c>
      <c r="D862">
        <v>400095</v>
      </c>
      <c r="G862">
        <v>1400000</v>
      </c>
      <c r="H862" s="5"/>
      <c r="I862">
        <v>0</v>
      </c>
      <c r="J862" s="3">
        <v>44914.216666666667</v>
      </c>
      <c r="K862" s="3">
        <v>44935.25</v>
      </c>
      <c r="L862" s="3">
        <v>44935.270833333336</v>
      </c>
      <c r="M862" t="s">
        <v>3747</v>
      </c>
      <c r="N862" s="4" t="s">
        <v>22</v>
      </c>
      <c r="P862" t="s">
        <v>16</v>
      </c>
    </row>
    <row r="863" spans="1:16">
      <c r="A863" t="s">
        <v>3748</v>
      </c>
      <c r="B863" t="s">
        <v>3749</v>
      </c>
      <c r="C863" t="s">
        <v>135</v>
      </c>
      <c r="D863">
        <v>413215</v>
      </c>
      <c r="G863">
        <v>0</v>
      </c>
      <c r="H863" s="5"/>
      <c r="I863">
        <v>0</v>
      </c>
      <c r="J863" s="3">
        <v>45031.415972222225</v>
      </c>
      <c r="K863" s="3">
        <v>45054.166666666664</v>
      </c>
      <c r="L863" s="3">
        <v>45054.1875</v>
      </c>
      <c r="M863" t="s">
        <v>3750</v>
      </c>
      <c r="N863" s="4" t="s">
        <v>22</v>
      </c>
      <c r="P863" t="s">
        <v>16</v>
      </c>
    </row>
    <row r="864" spans="1:16">
      <c r="A864" t="s">
        <v>3751</v>
      </c>
      <c r="B864" t="s">
        <v>3752</v>
      </c>
      <c r="C864" t="s">
        <v>163</v>
      </c>
      <c r="F864" t="s">
        <v>180</v>
      </c>
      <c r="G864">
        <v>0</v>
      </c>
      <c r="I864">
        <v>0</v>
      </c>
      <c r="J864" s="3">
        <v>44912.083333333336</v>
      </c>
      <c r="K864" s="3">
        <v>44933.375</v>
      </c>
      <c r="L864" s="3">
        <v>44933.395833333336</v>
      </c>
      <c r="M864" t="s">
        <v>3753</v>
      </c>
      <c r="N864" s="4" t="s">
        <v>22</v>
      </c>
      <c r="P864" t="s">
        <v>16</v>
      </c>
    </row>
    <row r="865" spans="1:16">
      <c r="A865" t="s">
        <v>3754</v>
      </c>
      <c r="B865" t="s">
        <v>3755</v>
      </c>
      <c r="C865" t="s">
        <v>184</v>
      </c>
      <c r="F865" t="s">
        <v>110</v>
      </c>
      <c r="G865">
        <v>0</v>
      </c>
      <c r="H865" s="5"/>
      <c r="I865">
        <v>18300</v>
      </c>
      <c r="J865" s="3">
        <v>45009.147916666669</v>
      </c>
      <c r="K865" s="3">
        <v>45023.458333333336</v>
      </c>
      <c r="L865" s="3">
        <v>45023.479166666664</v>
      </c>
      <c r="M865" t="s">
        <v>3756</v>
      </c>
      <c r="N865" s="4" t="s">
        <v>22</v>
      </c>
      <c r="P865" t="s">
        <v>16</v>
      </c>
    </row>
    <row r="866" spans="1:16">
      <c r="A866" t="s">
        <v>3754</v>
      </c>
      <c r="B866" t="s">
        <v>3757</v>
      </c>
      <c r="C866" t="s">
        <v>184</v>
      </c>
      <c r="F866" t="s">
        <v>110</v>
      </c>
      <c r="G866">
        <v>0</v>
      </c>
      <c r="I866">
        <v>18300</v>
      </c>
      <c r="J866" s="3">
        <v>45055.219444444447</v>
      </c>
      <c r="K866" s="3">
        <v>45069.25</v>
      </c>
      <c r="L866" s="3">
        <v>45069.270833333336</v>
      </c>
      <c r="M866" t="s">
        <v>3758</v>
      </c>
      <c r="N866" s="4" t="s">
        <v>22</v>
      </c>
      <c r="P866" t="s">
        <v>16</v>
      </c>
    </row>
    <row r="867" spans="1:16">
      <c r="A867" s="7" t="s">
        <v>3759</v>
      </c>
      <c r="B867" t="s">
        <v>3760</v>
      </c>
      <c r="C867" t="s">
        <v>62</v>
      </c>
      <c r="F867" t="s">
        <v>110</v>
      </c>
      <c r="G867">
        <v>63012</v>
      </c>
      <c r="H867" s="5"/>
      <c r="I867">
        <v>0</v>
      </c>
      <c r="J867" s="3">
        <v>44987.122916666667</v>
      </c>
      <c r="K867" s="3">
        <v>45008.125</v>
      </c>
      <c r="L867" s="3">
        <v>45008.145833333336</v>
      </c>
      <c r="M867" t="s">
        <v>3761</v>
      </c>
      <c r="N867" s="4" t="s">
        <v>22</v>
      </c>
      <c r="P867" t="s">
        <v>16</v>
      </c>
    </row>
    <row r="868" spans="1:16">
      <c r="A868" t="s">
        <v>3762</v>
      </c>
      <c r="B868" t="s">
        <v>3763</v>
      </c>
      <c r="C868" t="s">
        <v>76</v>
      </c>
      <c r="F868" t="s">
        <v>28</v>
      </c>
      <c r="G868">
        <v>0</v>
      </c>
      <c r="H868" s="5"/>
      <c r="I868">
        <v>0</v>
      </c>
      <c r="J868" s="3">
        <v>44998.17083333333</v>
      </c>
      <c r="K868" s="3">
        <v>45008.208333333336</v>
      </c>
      <c r="L868" s="3">
        <v>45008.229166666664</v>
      </c>
      <c r="M868" t="s">
        <v>3764</v>
      </c>
      <c r="N868" s="4" t="s">
        <v>22</v>
      </c>
      <c r="P868" t="s">
        <v>16</v>
      </c>
    </row>
    <row r="869" spans="1:16">
      <c r="A869" s="8" t="s">
        <v>3765</v>
      </c>
      <c r="B869" t="s">
        <v>3766</v>
      </c>
      <c r="C869" t="s">
        <v>76</v>
      </c>
      <c r="F869" t="s">
        <v>28</v>
      </c>
      <c r="G869">
        <v>0</v>
      </c>
      <c r="H869" s="5"/>
      <c r="I869">
        <v>0</v>
      </c>
      <c r="J869" s="3">
        <v>44992.145138888889</v>
      </c>
      <c r="K869" s="3">
        <v>45002.208333333336</v>
      </c>
      <c r="L869" s="3">
        <v>45002.229166666664</v>
      </c>
      <c r="M869" t="s">
        <v>3767</v>
      </c>
      <c r="N869" s="4" t="s">
        <v>22</v>
      </c>
      <c r="P869" t="s">
        <v>16</v>
      </c>
    </row>
    <row r="870" spans="1:16">
      <c r="A870" t="s">
        <v>3768</v>
      </c>
      <c r="B870" t="s">
        <v>3769</v>
      </c>
      <c r="C870" t="s">
        <v>76</v>
      </c>
      <c r="F870" t="s">
        <v>28</v>
      </c>
      <c r="G870">
        <v>0</v>
      </c>
      <c r="I870">
        <v>0</v>
      </c>
      <c r="J870" s="3">
        <v>44995.270833333336</v>
      </c>
      <c r="K870" s="3">
        <v>45005.291666666664</v>
      </c>
      <c r="L870" s="3">
        <v>45005.3125</v>
      </c>
      <c r="M870" t="s">
        <v>3770</v>
      </c>
      <c r="N870" s="4" t="s">
        <v>22</v>
      </c>
      <c r="P870" t="s">
        <v>16</v>
      </c>
    </row>
    <row r="871" spans="1:16">
      <c r="A871" t="s">
        <v>3771</v>
      </c>
      <c r="B871" t="s">
        <v>3772</v>
      </c>
      <c r="C871" t="s">
        <v>76</v>
      </c>
      <c r="F871" t="s">
        <v>28</v>
      </c>
      <c r="G871">
        <v>0</v>
      </c>
      <c r="I871">
        <v>0</v>
      </c>
      <c r="J871" s="3">
        <v>44995.068749999999</v>
      </c>
      <c r="K871" s="3">
        <v>45005.083333333336</v>
      </c>
      <c r="L871" s="3">
        <v>45005.104166666664</v>
      </c>
      <c r="M871" t="s">
        <v>3773</v>
      </c>
      <c r="N871" s="4" t="s">
        <v>22</v>
      </c>
      <c r="P871" t="s">
        <v>16</v>
      </c>
    </row>
    <row r="872" spans="1:16">
      <c r="A872" t="s">
        <v>3774</v>
      </c>
      <c r="B872" t="s">
        <v>3775</v>
      </c>
      <c r="C872" t="s">
        <v>184</v>
      </c>
      <c r="F872" t="s">
        <v>110</v>
      </c>
      <c r="G872">
        <v>0</v>
      </c>
      <c r="H872" s="5"/>
      <c r="I872">
        <v>19978</v>
      </c>
      <c r="J872" s="3">
        <v>44910.106944444444</v>
      </c>
      <c r="K872" s="3">
        <v>44921.125</v>
      </c>
      <c r="L872" s="3">
        <v>44921.145833333336</v>
      </c>
      <c r="M872" t="s">
        <v>3776</v>
      </c>
      <c r="N872" s="4" t="s">
        <v>22</v>
      </c>
      <c r="P872" t="s">
        <v>16</v>
      </c>
    </row>
    <row r="873" spans="1:16">
      <c r="A873" t="s">
        <v>3777</v>
      </c>
      <c r="B873" t="s">
        <v>3778</v>
      </c>
      <c r="C873" t="s">
        <v>184</v>
      </c>
      <c r="F873" t="s">
        <v>110</v>
      </c>
      <c r="G873">
        <v>0</v>
      </c>
      <c r="H873" s="5"/>
      <c r="I873">
        <v>0</v>
      </c>
      <c r="J873" s="3">
        <v>45009.154166666667</v>
      </c>
      <c r="K873" s="3">
        <v>45027.458333333336</v>
      </c>
      <c r="L873" s="3">
        <v>45027.479166666664</v>
      </c>
      <c r="M873" t="s">
        <v>3779</v>
      </c>
      <c r="N873" s="4" t="s">
        <v>22</v>
      </c>
      <c r="P873" t="s">
        <v>16</v>
      </c>
    </row>
    <row r="874" spans="1:16">
      <c r="A874" t="s">
        <v>3777</v>
      </c>
      <c r="B874" t="s">
        <v>3780</v>
      </c>
      <c r="C874" t="s">
        <v>184</v>
      </c>
      <c r="F874" t="s">
        <v>110</v>
      </c>
      <c r="G874">
        <v>0</v>
      </c>
      <c r="I874">
        <v>0</v>
      </c>
      <c r="J874" s="3">
        <v>45056.192361111112</v>
      </c>
      <c r="K874" s="3">
        <v>45071.458333333336</v>
      </c>
      <c r="L874" s="3">
        <v>45071.479166666664</v>
      </c>
      <c r="M874" t="s">
        <v>3781</v>
      </c>
      <c r="N874" s="4" t="s">
        <v>22</v>
      </c>
      <c r="P874" t="s">
        <v>16</v>
      </c>
    </row>
    <row r="875" spans="1:16">
      <c r="A875" t="s">
        <v>3782</v>
      </c>
      <c r="B875" t="s">
        <v>3783</v>
      </c>
      <c r="C875" t="s">
        <v>135</v>
      </c>
      <c r="D875">
        <v>487770</v>
      </c>
      <c r="G875">
        <v>0</v>
      </c>
      <c r="H875" s="5"/>
      <c r="I875">
        <v>0</v>
      </c>
      <c r="J875" s="3">
        <v>44909.385416666664</v>
      </c>
      <c r="K875" s="3">
        <v>44919.125</v>
      </c>
      <c r="L875" s="3">
        <v>44919.145833333336</v>
      </c>
      <c r="M875" t="s">
        <v>3784</v>
      </c>
      <c r="N875" s="4" t="s">
        <v>22</v>
      </c>
      <c r="P875" t="s">
        <v>16</v>
      </c>
    </row>
    <row r="876" spans="1:16">
      <c r="A876" t="s">
        <v>3785</v>
      </c>
      <c r="B876" t="s">
        <v>3786</v>
      </c>
      <c r="C876" t="s">
        <v>62</v>
      </c>
      <c r="F876" t="s">
        <v>730</v>
      </c>
      <c r="G876">
        <v>0</v>
      </c>
      <c r="I876">
        <v>0</v>
      </c>
      <c r="J876" s="3">
        <v>44912.506249999999</v>
      </c>
      <c r="K876" s="3">
        <v>44923.208333333336</v>
      </c>
      <c r="L876" s="3">
        <v>44923.229166666664</v>
      </c>
      <c r="M876" t="s">
        <v>3787</v>
      </c>
      <c r="N876" s="4" t="s">
        <v>22</v>
      </c>
      <c r="P876" t="s">
        <v>16</v>
      </c>
    </row>
    <row r="877" spans="1:16">
      <c r="A877" t="s">
        <v>3788</v>
      </c>
      <c r="B877" t="s">
        <v>3789</v>
      </c>
      <c r="C877" t="s">
        <v>69</v>
      </c>
      <c r="D877">
        <v>769011</v>
      </c>
      <c r="G877">
        <v>0</v>
      </c>
      <c r="H877" s="5"/>
      <c r="I877">
        <v>0</v>
      </c>
      <c r="J877" s="3">
        <v>45059.182638888888</v>
      </c>
      <c r="K877" s="3">
        <v>45080.208333333336</v>
      </c>
      <c r="L877" s="3">
        <v>45080.229166666664</v>
      </c>
      <c r="M877" t="s">
        <v>3790</v>
      </c>
      <c r="N877" s="4" t="s">
        <v>22</v>
      </c>
      <c r="P877" t="s">
        <v>16</v>
      </c>
    </row>
    <row r="878" spans="1:16">
      <c r="A878" t="s">
        <v>3791</v>
      </c>
      <c r="B878" t="s">
        <v>3792</v>
      </c>
      <c r="C878" t="s">
        <v>62</v>
      </c>
      <c r="F878" t="s">
        <v>110</v>
      </c>
      <c r="G878">
        <v>108000</v>
      </c>
      <c r="H878" s="5"/>
      <c r="I878">
        <v>0</v>
      </c>
      <c r="J878" s="3">
        <v>44977.435416666667</v>
      </c>
      <c r="K878" s="3">
        <v>44998.416666666664</v>
      </c>
      <c r="L878" s="3">
        <v>44998.4375</v>
      </c>
      <c r="M878" t="s">
        <v>3793</v>
      </c>
      <c r="N878" s="4" t="s">
        <v>22</v>
      </c>
      <c r="P878" t="s">
        <v>16</v>
      </c>
    </row>
    <row r="879" spans="1:16">
      <c r="A879" t="s">
        <v>3794</v>
      </c>
      <c r="B879" t="s">
        <v>3795</v>
      </c>
      <c r="C879" t="s">
        <v>266</v>
      </c>
      <c r="D879">
        <v>461005</v>
      </c>
      <c r="G879">
        <v>0</v>
      </c>
      <c r="H879" s="5"/>
      <c r="I879">
        <v>0</v>
      </c>
      <c r="J879" s="3">
        <v>44912.426388888889</v>
      </c>
      <c r="K879" s="3">
        <v>44943.125</v>
      </c>
      <c r="L879" s="3">
        <v>44943.145833333336</v>
      </c>
      <c r="M879" t="s">
        <v>3796</v>
      </c>
      <c r="N879" s="4" t="s">
        <v>22</v>
      </c>
      <c r="P879" t="s">
        <v>16</v>
      </c>
    </row>
    <row r="880" spans="1:16">
      <c r="A880" t="s">
        <v>3797</v>
      </c>
      <c r="B880" t="s">
        <v>3798</v>
      </c>
      <c r="C880" t="s">
        <v>163</v>
      </c>
      <c r="F880" t="s">
        <v>180</v>
      </c>
      <c r="G880">
        <v>0</v>
      </c>
      <c r="I880">
        <v>0</v>
      </c>
      <c r="J880" s="3">
        <v>44883.216666666667</v>
      </c>
      <c r="K880" s="3">
        <v>44903.5</v>
      </c>
      <c r="L880" s="3">
        <v>44903.520833333336</v>
      </c>
      <c r="M880" t="s">
        <v>3799</v>
      </c>
      <c r="N880" s="4" t="s">
        <v>22</v>
      </c>
      <c r="P880" t="s">
        <v>16</v>
      </c>
    </row>
    <row r="881" spans="1:16">
      <c r="A881" t="s">
        <v>3800</v>
      </c>
      <c r="B881" t="s">
        <v>3801</v>
      </c>
      <c r="C881" t="s">
        <v>135</v>
      </c>
      <c r="D881">
        <v>803213</v>
      </c>
      <c r="G881">
        <v>0</v>
      </c>
      <c r="I881">
        <v>50000</v>
      </c>
      <c r="J881" s="3">
        <v>44930.227083333331</v>
      </c>
      <c r="K881" s="3">
        <v>44950.25</v>
      </c>
      <c r="L881" s="3">
        <v>44950.270833333336</v>
      </c>
      <c r="M881" t="s">
        <v>3802</v>
      </c>
      <c r="N881" s="4" t="s">
        <v>22</v>
      </c>
      <c r="P881" t="s">
        <v>16</v>
      </c>
    </row>
    <row r="882" spans="1:16">
      <c r="A882" t="s">
        <v>3803</v>
      </c>
      <c r="B882" t="s">
        <v>3804</v>
      </c>
      <c r="C882" t="s">
        <v>62</v>
      </c>
      <c r="F882" t="s">
        <v>77</v>
      </c>
      <c r="G882">
        <v>0</v>
      </c>
      <c r="H882" s="5"/>
      <c r="I882">
        <v>0</v>
      </c>
      <c r="J882" s="3">
        <v>44988.474999999999</v>
      </c>
      <c r="K882" s="3">
        <v>45009.416666666664</v>
      </c>
      <c r="L882" s="3">
        <v>45009.4375</v>
      </c>
      <c r="M882" t="s">
        <v>3805</v>
      </c>
      <c r="N882" s="4" t="s">
        <v>22</v>
      </c>
      <c r="P882" t="s">
        <v>16</v>
      </c>
    </row>
    <row r="883" spans="1:16">
      <c r="A883" t="s">
        <v>3806</v>
      </c>
      <c r="B883" t="s">
        <v>3807</v>
      </c>
      <c r="C883" t="s">
        <v>135</v>
      </c>
      <c r="D883">
        <v>803213</v>
      </c>
      <c r="G883">
        <v>0</v>
      </c>
      <c r="I883">
        <v>0</v>
      </c>
      <c r="J883" s="3">
        <v>44933.254166666666</v>
      </c>
      <c r="K883" s="3">
        <v>44953.041666666664</v>
      </c>
      <c r="L883" s="3">
        <v>44953.0625</v>
      </c>
      <c r="M883" t="s">
        <v>3808</v>
      </c>
      <c r="N883" s="4" t="s">
        <v>22</v>
      </c>
      <c r="P883" t="s">
        <v>16</v>
      </c>
    </row>
    <row r="884" spans="1:16">
      <c r="A884" t="s">
        <v>3809</v>
      </c>
      <c r="B884" t="s">
        <v>3810</v>
      </c>
      <c r="C884" t="s">
        <v>428</v>
      </c>
      <c r="D884">
        <v>110020</v>
      </c>
      <c r="G884">
        <v>0</v>
      </c>
      <c r="I884">
        <v>138379</v>
      </c>
      <c r="J884" s="3">
        <v>44937.475694444445</v>
      </c>
      <c r="K884" s="3">
        <v>44953.5</v>
      </c>
      <c r="L884" s="3">
        <v>44953.520833333336</v>
      </c>
      <c r="M884" t="s">
        <v>3811</v>
      </c>
      <c r="N884" s="4" t="s">
        <v>22</v>
      </c>
      <c r="P884" t="s">
        <v>16</v>
      </c>
    </row>
    <row r="885" spans="1:16">
      <c r="A885" t="s">
        <v>3812</v>
      </c>
      <c r="B885" t="s">
        <v>3813</v>
      </c>
      <c r="C885" t="s">
        <v>3814</v>
      </c>
      <c r="D885">
        <v>791110</v>
      </c>
      <c r="G885">
        <v>0</v>
      </c>
      <c r="I885">
        <v>0</v>
      </c>
      <c r="J885" s="3">
        <v>44952.536111111112</v>
      </c>
      <c r="K885" s="3">
        <v>44963.041666666664</v>
      </c>
      <c r="L885" s="3">
        <v>44963.0625</v>
      </c>
      <c r="M885" t="s">
        <v>3815</v>
      </c>
      <c r="N885" s="4" t="s">
        <v>22</v>
      </c>
      <c r="P885" t="s">
        <v>16</v>
      </c>
    </row>
    <row r="886" spans="1:16">
      <c r="A886" t="s">
        <v>3816</v>
      </c>
      <c r="B886" t="s">
        <v>3817</v>
      </c>
      <c r="C886" t="s">
        <v>244</v>
      </c>
      <c r="D886">
        <v>400074</v>
      </c>
      <c r="G886">
        <v>0</v>
      </c>
      <c r="I886">
        <v>0</v>
      </c>
      <c r="J886" s="3">
        <v>45048.228472222225</v>
      </c>
      <c r="K886" s="3">
        <v>45062.25</v>
      </c>
      <c r="L886" s="3">
        <v>45062.270833333336</v>
      </c>
      <c r="M886" t="s">
        <v>3818</v>
      </c>
      <c r="N886" s="4" t="s">
        <v>22</v>
      </c>
      <c r="P886" t="s">
        <v>16</v>
      </c>
    </row>
    <row r="887" spans="1:16">
      <c r="A887" t="s">
        <v>3816</v>
      </c>
      <c r="B887" t="s">
        <v>3817</v>
      </c>
      <c r="C887" t="s">
        <v>244</v>
      </c>
      <c r="D887">
        <v>400074</v>
      </c>
      <c r="G887">
        <v>0</v>
      </c>
      <c r="H887" s="5"/>
      <c r="I887">
        <v>0</v>
      </c>
      <c r="J887" s="3">
        <v>45048.228472222225</v>
      </c>
      <c r="K887" s="3">
        <v>45062.25</v>
      </c>
      <c r="L887" s="3">
        <v>45062.270833333336</v>
      </c>
      <c r="M887" t="s">
        <v>3818</v>
      </c>
      <c r="N887" s="4" t="s">
        <v>22</v>
      </c>
      <c r="P887" t="s">
        <v>16</v>
      </c>
    </row>
    <row r="888" spans="1:16">
      <c r="A888" t="s">
        <v>3816</v>
      </c>
      <c r="B888" t="s">
        <v>3819</v>
      </c>
      <c r="C888" t="s">
        <v>244</v>
      </c>
      <c r="D888">
        <v>400074</v>
      </c>
      <c r="G888">
        <v>0</v>
      </c>
      <c r="H888" s="5"/>
      <c r="I888">
        <v>0</v>
      </c>
      <c r="J888" s="3">
        <v>45045.245833333334</v>
      </c>
      <c r="K888" s="3">
        <v>45059.25</v>
      </c>
      <c r="L888" s="3">
        <v>45059.270833333336</v>
      </c>
      <c r="M888" t="s">
        <v>3820</v>
      </c>
      <c r="N888" s="4" t="s">
        <v>22</v>
      </c>
      <c r="P888" t="s">
        <v>16</v>
      </c>
    </row>
    <row r="889" spans="1:16">
      <c r="A889" t="s">
        <v>3821</v>
      </c>
      <c r="B889" t="s">
        <v>3822</v>
      </c>
      <c r="C889" t="s">
        <v>175</v>
      </c>
      <c r="D889">
        <v>495452</v>
      </c>
      <c r="G889">
        <v>27730</v>
      </c>
      <c r="H889" s="5"/>
      <c r="I889">
        <v>0</v>
      </c>
      <c r="J889" s="3">
        <v>44916.275000000001</v>
      </c>
      <c r="K889" s="3">
        <v>44926.291666666664</v>
      </c>
      <c r="L889" s="3">
        <v>44926.3125</v>
      </c>
      <c r="M889" t="s">
        <v>3823</v>
      </c>
      <c r="N889" s="4" t="s">
        <v>22</v>
      </c>
      <c r="P889" t="s">
        <v>16</v>
      </c>
    </row>
    <row r="890" spans="1:16">
      <c r="A890" t="s">
        <v>3824</v>
      </c>
      <c r="B890" t="s">
        <v>3825</v>
      </c>
      <c r="C890" t="s">
        <v>43</v>
      </c>
      <c r="F890" t="s">
        <v>21</v>
      </c>
      <c r="G890">
        <v>0</v>
      </c>
      <c r="I890">
        <v>0</v>
      </c>
      <c r="J890" s="3">
        <v>44901.503472222219</v>
      </c>
      <c r="K890" s="3">
        <v>44922.125</v>
      </c>
      <c r="L890" s="3">
        <v>44922.145833333336</v>
      </c>
      <c r="M890" t="s">
        <v>3826</v>
      </c>
      <c r="N890" s="4" t="s">
        <v>22</v>
      </c>
      <c r="P890" t="s">
        <v>16</v>
      </c>
    </row>
    <row r="891" spans="1:16">
      <c r="A891" t="s">
        <v>3827</v>
      </c>
      <c r="B891" t="s">
        <v>3828</v>
      </c>
      <c r="C891" t="s">
        <v>27</v>
      </c>
      <c r="F891" t="s">
        <v>146</v>
      </c>
      <c r="G891">
        <v>0</v>
      </c>
      <c r="H891" s="5"/>
      <c r="I891">
        <v>0</v>
      </c>
      <c r="J891" s="3">
        <v>44972.081250000003</v>
      </c>
      <c r="K891" s="3">
        <v>44982.083333333336</v>
      </c>
      <c r="L891" s="3">
        <v>44982.104166666664</v>
      </c>
      <c r="M891" t="s">
        <v>3829</v>
      </c>
      <c r="N891" s="4" t="s">
        <v>22</v>
      </c>
      <c r="P891" t="s">
        <v>16</v>
      </c>
    </row>
    <row r="892" spans="1:16">
      <c r="A892" t="s">
        <v>3830</v>
      </c>
      <c r="B892" t="s">
        <v>3831</v>
      </c>
      <c r="C892" t="s">
        <v>27</v>
      </c>
      <c r="F892" t="s">
        <v>26</v>
      </c>
      <c r="G892">
        <v>0</v>
      </c>
      <c r="I892">
        <v>60000</v>
      </c>
      <c r="J892" s="3">
        <v>44883.478472222225</v>
      </c>
      <c r="K892" s="3">
        <v>44911.416666666664</v>
      </c>
      <c r="L892" s="3">
        <v>44911.4375</v>
      </c>
      <c r="M892" t="s">
        <v>3832</v>
      </c>
      <c r="N892" s="4" t="s">
        <v>22</v>
      </c>
      <c r="P892" t="s">
        <v>16</v>
      </c>
    </row>
    <row r="893" spans="1:16">
      <c r="A893" t="s">
        <v>3833</v>
      </c>
      <c r="B893" t="s">
        <v>3834</v>
      </c>
      <c r="C893" t="s">
        <v>128</v>
      </c>
      <c r="D893">
        <v>470113</v>
      </c>
      <c r="G893">
        <v>0</v>
      </c>
      <c r="I893">
        <v>0</v>
      </c>
      <c r="J893" s="3">
        <v>44963.168749999997</v>
      </c>
      <c r="K893" s="3">
        <v>44977.125</v>
      </c>
      <c r="L893" s="3">
        <v>44977.145833333336</v>
      </c>
      <c r="M893" t="s">
        <v>3835</v>
      </c>
      <c r="N893" s="4" t="s">
        <v>22</v>
      </c>
      <c r="P893" t="s">
        <v>16</v>
      </c>
    </row>
    <row r="894" spans="1:16">
      <c r="A894" t="s">
        <v>3836</v>
      </c>
      <c r="B894" t="s">
        <v>3837</v>
      </c>
      <c r="C894" t="s">
        <v>410</v>
      </c>
      <c r="D894">
        <v>783385</v>
      </c>
      <c r="G894">
        <v>0</v>
      </c>
      <c r="I894">
        <v>25374</v>
      </c>
      <c r="J894" s="3">
        <v>45026.214583333334</v>
      </c>
      <c r="K894" s="3">
        <v>45047.125</v>
      </c>
      <c r="L894" s="3">
        <v>45047.145833333336</v>
      </c>
      <c r="M894" t="s">
        <v>3838</v>
      </c>
      <c r="N894" s="4" t="s">
        <v>22</v>
      </c>
      <c r="P894" t="s">
        <v>16</v>
      </c>
    </row>
    <row r="895" spans="1:16">
      <c r="A895" t="s">
        <v>3839</v>
      </c>
      <c r="B895" t="s">
        <v>3840</v>
      </c>
      <c r="C895" t="s">
        <v>141</v>
      </c>
      <c r="D895">
        <v>623536</v>
      </c>
      <c r="G895">
        <v>0</v>
      </c>
      <c r="I895">
        <v>44866</v>
      </c>
      <c r="J895" s="3">
        <v>44970.540972222225</v>
      </c>
      <c r="K895" s="3">
        <v>44991.125</v>
      </c>
      <c r="L895" s="3">
        <v>44991.145833333336</v>
      </c>
      <c r="M895" t="s">
        <v>3841</v>
      </c>
      <c r="N895" s="4" t="s">
        <v>22</v>
      </c>
      <c r="P895" t="s">
        <v>16</v>
      </c>
    </row>
    <row r="896" spans="1:16">
      <c r="A896" t="s">
        <v>3842</v>
      </c>
      <c r="B896" t="s">
        <v>3843</v>
      </c>
      <c r="C896" t="s">
        <v>359</v>
      </c>
      <c r="D896">
        <v>851204</v>
      </c>
      <c r="G896">
        <v>5000000</v>
      </c>
      <c r="H896" s="5"/>
      <c r="I896">
        <v>200000</v>
      </c>
      <c r="J896" s="3">
        <v>45055.072222222225</v>
      </c>
      <c r="K896" s="3">
        <v>45065.208333333336</v>
      </c>
      <c r="L896" s="3">
        <v>45065.229166666664</v>
      </c>
      <c r="M896" t="s">
        <v>3844</v>
      </c>
      <c r="N896" s="4" t="s">
        <v>22</v>
      </c>
      <c r="P896" t="s">
        <v>16</v>
      </c>
    </row>
    <row r="897" spans="1:16">
      <c r="A897" t="s">
        <v>3845</v>
      </c>
      <c r="B897" t="s">
        <v>3846</v>
      </c>
      <c r="C897" t="s">
        <v>25</v>
      </c>
      <c r="D897">
        <v>600055</v>
      </c>
      <c r="F897" s="11"/>
      <c r="G897">
        <v>0</v>
      </c>
      <c r="H897">
        <v>0</v>
      </c>
      <c r="I897">
        <v>0</v>
      </c>
      <c r="J897" s="3">
        <v>44860.253472222219</v>
      </c>
      <c r="K897" s="3">
        <v>44880.416666666664</v>
      </c>
      <c r="L897" s="3">
        <v>44881.416666666664</v>
      </c>
      <c r="M897" t="s">
        <v>3847</v>
      </c>
      <c r="N897" s="4" t="s">
        <v>610</v>
      </c>
      <c r="P897" t="s">
        <v>16</v>
      </c>
    </row>
    <row r="898" spans="1:16">
      <c r="A898" t="s">
        <v>3848</v>
      </c>
      <c r="B898" t="s">
        <v>3849</v>
      </c>
      <c r="C898" t="s">
        <v>240</v>
      </c>
      <c r="D898">
        <v>248001</v>
      </c>
      <c r="G898">
        <v>0</v>
      </c>
      <c r="H898" s="5"/>
      <c r="I898">
        <v>0</v>
      </c>
      <c r="J898" s="3">
        <v>44964.223611111112</v>
      </c>
      <c r="K898" s="3">
        <v>44985.083333333336</v>
      </c>
      <c r="L898" s="3">
        <v>44985.104166666664</v>
      </c>
      <c r="M898" t="s">
        <v>3850</v>
      </c>
      <c r="N898" s="4" t="s">
        <v>22</v>
      </c>
      <c r="P898" t="s">
        <v>16</v>
      </c>
    </row>
    <row r="899" spans="1:16">
      <c r="A899" t="s">
        <v>3848</v>
      </c>
      <c r="B899" t="s">
        <v>3849</v>
      </c>
      <c r="C899" t="s">
        <v>240</v>
      </c>
      <c r="D899">
        <v>248001</v>
      </c>
      <c r="G899">
        <v>0</v>
      </c>
      <c r="H899" s="5"/>
      <c r="I899">
        <v>0</v>
      </c>
      <c r="J899" s="3">
        <v>44964.223611111112</v>
      </c>
      <c r="K899" s="3">
        <v>44985.083333333336</v>
      </c>
      <c r="L899" s="3">
        <v>44985.104166666664</v>
      </c>
      <c r="M899" t="s">
        <v>3850</v>
      </c>
      <c r="N899" s="4" t="s">
        <v>22</v>
      </c>
      <c r="P899" t="s">
        <v>16</v>
      </c>
    </row>
    <row r="900" spans="1:16">
      <c r="A900" t="s">
        <v>3851</v>
      </c>
      <c r="B900" t="s">
        <v>3852</v>
      </c>
      <c r="C900" t="s">
        <v>27</v>
      </c>
      <c r="F900" t="s">
        <v>84</v>
      </c>
      <c r="G900">
        <v>0</v>
      </c>
      <c r="I900">
        <v>102000</v>
      </c>
      <c r="J900" s="3">
        <v>44936.397916666669</v>
      </c>
      <c r="K900" s="3">
        <v>44946.125</v>
      </c>
      <c r="L900" s="3">
        <v>44946.145833333336</v>
      </c>
      <c r="M900" t="s">
        <v>3853</v>
      </c>
      <c r="N900" s="4" t="s">
        <v>22</v>
      </c>
      <c r="P900" t="s">
        <v>16</v>
      </c>
    </row>
    <row r="901" spans="1:16">
      <c r="A901" t="s">
        <v>3854</v>
      </c>
      <c r="B901" t="s">
        <v>3855</v>
      </c>
      <c r="C901" t="s">
        <v>69</v>
      </c>
      <c r="D901">
        <v>770042</v>
      </c>
      <c r="G901">
        <v>0</v>
      </c>
      <c r="H901" s="5"/>
      <c r="I901">
        <v>0</v>
      </c>
      <c r="J901" s="3">
        <v>45012.484027777777</v>
      </c>
      <c r="K901" s="3">
        <v>45033.5</v>
      </c>
      <c r="L901" s="3">
        <v>45033.520833333336</v>
      </c>
      <c r="M901" t="s">
        <v>3856</v>
      </c>
      <c r="N901" s="4" t="s">
        <v>22</v>
      </c>
      <c r="P901" t="s">
        <v>16</v>
      </c>
    </row>
    <row r="902" spans="1:16">
      <c r="A902" t="s">
        <v>3857</v>
      </c>
      <c r="B902" t="s">
        <v>3858</v>
      </c>
      <c r="C902" t="s">
        <v>81</v>
      </c>
      <c r="D902">
        <v>759145</v>
      </c>
      <c r="G902">
        <v>0</v>
      </c>
      <c r="I902">
        <v>0</v>
      </c>
      <c r="J902" s="3">
        <v>44979.136805555558</v>
      </c>
      <c r="K902" s="3">
        <v>45000.166666666664</v>
      </c>
      <c r="L902" s="3">
        <v>45000.1875</v>
      </c>
      <c r="M902" t="s">
        <v>3859</v>
      </c>
      <c r="N902" s="4" t="s">
        <v>22</v>
      </c>
      <c r="P902" t="s">
        <v>16</v>
      </c>
    </row>
    <row r="903" spans="1:16">
      <c r="A903" t="s">
        <v>3860</v>
      </c>
      <c r="B903" t="s">
        <v>3861</v>
      </c>
      <c r="C903" t="s">
        <v>135</v>
      </c>
      <c r="D903">
        <v>825311</v>
      </c>
      <c r="G903">
        <v>0</v>
      </c>
      <c r="I903">
        <v>0</v>
      </c>
      <c r="J903" s="3">
        <v>44977.404861111114</v>
      </c>
      <c r="K903" s="3">
        <v>44987.083333333336</v>
      </c>
      <c r="L903" s="3">
        <v>44987.104166666664</v>
      </c>
      <c r="M903" t="s">
        <v>3862</v>
      </c>
      <c r="N903" s="4" t="s">
        <v>22</v>
      </c>
      <c r="P903" t="s">
        <v>16</v>
      </c>
    </row>
    <row r="904" spans="1:16">
      <c r="A904" t="s">
        <v>3863</v>
      </c>
      <c r="B904" t="s">
        <v>3864</v>
      </c>
      <c r="C904" t="s">
        <v>62</v>
      </c>
      <c r="F904" t="s">
        <v>110</v>
      </c>
      <c r="G904">
        <v>0</v>
      </c>
      <c r="H904" s="5"/>
      <c r="I904">
        <v>0</v>
      </c>
      <c r="J904" s="3">
        <v>44964.191666666666</v>
      </c>
      <c r="K904" s="3">
        <v>44974.125</v>
      </c>
      <c r="L904" s="3">
        <v>44974.145833333336</v>
      </c>
      <c r="M904" t="s">
        <v>3865</v>
      </c>
      <c r="N904" s="4" t="s">
        <v>22</v>
      </c>
      <c r="P904" t="s">
        <v>16</v>
      </c>
    </row>
    <row r="905" spans="1:16">
      <c r="A905" t="s">
        <v>3863</v>
      </c>
      <c r="B905" t="s">
        <v>3864</v>
      </c>
      <c r="C905" t="s">
        <v>62</v>
      </c>
      <c r="F905" t="s">
        <v>110</v>
      </c>
      <c r="G905">
        <v>0</v>
      </c>
      <c r="H905" s="5"/>
      <c r="I905">
        <v>0</v>
      </c>
      <c r="J905" s="3">
        <v>44964.191666666666</v>
      </c>
      <c r="K905" s="3">
        <v>44974.125</v>
      </c>
      <c r="L905" s="3">
        <v>44974.145833333336</v>
      </c>
      <c r="M905" t="s">
        <v>3865</v>
      </c>
      <c r="N905" s="4" t="s">
        <v>22</v>
      </c>
      <c r="P905" t="s">
        <v>16</v>
      </c>
    </row>
    <row r="906" spans="1:16">
      <c r="A906" t="s">
        <v>3866</v>
      </c>
      <c r="B906" t="s">
        <v>3867</v>
      </c>
      <c r="C906" t="s">
        <v>353</v>
      </c>
      <c r="D906">
        <v>451551</v>
      </c>
      <c r="G906">
        <v>0</v>
      </c>
      <c r="H906" s="5"/>
      <c r="I906">
        <v>15000</v>
      </c>
      <c r="J906" s="3">
        <v>44907.15625</v>
      </c>
      <c r="K906" s="3">
        <v>44917.166666666664</v>
      </c>
      <c r="L906" s="3">
        <v>44917.1875</v>
      </c>
      <c r="M906" t="s">
        <v>3868</v>
      </c>
      <c r="N906" s="4" t="s">
        <v>22</v>
      </c>
      <c r="P906" t="s">
        <v>16</v>
      </c>
    </row>
    <row r="907" spans="1:16">
      <c r="A907" t="s">
        <v>3869</v>
      </c>
      <c r="B907" t="s">
        <v>3870</v>
      </c>
      <c r="C907" t="s">
        <v>658</v>
      </c>
      <c r="D907">
        <v>400005</v>
      </c>
      <c r="F907" s="11"/>
      <c r="G907">
        <v>0</v>
      </c>
      <c r="H907">
        <v>0</v>
      </c>
      <c r="I907">
        <v>6700</v>
      </c>
      <c r="J907" s="3">
        <v>44866.25</v>
      </c>
      <c r="K907" s="3">
        <v>44874.375</v>
      </c>
      <c r="L907" s="3">
        <v>44875.375</v>
      </c>
      <c r="M907" t="s">
        <v>3871</v>
      </c>
      <c r="N907" s="4" t="s">
        <v>610</v>
      </c>
      <c r="P907" t="s">
        <v>16</v>
      </c>
    </row>
    <row r="908" spans="1:16">
      <c r="A908" t="s">
        <v>3872</v>
      </c>
      <c r="B908" t="s">
        <v>3873</v>
      </c>
      <c r="C908" t="s">
        <v>81</v>
      </c>
      <c r="D908">
        <v>759145</v>
      </c>
      <c r="G908">
        <v>0</v>
      </c>
      <c r="H908" s="5"/>
      <c r="I908">
        <v>0</v>
      </c>
      <c r="J908" s="3">
        <v>44966.402777777781</v>
      </c>
      <c r="K908" s="3">
        <v>44980.416666666664</v>
      </c>
      <c r="L908" s="3">
        <v>44980.4375</v>
      </c>
      <c r="M908" t="s">
        <v>3874</v>
      </c>
      <c r="N908" s="4" t="s">
        <v>22</v>
      </c>
      <c r="P908" t="s">
        <v>16</v>
      </c>
    </row>
    <row r="909" spans="1:16">
      <c r="A909" t="s">
        <v>3875</v>
      </c>
      <c r="B909" t="s">
        <v>3876</v>
      </c>
      <c r="C909" t="s">
        <v>1084</v>
      </c>
      <c r="D909">
        <v>411004</v>
      </c>
      <c r="G909">
        <v>0</v>
      </c>
      <c r="H909" s="5"/>
      <c r="I909">
        <v>0</v>
      </c>
      <c r="J909" s="3">
        <v>44909.438194444447</v>
      </c>
      <c r="K909" s="3">
        <v>44930.125</v>
      </c>
      <c r="L909" s="3">
        <v>44930.145833333336</v>
      </c>
      <c r="M909" t="s">
        <v>3877</v>
      </c>
      <c r="N909" s="4" t="s">
        <v>22</v>
      </c>
      <c r="P909" t="s">
        <v>16</v>
      </c>
    </row>
    <row r="910" spans="1:16">
      <c r="A910" t="s">
        <v>3878</v>
      </c>
      <c r="B910" t="s">
        <v>3879</v>
      </c>
      <c r="C910" t="s">
        <v>166</v>
      </c>
      <c r="D910">
        <v>560064</v>
      </c>
      <c r="G910">
        <v>0</v>
      </c>
      <c r="I910">
        <v>0</v>
      </c>
      <c r="J910" s="3">
        <v>44943.518055555556</v>
      </c>
      <c r="K910" s="3">
        <v>44954.041666666664</v>
      </c>
      <c r="L910" s="3">
        <v>44954.0625</v>
      </c>
      <c r="M910" t="s">
        <v>3880</v>
      </c>
      <c r="N910" s="4" t="s">
        <v>22</v>
      </c>
      <c r="P910" t="s">
        <v>16</v>
      </c>
    </row>
    <row r="911" spans="1:16">
      <c r="A911" t="s">
        <v>3881</v>
      </c>
      <c r="B911" t="s">
        <v>3882</v>
      </c>
      <c r="C911" t="s">
        <v>24</v>
      </c>
      <c r="D911">
        <v>184121</v>
      </c>
      <c r="G911">
        <v>500000</v>
      </c>
      <c r="I911">
        <v>0</v>
      </c>
      <c r="J911" s="3">
        <v>44910.270138888889</v>
      </c>
      <c r="K911" s="3">
        <v>44921.291666666664</v>
      </c>
      <c r="L911" s="3">
        <v>44921.3125</v>
      </c>
      <c r="M911" t="s">
        <v>3883</v>
      </c>
      <c r="N911" s="4" t="s">
        <v>22</v>
      </c>
      <c r="P911" t="s">
        <v>16</v>
      </c>
    </row>
    <row r="912" spans="1:16">
      <c r="A912" t="s">
        <v>3884</v>
      </c>
      <c r="B912" t="s">
        <v>3885</v>
      </c>
      <c r="C912" t="s">
        <v>24</v>
      </c>
      <c r="D912">
        <v>184121</v>
      </c>
      <c r="G912">
        <v>500000</v>
      </c>
      <c r="H912" s="5"/>
      <c r="I912">
        <v>0</v>
      </c>
      <c r="J912" s="3">
        <v>44908.052777777775</v>
      </c>
      <c r="K912" s="3">
        <v>44918.083333333336</v>
      </c>
      <c r="L912" s="3">
        <v>44918.104166666664</v>
      </c>
      <c r="M912" t="s">
        <v>3886</v>
      </c>
      <c r="N912" s="4" t="s">
        <v>22</v>
      </c>
      <c r="P912" t="s">
        <v>16</v>
      </c>
    </row>
    <row r="913" spans="1:16">
      <c r="A913" t="s">
        <v>3887</v>
      </c>
      <c r="B913" t="s">
        <v>3888</v>
      </c>
      <c r="C913" t="s">
        <v>24</v>
      </c>
      <c r="D913">
        <v>184121</v>
      </c>
      <c r="G913">
        <v>500000</v>
      </c>
      <c r="H913" s="5"/>
      <c r="I913">
        <v>0</v>
      </c>
      <c r="J913" s="3">
        <v>44909.155555555553</v>
      </c>
      <c r="K913" s="3">
        <v>44919.166666666664</v>
      </c>
      <c r="L913" s="3">
        <v>44919.1875</v>
      </c>
      <c r="M913" t="s">
        <v>3889</v>
      </c>
      <c r="N913" s="4" t="s">
        <v>22</v>
      </c>
      <c r="P913" t="s">
        <v>16</v>
      </c>
    </row>
    <row r="914" spans="1:16">
      <c r="A914" t="s">
        <v>3890</v>
      </c>
      <c r="B914" t="s">
        <v>3891</v>
      </c>
      <c r="C914" t="s">
        <v>62</v>
      </c>
      <c r="F914" t="s">
        <v>26</v>
      </c>
      <c r="G914">
        <v>0</v>
      </c>
      <c r="I914">
        <v>0</v>
      </c>
      <c r="J914" s="3">
        <v>45020.473611111112</v>
      </c>
      <c r="K914" s="3">
        <v>45041.5</v>
      </c>
      <c r="L914" s="3">
        <v>45041.520833333336</v>
      </c>
      <c r="M914" t="s">
        <v>3892</v>
      </c>
      <c r="N914" s="4" t="s">
        <v>22</v>
      </c>
      <c r="P914" t="s">
        <v>16</v>
      </c>
    </row>
    <row r="915" spans="1:16">
      <c r="A915" t="s">
        <v>3893</v>
      </c>
      <c r="B915" t="s">
        <v>3894</v>
      </c>
      <c r="C915" t="s">
        <v>62</v>
      </c>
      <c r="F915" t="s">
        <v>730</v>
      </c>
      <c r="G915">
        <v>0</v>
      </c>
      <c r="I915">
        <v>0</v>
      </c>
      <c r="J915" s="3">
        <v>44911.241666666669</v>
      </c>
      <c r="K915" s="3">
        <v>44922.25</v>
      </c>
      <c r="L915" s="3">
        <v>44922.270833333336</v>
      </c>
      <c r="M915" t="s">
        <v>3895</v>
      </c>
      <c r="N915" s="4" t="s">
        <v>22</v>
      </c>
      <c r="P915" t="s">
        <v>16</v>
      </c>
    </row>
    <row r="916" spans="1:16">
      <c r="A916" t="s">
        <v>3896</v>
      </c>
      <c r="B916" t="s">
        <v>3897</v>
      </c>
      <c r="C916" t="s">
        <v>103</v>
      </c>
      <c r="D916">
        <v>500014</v>
      </c>
      <c r="H916" s="5"/>
      <c r="I916">
        <v>0</v>
      </c>
      <c r="J916" s="3">
        <v>44971.207638888889</v>
      </c>
      <c r="K916" s="3">
        <v>44986.208333333336</v>
      </c>
      <c r="L916" s="3">
        <v>44986.229166666664</v>
      </c>
      <c r="M916" t="s">
        <v>3898</v>
      </c>
      <c r="N916" s="4" t="s">
        <v>22</v>
      </c>
      <c r="P916" t="s">
        <v>16</v>
      </c>
    </row>
    <row r="917" spans="1:16">
      <c r="A917" t="s">
        <v>3899</v>
      </c>
      <c r="B917" t="s">
        <v>3900</v>
      </c>
      <c r="C917" t="s">
        <v>135</v>
      </c>
      <c r="D917">
        <v>229406</v>
      </c>
      <c r="G917">
        <v>0</v>
      </c>
      <c r="I917">
        <v>0</v>
      </c>
      <c r="J917" s="3">
        <v>44937.239583333336</v>
      </c>
      <c r="K917" s="3">
        <v>44956.208333333336</v>
      </c>
      <c r="L917" s="3">
        <v>44956.229166666664</v>
      </c>
      <c r="M917" t="s">
        <v>3901</v>
      </c>
      <c r="N917" s="4" t="s">
        <v>22</v>
      </c>
      <c r="P917" t="s">
        <v>16</v>
      </c>
    </row>
    <row r="918" spans="1:16">
      <c r="A918" t="s">
        <v>3902</v>
      </c>
      <c r="B918" t="s">
        <v>3903</v>
      </c>
      <c r="C918" t="s">
        <v>299</v>
      </c>
      <c r="D918">
        <v>793006</v>
      </c>
      <c r="G918">
        <v>490454</v>
      </c>
      <c r="H918" s="5"/>
      <c r="I918">
        <v>0</v>
      </c>
      <c r="J918" s="3">
        <v>44916.222916666666</v>
      </c>
      <c r="K918" s="3">
        <v>44938.458333333336</v>
      </c>
      <c r="L918" s="3">
        <v>44938.479166666664</v>
      </c>
      <c r="M918" t="s">
        <v>3904</v>
      </c>
      <c r="N918" s="4" t="s">
        <v>22</v>
      </c>
      <c r="P918" t="s">
        <v>16</v>
      </c>
    </row>
    <row r="919" spans="1:16">
      <c r="A919" t="s">
        <v>3905</v>
      </c>
      <c r="B919" t="s">
        <v>3906</v>
      </c>
      <c r="C919" t="s">
        <v>135</v>
      </c>
      <c r="D919">
        <v>495450</v>
      </c>
      <c r="G919">
        <v>0</v>
      </c>
      <c r="H919" s="5"/>
      <c r="I919">
        <v>0</v>
      </c>
      <c r="J919" s="3">
        <v>44914.265277777777</v>
      </c>
      <c r="K919" s="3">
        <v>44924.291666666664</v>
      </c>
      <c r="L919" s="3">
        <v>44924.3125</v>
      </c>
      <c r="M919" t="s">
        <v>3907</v>
      </c>
      <c r="N919" s="4" t="s">
        <v>22</v>
      </c>
      <c r="P919" t="s">
        <v>16</v>
      </c>
    </row>
    <row r="920" spans="1:16">
      <c r="A920" t="s">
        <v>3908</v>
      </c>
      <c r="B920" t="s">
        <v>3909</v>
      </c>
      <c r="C920" t="s">
        <v>163</v>
      </c>
      <c r="F920" t="s">
        <v>180</v>
      </c>
      <c r="G920">
        <v>0</v>
      </c>
      <c r="I920">
        <v>0</v>
      </c>
      <c r="J920" s="3">
        <v>44911.39166666667</v>
      </c>
      <c r="K920" s="3">
        <v>44933.416666666664</v>
      </c>
      <c r="L920" s="3">
        <v>44933.4375</v>
      </c>
      <c r="M920" t="s">
        <v>3910</v>
      </c>
      <c r="N920" s="4" t="s">
        <v>22</v>
      </c>
      <c r="P920" t="s">
        <v>16</v>
      </c>
    </row>
    <row r="921" spans="1:16">
      <c r="A921" t="s">
        <v>3911</v>
      </c>
      <c r="B921" t="s">
        <v>3912</v>
      </c>
      <c r="C921" t="s">
        <v>170</v>
      </c>
      <c r="D921">
        <v>828131</v>
      </c>
      <c r="G921">
        <v>0</v>
      </c>
      <c r="H921" s="5"/>
      <c r="I921">
        <v>0</v>
      </c>
      <c r="J921" s="3">
        <v>44937.443749999999</v>
      </c>
      <c r="K921" s="3">
        <v>44947.25</v>
      </c>
      <c r="L921" s="3">
        <v>44947.270833333336</v>
      </c>
      <c r="M921" t="s">
        <v>3913</v>
      </c>
      <c r="N921" s="4" t="s">
        <v>22</v>
      </c>
      <c r="P921" t="s">
        <v>16</v>
      </c>
    </row>
    <row r="922" spans="1:16">
      <c r="A922" t="s">
        <v>3914</v>
      </c>
      <c r="B922" t="s">
        <v>3915</v>
      </c>
      <c r="C922" t="s">
        <v>76</v>
      </c>
      <c r="F922" t="s">
        <v>28</v>
      </c>
      <c r="G922">
        <v>0</v>
      </c>
      <c r="H922" s="5"/>
      <c r="I922">
        <v>0</v>
      </c>
      <c r="J922" s="3">
        <v>44951.446527777778</v>
      </c>
      <c r="K922" s="3">
        <v>44961.458333333336</v>
      </c>
      <c r="L922" s="3">
        <v>44961.479166666664</v>
      </c>
      <c r="M922" t="s">
        <v>3916</v>
      </c>
      <c r="N922" s="4" t="s">
        <v>22</v>
      </c>
      <c r="P922" t="s">
        <v>16</v>
      </c>
    </row>
    <row r="923" spans="1:16">
      <c r="A923" t="s">
        <v>3917</v>
      </c>
      <c r="B923" t="s">
        <v>3918</v>
      </c>
      <c r="C923" t="s">
        <v>76</v>
      </c>
      <c r="F923" t="s">
        <v>28</v>
      </c>
      <c r="G923">
        <v>0</v>
      </c>
      <c r="H923" s="5"/>
      <c r="I923">
        <v>0</v>
      </c>
      <c r="J923" s="3">
        <v>44907.220833333333</v>
      </c>
      <c r="K923" s="3">
        <v>44910.166666666664</v>
      </c>
      <c r="L923" s="3">
        <v>44910.1875</v>
      </c>
      <c r="M923" t="s">
        <v>3919</v>
      </c>
      <c r="N923" s="4" t="s">
        <v>22</v>
      </c>
      <c r="P923" t="s">
        <v>16</v>
      </c>
    </row>
    <row r="924" spans="1:16">
      <c r="A924" t="s">
        <v>3920</v>
      </c>
      <c r="B924" t="s">
        <v>3921</v>
      </c>
      <c r="C924" t="s">
        <v>142</v>
      </c>
      <c r="D924">
        <v>828403</v>
      </c>
      <c r="G924">
        <v>0</v>
      </c>
      <c r="H924" s="5"/>
      <c r="I924">
        <v>0</v>
      </c>
      <c r="J924" s="3">
        <v>44905.461805555555</v>
      </c>
      <c r="K924" s="3">
        <v>44928.5</v>
      </c>
      <c r="L924" s="3">
        <v>44928.520833333336</v>
      </c>
      <c r="M924" t="s">
        <v>3922</v>
      </c>
      <c r="N924" s="4" t="s">
        <v>22</v>
      </c>
      <c r="P924" t="s">
        <v>16</v>
      </c>
    </row>
    <row r="925" spans="1:16">
      <c r="A925" t="s">
        <v>3923</v>
      </c>
      <c r="B925" t="s">
        <v>3924</v>
      </c>
      <c r="C925" t="s">
        <v>135</v>
      </c>
      <c r="D925">
        <v>231222</v>
      </c>
      <c r="G925">
        <v>0</v>
      </c>
      <c r="H925" s="5"/>
      <c r="I925">
        <v>100000</v>
      </c>
      <c r="J925" s="3">
        <v>44966.18472222222</v>
      </c>
      <c r="K925" s="3">
        <v>44980.125</v>
      </c>
      <c r="L925" s="3">
        <v>44980.145833333336</v>
      </c>
      <c r="M925" t="s">
        <v>3925</v>
      </c>
      <c r="N925" s="4" t="s">
        <v>22</v>
      </c>
      <c r="P925" t="s">
        <v>16</v>
      </c>
    </row>
    <row r="926" spans="1:16">
      <c r="A926" t="s">
        <v>3926</v>
      </c>
      <c r="B926" t="s">
        <v>3927</v>
      </c>
      <c r="C926" t="s">
        <v>139</v>
      </c>
      <c r="D926">
        <v>473111</v>
      </c>
      <c r="G926">
        <v>0</v>
      </c>
      <c r="I926">
        <v>0</v>
      </c>
      <c r="J926" s="3">
        <v>44884.131249999999</v>
      </c>
      <c r="K926" s="3">
        <v>44905.166666666664</v>
      </c>
      <c r="L926" s="3">
        <v>44905.1875</v>
      </c>
      <c r="M926" t="s">
        <v>3928</v>
      </c>
      <c r="N926" s="4" t="s">
        <v>22</v>
      </c>
      <c r="P926" t="s">
        <v>16</v>
      </c>
    </row>
    <row r="927" spans="1:16">
      <c r="A927" t="s">
        <v>3929</v>
      </c>
      <c r="B927" t="s">
        <v>3930</v>
      </c>
      <c r="C927" t="s">
        <v>266</v>
      </c>
      <c r="D927">
        <v>422101</v>
      </c>
      <c r="G927">
        <v>0</v>
      </c>
      <c r="H927" s="5"/>
      <c r="I927">
        <v>0</v>
      </c>
      <c r="J927" s="3">
        <v>44945.065972222219</v>
      </c>
      <c r="K927" s="3">
        <v>44956.5</v>
      </c>
      <c r="L927" s="3">
        <v>44956.520833333336</v>
      </c>
      <c r="M927" t="s">
        <v>3931</v>
      </c>
      <c r="N927" t="s">
        <v>22</v>
      </c>
      <c r="P927" t="s">
        <v>16</v>
      </c>
    </row>
    <row r="928" spans="1:16">
      <c r="A928" t="s">
        <v>3932</v>
      </c>
      <c r="B928" t="s">
        <v>3933</v>
      </c>
      <c r="C928" t="s">
        <v>135</v>
      </c>
      <c r="D928">
        <v>201008</v>
      </c>
      <c r="G928">
        <v>0</v>
      </c>
      <c r="H928" s="5"/>
      <c r="I928">
        <v>0</v>
      </c>
      <c r="J928" s="3">
        <v>44914.331250000003</v>
      </c>
      <c r="K928" s="3">
        <v>44924.375</v>
      </c>
      <c r="L928" s="3">
        <v>44924.395833333336</v>
      </c>
      <c r="M928" t="s">
        <v>3934</v>
      </c>
      <c r="N928" s="4" t="s">
        <v>22</v>
      </c>
      <c r="P928" t="s">
        <v>16</v>
      </c>
    </row>
    <row r="929" spans="1:16">
      <c r="A929" t="s">
        <v>3935</v>
      </c>
      <c r="B929" t="s">
        <v>3936</v>
      </c>
      <c r="C929" t="s">
        <v>139</v>
      </c>
      <c r="D929">
        <v>473111</v>
      </c>
      <c r="G929">
        <v>0</v>
      </c>
      <c r="I929">
        <v>15000</v>
      </c>
      <c r="J929" s="3">
        <v>44883.511111111111</v>
      </c>
      <c r="K929" s="3">
        <v>44894.5</v>
      </c>
      <c r="L929" s="3">
        <v>44894.520833333336</v>
      </c>
      <c r="M929" t="s">
        <v>3937</v>
      </c>
      <c r="N929" s="4" t="s">
        <v>22</v>
      </c>
      <c r="P929" t="s">
        <v>16</v>
      </c>
    </row>
    <row r="930" spans="1:16">
      <c r="A930" t="s">
        <v>3938</v>
      </c>
      <c r="B930" t="s">
        <v>3939</v>
      </c>
      <c r="C930" t="s">
        <v>135</v>
      </c>
      <c r="D930">
        <v>783369</v>
      </c>
      <c r="G930">
        <v>0</v>
      </c>
      <c r="H930" s="5"/>
      <c r="I930">
        <v>99706</v>
      </c>
      <c r="J930" s="3">
        <v>44915.527083333334</v>
      </c>
      <c r="K930" s="3"/>
      <c r="L930" s="3">
        <v>44925.1875</v>
      </c>
      <c r="M930" t="s">
        <v>3940</v>
      </c>
      <c r="N930" s="4" t="s">
        <v>22</v>
      </c>
      <c r="P930" t="s">
        <v>16</v>
      </c>
    </row>
    <row r="931" spans="1:16">
      <c r="A931" t="s">
        <v>3941</v>
      </c>
      <c r="B931" t="s">
        <v>3942</v>
      </c>
      <c r="C931" t="s">
        <v>142</v>
      </c>
      <c r="D931">
        <v>722183</v>
      </c>
      <c r="G931">
        <v>0</v>
      </c>
      <c r="H931" s="5"/>
      <c r="I931">
        <v>0</v>
      </c>
      <c r="J931" s="3">
        <v>44914.216666666667</v>
      </c>
      <c r="K931" s="3">
        <v>44935.208333333336</v>
      </c>
      <c r="L931" s="3">
        <v>44935.229166666664</v>
      </c>
      <c r="M931" t="s">
        <v>3943</v>
      </c>
      <c r="N931" s="4" t="s">
        <v>22</v>
      </c>
      <c r="P931" t="s">
        <v>16</v>
      </c>
    </row>
    <row r="932" spans="1:16">
      <c r="A932" t="s">
        <v>3944</v>
      </c>
      <c r="B932" t="s">
        <v>3945</v>
      </c>
      <c r="C932" t="s">
        <v>141</v>
      </c>
      <c r="D932">
        <v>456006</v>
      </c>
      <c r="G932">
        <v>0</v>
      </c>
      <c r="H932" s="5"/>
      <c r="I932">
        <v>531620</v>
      </c>
      <c r="J932" s="3">
        <v>44908.145138888889</v>
      </c>
      <c r="K932" s="3">
        <v>44929.083333333336</v>
      </c>
      <c r="L932" s="3">
        <v>44929.104166666664</v>
      </c>
      <c r="M932" t="s">
        <v>3946</v>
      </c>
      <c r="N932" s="4" t="s">
        <v>22</v>
      </c>
      <c r="P932" t="s">
        <v>16</v>
      </c>
    </row>
    <row r="933" spans="1:16">
      <c r="A933" t="s">
        <v>3947</v>
      </c>
      <c r="B933" t="s">
        <v>3948</v>
      </c>
      <c r="C933" t="s">
        <v>3949</v>
      </c>
      <c r="D933">
        <v>560078</v>
      </c>
      <c r="G933">
        <v>0</v>
      </c>
      <c r="H933" s="5"/>
      <c r="I933">
        <v>0</v>
      </c>
      <c r="J933" s="3">
        <v>45050.163888888892</v>
      </c>
      <c r="K933" s="3">
        <v>45071.166666666664</v>
      </c>
      <c r="L933" s="3">
        <v>45071.1875</v>
      </c>
      <c r="M933" t="s">
        <v>3950</v>
      </c>
      <c r="N933" s="4" t="s">
        <v>22</v>
      </c>
      <c r="P933" t="s">
        <v>16</v>
      </c>
    </row>
    <row r="934" spans="1:16">
      <c r="A934" t="s">
        <v>3951</v>
      </c>
      <c r="B934" t="s">
        <v>3952</v>
      </c>
      <c r="C934" t="s">
        <v>113</v>
      </c>
      <c r="F934" t="s">
        <v>730</v>
      </c>
      <c r="G934">
        <v>68000</v>
      </c>
      <c r="H934" s="5"/>
      <c r="I934">
        <v>0</v>
      </c>
      <c r="J934" s="3">
        <v>44909.40902777778</v>
      </c>
      <c r="K934" s="3">
        <v>44923.375</v>
      </c>
      <c r="L934" s="3">
        <v>44923.395833333336</v>
      </c>
      <c r="M934" t="s">
        <v>3953</v>
      </c>
      <c r="N934" s="4" t="s">
        <v>22</v>
      </c>
      <c r="P934" t="s">
        <v>16</v>
      </c>
    </row>
    <row r="935" spans="1:16">
      <c r="A935" t="s">
        <v>3954</v>
      </c>
      <c r="B935" t="s">
        <v>3955</v>
      </c>
      <c r="C935" t="s">
        <v>240</v>
      </c>
      <c r="D935">
        <v>248001</v>
      </c>
      <c r="G935">
        <v>0</v>
      </c>
      <c r="I935">
        <v>96111</v>
      </c>
      <c r="J935" s="3">
        <v>44918.17291666667</v>
      </c>
      <c r="K935" s="3">
        <v>44939.083333333336</v>
      </c>
      <c r="L935" s="3">
        <v>44939.104166666664</v>
      </c>
      <c r="M935" t="s">
        <v>3956</v>
      </c>
      <c r="N935" t="s">
        <v>22</v>
      </c>
      <c r="P935" t="s">
        <v>16</v>
      </c>
    </row>
    <row r="936" spans="1:16">
      <c r="A936" t="s">
        <v>3957</v>
      </c>
      <c r="B936" t="s">
        <v>3958</v>
      </c>
      <c r="C936" t="s">
        <v>76</v>
      </c>
      <c r="F936" t="s">
        <v>28</v>
      </c>
      <c r="G936">
        <v>0</v>
      </c>
      <c r="H936" s="5"/>
      <c r="I936">
        <v>0</v>
      </c>
      <c r="J936" s="3">
        <v>44967.286805555559</v>
      </c>
      <c r="K936" s="3">
        <v>44977.291666666664</v>
      </c>
      <c r="L936" s="3">
        <v>44977.3125</v>
      </c>
      <c r="M936" t="s">
        <v>3959</v>
      </c>
      <c r="N936" s="4" t="s">
        <v>22</v>
      </c>
      <c r="P936" t="s">
        <v>16</v>
      </c>
    </row>
    <row r="937" spans="1:16">
      <c r="A937" t="s">
        <v>3960</v>
      </c>
      <c r="B937" t="s">
        <v>3961</v>
      </c>
      <c r="C937" t="s">
        <v>76</v>
      </c>
      <c r="F937" t="s">
        <v>28</v>
      </c>
      <c r="G937">
        <v>0</v>
      </c>
      <c r="I937">
        <v>0</v>
      </c>
      <c r="J937" s="3">
        <v>45027.113888888889</v>
      </c>
      <c r="K937" s="3">
        <v>45037.125</v>
      </c>
      <c r="L937" s="3">
        <v>45037.145833333336</v>
      </c>
      <c r="M937" t="s">
        <v>3962</v>
      </c>
      <c r="N937" s="4" t="s">
        <v>22</v>
      </c>
      <c r="P937" t="s">
        <v>16</v>
      </c>
    </row>
    <row r="938" spans="1:16">
      <c r="A938" t="s">
        <v>3963</v>
      </c>
      <c r="B938" t="s">
        <v>3964</v>
      </c>
      <c r="C938" t="s">
        <v>76</v>
      </c>
      <c r="F938" t="s">
        <v>28</v>
      </c>
      <c r="G938">
        <v>0</v>
      </c>
      <c r="I938">
        <v>0</v>
      </c>
      <c r="J938" s="3">
        <v>44922.168055555558</v>
      </c>
      <c r="K938" s="3">
        <v>44932.208333333336</v>
      </c>
      <c r="L938" s="3">
        <v>44932.229166666664</v>
      </c>
      <c r="M938" t="s">
        <v>3965</v>
      </c>
      <c r="N938" t="s">
        <v>22</v>
      </c>
      <c r="P938" t="s">
        <v>16</v>
      </c>
    </row>
    <row r="939" spans="1:16">
      <c r="A939" t="s">
        <v>3966</v>
      </c>
      <c r="B939" t="s">
        <v>3967</v>
      </c>
      <c r="C939" t="s">
        <v>135</v>
      </c>
      <c r="D939">
        <v>231223</v>
      </c>
      <c r="G939">
        <v>0</v>
      </c>
      <c r="H939" s="5"/>
      <c r="I939">
        <v>50000</v>
      </c>
      <c r="J939" s="3">
        <v>45043.231944444444</v>
      </c>
      <c r="K939" s="3">
        <v>45065.166666666664</v>
      </c>
      <c r="L939" s="3">
        <v>45065.1875</v>
      </c>
      <c r="M939" t="s">
        <v>3968</v>
      </c>
      <c r="N939" s="4" t="s">
        <v>22</v>
      </c>
      <c r="P939" t="s">
        <v>16</v>
      </c>
    </row>
    <row r="940" spans="1:16">
      <c r="A940" t="s">
        <v>3969</v>
      </c>
      <c r="B940" t="s">
        <v>3970</v>
      </c>
      <c r="C940" t="s">
        <v>72</v>
      </c>
      <c r="D940">
        <v>502032</v>
      </c>
      <c r="G940">
        <v>9927481.5999999996</v>
      </c>
      <c r="H940" s="5"/>
      <c r="I940">
        <v>0</v>
      </c>
      <c r="J940" s="3">
        <v>44912.472222222219</v>
      </c>
      <c r="K940" s="3">
        <v>44922.5</v>
      </c>
      <c r="L940" s="3">
        <v>44922.520833333336</v>
      </c>
      <c r="M940" t="s">
        <v>3971</v>
      </c>
      <c r="N940" s="4" t="s">
        <v>22</v>
      </c>
      <c r="P940" t="s">
        <v>16</v>
      </c>
    </row>
    <row r="941" spans="1:16">
      <c r="A941" t="s">
        <v>3972</v>
      </c>
      <c r="B941" t="s">
        <v>3973</v>
      </c>
      <c r="C941" t="s">
        <v>3974</v>
      </c>
      <c r="D941">
        <v>560036</v>
      </c>
      <c r="G941">
        <v>0</v>
      </c>
      <c r="H941">
        <v>0</v>
      </c>
      <c r="I941">
        <v>0</v>
      </c>
      <c r="J941" s="3">
        <v>44861.479166666664</v>
      </c>
      <c r="K941" s="3">
        <v>44880.083333333336</v>
      </c>
      <c r="L941" s="3">
        <v>44881.104166666664</v>
      </c>
      <c r="M941" t="s">
        <v>3975</v>
      </c>
      <c r="N941" s="4" t="s">
        <v>610</v>
      </c>
      <c r="P941" t="s">
        <v>16</v>
      </c>
    </row>
    <row r="942" spans="1:16">
      <c r="A942" t="s">
        <v>3976</v>
      </c>
      <c r="B942" t="s">
        <v>3977</v>
      </c>
      <c r="C942" t="s">
        <v>62</v>
      </c>
      <c r="F942" t="s">
        <v>77</v>
      </c>
      <c r="G942">
        <v>0</v>
      </c>
      <c r="H942" s="5"/>
      <c r="I942">
        <v>0</v>
      </c>
      <c r="J942" s="3">
        <v>45021.072222222225</v>
      </c>
      <c r="K942" s="3">
        <v>45042.083333333336</v>
      </c>
      <c r="L942" s="3">
        <v>45042.104166666664</v>
      </c>
      <c r="M942" t="s">
        <v>3978</v>
      </c>
      <c r="N942" s="4" t="s">
        <v>22</v>
      </c>
      <c r="P942" t="s">
        <v>16</v>
      </c>
    </row>
    <row r="943" spans="1:16">
      <c r="A943" t="s">
        <v>3979</v>
      </c>
      <c r="B943" t="s">
        <v>3980</v>
      </c>
      <c r="C943" t="s">
        <v>3981</v>
      </c>
      <c r="D943">
        <v>212308</v>
      </c>
      <c r="G943">
        <v>0</v>
      </c>
      <c r="H943">
        <v>0</v>
      </c>
      <c r="I943">
        <v>0</v>
      </c>
      <c r="J943" s="3">
        <v>44870.430555555555</v>
      </c>
      <c r="K943" s="3">
        <v>44886.25</v>
      </c>
      <c r="L943" s="3">
        <v>44887.5</v>
      </c>
      <c r="M943" t="s">
        <v>3982</v>
      </c>
      <c r="N943" s="4" t="s">
        <v>610</v>
      </c>
      <c r="P943" t="s">
        <v>16</v>
      </c>
    </row>
    <row r="944" spans="1:16">
      <c r="A944" t="s">
        <v>3983</v>
      </c>
      <c r="B944" t="s">
        <v>3984</v>
      </c>
      <c r="C944" t="s">
        <v>240</v>
      </c>
      <c r="D944">
        <v>388620</v>
      </c>
      <c r="G944">
        <v>1799336</v>
      </c>
      <c r="H944" s="5"/>
      <c r="I944">
        <v>0</v>
      </c>
      <c r="J944" s="3">
        <v>45044.447916666664</v>
      </c>
      <c r="K944" s="3">
        <v>45065.083333333336</v>
      </c>
      <c r="L944" s="3">
        <v>45065.104166666664</v>
      </c>
      <c r="M944" t="s">
        <v>3985</v>
      </c>
      <c r="N944" s="4" t="s">
        <v>22</v>
      </c>
      <c r="P944" t="s">
        <v>16</v>
      </c>
    </row>
    <row r="945" spans="1:16">
      <c r="A945" t="s">
        <v>3986</v>
      </c>
      <c r="B945" t="s">
        <v>3987</v>
      </c>
      <c r="C945" t="s">
        <v>266</v>
      </c>
      <c r="D945">
        <v>422101</v>
      </c>
      <c r="G945">
        <v>0</v>
      </c>
      <c r="I945">
        <v>0</v>
      </c>
      <c r="J945" s="3">
        <v>44970.495138888888</v>
      </c>
      <c r="K945" s="3">
        <v>45000.208333333336</v>
      </c>
      <c r="L945" s="3">
        <v>45000.229166666664</v>
      </c>
      <c r="M945" t="s">
        <v>3988</v>
      </c>
      <c r="N945" s="4" t="s">
        <v>22</v>
      </c>
      <c r="P945" t="s">
        <v>16</v>
      </c>
    </row>
    <row r="946" spans="1:16">
      <c r="A946" t="s">
        <v>3989</v>
      </c>
      <c r="B946" t="s">
        <v>3990</v>
      </c>
      <c r="C946" t="s">
        <v>62</v>
      </c>
      <c r="F946" t="s">
        <v>730</v>
      </c>
      <c r="G946">
        <v>0</v>
      </c>
      <c r="H946" s="5"/>
      <c r="I946">
        <v>0</v>
      </c>
      <c r="J946" s="3">
        <v>44908.140972222223</v>
      </c>
      <c r="K946" s="3">
        <v>44919.166666666664</v>
      </c>
      <c r="L946" s="3">
        <v>44919.1875</v>
      </c>
      <c r="M946" t="s">
        <v>3991</v>
      </c>
      <c r="N946" s="4" t="s">
        <v>22</v>
      </c>
      <c r="P946" t="s">
        <v>16</v>
      </c>
    </row>
    <row r="947" spans="1:16">
      <c r="A947" t="s">
        <v>3992</v>
      </c>
      <c r="B947" t="s">
        <v>3993</v>
      </c>
      <c r="C947" t="s">
        <v>27</v>
      </c>
      <c r="F947" t="s">
        <v>26</v>
      </c>
      <c r="G947">
        <v>0</v>
      </c>
      <c r="H947" s="5"/>
      <c r="I947">
        <v>0</v>
      </c>
      <c r="J947" s="3">
        <v>44960.163194444445</v>
      </c>
      <c r="K947" s="3">
        <v>44970.166666666664</v>
      </c>
      <c r="L947" s="3">
        <v>44970.1875</v>
      </c>
      <c r="M947" t="s">
        <v>3994</v>
      </c>
      <c r="N947" s="4" t="s">
        <v>22</v>
      </c>
      <c r="P947" t="s">
        <v>16</v>
      </c>
    </row>
    <row r="948" spans="1:16">
      <c r="A948" t="s">
        <v>3995</v>
      </c>
      <c r="B948" t="s">
        <v>3996</v>
      </c>
      <c r="C948" t="s">
        <v>658</v>
      </c>
      <c r="D948">
        <v>400005</v>
      </c>
      <c r="F948" s="11"/>
      <c r="G948">
        <v>0</v>
      </c>
      <c r="H948">
        <v>0</v>
      </c>
      <c r="I948">
        <v>0</v>
      </c>
      <c r="J948" s="3">
        <v>44869.25</v>
      </c>
      <c r="K948" s="3">
        <v>44876.375</v>
      </c>
      <c r="L948" s="3">
        <v>44877.378472222219</v>
      </c>
      <c r="M948" t="s">
        <v>3997</v>
      </c>
      <c r="N948" s="4" t="s">
        <v>610</v>
      </c>
      <c r="P948" t="s">
        <v>16</v>
      </c>
    </row>
    <row r="949" spans="1:16">
      <c r="A949" t="s">
        <v>3998</v>
      </c>
      <c r="B949" t="s">
        <v>3999</v>
      </c>
      <c r="C949" t="s">
        <v>76</v>
      </c>
      <c r="F949" t="s">
        <v>28</v>
      </c>
      <c r="G949">
        <v>26500</v>
      </c>
      <c r="H949" s="5"/>
      <c r="I949">
        <v>0</v>
      </c>
      <c r="J949" s="3">
        <v>44968.104861111111</v>
      </c>
      <c r="K949" s="3">
        <v>44978.208333333336</v>
      </c>
      <c r="L949" s="3">
        <v>44978.229166666664</v>
      </c>
      <c r="M949" t="s">
        <v>4000</v>
      </c>
      <c r="N949" s="4" t="s">
        <v>22</v>
      </c>
      <c r="P949" t="s">
        <v>16</v>
      </c>
    </row>
    <row r="950" spans="1:16">
      <c r="A950" t="s">
        <v>4001</v>
      </c>
      <c r="B950" t="s">
        <v>4002</v>
      </c>
      <c r="C950" t="s">
        <v>62</v>
      </c>
      <c r="F950" t="s">
        <v>26</v>
      </c>
      <c r="G950">
        <v>585318</v>
      </c>
      <c r="I950">
        <v>0</v>
      </c>
      <c r="J950" s="3">
        <v>45040.484027777777</v>
      </c>
      <c r="K950" s="3">
        <v>45058.5</v>
      </c>
      <c r="L950" s="3">
        <v>45058.520833333336</v>
      </c>
      <c r="M950" t="s">
        <v>4003</v>
      </c>
      <c r="N950" s="4" t="s">
        <v>22</v>
      </c>
      <c r="P950" t="s">
        <v>16</v>
      </c>
    </row>
    <row r="951" spans="1:16">
      <c r="A951" t="s">
        <v>4004</v>
      </c>
      <c r="B951" t="s">
        <v>4005</v>
      </c>
      <c r="C951" t="s">
        <v>40</v>
      </c>
      <c r="D951">
        <v>442503</v>
      </c>
      <c r="G951">
        <v>200000</v>
      </c>
      <c r="I951">
        <v>0</v>
      </c>
      <c r="J951" s="3">
        <v>44890.077777777777</v>
      </c>
      <c r="K951" s="3">
        <v>44900.291666666664</v>
      </c>
      <c r="L951" s="3">
        <v>44900.3125</v>
      </c>
      <c r="M951" t="s">
        <v>4006</v>
      </c>
      <c r="N951" s="4" t="s">
        <v>22</v>
      </c>
      <c r="P951" t="s">
        <v>16</v>
      </c>
    </row>
    <row r="952" spans="1:16">
      <c r="A952" t="s">
        <v>4007</v>
      </c>
      <c r="B952" t="s">
        <v>4008</v>
      </c>
      <c r="C952" t="s">
        <v>27</v>
      </c>
      <c r="F952" t="s">
        <v>30</v>
      </c>
      <c r="G952">
        <v>0</v>
      </c>
      <c r="I952">
        <v>0</v>
      </c>
      <c r="J952" s="3">
        <v>44879.537499999999</v>
      </c>
      <c r="K952" s="3">
        <v>44898.333333333336</v>
      </c>
      <c r="L952" s="3">
        <v>44898.354166666664</v>
      </c>
      <c r="M952" t="s">
        <v>4009</v>
      </c>
      <c r="N952" s="4" t="s">
        <v>22</v>
      </c>
      <c r="P952" t="s">
        <v>16</v>
      </c>
    </row>
    <row r="953" spans="1:16">
      <c r="A953" t="s">
        <v>4010</v>
      </c>
      <c r="B953" t="s">
        <v>4011</v>
      </c>
      <c r="C953" t="s">
        <v>62</v>
      </c>
      <c r="F953" t="s">
        <v>119</v>
      </c>
      <c r="G953">
        <v>0</v>
      </c>
      <c r="H953" s="5"/>
      <c r="I953">
        <v>0</v>
      </c>
      <c r="J953" s="3">
        <v>44964.450694444444</v>
      </c>
      <c r="K953" s="3">
        <v>44975.458333333336</v>
      </c>
      <c r="L953" s="3">
        <v>44975.479166666664</v>
      </c>
      <c r="M953" t="s">
        <v>4012</v>
      </c>
      <c r="N953" s="4" t="s">
        <v>22</v>
      </c>
      <c r="P953" t="s">
        <v>16</v>
      </c>
    </row>
    <row r="954" spans="1:16">
      <c r="A954" t="s">
        <v>4010</v>
      </c>
      <c r="B954" t="s">
        <v>4013</v>
      </c>
      <c r="C954" t="s">
        <v>62</v>
      </c>
      <c r="F954" t="s">
        <v>119</v>
      </c>
      <c r="G954">
        <v>0</v>
      </c>
      <c r="I954">
        <v>0</v>
      </c>
      <c r="J954" s="3">
        <v>44965.4</v>
      </c>
      <c r="K954" s="3">
        <v>44977.416666666664</v>
      </c>
      <c r="L954" s="3">
        <v>44977.4375</v>
      </c>
      <c r="M954" t="s">
        <v>4014</v>
      </c>
      <c r="N954" s="4" t="s">
        <v>22</v>
      </c>
      <c r="P954" t="s">
        <v>16</v>
      </c>
    </row>
    <row r="955" spans="1:16">
      <c r="A955" t="s">
        <v>4010</v>
      </c>
      <c r="B955" t="s">
        <v>4011</v>
      </c>
      <c r="C955" t="s">
        <v>62</v>
      </c>
      <c r="F955" t="s">
        <v>119</v>
      </c>
      <c r="G955">
        <v>0</v>
      </c>
      <c r="H955" s="5"/>
      <c r="I955">
        <v>0</v>
      </c>
      <c r="J955" s="3">
        <v>44964.450694444444</v>
      </c>
      <c r="K955" s="3">
        <v>44975.458333333336</v>
      </c>
      <c r="L955" s="3">
        <v>44975.479166666664</v>
      </c>
      <c r="M955" t="s">
        <v>4012</v>
      </c>
      <c r="N955" s="4" t="s">
        <v>22</v>
      </c>
      <c r="P955" t="s">
        <v>16</v>
      </c>
    </row>
    <row r="956" spans="1:16">
      <c r="A956" t="s">
        <v>4015</v>
      </c>
      <c r="B956" t="s">
        <v>4016</v>
      </c>
      <c r="C956" t="s">
        <v>623</v>
      </c>
      <c r="D956">
        <v>761045</v>
      </c>
      <c r="G956">
        <v>578790</v>
      </c>
      <c r="H956" s="5"/>
      <c r="I956">
        <v>10000</v>
      </c>
      <c r="J956" s="3">
        <v>44909.425694444442</v>
      </c>
      <c r="K956" s="3">
        <v>44922.458333333336</v>
      </c>
      <c r="L956" s="3">
        <v>44922.479166666664</v>
      </c>
      <c r="M956" t="s">
        <v>4017</v>
      </c>
      <c r="N956" s="4" t="s">
        <v>22</v>
      </c>
      <c r="P956" t="s">
        <v>16</v>
      </c>
    </row>
    <row r="957" spans="1:16">
      <c r="A957" t="s">
        <v>4018</v>
      </c>
      <c r="B957" t="s">
        <v>4019</v>
      </c>
      <c r="C957" t="s">
        <v>135</v>
      </c>
      <c r="D957">
        <v>441104</v>
      </c>
      <c r="G957">
        <v>0</v>
      </c>
      <c r="H957" s="5"/>
      <c r="I957">
        <v>0</v>
      </c>
      <c r="J957" s="3">
        <v>44916.250694444447</v>
      </c>
      <c r="K957" s="3">
        <v>44926.291666666664</v>
      </c>
      <c r="L957" s="3">
        <v>44926.3125</v>
      </c>
      <c r="M957" t="s">
        <v>4020</v>
      </c>
      <c r="N957" s="4" t="s">
        <v>22</v>
      </c>
      <c r="P957" t="s">
        <v>16</v>
      </c>
    </row>
    <row r="958" spans="1:16">
      <c r="A958" t="s">
        <v>4021</v>
      </c>
      <c r="B958" t="s">
        <v>4022</v>
      </c>
      <c r="C958" t="s">
        <v>240</v>
      </c>
      <c r="D958">
        <v>410206</v>
      </c>
      <c r="G958">
        <v>0</v>
      </c>
      <c r="H958" s="5"/>
      <c r="I958">
        <v>0</v>
      </c>
      <c r="J958" s="3">
        <v>44909.270833333336</v>
      </c>
      <c r="K958" s="3">
        <v>44930.166666666664</v>
      </c>
      <c r="L958" s="3">
        <v>44930.1875</v>
      </c>
      <c r="M958" t="s">
        <v>4023</v>
      </c>
      <c r="N958" s="4" t="s">
        <v>22</v>
      </c>
      <c r="P958" t="s">
        <v>16</v>
      </c>
    </row>
    <row r="959" spans="1:16">
      <c r="A959" t="s">
        <v>4024</v>
      </c>
      <c r="B959" t="s">
        <v>4025</v>
      </c>
      <c r="C959" t="s">
        <v>299</v>
      </c>
      <c r="D959">
        <v>201008</v>
      </c>
      <c r="G959">
        <v>0</v>
      </c>
      <c r="I959">
        <v>41888</v>
      </c>
      <c r="J959" s="3">
        <v>44872.455555555556</v>
      </c>
      <c r="K959" s="3">
        <v>44895.166666666664</v>
      </c>
      <c r="L959" s="3">
        <v>44895.1875</v>
      </c>
      <c r="M959" t="s">
        <v>4026</v>
      </c>
      <c r="N959" s="4" t="s">
        <v>22</v>
      </c>
      <c r="P959" t="s">
        <v>16</v>
      </c>
    </row>
    <row r="960" spans="1:16">
      <c r="A960" t="s">
        <v>4027</v>
      </c>
      <c r="B960" t="s">
        <v>4028</v>
      </c>
      <c r="C960" t="s">
        <v>43</v>
      </c>
      <c r="F960" t="s">
        <v>21</v>
      </c>
      <c r="G960">
        <v>0</v>
      </c>
      <c r="H960" s="5"/>
      <c r="I960">
        <v>0</v>
      </c>
      <c r="J960" s="3">
        <v>44966.511111111111</v>
      </c>
      <c r="K960" s="3">
        <v>44977.5</v>
      </c>
      <c r="L960" s="3">
        <v>44977.520833333336</v>
      </c>
      <c r="M960" t="s">
        <v>4029</v>
      </c>
      <c r="N960" s="4" t="s">
        <v>22</v>
      </c>
      <c r="P960" t="s">
        <v>16</v>
      </c>
    </row>
    <row r="961" spans="1:16">
      <c r="A961" t="s">
        <v>4027</v>
      </c>
      <c r="B961" t="s">
        <v>4030</v>
      </c>
      <c r="C961" t="s">
        <v>43</v>
      </c>
      <c r="F961" t="s">
        <v>21</v>
      </c>
      <c r="G961">
        <v>0</v>
      </c>
      <c r="H961" s="5"/>
      <c r="I961">
        <v>0</v>
      </c>
      <c r="J961" s="3">
        <v>44939.123611111114</v>
      </c>
      <c r="K961" s="3">
        <v>44960.125</v>
      </c>
      <c r="L961" s="3">
        <v>44960.145833333336</v>
      </c>
      <c r="M961" t="s">
        <v>4031</v>
      </c>
      <c r="N961" s="4" t="s">
        <v>22</v>
      </c>
      <c r="P961" t="s">
        <v>16</v>
      </c>
    </row>
    <row r="962" spans="1:16">
      <c r="A962" t="s">
        <v>4032</v>
      </c>
      <c r="B962" t="s">
        <v>4033</v>
      </c>
      <c r="C962" t="s">
        <v>27</v>
      </c>
      <c r="F962" t="s">
        <v>84</v>
      </c>
      <c r="G962">
        <v>0</v>
      </c>
      <c r="I962">
        <v>38433</v>
      </c>
      <c r="J962" s="3">
        <v>44981.395138888889</v>
      </c>
      <c r="K962" s="3">
        <v>44991.416666666664</v>
      </c>
      <c r="L962" s="3">
        <v>44991.4375</v>
      </c>
      <c r="M962" t="s">
        <v>4034</v>
      </c>
      <c r="N962" s="4" t="s">
        <v>22</v>
      </c>
      <c r="P962" t="s">
        <v>16</v>
      </c>
    </row>
    <row r="963" spans="1:16">
      <c r="A963" t="s">
        <v>4035</v>
      </c>
      <c r="B963" t="s">
        <v>4036</v>
      </c>
      <c r="C963" t="s">
        <v>304</v>
      </c>
      <c r="F963" t="s">
        <v>49</v>
      </c>
      <c r="G963">
        <v>0</v>
      </c>
      <c r="I963">
        <v>0</v>
      </c>
      <c r="J963" s="3">
        <v>45029.493750000001</v>
      </c>
      <c r="K963" s="3">
        <v>45050.458333333336</v>
      </c>
      <c r="L963" s="3">
        <v>45050.479166666664</v>
      </c>
      <c r="M963" t="s">
        <v>4037</v>
      </c>
      <c r="N963" s="4" t="s">
        <v>22</v>
      </c>
      <c r="P963" t="s">
        <v>16</v>
      </c>
    </row>
    <row r="964" spans="1:16">
      <c r="A964" t="s">
        <v>4038</v>
      </c>
      <c r="B964" t="s">
        <v>4039</v>
      </c>
      <c r="C964" t="s">
        <v>40</v>
      </c>
      <c r="D964">
        <v>480551</v>
      </c>
      <c r="G964">
        <v>82600</v>
      </c>
      <c r="I964">
        <v>0</v>
      </c>
      <c r="J964" s="3">
        <v>44929.203472222223</v>
      </c>
      <c r="K964" s="3">
        <v>44950.208333333336</v>
      </c>
      <c r="L964" s="3">
        <v>44950.229166666664</v>
      </c>
      <c r="M964" t="s">
        <v>4040</v>
      </c>
      <c r="N964" s="4" t="s">
        <v>22</v>
      </c>
      <c r="P964" t="s">
        <v>16</v>
      </c>
    </row>
    <row r="965" spans="1:16">
      <c r="A965" t="s">
        <v>4041</v>
      </c>
      <c r="B965" t="s">
        <v>4042</v>
      </c>
      <c r="C965" t="s">
        <v>372</v>
      </c>
      <c r="D965">
        <v>361010</v>
      </c>
      <c r="G965">
        <v>0</v>
      </c>
      <c r="H965" s="5"/>
      <c r="I965">
        <v>23332</v>
      </c>
      <c r="J965" s="3">
        <v>44908.15347222222</v>
      </c>
      <c r="K965" s="3">
        <v>44922.125</v>
      </c>
      <c r="L965" s="3">
        <v>44922.145833333336</v>
      </c>
      <c r="M965" t="s">
        <v>4043</v>
      </c>
      <c r="N965" s="4" t="s">
        <v>22</v>
      </c>
      <c r="P965" t="s">
        <v>16</v>
      </c>
    </row>
    <row r="966" spans="1:16">
      <c r="A966" t="s">
        <v>4044</v>
      </c>
      <c r="B966" t="s">
        <v>4045</v>
      </c>
      <c r="C966" t="s">
        <v>27</v>
      </c>
      <c r="F966" t="s">
        <v>119</v>
      </c>
      <c r="G966">
        <v>0</v>
      </c>
      <c r="H966" s="5"/>
      <c r="I966">
        <v>0</v>
      </c>
      <c r="J966" s="3">
        <v>44980.300694444442</v>
      </c>
      <c r="K966" s="3">
        <v>44986.5</v>
      </c>
      <c r="L966" s="3">
        <v>44986.520833333336</v>
      </c>
      <c r="M966" t="s">
        <v>4046</v>
      </c>
      <c r="N966" s="4" t="s">
        <v>22</v>
      </c>
      <c r="P966" t="s">
        <v>16</v>
      </c>
    </row>
    <row r="967" spans="1:16">
      <c r="A967" t="s">
        <v>4047</v>
      </c>
      <c r="B967" t="s">
        <v>4048</v>
      </c>
      <c r="C967" t="s">
        <v>220</v>
      </c>
      <c r="D967">
        <v>110066</v>
      </c>
      <c r="G967">
        <v>0</v>
      </c>
      <c r="H967" s="5"/>
      <c r="I967">
        <v>0</v>
      </c>
      <c r="J967" s="3">
        <v>45033.123611111114</v>
      </c>
      <c r="K967" s="3">
        <v>45054.208333333336</v>
      </c>
      <c r="L967" s="3">
        <v>45054.229166666664</v>
      </c>
      <c r="M967" t="s">
        <v>4049</v>
      </c>
      <c r="N967" s="4" t="s">
        <v>22</v>
      </c>
      <c r="P967" t="s">
        <v>16</v>
      </c>
    </row>
    <row r="968" spans="1:16">
      <c r="A968" t="s">
        <v>4050</v>
      </c>
      <c r="B968" t="s">
        <v>4051</v>
      </c>
      <c r="C968" t="s">
        <v>722</v>
      </c>
      <c r="D968">
        <v>132140</v>
      </c>
      <c r="G968">
        <v>0</v>
      </c>
      <c r="I968">
        <v>7900</v>
      </c>
      <c r="J968" s="3">
        <v>44874.481249999997</v>
      </c>
      <c r="K968" s="3">
        <v>44888.458333333336</v>
      </c>
      <c r="L968" s="3">
        <v>44888.479166666664</v>
      </c>
      <c r="M968" t="s">
        <v>4052</v>
      </c>
      <c r="N968" s="4" t="s">
        <v>22</v>
      </c>
      <c r="P968" t="s">
        <v>16</v>
      </c>
    </row>
    <row r="969" spans="1:16">
      <c r="A969" t="s">
        <v>4053</v>
      </c>
      <c r="B969" t="s">
        <v>4054</v>
      </c>
      <c r="C969" t="s">
        <v>43</v>
      </c>
      <c r="F969" t="s">
        <v>49</v>
      </c>
      <c r="G969">
        <v>0</v>
      </c>
      <c r="I969">
        <v>183160</v>
      </c>
      <c r="J969" s="3">
        <v>44924.15902777778</v>
      </c>
      <c r="K969" s="3">
        <v>44954.416666666664</v>
      </c>
      <c r="L969" s="3">
        <v>44954.4375</v>
      </c>
      <c r="M969" t="s">
        <v>4055</v>
      </c>
      <c r="N969" s="4" t="s">
        <v>22</v>
      </c>
      <c r="P969" t="s">
        <v>16</v>
      </c>
    </row>
    <row r="970" spans="1:16">
      <c r="A970" t="s">
        <v>4056</v>
      </c>
      <c r="B970" t="s">
        <v>4057</v>
      </c>
      <c r="C970" t="s">
        <v>142</v>
      </c>
      <c r="D970">
        <v>722183</v>
      </c>
      <c r="G970">
        <v>0</v>
      </c>
      <c r="H970" s="5"/>
      <c r="I970">
        <v>0</v>
      </c>
      <c r="J970" s="3">
        <v>44907.046527777777</v>
      </c>
      <c r="K970" s="3">
        <v>44917.083333333336</v>
      </c>
      <c r="L970" s="3">
        <v>44917.104166666664</v>
      </c>
      <c r="M970" t="s">
        <v>4058</v>
      </c>
      <c r="N970" s="4" t="s">
        <v>22</v>
      </c>
      <c r="P970" t="s">
        <v>16</v>
      </c>
    </row>
    <row r="971" spans="1:16">
      <c r="A971" t="s">
        <v>4059</v>
      </c>
      <c r="B971" t="s">
        <v>4060</v>
      </c>
      <c r="C971" t="s">
        <v>141</v>
      </c>
      <c r="D971">
        <v>391760</v>
      </c>
      <c r="G971">
        <v>0</v>
      </c>
      <c r="H971" s="5"/>
      <c r="I971">
        <v>0</v>
      </c>
      <c r="J971" s="3">
        <v>44915.186805555553</v>
      </c>
      <c r="K971" s="3">
        <v>44936.083333333336</v>
      </c>
      <c r="L971" s="3">
        <v>44936.104166666664</v>
      </c>
      <c r="M971" t="s">
        <v>4061</v>
      </c>
      <c r="N971" s="4" t="s">
        <v>22</v>
      </c>
      <c r="P971" t="s">
        <v>16</v>
      </c>
    </row>
    <row r="972" spans="1:16">
      <c r="A972" t="s">
        <v>4062</v>
      </c>
      <c r="B972" t="s">
        <v>4063</v>
      </c>
      <c r="C972" t="s">
        <v>62</v>
      </c>
      <c r="F972" t="s">
        <v>110</v>
      </c>
      <c r="G972">
        <v>0</v>
      </c>
      <c r="I972">
        <v>0</v>
      </c>
      <c r="J972" s="3">
        <v>44937.17083333333</v>
      </c>
      <c r="K972" s="3">
        <v>44968.125</v>
      </c>
      <c r="L972" s="3">
        <v>44968.145833333336</v>
      </c>
      <c r="M972" t="s">
        <v>4064</v>
      </c>
      <c r="N972" s="4" t="s">
        <v>22</v>
      </c>
      <c r="P972" t="s">
        <v>16</v>
      </c>
    </row>
    <row r="973" spans="1:16">
      <c r="A973" t="s">
        <v>4065</v>
      </c>
      <c r="B973" t="s">
        <v>4066</v>
      </c>
      <c r="C973" t="s">
        <v>143</v>
      </c>
      <c r="D973">
        <v>751014</v>
      </c>
      <c r="G973">
        <v>0</v>
      </c>
      <c r="H973" s="5"/>
      <c r="I973">
        <v>0</v>
      </c>
      <c r="J973" s="3">
        <v>44916.446527777778</v>
      </c>
      <c r="K973" s="3">
        <v>44926.333333333336</v>
      </c>
      <c r="L973" s="3">
        <v>44926.354166666664</v>
      </c>
      <c r="M973" t="s">
        <v>4067</v>
      </c>
      <c r="N973" s="4" t="s">
        <v>22</v>
      </c>
      <c r="P973" t="s">
        <v>16</v>
      </c>
    </row>
    <row r="974" spans="1:16">
      <c r="A974" t="s">
        <v>4068</v>
      </c>
      <c r="B974" t="s">
        <v>4069</v>
      </c>
      <c r="C974" t="s">
        <v>27</v>
      </c>
      <c r="F974" t="s">
        <v>146</v>
      </c>
      <c r="G974">
        <v>0</v>
      </c>
      <c r="H974" s="5"/>
      <c r="I974">
        <v>0</v>
      </c>
      <c r="J974" s="3">
        <v>44909.376388888886</v>
      </c>
      <c r="K974" s="3">
        <v>44919.375</v>
      </c>
      <c r="L974" s="3">
        <v>44919.395833333336</v>
      </c>
      <c r="M974" t="s">
        <v>4070</v>
      </c>
      <c r="N974" s="4" t="s">
        <v>22</v>
      </c>
      <c r="P974" t="s">
        <v>16</v>
      </c>
    </row>
    <row r="975" spans="1:16">
      <c r="A975" t="s">
        <v>4071</v>
      </c>
      <c r="B975" t="s">
        <v>4072</v>
      </c>
      <c r="C975" t="s">
        <v>62</v>
      </c>
      <c r="F975" t="s">
        <v>730</v>
      </c>
      <c r="G975">
        <v>0</v>
      </c>
      <c r="H975" s="5"/>
      <c r="I975">
        <v>0</v>
      </c>
      <c r="J975" s="3">
        <v>44910.257638888892</v>
      </c>
      <c r="K975" s="3">
        <v>44924.291666666664</v>
      </c>
      <c r="L975" s="3">
        <v>44924.3125</v>
      </c>
      <c r="M975" t="s">
        <v>4073</v>
      </c>
      <c r="N975" s="4" t="s">
        <v>22</v>
      </c>
      <c r="P975" t="s">
        <v>16</v>
      </c>
    </row>
    <row r="976" spans="1:16">
      <c r="A976" t="s">
        <v>4074</v>
      </c>
      <c r="B976" t="s">
        <v>4075</v>
      </c>
      <c r="C976" t="s">
        <v>4076</v>
      </c>
      <c r="D976">
        <v>700106</v>
      </c>
      <c r="G976">
        <v>0</v>
      </c>
      <c r="I976">
        <v>0</v>
      </c>
      <c r="J976" s="3">
        <v>44911.298611111109</v>
      </c>
      <c r="K976" s="3">
        <v>44929.166666666664</v>
      </c>
      <c r="L976" s="3">
        <v>44929.1875</v>
      </c>
      <c r="M976" t="s">
        <v>4077</v>
      </c>
      <c r="N976" s="4" t="s">
        <v>22</v>
      </c>
      <c r="P976" t="s">
        <v>16</v>
      </c>
    </row>
    <row r="977" spans="1:16">
      <c r="A977" t="s">
        <v>4078</v>
      </c>
      <c r="B977" t="s">
        <v>4079</v>
      </c>
      <c r="C977" t="s">
        <v>27</v>
      </c>
      <c r="F977" t="s">
        <v>66</v>
      </c>
      <c r="G977">
        <v>0</v>
      </c>
      <c r="I977">
        <v>0</v>
      </c>
      <c r="J977" s="3">
        <v>44912.253472222219</v>
      </c>
      <c r="K977" s="3">
        <v>44922.25</v>
      </c>
      <c r="L977" s="3">
        <v>44922.270833333336</v>
      </c>
      <c r="M977" t="s">
        <v>4080</v>
      </c>
      <c r="N977" s="4" t="s">
        <v>22</v>
      </c>
      <c r="P977" t="s">
        <v>16</v>
      </c>
    </row>
    <row r="978" spans="1:16">
      <c r="A978" t="s">
        <v>4081</v>
      </c>
      <c r="B978" t="s">
        <v>4082</v>
      </c>
      <c r="C978" t="s">
        <v>27</v>
      </c>
      <c r="F978" t="s">
        <v>197</v>
      </c>
      <c r="G978">
        <v>0</v>
      </c>
      <c r="I978">
        <v>0</v>
      </c>
      <c r="J978" s="3">
        <v>44916.115277777775</v>
      </c>
      <c r="K978" s="3">
        <v>44928.458333333336</v>
      </c>
      <c r="L978" s="3">
        <v>44928.479166666664</v>
      </c>
      <c r="M978" t="s">
        <v>4083</v>
      </c>
      <c r="N978" s="4" t="s">
        <v>22</v>
      </c>
      <c r="P978" t="s">
        <v>16</v>
      </c>
    </row>
    <row r="979" spans="1:16">
      <c r="A979" t="s">
        <v>4084</v>
      </c>
      <c r="B979" t="s">
        <v>4085</v>
      </c>
      <c r="C979" t="s">
        <v>1123</v>
      </c>
      <c r="D979">
        <v>110010</v>
      </c>
      <c r="F979" s="11"/>
      <c r="G979">
        <v>0</v>
      </c>
      <c r="H979">
        <v>0</v>
      </c>
      <c r="I979">
        <v>0</v>
      </c>
      <c r="J979" s="3">
        <v>44868.125</v>
      </c>
      <c r="K979" s="3">
        <v>44879.416666666664</v>
      </c>
      <c r="L979" s="3">
        <v>44879.458333333336</v>
      </c>
      <c r="M979" t="s">
        <v>4086</v>
      </c>
      <c r="N979" s="4" t="s">
        <v>610</v>
      </c>
      <c r="P979" t="s">
        <v>16</v>
      </c>
    </row>
    <row r="980" spans="1:16">
      <c r="A980" t="s">
        <v>4084</v>
      </c>
      <c r="B980" t="s">
        <v>4087</v>
      </c>
      <c r="C980" t="s">
        <v>1123</v>
      </c>
      <c r="D980">
        <v>110010</v>
      </c>
      <c r="F980" s="11"/>
      <c r="G980">
        <v>0</v>
      </c>
      <c r="H980">
        <v>0</v>
      </c>
      <c r="I980">
        <v>0</v>
      </c>
      <c r="J980" s="3">
        <v>44868.083333333336</v>
      </c>
      <c r="K980" s="3">
        <v>44879.416666666664</v>
      </c>
      <c r="L980" s="3">
        <v>44879.458333333336</v>
      </c>
      <c r="M980" t="s">
        <v>4088</v>
      </c>
      <c r="N980" s="4" t="s">
        <v>610</v>
      </c>
      <c r="P980" t="s">
        <v>16</v>
      </c>
    </row>
    <row r="981" spans="1:16">
      <c r="A981" t="s">
        <v>4084</v>
      </c>
      <c r="B981" t="s">
        <v>4089</v>
      </c>
      <c r="C981" t="s">
        <v>1123</v>
      </c>
      <c r="D981">
        <v>110010</v>
      </c>
      <c r="F981" s="11"/>
      <c r="G981">
        <v>0</v>
      </c>
      <c r="H981">
        <v>0</v>
      </c>
      <c r="I981">
        <v>0</v>
      </c>
      <c r="J981" s="3">
        <v>44865.208333333336</v>
      </c>
      <c r="K981" s="3">
        <v>44902.25</v>
      </c>
      <c r="L981" s="3">
        <v>44903.416666666664</v>
      </c>
      <c r="M981" t="s">
        <v>4090</v>
      </c>
      <c r="N981" s="4" t="s">
        <v>610</v>
      </c>
      <c r="P981" t="s">
        <v>16</v>
      </c>
    </row>
    <row r="982" spans="1:16">
      <c r="A982" t="s">
        <v>4084</v>
      </c>
      <c r="B982" t="s">
        <v>4091</v>
      </c>
      <c r="C982" t="s">
        <v>1123</v>
      </c>
      <c r="D982">
        <v>110010</v>
      </c>
      <c r="F982" s="11"/>
      <c r="G982">
        <v>0</v>
      </c>
      <c r="H982">
        <v>0</v>
      </c>
      <c r="I982">
        <v>0</v>
      </c>
      <c r="J982" s="3">
        <v>44863.125</v>
      </c>
      <c r="K982" s="3">
        <v>44872.416666666664</v>
      </c>
      <c r="L982" s="3">
        <v>44872.458333333336</v>
      </c>
      <c r="M982" t="s">
        <v>4092</v>
      </c>
      <c r="N982" s="4" t="s">
        <v>610</v>
      </c>
      <c r="P982" t="s">
        <v>16</v>
      </c>
    </row>
    <row r="983" spans="1:16">
      <c r="A983" t="s">
        <v>4093</v>
      </c>
      <c r="B983" t="s">
        <v>4094</v>
      </c>
      <c r="C983" t="s">
        <v>113</v>
      </c>
      <c r="F983" t="s">
        <v>174</v>
      </c>
      <c r="G983">
        <v>0</v>
      </c>
      <c r="H983" s="5"/>
      <c r="I983">
        <v>0</v>
      </c>
      <c r="J983" s="3">
        <v>44907.253472222219</v>
      </c>
      <c r="K983" s="3">
        <v>44928.291666666664</v>
      </c>
      <c r="L983" s="3">
        <v>44928.3125</v>
      </c>
      <c r="M983" t="s">
        <v>4095</v>
      </c>
      <c r="N983" s="4" t="s">
        <v>22</v>
      </c>
      <c r="P983" t="s">
        <v>16</v>
      </c>
    </row>
    <row r="984" spans="1:16">
      <c r="A984" t="s">
        <v>4096</v>
      </c>
      <c r="B984" t="s">
        <v>4097</v>
      </c>
      <c r="C984" t="s">
        <v>1123</v>
      </c>
      <c r="D984">
        <v>403001</v>
      </c>
      <c r="F984" s="11"/>
      <c r="G984">
        <v>0</v>
      </c>
      <c r="H984">
        <v>0</v>
      </c>
      <c r="I984">
        <v>0</v>
      </c>
      <c r="J984" s="3">
        <v>44859.142361111109</v>
      </c>
      <c r="K984" s="3">
        <v>44872.416666666664</v>
      </c>
      <c r="L984" s="3">
        <v>44872.4375</v>
      </c>
      <c r="M984" t="s">
        <v>4098</v>
      </c>
      <c r="N984" s="4" t="s">
        <v>610</v>
      </c>
      <c r="P984" t="s">
        <v>16</v>
      </c>
    </row>
    <row r="985" spans="1:16">
      <c r="A985" t="s">
        <v>4099</v>
      </c>
      <c r="B985" t="s">
        <v>4100</v>
      </c>
      <c r="C985" t="s">
        <v>62</v>
      </c>
      <c r="F985" t="s">
        <v>77</v>
      </c>
      <c r="G985">
        <v>0</v>
      </c>
      <c r="I985">
        <v>0</v>
      </c>
      <c r="J985" s="3">
        <v>44915.14166666667</v>
      </c>
      <c r="K985" s="3">
        <v>44925.083333333336</v>
      </c>
      <c r="L985" s="3">
        <v>44925.104166666664</v>
      </c>
      <c r="M985" t="s">
        <v>4101</v>
      </c>
      <c r="N985" s="4" t="s">
        <v>22</v>
      </c>
      <c r="P985" t="s">
        <v>16</v>
      </c>
    </row>
    <row r="986" spans="1:16">
      <c r="A986" t="s">
        <v>4102</v>
      </c>
      <c r="B986" t="s">
        <v>4103</v>
      </c>
      <c r="C986" t="s">
        <v>1123</v>
      </c>
      <c r="D986">
        <v>110010</v>
      </c>
      <c r="F986" s="11"/>
      <c r="G986">
        <v>0</v>
      </c>
      <c r="H986">
        <v>0</v>
      </c>
      <c r="I986">
        <v>0</v>
      </c>
      <c r="J986" s="3">
        <v>44868.166666666664</v>
      </c>
      <c r="K986" s="3">
        <v>44879.416666666664</v>
      </c>
      <c r="L986" s="3">
        <v>44879.458333333336</v>
      </c>
      <c r="M986" t="s">
        <v>4104</v>
      </c>
      <c r="N986" s="4" t="s">
        <v>610</v>
      </c>
      <c r="P986" t="s">
        <v>16</v>
      </c>
    </row>
    <row r="987" spans="1:16">
      <c r="A987" t="s">
        <v>4102</v>
      </c>
      <c r="B987" t="s">
        <v>4105</v>
      </c>
      <c r="C987" t="s">
        <v>1123</v>
      </c>
      <c r="D987">
        <v>110010</v>
      </c>
      <c r="F987" s="11"/>
      <c r="G987">
        <v>0</v>
      </c>
      <c r="H987">
        <v>0</v>
      </c>
      <c r="I987">
        <v>0</v>
      </c>
      <c r="J987" s="3">
        <v>44868.166666666664</v>
      </c>
      <c r="K987" s="3">
        <v>44879.416666666664</v>
      </c>
      <c r="L987" s="3">
        <v>44879.458333333336</v>
      </c>
      <c r="M987" t="s">
        <v>4106</v>
      </c>
      <c r="N987" s="4" t="s">
        <v>610</v>
      </c>
      <c r="P987" t="s">
        <v>16</v>
      </c>
    </row>
    <row r="988" spans="1:16">
      <c r="A988" t="s">
        <v>4102</v>
      </c>
      <c r="B988" t="s">
        <v>4107</v>
      </c>
      <c r="C988" t="s">
        <v>1123</v>
      </c>
      <c r="D988">
        <v>110010</v>
      </c>
      <c r="F988" s="11"/>
      <c r="G988">
        <v>0</v>
      </c>
      <c r="H988">
        <v>0</v>
      </c>
      <c r="I988">
        <v>0</v>
      </c>
      <c r="J988" s="3">
        <v>44868.416666666664</v>
      </c>
      <c r="K988" s="3">
        <v>44879.416666666664</v>
      </c>
      <c r="L988" s="3">
        <v>44879.458333333336</v>
      </c>
      <c r="M988" t="s">
        <v>4108</v>
      </c>
      <c r="N988" s="4" t="s">
        <v>610</v>
      </c>
      <c r="P988" t="s">
        <v>16</v>
      </c>
    </row>
    <row r="989" spans="1:16">
      <c r="A989" t="s">
        <v>4102</v>
      </c>
      <c r="B989" t="s">
        <v>4109</v>
      </c>
      <c r="C989" t="s">
        <v>1123</v>
      </c>
      <c r="D989">
        <v>110010</v>
      </c>
      <c r="F989" s="11"/>
      <c r="G989">
        <v>0</v>
      </c>
      <c r="H989">
        <v>0</v>
      </c>
      <c r="I989">
        <v>0</v>
      </c>
      <c r="J989" s="3">
        <v>44865.208333333336</v>
      </c>
      <c r="K989" s="3">
        <v>44902.25</v>
      </c>
      <c r="L989" s="3">
        <v>44903.416666666664</v>
      </c>
      <c r="M989" t="s">
        <v>4110</v>
      </c>
      <c r="N989" s="4" t="s">
        <v>610</v>
      </c>
      <c r="P989" t="s">
        <v>16</v>
      </c>
    </row>
    <row r="990" spans="1:16">
      <c r="A990" t="s">
        <v>4102</v>
      </c>
      <c r="B990" t="s">
        <v>4111</v>
      </c>
      <c r="C990" t="s">
        <v>1123</v>
      </c>
      <c r="D990">
        <v>110010</v>
      </c>
      <c r="F990" s="11"/>
      <c r="G990">
        <v>0</v>
      </c>
      <c r="H990">
        <v>0</v>
      </c>
      <c r="I990">
        <v>0</v>
      </c>
      <c r="J990" s="3">
        <v>44865.208333333336</v>
      </c>
      <c r="K990" s="3">
        <v>44872.25</v>
      </c>
      <c r="L990" s="3">
        <v>44873.416666666664</v>
      </c>
      <c r="M990" t="s">
        <v>4112</v>
      </c>
      <c r="N990" s="4" t="s">
        <v>610</v>
      </c>
      <c r="P990" t="s">
        <v>16</v>
      </c>
    </row>
    <row r="991" spans="1:16">
      <c r="A991" t="s">
        <v>4113</v>
      </c>
      <c r="B991" t="s">
        <v>4114</v>
      </c>
      <c r="C991" t="s">
        <v>27</v>
      </c>
      <c r="F991" t="s">
        <v>42</v>
      </c>
      <c r="G991">
        <v>0</v>
      </c>
      <c r="I991">
        <v>0</v>
      </c>
      <c r="J991" s="3">
        <v>44916.37777777778</v>
      </c>
      <c r="K991" s="3">
        <v>44926.375</v>
      </c>
      <c r="L991" s="3">
        <v>44926.395833333336</v>
      </c>
      <c r="M991" t="s">
        <v>4115</v>
      </c>
      <c r="N991" s="4" t="s">
        <v>22</v>
      </c>
      <c r="P991" t="s">
        <v>16</v>
      </c>
    </row>
    <row r="992" spans="1:16">
      <c r="A992" t="s">
        <v>4116</v>
      </c>
      <c r="B992" t="s">
        <v>4117</v>
      </c>
      <c r="C992" t="s">
        <v>27</v>
      </c>
      <c r="F992" t="s">
        <v>26</v>
      </c>
      <c r="G992">
        <v>0</v>
      </c>
      <c r="I992">
        <v>0</v>
      </c>
      <c r="J992" s="3">
        <v>44912.421527777777</v>
      </c>
      <c r="K992" s="3">
        <v>44933.458333333336</v>
      </c>
      <c r="L992" s="3">
        <v>44933.479166666664</v>
      </c>
      <c r="M992" t="s">
        <v>4118</v>
      </c>
      <c r="N992" s="4" t="s">
        <v>22</v>
      </c>
      <c r="P992" t="s">
        <v>16</v>
      </c>
    </row>
    <row r="993" spans="1:16">
      <c r="A993" t="s">
        <v>4119</v>
      </c>
      <c r="B993" t="s">
        <v>4120</v>
      </c>
      <c r="C993" t="s">
        <v>62</v>
      </c>
      <c r="F993" t="s">
        <v>174</v>
      </c>
      <c r="G993">
        <v>0</v>
      </c>
      <c r="H993" s="5"/>
      <c r="I993">
        <v>0</v>
      </c>
      <c r="J993" s="3">
        <v>44907.213194444441</v>
      </c>
      <c r="K993" s="3">
        <v>44911.25</v>
      </c>
      <c r="L993" s="3">
        <v>44911.270833333336</v>
      </c>
      <c r="M993" t="s">
        <v>4121</v>
      </c>
      <c r="N993" s="4" t="s">
        <v>22</v>
      </c>
      <c r="P993" t="s">
        <v>16</v>
      </c>
    </row>
    <row r="994" spans="1:16">
      <c r="A994" t="s">
        <v>4122</v>
      </c>
      <c r="B994" t="s">
        <v>4123</v>
      </c>
      <c r="C994" t="s">
        <v>27</v>
      </c>
      <c r="F994" t="s">
        <v>49</v>
      </c>
      <c r="G994">
        <v>0</v>
      </c>
      <c r="H994" s="5"/>
      <c r="I994">
        <v>0</v>
      </c>
      <c r="J994" s="3">
        <v>44966.224305555559</v>
      </c>
      <c r="K994" s="3">
        <v>44977.333333333336</v>
      </c>
      <c r="L994" s="3">
        <v>44977.354166666664</v>
      </c>
      <c r="M994" t="s">
        <v>4124</v>
      </c>
      <c r="N994" s="4" t="s">
        <v>22</v>
      </c>
      <c r="P994" t="s">
        <v>16</v>
      </c>
    </row>
    <row r="995" spans="1:16">
      <c r="A995" t="s">
        <v>4125</v>
      </c>
      <c r="B995" t="s">
        <v>4126</v>
      </c>
      <c r="C995" t="s">
        <v>27</v>
      </c>
      <c r="F995" t="s">
        <v>49</v>
      </c>
      <c r="G995">
        <v>54160</v>
      </c>
      <c r="H995" s="5"/>
      <c r="I995">
        <v>0</v>
      </c>
      <c r="J995" s="3">
        <v>44968.474305555559</v>
      </c>
      <c r="K995" s="3">
        <v>44979.458333333336</v>
      </c>
      <c r="L995" s="3">
        <v>44979.479166666664</v>
      </c>
      <c r="M995" t="s">
        <v>4127</v>
      </c>
      <c r="N995" s="4" t="s">
        <v>22</v>
      </c>
      <c r="P995" t="s">
        <v>16</v>
      </c>
    </row>
    <row r="996" spans="1:16">
      <c r="A996" t="s">
        <v>4128</v>
      </c>
      <c r="B996" t="s">
        <v>4129</v>
      </c>
      <c r="C996" t="s">
        <v>247</v>
      </c>
      <c r="D996">
        <v>600016</v>
      </c>
      <c r="G996">
        <v>0</v>
      </c>
      <c r="H996" s="5"/>
      <c r="I996">
        <v>0</v>
      </c>
      <c r="J996" s="3">
        <v>44912.526388888888</v>
      </c>
      <c r="K996" s="3">
        <v>44923.041666666664</v>
      </c>
      <c r="L996" s="3">
        <v>44923.0625</v>
      </c>
      <c r="M996" t="s">
        <v>4130</v>
      </c>
      <c r="N996" s="4" t="s">
        <v>22</v>
      </c>
      <c r="P996" t="s">
        <v>16</v>
      </c>
    </row>
    <row r="997" spans="1:16">
      <c r="A997" t="s">
        <v>4131</v>
      </c>
      <c r="B997" t="s">
        <v>4132</v>
      </c>
      <c r="C997" t="s">
        <v>27</v>
      </c>
      <c r="F997" t="s">
        <v>119</v>
      </c>
      <c r="G997">
        <v>54000</v>
      </c>
      <c r="H997" s="5"/>
      <c r="I997">
        <v>0</v>
      </c>
      <c r="J997" s="3">
        <v>44982.04791666667</v>
      </c>
      <c r="K997" s="3">
        <v>44993.041666666664</v>
      </c>
      <c r="L997" s="3">
        <v>44993.0625</v>
      </c>
      <c r="M997" t="s">
        <v>4133</v>
      </c>
      <c r="N997" s="4" t="s">
        <v>22</v>
      </c>
      <c r="P997" t="s">
        <v>16</v>
      </c>
    </row>
    <row r="998" spans="1:16">
      <c r="A998" t="s">
        <v>4134</v>
      </c>
      <c r="B998" t="s">
        <v>4135</v>
      </c>
      <c r="C998" t="s">
        <v>27</v>
      </c>
      <c r="F998" t="s">
        <v>84</v>
      </c>
      <c r="G998">
        <v>0</v>
      </c>
      <c r="I998">
        <v>0</v>
      </c>
      <c r="J998" s="3">
        <v>44900.402083333334</v>
      </c>
      <c r="K998" s="3">
        <v>44910.083333333336</v>
      </c>
      <c r="L998" s="3">
        <v>44910.104166666664</v>
      </c>
      <c r="M998" t="s">
        <v>4136</v>
      </c>
      <c r="N998" s="4" t="s">
        <v>22</v>
      </c>
      <c r="P998" t="s">
        <v>16</v>
      </c>
    </row>
    <row r="999" spans="1:16">
      <c r="A999" t="s">
        <v>4137</v>
      </c>
      <c r="B999" t="s">
        <v>4138</v>
      </c>
      <c r="C999" t="s">
        <v>62</v>
      </c>
      <c r="F999" t="s">
        <v>77</v>
      </c>
      <c r="G999">
        <v>0</v>
      </c>
      <c r="I999">
        <v>0</v>
      </c>
      <c r="J999" s="3">
        <v>45055.484722222223</v>
      </c>
      <c r="K999" s="3">
        <v>45065.5</v>
      </c>
      <c r="L999" s="3">
        <v>45065.520833333336</v>
      </c>
      <c r="M999" t="s">
        <v>4139</v>
      </c>
      <c r="N999" s="4" t="s">
        <v>22</v>
      </c>
      <c r="P999" t="s">
        <v>16</v>
      </c>
    </row>
    <row r="1000" spans="1:16">
      <c r="A1000" t="s">
        <v>4140</v>
      </c>
      <c r="B1000" t="s">
        <v>4141</v>
      </c>
      <c r="C1000" t="s">
        <v>27</v>
      </c>
      <c r="F1000" t="s">
        <v>84</v>
      </c>
      <c r="G1000">
        <v>186912</v>
      </c>
      <c r="I1000">
        <v>0</v>
      </c>
      <c r="J1000" s="3">
        <v>44978.283333333333</v>
      </c>
      <c r="K1000" s="3">
        <v>44988.333333333336</v>
      </c>
      <c r="L1000" s="3">
        <v>44988.354166666664</v>
      </c>
      <c r="M1000" t="s">
        <v>4142</v>
      </c>
      <c r="N1000" s="4" t="s">
        <v>22</v>
      </c>
      <c r="P1000" t="s">
        <v>16</v>
      </c>
    </row>
    <row r="1001" spans="1:16">
      <c r="A1001" t="s">
        <v>4143</v>
      </c>
      <c r="B1001" t="s">
        <v>4144</v>
      </c>
      <c r="C1001" t="s">
        <v>849</v>
      </c>
      <c r="D1001">
        <v>400001</v>
      </c>
      <c r="G1001">
        <v>0</v>
      </c>
      <c r="I1001">
        <v>0</v>
      </c>
      <c r="J1001" s="3">
        <v>44911.083333333336</v>
      </c>
      <c r="K1001" s="3">
        <v>44926.083333333336</v>
      </c>
      <c r="L1001" s="3">
        <v>44926.104166666664</v>
      </c>
      <c r="M1001" t="s">
        <v>4145</v>
      </c>
      <c r="N1001" s="4" t="s">
        <v>22</v>
      </c>
      <c r="P1001" t="s">
        <v>16</v>
      </c>
    </row>
    <row r="1002" spans="1:16">
      <c r="A1002" t="s">
        <v>4146</v>
      </c>
      <c r="B1002" t="s">
        <v>4147</v>
      </c>
      <c r="C1002" t="s">
        <v>2801</v>
      </c>
      <c r="D1002">
        <v>110085</v>
      </c>
      <c r="G1002">
        <v>0</v>
      </c>
      <c r="H1002" s="5"/>
      <c r="I1002">
        <v>0</v>
      </c>
      <c r="J1002" s="3">
        <v>44908.119444444441</v>
      </c>
      <c r="K1002" s="3">
        <v>44918.125</v>
      </c>
      <c r="L1002" s="3">
        <v>44918.145833333336</v>
      </c>
      <c r="M1002" t="s">
        <v>4148</v>
      </c>
      <c r="N1002" s="4" t="s">
        <v>22</v>
      </c>
      <c r="P1002" t="s">
        <v>16</v>
      </c>
    </row>
    <row r="1003" spans="1:16">
      <c r="A1003" t="s">
        <v>4149</v>
      </c>
      <c r="B1003" t="s">
        <v>4150</v>
      </c>
      <c r="C1003" t="s">
        <v>27</v>
      </c>
      <c r="F1003" t="s">
        <v>119</v>
      </c>
      <c r="G1003">
        <v>0</v>
      </c>
      <c r="H1003" s="5"/>
      <c r="I1003">
        <v>0</v>
      </c>
      <c r="J1003" s="3">
        <v>44921.361111111109</v>
      </c>
      <c r="K1003" s="3">
        <v>44931.375</v>
      </c>
      <c r="L1003" s="3">
        <v>44931.395833333336</v>
      </c>
      <c r="M1003" t="s">
        <v>4151</v>
      </c>
      <c r="N1003" t="s">
        <v>22</v>
      </c>
      <c r="P1003" t="s">
        <v>16</v>
      </c>
    </row>
    <row r="1004" spans="1:16">
      <c r="A1004" t="s">
        <v>4149</v>
      </c>
      <c r="B1004" t="s">
        <v>1214</v>
      </c>
      <c r="C1004" t="s">
        <v>27</v>
      </c>
      <c r="D1004">
        <v>191201</v>
      </c>
      <c r="G1004">
        <v>0</v>
      </c>
      <c r="I1004">
        <v>0</v>
      </c>
      <c r="J1004" s="3">
        <v>44921.254861111112</v>
      </c>
      <c r="K1004" s="3">
        <v>44931.083333333336</v>
      </c>
      <c r="L1004" s="3">
        <v>44931.104166666664</v>
      </c>
      <c r="M1004" t="s">
        <v>4152</v>
      </c>
      <c r="N1004" t="s">
        <v>22</v>
      </c>
      <c r="P1004" t="s">
        <v>16</v>
      </c>
    </row>
    <row r="1005" spans="1:16">
      <c r="A1005" t="s">
        <v>4153</v>
      </c>
      <c r="B1005" t="s">
        <v>4154</v>
      </c>
      <c r="C1005" t="s">
        <v>27</v>
      </c>
      <c r="F1005" t="s">
        <v>66</v>
      </c>
      <c r="G1005">
        <v>0</v>
      </c>
      <c r="H1005" s="5"/>
      <c r="I1005">
        <v>0</v>
      </c>
      <c r="J1005" s="3">
        <v>44907.348611111112</v>
      </c>
      <c r="K1005" s="3">
        <v>44909.375</v>
      </c>
      <c r="L1005" s="3">
        <v>44909.395833333336</v>
      </c>
      <c r="M1005" t="s">
        <v>4155</v>
      </c>
      <c r="N1005" s="4" t="s">
        <v>22</v>
      </c>
      <c r="P1005" t="s">
        <v>16</v>
      </c>
    </row>
    <row r="1006" spans="1:16">
      <c r="A1006" t="s">
        <v>4156</v>
      </c>
      <c r="B1006" t="s">
        <v>4157</v>
      </c>
      <c r="C1006" t="s">
        <v>27</v>
      </c>
      <c r="F1006" t="s">
        <v>28</v>
      </c>
      <c r="G1006">
        <v>0</v>
      </c>
      <c r="I1006">
        <v>0</v>
      </c>
      <c r="J1006" s="3">
        <v>44978.329861111109</v>
      </c>
      <c r="K1006" s="3">
        <v>44988.333333333336</v>
      </c>
      <c r="L1006" s="3">
        <v>44988.354166666664</v>
      </c>
      <c r="M1006" t="s">
        <v>4158</v>
      </c>
      <c r="N1006" s="4" t="s">
        <v>22</v>
      </c>
      <c r="P1006" t="s">
        <v>16</v>
      </c>
    </row>
    <row r="1007" spans="1:16">
      <c r="A1007" t="s">
        <v>4159</v>
      </c>
      <c r="B1007" t="s">
        <v>4160</v>
      </c>
      <c r="C1007" t="s">
        <v>135</v>
      </c>
      <c r="D1007">
        <v>495555</v>
      </c>
      <c r="G1007">
        <v>2286097</v>
      </c>
      <c r="I1007">
        <v>0</v>
      </c>
      <c r="J1007" s="3">
        <v>44883.324305555558</v>
      </c>
      <c r="K1007" s="3">
        <v>44897.125</v>
      </c>
      <c r="L1007" s="3">
        <v>44897.145833333336</v>
      </c>
      <c r="M1007" t="s">
        <v>4161</v>
      </c>
      <c r="N1007" s="4" t="s">
        <v>22</v>
      </c>
      <c r="P1007" t="s">
        <v>16</v>
      </c>
    </row>
    <row r="1008" spans="1:16">
      <c r="A1008" t="s">
        <v>4162</v>
      </c>
      <c r="B1008" t="s">
        <v>4163</v>
      </c>
      <c r="C1008" t="s">
        <v>138</v>
      </c>
      <c r="F1008" t="s">
        <v>26</v>
      </c>
      <c r="G1008">
        <v>0</v>
      </c>
      <c r="I1008">
        <v>0</v>
      </c>
      <c r="J1008" s="3">
        <v>44915.447916666664</v>
      </c>
      <c r="K1008" s="3">
        <v>44925.125</v>
      </c>
      <c r="L1008" s="3">
        <v>44925.145833333336</v>
      </c>
      <c r="M1008" t="s">
        <v>4164</v>
      </c>
      <c r="N1008" s="4" t="s">
        <v>22</v>
      </c>
      <c r="P1008" t="s">
        <v>16</v>
      </c>
    </row>
    <row r="1009" spans="1:16">
      <c r="A1009" t="s">
        <v>4165</v>
      </c>
      <c r="B1009" t="s">
        <v>4166</v>
      </c>
      <c r="C1009" t="s">
        <v>166</v>
      </c>
      <c r="D1009">
        <v>413115</v>
      </c>
      <c r="G1009">
        <v>0</v>
      </c>
      <c r="H1009" s="5"/>
      <c r="I1009">
        <v>0</v>
      </c>
      <c r="J1009" s="3">
        <v>44916.456944444442</v>
      </c>
      <c r="K1009" s="3">
        <v>44928.458333333336</v>
      </c>
      <c r="L1009" s="3">
        <v>44928.479166666664</v>
      </c>
      <c r="M1009" t="s">
        <v>4167</v>
      </c>
      <c r="N1009" s="4" t="s">
        <v>22</v>
      </c>
      <c r="P1009" t="s">
        <v>16</v>
      </c>
    </row>
    <row r="1010" spans="1:16">
      <c r="A1010" t="s">
        <v>4168</v>
      </c>
      <c r="B1010" t="s">
        <v>4169</v>
      </c>
      <c r="C1010" t="s">
        <v>128</v>
      </c>
      <c r="D1010">
        <v>470113</v>
      </c>
      <c r="G1010">
        <v>0</v>
      </c>
      <c r="H1010" s="5"/>
      <c r="I1010">
        <v>0</v>
      </c>
      <c r="J1010" s="3">
        <v>44946.404861111114</v>
      </c>
      <c r="K1010" s="3">
        <v>44960.416666666664</v>
      </c>
      <c r="L1010" s="3">
        <v>44960.4375</v>
      </c>
      <c r="M1010" t="s">
        <v>4170</v>
      </c>
      <c r="N1010" s="4" t="s">
        <v>22</v>
      </c>
      <c r="P1010" t="s">
        <v>16</v>
      </c>
    </row>
    <row r="1011" spans="1:16">
      <c r="A1011" t="s">
        <v>4171</v>
      </c>
      <c r="B1011" t="s">
        <v>4172</v>
      </c>
      <c r="C1011" t="s">
        <v>135</v>
      </c>
      <c r="D1011">
        <v>813214</v>
      </c>
      <c r="G1011">
        <v>0</v>
      </c>
      <c r="H1011" s="5"/>
      <c r="I1011">
        <v>0</v>
      </c>
      <c r="J1011" s="3">
        <v>45020.286805555559</v>
      </c>
      <c r="K1011" s="3">
        <v>45031.166666666664</v>
      </c>
      <c r="L1011" s="3">
        <v>45031.1875</v>
      </c>
      <c r="M1011" t="s">
        <v>4173</v>
      </c>
      <c r="N1011" s="4" t="s">
        <v>22</v>
      </c>
      <c r="P1011" t="s">
        <v>16</v>
      </c>
    </row>
    <row r="1012" spans="1:16">
      <c r="A1012" t="s">
        <v>4174</v>
      </c>
      <c r="B1012" t="s">
        <v>4175</v>
      </c>
      <c r="C1012" t="s">
        <v>62</v>
      </c>
      <c r="F1012" t="s">
        <v>197</v>
      </c>
      <c r="G1012">
        <v>0</v>
      </c>
      <c r="H1012" s="5"/>
      <c r="I1012">
        <v>0</v>
      </c>
      <c r="J1012" s="3">
        <v>45025.23541666667</v>
      </c>
      <c r="K1012" s="3">
        <v>45035.25</v>
      </c>
      <c r="L1012" s="3">
        <v>45035.270833333336</v>
      </c>
      <c r="M1012" t="s">
        <v>4176</v>
      </c>
      <c r="N1012" s="4" t="s">
        <v>22</v>
      </c>
      <c r="P1012" t="s">
        <v>16</v>
      </c>
    </row>
    <row r="1013" spans="1:16">
      <c r="A1013" t="s">
        <v>4177</v>
      </c>
      <c r="B1013" t="s">
        <v>4178</v>
      </c>
      <c r="C1013" t="s">
        <v>2801</v>
      </c>
      <c r="D1013">
        <v>110085</v>
      </c>
      <c r="G1013">
        <v>0</v>
      </c>
      <c r="H1013" s="5"/>
      <c r="I1013">
        <v>0</v>
      </c>
      <c r="J1013" s="3">
        <v>44907.222222222219</v>
      </c>
      <c r="K1013" s="3">
        <v>44917.25</v>
      </c>
      <c r="L1013" s="3">
        <v>44917.270833333336</v>
      </c>
      <c r="M1013" t="s">
        <v>4179</v>
      </c>
      <c r="N1013" s="4" t="s">
        <v>22</v>
      </c>
      <c r="P1013" t="s">
        <v>16</v>
      </c>
    </row>
    <row r="1014" spans="1:16">
      <c r="A1014" t="s">
        <v>4180</v>
      </c>
      <c r="B1014" t="s">
        <v>4181</v>
      </c>
      <c r="C1014" t="s">
        <v>2801</v>
      </c>
      <c r="D1014">
        <v>110085</v>
      </c>
      <c r="G1014">
        <v>0</v>
      </c>
      <c r="H1014" s="5"/>
      <c r="I1014">
        <v>0</v>
      </c>
      <c r="J1014" s="3">
        <v>44915.044444444444</v>
      </c>
      <c r="K1014" s="3">
        <v>44925.083333333336</v>
      </c>
      <c r="L1014" s="3">
        <v>44925.104166666664</v>
      </c>
      <c r="M1014" t="s">
        <v>4182</v>
      </c>
      <c r="N1014" s="4" t="s">
        <v>22</v>
      </c>
      <c r="P1014" t="s">
        <v>16</v>
      </c>
    </row>
    <row r="1015" spans="1:16">
      <c r="A1015" t="s">
        <v>4183</v>
      </c>
      <c r="B1015" t="s">
        <v>4184</v>
      </c>
      <c r="C1015" t="s">
        <v>1090</v>
      </c>
      <c r="D1015">
        <v>814101</v>
      </c>
      <c r="G1015">
        <v>0</v>
      </c>
      <c r="I1015">
        <v>500000</v>
      </c>
      <c r="J1015" s="3">
        <v>44877.540972222225</v>
      </c>
      <c r="K1015" s="3">
        <v>44887.041666666664</v>
      </c>
      <c r="L1015" s="3">
        <v>44887.0625</v>
      </c>
      <c r="M1015" t="s">
        <v>4185</v>
      </c>
      <c r="N1015" s="4" t="s">
        <v>22</v>
      </c>
      <c r="P1015" t="s">
        <v>16</v>
      </c>
    </row>
    <row r="1016" spans="1:16">
      <c r="A1016" t="s">
        <v>4186</v>
      </c>
      <c r="B1016" t="s">
        <v>4187</v>
      </c>
      <c r="C1016" t="s">
        <v>81</v>
      </c>
      <c r="D1016">
        <v>763008</v>
      </c>
      <c r="G1016">
        <v>0</v>
      </c>
      <c r="H1016" s="5"/>
      <c r="I1016">
        <v>0</v>
      </c>
      <c r="J1016" s="3">
        <v>44912.417361111111</v>
      </c>
      <c r="K1016" s="3">
        <v>44928.416666666664</v>
      </c>
      <c r="L1016" s="3">
        <v>44928.4375</v>
      </c>
      <c r="M1016" t="s">
        <v>4188</v>
      </c>
      <c r="N1016" s="4" t="s">
        <v>22</v>
      </c>
      <c r="P1016" t="s">
        <v>16</v>
      </c>
    </row>
    <row r="1017" spans="1:16">
      <c r="A1017" t="s">
        <v>4189</v>
      </c>
      <c r="B1017" t="s">
        <v>4190</v>
      </c>
      <c r="C1017" t="s">
        <v>229</v>
      </c>
      <c r="D1017">
        <v>683501</v>
      </c>
      <c r="G1017">
        <v>453375</v>
      </c>
      <c r="H1017" s="5"/>
      <c r="I1017">
        <v>0</v>
      </c>
      <c r="J1017" s="3">
        <v>44912.121527777781</v>
      </c>
      <c r="K1017" s="3">
        <v>44924.041666666664</v>
      </c>
      <c r="L1017" s="3">
        <v>44924.0625</v>
      </c>
      <c r="M1017" t="s">
        <v>4191</v>
      </c>
      <c r="N1017" s="4" t="s">
        <v>22</v>
      </c>
      <c r="P1017" t="s">
        <v>16</v>
      </c>
    </row>
    <row r="1018" spans="1:16">
      <c r="A1018" t="s">
        <v>4192</v>
      </c>
      <c r="B1018" t="s">
        <v>4193</v>
      </c>
      <c r="C1018" t="s">
        <v>135</v>
      </c>
      <c r="D1018">
        <v>496111</v>
      </c>
      <c r="G1018">
        <v>0</v>
      </c>
      <c r="H1018" s="5"/>
      <c r="I1018">
        <v>0</v>
      </c>
      <c r="J1018" s="3">
        <v>44935.192361111112</v>
      </c>
      <c r="K1018" s="3">
        <v>44949.125</v>
      </c>
      <c r="L1018" s="3">
        <v>44949.145833333336</v>
      </c>
      <c r="M1018" t="s">
        <v>4194</v>
      </c>
      <c r="N1018" s="4" t="s">
        <v>22</v>
      </c>
      <c r="P1018" t="s">
        <v>16</v>
      </c>
    </row>
    <row r="1019" spans="1:16">
      <c r="A1019" t="s">
        <v>4195</v>
      </c>
      <c r="B1019" t="s">
        <v>4196</v>
      </c>
      <c r="C1019" t="s">
        <v>62</v>
      </c>
      <c r="F1019" t="s">
        <v>77</v>
      </c>
      <c r="G1019">
        <v>0</v>
      </c>
      <c r="H1019" s="5"/>
      <c r="I1019">
        <v>0</v>
      </c>
      <c r="J1019" s="3">
        <v>44967.067361111112</v>
      </c>
      <c r="K1019" s="3">
        <v>44988.125</v>
      </c>
      <c r="L1019" s="3">
        <v>44988.145833333336</v>
      </c>
      <c r="M1019" t="s">
        <v>4197</v>
      </c>
      <c r="N1019" s="4" t="s">
        <v>22</v>
      </c>
      <c r="P1019" t="s">
        <v>16</v>
      </c>
    </row>
    <row r="1020" spans="1:16">
      <c r="A1020" t="s">
        <v>4195</v>
      </c>
      <c r="B1020" t="s">
        <v>4198</v>
      </c>
      <c r="C1020" t="s">
        <v>62</v>
      </c>
      <c r="F1020" t="s">
        <v>77</v>
      </c>
      <c r="G1020">
        <v>0</v>
      </c>
      <c r="I1020">
        <v>0</v>
      </c>
      <c r="J1020" s="3">
        <v>45055.1875</v>
      </c>
      <c r="K1020" s="3">
        <v>45065.208333333336</v>
      </c>
      <c r="L1020" s="3">
        <v>45065.229166666664</v>
      </c>
      <c r="M1020" t="s">
        <v>4199</v>
      </c>
      <c r="N1020" s="4" t="s">
        <v>22</v>
      </c>
      <c r="P1020" t="s">
        <v>16</v>
      </c>
    </row>
    <row r="1021" spans="1:16">
      <c r="A1021" t="s">
        <v>4200</v>
      </c>
      <c r="B1021" t="s">
        <v>4201</v>
      </c>
      <c r="C1021" t="s">
        <v>62</v>
      </c>
      <c r="F1021" t="s">
        <v>77</v>
      </c>
      <c r="G1021">
        <v>0</v>
      </c>
      <c r="I1021">
        <v>0</v>
      </c>
      <c r="J1021" s="3">
        <v>44930.509027777778</v>
      </c>
      <c r="K1021" s="3">
        <v>44951.5</v>
      </c>
      <c r="L1021" s="3">
        <v>44951.520833333336</v>
      </c>
      <c r="M1021" t="s">
        <v>4202</v>
      </c>
      <c r="N1021" s="4" t="s">
        <v>22</v>
      </c>
      <c r="P1021" t="s">
        <v>16</v>
      </c>
    </row>
    <row r="1022" spans="1:16">
      <c r="A1022" t="s">
        <v>4203</v>
      </c>
      <c r="B1022" t="s">
        <v>4204</v>
      </c>
      <c r="C1022" t="s">
        <v>4205</v>
      </c>
      <c r="D1022">
        <v>110067</v>
      </c>
      <c r="G1022">
        <v>2789250</v>
      </c>
      <c r="I1022">
        <v>0</v>
      </c>
      <c r="J1022" s="3">
        <v>45027.457638888889</v>
      </c>
      <c r="K1022" s="3">
        <v>45037.25</v>
      </c>
      <c r="L1022" s="3">
        <v>45037.270833333336</v>
      </c>
      <c r="M1022" t="s">
        <v>4206</v>
      </c>
      <c r="N1022" s="4" t="s">
        <v>22</v>
      </c>
      <c r="P1022" t="s">
        <v>16</v>
      </c>
    </row>
    <row r="1023" spans="1:16">
      <c r="A1023" t="s">
        <v>4203</v>
      </c>
      <c r="B1023" t="s">
        <v>4207</v>
      </c>
      <c r="C1023" t="s">
        <v>62</v>
      </c>
      <c r="F1023" t="s">
        <v>21</v>
      </c>
      <c r="G1023">
        <v>0</v>
      </c>
      <c r="I1023">
        <v>0</v>
      </c>
      <c r="J1023" s="3">
        <v>45047.189583333333</v>
      </c>
      <c r="K1023" s="3">
        <v>45068.375</v>
      </c>
      <c r="L1023" s="3">
        <v>45068.395833333336</v>
      </c>
      <c r="M1023" t="s">
        <v>4208</v>
      </c>
      <c r="N1023" s="4" t="s">
        <v>22</v>
      </c>
      <c r="P1023" t="s">
        <v>16</v>
      </c>
    </row>
    <row r="1024" spans="1:16">
      <c r="A1024" t="s">
        <v>4209</v>
      </c>
      <c r="B1024" t="s">
        <v>4210</v>
      </c>
      <c r="C1024" t="s">
        <v>62</v>
      </c>
      <c r="F1024" t="s">
        <v>110</v>
      </c>
      <c r="G1024">
        <v>0</v>
      </c>
      <c r="H1024" s="5"/>
      <c r="I1024">
        <v>0</v>
      </c>
      <c r="J1024" s="3">
        <v>44908.535416666666</v>
      </c>
      <c r="K1024" s="3">
        <v>44918.25</v>
      </c>
      <c r="L1024" s="3">
        <v>44918.270833333336</v>
      </c>
      <c r="M1024" t="s">
        <v>4211</v>
      </c>
      <c r="N1024" s="4" t="s">
        <v>22</v>
      </c>
      <c r="P1024" t="s">
        <v>16</v>
      </c>
    </row>
    <row r="1025" spans="1:16">
      <c r="A1025" s="7" t="s">
        <v>4212</v>
      </c>
      <c r="B1025" t="s">
        <v>4213</v>
      </c>
      <c r="C1025" t="s">
        <v>558</v>
      </c>
      <c r="D1025">
        <v>601302</v>
      </c>
      <c r="G1025">
        <v>0</v>
      </c>
      <c r="I1025">
        <v>0</v>
      </c>
      <c r="J1025" s="3">
        <v>44987.134722222225</v>
      </c>
      <c r="K1025" s="3">
        <v>45015.166666666664</v>
      </c>
      <c r="L1025" s="3">
        <v>45015.1875</v>
      </c>
      <c r="M1025" t="s">
        <v>4214</v>
      </c>
      <c r="N1025" s="4" t="s">
        <v>22</v>
      </c>
      <c r="P1025" t="s">
        <v>16</v>
      </c>
    </row>
    <row r="1026" spans="1:16">
      <c r="A1026" t="s">
        <v>4215</v>
      </c>
      <c r="B1026" t="s">
        <v>4216</v>
      </c>
      <c r="C1026" t="s">
        <v>62</v>
      </c>
      <c r="F1026" t="s">
        <v>77</v>
      </c>
      <c r="G1026">
        <v>849600</v>
      </c>
      <c r="I1026">
        <v>25500</v>
      </c>
      <c r="J1026" s="3">
        <v>44912.072916666664</v>
      </c>
      <c r="K1026" s="3">
        <v>44928.083333333336</v>
      </c>
      <c r="L1026" s="3">
        <v>44928.104166666664</v>
      </c>
      <c r="M1026" t="s">
        <v>4217</v>
      </c>
      <c r="N1026" s="4" t="s">
        <v>22</v>
      </c>
      <c r="P1026" t="s">
        <v>16</v>
      </c>
    </row>
    <row r="1027" spans="1:16">
      <c r="A1027" t="s">
        <v>4218</v>
      </c>
      <c r="B1027" t="s">
        <v>4219</v>
      </c>
      <c r="C1027" t="s">
        <v>4220</v>
      </c>
      <c r="D1027">
        <v>400005</v>
      </c>
      <c r="G1027">
        <v>7500000</v>
      </c>
      <c r="H1027" s="5"/>
      <c r="I1027">
        <v>0</v>
      </c>
      <c r="J1027" s="3">
        <v>44916.171527777777</v>
      </c>
      <c r="K1027" s="3">
        <v>44931.208333333336</v>
      </c>
      <c r="L1027" s="3">
        <v>44931.229166666664</v>
      </c>
      <c r="M1027" t="s">
        <v>4221</v>
      </c>
      <c r="N1027" s="4" t="s">
        <v>22</v>
      </c>
      <c r="P1027" t="s">
        <v>16</v>
      </c>
    </row>
    <row r="1028" spans="1:16">
      <c r="A1028" t="s">
        <v>4222</v>
      </c>
      <c r="B1028" t="s">
        <v>4223</v>
      </c>
      <c r="C1028" t="s">
        <v>294</v>
      </c>
      <c r="D1028">
        <v>769011</v>
      </c>
      <c r="G1028">
        <v>0</v>
      </c>
      <c r="I1028">
        <v>0</v>
      </c>
      <c r="J1028" s="3">
        <v>45028.404166666667</v>
      </c>
      <c r="K1028" s="3">
        <v>45041.125</v>
      </c>
      <c r="L1028" s="3">
        <v>45041.145833333336</v>
      </c>
      <c r="M1028" t="s">
        <v>4224</v>
      </c>
      <c r="N1028" s="4" t="s">
        <v>22</v>
      </c>
      <c r="P1028" t="s">
        <v>16</v>
      </c>
    </row>
    <row r="1029" spans="1:16">
      <c r="A1029" t="s">
        <v>4225</v>
      </c>
      <c r="B1029" t="s">
        <v>4226</v>
      </c>
      <c r="C1029" t="s">
        <v>43</v>
      </c>
      <c r="F1029" t="s">
        <v>21</v>
      </c>
      <c r="G1029">
        <v>0</v>
      </c>
      <c r="H1029" s="5"/>
      <c r="I1029">
        <v>0</v>
      </c>
      <c r="J1029" s="3">
        <v>44959.465277777781</v>
      </c>
      <c r="K1029" s="3">
        <v>44980.125</v>
      </c>
      <c r="L1029" s="3">
        <v>44980.145833333336</v>
      </c>
      <c r="M1029" t="s">
        <v>4227</v>
      </c>
      <c r="N1029" s="4" t="s">
        <v>22</v>
      </c>
      <c r="P1029" t="s">
        <v>16</v>
      </c>
    </row>
    <row r="1030" spans="1:16">
      <c r="A1030" t="s">
        <v>4228</v>
      </c>
      <c r="B1030" t="s">
        <v>4229</v>
      </c>
      <c r="C1030" t="s">
        <v>266</v>
      </c>
      <c r="D1030">
        <v>422101</v>
      </c>
      <c r="G1030">
        <v>0</v>
      </c>
      <c r="I1030">
        <v>0</v>
      </c>
      <c r="J1030" s="3">
        <v>44929.114583333336</v>
      </c>
      <c r="K1030" s="3">
        <v>44959.125</v>
      </c>
      <c r="L1030" s="3">
        <v>44959.145833333336</v>
      </c>
      <c r="M1030" t="s">
        <v>4230</v>
      </c>
      <c r="N1030" s="4" t="s">
        <v>22</v>
      </c>
      <c r="P1030" t="s">
        <v>16</v>
      </c>
    </row>
    <row r="1031" spans="1:16">
      <c r="A1031" t="s">
        <v>4231</v>
      </c>
      <c r="B1031" t="s">
        <v>4232</v>
      </c>
      <c r="C1031" t="s">
        <v>81</v>
      </c>
      <c r="D1031">
        <v>759145</v>
      </c>
      <c r="G1031">
        <v>0</v>
      </c>
      <c r="I1031">
        <v>0</v>
      </c>
      <c r="J1031" s="3">
        <v>44919.398611111108</v>
      </c>
      <c r="K1031" s="3">
        <v>44937.416666666664</v>
      </c>
      <c r="L1031" s="3">
        <v>44937.4375</v>
      </c>
      <c r="M1031" t="s">
        <v>4233</v>
      </c>
      <c r="N1031" t="s">
        <v>22</v>
      </c>
      <c r="P1031" t="s">
        <v>16</v>
      </c>
    </row>
    <row r="1032" spans="1:16">
      <c r="A1032" t="s">
        <v>4234</v>
      </c>
      <c r="B1032" t="s">
        <v>4235</v>
      </c>
      <c r="C1032" t="s">
        <v>69</v>
      </c>
      <c r="D1032">
        <v>769005</v>
      </c>
      <c r="G1032">
        <v>0</v>
      </c>
      <c r="I1032">
        <v>0</v>
      </c>
      <c r="J1032" s="3">
        <v>44875.268750000003</v>
      </c>
      <c r="K1032" s="3">
        <v>44895.458333333336</v>
      </c>
      <c r="L1032" s="3">
        <v>44895.479166666664</v>
      </c>
      <c r="M1032" t="s">
        <v>4236</v>
      </c>
      <c r="N1032" s="4" t="s">
        <v>22</v>
      </c>
      <c r="P1032" t="s">
        <v>16</v>
      </c>
    </row>
    <row r="1033" spans="1:16">
      <c r="A1033" t="s">
        <v>4237</v>
      </c>
      <c r="B1033" t="s">
        <v>4238</v>
      </c>
      <c r="C1033" t="s">
        <v>294</v>
      </c>
      <c r="D1033">
        <v>769011</v>
      </c>
      <c r="G1033">
        <v>0</v>
      </c>
      <c r="H1033" s="5"/>
      <c r="I1033">
        <v>0</v>
      </c>
      <c r="J1033" s="3">
        <v>44932.525000000001</v>
      </c>
      <c r="K1033" s="3">
        <v>44943.125</v>
      </c>
      <c r="L1033" s="3">
        <v>44943.145833333336</v>
      </c>
      <c r="M1033" t="s">
        <v>4239</v>
      </c>
      <c r="N1033" s="4" t="s">
        <v>22</v>
      </c>
      <c r="P1033" t="s">
        <v>16</v>
      </c>
    </row>
    <row r="1034" spans="1:16">
      <c r="A1034" t="s">
        <v>4240</v>
      </c>
      <c r="B1034" t="s">
        <v>4241</v>
      </c>
      <c r="C1034" t="s">
        <v>184</v>
      </c>
      <c r="D1034">
        <v>524344</v>
      </c>
      <c r="G1034">
        <v>0</v>
      </c>
      <c r="H1034">
        <v>0</v>
      </c>
      <c r="I1034">
        <v>0</v>
      </c>
      <c r="J1034" s="3">
        <v>44869.25</v>
      </c>
      <c r="K1034" s="3">
        <v>44876.416666666664</v>
      </c>
      <c r="L1034" s="3">
        <v>44877.458333333336</v>
      </c>
      <c r="M1034" t="s">
        <v>4242</v>
      </c>
      <c r="N1034" s="4" t="s">
        <v>610</v>
      </c>
      <c r="P1034" t="s">
        <v>16</v>
      </c>
    </row>
    <row r="1035" spans="1:16">
      <c r="A1035" t="s">
        <v>4243</v>
      </c>
      <c r="B1035" t="s">
        <v>4244</v>
      </c>
      <c r="C1035" t="s">
        <v>27</v>
      </c>
      <c r="F1035" t="s">
        <v>84</v>
      </c>
      <c r="G1035">
        <v>375000</v>
      </c>
      <c r="I1035">
        <v>0</v>
      </c>
      <c r="J1035" s="3">
        <v>44908.417361111111</v>
      </c>
      <c r="K1035" s="3">
        <v>44918.416666666664</v>
      </c>
      <c r="L1035" s="3">
        <v>44918.4375</v>
      </c>
      <c r="M1035" t="s">
        <v>4245</v>
      </c>
      <c r="N1035" s="4" t="s">
        <v>22</v>
      </c>
      <c r="P1035" t="s">
        <v>16</v>
      </c>
    </row>
    <row r="1036" spans="1:16">
      <c r="A1036" t="s">
        <v>4246</v>
      </c>
      <c r="B1036" t="s">
        <v>4247</v>
      </c>
      <c r="C1036" t="s">
        <v>62</v>
      </c>
      <c r="F1036" t="s">
        <v>110</v>
      </c>
      <c r="G1036">
        <v>0</v>
      </c>
      <c r="H1036" s="5"/>
      <c r="I1036">
        <v>0</v>
      </c>
      <c r="J1036" s="3">
        <v>44908.0625</v>
      </c>
      <c r="K1036" s="3">
        <v>44911.083333333336</v>
      </c>
      <c r="L1036" s="3">
        <v>44911.104166666664</v>
      </c>
      <c r="M1036" t="s">
        <v>4248</v>
      </c>
      <c r="N1036" s="4" t="s">
        <v>22</v>
      </c>
      <c r="P1036" t="s">
        <v>16</v>
      </c>
    </row>
    <row r="1037" spans="1:16">
      <c r="A1037" t="s">
        <v>4249</v>
      </c>
      <c r="B1037" t="s">
        <v>4250</v>
      </c>
      <c r="C1037" t="s">
        <v>252</v>
      </c>
      <c r="D1037">
        <v>480994</v>
      </c>
      <c r="G1037">
        <v>0</v>
      </c>
      <c r="H1037" s="5"/>
      <c r="I1037">
        <v>10000</v>
      </c>
      <c r="J1037" s="3">
        <v>44909.223611111112</v>
      </c>
      <c r="K1037" s="3">
        <v>44919.25</v>
      </c>
      <c r="L1037" s="3">
        <v>44919.270833333336</v>
      </c>
      <c r="M1037" t="s">
        <v>4251</v>
      </c>
      <c r="N1037" s="4" t="s">
        <v>22</v>
      </c>
      <c r="P1037" t="s">
        <v>16</v>
      </c>
    </row>
    <row r="1038" spans="1:16">
      <c r="A1038" t="s">
        <v>4252</v>
      </c>
      <c r="B1038" t="s">
        <v>4253</v>
      </c>
      <c r="C1038" t="s">
        <v>266</v>
      </c>
      <c r="D1038">
        <v>422101</v>
      </c>
      <c r="G1038">
        <v>0</v>
      </c>
      <c r="H1038" s="5"/>
      <c r="I1038">
        <v>0</v>
      </c>
      <c r="J1038" s="3">
        <v>44914.231249999997</v>
      </c>
      <c r="K1038" s="3">
        <v>44944.416666666664</v>
      </c>
      <c r="L1038" s="3">
        <v>44944.4375</v>
      </c>
      <c r="M1038" t="s">
        <v>4254</v>
      </c>
      <c r="N1038" s="4" t="s">
        <v>22</v>
      </c>
      <c r="P1038" t="s">
        <v>16</v>
      </c>
    </row>
    <row r="1039" spans="1:16">
      <c r="A1039" t="s">
        <v>4255</v>
      </c>
      <c r="B1039" t="s">
        <v>4256</v>
      </c>
      <c r="C1039" t="s">
        <v>128</v>
      </c>
      <c r="D1039">
        <v>470113</v>
      </c>
      <c r="G1039">
        <v>0</v>
      </c>
      <c r="I1039">
        <v>0</v>
      </c>
      <c r="J1039" s="3">
        <v>45055.164583333331</v>
      </c>
      <c r="K1039" s="3">
        <v>45076.166666666664</v>
      </c>
      <c r="L1039" s="3">
        <v>45076.1875</v>
      </c>
      <c r="M1039" t="s">
        <v>4257</v>
      </c>
      <c r="N1039" s="4" t="s">
        <v>22</v>
      </c>
      <c r="P1039" t="s">
        <v>16</v>
      </c>
    </row>
    <row r="1040" spans="1:16">
      <c r="A1040" t="s">
        <v>4258</v>
      </c>
      <c r="B1040" t="s">
        <v>4259</v>
      </c>
      <c r="C1040" t="s">
        <v>43</v>
      </c>
      <c r="F1040" t="s">
        <v>21</v>
      </c>
      <c r="G1040">
        <v>0</v>
      </c>
      <c r="I1040">
        <v>0</v>
      </c>
      <c r="J1040" s="3">
        <v>44957.053472222222</v>
      </c>
      <c r="K1040" s="3">
        <v>44978.125</v>
      </c>
      <c r="L1040" s="3">
        <v>44978.145833333336</v>
      </c>
      <c r="M1040" t="s">
        <v>4260</v>
      </c>
      <c r="N1040" s="4" t="s">
        <v>22</v>
      </c>
      <c r="P1040" t="s">
        <v>16</v>
      </c>
    </row>
    <row r="1041" spans="1:16">
      <c r="A1041" t="s">
        <v>4261</v>
      </c>
      <c r="B1041" t="s">
        <v>4262</v>
      </c>
      <c r="C1041" t="s">
        <v>135</v>
      </c>
      <c r="D1041">
        <v>586121</v>
      </c>
      <c r="G1041">
        <v>0</v>
      </c>
      <c r="H1041" s="5"/>
      <c r="I1041">
        <v>0</v>
      </c>
      <c r="J1041" s="3">
        <v>44915.073611111111</v>
      </c>
      <c r="K1041" s="3"/>
      <c r="L1041" s="3">
        <v>44925.104166666664</v>
      </c>
      <c r="M1041" t="s">
        <v>4263</v>
      </c>
      <c r="N1041" s="4" t="s">
        <v>22</v>
      </c>
      <c r="P1041" t="s">
        <v>16</v>
      </c>
    </row>
    <row r="1042" spans="1:16">
      <c r="A1042" t="s">
        <v>4264</v>
      </c>
      <c r="B1042" t="s">
        <v>4265</v>
      </c>
      <c r="C1042" t="s">
        <v>135</v>
      </c>
      <c r="D1042">
        <v>505215</v>
      </c>
      <c r="G1042">
        <v>0</v>
      </c>
      <c r="H1042" s="5"/>
      <c r="I1042">
        <v>50000</v>
      </c>
      <c r="J1042" s="3">
        <v>44966.261805555558</v>
      </c>
      <c r="K1042" s="3">
        <v>44977.166666666664</v>
      </c>
      <c r="L1042" s="3">
        <v>44977.1875</v>
      </c>
      <c r="M1042" t="s">
        <v>4266</v>
      </c>
      <c r="N1042" s="4" t="s">
        <v>22</v>
      </c>
      <c r="P1042" t="s">
        <v>16</v>
      </c>
    </row>
    <row r="1043" spans="1:16">
      <c r="A1043" t="s">
        <v>4267</v>
      </c>
      <c r="B1043" t="s">
        <v>4268</v>
      </c>
      <c r="C1043" t="s">
        <v>135</v>
      </c>
      <c r="D1043">
        <v>231223</v>
      </c>
      <c r="G1043">
        <v>4765100</v>
      </c>
      <c r="I1043">
        <v>50000</v>
      </c>
      <c r="J1043" s="3">
        <v>44954.23333333333</v>
      </c>
      <c r="K1043" s="3">
        <v>44968.166666666664</v>
      </c>
      <c r="L1043" s="3">
        <v>44968.1875</v>
      </c>
      <c r="M1043" t="s">
        <v>4269</v>
      </c>
      <c r="N1043" s="4" t="s">
        <v>22</v>
      </c>
      <c r="P1043" t="s">
        <v>16</v>
      </c>
    </row>
    <row r="1044" spans="1:16">
      <c r="A1044" t="s">
        <v>4270</v>
      </c>
      <c r="B1044" t="s">
        <v>4271</v>
      </c>
      <c r="C1044" t="s">
        <v>135</v>
      </c>
      <c r="D1044">
        <v>495555</v>
      </c>
      <c r="G1044">
        <v>3948000</v>
      </c>
      <c r="H1044" s="5"/>
      <c r="I1044">
        <v>0</v>
      </c>
      <c r="J1044" s="3">
        <v>44947.398611111108</v>
      </c>
      <c r="K1044" s="3">
        <v>44958.125</v>
      </c>
      <c r="L1044" s="3">
        <v>44958.145833333336</v>
      </c>
      <c r="M1044" t="s">
        <v>4272</v>
      </c>
      <c r="N1044" s="4" t="s">
        <v>22</v>
      </c>
      <c r="P1044" t="s">
        <v>16</v>
      </c>
    </row>
    <row r="1045" spans="1:16">
      <c r="A1045" t="s">
        <v>4273</v>
      </c>
      <c r="B1045" t="s">
        <v>4274</v>
      </c>
      <c r="C1045" t="s">
        <v>135</v>
      </c>
      <c r="D1045">
        <v>486885</v>
      </c>
      <c r="G1045">
        <v>0</v>
      </c>
      <c r="H1045" s="5"/>
      <c r="I1045">
        <v>200000</v>
      </c>
      <c r="J1045" s="3">
        <v>44947.404861111114</v>
      </c>
      <c r="K1045" s="3">
        <v>44960.166666666664</v>
      </c>
      <c r="L1045" s="3">
        <v>44960.1875</v>
      </c>
      <c r="M1045" t="s">
        <v>4275</v>
      </c>
      <c r="N1045" s="4" t="s">
        <v>22</v>
      </c>
      <c r="P1045" t="s">
        <v>16</v>
      </c>
    </row>
    <row r="1046" spans="1:16">
      <c r="A1046" t="s">
        <v>4276</v>
      </c>
      <c r="B1046" t="s">
        <v>4277</v>
      </c>
      <c r="C1046" t="s">
        <v>658</v>
      </c>
      <c r="D1046">
        <v>530014</v>
      </c>
      <c r="F1046" s="11"/>
      <c r="G1046">
        <v>0</v>
      </c>
      <c r="H1046">
        <v>0</v>
      </c>
      <c r="I1046">
        <v>0</v>
      </c>
      <c r="J1046" s="3">
        <v>44867.1875</v>
      </c>
      <c r="K1046" s="3">
        <v>44873.416666666664</v>
      </c>
      <c r="L1046" s="3">
        <v>44874.458333333336</v>
      </c>
      <c r="M1046" t="s">
        <v>4278</v>
      </c>
      <c r="N1046" s="4" t="s">
        <v>610</v>
      </c>
      <c r="P1046" t="s">
        <v>16</v>
      </c>
    </row>
    <row r="1047" spans="1:16">
      <c r="A1047" t="s">
        <v>4279</v>
      </c>
      <c r="B1047" t="s">
        <v>4280</v>
      </c>
      <c r="C1047" t="s">
        <v>128</v>
      </c>
      <c r="D1047">
        <v>470113</v>
      </c>
      <c r="G1047">
        <v>0</v>
      </c>
      <c r="H1047" s="5"/>
      <c r="I1047">
        <v>0</v>
      </c>
      <c r="J1047" s="3">
        <v>44954.051388888889</v>
      </c>
      <c r="K1047" s="3">
        <v>44968.083333333336</v>
      </c>
      <c r="L1047" s="3">
        <v>44968.104166666664</v>
      </c>
      <c r="M1047" t="s">
        <v>4281</v>
      </c>
      <c r="N1047" s="4" t="s">
        <v>22</v>
      </c>
      <c r="P1047" t="s">
        <v>16</v>
      </c>
    </row>
    <row r="1048" spans="1:16">
      <c r="A1048" t="s">
        <v>4282</v>
      </c>
      <c r="B1048" t="s">
        <v>4283</v>
      </c>
      <c r="C1048" t="s">
        <v>128</v>
      </c>
      <c r="D1048">
        <v>470113</v>
      </c>
      <c r="G1048">
        <v>0</v>
      </c>
      <c r="I1048">
        <v>0</v>
      </c>
      <c r="J1048" s="3">
        <v>44963.177777777775</v>
      </c>
      <c r="K1048" s="3">
        <v>44977.125</v>
      </c>
      <c r="L1048" s="3">
        <v>44977.145833333336</v>
      </c>
      <c r="M1048" t="s">
        <v>4284</v>
      </c>
      <c r="N1048" s="4" t="s">
        <v>22</v>
      </c>
      <c r="P1048" t="s">
        <v>16</v>
      </c>
    </row>
    <row r="1049" spans="1:16">
      <c r="A1049" t="s">
        <v>4285</v>
      </c>
      <c r="B1049" t="s">
        <v>4286</v>
      </c>
      <c r="C1049" t="s">
        <v>135</v>
      </c>
      <c r="D1049">
        <v>495555</v>
      </c>
      <c r="G1049">
        <v>0</v>
      </c>
      <c r="H1049" s="5"/>
      <c r="I1049">
        <v>0</v>
      </c>
      <c r="J1049" s="3">
        <v>44910.48333333333</v>
      </c>
      <c r="K1049" s="3">
        <v>44925.125</v>
      </c>
      <c r="L1049" s="3">
        <v>44925.145833333336</v>
      </c>
      <c r="M1049" t="s">
        <v>4287</v>
      </c>
      <c r="N1049" s="4" t="s">
        <v>22</v>
      </c>
      <c r="P1049" t="s">
        <v>16</v>
      </c>
    </row>
    <row r="1050" spans="1:16">
      <c r="A1050" t="s">
        <v>4288</v>
      </c>
      <c r="B1050" t="s">
        <v>4289</v>
      </c>
      <c r="C1050" t="s">
        <v>135</v>
      </c>
      <c r="D1050">
        <v>201306</v>
      </c>
      <c r="G1050">
        <v>0</v>
      </c>
      <c r="H1050" s="5"/>
      <c r="I1050">
        <v>94515</v>
      </c>
      <c r="J1050" s="3">
        <v>44943.397916666669</v>
      </c>
      <c r="K1050" s="3">
        <v>44964.125</v>
      </c>
      <c r="L1050" s="3">
        <v>44964.145833333336</v>
      </c>
      <c r="M1050" t="s">
        <v>4290</v>
      </c>
      <c r="N1050" t="s">
        <v>22</v>
      </c>
      <c r="P1050" t="s">
        <v>16</v>
      </c>
    </row>
    <row r="1051" spans="1:16">
      <c r="A1051" t="s">
        <v>4291</v>
      </c>
      <c r="B1051" t="s">
        <v>4292</v>
      </c>
      <c r="C1051" t="s">
        <v>172</v>
      </c>
      <c r="D1051">
        <v>829113</v>
      </c>
      <c r="G1051">
        <v>647348</v>
      </c>
      <c r="H1051" s="5"/>
      <c r="I1051">
        <v>0</v>
      </c>
      <c r="J1051" s="3">
        <v>44908.1</v>
      </c>
      <c r="K1051" s="3">
        <v>44929.083333333336</v>
      </c>
      <c r="L1051" s="3">
        <v>44929.104166666664</v>
      </c>
      <c r="M1051" t="s">
        <v>4293</v>
      </c>
      <c r="N1051" s="4" t="s">
        <v>22</v>
      </c>
      <c r="P1051" t="s">
        <v>16</v>
      </c>
    </row>
    <row r="1052" spans="1:16">
      <c r="A1052" t="s">
        <v>4294</v>
      </c>
      <c r="B1052" t="s">
        <v>4295</v>
      </c>
      <c r="C1052" t="s">
        <v>176</v>
      </c>
      <c r="F1052" t="s">
        <v>174</v>
      </c>
      <c r="G1052">
        <v>0</v>
      </c>
      <c r="I1052">
        <v>0</v>
      </c>
      <c r="J1052" s="3">
        <v>44939.086111111108</v>
      </c>
      <c r="K1052" s="3">
        <v>44960.375</v>
      </c>
      <c r="L1052" s="3">
        <v>44960.395833333336</v>
      </c>
      <c r="M1052" t="s">
        <v>4296</v>
      </c>
      <c r="N1052" s="4" t="s">
        <v>22</v>
      </c>
      <c r="P1052" t="s">
        <v>16</v>
      </c>
    </row>
    <row r="1053" spans="1:16">
      <c r="A1053" t="s">
        <v>4297</v>
      </c>
      <c r="B1053" t="s">
        <v>4298</v>
      </c>
      <c r="C1053" t="s">
        <v>135</v>
      </c>
      <c r="D1053">
        <v>759147</v>
      </c>
      <c r="G1053">
        <v>668301.44999999995</v>
      </c>
      <c r="H1053" s="5"/>
      <c r="I1053">
        <v>0</v>
      </c>
      <c r="J1053" s="3">
        <v>44922.429166666669</v>
      </c>
      <c r="K1053" s="3">
        <v>44932.333333333336</v>
      </c>
      <c r="L1053" s="3">
        <v>44932.354166666664</v>
      </c>
      <c r="M1053" t="s">
        <v>4299</v>
      </c>
      <c r="N1053" t="s">
        <v>22</v>
      </c>
      <c r="P1053" t="s">
        <v>16</v>
      </c>
    </row>
    <row r="1054" spans="1:16">
      <c r="A1054" t="s">
        <v>4300</v>
      </c>
      <c r="B1054" t="s">
        <v>4301</v>
      </c>
      <c r="C1054" t="s">
        <v>135</v>
      </c>
      <c r="D1054">
        <v>783369</v>
      </c>
      <c r="G1054">
        <v>0</v>
      </c>
      <c r="I1054">
        <v>0</v>
      </c>
      <c r="J1054" s="3">
        <v>45001.512499999997</v>
      </c>
      <c r="K1054" s="3">
        <v>45015.166666666664</v>
      </c>
      <c r="L1054" s="3">
        <v>45015.1875</v>
      </c>
      <c r="M1054" t="s">
        <v>4302</v>
      </c>
      <c r="N1054" s="4" t="s">
        <v>22</v>
      </c>
      <c r="P1054" t="s">
        <v>16</v>
      </c>
    </row>
    <row r="1055" spans="1:16">
      <c r="A1055" t="s">
        <v>4303</v>
      </c>
      <c r="B1055" t="s">
        <v>4304</v>
      </c>
      <c r="C1055" t="s">
        <v>184</v>
      </c>
      <c r="F1055" t="s">
        <v>197</v>
      </c>
      <c r="G1055">
        <v>0</v>
      </c>
      <c r="I1055">
        <v>16390</v>
      </c>
      <c r="J1055" s="3">
        <v>45030.410416666666</v>
      </c>
      <c r="K1055" s="3">
        <v>45051.166666666664</v>
      </c>
      <c r="L1055" s="3">
        <v>45051.1875</v>
      </c>
      <c r="M1055" t="s">
        <v>4305</v>
      </c>
      <c r="N1055" s="4" t="s">
        <v>22</v>
      </c>
      <c r="P1055" t="s">
        <v>16</v>
      </c>
    </row>
    <row r="1056" spans="1:16">
      <c r="A1056" t="s">
        <v>4306</v>
      </c>
      <c r="B1056" t="s">
        <v>4307</v>
      </c>
      <c r="C1056" t="s">
        <v>62</v>
      </c>
      <c r="F1056" t="s">
        <v>730</v>
      </c>
      <c r="G1056">
        <v>0</v>
      </c>
      <c r="I1056">
        <v>0</v>
      </c>
      <c r="J1056" s="3">
        <v>44912.506944444445</v>
      </c>
      <c r="K1056" s="3">
        <v>44923.208333333336</v>
      </c>
      <c r="L1056" s="3">
        <v>44923.229166666664</v>
      </c>
      <c r="M1056" t="s">
        <v>4308</v>
      </c>
      <c r="N1056" s="4" t="s">
        <v>22</v>
      </c>
      <c r="P1056" t="s">
        <v>16</v>
      </c>
    </row>
    <row r="1057" spans="1:16">
      <c r="A1057" t="s">
        <v>4309</v>
      </c>
      <c r="B1057" t="s">
        <v>4310</v>
      </c>
      <c r="C1057" t="s">
        <v>184</v>
      </c>
      <c r="F1057" t="s">
        <v>21</v>
      </c>
      <c r="G1057">
        <v>34500</v>
      </c>
      <c r="I1057">
        <v>0</v>
      </c>
      <c r="J1057" s="3">
        <v>44937.217361111114</v>
      </c>
      <c r="K1057" s="3">
        <v>44949.208333333336</v>
      </c>
      <c r="L1057" s="3">
        <v>44949.229166666664</v>
      </c>
      <c r="M1057" t="s">
        <v>4311</v>
      </c>
      <c r="N1057" s="4" t="s">
        <v>22</v>
      </c>
      <c r="P1057" t="s">
        <v>16</v>
      </c>
    </row>
    <row r="1058" spans="1:16">
      <c r="A1058" t="s">
        <v>4312</v>
      </c>
      <c r="B1058" t="s">
        <v>4313</v>
      </c>
      <c r="C1058" t="s">
        <v>135</v>
      </c>
      <c r="D1058">
        <v>229406</v>
      </c>
      <c r="G1058">
        <v>0</v>
      </c>
      <c r="I1058">
        <v>0</v>
      </c>
      <c r="J1058" s="3">
        <v>44937.245138888888</v>
      </c>
      <c r="K1058" s="3">
        <v>44956.208333333336</v>
      </c>
      <c r="L1058" s="3">
        <v>44956.229166666664</v>
      </c>
      <c r="M1058" t="s">
        <v>4314</v>
      </c>
      <c r="N1058" s="4" t="s">
        <v>22</v>
      </c>
      <c r="P1058" t="s">
        <v>16</v>
      </c>
    </row>
    <row r="1059" spans="1:16">
      <c r="A1059" t="s">
        <v>4315</v>
      </c>
      <c r="B1059" t="s">
        <v>4316</v>
      </c>
      <c r="C1059" t="s">
        <v>135</v>
      </c>
      <c r="D1059">
        <v>495450</v>
      </c>
      <c r="G1059">
        <v>0</v>
      </c>
      <c r="I1059">
        <v>0</v>
      </c>
      <c r="J1059" s="3">
        <v>44911.286111111112</v>
      </c>
      <c r="K1059" s="3">
        <v>44933.166666666664</v>
      </c>
      <c r="L1059" s="3">
        <v>44933.1875</v>
      </c>
      <c r="M1059" t="s">
        <v>4317</v>
      </c>
      <c r="N1059" s="4" t="s">
        <v>22</v>
      </c>
      <c r="P1059" t="s">
        <v>16</v>
      </c>
    </row>
    <row r="1060" spans="1:16">
      <c r="A1060" t="s">
        <v>4318</v>
      </c>
      <c r="B1060" t="s">
        <v>4319</v>
      </c>
      <c r="C1060" t="s">
        <v>135</v>
      </c>
      <c r="D1060">
        <v>813214</v>
      </c>
      <c r="G1060">
        <v>0</v>
      </c>
      <c r="H1060" s="5"/>
      <c r="I1060">
        <v>0</v>
      </c>
      <c r="J1060" s="3">
        <v>44912.199305555558</v>
      </c>
      <c r="K1060" s="3">
        <v>44933.208333333336</v>
      </c>
      <c r="L1060" s="3">
        <v>44933.229166666664</v>
      </c>
      <c r="M1060" t="s">
        <v>4320</v>
      </c>
      <c r="N1060" s="4" t="s">
        <v>22</v>
      </c>
      <c r="P1060" t="s">
        <v>16</v>
      </c>
    </row>
    <row r="1061" spans="1:16">
      <c r="A1061" t="s">
        <v>4321</v>
      </c>
      <c r="B1061" t="s">
        <v>4322</v>
      </c>
      <c r="C1061" t="s">
        <v>184</v>
      </c>
      <c r="F1061" t="s">
        <v>110</v>
      </c>
      <c r="G1061">
        <v>0</v>
      </c>
      <c r="H1061" s="5"/>
      <c r="I1061">
        <v>0</v>
      </c>
      <c r="J1061" s="3">
        <v>45022.22152777778</v>
      </c>
      <c r="K1061" s="3">
        <v>45037.458333333336</v>
      </c>
      <c r="L1061" s="3">
        <v>45037.479166666664</v>
      </c>
      <c r="M1061" t="s">
        <v>4323</v>
      </c>
      <c r="N1061" s="4" t="s">
        <v>22</v>
      </c>
      <c r="P1061" t="s">
        <v>16</v>
      </c>
    </row>
    <row r="1062" spans="1:16">
      <c r="A1062" t="s">
        <v>4324</v>
      </c>
      <c r="B1062" t="s">
        <v>4325</v>
      </c>
      <c r="C1062" t="s">
        <v>184</v>
      </c>
      <c r="D1062">
        <v>530011</v>
      </c>
      <c r="F1062" s="11"/>
      <c r="G1062">
        <v>0</v>
      </c>
      <c r="H1062">
        <v>0</v>
      </c>
      <c r="I1062">
        <v>0</v>
      </c>
      <c r="J1062" s="3">
        <v>44852.25</v>
      </c>
      <c r="K1062" s="3">
        <v>44872.458333333336</v>
      </c>
      <c r="L1062" s="3">
        <v>44873.5</v>
      </c>
      <c r="M1062" t="s">
        <v>4326</v>
      </c>
      <c r="N1062" s="4" t="s">
        <v>610</v>
      </c>
      <c r="P1062" t="s">
        <v>16</v>
      </c>
    </row>
    <row r="1063" spans="1:16">
      <c r="A1063" t="s">
        <v>4327</v>
      </c>
      <c r="B1063" t="s">
        <v>4328</v>
      </c>
      <c r="C1063" t="s">
        <v>128</v>
      </c>
      <c r="D1063">
        <v>470113</v>
      </c>
      <c r="G1063">
        <v>0</v>
      </c>
      <c r="H1063" s="5"/>
      <c r="I1063">
        <v>0</v>
      </c>
      <c r="J1063" s="3">
        <v>45033.219444444447</v>
      </c>
      <c r="K1063" s="3">
        <v>45054.166666666664</v>
      </c>
      <c r="L1063" s="3">
        <v>45054.1875</v>
      </c>
      <c r="M1063" t="s">
        <v>4329</v>
      </c>
      <c r="N1063" s="4" t="s">
        <v>22</v>
      </c>
      <c r="P1063" t="s">
        <v>16</v>
      </c>
    </row>
    <row r="1064" spans="1:16">
      <c r="A1064" t="s">
        <v>4330</v>
      </c>
      <c r="B1064" t="s">
        <v>4331</v>
      </c>
      <c r="C1064" t="s">
        <v>135</v>
      </c>
      <c r="D1064">
        <v>770072</v>
      </c>
      <c r="G1064">
        <v>0</v>
      </c>
      <c r="I1064">
        <v>0</v>
      </c>
      <c r="J1064" s="3">
        <v>44996.509027777778</v>
      </c>
      <c r="K1064" s="3">
        <v>45008.208333333336</v>
      </c>
      <c r="L1064" s="3">
        <v>45008.229166666664</v>
      </c>
      <c r="M1064" t="s">
        <v>4332</v>
      </c>
      <c r="N1064" s="4" t="s">
        <v>22</v>
      </c>
      <c r="P1064" t="s">
        <v>16</v>
      </c>
    </row>
    <row r="1065" spans="1:16">
      <c r="A1065" t="s">
        <v>4333</v>
      </c>
      <c r="B1065" t="s">
        <v>4334</v>
      </c>
      <c r="C1065" t="s">
        <v>135</v>
      </c>
      <c r="D1065">
        <v>813214</v>
      </c>
      <c r="G1065">
        <v>0</v>
      </c>
      <c r="H1065" s="5"/>
      <c r="I1065">
        <v>50000</v>
      </c>
      <c r="J1065" s="3">
        <v>44938.392361111109</v>
      </c>
      <c r="K1065" s="3">
        <v>44956.208333333336</v>
      </c>
      <c r="L1065" s="3">
        <v>44956.229166666664</v>
      </c>
      <c r="M1065" t="s">
        <v>4335</v>
      </c>
      <c r="N1065" s="4" t="s">
        <v>22</v>
      </c>
      <c r="P1065" t="s">
        <v>16</v>
      </c>
    </row>
    <row r="1066" spans="1:16">
      <c r="A1066" t="s">
        <v>4336</v>
      </c>
      <c r="B1066" t="s">
        <v>4337</v>
      </c>
      <c r="C1066" t="s">
        <v>128</v>
      </c>
      <c r="D1066">
        <v>470113</v>
      </c>
      <c r="G1066">
        <v>0</v>
      </c>
      <c r="H1066" s="5"/>
      <c r="I1066">
        <v>0</v>
      </c>
      <c r="J1066" s="3">
        <v>44949.095833333333</v>
      </c>
      <c r="K1066" s="3">
        <v>44963.125</v>
      </c>
      <c r="L1066" s="3">
        <v>44963.145833333336</v>
      </c>
      <c r="M1066" t="s">
        <v>4338</v>
      </c>
      <c r="N1066" s="4" t="s">
        <v>22</v>
      </c>
      <c r="P1066" t="s">
        <v>16</v>
      </c>
    </row>
    <row r="1067" spans="1:16">
      <c r="A1067" t="s">
        <v>4339</v>
      </c>
      <c r="B1067" t="s">
        <v>4340</v>
      </c>
      <c r="C1067" t="s">
        <v>170</v>
      </c>
      <c r="D1067">
        <v>828202</v>
      </c>
      <c r="G1067">
        <v>917490</v>
      </c>
      <c r="I1067">
        <v>18350</v>
      </c>
      <c r="J1067" s="3">
        <v>44911.535416666666</v>
      </c>
      <c r="K1067" s="3">
        <v>44926.041666666664</v>
      </c>
      <c r="L1067" s="3">
        <v>44926.0625</v>
      </c>
      <c r="M1067" t="s">
        <v>4341</v>
      </c>
      <c r="N1067" s="4" t="s">
        <v>22</v>
      </c>
      <c r="P1067" t="s">
        <v>16</v>
      </c>
    </row>
    <row r="1068" spans="1:16">
      <c r="A1068" t="s">
        <v>4342</v>
      </c>
      <c r="B1068" t="s">
        <v>4343</v>
      </c>
      <c r="C1068" t="s">
        <v>184</v>
      </c>
      <c r="F1068" t="s">
        <v>110</v>
      </c>
      <c r="G1068">
        <v>0</v>
      </c>
      <c r="H1068" s="5"/>
      <c r="I1068">
        <v>0</v>
      </c>
      <c r="J1068" s="3">
        <v>45009.144444444442</v>
      </c>
      <c r="K1068" s="3">
        <v>45021.458333333336</v>
      </c>
      <c r="L1068" s="3">
        <v>45021.479166666664</v>
      </c>
      <c r="M1068" t="s">
        <v>4344</v>
      </c>
      <c r="N1068" s="4" t="s">
        <v>22</v>
      </c>
      <c r="P1068" t="s">
        <v>16</v>
      </c>
    </row>
    <row r="1069" spans="1:16">
      <c r="A1069" t="s">
        <v>4345</v>
      </c>
      <c r="B1069" t="s">
        <v>4346</v>
      </c>
      <c r="C1069" t="s">
        <v>116</v>
      </c>
      <c r="D1069">
        <v>110001</v>
      </c>
      <c r="G1069">
        <v>0</v>
      </c>
      <c r="H1069" s="5"/>
      <c r="I1069">
        <v>0</v>
      </c>
      <c r="J1069" s="3">
        <v>44908.310416666667</v>
      </c>
      <c r="K1069" s="3">
        <v>44918.375</v>
      </c>
      <c r="L1069" s="3">
        <v>44918.395833333336</v>
      </c>
      <c r="M1069" t="s">
        <v>4347</v>
      </c>
      <c r="N1069" s="4" t="s">
        <v>22</v>
      </c>
      <c r="P1069" t="s">
        <v>16</v>
      </c>
    </row>
    <row r="1070" spans="1:16">
      <c r="A1070" t="s">
        <v>4348</v>
      </c>
      <c r="B1070" t="s">
        <v>4349</v>
      </c>
      <c r="C1070" t="s">
        <v>286</v>
      </c>
      <c r="D1070">
        <v>416404</v>
      </c>
      <c r="G1070">
        <v>0</v>
      </c>
      <c r="I1070">
        <v>0</v>
      </c>
      <c r="J1070" s="3">
        <v>44883.103472222225</v>
      </c>
      <c r="K1070" s="3">
        <v>44893.125</v>
      </c>
      <c r="L1070" s="3">
        <v>44893.145833333336</v>
      </c>
      <c r="M1070" t="s">
        <v>4350</v>
      </c>
      <c r="N1070" s="4" t="s">
        <v>22</v>
      </c>
      <c r="P1070" t="s">
        <v>16</v>
      </c>
    </row>
    <row r="1071" spans="1:16">
      <c r="A1071" t="s">
        <v>4351</v>
      </c>
      <c r="B1071" t="s">
        <v>4352</v>
      </c>
      <c r="C1071" t="s">
        <v>460</v>
      </c>
      <c r="D1071">
        <v>440006</v>
      </c>
      <c r="G1071">
        <v>0</v>
      </c>
      <c r="H1071" s="5"/>
      <c r="I1071">
        <v>189000</v>
      </c>
      <c r="J1071" s="3">
        <v>44967.261111111111</v>
      </c>
      <c r="K1071" s="3">
        <v>44988.291666666664</v>
      </c>
      <c r="L1071" s="3">
        <v>44988.3125</v>
      </c>
      <c r="M1071" t="s">
        <v>4353</v>
      </c>
      <c r="N1071" s="4" t="s">
        <v>22</v>
      </c>
      <c r="P1071" t="s">
        <v>16</v>
      </c>
    </row>
    <row r="1072" spans="1:16">
      <c r="A1072" t="s">
        <v>4354</v>
      </c>
      <c r="B1072" t="s">
        <v>4355</v>
      </c>
      <c r="C1072" t="s">
        <v>135</v>
      </c>
      <c r="D1072">
        <v>825311</v>
      </c>
      <c r="G1072">
        <v>0</v>
      </c>
      <c r="H1072" s="5"/>
      <c r="I1072">
        <v>0</v>
      </c>
      <c r="J1072" s="3">
        <v>44964.144444444442</v>
      </c>
      <c r="K1072" s="3">
        <v>44984.166666666664</v>
      </c>
      <c r="L1072" s="3">
        <v>44984.1875</v>
      </c>
      <c r="M1072" t="s">
        <v>4356</v>
      </c>
      <c r="N1072" s="4" t="s">
        <v>22</v>
      </c>
      <c r="P1072" t="s">
        <v>16</v>
      </c>
    </row>
    <row r="1073" spans="1:16">
      <c r="A1073" t="s">
        <v>4354</v>
      </c>
      <c r="B1073" t="s">
        <v>4355</v>
      </c>
      <c r="C1073" t="s">
        <v>135</v>
      </c>
      <c r="D1073">
        <v>825311</v>
      </c>
      <c r="G1073">
        <v>0</v>
      </c>
      <c r="H1073" s="5"/>
      <c r="I1073">
        <v>0</v>
      </c>
      <c r="J1073" s="3">
        <v>44964.144444444442</v>
      </c>
      <c r="K1073" s="3">
        <v>44984.166666666664</v>
      </c>
      <c r="L1073" s="3">
        <v>44984.1875</v>
      </c>
      <c r="M1073" t="s">
        <v>4356</v>
      </c>
      <c r="N1073" s="4" t="s">
        <v>22</v>
      </c>
      <c r="P1073" t="s">
        <v>16</v>
      </c>
    </row>
    <row r="1074" spans="1:16">
      <c r="A1074" t="s">
        <v>4357</v>
      </c>
      <c r="B1074" t="s">
        <v>4358</v>
      </c>
      <c r="C1074" t="s">
        <v>135</v>
      </c>
      <c r="D1074">
        <v>505215</v>
      </c>
      <c r="G1074">
        <v>0</v>
      </c>
      <c r="I1074">
        <v>0</v>
      </c>
      <c r="J1074" s="3">
        <v>45048.53402777778</v>
      </c>
      <c r="K1074" s="3">
        <v>45058.166666666664</v>
      </c>
      <c r="L1074" s="3">
        <v>45058.1875</v>
      </c>
      <c r="M1074" t="s">
        <v>4359</v>
      </c>
      <c r="N1074" s="4" t="s">
        <v>22</v>
      </c>
      <c r="P1074" t="s">
        <v>16</v>
      </c>
    </row>
    <row r="1075" spans="1:16">
      <c r="A1075" t="s">
        <v>4357</v>
      </c>
      <c r="B1075" t="s">
        <v>4358</v>
      </c>
      <c r="C1075" t="s">
        <v>135</v>
      </c>
      <c r="D1075">
        <v>505215</v>
      </c>
      <c r="G1075">
        <v>0</v>
      </c>
      <c r="H1075" s="5"/>
      <c r="I1075">
        <v>0</v>
      </c>
      <c r="J1075" s="3">
        <v>45048.53402777778</v>
      </c>
      <c r="K1075" s="3">
        <v>45058.166666666664</v>
      </c>
      <c r="L1075" s="3">
        <v>45058.1875</v>
      </c>
      <c r="M1075" t="s">
        <v>4359</v>
      </c>
      <c r="N1075" s="4" t="s">
        <v>22</v>
      </c>
      <c r="P1075" t="s">
        <v>16</v>
      </c>
    </row>
    <row r="1076" spans="1:16">
      <c r="A1076" t="s">
        <v>4360</v>
      </c>
      <c r="B1076" t="s">
        <v>4361</v>
      </c>
      <c r="C1076" t="s">
        <v>135</v>
      </c>
      <c r="D1076">
        <v>825311</v>
      </c>
      <c r="G1076">
        <v>0</v>
      </c>
      <c r="I1076">
        <v>0</v>
      </c>
      <c r="J1076" s="3">
        <v>44981.462500000001</v>
      </c>
      <c r="K1076" s="3">
        <v>44991.125</v>
      </c>
      <c r="L1076" s="3">
        <v>44991.145833333336</v>
      </c>
      <c r="M1076" t="s">
        <v>4362</v>
      </c>
      <c r="N1076" s="4" t="s">
        <v>22</v>
      </c>
      <c r="P1076" t="s">
        <v>16</v>
      </c>
    </row>
    <row r="1077" spans="1:16">
      <c r="A1077" t="s">
        <v>4363</v>
      </c>
      <c r="B1077" t="s">
        <v>4364</v>
      </c>
      <c r="C1077" t="s">
        <v>184</v>
      </c>
      <c r="F1077" t="s">
        <v>28</v>
      </c>
      <c r="G1077">
        <v>86500</v>
      </c>
      <c r="H1077" s="5"/>
      <c r="I1077">
        <v>0</v>
      </c>
      <c r="J1077" s="3">
        <v>44972.49722222222</v>
      </c>
      <c r="K1077" s="3">
        <v>44977.208333333336</v>
      </c>
      <c r="L1077" s="3">
        <v>44977.229166666664</v>
      </c>
      <c r="M1077" t="s">
        <v>4365</v>
      </c>
      <c r="N1077" s="4" t="s">
        <v>22</v>
      </c>
      <c r="P1077" t="s">
        <v>16</v>
      </c>
    </row>
    <row r="1078" spans="1:16">
      <c r="A1078" t="s">
        <v>4366</v>
      </c>
      <c r="B1078" t="s">
        <v>4367</v>
      </c>
      <c r="C1078" t="s">
        <v>184</v>
      </c>
      <c r="D1078">
        <v>600009</v>
      </c>
      <c r="F1078" s="11"/>
      <c r="G1078">
        <v>0</v>
      </c>
      <c r="H1078">
        <v>0</v>
      </c>
      <c r="I1078">
        <v>0</v>
      </c>
      <c r="J1078" s="3">
        <v>44860.229166666664</v>
      </c>
      <c r="K1078" s="3">
        <v>44879.145833333336</v>
      </c>
      <c r="L1078" s="3">
        <v>44880.145833333336</v>
      </c>
      <c r="M1078" t="s">
        <v>4368</v>
      </c>
      <c r="N1078" s="4" t="s">
        <v>610</v>
      </c>
      <c r="P1078" t="s">
        <v>16</v>
      </c>
    </row>
    <row r="1079" spans="1:16">
      <c r="A1079" t="s">
        <v>4369</v>
      </c>
      <c r="B1079" t="s">
        <v>4370</v>
      </c>
      <c r="C1079" t="s">
        <v>184</v>
      </c>
      <c r="D1079">
        <v>600009</v>
      </c>
      <c r="F1079" s="11"/>
      <c r="G1079">
        <v>0</v>
      </c>
      <c r="H1079">
        <v>0</v>
      </c>
      <c r="I1079">
        <v>0</v>
      </c>
      <c r="J1079" s="3">
        <v>44860.229166666664</v>
      </c>
      <c r="K1079" s="3">
        <v>44879.145833333336</v>
      </c>
      <c r="L1079" s="3">
        <v>44880.145833333336</v>
      </c>
      <c r="M1079" t="s">
        <v>4371</v>
      </c>
      <c r="N1079" s="4" t="s">
        <v>610</v>
      </c>
      <c r="P1079" t="s">
        <v>16</v>
      </c>
    </row>
    <row r="1080" spans="1:16">
      <c r="A1080" t="s">
        <v>4372</v>
      </c>
      <c r="B1080" t="s">
        <v>4373</v>
      </c>
      <c r="C1080" t="s">
        <v>184</v>
      </c>
      <c r="F1080" t="s">
        <v>110</v>
      </c>
      <c r="G1080">
        <v>0</v>
      </c>
      <c r="H1080" s="5"/>
      <c r="I1080">
        <v>0</v>
      </c>
      <c r="J1080" s="3">
        <v>45009.160416666666</v>
      </c>
      <c r="K1080" s="3">
        <v>45030.166666666664</v>
      </c>
      <c r="L1080" s="3">
        <v>45030.1875</v>
      </c>
      <c r="M1080" t="s">
        <v>4374</v>
      </c>
      <c r="N1080" s="4" t="s">
        <v>22</v>
      </c>
      <c r="P1080" t="s">
        <v>16</v>
      </c>
    </row>
    <row r="1081" spans="1:16">
      <c r="A1081" t="s">
        <v>4375</v>
      </c>
      <c r="B1081" t="s">
        <v>4376</v>
      </c>
      <c r="C1081" t="s">
        <v>184</v>
      </c>
      <c r="D1081">
        <v>744102</v>
      </c>
      <c r="G1081">
        <v>0</v>
      </c>
      <c r="H1081">
        <v>0</v>
      </c>
      <c r="I1081">
        <v>0</v>
      </c>
      <c r="J1081" s="3">
        <v>44862.229166666664</v>
      </c>
      <c r="K1081" s="3">
        <v>44874.458333333336</v>
      </c>
      <c r="L1081" s="3">
        <v>44876.520833333336</v>
      </c>
      <c r="M1081" t="s">
        <v>4377</v>
      </c>
      <c r="N1081" s="4" t="s">
        <v>610</v>
      </c>
      <c r="P1081" t="s">
        <v>16</v>
      </c>
    </row>
    <row r="1082" spans="1:16">
      <c r="A1082" t="s">
        <v>4378</v>
      </c>
      <c r="B1082" t="s">
        <v>4379</v>
      </c>
      <c r="C1082" t="s">
        <v>184</v>
      </c>
      <c r="D1082">
        <v>744102</v>
      </c>
      <c r="G1082">
        <v>0</v>
      </c>
      <c r="H1082">
        <v>0</v>
      </c>
      <c r="I1082">
        <v>0</v>
      </c>
      <c r="J1082" s="3">
        <v>44862.229166666664</v>
      </c>
      <c r="K1082" s="3">
        <v>44874.458333333336</v>
      </c>
      <c r="L1082" s="3">
        <v>44876.520833333336</v>
      </c>
      <c r="M1082" t="s">
        <v>4380</v>
      </c>
      <c r="N1082" s="4" t="s">
        <v>610</v>
      </c>
      <c r="P1082" t="s">
        <v>16</v>
      </c>
    </row>
    <row r="1083" spans="1:16">
      <c r="A1083" t="s">
        <v>4381</v>
      </c>
      <c r="B1083" t="s">
        <v>4382</v>
      </c>
      <c r="C1083" t="s">
        <v>184</v>
      </c>
      <c r="F1083" t="s">
        <v>28</v>
      </c>
      <c r="G1083">
        <v>380000</v>
      </c>
      <c r="I1083">
        <v>0</v>
      </c>
      <c r="J1083" s="3">
        <v>44963.261805555558</v>
      </c>
      <c r="K1083" s="3">
        <v>44973.041666666664</v>
      </c>
      <c r="L1083" s="3">
        <v>44973.0625</v>
      </c>
      <c r="M1083" t="s">
        <v>4383</v>
      </c>
      <c r="N1083" s="4" t="s">
        <v>22</v>
      </c>
      <c r="P1083" t="s">
        <v>16</v>
      </c>
    </row>
    <row r="1084" spans="1:16">
      <c r="A1084" t="s">
        <v>4384</v>
      </c>
      <c r="B1084" t="s">
        <v>4385</v>
      </c>
      <c r="C1084" t="s">
        <v>181</v>
      </c>
      <c r="F1084" t="s">
        <v>158</v>
      </c>
      <c r="G1084">
        <v>0</v>
      </c>
      <c r="I1084">
        <v>0</v>
      </c>
      <c r="J1084" s="3">
        <v>44883.479166666664</v>
      </c>
      <c r="K1084" s="3">
        <v>44894.375</v>
      </c>
      <c r="L1084" s="3">
        <v>44894.395833333336</v>
      </c>
      <c r="M1084" t="s">
        <v>4386</v>
      </c>
      <c r="N1084" s="4" t="s">
        <v>22</v>
      </c>
      <c r="P1084" t="s">
        <v>16</v>
      </c>
    </row>
    <row r="1085" spans="1:16">
      <c r="A1085" t="s">
        <v>4387</v>
      </c>
      <c r="B1085" t="s">
        <v>4388</v>
      </c>
      <c r="C1085" t="s">
        <v>27</v>
      </c>
      <c r="F1085" t="s">
        <v>30</v>
      </c>
      <c r="G1085">
        <v>0</v>
      </c>
      <c r="I1085">
        <v>3232</v>
      </c>
      <c r="J1085" s="3">
        <v>44916.404861111114</v>
      </c>
      <c r="K1085" s="3">
        <v>44926.375</v>
      </c>
      <c r="L1085" s="3">
        <v>44926.395833333336</v>
      </c>
      <c r="M1085" t="s">
        <v>4389</v>
      </c>
      <c r="N1085" s="4" t="s">
        <v>22</v>
      </c>
      <c r="P1085" t="s">
        <v>16</v>
      </c>
    </row>
    <row r="1086" spans="1:16">
      <c r="A1086" t="s">
        <v>4390</v>
      </c>
      <c r="B1086" t="s">
        <v>4391</v>
      </c>
      <c r="C1086" t="s">
        <v>184</v>
      </c>
      <c r="F1086" t="s">
        <v>21</v>
      </c>
      <c r="G1086">
        <v>5368400</v>
      </c>
      <c r="H1086" s="5"/>
      <c r="I1086">
        <v>57247</v>
      </c>
      <c r="J1086" s="3">
        <v>44973.451388888891</v>
      </c>
      <c r="K1086" s="3">
        <v>45012.208333333336</v>
      </c>
      <c r="L1086" s="3">
        <v>45012.229166666664</v>
      </c>
      <c r="M1086" t="s">
        <v>4392</v>
      </c>
      <c r="N1086" s="4" t="s">
        <v>22</v>
      </c>
      <c r="P1086" t="s">
        <v>16</v>
      </c>
    </row>
    <row r="1087" spans="1:16">
      <c r="A1087" t="s">
        <v>4393</v>
      </c>
      <c r="B1087" t="s">
        <v>4394</v>
      </c>
      <c r="C1087" t="s">
        <v>135</v>
      </c>
      <c r="D1087">
        <v>325209</v>
      </c>
      <c r="G1087">
        <v>316174</v>
      </c>
      <c r="I1087">
        <v>0</v>
      </c>
      <c r="J1087" s="3">
        <v>44912.182638888888</v>
      </c>
      <c r="K1087" s="3">
        <v>44930.208333333336</v>
      </c>
      <c r="L1087" s="3">
        <v>44930.229166666664</v>
      </c>
      <c r="M1087" t="s">
        <v>4395</v>
      </c>
      <c r="N1087" s="4" t="s">
        <v>22</v>
      </c>
      <c r="P1087" t="s">
        <v>16</v>
      </c>
    </row>
    <row r="1088" spans="1:16">
      <c r="A1088" t="s">
        <v>4396</v>
      </c>
      <c r="B1088" t="s">
        <v>4397</v>
      </c>
      <c r="C1088" t="s">
        <v>135</v>
      </c>
      <c r="D1088">
        <v>325209</v>
      </c>
      <c r="G1088">
        <v>0</v>
      </c>
      <c r="I1088">
        <v>0</v>
      </c>
      <c r="J1088" s="3">
        <v>44912.183333333334</v>
      </c>
      <c r="K1088" s="3">
        <v>44930.208333333336</v>
      </c>
      <c r="L1088" s="3">
        <v>44930.229166666664</v>
      </c>
      <c r="M1088" t="s">
        <v>4398</v>
      </c>
      <c r="N1088" s="4" t="s">
        <v>22</v>
      </c>
      <c r="P1088" t="s">
        <v>16</v>
      </c>
    </row>
    <row r="1089" spans="1:16">
      <c r="A1089" t="s">
        <v>4399</v>
      </c>
      <c r="B1089" t="s">
        <v>4400</v>
      </c>
      <c r="C1089" t="s">
        <v>170</v>
      </c>
      <c r="D1089">
        <v>828131</v>
      </c>
      <c r="G1089">
        <v>0</v>
      </c>
      <c r="H1089" s="5"/>
      <c r="I1089">
        <v>0</v>
      </c>
      <c r="J1089" s="3">
        <v>44937.440972222219</v>
      </c>
      <c r="K1089" s="3">
        <v>44947.291666666664</v>
      </c>
      <c r="L1089" s="3">
        <v>44947.3125</v>
      </c>
      <c r="M1089" t="s">
        <v>4401</v>
      </c>
      <c r="N1089" s="4" t="s">
        <v>22</v>
      </c>
      <c r="P1089" t="s">
        <v>16</v>
      </c>
    </row>
    <row r="1090" spans="1:16">
      <c r="A1090" t="s">
        <v>4402</v>
      </c>
      <c r="B1090" t="s">
        <v>4403</v>
      </c>
      <c r="C1090" t="s">
        <v>781</v>
      </c>
      <c r="D1090">
        <v>805122</v>
      </c>
      <c r="G1090">
        <v>0</v>
      </c>
      <c r="H1090" s="5"/>
      <c r="I1090">
        <v>0</v>
      </c>
      <c r="J1090" s="3">
        <v>44938.291666666664</v>
      </c>
      <c r="K1090" s="3">
        <v>44949.291666666664</v>
      </c>
      <c r="L1090" s="3">
        <v>44949.3125</v>
      </c>
      <c r="M1090" t="s">
        <v>4404</v>
      </c>
      <c r="N1090" s="4" t="s">
        <v>22</v>
      </c>
      <c r="P1090" t="s">
        <v>16</v>
      </c>
    </row>
    <row r="1091" spans="1:16">
      <c r="A1091" t="s">
        <v>4405</v>
      </c>
      <c r="B1091" t="s">
        <v>4406</v>
      </c>
      <c r="C1091" t="s">
        <v>128</v>
      </c>
      <c r="D1091">
        <v>470113</v>
      </c>
      <c r="G1091">
        <v>0</v>
      </c>
      <c r="H1091" s="5"/>
      <c r="I1091">
        <v>0</v>
      </c>
      <c r="J1091" s="3">
        <v>44915.387499999997</v>
      </c>
      <c r="K1091" s="3">
        <v>44930.208333333336</v>
      </c>
      <c r="L1091" s="3">
        <v>44930.229166666664</v>
      </c>
      <c r="M1091" t="s">
        <v>4407</v>
      </c>
      <c r="N1091" s="4" t="s">
        <v>22</v>
      </c>
      <c r="P1091" t="s">
        <v>16</v>
      </c>
    </row>
    <row r="1092" spans="1:16">
      <c r="A1092" t="s">
        <v>4408</v>
      </c>
      <c r="B1092" t="s">
        <v>4409</v>
      </c>
      <c r="C1092" t="s">
        <v>658</v>
      </c>
      <c r="D1092">
        <v>400005</v>
      </c>
      <c r="F1092" s="11"/>
      <c r="G1092">
        <v>0</v>
      </c>
      <c r="H1092">
        <v>0</v>
      </c>
      <c r="I1092">
        <v>5900</v>
      </c>
      <c r="J1092" s="3">
        <v>44865.25</v>
      </c>
      <c r="K1092" s="3">
        <v>44872.375</v>
      </c>
      <c r="L1092" s="3">
        <v>44874.375</v>
      </c>
      <c r="M1092" t="s">
        <v>4410</v>
      </c>
      <c r="N1092" s="4" t="s">
        <v>610</v>
      </c>
      <c r="P1092" t="s">
        <v>16</v>
      </c>
    </row>
    <row r="1093" spans="1:16">
      <c r="A1093" t="s">
        <v>4411</v>
      </c>
      <c r="B1093" t="s">
        <v>4412</v>
      </c>
      <c r="C1093" t="s">
        <v>62</v>
      </c>
      <c r="F1093" t="s">
        <v>174</v>
      </c>
      <c r="G1093">
        <v>0</v>
      </c>
      <c r="I1093">
        <v>0</v>
      </c>
      <c r="J1093" s="3">
        <v>44914.486805555556</v>
      </c>
      <c r="K1093" s="3">
        <v>44928.5</v>
      </c>
      <c r="L1093" s="3">
        <v>44928.520833333336</v>
      </c>
      <c r="M1093" t="s">
        <v>4413</v>
      </c>
      <c r="N1093" s="4" t="s">
        <v>22</v>
      </c>
      <c r="P1093" t="s">
        <v>16</v>
      </c>
    </row>
    <row r="1094" spans="1:16">
      <c r="A1094" t="s">
        <v>4414</v>
      </c>
      <c r="B1094" t="s">
        <v>4415</v>
      </c>
      <c r="C1094" t="s">
        <v>1123</v>
      </c>
      <c r="D1094">
        <v>403001</v>
      </c>
      <c r="F1094" s="11"/>
      <c r="G1094">
        <v>0</v>
      </c>
      <c r="H1094">
        <v>0</v>
      </c>
      <c r="I1094">
        <v>0</v>
      </c>
      <c r="J1094" s="3">
        <v>44860.451388888891</v>
      </c>
      <c r="K1094" s="3">
        <v>44873.416666666664</v>
      </c>
      <c r="L1094" s="3">
        <v>44873.5</v>
      </c>
      <c r="M1094" t="s">
        <v>4416</v>
      </c>
      <c r="N1094" s="4" t="s">
        <v>610</v>
      </c>
      <c r="P1094" t="s">
        <v>16</v>
      </c>
    </row>
    <row r="1095" spans="1:16">
      <c r="A1095" t="s">
        <v>4414</v>
      </c>
      <c r="B1095" t="s">
        <v>4417</v>
      </c>
      <c r="C1095" t="s">
        <v>1123</v>
      </c>
      <c r="D1095">
        <v>302016</v>
      </c>
      <c r="F1095" s="11"/>
      <c r="G1095">
        <v>0</v>
      </c>
      <c r="H1095">
        <v>0</v>
      </c>
      <c r="I1095">
        <v>0</v>
      </c>
      <c r="J1095" s="3">
        <v>44865.375</v>
      </c>
      <c r="K1095" s="3">
        <v>44876.416666666664</v>
      </c>
      <c r="L1095" s="3">
        <v>44877.416666666664</v>
      </c>
      <c r="M1095" t="s">
        <v>4418</v>
      </c>
      <c r="N1095" s="4" t="s">
        <v>610</v>
      </c>
      <c r="P1095" t="s">
        <v>16</v>
      </c>
    </row>
    <row r="1096" spans="1:16">
      <c r="A1096" t="s">
        <v>4419</v>
      </c>
      <c r="B1096" t="s">
        <v>4420</v>
      </c>
      <c r="C1096" t="s">
        <v>1123</v>
      </c>
      <c r="D1096">
        <v>302016</v>
      </c>
      <c r="F1096" s="11"/>
      <c r="G1096">
        <v>0</v>
      </c>
      <c r="H1096">
        <v>0</v>
      </c>
      <c r="I1096">
        <v>0</v>
      </c>
      <c r="J1096" s="3">
        <v>44865.375</v>
      </c>
      <c r="K1096" s="3">
        <v>44876.416666666664</v>
      </c>
      <c r="L1096" s="3">
        <v>44877.416666666664</v>
      </c>
      <c r="M1096" t="s">
        <v>4421</v>
      </c>
      <c r="N1096" s="4" t="s">
        <v>610</v>
      </c>
      <c r="P1096" t="s">
        <v>16</v>
      </c>
    </row>
    <row r="1097" spans="1:16">
      <c r="A1097" t="s">
        <v>4419</v>
      </c>
      <c r="B1097" t="s">
        <v>4422</v>
      </c>
      <c r="C1097" t="s">
        <v>1123</v>
      </c>
      <c r="D1097">
        <v>302016</v>
      </c>
      <c r="F1097" s="11"/>
      <c r="G1097">
        <v>0</v>
      </c>
      <c r="H1097">
        <v>0</v>
      </c>
      <c r="I1097">
        <v>0</v>
      </c>
      <c r="J1097" s="3">
        <v>44863.375</v>
      </c>
      <c r="K1097" s="3">
        <v>44876.416666666664</v>
      </c>
      <c r="L1097" s="3">
        <v>44877.416666666664</v>
      </c>
      <c r="M1097" t="s">
        <v>4423</v>
      </c>
      <c r="N1097" s="4" t="s">
        <v>610</v>
      </c>
      <c r="P1097" t="s">
        <v>16</v>
      </c>
    </row>
    <row r="1098" spans="1:16">
      <c r="A1098" t="s">
        <v>4424</v>
      </c>
      <c r="B1098" t="s">
        <v>4425</v>
      </c>
      <c r="C1098" t="s">
        <v>27</v>
      </c>
      <c r="F1098" t="s">
        <v>26</v>
      </c>
      <c r="G1098">
        <v>0</v>
      </c>
      <c r="H1098" s="5"/>
      <c r="I1098">
        <v>66633</v>
      </c>
      <c r="J1098" s="3">
        <v>44945.458333333336</v>
      </c>
      <c r="K1098" s="3">
        <v>44959.458333333336</v>
      </c>
      <c r="L1098" s="3">
        <v>44959.479166666664</v>
      </c>
      <c r="M1098" t="s">
        <v>4426</v>
      </c>
      <c r="N1098" t="s">
        <v>22</v>
      </c>
      <c r="P1098" t="s">
        <v>16</v>
      </c>
    </row>
    <row r="1099" spans="1:16">
      <c r="A1099" t="s">
        <v>4427</v>
      </c>
      <c r="B1099" t="s">
        <v>4428</v>
      </c>
      <c r="C1099" t="s">
        <v>135</v>
      </c>
      <c r="D1099">
        <v>231222</v>
      </c>
      <c r="G1099">
        <v>0</v>
      </c>
      <c r="I1099">
        <v>0</v>
      </c>
      <c r="J1099" s="3">
        <v>45001.506249999999</v>
      </c>
      <c r="K1099" s="3">
        <v>45015.125</v>
      </c>
      <c r="L1099" s="3">
        <v>45015.145833333336</v>
      </c>
      <c r="M1099" t="s">
        <v>4429</v>
      </c>
      <c r="N1099" s="4" t="s">
        <v>22</v>
      </c>
      <c r="P1099" t="s">
        <v>16</v>
      </c>
    </row>
    <row r="1100" spans="1:16">
      <c r="A1100" t="s">
        <v>4430</v>
      </c>
      <c r="B1100" t="s">
        <v>4431</v>
      </c>
      <c r="C1100" t="s">
        <v>27</v>
      </c>
      <c r="F1100" t="s">
        <v>146</v>
      </c>
      <c r="G1100">
        <v>0</v>
      </c>
      <c r="I1100">
        <v>0</v>
      </c>
      <c r="J1100" s="3">
        <v>44908.410416666666</v>
      </c>
      <c r="K1100" s="3">
        <v>44910.416666666664</v>
      </c>
      <c r="L1100" s="3">
        <v>44910.4375</v>
      </c>
      <c r="M1100" t="s">
        <v>4432</v>
      </c>
      <c r="N1100" s="4" t="s">
        <v>22</v>
      </c>
      <c r="P1100" t="s">
        <v>16</v>
      </c>
    </row>
    <row r="1101" spans="1:16">
      <c r="A1101" t="s">
        <v>4433</v>
      </c>
      <c r="B1101" t="s">
        <v>4434</v>
      </c>
      <c r="C1101" t="s">
        <v>36</v>
      </c>
      <c r="D1101">
        <v>495555</v>
      </c>
      <c r="G1101">
        <v>0</v>
      </c>
      <c r="I1101">
        <v>0</v>
      </c>
      <c r="J1101" s="3">
        <v>44925.163194444445</v>
      </c>
      <c r="K1101" s="3">
        <v>44936.166666666664</v>
      </c>
      <c r="L1101" s="3">
        <v>44936.1875</v>
      </c>
      <c r="M1101" t="s">
        <v>4435</v>
      </c>
      <c r="N1101" s="4" t="s">
        <v>22</v>
      </c>
      <c r="P1101" t="s">
        <v>16</v>
      </c>
    </row>
    <row r="1102" spans="1:16">
      <c r="A1102" t="s">
        <v>4436</v>
      </c>
      <c r="B1102" t="s">
        <v>4437</v>
      </c>
      <c r="C1102" t="s">
        <v>207</v>
      </c>
      <c r="F1102" t="s">
        <v>28</v>
      </c>
      <c r="G1102">
        <v>0</v>
      </c>
      <c r="H1102" s="5"/>
      <c r="I1102">
        <v>0</v>
      </c>
      <c r="J1102" s="3">
        <v>45034.501388888886</v>
      </c>
      <c r="K1102" s="3">
        <v>45044.5</v>
      </c>
      <c r="L1102" s="3">
        <v>45044.520833333336</v>
      </c>
      <c r="M1102" t="s">
        <v>4438</v>
      </c>
      <c r="N1102" s="4" t="s">
        <v>22</v>
      </c>
      <c r="P1102" t="s">
        <v>16</v>
      </c>
    </row>
    <row r="1103" spans="1:16">
      <c r="A1103" t="s">
        <v>4439</v>
      </c>
      <c r="B1103" t="s">
        <v>4440</v>
      </c>
      <c r="C1103" t="s">
        <v>172</v>
      </c>
      <c r="D1103">
        <v>829103</v>
      </c>
      <c r="G1103">
        <v>0</v>
      </c>
      <c r="I1103">
        <v>18000</v>
      </c>
      <c r="J1103" s="3">
        <v>45016.272916666669</v>
      </c>
      <c r="K1103" s="3">
        <v>45037.291666666664</v>
      </c>
      <c r="L1103" s="3">
        <v>45037.3125</v>
      </c>
      <c r="M1103" t="s">
        <v>4441</v>
      </c>
      <c r="N1103" s="4" t="s">
        <v>22</v>
      </c>
      <c r="P1103" t="s">
        <v>16</v>
      </c>
    </row>
    <row r="1104" spans="1:16">
      <c r="A1104" t="s">
        <v>4439</v>
      </c>
      <c r="B1104" t="s">
        <v>4440</v>
      </c>
      <c r="C1104" t="s">
        <v>172</v>
      </c>
      <c r="D1104">
        <v>829103</v>
      </c>
      <c r="G1104">
        <v>0</v>
      </c>
      <c r="I1104">
        <v>18000</v>
      </c>
      <c r="J1104" s="3">
        <v>45016.272916666669</v>
      </c>
      <c r="K1104" s="3">
        <v>45037.291666666664</v>
      </c>
      <c r="L1104" s="3">
        <v>45037.3125</v>
      </c>
      <c r="M1104" t="s">
        <v>4441</v>
      </c>
      <c r="N1104" s="4" t="s">
        <v>22</v>
      </c>
      <c r="P1104" t="s">
        <v>16</v>
      </c>
    </row>
    <row r="1105" spans="1:16">
      <c r="A1105" t="s">
        <v>4442</v>
      </c>
      <c r="B1105" t="s">
        <v>4443</v>
      </c>
      <c r="C1105" t="s">
        <v>830</v>
      </c>
      <c r="D1105">
        <v>201001</v>
      </c>
      <c r="G1105">
        <v>0</v>
      </c>
      <c r="H1105" s="5"/>
      <c r="I1105">
        <v>0</v>
      </c>
      <c r="J1105" s="3">
        <v>45049.259722222225</v>
      </c>
      <c r="K1105" s="3">
        <v>45070.291666666664</v>
      </c>
      <c r="L1105" s="3">
        <v>45070.3125</v>
      </c>
      <c r="M1105" t="s">
        <v>4444</v>
      </c>
      <c r="N1105" s="4" t="s">
        <v>22</v>
      </c>
      <c r="P1105" t="s">
        <v>16</v>
      </c>
    </row>
    <row r="1106" spans="1:16">
      <c r="A1106" t="s">
        <v>4445</v>
      </c>
      <c r="B1106" t="s">
        <v>4446</v>
      </c>
      <c r="C1106" t="s">
        <v>62</v>
      </c>
      <c r="F1106" t="s">
        <v>180</v>
      </c>
      <c r="G1106">
        <v>0</v>
      </c>
      <c r="H1106" s="5"/>
      <c r="I1106">
        <v>0</v>
      </c>
      <c r="J1106" s="3">
        <v>44959.34375</v>
      </c>
      <c r="K1106" s="3">
        <v>44970.375</v>
      </c>
      <c r="L1106" s="3">
        <v>44970.395833333336</v>
      </c>
      <c r="M1106" t="s">
        <v>4447</v>
      </c>
      <c r="N1106" s="4" t="s">
        <v>22</v>
      </c>
      <c r="P1106" t="s">
        <v>16</v>
      </c>
    </row>
    <row r="1107" spans="1:16">
      <c r="A1107" t="s">
        <v>4448</v>
      </c>
      <c r="B1107" t="s">
        <v>4449</v>
      </c>
      <c r="C1107" t="s">
        <v>121</v>
      </c>
      <c r="D1107">
        <v>607807</v>
      </c>
      <c r="G1107">
        <v>0</v>
      </c>
      <c r="I1107">
        <v>0</v>
      </c>
      <c r="J1107" s="3">
        <v>45000.054166666669</v>
      </c>
      <c r="K1107" s="3">
        <v>45022.083333333336</v>
      </c>
      <c r="L1107" s="3">
        <v>45022.104166666664</v>
      </c>
      <c r="M1107" t="s">
        <v>4450</v>
      </c>
      <c r="N1107" s="4" t="s">
        <v>22</v>
      </c>
      <c r="P1107" t="s">
        <v>16</v>
      </c>
    </row>
    <row r="1108" spans="1:16">
      <c r="A1108" t="s">
        <v>4451</v>
      </c>
      <c r="B1108" t="s">
        <v>4452</v>
      </c>
      <c r="C1108" t="s">
        <v>135</v>
      </c>
      <c r="D1108">
        <v>231222</v>
      </c>
      <c r="G1108">
        <v>0</v>
      </c>
      <c r="I1108">
        <v>0</v>
      </c>
      <c r="J1108" s="3">
        <v>44879.138194444444</v>
      </c>
      <c r="K1108" s="3">
        <v>44889.208333333336</v>
      </c>
      <c r="L1108" s="3">
        <v>44889.229166666664</v>
      </c>
      <c r="M1108" t="s">
        <v>4453</v>
      </c>
      <c r="N1108" s="4" t="s">
        <v>22</v>
      </c>
      <c r="P1108" t="s">
        <v>16</v>
      </c>
    </row>
    <row r="1109" spans="1:16">
      <c r="A1109" t="s">
        <v>4454</v>
      </c>
      <c r="B1109" t="s">
        <v>4455</v>
      </c>
      <c r="C1109" t="s">
        <v>4456</v>
      </c>
      <c r="D1109">
        <v>248001</v>
      </c>
      <c r="G1109">
        <v>0</v>
      </c>
      <c r="I1109">
        <v>1800000</v>
      </c>
      <c r="J1109" s="3">
        <v>45005.044444444444</v>
      </c>
      <c r="K1109" s="3">
        <v>45016.083333333336</v>
      </c>
      <c r="L1109" s="3">
        <v>45016.104166666664</v>
      </c>
      <c r="M1109" t="s">
        <v>4457</v>
      </c>
      <c r="N1109" s="4" t="s">
        <v>22</v>
      </c>
      <c r="P1109" t="s">
        <v>16</v>
      </c>
    </row>
    <row r="1110" spans="1:16">
      <c r="A1110" t="s">
        <v>4458</v>
      </c>
      <c r="B1110" t="s">
        <v>4459</v>
      </c>
      <c r="C1110" t="s">
        <v>170</v>
      </c>
      <c r="D1110">
        <v>828131</v>
      </c>
      <c r="G1110">
        <v>0</v>
      </c>
      <c r="I1110">
        <v>0</v>
      </c>
      <c r="J1110" s="3">
        <v>44998.284722222219</v>
      </c>
      <c r="K1110" s="3">
        <v>45008.291666666664</v>
      </c>
      <c r="L1110" s="3">
        <v>45008.3125</v>
      </c>
      <c r="M1110" t="s">
        <v>4460</v>
      </c>
      <c r="N1110" s="4" t="s">
        <v>22</v>
      </c>
      <c r="P1110" t="s">
        <v>16</v>
      </c>
    </row>
    <row r="1111" spans="1:16">
      <c r="A1111" t="s">
        <v>4458</v>
      </c>
      <c r="B1111" t="s">
        <v>4461</v>
      </c>
      <c r="C1111" t="s">
        <v>170</v>
      </c>
      <c r="D1111">
        <v>828131</v>
      </c>
      <c r="G1111">
        <v>0</v>
      </c>
      <c r="I1111">
        <v>0</v>
      </c>
      <c r="J1111" s="3">
        <v>45000.275000000001</v>
      </c>
      <c r="K1111" s="3">
        <v>45010.291666666664</v>
      </c>
      <c r="L1111" s="3">
        <v>45010.3125</v>
      </c>
      <c r="M1111" t="s">
        <v>4462</v>
      </c>
      <c r="N1111" s="4" t="s">
        <v>22</v>
      </c>
      <c r="P1111" t="s">
        <v>16</v>
      </c>
    </row>
    <row r="1112" spans="1:16">
      <c r="A1112" t="s">
        <v>4463</v>
      </c>
      <c r="B1112" t="s">
        <v>4464</v>
      </c>
      <c r="C1112" t="s">
        <v>170</v>
      </c>
      <c r="D1112">
        <v>828131</v>
      </c>
      <c r="G1112">
        <v>0</v>
      </c>
      <c r="I1112">
        <v>0</v>
      </c>
      <c r="J1112" s="3">
        <v>45002.256944444445</v>
      </c>
      <c r="K1112" s="3">
        <v>45012.291666666664</v>
      </c>
      <c r="L1112" s="3">
        <v>45012.3125</v>
      </c>
      <c r="M1112" t="s">
        <v>4465</v>
      </c>
      <c r="N1112" s="4" t="s">
        <v>22</v>
      </c>
      <c r="P1112" t="s">
        <v>16</v>
      </c>
    </row>
    <row r="1113" spans="1:16">
      <c r="A1113" t="s">
        <v>4466</v>
      </c>
      <c r="B1113" t="s">
        <v>4467</v>
      </c>
      <c r="C1113" t="s">
        <v>62</v>
      </c>
      <c r="F1113" t="s">
        <v>197</v>
      </c>
      <c r="G1113">
        <v>0</v>
      </c>
      <c r="H1113" s="5"/>
      <c r="I1113">
        <v>0</v>
      </c>
      <c r="J1113" s="3">
        <v>44915.410416666666</v>
      </c>
      <c r="K1113" s="3">
        <v>44925.416666666664</v>
      </c>
      <c r="L1113" s="3">
        <v>44925.4375</v>
      </c>
      <c r="M1113" t="s">
        <v>4468</v>
      </c>
      <c r="N1113" s="4" t="s">
        <v>22</v>
      </c>
      <c r="P1113" t="s">
        <v>16</v>
      </c>
    </row>
    <row r="1114" spans="1:16">
      <c r="A1114" t="s">
        <v>4469</v>
      </c>
      <c r="B1114" t="s">
        <v>4470</v>
      </c>
      <c r="C1114" t="s">
        <v>170</v>
      </c>
      <c r="D1114">
        <v>828131</v>
      </c>
      <c r="G1114">
        <v>0</v>
      </c>
      <c r="H1114" s="5"/>
      <c r="I1114">
        <v>0</v>
      </c>
      <c r="J1114" s="3">
        <v>45055.22152777778</v>
      </c>
      <c r="K1114" s="3">
        <v>45065.25</v>
      </c>
      <c r="L1114" s="3">
        <v>45065.270833333336</v>
      </c>
      <c r="M1114" t="s">
        <v>4471</v>
      </c>
      <c r="N1114" s="4" t="s">
        <v>22</v>
      </c>
      <c r="P1114" t="s">
        <v>16</v>
      </c>
    </row>
    <row r="1115" spans="1:16">
      <c r="A1115" t="s">
        <v>4472</v>
      </c>
      <c r="B1115" t="s">
        <v>4473</v>
      </c>
      <c r="C1115" t="s">
        <v>170</v>
      </c>
      <c r="D1115">
        <v>828131</v>
      </c>
      <c r="G1115">
        <v>0</v>
      </c>
      <c r="H1115" s="5"/>
      <c r="I1115">
        <v>0</v>
      </c>
      <c r="J1115" s="3">
        <v>45005.256249999999</v>
      </c>
      <c r="K1115" s="3">
        <v>45015.291666666664</v>
      </c>
      <c r="L1115" s="3">
        <v>45015.3125</v>
      </c>
      <c r="M1115" t="s">
        <v>4474</v>
      </c>
      <c r="N1115" s="4" t="s">
        <v>22</v>
      </c>
      <c r="P1115" t="s">
        <v>16</v>
      </c>
    </row>
    <row r="1116" spans="1:16">
      <c r="A1116" t="s">
        <v>4475</v>
      </c>
      <c r="B1116" t="s">
        <v>4476</v>
      </c>
      <c r="C1116" t="s">
        <v>27</v>
      </c>
      <c r="F1116" t="s">
        <v>63</v>
      </c>
      <c r="G1116">
        <v>510000</v>
      </c>
      <c r="I1116">
        <v>15000</v>
      </c>
      <c r="J1116" s="3">
        <v>44911.21597222222</v>
      </c>
      <c r="K1116" s="3">
        <v>44921.25</v>
      </c>
      <c r="L1116" s="3">
        <v>44921.270833333336</v>
      </c>
      <c r="M1116" t="s">
        <v>4477</v>
      </c>
      <c r="N1116" s="4" t="s">
        <v>22</v>
      </c>
      <c r="P1116" t="s">
        <v>16</v>
      </c>
    </row>
    <row r="1117" spans="1:16">
      <c r="A1117" t="s">
        <v>4478</v>
      </c>
      <c r="B1117" t="s">
        <v>4479</v>
      </c>
      <c r="C1117" t="s">
        <v>170</v>
      </c>
      <c r="D1117">
        <v>828131</v>
      </c>
      <c r="G1117">
        <v>0</v>
      </c>
      <c r="I1117">
        <v>0</v>
      </c>
      <c r="J1117" s="3">
        <v>44998.279861111114</v>
      </c>
      <c r="K1117" s="3">
        <v>45008.291666666664</v>
      </c>
      <c r="L1117" s="3">
        <v>45008.3125</v>
      </c>
      <c r="M1117" t="s">
        <v>4480</v>
      </c>
      <c r="N1117" s="4" t="s">
        <v>22</v>
      </c>
      <c r="P1117" t="s">
        <v>16</v>
      </c>
    </row>
    <row r="1118" spans="1:16">
      <c r="A1118" t="s">
        <v>4481</v>
      </c>
      <c r="B1118" t="s">
        <v>4482</v>
      </c>
      <c r="C1118" t="s">
        <v>170</v>
      </c>
      <c r="D1118">
        <v>828131</v>
      </c>
      <c r="G1118">
        <v>0</v>
      </c>
      <c r="H1118" s="5"/>
      <c r="I1118">
        <v>0</v>
      </c>
      <c r="J1118" s="3">
        <v>44968.53402777778</v>
      </c>
      <c r="K1118" s="3">
        <v>44978.041666666664</v>
      </c>
      <c r="L1118" s="3">
        <v>44978.0625</v>
      </c>
      <c r="M1118" t="s">
        <v>4483</v>
      </c>
      <c r="N1118" s="4" t="s">
        <v>22</v>
      </c>
      <c r="P1118" t="s">
        <v>16</v>
      </c>
    </row>
    <row r="1119" spans="1:16">
      <c r="A1119" t="s">
        <v>4484</v>
      </c>
      <c r="B1119" t="s">
        <v>4485</v>
      </c>
      <c r="C1119" t="s">
        <v>62</v>
      </c>
      <c r="F1119" t="s">
        <v>119</v>
      </c>
      <c r="G1119">
        <v>0</v>
      </c>
      <c r="I1119">
        <v>0</v>
      </c>
      <c r="J1119" s="3">
        <v>44902.477777777778</v>
      </c>
      <c r="K1119" s="3">
        <v>44923.083333333336</v>
      </c>
      <c r="L1119" s="3">
        <v>44923.104166666664</v>
      </c>
      <c r="M1119" t="s">
        <v>4486</v>
      </c>
      <c r="N1119" s="4" t="s">
        <v>22</v>
      </c>
      <c r="P1119" t="s">
        <v>16</v>
      </c>
    </row>
    <row r="1120" spans="1:16">
      <c r="A1120" t="s">
        <v>4487</v>
      </c>
      <c r="B1120" t="s">
        <v>4488</v>
      </c>
      <c r="C1120" t="s">
        <v>62</v>
      </c>
      <c r="F1120" t="s">
        <v>197</v>
      </c>
      <c r="G1120">
        <v>0</v>
      </c>
      <c r="I1120">
        <v>0</v>
      </c>
      <c r="J1120" s="3">
        <v>44941.47152777778</v>
      </c>
      <c r="K1120" s="3">
        <v>44951.166666666664</v>
      </c>
      <c r="L1120" s="3">
        <v>44951.1875</v>
      </c>
      <c r="M1120" t="s">
        <v>4489</v>
      </c>
      <c r="N1120" s="4" t="s">
        <v>22</v>
      </c>
      <c r="P1120" t="s">
        <v>16</v>
      </c>
    </row>
    <row r="1121" spans="1:16">
      <c r="A1121" t="s">
        <v>4490</v>
      </c>
      <c r="B1121" t="s">
        <v>4491</v>
      </c>
      <c r="C1121" t="s">
        <v>27</v>
      </c>
      <c r="F1121" t="s">
        <v>66</v>
      </c>
      <c r="G1121">
        <v>0</v>
      </c>
      <c r="H1121" s="5"/>
      <c r="I1121">
        <v>0</v>
      </c>
      <c r="J1121" s="3">
        <v>44910.209027777775</v>
      </c>
      <c r="K1121" s="3">
        <v>44921.208333333336</v>
      </c>
      <c r="L1121" s="3">
        <v>44921.229166666664</v>
      </c>
      <c r="M1121" t="s">
        <v>4492</v>
      </c>
      <c r="N1121" s="4" t="s">
        <v>22</v>
      </c>
      <c r="P1121" t="s">
        <v>16</v>
      </c>
    </row>
    <row r="1122" spans="1:16">
      <c r="A1122" t="s">
        <v>4493</v>
      </c>
      <c r="B1122" t="s">
        <v>4494</v>
      </c>
      <c r="C1122" t="s">
        <v>62</v>
      </c>
      <c r="F1122" t="s">
        <v>26</v>
      </c>
      <c r="G1122">
        <v>0</v>
      </c>
      <c r="I1122">
        <v>16250</v>
      </c>
      <c r="J1122" s="3">
        <v>45043.147222222222</v>
      </c>
      <c r="K1122" s="3">
        <v>45083.416666666664</v>
      </c>
      <c r="L1122" s="3">
        <v>45083.4375</v>
      </c>
      <c r="M1122" t="s">
        <v>4495</v>
      </c>
      <c r="N1122" s="4" t="s">
        <v>22</v>
      </c>
      <c r="P1122" t="s">
        <v>16</v>
      </c>
    </row>
    <row r="1123" spans="1:16">
      <c r="A1123" t="s">
        <v>4496</v>
      </c>
      <c r="B1123" t="s">
        <v>4497</v>
      </c>
      <c r="C1123" t="s">
        <v>135</v>
      </c>
      <c r="D1123">
        <v>825311</v>
      </c>
      <c r="G1123">
        <v>0</v>
      </c>
      <c r="I1123">
        <v>0</v>
      </c>
      <c r="J1123" s="3">
        <v>44984.495138888888</v>
      </c>
      <c r="K1123" s="3">
        <v>44995.083333333336</v>
      </c>
      <c r="L1123" s="3">
        <v>44995.104166666664</v>
      </c>
      <c r="M1123" t="s">
        <v>4498</v>
      </c>
      <c r="N1123" s="4" t="s">
        <v>22</v>
      </c>
      <c r="P1123" t="s">
        <v>16</v>
      </c>
    </row>
    <row r="1124" spans="1:16">
      <c r="A1124" t="s">
        <v>4499</v>
      </c>
      <c r="B1124" t="s">
        <v>4500</v>
      </c>
      <c r="C1124" t="s">
        <v>517</v>
      </c>
      <c r="D1124">
        <v>110003</v>
      </c>
      <c r="G1124">
        <v>0</v>
      </c>
      <c r="I1124">
        <v>370000</v>
      </c>
      <c r="J1124" s="3">
        <v>45014.480555555558</v>
      </c>
      <c r="K1124" s="3">
        <v>45035.083333333336</v>
      </c>
      <c r="L1124" s="3">
        <v>45035.104166666664</v>
      </c>
      <c r="M1124" t="s">
        <v>4501</v>
      </c>
      <c r="N1124" s="4" t="s">
        <v>22</v>
      </c>
      <c r="P1124" t="s">
        <v>16</v>
      </c>
    </row>
    <row r="1125" spans="1:16">
      <c r="A1125" s="7" t="s">
        <v>4502</v>
      </c>
      <c r="B1125" t="s">
        <v>4503</v>
      </c>
      <c r="C1125" t="s">
        <v>317</v>
      </c>
      <c r="D1125">
        <v>396230</v>
      </c>
      <c r="G1125">
        <v>3320148</v>
      </c>
      <c r="H1125" s="5"/>
      <c r="I1125">
        <v>83000</v>
      </c>
      <c r="J1125" s="3">
        <v>44987.455555555556</v>
      </c>
      <c r="K1125" s="3">
        <v>44998.458333333336</v>
      </c>
      <c r="L1125" s="3">
        <v>44998.479166666664</v>
      </c>
      <c r="M1125" t="s">
        <v>4504</v>
      </c>
      <c r="N1125" s="4" t="s">
        <v>22</v>
      </c>
      <c r="P1125" t="s">
        <v>16</v>
      </c>
    </row>
    <row r="1126" spans="1:16">
      <c r="A1126" t="s">
        <v>4505</v>
      </c>
      <c r="B1126" t="s">
        <v>4506</v>
      </c>
      <c r="C1126" t="s">
        <v>25</v>
      </c>
      <c r="D1126">
        <v>342011</v>
      </c>
      <c r="F1126" s="11"/>
      <c r="G1126">
        <v>0</v>
      </c>
      <c r="H1126">
        <v>0</v>
      </c>
      <c r="I1126">
        <v>0</v>
      </c>
      <c r="J1126" s="3">
        <v>44860.25</v>
      </c>
      <c r="K1126" s="3">
        <v>44874.375</v>
      </c>
      <c r="L1126" s="3">
        <v>44875.378472222219</v>
      </c>
      <c r="M1126" t="s">
        <v>4507</v>
      </c>
      <c r="N1126" s="4" t="s">
        <v>610</v>
      </c>
      <c r="P1126" t="s">
        <v>16</v>
      </c>
    </row>
    <row r="1127" spans="1:16">
      <c r="A1127" t="s">
        <v>4508</v>
      </c>
      <c r="B1127" t="s">
        <v>4509</v>
      </c>
      <c r="C1127" t="s">
        <v>128</v>
      </c>
      <c r="D1127">
        <v>470113</v>
      </c>
      <c r="G1127">
        <v>0</v>
      </c>
      <c r="I1127">
        <v>0</v>
      </c>
      <c r="J1127" s="3">
        <v>45021.478472222225</v>
      </c>
      <c r="K1127" s="3">
        <v>45035.125</v>
      </c>
      <c r="L1127" s="3">
        <v>45035.145833333336</v>
      </c>
      <c r="M1127" t="s">
        <v>4510</v>
      </c>
      <c r="N1127" s="4" t="s">
        <v>22</v>
      </c>
      <c r="P1127" t="s">
        <v>16</v>
      </c>
    </row>
    <row r="1128" spans="1:16">
      <c r="A1128" t="s">
        <v>4511</v>
      </c>
      <c r="B1128" t="s">
        <v>4512</v>
      </c>
      <c r="C1128" t="s">
        <v>137</v>
      </c>
      <c r="D1128">
        <v>121007</v>
      </c>
      <c r="G1128">
        <v>0</v>
      </c>
      <c r="I1128">
        <v>0</v>
      </c>
      <c r="J1128" s="3">
        <v>44922.491666666669</v>
      </c>
      <c r="K1128" s="3">
        <v>44943.125</v>
      </c>
      <c r="L1128" s="3">
        <v>44943.145833333336</v>
      </c>
      <c r="M1128" t="s">
        <v>4513</v>
      </c>
      <c r="N1128" t="s">
        <v>22</v>
      </c>
      <c r="P1128" t="s">
        <v>16</v>
      </c>
    </row>
    <row r="1129" spans="1:16">
      <c r="A1129" t="s">
        <v>4514</v>
      </c>
      <c r="B1129" t="s">
        <v>4515</v>
      </c>
      <c r="C1129" t="s">
        <v>304</v>
      </c>
      <c r="F1129" t="s">
        <v>49</v>
      </c>
      <c r="G1129">
        <v>0</v>
      </c>
      <c r="I1129">
        <v>0</v>
      </c>
      <c r="J1129" s="3">
        <v>44893.097222222219</v>
      </c>
      <c r="K1129" s="3">
        <v>44914.125</v>
      </c>
      <c r="L1129" s="3">
        <v>44914.145833333336</v>
      </c>
      <c r="M1129" t="s">
        <v>4516</v>
      </c>
      <c r="N1129" s="4" t="s">
        <v>22</v>
      </c>
      <c r="P1129" t="s">
        <v>16</v>
      </c>
    </row>
    <row r="1130" spans="1:16">
      <c r="A1130" t="s">
        <v>4517</v>
      </c>
      <c r="B1130" t="s">
        <v>4518</v>
      </c>
      <c r="C1130" t="s">
        <v>62</v>
      </c>
      <c r="F1130" t="s">
        <v>174</v>
      </c>
      <c r="G1130">
        <v>0</v>
      </c>
      <c r="H1130" s="5"/>
      <c r="I1130">
        <v>0</v>
      </c>
      <c r="J1130" s="3">
        <v>44915.261111111111</v>
      </c>
      <c r="K1130" s="3">
        <v>44926.416666666664</v>
      </c>
      <c r="L1130" s="3">
        <v>44926.4375</v>
      </c>
      <c r="M1130" t="s">
        <v>4519</v>
      </c>
      <c r="N1130" s="4" t="s">
        <v>22</v>
      </c>
      <c r="P1130" t="s">
        <v>16</v>
      </c>
    </row>
    <row r="1131" spans="1:16">
      <c r="A1131" t="s">
        <v>4520</v>
      </c>
      <c r="B1131" t="s">
        <v>4521</v>
      </c>
      <c r="C1131" t="s">
        <v>135</v>
      </c>
      <c r="D1131">
        <v>394516</v>
      </c>
      <c r="G1131">
        <v>0</v>
      </c>
      <c r="I1131">
        <v>0</v>
      </c>
      <c r="J1131" s="3">
        <v>44877.282638888886</v>
      </c>
      <c r="K1131" s="3">
        <v>44891.333333333336</v>
      </c>
      <c r="L1131" s="3">
        <v>44891.354166666664</v>
      </c>
      <c r="M1131" t="s">
        <v>4522</v>
      </c>
      <c r="N1131" s="4" t="s">
        <v>22</v>
      </c>
      <c r="P1131" t="s">
        <v>16</v>
      </c>
    </row>
    <row r="1132" spans="1:16">
      <c r="A1132" t="s">
        <v>4523</v>
      </c>
      <c r="B1132" t="s">
        <v>4524</v>
      </c>
      <c r="C1132" t="s">
        <v>163</v>
      </c>
      <c r="F1132" t="s">
        <v>180</v>
      </c>
      <c r="G1132">
        <v>0</v>
      </c>
      <c r="I1132">
        <v>0</v>
      </c>
      <c r="J1132" s="3">
        <v>44916.084722222222</v>
      </c>
      <c r="K1132" s="3">
        <v>44937.375</v>
      </c>
      <c r="L1132" s="3">
        <v>44937.395833333336</v>
      </c>
      <c r="M1132" t="s">
        <v>4525</v>
      </c>
      <c r="N1132" s="4" t="s">
        <v>22</v>
      </c>
      <c r="P1132" t="s">
        <v>16</v>
      </c>
    </row>
    <row r="1133" spans="1:16">
      <c r="A1133" t="s">
        <v>4526</v>
      </c>
      <c r="B1133" t="s">
        <v>4527</v>
      </c>
      <c r="C1133" t="s">
        <v>43</v>
      </c>
      <c r="D1133" t="s">
        <v>476</v>
      </c>
      <c r="G1133">
        <v>0</v>
      </c>
      <c r="H1133" s="5"/>
      <c r="I1133">
        <v>0</v>
      </c>
      <c r="J1133" s="3">
        <v>45024.5</v>
      </c>
      <c r="K1133" s="3">
        <v>45040.125</v>
      </c>
      <c r="L1133" s="3">
        <v>45040.145833333336</v>
      </c>
      <c r="M1133" t="s">
        <v>4528</v>
      </c>
      <c r="N1133" s="4" t="s">
        <v>22</v>
      </c>
      <c r="P1133" t="s">
        <v>16</v>
      </c>
    </row>
    <row r="1134" spans="1:16">
      <c r="A1134" t="s">
        <v>4529</v>
      </c>
      <c r="B1134" t="s">
        <v>4530</v>
      </c>
      <c r="C1134" t="s">
        <v>43</v>
      </c>
      <c r="F1134" t="s">
        <v>21</v>
      </c>
      <c r="G1134">
        <v>0</v>
      </c>
      <c r="I1134">
        <v>0</v>
      </c>
      <c r="J1134" s="3">
        <v>45000.46875</v>
      </c>
      <c r="K1134" s="3">
        <v>45021.125</v>
      </c>
      <c r="L1134" s="3">
        <v>45021.145833333336</v>
      </c>
      <c r="M1134" t="s">
        <v>4531</v>
      </c>
      <c r="N1134" s="4" t="s">
        <v>22</v>
      </c>
      <c r="P1134" t="s">
        <v>16</v>
      </c>
    </row>
    <row r="1135" spans="1:16">
      <c r="A1135" t="s">
        <v>4532</v>
      </c>
      <c r="B1135" t="s">
        <v>4533</v>
      </c>
      <c r="C1135" t="s">
        <v>62</v>
      </c>
      <c r="F1135" t="s">
        <v>110</v>
      </c>
      <c r="G1135">
        <v>0</v>
      </c>
      <c r="I1135">
        <v>0</v>
      </c>
      <c r="J1135" s="3">
        <v>44883.181250000001</v>
      </c>
      <c r="K1135" s="3">
        <v>44904.208333333336</v>
      </c>
      <c r="L1135" s="3">
        <v>44904.229166666664</v>
      </c>
      <c r="M1135" t="s">
        <v>4534</v>
      </c>
      <c r="N1135" s="4" t="s">
        <v>22</v>
      </c>
      <c r="P1135" t="s">
        <v>16</v>
      </c>
    </row>
    <row r="1136" spans="1:16">
      <c r="A1136" t="s">
        <v>4535</v>
      </c>
      <c r="B1136" t="s">
        <v>4536</v>
      </c>
      <c r="C1136" t="s">
        <v>62</v>
      </c>
      <c r="F1136" t="s">
        <v>77</v>
      </c>
      <c r="G1136">
        <v>0</v>
      </c>
      <c r="I1136">
        <v>0</v>
      </c>
      <c r="J1136" s="3">
        <v>44939.050694444442</v>
      </c>
      <c r="K1136" s="3">
        <v>44960.5</v>
      </c>
      <c r="L1136" s="3">
        <v>44960.520833333336</v>
      </c>
      <c r="M1136" t="s">
        <v>4537</v>
      </c>
      <c r="N1136" s="4" t="s">
        <v>22</v>
      </c>
      <c r="P1136" t="s">
        <v>16</v>
      </c>
    </row>
    <row r="1137" spans="1:16">
      <c r="A1137" t="s">
        <v>4538</v>
      </c>
      <c r="B1137" t="s">
        <v>4539</v>
      </c>
      <c r="C1137" t="s">
        <v>113</v>
      </c>
      <c r="F1137" t="s">
        <v>26</v>
      </c>
      <c r="G1137">
        <v>0</v>
      </c>
      <c r="I1137">
        <v>0</v>
      </c>
      <c r="J1137" s="3">
        <v>44929.490972222222</v>
      </c>
      <c r="K1137" s="3">
        <v>44940.5</v>
      </c>
      <c r="L1137" s="3">
        <v>44940.520833333336</v>
      </c>
      <c r="M1137" t="s">
        <v>4540</v>
      </c>
      <c r="N1137" s="4" t="s">
        <v>22</v>
      </c>
      <c r="P1137" t="s">
        <v>16</v>
      </c>
    </row>
    <row r="1138" spans="1:16">
      <c r="A1138" t="s">
        <v>4541</v>
      </c>
      <c r="B1138" t="s">
        <v>4542</v>
      </c>
      <c r="C1138" t="s">
        <v>135</v>
      </c>
      <c r="D1138">
        <v>231222</v>
      </c>
      <c r="G1138">
        <v>796500</v>
      </c>
      <c r="I1138">
        <v>0</v>
      </c>
      <c r="J1138" s="3">
        <v>44875.329861111109</v>
      </c>
      <c r="K1138" s="3">
        <v>44887.125</v>
      </c>
      <c r="L1138" s="3">
        <v>44887.145833333336</v>
      </c>
      <c r="M1138" t="s">
        <v>4543</v>
      </c>
      <c r="N1138" s="4" t="s">
        <v>22</v>
      </c>
      <c r="P1138" t="s">
        <v>16</v>
      </c>
    </row>
    <row r="1139" spans="1:16">
      <c r="A1139" t="s">
        <v>4544</v>
      </c>
      <c r="B1139" t="s">
        <v>4545</v>
      </c>
      <c r="C1139" t="s">
        <v>216</v>
      </c>
      <c r="F1139" t="s">
        <v>28</v>
      </c>
      <c r="G1139">
        <v>0</v>
      </c>
      <c r="I1139">
        <v>0</v>
      </c>
      <c r="J1139" s="3">
        <v>45006.123611111114</v>
      </c>
      <c r="K1139" s="3">
        <v>45017.375</v>
      </c>
      <c r="L1139" s="3">
        <v>45017.395833333336</v>
      </c>
      <c r="M1139" t="s">
        <v>4546</v>
      </c>
      <c r="N1139" s="4" t="s">
        <v>22</v>
      </c>
      <c r="P1139" t="s">
        <v>16</v>
      </c>
    </row>
    <row r="1140" spans="1:16">
      <c r="A1140" t="s">
        <v>4547</v>
      </c>
      <c r="B1140" t="s">
        <v>4548</v>
      </c>
      <c r="C1140" t="s">
        <v>27</v>
      </c>
      <c r="F1140" t="s">
        <v>66</v>
      </c>
      <c r="G1140">
        <v>500000</v>
      </c>
      <c r="I1140">
        <v>0</v>
      </c>
      <c r="J1140" s="3">
        <v>44916.324305555558</v>
      </c>
      <c r="K1140" s="3">
        <v>44926.333333333336</v>
      </c>
      <c r="L1140" s="3">
        <v>44926.354166666664</v>
      </c>
      <c r="M1140" t="s">
        <v>4549</v>
      </c>
      <c r="N1140" s="4" t="s">
        <v>22</v>
      </c>
      <c r="P1140" t="s">
        <v>16</v>
      </c>
    </row>
    <row r="1141" spans="1:16">
      <c r="A1141" t="s">
        <v>4550</v>
      </c>
      <c r="B1141" t="s">
        <v>4551</v>
      </c>
      <c r="C1141" t="s">
        <v>27</v>
      </c>
      <c r="F1141" t="s">
        <v>66</v>
      </c>
      <c r="G1141">
        <v>0</v>
      </c>
      <c r="I1141">
        <v>0</v>
      </c>
      <c r="J1141" s="3">
        <v>44916.337500000001</v>
      </c>
      <c r="K1141" s="3">
        <v>44926.333333333336</v>
      </c>
      <c r="L1141" s="3">
        <v>44926.354166666664</v>
      </c>
      <c r="M1141" t="s">
        <v>4552</v>
      </c>
      <c r="N1141" s="4" t="s">
        <v>22</v>
      </c>
      <c r="P1141" t="s">
        <v>16</v>
      </c>
    </row>
    <row r="1142" spans="1:16">
      <c r="A1142" t="s">
        <v>4553</v>
      </c>
      <c r="B1142" t="s">
        <v>4554</v>
      </c>
      <c r="C1142" t="s">
        <v>27</v>
      </c>
      <c r="F1142" t="s">
        <v>66</v>
      </c>
      <c r="G1142">
        <v>0</v>
      </c>
      <c r="I1142">
        <v>0</v>
      </c>
      <c r="J1142" s="3">
        <v>44916.283333333333</v>
      </c>
      <c r="K1142" s="3">
        <v>44926.291666666664</v>
      </c>
      <c r="L1142" s="3">
        <v>44926.3125</v>
      </c>
      <c r="M1142" t="s">
        <v>4555</v>
      </c>
      <c r="N1142" s="4" t="s">
        <v>22</v>
      </c>
      <c r="P1142" t="s">
        <v>16</v>
      </c>
    </row>
    <row r="1143" spans="1:16">
      <c r="A1143" t="s">
        <v>4556</v>
      </c>
      <c r="B1143" t="s">
        <v>4557</v>
      </c>
      <c r="C1143" t="s">
        <v>27</v>
      </c>
      <c r="F1143" t="s">
        <v>26</v>
      </c>
      <c r="G1143">
        <v>0</v>
      </c>
      <c r="H1143" s="5"/>
      <c r="I1143">
        <v>0</v>
      </c>
      <c r="J1143" s="3">
        <v>44910.46875</v>
      </c>
      <c r="K1143" s="3">
        <v>44921.375</v>
      </c>
      <c r="L1143" s="3">
        <v>44921.395833333336</v>
      </c>
      <c r="M1143" t="s">
        <v>4558</v>
      </c>
      <c r="N1143" s="4" t="s">
        <v>22</v>
      </c>
      <c r="P1143" t="s">
        <v>16</v>
      </c>
    </row>
    <row r="1144" spans="1:16">
      <c r="A1144" t="s">
        <v>4559</v>
      </c>
      <c r="B1144" t="s">
        <v>4560</v>
      </c>
      <c r="C1144" t="s">
        <v>658</v>
      </c>
      <c r="D1144">
        <v>581308</v>
      </c>
      <c r="F1144" s="11"/>
      <c r="G1144">
        <v>246512</v>
      </c>
      <c r="H1144">
        <v>0</v>
      </c>
      <c r="I1144">
        <v>0</v>
      </c>
      <c r="J1144" s="3">
        <v>44867.25</v>
      </c>
      <c r="K1144" s="3">
        <v>44879.083333333336</v>
      </c>
      <c r="L1144" s="3">
        <v>44880.104166666664</v>
      </c>
      <c r="M1144" t="s">
        <v>4561</v>
      </c>
      <c r="N1144" s="4" t="s">
        <v>610</v>
      </c>
      <c r="P1144" t="s">
        <v>16</v>
      </c>
    </row>
    <row r="1145" spans="1:16">
      <c r="A1145" t="s">
        <v>4562</v>
      </c>
      <c r="B1145" t="s">
        <v>4563</v>
      </c>
      <c r="C1145" t="s">
        <v>39</v>
      </c>
      <c r="D1145">
        <v>583118</v>
      </c>
      <c r="G1145">
        <v>0</v>
      </c>
      <c r="I1145">
        <v>0</v>
      </c>
      <c r="J1145" s="3">
        <v>44895.222222222219</v>
      </c>
      <c r="K1145" s="3">
        <v>44905.25</v>
      </c>
      <c r="L1145" s="3">
        <v>44905.270833333336</v>
      </c>
      <c r="M1145" t="s">
        <v>4564</v>
      </c>
      <c r="N1145" s="4" t="s">
        <v>22</v>
      </c>
      <c r="P1145" t="s">
        <v>16</v>
      </c>
    </row>
    <row r="1146" spans="1:16">
      <c r="A1146" t="s">
        <v>4565</v>
      </c>
      <c r="B1146" t="s">
        <v>4566</v>
      </c>
      <c r="C1146" t="s">
        <v>128</v>
      </c>
      <c r="D1146">
        <v>470113</v>
      </c>
      <c r="G1146">
        <v>0</v>
      </c>
      <c r="H1146" s="5"/>
      <c r="I1146">
        <v>0</v>
      </c>
      <c r="J1146" s="3">
        <v>44954.070833333331</v>
      </c>
      <c r="K1146" s="3">
        <v>44968.083333333336</v>
      </c>
      <c r="L1146" s="3">
        <v>44968.104166666664</v>
      </c>
      <c r="M1146" t="s">
        <v>4567</v>
      </c>
      <c r="N1146" s="4" t="s">
        <v>22</v>
      </c>
      <c r="P1146" t="s">
        <v>16</v>
      </c>
    </row>
    <row r="1147" spans="1:16">
      <c r="A1147" t="s">
        <v>4568</v>
      </c>
      <c r="B1147" t="s">
        <v>4569</v>
      </c>
      <c r="C1147" t="s">
        <v>141</v>
      </c>
      <c r="D1147">
        <v>560092</v>
      </c>
      <c r="G1147">
        <v>0</v>
      </c>
      <c r="H1147" s="5"/>
      <c r="I1147">
        <v>89510</v>
      </c>
      <c r="J1147" s="3">
        <v>45034.524305555555</v>
      </c>
      <c r="K1147" s="3">
        <v>45050.083333333336</v>
      </c>
      <c r="L1147" s="3">
        <v>45050.104166666664</v>
      </c>
      <c r="M1147" t="s">
        <v>4570</v>
      </c>
      <c r="N1147" s="4" t="s">
        <v>22</v>
      </c>
      <c r="P1147" t="s">
        <v>16</v>
      </c>
    </row>
    <row r="1148" spans="1:16">
      <c r="A1148" t="s">
        <v>4571</v>
      </c>
      <c r="B1148" t="s">
        <v>4572</v>
      </c>
      <c r="C1148" t="s">
        <v>135</v>
      </c>
      <c r="D1148">
        <v>496440</v>
      </c>
      <c r="G1148">
        <v>0</v>
      </c>
      <c r="H1148" s="5"/>
      <c r="I1148">
        <v>0</v>
      </c>
      <c r="J1148" s="3">
        <v>44912.1875</v>
      </c>
      <c r="K1148" s="3">
        <v>44929.5</v>
      </c>
      <c r="L1148" s="3">
        <v>44929.520833333336</v>
      </c>
      <c r="M1148" t="s">
        <v>4573</v>
      </c>
      <c r="N1148" s="4" t="s">
        <v>22</v>
      </c>
      <c r="P1148" t="s">
        <v>16</v>
      </c>
    </row>
    <row r="1149" spans="1:16">
      <c r="A1149" t="s">
        <v>4574</v>
      </c>
      <c r="B1149" t="s">
        <v>4575</v>
      </c>
      <c r="C1149" t="s">
        <v>62</v>
      </c>
      <c r="F1149" t="s">
        <v>730</v>
      </c>
      <c r="G1149">
        <v>0</v>
      </c>
      <c r="H1149" s="5"/>
      <c r="I1149">
        <v>0</v>
      </c>
      <c r="J1149" s="3">
        <v>44908.384027777778</v>
      </c>
      <c r="K1149" s="3">
        <v>44915.125</v>
      </c>
      <c r="L1149" s="3">
        <v>44915.145833333336</v>
      </c>
      <c r="M1149" t="s">
        <v>4576</v>
      </c>
      <c r="N1149" s="4" t="s">
        <v>22</v>
      </c>
      <c r="P1149" t="s">
        <v>16</v>
      </c>
    </row>
    <row r="1150" spans="1:16">
      <c r="A1150" t="s">
        <v>4577</v>
      </c>
      <c r="B1150" t="s">
        <v>4578</v>
      </c>
      <c r="C1150" t="s">
        <v>141</v>
      </c>
      <c r="D1150">
        <v>623536</v>
      </c>
      <c r="G1150">
        <v>0</v>
      </c>
      <c r="I1150">
        <v>15500</v>
      </c>
      <c r="J1150" s="3">
        <v>45033.209722222222</v>
      </c>
      <c r="K1150" s="3">
        <v>45054.208333333336</v>
      </c>
      <c r="L1150" s="3">
        <v>45054.229166666664</v>
      </c>
      <c r="M1150" t="s">
        <v>4579</v>
      </c>
      <c r="N1150" s="4" t="s">
        <v>22</v>
      </c>
      <c r="P1150" t="s">
        <v>16</v>
      </c>
    </row>
    <row r="1151" spans="1:16">
      <c r="A1151" t="s">
        <v>4580</v>
      </c>
      <c r="B1151" t="s">
        <v>4581</v>
      </c>
      <c r="C1151" t="s">
        <v>132</v>
      </c>
      <c r="D1151">
        <v>249201</v>
      </c>
      <c r="G1151">
        <v>120170</v>
      </c>
      <c r="H1151" s="5"/>
      <c r="I1151">
        <v>0</v>
      </c>
      <c r="J1151" s="3">
        <v>44914.058333333334</v>
      </c>
      <c r="K1151" s="3">
        <v>44943.125</v>
      </c>
      <c r="L1151" s="3">
        <v>44943.145833333336</v>
      </c>
      <c r="M1151" t="s">
        <v>4582</v>
      </c>
      <c r="N1151" s="4" t="s">
        <v>22</v>
      </c>
      <c r="P1151" t="s">
        <v>16</v>
      </c>
    </row>
    <row r="1152" spans="1:16">
      <c r="A1152" t="s">
        <v>4583</v>
      </c>
      <c r="B1152" t="s">
        <v>4584</v>
      </c>
      <c r="C1152" t="s">
        <v>181</v>
      </c>
      <c r="F1152" t="s">
        <v>32</v>
      </c>
      <c r="G1152">
        <v>0</v>
      </c>
      <c r="I1152">
        <v>0</v>
      </c>
      <c r="J1152" s="3">
        <v>44915.282638888886</v>
      </c>
      <c r="K1152" s="3">
        <v>44926.5</v>
      </c>
      <c r="L1152" s="3">
        <v>44926.520833333336</v>
      </c>
      <c r="M1152" t="s">
        <v>4585</v>
      </c>
      <c r="N1152" s="4" t="s">
        <v>22</v>
      </c>
      <c r="P1152" t="s">
        <v>16</v>
      </c>
    </row>
    <row r="1153" spans="1:16">
      <c r="A1153" t="s">
        <v>4586</v>
      </c>
      <c r="B1153" t="s">
        <v>4587</v>
      </c>
      <c r="C1153" t="s">
        <v>25</v>
      </c>
      <c r="D1153">
        <v>208008</v>
      </c>
      <c r="G1153">
        <v>0</v>
      </c>
      <c r="H1153">
        <v>0</v>
      </c>
      <c r="I1153">
        <v>0</v>
      </c>
      <c r="J1153" s="3">
        <v>44870.25</v>
      </c>
      <c r="K1153" s="3">
        <v>44886.416666666664</v>
      </c>
      <c r="L1153" s="3">
        <v>44887.416666666664</v>
      </c>
      <c r="M1153" t="s">
        <v>4588</v>
      </c>
      <c r="N1153" s="4" t="s">
        <v>610</v>
      </c>
      <c r="P1153" t="s">
        <v>16</v>
      </c>
    </row>
    <row r="1154" spans="1:16">
      <c r="A1154" t="s">
        <v>4589</v>
      </c>
      <c r="B1154" t="s">
        <v>4590</v>
      </c>
      <c r="C1154" t="s">
        <v>62</v>
      </c>
      <c r="F1154" t="s">
        <v>77</v>
      </c>
      <c r="G1154">
        <v>0</v>
      </c>
      <c r="I1154">
        <v>31478</v>
      </c>
      <c r="J1154" s="3">
        <v>45006.113888888889</v>
      </c>
      <c r="K1154" s="3">
        <v>45027.125</v>
      </c>
      <c r="L1154" s="3">
        <v>45027.145833333336</v>
      </c>
      <c r="M1154" t="s">
        <v>4591</v>
      </c>
      <c r="N1154" s="4" t="s">
        <v>22</v>
      </c>
      <c r="P1154" t="s">
        <v>16</v>
      </c>
    </row>
    <row r="1155" spans="1:16">
      <c r="A1155" t="s">
        <v>4592</v>
      </c>
      <c r="B1155" t="s">
        <v>4593</v>
      </c>
      <c r="C1155" t="s">
        <v>184</v>
      </c>
      <c r="D1155">
        <v>744103</v>
      </c>
      <c r="G1155">
        <v>0</v>
      </c>
      <c r="H1155">
        <v>0</v>
      </c>
      <c r="I1155">
        <v>0</v>
      </c>
      <c r="J1155" s="3">
        <v>44861.041666666664</v>
      </c>
      <c r="K1155" s="3">
        <v>44874.125</v>
      </c>
      <c r="L1155" s="3">
        <v>44875.125</v>
      </c>
      <c r="M1155" t="s">
        <v>4594</v>
      </c>
      <c r="N1155" s="4" t="s">
        <v>610</v>
      </c>
      <c r="P1155" t="s">
        <v>16</v>
      </c>
    </row>
    <row r="1156" spans="1:16">
      <c r="A1156" t="s">
        <v>4595</v>
      </c>
      <c r="B1156" t="s">
        <v>4596</v>
      </c>
      <c r="C1156" t="s">
        <v>62</v>
      </c>
      <c r="F1156" t="s">
        <v>730</v>
      </c>
      <c r="G1156">
        <v>0</v>
      </c>
      <c r="I1156">
        <v>0</v>
      </c>
      <c r="J1156" s="3">
        <v>44911.251388888886</v>
      </c>
      <c r="K1156" s="3">
        <v>44922.416666666664</v>
      </c>
      <c r="L1156" s="3">
        <v>44922.4375</v>
      </c>
      <c r="M1156" t="s">
        <v>4597</v>
      </c>
      <c r="N1156" s="4" t="s">
        <v>22</v>
      </c>
      <c r="P1156" t="s">
        <v>16</v>
      </c>
    </row>
    <row r="1157" spans="1:16">
      <c r="A1157" t="s">
        <v>4598</v>
      </c>
      <c r="B1157" t="s">
        <v>4599</v>
      </c>
      <c r="C1157" t="s">
        <v>184</v>
      </c>
      <c r="F1157" t="s">
        <v>110</v>
      </c>
      <c r="G1157">
        <v>0</v>
      </c>
      <c r="H1157" s="5"/>
      <c r="I1157">
        <v>0</v>
      </c>
      <c r="J1157" s="3">
        <v>44910.436805555553</v>
      </c>
      <c r="K1157" s="3">
        <v>44921.5</v>
      </c>
      <c r="L1157" s="3">
        <v>44921.520833333336</v>
      </c>
      <c r="M1157" t="s">
        <v>4600</v>
      </c>
      <c r="N1157" s="4" t="s">
        <v>22</v>
      </c>
      <c r="P1157" t="s">
        <v>16</v>
      </c>
    </row>
    <row r="1158" spans="1:16">
      <c r="A1158" t="s">
        <v>4601</v>
      </c>
      <c r="B1158" t="s">
        <v>4602</v>
      </c>
      <c r="C1158" t="s">
        <v>184</v>
      </c>
      <c r="F1158" t="s">
        <v>110</v>
      </c>
      <c r="G1158">
        <v>0</v>
      </c>
      <c r="H1158" s="5"/>
      <c r="I1158">
        <v>0</v>
      </c>
      <c r="J1158" s="3">
        <v>44909.4375</v>
      </c>
      <c r="K1158" s="3">
        <v>44919.5</v>
      </c>
      <c r="L1158" s="3">
        <v>44919.520833333336</v>
      </c>
      <c r="M1158" t="s">
        <v>4603</v>
      </c>
      <c r="N1158" s="4" t="s">
        <v>22</v>
      </c>
      <c r="P1158" t="s">
        <v>16</v>
      </c>
    </row>
    <row r="1159" spans="1:16">
      <c r="A1159" t="s">
        <v>4604</v>
      </c>
      <c r="B1159" t="s">
        <v>4605</v>
      </c>
      <c r="C1159" t="s">
        <v>184</v>
      </c>
      <c r="F1159" t="s">
        <v>4606</v>
      </c>
      <c r="G1159">
        <v>0</v>
      </c>
      <c r="H1159" s="5"/>
      <c r="I1159">
        <v>0</v>
      </c>
      <c r="J1159" s="3">
        <v>44966.090277777781</v>
      </c>
      <c r="K1159" s="3">
        <v>44977.166666666664</v>
      </c>
      <c r="L1159" s="3">
        <v>44977.1875</v>
      </c>
      <c r="M1159" t="s">
        <v>4607</v>
      </c>
      <c r="N1159" s="4" t="s">
        <v>22</v>
      </c>
      <c r="P1159" t="s">
        <v>16</v>
      </c>
    </row>
    <row r="1160" spans="1:16">
      <c r="A1160" t="s">
        <v>4608</v>
      </c>
      <c r="B1160" t="s">
        <v>4609</v>
      </c>
      <c r="C1160" t="s">
        <v>184</v>
      </c>
      <c r="F1160" t="s">
        <v>110</v>
      </c>
      <c r="G1160">
        <v>0</v>
      </c>
      <c r="I1160">
        <v>0</v>
      </c>
      <c r="J1160" s="3">
        <v>44911.18472222222</v>
      </c>
      <c r="K1160" s="3">
        <v>44921.208333333336</v>
      </c>
      <c r="L1160" s="3">
        <v>44921.229166666664</v>
      </c>
      <c r="M1160" t="s">
        <v>4610</v>
      </c>
      <c r="N1160" s="4" t="s">
        <v>22</v>
      </c>
      <c r="P1160" t="s">
        <v>16</v>
      </c>
    </row>
    <row r="1161" spans="1:16">
      <c r="A1161" t="s">
        <v>4611</v>
      </c>
      <c r="B1161" t="s">
        <v>4612</v>
      </c>
      <c r="C1161" t="s">
        <v>135</v>
      </c>
      <c r="D1161">
        <v>487770</v>
      </c>
      <c r="G1161">
        <v>0</v>
      </c>
      <c r="H1161" s="5"/>
      <c r="I1161">
        <v>0</v>
      </c>
      <c r="J1161" s="3">
        <v>44914.22152777778</v>
      </c>
      <c r="K1161" s="3">
        <v>44925.25</v>
      </c>
      <c r="L1161" s="3">
        <v>44925.270833333336</v>
      </c>
      <c r="M1161" t="s">
        <v>4613</v>
      </c>
      <c r="N1161" s="4" t="s">
        <v>22</v>
      </c>
      <c r="P1161" t="s">
        <v>16</v>
      </c>
    </row>
    <row r="1162" spans="1:16">
      <c r="A1162" t="s">
        <v>4614</v>
      </c>
      <c r="B1162" t="s">
        <v>4615</v>
      </c>
      <c r="C1162" t="s">
        <v>390</v>
      </c>
      <c r="D1162">
        <v>721606</v>
      </c>
      <c r="G1162">
        <v>0</v>
      </c>
      <c r="H1162" s="5"/>
      <c r="I1162">
        <v>6678</v>
      </c>
      <c r="J1162" s="3">
        <v>44914.183333333334</v>
      </c>
      <c r="K1162" s="3">
        <v>44935.208333333336</v>
      </c>
      <c r="L1162" s="3">
        <v>44935.229166666664</v>
      </c>
      <c r="M1162" t="s">
        <v>4616</v>
      </c>
      <c r="N1162" s="4" t="s">
        <v>22</v>
      </c>
      <c r="P1162" t="s">
        <v>16</v>
      </c>
    </row>
    <row r="1163" spans="1:16">
      <c r="A1163" t="s">
        <v>4617</v>
      </c>
      <c r="B1163" t="s">
        <v>4618</v>
      </c>
      <c r="C1163" t="s">
        <v>62</v>
      </c>
      <c r="F1163" t="s">
        <v>77</v>
      </c>
      <c r="G1163">
        <v>0</v>
      </c>
      <c r="I1163">
        <v>0</v>
      </c>
      <c r="J1163" s="3">
        <v>45006.40902777778</v>
      </c>
      <c r="K1163" s="3">
        <v>45027.458333333336</v>
      </c>
      <c r="L1163" s="3">
        <v>45027.479166666664</v>
      </c>
      <c r="M1163" t="s">
        <v>4619</v>
      </c>
      <c r="N1163" s="4" t="s">
        <v>22</v>
      </c>
      <c r="P1163" t="s">
        <v>16</v>
      </c>
    </row>
    <row r="1164" spans="1:16">
      <c r="A1164" t="s">
        <v>4620</v>
      </c>
      <c r="B1164" t="s">
        <v>4621</v>
      </c>
      <c r="C1164" t="s">
        <v>537</v>
      </c>
      <c r="D1164">
        <v>403804</v>
      </c>
      <c r="G1164">
        <v>0</v>
      </c>
      <c r="H1164" s="5"/>
      <c r="I1164">
        <v>80000</v>
      </c>
      <c r="J1164" s="3">
        <v>45036.236111111109</v>
      </c>
      <c r="K1164" s="3">
        <v>45057.25</v>
      </c>
      <c r="L1164" s="3">
        <v>45057.270833333336</v>
      </c>
      <c r="M1164" t="s">
        <v>4622</v>
      </c>
      <c r="N1164" s="4" t="s">
        <v>22</v>
      </c>
      <c r="P1164" t="s">
        <v>16</v>
      </c>
    </row>
    <row r="1165" spans="1:16">
      <c r="A1165" t="s">
        <v>4623</v>
      </c>
      <c r="B1165" t="s">
        <v>4624</v>
      </c>
      <c r="C1165" t="s">
        <v>62</v>
      </c>
      <c r="F1165" t="s">
        <v>21</v>
      </c>
      <c r="G1165">
        <v>0</v>
      </c>
      <c r="H1165" s="5"/>
      <c r="I1165">
        <v>0</v>
      </c>
      <c r="J1165" s="3">
        <v>45039.456944444442</v>
      </c>
      <c r="K1165" s="3">
        <v>45054.458333333336</v>
      </c>
      <c r="L1165" s="3">
        <v>45054.479166666664</v>
      </c>
      <c r="M1165" t="s">
        <v>4625</v>
      </c>
      <c r="N1165" s="4" t="s">
        <v>22</v>
      </c>
      <c r="P1165" t="s">
        <v>16</v>
      </c>
    </row>
    <row r="1166" spans="1:16">
      <c r="A1166" t="s">
        <v>4626</v>
      </c>
      <c r="B1166" t="s">
        <v>4627</v>
      </c>
      <c r="C1166" t="s">
        <v>135</v>
      </c>
      <c r="D1166">
        <v>770072</v>
      </c>
      <c r="G1166">
        <v>0</v>
      </c>
      <c r="H1166" s="5"/>
      <c r="I1166">
        <v>0</v>
      </c>
      <c r="J1166" s="3">
        <v>44938.225694444445</v>
      </c>
      <c r="K1166" s="3">
        <v>44956.208333333336</v>
      </c>
      <c r="L1166" s="3">
        <v>44956.229166666664</v>
      </c>
      <c r="M1166" t="s">
        <v>4628</v>
      </c>
      <c r="N1166" s="4" t="s">
        <v>22</v>
      </c>
      <c r="P1166" t="s">
        <v>16</v>
      </c>
    </row>
    <row r="1167" spans="1:16">
      <c r="A1167" t="s">
        <v>4629</v>
      </c>
      <c r="B1167" t="s">
        <v>4630</v>
      </c>
      <c r="C1167" t="s">
        <v>537</v>
      </c>
      <c r="D1167">
        <v>403804</v>
      </c>
      <c r="G1167">
        <v>0</v>
      </c>
      <c r="H1167" s="5"/>
      <c r="I1167">
        <v>120000</v>
      </c>
      <c r="J1167" s="3">
        <v>45036.241666666669</v>
      </c>
      <c r="K1167" s="3">
        <v>45057.25</v>
      </c>
      <c r="L1167" s="3">
        <v>45057.270833333336</v>
      </c>
      <c r="M1167" t="s">
        <v>4631</v>
      </c>
      <c r="N1167" s="4" t="s">
        <v>22</v>
      </c>
      <c r="P1167" t="s">
        <v>16</v>
      </c>
    </row>
    <row r="1168" spans="1:16">
      <c r="A1168" t="s">
        <v>4632</v>
      </c>
      <c r="B1168" t="s">
        <v>4633</v>
      </c>
      <c r="C1168" t="s">
        <v>460</v>
      </c>
      <c r="D1168">
        <v>500068</v>
      </c>
      <c r="G1168">
        <v>0</v>
      </c>
      <c r="H1168" s="5"/>
      <c r="I1168">
        <v>0</v>
      </c>
      <c r="J1168" s="3">
        <v>45044.502083333333</v>
      </c>
      <c r="K1168" s="3">
        <v>45058.5</v>
      </c>
      <c r="L1168" s="3">
        <v>45058.520833333336</v>
      </c>
      <c r="M1168" t="s">
        <v>4634</v>
      </c>
      <c r="N1168" s="4" t="s">
        <v>22</v>
      </c>
      <c r="P1168" t="s">
        <v>16</v>
      </c>
    </row>
    <row r="1169" spans="1:16">
      <c r="A1169" t="s">
        <v>4635</v>
      </c>
      <c r="B1169" t="s">
        <v>4636</v>
      </c>
      <c r="C1169" t="s">
        <v>266</v>
      </c>
      <c r="D1169">
        <v>422101</v>
      </c>
      <c r="G1169">
        <v>0</v>
      </c>
      <c r="I1169">
        <v>11140</v>
      </c>
      <c r="J1169" s="3">
        <v>45049.428472222222</v>
      </c>
      <c r="K1169" s="3">
        <v>45079.416666666664</v>
      </c>
      <c r="L1169" s="3">
        <v>45079.4375</v>
      </c>
      <c r="M1169" t="s">
        <v>4637</v>
      </c>
      <c r="N1169" s="4" t="s">
        <v>22</v>
      </c>
      <c r="P1169" t="s">
        <v>16</v>
      </c>
    </row>
    <row r="1170" spans="1:16">
      <c r="A1170" t="s">
        <v>4638</v>
      </c>
      <c r="B1170" t="s">
        <v>4639</v>
      </c>
      <c r="C1170" t="s">
        <v>658</v>
      </c>
      <c r="D1170">
        <v>682004</v>
      </c>
      <c r="F1170" s="11"/>
      <c r="G1170">
        <v>0</v>
      </c>
      <c r="H1170">
        <v>0</v>
      </c>
      <c r="I1170">
        <v>0</v>
      </c>
      <c r="J1170" s="3">
        <v>44865.048611111109</v>
      </c>
      <c r="K1170" s="3">
        <v>44873.083333333336</v>
      </c>
      <c r="L1170" s="3">
        <v>44874.125</v>
      </c>
      <c r="M1170" t="s">
        <v>4640</v>
      </c>
      <c r="N1170" s="4" t="s">
        <v>610</v>
      </c>
      <c r="P1170" t="s">
        <v>16</v>
      </c>
    </row>
    <row r="1171" spans="1:16">
      <c r="A1171" t="s">
        <v>4641</v>
      </c>
      <c r="B1171" t="s">
        <v>4642</v>
      </c>
      <c r="C1171" t="s">
        <v>170</v>
      </c>
      <c r="D1171">
        <v>828131</v>
      </c>
      <c r="G1171">
        <v>0</v>
      </c>
      <c r="I1171">
        <v>124077</v>
      </c>
      <c r="J1171" s="3">
        <v>44988.066666666666</v>
      </c>
      <c r="K1171" s="3">
        <v>44998.083333333336</v>
      </c>
      <c r="L1171" s="3">
        <v>44998.104166666664</v>
      </c>
      <c r="M1171" t="s">
        <v>4643</v>
      </c>
      <c r="N1171" s="4" t="s">
        <v>22</v>
      </c>
      <c r="P1171" t="s">
        <v>16</v>
      </c>
    </row>
    <row r="1172" spans="1:16">
      <c r="A1172" t="s">
        <v>4644</v>
      </c>
      <c r="B1172" t="s">
        <v>4645</v>
      </c>
      <c r="C1172" t="s">
        <v>135</v>
      </c>
      <c r="D1172">
        <v>495555</v>
      </c>
      <c r="G1172">
        <v>2802040</v>
      </c>
      <c r="I1172">
        <v>0</v>
      </c>
      <c r="J1172" s="3">
        <v>44894.056944444441</v>
      </c>
      <c r="K1172" s="3">
        <v>44904.208333333336</v>
      </c>
      <c r="L1172" s="3">
        <v>44904.229166666664</v>
      </c>
      <c r="M1172" t="s">
        <v>4646</v>
      </c>
      <c r="N1172" s="4" t="s">
        <v>22</v>
      </c>
      <c r="P1172" t="s">
        <v>16</v>
      </c>
    </row>
    <row r="1173" spans="1:16">
      <c r="A1173" t="s">
        <v>4647</v>
      </c>
      <c r="B1173" t="s">
        <v>4648</v>
      </c>
      <c r="C1173" t="s">
        <v>467</v>
      </c>
      <c r="D1173">
        <v>786006</v>
      </c>
      <c r="G1173">
        <v>0</v>
      </c>
      <c r="H1173" s="5"/>
      <c r="I1173">
        <v>0</v>
      </c>
      <c r="J1173" s="3">
        <v>44912.484027777777</v>
      </c>
      <c r="K1173" s="3">
        <v>44928.125</v>
      </c>
      <c r="L1173" s="3">
        <v>44928.145833333336</v>
      </c>
      <c r="M1173" t="s">
        <v>4649</v>
      </c>
      <c r="N1173" s="4" t="s">
        <v>22</v>
      </c>
      <c r="P1173" t="s">
        <v>16</v>
      </c>
    </row>
    <row r="1174" spans="1:16">
      <c r="A1174" t="s">
        <v>4650</v>
      </c>
      <c r="B1174" t="s">
        <v>4651</v>
      </c>
      <c r="C1174" t="s">
        <v>62</v>
      </c>
      <c r="F1174" t="s">
        <v>77</v>
      </c>
      <c r="G1174">
        <v>0</v>
      </c>
      <c r="H1174" s="5"/>
      <c r="I1174">
        <v>0</v>
      </c>
      <c r="J1174" s="3">
        <v>44968.477777777778</v>
      </c>
      <c r="K1174" s="3">
        <v>44989.5</v>
      </c>
      <c r="L1174" s="3">
        <v>44989.520833333336</v>
      </c>
      <c r="M1174" t="s">
        <v>4652</v>
      </c>
      <c r="N1174" s="4" t="s">
        <v>22</v>
      </c>
      <c r="P1174" t="s">
        <v>16</v>
      </c>
    </row>
    <row r="1175" spans="1:16">
      <c r="A1175" t="s">
        <v>4653</v>
      </c>
      <c r="B1175" t="s">
        <v>4654</v>
      </c>
      <c r="C1175" t="s">
        <v>3981</v>
      </c>
      <c r="D1175">
        <v>212301</v>
      </c>
      <c r="G1175">
        <v>0</v>
      </c>
      <c r="H1175">
        <v>0</v>
      </c>
      <c r="I1175">
        <v>0</v>
      </c>
      <c r="J1175" s="3">
        <v>44870.166666666664</v>
      </c>
      <c r="K1175" s="3">
        <v>44880.25</v>
      </c>
      <c r="L1175" s="3">
        <v>44881.177083333336</v>
      </c>
      <c r="M1175" t="s">
        <v>4655</v>
      </c>
      <c r="N1175" s="4" t="s">
        <v>610</v>
      </c>
      <c r="P1175" t="s">
        <v>16</v>
      </c>
    </row>
    <row r="1176" spans="1:16">
      <c r="A1176" t="s">
        <v>4656</v>
      </c>
      <c r="B1176" t="s">
        <v>4657</v>
      </c>
      <c r="C1176" t="s">
        <v>58</v>
      </c>
      <c r="D1176">
        <v>734434</v>
      </c>
      <c r="G1176">
        <v>0</v>
      </c>
      <c r="H1176" s="5"/>
      <c r="I1176">
        <v>0</v>
      </c>
      <c r="J1176" s="3">
        <v>44915.208333333336</v>
      </c>
      <c r="K1176" s="3"/>
      <c r="L1176" s="3">
        <v>44929.229166666664</v>
      </c>
      <c r="M1176" t="s">
        <v>4658</v>
      </c>
      <c r="N1176" s="4" t="s">
        <v>22</v>
      </c>
      <c r="P1176" t="s">
        <v>16</v>
      </c>
    </row>
    <row r="1177" spans="1:16">
      <c r="A1177" t="s">
        <v>4659</v>
      </c>
      <c r="B1177" t="s">
        <v>4660</v>
      </c>
      <c r="C1177" t="s">
        <v>62</v>
      </c>
      <c r="F1177" t="s">
        <v>28</v>
      </c>
      <c r="G1177">
        <v>0</v>
      </c>
      <c r="I1177">
        <v>0</v>
      </c>
      <c r="J1177" s="3">
        <v>44937.449305555558</v>
      </c>
      <c r="K1177" s="3">
        <v>44958.458333333336</v>
      </c>
      <c r="L1177" s="3">
        <v>44958.479166666664</v>
      </c>
      <c r="M1177" t="s">
        <v>4661</v>
      </c>
      <c r="N1177" s="4" t="s">
        <v>22</v>
      </c>
      <c r="P1177" t="s">
        <v>16</v>
      </c>
    </row>
    <row r="1178" spans="1:16">
      <c r="A1178" t="s">
        <v>4662</v>
      </c>
      <c r="B1178" t="s">
        <v>4663</v>
      </c>
      <c r="C1178" t="s">
        <v>135</v>
      </c>
      <c r="D1178">
        <v>586121</v>
      </c>
      <c r="G1178">
        <v>260000</v>
      </c>
      <c r="I1178">
        <v>0</v>
      </c>
      <c r="J1178" s="3">
        <v>44936.32916666667</v>
      </c>
      <c r="K1178" s="3">
        <v>44953.125</v>
      </c>
      <c r="L1178" s="3">
        <v>44953.145833333336</v>
      </c>
      <c r="M1178" t="s">
        <v>4664</v>
      </c>
      <c r="N1178" s="4" t="s">
        <v>22</v>
      </c>
      <c r="P1178" t="s">
        <v>16</v>
      </c>
    </row>
    <row r="1179" spans="1:16">
      <c r="A1179" t="s">
        <v>4665</v>
      </c>
      <c r="B1179" t="s">
        <v>4666</v>
      </c>
      <c r="C1179" t="s">
        <v>128</v>
      </c>
      <c r="D1179">
        <v>470113</v>
      </c>
      <c r="G1179">
        <v>0</v>
      </c>
      <c r="H1179" s="5"/>
      <c r="I1179">
        <v>0</v>
      </c>
      <c r="J1179" s="3">
        <v>44946.387499999997</v>
      </c>
      <c r="K1179" s="3">
        <v>44960.416666666664</v>
      </c>
      <c r="L1179" s="3">
        <v>44960.4375</v>
      </c>
      <c r="M1179" t="s">
        <v>4667</v>
      </c>
      <c r="N1179" s="4" t="s">
        <v>22</v>
      </c>
      <c r="P1179" t="s">
        <v>16</v>
      </c>
    </row>
    <row r="1180" spans="1:16">
      <c r="A1180" t="s">
        <v>4668</v>
      </c>
      <c r="B1180" t="s">
        <v>4669</v>
      </c>
      <c r="C1180" t="s">
        <v>2207</v>
      </c>
      <c r="F1180" t="s">
        <v>32</v>
      </c>
      <c r="G1180">
        <v>0</v>
      </c>
      <c r="I1180">
        <v>0</v>
      </c>
      <c r="J1180" s="3">
        <v>44870.461805555555</v>
      </c>
      <c r="K1180" s="3">
        <v>44874.458333333336</v>
      </c>
      <c r="L1180" s="3">
        <v>44874.458333333336</v>
      </c>
      <c r="M1180" t="s">
        <v>4670</v>
      </c>
      <c r="N1180" s="4" t="s">
        <v>609</v>
      </c>
      <c r="P1180" t="s">
        <v>16</v>
      </c>
    </row>
    <row r="1181" spans="1:16">
      <c r="A1181" t="s">
        <v>4671</v>
      </c>
      <c r="B1181" t="s">
        <v>4672</v>
      </c>
      <c r="C1181" t="s">
        <v>2207</v>
      </c>
      <c r="F1181" t="s">
        <v>32</v>
      </c>
      <c r="G1181">
        <v>0</v>
      </c>
      <c r="I1181">
        <v>0</v>
      </c>
      <c r="J1181" s="3">
        <v>44870.459722222222</v>
      </c>
      <c r="K1181" s="3">
        <v>44874.458333333336</v>
      </c>
      <c r="L1181" s="3">
        <v>44874.458333333336</v>
      </c>
      <c r="M1181" t="s">
        <v>4673</v>
      </c>
      <c r="N1181" s="4" t="s">
        <v>609</v>
      </c>
      <c r="P1181" t="s">
        <v>16</v>
      </c>
    </row>
    <row r="1182" spans="1:16">
      <c r="A1182" t="s">
        <v>4674</v>
      </c>
      <c r="B1182" t="s">
        <v>4675</v>
      </c>
      <c r="C1182" t="s">
        <v>2207</v>
      </c>
      <c r="F1182" t="s">
        <v>32</v>
      </c>
      <c r="G1182">
        <v>0</v>
      </c>
      <c r="I1182">
        <v>0</v>
      </c>
      <c r="J1182" s="3">
        <v>44870.460416666669</v>
      </c>
      <c r="K1182" s="3">
        <v>44874.458333333336</v>
      </c>
      <c r="L1182" s="3">
        <v>44874.458333333336</v>
      </c>
      <c r="M1182" t="s">
        <v>4676</v>
      </c>
      <c r="N1182" s="4" t="s">
        <v>609</v>
      </c>
      <c r="P1182" t="s">
        <v>16</v>
      </c>
    </row>
    <row r="1183" spans="1:16">
      <c r="A1183" t="s">
        <v>4677</v>
      </c>
      <c r="B1183" t="s">
        <v>4678</v>
      </c>
      <c r="C1183" t="s">
        <v>2207</v>
      </c>
      <c r="F1183" t="s">
        <v>32</v>
      </c>
      <c r="G1183">
        <v>0</v>
      </c>
      <c r="I1183">
        <v>0</v>
      </c>
      <c r="J1183" s="3">
        <v>44870.462500000001</v>
      </c>
      <c r="K1183" s="3">
        <v>44874.458333333336</v>
      </c>
      <c r="L1183" s="3">
        <v>44874.458333333336</v>
      </c>
      <c r="M1183" t="s">
        <v>4679</v>
      </c>
      <c r="N1183" s="4" t="s">
        <v>609</v>
      </c>
      <c r="P1183" t="s">
        <v>16</v>
      </c>
    </row>
    <row r="1184" spans="1:16">
      <c r="A1184" t="s">
        <v>4680</v>
      </c>
      <c r="B1184" t="s">
        <v>4681</v>
      </c>
      <c r="C1184" t="s">
        <v>184</v>
      </c>
      <c r="F1184" t="s">
        <v>21</v>
      </c>
      <c r="G1184">
        <v>0</v>
      </c>
      <c r="I1184">
        <v>0</v>
      </c>
      <c r="J1184" s="3">
        <v>44949.120138888888</v>
      </c>
      <c r="K1184" s="3">
        <v>44959.125</v>
      </c>
      <c r="L1184" s="3">
        <v>44959.145833333336</v>
      </c>
      <c r="M1184" t="s">
        <v>4682</v>
      </c>
      <c r="N1184" s="4" t="s">
        <v>22</v>
      </c>
      <c r="P1184" t="s">
        <v>16</v>
      </c>
    </row>
    <row r="1185" spans="1:16">
      <c r="A1185" t="s">
        <v>4683</v>
      </c>
      <c r="B1185" t="s">
        <v>4684</v>
      </c>
      <c r="C1185" t="s">
        <v>184</v>
      </c>
      <c r="F1185" t="s">
        <v>21</v>
      </c>
      <c r="G1185">
        <v>0</v>
      </c>
      <c r="H1185" s="5"/>
      <c r="I1185">
        <v>0</v>
      </c>
      <c r="J1185" s="3">
        <v>44964.171527777777</v>
      </c>
      <c r="K1185" s="3">
        <v>44974.208333333336</v>
      </c>
      <c r="L1185" s="3">
        <v>44974.229166666664</v>
      </c>
      <c r="M1185" t="s">
        <v>4685</v>
      </c>
      <c r="N1185" s="4" t="s">
        <v>22</v>
      </c>
      <c r="P1185" t="s">
        <v>16</v>
      </c>
    </row>
    <row r="1186" spans="1:16">
      <c r="A1186" t="s">
        <v>4683</v>
      </c>
      <c r="B1186" t="s">
        <v>4684</v>
      </c>
      <c r="C1186" t="s">
        <v>184</v>
      </c>
      <c r="F1186" t="s">
        <v>21</v>
      </c>
      <c r="G1186">
        <v>0</v>
      </c>
      <c r="H1186" s="5"/>
      <c r="I1186">
        <v>0</v>
      </c>
      <c r="J1186" s="3">
        <v>44964.171527777777</v>
      </c>
      <c r="K1186" s="3">
        <v>44974.208333333336</v>
      </c>
      <c r="L1186" s="3">
        <v>44974.229166666664</v>
      </c>
      <c r="M1186" t="s">
        <v>4685</v>
      </c>
      <c r="N1186" s="4" t="s">
        <v>22</v>
      </c>
      <c r="P1186" t="s">
        <v>16</v>
      </c>
    </row>
    <row r="1187" spans="1:16">
      <c r="A1187" t="s">
        <v>4686</v>
      </c>
      <c r="B1187" t="s">
        <v>4687</v>
      </c>
      <c r="C1187" t="s">
        <v>184</v>
      </c>
      <c r="F1187" t="s">
        <v>21</v>
      </c>
      <c r="G1187">
        <v>0</v>
      </c>
      <c r="I1187">
        <v>0</v>
      </c>
      <c r="J1187" s="3">
        <v>44959.433333333334</v>
      </c>
      <c r="K1187" s="3">
        <v>44970.166666666664</v>
      </c>
      <c r="L1187" s="3">
        <v>44970.1875</v>
      </c>
      <c r="M1187" t="s">
        <v>4688</v>
      </c>
      <c r="N1187" s="4" t="s">
        <v>22</v>
      </c>
      <c r="P1187" t="s">
        <v>16</v>
      </c>
    </row>
    <row r="1188" spans="1:16">
      <c r="A1188" t="s">
        <v>4689</v>
      </c>
      <c r="B1188" t="s">
        <v>4690</v>
      </c>
      <c r="C1188" t="s">
        <v>160</v>
      </c>
      <c r="F1188" t="s">
        <v>21</v>
      </c>
      <c r="G1188">
        <v>0</v>
      </c>
      <c r="I1188">
        <v>0</v>
      </c>
      <c r="J1188" s="3">
        <v>44944.043055555558</v>
      </c>
      <c r="K1188" s="3">
        <v>44954.041666666664</v>
      </c>
      <c r="L1188" s="3">
        <v>44954.0625</v>
      </c>
      <c r="M1188" t="s">
        <v>4691</v>
      </c>
      <c r="N1188" t="s">
        <v>22</v>
      </c>
      <c r="P1188" t="s">
        <v>16</v>
      </c>
    </row>
    <row r="1189" spans="1:16">
      <c r="A1189" t="s">
        <v>4692</v>
      </c>
      <c r="B1189" t="s">
        <v>4693</v>
      </c>
      <c r="C1189" t="s">
        <v>160</v>
      </c>
      <c r="F1189" t="s">
        <v>21</v>
      </c>
      <c r="G1189">
        <v>0</v>
      </c>
      <c r="H1189" s="5"/>
      <c r="I1189">
        <v>0</v>
      </c>
      <c r="J1189" s="3">
        <v>44988.150694444441</v>
      </c>
      <c r="K1189" s="3">
        <v>44998.166666666664</v>
      </c>
      <c r="L1189" s="3">
        <v>44998.1875</v>
      </c>
      <c r="M1189" t="s">
        <v>4694</v>
      </c>
      <c r="N1189" s="4" t="s">
        <v>22</v>
      </c>
      <c r="P1189" t="s">
        <v>16</v>
      </c>
    </row>
    <row r="1190" spans="1:16">
      <c r="A1190" t="s">
        <v>4695</v>
      </c>
      <c r="B1190" t="s">
        <v>4696</v>
      </c>
      <c r="C1190" t="s">
        <v>160</v>
      </c>
      <c r="F1190" t="s">
        <v>21</v>
      </c>
      <c r="G1190">
        <v>0</v>
      </c>
      <c r="I1190">
        <v>0</v>
      </c>
      <c r="J1190" s="3">
        <v>44957.2</v>
      </c>
      <c r="K1190" s="3">
        <v>44967.208333333336</v>
      </c>
      <c r="L1190" s="3">
        <v>44967.229166666664</v>
      </c>
      <c r="M1190" t="s">
        <v>4697</v>
      </c>
      <c r="N1190" s="4" t="s">
        <v>22</v>
      </c>
      <c r="P1190" t="s">
        <v>16</v>
      </c>
    </row>
    <row r="1191" spans="1:16">
      <c r="A1191" t="s">
        <v>4698</v>
      </c>
      <c r="B1191" t="s">
        <v>4699</v>
      </c>
      <c r="C1191" t="s">
        <v>27</v>
      </c>
      <c r="F1191" t="s">
        <v>119</v>
      </c>
      <c r="G1191">
        <v>55000</v>
      </c>
      <c r="I1191">
        <v>0</v>
      </c>
      <c r="J1191" s="3">
        <v>44952.070833333331</v>
      </c>
      <c r="K1191" s="3">
        <v>44963.041666666664</v>
      </c>
      <c r="L1191" s="3">
        <v>44963.0625</v>
      </c>
      <c r="M1191" t="s">
        <v>4700</v>
      </c>
      <c r="N1191" s="4" t="s">
        <v>22</v>
      </c>
      <c r="P1191" t="s">
        <v>16</v>
      </c>
    </row>
    <row r="1192" spans="1:16">
      <c r="A1192" t="s">
        <v>4701</v>
      </c>
      <c r="B1192" t="s">
        <v>4702</v>
      </c>
      <c r="C1192" t="s">
        <v>27</v>
      </c>
      <c r="F1192" t="s">
        <v>28</v>
      </c>
      <c r="G1192">
        <v>0</v>
      </c>
      <c r="I1192">
        <v>0</v>
      </c>
      <c r="J1192" s="3">
        <v>44927.315972222219</v>
      </c>
      <c r="K1192" s="3">
        <v>44949.333333333336</v>
      </c>
      <c r="L1192" s="3">
        <v>44949.354166666664</v>
      </c>
      <c r="M1192" t="s">
        <v>4703</v>
      </c>
      <c r="N1192" s="4" t="s">
        <v>22</v>
      </c>
      <c r="P1192" t="s">
        <v>16</v>
      </c>
    </row>
    <row r="1193" spans="1:16">
      <c r="A1193" t="s">
        <v>4704</v>
      </c>
      <c r="B1193" t="s">
        <v>4705</v>
      </c>
      <c r="C1193" t="s">
        <v>128</v>
      </c>
      <c r="D1193">
        <v>470113</v>
      </c>
      <c r="G1193">
        <v>0</v>
      </c>
      <c r="I1193">
        <v>0</v>
      </c>
      <c r="J1193" s="3">
        <v>45021.132638888892</v>
      </c>
      <c r="K1193" s="3">
        <v>45035.166666666664</v>
      </c>
      <c r="L1193" s="3">
        <v>45035.1875</v>
      </c>
      <c r="M1193" t="s">
        <v>4706</v>
      </c>
      <c r="N1193" s="4" t="s">
        <v>22</v>
      </c>
      <c r="P1193" t="s">
        <v>16</v>
      </c>
    </row>
    <row r="1194" spans="1:16">
      <c r="A1194" t="s">
        <v>4707</v>
      </c>
      <c r="B1194" t="s">
        <v>4708</v>
      </c>
      <c r="C1194" t="s">
        <v>247</v>
      </c>
      <c r="D1194">
        <v>620007</v>
      </c>
      <c r="G1194">
        <v>680897</v>
      </c>
      <c r="H1194" s="5"/>
      <c r="I1194">
        <v>13618</v>
      </c>
      <c r="J1194" s="3">
        <v>44916.5</v>
      </c>
      <c r="K1194" s="3">
        <v>44937.5</v>
      </c>
      <c r="L1194" s="3">
        <v>44937.520833333336</v>
      </c>
      <c r="M1194" t="s">
        <v>4709</v>
      </c>
      <c r="N1194" s="4" t="s">
        <v>22</v>
      </c>
      <c r="P1194" t="s">
        <v>16</v>
      </c>
    </row>
    <row r="1195" spans="1:16">
      <c r="A1195" t="s">
        <v>4710</v>
      </c>
      <c r="B1195" t="s">
        <v>4711</v>
      </c>
      <c r="C1195" t="s">
        <v>247</v>
      </c>
      <c r="D1195">
        <v>110003</v>
      </c>
      <c r="G1195">
        <v>0</v>
      </c>
      <c r="I1195">
        <v>11100</v>
      </c>
      <c r="J1195" s="3">
        <v>44924.510416666664</v>
      </c>
      <c r="K1195" s="3">
        <v>44945.041666666664</v>
      </c>
      <c r="L1195" s="3">
        <v>44945.0625</v>
      </c>
      <c r="M1195" t="s">
        <v>4712</v>
      </c>
      <c r="N1195" s="4" t="s">
        <v>22</v>
      </c>
      <c r="P1195" t="s">
        <v>16</v>
      </c>
    </row>
    <row r="1196" spans="1:16">
      <c r="A1196" t="s">
        <v>4713</v>
      </c>
      <c r="B1196" t="s">
        <v>4714</v>
      </c>
      <c r="C1196" t="s">
        <v>325</v>
      </c>
      <c r="D1196">
        <v>123031</v>
      </c>
      <c r="G1196">
        <v>0</v>
      </c>
      <c r="I1196">
        <v>0</v>
      </c>
      <c r="J1196" s="3">
        <v>45042.230555555558</v>
      </c>
      <c r="K1196" s="3">
        <v>45062.416666666664</v>
      </c>
      <c r="L1196" s="3">
        <v>45062.4375</v>
      </c>
      <c r="M1196" t="s">
        <v>4715</v>
      </c>
      <c r="N1196" s="4" t="s">
        <v>22</v>
      </c>
      <c r="P1196" t="s">
        <v>16</v>
      </c>
    </row>
    <row r="1197" spans="1:16">
      <c r="A1197" t="s">
        <v>4716</v>
      </c>
      <c r="B1197" t="s">
        <v>4717</v>
      </c>
      <c r="C1197" t="s">
        <v>62</v>
      </c>
      <c r="F1197" t="s">
        <v>197</v>
      </c>
      <c r="G1197">
        <v>0</v>
      </c>
      <c r="H1197" s="5"/>
      <c r="I1197">
        <v>0</v>
      </c>
      <c r="J1197" s="3">
        <v>45054.18472222222</v>
      </c>
      <c r="K1197" s="3">
        <v>45064.208333333336</v>
      </c>
      <c r="L1197" s="3">
        <v>45064.229166666664</v>
      </c>
      <c r="M1197" t="s">
        <v>4718</v>
      </c>
      <c r="N1197" s="4" t="s">
        <v>22</v>
      </c>
      <c r="P1197" t="s">
        <v>16</v>
      </c>
    </row>
    <row r="1198" spans="1:16">
      <c r="A1198" t="s">
        <v>4719</v>
      </c>
      <c r="B1198" t="s">
        <v>4720</v>
      </c>
      <c r="C1198" t="s">
        <v>25</v>
      </c>
      <c r="F1198" t="s">
        <v>53</v>
      </c>
      <c r="G1198">
        <v>0</v>
      </c>
      <c r="I1198">
        <v>0</v>
      </c>
      <c r="J1198" s="3">
        <v>44914.07916666667</v>
      </c>
      <c r="K1198" s="3">
        <v>44924.083333333336</v>
      </c>
      <c r="L1198" s="3">
        <v>44924.104166666664</v>
      </c>
      <c r="M1198" t="s">
        <v>4721</v>
      </c>
      <c r="N1198" s="4" t="s">
        <v>22</v>
      </c>
      <c r="P1198" t="s">
        <v>16</v>
      </c>
    </row>
    <row r="1199" spans="1:16">
      <c r="A1199" t="s">
        <v>4722</v>
      </c>
      <c r="B1199" t="s">
        <v>4723</v>
      </c>
      <c r="C1199" t="s">
        <v>228</v>
      </c>
      <c r="F1199" t="s">
        <v>89</v>
      </c>
      <c r="G1199">
        <v>500000</v>
      </c>
      <c r="I1199">
        <v>0</v>
      </c>
      <c r="J1199" s="3">
        <v>44916.525694444441</v>
      </c>
      <c r="K1199" s="3">
        <v>44926.041666666664</v>
      </c>
      <c r="L1199" s="3">
        <v>44926.0625</v>
      </c>
      <c r="M1199" t="s">
        <v>4724</v>
      </c>
      <c r="N1199" s="4" t="s">
        <v>22</v>
      </c>
      <c r="P1199" t="s">
        <v>16</v>
      </c>
    </row>
    <row r="1200" spans="1:16">
      <c r="A1200" t="s">
        <v>4725</v>
      </c>
      <c r="B1200" t="s">
        <v>4726</v>
      </c>
      <c r="C1200" t="s">
        <v>228</v>
      </c>
      <c r="F1200" t="s">
        <v>89</v>
      </c>
      <c r="G1200">
        <v>500000</v>
      </c>
      <c r="I1200">
        <v>0</v>
      </c>
      <c r="J1200" s="3">
        <v>44916.050694444442</v>
      </c>
      <c r="K1200" s="3">
        <v>44926.083333333336</v>
      </c>
      <c r="L1200" s="3">
        <v>44926.104166666664</v>
      </c>
      <c r="M1200" t="s">
        <v>4727</v>
      </c>
      <c r="N1200" s="4" t="s">
        <v>22</v>
      </c>
      <c r="P1200" t="s">
        <v>16</v>
      </c>
    </row>
    <row r="1201" spans="1:16">
      <c r="A1201" t="s">
        <v>4728</v>
      </c>
      <c r="B1201" t="s">
        <v>4729</v>
      </c>
      <c r="C1201" t="s">
        <v>27</v>
      </c>
      <c r="F1201" t="s">
        <v>32</v>
      </c>
      <c r="G1201">
        <v>0</v>
      </c>
      <c r="I1201">
        <v>0</v>
      </c>
      <c r="J1201" s="3">
        <v>44879.205555555556</v>
      </c>
      <c r="K1201" s="3">
        <v>44889.208333333336</v>
      </c>
      <c r="L1201" s="3">
        <v>44889.229166666664</v>
      </c>
      <c r="M1201" t="s">
        <v>4730</v>
      </c>
      <c r="N1201" s="4" t="s">
        <v>22</v>
      </c>
      <c r="P1201" t="s">
        <v>16</v>
      </c>
    </row>
    <row r="1202" spans="1:16">
      <c r="A1202" t="s">
        <v>4731</v>
      </c>
      <c r="B1202" t="s">
        <v>4732</v>
      </c>
      <c r="C1202" t="s">
        <v>175</v>
      </c>
      <c r="D1202">
        <v>495677</v>
      </c>
      <c r="G1202">
        <v>248000</v>
      </c>
      <c r="H1202" s="5"/>
      <c r="I1202">
        <v>0</v>
      </c>
      <c r="J1202" s="3">
        <v>44911.48541666667</v>
      </c>
      <c r="K1202" s="3">
        <v>44921.5</v>
      </c>
      <c r="L1202" s="3">
        <v>44921.520833333336</v>
      </c>
      <c r="M1202" t="s">
        <v>4733</v>
      </c>
      <c r="N1202" s="4" t="s">
        <v>22</v>
      </c>
      <c r="P1202" t="s">
        <v>16</v>
      </c>
    </row>
    <row r="1203" spans="1:16">
      <c r="A1203" t="s">
        <v>4734</v>
      </c>
      <c r="B1203" t="s">
        <v>4735</v>
      </c>
      <c r="C1203" t="s">
        <v>317</v>
      </c>
      <c r="D1203">
        <v>110054</v>
      </c>
      <c r="G1203">
        <v>0</v>
      </c>
      <c r="H1203" s="5"/>
      <c r="I1203">
        <v>0</v>
      </c>
      <c r="J1203" s="3">
        <v>45019.456250000003</v>
      </c>
      <c r="K1203" s="3">
        <v>45040.125</v>
      </c>
      <c r="L1203" s="3">
        <v>45040.145833333336</v>
      </c>
      <c r="M1203" t="s">
        <v>4736</v>
      </c>
      <c r="N1203" s="4" t="s">
        <v>22</v>
      </c>
      <c r="P1203" t="s">
        <v>16</v>
      </c>
    </row>
    <row r="1204" spans="1:16">
      <c r="A1204" t="s">
        <v>4737</v>
      </c>
      <c r="B1204" t="s">
        <v>4738</v>
      </c>
      <c r="C1204" t="s">
        <v>25</v>
      </c>
      <c r="D1204">
        <v>208008</v>
      </c>
      <c r="G1204">
        <v>0</v>
      </c>
      <c r="H1204">
        <v>0</v>
      </c>
      <c r="I1204">
        <v>0</v>
      </c>
      <c r="J1204" s="3">
        <v>44870.25</v>
      </c>
      <c r="K1204" s="3">
        <v>44886.416666666664</v>
      </c>
      <c r="L1204" s="3">
        <v>44887.416666666664</v>
      </c>
      <c r="M1204" t="s">
        <v>4739</v>
      </c>
      <c r="N1204" s="4" t="s">
        <v>610</v>
      </c>
      <c r="P1204" t="s">
        <v>16</v>
      </c>
    </row>
    <row r="1205" spans="1:16">
      <c r="A1205" t="s">
        <v>4740</v>
      </c>
      <c r="B1205" t="s">
        <v>4741</v>
      </c>
      <c r="C1205" t="s">
        <v>128</v>
      </c>
      <c r="D1205">
        <v>470113</v>
      </c>
      <c r="G1205">
        <v>0</v>
      </c>
      <c r="H1205" s="5"/>
      <c r="I1205">
        <v>0</v>
      </c>
      <c r="J1205" s="3">
        <v>45024.504861111112</v>
      </c>
      <c r="K1205" s="3">
        <v>45045.125</v>
      </c>
      <c r="L1205" s="3">
        <v>45045.145833333336</v>
      </c>
      <c r="M1205" t="s">
        <v>4742</v>
      </c>
      <c r="N1205" s="4" t="s">
        <v>22</v>
      </c>
      <c r="P1205" t="s">
        <v>16</v>
      </c>
    </row>
    <row r="1206" spans="1:16">
      <c r="A1206" t="s">
        <v>4743</v>
      </c>
      <c r="B1206" t="s">
        <v>4744</v>
      </c>
      <c r="C1206" t="s">
        <v>128</v>
      </c>
      <c r="D1206">
        <v>470113</v>
      </c>
      <c r="G1206">
        <v>0</v>
      </c>
      <c r="H1206" s="5"/>
      <c r="I1206">
        <v>0</v>
      </c>
      <c r="J1206" s="3">
        <v>44999.168749999997</v>
      </c>
      <c r="K1206" s="3">
        <v>45020.125</v>
      </c>
      <c r="L1206" s="3">
        <v>45020.145833333336</v>
      </c>
      <c r="M1206" t="s">
        <v>4745</v>
      </c>
      <c r="N1206" s="4" t="s">
        <v>22</v>
      </c>
      <c r="P1206" t="s">
        <v>16</v>
      </c>
    </row>
    <row r="1207" spans="1:16">
      <c r="A1207" t="s">
        <v>4746</v>
      </c>
      <c r="B1207" t="s">
        <v>4747</v>
      </c>
      <c r="C1207" t="s">
        <v>184</v>
      </c>
      <c r="F1207" t="s">
        <v>110</v>
      </c>
      <c r="G1207">
        <v>0</v>
      </c>
      <c r="I1207">
        <v>0</v>
      </c>
      <c r="J1207" s="3">
        <v>45043.20416666667</v>
      </c>
      <c r="K1207" s="3">
        <v>45057.458333333336</v>
      </c>
      <c r="L1207" s="3">
        <v>45057.479166666664</v>
      </c>
      <c r="M1207" t="s">
        <v>4748</v>
      </c>
      <c r="N1207" s="4" t="s">
        <v>22</v>
      </c>
      <c r="P1207" t="s">
        <v>16</v>
      </c>
    </row>
    <row r="1208" spans="1:16">
      <c r="A1208" t="s">
        <v>4749</v>
      </c>
      <c r="B1208" t="s">
        <v>4750</v>
      </c>
      <c r="C1208" t="s">
        <v>464</v>
      </c>
      <c r="D1208">
        <v>450221</v>
      </c>
      <c r="G1208">
        <v>0</v>
      </c>
      <c r="H1208" s="5"/>
      <c r="I1208">
        <v>100000</v>
      </c>
      <c r="J1208" s="3">
        <v>45046.071527777778</v>
      </c>
      <c r="K1208" s="3">
        <v>45056.083333333336</v>
      </c>
      <c r="L1208" s="3">
        <v>45056.104166666664</v>
      </c>
      <c r="M1208" t="s">
        <v>4751</v>
      </c>
      <c r="N1208" s="4" t="s">
        <v>22</v>
      </c>
      <c r="P1208" t="s">
        <v>16</v>
      </c>
    </row>
    <row r="1209" spans="1:16">
      <c r="A1209" t="s">
        <v>4752</v>
      </c>
      <c r="B1209" t="s">
        <v>4753</v>
      </c>
      <c r="C1209" t="s">
        <v>464</v>
      </c>
      <c r="D1209">
        <v>450221</v>
      </c>
      <c r="G1209">
        <v>0</v>
      </c>
      <c r="H1209" s="5"/>
      <c r="I1209">
        <v>0</v>
      </c>
      <c r="J1209" s="3">
        <v>44944.249305555553</v>
      </c>
      <c r="K1209" s="3">
        <v>44956.375</v>
      </c>
      <c r="L1209" s="3">
        <v>44956.395833333336</v>
      </c>
      <c r="M1209" t="s">
        <v>4754</v>
      </c>
      <c r="N1209" t="s">
        <v>22</v>
      </c>
      <c r="P1209" t="s">
        <v>16</v>
      </c>
    </row>
    <row r="1210" spans="1:16">
      <c r="A1210" t="s">
        <v>4755</v>
      </c>
      <c r="B1210" t="s">
        <v>4756</v>
      </c>
      <c r="C1210" t="s">
        <v>464</v>
      </c>
      <c r="D1210">
        <v>450221</v>
      </c>
      <c r="G1210">
        <v>0</v>
      </c>
      <c r="H1210" s="5"/>
      <c r="I1210">
        <v>100000</v>
      </c>
      <c r="J1210" s="3">
        <v>44951.095833333333</v>
      </c>
      <c r="K1210" s="3">
        <v>44963.416666666664</v>
      </c>
      <c r="L1210" s="3">
        <v>44963.4375</v>
      </c>
      <c r="M1210" t="s">
        <v>4757</v>
      </c>
      <c r="N1210" s="4" t="s">
        <v>22</v>
      </c>
      <c r="P1210" t="s">
        <v>16</v>
      </c>
    </row>
    <row r="1211" spans="1:16">
      <c r="A1211" t="s">
        <v>4755</v>
      </c>
      <c r="B1211" t="s">
        <v>4758</v>
      </c>
      <c r="C1211" t="s">
        <v>464</v>
      </c>
      <c r="D1211">
        <v>450221</v>
      </c>
      <c r="G1211">
        <v>0</v>
      </c>
      <c r="H1211" s="5"/>
      <c r="I1211">
        <v>100000</v>
      </c>
      <c r="J1211" s="3">
        <v>44968.253472222219</v>
      </c>
      <c r="K1211" s="3">
        <v>44978.291666666664</v>
      </c>
      <c r="L1211" s="3">
        <v>44978.3125</v>
      </c>
      <c r="M1211" t="s">
        <v>4759</v>
      </c>
      <c r="N1211" s="4" t="s">
        <v>22</v>
      </c>
      <c r="P1211" t="s">
        <v>16</v>
      </c>
    </row>
    <row r="1212" spans="1:16">
      <c r="A1212" t="s">
        <v>4755</v>
      </c>
      <c r="B1212" t="s">
        <v>4760</v>
      </c>
      <c r="C1212" t="s">
        <v>464</v>
      </c>
      <c r="D1212">
        <v>450221</v>
      </c>
      <c r="G1212">
        <v>0</v>
      </c>
      <c r="I1212">
        <v>1500000</v>
      </c>
      <c r="J1212" s="3">
        <v>44943.111805555556</v>
      </c>
      <c r="K1212" s="3">
        <v>44953.125</v>
      </c>
      <c r="L1212" s="3">
        <v>44953.145833333336</v>
      </c>
      <c r="M1212" t="s">
        <v>4761</v>
      </c>
      <c r="N1212" s="4" t="s">
        <v>22</v>
      </c>
      <c r="P1212" t="s">
        <v>16</v>
      </c>
    </row>
    <row r="1213" spans="1:16">
      <c r="A1213" t="s">
        <v>4762</v>
      </c>
      <c r="B1213" t="s">
        <v>4763</v>
      </c>
      <c r="C1213" t="s">
        <v>464</v>
      </c>
      <c r="D1213">
        <v>450221</v>
      </c>
      <c r="G1213">
        <v>0</v>
      </c>
      <c r="H1213" s="5"/>
      <c r="I1213">
        <v>200000</v>
      </c>
      <c r="J1213" s="3">
        <v>44919.303472222222</v>
      </c>
      <c r="K1213" s="3">
        <v>44930.125</v>
      </c>
      <c r="L1213" s="3">
        <v>44930.145833333336</v>
      </c>
      <c r="M1213" t="s">
        <v>4764</v>
      </c>
      <c r="N1213" t="s">
        <v>22</v>
      </c>
      <c r="P1213" t="s">
        <v>16</v>
      </c>
    </row>
    <row r="1214" spans="1:16">
      <c r="A1214" t="s">
        <v>4765</v>
      </c>
      <c r="B1214" t="s">
        <v>4766</v>
      </c>
      <c r="C1214" t="s">
        <v>27</v>
      </c>
      <c r="F1214" t="s">
        <v>53</v>
      </c>
      <c r="G1214">
        <v>0</v>
      </c>
      <c r="H1214" s="5"/>
      <c r="I1214">
        <v>0</v>
      </c>
      <c r="J1214" s="3">
        <v>44908.259027777778</v>
      </c>
      <c r="K1214" s="3">
        <v>44918.291666666664</v>
      </c>
      <c r="L1214" s="3">
        <v>44918.3125</v>
      </c>
      <c r="M1214" t="s">
        <v>4767</v>
      </c>
      <c r="N1214" s="4" t="s">
        <v>22</v>
      </c>
      <c r="P1214" t="s">
        <v>16</v>
      </c>
    </row>
    <row r="1215" spans="1:16">
      <c r="A1215" t="s">
        <v>4768</v>
      </c>
      <c r="B1215" t="s">
        <v>4769</v>
      </c>
      <c r="C1215" t="s">
        <v>142</v>
      </c>
      <c r="D1215">
        <v>828207</v>
      </c>
      <c r="G1215">
        <v>0</v>
      </c>
      <c r="H1215" s="5"/>
      <c r="I1215">
        <v>0</v>
      </c>
      <c r="J1215" s="3">
        <v>45054.242361111108</v>
      </c>
      <c r="K1215" s="3">
        <v>45082.166666666664</v>
      </c>
      <c r="L1215" s="3">
        <v>45082.1875</v>
      </c>
      <c r="M1215" t="s">
        <v>4770</v>
      </c>
      <c r="N1215" s="4" t="s">
        <v>22</v>
      </c>
      <c r="P1215" t="s">
        <v>16</v>
      </c>
    </row>
    <row r="1216" spans="1:16">
      <c r="A1216" t="s">
        <v>4768</v>
      </c>
      <c r="B1216" t="s">
        <v>4771</v>
      </c>
      <c r="C1216" t="s">
        <v>142</v>
      </c>
      <c r="D1216">
        <v>828207</v>
      </c>
      <c r="G1216">
        <v>0</v>
      </c>
      <c r="H1216" s="5"/>
      <c r="I1216">
        <v>100890</v>
      </c>
      <c r="J1216" s="3">
        <v>45060.440972222219</v>
      </c>
      <c r="K1216" s="3">
        <v>45089.166666666664</v>
      </c>
      <c r="L1216" s="3">
        <v>45089.1875</v>
      </c>
      <c r="M1216" t="s">
        <v>4772</v>
      </c>
      <c r="N1216" s="4" t="s">
        <v>22</v>
      </c>
      <c r="P1216" t="s">
        <v>16</v>
      </c>
    </row>
    <row r="1217" spans="1:16">
      <c r="A1217" t="s">
        <v>4773</v>
      </c>
      <c r="B1217" t="s">
        <v>4774</v>
      </c>
      <c r="C1217" t="s">
        <v>62</v>
      </c>
      <c r="F1217" t="s">
        <v>110</v>
      </c>
      <c r="G1217">
        <v>6206800</v>
      </c>
      <c r="I1217">
        <v>0</v>
      </c>
      <c r="J1217" s="3">
        <v>44917.143750000003</v>
      </c>
      <c r="K1217" s="3">
        <v>44938.375</v>
      </c>
      <c r="L1217" s="3">
        <v>44938.395833333336</v>
      </c>
      <c r="M1217" t="s">
        <v>4775</v>
      </c>
      <c r="N1217" t="s">
        <v>22</v>
      </c>
      <c r="P1217" t="s">
        <v>16</v>
      </c>
    </row>
    <row r="1218" spans="1:16">
      <c r="A1218" t="s">
        <v>4776</v>
      </c>
      <c r="B1218" t="s">
        <v>4777</v>
      </c>
      <c r="C1218" t="s">
        <v>788</v>
      </c>
      <c r="D1218">
        <v>450001</v>
      </c>
      <c r="G1218">
        <v>0</v>
      </c>
      <c r="H1218" s="5"/>
      <c r="I1218">
        <v>20000</v>
      </c>
      <c r="J1218" s="3">
        <v>44931.503472222219</v>
      </c>
      <c r="K1218" s="3">
        <v>44945.208333333336</v>
      </c>
      <c r="L1218" s="3">
        <v>44945.229166666664</v>
      </c>
      <c r="M1218" t="s">
        <v>4778</v>
      </c>
      <c r="N1218" s="4" t="s">
        <v>22</v>
      </c>
      <c r="P1218" t="s">
        <v>16</v>
      </c>
    </row>
    <row r="1219" spans="1:16">
      <c r="A1219" t="s">
        <v>4779</v>
      </c>
      <c r="B1219" t="s">
        <v>4780</v>
      </c>
      <c r="C1219" t="s">
        <v>461</v>
      </c>
      <c r="D1219">
        <v>833106</v>
      </c>
      <c r="G1219">
        <v>0</v>
      </c>
      <c r="I1219">
        <v>0</v>
      </c>
      <c r="J1219" s="3">
        <v>44902.042361111111</v>
      </c>
      <c r="K1219" s="3">
        <v>44916.041666666664</v>
      </c>
      <c r="L1219" s="3">
        <v>44916.0625</v>
      </c>
      <c r="M1219" t="s">
        <v>4781</v>
      </c>
      <c r="N1219" s="4" t="s">
        <v>22</v>
      </c>
      <c r="P1219" t="s">
        <v>16</v>
      </c>
    </row>
    <row r="1220" spans="1:16">
      <c r="A1220" t="s">
        <v>4782</v>
      </c>
      <c r="B1220" t="s">
        <v>4783</v>
      </c>
      <c r="C1220" t="s">
        <v>62</v>
      </c>
      <c r="F1220" t="s">
        <v>26</v>
      </c>
      <c r="G1220">
        <v>0</v>
      </c>
      <c r="H1220" s="5"/>
      <c r="I1220">
        <v>0</v>
      </c>
      <c r="J1220" s="3">
        <v>45009.231249999997</v>
      </c>
      <c r="K1220" s="3">
        <v>45019.041666666664</v>
      </c>
      <c r="L1220" s="3">
        <v>45019.0625</v>
      </c>
      <c r="M1220" t="s">
        <v>4784</v>
      </c>
      <c r="N1220" s="4" t="s">
        <v>22</v>
      </c>
      <c r="P1220" t="s">
        <v>16</v>
      </c>
    </row>
    <row r="1221" spans="1:16">
      <c r="A1221" t="s">
        <v>4785</v>
      </c>
      <c r="B1221" t="s">
        <v>4786</v>
      </c>
      <c r="C1221" t="s">
        <v>62</v>
      </c>
      <c r="F1221" t="s">
        <v>26</v>
      </c>
      <c r="G1221">
        <v>0</v>
      </c>
      <c r="H1221" s="5"/>
      <c r="I1221">
        <v>0</v>
      </c>
      <c r="J1221" s="3">
        <v>44974.192361111112</v>
      </c>
      <c r="K1221" s="3">
        <v>44984.208333333336</v>
      </c>
      <c r="L1221" s="3">
        <v>44984.229166666664</v>
      </c>
      <c r="M1221" t="s">
        <v>4787</v>
      </c>
      <c r="N1221" s="4" t="s">
        <v>22</v>
      </c>
      <c r="P1221" t="s">
        <v>16</v>
      </c>
    </row>
    <row r="1222" spans="1:16">
      <c r="A1222" t="s">
        <v>4788</v>
      </c>
      <c r="B1222" t="s">
        <v>4789</v>
      </c>
      <c r="C1222" t="s">
        <v>461</v>
      </c>
      <c r="D1222">
        <v>833213</v>
      </c>
      <c r="G1222">
        <v>0</v>
      </c>
      <c r="I1222">
        <v>0</v>
      </c>
      <c r="J1222" s="3">
        <v>44870.393750000003</v>
      </c>
      <c r="K1222" s="3">
        <v>44883.208333333336</v>
      </c>
      <c r="L1222" s="3">
        <v>44883.229166666664</v>
      </c>
      <c r="M1222" t="s">
        <v>4790</v>
      </c>
      <c r="N1222" s="4" t="s">
        <v>22</v>
      </c>
      <c r="P1222" t="s">
        <v>16</v>
      </c>
    </row>
    <row r="1223" spans="1:16">
      <c r="A1223" t="s">
        <v>4791</v>
      </c>
      <c r="B1223" t="s">
        <v>4792</v>
      </c>
      <c r="C1223" t="s">
        <v>461</v>
      </c>
      <c r="D1223">
        <v>833213</v>
      </c>
      <c r="G1223">
        <v>0</v>
      </c>
      <c r="I1223">
        <v>0</v>
      </c>
      <c r="J1223" s="3">
        <v>44946.429861111108</v>
      </c>
      <c r="K1223" s="3">
        <v>44960.5</v>
      </c>
      <c r="L1223" s="3">
        <v>44960.520833333336</v>
      </c>
      <c r="M1223" t="s">
        <v>4793</v>
      </c>
      <c r="N1223" s="4" t="s">
        <v>22</v>
      </c>
      <c r="P1223" t="s">
        <v>16</v>
      </c>
    </row>
    <row r="1224" spans="1:16">
      <c r="A1224" t="s">
        <v>4794</v>
      </c>
      <c r="B1224" t="s">
        <v>4795</v>
      </c>
      <c r="C1224" t="s">
        <v>461</v>
      </c>
      <c r="D1224">
        <v>833213</v>
      </c>
      <c r="G1224">
        <v>0</v>
      </c>
      <c r="I1224">
        <v>0</v>
      </c>
      <c r="J1224" s="3">
        <v>44894.179166666669</v>
      </c>
      <c r="K1224" s="3">
        <v>44912.125</v>
      </c>
      <c r="L1224" s="3">
        <v>44912.145833333336</v>
      </c>
      <c r="M1224" t="s">
        <v>4796</v>
      </c>
      <c r="N1224" s="4" t="s">
        <v>22</v>
      </c>
      <c r="P1224" t="s">
        <v>16</v>
      </c>
    </row>
    <row r="1225" spans="1:16">
      <c r="A1225" t="s">
        <v>4797</v>
      </c>
      <c r="B1225" t="s">
        <v>4798</v>
      </c>
      <c r="C1225" t="s">
        <v>62</v>
      </c>
      <c r="F1225" t="s">
        <v>110</v>
      </c>
      <c r="G1225">
        <v>0</v>
      </c>
      <c r="I1225">
        <v>1387550</v>
      </c>
      <c r="J1225" s="3">
        <v>44896.230555555558</v>
      </c>
      <c r="K1225" s="3">
        <v>44917.166666666664</v>
      </c>
      <c r="L1225" s="3">
        <v>44917.1875</v>
      </c>
      <c r="M1225" t="s">
        <v>4799</v>
      </c>
      <c r="N1225" s="4" t="s">
        <v>22</v>
      </c>
      <c r="P1225" t="s">
        <v>16</v>
      </c>
    </row>
    <row r="1226" spans="1:16">
      <c r="A1226" t="s">
        <v>4800</v>
      </c>
      <c r="B1226" t="s">
        <v>4801</v>
      </c>
      <c r="C1226" t="s">
        <v>62</v>
      </c>
      <c r="F1226" t="s">
        <v>21</v>
      </c>
      <c r="G1226">
        <v>7600000</v>
      </c>
      <c r="H1226" s="5"/>
      <c r="I1226">
        <v>0</v>
      </c>
      <c r="J1226" s="3">
        <v>45027.472916666666</v>
      </c>
      <c r="K1226" s="3">
        <v>45057.5</v>
      </c>
      <c r="L1226" s="3">
        <v>45057.520833333336</v>
      </c>
      <c r="M1226" t="s">
        <v>4802</v>
      </c>
      <c r="N1226" s="4" t="s">
        <v>22</v>
      </c>
      <c r="P1226" t="s">
        <v>16</v>
      </c>
    </row>
    <row r="1227" spans="1:16">
      <c r="A1227" t="s">
        <v>4803</v>
      </c>
      <c r="B1227" t="s">
        <v>4804</v>
      </c>
      <c r="C1227" t="s">
        <v>142</v>
      </c>
      <c r="D1227">
        <v>828207</v>
      </c>
      <c r="G1227">
        <v>0</v>
      </c>
      <c r="H1227" s="5"/>
      <c r="I1227">
        <v>0</v>
      </c>
      <c r="J1227" s="3">
        <v>45035.409722222219</v>
      </c>
      <c r="K1227" s="3">
        <v>45063.166666666664</v>
      </c>
      <c r="L1227" s="3">
        <v>45063.1875</v>
      </c>
      <c r="M1227" t="s">
        <v>4805</v>
      </c>
      <c r="N1227" s="4" t="s">
        <v>22</v>
      </c>
      <c r="P1227" t="s">
        <v>16</v>
      </c>
    </row>
    <row r="1228" spans="1:16">
      <c r="A1228" t="s">
        <v>4806</v>
      </c>
      <c r="B1228" t="s">
        <v>4807</v>
      </c>
      <c r="C1228" t="s">
        <v>4808</v>
      </c>
      <c r="F1228" t="s">
        <v>119</v>
      </c>
      <c r="G1228">
        <v>0</v>
      </c>
      <c r="H1228" t="s">
        <v>4809</v>
      </c>
      <c r="I1228" t="s">
        <v>4810</v>
      </c>
      <c r="J1228" t="s">
        <v>4811</v>
      </c>
      <c r="K1228" s="3">
        <v>44876.083333333336</v>
      </c>
      <c r="L1228" s="3">
        <v>44876.083333333336</v>
      </c>
      <c r="N1228" s="4" t="s">
        <v>610</v>
      </c>
      <c r="P1228" t="s">
        <v>16</v>
      </c>
    </row>
    <row r="1229" spans="1:16">
      <c r="A1229" t="s">
        <v>4812</v>
      </c>
      <c r="B1229" t="s">
        <v>4813</v>
      </c>
      <c r="C1229" t="s">
        <v>184</v>
      </c>
      <c r="F1229" t="s">
        <v>63</v>
      </c>
      <c r="G1229">
        <v>0</v>
      </c>
      <c r="I1229">
        <v>0</v>
      </c>
      <c r="J1229" s="3">
        <v>44899.40347222222</v>
      </c>
      <c r="K1229" s="3">
        <v>44921.375</v>
      </c>
      <c r="L1229" s="3">
        <v>44921.395833333336</v>
      </c>
      <c r="M1229" t="s">
        <v>4814</v>
      </c>
      <c r="N1229" s="4" t="s">
        <v>22</v>
      </c>
      <c r="P1229" t="s">
        <v>16</v>
      </c>
    </row>
    <row r="1230" spans="1:16">
      <c r="A1230" t="s">
        <v>4815</v>
      </c>
      <c r="B1230" t="s">
        <v>4816</v>
      </c>
      <c r="C1230" t="s">
        <v>4817</v>
      </c>
      <c r="D1230">
        <v>531002</v>
      </c>
      <c r="G1230">
        <v>1000000</v>
      </c>
      <c r="H1230" s="5"/>
      <c r="I1230">
        <v>0</v>
      </c>
      <c r="J1230" s="3">
        <v>44914.208333333336</v>
      </c>
      <c r="K1230" s="3">
        <v>44924.291666666664</v>
      </c>
      <c r="L1230" s="3">
        <v>44924.3125</v>
      </c>
      <c r="M1230" t="s">
        <v>4818</v>
      </c>
      <c r="N1230" s="4" t="s">
        <v>22</v>
      </c>
      <c r="P1230" t="s">
        <v>16</v>
      </c>
    </row>
    <row r="1231" spans="1:16">
      <c r="A1231" t="s">
        <v>4819</v>
      </c>
      <c r="B1231" t="s">
        <v>4820</v>
      </c>
      <c r="C1231" t="s">
        <v>27</v>
      </c>
      <c r="F1231" t="s">
        <v>66</v>
      </c>
      <c r="G1231">
        <v>0</v>
      </c>
      <c r="I1231">
        <v>0</v>
      </c>
      <c r="J1231" s="3">
        <v>44915.395833333336</v>
      </c>
      <c r="K1231" s="3">
        <v>44925.416666666664</v>
      </c>
      <c r="L1231" s="3">
        <v>44925.4375</v>
      </c>
      <c r="M1231" t="s">
        <v>4821</v>
      </c>
      <c r="N1231" s="4" t="s">
        <v>22</v>
      </c>
      <c r="P1231" t="s">
        <v>16</v>
      </c>
    </row>
    <row r="1232" spans="1:16">
      <c r="A1232" t="s">
        <v>4822</v>
      </c>
      <c r="B1232" t="s">
        <v>4823</v>
      </c>
      <c r="C1232" t="s">
        <v>138</v>
      </c>
      <c r="F1232" t="s">
        <v>26</v>
      </c>
      <c r="G1232">
        <v>0</v>
      </c>
      <c r="H1232" s="5"/>
      <c r="I1232">
        <v>0</v>
      </c>
      <c r="J1232" s="3">
        <v>45048.452777777777</v>
      </c>
      <c r="K1232" s="3">
        <v>45069.125</v>
      </c>
      <c r="L1232" s="3">
        <v>45069.145833333336</v>
      </c>
      <c r="M1232" t="s">
        <v>4824</v>
      </c>
      <c r="N1232" s="4" t="s">
        <v>22</v>
      </c>
      <c r="P1232" t="s">
        <v>16</v>
      </c>
    </row>
    <row r="1233" spans="1:16">
      <c r="A1233" t="s">
        <v>4822</v>
      </c>
      <c r="B1233" t="s">
        <v>4823</v>
      </c>
      <c r="C1233" t="s">
        <v>138</v>
      </c>
      <c r="F1233" t="s">
        <v>26</v>
      </c>
      <c r="G1233">
        <v>0</v>
      </c>
      <c r="H1233" s="5"/>
      <c r="I1233">
        <v>0</v>
      </c>
      <c r="J1233" s="3">
        <v>45048.452777777777</v>
      </c>
      <c r="K1233" s="3">
        <v>45069.125</v>
      </c>
      <c r="L1233" s="3">
        <v>45069.145833333336</v>
      </c>
      <c r="M1233" t="s">
        <v>4824</v>
      </c>
      <c r="N1233" s="4" t="s">
        <v>22</v>
      </c>
      <c r="P1233" t="s">
        <v>16</v>
      </c>
    </row>
    <row r="1234" spans="1:16">
      <c r="A1234" t="s">
        <v>4825</v>
      </c>
      <c r="B1234" t="s">
        <v>4826</v>
      </c>
      <c r="C1234" t="s">
        <v>205</v>
      </c>
      <c r="D1234">
        <v>110070</v>
      </c>
      <c r="G1234">
        <v>0</v>
      </c>
      <c r="H1234" s="5"/>
      <c r="I1234">
        <v>1440000</v>
      </c>
      <c r="J1234" s="3">
        <v>45027.191666666666</v>
      </c>
      <c r="K1234" s="3">
        <v>45048.208333333336</v>
      </c>
      <c r="L1234" s="3">
        <v>45048.229166666664</v>
      </c>
      <c r="M1234" t="s">
        <v>4827</v>
      </c>
      <c r="N1234" s="4" t="s">
        <v>22</v>
      </c>
      <c r="P1234" t="s">
        <v>16</v>
      </c>
    </row>
    <row r="1235" spans="1:16">
      <c r="A1235" t="s">
        <v>4828</v>
      </c>
      <c r="B1235" t="s">
        <v>4829</v>
      </c>
      <c r="C1235" t="s">
        <v>17</v>
      </c>
      <c r="D1235">
        <v>813211</v>
      </c>
      <c r="G1235">
        <v>0</v>
      </c>
      <c r="I1235">
        <v>0</v>
      </c>
      <c r="J1235" s="3">
        <v>45050.115972222222</v>
      </c>
      <c r="K1235" s="3">
        <v>45061.375</v>
      </c>
      <c r="L1235" s="3">
        <v>45061.395833333336</v>
      </c>
      <c r="M1235" t="s">
        <v>4830</v>
      </c>
      <c r="N1235" s="4" t="s">
        <v>22</v>
      </c>
      <c r="P1235" t="s">
        <v>16</v>
      </c>
    </row>
    <row r="1236" spans="1:16">
      <c r="A1236" t="s">
        <v>4831</v>
      </c>
      <c r="B1236" t="s">
        <v>4832</v>
      </c>
      <c r="C1236" t="s">
        <v>244</v>
      </c>
      <c r="D1236">
        <v>400074</v>
      </c>
      <c r="G1236">
        <v>0</v>
      </c>
      <c r="I1236">
        <v>0</v>
      </c>
      <c r="J1236" s="3">
        <v>45048.104166666664</v>
      </c>
      <c r="K1236" s="3">
        <v>45062.125</v>
      </c>
      <c r="L1236" s="3">
        <v>45062.145833333336</v>
      </c>
      <c r="M1236" t="s">
        <v>4833</v>
      </c>
      <c r="N1236" s="4" t="s">
        <v>22</v>
      </c>
      <c r="P1236" t="s">
        <v>16</v>
      </c>
    </row>
    <row r="1237" spans="1:16">
      <c r="A1237" t="s">
        <v>4831</v>
      </c>
      <c r="B1237" t="s">
        <v>4832</v>
      </c>
      <c r="C1237" t="s">
        <v>244</v>
      </c>
      <c r="D1237">
        <v>400074</v>
      </c>
      <c r="G1237">
        <v>0</v>
      </c>
      <c r="H1237" s="5"/>
      <c r="I1237">
        <v>0</v>
      </c>
      <c r="J1237" s="3">
        <v>45048.104166666664</v>
      </c>
      <c r="K1237" s="3">
        <v>45062.125</v>
      </c>
      <c r="L1237" s="3">
        <v>45062.145833333336</v>
      </c>
      <c r="M1237" t="s">
        <v>4833</v>
      </c>
      <c r="N1237" s="4" t="s">
        <v>22</v>
      </c>
      <c r="P1237" t="s">
        <v>16</v>
      </c>
    </row>
    <row r="1238" spans="1:16">
      <c r="A1238" t="s">
        <v>4834</v>
      </c>
      <c r="B1238" t="s">
        <v>4835</v>
      </c>
      <c r="C1238" t="s">
        <v>266</v>
      </c>
      <c r="D1238">
        <v>700053</v>
      </c>
      <c r="G1238">
        <v>0</v>
      </c>
      <c r="H1238" s="5"/>
      <c r="I1238">
        <v>20485</v>
      </c>
      <c r="J1238" s="3">
        <v>44904.132638888892</v>
      </c>
      <c r="K1238" s="3">
        <v>44914.25</v>
      </c>
      <c r="L1238" s="3">
        <v>44914.270833333336</v>
      </c>
      <c r="M1238" t="s">
        <v>4836</v>
      </c>
      <c r="N1238" s="4" t="s">
        <v>22</v>
      </c>
      <c r="P1238" t="s">
        <v>16</v>
      </c>
    </row>
    <row r="1239" spans="1:16">
      <c r="A1239" t="s">
        <v>4837</v>
      </c>
      <c r="B1239" t="s">
        <v>4838</v>
      </c>
      <c r="C1239" t="s">
        <v>334</v>
      </c>
      <c r="D1239">
        <v>211019</v>
      </c>
      <c r="G1239">
        <v>335165222.86000001</v>
      </c>
      <c r="H1239" s="5"/>
      <c r="I1239">
        <v>1712913</v>
      </c>
      <c r="J1239" s="3">
        <v>45044.459722222222</v>
      </c>
      <c r="K1239" s="3">
        <v>45069.5</v>
      </c>
      <c r="L1239" s="3">
        <v>45069.520833333336</v>
      </c>
      <c r="M1239" t="s">
        <v>4839</v>
      </c>
      <c r="N1239" s="4" t="s">
        <v>22</v>
      </c>
      <c r="P1239" t="s">
        <v>16</v>
      </c>
    </row>
    <row r="1240" spans="1:16">
      <c r="A1240" t="s">
        <v>4840</v>
      </c>
      <c r="B1240" t="s">
        <v>4841</v>
      </c>
      <c r="C1240" t="s">
        <v>81</v>
      </c>
      <c r="D1240">
        <v>763008</v>
      </c>
      <c r="G1240">
        <v>0</v>
      </c>
      <c r="H1240" s="5"/>
      <c r="I1240">
        <v>0</v>
      </c>
      <c r="J1240" s="3">
        <v>44916.15</v>
      </c>
      <c r="K1240" s="3">
        <v>44931.375</v>
      </c>
      <c r="L1240" s="3">
        <v>44931.395833333336</v>
      </c>
      <c r="M1240" t="s">
        <v>4842</v>
      </c>
      <c r="N1240" s="4" t="s">
        <v>22</v>
      </c>
      <c r="P1240" t="s">
        <v>16</v>
      </c>
    </row>
    <row r="1241" spans="1:16">
      <c r="A1241" t="s">
        <v>4843</v>
      </c>
      <c r="B1241" t="s">
        <v>4844</v>
      </c>
      <c r="C1241" t="s">
        <v>181</v>
      </c>
      <c r="F1241" t="s">
        <v>158</v>
      </c>
      <c r="G1241">
        <v>0</v>
      </c>
      <c r="I1241">
        <v>0</v>
      </c>
      <c r="J1241" s="3">
        <v>45015.145833333336</v>
      </c>
      <c r="K1241" s="3">
        <v>45036.458333333336</v>
      </c>
      <c r="L1241" s="3">
        <v>45036.479166666664</v>
      </c>
      <c r="M1241" t="s">
        <v>4845</v>
      </c>
      <c r="N1241" s="4" t="s">
        <v>22</v>
      </c>
      <c r="P1241" t="s">
        <v>16</v>
      </c>
    </row>
    <row r="1242" spans="1:16">
      <c r="A1242" t="s">
        <v>4846</v>
      </c>
      <c r="B1242" t="s">
        <v>4847</v>
      </c>
      <c r="C1242" t="s">
        <v>43</v>
      </c>
      <c r="F1242" t="s">
        <v>26</v>
      </c>
      <c r="G1242">
        <v>0</v>
      </c>
      <c r="I1242">
        <v>0</v>
      </c>
      <c r="J1242" s="3">
        <v>44917.230555555558</v>
      </c>
      <c r="K1242" s="3">
        <v>44938.208333333336</v>
      </c>
      <c r="L1242" s="3">
        <v>44938.229166666664</v>
      </c>
      <c r="M1242" t="s">
        <v>4848</v>
      </c>
      <c r="N1242" t="s">
        <v>22</v>
      </c>
      <c r="P1242" t="s">
        <v>16</v>
      </c>
    </row>
    <row r="1243" spans="1:16">
      <c r="A1243" t="s">
        <v>4849</v>
      </c>
      <c r="B1243" t="s">
        <v>4850</v>
      </c>
      <c r="C1243" t="s">
        <v>266</v>
      </c>
      <c r="D1243">
        <v>422101</v>
      </c>
      <c r="G1243">
        <v>0</v>
      </c>
      <c r="H1243" s="5"/>
      <c r="I1243">
        <v>12000</v>
      </c>
      <c r="J1243" s="3">
        <v>45016.30972222222</v>
      </c>
      <c r="K1243" s="3">
        <v>45031.125</v>
      </c>
      <c r="L1243" s="3">
        <v>45031.145833333336</v>
      </c>
      <c r="M1243" t="s">
        <v>4851</v>
      </c>
      <c r="N1243" s="4" t="s">
        <v>22</v>
      </c>
      <c r="P1243" t="s">
        <v>16</v>
      </c>
    </row>
    <row r="1244" spans="1:16">
      <c r="A1244" t="s">
        <v>4849</v>
      </c>
      <c r="B1244" t="s">
        <v>4850</v>
      </c>
      <c r="C1244" t="s">
        <v>266</v>
      </c>
      <c r="D1244">
        <v>422101</v>
      </c>
      <c r="G1244">
        <v>0</v>
      </c>
      <c r="I1244">
        <v>12000</v>
      </c>
      <c r="J1244" s="3">
        <v>45016.30972222222</v>
      </c>
      <c r="K1244" s="3">
        <v>45031.125</v>
      </c>
      <c r="L1244" s="3">
        <v>45031.145833333336</v>
      </c>
      <c r="M1244" t="s">
        <v>4851</v>
      </c>
      <c r="N1244" s="4" t="s">
        <v>22</v>
      </c>
      <c r="P1244" t="s">
        <v>16</v>
      </c>
    </row>
    <row r="1245" spans="1:16">
      <c r="A1245" t="s">
        <v>4852</v>
      </c>
      <c r="B1245" t="s">
        <v>4853</v>
      </c>
      <c r="C1245" t="s">
        <v>181</v>
      </c>
      <c r="F1245" t="s">
        <v>32</v>
      </c>
      <c r="G1245">
        <v>0</v>
      </c>
      <c r="I1245">
        <v>0</v>
      </c>
      <c r="J1245" s="3">
        <v>44916.438888888886</v>
      </c>
      <c r="K1245" s="3">
        <v>44926.5</v>
      </c>
      <c r="L1245" s="3">
        <v>44926.520833333336</v>
      </c>
      <c r="M1245" t="s">
        <v>4854</v>
      </c>
      <c r="N1245" s="4" t="s">
        <v>22</v>
      </c>
      <c r="P1245" t="s">
        <v>16</v>
      </c>
    </row>
    <row r="1246" spans="1:16">
      <c r="A1246" t="s">
        <v>4855</v>
      </c>
      <c r="B1246" t="s">
        <v>4856</v>
      </c>
      <c r="C1246" t="s">
        <v>62</v>
      </c>
      <c r="F1246" t="s">
        <v>26</v>
      </c>
      <c r="G1246">
        <v>0</v>
      </c>
      <c r="I1246">
        <v>0</v>
      </c>
      <c r="J1246" s="3">
        <v>45017.14166666667</v>
      </c>
      <c r="K1246" s="3">
        <v>45027.166666666664</v>
      </c>
      <c r="L1246" s="3">
        <v>45027.1875</v>
      </c>
      <c r="M1246" t="s">
        <v>4857</v>
      </c>
      <c r="N1246" s="4" t="s">
        <v>22</v>
      </c>
      <c r="P1246" t="s">
        <v>16</v>
      </c>
    </row>
    <row r="1247" spans="1:16">
      <c r="A1247" t="s">
        <v>4858</v>
      </c>
      <c r="B1247" t="s">
        <v>4859</v>
      </c>
      <c r="C1247" t="s">
        <v>184</v>
      </c>
      <c r="D1247">
        <v>600009</v>
      </c>
      <c r="F1247" s="11"/>
      <c r="G1247">
        <v>0</v>
      </c>
      <c r="H1247">
        <v>0</v>
      </c>
      <c r="I1247">
        <v>0</v>
      </c>
      <c r="J1247" s="3">
        <v>44851.229166666664</v>
      </c>
      <c r="K1247" s="3">
        <v>44875.145833333336</v>
      </c>
      <c r="L1247" s="3">
        <v>44876.145833333336</v>
      </c>
      <c r="M1247" t="s">
        <v>4860</v>
      </c>
      <c r="N1247" s="4" t="s">
        <v>610</v>
      </c>
      <c r="P1247" t="s">
        <v>16</v>
      </c>
    </row>
    <row r="1248" spans="1:16">
      <c r="A1248" t="s">
        <v>4861</v>
      </c>
      <c r="B1248" t="s">
        <v>4862</v>
      </c>
      <c r="C1248" t="s">
        <v>778</v>
      </c>
      <c r="D1248">
        <v>201010</v>
      </c>
      <c r="G1248">
        <v>0</v>
      </c>
      <c r="H1248">
        <v>0</v>
      </c>
      <c r="I1248">
        <v>0</v>
      </c>
      <c r="J1248" s="3">
        <v>44870.125</v>
      </c>
      <c r="K1248" s="3">
        <v>44876.104166666664</v>
      </c>
      <c r="L1248" s="3">
        <v>44876.125</v>
      </c>
      <c r="M1248" t="s">
        <v>4863</v>
      </c>
      <c r="N1248" s="4" t="s">
        <v>610</v>
      </c>
      <c r="P1248" t="s">
        <v>16</v>
      </c>
    </row>
    <row r="1249" spans="1:16">
      <c r="A1249" t="s">
        <v>4864</v>
      </c>
      <c r="B1249" t="s">
        <v>4865</v>
      </c>
      <c r="C1249" t="s">
        <v>62</v>
      </c>
      <c r="F1249" t="s">
        <v>110</v>
      </c>
      <c r="G1249">
        <v>0</v>
      </c>
      <c r="I1249">
        <v>14770</v>
      </c>
      <c r="J1249" s="3">
        <v>44965.507638888892</v>
      </c>
      <c r="K1249" s="3">
        <v>44986.041666666664</v>
      </c>
      <c r="L1249" s="3">
        <v>44986.0625</v>
      </c>
      <c r="M1249" t="s">
        <v>4866</v>
      </c>
      <c r="N1249" s="4" t="s">
        <v>22</v>
      </c>
      <c r="P1249" t="s">
        <v>16</v>
      </c>
    </row>
    <row r="1250" spans="1:16">
      <c r="A1250" t="s">
        <v>4867</v>
      </c>
      <c r="B1250" t="s">
        <v>4868</v>
      </c>
      <c r="C1250" t="s">
        <v>165</v>
      </c>
      <c r="D1250">
        <v>744105</v>
      </c>
      <c r="G1250">
        <v>0</v>
      </c>
      <c r="H1250" s="5"/>
      <c r="I1250">
        <v>0</v>
      </c>
      <c r="J1250" s="3">
        <v>44907.470138888886</v>
      </c>
      <c r="K1250" s="3">
        <v>44922.458333333336</v>
      </c>
      <c r="L1250" s="3">
        <v>44922.479166666664</v>
      </c>
      <c r="M1250" t="s">
        <v>4869</v>
      </c>
      <c r="N1250" s="4" t="s">
        <v>22</v>
      </c>
      <c r="P1250" t="s">
        <v>16</v>
      </c>
    </row>
    <row r="1251" spans="1:16">
      <c r="A1251" t="s">
        <v>4870</v>
      </c>
      <c r="B1251" t="s">
        <v>4871</v>
      </c>
      <c r="C1251" t="s">
        <v>62</v>
      </c>
      <c r="F1251" t="s">
        <v>110</v>
      </c>
      <c r="G1251">
        <v>0</v>
      </c>
      <c r="H1251" s="5"/>
      <c r="I1251">
        <v>15000</v>
      </c>
      <c r="J1251" s="3">
        <v>44999.5</v>
      </c>
      <c r="K1251" s="3">
        <v>45009.5</v>
      </c>
      <c r="L1251" s="3">
        <v>45009.520833333336</v>
      </c>
      <c r="M1251" t="s">
        <v>4872</v>
      </c>
      <c r="N1251" s="4" t="s">
        <v>22</v>
      </c>
      <c r="P1251" t="s">
        <v>16</v>
      </c>
    </row>
    <row r="1252" spans="1:16">
      <c r="A1252" t="s">
        <v>4873</v>
      </c>
      <c r="B1252" t="s">
        <v>4874</v>
      </c>
      <c r="C1252" t="s">
        <v>170</v>
      </c>
      <c r="D1252">
        <v>828131</v>
      </c>
      <c r="G1252">
        <v>0</v>
      </c>
      <c r="I1252">
        <v>0</v>
      </c>
      <c r="J1252" s="3">
        <v>45001.183333333334</v>
      </c>
      <c r="K1252" s="3">
        <v>45012.166666666664</v>
      </c>
      <c r="L1252" s="3">
        <v>45012.1875</v>
      </c>
      <c r="M1252" t="s">
        <v>4875</v>
      </c>
      <c r="N1252" s="4" t="s">
        <v>22</v>
      </c>
      <c r="P1252" t="s">
        <v>16</v>
      </c>
    </row>
    <row r="1253" spans="1:16">
      <c r="A1253" t="s">
        <v>4876</v>
      </c>
      <c r="B1253" t="s">
        <v>4877</v>
      </c>
      <c r="C1253" t="s">
        <v>170</v>
      </c>
      <c r="D1253">
        <v>828131</v>
      </c>
      <c r="G1253">
        <v>0</v>
      </c>
      <c r="H1253" s="5"/>
      <c r="I1253">
        <v>0</v>
      </c>
      <c r="J1253" s="3">
        <v>44960.272916666669</v>
      </c>
      <c r="K1253" s="3">
        <v>44970.291666666664</v>
      </c>
      <c r="L1253" s="3">
        <v>44970.3125</v>
      </c>
      <c r="M1253" t="s">
        <v>4878</v>
      </c>
      <c r="N1253" s="4" t="s">
        <v>22</v>
      </c>
      <c r="P1253" t="s">
        <v>16</v>
      </c>
    </row>
    <row r="1254" spans="1:16">
      <c r="A1254" t="s">
        <v>4879</v>
      </c>
      <c r="B1254" t="s">
        <v>4880</v>
      </c>
      <c r="C1254" t="s">
        <v>299</v>
      </c>
      <c r="D1254">
        <v>524405</v>
      </c>
      <c r="G1254">
        <v>0</v>
      </c>
      <c r="H1254" s="5"/>
      <c r="I1254">
        <v>116000</v>
      </c>
      <c r="J1254" s="3">
        <v>44984.373611111114</v>
      </c>
      <c r="K1254" s="3">
        <v>45014.375</v>
      </c>
      <c r="L1254" s="3">
        <v>45014.395833333336</v>
      </c>
      <c r="M1254" t="s">
        <v>4881</v>
      </c>
      <c r="N1254" s="4" t="s">
        <v>22</v>
      </c>
      <c r="P1254" t="s">
        <v>16</v>
      </c>
    </row>
    <row r="1255" spans="1:16">
      <c r="A1255" t="s">
        <v>4882</v>
      </c>
      <c r="B1255" t="s">
        <v>4883</v>
      </c>
      <c r="C1255" t="s">
        <v>166</v>
      </c>
      <c r="D1255">
        <v>413115</v>
      </c>
      <c r="G1255">
        <v>0</v>
      </c>
      <c r="H1255" s="5"/>
      <c r="I1255">
        <v>0</v>
      </c>
      <c r="J1255" s="3">
        <v>44915.213194444441</v>
      </c>
      <c r="K1255" s="3">
        <v>44926.25</v>
      </c>
      <c r="L1255" s="3">
        <v>44926.270833333336</v>
      </c>
      <c r="M1255" t="s">
        <v>4884</v>
      </c>
      <c r="N1255" s="4" t="s">
        <v>22</v>
      </c>
      <c r="P1255" t="s">
        <v>16</v>
      </c>
    </row>
    <row r="1256" spans="1:16">
      <c r="A1256" t="s">
        <v>4885</v>
      </c>
      <c r="B1256" t="s">
        <v>4886</v>
      </c>
      <c r="C1256" t="s">
        <v>277</v>
      </c>
      <c r="D1256">
        <v>713333</v>
      </c>
      <c r="G1256">
        <v>0</v>
      </c>
      <c r="I1256">
        <v>0</v>
      </c>
      <c r="J1256" s="3">
        <v>45000.138194444444</v>
      </c>
      <c r="K1256" s="3">
        <v>45021.125</v>
      </c>
      <c r="L1256" s="3">
        <v>45021.145833333336</v>
      </c>
      <c r="M1256" t="s">
        <v>4887</v>
      </c>
      <c r="N1256" s="4" t="s">
        <v>22</v>
      </c>
      <c r="P1256" t="s">
        <v>16</v>
      </c>
    </row>
    <row r="1257" spans="1:16">
      <c r="A1257" t="s">
        <v>4888</v>
      </c>
      <c r="B1257" t="s">
        <v>4889</v>
      </c>
      <c r="C1257" t="s">
        <v>113</v>
      </c>
      <c r="F1257" t="s">
        <v>174</v>
      </c>
      <c r="G1257">
        <v>0</v>
      </c>
      <c r="H1257" s="5"/>
      <c r="I1257">
        <v>0</v>
      </c>
      <c r="J1257" s="3">
        <v>44907.398611111108</v>
      </c>
      <c r="K1257" s="3">
        <v>44917.416666666664</v>
      </c>
      <c r="L1257" s="3">
        <v>44917.4375</v>
      </c>
      <c r="M1257" t="s">
        <v>4890</v>
      </c>
      <c r="N1257" s="4" t="s">
        <v>22</v>
      </c>
      <c r="P1257" t="s">
        <v>16</v>
      </c>
    </row>
    <row r="1258" spans="1:16">
      <c r="A1258" t="s">
        <v>4891</v>
      </c>
      <c r="B1258" t="s">
        <v>4892</v>
      </c>
      <c r="C1258" t="s">
        <v>1125</v>
      </c>
      <c r="D1258">
        <v>132001</v>
      </c>
      <c r="G1258">
        <v>0</v>
      </c>
      <c r="I1258">
        <v>0</v>
      </c>
      <c r="J1258" s="3">
        <v>44965.220833333333</v>
      </c>
      <c r="K1258" s="3">
        <v>44985.375</v>
      </c>
      <c r="L1258" s="3">
        <v>44985.395833333336</v>
      </c>
      <c r="M1258" t="s">
        <v>4893</v>
      </c>
      <c r="N1258" s="4" t="s">
        <v>22</v>
      </c>
      <c r="P1258" t="s">
        <v>16</v>
      </c>
    </row>
    <row r="1259" spans="1:16">
      <c r="A1259" t="s">
        <v>4894</v>
      </c>
      <c r="B1259" t="s">
        <v>4895</v>
      </c>
      <c r="C1259" t="s">
        <v>76</v>
      </c>
      <c r="F1259" t="s">
        <v>28</v>
      </c>
      <c r="G1259">
        <v>0</v>
      </c>
      <c r="H1259" s="5"/>
      <c r="I1259">
        <v>0</v>
      </c>
      <c r="J1259" s="3">
        <v>44961.350694444445</v>
      </c>
      <c r="K1259" s="3">
        <v>44971.375</v>
      </c>
      <c r="L1259" s="3">
        <v>44971.395833333336</v>
      </c>
      <c r="M1259" t="s">
        <v>4896</v>
      </c>
      <c r="N1259" s="4" t="s">
        <v>22</v>
      </c>
      <c r="P1259" t="s">
        <v>16</v>
      </c>
    </row>
    <row r="1260" spans="1:16">
      <c r="A1260" t="s">
        <v>4897</v>
      </c>
      <c r="B1260" t="s">
        <v>4898</v>
      </c>
      <c r="C1260" t="s">
        <v>76</v>
      </c>
      <c r="F1260" t="s">
        <v>28</v>
      </c>
      <c r="G1260">
        <v>0</v>
      </c>
      <c r="I1260">
        <v>0</v>
      </c>
      <c r="J1260" s="3">
        <v>45000.463888888888</v>
      </c>
      <c r="K1260" s="3">
        <v>45010.083333333336</v>
      </c>
      <c r="L1260" s="3">
        <v>45010.104166666664</v>
      </c>
      <c r="M1260" t="s">
        <v>4899</v>
      </c>
      <c r="N1260" s="4" t="s">
        <v>22</v>
      </c>
      <c r="P1260" t="s">
        <v>16</v>
      </c>
    </row>
    <row r="1261" spans="1:16">
      <c r="A1261" t="s">
        <v>4900</v>
      </c>
      <c r="B1261" t="s">
        <v>4901</v>
      </c>
      <c r="C1261" t="s">
        <v>76</v>
      </c>
      <c r="F1261" t="s">
        <v>28</v>
      </c>
      <c r="G1261">
        <v>0</v>
      </c>
      <c r="I1261">
        <v>0</v>
      </c>
      <c r="J1261" s="3">
        <v>44883.440972222219</v>
      </c>
      <c r="K1261" s="3">
        <v>44886.125</v>
      </c>
      <c r="L1261" s="3">
        <v>44886.145833333336</v>
      </c>
      <c r="M1261" t="s">
        <v>4902</v>
      </c>
      <c r="N1261" s="4" t="s">
        <v>22</v>
      </c>
      <c r="P1261" t="s">
        <v>16</v>
      </c>
    </row>
    <row r="1262" spans="1:16">
      <c r="A1262" t="s">
        <v>4903</v>
      </c>
      <c r="B1262" t="s">
        <v>4904</v>
      </c>
      <c r="C1262" t="s">
        <v>43</v>
      </c>
      <c r="F1262" t="s">
        <v>21</v>
      </c>
      <c r="G1262">
        <v>0</v>
      </c>
      <c r="H1262" s="5"/>
      <c r="I1262">
        <v>0</v>
      </c>
      <c r="J1262" s="3">
        <v>44904.181250000001</v>
      </c>
      <c r="K1262" s="3">
        <v>44925.125</v>
      </c>
      <c r="L1262" s="3">
        <v>44925.145833333336</v>
      </c>
      <c r="M1262" t="s">
        <v>4905</v>
      </c>
      <c r="N1262" s="4" t="s">
        <v>22</v>
      </c>
      <c r="P1262" t="s">
        <v>16</v>
      </c>
    </row>
    <row r="1263" spans="1:16">
      <c r="A1263" t="s">
        <v>4906</v>
      </c>
      <c r="B1263" t="s">
        <v>4907</v>
      </c>
      <c r="C1263" t="s">
        <v>4908</v>
      </c>
      <c r="D1263">
        <v>500033</v>
      </c>
      <c r="G1263">
        <v>0</v>
      </c>
      <c r="H1263" s="5"/>
      <c r="I1263">
        <v>20000</v>
      </c>
      <c r="J1263" s="3">
        <v>44908.048611111109</v>
      </c>
      <c r="K1263" s="3">
        <v>44918.083333333336</v>
      </c>
      <c r="L1263" s="3">
        <v>44918.104166666664</v>
      </c>
      <c r="M1263" t="s">
        <v>4909</v>
      </c>
      <c r="N1263" s="4" t="s">
        <v>22</v>
      </c>
      <c r="P1263" t="s">
        <v>16</v>
      </c>
    </row>
    <row r="1264" spans="1:16">
      <c r="A1264" t="s">
        <v>4910</v>
      </c>
      <c r="B1264" t="s">
        <v>4911</v>
      </c>
      <c r="C1264" t="s">
        <v>1026</v>
      </c>
      <c r="D1264">
        <v>212301</v>
      </c>
      <c r="G1264">
        <v>0</v>
      </c>
      <c r="H1264" s="5"/>
      <c r="I1264">
        <v>0</v>
      </c>
      <c r="J1264" s="3">
        <v>44907.222222222219</v>
      </c>
      <c r="K1264" s="3">
        <v>44921.25</v>
      </c>
      <c r="L1264" s="3">
        <v>44921.270833333336</v>
      </c>
      <c r="M1264" t="s">
        <v>4912</v>
      </c>
      <c r="N1264" s="4" t="s">
        <v>22</v>
      </c>
      <c r="P1264" t="s">
        <v>16</v>
      </c>
    </row>
    <row r="1265" spans="1:16">
      <c r="A1265" t="s">
        <v>4913</v>
      </c>
      <c r="B1265" t="s">
        <v>4914</v>
      </c>
      <c r="C1265" t="s">
        <v>39</v>
      </c>
      <c r="D1265">
        <v>583118</v>
      </c>
      <c r="G1265">
        <v>0</v>
      </c>
      <c r="H1265" s="5"/>
      <c r="I1265">
        <v>0</v>
      </c>
      <c r="J1265" s="3">
        <v>44910.203472222223</v>
      </c>
      <c r="K1265" s="3">
        <v>44921.5</v>
      </c>
      <c r="L1265" s="3">
        <v>44921.520833333336</v>
      </c>
      <c r="M1265" t="s">
        <v>4915</v>
      </c>
      <c r="N1265" s="4" t="s">
        <v>22</v>
      </c>
      <c r="P1265" t="s">
        <v>16</v>
      </c>
    </row>
    <row r="1266" spans="1:16">
      <c r="A1266" t="s">
        <v>4916</v>
      </c>
      <c r="B1266" t="s">
        <v>4917</v>
      </c>
      <c r="C1266" t="s">
        <v>135</v>
      </c>
      <c r="D1266">
        <v>586121</v>
      </c>
      <c r="G1266">
        <v>0</v>
      </c>
      <c r="I1266">
        <v>100000</v>
      </c>
      <c r="J1266" s="3">
        <v>44978.413888888892</v>
      </c>
      <c r="K1266" s="3">
        <v>44998.083333333336</v>
      </c>
      <c r="L1266" s="3">
        <v>44998.104166666664</v>
      </c>
      <c r="M1266" t="s">
        <v>4918</v>
      </c>
      <c r="N1266" s="4" t="s">
        <v>22</v>
      </c>
      <c r="P1266" t="s">
        <v>16</v>
      </c>
    </row>
    <row r="1267" spans="1:16">
      <c r="A1267" t="s">
        <v>4916</v>
      </c>
      <c r="B1267" t="s">
        <v>4919</v>
      </c>
      <c r="C1267" t="s">
        <v>135</v>
      </c>
      <c r="D1267">
        <v>586121</v>
      </c>
      <c r="G1267">
        <v>0</v>
      </c>
      <c r="I1267">
        <v>200000</v>
      </c>
      <c r="J1267" s="3">
        <v>44979.185416666667</v>
      </c>
      <c r="K1267" s="3">
        <v>45000.208333333336</v>
      </c>
      <c r="L1267" s="3">
        <v>45000.229166666664</v>
      </c>
      <c r="M1267" t="s">
        <v>4920</v>
      </c>
      <c r="N1267" s="4" t="s">
        <v>22</v>
      </c>
      <c r="P1267" t="s">
        <v>16</v>
      </c>
    </row>
    <row r="1268" spans="1:16">
      <c r="A1268" t="s">
        <v>4921</v>
      </c>
      <c r="B1268" t="s">
        <v>4922</v>
      </c>
      <c r="C1268" t="s">
        <v>43</v>
      </c>
      <c r="F1268" t="s">
        <v>21</v>
      </c>
      <c r="G1268">
        <v>0</v>
      </c>
      <c r="H1268" s="5"/>
      <c r="I1268">
        <v>0</v>
      </c>
      <c r="J1268" s="3">
        <v>44951.462500000001</v>
      </c>
      <c r="K1268" s="3">
        <v>44972.125</v>
      </c>
      <c r="L1268" s="3">
        <v>44972.145833333336</v>
      </c>
      <c r="M1268" t="s">
        <v>4923</v>
      </c>
      <c r="N1268" s="4" t="s">
        <v>22</v>
      </c>
      <c r="P1268" t="s">
        <v>16</v>
      </c>
    </row>
    <row r="1269" spans="1:16">
      <c r="A1269" t="s">
        <v>4924</v>
      </c>
      <c r="B1269" t="s">
        <v>4925</v>
      </c>
      <c r="C1269" t="s">
        <v>43</v>
      </c>
      <c r="F1269" t="s">
        <v>21</v>
      </c>
      <c r="G1269">
        <v>0</v>
      </c>
      <c r="H1269" s="5"/>
      <c r="I1269">
        <v>0</v>
      </c>
      <c r="J1269" s="3">
        <v>44904.52847222222</v>
      </c>
      <c r="K1269" s="3">
        <v>44925.125</v>
      </c>
      <c r="L1269" s="3">
        <v>44925.145833333336</v>
      </c>
      <c r="M1269" t="s">
        <v>4926</v>
      </c>
      <c r="N1269" s="4" t="s">
        <v>22</v>
      </c>
      <c r="P1269" t="s">
        <v>16</v>
      </c>
    </row>
    <row r="1270" spans="1:16">
      <c r="A1270" t="s">
        <v>4927</v>
      </c>
      <c r="B1270" t="s">
        <v>4928</v>
      </c>
      <c r="C1270" t="s">
        <v>76</v>
      </c>
      <c r="F1270" t="s">
        <v>28</v>
      </c>
      <c r="G1270">
        <v>0</v>
      </c>
      <c r="I1270">
        <v>0</v>
      </c>
      <c r="J1270" s="3">
        <v>45008.177083333336</v>
      </c>
      <c r="K1270" s="3">
        <v>45019.083333333336</v>
      </c>
      <c r="L1270" s="3">
        <v>45019.104166666664</v>
      </c>
      <c r="M1270" t="s">
        <v>4929</v>
      </c>
      <c r="N1270" s="4" t="s">
        <v>22</v>
      </c>
      <c r="P1270" t="s">
        <v>16</v>
      </c>
    </row>
    <row r="1271" spans="1:16">
      <c r="A1271" t="s">
        <v>4930</v>
      </c>
      <c r="B1271" t="s">
        <v>4931</v>
      </c>
      <c r="C1271" t="s">
        <v>76</v>
      </c>
      <c r="F1271" t="s">
        <v>28</v>
      </c>
      <c r="G1271">
        <v>0</v>
      </c>
      <c r="I1271">
        <v>0</v>
      </c>
      <c r="J1271" s="3">
        <v>45005.061805555553</v>
      </c>
      <c r="K1271" s="3">
        <v>45015.166666666664</v>
      </c>
      <c r="L1271" s="3">
        <v>45015.1875</v>
      </c>
      <c r="M1271" t="s">
        <v>4932</v>
      </c>
      <c r="N1271" s="4" t="s">
        <v>22</v>
      </c>
      <c r="P1271" t="s">
        <v>16</v>
      </c>
    </row>
    <row r="1272" spans="1:16">
      <c r="A1272" t="s">
        <v>4933</v>
      </c>
      <c r="B1272" t="s">
        <v>4934</v>
      </c>
      <c r="C1272" t="s">
        <v>76</v>
      </c>
      <c r="F1272" t="s">
        <v>28</v>
      </c>
      <c r="G1272">
        <v>0</v>
      </c>
      <c r="H1272" s="5"/>
      <c r="I1272">
        <v>0</v>
      </c>
      <c r="J1272" s="3">
        <v>44989.117361111108</v>
      </c>
      <c r="K1272" s="3">
        <v>44999.166666666664</v>
      </c>
      <c r="L1272" s="3">
        <v>44999.1875</v>
      </c>
      <c r="M1272" t="s">
        <v>4935</v>
      </c>
      <c r="N1272" s="4" t="s">
        <v>22</v>
      </c>
      <c r="P1272" t="s">
        <v>16</v>
      </c>
    </row>
    <row r="1273" spans="1:16">
      <c r="A1273" t="s">
        <v>4936</v>
      </c>
      <c r="B1273" t="s">
        <v>4937</v>
      </c>
      <c r="C1273" t="s">
        <v>27</v>
      </c>
      <c r="F1273" t="s">
        <v>21</v>
      </c>
      <c r="G1273">
        <v>67592</v>
      </c>
      <c r="I1273">
        <v>0</v>
      </c>
      <c r="J1273" s="3">
        <v>44912.409722222219</v>
      </c>
      <c r="K1273" s="3">
        <v>44922.416666666664</v>
      </c>
      <c r="L1273" s="3">
        <v>44922.4375</v>
      </c>
      <c r="M1273" t="s">
        <v>4938</v>
      </c>
      <c r="N1273" s="4" t="s">
        <v>22</v>
      </c>
      <c r="P1273" t="s">
        <v>16</v>
      </c>
    </row>
    <row r="1274" spans="1:16">
      <c r="A1274" t="s">
        <v>4939</v>
      </c>
      <c r="B1274" t="s">
        <v>4940</v>
      </c>
      <c r="C1274" t="s">
        <v>27</v>
      </c>
      <c r="F1274" t="s">
        <v>84</v>
      </c>
      <c r="G1274">
        <v>0</v>
      </c>
      <c r="I1274">
        <v>0</v>
      </c>
      <c r="J1274" s="3">
        <v>44946.053472222222</v>
      </c>
      <c r="K1274" s="3">
        <v>44956.083333333336</v>
      </c>
      <c r="L1274" s="3">
        <v>44956.104166666664</v>
      </c>
      <c r="M1274" t="s">
        <v>4941</v>
      </c>
      <c r="N1274" s="4" t="s">
        <v>22</v>
      </c>
      <c r="P1274" t="s">
        <v>16</v>
      </c>
    </row>
    <row r="1275" spans="1:16">
      <c r="A1275" t="s">
        <v>4942</v>
      </c>
      <c r="B1275" t="s">
        <v>4943</v>
      </c>
      <c r="C1275" t="s">
        <v>27</v>
      </c>
      <c r="F1275" t="s">
        <v>84</v>
      </c>
      <c r="G1275">
        <v>0</v>
      </c>
      <c r="I1275">
        <v>0</v>
      </c>
      <c r="J1275" s="3">
        <v>44946.539583333331</v>
      </c>
      <c r="K1275" s="3">
        <v>44956.041666666664</v>
      </c>
      <c r="L1275" s="3">
        <v>44956.0625</v>
      </c>
      <c r="M1275" t="s">
        <v>4944</v>
      </c>
      <c r="N1275" s="4" t="s">
        <v>22</v>
      </c>
      <c r="P1275" t="s">
        <v>16</v>
      </c>
    </row>
    <row r="1276" spans="1:16">
      <c r="A1276" t="s">
        <v>4945</v>
      </c>
      <c r="B1276" t="s">
        <v>4946</v>
      </c>
      <c r="C1276" t="s">
        <v>27</v>
      </c>
      <c r="F1276" t="s">
        <v>66</v>
      </c>
      <c r="G1276">
        <v>0</v>
      </c>
      <c r="H1276" s="5"/>
      <c r="I1276">
        <v>0</v>
      </c>
      <c r="J1276" s="3">
        <v>44910.070833333331</v>
      </c>
      <c r="K1276" s="3">
        <v>44921.041666666664</v>
      </c>
      <c r="L1276" s="3">
        <v>44921.0625</v>
      </c>
      <c r="M1276" t="s">
        <v>4947</v>
      </c>
      <c r="N1276" s="4" t="s">
        <v>22</v>
      </c>
      <c r="P1276" t="s">
        <v>16</v>
      </c>
    </row>
    <row r="1277" spans="1:16">
      <c r="A1277" t="s">
        <v>4948</v>
      </c>
      <c r="B1277" t="s">
        <v>4949</v>
      </c>
      <c r="C1277" t="s">
        <v>185</v>
      </c>
      <c r="D1277">
        <v>855108</v>
      </c>
      <c r="G1277">
        <v>500000</v>
      </c>
      <c r="H1277" s="5"/>
      <c r="I1277">
        <v>0</v>
      </c>
      <c r="J1277" s="3">
        <v>45054.241666666669</v>
      </c>
      <c r="K1277" s="3">
        <v>45064.375</v>
      </c>
      <c r="L1277" s="3">
        <v>45064.395833333336</v>
      </c>
      <c r="M1277" t="s">
        <v>4950</v>
      </c>
      <c r="N1277" s="4" t="s">
        <v>22</v>
      </c>
      <c r="P1277" t="s">
        <v>16</v>
      </c>
    </row>
    <row r="1278" spans="1:16">
      <c r="A1278" t="s">
        <v>4951</v>
      </c>
      <c r="B1278" t="s">
        <v>4952</v>
      </c>
      <c r="C1278" t="s">
        <v>135</v>
      </c>
      <c r="D1278">
        <v>231223</v>
      </c>
      <c r="G1278">
        <v>0</v>
      </c>
      <c r="I1278">
        <v>0</v>
      </c>
      <c r="J1278" s="3">
        <v>44876.25277777778</v>
      </c>
      <c r="K1278" s="3">
        <v>44889.5</v>
      </c>
      <c r="L1278" s="3">
        <v>44889.520833333336</v>
      </c>
      <c r="M1278" t="s">
        <v>4953</v>
      </c>
      <c r="N1278" s="4" t="s">
        <v>22</v>
      </c>
      <c r="P1278" t="s">
        <v>16</v>
      </c>
    </row>
    <row r="1279" spans="1:16">
      <c r="A1279" t="s">
        <v>4954</v>
      </c>
      <c r="B1279" t="s">
        <v>4955</v>
      </c>
      <c r="C1279" t="s">
        <v>135</v>
      </c>
      <c r="D1279">
        <v>759147</v>
      </c>
      <c r="G1279">
        <v>0</v>
      </c>
      <c r="I1279">
        <v>0</v>
      </c>
      <c r="J1279" s="3">
        <v>44872.411111111112</v>
      </c>
      <c r="K1279" s="3">
        <v>44882.166666666664</v>
      </c>
      <c r="L1279" s="3">
        <v>44882.1875</v>
      </c>
      <c r="M1279" t="s">
        <v>4956</v>
      </c>
      <c r="N1279" s="4" t="s">
        <v>22</v>
      </c>
      <c r="P1279" t="s">
        <v>16</v>
      </c>
    </row>
    <row r="1280" spans="1:16">
      <c r="A1280" t="s">
        <v>4957</v>
      </c>
      <c r="B1280" t="s">
        <v>4958</v>
      </c>
      <c r="C1280" t="s">
        <v>76</v>
      </c>
      <c r="F1280" t="s">
        <v>28</v>
      </c>
      <c r="G1280">
        <v>0</v>
      </c>
      <c r="H1280" s="5"/>
      <c r="I1280">
        <v>0</v>
      </c>
      <c r="J1280" s="3">
        <v>44986.464583333334</v>
      </c>
      <c r="K1280" s="3">
        <v>44996.083333333336</v>
      </c>
      <c r="L1280" s="3">
        <v>44996.104166666664</v>
      </c>
      <c r="M1280" t="s">
        <v>4959</v>
      </c>
      <c r="N1280" s="4" t="s">
        <v>22</v>
      </c>
      <c r="P1280" t="s">
        <v>16</v>
      </c>
    </row>
    <row r="1281" spans="1:16">
      <c r="A1281" t="s">
        <v>4960</v>
      </c>
      <c r="B1281" t="s">
        <v>4961</v>
      </c>
      <c r="C1281" t="s">
        <v>175</v>
      </c>
      <c r="D1281">
        <v>495677</v>
      </c>
      <c r="G1281">
        <v>1321877</v>
      </c>
      <c r="I1281">
        <v>26438</v>
      </c>
      <c r="J1281" s="3">
        <v>44911.458333333336</v>
      </c>
      <c r="K1281" s="3">
        <v>44921.458333333336</v>
      </c>
      <c r="L1281" s="3">
        <v>44921.479166666664</v>
      </c>
      <c r="M1281" t="s">
        <v>4962</v>
      </c>
      <c r="N1281" s="4" t="s">
        <v>22</v>
      </c>
      <c r="P1281" t="s">
        <v>16</v>
      </c>
    </row>
    <row r="1282" spans="1:16">
      <c r="A1282" t="s">
        <v>4963</v>
      </c>
      <c r="B1282" t="s">
        <v>4964</v>
      </c>
      <c r="C1282" t="s">
        <v>76</v>
      </c>
      <c r="F1282" t="s">
        <v>28</v>
      </c>
      <c r="G1282">
        <v>0</v>
      </c>
      <c r="I1282">
        <v>0</v>
      </c>
      <c r="J1282" s="3">
        <v>44953.429166666669</v>
      </c>
      <c r="K1282" s="3">
        <v>44963.458333333336</v>
      </c>
      <c r="L1282" s="3">
        <v>44963.479166666664</v>
      </c>
      <c r="M1282" t="s">
        <v>4965</v>
      </c>
      <c r="N1282" s="4" t="s">
        <v>22</v>
      </c>
      <c r="P1282" t="s">
        <v>16</v>
      </c>
    </row>
    <row r="1283" spans="1:16">
      <c r="A1283" t="s">
        <v>4966</v>
      </c>
      <c r="B1283" t="s">
        <v>4967</v>
      </c>
      <c r="C1283" t="s">
        <v>395</v>
      </c>
      <c r="D1283">
        <v>423203</v>
      </c>
      <c r="G1283">
        <v>0</v>
      </c>
      <c r="I1283">
        <v>0</v>
      </c>
      <c r="J1283" s="3">
        <v>44970.237500000003</v>
      </c>
      <c r="K1283" s="3">
        <v>44980.25</v>
      </c>
      <c r="L1283" s="3">
        <v>44980.270833333336</v>
      </c>
      <c r="M1283" t="s">
        <v>4968</v>
      </c>
      <c r="N1283" s="4" t="s">
        <v>22</v>
      </c>
      <c r="P1283" t="s">
        <v>16</v>
      </c>
    </row>
    <row r="1284" spans="1:16">
      <c r="A1284" t="s">
        <v>4969</v>
      </c>
      <c r="B1284" t="s">
        <v>4970</v>
      </c>
      <c r="C1284" t="s">
        <v>428</v>
      </c>
      <c r="D1284">
        <v>110020</v>
      </c>
      <c r="G1284">
        <v>0</v>
      </c>
      <c r="H1284" s="5"/>
      <c r="I1284">
        <v>19170</v>
      </c>
      <c r="J1284" s="3">
        <v>44984.427777777775</v>
      </c>
      <c r="K1284" s="3">
        <v>44999.458333333336</v>
      </c>
      <c r="L1284" s="3">
        <v>44999.479166666664</v>
      </c>
      <c r="M1284" t="s">
        <v>4971</v>
      </c>
      <c r="N1284" s="4" t="s">
        <v>22</v>
      </c>
      <c r="P1284" t="s">
        <v>16</v>
      </c>
    </row>
    <row r="1285" spans="1:16">
      <c r="A1285" t="s">
        <v>4972</v>
      </c>
      <c r="B1285" t="s">
        <v>4973</v>
      </c>
      <c r="C1285" t="s">
        <v>4974</v>
      </c>
      <c r="D1285">
        <v>791110</v>
      </c>
      <c r="G1285">
        <v>0</v>
      </c>
      <c r="H1285" s="5"/>
      <c r="I1285">
        <v>0</v>
      </c>
      <c r="J1285" s="3">
        <v>44932.15625</v>
      </c>
      <c r="K1285" s="3">
        <v>44942.166666666664</v>
      </c>
      <c r="L1285" s="3">
        <v>44942.1875</v>
      </c>
      <c r="M1285" t="s">
        <v>4975</v>
      </c>
      <c r="N1285" s="4" t="s">
        <v>22</v>
      </c>
      <c r="P1285" t="s">
        <v>16</v>
      </c>
    </row>
    <row r="1286" spans="1:16">
      <c r="A1286" t="s">
        <v>4976</v>
      </c>
      <c r="B1286" t="s">
        <v>4977</v>
      </c>
      <c r="C1286" t="s">
        <v>240</v>
      </c>
      <c r="D1286">
        <v>382423</v>
      </c>
      <c r="G1286">
        <v>0</v>
      </c>
      <c r="I1286">
        <v>0</v>
      </c>
      <c r="J1286" s="3">
        <v>44895.491666666669</v>
      </c>
      <c r="K1286" s="3">
        <v>44916.125</v>
      </c>
      <c r="L1286" s="3">
        <v>44916.145833333336</v>
      </c>
      <c r="M1286" t="s">
        <v>4978</v>
      </c>
      <c r="N1286" s="4" t="s">
        <v>22</v>
      </c>
      <c r="P1286" t="s">
        <v>16</v>
      </c>
    </row>
    <row r="1287" spans="1:16">
      <c r="A1287" t="s">
        <v>4979</v>
      </c>
      <c r="B1287" t="s">
        <v>4980</v>
      </c>
      <c r="C1287" t="s">
        <v>266</v>
      </c>
      <c r="D1287">
        <v>422101</v>
      </c>
      <c r="G1287">
        <v>0</v>
      </c>
      <c r="H1287" s="5"/>
      <c r="I1287">
        <v>15700</v>
      </c>
      <c r="J1287" s="3">
        <v>44908.129861111112</v>
      </c>
      <c r="K1287" s="3">
        <v>44918.333333333336</v>
      </c>
      <c r="L1287" s="3">
        <v>44918.354166666664</v>
      </c>
      <c r="M1287" t="s">
        <v>4981</v>
      </c>
      <c r="N1287" s="4" t="s">
        <v>22</v>
      </c>
      <c r="P1287" t="s">
        <v>16</v>
      </c>
    </row>
    <row r="1288" spans="1:16">
      <c r="A1288" t="s">
        <v>4982</v>
      </c>
      <c r="B1288" t="s">
        <v>4983</v>
      </c>
      <c r="C1288" t="s">
        <v>266</v>
      </c>
      <c r="D1288">
        <v>700053</v>
      </c>
      <c r="G1288">
        <v>0</v>
      </c>
      <c r="I1288">
        <v>0</v>
      </c>
      <c r="J1288" s="3">
        <v>44911.427777777775</v>
      </c>
      <c r="K1288" s="3">
        <v>44942.25</v>
      </c>
      <c r="L1288" s="3">
        <v>44942.270833333336</v>
      </c>
      <c r="M1288" t="s">
        <v>4984</v>
      </c>
      <c r="N1288" s="4" t="s">
        <v>22</v>
      </c>
      <c r="P1288" t="s">
        <v>16</v>
      </c>
    </row>
    <row r="1289" spans="1:16">
      <c r="A1289" t="s">
        <v>4985</v>
      </c>
      <c r="B1289" t="s">
        <v>4986</v>
      </c>
      <c r="C1289" t="s">
        <v>135</v>
      </c>
      <c r="D1289">
        <v>586121</v>
      </c>
      <c r="G1289">
        <v>0</v>
      </c>
      <c r="H1289" s="5"/>
      <c r="I1289">
        <v>0</v>
      </c>
      <c r="J1289" s="3">
        <v>44912.190972222219</v>
      </c>
      <c r="K1289" s="3">
        <v>44929.25</v>
      </c>
      <c r="L1289" s="3">
        <v>44929.270833333336</v>
      </c>
      <c r="M1289" t="s">
        <v>4987</v>
      </c>
      <c r="N1289" s="4" t="s">
        <v>22</v>
      </c>
      <c r="P1289" t="s">
        <v>16</v>
      </c>
    </row>
    <row r="1290" spans="1:16">
      <c r="A1290" t="s">
        <v>4988</v>
      </c>
      <c r="B1290" t="s">
        <v>4989</v>
      </c>
      <c r="C1290" t="s">
        <v>372</v>
      </c>
      <c r="D1290">
        <v>361010</v>
      </c>
      <c r="G1290">
        <v>0</v>
      </c>
      <c r="H1290" s="5"/>
      <c r="I1290">
        <v>7700</v>
      </c>
      <c r="J1290" s="3">
        <v>45038.524305555555</v>
      </c>
      <c r="K1290" s="3">
        <v>45052.125</v>
      </c>
      <c r="L1290" s="3">
        <v>45052.145833333336</v>
      </c>
      <c r="M1290" t="s">
        <v>4990</v>
      </c>
      <c r="N1290" s="4" t="s">
        <v>22</v>
      </c>
      <c r="P1290" t="s">
        <v>16</v>
      </c>
    </row>
    <row r="1291" spans="1:16">
      <c r="A1291" t="s">
        <v>4991</v>
      </c>
      <c r="B1291" t="s">
        <v>4992</v>
      </c>
      <c r="C1291" t="s">
        <v>184</v>
      </c>
      <c r="F1291" t="s">
        <v>21</v>
      </c>
      <c r="G1291">
        <v>8085442.5999999996</v>
      </c>
      <c r="H1291" s="5"/>
      <c r="I1291">
        <v>0</v>
      </c>
      <c r="J1291" s="3">
        <v>44964.44027777778</v>
      </c>
      <c r="K1291" s="3">
        <v>44985.5</v>
      </c>
      <c r="L1291" s="3">
        <v>44985.520833333336</v>
      </c>
      <c r="M1291" t="s">
        <v>4993</v>
      </c>
      <c r="N1291" s="4" t="s">
        <v>22</v>
      </c>
      <c r="P1291" t="s">
        <v>16</v>
      </c>
    </row>
    <row r="1292" spans="1:16">
      <c r="A1292" t="s">
        <v>4991</v>
      </c>
      <c r="B1292" t="s">
        <v>4992</v>
      </c>
      <c r="C1292" t="s">
        <v>184</v>
      </c>
      <c r="F1292" t="s">
        <v>21</v>
      </c>
      <c r="G1292">
        <v>8085442.5999999996</v>
      </c>
      <c r="H1292" s="5"/>
      <c r="I1292">
        <v>0</v>
      </c>
      <c r="J1292" s="3">
        <v>44964.44027777778</v>
      </c>
      <c r="K1292" s="3">
        <v>44985.5</v>
      </c>
      <c r="L1292" s="3">
        <v>44985.520833333336</v>
      </c>
      <c r="M1292" t="s">
        <v>4993</v>
      </c>
      <c r="N1292" s="4" t="s">
        <v>22</v>
      </c>
      <c r="P1292" t="s">
        <v>16</v>
      </c>
    </row>
    <row r="1293" spans="1:16">
      <c r="A1293" t="s">
        <v>4994</v>
      </c>
      <c r="B1293" t="s">
        <v>4995</v>
      </c>
      <c r="C1293" t="s">
        <v>163</v>
      </c>
      <c r="F1293" t="s">
        <v>28</v>
      </c>
      <c r="G1293">
        <v>101202.15</v>
      </c>
      <c r="I1293">
        <v>0</v>
      </c>
      <c r="J1293" s="3">
        <v>44911.349305555559</v>
      </c>
      <c r="K1293" s="3">
        <v>44925.083333333336</v>
      </c>
      <c r="L1293" s="3">
        <v>44925.104166666664</v>
      </c>
      <c r="M1293" t="s">
        <v>4996</v>
      </c>
      <c r="N1293" s="4" t="s">
        <v>22</v>
      </c>
      <c r="P1293" t="s">
        <v>16</v>
      </c>
    </row>
    <row r="1294" spans="1:16">
      <c r="A1294" t="s">
        <v>4997</v>
      </c>
      <c r="B1294" t="s">
        <v>4998</v>
      </c>
      <c r="C1294" t="s">
        <v>62</v>
      </c>
      <c r="F1294" t="s">
        <v>110</v>
      </c>
      <c r="G1294">
        <v>0</v>
      </c>
      <c r="H1294" s="5"/>
      <c r="I1294">
        <v>0</v>
      </c>
      <c r="J1294" s="3">
        <v>45051.46597222222</v>
      </c>
      <c r="K1294" s="3">
        <v>45072.375</v>
      </c>
      <c r="L1294" s="3">
        <v>45072.395833333336</v>
      </c>
      <c r="M1294" t="s">
        <v>4999</v>
      </c>
      <c r="N1294" s="4" t="s">
        <v>22</v>
      </c>
      <c r="P1294" t="s">
        <v>16</v>
      </c>
    </row>
    <row r="1295" spans="1:16">
      <c r="A1295" t="s">
        <v>5000</v>
      </c>
      <c r="B1295" t="s">
        <v>5001</v>
      </c>
      <c r="C1295" t="s">
        <v>184</v>
      </c>
      <c r="D1295">
        <v>524344</v>
      </c>
      <c r="G1295">
        <v>0</v>
      </c>
      <c r="H1295">
        <v>0</v>
      </c>
      <c r="I1295">
        <v>0</v>
      </c>
      <c r="J1295" s="3">
        <v>44867.25</v>
      </c>
      <c r="K1295" s="3">
        <v>44874.416666666664</v>
      </c>
      <c r="L1295" s="3">
        <v>44875.458333333336</v>
      </c>
      <c r="M1295" t="s">
        <v>5002</v>
      </c>
      <c r="N1295" s="4" t="s">
        <v>610</v>
      </c>
      <c r="P1295" t="s">
        <v>16</v>
      </c>
    </row>
    <row r="1296" spans="1:16">
      <c r="A1296" t="s">
        <v>5003</v>
      </c>
      <c r="B1296" t="s">
        <v>5004</v>
      </c>
      <c r="C1296" t="s">
        <v>135</v>
      </c>
      <c r="D1296">
        <v>486885</v>
      </c>
      <c r="G1296">
        <v>0</v>
      </c>
      <c r="H1296" s="5"/>
      <c r="I1296">
        <v>0</v>
      </c>
      <c r="J1296" s="3">
        <v>44905.26458333333</v>
      </c>
      <c r="K1296" s="3">
        <v>44921.375</v>
      </c>
      <c r="L1296" s="3">
        <v>44921.395833333336</v>
      </c>
      <c r="M1296" t="s">
        <v>5005</v>
      </c>
      <c r="N1296" s="4" t="s">
        <v>22</v>
      </c>
      <c r="P1296" t="s">
        <v>16</v>
      </c>
    </row>
    <row r="1297" spans="1:16">
      <c r="A1297" t="s">
        <v>5006</v>
      </c>
      <c r="B1297" t="s">
        <v>5007</v>
      </c>
      <c r="C1297" t="s">
        <v>184</v>
      </c>
      <c r="F1297" t="s">
        <v>110</v>
      </c>
      <c r="G1297">
        <v>0</v>
      </c>
      <c r="H1297" s="5"/>
      <c r="I1297">
        <v>0</v>
      </c>
      <c r="J1297" s="3">
        <v>44938.504861111112</v>
      </c>
      <c r="K1297" s="3">
        <v>44949.5</v>
      </c>
      <c r="L1297" s="3">
        <v>44949.520833333336</v>
      </c>
      <c r="M1297" t="s">
        <v>5008</v>
      </c>
      <c r="N1297" s="4" t="s">
        <v>22</v>
      </c>
      <c r="P1297" t="s">
        <v>16</v>
      </c>
    </row>
    <row r="1298" spans="1:16">
      <c r="A1298" t="s">
        <v>5009</v>
      </c>
      <c r="B1298" t="s">
        <v>5010</v>
      </c>
      <c r="C1298" t="s">
        <v>242</v>
      </c>
      <c r="D1298">
        <v>851114</v>
      </c>
      <c r="G1298">
        <v>0</v>
      </c>
      <c r="H1298" s="5"/>
      <c r="I1298">
        <v>0</v>
      </c>
      <c r="J1298" s="3">
        <v>44910.165972222225</v>
      </c>
      <c r="K1298" s="3">
        <v>44921.125</v>
      </c>
      <c r="L1298" s="3">
        <v>44921.145833333336</v>
      </c>
      <c r="M1298" t="s">
        <v>5011</v>
      </c>
      <c r="N1298" s="4" t="s">
        <v>22</v>
      </c>
      <c r="P1298" t="s">
        <v>16</v>
      </c>
    </row>
    <row r="1299" spans="1:16">
      <c r="A1299" t="s">
        <v>5012</v>
      </c>
      <c r="B1299" t="s">
        <v>5013</v>
      </c>
      <c r="C1299" t="s">
        <v>62</v>
      </c>
      <c r="F1299" t="s">
        <v>180</v>
      </c>
      <c r="G1299">
        <v>0</v>
      </c>
      <c r="I1299">
        <v>0</v>
      </c>
      <c r="J1299" s="3">
        <v>44903.201388888891</v>
      </c>
      <c r="K1299" s="3">
        <v>44924.208333333336</v>
      </c>
      <c r="L1299" s="3">
        <v>44924.229166666664</v>
      </c>
      <c r="M1299" t="s">
        <v>5014</v>
      </c>
      <c r="N1299" s="4" t="s">
        <v>22</v>
      </c>
      <c r="P1299" t="s">
        <v>16</v>
      </c>
    </row>
    <row r="1300" spans="1:16">
      <c r="A1300" t="s">
        <v>5015</v>
      </c>
      <c r="B1300" t="s">
        <v>5016</v>
      </c>
      <c r="C1300" t="s">
        <v>62</v>
      </c>
      <c r="F1300" t="s">
        <v>180</v>
      </c>
      <c r="G1300">
        <v>0</v>
      </c>
      <c r="H1300" s="5"/>
      <c r="I1300">
        <v>0</v>
      </c>
      <c r="J1300" s="3">
        <v>44963.184027777781</v>
      </c>
      <c r="K1300" s="3">
        <v>44984.416666666664</v>
      </c>
      <c r="L1300" s="3">
        <v>44984.4375</v>
      </c>
      <c r="M1300" t="s">
        <v>5017</v>
      </c>
      <c r="N1300" s="4" t="s">
        <v>22</v>
      </c>
      <c r="P1300" t="s">
        <v>16</v>
      </c>
    </row>
    <row r="1301" spans="1:16">
      <c r="A1301" t="s">
        <v>5018</v>
      </c>
      <c r="B1301" t="s">
        <v>5019</v>
      </c>
      <c r="C1301" t="s">
        <v>135</v>
      </c>
      <c r="D1301">
        <v>825311</v>
      </c>
      <c r="G1301">
        <v>0</v>
      </c>
      <c r="I1301">
        <v>0</v>
      </c>
      <c r="J1301" s="3">
        <v>44980.116666666669</v>
      </c>
      <c r="K1301" s="3">
        <v>44991.125</v>
      </c>
      <c r="L1301" s="3">
        <v>44991.145833333336</v>
      </c>
      <c r="M1301" t="s">
        <v>5020</v>
      </c>
      <c r="N1301" s="4" t="s">
        <v>22</v>
      </c>
      <c r="P1301" t="s">
        <v>16</v>
      </c>
    </row>
    <row r="1302" spans="1:16">
      <c r="A1302" t="s">
        <v>5021</v>
      </c>
      <c r="B1302" t="s">
        <v>5022</v>
      </c>
      <c r="C1302" t="s">
        <v>135</v>
      </c>
      <c r="D1302">
        <v>783369</v>
      </c>
      <c r="G1302">
        <v>0</v>
      </c>
      <c r="H1302" s="5"/>
      <c r="I1302">
        <v>0</v>
      </c>
      <c r="J1302" s="3">
        <v>44912.396527777775</v>
      </c>
      <c r="K1302" s="3">
        <v>44922.166666666664</v>
      </c>
      <c r="L1302" s="3">
        <v>44922.1875</v>
      </c>
      <c r="M1302" t="s">
        <v>5023</v>
      </c>
      <c r="N1302" s="4" t="s">
        <v>22</v>
      </c>
      <c r="P1302" t="s">
        <v>16</v>
      </c>
    </row>
    <row r="1303" spans="1:16">
      <c r="A1303" s="7" t="s">
        <v>5024</v>
      </c>
      <c r="B1303" t="s">
        <v>5025</v>
      </c>
      <c r="C1303" t="s">
        <v>466</v>
      </c>
      <c r="D1303">
        <v>786171</v>
      </c>
      <c r="G1303">
        <v>0</v>
      </c>
      <c r="I1303">
        <v>76873</v>
      </c>
      <c r="J1303" s="3">
        <v>44987.468055555553</v>
      </c>
      <c r="K1303" s="3">
        <v>45001.416666666664</v>
      </c>
      <c r="L1303" s="3">
        <v>45001.4375</v>
      </c>
      <c r="M1303" t="s">
        <v>5026</v>
      </c>
      <c r="N1303" s="4" t="s">
        <v>22</v>
      </c>
      <c r="P1303" t="s">
        <v>16</v>
      </c>
    </row>
    <row r="1304" spans="1:16">
      <c r="A1304" t="s">
        <v>5027</v>
      </c>
      <c r="B1304" t="s">
        <v>5028</v>
      </c>
      <c r="C1304" t="s">
        <v>141</v>
      </c>
      <c r="D1304">
        <v>370145</v>
      </c>
      <c r="G1304">
        <v>0</v>
      </c>
      <c r="H1304" s="5"/>
      <c r="I1304">
        <v>0</v>
      </c>
      <c r="J1304" s="3">
        <v>45049.195138888892</v>
      </c>
      <c r="K1304" s="3">
        <v>45070.208333333336</v>
      </c>
      <c r="L1304" s="3">
        <v>45070.229166666664</v>
      </c>
      <c r="M1304" t="s">
        <v>5029</v>
      </c>
      <c r="N1304" s="4" t="s">
        <v>22</v>
      </c>
      <c r="P1304" t="s">
        <v>16</v>
      </c>
    </row>
    <row r="1305" spans="1:16">
      <c r="A1305" t="s">
        <v>5030</v>
      </c>
      <c r="B1305" t="s">
        <v>5031</v>
      </c>
      <c r="C1305" t="s">
        <v>297</v>
      </c>
      <c r="D1305">
        <v>132140</v>
      </c>
      <c r="G1305">
        <v>0</v>
      </c>
      <c r="I1305">
        <v>0</v>
      </c>
      <c r="J1305" s="3">
        <v>44896.446527777778</v>
      </c>
      <c r="K1305" s="3">
        <v>44910.125</v>
      </c>
      <c r="L1305" s="3">
        <v>44910.145833333336</v>
      </c>
      <c r="M1305" t="s">
        <v>5032</v>
      </c>
      <c r="N1305" s="4" t="s">
        <v>22</v>
      </c>
      <c r="P1305" t="s">
        <v>16</v>
      </c>
    </row>
    <row r="1306" spans="1:16">
      <c r="A1306" t="s">
        <v>5033</v>
      </c>
      <c r="B1306" t="s">
        <v>5034</v>
      </c>
      <c r="C1306" t="s">
        <v>466</v>
      </c>
      <c r="D1306">
        <v>786171</v>
      </c>
      <c r="G1306">
        <v>0</v>
      </c>
      <c r="I1306">
        <v>0</v>
      </c>
      <c r="J1306" s="3">
        <v>44896.488194444442</v>
      </c>
      <c r="K1306" s="3">
        <v>44910.458333333336</v>
      </c>
      <c r="L1306" s="3">
        <v>44910.479166666664</v>
      </c>
      <c r="M1306" t="s">
        <v>5035</v>
      </c>
      <c r="N1306" s="4" t="s">
        <v>22</v>
      </c>
      <c r="P1306" t="s">
        <v>16</v>
      </c>
    </row>
    <row r="1307" spans="1:16">
      <c r="A1307" t="s">
        <v>5036</v>
      </c>
      <c r="B1307" t="s">
        <v>5037</v>
      </c>
      <c r="C1307" t="s">
        <v>141</v>
      </c>
      <c r="D1307">
        <v>206241</v>
      </c>
      <c r="G1307">
        <v>0</v>
      </c>
      <c r="I1307">
        <v>0</v>
      </c>
      <c r="J1307" s="3">
        <v>44900.262499999997</v>
      </c>
      <c r="K1307" s="3">
        <v>44921.125</v>
      </c>
      <c r="L1307" s="3">
        <v>44921.145833333336</v>
      </c>
      <c r="M1307" t="s">
        <v>5038</v>
      </c>
      <c r="N1307" s="4" t="s">
        <v>22</v>
      </c>
      <c r="P1307" t="s">
        <v>16</v>
      </c>
    </row>
    <row r="1308" spans="1:16">
      <c r="A1308" t="s">
        <v>5039</v>
      </c>
      <c r="B1308" t="s">
        <v>5040</v>
      </c>
      <c r="C1308" t="s">
        <v>135</v>
      </c>
      <c r="D1308">
        <v>505215</v>
      </c>
      <c r="G1308">
        <v>0</v>
      </c>
      <c r="H1308" s="5"/>
      <c r="I1308">
        <v>0</v>
      </c>
      <c r="J1308" s="3">
        <v>45034.20208333333</v>
      </c>
      <c r="K1308" s="3">
        <v>45044.208333333336</v>
      </c>
      <c r="L1308" s="3">
        <v>45044.229166666664</v>
      </c>
      <c r="M1308" t="s">
        <v>5041</v>
      </c>
      <c r="N1308" s="4" t="s">
        <v>22</v>
      </c>
      <c r="P1308" t="s">
        <v>16</v>
      </c>
    </row>
    <row r="1309" spans="1:16">
      <c r="A1309" t="s">
        <v>5042</v>
      </c>
      <c r="B1309" t="s">
        <v>5043</v>
      </c>
      <c r="C1309" t="s">
        <v>170</v>
      </c>
      <c r="D1309">
        <v>828131</v>
      </c>
      <c r="G1309">
        <v>145612</v>
      </c>
      <c r="I1309">
        <v>0</v>
      </c>
      <c r="J1309" s="3">
        <v>45040.057638888888</v>
      </c>
      <c r="K1309" s="3">
        <v>45050.083333333336</v>
      </c>
      <c r="L1309" s="3">
        <v>45050.104166666664</v>
      </c>
      <c r="M1309" t="s">
        <v>5044</v>
      </c>
      <c r="N1309" s="4" t="s">
        <v>22</v>
      </c>
      <c r="P1309" t="s">
        <v>16</v>
      </c>
    </row>
    <row r="1310" spans="1:16">
      <c r="A1310" t="s">
        <v>5045</v>
      </c>
      <c r="B1310" t="s">
        <v>5046</v>
      </c>
      <c r="C1310" t="s">
        <v>137</v>
      </c>
      <c r="D1310">
        <v>121007</v>
      </c>
      <c r="G1310">
        <v>0</v>
      </c>
      <c r="I1310">
        <v>0</v>
      </c>
      <c r="J1310" s="3">
        <v>44930.143750000003</v>
      </c>
      <c r="K1310" s="3">
        <v>44951.166666666664</v>
      </c>
      <c r="L1310" s="3">
        <v>44951.1875</v>
      </c>
      <c r="M1310" t="s">
        <v>5047</v>
      </c>
      <c r="N1310" s="4" t="s">
        <v>22</v>
      </c>
      <c r="P1310" t="s">
        <v>16</v>
      </c>
    </row>
    <row r="1311" spans="1:16">
      <c r="A1311" t="s">
        <v>5048</v>
      </c>
      <c r="B1311" t="s">
        <v>5049</v>
      </c>
      <c r="C1311" t="s">
        <v>135</v>
      </c>
      <c r="D1311">
        <v>803213</v>
      </c>
      <c r="G1311">
        <v>0</v>
      </c>
      <c r="I1311">
        <v>0</v>
      </c>
      <c r="J1311" s="3">
        <v>44943.4</v>
      </c>
      <c r="K1311" s="3">
        <v>44954.416666666664</v>
      </c>
      <c r="L1311" s="3">
        <v>44954.4375</v>
      </c>
      <c r="M1311" t="s">
        <v>5050</v>
      </c>
      <c r="N1311" t="s">
        <v>22</v>
      </c>
      <c r="P1311" t="s">
        <v>16</v>
      </c>
    </row>
    <row r="1312" spans="1:16">
      <c r="A1312" t="s">
        <v>5051</v>
      </c>
      <c r="B1312" t="s">
        <v>5052</v>
      </c>
      <c r="C1312" t="s">
        <v>827</v>
      </c>
      <c r="D1312">
        <v>712258</v>
      </c>
      <c r="G1312">
        <v>2500000</v>
      </c>
      <c r="H1312" s="5"/>
      <c r="I1312">
        <v>50000</v>
      </c>
      <c r="J1312" s="3">
        <v>45010.09652777778</v>
      </c>
      <c r="K1312" s="3">
        <v>45021.208333333336</v>
      </c>
      <c r="L1312" s="3">
        <v>45021.229166666664</v>
      </c>
      <c r="M1312" t="s">
        <v>5053</v>
      </c>
      <c r="N1312" s="4" t="s">
        <v>22</v>
      </c>
      <c r="P1312" t="s">
        <v>16</v>
      </c>
    </row>
    <row r="1313" spans="1:16">
      <c r="A1313" t="s">
        <v>5054</v>
      </c>
      <c r="B1313" t="s">
        <v>5055</v>
      </c>
      <c r="C1313" t="s">
        <v>299</v>
      </c>
      <c r="D1313">
        <v>201008</v>
      </c>
      <c r="G1313">
        <v>0</v>
      </c>
      <c r="H1313" s="5"/>
      <c r="I1313">
        <v>101776</v>
      </c>
      <c r="J1313" s="3">
        <v>44947.494444444441</v>
      </c>
      <c r="K1313" s="3">
        <v>44968.125</v>
      </c>
      <c r="L1313" s="3">
        <v>44968.145833333336</v>
      </c>
      <c r="M1313" t="s">
        <v>5056</v>
      </c>
      <c r="N1313" s="4" t="s">
        <v>22</v>
      </c>
      <c r="P1313" t="s">
        <v>16</v>
      </c>
    </row>
    <row r="1314" spans="1:16">
      <c r="A1314" t="s">
        <v>5057</v>
      </c>
      <c r="B1314" t="s">
        <v>5058</v>
      </c>
      <c r="C1314" t="s">
        <v>443</v>
      </c>
      <c r="D1314">
        <v>450554</v>
      </c>
      <c r="G1314">
        <v>754482</v>
      </c>
      <c r="I1314">
        <v>0</v>
      </c>
      <c r="J1314" s="3">
        <v>45048.263194444444</v>
      </c>
      <c r="K1314" s="3">
        <v>45069.166666666664</v>
      </c>
      <c r="L1314" s="3">
        <v>45069.1875</v>
      </c>
      <c r="M1314" t="s">
        <v>5059</v>
      </c>
      <c r="N1314" s="4" t="s">
        <v>22</v>
      </c>
      <c r="P1314" t="s">
        <v>16</v>
      </c>
    </row>
    <row r="1315" spans="1:16">
      <c r="A1315" t="s">
        <v>5057</v>
      </c>
      <c r="B1315" t="s">
        <v>5058</v>
      </c>
      <c r="C1315" t="s">
        <v>443</v>
      </c>
      <c r="D1315">
        <v>450554</v>
      </c>
      <c r="G1315">
        <v>754482</v>
      </c>
      <c r="H1315" s="5"/>
      <c r="I1315">
        <v>0</v>
      </c>
      <c r="J1315" s="3">
        <v>45048.263194444444</v>
      </c>
      <c r="K1315" s="3">
        <v>45069.166666666664</v>
      </c>
      <c r="L1315" s="3">
        <v>45069.1875</v>
      </c>
      <c r="M1315" t="s">
        <v>5059</v>
      </c>
      <c r="N1315" s="4" t="s">
        <v>22</v>
      </c>
      <c r="P1315" t="s">
        <v>16</v>
      </c>
    </row>
    <row r="1316" spans="1:16">
      <c r="A1316" t="s">
        <v>5060</v>
      </c>
      <c r="B1316" t="s">
        <v>5061</v>
      </c>
      <c r="C1316" t="s">
        <v>317</v>
      </c>
      <c r="D1316">
        <v>110041</v>
      </c>
      <c r="G1316">
        <v>0</v>
      </c>
      <c r="I1316">
        <v>0</v>
      </c>
      <c r="J1316" s="3">
        <v>44958.135416666664</v>
      </c>
      <c r="K1316" s="3">
        <v>44979.166666666664</v>
      </c>
      <c r="L1316" s="3">
        <v>44979.1875</v>
      </c>
      <c r="M1316" t="s">
        <v>5062</v>
      </c>
      <c r="N1316" s="4" t="s">
        <v>22</v>
      </c>
      <c r="P1316" t="s">
        <v>16</v>
      </c>
    </row>
    <row r="1317" spans="1:16">
      <c r="A1317" t="s">
        <v>5063</v>
      </c>
      <c r="B1317" t="s">
        <v>5064</v>
      </c>
      <c r="C1317" t="s">
        <v>623</v>
      </c>
      <c r="D1317">
        <v>761045</v>
      </c>
      <c r="G1317">
        <v>607287</v>
      </c>
      <c r="H1317" s="5"/>
      <c r="I1317">
        <v>6073</v>
      </c>
      <c r="J1317" s="3">
        <v>44964.053472222222</v>
      </c>
      <c r="K1317" s="3">
        <v>44985.125</v>
      </c>
      <c r="L1317" s="3">
        <v>44985.145833333336</v>
      </c>
      <c r="M1317" t="s">
        <v>5065</v>
      </c>
      <c r="N1317" s="4" t="s">
        <v>22</v>
      </c>
      <c r="P1317" t="s">
        <v>16</v>
      </c>
    </row>
    <row r="1318" spans="1:16">
      <c r="A1318" t="s">
        <v>5063</v>
      </c>
      <c r="B1318" t="s">
        <v>5064</v>
      </c>
      <c r="C1318" t="s">
        <v>623</v>
      </c>
      <c r="D1318">
        <v>761045</v>
      </c>
      <c r="G1318">
        <v>607287</v>
      </c>
      <c r="H1318" s="5"/>
      <c r="I1318">
        <v>6073</v>
      </c>
      <c r="J1318" s="3">
        <v>44964.053472222222</v>
      </c>
      <c r="K1318" s="3">
        <v>44985.125</v>
      </c>
      <c r="L1318" s="3">
        <v>44985.145833333336</v>
      </c>
      <c r="M1318" t="s">
        <v>5065</v>
      </c>
      <c r="N1318" s="4" t="s">
        <v>22</v>
      </c>
      <c r="P1318" t="s">
        <v>16</v>
      </c>
    </row>
    <row r="1319" spans="1:16">
      <c r="A1319" t="s">
        <v>5066</v>
      </c>
      <c r="B1319">
        <v>53225846</v>
      </c>
      <c r="C1319" t="s">
        <v>2207</v>
      </c>
      <c r="F1319" t="s">
        <v>32</v>
      </c>
      <c r="G1319">
        <v>0</v>
      </c>
      <c r="I1319">
        <v>0</v>
      </c>
      <c r="J1319" s="3">
        <v>44869.147222222222</v>
      </c>
      <c r="K1319" s="3">
        <v>44872.458333333336</v>
      </c>
      <c r="L1319" s="3">
        <v>44872.458333333336</v>
      </c>
      <c r="M1319" t="s">
        <v>5067</v>
      </c>
      <c r="N1319" s="4" t="s">
        <v>609</v>
      </c>
      <c r="P1319" t="s">
        <v>16</v>
      </c>
    </row>
    <row r="1320" spans="1:16">
      <c r="A1320" t="s">
        <v>5068</v>
      </c>
      <c r="B1320" t="s">
        <v>5069</v>
      </c>
      <c r="C1320" t="s">
        <v>62</v>
      </c>
      <c r="F1320" t="s">
        <v>77</v>
      </c>
      <c r="G1320">
        <v>0</v>
      </c>
      <c r="I1320">
        <v>0</v>
      </c>
      <c r="J1320" s="3">
        <v>44943.509027777778</v>
      </c>
      <c r="K1320" s="3">
        <v>44964.458333333336</v>
      </c>
      <c r="L1320" s="3">
        <v>44964.479166666664</v>
      </c>
      <c r="M1320" t="s">
        <v>5070</v>
      </c>
      <c r="N1320" s="4" t="s">
        <v>22</v>
      </c>
      <c r="P1320" t="s">
        <v>16</v>
      </c>
    </row>
    <row r="1321" spans="1:16">
      <c r="A1321" t="s">
        <v>5071</v>
      </c>
      <c r="B1321" t="s">
        <v>5072</v>
      </c>
      <c r="C1321" t="s">
        <v>317</v>
      </c>
      <c r="D1321">
        <v>110043</v>
      </c>
      <c r="G1321">
        <v>0</v>
      </c>
      <c r="H1321" s="5"/>
      <c r="I1321">
        <v>0</v>
      </c>
      <c r="J1321" s="3">
        <v>44977.494444444441</v>
      </c>
      <c r="K1321" s="3">
        <v>44998.125</v>
      </c>
      <c r="L1321" s="3">
        <v>44998.145833333336</v>
      </c>
      <c r="M1321" t="s">
        <v>5073</v>
      </c>
      <c r="N1321" s="4" t="s">
        <v>22</v>
      </c>
      <c r="P1321" t="s">
        <v>16</v>
      </c>
    </row>
    <row r="1322" spans="1:16">
      <c r="A1322" t="s">
        <v>5074</v>
      </c>
      <c r="B1322" t="s">
        <v>5075</v>
      </c>
      <c r="C1322" t="s">
        <v>207</v>
      </c>
      <c r="F1322" t="s">
        <v>28</v>
      </c>
      <c r="G1322">
        <v>0</v>
      </c>
      <c r="I1322">
        <v>340000</v>
      </c>
      <c r="J1322" s="3">
        <v>44951.40347222222</v>
      </c>
      <c r="K1322" s="3">
        <v>44966.416666666664</v>
      </c>
      <c r="L1322" s="3">
        <v>44966.4375</v>
      </c>
      <c r="M1322" t="s">
        <v>5076</v>
      </c>
      <c r="N1322" s="4" t="s">
        <v>22</v>
      </c>
      <c r="P1322" t="s">
        <v>16</v>
      </c>
    </row>
    <row r="1323" spans="1:16">
      <c r="A1323" t="s">
        <v>5077</v>
      </c>
      <c r="B1323" t="s">
        <v>5078</v>
      </c>
      <c r="C1323" t="s">
        <v>141</v>
      </c>
      <c r="D1323">
        <v>206241</v>
      </c>
      <c r="G1323">
        <v>0</v>
      </c>
      <c r="H1323" s="5"/>
      <c r="I1323">
        <v>0</v>
      </c>
      <c r="J1323" s="3">
        <v>44914.197222222225</v>
      </c>
      <c r="K1323" s="3">
        <v>44928.125</v>
      </c>
      <c r="L1323" s="3">
        <v>44928.145833333336</v>
      </c>
      <c r="M1323" t="s">
        <v>5079</v>
      </c>
      <c r="N1323" s="4" t="s">
        <v>22</v>
      </c>
      <c r="P1323" t="s">
        <v>16</v>
      </c>
    </row>
    <row r="1324" spans="1:16">
      <c r="A1324" t="s">
        <v>5080</v>
      </c>
      <c r="B1324" t="s">
        <v>5081</v>
      </c>
      <c r="C1324" t="s">
        <v>623</v>
      </c>
      <c r="D1324">
        <v>761045</v>
      </c>
      <c r="G1324">
        <v>1132800</v>
      </c>
      <c r="H1324" s="5"/>
      <c r="I1324">
        <v>11328</v>
      </c>
      <c r="J1324" s="3">
        <v>45027.412499999999</v>
      </c>
      <c r="K1324" s="3">
        <v>45048.416666666664</v>
      </c>
      <c r="L1324" s="3">
        <v>45048.4375</v>
      </c>
      <c r="M1324" t="s">
        <v>5082</v>
      </c>
      <c r="N1324" s="4" t="s">
        <v>22</v>
      </c>
      <c r="P1324" t="s">
        <v>16</v>
      </c>
    </row>
    <row r="1325" spans="1:16">
      <c r="A1325" t="s">
        <v>5083</v>
      </c>
      <c r="B1325" t="s">
        <v>5084</v>
      </c>
      <c r="C1325" t="s">
        <v>658</v>
      </c>
      <c r="D1325">
        <v>581308</v>
      </c>
      <c r="F1325" s="11"/>
      <c r="G1325">
        <v>107802</v>
      </c>
      <c r="H1325">
        <v>0</v>
      </c>
      <c r="I1325">
        <v>0</v>
      </c>
      <c r="J1325" s="3">
        <v>44865.208333333336</v>
      </c>
      <c r="K1325" s="3">
        <v>44875.5</v>
      </c>
      <c r="L1325" s="3">
        <v>44876.104166666664</v>
      </c>
      <c r="M1325" t="s">
        <v>5085</v>
      </c>
      <c r="N1325" s="4" t="s">
        <v>610</v>
      </c>
      <c r="P1325" t="s">
        <v>16</v>
      </c>
    </row>
    <row r="1326" spans="1:16">
      <c r="A1326" t="s">
        <v>5086</v>
      </c>
      <c r="B1326" t="s">
        <v>5087</v>
      </c>
      <c r="C1326" t="s">
        <v>62</v>
      </c>
      <c r="F1326" t="s">
        <v>110</v>
      </c>
      <c r="G1326">
        <v>0</v>
      </c>
      <c r="I1326">
        <v>0</v>
      </c>
      <c r="J1326" s="3">
        <v>44911.397916666669</v>
      </c>
      <c r="K1326" s="3">
        <v>44931.375</v>
      </c>
      <c r="L1326" s="3">
        <v>44931.395833333336</v>
      </c>
      <c r="M1326" t="s">
        <v>5088</v>
      </c>
      <c r="N1326" s="4" t="s">
        <v>22</v>
      </c>
      <c r="P1326" t="s">
        <v>16</v>
      </c>
    </row>
    <row r="1327" spans="1:16">
      <c r="A1327" t="s">
        <v>5089</v>
      </c>
      <c r="B1327" t="s">
        <v>5090</v>
      </c>
      <c r="C1327" t="s">
        <v>772</v>
      </c>
      <c r="D1327">
        <v>700016</v>
      </c>
      <c r="G1327">
        <v>0</v>
      </c>
      <c r="H1327" s="5"/>
      <c r="I1327">
        <v>0</v>
      </c>
      <c r="J1327" s="3">
        <v>44914.05</v>
      </c>
      <c r="K1327" s="3">
        <v>44935.166666666664</v>
      </c>
      <c r="L1327" s="3">
        <v>44935.1875</v>
      </c>
      <c r="M1327" t="s">
        <v>5091</v>
      </c>
      <c r="N1327" s="4" t="s">
        <v>22</v>
      </c>
      <c r="P1327" t="s">
        <v>16</v>
      </c>
    </row>
    <row r="1328" spans="1:16">
      <c r="A1328" t="s">
        <v>5092</v>
      </c>
      <c r="B1328" t="s">
        <v>5093</v>
      </c>
      <c r="C1328" t="s">
        <v>293</v>
      </c>
      <c r="D1328">
        <v>560080</v>
      </c>
      <c r="G1328">
        <v>0</v>
      </c>
      <c r="H1328" s="5"/>
      <c r="I1328">
        <v>40000</v>
      </c>
      <c r="J1328" s="3">
        <v>44915.400694444441</v>
      </c>
      <c r="K1328" s="3"/>
      <c r="L1328" s="3">
        <v>44932.145833333336</v>
      </c>
      <c r="M1328" t="s">
        <v>5094</v>
      </c>
      <c r="N1328" s="4" t="s">
        <v>22</v>
      </c>
      <c r="P1328" t="s">
        <v>16</v>
      </c>
    </row>
    <row r="1329" spans="1:16">
      <c r="A1329" t="s">
        <v>5095</v>
      </c>
      <c r="B1329" t="s">
        <v>5096</v>
      </c>
      <c r="C1329" t="s">
        <v>62</v>
      </c>
      <c r="F1329" t="s">
        <v>21</v>
      </c>
      <c r="G1329">
        <v>0</v>
      </c>
      <c r="I1329">
        <v>0</v>
      </c>
      <c r="J1329" s="3">
        <v>45008.15902777778</v>
      </c>
      <c r="K1329" s="3">
        <v>45022.375</v>
      </c>
      <c r="L1329" s="3">
        <v>45022.395833333336</v>
      </c>
      <c r="M1329" t="s">
        <v>5097</v>
      </c>
      <c r="N1329" s="4" t="s">
        <v>22</v>
      </c>
      <c r="P1329" t="s">
        <v>16</v>
      </c>
    </row>
    <row r="1330" spans="1:16">
      <c r="A1330" t="s">
        <v>5098</v>
      </c>
      <c r="B1330" t="s">
        <v>5099</v>
      </c>
      <c r="C1330" t="s">
        <v>27</v>
      </c>
      <c r="F1330" t="s">
        <v>32</v>
      </c>
      <c r="G1330">
        <v>0</v>
      </c>
      <c r="H1330" s="5"/>
      <c r="I1330">
        <v>0</v>
      </c>
      <c r="J1330" s="3">
        <v>44908.052777777775</v>
      </c>
      <c r="K1330" s="3">
        <v>44910.083333333336</v>
      </c>
      <c r="L1330" s="3">
        <v>44910.104166666664</v>
      </c>
      <c r="M1330" t="s">
        <v>5100</v>
      </c>
      <c r="N1330" s="4" t="s">
        <v>22</v>
      </c>
      <c r="P1330" t="s">
        <v>16</v>
      </c>
    </row>
    <row r="1331" spans="1:16">
      <c r="A1331" t="s">
        <v>5101</v>
      </c>
      <c r="B1331" t="s">
        <v>5102</v>
      </c>
      <c r="C1331" t="s">
        <v>62</v>
      </c>
      <c r="F1331" t="s">
        <v>21</v>
      </c>
      <c r="G1331">
        <v>0</v>
      </c>
      <c r="I1331">
        <v>0</v>
      </c>
      <c r="J1331" s="3">
        <v>44937.484722222223</v>
      </c>
      <c r="K1331" s="3">
        <v>44947.5</v>
      </c>
      <c r="L1331" s="3">
        <v>44947.520833333336</v>
      </c>
      <c r="M1331" t="s">
        <v>5103</v>
      </c>
      <c r="N1331" s="4" t="s">
        <v>22</v>
      </c>
      <c r="P1331" t="s">
        <v>16</v>
      </c>
    </row>
    <row r="1332" spans="1:16">
      <c r="A1332" t="s">
        <v>5104</v>
      </c>
      <c r="B1332" t="s">
        <v>5105</v>
      </c>
      <c r="C1332" t="s">
        <v>27</v>
      </c>
      <c r="F1332" t="s">
        <v>53</v>
      </c>
      <c r="G1332">
        <v>0</v>
      </c>
      <c r="I1332">
        <v>0</v>
      </c>
      <c r="J1332" s="3">
        <v>44912.22152777778</v>
      </c>
      <c r="K1332" s="3">
        <v>44922.25</v>
      </c>
      <c r="L1332" s="3">
        <v>44922.270833333336</v>
      </c>
      <c r="M1332" t="s">
        <v>5106</v>
      </c>
      <c r="N1332" s="4" t="s">
        <v>22</v>
      </c>
      <c r="P1332" t="s">
        <v>16</v>
      </c>
    </row>
    <row r="1333" spans="1:16">
      <c r="A1333" t="s">
        <v>5107</v>
      </c>
      <c r="B1333" t="s">
        <v>5108</v>
      </c>
      <c r="C1333" t="s">
        <v>27</v>
      </c>
      <c r="F1333" t="s">
        <v>89</v>
      </c>
      <c r="G1333">
        <v>0</v>
      </c>
      <c r="I1333">
        <v>0</v>
      </c>
      <c r="J1333" s="3">
        <v>45007.160416666666</v>
      </c>
      <c r="K1333" s="3">
        <v>45009.333333333336</v>
      </c>
      <c r="L1333" s="3">
        <v>45009.354166666664</v>
      </c>
      <c r="M1333" t="s">
        <v>5109</v>
      </c>
      <c r="N1333" s="4" t="s">
        <v>22</v>
      </c>
      <c r="P1333" t="s">
        <v>16</v>
      </c>
    </row>
    <row r="1334" spans="1:16">
      <c r="A1334" t="s">
        <v>5110</v>
      </c>
      <c r="B1334" t="s">
        <v>5111</v>
      </c>
      <c r="C1334" t="s">
        <v>208</v>
      </c>
      <c r="D1334">
        <v>783385</v>
      </c>
      <c r="G1334">
        <v>0</v>
      </c>
      <c r="H1334" s="5"/>
      <c r="I1334">
        <v>0</v>
      </c>
      <c r="J1334" s="3">
        <v>44904.489583333336</v>
      </c>
      <c r="K1334" s="3">
        <v>44925.125</v>
      </c>
      <c r="L1334" s="3">
        <v>44925.145833333336</v>
      </c>
      <c r="M1334" t="s">
        <v>5112</v>
      </c>
      <c r="N1334" s="4" t="s">
        <v>22</v>
      </c>
      <c r="P1334" t="s">
        <v>16</v>
      </c>
    </row>
    <row r="1335" spans="1:16">
      <c r="A1335" t="s">
        <v>5113</v>
      </c>
      <c r="B1335" t="s">
        <v>5114</v>
      </c>
      <c r="C1335" t="s">
        <v>1125</v>
      </c>
      <c r="D1335">
        <v>132001</v>
      </c>
      <c r="G1335">
        <v>0</v>
      </c>
      <c r="I1335">
        <v>0</v>
      </c>
      <c r="J1335" s="3">
        <v>44914.200694444444</v>
      </c>
      <c r="K1335" s="3">
        <v>44944.375</v>
      </c>
      <c r="L1335" s="3">
        <v>44944.395833333336</v>
      </c>
      <c r="M1335" t="s">
        <v>5115</v>
      </c>
      <c r="N1335" t="s">
        <v>22</v>
      </c>
      <c r="P1335" t="s">
        <v>16</v>
      </c>
    </row>
    <row r="1336" spans="1:16">
      <c r="A1336" t="s">
        <v>5116</v>
      </c>
      <c r="B1336" t="s">
        <v>5117</v>
      </c>
      <c r="C1336" t="s">
        <v>1125</v>
      </c>
      <c r="D1336">
        <v>132001</v>
      </c>
      <c r="G1336">
        <v>0</v>
      </c>
      <c r="I1336">
        <v>0</v>
      </c>
      <c r="J1336" s="3">
        <v>44914.287499999999</v>
      </c>
      <c r="K1336" s="3">
        <v>44944.375</v>
      </c>
      <c r="L1336" s="3">
        <v>44944.395833333336</v>
      </c>
      <c r="M1336" t="s">
        <v>5118</v>
      </c>
      <c r="N1336" t="s">
        <v>22</v>
      </c>
      <c r="P1336" t="s">
        <v>16</v>
      </c>
    </row>
    <row r="1337" spans="1:16">
      <c r="A1337" t="s">
        <v>5116</v>
      </c>
      <c r="B1337" t="s">
        <v>5119</v>
      </c>
      <c r="C1337" t="s">
        <v>1125</v>
      </c>
      <c r="D1337">
        <v>132001</v>
      </c>
      <c r="G1337">
        <v>0</v>
      </c>
      <c r="I1337">
        <v>0</v>
      </c>
      <c r="J1337" s="3">
        <v>44914.301388888889</v>
      </c>
      <c r="K1337" s="3">
        <v>44944.375</v>
      </c>
      <c r="L1337" s="3">
        <v>44944.395833333336</v>
      </c>
      <c r="M1337" t="s">
        <v>5120</v>
      </c>
      <c r="N1337" t="s">
        <v>22</v>
      </c>
      <c r="P1337" t="s">
        <v>16</v>
      </c>
    </row>
    <row r="1338" spans="1:16">
      <c r="A1338" t="s">
        <v>5121</v>
      </c>
      <c r="B1338" t="s">
        <v>5122</v>
      </c>
      <c r="C1338" t="s">
        <v>1125</v>
      </c>
      <c r="D1338">
        <v>132001</v>
      </c>
      <c r="G1338">
        <v>0</v>
      </c>
      <c r="I1338">
        <v>0</v>
      </c>
      <c r="J1338" s="3">
        <v>44914.109027777777</v>
      </c>
      <c r="K1338" s="3">
        <v>44944.375</v>
      </c>
      <c r="L1338" s="3">
        <v>44944.395833333336</v>
      </c>
      <c r="M1338" t="s">
        <v>5123</v>
      </c>
      <c r="N1338" t="s">
        <v>22</v>
      </c>
      <c r="P1338" t="s">
        <v>16</v>
      </c>
    </row>
    <row r="1339" spans="1:16">
      <c r="A1339" t="s">
        <v>5124</v>
      </c>
      <c r="B1339" t="s">
        <v>5125</v>
      </c>
      <c r="C1339" t="s">
        <v>25</v>
      </c>
      <c r="D1339">
        <v>160003</v>
      </c>
      <c r="F1339" s="11"/>
      <c r="G1339">
        <v>0</v>
      </c>
      <c r="H1339">
        <v>0</v>
      </c>
      <c r="I1339">
        <v>7000</v>
      </c>
      <c r="J1339" s="3">
        <v>44851.25</v>
      </c>
      <c r="K1339" s="3">
        <v>44873.416666666664</v>
      </c>
      <c r="L1339" s="3">
        <v>44874.5</v>
      </c>
      <c r="M1339" t="s">
        <v>5126</v>
      </c>
      <c r="N1339" s="4" t="s">
        <v>610</v>
      </c>
      <c r="P1339" t="s">
        <v>16</v>
      </c>
    </row>
    <row r="1340" spans="1:16">
      <c r="A1340" t="s">
        <v>5127</v>
      </c>
      <c r="B1340" t="s">
        <v>5128</v>
      </c>
      <c r="C1340" t="s">
        <v>25</v>
      </c>
      <c r="D1340">
        <v>160003</v>
      </c>
      <c r="F1340" s="11"/>
      <c r="G1340">
        <v>0</v>
      </c>
      <c r="H1340">
        <v>0</v>
      </c>
      <c r="I1340">
        <v>6500</v>
      </c>
      <c r="J1340" s="3">
        <v>44852.375</v>
      </c>
      <c r="K1340" s="3">
        <v>44873.416666666664</v>
      </c>
      <c r="L1340" s="3">
        <v>44874.5</v>
      </c>
      <c r="M1340" t="s">
        <v>5129</v>
      </c>
      <c r="N1340" s="4" t="s">
        <v>610</v>
      </c>
      <c r="P1340" t="s">
        <v>16</v>
      </c>
    </row>
    <row r="1341" spans="1:16">
      <c r="A1341" t="s">
        <v>5130</v>
      </c>
      <c r="B1341" t="s">
        <v>5131</v>
      </c>
      <c r="C1341" t="s">
        <v>25</v>
      </c>
      <c r="D1341">
        <v>160003</v>
      </c>
      <c r="F1341" s="11"/>
      <c r="G1341">
        <v>0</v>
      </c>
      <c r="H1341">
        <v>0</v>
      </c>
      <c r="I1341">
        <v>14000</v>
      </c>
      <c r="J1341" s="3">
        <v>44852.375</v>
      </c>
      <c r="K1341" s="3">
        <v>44873.416666666664</v>
      </c>
      <c r="L1341" s="3">
        <v>44874.5</v>
      </c>
      <c r="M1341" t="s">
        <v>5132</v>
      </c>
      <c r="N1341" s="4" t="s">
        <v>610</v>
      </c>
      <c r="P1341" t="s">
        <v>16</v>
      </c>
    </row>
    <row r="1342" spans="1:16">
      <c r="A1342" t="s">
        <v>5133</v>
      </c>
      <c r="B1342" t="s">
        <v>5134</v>
      </c>
      <c r="C1342" t="s">
        <v>25</v>
      </c>
      <c r="D1342">
        <v>160003</v>
      </c>
      <c r="F1342" s="11"/>
      <c r="G1342">
        <v>0</v>
      </c>
      <c r="H1342">
        <v>0</v>
      </c>
      <c r="I1342">
        <v>12000</v>
      </c>
      <c r="J1342" s="3">
        <v>44853.25</v>
      </c>
      <c r="K1342" s="3">
        <v>44880.416666666664</v>
      </c>
      <c r="L1342" s="3">
        <v>44881.5</v>
      </c>
      <c r="M1342" t="s">
        <v>5135</v>
      </c>
      <c r="N1342" s="4" t="s">
        <v>610</v>
      </c>
      <c r="P1342" t="s">
        <v>16</v>
      </c>
    </row>
    <row r="1343" spans="1:16">
      <c r="A1343" t="s">
        <v>5136</v>
      </c>
      <c r="B1343" t="s">
        <v>5137</v>
      </c>
      <c r="C1343" t="s">
        <v>25</v>
      </c>
      <c r="D1343">
        <v>160003</v>
      </c>
      <c r="F1343" s="11"/>
      <c r="G1343">
        <v>0</v>
      </c>
      <c r="H1343">
        <v>0</v>
      </c>
      <c r="I1343">
        <v>14000</v>
      </c>
      <c r="J1343" s="3">
        <v>44853.25</v>
      </c>
      <c r="K1343" s="3">
        <v>44880.416666666664</v>
      </c>
      <c r="L1343" s="3">
        <v>44881.5</v>
      </c>
      <c r="M1343" t="s">
        <v>5138</v>
      </c>
      <c r="N1343" s="4" t="s">
        <v>610</v>
      </c>
      <c r="P1343" t="s">
        <v>16</v>
      </c>
    </row>
    <row r="1344" spans="1:16">
      <c r="A1344" t="s">
        <v>5139</v>
      </c>
      <c r="B1344" t="s">
        <v>5140</v>
      </c>
      <c r="C1344" t="s">
        <v>62</v>
      </c>
      <c r="F1344" t="s">
        <v>77</v>
      </c>
      <c r="G1344">
        <v>0</v>
      </c>
      <c r="H1344" s="5"/>
      <c r="I1344">
        <v>0</v>
      </c>
      <c r="J1344" s="3">
        <v>44982.486111111109</v>
      </c>
      <c r="K1344" s="3">
        <v>45003.458333333336</v>
      </c>
      <c r="L1344" s="3">
        <v>45003.479166666664</v>
      </c>
      <c r="M1344" t="s">
        <v>5141</v>
      </c>
      <c r="N1344" s="4" t="s">
        <v>22</v>
      </c>
      <c r="P1344" t="s">
        <v>16</v>
      </c>
    </row>
    <row r="1345" spans="1:16">
      <c r="A1345" t="s">
        <v>5142</v>
      </c>
      <c r="B1345" t="s">
        <v>5143</v>
      </c>
      <c r="C1345" t="s">
        <v>428</v>
      </c>
      <c r="D1345">
        <v>110020</v>
      </c>
      <c r="G1345">
        <v>286386</v>
      </c>
      <c r="H1345">
        <v>0</v>
      </c>
      <c r="I1345">
        <v>0</v>
      </c>
      <c r="J1345" s="3">
        <v>44870.208333333336</v>
      </c>
      <c r="K1345" s="3">
        <v>44879.208333333336</v>
      </c>
      <c r="L1345" s="3">
        <v>44880.166666666664</v>
      </c>
      <c r="M1345" t="s">
        <v>5144</v>
      </c>
      <c r="N1345" s="4" t="s">
        <v>610</v>
      </c>
      <c r="P1345" t="s">
        <v>16</v>
      </c>
    </row>
    <row r="1346" spans="1:16">
      <c r="A1346" t="s">
        <v>5145</v>
      </c>
      <c r="B1346" t="s">
        <v>5146</v>
      </c>
      <c r="C1346" t="s">
        <v>555</v>
      </c>
      <c r="D1346">
        <v>370201</v>
      </c>
      <c r="G1346">
        <v>0</v>
      </c>
      <c r="I1346">
        <v>0</v>
      </c>
      <c r="J1346" s="3">
        <v>44963.444444444445</v>
      </c>
      <c r="K1346" s="3">
        <v>44984.125</v>
      </c>
      <c r="L1346" s="3">
        <v>44984.145833333336</v>
      </c>
      <c r="M1346" t="s">
        <v>5147</v>
      </c>
      <c r="N1346" s="4" t="s">
        <v>22</v>
      </c>
      <c r="P1346" t="s">
        <v>16</v>
      </c>
    </row>
    <row r="1347" spans="1:16">
      <c r="A1347" t="s">
        <v>5145</v>
      </c>
      <c r="B1347" t="s">
        <v>5148</v>
      </c>
      <c r="C1347" t="s">
        <v>555</v>
      </c>
      <c r="D1347">
        <v>370201</v>
      </c>
      <c r="G1347">
        <v>0</v>
      </c>
      <c r="I1347">
        <v>0</v>
      </c>
      <c r="J1347" s="3">
        <v>45015.254861111112</v>
      </c>
      <c r="K1347" s="3">
        <v>45037.125</v>
      </c>
      <c r="L1347" s="3">
        <v>45037.145833333336</v>
      </c>
      <c r="M1347" t="s">
        <v>5149</v>
      </c>
      <c r="N1347" s="4" t="s">
        <v>22</v>
      </c>
      <c r="P1347" t="s">
        <v>16</v>
      </c>
    </row>
    <row r="1348" spans="1:16">
      <c r="A1348" t="s">
        <v>5150</v>
      </c>
      <c r="B1348" t="s">
        <v>5151</v>
      </c>
      <c r="C1348" t="s">
        <v>141</v>
      </c>
      <c r="D1348">
        <v>206241</v>
      </c>
      <c r="G1348">
        <v>0</v>
      </c>
      <c r="I1348">
        <v>20000</v>
      </c>
      <c r="J1348" s="3">
        <v>45042.25</v>
      </c>
      <c r="K1348" s="3">
        <v>45063.125</v>
      </c>
      <c r="L1348" s="3">
        <v>45063.145833333336</v>
      </c>
      <c r="M1348" t="s">
        <v>5152</v>
      </c>
      <c r="N1348" s="4" t="s">
        <v>22</v>
      </c>
      <c r="P1348" t="s">
        <v>16</v>
      </c>
    </row>
    <row r="1349" spans="1:16">
      <c r="A1349" t="s">
        <v>5153</v>
      </c>
      <c r="B1349" t="s">
        <v>5154</v>
      </c>
      <c r="C1349" t="s">
        <v>141</v>
      </c>
      <c r="D1349">
        <v>206241</v>
      </c>
      <c r="G1349">
        <v>0</v>
      </c>
      <c r="H1349" s="5"/>
      <c r="I1349">
        <v>0</v>
      </c>
      <c r="J1349" s="3">
        <v>44915.134027777778</v>
      </c>
      <c r="K1349" s="3">
        <v>44930.166666666664</v>
      </c>
      <c r="L1349" s="3">
        <v>44930.1875</v>
      </c>
      <c r="M1349" t="s">
        <v>5155</v>
      </c>
      <c r="N1349" s="4" t="s">
        <v>22</v>
      </c>
      <c r="P1349" t="s">
        <v>16</v>
      </c>
    </row>
    <row r="1350" spans="1:16">
      <c r="A1350" t="s">
        <v>5156</v>
      </c>
      <c r="B1350" t="s">
        <v>5157</v>
      </c>
      <c r="C1350" t="s">
        <v>286</v>
      </c>
      <c r="D1350">
        <v>441912</v>
      </c>
      <c r="G1350">
        <v>0</v>
      </c>
      <c r="I1350">
        <v>10000</v>
      </c>
      <c r="J1350" s="3">
        <v>44880.493750000001</v>
      </c>
      <c r="K1350" s="3">
        <v>44890.5</v>
      </c>
      <c r="L1350" s="3">
        <v>44890.520833333336</v>
      </c>
      <c r="M1350" t="s">
        <v>5158</v>
      </c>
      <c r="N1350" s="4" t="s">
        <v>22</v>
      </c>
      <c r="P1350" t="s">
        <v>16</v>
      </c>
    </row>
    <row r="1351" spans="1:16">
      <c r="A1351" t="s">
        <v>5159</v>
      </c>
      <c r="B1351" t="s">
        <v>5160</v>
      </c>
      <c r="C1351" t="s">
        <v>266</v>
      </c>
      <c r="D1351">
        <v>422101</v>
      </c>
      <c r="G1351">
        <v>0</v>
      </c>
      <c r="H1351" s="5"/>
      <c r="I1351">
        <v>0</v>
      </c>
      <c r="J1351" s="3">
        <v>44915.336805555555</v>
      </c>
      <c r="K1351" s="3">
        <v>44933.125</v>
      </c>
      <c r="L1351" s="3">
        <v>44933.145833333336</v>
      </c>
      <c r="M1351" t="s">
        <v>5161</v>
      </c>
      <c r="N1351" s="4" t="s">
        <v>22</v>
      </c>
      <c r="P1351" t="s">
        <v>16</v>
      </c>
    </row>
    <row r="1352" spans="1:16">
      <c r="A1352" t="s">
        <v>5162</v>
      </c>
      <c r="B1352" t="s">
        <v>5163</v>
      </c>
      <c r="C1352" t="s">
        <v>163</v>
      </c>
      <c r="F1352" t="s">
        <v>32</v>
      </c>
      <c r="G1352">
        <v>0</v>
      </c>
      <c r="I1352">
        <v>0</v>
      </c>
      <c r="J1352" s="3">
        <v>45019.378472222219</v>
      </c>
      <c r="K1352" s="3">
        <v>45040.375</v>
      </c>
      <c r="L1352" s="3">
        <v>45040.395833333336</v>
      </c>
      <c r="M1352" t="s">
        <v>5164</v>
      </c>
      <c r="N1352" s="4" t="s">
        <v>22</v>
      </c>
      <c r="P1352" t="s">
        <v>16</v>
      </c>
    </row>
    <row r="1353" spans="1:16">
      <c r="A1353" t="s">
        <v>5165</v>
      </c>
      <c r="B1353" t="s">
        <v>5166</v>
      </c>
      <c r="C1353" t="s">
        <v>64</v>
      </c>
      <c r="D1353">
        <v>140306</v>
      </c>
      <c r="G1353">
        <v>998500</v>
      </c>
      <c r="H1353" s="5"/>
      <c r="I1353">
        <v>0</v>
      </c>
      <c r="J1353" s="3">
        <v>44909.242361111108</v>
      </c>
      <c r="K1353" s="3">
        <v>44919.25</v>
      </c>
      <c r="L1353" s="3">
        <v>44919.270833333336</v>
      </c>
      <c r="M1353" t="s">
        <v>5167</v>
      </c>
      <c r="N1353" s="4" t="s">
        <v>22</v>
      </c>
      <c r="P1353" t="s">
        <v>16</v>
      </c>
    </row>
    <row r="1354" spans="1:16">
      <c r="A1354" t="s">
        <v>5168</v>
      </c>
      <c r="B1354" t="s">
        <v>5169</v>
      </c>
      <c r="C1354" t="s">
        <v>353</v>
      </c>
      <c r="D1354">
        <v>476111</v>
      </c>
      <c r="G1354">
        <v>0</v>
      </c>
      <c r="I1354">
        <v>50000</v>
      </c>
      <c r="J1354" s="3">
        <v>45042.072916666664</v>
      </c>
      <c r="K1354" s="3">
        <v>45052.125</v>
      </c>
      <c r="L1354" s="3">
        <v>45052.145833333336</v>
      </c>
      <c r="M1354" t="s">
        <v>5170</v>
      </c>
      <c r="N1354" s="4" t="s">
        <v>22</v>
      </c>
      <c r="P1354" t="s">
        <v>16</v>
      </c>
    </row>
    <row r="1355" spans="1:16">
      <c r="A1355" t="s">
        <v>5171</v>
      </c>
      <c r="B1355" t="s">
        <v>5172</v>
      </c>
      <c r="C1355" t="s">
        <v>175</v>
      </c>
      <c r="D1355">
        <v>497235</v>
      </c>
      <c r="G1355">
        <v>155400</v>
      </c>
      <c r="H1355" s="5"/>
      <c r="I1355">
        <v>0</v>
      </c>
      <c r="J1355" s="3">
        <v>44916.305555555555</v>
      </c>
      <c r="K1355" s="3">
        <v>44928.416666666664</v>
      </c>
      <c r="L1355" s="3">
        <v>44928.4375</v>
      </c>
      <c r="M1355" t="s">
        <v>5173</v>
      </c>
      <c r="N1355" s="4" t="s">
        <v>22</v>
      </c>
      <c r="P1355" t="s">
        <v>16</v>
      </c>
    </row>
    <row r="1356" spans="1:16">
      <c r="A1356" t="s">
        <v>5174</v>
      </c>
      <c r="B1356" t="s">
        <v>5175</v>
      </c>
      <c r="C1356" t="s">
        <v>294</v>
      </c>
      <c r="D1356">
        <v>769011</v>
      </c>
      <c r="G1356">
        <v>0</v>
      </c>
      <c r="I1356">
        <v>0</v>
      </c>
      <c r="J1356" s="3">
        <v>45049.45</v>
      </c>
      <c r="K1356" s="3">
        <v>45072.125</v>
      </c>
      <c r="L1356" s="3">
        <v>45072.145833333336</v>
      </c>
      <c r="M1356" t="s">
        <v>5176</v>
      </c>
      <c r="N1356" s="4" t="s">
        <v>22</v>
      </c>
      <c r="P1356" t="s">
        <v>16</v>
      </c>
    </row>
    <row r="1357" spans="1:16">
      <c r="A1357" t="s">
        <v>5177</v>
      </c>
      <c r="B1357" t="s">
        <v>5178</v>
      </c>
      <c r="C1357" t="s">
        <v>184</v>
      </c>
      <c r="F1357" t="s">
        <v>197</v>
      </c>
      <c r="G1357">
        <v>0</v>
      </c>
      <c r="I1357">
        <v>0</v>
      </c>
      <c r="J1357" s="3">
        <v>44937.536111111112</v>
      </c>
      <c r="K1357" s="3">
        <v>44949.041666666664</v>
      </c>
      <c r="L1357" s="3">
        <v>44949.0625</v>
      </c>
      <c r="M1357" t="s">
        <v>5179</v>
      </c>
      <c r="N1357" s="4" t="s">
        <v>22</v>
      </c>
      <c r="P1357" t="s">
        <v>16</v>
      </c>
    </row>
    <row r="1358" spans="1:16">
      <c r="A1358" t="s">
        <v>5180</v>
      </c>
      <c r="B1358" t="s">
        <v>5181</v>
      </c>
      <c r="C1358" t="s">
        <v>658</v>
      </c>
      <c r="D1358">
        <v>682004</v>
      </c>
      <c r="F1358" s="11"/>
      <c r="G1358">
        <v>0</v>
      </c>
      <c r="H1358">
        <v>0</v>
      </c>
      <c r="I1358">
        <v>0</v>
      </c>
      <c r="J1358" s="3">
        <v>44861.09375</v>
      </c>
      <c r="K1358" s="3">
        <v>44873.104166666664</v>
      </c>
      <c r="L1358" s="3">
        <v>44874.104166666664</v>
      </c>
      <c r="M1358" t="s">
        <v>5182</v>
      </c>
      <c r="N1358" s="4" t="s">
        <v>610</v>
      </c>
      <c r="P1358" t="s">
        <v>16</v>
      </c>
    </row>
    <row r="1359" spans="1:16">
      <c r="A1359" t="s">
        <v>5183</v>
      </c>
      <c r="B1359" t="s">
        <v>5184</v>
      </c>
      <c r="C1359" t="s">
        <v>959</v>
      </c>
      <c r="D1359">
        <v>506169</v>
      </c>
      <c r="G1359">
        <v>430000000</v>
      </c>
      <c r="H1359" s="5"/>
      <c r="I1359">
        <v>4300000</v>
      </c>
      <c r="J1359" s="3">
        <v>44904.164583333331</v>
      </c>
      <c r="K1359" s="3">
        <v>44931.166666666664</v>
      </c>
      <c r="L1359" s="3">
        <v>44931.1875</v>
      </c>
      <c r="M1359" t="s">
        <v>5185</v>
      </c>
      <c r="N1359" s="4" t="s">
        <v>22</v>
      </c>
      <c r="P1359" t="s">
        <v>16</v>
      </c>
    </row>
    <row r="1360" spans="1:16">
      <c r="A1360" t="s">
        <v>5186</v>
      </c>
      <c r="B1360" t="s">
        <v>5187</v>
      </c>
      <c r="C1360" t="s">
        <v>128</v>
      </c>
      <c r="D1360">
        <v>470113</v>
      </c>
      <c r="G1360">
        <v>0</v>
      </c>
      <c r="I1360">
        <v>0</v>
      </c>
      <c r="J1360" s="3">
        <v>44883.145833333336</v>
      </c>
      <c r="K1360" s="3">
        <v>44904.125</v>
      </c>
      <c r="L1360" s="3">
        <v>44904.145833333336</v>
      </c>
      <c r="M1360" t="s">
        <v>5188</v>
      </c>
      <c r="N1360" s="4" t="s">
        <v>22</v>
      </c>
      <c r="P1360" t="s">
        <v>16</v>
      </c>
    </row>
    <row r="1361" spans="1:16">
      <c r="A1361" t="s">
        <v>5189</v>
      </c>
      <c r="B1361" t="s">
        <v>5190</v>
      </c>
      <c r="C1361" t="s">
        <v>175</v>
      </c>
      <c r="D1361">
        <v>497235</v>
      </c>
      <c r="G1361">
        <v>47860</v>
      </c>
      <c r="H1361" s="5"/>
      <c r="I1361">
        <v>0</v>
      </c>
      <c r="J1361" s="3">
        <v>44907.285416666666</v>
      </c>
      <c r="K1361" s="3">
        <v>44918.416666666664</v>
      </c>
      <c r="L1361" s="3">
        <v>44918.4375</v>
      </c>
      <c r="M1361" t="s">
        <v>5191</v>
      </c>
      <c r="N1361" s="4" t="s">
        <v>22</v>
      </c>
      <c r="P1361" t="s">
        <v>16</v>
      </c>
    </row>
    <row r="1362" spans="1:16">
      <c r="A1362" t="s">
        <v>5192</v>
      </c>
      <c r="B1362" t="s">
        <v>5193</v>
      </c>
      <c r="C1362" t="s">
        <v>62</v>
      </c>
      <c r="F1362" t="s">
        <v>110</v>
      </c>
      <c r="G1362">
        <v>0</v>
      </c>
      <c r="I1362">
        <v>0</v>
      </c>
      <c r="J1362" s="3">
        <v>45013.275694444441</v>
      </c>
      <c r="K1362" s="3">
        <v>45034.291666666664</v>
      </c>
      <c r="L1362" s="3">
        <v>45034.3125</v>
      </c>
      <c r="M1362" t="s">
        <v>5194</v>
      </c>
      <c r="N1362" s="4" t="s">
        <v>22</v>
      </c>
      <c r="P1362" t="s">
        <v>16</v>
      </c>
    </row>
    <row r="1363" spans="1:16">
      <c r="A1363" t="s">
        <v>5195</v>
      </c>
      <c r="B1363" t="s">
        <v>5196</v>
      </c>
      <c r="C1363" t="s">
        <v>128</v>
      </c>
      <c r="D1363">
        <v>470113</v>
      </c>
      <c r="G1363">
        <v>0</v>
      </c>
      <c r="H1363" s="5"/>
      <c r="I1363">
        <v>0</v>
      </c>
      <c r="J1363" s="3">
        <v>44915.133333333331</v>
      </c>
      <c r="K1363" s="3">
        <v>44929.166666666664</v>
      </c>
      <c r="L1363" s="3">
        <v>44929.1875</v>
      </c>
      <c r="M1363" t="s">
        <v>5197</v>
      </c>
      <c r="N1363" s="4" t="s">
        <v>22</v>
      </c>
      <c r="P1363" t="s">
        <v>16</v>
      </c>
    </row>
    <row r="1364" spans="1:16">
      <c r="A1364" t="s">
        <v>5198</v>
      </c>
      <c r="B1364" t="s">
        <v>5199</v>
      </c>
      <c r="C1364" t="s">
        <v>242</v>
      </c>
      <c r="D1364">
        <v>851114</v>
      </c>
      <c r="G1364">
        <v>0</v>
      </c>
      <c r="H1364" s="5"/>
      <c r="I1364">
        <v>0</v>
      </c>
      <c r="J1364" s="3">
        <v>44916.125694444447</v>
      </c>
      <c r="K1364" s="3">
        <v>44930.125</v>
      </c>
      <c r="L1364" s="3">
        <v>44930.145833333336</v>
      </c>
      <c r="M1364" t="s">
        <v>5200</v>
      </c>
      <c r="N1364" s="4" t="s">
        <v>22</v>
      </c>
      <c r="P1364" t="s">
        <v>16</v>
      </c>
    </row>
    <row r="1365" spans="1:16">
      <c r="A1365" t="s">
        <v>5201</v>
      </c>
      <c r="B1365" t="s">
        <v>5202</v>
      </c>
      <c r="C1365" t="s">
        <v>25</v>
      </c>
      <c r="D1365">
        <v>110043</v>
      </c>
      <c r="F1365" s="11"/>
      <c r="G1365">
        <v>0</v>
      </c>
      <c r="H1365">
        <v>0</v>
      </c>
      <c r="I1365">
        <v>0</v>
      </c>
      <c r="J1365" s="3">
        <v>44851.083333333336</v>
      </c>
      <c r="K1365" s="3">
        <v>44875.458333333336</v>
      </c>
      <c r="L1365" s="3">
        <v>44876.458333333336</v>
      </c>
      <c r="M1365" t="s">
        <v>5203</v>
      </c>
      <c r="N1365" s="4" t="s">
        <v>610</v>
      </c>
      <c r="P1365" t="s">
        <v>16</v>
      </c>
    </row>
    <row r="1366" spans="1:16">
      <c r="A1366" t="s">
        <v>5204</v>
      </c>
      <c r="B1366" t="s">
        <v>5205</v>
      </c>
      <c r="C1366" t="s">
        <v>237</v>
      </c>
      <c r="D1366">
        <v>122050</v>
      </c>
      <c r="G1366">
        <v>347510</v>
      </c>
      <c r="H1366">
        <v>0</v>
      </c>
      <c r="I1366">
        <v>0</v>
      </c>
      <c r="J1366" s="3">
        <v>44870.5</v>
      </c>
      <c r="K1366" s="3">
        <v>44886.208333333336</v>
      </c>
      <c r="L1366" s="3">
        <v>44888.458333333336</v>
      </c>
      <c r="M1366" t="s">
        <v>5206</v>
      </c>
      <c r="N1366" s="4" t="s">
        <v>610</v>
      </c>
      <c r="P1366" t="s">
        <v>16</v>
      </c>
    </row>
    <row r="1367" spans="1:16">
      <c r="A1367" t="s">
        <v>5207</v>
      </c>
      <c r="B1367" t="s">
        <v>5208</v>
      </c>
      <c r="C1367" t="s">
        <v>193</v>
      </c>
      <c r="D1367">
        <v>492015</v>
      </c>
      <c r="G1367">
        <v>12100000</v>
      </c>
      <c r="H1367" s="5"/>
      <c r="I1367">
        <v>363000</v>
      </c>
      <c r="J1367" s="3">
        <v>44910.265972222223</v>
      </c>
      <c r="K1367" s="3">
        <v>44931.291666666664</v>
      </c>
      <c r="L1367" s="3">
        <v>44931.3125</v>
      </c>
      <c r="M1367" t="s">
        <v>5209</v>
      </c>
      <c r="N1367" s="4" t="s">
        <v>22</v>
      </c>
      <c r="P1367" t="s">
        <v>16</v>
      </c>
    </row>
    <row r="1368" spans="1:16">
      <c r="A1368" t="s">
        <v>5210</v>
      </c>
      <c r="B1368" t="s">
        <v>5211</v>
      </c>
      <c r="C1368" t="s">
        <v>257</v>
      </c>
      <c r="D1368">
        <v>713325</v>
      </c>
      <c r="G1368">
        <v>0</v>
      </c>
      <c r="H1368" s="5"/>
      <c r="I1368">
        <v>0</v>
      </c>
      <c r="J1368" s="3">
        <v>44912.499305555553</v>
      </c>
      <c r="K1368" s="3">
        <v>44922.5</v>
      </c>
      <c r="L1368" s="3">
        <v>44922.520833333336</v>
      </c>
      <c r="M1368" t="s">
        <v>5212</v>
      </c>
      <c r="N1368" s="4" t="s">
        <v>22</v>
      </c>
      <c r="P1368" t="s">
        <v>16</v>
      </c>
    </row>
    <row r="1369" spans="1:16">
      <c r="A1369" t="s">
        <v>5213</v>
      </c>
      <c r="B1369" t="s">
        <v>5214</v>
      </c>
      <c r="C1369" t="s">
        <v>247</v>
      </c>
      <c r="D1369">
        <v>521102</v>
      </c>
      <c r="G1369">
        <v>1303586</v>
      </c>
      <c r="H1369" s="5"/>
      <c r="I1369">
        <v>26072</v>
      </c>
      <c r="J1369" s="3">
        <v>44908.251388888886</v>
      </c>
      <c r="K1369" s="3">
        <v>44922.25</v>
      </c>
      <c r="L1369" s="3">
        <v>44922.270833333336</v>
      </c>
      <c r="M1369" t="s">
        <v>5215</v>
      </c>
      <c r="N1369" s="4" t="s">
        <v>22</v>
      </c>
      <c r="P1369" t="s">
        <v>16</v>
      </c>
    </row>
    <row r="1370" spans="1:16">
      <c r="A1370" t="s">
        <v>5216</v>
      </c>
      <c r="B1370" t="s">
        <v>5217</v>
      </c>
      <c r="C1370" t="s">
        <v>40</v>
      </c>
      <c r="D1370">
        <v>442503</v>
      </c>
      <c r="G1370">
        <v>371800</v>
      </c>
      <c r="H1370" s="5"/>
      <c r="I1370">
        <v>0</v>
      </c>
      <c r="J1370" s="3">
        <v>44906.523611111108</v>
      </c>
      <c r="K1370" s="3">
        <v>44921.291666666664</v>
      </c>
      <c r="L1370" s="3">
        <v>44921.3125</v>
      </c>
      <c r="M1370" t="s">
        <v>5218</v>
      </c>
      <c r="N1370" s="4" t="s">
        <v>22</v>
      </c>
      <c r="P1370" t="s">
        <v>16</v>
      </c>
    </row>
    <row r="1371" spans="1:16">
      <c r="A1371" t="s">
        <v>5219</v>
      </c>
      <c r="B1371" t="s">
        <v>5220</v>
      </c>
      <c r="C1371" t="s">
        <v>340</v>
      </c>
      <c r="D1371">
        <v>700143</v>
      </c>
      <c r="G1371">
        <v>0</v>
      </c>
      <c r="H1371" s="5"/>
      <c r="I1371">
        <v>1000000</v>
      </c>
      <c r="J1371" s="3">
        <v>44994.17083333333</v>
      </c>
      <c r="K1371" s="3">
        <v>45015.208333333336</v>
      </c>
      <c r="L1371" s="3">
        <v>45015.229166666664</v>
      </c>
      <c r="M1371" t="s">
        <v>5221</v>
      </c>
      <c r="N1371" s="4" t="s">
        <v>22</v>
      </c>
      <c r="P1371" t="s">
        <v>16</v>
      </c>
    </row>
    <row r="1372" spans="1:16">
      <c r="A1372" t="s">
        <v>5222</v>
      </c>
      <c r="B1372" t="s">
        <v>5223</v>
      </c>
      <c r="C1372" t="s">
        <v>128</v>
      </c>
      <c r="D1372">
        <v>470113</v>
      </c>
      <c r="G1372">
        <v>0</v>
      </c>
      <c r="I1372">
        <v>0</v>
      </c>
      <c r="J1372" s="3">
        <v>45047.179166666669</v>
      </c>
      <c r="K1372" s="3">
        <v>45068.125</v>
      </c>
      <c r="L1372" s="3">
        <v>45068.145833333336</v>
      </c>
      <c r="M1372" t="s">
        <v>5224</v>
      </c>
      <c r="N1372" s="4" t="s">
        <v>22</v>
      </c>
      <c r="P1372" t="s">
        <v>16</v>
      </c>
    </row>
    <row r="1373" spans="1:16">
      <c r="A1373" t="s">
        <v>5225</v>
      </c>
      <c r="B1373" t="s">
        <v>5226</v>
      </c>
      <c r="C1373" t="s">
        <v>27</v>
      </c>
      <c r="F1373" t="s">
        <v>32</v>
      </c>
      <c r="G1373">
        <v>0</v>
      </c>
      <c r="I1373">
        <v>0</v>
      </c>
      <c r="J1373" s="3">
        <v>44915.349305555559</v>
      </c>
      <c r="K1373" s="3">
        <v>44922.458333333336</v>
      </c>
      <c r="L1373" s="3">
        <v>44922.479166666664</v>
      </c>
      <c r="M1373" t="s">
        <v>5227</v>
      </c>
      <c r="N1373" s="4" t="s">
        <v>22</v>
      </c>
      <c r="P1373" t="s">
        <v>16</v>
      </c>
    </row>
    <row r="1374" spans="1:16">
      <c r="A1374" t="s">
        <v>5228</v>
      </c>
      <c r="B1374" t="s">
        <v>5229</v>
      </c>
      <c r="C1374" t="s">
        <v>27</v>
      </c>
      <c r="F1374" t="s">
        <v>119</v>
      </c>
      <c r="G1374">
        <v>177000</v>
      </c>
      <c r="I1374">
        <v>0</v>
      </c>
      <c r="J1374" s="3">
        <v>44956.079861111109</v>
      </c>
      <c r="K1374" s="3">
        <v>44966.083333333336</v>
      </c>
      <c r="L1374" s="3">
        <v>44966.104166666664</v>
      </c>
      <c r="M1374" t="s">
        <v>5230</v>
      </c>
      <c r="N1374" s="4" t="s">
        <v>22</v>
      </c>
      <c r="P1374" t="s">
        <v>16</v>
      </c>
    </row>
    <row r="1375" spans="1:16">
      <c r="A1375" t="s">
        <v>5231</v>
      </c>
      <c r="B1375" t="s">
        <v>5232</v>
      </c>
      <c r="C1375" t="s">
        <v>27</v>
      </c>
      <c r="F1375" t="s">
        <v>119</v>
      </c>
      <c r="G1375">
        <v>62000</v>
      </c>
      <c r="H1375" s="5"/>
      <c r="I1375">
        <v>0</v>
      </c>
      <c r="J1375" s="3">
        <v>44939.343055555553</v>
      </c>
      <c r="K1375" s="3">
        <v>44949.375</v>
      </c>
      <c r="L1375" s="3">
        <v>44949.395833333336</v>
      </c>
      <c r="M1375" t="s">
        <v>5233</v>
      </c>
      <c r="N1375" s="4" t="s">
        <v>22</v>
      </c>
      <c r="P1375" t="s">
        <v>16</v>
      </c>
    </row>
    <row r="1376" spans="1:16">
      <c r="A1376" t="s">
        <v>5234</v>
      </c>
      <c r="B1376" t="s">
        <v>5235</v>
      </c>
      <c r="C1376" t="s">
        <v>54</v>
      </c>
      <c r="D1376">
        <v>603102</v>
      </c>
      <c r="I1376">
        <v>40000</v>
      </c>
      <c r="J1376" s="3">
        <v>44881.163888888892</v>
      </c>
      <c r="K1376" s="3">
        <v>44902.166666666664</v>
      </c>
      <c r="L1376" s="3">
        <v>44902.1875</v>
      </c>
      <c r="M1376" t="s">
        <v>5236</v>
      </c>
      <c r="N1376" s="4" t="s">
        <v>22</v>
      </c>
      <c r="P1376" t="s">
        <v>16</v>
      </c>
    </row>
    <row r="1377" spans="1:16">
      <c r="A1377" t="s">
        <v>5237</v>
      </c>
      <c r="B1377" t="s">
        <v>5238</v>
      </c>
      <c r="C1377" t="s">
        <v>54</v>
      </c>
      <c r="D1377">
        <v>394651</v>
      </c>
      <c r="G1377">
        <v>0</v>
      </c>
      <c r="H1377" s="5"/>
      <c r="I1377">
        <v>28037</v>
      </c>
      <c r="J1377" s="3">
        <v>44916.422222222223</v>
      </c>
      <c r="K1377" s="3">
        <v>44937.458333333336</v>
      </c>
      <c r="L1377" s="3">
        <v>44937.479166666664</v>
      </c>
      <c r="M1377" t="s">
        <v>5239</v>
      </c>
      <c r="N1377" t="s">
        <v>22</v>
      </c>
      <c r="P1377" t="s">
        <v>16</v>
      </c>
    </row>
    <row r="1378" spans="1:16">
      <c r="A1378" t="s">
        <v>5240</v>
      </c>
      <c r="B1378" t="s">
        <v>5241</v>
      </c>
      <c r="C1378" t="s">
        <v>184</v>
      </c>
      <c r="F1378" t="s">
        <v>21</v>
      </c>
      <c r="G1378">
        <v>0</v>
      </c>
      <c r="I1378">
        <v>0</v>
      </c>
      <c r="J1378" s="3">
        <v>44916.46597222222</v>
      </c>
      <c r="K1378" s="3">
        <v>44937.083333333336</v>
      </c>
      <c r="L1378" s="3">
        <v>44937.104166666664</v>
      </c>
      <c r="M1378" t="s">
        <v>5242</v>
      </c>
      <c r="N1378" s="4" t="s">
        <v>22</v>
      </c>
      <c r="P1378" t="s">
        <v>16</v>
      </c>
    </row>
    <row r="1379" spans="1:16">
      <c r="A1379" t="s">
        <v>5243</v>
      </c>
      <c r="B1379" t="s">
        <v>5244</v>
      </c>
      <c r="C1379" t="s">
        <v>54</v>
      </c>
      <c r="D1379">
        <v>394651</v>
      </c>
      <c r="G1379">
        <v>0</v>
      </c>
      <c r="H1379" s="5"/>
      <c r="I1379">
        <v>86218</v>
      </c>
      <c r="J1379" s="3">
        <v>44973.143055555556</v>
      </c>
      <c r="K1379" s="3">
        <v>44994.166666666664</v>
      </c>
      <c r="L1379" s="3">
        <v>44994.1875</v>
      </c>
      <c r="M1379" t="s">
        <v>5245</v>
      </c>
      <c r="N1379" s="4" t="s">
        <v>22</v>
      </c>
      <c r="P1379" t="s">
        <v>16</v>
      </c>
    </row>
    <row r="1380" spans="1:16">
      <c r="A1380" t="s">
        <v>5246</v>
      </c>
      <c r="B1380" t="s">
        <v>5247</v>
      </c>
      <c r="C1380" t="s">
        <v>44</v>
      </c>
      <c r="D1380">
        <v>403401</v>
      </c>
      <c r="G1380">
        <v>0</v>
      </c>
      <c r="I1380">
        <v>0</v>
      </c>
      <c r="J1380" s="3">
        <v>44938.474305555559</v>
      </c>
      <c r="K1380" s="3">
        <v>44950.458333333336</v>
      </c>
      <c r="L1380" s="3">
        <v>44950.479166666664</v>
      </c>
      <c r="M1380" t="s">
        <v>5248</v>
      </c>
      <c r="N1380" s="4" t="s">
        <v>22</v>
      </c>
      <c r="P1380" t="s">
        <v>16</v>
      </c>
    </row>
    <row r="1381" spans="1:16">
      <c r="A1381" t="s">
        <v>5249</v>
      </c>
      <c r="B1381" t="s">
        <v>5250</v>
      </c>
      <c r="C1381" t="s">
        <v>56</v>
      </c>
      <c r="D1381">
        <v>110029</v>
      </c>
      <c r="G1381">
        <v>0</v>
      </c>
      <c r="H1381" s="5"/>
      <c r="I1381">
        <v>0</v>
      </c>
      <c r="J1381" s="3">
        <v>44914.074999999997</v>
      </c>
      <c r="K1381" s="3">
        <v>44937.416666666664</v>
      </c>
      <c r="L1381" s="3">
        <v>44937.4375</v>
      </c>
      <c r="M1381" t="s">
        <v>5251</v>
      </c>
      <c r="N1381" s="4" t="s">
        <v>22</v>
      </c>
      <c r="P1381" t="s">
        <v>16</v>
      </c>
    </row>
    <row r="1382" spans="1:16">
      <c r="A1382" t="s">
        <v>5252</v>
      </c>
      <c r="B1382" t="s">
        <v>5253</v>
      </c>
      <c r="C1382" t="s">
        <v>56</v>
      </c>
      <c r="D1382">
        <v>110029</v>
      </c>
      <c r="G1382">
        <v>0</v>
      </c>
      <c r="I1382">
        <v>0</v>
      </c>
      <c r="J1382" s="3">
        <v>44911.15902777778</v>
      </c>
      <c r="K1382" s="3">
        <v>44935.5</v>
      </c>
      <c r="L1382" s="3">
        <v>44935.520833333336</v>
      </c>
      <c r="M1382" t="s">
        <v>5254</v>
      </c>
      <c r="N1382" s="4" t="s">
        <v>22</v>
      </c>
      <c r="P1382" t="s">
        <v>16</v>
      </c>
    </row>
    <row r="1383" spans="1:16">
      <c r="A1383" t="s">
        <v>5255</v>
      </c>
      <c r="B1383" t="s">
        <v>5256</v>
      </c>
      <c r="C1383" t="s">
        <v>27</v>
      </c>
      <c r="F1383" t="s">
        <v>21</v>
      </c>
      <c r="G1383">
        <v>123032</v>
      </c>
      <c r="I1383">
        <v>0</v>
      </c>
      <c r="J1383" s="3">
        <v>44914.215277777781</v>
      </c>
      <c r="K1383" s="3">
        <v>44925.208333333336</v>
      </c>
      <c r="L1383" s="3">
        <v>44925.229166666664</v>
      </c>
      <c r="M1383" t="s">
        <v>5257</v>
      </c>
      <c r="N1383" s="4" t="s">
        <v>22</v>
      </c>
      <c r="P1383" t="s">
        <v>16</v>
      </c>
    </row>
    <row r="1384" spans="1:16">
      <c r="A1384" t="s">
        <v>5258</v>
      </c>
      <c r="B1384" t="s">
        <v>5259</v>
      </c>
      <c r="C1384" t="s">
        <v>266</v>
      </c>
      <c r="D1384">
        <v>422101</v>
      </c>
      <c r="G1384">
        <v>0</v>
      </c>
      <c r="H1384" s="5"/>
      <c r="I1384">
        <v>0</v>
      </c>
      <c r="J1384" s="3">
        <v>45043.382638888892</v>
      </c>
      <c r="K1384" s="3">
        <v>45073.125</v>
      </c>
      <c r="L1384" s="3">
        <v>45073.145833333336</v>
      </c>
      <c r="M1384" t="s">
        <v>5260</v>
      </c>
      <c r="N1384" s="4" t="s">
        <v>22</v>
      </c>
      <c r="P1384" t="s">
        <v>16</v>
      </c>
    </row>
    <row r="1385" spans="1:16">
      <c r="A1385" t="s">
        <v>5261</v>
      </c>
      <c r="B1385" t="s">
        <v>5262</v>
      </c>
      <c r="C1385" t="s">
        <v>184</v>
      </c>
      <c r="F1385" t="s">
        <v>21</v>
      </c>
      <c r="G1385">
        <v>0</v>
      </c>
      <c r="H1385" s="5"/>
      <c r="I1385">
        <v>72440</v>
      </c>
      <c r="J1385" s="3">
        <v>44980.120138888888</v>
      </c>
      <c r="K1385" s="3">
        <v>44995.125</v>
      </c>
      <c r="L1385" s="3">
        <v>44995.145833333336</v>
      </c>
      <c r="M1385" t="s">
        <v>5263</v>
      </c>
      <c r="N1385" s="4" t="s">
        <v>22</v>
      </c>
      <c r="P1385" t="s">
        <v>16</v>
      </c>
    </row>
    <row r="1386" spans="1:16">
      <c r="A1386" t="s">
        <v>5264</v>
      </c>
      <c r="B1386" t="s">
        <v>5265</v>
      </c>
      <c r="C1386" t="s">
        <v>184</v>
      </c>
      <c r="F1386" t="s">
        <v>21</v>
      </c>
      <c r="G1386">
        <v>0</v>
      </c>
      <c r="H1386" s="5"/>
      <c r="I1386">
        <v>45000</v>
      </c>
      <c r="J1386" s="3">
        <v>44998.093055555553</v>
      </c>
      <c r="K1386" s="3">
        <v>45013.083333333336</v>
      </c>
      <c r="L1386" s="3">
        <v>45013.104166666664</v>
      </c>
      <c r="M1386" t="s">
        <v>5266</v>
      </c>
      <c r="N1386" s="4" t="s">
        <v>22</v>
      </c>
      <c r="P1386" t="s">
        <v>16</v>
      </c>
    </row>
    <row r="1387" spans="1:16">
      <c r="A1387" t="s">
        <v>5267</v>
      </c>
      <c r="B1387" t="s">
        <v>5268</v>
      </c>
      <c r="C1387" t="s">
        <v>184</v>
      </c>
      <c r="F1387" t="s">
        <v>21</v>
      </c>
      <c r="G1387">
        <v>0</v>
      </c>
      <c r="I1387">
        <v>30000</v>
      </c>
      <c r="J1387" s="3">
        <v>44963.482638888891</v>
      </c>
      <c r="K1387" s="3">
        <v>44973.041666666664</v>
      </c>
      <c r="L1387" s="3">
        <v>44973.0625</v>
      </c>
      <c r="M1387" t="s">
        <v>5269</v>
      </c>
      <c r="N1387" s="4" t="s">
        <v>22</v>
      </c>
      <c r="P1387" t="s">
        <v>16</v>
      </c>
    </row>
    <row r="1388" spans="1:16">
      <c r="A1388" t="s">
        <v>5270</v>
      </c>
      <c r="B1388" t="s">
        <v>5271</v>
      </c>
      <c r="C1388" t="s">
        <v>141</v>
      </c>
      <c r="D1388">
        <v>206241</v>
      </c>
      <c r="G1388">
        <v>0</v>
      </c>
      <c r="I1388">
        <v>0</v>
      </c>
      <c r="J1388" s="3">
        <v>44910.231944444444</v>
      </c>
      <c r="K1388" s="3">
        <v>44931.125</v>
      </c>
      <c r="L1388" s="3">
        <v>44931.145833333336</v>
      </c>
      <c r="M1388" t="s">
        <v>5272</v>
      </c>
      <c r="N1388" s="4" t="s">
        <v>22</v>
      </c>
      <c r="P1388" t="s">
        <v>16</v>
      </c>
    </row>
    <row r="1389" spans="1:16">
      <c r="A1389" t="s">
        <v>5273</v>
      </c>
      <c r="B1389" t="s">
        <v>5274</v>
      </c>
      <c r="C1389" t="s">
        <v>27</v>
      </c>
      <c r="F1389" t="s">
        <v>30</v>
      </c>
      <c r="G1389">
        <v>0</v>
      </c>
      <c r="I1389">
        <v>3713</v>
      </c>
      <c r="J1389" s="3">
        <v>44984.34375</v>
      </c>
      <c r="K1389" s="3">
        <v>44994.375</v>
      </c>
      <c r="L1389" s="3">
        <v>44994.395833333336</v>
      </c>
      <c r="M1389" t="s">
        <v>5275</v>
      </c>
      <c r="N1389" s="4" t="s">
        <v>22</v>
      </c>
      <c r="P1389" t="s">
        <v>16</v>
      </c>
    </row>
    <row r="1390" spans="1:16">
      <c r="A1390" t="s">
        <v>5276</v>
      </c>
      <c r="B1390" t="s">
        <v>5277</v>
      </c>
      <c r="C1390" t="s">
        <v>5278</v>
      </c>
      <c r="F1390" t="s">
        <v>63</v>
      </c>
      <c r="G1390">
        <v>0</v>
      </c>
      <c r="I1390">
        <v>0</v>
      </c>
      <c r="J1390" s="3">
        <v>44869.272222222222</v>
      </c>
      <c r="K1390" s="3">
        <v>44876.125</v>
      </c>
      <c r="L1390" s="3">
        <v>44876.125</v>
      </c>
      <c r="M1390" t="s">
        <v>5279</v>
      </c>
      <c r="N1390" s="4" t="s">
        <v>609</v>
      </c>
      <c r="P1390" t="s">
        <v>16</v>
      </c>
    </row>
    <row r="1391" spans="1:16">
      <c r="A1391" t="s">
        <v>5280</v>
      </c>
      <c r="B1391" t="s">
        <v>5281</v>
      </c>
      <c r="C1391" t="s">
        <v>39</v>
      </c>
      <c r="D1391">
        <v>494556</v>
      </c>
      <c r="G1391">
        <v>0</v>
      </c>
      <c r="H1391" s="5"/>
      <c r="I1391">
        <v>75000</v>
      </c>
      <c r="J1391" s="3">
        <v>44915.263888888891</v>
      </c>
      <c r="K1391" s="3">
        <v>44926.208333333336</v>
      </c>
      <c r="L1391" s="3">
        <v>44926.229166666664</v>
      </c>
      <c r="M1391" t="s">
        <v>5282</v>
      </c>
      <c r="N1391" s="4" t="s">
        <v>22</v>
      </c>
      <c r="P1391" t="s">
        <v>16</v>
      </c>
    </row>
    <row r="1392" spans="1:16">
      <c r="A1392" t="s">
        <v>5283</v>
      </c>
      <c r="B1392" t="s">
        <v>5284</v>
      </c>
      <c r="C1392" t="s">
        <v>81</v>
      </c>
      <c r="D1392">
        <v>763008</v>
      </c>
      <c r="G1392">
        <v>0</v>
      </c>
      <c r="H1392" s="5"/>
      <c r="I1392">
        <v>0</v>
      </c>
      <c r="J1392" s="3">
        <v>44909.495833333334</v>
      </c>
      <c r="K1392" s="3">
        <v>44926.5</v>
      </c>
      <c r="L1392" s="3">
        <v>44926.520833333336</v>
      </c>
      <c r="M1392" t="s">
        <v>5285</v>
      </c>
      <c r="N1392" s="4" t="s">
        <v>22</v>
      </c>
      <c r="P1392" t="s">
        <v>16</v>
      </c>
    </row>
    <row r="1393" spans="1:16">
      <c r="A1393" t="s">
        <v>5286</v>
      </c>
      <c r="B1393" t="s">
        <v>5287</v>
      </c>
      <c r="C1393" t="s">
        <v>81</v>
      </c>
      <c r="D1393">
        <v>759145</v>
      </c>
      <c r="G1393">
        <v>0</v>
      </c>
      <c r="I1393">
        <v>0</v>
      </c>
      <c r="J1393" s="3">
        <v>44903.368055555555</v>
      </c>
      <c r="K1393" s="3">
        <v>44919.416666666664</v>
      </c>
      <c r="L1393" s="3">
        <v>44919.4375</v>
      </c>
      <c r="M1393" t="s">
        <v>5288</v>
      </c>
      <c r="N1393" s="4" t="s">
        <v>22</v>
      </c>
      <c r="P1393" t="s">
        <v>16</v>
      </c>
    </row>
    <row r="1394" spans="1:16">
      <c r="A1394" t="s">
        <v>5289</v>
      </c>
      <c r="B1394" t="s">
        <v>5290</v>
      </c>
      <c r="C1394" t="s">
        <v>128</v>
      </c>
      <c r="D1394">
        <v>470113</v>
      </c>
      <c r="G1394">
        <v>0</v>
      </c>
      <c r="H1394" s="5"/>
      <c r="I1394">
        <v>0</v>
      </c>
      <c r="J1394" s="3">
        <v>44915.137499999997</v>
      </c>
      <c r="K1394" s="3">
        <v>44929.166666666664</v>
      </c>
      <c r="L1394" s="3">
        <v>44929.1875</v>
      </c>
      <c r="M1394" t="s">
        <v>5291</v>
      </c>
      <c r="N1394" s="4" t="s">
        <v>22</v>
      </c>
      <c r="P1394" t="s">
        <v>16</v>
      </c>
    </row>
    <row r="1395" spans="1:16">
      <c r="A1395" t="s">
        <v>5292</v>
      </c>
      <c r="B1395" t="s">
        <v>5293</v>
      </c>
      <c r="C1395" t="s">
        <v>39</v>
      </c>
      <c r="D1395">
        <v>583118</v>
      </c>
      <c r="G1395">
        <v>0</v>
      </c>
      <c r="H1395" s="5"/>
      <c r="I1395">
        <v>0</v>
      </c>
      <c r="J1395" s="3">
        <v>44915.45208333333</v>
      </c>
      <c r="K1395" s="3"/>
      <c r="L1395" s="3">
        <v>44925.479166666664</v>
      </c>
      <c r="M1395" t="s">
        <v>5294</v>
      </c>
      <c r="N1395" s="4" t="s">
        <v>22</v>
      </c>
      <c r="P1395" t="s">
        <v>16</v>
      </c>
    </row>
    <row r="1396" spans="1:16">
      <c r="A1396" t="s">
        <v>5295</v>
      </c>
      <c r="B1396" t="s">
        <v>5296</v>
      </c>
      <c r="C1396" t="s">
        <v>43</v>
      </c>
      <c r="F1396" t="s">
        <v>21</v>
      </c>
      <c r="G1396">
        <v>0</v>
      </c>
      <c r="I1396">
        <v>0</v>
      </c>
      <c r="J1396" s="3">
        <v>44901.53402777778</v>
      </c>
      <c r="K1396" s="3">
        <v>44922.125</v>
      </c>
      <c r="L1396" s="3">
        <v>44922.145833333336</v>
      </c>
      <c r="M1396" t="s">
        <v>5297</v>
      </c>
      <c r="N1396" s="4" t="s">
        <v>22</v>
      </c>
      <c r="P1396" t="s">
        <v>16</v>
      </c>
    </row>
    <row r="1397" spans="1:16">
      <c r="A1397" t="s">
        <v>5298</v>
      </c>
      <c r="B1397" t="s">
        <v>5299</v>
      </c>
      <c r="C1397" t="s">
        <v>76</v>
      </c>
      <c r="F1397" t="s">
        <v>28</v>
      </c>
      <c r="G1397">
        <v>0</v>
      </c>
      <c r="I1397">
        <v>0</v>
      </c>
      <c r="J1397" s="3">
        <v>45001.23333333333</v>
      </c>
      <c r="K1397" s="3">
        <v>45012.25</v>
      </c>
      <c r="L1397" s="3">
        <v>45012.270833333336</v>
      </c>
      <c r="M1397" t="s">
        <v>5300</v>
      </c>
      <c r="N1397" s="4" t="s">
        <v>22</v>
      </c>
      <c r="P1397" t="s">
        <v>16</v>
      </c>
    </row>
    <row r="1398" spans="1:16">
      <c r="A1398" t="s">
        <v>5298</v>
      </c>
      <c r="B1398" t="s">
        <v>5301</v>
      </c>
      <c r="C1398" t="s">
        <v>76</v>
      </c>
      <c r="F1398" t="s">
        <v>28</v>
      </c>
      <c r="G1398">
        <v>0</v>
      </c>
      <c r="H1398" s="5"/>
      <c r="I1398">
        <v>0</v>
      </c>
      <c r="J1398" s="3">
        <v>45041.119444444441</v>
      </c>
      <c r="K1398" s="3">
        <v>45051.208333333336</v>
      </c>
      <c r="L1398" s="3">
        <v>45051.229166666664</v>
      </c>
      <c r="M1398" t="s">
        <v>5302</v>
      </c>
      <c r="N1398" s="4" t="s">
        <v>22</v>
      </c>
      <c r="P1398" t="s">
        <v>16</v>
      </c>
    </row>
    <row r="1399" spans="1:16">
      <c r="A1399" t="s">
        <v>5303</v>
      </c>
      <c r="B1399" t="s">
        <v>5304</v>
      </c>
      <c r="C1399" t="s">
        <v>139</v>
      </c>
      <c r="D1399">
        <v>473111</v>
      </c>
      <c r="G1399">
        <v>0</v>
      </c>
      <c r="I1399">
        <v>0</v>
      </c>
      <c r="J1399" s="3">
        <v>44898.186111111114</v>
      </c>
      <c r="K1399" s="3">
        <v>44921.458333333336</v>
      </c>
      <c r="L1399" s="3">
        <v>44921.479166666664</v>
      </c>
      <c r="M1399" t="s">
        <v>5305</v>
      </c>
      <c r="N1399" s="4" t="s">
        <v>22</v>
      </c>
      <c r="P1399" t="s">
        <v>16</v>
      </c>
    </row>
    <row r="1400" spans="1:16">
      <c r="A1400" t="s">
        <v>5306</v>
      </c>
      <c r="B1400" t="s">
        <v>5307</v>
      </c>
      <c r="C1400" t="s">
        <v>40</v>
      </c>
      <c r="D1400">
        <v>480447</v>
      </c>
      <c r="G1400">
        <v>70875</v>
      </c>
      <c r="I1400">
        <v>0</v>
      </c>
      <c r="J1400" s="3">
        <v>44911.247916666667</v>
      </c>
      <c r="K1400" s="3">
        <v>44926.25</v>
      </c>
      <c r="L1400" s="3">
        <v>44926.270833333336</v>
      </c>
      <c r="M1400" t="s">
        <v>5308</v>
      </c>
      <c r="N1400" s="4" t="s">
        <v>22</v>
      </c>
      <c r="P1400" t="s">
        <v>16</v>
      </c>
    </row>
    <row r="1401" spans="1:16">
      <c r="A1401" t="s">
        <v>5309</v>
      </c>
      <c r="B1401" t="s">
        <v>5310</v>
      </c>
      <c r="C1401" t="s">
        <v>27</v>
      </c>
      <c r="F1401" t="s">
        <v>63</v>
      </c>
      <c r="G1401">
        <v>0</v>
      </c>
      <c r="H1401" s="5"/>
      <c r="I1401">
        <v>0</v>
      </c>
      <c r="J1401" s="3">
        <v>44977.223611111112</v>
      </c>
      <c r="K1401" s="3">
        <v>44988.375</v>
      </c>
      <c r="L1401" s="3">
        <v>44988.395833333336</v>
      </c>
      <c r="M1401" t="s">
        <v>5311</v>
      </c>
      <c r="N1401" s="4" t="s">
        <v>22</v>
      </c>
      <c r="P1401" t="s">
        <v>16</v>
      </c>
    </row>
    <row r="1402" spans="1:16">
      <c r="A1402" t="s">
        <v>5312</v>
      </c>
      <c r="B1402" t="s">
        <v>5313</v>
      </c>
      <c r="C1402" t="s">
        <v>62</v>
      </c>
      <c r="F1402" t="s">
        <v>26</v>
      </c>
      <c r="G1402">
        <v>0</v>
      </c>
      <c r="H1402" s="5"/>
      <c r="I1402">
        <v>21000</v>
      </c>
      <c r="J1402" s="3">
        <v>45027.255555555559</v>
      </c>
      <c r="K1402" s="3">
        <v>45037.25</v>
      </c>
      <c r="L1402" s="3">
        <v>45037.270833333336</v>
      </c>
      <c r="M1402" t="s">
        <v>5314</v>
      </c>
      <c r="N1402" s="4" t="s">
        <v>22</v>
      </c>
      <c r="P1402" t="s">
        <v>16</v>
      </c>
    </row>
    <row r="1403" spans="1:16">
      <c r="A1403" t="s">
        <v>5315</v>
      </c>
      <c r="B1403" t="s">
        <v>5316</v>
      </c>
      <c r="C1403" t="s">
        <v>184</v>
      </c>
      <c r="F1403" t="s">
        <v>119</v>
      </c>
      <c r="G1403">
        <v>0</v>
      </c>
      <c r="I1403">
        <v>32720</v>
      </c>
      <c r="J1403" s="3">
        <v>44875.220833333333</v>
      </c>
      <c r="K1403" s="3">
        <v>44896.25</v>
      </c>
      <c r="L1403" s="3">
        <v>44896.270833333336</v>
      </c>
      <c r="M1403" t="s">
        <v>5317</v>
      </c>
      <c r="N1403" s="4" t="s">
        <v>22</v>
      </c>
      <c r="P1403" t="s">
        <v>16</v>
      </c>
    </row>
    <row r="1404" spans="1:16">
      <c r="A1404" t="s">
        <v>5318</v>
      </c>
      <c r="B1404" t="s">
        <v>5319</v>
      </c>
      <c r="C1404" t="s">
        <v>184</v>
      </c>
      <c r="F1404" t="s">
        <v>119</v>
      </c>
      <c r="G1404">
        <v>0</v>
      </c>
      <c r="I1404">
        <v>32720</v>
      </c>
      <c r="J1404" s="3">
        <v>44875.207638888889</v>
      </c>
      <c r="K1404" s="3">
        <v>44896.208333333336</v>
      </c>
      <c r="L1404" s="3">
        <v>44896.229166666664</v>
      </c>
      <c r="M1404" t="s">
        <v>5320</v>
      </c>
      <c r="N1404" s="4" t="s">
        <v>22</v>
      </c>
      <c r="P1404" t="s">
        <v>16</v>
      </c>
    </row>
    <row r="1405" spans="1:16">
      <c r="A1405" t="s">
        <v>5321</v>
      </c>
      <c r="B1405" t="s">
        <v>5322</v>
      </c>
      <c r="C1405" t="s">
        <v>1123</v>
      </c>
      <c r="D1405">
        <v>908820</v>
      </c>
      <c r="F1405" s="11"/>
      <c r="G1405">
        <v>0</v>
      </c>
      <c r="H1405">
        <v>0</v>
      </c>
      <c r="I1405">
        <v>0</v>
      </c>
      <c r="J1405" s="3">
        <v>44852.208333333336</v>
      </c>
      <c r="K1405" s="3">
        <v>44874.208333333336</v>
      </c>
      <c r="L1405" s="3">
        <v>44875.208333333336</v>
      </c>
      <c r="M1405" t="s">
        <v>5323</v>
      </c>
      <c r="N1405" s="4" t="s">
        <v>610</v>
      </c>
      <c r="P1405" t="s">
        <v>16</v>
      </c>
    </row>
    <row r="1406" spans="1:16">
      <c r="A1406" t="s">
        <v>5324</v>
      </c>
      <c r="B1406" t="s">
        <v>5325</v>
      </c>
      <c r="C1406" t="s">
        <v>27</v>
      </c>
      <c r="F1406" t="s">
        <v>89</v>
      </c>
      <c r="G1406">
        <v>0</v>
      </c>
      <c r="I1406">
        <v>0</v>
      </c>
      <c r="J1406" s="3">
        <v>44915.440972222219</v>
      </c>
      <c r="K1406" s="3">
        <v>44926.375</v>
      </c>
      <c r="L1406" s="3">
        <v>44926.395833333336</v>
      </c>
      <c r="M1406" t="s">
        <v>5326</v>
      </c>
      <c r="N1406" s="4" t="s">
        <v>22</v>
      </c>
      <c r="P1406" t="s">
        <v>16</v>
      </c>
    </row>
    <row r="1407" spans="1:16">
      <c r="A1407" t="s">
        <v>5327</v>
      </c>
      <c r="B1407" t="s">
        <v>5328</v>
      </c>
      <c r="C1407" t="s">
        <v>184</v>
      </c>
      <c r="D1407">
        <v>600009</v>
      </c>
      <c r="F1407" s="11"/>
      <c r="G1407">
        <v>0</v>
      </c>
      <c r="H1407">
        <v>0</v>
      </c>
      <c r="I1407">
        <v>0</v>
      </c>
      <c r="J1407" s="3">
        <v>44853.229166666664</v>
      </c>
      <c r="K1407" s="3">
        <v>44886.145833333336</v>
      </c>
      <c r="L1407" s="3">
        <v>44887.145833333336</v>
      </c>
      <c r="M1407" t="s">
        <v>5329</v>
      </c>
      <c r="N1407" s="4" t="s">
        <v>610</v>
      </c>
      <c r="P1407" t="s">
        <v>16</v>
      </c>
    </row>
    <row r="1408" spans="1:16">
      <c r="A1408" t="s">
        <v>5330</v>
      </c>
      <c r="B1408" t="s">
        <v>5331</v>
      </c>
      <c r="C1408" t="s">
        <v>317</v>
      </c>
      <c r="D1408">
        <v>396230</v>
      </c>
      <c r="G1408">
        <v>0</v>
      </c>
      <c r="I1408">
        <v>92500</v>
      </c>
      <c r="J1408" s="3">
        <v>44901.193749999999</v>
      </c>
      <c r="K1408" s="3">
        <v>44916.041666666664</v>
      </c>
      <c r="L1408" s="3">
        <v>44916.0625</v>
      </c>
      <c r="M1408" t="s">
        <v>5332</v>
      </c>
      <c r="N1408" s="4" t="s">
        <v>22</v>
      </c>
      <c r="P1408" t="s">
        <v>16</v>
      </c>
    </row>
    <row r="1409" spans="1:16">
      <c r="A1409" t="s">
        <v>5333</v>
      </c>
      <c r="B1409" t="s">
        <v>5334</v>
      </c>
      <c r="C1409" t="s">
        <v>135</v>
      </c>
      <c r="D1409">
        <v>392215</v>
      </c>
      <c r="G1409">
        <v>532350</v>
      </c>
      <c r="H1409" s="5"/>
      <c r="I1409">
        <v>0</v>
      </c>
      <c r="J1409" s="3">
        <v>44947.415972222225</v>
      </c>
      <c r="K1409" s="3">
        <v>44960.041666666664</v>
      </c>
      <c r="L1409" s="3">
        <v>44960.0625</v>
      </c>
      <c r="M1409" t="s">
        <v>5335</v>
      </c>
      <c r="N1409" s="4" t="s">
        <v>22</v>
      </c>
      <c r="P1409" t="s">
        <v>16</v>
      </c>
    </row>
    <row r="1410" spans="1:16">
      <c r="A1410" t="s">
        <v>5336</v>
      </c>
      <c r="B1410" t="s">
        <v>5337</v>
      </c>
      <c r="C1410" t="s">
        <v>62</v>
      </c>
      <c r="F1410" t="s">
        <v>26</v>
      </c>
      <c r="G1410">
        <v>0</v>
      </c>
      <c r="I1410">
        <v>0</v>
      </c>
      <c r="J1410" s="3">
        <v>45044.063194444447</v>
      </c>
      <c r="K1410" s="3">
        <v>45054.083333333336</v>
      </c>
      <c r="L1410" s="3">
        <v>45054.104166666664</v>
      </c>
      <c r="M1410" t="s">
        <v>5338</v>
      </c>
      <c r="N1410" s="4" t="s">
        <v>22</v>
      </c>
      <c r="P1410" t="s">
        <v>16</v>
      </c>
    </row>
    <row r="1411" spans="1:16">
      <c r="A1411" t="s">
        <v>5339</v>
      </c>
      <c r="B1411" t="s">
        <v>5340</v>
      </c>
      <c r="C1411" t="s">
        <v>62</v>
      </c>
      <c r="F1411" t="s">
        <v>26</v>
      </c>
      <c r="G1411">
        <v>0</v>
      </c>
      <c r="H1411" s="5"/>
      <c r="I1411">
        <v>0</v>
      </c>
      <c r="J1411" s="3">
        <v>44980.401388888888</v>
      </c>
      <c r="K1411" s="3">
        <v>44991.041666666664</v>
      </c>
      <c r="L1411" s="3">
        <v>44991.0625</v>
      </c>
      <c r="M1411" t="s">
        <v>5341</v>
      </c>
      <c r="N1411" s="4" t="s">
        <v>22</v>
      </c>
      <c r="P1411" t="s">
        <v>16</v>
      </c>
    </row>
    <row r="1412" spans="1:16">
      <c r="A1412" t="s">
        <v>5342</v>
      </c>
      <c r="B1412" t="s">
        <v>5343</v>
      </c>
      <c r="C1412" t="s">
        <v>170</v>
      </c>
      <c r="D1412">
        <v>828128</v>
      </c>
      <c r="G1412">
        <v>280000</v>
      </c>
      <c r="H1412" s="5"/>
      <c r="I1412">
        <v>0</v>
      </c>
      <c r="J1412" s="3">
        <v>44961.509722222225</v>
      </c>
      <c r="K1412" s="3">
        <v>44972.041666666664</v>
      </c>
      <c r="L1412" s="3">
        <v>44972.0625</v>
      </c>
      <c r="M1412" t="s">
        <v>5344</v>
      </c>
      <c r="N1412" s="4" t="s">
        <v>22</v>
      </c>
      <c r="P1412" t="s">
        <v>16</v>
      </c>
    </row>
    <row r="1413" spans="1:16">
      <c r="A1413" t="s">
        <v>5345</v>
      </c>
      <c r="B1413" t="s">
        <v>5346</v>
      </c>
      <c r="C1413" t="s">
        <v>184</v>
      </c>
      <c r="F1413" t="s">
        <v>21</v>
      </c>
      <c r="G1413">
        <v>0</v>
      </c>
      <c r="I1413">
        <v>178255</v>
      </c>
      <c r="J1413" s="3">
        <v>44998.104166666664</v>
      </c>
      <c r="K1413" s="3">
        <v>45028.166666666664</v>
      </c>
      <c r="L1413" s="3">
        <v>45028.1875</v>
      </c>
      <c r="M1413" t="s">
        <v>5347</v>
      </c>
      <c r="N1413" s="4" t="s">
        <v>22</v>
      </c>
      <c r="P1413" t="s">
        <v>16</v>
      </c>
    </row>
    <row r="1414" spans="1:16">
      <c r="A1414" t="s">
        <v>5348</v>
      </c>
      <c r="B1414" t="s">
        <v>5349</v>
      </c>
      <c r="C1414" t="s">
        <v>135</v>
      </c>
      <c r="D1414">
        <v>770072</v>
      </c>
      <c r="G1414">
        <v>401364</v>
      </c>
      <c r="H1414" s="5"/>
      <c r="I1414">
        <v>0</v>
      </c>
      <c r="J1414" s="3">
        <v>44908.40902777778</v>
      </c>
      <c r="K1414" s="3">
        <v>44923.125</v>
      </c>
      <c r="L1414" s="3">
        <v>44923.145833333336</v>
      </c>
      <c r="M1414" t="s">
        <v>5350</v>
      </c>
      <c r="N1414" s="4" t="s">
        <v>22</v>
      </c>
      <c r="P1414" t="s">
        <v>16</v>
      </c>
    </row>
    <row r="1415" spans="1:16">
      <c r="A1415" t="s">
        <v>5351</v>
      </c>
      <c r="B1415" t="s">
        <v>5352</v>
      </c>
      <c r="C1415" t="s">
        <v>135</v>
      </c>
      <c r="D1415">
        <v>803213</v>
      </c>
      <c r="G1415">
        <v>0</v>
      </c>
      <c r="I1415">
        <v>0</v>
      </c>
      <c r="J1415" s="3">
        <v>44995.511111111111</v>
      </c>
      <c r="K1415" s="3">
        <v>45016.166666666664</v>
      </c>
      <c r="L1415" s="3">
        <v>45016.1875</v>
      </c>
      <c r="M1415" t="s">
        <v>5353</v>
      </c>
      <c r="N1415" s="4" t="s">
        <v>22</v>
      </c>
      <c r="P1415" t="s">
        <v>16</v>
      </c>
    </row>
    <row r="1416" spans="1:16">
      <c r="A1416" t="s">
        <v>5354</v>
      </c>
      <c r="B1416" t="s">
        <v>5355</v>
      </c>
      <c r="C1416" t="s">
        <v>113</v>
      </c>
      <c r="F1416" t="s">
        <v>730</v>
      </c>
      <c r="G1416">
        <v>0</v>
      </c>
      <c r="H1416" s="5"/>
      <c r="I1416">
        <v>0</v>
      </c>
      <c r="J1416" s="3">
        <v>44909.09375</v>
      </c>
      <c r="K1416" s="3">
        <v>44919.125</v>
      </c>
      <c r="L1416" s="3">
        <v>44919.145833333336</v>
      </c>
      <c r="M1416" t="s">
        <v>5356</v>
      </c>
      <c r="N1416" s="4" t="s">
        <v>22</v>
      </c>
      <c r="P1416" t="s">
        <v>16</v>
      </c>
    </row>
    <row r="1417" spans="1:16">
      <c r="A1417" t="s">
        <v>5357</v>
      </c>
      <c r="B1417" t="s">
        <v>5358</v>
      </c>
      <c r="C1417" t="s">
        <v>928</v>
      </c>
      <c r="D1417">
        <v>678623</v>
      </c>
      <c r="G1417">
        <v>0</v>
      </c>
      <c r="H1417" s="5"/>
      <c r="I1417">
        <v>0</v>
      </c>
      <c r="J1417" s="3">
        <v>45037.163194444445</v>
      </c>
      <c r="K1417" s="3">
        <v>45047.166666666664</v>
      </c>
      <c r="L1417" s="3">
        <v>45047.1875</v>
      </c>
      <c r="M1417" t="s">
        <v>5359</v>
      </c>
      <c r="N1417" s="4" t="s">
        <v>22</v>
      </c>
      <c r="P1417" t="s">
        <v>16</v>
      </c>
    </row>
    <row r="1418" spans="1:16">
      <c r="A1418" t="s">
        <v>5360</v>
      </c>
      <c r="B1418" t="s">
        <v>5361</v>
      </c>
      <c r="C1418" t="s">
        <v>928</v>
      </c>
      <c r="D1418">
        <v>678623</v>
      </c>
      <c r="G1418">
        <v>0</v>
      </c>
      <c r="H1418" s="5"/>
      <c r="I1418">
        <v>0</v>
      </c>
      <c r="J1418" s="3">
        <v>45037.145138888889</v>
      </c>
      <c r="K1418" s="3">
        <v>45047.166666666664</v>
      </c>
      <c r="L1418" s="3">
        <v>45047.1875</v>
      </c>
      <c r="M1418" t="s">
        <v>5362</v>
      </c>
      <c r="N1418" s="4" t="s">
        <v>22</v>
      </c>
      <c r="P1418" t="s">
        <v>16</v>
      </c>
    </row>
    <row r="1419" spans="1:16">
      <c r="A1419" t="s">
        <v>5363</v>
      </c>
      <c r="B1419" t="s">
        <v>5364</v>
      </c>
      <c r="C1419" t="s">
        <v>208</v>
      </c>
      <c r="D1419">
        <v>845435</v>
      </c>
      <c r="G1419">
        <v>0</v>
      </c>
      <c r="H1419" s="5"/>
      <c r="I1419">
        <v>0</v>
      </c>
      <c r="J1419" s="3">
        <v>45043.484722222223</v>
      </c>
      <c r="K1419" s="3">
        <v>45064.125</v>
      </c>
      <c r="L1419" s="3">
        <v>45064.145833333336</v>
      </c>
      <c r="M1419" t="s">
        <v>5365</v>
      </c>
      <c r="N1419" s="4" t="s">
        <v>22</v>
      </c>
      <c r="P1419" t="s">
        <v>16</v>
      </c>
    </row>
    <row r="1420" spans="1:16">
      <c r="A1420" t="s">
        <v>5366</v>
      </c>
      <c r="B1420" t="s">
        <v>5367</v>
      </c>
      <c r="C1420" t="s">
        <v>135</v>
      </c>
      <c r="D1420">
        <v>495555</v>
      </c>
      <c r="G1420">
        <v>1141350</v>
      </c>
      <c r="I1420">
        <v>0</v>
      </c>
      <c r="J1420" s="3">
        <v>44939.387499999997</v>
      </c>
      <c r="K1420" s="3">
        <v>44960.125</v>
      </c>
      <c r="L1420" s="3">
        <v>44960.145833333336</v>
      </c>
      <c r="M1420" t="s">
        <v>5368</v>
      </c>
      <c r="N1420" s="4" t="s">
        <v>22</v>
      </c>
      <c r="P1420" t="s">
        <v>16</v>
      </c>
    </row>
    <row r="1421" spans="1:16">
      <c r="A1421" t="s">
        <v>5369</v>
      </c>
      <c r="B1421" t="s">
        <v>5370</v>
      </c>
      <c r="C1421" t="s">
        <v>135</v>
      </c>
      <c r="D1421">
        <v>495555</v>
      </c>
      <c r="G1421">
        <v>1141350</v>
      </c>
      <c r="I1421">
        <v>0</v>
      </c>
      <c r="J1421" s="3">
        <v>44977.436111111114</v>
      </c>
      <c r="K1421" s="3">
        <v>44999.125</v>
      </c>
      <c r="L1421" s="3">
        <v>44999.145833333336</v>
      </c>
      <c r="M1421" t="s">
        <v>5371</v>
      </c>
      <c r="N1421" s="4" t="s">
        <v>22</v>
      </c>
      <c r="P1421" t="s">
        <v>16</v>
      </c>
    </row>
    <row r="1422" spans="1:16">
      <c r="A1422" t="s">
        <v>5372</v>
      </c>
      <c r="B1422" t="s">
        <v>5373</v>
      </c>
      <c r="C1422" t="s">
        <v>132</v>
      </c>
      <c r="D1422">
        <v>486885</v>
      </c>
      <c r="G1422">
        <v>5748773</v>
      </c>
      <c r="I1422">
        <v>114975</v>
      </c>
      <c r="J1422" s="3">
        <v>44872.490277777775</v>
      </c>
      <c r="K1422" s="3">
        <v>44888.125</v>
      </c>
      <c r="L1422" s="3">
        <v>44888.145833333336</v>
      </c>
      <c r="M1422" t="s">
        <v>5374</v>
      </c>
      <c r="N1422" s="4" t="s">
        <v>22</v>
      </c>
      <c r="P1422" t="s">
        <v>16</v>
      </c>
    </row>
    <row r="1423" spans="1:16">
      <c r="A1423" t="s">
        <v>5375</v>
      </c>
      <c r="B1423" t="s">
        <v>5376</v>
      </c>
      <c r="C1423" t="s">
        <v>135</v>
      </c>
      <c r="D1423">
        <v>759147</v>
      </c>
      <c r="G1423">
        <v>0</v>
      </c>
      <c r="H1423" s="5"/>
      <c r="I1423">
        <v>0</v>
      </c>
      <c r="J1423" s="3">
        <v>44909.525000000001</v>
      </c>
      <c r="K1423" s="3">
        <v>44919.166666666664</v>
      </c>
      <c r="L1423" s="3">
        <v>44919.1875</v>
      </c>
      <c r="M1423" t="s">
        <v>5377</v>
      </c>
      <c r="N1423" s="4" t="s">
        <v>22</v>
      </c>
      <c r="P1423" t="s">
        <v>16</v>
      </c>
    </row>
    <row r="1424" spans="1:16">
      <c r="A1424" t="s">
        <v>5378</v>
      </c>
      <c r="B1424" t="s">
        <v>5379</v>
      </c>
      <c r="C1424" t="s">
        <v>141</v>
      </c>
      <c r="D1424">
        <v>325208</v>
      </c>
      <c r="G1424">
        <v>0</v>
      </c>
      <c r="I1424">
        <v>0</v>
      </c>
      <c r="J1424" s="3">
        <v>45010.111805555556</v>
      </c>
      <c r="K1424" s="3">
        <v>45031.083333333336</v>
      </c>
      <c r="L1424" s="3">
        <v>45031.104166666664</v>
      </c>
      <c r="M1424" t="s">
        <v>5380</v>
      </c>
      <c r="N1424" s="4" t="s">
        <v>22</v>
      </c>
      <c r="P1424" t="s">
        <v>16</v>
      </c>
    </row>
    <row r="1425" spans="1:16">
      <c r="A1425" t="s">
        <v>5381</v>
      </c>
      <c r="B1425" t="s">
        <v>5382</v>
      </c>
      <c r="C1425" t="s">
        <v>25</v>
      </c>
      <c r="D1425">
        <v>208008</v>
      </c>
      <c r="F1425" s="11"/>
      <c r="G1425">
        <v>0</v>
      </c>
      <c r="H1425">
        <v>0</v>
      </c>
      <c r="I1425">
        <v>6000</v>
      </c>
      <c r="J1425" s="3">
        <v>44870.25</v>
      </c>
      <c r="K1425" s="3">
        <v>44886.416666666664</v>
      </c>
      <c r="L1425" s="3">
        <v>44887.416666666664</v>
      </c>
      <c r="M1425" t="s">
        <v>5383</v>
      </c>
      <c r="N1425" s="4" t="s">
        <v>610</v>
      </c>
      <c r="P1425" t="s">
        <v>16</v>
      </c>
    </row>
    <row r="1426" spans="1:16">
      <c r="A1426" t="s">
        <v>5384</v>
      </c>
      <c r="B1426" t="s">
        <v>5385</v>
      </c>
      <c r="C1426" t="s">
        <v>135</v>
      </c>
      <c r="D1426">
        <v>505215</v>
      </c>
      <c r="H1426" s="5"/>
      <c r="I1426">
        <v>0</v>
      </c>
      <c r="J1426" s="3">
        <v>44971.188194444447</v>
      </c>
      <c r="K1426" s="3">
        <v>44981.25</v>
      </c>
      <c r="L1426" s="3">
        <v>44981.270833333336</v>
      </c>
      <c r="M1426" t="s">
        <v>5386</v>
      </c>
      <c r="N1426" s="4" t="s">
        <v>22</v>
      </c>
      <c r="P1426" t="s">
        <v>16</v>
      </c>
    </row>
    <row r="1427" spans="1:16">
      <c r="A1427" t="s">
        <v>5387</v>
      </c>
      <c r="B1427" t="s">
        <v>5388</v>
      </c>
      <c r="C1427" t="s">
        <v>135</v>
      </c>
      <c r="D1427">
        <v>486885</v>
      </c>
      <c r="G1427">
        <v>1906615</v>
      </c>
      <c r="I1427">
        <v>0</v>
      </c>
      <c r="J1427" s="3">
        <v>45049.261111111111</v>
      </c>
      <c r="K1427" s="3">
        <v>45059.291666666664</v>
      </c>
      <c r="L1427" s="3">
        <v>45059.3125</v>
      </c>
      <c r="M1427" t="s">
        <v>5389</v>
      </c>
      <c r="N1427" s="4" t="s">
        <v>22</v>
      </c>
      <c r="P1427" t="s">
        <v>16</v>
      </c>
    </row>
    <row r="1428" spans="1:16">
      <c r="A1428" t="s">
        <v>5387</v>
      </c>
      <c r="B1428" t="s">
        <v>5390</v>
      </c>
      <c r="C1428" t="s">
        <v>135</v>
      </c>
      <c r="D1428">
        <v>486885</v>
      </c>
      <c r="G1428">
        <v>1906615</v>
      </c>
      <c r="H1428" s="5"/>
      <c r="I1428">
        <v>0</v>
      </c>
      <c r="J1428" s="3">
        <v>45041.2</v>
      </c>
      <c r="K1428" s="3">
        <v>45051.25</v>
      </c>
      <c r="L1428" s="3">
        <v>45051.270833333336</v>
      </c>
      <c r="M1428" t="s">
        <v>5391</v>
      </c>
      <c r="N1428" s="4" t="s">
        <v>22</v>
      </c>
      <c r="P1428" t="s">
        <v>16</v>
      </c>
    </row>
    <row r="1429" spans="1:16">
      <c r="A1429" t="s">
        <v>5392</v>
      </c>
      <c r="B1429" t="s">
        <v>5393</v>
      </c>
      <c r="C1429" t="s">
        <v>135</v>
      </c>
      <c r="D1429">
        <v>851116</v>
      </c>
      <c r="G1429">
        <v>134850</v>
      </c>
      <c r="H1429" s="5"/>
      <c r="I1429">
        <v>0</v>
      </c>
      <c r="J1429" s="3">
        <v>45052.214583333334</v>
      </c>
      <c r="K1429" s="3">
        <v>45062.291666666664</v>
      </c>
      <c r="L1429" s="3">
        <v>45062.3125</v>
      </c>
      <c r="M1429" t="s">
        <v>5394</v>
      </c>
      <c r="N1429" s="4" t="s">
        <v>22</v>
      </c>
      <c r="P1429" t="s">
        <v>16</v>
      </c>
    </row>
    <row r="1430" spans="1:16">
      <c r="A1430" t="s">
        <v>5395</v>
      </c>
      <c r="B1430" t="s">
        <v>5396</v>
      </c>
      <c r="C1430" t="s">
        <v>25</v>
      </c>
      <c r="D1430">
        <v>600055</v>
      </c>
      <c r="F1430" s="11"/>
      <c r="G1430">
        <v>0</v>
      </c>
      <c r="H1430">
        <v>0</v>
      </c>
      <c r="I1430">
        <v>0</v>
      </c>
      <c r="J1430" s="3">
        <v>44854.25</v>
      </c>
      <c r="K1430" s="3">
        <v>44875.375</v>
      </c>
      <c r="L1430" s="3">
        <v>44876.375</v>
      </c>
      <c r="M1430" t="s">
        <v>5397</v>
      </c>
      <c r="N1430" s="4" t="s">
        <v>610</v>
      </c>
      <c r="P1430" t="s">
        <v>16</v>
      </c>
    </row>
    <row r="1431" spans="1:16">
      <c r="A1431" t="s">
        <v>5398</v>
      </c>
      <c r="B1431" t="s">
        <v>5399</v>
      </c>
      <c r="C1431" t="s">
        <v>62</v>
      </c>
      <c r="F1431" t="s">
        <v>28</v>
      </c>
      <c r="G1431">
        <v>0</v>
      </c>
      <c r="H1431" s="5"/>
      <c r="I1431">
        <v>0</v>
      </c>
      <c r="J1431" s="3">
        <v>44909.23333333333</v>
      </c>
      <c r="K1431" s="3">
        <v>44921.25</v>
      </c>
      <c r="L1431" s="3">
        <v>44921.270833333336</v>
      </c>
      <c r="M1431" t="s">
        <v>5400</v>
      </c>
      <c r="N1431" s="4" t="s">
        <v>22</v>
      </c>
      <c r="P1431" t="s">
        <v>16</v>
      </c>
    </row>
    <row r="1432" spans="1:16">
      <c r="A1432" t="s">
        <v>5401</v>
      </c>
      <c r="B1432" t="s">
        <v>5402</v>
      </c>
      <c r="C1432" t="s">
        <v>135</v>
      </c>
      <c r="D1432">
        <v>229406</v>
      </c>
      <c r="G1432">
        <v>2095149</v>
      </c>
      <c r="I1432">
        <v>0</v>
      </c>
      <c r="J1432" s="3">
        <v>44910.3125</v>
      </c>
      <c r="K1432" s="3">
        <v>44930.125</v>
      </c>
      <c r="L1432" s="3">
        <v>44930.145833333336</v>
      </c>
      <c r="M1432" t="s">
        <v>5403</v>
      </c>
      <c r="N1432" s="4" t="s">
        <v>22</v>
      </c>
      <c r="P1432" t="s">
        <v>16</v>
      </c>
    </row>
    <row r="1433" spans="1:16">
      <c r="A1433" t="s">
        <v>5404</v>
      </c>
      <c r="B1433" t="s">
        <v>5405</v>
      </c>
      <c r="C1433" t="s">
        <v>184</v>
      </c>
      <c r="D1433">
        <v>581308</v>
      </c>
      <c r="G1433">
        <v>0</v>
      </c>
      <c r="H1433">
        <v>0</v>
      </c>
      <c r="I1433">
        <v>0</v>
      </c>
      <c r="J1433" s="3">
        <v>44861.208333333336</v>
      </c>
      <c r="K1433" s="3">
        <v>44872.104166666664</v>
      </c>
      <c r="L1433" s="3">
        <v>44873.145833333336</v>
      </c>
      <c r="M1433" t="s">
        <v>5406</v>
      </c>
      <c r="N1433" s="4" t="s">
        <v>610</v>
      </c>
      <c r="P1433" t="s">
        <v>16</v>
      </c>
    </row>
    <row r="1434" spans="1:16">
      <c r="A1434" t="s">
        <v>5407</v>
      </c>
      <c r="B1434" t="s">
        <v>5408</v>
      </c>
      <c r="C1434" t="s">
        <v>128</v>
      </c>
      <c r="D1434">
        <v>470113</v>
      </c>
      <c r="G1434">
        <v>0</v>
      </c>
      <c r="I1434">
        <v>0</v>
      </c>
      <c r="J1434" s="3">
        <v>44945.234722222223</v>
      </c>
      <c r="K1434" s="3">
        <v>44959.25</v>
      </c>
      <c r="L1434" s="3">
        <v>44959.270833333336</v>
      </c>
      <c r="M1434" t="s">
        <v>5409</v>
      </c>
      <c r="N1434" t="s">
        <v>22</v>
      </c>
      <c r="P1434" t="s">
        <v>16</v>
      </c>
    </row>
    <row r="1435" spans="1:16">
      <c r="A1435" t="s">
        <v>5410</v>
      </c>
      <c r="B1435" t="s">
        <v>5411</v>
      </c>
      <c r="C1435" t="s">
        <v>76</v>
      </c>
      <c r="F1435" t="s">
        <v>28</v>
      </c>
      <c r="G1435">
        <v>0</v>
      </c>
      <c r="I1435">
        <v>0</v>
      </c>
      <c r="J1435" s="3">
        <v>44950.404166666667</v>
      </c>
      <c r="K1435" s="3">
        <v>44960.416666666664</v>
      </c>
      <c r="L1435" s="3">
        <v>44960.4375</v>
      </c>
      <c r="M1435" t="s">
        <v>5412</v>
      </c>
      <c r="N1435" s="4" t="s">
        <v>22</v>
      </c>
      <c r="P1435" t="s">
        <v>16</v>
      </c>
    </row>
    <row r="1436" spans="1:16">
      <c r="A1436" t="s">
        <v>5413</v>
      </c>
      <c r="B1436" t="s">
        <v>5414</v>
      </c>
      <c r="C1436" t="s">
        <v>62</v>
      </c>
      <c r="F1436" t="s">
        <v>730</v>
      </c>
      <c r="G1436">
        <v>0</v>
      </c>
      <c r="I1436">
        <v>0</v>
      </c>
      <c r="J1436" s="3">
        <v>44911.285416666666</v>
      </c>
      <c r="K1436" s="3">
        <v>44925.416666666664</v>
      </c>
      <c r="L1436" s="3">
        <v>44925.4375</v>
      </c>
      <c r="M1436" t="s">
        <v>5415</v>
      </c>
      <c r="N1436" s="4" t="s">
        <v>22</v>
      </c>
      <c r="P1436" t="s">
        <v>16</v>
      </c>
    </row>
    <row r="1437" spans="1:16">
      <c r="A1437" s="8" t="s">
        <v>5416</v>
      </c>
      <c r="B1437" t="s">
        <v>5417</v>
      </c>
      <c r="C1437" t="s">
        <v>286</v>
      </c>
      <c r="D1437">
        <v>416112</v>
      </c>
      <c r="G1437">
        <v>0</v>
      </c>
      <c r="I1437">
        <v>0</v>
      </c>
      <c r="J1437" s="3">
        <v>44993.15347222222</v>
      </c>
      <c r="K1437" s="3">
        <v>45003.208333333336</v>
      </c>
      <c r="L1437" s="3">
        <v>45003.229166666664</v>
      </c>
      <c r="M1437" t="s">
        <v>5418</v>
      </c>
      <c r="N1437" s="4" t="s">
        <v>22</v>
      </c>
      <c r="P1437" t="s">
        <v>16</v>
      </c>
    </row>
    <row r="1438" spans="1:16">
      <c r="A1438" t="s">
        <v>5419</v>
      </c>
      <c r="B1438" t="s">
        <v>5420</v>
      </c>
      <c r="C1438" t="s">
        <v>62</v>
      </c>
      <c r="F1438" t="s">
        <v>110</v>
      </c>
      <c r="G1438">
        <v>0</v>
      </c>
      <c r="H1438" s="5"/>
      <c r="I1438">
        <v>128600</v>
      </c>
      <c r="J1438" s="3">
        <v>45048.140277777777</v>
      </c>
      <c r="K1438" s="3">
        <v>45069.125</v>
      </c>
      <c r="L1438" s="3">
        <v>45069.145833333336</v>
      </c>
      <c r="M1438" t="s">
        <v>5421</v>
      </c>
      <c r="N1438" s="4" t="s">
        <v>22</v>
      </c>
      <c r="P1438" t="s">
        <v>16</v>
      </c>
    </row>
    <row r="1439" spans="1:16">
      <c r="A1439" t="s">
        <v>5422</v>
      </c>
      <c r="B1439" t="s">
        <v>5423</v>
      </c>
      <c r="C1439" t="s">
        <v>152</v>
      </c>
      <c r="D1439">
        <v>770072</v>
      </c>
      <c r="G1439">
        <v>0</v>
      </c>
      <c r="H1439" s="5"/>
      <c r="I1439">
        <v>0</v>
      </c>
      <c r="J1439" s="3">
        <v>44928.260416666664</v>
      </c>
      <c r="K1439" s="3">
        <v>44939.291666666664</v>
      </c>
      <c r="L1439" s="3">
        <v>44939.3125</v>
      </c>
      <c r="M1439" t="s">
        <v>5424</v>
      </c>
      <c r="N1439" s="4" t="s">
        <v>22</v>
      </c>
      <c r="P1439" t="s">
        <v>16</v>
      </c>
    </row>
    <row r="1440" spans="1:16">
      <c r="A1440" t="s">
        <v>5425</v>
      </c>
      <c r="B1440" t="s">
        <v>5426</v>
      </c>
      <c r="C1440" t="s">
        <v>135</v>
      </c>
      <c r="D1440">
        <v>231223</v>
      </c>
      <c r="G1440">
        <v>2645888.5099999998</v>
      </c>
      <c r="I1440">
        <v>0</v>
      </c>
      <c r="J1440" s="3">
        <v>44901.048611111109</v>
      </c>
      <c r="K1440" s="3">
        <v>44914.125</v>
      </c>
      <c r="L1440" s="3">
        <v>44914.145833333336</v>
      </c>
      <c r="M1440" t="s">
        <v>5427</v>
      </c>
      <c r="N1440" s="4" t="s">
        <v>22</v>
      </c>
      <c r="P1440" t="s">
        <v>16</v>
      </c>
    </row>
    <row r="1441" spans="1:16">
      <c r="A1441" t="s">
        <v>5428</v>
      </c>
      <c r="B1441" t="s">
        <v>5429</v>
      </c>
      <c r="C1441" t="s">
        <v>135</v>
      </c>
      <c r="D1441">
        <v>201008</v>
      </c>
      <c r="G1441">
        <v>2572400</v>
      </c>
      <c r="I1441">
        <v>0</v>
      </c>
      <c r="J1441" s="3">
        <v>44911.277083333334</v>
      </c>
      <c r="K1441" s="3">
        <v>44931.125</v>
      </c>
      <c r="L1441" s="3">
        <v>44931.145833333336</v>
      </c>
      <c r="M1441" t="s">
        <v>5430</v>
      </c>
      <c r="N1441" s="4" t="s">
        <v>22</v>
      </c>
      <c r="P1441" t="s">
        <v>16</v>
      </c>
    </row>
    <row r="1442" spans="1:16">
      <c r="A1442" t="s">
        <v>5431</v>
      </c>
      <c r="B1442" t="s">
        <v>5432</v>
      </c>
      <c r="C1442" t="s">
        <v>240</v>
      </c>
      <c r="D1442">
        <v>382721</v>
      </c>
      <c r="G1442">
        <v>0</v>
      </c>
      <c r="I1442">
        <v>0</v>
      </c>
      <c r="J1442" s="3">
        <v>44963.14166666667</v>
      </c>
      <c r="K1442" s="3">
        <v>44984.166666666664</v>
      </c>
      <c r="L1442" s="3">
        <v>44984.1875</v>
      </c>
      <c r="M1442" t="s">
        <v>5433</v>
      </c>
      <c r="N1442" s="4" t="s">
        <v>22</v>
      </c>
      <c r="P1442" t="s">
        <v>16</v>
      </c>
    </row>
    <row r="1443" spans="1:16">
      <c r="A1443" t="s">
        <v>5434</v>
      </c>
      <c r="B1443" t="s">
        <v>5435</v>
      </c>
      <c r="C1443" t="s">
        <v>135</v>
      </c>
      <c r="D1443">
        <v>201008</v>
      </c>
      <c r="G1443">
        <v>0</v>
      </c>
      <c r="H1443" s="5"/>
      <c r="I1443">
        <v>100000</v>
      </c>
      <c r="J1443" s="3">
        <v>44945.130555555559</v>
      </c>
      <c r="K1443" s="3">
        <v>44966.166666666664</v>
      </c>
      <c r="L1443" s="3">
        <v>44966.1875</v>
      </c>
      <c r="M1443" t="s">
        <v>5436</v>
      </c>
      <c r="N1443" t="s">
        <v>22</v>
      </c>
      <c r="P1443" t="s">
        <v>16</v>
      </c>
    </row>
    <row r="1444" spans="1:16">
      <c r="A1444" t="s">
        <v>5437</v>
      </c>
      <c r="B1444" t="s">
        <v>5438</v>
      </c>
      <c r="C1444" t="s">
        <v>20</v>
      </c>
      <c r="F1444" t="s">
        <v>21</v>
      </c>
      <c r="G1444">
        <v>0</v>
      </c>
      <c r="H1444" s="5"/>
      <c r="I1444">
        <v>0</v>
      </c>
      <c r="J1444" s="3">
        <v>44910.179166666669</v>
      </c>
      <c r="K1444" s="3">
        <v>44931.166666666664</v>
      </c>
      <c r="L1444" s="3">
        <v>44931.1875</v>
      </c>
      <c r="M1444" t="s">
        <v>5439</v>
      </c>
      <c r="N1444" s="4" t="s">
        <v>22</v>
      </c>
      <c r="P1444" t="s">
        <v>16</v>
      </c>
    </row>
    <row r="1445" spans="1:16">
      <c r="A1445" t="s">
        <v>5440</v>
      </c>
      <c r="B1445" t="s">
        <v>5441</v>
      </c>
      <c r="C1445" t="s">
        <v>132</v>
      </c>
      <c r="D1445">
        <v>110017</v>
      </c>
      <c r="G1445">
        <v>0</v>
      </c>
      <c r="H1445" s="5"/>
      <c r="I1445">
        <v>120000</v>
      </c>
      <c r="J1445" s="3">
        <v>44914.252083333333</v>
      </c>
      <c r="K1445" s="3">
        <v>44929.208333333336</v>
      </c>
      <c r="L1445" s="3">
        <v>44929.229166666664</v>
      </c>
      <c r="M1445" t="s">
        <v>5442</v>
      </c>
      <c r="N1445" s="4" t="s">
        <v>22</v>
      </c>
      <c r="P1445" t="s">
        <v>16</v>
      </c>
    </row>
    <row r="1446" spans="1:16">
      <c r="A1446" t="s">
        <v>5443</v>
      </c>
      <c r="B1446" t="s">
        <v>5444</v>
      </c>
      <c r="C1446" t="s">
        <v>343</v>
      </c>
      <c r="D1446">
        <v>400099</v>
      </c>
      <c r="G1446">
        <v>493988</v>
      </c>
      <c r="H1446" s="5"/>
      <c r="I1446">
        <v>0</v>
      </c>
      <c r="J1446" s="3">
        <v>44914.216666666667</v>
      </c>
      <c r="K1446" s="3">
        <v>44930.041666666664</v>
      </c>
      <c r="L1446" s="3">
        <v>44930.0625</v>
      </c>
      <c r="M1446" t="s">
        <v>5445</v>
      </c>
      <c r="N1446" s="4" t="s">
        <v>22</v>
      </c>
      <c r="P1446" t="s">
        <v>16</v>
      </c>
    </row>
    <row r="1447" spans="1:16">
      <c r="A1447" t="s">
        <v>5446</v>
      </c>
      <c r="B1447" t="s">
        <v>5447</v>
      </c>
      <c r="C1447" t="s">
        <v>266</v>
      </c>
      <c r="D1447">
        <v>422101</v>
      </c>
      <c r="G1447">
        <v>0</v>
      </c>
      <c r="H1447" s="5"/>
      <c r="I1447">
        <v>23100</v>
      </c>
      <c r="J1447" s="3">
        <v>44946.405555555553</v>
      </c>
      <c r="K1447" s="3">
        <v>44977.125</v>
      </c>
      <c r="L1447" s="3">
        <v>44977.145833333336</v>
      </c>
      <c r="M1447" t="s">
        <v>5448</v>
      </c>
      <c r="N1447" s="4" t="s">
        <v>22</v>
      </c>
      <c r="P1447" t="s">
        <v>16</v>
      </c>
    </row>
    <row r="1448" spans="1:16">
      <c r="A1448" t="s">
        <v>5449</v>
      </c>
      <c r="B1448" t="s">
        <v>5450</v>
      </c>
      <c r="C1448" t="s">
        <v>25</v>
      </c>
      <c r="F1448" t="s">
        <v>89</v>
      </c>
      <c r="G1448">
        <v>0</v>
      </c>
      <c r="I1448">
        <v>27500</v>
      </c>
      <c r="J1448" s="3">
        <v>44953.349305555559</v>
      </c>
      <c r="K1448" s="3">
        <v>44963.375</v>
      </c>
      <c r="L1448" s="3">
        <v>44963.395833333336</v>
      </c>
      <c r="M1448" t="s">
        <v>5451</v>
      </c>
      <c r="N1448" s="4" t="s">
        <v>22</v>
      </c>
      <c r="P1448" t="s">
        <v>16</v>
      </c>
    </row>
    <row r="1449" spans="1:16">
      <c r="A1449" t="s">
        <v>5452</v>
      </c>
      <c r="B1449" t="s">
        <v>5453</v>
      </c>
      <c r="C1449" t="s">
        <v>62</v>
      </c>
      <c r="F1449" t="s">
        <v>730</v>
      </c>
      <c r="G1449">
        <v>0</v>
      </c>
      <c r="I1449">
        <v>0</v>
      </c>
      <c r="J1449" s="3">
        <v>44913.143055555556</v>
      </c>
      <c r="K1449" s="3">
        <v>44923.208333333336</v>
      </c>
      <c r="L1449" s="3">
        <v>44923.229166666664</v>
      </c>
      <c r="M1449" t="s">
        <v>5454</v>
      </c>
      <c r="N1449" s="4" t="s">
        <v>22</v>
      </c>
      <c r="P1449" t="s">
        <v>16</v>
      </c>
    </row>
    <row r="1450" spans="1:16">
      <c r="A1450" t="s">
        <v>5455</v>
      </c>
      <c r="B1450" t="s">
        <v>5456</v>
      </c>
      <c r="C1450" t="s">
        <v>135</v>
      </c>
      <c r="D1450">
        <v>825311</v>
      </c>
      <c r="G1450">
        <v>0</v>
      </c>
      <c r="H1450" s="5"/>
      <c r="I1450">
        <v>100000</v>
      </c>
      <c r="J1450" s="3">
        <v>45055.422222222223</v>
      </c>
      <c r="K1450" s="3">
        <v>45076.291666666664</v>
      </c>
      <c r="L1450" s="3">
        <v>45076.3125</v>
      </c>
      <c r="M1450" t="s">
        <v>5457</v>
      </c>
      <c r="N1450" s="4" t="s">
        <v>22</v>
      </c>
      <c r="P1450" t="s">
        <v>16</v>
      </c>
    </row>
    <row r="1451" spans="1:16">
      <c r="A1451" t="s">
        <v>5458</v>
      </c>
      <c r="B1451" t="s">
        <v>5459</v>
      </c>
      <c r="C1451" t="s">
        <v>152</v>
      </c>
      <c r="D1451">
        <v>833213</v>
      </c>
      <c r="G1451">
        <v>0</v>
      </c>
      <c r="H1451" s="5"/>
      <c r="I1451">
        <v>0</v>
      </c>
      <c r="J1451" s="3">
        <v>44926.129166666666</v>
      </c>
      <c r="K1451" s="3">
        <v>44936.166666666664</v>
      </c>
      <c r="L1451" s="3">
        <v>44936.1875</v>
      </c>
      <c r="M1451" t="s">
        <v>5460</v>
      </c>
      <c r="N1451" s="4" t="s">
        <v>22</v>
      </c>
      <c r="P1451" t="s">
        <v>16</v>
      </c>
    </row>
    <row r="1452" spans="1:16">
      <c r="A1452" t="s">
        <v>5461</v>
      </c>
      <c r="B1452" t="s">
        <v>5462</v>
      </c>
      <c r="C1452" t="s">
        <v>72</v>
      </c>
      <c r="D1452">
        <v>502032</v>
      </c>
      <c r="G1452">
        <v>1987851.6</v>
      </c>
      <c r="H1452" s="5"/>
      <c r="I1452">
        <v>0</v>
      </c>
      <c r="J1452" s="3">
        <v>44912.4375</v>
      </c>
      <c r="K1452" s="3">
        <v>44922.458333333336</v>
      </c>
      <c r="L1452" s="3">
        <v>44922.479166666664</v>
      </c>
      <c r="M1452" t="s">
        <v>5463</v>
      </c>
      <c r="N1452" s="4" t="s">
        <v>22</v>
      </c>
      <c r="P1452" t="s">
        <v>16</v>
      </c>
    </row>
    <row r="1453" spans="1:16">
      <c r="A1453" t="s">
        <v>5464</v>
      </c>
      <c r="B1453" t="s">
        <v>5465</v>
      </c>
      <c r="C1453" t="s">
        <v>184</v>
      </c>
      <c r="D1453">
        <v>744207</v>
      </c>
      <c r="G1453">
        <v>0</v>
      </c>
      <c r="H1453">
        <v>0</v>
      </c>
      <c r="I1453">
        <v>0</v>
      </c>
      <c r="J1453" s="3">
        <v>44859.25</v>
      </c>
      <c r="K1453" s="3">
        <v>44873.375</v>
      </c>
      <c r="L1453" s="3">
        <v>44874.416666666664</v>
      </c>
      <c r="M1453" t="s">
        <v>5466</v>
      </c>
      <c r="N1453" s="4" t="s">
        <v>610</v>
      </c>
      <c r="P1453" t="s">
        <v>16</v>
      </c>
    </row>
    <row r="1454" spans="1:16">
      <c r="A1454" t="s">
        <v>5467</v>
      </c>
      <c r="B1454" t="s">
        <v>5468</v>
      </c>
      <c r="C1454" t="s">
        <v>40</v>
      </c>
      <c r="D1454">
        <v>480551</v>
      </c>
      <c r="G1454">
        <v>69384</v>
      </c>
      <c r="H1454" s="5"/>
      <c r="I1454">
        <v>0</v>
      </c>
      <c r="J1454" s="3">
        <v>45024.041666666664</v>
      </c>
      <c r="K1454" s="3">
        <v>45045.458333333336</v>
      </c>
      <c r="L1454" s="3">
        <v>45045.479166666664</v>
      </c>
      <c r="M1454" t="s">
        <v>5469</v>
      </c>
      <c r="N1454" s="4" t="s">
        <v>22</v>
      </c>
      <c r="P1454" t="s">
        <v>16</v>
      </c>
    </row>
    <row r="1455" spans="1:16">
      <c r="A1455" t="s">
        <v>5470</v>
      </c>
      <c r="B1455" t="s">
        <v>5471</v>
      </c>
      <c r="C1455" t="s">
        <v>240</v>
      </c>
      <c r="D1455">
        <v>393010</v>
      </c>
      <c r="G1455">
        <v>0</v>
      </c>
      <c r="I1455">
        <v>0</v>
      </c>
      <c r="J1455" s="3">
        <v>45021.21597222222</v>
      </c>
      <c r="K1455" s="3">
        <v>45042.25</v>
      </c>
      <c r="L1455" s="3">
        <v>45042.270833333336</v>
      </c>
      <c r="M1455" t="s">
        <v>5472</v>
      </c>
      <c r="N1455" s="4" t="s">
        <v>22</v>
      </c>
      <c r="P1455" t="s">
        <v>16</v>
      </c>
    </row>
    <row r="1456" spans="1:16">
      <c r="A1456" t="s">
        <v>5473</v>
      </c>
      <c r="B1456" t="s">
        <v>5474</v>
      </c>
      <c r="C1456" t="s">
        <v>184</v>
      </c>
      <c r="F1456" t="s">
        <v>21</v>
      </c>
      <c r="G1456">
        <v>0</v>
      </c>
      <c r="I1456">
        <v>0</v>
      </c>
      <c r="J1456" s="3">
        <v>45050.442361111112</v>
      </c>
      <c r="K1456" s="3">
        <v>45062.125</v>
      </c>
      <c r="L1456" s="3">
        <v>45062.145833333336</v>
      </c>
      <c r="M1456" t="s">
        <v>5475</v>
      </c>
      <c r="N1456" s="4" t="s">
        <v>22</v>
      </c>
      <c r="P1456" t="s">
        <v>16</v>
      </c>
    </row>
    <row r="1457" spans="1:16">
      <c r="A1457" t="s">
        <v>5476</v>
      </c>
      <c r="B1457" t="s">
        <v>5477</v>
      </c>
      <c r="C1457" t="s">
        <v>184</v>
      </c>
      <c r="F1457" t="s">
        <v>21</v>
      </c>
      <c r="G1457">
        <v>0</v>
      </c>
      <c r="I1457">
        <v>0</v>
      </c>
      <c r="J1457" s="3">
        <v>44921.172222222223</v>
      </c>
      <c r="K1457" s="3">
        <v>44953.166666666664</v>
      </c>
      <c r="L1457" s="3">
        <v>44953.1875</v>
      </c>
      <c r="M1457" t="s">
        <v>5478</v>
      </c>
      <c r="N1457" t="s">
        <v>22</v>
      </c>
      <c r="P1457" t="s">
        <v>16</v>
      </c>
    </row>
    <row r="1458" spans="1:16">
      <c r="A1458" t="s">
        <v>5476</v>
      </c>
      <c r="B1458" t="s">
        <v>5479</v>
      </c>
      <c r="C1458" t="s">
        <v>27</v>
      </c>
      <c r="D1458">
        <v>226010</v>
      </c>
      <c r="G1458">
        <v>116661755</v>
      </c>
      <c r="I1458">
        <v>0</v>
      </c>
      <c r="J1458" s="3">
        <v>44921.04791666667</v>
      </c>
      <c r="K1458" s="3">
        <v>44931.041666666664</v>
      </c>
      <c r="L1458" s="3">
        <v>44931.0625</v>
      </c>
      <c r="M1458" t="s">
        <v>5480</v>
      </c>
      <c r="N1458" t="s">
        <v>22</v>
      </c>
      <c r="P1458" t="s">
        <v>16</v>
      </c>
    </row>
    <row r="1459" spans="1:16">
      <c r="A1459" t="s">
        <v>5481</v>
      </c>
      <c r="B1459" t="s">
        <v>5482</v>
      </c>
      <c r="C1459" t="s">
        <v>113</v>
      </c>
      <c r="F1459" t="s">
        <v>627</v>
      </c>
      <c r="G1459">
        <v>0</v>
      </c>
      <c r="I1459">
        <v>0</v>
      </c>
      <c r="J1459" s="3">
        <v>44900.512499999997</v>
      </c>
      <c r="K1459" s="3">
        <v>44912.25</v>
      </c>
      <c r="L1459" s="3">
        <v>44912.270833333336</v>
      </c>
      <c r="M1459" t="s">
        <v>5483</v>
      </c>
      <c r="N1459" s="4" t="s">
        <v>22</v>
      </c>
      <c r="P1459" t="s">
        <v>16</v>
      </c>
    </row>
    <row r="1460" spans="1:16">
      <c r="A1460" t="s">
        <v>5484</v>
      </c>
      <c r="B1460" t="s">
        <v>5485</v>
      </c>
      <c r="C1460" t="s">
        <v>40</v>
      </c>
      <c r="D1460">
        <v>480551</v>
      </c>
      <c r="G1460">
        <v>123192</v>
      </c>
      <c r="H1460" s="5"/>
      <c r="I1460">
        <v>0</v>
      </c>
      <c r="J1460" s="3">
        <v>45054.065972222219</v>
      </c>
      <c r="K1460" s="3">
        <v>45075.083333333336</v>
      </c>
      <c r="L1460" s="3">
        <v>45075.104166666664</v>
      </c>
      <c r="M1460" t="s">
        <v>5486</v>
      </c>
      <c r="N1460" s="4" t="s">
        <v>22</v>
      </c>
      <c r="P1460" t="s">
        <v>16</v>
      </c>
    </row>
    <row r="1461" spans="1:16">
      <c r="A1461" t="s">
        <v>5487</v>
      </c>
      <c r="B1461" t="s">
        <v>5488</v>
      </c>
      <c r="C1461" t="s">
        <v>555</v>
      </c>
      <c r="D1461">
        <v>370201</v>
      </c>
      <c r="G1461">
        <v>0</v>
      </c>
      <c r="H1461" s="5"/>
      <c r="I1461">
        <v>172000</v>
      </c>
      <c r="J1461" s="3">
        <v>44966.480555555558</v>
      </c>
      <c r="K1461" s="3">
        <v>44987.125</v>
      </c>
      <c r="L1461" s="3">
        <v>44987.145833333336</v>
      </c>
      <c r="M1461" t="s">
        <v>5489</v>
      </c>
      <c r="N1461" s="4" t="s">
        <v>22</v>
      </c>
      <c r="P1461" t="s">
        <v>16</v>
      </c>
    </row>
    <row r="1462" spans="1:16">
      <c r="A1462" t="s">
        <v>5490</v>
      </c>
      <c r="B1462" t="s">
        <v>5491</v>
      </c>
      <c r="C1462" t="s">
        <v>135</v>
      </c>
      <c r="D1462">
        <v>413215</v>
      </c>
      <c r="G1462">
        <v>322720</v>
      </c>
      <c r="H1462" s="5"/>
      <c r="I1462">
        <v>0</v>
      </c>
      <c r="J1462" s="3">
        <v>45017.518055555556</v>
      </c>
      <c r="K1462" s="3">
        <v>45027.333333333336</v>
      </c>
      <c r="L1462" s="3">
        <v>45027.354166666664</v>
      </c>
      <c r="M1462" t="s">
        <v>5492</v>
      </c>
      <c r="N1462" s="4" t="s">
        <v>22</v>
      </c>
      <c r="P1462" t="s">
        <v>16</v>
      </c>
    </row>
    <row r="1463" spans="1:16">
      <c r="A1463" t="s">
        <v>5493</v>
      </c>
      <c r="B1463" t="s">
        <v>5494</v>
      </c>
      <c r="C1463" t="s">
        <v>5495</v>
      </c>
      <c r="D1463">
        <v>490001</v>
      </c>
      <c r="G1463">
        <v>0</v>
      </c>
      <c r="H1463">
        <v>0</v>
      </c>
      <c r="I1463">
        <v>0</v>
      </c>
      <c r="J1463" s="3">
        <v>44870.458333333336</v>
      </c>
      <c r="K1463" s="3">
        <v>44883.104166666664</v>
      </c>
      <c r="L1463" s="3">
        <v>44883.125</v>
      </c>
      <c r="M1463" t="s">
        <v>5496</v>
      </c>
      <c r="N1463" s="4" t="s">
        <v>610</v>
      </c>
      <c r="P1463" t="s">
        <v>16</v>
      </c>
    </row>
    <row r="1464" spans="1:16">
      <c r="A1464" t="s">
        <v>5497</v>
      </c>
      <c r="B1464" t="s">
        <v>5498</v>
      </c>
      <c r="C1464" t="s">
        <v>142</v>
      </c>
      <c r="D1464">
        <v>828403</v>
      </c>
      <c r="G1464">
        <v>0</v>
      </c>
      <c r="H1464" s="5"/>
      <c r="I1464">
        <v>0</v>
      </c>
      <c r="J1464" s="3">
        <v>44931.495833333334</v>
      </c>
      <c r="K1464" s="3">
        <v>44953.5</v>
      </c>
      <c r="L1464" s="3">
        <v>44953.520833333336</v>
      </c>
      <c r="M1464" t="s">
        <v>5499</v>
      </c>
      <c r="N1464" s="4" t="s">
        <v>22</v>
      </c>
      <c r="P1464" t="s">
        <v>16</v>
      </c>
    </row>
    <row r="1465" spans="1:16">
      <c r="A1465" t="s">
        <v>5500</v>
      </c>
      <c r="B1465" t="s">
        <v>5501</v>
      </c>
      <c r="C1465" t="s">
        <v>241</v>
      </c>
      <c r="D1465">
        <v>110066</v>
      </c>
      <c r="G1465">
        <v>0</v>
      </c>
      <c r="I1465">
        <v>19560</v>
      </c>
      <c r="J1465" s="3">
        <v>44944.220138888886</v>
      </c>
      <c r="K1465" s="3">
        <v>44958.083333333336</v>
      </c>
      <c r="L1465" s="3">
        <v>44958.104166666664</v>
      </c>
      <c r="M1465" t="s">
        <v>5502</v>
      </c>
      <c r="N1465" t="s">
        <v>22</v>
      </c>
      <c r="P1465" t="s">
        <v>16</v>
      </c>
    </row>
    <row r="1466" spans="1:16">
      <c r="A1466" t="s">
        <v>5503</v>
      </c>
      <c r="B1466" t="s">
        <v>5504</v>
      </c>
      <c r="C1466" t="s">
        <v>20</v>
      </c>
      <c r="F1466" t="s">
        <v>21</v>
      </c>
      <c r="G1466">
        <v>0</v>
      </c>
      <c r="H1466" s="5"/>
      <c r="I1466">
        <v>22125</v>
      </c>
      <c r="J1466" s="3">
        <v>44908.130555555559</v>
      </c>
      <c r="K1466" s="3">
        <v>44929.458333333336</v>
      </c>
      <c r="L1466" s="3">
        <v>44929.479166666664</v>
      </c>
      <c r="M1466" t="s">
        <v>5505</v>
      </c>
      <c r="N1466" s="4" t="s">
        <v>22</v>
      </c>
      <c r="P1466" t="s">
        <v>16</v>
      </c>
    </row>
    <row r="1467" spans="1:16">
      <c r="A1467" t="s">
        <v>5506</v>
      </c>
      <c r="B1467" t="s">
        <v>5507</v>
      </c>
      <c r="C1467" t="s">
        <v>247</v>
      </c>
      <c r="D1467">
        <v>583104</v>
      </c>
      <c r="G1467">
        <v>0</v>
      </c>
      <c r="H1467" s="5"/>
      <c r="I1467">
        <v>0</v>
      </c>
      <c r="J1467" s="3">
        <v>44914.511111111111</v>
      </c>
      <c r="K1467" s="3">
        <v>44935.125</v>
      </c>
      <c r="L1467" s="3">
        <v>44935.145833333336</v>
      </c>
      <c r="M1467" t="s">
        <v>5508</v>
      </c>
      <c r="N1467" s="4" t="s">
        <v>22</v>
      </c>
      <c r="P1467" t="s">
        <v>16</v>
      </c>
    </row>
    <row r="1468" spans="1:16">
      <c r="A1468" t="s">
        <v>5509</v>
      </c>
      <c r="B1468" t="s">
        <v>5510</v>
      </c>
      <c r="C1468" t="s">
        <v>43</v>
      </c>
      <c r="F1468" t="s">
        <v>21</v>
      </c>
      <c r="G1468">
        <v>0</v>
      </c>
      <c r="I1468">
        <v>0</v>
      </c>
      <c r="J1468" s="3">
        <v>44916.509722222225</v>
      </c>
      <c r="K1468" s="3">
        <v>44937.5</v>
      </c>
      <c r="L1468" s="3">
        <v>44937.520833333336</v>
      </c>
      <c r="M1468" t="s">
        <v>5511</v>
      </c>
      <c r="N1468" s="4" t="s">
        <v>22</v>
      </c>
      <c r="P1468" t="s">
        <v>16</v>
      </c>
    </row>
    <row r="1469" spans="1:16">
      <c r="A1469" t="s">
        <v>5512</v>
      </c>
      <c r="B1469" t="s">
        <v>5513</v>
      </c>
      <c r="C1469" t="s">
        <v>240</v>
      </c>
      <c r="D1469">
        <v>700150</v>
      </c>
      <c r="G1469">
        <v>0</v>
      </c>
      <c r="I1469">
        <v>16500</v>
      </c>
      <c r="J1469" s="3">
        <v>44950.463888888888</v>
      </c>
      <c r="K1469" s="3">
        <v>44971.125</v>
      </c>
      <c r="L1469" s="3">
        <v>44971.145833333336</v>
      </c>
      <c r="M1469" t="s">
        <v>5514</v>
      </c>
      <c r="N1469" s="4" t="s">
        <v>22</v>
      </c>
      <c r="P1469" t="s">
        <v>16</v>
      </c>
    </row>
    <row r="1470" spans="1:16">
      <c r="A1470" t="s">
        <v>5515</v>
      </c>
      <c r="B1470" t="s">
        <v>5516</v>
      </c>
      <c r="C1470" t="s">
        <v>135</v>
      </c>
      <c r="D1470">
        <v>505215</v>
      </c>
      <c r="G1470">
        <v>1141184.6000000001</v>
      </c>
      <c r="I1470">
        <v>0</v>
      </c>
      <c r="J1470" s="3">
        <v>44936.342361111114</v>
      </c>
      <c r="K1470" s="3">
        <v>44958.375</v>
      </c>
      <c r="L1470" s="3">
        <v>44958.395833333336</v>
      </c>
      <c r="M1470" t="s">
        <v>5517</v>
      </c>
      <c r="N1470" s="4" t="s">
        <v>22</v>
      </c>
      <c r="P1470" t="s">
        <v>16</v>
      </c>
    </row>
    <row r="1471" spans="1:16">
      <c r="A1471" t="s">
        <v>5518</v>
      </c>
      <c r="B1471" t="s">
        <v>5519</v>
      </c>
      <c r="C1471" t="s">
        <v>135</v>
      </c>
      <c r="D1471">
        <v>496440</v>
      </c>
      <c r="G1471">
        <v>2004975</v>
      </c>
      <c r="I1471">
        <v>0</v>
      </c>
      <c r="J1471" s="3">
        <v>44944.381249999999</v>
      </c>
      <c r="K1471" s="3">
        <v>44967.125</v>
      </c>
      <c r="L1471" s="3">
        <v>44967.145833333336</v>
      </c>
      <c r="M1471" t="s">
        <v>5520</v>
      </c>
      <c r="N1471" t="s">
        <v>22</v>
      </c>
      <c r="P1471" t="s">
        <v>16</v>
      </c>
    </row>
    <row r="1472" spans="1:16">
      <c r="A1472" t="s">
        <v>5521</v>
      </c>
      <c r="B1472" t="s">
        <v>5522</v>
      </c>
      <c r="C1472" t="s">
        <v>135</v>
      </c>
      <c r="D1472">
        <v>496440</v>
      </c>
      <c r="G1472">
        <v>0</v>
      </c>
      <c r="I1472">
        <v>100000</v>
      </c>
      <c r="J1472" s="3">
        <v>44924.306250000001</v>
      </c>
      <c r="K1472" s="3">
        <v>44938.208333333336</v>
      </c>
      <c r="L1472" s="3">
        <v>44938.229166666664</v>
      </c>
      <c r="M1472" t="s">
        <v>5523</v>
      </c>
      <c r="N1472" s="4" t="s">
        <v>22</v>
      </c>
      <c r="P1472" t="s">
        <v>16</v>
      </c>
    </row>
    <row r="1473" spans="1:16">
      <c r="A1473" t="s">
        <v>5524</v>
      </c>
      <c r="B1473" t="s">
        <v>5525</v>
      </c>
      <c r="C1473" t="s">
        <v>185</v>
      </c>
      <c r="D1473">
        <v>851203</v>
      </c>
      <c r="G1473">
        <v>1400000</v>
      </c>
      <c r="H1473" s="5"/>
      <c r="I1473">
        <v>0</v>
      </c>
      <c r="J1473" s="3">
        <v>45056.191666666666</v>
      </c>
      <c r="K1473" s="3">
        <v>45066.375</v>
      </c>
      <c r="L1473" s="3">
        <v>45066.395833333336</v>
      </c>
      <c r="M1473" t="s">
        <v>5526</v>
      </c>
      <c r="N1473" s="4" t="s">
        <v>22</v>
      </c>
      <c r="P1473" t="s">
        <v>16</v>
      </c>
    </row>
    <row r="1474" spans="1:16">
      <c r="A1474" t="s">
        <v>5527</v>
      </c>
      <c r="B1474" t="s">
        <v>5528</v>
      </c>
      <c r="C1474" t="s">
        <v>17</v>
      </c>
      <c r="D1474">
        <v>855114</v>
      </c>
      <c r="G1474">
        <v>1400000</v>
      </c>
      <c r="I1474">
        <v>0</v>
      </c>
      <c r="J1474" s="3">
        <v>45047.274305555555</v>
      </c>
      <c r="K1474" s="3">
        <v>45057.375</v>
      </c>
      <c r="L1474" s="3">
        <v>45057.395833333336</v>
      </c>
      <c r="M1474" t="s">
        <v>5529</v>
      </c>
      <c r="N1474" s="4" t="s">
        <v>22</v>
      </c>
      <c r="P1474" t="s">
        <v>16</v>
      </c>
    </row>
    <row r="1475" spans="1:16">
      <c r="A1475" t="s">
        <v>5530</v>
      </c>
      <c r="B1475" t="s">
        <v>5531</v>
      </c>
      <c r="C1475" t="s">
        <v>185</v>
      </c>
      <c r="D1475">
        <v>851213</v>
      </c>
      <c r="G1475">
        <v>1500000</v>
      </c>
      <c r="I1475">
        <v>0</v>
      </c>
      <c r="J1475" s="3">
        <v>45048.48541666667</v>
      </c>
      <c r="K1475" s="3">
        <v>45059.375</v>
      </c>
      <c r="L1475" s="3">
        <v>45059.395833333336</v>
      </c>
      <c r="M1475" t="s">
        <v>5532</v>
      </c>
      <c r="N1475" s="4" t="s">
        <v>22</v>
      </c>
      <c r="P1475" t="s">
        <v>16</v>
      </c>
    </row>
    <row r="1476" spans="1:16">
      <c r="A1476" t="s">
        <v>5530</v>
      </c>
      <c r="B1476" t="s">
        <v>5531</v>
      </c>
      <c r="C1476" t="s">
        <v>185</v>
      </c>
      <c r="D1476">
        <v>851213</v>
      </c>
      <c r="G1476">
        <v>1500000</v>
      </c>
      <c r="H1476" s="5"/>
      <c r="I1476">
        <v>0</v>
      </c>
      <c r="J1476" s="3">
        <v>45048.48541666667</v>
      </c>
      <c r="K1476" s="3">
        <v>45059.375</v>
      </c>
      <c r="L1476" s="3">
        <v>45059.395833333336</v>
      </c>
      <c r="M1476" t="s">
        <v>5532</v>
      </c>
      <c r="N1476" s="4" t="s">
        <v>22</v>
      </c>
      <c r="P1476" t="s">
        <v>16</v>
      </c>
    </row>
    <row r="1477" spans="1:16">
      <c r="A1477" t="s">
        <v>5533</v>
      </c>
      <c r="B1477" t="s">
        <v>5534</v>
      </c>
      <c r="C1477" t="s">
        <v>135</v>
      </c>
      <c r="D1477">
        <v>229406</v>
      </c>
      <c r="G1477">
        <v>0</v>
      </c>
      <c r="H1477" s="5"/>
      <c r="I1477">
        <v>0</v>
      </c>
      <c r="J1477" s="3">
        <v>44909.177083333336</v>
      </c>
      <c r="K1477" s="3">
        <v>44919.208333333336</v>
      </c>
      <c r="L1477" s="3">
        <v>44919.229166666664</v>
      </c>
      <c r="M1477" t="s">
        <v>5535</v>
      </c>
      <c r="N1477" s="4" t="s">
        <v>22</v>
      </c>
      <c r="P1477" t="s">
        <v>16</v>
      </c>
    </row>
    <row r="1478" spans="1:16">
      <c r="A1478" t="s">
        <v>5536</v>
      </c>
      <c r="B1478" t="s">
        <v>5537</v>
      </c>
      <c r="C1478" t="s">
        <v>181</v>
      </c>
      <c r="F1478" t="s">
        <v>32</v>
      </c>
      <c r="G1478">
        <v>0</v>
      </c>
      <c r="H1478" s="5"/>
      <c r="I1478">
        <v>10500</v>
      </c>
      <c r="J1478" s="3">
        <v>44907.127083333333</v>
      </c>
      <c r="K1478" s="3">
        <v>44917.125</v>
      </c>
      <c r="L1478" s="3">
        <v>44917.145833333336</v>
      </c>
      <c r="M1478" t="s">
        <v>5538</v>
      </c>
      <c r="N1478" s="4" t="s">
        <v>22</v>
      </c>
      <c r="P1478" t="s">
        <v>16</v>
      </c>
    </row>
    <row r="1479" spans="1:16">
      <c r="A1479" t="s">
        <v>5539</v>
      </c>
      <c r="B1479" t="s">
        <v>5540</v>
      </c>
      <c r="C1479" t="s">
        <v>81</v>
      </c>
      <c r="D1479">
        <v>759145</v>
      </c>
      <c r="G1479">
        <v>0</v>
      </c>
      <c r="I1479">
        <v>0</v>
      </c>
      <c r="J1479" s="3">
        <v>44998.365972222222</v>
      </c>
      <c r="K1479" s="3">
        <v>45019.458333333336</v>
      </c>
      <c r="L1479" s="3">
        <v>45019.479166666664</v>
      </c>
      <c r="M1479" t="s">
        <v>5541</v>
      </c>
      <c r="N1479" s="4" t="s">
        <v>22</v>
      </c>
      <c r="P1479" t="s">
        <v>16</v>
      </c>
    </row>
    <row r="1480" spans="1:16">
      <c r="A1480" t="s">
        <v>5542</v>
      </c>
      <c r="B1480" t="s">
        <v>5543</v>
      </c>
      <c r="C1480" t="s">
        <v>138</v>
      </c>
      <c r="F1480" t="s">
        <v>26</v>
      </c>
      <c r="G1480">
        <v>498000</v>
      </c>
      <c r="I1480">
        <v>0</v>
      </c>
      <c r="J1480" s="3">
        <v>44916.399305555555</v>
      </c>
      <c r="K1480" s="3">
        <v>44937.208333333336</v>
      </c>
      <c r="L1480" s="3">
        <v>44937.229166666664</v>
      </c>
      <c r="M1480" t="s">
        <v>5544</v>
      </c>
      <c r="N1480" s="4" t="s">
        <v>22</v>
      </c>
      <c r="P1480" t="s">
        <v>16</v>
      </c>
    </row>
    <row r="1481" spans="1:16">
      <c r="A1481" t="s">
        <v>5545</v>
      </c>
      <c r="B1481" t="s">
        <v>5546</v>
      </c>
      <c r="C1481" t="s">
        <v>623</v>
      </c>
      <c r="D1481">
        <v>761045</v>
      </c>
      <c r="G1481">
        <v>93000</v>
      </c>
      <c r="H1481" s="5"/>
      <c r="I1481">
        <v>0</v>
      </c>
      <c r="J1481" s="3">
        <v>44999.438194444447</v>
      </c>
      <c r="K1481" s="3">
        <v>45012.125</v>
      </c>
      <c r="L1481" s="3">
        <v>45012.145833333336</v>
      </c>
      <c r="M1481" t="s">
        <v>5547</v>
      </c>
      <c r="N1481" s="4" t="s">
        <v>22</v>
      </c>
      <c r="P1481" t="s">
        <v>16</v>
      </c>
    </row>
    <row r="1482" spans="1:16">
      <c r="A1482" t="s">
        <v>5548</v>
      </c>
      <c r="B1482" t="s">
        <v>5549</v>
      </c>
      <c r="C1482" t="s">
        <v>27</v>
      </c>
      <c r="F1482" t="s">
        <v>30</v>
      </c>
      <c r="G1482">
        <v>0</v>
      </c>
      <c r="H1482" s="5"/>
      <c r="I1482">
        <v>0</v>
      </c>
      <c r="J1482" s="3">
        <v>44907.243750000001</v>
      </c>
      <c r="K1482" s="3">
        <v>44909.25</v>
      </c>
      <c r="L1482" s="3">
        <v>44909.270833333336</v>
      </c>
      <c r="M1482" t="s">
        <v>5550</v>
      </c>
      <c r="N1482" s="4" t="s">
        <v>22</v>
      </c>
      <c r="P1482" t="s">
        <v>16</v>
      </c>
    </row>
    <row r="1483" spans="1:16">
      <c r="A1483" t="s">
        <v>5551</v>
      </c>
      <c r="B1483" t="s">
        <v>5552</v>
      </c>
      <c r="C1483" t="s">
        <v>300</v>
      </c>
      <c r="D1483">
        <v>193221</v>
      </c>
      <c r="G1483">
        <v>590000</v>
      </c>
      <c r="I1483">
        <v>29500</v>
      </c>
      <c r="J1483" s="3">
        <v>44932.449305555558</v>
      </c>
      <c r="K1483" s="3">
        <v>44943.166666666664</v>
      </c>
      <c r="L1483" s="3">
        <v>44943.1875</v>
      </c>
      <c r="M1483" t="s">
        <v>5553</v>
      </c>
      <c r="N1483" s="4" t="s">
        <v>22</v>
      </c>
      <c r="P1483" t="s">
        <v>16</v>
      </c>
    </row>
    <row r="1484" spans="1:16">
      <c r="A1484" t="s">
        <v>5554</v>
      </c>
      <c r="B1484" t="s">
        <v>5555</v>
      </c>
      <c r="C1484" t="s">
        <v>135</v>
      </c>
      <c r="D1484">
        <v>121004</v>
      </c>
      <c r="G1484">
        <v>0</v>
      </c>
      <c r="I1484">
        <v>0</v>
      </c>
      <c r="J1484" s="3">
        <v>44910.39166666667</v>
      </c>
      <c r="K1484" s="3">
        <v>44921.25</v>
      </c>
      <c r="L1484" s="3">
        <v>44921.270833333336</v>
      </c>
      <c r="M1484" t="s">
        <v>5556</v>
      </c>
      <c r="N1484" s="4" t="s">
        <v>22</v>
      </c>
      <c r="P1484" t="s">
        <v>16</v>
      </c>
    </row>
    <row r="1485" spans="1:16">
      <c r="A1485" t="s">
        <v>5557</v>
      </c>
      <c r="B1485" t="s">
        <v>5558</v>
      </c>
      <c r="C1485" t="s">
        <v>27</v>
      </c>
      <c r="F1485" t="s">
        <v>84</v>
      </c>
      <c r="G1485">
        <v>0</v>
      </c>
      <c r="I1485">
        <v>49000</v>
      </c>
      <c r="J1485" s="3">
        <v>44911.060416666667</v>
      </c>
      <c r="K1485" s="3">
        <v>44921.125</v>
      </c>
      <c r="L1485" s="3">
        <v>44921.145833333336</v>
      </c>
      <c r="M1485" t="s">
        <v>5559</v>
      </c>
      <c r="N1485" s="4" t="s">
        <v>22</v>
      </c>
      <c r="P1485" t="s">
        <v>16</v>
      </c>
    </row>
    <row r="1486" spans="1:16">
      <c r="A1486" t="s">
        <v>5560</v>
      </c>
      <c r="B1486" t="s">
        <v>5561</v>
      </c>
      <c r="C1486" t="s">
        <v>170</v>
      </c>
      <c r="D1486">
        <v>828131</v>
      </c>
      <c r="G1486">
        <v>0</v>
      </c>
      <c r="H1486" s="5"/>
      <c r="I1486">
        <v>0</v>
      </c>
      <c r="J1486" s="3">
        <v>44960.255555555559</v>
      </c>
      <c r="K1486" s="3">
        <v>44970.291666666664</v>
      </c>
      <c r="L1486" s="3">
        <v>44970.3125</v>
      </c>
      <c r="M1486" t="s">
        <v>5562</v>
      </c>
      <c r="N1486" s="4" t="s">
        <v>22</v>
      </c>
      <c r="P1486" t="s">
        <v>16</v>
      </c>
    </row>
    <row r="1487" spans="1:16">
      <c r="A1487" t="s">
        <v>5563</v>
      </c>
      <c r="B1487" t="s">
        <v>5564</v>
      </c>
      <c r="C1487" t="s">
        <v>658</v>
      </c>
      <c r="D1487">
        <v>682004</v>
      </c>
      <c r="F1487" s="11"/>
      <c r="G1487">
        <v>0</v>
      </c>
      <c r="H1487">
        <v>0</v>
      </c>
      <c r="I1487">
        <v>0</v>
      </c>
      <c r="J1487" s="3">
        <v>44870.493055555555</v>
      </c>
      <c r="K1487" s="3">
        <v>44888.104166666664</v>
      </c>
      <c r="L1487" s="3">
        <v>44889.104166666664</v>
      </c>
      <c r="M1487" t="s">
        <v>5565</v>
      </c>
      <c r="N1487" s="4" t="s">
        <v>610</v>
      </c>
      <c r="P1487" t="s">
        <v>16</v>
      </c>
    </row>
    <row r="1488" spans="1:16">
      <c r="A1488" t="s">
        <v>5566</v>
      </c>
      <c r="B1488" t="s">
        <v>5567</v>
      </c>
      <c r="C1488" t="s">
        <v>381</v>
      </c>
      <c r="D1488">
        <v>795002</v>
      </c>
      <c r="G1488">
        <v>215073</v>
      </c>
      <c r="H1488" s="5"/>
      <c r="I1488">
        <v>0</v>
      </c>
      <c r="J1488" s="3">
        <v>44928.122916666667</v>
      </c>
      <c r="K1488" s="3">
        <v>44938.125</v>
      </c>
      <c r="L1488" s="3">
        <v>44938.145833333336</v>
      </c>
      <c r="M1488" t="s">
        <v>5568</v>
      </c>
      <c r="N1488" s="4" t="s">
        <v>22</v>
      </c>
      <c r="P1488" t="s">
        <v>16</v>
      </c>
    </row>
    <row r="1489" spans="1:16">
      <c r="A1489" t="s">
        <v>5569</v>
      </c>
      <c r="B1489" t="s">
        <v>5570</v>
      </c>
      <c r="C1489" t="s">
        <v>669</v>
      </c>
      <c r="D1489">
        <v>574509</v>
      </c>
      <c r="G1489">
        <v>0</v>
      </c>
      <c r="I1489">
        <v>0</v>
      </c>
      <c r="J1489" s="3">
        <v>44876.425694444442</v>
      </c>
      <c r="K1489" s="3">
        <v>44897.125</v>
      </c>
      <c r="L1489" s="3">
        <v>44897.145833333336</v>
      </c>
      <c r="M1489" t="s">
        <v>5571</v>
      </c>
      <c r="N1489" s="4" t="s">
        <v>22</v>
      </c>
      <c r="P1489" t="s">
        <v>16</v>
      </c>
    </row>
    <row r="1490" spans="1:16">
      <c r="A1490" t="s">
        <v>5572</v>
      </c>
      <c r="B1490" t="s">
        <v>5573</v>
      </c>
      <c r="C1490" t="s">
        <v>39</v>
      </c>
      <c r="D1490">
        <v>583118</v>
      </c>
      <c r="G1490">
        <v>0</v>
      </c>
      <c r="I1490">
        <v>0</v>
      </c>
      <c r="J1490" s="3">
        <v>44894.146527777775</v>
      </c>
      <c r="K1490" s="3">
        <v>44904.166666666664</v>
      </c>
      <c r="L1490" s="3">
        <v>44904.1875</v>
      </c>
      <c r="M1490" t="s">
        <v>5574</v>
      </c>
      <c r="N1490" s="4" t="s">
        <v>22</v>
      </c>
      <c r="P1490" t="s">
        <v>16</v>
      </c>
    </row>
    <row r="1491" spans="1:16">
      <c r="A1491" t="s">
        <v>5572</v>
      </c>
      <c r="B1491" t="s">
        <v>5575</v>
      </c>
      <c r="C1491" t="s">
        <v>39</v>
      </c>
      <c r="D1491">
        <v>583118</v>
      </c>
      <c r="G1491">
        <v>0</v>
      </c>
      <c r="I1491">
        <v>0</v>
      </c>
      <c r="J1491" s="3">
        <v>44895.218055555553</v>
      </c>
      <c r="K1491" s="3">
        <v>44905.25</v>
      </c>
      <c r="L1491" s="3">
        <v>44905.270833333336</v>
      </c>
      <c r="M1491" t="s">
        <v>5576</v>
      </c>
      <c r="N1491" s="4" t="s">
        <v>22</v>
      </c>
      <c r="P1491" t="s">
        <v>16</v>
      </c>
    </row>
    <row r="1492" spans="1:16">
      <c r="A1492" t="s">
        <v>5577</v>
      </c>
      <c r="B1492" t="s">
        <v>5578</v>
      </c>
      <c r="C1492" t="s">
        <v>62</v>
      </c>
      <c r="F1492" t="s">
        <v>110</v>
      </c>
      <c r="G1492">
        <v>0</v>
      </c>
      <c r="I1492">
        <v>0</v>
      </c>
      <c r="J1492" s="3">
        <v>44902.275000000001</v>
      </c>
      <c r="K1492" s="3">
        <v>44923.291666666664</v>
      </c>
      <c r="L1492" s="3">
        <v>44923.3125</v>
      </c>
      <c r="M1492" t="s">
        <v>5579</v>
      </c>
      <c r="N1492" s="4" t="s">
        <v>22</v>
      </c>
      <c r="P1492" t="s">
        <v>16</v>
      </c>
    </row>
    <row r="1493" spans="1:16">
      <c r="A1493" t="s">
        <v>5580</v>
      </c>
      <c r="B1493" t="s">
        <v>5581</v>
      </c>
      <c r="C1493" t="s">
        <v>170</v>
      </c>
      <c r="D1493">
        <v>828131</v>
      </c>
      <c r="G1493">
        <v>0</v>
      </c>
      <c r="I1493">
        <v>0</v>
      </c>
      <c r="J1493" s="3">
        <v>44998.28125</v>
      </c>
      <c r="K1493" s="3">
        <v>45008.291666666664</v>
      </c>
      <c r="L1493" s="3">
        <v>45008.3125</v>
      </c>
      <c r="M1493" t="s">
        <v>5582</v>
      </c>
      <c r="N1493" s="4" t="s">
        <v>22</v>
      </c>
      <c r="P1493" t="s">
        <v>16</v>
      </c>
    </row>
    <row r="1494" spans="1:16">
      <c r="A1494" t="s">
        <v>5583</v>
      </c>
      <c r="B1494" t="s">
        <v>5584</v>
      </c>
      <c r="C1494" t="s">
        <v>128</v>
      </c>
      <c r="D1494">
        <v>470113</v>
      </c>
      <c r="G1494">
        <v>0</v>
      </c>
      <c r="I1494">
        <v>0</v>
      </c>
      <c r="J1494" s="3">
        <v>45021.109722222223</v>
      </c>
      <c r="K1494" s="3">
        <v>45035.125</v>
      </c>
      <c r="L1494" s="3">
        <v>45035.145833333336</v>
      </c>
      <c r="M1494" t="s">
        <v>5585</v>
      </c>
      <c r="N1494" s="4" t="s">
        <v>22</v>
      </c>
      <c r="P1494" t="s">
        <v>16</v>
      </c>
    </row>
    <row r="1495" spans="1:16">
      <c r="A1495" t="s">
        <v>5586</v>
      </c>
      <c r="B1495" t="s">
        <v>5587</v>
      </c>
      <c r="C1495" t="s">
        <v>135</v>
      </c>
      <c r="D1495">
        <v>495555</v>
      </c>
      <c r="G1495">
        <v>364350</v>
      </c>
      <c r="H1495" s="5"/>
      <c r="I1495">
        <v>0</v>
      </c>
      <c r="J1495" s="3">
        <v>45024.26458333333</v>
      </c>
      <c r="K1495" s="3">
        <v>45035.125</v>
      </c>
      <c r="L1495" s="3">
        <v>45035.145833333336</v>
      </c>
      <c r="M1495" t="s">
        <v>5588</v>
      </c>
      <c r="N1495" s="4" t="s">
        <v>22</v>
      </c>
      <c r="P1495" t="s">
        <v>16</v>
      </c>
    </row>
    <row r="1496" spans="1:16">
      <c r="A1496" t="s">
        <v>5589</v>
      </c>
      <c r="B1496" t="s">
        <v>5590</v>
      </c>
      <c r="C1496" t="s">
        <v>62</v>
      </c>
      <c r="F1496" t="s">
        <v>110</v>
      </c>
      <c r="G1496">
        <v>0</v>
      </c>
      <c r="I1496">
        <v>0</v>
      </c>
      <c r="J1496" s="3">
        <v>44900.185416666667</v>
      </c>
      <c r="K1496" s="3">
        <v>44921.25</v>
      </c>
      <c r="L1496" s="3">
        <v>44921.270833333336</v>
      </c>
      <c r="M1496" t="s">
        <v>5591</v>
      </c>
      <c r="N1496" s="4" t="s">
        <v>22</v>
      </c>
      <c r="P1496" t="s">
        <v>16</v>
      </c>
    </row>
    <row r="1497" spans="1:16">
      <c r="A1497" t="s">
        <v>5592</v>
      </c>
      <c r="B1497" t="s">
        <v>5593</v>
      </c>
      <c r="C1497" t="s">
        <v>150</v>
      </c>
      <c r="F1497" t="s">
        <v>66</v>
      </c>
      <c r="G1497">
        <v>0</v>
      </c>
      <c r="H1497" s="5"/>
      <c r="I1497">
        <v>0</v>
      </c>
      <c r="J1497" s="3">
        <v>44915.176388888889</v>
      </c>
      <c r="K1497" s="3">
        <v>44925.166666666664</v>
      </c>
      <c r="L1497" s="3">
        <v>44925.1875</v>
      </c>
      <c r="M1497" t="s">
        <v>5594</v>
      </c>
      <c r="N1497" s="4" t="s">
        <v>22</v>
      </c>
      <c r="P1497" t="s">
        <v>16</v>
      </c>
    </row>
    <row r="1498" spans="1:16">
      <c r="A1498" t="s">
        <v>5595</v>
      </c>
      <c r="B1498" t="s">
        <v>5596</v>
      </c>
      <c r="C1498" t="s">
        <v>163</v>
      </c>
      <c r="F1498" t="s">
        <v>28</v>
      </c>
      <c r="G1498">
        <v>0</v>
      </c>
      <c r="H1498" s="5"/>
      <c r="I1498">
        <v>0</v>
      </c>
      <c r="J1498" s="3">
        <v>45026.524305555555</v>
      </c>
      <c r="K1498" s="3">
        <v>45047.125</v>
      </c>
      <c r="L1498" s="3">
        <v>45047.145833333336</v>
      </c>
      <c r="M1498" t="s">
        <v>5597</v>
      </c>
      <c r="N1498" s="4" t="s">
        <v>22</v>
      </c>
      <c r="P1498" t="s">
        <v>16</v>
      </c>
    </row>
    <row r="1499" spans="1:16">
      <c r="A1499" t="s">
        <v>5598</v>
      </c>
      <c r="B1499" t="s">
        <v>5599</v>
      </c>
      <c r="C1499" t="s">
        <v>167</v>
      </c>
      <c r="F1499" t="s">
        <v>26</v>
      </c>
      <c r="G1499">
        <v>0</v>
      </c>
      <c r="H1499" s="5"/>
      <c r="I1499">
        <v>0</v>
      </c>
      <c r="J1499" s="3">
        <v>44966.492361111108</v>
      </c>
      <c r="K1499" s="3">
        <v>44977.5</v>
      </c>
      <c r="L1499" s="3">
        <v>44977.520833333336</v>
      </c>
      <c r="M1499" t="s">
        <v>5600</v>
      </c>
      <c r="N1499" s="4" t="s">
        <v>22</v>
      </c>
      <c r="P1499" t="s">
        <v>16</v>
      </c>
    </row>
    <row r="1500" spans="1:16">
      <c r="A1500" t="s">
        <v>5601</v>
      </c>
      <c r="B1500" t="s">
        <v>5602</v>
      </c>
      <c r="C1500" t="s">
        <v>217</v>
      </c>
      <c r="F1500" t="s">
        <v>28</v>
      </c>
      <c r="G1500">
        <v>0</v>
      </c>
      <c r="H1500" s="5"/>
      <c r="I1500">
        <v>0</v>
      </c>
      <c r="J1500" s="3">
        <v>45041.446527777778</v>
      </c>
      <c r="K1500" s="3">
        <v>45062.458333333336</v>
      </c>
      <c r="L1500" s="3">
        <v>45062.479166666664</v>
      </c>
      <c r="M1500" t="s">
        <v>5603</v>
      </c>
      <c r="N1500" s="4" t="s">
        <v>22</v>
      </c>
      <c r="P1500" t="s">
        <v>16</v>
      </c>
    </row>
    <row r="1501" spans="1:16">
      <c r="A1501" t="s">
        <v>5604</v>
      </c>
      <c r="B1501" t="s">
        <v>5605</v>
      </c>
      <c r="C1501" t="s">
        <v>5606</v>
      </c>
      <c r="D1501">
        <v>461005</v>
      </c>
      <c r="G1501">
        <v>833736</v>
      </c>
      <c r="H1501">
        <v>0</v>
      </c>
      <c r="I1501">
        <v>16675</v>
      </c>
      <c r="J1501" s="3">
        <v>44870.125</v>
      </c>
      <c r="K1501" s="3">
        <v>44900.25</v>
      </c>
      <c r="L1501" s="3">
        <v>44900.270833333336</v>
      </c>
      <c r="M1501" t="s">
        <v>5607</v>
      </c>
      <c r="N1501" s="4" t="s">
        <v>610</v>
      </c>
      <c r="P1501" t="s">
        <v>16</v>
      </c>
    </row>
    <row r="1502" spans="1:16">
      <c r="A1502" t="s">
        <v>5608</v>
      </c>
      <c r="B1502" t="s">
        <v>5609</v>
      </c>
      <c r="C1502" t="s">
        <v>128</v>
      </c>
      <c r="D1502">
        <v>470113</v>
      </c>
      <c r="G1502">
        <v>0</v>
      </c>
      <c r="H1502" s="5"/>
      <c r="I1502">
        <v>0</v>
      </c>
      <c r="J1502" s="3">
        <v>45021.111111111109</v>
      </c>
      <c r="K1502" s="3">
        <v>45035.125</v>
      </c>
      <c r="L1502" s="3">
        <v>45035.145833333336</v>
      </c>
      <c r="M1502" t="s">
        <v>5610</v>
      </c>
      <c r="N1502" s="4" t="s">
        <v>22</v>
      </c>
      <c r="P1502" t="s">
        <v>16</v>
      </c>
    </row>
    <row r="1503" spans="1:16">
      <c r="A1503" t="s">
        <v>5611</v>
      </c>
      <c r="B1503" t="s">
        <v>5612</v>
      </c>
      <c r="C1503" t="s">
        <v>141</v>
      </c>
      <c r="D1503">
        <v>609703</v>
      </c>
      <c r="G1503">
        <v>0</v>
      </c>
      <c r="H1503" s="5"/>
      <c r="I1503">
        <v>0</v>
      </c>
      <c r="J1503" s="3">
        <v>44921.181250000001</v>
      </c>
      <c r="K1503" s="3">
        <v>44943.458333333336</v>
      </c>
      <c r="L1503" s="3">
        <v>44943.479166666664</v>
      </c>
      <c r="M1503" t="s">
        <v>5613</v>
      </c>
      <c r="N1503" t="s">
        <v>22</v>
      </c>
      <c r="P1503" t="s">
        <v>16</v>
      </c>
    </row>
    <row r="1504" spans="1:16">
      <c r="A1504" t="s">
        <v>5611</v>
      </c>
      <c r="B1504" t="s">
        <v>5614</v>
      </c>
      <c r="C1504" t="s">
        <v>152</v>
      </c>
      <c r="F1504" t="s">
        <v>66</v>
      </c>
      <c r="G1504">
        <v>50000</v>
      </c>
      <c r="H1504" s="5"/>
      <c r="I1504">
        <v>0</v>
      </c>
      <c r="J1504" s="3">
        <v>44921.072222222225</v>
      </c>
      <c r="K1504" s="3">
        <v>44931.375</v>
      </c>
      <c r="L1504" s="3">
        <v>44931.395833333336</v>
      </c>
      <c r="M1504" t="s">
        <v>5615</v>
      </c>
      <c r="N1504" t="s">
        <v>22</v>
      </c>
      <c r="P1504" t="s">
        <v>16</v>
      </c>
    </row>
    <row r="1505" spans="1:16">
      <c r="A1505" t="s">
        <v>5616</v>
      </c>
      <c r="B1505" t="s">
        <v>5617</v>
      </c>
      <c r="C1505" t="s">
        <v>1123</v>
      </c>
      <c r="D1505">
        <v>110010</v>
      </c>
      <c r="F1505" s="11"/>
      <c r="G1505">
        <v>0</v>
      </c>
      <c r="H1505">
        <v>0</v>
      </c>
      <c r="I1505">
        <v>0</v>
      </c>
      <c r="J1505" s="3">
        <v>44870.0625</v>
      </c>
      <c r="K1505" s="3">
        <v>44883.375</v>
      </c>
      <c r="L1505" s="3">
        <v>44883.416666666664</v>
      </c>
      <c r="M1505" t="s">
        <v>5618</v>
      </c>
      <c r="N1505" s="4" t="s">
        <v>610</v>
      </c>
      <c r="P1505" t="s">
        <v>16</v>
      </c>
    </row>
    <row r="1506" spans="1:16">
      <c r="A1506" t="s">
        <v>5616</v>
      </c>
      <c r="B1506" t="s">
        <v>5619</v>
      </c>
      <c r="C1506" t="s">
        <v>1123</v>
      </c>
      <c r="D1506">
        <v>110010</v>
      </c>
      <c r="F1506" s="11"/>
      <c r="G1506">
        <v>0</v>
      </c>
      <c r="H1506">
        <v>0</v>
      </c>
      <c r="I1506">
        <v>0</v>
      </c>
      <c r="J1506" s="3">
        <v>44870.0625</v>
      </c>
      <c r="K1506" s="3">
        <v>44883.375</v>
      </c>
      <c r="L1506" s="3">
        <v>44883.416666666664</v>
      </c>
      <c r="M1506" t="s">
        <v>5620</v>
      </c>
      <c r="N1506" s="4" t="s">
        <v>610</v>
      </c>
      <c r="P1506" t="s">
        <v>16</v>
      </c>
    </row>
    <row r="1507" spans="1:16">
      <c r="A1507" t="s">
        <v>5616</v>
      </c>
      <c r="B1507" t="s">
        <v>5621</v>
      </c>
      <c r="C1507" t="s">
        <v>1123</v>
      </c>
      <c r="D1507">
        <v>110010</v>
      </c>
      <c r="F1507" s="11"/>
      <c r="G1507">
        <v>0</v>
      </c>
      <c r="H1507">
        <v>0</v>
      </c>
      <c r="I1507">
        <v>0</v>
      </c>
      <c r="J1507" s="3">
        <v>44869.041666666664</v>
      </c>
      <c r="K1507" s="3">
        <v>44881.375</v>
      </c>
      <c r="L1507" s="3">
        <v>44881.416666666664</v>
      </c>
      <c r="M1507" t="s">
        <v>5622</v>
      </c>
      <c r="N1507" s="4" t="s">
        <v>610</v>
      </c>
      <c r="P1507" t="s">
        <v>16</v>
      </c>
    </row>
    <row r="1508" spans="1:16">
      <c r="A1508" t="s">
        <v>5616</v>
      </c>
      <c r="B1508" t="s">
        <v>5623</v>
      </c>
      <c r="C1508" t="s">
        <v>1123</v>
      </c>
      <c r="D1508">
        <v>110010</v>
      </c>
      <c r="F1508" s="11"/>
      <c r="G1508">
        <v>0</v>
      </c>
      <c r="H1508">
        <v>0</v>
      </c>
      <c r="I1508">
        <v>0</v>
      </c>
      <c r="J1508" s="3">
        <v>44868.166666666664</v>
      </c>
      <c r="K1508" s="3">
        <v>44881.375</v>
      </c>
      <c r="L1508" s="3">
        <v>44881.416666666664</v>
      </c>
      <c r="M1508" t="s">
        <v>5624</v>
      </c>
      <c r="N1508" s="4" t="s">
        <v>610</v>
      </c>
      <c r="P1508" t="s">
        <v>16</v>
      </c>
    </row>
    <row r="1509" spans="1:16">
      <c r="A1509" t="s">
        <v>5616</v>
      </c>
      <c r="B1509" t="s">
        <v>5625</v>
      </c>
      <c r="C1509" t="s">
        <v>1123</v>
      </c>
      <c r="D1509">
        <v>110010</v>
      </c>
      <c r="F1509" s="11"/>
      <c r="G1509">
        <v>0</v>
      </c>
      <c r="H1509">
        <v>0</v>
      </c>
      <c r="I1509">
        <v>0</v>
      </c>
      <c r="J1509" s="3">
        <v>44868.166666666664</v>
      </c>
      <c r="K1509" s="3">
        <v>44881.375</v>
      </c>
      <c r="L1509" s="3">
        <v>44881.416666666664</v>
      </c>
      <c r="M1509" t="s">
        <v>5626</v>
      </c>
      <c r="N1509" s="4" t="s">
        <v>610</v>
      </c>
      <c r="P1509" t="s">
        <v>16</v>
      </c>
    </row>
    <row r="1510" spans="1:16">
      <c r="A1510" t="s">
        <v>5616</v>
      </c>
      <c r="B1510" t="s">
        <v>5627</v>
      </c>
      <c r="C1510" t="s">
        <v>1123</v>
      </c>
      <c r="D1510">
        <v>110010</v>
      </c>
      <c r="F1510" s="11"/>
      <c r="G1510">
        <v>0</v>
      </c>
      <c r="H1510">
        <v>0</v>
      </c>
      <c r="I1510">
        <v>0</v>
      </c>
      <c r="J1510" s="3">
        <v>44867.166666666664</v>
      </c>
      <c r="K1510" s="3">
        <v>44876.375</v>
      </c>
      <c r="L1510" s="3">
        <v>44876.416666666664</v>
      </c>
      <c r="M1510" t="s">
        <v>5628</v>
      </c>
      <c r="N1510" s="4" t="s">
        <v>610</v>
      </c>
      <c r="P1510" t="s">
        <v>16</v>
      </c>
    </row>
    <row r="1511" spans="1:16">
      <c r="A1511" t="s">
        <v>5616</v>
      </c>
      <c r="B1511" t="s">
        <v>5629</v>
      </c>
      <c r="C1511" t="s">
        <v>1123</v>
      </c>
      <c r="D1511">
        <v>110010</v>
      </c>
      <c r="F1511" s="11"/>
      <c r="G1511">
        <v>0</v>
      </c>
      <c r="H1511">
        <v>0</v>
      </c>
      <c r="I1511">
        <v>0</v>
      </c>
      <c r="J1511" s="3">
        <v>44867.166666666664</v>
      </c>
      <c r="K1511" s="3">
        <v>44876.375</v>
      </c>
      <c r="L1511" s="3">
        <v>44876.416666666664</v>
      </c>
      <c r="M1511" t="s">
        <v>5630</v>
      </c>
      <c r="N1511" s="4" t="s">
        <v>610</v>
      </c>
      <c r="P1511" t="s">
        <v>16</v>
      </c>
    </row>
    <row r="1512" spans="1:16">
      <c r="A1512" t="s">
        <v>5616</v>
      </c>
      <c r="B1512" t="s">
        <v>5631</v>
      </c>
      <c r="C1512" t="s">
        <v>1123</v>
      </c>
      <c r="D1512">
        <v>110010</v>
      </c>
      <c r="F1512" s="11"/>
      <c r="G1512">
        <v>0</v>
      </c>
      <c r="H1512">
        <v>0</v>
      </c>
      <c r="I1512">
        <v>0</v>
      </c>
      <c r="J1512" s="3">
        <v>44867.166666666664</v>
      </c>
      <c r="K1512" s="3">
        <v>44874.375</v>
      </c>
      <c r="L1512" s="3">
        <v>44874.416666666664</v>
      </c>
      <c r="M1512" t="s">
        <v>5632</v>
      </c>
      <c r="N1512" s="4" t="s">
        <v>610</v>
      </c>
      <c r="P1512" t="s">
        <v>16</v>
      </c>
    </row>
    <row r="1513" spans="1:16">
      <c r="A1513" t="s">
        <v>5616</v>
      </c>
      <c r="B1513" t="s">
        <v>5633</v>
      </c>
      <c r="C1513" t="s">
        <v>1123</v>
      </c>
      <c r="D1513">
        <v>110010</v>
      </c>
      <c r="F1513" s="11"/>
      <c r="G1513">
        <v>0</v>
      </c>
      <c r="H1513">
        <v>0</v>
      </c>
      <c r="I1513">
        <v>0</v>
      </c>
      <c r="J1513" s="3">
        <v>44867.166666666664</v>
      </c>
      <c r="K1513" s="3">
        <v>44874.375</v>
      </c>
      <c r="L1513" s="3">
        <v>44874.416666666664</v>
      </c>
      <c r="M1513" t="s">
        <v>5634</v>
      </c>
      <c r="N1513" s="4" t="s">
        <v>610</v>
      </c>
      <c r="P1513" t="s">
        <v>16</v>
      </c>
    </row>
    <row r="1514" spans="1:16">
      <c r="A1514" t="s">
        <v>5616</v>
      </c>
      <c r="B1514" t="s">
        <v>5635</v>
      </c>
      <c r="C1514" t="s">
        <v>1123</v>
      </c>
      <c r="D1514">
        <v>110010</v>
      </c>
      <c r="F1514" s="11"/>
      <c r="G1514">
        <v>0</v>
      </c>
      <c r="H1514">
        <v>0</v>
      </c>
      <c r="I1514">
        <v>0</v>
      </c>
      <c r="J1514" s="3">
        <v>44870.0625</v>
      </c>
      <c r="K1514" s="3">
        <v>44883.375</v>
      </c>
      <c r="L1514" s="3">
        <v>44883.416666666664</v>
      </c>
      <c r="M1514" t="s">
        <v>5636</v>
      </c>
      <c r="N1514" s="4" t="s">
        <v>610</v>
      </c>
      <c r="P1514" t="s">
        <v>16</v>
      </c>
    </row>
    <row r="1515" spans="1:16">
      <c r="A1515" t="s">
        <v>5616</v>
      </c>
      <c r="B1515" t="s">
        <v>5637</v>
      </c>
      <c r="C1515" t="s">
        <v>1123</v>
      </c>
      <c r="D1515">
        <v>110010</v>
      </c>
      <c r="F1515" s="11"/>
      <c r="G1515">
        <v>0</v>
      </c>
      <c r="H1515">
        <v>0</v>
      </c>
      <c r="I1515">
        <v>0</v>
      </c>
      <c r="J1515" s="3">
        <v>44870.0625</v>
      </c>
      <c r="K1515" s="3">
        <v>44883.375</v>
      </c>
      <c r="L1515" s="3">
        <v>44883.416666666664</v>
      </c>
      <c r="M1515" t="s">
        <v>5638</v>
      </c>
      <c r="N1515" s="4" t="s">
        <v>610</v>
      </c>
      <c r="P1515" t="s">
        <v>16</v>
      </c>
    </row>
    <row r="1516" spans="1:16">
      <c r="A1516" t="s">
        <v>5639</v>
      </c>
      <c r="B1516" t="s">
        <v>5640</v>
      </c>
      <c r="C1516" t="s">
        <v>141</v>
      </c>
      <c r="D1516">
        <v>110076</v>
      </c>
      <c r="G1516">
        <v>0</v>
      </c>
      <c r="H1516" s="5"/>
      <c r="I1516">
        <v>0</v>
      </c>
      <c r="J1516" s="3">
        <v>44908.121527777781</v>
      </c>
      <c r="K1516" s="3">
        <v>44929.083333333336</v>
      </c>
      <c r="L1516" s="3">
        <v>44929.104166666664</v>
      </c>
      <c r="M1516" t="s">
        <v>5641</v>
      </c>
      <c r="N1516" s="4" t="s">
        <v>22</v>
      </c>
      <c r="P1516" t="s">
        <v>16</v>
      </c>
    </row>
    <row r="1517" spans="1:16">
      <c r="A1517" t="s">
        <v>5642</v>
      </c>
      <c r="B1517" t="s">
        <v>5643</v>
      </c>
      <c r="C1517" t="s">
        <v>142</v>
      </c>
      <c r="D1517">
        <v>828403</v>
      </c>
      <c r="G1517">
        <v>337743</v>
      </c>
      <c r="H1517" s="5"/>
      <c r="I1517">
        <v>0</v>
      </c>
      <c r="J1517" s="3">
        <v>44914.271527777775</v>
      </c>
      <c r="K1517" s="3">
        <v>44935.291666666664</v>
      </c>
      <c r="L1517" s="3">
        <v>44935.3125</v>
      </c>
      <c r="M1517" t="s">
        <v>5644</v>
      </c>
      <c r="N1517" s="4" t="s">
        <v>22</v>
      </c>
      <c r="P1517" t="s">
        <v>16</v>
      </c>
    </row>
    <row r="1518" spans="1:16">
      <c r="A1518" t="s">
        <v>5645</v>
      </c>
      <c r="B1518" t="s">
        <v>5646</v>
      </c>
      <c r="C1518" t="s">
        <v>72</v>
      </c>
      <c r="D1518">
        <v>620014</v>
      </c>
      <c r="G1518">
        <v>0</v>
      </c>
      <c r="H1518" s="5"/>
      <c r="I1518">
        <v>0</v>
      </c>
      <c r="J1518" s="3">
        <v>44914.509027777778</v>
      </c>
      <c r="K1518" s="3">
        <v>44924.166666666664</v>
      </c>
      <c r="L1518" s="3">
        <v>44924.1875</v>
      </c>
      <c r="M1518" t="s">
        <v>5647</v>
      </c>
      <c r="N1518" s="4" t="s">
        <v>22</v>
      </c>
      <c r="P1518" t="s">
        <v>16</v>
      </c>
    </row>
    <row r="1519" spans="1:16">
      <c r="A1519" t="s">
        <v>5648</v>
      </c>
      <c r="B1519" t="s">
        <v>5649</v>
      </c>
      <c r="C1519" t="s">
        <v>135</v>
      </c>
      <c r="D1519">
        <v>495555</v>
      </c>
      <c r="G1519">
        <v>0</v>
      </c>
      <c r="H1519" s="5"/>
      <c r="I1519">
        <v>0</v>
      </c>
      <c r="J1519" s="3">
        <v>44904.468055555553</v>
      </c>
      <c r="K1519" s="3">
        <v>44924.375</v>
      </c>
      <c r="L1519" s="3">
        <v>44924.395833333336</v>
      </c>
      <c r="M1519" t="s">
        <v>5650</v>
      </c>
      <c r="N1519" s="4" t="s">
        <v>22</v>
      </c>
      <c r="P1519" t="s">
        <v>16</v>
      </c>
    </row>
    <row r="1520" spans="1:16">
      <c r="A1520" t="s">
        <v>5651</v>
      </c>
      <c r="B1520" t="s">
        <v>5652</v>
      </c>
      <c r="C1520" t="s">
        <v>128</v>
      </c>
      <c r="D1520">
        <v>470113</v>
      </c>
      <c r="G1520">
        <v>0</v>
      </c>
      <c r="I1520">
        <v>0</v>
      </c>
      <c r="J1520" s="3">
        <v>45022.090277777781</v>
      </c>
      <c r="K1520" s="3">
        <v>45036.125</v>
      </c>
      <c r="L1520" s="3">
        <v>45036.145833333336</v>
      </c>
      <c r="M1520" t="s">
        <v>5653</v>
      </c>
      <c r="N1520" s="4" t="s">
        <v>22</v>
      </c>
      <c r="P1520" t="s">
        <v>16</v>
      </c>
    </row>
    <row r="1521" spans="1:16">
      <c r="A1521" t="s">
        <v>5654</v>
      </c>
      <c r="B1521" t="s">
        <v>5655</v>
      </c>
      <c r="C1521" t="s">
        <v>175</v>
      </c>
      <c r="D1521">
        <v>495677</v>
      </c>
      <c r="G1521">
        <v>1051888.4620000001</v>
      </c>
      <c r="H1521" s="5"/>
      <c r="I1521">
        <v>0</v>
      </c>
      <c r="J1521" s="3">
        <v>44915.21597222222</v>
      </c>
      <c r="K1521" s="3">
        <v>44926.416666666664</v>
      </c>
      <c r="L1521" s="3">
        <v>44926.4375</v>
      </c>
      <c r="M1521" t="s">
        <v>5656</v>
      </c>
      <c r="N1521" s="4" t="s">
        <v>22</v>
      </c>
      <c r="P1521" t="s">
        <v>16</v>
      </c>
    </row>
    <row r="1522" spans="1:16">
      <c r="A1522" t="s">
        <v>5657</v>
      </c>
      <c r="B1522" t="s">
        <v>5658</v>
      </c>
      <c r="C1522" t="s">
        <v>175</v>
      </c>
      <c r="D1522">
        <v>495677</v>
      </c>
      <c r="G1522">
        <v>1336749.6200000001</v>
      </c>
      <c r="H1522" s="5"/>
      <c r="I1522">
        <v>0</v>
      </c>
      <c r="J1522" s="3">
        <v>44915.177083333336</v>
      </c>
      <c r="K1522" s="3">
        <v>44926.416666666664</v>
      </c>
      <c r="L1522" s="3">
        <v>44926.4375</v>
      </c>
      <c r="M1522" t="s">
        <v>5659</v>
      </c>
      <c r="N1522" s="4" t="s">
        <v>22</v>
      </c>
      <c r="P1522" t="s">
        <v>16</v>
      </c>
    </row>
    <row r="1523" spans="1:16">
      <c r="A1523" t="s">
        <v>5660</v>
      </c>
      <c r="B1523" t="s">
        <v>5661</v>
      </c>
      <c r="C1523" t="s">
        <v>175</v>
      </c>
      <c r="D1523">
        <v>495677</v>
      </c>
      <c r="G1523">
        <v>3042726</v>
      </c>
      <c r="H1523" s="5"/>
      <c r="I1523">
        <v>0</v>
      </c>
      <c r="J1523" s="3">
        <v>44914.288888888892</v>
      </c>
      <c r="K1523" s="3">
        <v>44925.416666666664</v>
      </c>
      <c r="L1523" s="3">
        <v>44925.4375</v>
      </c>
      <c r="M1523" t="s">
        <v>5662</v>
      </c>
      <c r="N1523" s="4" t="s">
        <v>22</v>
      </c>
      <c r="P1523" t="s">
        <v>16</v>
      </c>
    </row>
    <row r="1524" spans="1:16">
      <c r="A1524" t="s">
        <v>5663</v>
      </c>
      <c r="B1524" t="s">
        <v>5664</v>
      </c>
      <c r="C1524" t="s">
        <v>175</v>
      </c>
      <c r="D1524">
        <v>495677</v>
      </c>
      <c r="G1524">
        <v>2577937</v>
      </c>
      <c r="H1524" s="5"/>
      <c r="I1524">
        <v>0</v>
      </c>
      <c r="J1524" s="3">
        <v>44914.292361111111</v>
      </c>
      <c r="K1524" s="3">
        <v>44925.416666666664</v>
      </c>
      <c r="L1524" s="3">
        <v>44925.4375</v>
      </c>
      <c r="M1524" t="s">
        <v>5665</v>
      </c>
      <c r="N1524" s="4" t="s">
        <v>22</v>
      </c>
      <c r="P1524" t="s">
        <v>16</v>
      </c>
    </row>
    <row r="1525" spans="1:16">
      <c r="A1525" t="s">
        <v>5666</v>
      </c>
      <c r="B1525" t="s">
        <v>5667</v>
      </c>
      <c r="C1525" t="s">
        <v>175</v>
      </c>
      <c r="D1525">
        <v>484444</v>
      </c>
      <c r="G1525">
        <v>165048.95999999999</v>
      </c>
      <c r="H1525" s="5"/>
      <c r="I1525">
        <v>0</v>
      </c>
      <c r="J1525" s="3">
        <v>44908.170138888891</v>
      </c>
      <c r="K1525" s="3">
        <v>44918.208333333336</v>
      </c>
      <c r="L1525" s="3">
        <v>44918.229166666664</v>
      </c>
      <c r="M1525" t="s">
        <v>5668</v>
      </c>
      <c r="N1525" s="4" t="s">
        <v>22</v>
      </c>
      <c r="P1525" t="s">
        <v>16</v>
      </c>
    </row>
    <row r="1526" spans="1:16">
      <c r="A1526" t="s">
        <v>5669</v>
      </c>
      <c r="B1526" t="s">
        <v>5670</v>
      </c>
      <c r="C1526" t="s">
        <v>163</v>
      </c>
      <c r="F1526" t="s">
        <v>28</v>
      </c>
      <c r="G1526">
        <v>0</v>
      </c>
      <c r="I1526">
        <v>0</v>
      </c>
      <c r="J1526" s="3">
        <v>44893.091666666667</v>
      </c>
      <c r="K1526" s="3">
        <v>44914.125</v>
      </c>
      <c r="L1526" s="3">
        <v>44914.145833333336</v>
      </c>
      <c r="M1526" t="s">
        <v>5671</v>
      </c>
      <c r="N1526" s="4" t="s">
        <v>22</v>
      </c>
      <c r="P1526" t="s">
        <v>16</v>
      </c>
    </row>
    <row r="1527" spans="1:16">
      <c r="A1527" t="s">
        <v>5672</v>
      </c>
      <c r="B1527" t="s">
        <v>5673</v>
      </c>
      <c r="C1527" t="s">
        <v>135</v>
      </c>
      <c r="D1527">
        <v>742236</v>
      </c>
      <c r="G1527">
        <v>3430327.04</v>
      </c>
      <c r="H1527" s="5"/>
      <c r="I1527">
        <v>0</v>
      </c>
      <c r="J1527" s="3">
        <v>44931.213194444441</v>
      </c>
      <c r="K1527" s="3">
        <v>44943.125</v>
      </c>
      <c r="L1527" s="3">
        <v>44943.145833333336</v>
      </c>
      <c r="M1527" t="s">
        <v>5674</v>
      </c>
      <c r="N1527" s="4" t="s">
        <v>22</v>
      </c>
      <c r="P1527" t="s">
        <v>16</v>
      </c>
    </row>
    <row r="1528" spans="1:16">
      <c r="A1528" t="s">
        <v>5675</v>
      </c>
      <c r="B1528" t="s">
        <v>5676</v>
      </c>
      <c r="C1528" t="s">
        <v>121</v>
      </c>
      <c r="D1528">
        <v>607807</v>
      </c>
      <c r="G1528">
        <v>0</v>
      </c>
      <c r="I1528">
        <v>50000</v>
      </c>
      <c r="J1528" s="3">
        <v>45048.163194444445</v>
      </c>
      <c r="K1528" s="3">
        <v>45072.5</v>
      </c>
      <c r="L1528" s="3">
        <v>45072.520833333336</v>
      </c>
      <c r="M1528" t="s">
        <v>5677</v>
      </c>
      <c r="N1528" s="4" t="s">
        <v>22</v>
      </c>
      <c r="P1528" t="s">
        <v>16</v>
      </c>
    </row>
    <row r="1529" spans="1:16">
      <c r="A1529" t="s">
        <v>5675</v>
      </c>
      <c r="B1529" t="s">
        <v>5676</v>
      </c>
      <c r="C1529" t="s">
        <v>121</v>
      </c>
      <c r="D1529">
        <v>607807</v>
      </c>
      <c r="G1529">
        <v>0</v>
      </c>
      <c r="H1529" s="5"/>
      <c r="I1529">
        <v>50000</v>
      </c>
      <c r="J1529" s="3">
        <v>45048.163194444445</v>
      </c>
      <c r="K1529" s="3">
        <v>45072.5</v>
      </c>
      <c r="L1529" s="3">
        <v>45072.520833333336</v>
      </c>
      <c r="M1529" t="s">
        <v>5677</v>
      </c>
      <c r="N1529" s="4" t="s">
        <v>22</v>
      </c>
      <c r="P1529" t="s">
        <v>16</v>
      </c>
    </row>
    <row r="1530" spans="1:16">
      <c r="A1530" t="s">
        <v>5678</v>
      </c>
      <c r="B1530" t="s">
        <v>5679</v>
      </c>
      <c r="C1530" t="s">
        <v>175</v>
      </c>
      <c r="D1530">
        <v>497235</v>
      </c>
      <c r="G1530">
        <v>1494842</v>
      </c>
      <c r="H1530" s="5"/>
      <c r="I1530">
        <v>29899</v>
      </c>
      <c r="J1530" s="3">
        <v>44916.439583333333</v>
      </c>
      <c r="K1530" s="3">
        <v>44926.458333333336</v>
      </c>
      <c r="L1530" s="3">
        <v>44926.479166666664</v>
      </c>
      <c r="M1530" t="s">
        <v>5680</v>
      </c>
      <c r="N1530" s="4" t="s">
        <v>22</v>
      </c>
      <c r="P1530" t="s">
        <v>16</v>
      </c>
    </row>
    <row r="1531" spans="1:16">
      <c r="A1531" t="s">
        <v>5681</v>
      </c>
      <c r="B1531" t="s">
        <v>5682</v>
      </c>
      <c r="C1531" t="s">
        <v>175</v>
      </c>
      <c r="D1531">
        <v>495452</v>
      </c>
      <c r="G1531">
        <v>572174.92000000004</v>
      </c>
      <c r="H1531" s="5"/>
      <c r="I1531">
        <v>0</v>
      </c>
      <c r="J1531" s="3">
        <v>44909.327777777777</v>
      </c>
      <c r="K1531" s="3">
        <v>44919.375</v>
      </c>
      <c r="L1531" s="3">
        <v>44919.395833333336</v>
      </c>
      <c r="M1531" t="s">
        <v>5683</v>
      </c>
      <c r="N1531" s="4" t="s">
        <v>22</v>
      </c>
      <c r="P1531" t="s">
        <v>16</v>
      </c>
    </row>
    <row r="1532" spans="1:16">
      <c r="A1532" t="s">
        <v>5684</v>
      </c>
      <c r="B1532" t="s">
        <v>5685</v>
      </c>
      <c r="C1532" t="s">
        <v>135</v>
      </c>
      <c r="D1532">
        <v>586121</v>
      </c>
      <c r="G1532">
        <v>0</v>
      </c>
      <c r="H1532" s="5"/>
      <c r="I1532">
        <v>0</v>
      </c>
      <c r="J1532" s="3">
        <v>44914.229166666664</v>
      </c>
      <c r="K1532" s="3">
        <v>44925.25</v>
      </c>
      <c r="L1532" s="3">
        <v>44925.270833333336</v>
      </c>
      <c r="M1532" t="s">
        <v>5686</v>
      </c>
      <c r="N1532" s="4" t="s">
        <v>22</v>
      </c>
      <c r="P1532" t="s">
        <v>16</v>
      </c>
    </row>
    <row r="1533" spans="1:16">
      <c r="A1533" t="s">
        <v>5687</v>
      </c>
      <c r="B1533" t="s">
        <v>5688</v>
      </c>
      <c r="C1533" t="s">
        <v>128</v>
      </c>
      <c r="D1533">
        <v>470113</v>
      </c>
      <c r="G1533">
        <v>0</v>
      </c>
      <c r="H1533" s="5"/>
      <c r="I1533">
        <v>0</v>
      </c>
      <c r="J1533" s="3">
        <v>45022.435416666667</v>
      </c>
      <c r="K1533" s="3">
        <v>45036.125</v>
      </c>
      <c r="L1533" s="3">
        <v>45036.145833333336</v>
      </c>
      <c r="M1533" t="s">
        <v>5689</v>
      </c>
      <c r="N1533" s="4" t="s">
        <v>22</v>
      </c>
      <c r="P1533" t="s">
        <v>16</v>
      </c>
    </row>
    <row r="1534" spans="1:16">
      <c r="A1534" t="s">
        <v>5690</v>
      </c>
      <c r="B1534" t="s">
        <v>5691</v>
      </c>
      <c r="C1534" t="s">
        <v>133</v>
      </c>
      <c r="D1534">
        <v>770076</v>
      </c>
      <c r="G1534">
        <v>0</v>
      </c>
      <c r="H1534" s="5"/>
      <c r="I1534">
        <v>0</v>
      </c>
      <c r="J1534" s="3">
        <v>44915.227083333331</v>
      </c>
      <c r="K1534" s="3"/>
      <c r="L1534" s="3">
        <v>44936.270833333336</v>
      </c>
      <c r="M1534" t="s">
        <v>5692</v>
      </c>
      <c r="N1534" s="4" t="s">
        <v>22</v>
      </c>
      <c r="P1534" t="s">
        <v>16</v>
      </c>
    </row>
    <row r="1535" spans="1:16">
      <c r="A1535" t="s">
        <v>5693</v>
      </c>
      <c r="B1535" t="s">
        <v>5694</v>
      </c>
      <c r="C1535" t="s">
        <v>658</v>
      </c>
      <c r="D1535">
        <v>530008</v>
      </c>
      <c r="F1535" s="11"/>
      <c r="G1535">
        <v>0</v>
      </c>
      <c r="H1535">
        <v>0</v>
      </c>
      <c r="I1535">
        <v>0</v>
      </c>
      <c r="J1535" s="3">
        <v>44868.166666666664</v>
      </c>
      <c r="K1535" s="3">
        <v>44887.4375</v>
      </c>
      <c r="L1535" s="3">
        <v>44888.458333333336</v>
      </c>
      <c r="M1535" t="s">
        <v>5695</v>
      </c>
      <c r="N1535" s="4" t="s">
        <v>610</v>
      </c>
      <c r="P1535" t="s">
        <v>16</v>
      </c>
    </row>
    <row r="1536" spans="1:16">
      <c r="A1536" t="s">
        <v>5696</v>
      </c>
      <c r="B1536" t="s">
        <v>5697</v>
      </c>
      <c r="C1536" t="s">
        <v>25</v>
      </c>
      <c r="D1536">
        <v>110010</v>
      </c>
      <c r="F1536" s="11"/>
      <c r="G1536">
        <v>0</v>
      </c>
      <c r="H1536">
        <v>0</v>
      </c>
      <c r="I1536">
        <v>2500000</v>
      </c>
      <c r="J1536" s="3">
        <v>44860.416666666664</v>
      </c>
      <c r="K1536" s="3">
        <v>44879.416666666664</v>
      </c>
      <c r="L1536" s="3">
        <v>44880.458333333336</v>
      </c>
      <c r="M1536" t="s">
        <v>5698</v>
      </c>
      <c r="N1536" s="4" t="s">
        <v>610</v>
      </c>
      <c r="P1536" t="s">
        <v>16</v>
      </c>
    </row>
    <row r="1537" spans="1:16">
      <c r="A1537" t="s">
        <v>5699</v>
      </c>
      <c r="B1537" t="s">
        <v>5700</v>
      </c>
      <c r="C1537" t="s">
        <v>128</v>
      </c>
      <c r="D1537">
        <v>470113</v>
      </c>
      <c r="G1537">
        <v>0</v>
      </c>
      <c r="H1537" s="5"/>
      <c r="I1537">
        <v>0</v>
      </c>
      <c r="J1537" s="3">
        <v>45022.394444444442</v>
      </c>
      <c r="K1537" s="3">
        <v>45036.125</v>
      </c>
      <c r="L1537" s="3">
        <v>45036.145833333336</v>
      </c>
      <c r="M1537" t="s">
        <v>5701</v>
      </c>
      <c r="N1537" s="4" t="s">
        <v>22</v>
      </c>
      <c r="P1537" t="s">
        <v>16</v>
      </c>
    </row>
    <row r="1538" spans="1:16">
      <c r="A1538" t="s">
        <v>5702</v>
      </c>
      <c r="B1538" t="s">
        <v>5703</v>
      </c>
      <c r="C1538" t="s">
        <v>128</v>
      </c>
      <c r="D1538">
        <v>470113</v>
      </c>
      <c r="G1538">
        <v>0</v>
      </c>
      <c r="H1538" s="5"/>
      <c r="I1538">
        <v>0</v>
      </c>
      <c r="J1538" s="3">
        <v>44947.43472222222</v>
      </c>
      <c r="K1538" s="3">
        <v>44961.458333333336</v>
      </c>
      <c r="L1538" s="3">
        <v>44961.479166666664</v>
      </c>
      <c r="M1538" t="s">
        <v>5704</v>
      </c>
      <c r="N1538" s="4" t="s">
        <v>22</v>
      </c>
      <c r="P1538" t="s">
        <v>16</v>
      </c>
    </row>
    <row r="1539" spans="1:16">
      <c r="A1539" t="s">
        <v>5705</v>
      </c>
      <c r="B1539" t="s">
        <v>5706</v>
      </c>
      <c r="C1539" t="s">
        <v>121</v>
      </c>
      <c r="D1539">
        <v>607807</v>
      </c>
      <c r="G1539">
        <v>0</v>
      </c>
      <c r="H1539" s="5"/>
      <c r="I1539">
        <v>0</v>
      </c>
      <c r="J1539" s="3">
        <v>45044.272916666669</v>
      </c>
      <c r="K1539" s="3">
        <v>45065.291666666664</v>
      </c>
      <c r="L1539" s="3">
        <v>45065.3125</v>
      </c>
      <c r="M1539" t="s">
        <v>5707</v>
      </c>
      <c r="N1539" s="4" t="s">
        <v>22</v>
      </c>
      <c r="P1539" t="s">
        <v>16</v>
      </c>
    </row>
    <row r="1540" spans="1:16">
      <c r="A1540" t="s">
        <v>5708</v>
      </c>
      <c r="B1540" t="s">
        <v>5709</v>
      </c>
      <c r="C1540" t="s">
        <v>128</v>
      </c>
      <c r="D1540">
        <v>470113</v>
      </c>
      <c r="G1540">
        <v>0</v>
      </c>
      <c r="H1540" s="5"/>
      <c r="I1540">
        <v>0</v>
      </c>
      <c r="J1540" s="3">
        <v>44946.431250000001</v>
      </c>
      <c r="K1540" s="3">
        <v>44960.458333333336</v>
      </c>
      <c r="L1540" s="3">
        <v>44960.479166666664</v>
      </c>
      <c r="M1540" t="s">
        <v>5710</v>
      </c>
      <c r="N1540" s="4" t="s">
        <v>22</v>
      </c>
      <c r="P1540" t="s">
        <v>16</v>
      </c>
    </row>
    <row r="1541" spans="1:16">
      <c r="A1541" t="s">
        <v>5711</v>
      </c>
      <c r="B1541" t="s">
        <v>5712</v>
      </c>
      <c r="C1541" t="s">
        <v>172</v>
      </c>
      <c r="D1541">
        <v>825316</v>
      </c>
      <c r="G1541">
        <v>1226239</v>
      </c>
      <c r="H1541" s="5"/>
      <c r="I1541">
        <v>0</v>
      </c>
      <c r="J1541" s="3">
        <v>44915.21597222222</v>
      </c>
      <c r="K1541" s="3"/>
      <c r="L1541" s="3">
        <v>44925.270833333336</v>
      </c>
      <c r="M1541" t="s">
        <v>5713</v>
      </c>
      <c r="N1541" s="4" t="s">
        <v>22</v>
      </c>
      <c r="P1541" t="s">
        <v>16</v>
      </c>
    </row>
    <row r="1542" spans="1:16">
      <c r="A1542" t="s">
        <v>5714</v>
      </c>
      <c r="B1542" t="s">
        <v>5715</v>
      </c>
      <c r="C1542" t="s">
        <v>128</v>
      </c>
      <c r="D1542">
        <v>470113</v>
      </c>
      <c r="G1542">
        <v>0</v>
      </c>
      <c r="H1542" s="5"/>
      <c r="I1542">
        <v>0</v>
      </c>
      <c r="J1542" s="3">
        <v>45022.137499999997</v>
      </c>
      <c r="K1542" s="3">
        <v>45036.125</v>
      </c>
      <c r="L1542" s="3">
        <v>45036.145833333336</v>
      </c>
      <c r="M1542" t="s">
        <v>5716</v>
      </c>
      <c r="N1542" s="4" t="s">
        <v>22</v>
      </c>
      <c r="P1542" t="s">
        <v>16</v>
      </c>
    </row>
    <row r="1543" spans="1:16">
      <c r="A1543" t="s">
        <v>5717</v>
      </c>
      <c r="B1543" t="s">
        <v>5718</v>
      </c>
      <c r="C1543" t="s">
        <v>170</v>
      </c>
      <c r="D1543">
        <v>828131</v>
      </c>
      <c r="G1543">
        <v>146103</v>
      </c>
      <c r="I1543">
        <v>0</v>
      </c>
      <c r="J1543" s="3">
        <v>44981.253472222219</v>
      </c>
      <c r="K1543" s="3">
        <v>44991.291666666664</v>
      </c>
      <c r="L1543" s="3">
        <v>44991.3125</v>
      </c>
      <c r="M1543" t="s">
        <v>5719</v>
      </c>
      <c r="N1543" s="4" t="s">
        <v>22</v>
      </c>
      <c r="P1543" t="s">
        <v>16</v>
      </c>
    </row>
    <row r="1544" spans="1:16">
      <c r="A1544" t="s">
        <v>5720</v>
      </c>
      <c r="B1544" t="s">
        <v>5721</v>
      </c>
      <c r="C1544" t="s">
        <v>135</v>
      </c>
      <c r="D1544">
        <v>231222</v>
      </c>
      <c r="G1544">
        <v>4233952</v>
      </c>
      <c r="H1544" s="5"/>
      <c r="I1544">
        <v>0</v>
      </c>
      <c r="J1544" s="3">
        <v>44991.379861111112</v>
      </c>
      <c r="K1544" s="3">
        <v>45007.375</v>
      </c>
      <c r="L1544" s="3">
        <v>45007.395833333336</v>
      </c>
      <c r="M1544" t="s">
        <v>5722</v>
      </c>
      <c r="N1544" s="4" t="s">
        <v>22</v>
      </c>
      <c r="P1544" t="s">
        <v>16</v>
      </c>
    </row>
    <row r="1545" spans="1:16">
      <c r="A1545" t="s">
        <v>5723</v>
      </c>
      <c r="B1545" t="s">
        <v>5724</v>
      </c>
      <c r="C1545" t="s">
        <v>27</v>
      </c>
      <c r="F1545" t="s">
        <v>26</v>
      </c>
      <c r="G1545">
        <v>0</v>
      </c>
      <c r="I1545">
        <v>0</v>
      </c>
      <c r="J1545" s="3">
        <v>44914.479861111111</v>
      </c>
      <c r="K1545" s="3">
        <v>44924.5</v>
      </c>
      <c r="L1545" s="3">
        <v>44924.520833333336</v>
      </c>
      <c r="M1545" t="s">
        <v>5725</v>
      </c>
      <c r="N1545" s="4" t="s">
        <v>22</v>
      </c>
      <c r="P1545" t="s">
        <v>16</v>
      </c>
    </row>
    <row r="1546" spans="1:16">
      <c r="A1546" t="s">
        <v>5726</v>
      </c>
      <c r="B1546" t="s">
        <v>5727</v>
      </c>
      <c r="C1546" t="s">
        <v>172</v>
      </c>
      <c r="D1546">
        <v>829128</v>
      </c>
      <c r="G1546">
        <v>27109</v>
      </c>
      <c r="H1546" s="5"/>
      <c r="I1546">
        <v>0</v>
      </c>
      <c r="J1546" s="3">
        <v>44914.498611111114</v>
      </c>
      <c r="K1546" s="3">
        <v>44925.5</v>
      </c>
      <c r="L1546" s="3">
        <v>44925.520833333336</v>
      </c>
      <c r="M1546" t="s">
        <v>5728</v>
      </c>
      <c r="N1546" s="4" t="s">
        <v>22</v>
      </c>
      <c r="P1546" t="s">
        <v>16</v>
      </c>
    </row>
    <row r="1547" spans="1:16">
      <c r="A1547" t="s">
        <v>5729</v>
      </c>
      <c r="B1547" t="s">
        <v>5730</v>
      </c>
      <c r="C1547" t="s">
        <v>172</v>
      </c>
      <c r="D1547">
        <v>829128</v>
      </c>
      <c r="G1547">
        <v>206688.8</v>
      </c>
      <c r="H1547" s="5"/>
      <c r="I1547">
        <v>0</v>
      </c>
      <c r="J1547" s="3">
        <v>44914.181944444441</v>
      </c>
      <c r="K1547" s="3">
        <v>44925.166666666664</v>
      </c>
      <c r="L1547" s="3">
        <v>44925.1875</v>
      </c>
      <c r="M1547" t="s">
        <v>5731</v>
      </c>
      <c r="N1547" s="4" t="s">
        <v>22</v>
      </c>
      <c r="P1547" t="s">
        <v>16</v>
      </c>
    </row>
    <row r="1548" spans="1:16">
      <c r="A1548" t="s">
        <v>5732</v>
      </c>
      <c r="B1548" t="s">
        <v>5733</v>
      </c>
      <c r="C1548" t="s">
        <v>172</v>
      </c>
      <c r="D1548">
        <v>829128</v>
      </c>
      <c r="G1548">
        <v>191543.5</v>
      </c>
      <c r="H1548" s="5"/>
      <c r="I1548">
        <v>0</v>
      </c>
      <c r="J1548" s="3">
        <v>44914.179861111108</v>
      </c>
      <c r="K1548" s="3">
        <v>44925.083333333336</v>
      </c>
      <c r="L1548" s="3">
        <v>44925.104166666664</v>
      </c>
      <c r="M1548" t="s">
        <v>5734</v>
      </c>
      <c r="N1548" s="4" t="s">
        <v>22</v>
      </c>
      <c r="P1548" t="s">
        <v>16</v>
      </c>
    </row>
    <row r="1549" spans="1:16">
      <c r="A1549" t="s">
        <v>5735</v>
      </c>
      <c r="B1549" t="s">
        <v>5736</v>
      </c>
      <c r="C1549" t="s">
        <v>5495</v>
      </c>
      <c r="D1549">
        <v>490001</v>
      </c>
      <c r="G1549">
        <v>0</v>
      </c>
      <c r="H1549">
        <v>0</v>
      </c>
      <c r="I1549">
        <v>0</v>
      </c>
      <c r="J1549" s="3">
        <v>44870.458333333336</v>
      </c>
      <c r="K1549" s="3">
        <v>44883.104166666664</v>
      </c>
      <c r="L1549" s="3">
        <v>44883.125</v>
      </c>
      <c r="M1549" t="s">
        <v>5737</v>
      </c>
      <c r="N1549" s="4" t="s">
        <v>610</v>
      </c>
      <c r="P1549" t="s">
        <v>16</v>
      </c>
    </row>
    <row r="1550" spans="1:16">
      <c r="A1550" t="s">
        <v>5738</v>
      </c>
      <c r="B1550" t="s">
        <v>5739</v>
      </c>
      <c r="C1550" t="s">
        <v>175</v>
      </c>
      <c r="D1550">
        <v>495452</v>
      </c>
      <c r="G1550">
        <v>1471458.82</v>
      </c>
      <c r="H1550" s="5"/>
      <c r="I1550">
        <v>0</v>
      </c>
      <c r="J1550" s="3">
        <v>44916.05</v>
      </c>
      <c r="K1550" s="3">
        <v>44926.375</v>
      </c>
      <c r="L1550" s="3">
        <v>44926.395833333336</v>
      </c>
      <c r="M1550" t="s">
        <v>5740</v>
      </c>
      <c r="N1550" s="4" t="s">
        <v>22</v>
      </c>
      <c r="P1550" t="s">
        <v>16</v>
      </c>
    </row>
    <row r="1551" spans="1:16">
      <c r="A1551" t="s">
        <v>5741</v>
      </c>
      <c r="B1551" t="s">
        <v>5742</v>
      </c>
      <c r="C1551" t="s">
        <v>128</v>
      </c>
      <c r="D1551">
        <v>470113</v>
      </c>
      <c r="G1551">
        <v>0</v>
      </c>
      <c r="H1551" s="5"/>
      <c r="I1551">
        <v>0</v>
      </c>
      <c r="J1551" s="3">
        <v>44954.451388888891</v>
      </c>
      <c r="K1551" s="3">
        <v>44968.458333333336</v>
      </c>
      <c r="L1551" s="3">
        <v>44968.479166666664</v>
      </c>
      <c r="M1551" t="s">
        <v>5743</v>
      </c>
      <c r="N1551" s="4" t="s">
        <v>22</v>
      </c>
      <c r="P1551" t="s">
        <v>16</v>
      </c>
    </row>
    <row r="1552" spans="1:16">
      <c r="A1552" t="s">
        <v>5744</v>
      </c>
      <c r="B1552" t="s">
        <v>5745</v>
      </c>
      <c r="C1552" t="s">
        <v>175</v>
      </c>
      <c r="D1552">
        <v>495452</v>
      </c>
      <c r="G1552">
        <v>3984201.56</v>
      </c>
      <c r="H1552" s="5"/>
      <c r="I1552">
        <v>0</v>
      </c>
      <c r="J1552" s="3">
        <v>44915.241666666669</v>
      </c>
      <c r="K1552" s="3">
        <v>44925.375</v>
      </c>
      <c r="L1552" s="3">
        <v>44925.395833333336</v>
      </c>
      <c r="M1552" t="s">
        <v>5746</v>
      </c>
      <c r="N1552" s="4" t="s">
        <v>22</v>
      </c>
      <c r="P1552" t="s">
        <v>16</v>
      </c>
    </row>
    <row r="1553" spans="1:16">
      <c r="A1553" t="s">
        <v>5747</v>
      </c>
      <c r="B1553" t="s">
        <v>5748</v>
      </c>
      <c r="C1553" t="s">
        <v>135</v>
      </c>
      <c r="D1553">
        <v>231223</v>
      </c>
      <c r="G1553">
        <v>4790801</v>
      </c>
      <c r="H1553" s="5"/>
      <c r="I1553">
        <v>0</v>
      </c>
      <c r="J1553" s="3">
        <v>45021.20208333333</v>
      </c>
      <c r="K1553" s="3">
        <v>45031.25</v>
      </c>
      <c r="L1553" s="3">
        <v>45031.270833333336</v>
      </c>
      <c r="M1553" t="s">
        <v>5749</v>
      </c>
      <c r="N1553" s="4" t="s">
        <v>22</v>
      </c>
      <c r="P1553" t="s">
        <v>16</v>
      </c>
    </row>
    <row r="1554" spans="1:16">
      <c r="A1554" t="s">
        <v>5750</v>
      </c>
      <c r="B1554" t="s">
        <v>5751</v>
      </c>
      <c r="C1554" t="s">
        <v>544</v>
      </c>
      <c r="D1554">
        <v>490006</v>
      </c>
      <c r="G1554">
        <v>0</v>
      </c>
      <c r="H1554" s="5"/>
      <c r="I1554">
        <v>0</v>
      </c>
      <c r="J1554" s="3">
        <v>44907.509027777778</v>
      </c>
      <c r="K1554" s="3">
        <v>44922.041666666664</v>
      </c>
      <c r="L1554" s="3">
        <v>44922.0625</v>
      </c>
      <c r="M1554" t="s">
        <v>5752</v>
      </c>
      <c r="N1554" s="4" t="s">
        <v>22</v>
      </c>
      <c r="P1554" t="s">
        <v>16</v>
      </c>
    </row>
    <row r="1555" spans="1:16">
      <c r="A1555" t="s">
        <v>5753</v>
      </c>
      <c r="B1555" t="s">
        <v>5754</v>
      </c>
      <c r="C1555" t="s">
        <v>132</v>
      </c>
      <c r="D1555">
        <v>284401</v>
      </c>
      <c r="G1555">
        <v>9521000</v>
      </c>
      <c r="I1555">
        <v>0</v>
      </c>
      <c r="J1555" s="3">
        <v>44937.15347222222</v>
      </c>
      <c r="K1555" s="3">
        <v>44958.125</v>
      </c>
      <c r="L1555" s="3">
        <v>44958.145833333336</v>
      </c>
      <c r="M1555" t="s">
        <v>5755</v>
      </c>
      <c r="N1555" s="4" t="s">
        <v>22</v>
      </c>
      <c r="P1555" t="s">
        <v>16</v>
      </c>
    </row>
    <row r="1556" spans="1:16">
      <c r="A1556" t="s">
        <v>5756</v>
      </c>
      <c r="B1556" t="s">
        <v>5757</v>
      </c>
      <c r="C1556" t="s">
        <v>128</v>
      </c>
      <c r="D1556">
        <v>470113</v>
      </c>
      <c r="G1556">
        <v>0</v>
      </c>
      <c r="H1556" s="5"/>
      <c r="I1556">
        <v>0</v>
      </c>
      <c r="J1556" s="3">
        <v>44954.458333333336</v>
      </c>
      <c r="K1556" s="3">
        <v>44968.458333333336</v>
      </c>
      <c r="L1556" s="3">
        <v>44968.479166666664</v>
      </c>
      <c r="M1556" t="s">
        <v>5758</v>
      </c>
      <c r="N1556" s="4" t="s">
        <v>22</v>
      </c>
      <c r="P1556" t="s">
        <v>16</v>
      </c>
    </row>
    <row r="1557" spans="1:16">
      <c r="A1557" t="s">
        <v>5759</v>
      </c>
      <c r="B1557" t="s">
        <v>5760</v>
      </c>
      <c r="C1557" t="s">
        <v>142</v>
      </c>
      <c r="D1557">
        <v>828403</v>
      </c>
      <c r="G1557">
        <v>133118</v>
      </c>
      <c r="I1557">
        <v>0</v>
      </c>
      <c r="J1557" s="3">
        <v>44912.379166666666</v>
      </c>
      <c r="K1557" s="3">
        <v>44933.208333333336</v>
      </c>
      <c r="L1557" s="3">
        <v>44933.229166666664</v>
      </c>
      <c r="M1557" t="s">
        <v>5761</v>
      </c>
      <c r="N1557" s="4" t="s">
        <v>22</v>
      </c>
      <c r="P1557" t="s">
        <v>16</v>
      </c>
    </row>
    <row r="1558" spans="1:16">
      <c r="A1558" t="s">
        <v>5762</v>
      </c>
      <c r="B1558" t="s">
        <v>5763</v>
      </c>
      <c r="C1558" t="s">
        <v>135</v>
      </c>
      <c r="D1558">
        <v>824301</v>
      </c>
      <c r="G1558">
        <v>1275736.32</v>
      </c>
      <c r="H1558" s="5"/>
      <c r="I1558">
        <v>0</v>
      </c>
      <c r="J1558" s="3">
        <v>45029.287499999999</v>
      </c>
      <c r="K1558" s="3">
        <v>45054.125</v>
      </c>
      <c r="L1558" s="3">
        <v>45054.145833333336</v>
      </c>
      <c r="M1558" t="s">
        <v>5764</v>
      </c>
      <c r="N1558" s="4" t="s">
        <v>22</v>
      </c>
      <c r="P1558" t="s">
        <v>16</v>
      </c>
    </row>
    <row r="1559" spans="1:16">
      <c r="A1559" t="s">
        <v>5765</v>
      </c>
      <c r="B1559" t="s">
        <v>5766</v>
      </c>
      <c r="C1559" t="s">
        <v>135</v>
      </c>
      <c r="D1559">
        <v>495450</v>
      </c>
      <c r="G1559">
        <v>2083730</v>
      </c>
      <c r="I1559">
        <v>0</v>
      </c>
      <c r="J1559" s="3">
        <v>44944.394444444442</v>
      </c>
      <c r="K1559" s="3">
        <v>44966.125</v>
      </c>
      <c r="L1559" s="3">
        <v>44966.145833333336</v>
      </c>
      <c r="M1559" t="s">
        <v>5767</v>
      </c>
      <c r="N1559" t="s">
        <v>22</v>
      </c>
      <c r="P1559" t="s">
        <v>16</v>
      </c>
    </row>
    <row r="1560" spans="1:16">
      <c r="A1560" t="s">
        <v>5768</v>
      </c>
      <c r="B1560" t="s">
        <v>5769</v>
      </c>
      <c r="C1560" t="s">
        <v>170</v>
      </c>
      <c r="D1560">
        <v>828131</v>
      </c>
      <c r="G1560">
        <v>0</v>
      </c>
      <c r="H1560" s="5"/>
      <c r="I1560">
        <v>0</v>
      </c>
      <c r="J1560" s="3">
        <v>45048.515277777777</v>
      </c>
      <c r="K1560" s="3">
        <v>45058.041666666664</v>
      </c>
      <c r="L1560" s="3">
        <v>45058.0625</v>
      </c>
      <c r="M1560" t="s">
        <v>5770</v>
      </c>
      <c r="N1560" s="4" t="s">
        <v>22</v>
      </c>
      <c r="P1560" t="s">
        <v>16</v>
      </c>
    </row>
    <row r="1561" spans="1:16">
      <c r="A1561" t="s">
        <v>5768</v>
      </c>
      <c r="B1561" t="s">
        <v>5769</v>
      </c>
      <c r="C1561" t="s">
        <v>170</v>
      </c>
      <c r="D1561">
        <v>828131</v>
      </c>
      <c r="G1561">
        <v>0</v>
      </c>
      <c r="H1561" s="5"/>
      <c r="I1561">
        <v>0</v>
      </c>
      <c r="J1561" s="3">
        <v>45048.515277777777</v>
      </c>
      <c r="K1561" s="3">
        <v>45058.041666666664</v>
      </c>
      <c r="L1561" s="3">
        <v>45058.0625</v>
      </c>
      <c r="M1561" t="s">
        <v>5770</v>
      </c>
      <c r="N1561" s="4" t="s">
        <v>22</v>
      </c>
      <c r="P1561" t="s">
        <v>16</v>
      </c>
    </row>
    <row r="1562" spans="1:16">
      <c r="A1562" t="s">
        <v>5771</v>
      </c>
      <c r="B1562" t="s">
        <v>5772</v>
      </c>
      <c r="C1562" t="s">
        <v>170</v>
      </c>
      <c r="D1562">
        <v>828131</v>
      </c>
      <c r="G1562">
        <v>0</v>
      </c>
      <c r="I1562">
        <v>0</v>
      </c>
      <c r="J1562" s="3">
        <v>44936.322222222225</v>
      </c>
      <c r="K1562" s="3">
        <v>44946.333333333336</v>
      </c>
      <c r="L1562" s="3">
        <v>44946.354166666664</v>
      </c>
      <c r="M1562" t="s">
        <v>5773</v>
      </c>
      <c r="N1562" s="4" t="s">
        <v>22</v>
      </c>
      <c r="P1562" t="s">
        <v>16</v>
      </c>
    </row>
    <row r="1563" spans="1:16">
      <c r="A1563" t="s">
        <v>5774</v>
      </c>
      <c r="B1563" t="s">
        <v>5775</v>
      </c>
      <c r="C1563" t="s">
        <v>27</v>
      </c>
      <c r="F1563" t="s">
        <v>66</v>
      </c>
      <c r="G1563">
        <v>0</v>
      </c>
      <c r="I1563">
        <v>0</v>
      </c>
      <c r="J1563" s="3">
        <v>44916.334027777775</v>
      </c>
      <c r="K1563" s="3">
        <v>44926.333333333336</v>
      </c>
      <c r="L1563" s="3">
        <v>44926.354166666664</v>
      </c>
      <c r="M1563" t="s">
        <v>5776</v>
      </c>
      <c r="N1563" s="4" t="s">
        <v>22</v>
      </c>
      <c r="P1563" t="s">
        <v>16</v>
      </c>
    </row>
    <row r="1564" spans="1:16">
      <c r="A1564" t="s">
        <v>5777</v>
      </c>
      <c r="B1564" t="s">
        <v>5778</v>
      </c>
      <c r="C1564" t="s">
        <v>170</v>
      </c>
      <c r="D1564">
        <v>828131</v>
      </c>
      <c r="G1564">
        <v>0</v>
      </c>
      <c r="I1564">
        <v>0</v>
      </c>
      <c r="J1564" s="3">
        <v>45048.518055555556</v>
      </c>
      <c r="K1564" s="3">
        <v>45058.041666666664</v>
      </c>
      <c r="L1564" s="3">
        <v>45058.0625</v>
      </c>
      <c r="M1564" t="s">
        <v>5779</v>
      </c>
      <c r="N1564" s="4" t="s">
        <v>22</v>
      </c>
      <c r="P1564" t="s">
        <v>16</v>
      </c>
    </row>
    <row r="1565" spans="1:16">
      <c r="A1565" t="s">
        <v>5777</v>
      </c>
      <c r="B1565" t="s">
        <v>5778</v>
      </c>
      <c r="C1565" t="s">
        <v>170</v>
      </c>
      <c r="D1565">
        <v>828131</v>
      </c>
      <c r="G1565">
        <v>0</v>
      </c>
      <c r="H1565" s="5"/>
      <c r="I1565">
        <v>0</v>
      </c>
      <c r="J1565" s="3">
        <v>45048.518055555556</v>
      </c>
      <c r="K1565" s="3">
        <v>45058.041666666664</v>
      </c>
      <c r="L1565" s="3">
        <v>45058.0625</v>
      </c>
      <c r="M1565" t="s">
        <v>5779</v>
      </c>
      <c r="N1565" s="4" t="s">
        <v>22</v>
      </c>
      <c r="P1565" t="s">
        <v>16</v>
      </c>
    </row>
    <row r="1566" spans="1:16">
      <c r="A1566" t="s">
        <v>5780</v>
      </c>
      <c r="B1566" t="s">
        <v>5781</v>
      </c>
      <c r="C1566" t="s">
        <v>170</v>
      </c>
      <c r="D1566">
        <v>828131</v>
      </c>
      <c r="G1566">
        <v>71000</v>
      </c>
      <c r="H1566" s="5"/>
      <c r="I1566">
        <v>0</v>
      </c>
      <c r="J1566" s="3">
        <v>44968.525000000001</v>
      </c>
      <c r="K1566" s="3">
        <v>44978.041666666664</v>
      </c>
      <c r="L1566" s="3">
        <v>44978.0625</v>
      </c>
      <c r="M1566" t="s">
        <v>5782</v>
      </c>
      <c r="N1566" s="4" t="s">
        <v>22</v>
      </c>
      <c r="P1566" t="s">
        <v>16</v>
      </c>
    </row>
    <row r="1567" spans="1:16">
      <c r="A1567" t="s">
        <v>5780</v>
      </c>
      <c r="B1567" t="s">
        <v>5783</v>
      </c>
      <c r="C1567" t="s">
        <v>170</v>
      </c>
      <c r="D1567">
        <v>828131</v>
      </c>
      <c r="G1567">
        <v>0</v>
      </c>
      <c r="I1567">
        <v>0</v>
      </c>
      <c r="J1567" s="3">
        <v>44981.254166666666</v>
      </c>
      <c r="K1567" s="3">
        <v>44991.291666666664</v>
      </c>
      <c r="L1567" s="3">
        <v>44991.3125</v>
      </c>
      <c r="M1567" t="s">
        <v>5784</v>
      </c>
      <c r="N1567" s="4" t="s">
        <v>22</v>
      </c>
      <c r="P1567" t="s">
        <v>16</v>
      </c>
    </row>
    <row r="1568" spans="1:16">
      <c r="A1568" t="s">
        <v>5780</v>
      </c>
      <c r="B1568" t="s">
        <v>5785</v>
      </c>
      <c r="C1568" t="s">
        <v>170</v>
      </c>
      <c r="D1568">
        <v>828131</v>
      </c>
      <c r="G1568">
        <v>0</v>
      </c>
      <c r="I1568">
        <v>0</v>
      </c>
      <c r="J1568" s="3">
        <v>44981.25</v>
      </c>
      <c r="K1568" s="3">
        <v>44991.25</v>
      </c>
      <c r="L1568" s="3">
        <v>44991.270833333336</v>
      </c>
      <c r="M1568" t="s">
        <v>5786</v>
      </c>
      <c r="N1568" s="4" t="s">
        <v>22</v>
      </c>
      <c r="P1568" t="s">
        <v>16</v>
      </c>
    </row>
    <row r="1569" spans="1:16">
      <c r="A1569" t="s">
        <v>5787</v>
      </c>
      <c r="B1569" t="s">
        <v>5788</v>
      </c>
      <c r="C1569" t="s">
        <v>170</v>
      </c>
      <c r="D1569">
        <v>828131</v>
      </c>
      <c r="G1569">
        <v>0</v>
      </c>
      <c r="I1569">
        <v>0</v>
      </c>
      <c r="J1569" s="3">
        <v>44981.250694444447</v>
      </c>
      <c r="K1569" s="3">
        <v>44991.291666666664</v>
      </c>
      <c r="L1569" s="3">
        <v>44991.3125</v>
      </c>
      <c r="M1569" t="s">
        <v>5789</v>
      </c>
      <c r="N1569" s="4" t="s">
        <v>22</v>
      </c>
      <c r="P1569" t="s">
        <v>16</v>
      </c>
    </row>
    <row r="1570" spans="1:16">
      <c r="A1570" t="s">
        <v>5790</v>
      </c>
      <c r="B1570" t="s">
        <v>5791</v>
      </c>
      <c r="C1570" t="s">
        <v>170</v>
      </c>
      <c r="D1570">
        <v>828131</v>
      </c>
      <c r="G1570">
        <v>53216</v>
      </c>
      <c r="H1570" s="5"/>
      <c r="I1570">
        <v>0</v>
      </c>
      <c r="J1570" s="3">
        <v>44958.470833333333</v>
      </c>
      <c r="K1570" s="3">
        <v>44968.25</v>
      </c>
      <c r="L1570" s="3">
        <v>44968.270833333336</v>
      </c>
      <c r="M1570" t="s">
        <v>5792</v>
      </c>
      <c r="N1570" s="4" t="s">
        <v>22</v>
      </c>
      <c r="P1570" t="s">
        <v>16</v>
      </c>
    </row>
    <row r="1571" spans="1:16">
      <c r="A1571" t="s">
        <v>5793</v>
      </c>
      <c r="B1571" t="s">
        <v>5794</v>
      </c>
      <c r="C1571" t="s">
        <v>170</v>
      </c>
      <c r="D1571">
        <v>828131</v>
      </c>
      <c r="G1571">
        <v>0</v>
      </c>
      <c r="I1571">
        <v>0</v>
      </c>
      <c r="J1571" s="3">
        <v>45040.533333333333</v>
      </c>
      <c r="K1571" s="3">
        <v>45050.041666666664</v>
      </c>
      <c r="L1571" s="3">
        <v>45050.0625</v>
      </c>
      <c r="M1571" t="s">
        <v>5795</v>
      </c>
      <c r="N1571" s="4" t="s">
        <v>22</v>
      </c>
      <c r="P1571" t="s">
        <v>16</v>
      </c>
    </row>
    <row r="1572" spans="1:16">
      <c r="A1572" t="s">
        <v>5796</v>
      </c>
      <c r="B1572" t="s">
        <v>5797</v>
      </c>
      <c r="C1572" t="s">
        <v>170</v>
      </c>
      <c r="D1572">
        <v>828131</v>
      </c>
      <c r="G1572">
        <v>0</v>
      </c>
      <c r="H1572" s="5"/>
      <c r="I1572">
        <v>0</v>
      </c>
      <c r="J1572" s="3">
        <v>45056.12222222222</v>
      </c>
      <c r="K1572" s="3">
        <v>45066.125</v>
      </c>
      <c r="L1572" s="3">
        <v>45066.145833333336</v>
      </c>
      <c r="M1572" t="s">
        <v>5798</v>
      </c>
      <c r="N1572" s="4" t="s">
        <v>22</v>
      </c>
      <c r="P1572" t="s">
        <v>16</v>
      </c>
    </row>
    <row r="1573" spans="1:16">
      <c r="A1573" t="s">
        <v>5799</v>
      </c>
      <c r="B1573" t="s">
        <v>5800</v>
      </c>
      <c r="C1573" t="s">
        <v>170</v>
      </c>
      <c r="D1573">
        <v>828131</v>
      </c>
      <c r="G1573">
        <v>0</v>
      </c>
      <c r="H1573" s="5"/>
      <c r="I1573">
        <v>0</v>
      </c>
      <c r="J1573" s="3">
        <v>45056.119444444441</v>
      </c>
      <c r="K1573" s="3">
        <v>45066.125</v>
      </c>
      <c r="L1573" s="3">
        <v>45066.145833333336</v>
      </c>
      <c r="M1573" t="s">
        <v>5801</v>
      </c>
      <c r="N1573" s="4" t="s">
        <v>22</v>
      </c>
      <c r="P1573" t="s">
        <v>16</v>
      </c>
    </row>
    <row r="1574" spans="1:16">
      <c r="A1574" t="s">
        <v>5802</v>
      </c>
      <c r="B1574" t="s">
        <v>5803</v>
      </c>
      <c r="C1574" t="s">
        <v>142</v>
      </c>
      <c r="D1574">
        <v>722183</v>
      </c>
      <c r="G1574">
        <v>0</v>
      </c>
      <c r="I1574">
        <v>0</v>
      </c>
      <c r="J1574" s="3">
        <v>44911.20416666667</v>
      </c>
      <c r="K1574" s="3">
        <v>44921.208333333336</v>
      </c>
      <c r="L1574" s="3">
        <v>44921.229166666664</v>
      </c>
      <c r="M1574" t="s">
        <v>5804</v>
      </c>
      <c r="N1574" s="4" t="s">
        <v>22</v>
      </c>
      <c r="P1574" t="s">
        <v>16</v>
      </c>
    </row>
    <row r="1575" spans="1:16">
      <c r="A1575" t="s">
        <v>5805</v>
      </c>
      <c r="B1575" t="s">
        <v>5806</v>
      </c>
      <c r="C1575" t="s">
        <v>170</v>
      </c>
      <c r="D1575">
        <v>828131</v>
      </c>
      <c r="G1575">
        <v>0</v>
      </c>
      <c r="H1575" s="5"/>
      <c r="I1575">
        <v>0</v>
      </c>
      <c r="J1575" s="3">
        <v>45055.224305555559</v>
      </c>
      <c r="K1575" s="3">
        <v>45065.25</v>
      </c>
      <c r="L1575" s="3">
        <v>45065.270833333336</v>
      </c>
      <c r="M1575" t="s">
        <v>5807</v>
      </c>
      <c r="N1575" s="4" t="s">
        <v>22</v>
      </c>
      <c r="P1575" t="s">
        <v>16</v>
      </c>
    </row>
    <row r="1576" spans="1:16">
      <c r="A1576" t="s">
        <v>5808</v>
      </c>
      <c r="B1576" t="s">
        <v>5809</v>
      </c>
      <c r="C1576" t="s">
        <v>170</v>
      </c>
      <c r="D1576">
        <v>828131</v>
      </c>
      <c r="G1576">
        <v>47334</v>
      </c>
      <c r="I1576">
        <v>0</v>
      </c>
      <c r="J1576" s="3">
        <v>44901.194444444445</v>
      </c>
      <c r="K1576" s="3">
        <v>44916.208333333336</v>
      </c>
      <c r="L1576" s="3">
        <v>44916.229166666664</v>
      </c>
      <c r="M1576" t="s">
        <v>5810</v>
      </c>
      <c r="N1576" s="4" t="s">
        <v>22</v>
      </c>
      <c r="P1576" t="s">
        <v>16</v>
      </c>
    </row>
    <row r="1577" spans="1:16">
      <c r="A1577" t="s">
        <v>5811</v>
      </c>
      <c r="B1577" t="s">
        <v>5812</v>
      </c>
      <c r="C1577" t="s">
        <v>135</v>
      </c>
      <c r="D1577">
        <v>229406</v>
      </c>
      <c r="G1577">
        <v>1019074.8</v>
      </c>
      <c r="I1577">
        <v>0</v>
      </c>
      <c r="J1577" s="3">
        <v>44998.268055555556</v>
      </c>
      <c r="K1577" s="3">
        <v>45012.125</v>
      </c>
      <c r="L1577" s="3">
        <v>45012.145833333336</v>
      </c>
      <c r="M1577" t="s">
        <v>5813</v>
      </c>
      <c r="N1577" s="4" t="s">
        <v>22</v>
      </c>
      <c r="P1577" t="s">
        <v>16</v>
      </c>
    </row>
    <row r="1578" spans="1:16">
      <c r="A1578" t="s">
        <v>5814</v>
      </c>
      <c r="B1578" t="s">
        <v>5815</v>
      </c>
      <c r="C1578" t="s">
        <v>105</v>
      </c>
      <c r="D1578">
        <v>229406</v>
      </c>
      <c r="G1578">
        <v>0</v>
      </c>
      <c r="I1578">
        <v>0</v>
      </c>
      <c r="J1578" s="3">
        <v>44925.258333333331</v>
      </c>
      <c r="K1578" s="3">
        <v>44935.291666666664</v>
      </c>
      <c r="L1578" s="3">
        <v>44935.3125</v>
      </c>
      <c r="M1578" t="s">
        <v>5816</v>
      </c>
      <c r="N1578" s="4" t="s">
        <v>22</v>
      </c>
      <c r="P1578" t="s">
        <v>16</v>
      </c>
    </row>
    <row r="1579" spans="1:16">
      <c r="A1579" t="s">
        <v>5817</v>
      </c>
      <c r="B1579" t="s">
        <v>5818</v>
      </c>
      <c r="C1579" t="s">
        <v>1123</v>
      </c>
      <c r="D1579">
        <v>411003</v>
      </c>
      <c r="F1579" s="11"/>
      <c r="G1579">
        <v>0</v>
      </c>
      <c r="H1579">
        <v>0</v>
      </c>
      <c r="I1579">
        <v>0</v>
      </c>
      <c r="J1579" s="3">
        <v>44869.25</v>
      </c>
      <c r="K1579" s="3">
        <v>44875.413194444445</v>
      </c>
      <c r="L1579" s="3">
        <v>44876.416666666664</v>
      </c>
      <c r="M1579" t="s">
        <v>5819</v>
      </c>
      <c r="N1579" s="4" t="s">
        <v>610</v>
      </c>
      <c r="P1579" t="s">
        <v>16</v>
      </c>
    </row>
    <row r="1580" spans="1:16">
      <c r="A1580" t="s">
        <v>5820</v>
      </c>
      <c r="B1580" t="s">
        <v>5821</v>
      </c>
      <c r="C1580" t="s">
        <v>544</v>
      </c>
      <c r="D1580">
        <v>490006</v>
      </c>
      <c r="G1580">
        <v>0</v>
      </c>
      <c r="H1580" s="5"/>
      <c r="I1580">
        <v>0</v>
      </c>
      <c r="J1580" s="3">
        <v>44909.208333333336</v>
      </c>
      <c r="K1580" s="3">
        <v>44919.25</v>
      </c>
      <c r="L1580" s="3">
        <v>44919.270833333336</v>
      </c>
      <c r="M1580" t="s">
        <v>5822</v>
      </c>
      <c r="N1580" s="4" t="s">
        <v>22</v>
      </c>
      <c r="P1580" t="s">
        <v>16</v>
      </c>
    </row>
    <row r="1581" spans="1:16">
      <c r="A1581" t="s">
        <v>5823</v>
      </c>
      <c r="B1581" t="s">
        <v>5824</v>
      </c>
      <c r="C1581" t="s">
        <v>544</v>
      </c>
      <c r="D1581">
        <v>490006</v>
      </c>
      <c r="G1581">
        <v>0</v>
      </c>
      <c r="H1581" s="5"/>
      <c r="I1581">
        <v>0</v>
      </c>
      <c r="J1581" s="3">
        <v>44915.20416666667</v>
      </c>
      <c r="K1581" s="3">
        <v>44925.208333333336</v>
      </c>
      <c r="L1581" s="3">
        <v>44925.229166666664</v>
      </c>
      <c r="M1581" t="s">
        <v>5825</v>
      </c>
      <c r="N1581" s="4" t="s">
        <v>22</v>
      </c>
      <c r="P1581" t="s">
        <v>16</v>
      </c>
    </row>
    <row r="1582" spans="1:16">
      <c r="A1582" t="s">
        <v>5826</v>
      </c>
      <c r="B1582" t="s">
        <v>5827</v>
      </c>
      <c r="C1582" t="s">
        <v>135</v>
      </c>
      <c r="D1582">
        <v>495555</v>
      </c>
      <c r="G1582">
        <v>0</v>
      </c>
      <c r="H1582" s="5"/>
      <c r="I1582">
        <v>0</v>
      </c>
      <c r="J1582" s="3">
        <v>44908.414583333331</v>
      </c>
      <c r="K1582" s="3">
        <v>44923.291666666664</v>
      </c>
      <c r="L1582" s="3">
        <v>44923.3125</v>
      </c>
      <c r="M1582" t="s">
        <v>5828</v>
      </c>
      <c r="N1582" s="4" t="s">
        <v>22</v>
      </c>
      <c r="P1582" t="s">
        <v>16</v>
      </c>
    </row>
    <row r="1583" spans="1:16">
      <c r="A1583" t="s">
        <v>5829</v>
      </c>
      <c r="B1583" t="s">
        <v>5830</v>
      </c>
      <c r="C1583" t="s">
        <v>163</v>
      </c>
      <c r="F1583" t="s">
        <v>180</v>
      </c>
      <c r="G1583">
        <v>0</v>
      </c>
      <c r="I1583">
        <v>0</v>
      </c>
      <c r="J1583" s="3">
        <v>44911.365972222222</v>
      </c>
      <c r="K1583" s="3">
        <v>44933.375</v>
      </c>
      <c r="L1583" s="3">
        <v>44933.395833333336</v>
      </c>
      <c r="M1583" t="s">
        <v>5831</v>
      </c>
      <c r="N1583" s="4" t="s">
        <v>22</v>
      </c>
      <c r="P1583" t="s">
        <v>16</v>
      </c>
    </row>
    <row r="1584" spans="1:16">
      <c r="A1584" t="s">
        <v>5832</v>
      </c>
      <c r="B1584" t="s">
        <v>5833</v>
      </c>
      <c r="C1584" t="s">
        <v>135</v>
      </c>
      <c r="D1584">
        <v>229406</v>
      </c>
      <c r="G1584">
        <v>0</v>
      </c>
      <c r="I1584">
        <v>0</v>
      </c>
      <c r="J1584" s="3">
        <v>44916.138194444444</v>
      </c>
      <c r="K1584" s="3">
        <v>44928.166666666664</v>
      </c>
      <c r="L1584" s="3">
        <v>44928.1875</v>
      </c>
      <c r="M1584" t="s">
        <v>5834</v>
      </c>
      <c r="N1584" s="4" t="s">
        <v>22</v>
      </c>
      <c r="P1584" t="s">
        <v>16</v>
      </c>
    </row>
    <row r="1585" spans="1:16">
      <c r="A1585" t="s">
        <v>5835</v>
      </c>
      <c r="B1585" t="s">
        <v>5836</v>
      </c>
      <c r="C1585" t="s">
        <v>62</v>
      </c>
      <c r="F1585" t="s">
        <v>28</v>
      </c>
      <c r="G1585">
        <v>2870075.06</v>
      </c>
      <c r="H1585" s="5"/>
      <c r="I1585">
        <v>0</v>
      </c>
      <c r="J1585" s="3">
        <v>44909.40902777778</v>
      </c>
      <c r="K1585" s="3">
        <v>44924.416666666664</v>
      </c>
      <c r="L1585" s="3">
        <v>44924.4375</v>
      </c>
      <c r="M1585" t="s">
        <v>5837</v>
      </c>
      <c r="N1585" s="4" t="s">
        <v>22</v>
      </c>
      <c r="P1585" t="s">
        <v>16</v>
      </c>
    </row>
    <row r="1586" spans="1:16">
      <c r="A1586" t="s">
        <v>5838</v>
      </c>
      <c r="B1586" t="s">
        <v>5839</v>
      </c>
      <c r="C1586" t="s">
        <v>27</v>
      </c>
      <c r="F1586" t="s">
        <v>63</v>
      </c>
      <c r="G1586">
        <v>0</v>
      </c>
      <c r="H1586" s="5"/>
      <c r="I1586">
        <v>40000</v>
      </c>
      <c r="J1586" s="3">
        <v>44908.521527777775</v>
      </c>
      <c r="K1586" s="3">
        <v>44918.458333333336</v>
      </c>
      <c r="L1586" s="3">
        <v>44918.479166666664</v>
      </c>
      <c r="M1586" t="s">
        <v>5840</v>
      </c>
      <c r="N1586" s="4" t="s">
        <v>22</v>
      </c>
      <c r="P1586" t="s">
        <v>16</v>
      </c>
    </row>
    <row r="1587" spans="1:16">
      <c r="A1587" t="s">
        <v>5841</v>
      </c>
      <c r="B1587" t="s">
        <v>5842</v>
      </c>
      <c r="C1587" t="s">
        <v>135</v>
      </c>
      <c r="D1587">
        <v>586121</v>
      </c>
      <c r="G1587">
        <v>0</v>
      </c>
      <c r="I1587">
        <v>0</v>
      </c>
      <c r="J1587" s="3">
        <v>44870.276388888888</v>
      </c>
      <c r="K1587" s="3">
        <v>44880.291666666664</v>
      </c>
      <c r="L1587" s="3">
        <v>44880.3125</v>
      </c>
      <c r="M1587" t="s">
        <v>5843</v>
      </c>
      <c r="N1587" s="4" t="s">
        <v>22</v>
      </c>
      <c r="P1587" t="s">
        <v>16</v>
      </c>
    </row>
    <row r="1588" spans="1:16">
      <c r="A1588" t="s">
        <v>5844</v>
      </c>
      <c r="B1588" t="s">
        <v>5845</v>
      </c>
      <c r="C1588" t="s">
        <v>135</v>
      </c>
      <c r="D1588">
        <v>486885</v>
      </c>
      <c r="G1588">
        <v>132308.5</v>
      </c>
      <c r="I1588">
        <v>0</v>
      </c>
      <c r="J1588" s="3">
        <v>44877.26458333333</v>
      </c>
      <c r="K1588" s="3">
        <v>44887.291666666664</v>
      </c>
      <c r="L1588" s="3">
        <v>44887.3125</v>
      </c>
      <c r="M1588" t="s">
        <v>5846</v>
      </c>
      <c r="N1588" s="4" t="s">
        <v>22</v>
      </c>
      <c r="P1588" t="s">
        <v>16</v>
      </c>
    </row>
    <row r="1589" spans="1:16">
      <c r="A1589" t="s">
        <v>5847</v>
      </c>
      <c r="B1589" t="s">
        <v>5848</v>
      </c>
      <c r="C1589" t="s">
        <v>163</v>
      </c>
      <c r="F1589" t="s">
        <v>180</v>
      </c>
      <c r="G1589">
        <v>0</v>
      </c>
      <c r="I1589">
        <v>0</v>
      </c>
      <c r="J1589" s="3">
        <v>44912.075694444444</v>
      </c>
      <c r="K1589" s="3">
        <v>44933.375</v>
      </c>
      <c r="L1589" s="3">
        <v>44933.395833333336</v>
      </c>
      <c r="M1589" t="s">
        <v>5849</v>
      </c>
      <c r="N1589" s="4" t="s">
        <v>22</v>
      </c>
      <c r="P1589" t="s">
        <v>16</v>
      </c>
    </row>
    <row r="1590" spans="1:16">
      <c r="A1590" t="s">
        <v>5850</v>
      </c>
      <c r="B1590" t="s">
        <v>5851</v>
      </c>
      <c r="C1590" t="s">
        <v>72</v>
      </c>
      <c r="D1590">
        <v>632406</v>
      </c>
      <c r="G1590">
        <v>0</v>
      </c>
      <c r="H1590" s="5"/>
      <c r="I1590">
        <v>0</v>
      </c>
      <c r="J1590" s="3">
        <v>44904.245138888888</v>
      </c>
      <c r="K1590" s="3">
        <v>44925.208333333336</v>
      </c>
      <c r="L1590" s="3">
        <v>44925.229166666664</v>
      </c>
      <c r="M1590" t="s">
        <v>5852</v>
      </c>
      <c r="N1590" s="4" t="s">
        <v>22</v>
      </c>
      <c r="P1590" t="s">
        <v>16</v>
      </c>
    </row>
    <row r="1591" spans="1:16">
      <c r="A1591" t="s">
        <v>5853</v>
      </c>
      <c r="B1591" t="s">
        <v>5854</v>
      </c>
      <c r="C1591" t="s">
        <v>113</v>
      </c>
      <c r="F1591" t="s">
        <v>26</v>
      </c>
      <c r="G1591">
        <v>0</v>
      </c>
      <c r="I1591">
        <v>0</v>
      </c>
      <c r="J1591" s="3">
        <v>44911.083333333336</v>
      </c>
      <c r="K1591" s="3">
        <v>44922.375</v>
      </c>
      <c r="L1591" s="3">
        <v>44922.395833333336</v>
      </c>
      <c r="M1591" t="s">
        <v>5855</v>
      </c>
      <c r="N1591" s="4" t="s">
        <v>22</v>
      </c>
      <c r="P1591" t="s">
        <v>16</v>
      </c>
    </row>
    <row r="1592" spans="1:16">
      <c r="A1592" t="s">
        <v>5856</v>
      </c>
      <c r="B1592" t="s">
        <v>5857</v>
      </c>
      <c r="C1592" t="s">
        <v>62</v>
      </c>
      <c r="F1592" t="s">
        <v>77</v>
      </c>
      <c r="G1592">
        <v>0</v>
      </c>
      <c r="I1592">
        <v>0</v>
      </c>
      <c r="J1592" s="3">
        <v>44922.363194444442</v>
      </c>
      <c r="K1592" s="3">
        <v>44943.375</v>
      </c>
      <c r="L1592" s="3">
        <v>44943.395833333336</v>
      </c>
      <c r="M1592" t="s">
        <v>5858</v>
      </c>
      <c r="N1592" t="s">
        <v>22</v>
      </c>
      <c r="P1592" t="s">
        <v>16</v>
      </c>
    </row>
    <row r="1593" spans="1:16">
      <c r="A1593" t="s">
        <v>5859</v>
      </c>
      <c r="B1593" t="s">
        <v>5860</v>
      </c>
      <c r="C1593" t="s">
        <v>62</v>
      </c>
      <c r="F1593" t="s">
        <v>174</v>
      </c>
      <c r="G1593">
        <v>0</v>
      </c>
      <c r="I1593">
        <v>0</v>
      </c>
      <c r="J1593" s="3">
        <v>44930.406944444447</v>
      </c>
      <c r="K1593" s="3">
        <v>44951.416666666664</v>
      </c>
      <c r="L1593" s="3">
        <v>44951.4375</v>
      </c>
      <c r="M1593" t="s">
        <v>5861</v>
      </c>
      <c r="N1593" s="4" t="s">
        <v>22</v>
      </c>
      <c r="P1593" t="s">
        <v>16</v>
      </c>
    </row>
    <row r="1594" spans="1:16">
      <c r="A1594" t="s">
        <v>5862</v>
      </c>
      <c r="B1594" t="s">
        <v>5863</v>
      </c>
      <c r="C1594" t="s">
        <v>62</v>
      </c>
      <c r="F1594" t="s">
        <v>730</v>
      </c>
      <c r="G1594">
        <v>0</v>
      </c>
      <c r="I1594">
        <v>0</v>
      </c>
      <c r="J1594" s="3">
        <v>44911.270833333336</v>
      </c>
      <c r="K1594" s="3">
        <v>44922.416666666664</v>
      </c>
      <c r="L1594" s="3">
        <v>44922.4375</v>
      </c>
      <c r="M1594" t="s">
        <v>5864</v>
      </c>
      <c r="N1594" s="4" t="s">
        <v>22</v>
      </c>
      <c r="P1594" t="s">
        <v>16</v>
      </c>
    </row>
    <row r="1595" spans="1:16">
      <c r="A1595" t="s">
        <v>5865</v>
      </c>
      <c r="B1595" t="s">
        <v>5866</v>
      </c>
      <c r="C1595" t="s">
        <v>62</v>
      </c>
      <c r="F1595" t="s">
        <v>77</v>
      </c>
      <c r="G1595">
        <v>0</v>
      </c>
      <c r="I1595">
        <v>0</v>
      </c>
      <c r="J1595" s="3">
        <v>44915.220138888886</v>
      </c>
      <c r="K1595" s="3">
        <v>44925.25</v>
      </c>
      <c r="L1595" s="3">
        <v>44925.270833333336</v>
      </c>
      <c r="M1595" t="s">
        <v>5867</v>
      </c>
      <c r="N1595" s="4" t="s">
        <v>22</v>
      </c>
      <c r="P1595" t="s">
        <v>16</v>
      </c>
    </row>
    <row r="1596" spans="1:16">
      <c r="A1596" t="s">
        <v>5868</v>
      </c>
      <c r="B1596" t="s">
        <v>5869</v>
      </c>
      <c r="C1596" t="s">
        <v>62</v>
      </c>
      <c r="F1596" t="s">
        <v>110</v>
      </c>
      <c r="G1596">
        <v>1550000</v>
      </c>
      <c r="H1596" s="5"/>
      <c r="I1596">
        <v>0</v>
      </c>
      <c r="J1596" s="3">
        <v>44967.165277777778</v>
      </c>
      <c r="K1596" s="3">
        <v>44977.166666666664</v>
      </c>
      <c r="L1596" s="3">
        <v>44977.1875</v>
      </c>
      <c r="M1596" t="s">
        <v>5870</v>
      </c>
      <c r="N1596" s="4" t="s">
        <v>22</v>
      </c>
      <c r="P1596" t="s">
        <v>16</v>
      </c>
    </row>
    <row r="1597" spans="1:16">
      <c r="A1597" t="s">
        <v>5871</v>
      </c>
      <c r="B1597" t="s">
        <v>5872</v>
      </c>
      <c r="C1597" t="s">
        <v>176</v>
      </c>
      <c r="F1597" t="s">
        <v>730</v>
      </c>
      <c r="G1597">
        <v>0</v>
      </c>
      <c r="H1597" s="5"/>
      <c r="I1597">
        <v>0</v>
      </c>
      <c r="J1597" s="3">
        <v>44909.065972222219</v>
      </c>
      <c r="K1597" s="3">
        <v>44930.083333333336</v>
      </c>
      <c r="L1597" s="3">
        <v>44930.104166666664</v>
      </c>
      <c r="M1597" t="s">
        <v>5873</v>
      </c>
      <c r="N1597" s="4" t="s">
        <v>22</v>
      </c>
      <c r="P1597" t="s">
        <v>16</v>
      </c>
    </row>
    <row r="1598" spans="1:16">
      <c r="A1598" t="s">
        <v>5871</v>
      </c>
      <c r="B1598" t="s">
        <v>5874</v>
      </c>
      <c r="C1598" t="s">
        <v>176</v>
      </c>
      <c r="F1598" t="s">
        <v>730</v>
      </c>
      <c r="G1598">
        <v>0</v>
      </c>
      <c r="H1598" s="5"/>
      <c r="I1598">
        <v>0</v>
      </c>
      <c r="J1598" s="3">
        <v>44908.045138888891</v>
      </c>
      <c r="K1598" s="3">
        <v>44929.375</v>
      </c>
      <c r="L1598" s="3">
        <v>44929.395833333336</v>
      </c>
      <c r="M1598" t="s">
        <v>5875</v>
      </c>
      <c r="N1598" s="4" t="s">
        <v>22</v>
      </c>
      <c r="P1598" t="s">
        <v>16</v>
      </c>
    </row>
    <row r="1599" spans="1:16">
      <c r="A1599" t="s">
        <v>5876</v>
      </c>
      <c r="B1599" t="s">
        <v>5877</v>
      </c>
      <c r="C1599" t="s">
        <v>1105</v>
      </c>
      <c r="D1599">
        <v>825101</v>
      </c>
      <c r="G1599">
        <v>0</v>
      </c>
      <c r="H1599" s="5"/>
      <c r="I1599">
        <v>30000</v>
      </c>
      <c r="J1599" s="3">
        <v>44909.179861111108</v>
      </c>
      <c r="K1599" s="3">
        <v>44919.208333333336</v>
      </c>
      <c r="L1599" s="3">
        <v>44919.229166666664</v>
      </c>
      <c r="M1599" t="s">
        <v>5878</v>
      </c>
      <c r="N1599" s="4" t="s">
        <v>22</v>
      </c>
      <c r="P1599" t="s">
        <v>16</v>
      </c>
    </row>
    <row r="1600" spans="1:16">
      <c r="A1600" t="s">
        <v>5879</v>
      </c>
      <c r="B1600" t="s">
        <v>5880</v>
      </c>
      <c r="C1600" t="s">
        <v>517</v>
      </c>
      <c r="D1600">
        <v>462044</v>
      </c>
      <c r="G1600">
        <v>2785000</v>
      </c>
      <c r="H1600" s="5"/>
      <c r="I1600">
        <v>0</v>
      </c>
      <c r="J1600" s="3">
        <v>44915.133333333331</v>
      </c>
      <c r="K1600" s="3">
        <v>44936.166666666664</v>
      </c>
      <c r="L1600" s="3">
        <v>44936.1875</v>
      </c>
      <c r="M1600" t="s">
        <v>5881</v>
      </c>
      <c r="N1600" s="4" t="s">
        <v>22</v>
      </c>
      <c r="P1600" t="s">
        <v>16</v>
      </c>
    </row>
    <row r="1601" spans="1:16">
      <c r="A1601" t="s">
        <v>5882</v>
      </c>
      <c r="B1601" t="s">
        <v>5883</v>
      </c>
      <c r="C1601" t="s">
        <v>62</v>
      </c>
      <c r="F1601" t="s">
        <v>21</v>
      </c>
      <c r="G1601">
        <v>0</v>
      </c>
      <c r="H1601" s="5"/>
      <c r="I1601">
        <v>0</v>
      </c>
      <c r="J1601" s="3">
        <v>45033.4375</v>
      </c>
      <c r="K1601" s="3">
        <v>45047.041666666664</v>
      </c>
      <c r="L1601" s="3">
        <v>45047.0625</v>
      </c>
      <c r="M1601" t="s">
        <v>5884</v>
      </c>
      <c r="N1601" s="4" t="s">
        <v>22</v>
      </c>
      <c r="P1601" t="s">
        <v>16</v>
      </c>
    </row>
    <row r="1602" spans="1:16">
      <c r="A1602" t="s">
        <v>5885</v>
      </c>
      <c r="B1602" t="s">
        <v>5886</v>
      </c>
      <c r="C1602" t="s">
        <v>5887</v>
      </c>
      <c r="D1602">
        <v>744102</v>
      </c>
      <c r="G1602">
        <v>0</v>
      </c>
      <c r="H1602">
        <v>0</v>
      </c>
      <c r="I1602">
        <v>0</v>
      </c>
      <c r="J1602" s="3">
        <v>44855.458333333336</v>
      </c>
      <c r="K1602" s="3">
        <v>44875.166666666664</v>
      </c>
      <c r="L1602" s="3">
        <v>44876.125</v>
      </c>
      <c r="M1602" t="s">
        <v>5888</v>
      </c>
      <c r="N1602" s="4" t="s">
        <v>610</v>
      </c>
      <c r="P1602" t="s">
        <v>16</v>
      </c>
    </row>
    <row r="1603" spans="1:16">
      <c r="A1603" t="s">
        <v>5889</v>
      </c>
      <c r="B1603" t="s">
        <v>5890</v>
      </c>
      <c r="C1603" t="s">
        <v>76</v>
      </c>
      <c r="F1603" t="s">
        <v>28</v>
      </c>
      <c r="G1603">
        <v>0</v>
      </c>
      <c r="I1603">
        <v>0</v>
      </c>
      <c r="J1603" s="3">
        <v>44925.486805555556</v>
      </c>
      <c r="K1603" s="3">
        <v>44935.5</v>
      </c>
      <c r="L1603" s="3">
        <v>44935.520833333336</v>
      </c>
      <c r="M1603" t="s">
        <v>5891</v>
      </c>
      <c r="N1603" s="4" t="s">
        <v>22</v>
      </c>
      <c r="P1603" t="s">
        <v>16</v>
      </c>
    </row>
    <row r="1604" spans="1:16">
      <c r="A1604" t="s">
        <v>5892</v>
      </c>
      <c r="B1604" t="s">
        <v>5893</v>
      </c>
      <c r="C1604" t="s">
        <v>20</v>
      </c>
      <c r="F1604" t="s">
        <v>21</v>
      </c>
      <c r="G1604">
        <v>349000</v>
      </c>
      <c r="H1604" s="5"/>
      <c r="I1604">
        <v>0</v>
      </c>
      <c r="J1604" s="3">
        <v>44910.184027777781</v>
      </c>
      <c r="K1604" s="3">
        <v>44930.25</v>
      </c>
      <c r="L1604" s="3">
        <v>44930.270833333336</v>
      </c>
      <c r="M1604" t="s">
        <v>5894</v>
      </c>
      <c r="N1604" s="4" t="s">
        <v>22</v>
      </c>
      <c r="P1604" t="s">
        <v>16</v>
      </c>
    </row>
    <row r="1605" spans="1:16">
      <c r="A1605" t="s">
        <v>5895</v>
      </c>
      <c r="B1605" t="s">
        <v>5896</v>
      </c>
      <c r="C1605" t="s">
        <v>1034</v>
      </c>
      <c r="D1605">
        <v>754005</v>
      </c>
      <c r="G1605">
        <v>0</v>
      </c>
      <c r="H1605" s="5"/>
      <c r="I1605">
        <v>0</v>
      </c>
      <c r="J1605" s="3">
        <v>44907.392361111109</v>
      </c>
      <c r="K1605" s="3">
        <v>44922.375</v>
      </c>
      <c r="L1605" s="3">
        <v>44922.395833333336</v>
      </c>
      <c r="M1605" t="s">
        <v>5897</v>
      </c>
      <c r="N1605" s="4" t="s">
        <v>22</v>
      </c>
      <c r="P1605" t="s">
        <v>16</v>
      </c>
    </row>
    <row r="1606" spans="1:16">
      <c r="A1606" t="s">
        <v>5898</v>
      </c>
      <c r="B1606" t="s">
        <v>5899</v>
      </c>
      <c r="C1606" t="s">
        <v>81</v>
      </c>
      <c r="D1606">
        <v>759145</v>
      </c>
      <c r="G1606">
        <v>0</v>
      </c>
      <c r="I1606">
        <v>0</v>
      </c>
      <c r="J1606" s="3">
        <v>44991.072222222225</v>
      </c>
      <c r="K1606" s="3">
        <v>45012.458333333336</v>
      </c>
      <c r="L1606" s="3">
        <v>45012.479166666664</v>
      </c>
      <c r="M1606" t="s">
        <v>5900</v>
      </c>
      <c r="N1606" s="4" t="s">
        <v>22</v>
      </c>
      <c r="P1606" t="s">
        <v>16</v>
      </c>
    </row>
    <row r="1607" spans="1:16">
      <c r="A1607" t="s">
        <v>5901</v>
      </c>
      <c r="B1607" t="s">
        <v>5902</v>
      </c>
      <c r="C1607" t="s">
        <v>27</v>
      </c>
      <c r="F1607" t="s">
        <v>63</v>
      </c>
      <c r="G1607">
        <v>0</v>
      </c>
      <c r="I1607">
        <v>0</v>
      </c>
      <c r="J1607" s="3">
        <v>44989.486111111109</v>
      </c>
      <c r="K1607" s="3">
        <v>44999.5</v>
      </c>
      <c r="L1607" s="3">
        <v>44999.520833333336</v>
      </c>
      <c r="M1607" t="s">
        <v>5903</v>
      </c>
      <c r="N1607" s="4" t="s">
        <v>22</v>
      </c>
      <c r="P1607" t="s">
        <v>16</v>
      </c>
    </row>
    <row r="1608" spans="1:16">
      <c r="A1608" t="s">
        <v>5904</v>
      </c>
      <c r="B1608" t="s">
        <v>5905</v>
      </c>
      <c r="C1608" t="s">
        <v>135</v>
      </c>
      <c r="D1608">
        <v>486885</v>
      </c>
      <c r="G1608">
        <v>2564562.5</v>
      </c>
      <c r="I1608">
        <v>0</v>
      </c>
      <c r="J1608" s="3">
        <v>44972.177777777775</v>
      </c>
      <c r="K1608" s="3">
        <v>44995.208333333336</v>
      </c>
      <c r="L1608" s="3">
        <v>44995.229166666664</v>
      </c>
      <c r="M1608" t="s">
        <v>5906</v>
      </c>
      <c r="N1608" s="4" t="s">
        <v>22</v>
      </c>
      <c r="P1608" t="s">
        <v>16</v>
      </c>
    </row>
    <row r="1609" spans="1:16">
      <c r="A1609" t="s">
        <v>5907</v>
      </c>
      <c r="B1609" t="s">
        <v>5908</v>
      </c>
      <c r="C1609" t="s">
        <v>58</v>
      </c>
      <c r="D1609">
        <v>734434</v>
      </c>
      <c r="G1609">
        <v>0</v>
      </c>
      <c r="H1609" s="5"/>
      <c r="I1609">
        <v>0</v>
      </c>
      <c r="J1609" s="3">
        <v>44909.275694444441</v>
      </c>
      <c r="K1609" s="3">
        <v>44923.291666666664</v>
      </c>
      <c r="L1609" s="3">
        <v>44923.3125</v>
      </c>
      <c r="M1609" t="s">
        <v>5909</v>
      </c>
      <c r="N1609" s="4" t="s">
        <v>22</v>
      </c>
      <c r="P1609" t="s">
        <v>16</v>
      </c>
    </row>
    <row r="1610" spans="1:16">
      <c r="A1610" t="s">
        <v>5910</v>
      </c>
      <c r="B1610" t="s">
        <v>5911</v>
      </c>
      <c r="C1610" t="s">
        <v>135</v>
      </c>
      <c r="D1610">
        <v>201306</v>
      </c>
      <c r="G1610">
        <v>0</v>
      </c>
      <c r="H1610" s="5"/>
      <c r="I1610">
        <v>0</v>
      </c>
      <c r="J1610" s="3">
        <v>44907.095138888886</v>
      </c>
      <c r="K1610" s="3">
        <v>44922.125</v>
      </c>
      <c r="L1610" s="3">
        <v>44922.145833333336</v>
      </c>
      <c r="M1610" t="s">
        <v>5912</v>
      </c>
      <c r="N1610" s="4" t="s">
        <v>22</v>
      </c>
      <c r="P1610" t="s">
        <v>16</v>
      </c>
    </row>
    <row r="1611" spans="1:16">
      <c r="A1611" t="s">
        <v>5913</v>
      </c>
      <c r="B1611" t="s">
        <v>5914</v>
      </c>
      <c r="C1611" t="s">
        <v>27</v>
      </c>
      <c r="F1611" t="s">
        <v>197</v>
      </c>
      <c r="G1611">
        <v>0</v>
      </c>
      <c r="I1611">
        <v>0</v>
      </c>
      <c r="J1611" s="3">
        <v>44916.099305555559</v>
      </c>
      <c r="K1611" s="3">
        <v>44928.083333333336</v>
      </c>
      <c r="L1611" s="3">
        <v>44928.104166666664</v>
      </c>
      <c r="M1611" t="s">
        <v>5915</v>
      </c>
      <c r="N1611" s="4" t="s">
        <v>22</v>
      </c>
      <c r="P1611" t="s">
        <v>16</v>
      </c>
    </row>
    <row r="1612" spans="1:16">
      <c r="A1612" t="s">
        <v>5916</v>
      </c>
      <c r="B1612" t="s">
        <v>5917</v>
      </c>
      <c r="C1612" t="s">
        <v>176</v>
      </c>
      <c r="F1612" t="s">
        <v>730</v>
      </c>
      <c r="G1612">
        <v>0</v>
      </c>
      <c r="I1612">
        <v>0</v>
      </c>
      <c r="J1612" s="3">
        <v>44911.168055555558</v>
      </c>
      <c r="K1612" s="3">
        <v>44932.375</v>
      </c>
      <c r="L1612" s="3">
        <v>44932.395833333336</v>
      </c>
      <c r="M1612" t="s">
        <v>5918</v>
      </c>
      <c r="N1612" s="4" t="s">
        <v>22</v>
      </c>
      <c r="P1612" t="s">
        <v>16</v>
      </c>
    </row>
    <row r="1613" spans="1:16">
      <c r="A1613" t="s">
        <v>5919</v>
      </c>
      <c r="B1613" t="s">
        <v>5920</v>
      </c>
      <c r="C1613" t="s">
        <v>166</v>
      </c>
      <c r="D1613">
        <v>500030</v>
      </c>
      <c r="G1613">
        <v>500000</v>
      </c>
      <c r="H1613" s="5"/>
      <c r="I1613">
        <v>0</v>
      </c>
      <c r="J1613" s="3">
        <v>44909.131944444445</v>
      </c>
      <c r="K1613" s="3">
        <v>44919.166666666664</v>
      </c>
      <c r="L1613" s="3">
        <v>44919.1875</v>
      </c>
      <c r="M1613" t="s">
        <v>5921</v>
      </c>
      <c r="N1613" s="4" t="s">
        <v>22</v>
      </c>
      <c r="P1613" t="s">
        <v>16</v>
      </c>
    </row>
    <row r="1614" spans="1:16">
      <c r="A1614" t="s">
        <v>5922</v>
      </c>
      <c r="B1614" t="s">
        <v>5923</v>
      </c>
      <c r="C1614" t="s">
        <v>25</v>
      </c>
      <c r="F1614" t="s">
        <v>108</v>
      </c>
      <c r="G1614">
        <v>0</v>
      </c>
      <c r="H1614" s="5"/>
      <c r="I1614">
        <v>0</v>
      </c>
      <c r="J1614" s="3">
        <v>44909.077777777777</v>
      </c>
      <c r="K1614" s="3">
        <v>44919.083333333336</v>
      </c>
      <c r="L1614" s="3">
        <v>44919.104166666664</v>
      </c>
      <c r="M1614" t="s">
        <v>5924</v>
      </c>
      <c r="N1614" s="4" t="s">
        <v>22</v>
      </c>
      <c r="P1614" t="s">
        <v>16</v>
      </c>
    </row>
    <row r="1615" spans="1:16">
      <c r="A1615" t="s">
        <v>5925</v>
      </c>
      <c r="B1615" t="s">
        <v>5926</v>
      </c>
      <c r="C1615" t="s">
        <v>371</v>
      </c>
      <c r="D1615">
        <v>800001</v>
      </c>
      <c r="G1615">
        <v>0</v>
      </c>
      <c r="I1615">
        <v>0</v>
      </c>
      <c r="J1615" s="3">
        <v>44911.289583333331</v>
      </c>
      <c r="K1615" s="3">
        <v>44922.166666666664</v>
      </c>
      <c r="L1615" s="3">
        <v>44922.1875</v>
      </c>
      <c r="M1615" t="s">
        <v>5927</v>
      </c>
      <c r="N1615" s="4" t="s">
        <v>22</v>
      </c>
      <c r="P1615" t="s">
        <v>16</v>
      </c>
    </row>
    <row r="1616" spans="1:16">
      <c r="A1616" t="s">
        <v>5928</v>
      </c>
      <c r="B1616" t="s">
        <v>5929</v>
      </c>
      <c r="C1616" t="s">
        <v>62</v>
      </c>
      <c r="F1616" t="s">
        <v>21</v>
      </c>
      <c r="G1616">
        <v>0</v>
      </c>
      <c r="I1616">
        <v>0</v>
      </c>
      <c r="J1616" s="3">
        <v>44914.058333333334</v>
      </c>
      <c r="K1616" s="3">
        <v>44924.083333333336</v>
      </c>
      <c r="L1616" s="3">
        <v>44924.104166666664</v>
      </c>
      <c r="M1616" t="s">
        <v>5930</v>
      </c>
      <c r="N1616" s="4" t="s">
        <v>22</v>
      </c>
      <c r="P1616" t="s">
        <v>16</v>
      </c>
    </row>
    <row r="1617" spans="1:16">
      <c r="A1617" t="s">
        <v>5931</v>
      </c>
      <c r="B1617" t="s">
        <v>5932</v>
      </c>
      <c r="C1617" t="s">
        <v>62</v>
      </c>
      <c r="F1617" t="s">
        <v>26</v>
      </c>
      <c r="G1617">
        <v>0</v>
      </c>
      <c r="H1617" s="5"/>
      <c r="I1617">
        <v>0</v>
      </c>
      <c r="J1617" s="3">
        <v>44908.522916666669</v>
      </c>
      <c r="K1617" s="3">
        <v>44915.416666666664</v>
      </c>
      <c r="L1617" s="3">
        <v>44915.4375</v>
      </c>
      <c r="M1617" t="s">
        <v>5933</v>
      </c>
      <c r="N1617" s="4" t="s">
        <v>22</v>
      </c>
      <c r="P1617" t="s">
        <v>16</v>
      </c>
    </row>
    <row r="1618" spans="1:16">
      <c r="A1618" t="s">
        <v>5934</v>
      </c>
      <c r="B1618" t="s">
        <v>5935</v>
      </c>
      <c r="C1618" t="s">
        <v>43</v>
      </c>
      <c r="F1618" t="s">
        <v>21</v>
      </c>
      <c r="G1618">
        <v>0</v>
      </c>
      <c r="H1618" s="5"/>
      <c r="I1618">
        <v>0</v>
      </c>
      <c r="J1618" s="3">
        <v>44958.416666666664</v>
      </c>
      <c r="K1618" s="3">
        <v>44979.125</v>
      </c>
      <c r="L1618" s="3">
        <v>44979.145833333336</v>
      </c>
      <c r="M1618" t="s">
        <v>5936</v>
      </c>
      <c r="N1618" s="4" t="s">
        <v>22</v>
      </c>
      <c r="P1618" t="s">
        <v>16</v>
      </c>
    </row>
    <row r="1619" spans="1:16">
      <c r="A1619" t="s">
        <v>5937</v>
      </c>
      <c r="B1619" t="s">
        <v>5938</v>
      </c>
      <c r="C1619" t="s">
        <v>2343</v>
      </c>
      <c r="D1619">
        <v>711109</v>
      </c>
      <c r="G1619">
        <v>42300000</v>
      </c>
      <c r="H1619">
        <v>500</v>
      </c>
      <c r="I1619">
        <v>761400</v>
      </c>
      <c r="J1619" s="3">
        <v>44870.083333333336</v>
      </c>
      <c r="K1619" s="3">
        <v>44884.125</v>
      </c>
      <c r="L1619" s="3">
        <v>44884.145833333336</v>
      </c>
      <c r="M1619" t="s">
        <v>5939</v>
      </c>
      <c r="N1619" s="4" t="s">
        <v>610</v>
      </c>
      <c r="P1619" t="s">
        <v>16</v>
      </c>
    </row>
    <row r="1620" spans="1:16">
      <c r="A1620" t="s">
        <v>5940</v>
      </c>
      <c r="B1620" t="s">
        <v>5941</v>
      </c>
      <c r="C1620" t="s">
        <v>294</v>
      </c>
      <c r="D1620">
        <v>769011</v>
      </c>
      <c r="G1620">
        <v>0</v>
      </c>
      <c r="H1620" s="5"/>
      <c r="I1620">
        <v>0</v>
      </c>
      <c r="J1620" s="3">
        <v>45034.15625</v>
      </c>
      <c r="K1620" s="3">
        <v>45055.125</v>
      </c>
      <c r="L1620" s="3">
        <v>45055.145833333336</v>
      </c>
      <c r="M1620" t="s">
        <v>5942</v>
      </c>
      <c r="N1620" s="4" t="s">
        <v>22</v>
      </c>
      <c r="P1620" t="s">
        <v>16</v>
      </c>
    </row>
    <row r="1621" spans="1:16">
      <c r="A1621" t="s">
        <v>5943</v>
      </c>
      <c r="B1621">
        <v>53225767</v>
      </c>
      <c r="C1621" t="s">
        <v>2207</v>
      </c>
      <c r="F1621" t="s">
        <v>32</v>
      </c>
      <c r="G1621">
        <v>0</v>
      </c>
      <c r="I1621">
        <v>0</v>
      </c>
      <c r="J1621" s="3">
        <v>44869.138888888891</v>
      </c>
      <c r="K1621" s="3">
        <v>44872.458333333336</v>
      </c>
      <c r="L1621" s="3">
        <v>44872.458333333336</v>
      </c>
      <c r="M1621" t="s">
        <v>5944</v>
      </c>
      <c r="N1621" s="4" t="s">
        <v>609</v>
      </c>
      <c r="P1621" t="s">
        <v>16</v>
      </c>
    </row>
    <row r="1622" spans="1:16">
      <c r="A1622" s="8" t="s">
        <v>5945</v>
      </c>
      <c r="B1622" t="s">
        <v>5946</v>
      </c>
      <c r="C1622" t="s">
        <v>76</v>
      </c>
      <c r="F1622" t="s">
        <v>28</v>
      </c>
      <c r="G1622">
        <v>0</v>
      </c>
      <c r="H1622" s="5"/>
      <c r="I1622">
        <v>0</v>
      </c>
      <c r="J1622" s="3">
        <v>44993.255555555559</v>
      </c>
      <c r="K1622" s="3">
        <v>45003.291666666664</v>
      </c>
      <c r="L1622" s="3">
        <v>45003.3125</v>
      </c>
      <c r="M1622" t="s">
        <v>5947</v>
      </c>
      <c r="N1622" s="4" t="s">
        <v>22</v>
      </c>
      <c r="P1622" t="s">
        <v>16</v>
      </c>
    </row>
    <row r="1623" spans="1:16">
      <c r="A1623" t="s">
        <v>5948</v>
      </c>
      <c r="B1623" t="s">
        <v>5949</v>
      </c>
      <c r="C1623" t="s">
        <v>25</v>
      </c>
      <c r="D1623">
        <v>208008</v>
      </c>
      <c r="G1623">
        <v>0</v>
      </c>
      <c r="H1623">
        <v>0</v>
      </c>
      <c r="I1623">
        <v>0</v>
      </c>
      <c r="J1623" s="3">
        <v>44870.25</v>
      </c>
      <c r="K1623" s="3">
        <v>44886.416666666664</v>
      </c>
      <c r="L1623" s="3">
        <v>44887.416666666664</v>
      </c>
      <c r="M1623" t="s">
        <v>5950</v>
      </c>
      <c r="N1623" s="4" t="s">
        <v>610</v>
      </c>
      <c r="P1623" t="s">
        <v>16</v>
      </c>
    </row>
    <row r="1624" spans="1:16">
      <c r="A1624" t="s">
        <v>5951</v>
      </c>
      <c r="B1624" t="s">
        <v>5952</v>
      </c>
      <c r="C1624" t="s">
        <v>113</v>
      </c>
      <c r="F1624" t="s">
        <v>26</v>
      </c>
      <c r="G1624">
        <v>0</v>
      </c>
      <c r="H1624" s="5"/>
      <c r="I1624">
        <v>0</v>
      </c>
      <c r="J1624" s="3">
        <v>44909.181944444441</v>
      </c>
      <c r="K1624" s="3">
        <v>44919.208333333336</v>
      </c>
      <c r="L1624" s="3">
        <v>44919.229166666664</v>
      </c>
      <c r="M1624" t="s">
        <v>5953</v>
      </c>
      <c r="N1624" s="4" t="s">
        <v>22</v>
      </c>
      <c r="P1624" t="s">
        <v>16</v>
      </c>
    </row>
    <row r="1625" spans="1:16">
      <c r="A1625" t="s">
        <v>5954</v>
      </c>
      <c r="B1625" t="s">
        <v>5955</v>
      </c>
      <c r="C1625" t="s">
        <v>27</v>
      </c>
      <c r="F1625" t="s">
        <v>30</v>
      </c>
      <c r="G1625">
        <v>574276</v>
      </c>
      <c r="I1625">
        <v>0</v>
      </c>
      <c r="J1625" s="3">
        <v>44870.373611111114</v>
      </c>
      <c r="K1625" s="3">
        <v>44880.375</v>
      </c>
      <c r="L1625" s="3">
        <v>44880.395833333336</v>
      </c>
      <c r="M1625" t="s">
        <v>5956</v>
      </c>
      <c r="N1625" s="4" t="s">
        <v>22</v>
      </c>
      <c r="P1625" t="s">
        <v>16</v>
      </c>
    </row>
    <row r="1626" spans="1:16">
      <c r="A1626" t="s">
        <v>5954</v>
      </c>
      <c r="B1626" t="s">
        <v>5957</v>
      </c>
      <c r="C1626" t="s">
        <v>27</v>
      </c>
      <c r="F1626" t="s">
        <v>30</v>
      </c>
      <c r="G1626">
        <v>880391</v>
      </c>
      <c r="I1626">
        <v>0</v>
      </c>
      <c r="J1626" s="3">
        <v>44870.374305555553</v>
      </c>
      <c r="K1626" s="3">
        <v>44880.375</v>
      </c>
      <c r="L1626" s="3">
        <v>44880.395833333336</v>
      </c>
      <c r="M1626" t="s">
        <v>5958</v>
      </c>
      <c r="N1626" s="4" t="s">
        <v>22</v>
      </c>
      <c r="P1626" t="s">
        <v>16</v>
      </c>
    </row>
    <row r="1627" spans="1:16">
      <c r="A1627" t="s">
        <v>5954</v>
      </c>
      <c r="B1627" t="s">
        <v>5959</v>
      </c>
      <c r="C1627" t="s">
        <v>27</v>
      </c>
      <c r="F1627" t="s">
        <v>30</v>
      </c>
      <c r="G1627">
        <v>797169</v>
      </c>
      <c r="I1627">
        <v>0</v>
      </c>
      <c r="J1627" s="3">
        <v>44870.375</v>
      </c>
      <c r="K1627" s="3">
        <v>44880.375</v>
      </c>
      <c r="L1627" s="3">
        <v>44880.395833333336</v>
      </c>
      <c r="M1627" t="s">
        <v>5960</v>
      </c>
      <c r="N1627" s="4" t="s">
        <v>22</v>
      </c>
      <c r="P1627" t="s">
        <v>16</v>
      </c>
    </row>
    <row r="1628" spans="1:16">
      <c r="A1628" t="s">
        <v>5954</v>
      </c>
      <c r="B1628" t="s">
        <v>5961</v>
      </c>
      <c r="C1628" t="s">
        <v>27</v>
      </c>
      <c r="F1628" t="s">
        <v>30</v>
      </c>
      <c r="G1628">
        <v>582726</v>
      </c>
      <c r="I1628">
        <v>0</v>
      </c>
      <c r="J1628" s="3">
        <v>44870.376388888886</v>
      </c>
      <c r="K1628" s="3">
        <v>44880.375</v>
      </c>
      <c r="L1628" s="3">
        <v>44880.395833333336</v>
      </c>
      <c r="M1628" t="s">
        <v>5962</v>
      </c>
      <c r="N1628" s="4" t="s">
        <v>22</v>
      </c>
      <c r="P1628" t="s">
        <v>16</v>
      </c>
    </row>
    <row r="1629" spans="1:16">
      <c r="A1629" t="s">
        <v>5954</v>
      </c>
      <c r="B1629" t="s">
        <v>5963</v>
      </c>
      <c r="C1629" t="s">
        <v>27</v>
      </c>
      <c r="F1629" t="s">
        <v>30</v>
      </c>
      <c r="G1629">
        <v>572097</v>
      </c>
      <c r="I1629">
        <v>0</v>
      </c>
      <c r="J1629" s="3">
        <v>44870.37777777778</v>
      </c>
      <c r="K1629" s="3">
        <v>44880.375</v>
      </c>
      <c r="L1629" s="3">
        <v>44880.395833333336</v>
      </c>
      <c r="M1629" t="s">
        <v>5964</v>
      </c>
      <c r="N1629" s="4" t="s">
        <v>22</v>
      </c>
      <c r="P1629" t="s">
        <v>16</v>
      </c>
    </row>
    <row r="1630" spans="1:16">
      <c r="A1630" t="s">
        <v>5954</v>
      </c>
      <c r="B1630" t="s">
        <v>5965</v>
      </c>
      <c r="C1630" t="s">
        <v>27</v>
      </c>
      <c r="F1630" t="s">
        <v>30</v>
      </c>
      <c r="G1630">
        <v>626590</v>
      </c>
      <c r="I1630">
        <v>0</v>
      </c>
      <c r="J1630" s="3">
        <v>44870.378472222219</v>
      </c>
      <c r="K1630" s="3">
        <v>44880.375</v>
      </c>
      <c r="L1630" s="3">
        <v>44880.395833333336</v>
      </c>
      <c r="M1630" t="s">
        <v>5966</v>
      </c>
      <c r="N1630" s="4" t="s">
        <v>22</v>
      </c>
      <c r="P1630" t="s">
        <v>16</v>
      </c>
    </row>
    <row r="1631" spans="1:16">
      <c r="A1631" t="s">
        <v>5954</v>
      </c>
      <c r="B1631" t="s">
        <v>5967</v>
      </c>
      <c r="C1631" t="s">
        <v>27</v>
      </c>
      <c r="F1631" t="s">
        <v>30</v>
      </c>
      <c r="G1631">
        <v>572561</v>
      </c>
      <c r="I1631">
        <v>0</v>
      </c>
      <c r="J1631" s="3">
        <v>44870.379166666666</v>
      </c>
      <c r="K1631" s="3">
        <v>44880.375</v>
      </c>
      <c r="L1631" s="3">
        <v>44880.395833333336</v>
      </c>
      <c r="M1631" t="s">
        <v>5968</v>
      </c>
      <c r="N1631" s="4" t="s">
        <v>22</v>
      </c>
      <c r="P1631" t="s">
        <v>16</v>
      </c>
    </row>
    <row r="1632" spans="1:16">
      <c r="A1632" t="s">
        <v>5954</v>
      </c>
      <c r="B1632" t="s">
        <v>5969</v>
      </c>
      <c r="C1632" t="s">
        <v>27</v>
      </c>
      <c r="F1632" t="s">
        <v>30</v>
      </c>
      <c r="G1632">
        <v>555347</v>
      </c>
      <c r="I1632">
        <v>0</v>
      </c>
      <c r="J1632" s="3">
        <v>44870.380555555559</v>
      </c>
      <c r="K1632" s="3">
        <v>44880.375</v>
      </c>
      <c r="L1632" s="3">
        <v>44880.395833333336</v>
      </c>
      <c r="M1632" t="s">
        <v>5970</v>
      </c>
      <c r="N1632" s="4" t="s">
        <v>22</v>
      </c>
      <c r="P1632" t="s">
        <v>16</v>
      </c>
    </row>
    <row r="1633" spans="1:16">
      <c r="A1633" t="s">
        <v>5954</v>
      </c>
      <c r="B1633" t="s">
        <v>5971</v>
      </c>
      <c r="C1633" t="s">
        <v>27</v>
      </c>
      <c r="F1633" t="s">
        <v>30</v>
      </c>
      <c r="G1633">
        <v>531364</v>
      </c>
      <c r="I1633">
        <v>0</v>
      </c>
      <c r="J1633" s="3">
        <v>44870.385416666664</v>
      </c>
      <c r="K1633" s="3">
        <v>44880.375</v>
      </c>
      <c r="L1633" s="3">
        <v>44880.395833333336</v>
      </c>
      <c r="M1633" t="s">
        <v>5972</v>
      </c>
      <c r="N1633" s="4" t="s">
        <v>22</v>
      </c>
      <c r="P1633" t="s">
        <v>16</v>
      </c>
    </row>
    <row r="1634" spans="1:16">
      <c r="A1634" t="s">
        <v>5954</v>
      </c>
      <c r="B1634" t="s">
        <v>5973</v>
      </c>
      <c r="C1634" t="s">
        <v>27</v>
      </c>
      <c r="F1634" t="s">
        <v>30</v>
      </c>
      <c r="G1634">
        <v>949528</v>
      </c>
      <c r="I1634">
        <v>18991</v>
      </c>
      <c r="J1634" s="3">
        <v>44901.388888888891</v>
      </c>
      <c r="K1634" s="3">
        <v>44911.416666666664</v>
      </c>
      <c r="L1634" s="3">
        <v>44911.4375</v>
      </c>
      <c r="M1634" t="s">
        <v>5974</v>
      </c>
      <c r="N1634" s="4" t="s">
        <v>22</v>
      </c>
      <c r="P1634" t="s">
        <v>16</v>
      </c>
    </row>
    <row r="1635" spans="1:16">
      <c r="A1635" t="s">
        <v>5954</v>
      </c>
      <c r="B1635" t="s">
        <v>5975</v>
      </c>
      <c r="C1635" t="s">
        <v>27</v>
      </c>
      <c r="F1635" t="s">
        <v>30</v>
      </c>
      <c r="G1635">
        <v>954982</v>
      </c>
      <c r="I1635">
        <v>19098</v>
      </c>
      <c r="J1635" s="3">
        <v>44901.392361111109</v>
      </c>
      <c r="K1635" s="3">
        <v>44911.416666666664</v>
      </c>
      <c r="L1635" s="3">
        <v>44911.4375</v>
      </c>
      <c r="M1635" t="s">
        <v>5976</v>
      </c>
      <c r="N1635" s="4" t="s">
        <v>22</v>
      </c>
      <c r="P1635" t="s">
        <v>16</v>
      </c>
    </row>
    <row r="1636" spans="1:16">
      <c r="A1636" t="s">
        <v>5954</v>
      </c>
      <c r="B1636" t="s">
        <v>5977</v>
      </c>
      <c r="C1636" t="s">
        <v>27</v>
      </c>
      <c r="F1636" t="s">
        <v>30</v>
      </c>
      <c r="G1636">
        <v>895632</v>
      </c>
      <c r="I1636">
        <v>17907</v>
      </c>
      <c r="J1636" s="3">
        <v>44892.090277777781</v>
      </c>
      <c r="K1636" s="3">
        <v>44902.125</v>
      </c>
      <c r="L1636" s="3">
        <v>44902.145833333336</v>
      </c>
      <c r="M1636" t="s">
        <v>5978</v>
      </c>
      <c r="N1636" s="4" t="s">
        <v>22</v>
      </c>
      <c r="P1636" t="s">
        <v>16</v>
      </c>
    </row>
    <row r="1637" spans="1:16">
      <c r="A1637" t="s">
        <v>5979</v>
      </c>
      <c r="B1637" t="s">
        <v>5980</v>
      </c>
      <c r="C1637" t="s">
        <v>5981</v>
      </c>
      <c r="D1637">
        <v>145027</v>
      </c>
      <c r="G1637">
        <v>0</v>
      </c>
      <c r="I1637">
        <v>0</v>
      </c>
      <c r="J1637" s="3">
        <v>44953.456944444442</v>
      </c>
      <c r="K1637" s="3">
        <v>44963.166666666664</v>
      </c>
      <c r="L1637" s="3">
        <v>44963.1875</v>
      </c>
      <c r="M1637" t="s">
        <v>5982</v>
      </c>
      <c r="N1637" s="4" t="s">
        <v>22</v>
      </c>
      <c r="P1637" t="s">
        <v>16</v>
      </c>
    </row>
    <row r="1638" spans="1:16">
      <c r="A1638" t="s">
        <v>5983</v>
      </c>
      <c r="B1638" t="s">
        <v>5984</v>
      </c>
      <c r="C1638" t="s">
        <v>27</v>
      </c>
      <c r="F1638" t="s">
        <v>89</v>
      </c>
      <c r="G1638">
        <v>0</v>
      </c>
      <c r="I1638">
        <v>0</v>
      </c>
      <c r="J1638" s="3">
        <v>45007.15625</v>
      </c>
      <c r="K1638" s="3">
        <v>45009.333333333336</v>
      </c>
      <c r="L1638" s="3">
        <v>45009.354166666664</v>
      </c>
      <c r="M1638" t="s">
        <v>5985</v>
      </c>
      <c r="N1638" s="4" t="s">
        <v>22</v>
      </c>
      <c r="P1638" t="s">
        <v>16</v>
      </c>
    </row>
    <row r="1639" spans="1:16">
      <c r="A1639" t="s">
        <v>5986</v>
      </c>
      <c r="B1639" t="s">
        <v>5987</v>
      </c>
      <c r="C1639" t="s">
        <v>27</v>
      </c>
      <c r="F1639" t="s">
        <v>30</v>
      </c>
      <c r="G1639">
        <v>953735</v>
      </c>
      <c r="H1639" s="5"/>
      <c r="I1639">
        <v>0</v>
      </c>
      <c r="J1639" s="3">
        <v>44909.370833333334</v>
      </c>
      <c r="K1639" s="3">
        <v>44919.375</v>
      </c>
      <c r="L1639" s="3">
        <v>44919.395833333336</v>
      </c>
      <c r="M1639" t="s">
        <v>5988</v>
      </c>
      <c r="N1639" s="4" t="s">
        <v>22</v>
      </c>
      <c r="P1639" t="s">
        <v>16</v>
      </c>
    </row>
    <row r="1640" spans="1:16">
      <c r="A1640" t="s">
        <v>5989</v>
      </c>
      <c r="B1640" t="s">
        <v>5990</v>
      </c>
      <c r="C1640" t="s">
        <v>27</v>
      </c>
      <c r="F1640" t="s">
        <v>30</v>
      </c>
      <c r="G1640">
        <v>934238</v>
      </c>
      <c r="I1640">
        <v>0</v>
      </c>
      <c r="J1640" s="3">
        <v>44912.522222222222</v>
      </c>
      <c r="K1640" s="3">
        <v>44923.25</v>
      </c>
      <c r="L1640" s="3">
        <v>44923.270833333336</v>
      </c>
      <c r="M1640" t="s">
        <v>5991</v>
      </c>
      <c r="N1640" s="4" t="s">
        <v>22</v>
      </c>
      <c r="P1640" t="s">
        <v>16</v>
      </c>
    </row>
    <row r="1641" spans="1:16">
      <c r="A1641" t="s">
        <v>5992</v>
      </c>
      <c r="B1641" t="s">
        <v>5993</v>
      </c>
      <c r="C1641" t="s">
        <v>27</v>
      </c>
      <c r="F1641" t="s">
        <v>30</v>
      </c>
      <c r="G1641">
        <v>886660</v>
      </c>
      <c r="I1641">
        <v>0</v>
      </c>
      <c r="J1641" s="3">
        <v>44916.37222222222</v>
      </c>
      <c r="K1641" s="3">
        <v>44926.375</v>
      </c>
      <c r="L1641" s="3">
        <v>44926.395833333336</v>
      </c>
      <c r="M1641" t="s">
        <v>5994</v>
      </c>
      <c r="N1641" s="4" t="s">
        <v>22</v>
      </c>
      <c r="P1641" t="s">
        <v>16</v>
      </c>
    </row>
    <row r="1642" spans="1:16">
      <c r="A1642" t="s">
        <v>5995</v>
      </c>
      <c r="B1642" t="s">
        <v>5996</v>
      </c>
      <c r="C1642" t="s">
        <v>27</v>
      </c>
      <c r="F1642" t="s">
        <v>30</v>
      </c>
      <c r="G1642">
        <v>801059</v>
      </c>
      <c r="I1642">
        <v>0</v>
      </c>
      <c r="J1642" s="3">
        <v>44911.293055555558</v>
      </c>
      <c r="K1642" s="3">
        <v>44921.291666666664</v>
      </c>
      <c r="L1642" s="3">
        <v>44921.3125</v>
      </c>
      <c r="M1642" t="s">
        <v>5997</v>
      </c>
      <c r="N1642" s="4" t="s">
        <v>22</v>
      </c>
      <c r="P1642" t="s">
        <v>16</v>
      </c>
    </row>
    <row r="1643" spans="1:16">
      <c r="A1643" t="s">
        <v>5998</v>
      </c>
      <c r="B1643" t="s">
        <v>5999</v>
      </c>
      <c r="C1643" t="s">
        <v>27</v>
      </c>
      <c r="F1643" t="s">
        <v>30</v>
      </c>
      <c r="G1643">
        <v>897665</v>
      </c>
      <c r="I1643">
        <v>0</v>
      </c>
      <c r="J1643" s="3">
        <v>44916.35833333333</v>
      </c>
      <c r="K1643" s="3">
        <v>44926.375</v>
      </c>
      <c r="L1643" s="3">
        <v>44926.395833333336</v>
      </c>
      <c r="M1643" t="s">
        <v>6000</v>
      </c>
      <c r="N1643" s="4" t="s">
        <v>22</v>
      </c>
      <c r="P1643" t="s">
        <v>16</v>
      </c>
    </row>
    <row r="1644" spans="1:16">
      <c r="A1644" t="s">
        <v>6001</v>
      </c>
      <c r="B1644" t="s">
        <v>6002</v>
      </c>
      <c r="C1644" t="s">
        <v>27</v>
      </c>
      <c r="F1644" t="s">
        <v>30</v>
      </c>
      <c r="G1644">
        <v>778710</v>
      </c>
      <c r="I1644">
        <v>0</v>
      </c>
      <c r="J1644" s="3">
        <v>44916.336805555555</v>
      </c>
      <c r="K1644" s="3">
        <v>44926.333333333336</v>
      </c>
      <c r="L1644" s="3">
        <v>44926.354166666664</v>
      </c>
      <c r="M1644" t="s">
        <v>6003</v>
      </c>
      <c r="N1644" s="4" t="s">
        <v>22</v>
      </c>
      <c r="P1644" t="s">
        <v>16</v>
      </c>
    </row>
    <row r="1645" spans="1:16">
      <c r="A1645" t="s">
        <v>6004</v>
      </c>
      <c r="B1645" t="s">
        <v>6005</v>
      </c>
      <c r="C1645" t="s">
        <v>27</v>
      </c>
      <c r="F1645" t="s">
        <v>30</v>
      </c>
      <c r="G1645">
        <v>759668</v>
      </c>
      <c r="I1645">
        <v>0</v>
      </c>
      <c r="J1645" s="3">
        <v>44911.265277777777</v>
      </c>
      <c r="K1645" s="3">
        <v>44921.291666666664</v>
      </c>
      <c r="L1645" s="3">
        <v>44921.3125</v>
      </c>
      <c r="M1645" t="s">
        <v>6006</v>
      </c>
      <c r="N1645" s="4" t="s">
        <v>22</v>
      </c>
      <c r="P1645" t="s">
        <v>16</v>
      </c>
    </row>
    <row r="1646" spans="1:16">
      <c r="A1646" t="s">
        <v>6007</v>
      </c>
      <c r="B1646" t="s">
        <v>6008</v>
      </c>
      <c r="C1646" t="s">
        <v>27</v>
      </c>
      <c r="F1646" t="s">
        <v>30</v>
      </c>
      <c r="G1646">
        <v>878588</v>
      </c>
      <c r="I1646">
        <v>0</v>
      </c>
      <c r="J1646" s="3">
        <v>44912.409722222219</v>
      </c>
      <c r="K1646" s="3">
        <v>44922.416666666664</v>
      </c>
      <c r="L1646" s="3">
        <v>44922.4375</v>
      </c>
      <c r="M1646" t="s">
        <v>6009</v>
      </c>
      <c r="N1646" s="4" t="s">
        <v>22</v>
      </c>
      <c r="P1646" t="s">
        <v>16</v>
      </c>
    </row>
    <row r="1647" spans="1:16">
      <c r="A1647" t="s">
        <v>6010</v>
      </c>
      <c r="B1647" t="s">
        <v>6011</v>
      </c>
      <c r="C1647" t="s">
        <v>27</v>
      </c>
      <c r="F1647" t="s">
        <v>30</v>
      </c>
      <c r="G1647">
        <v>915685</v>
      </c>
      <c r="I1647">
        <v>0</v>
      </c>
      <c r="J1647" s="3">
        <v>44912.489583333336</v>
      </c>
      <c r="K1647" s="3">
        <v>44923.333333333336</v>
      </c>
      <c r="L1647" s="3">
        <v>44923.354166666664</v>
      </c>
      <c r="M1647" t="s">
        <v>6012</v>
      </c>
      <c r="N1647" s="4" t="s">
        <v>22</v>
      </c>
      <c r="P1647" t="s">
        <v>16</v>
      </c>
    </row>
    <row r="1648" spans="1:16">
      <c r="A1648" t="s">
        <v>6013</v>
      </c>
      <c r="B1648" t="s">
        <v>6014</v>
      </c>
      <c r="C1648" t="s">
        <v>27</v>
      </c>
      <c r="F1648" t="s">
        <v>30</v>
      </c>
      <c r="G1648">
        <v>668951</v>
      </c>
      <c r="I1648">
        <v>0</v>
      </c>
      <c r="J1648" s="3">
        <v>44912.497916666667</v>
      </c>
      <c r="K1648" s="3">
        <v>44923.333333333336</v>
      </c>
      <c r="L1648" s="3">
        <v>44923.354166666664</v>
      </c>
      <c r="M1648" t="s">
        <v>6015</v>
      </c>
      <c r="N1648" s="4" t="s">
        <v>22</v>
      </c>
      <c r="P1648" t="s">
        <v>16</v>
      </c>
    </row>
    <row r="1649" spans="1:16">
      <c r="A1649" t="s">
        <v>6016</v>
      </c>
      <c r="B1649" t="s">
        <v>6017</v>
      </c>
      <c r="C1649" t="s">
        <v>27</v>
      </c>
      <c r="F1649" t="s">
        <v>30</v>
      </c>
      <c r="G1649">
        <v>538836</v>
      </c>
      <c r="I1649">
        <v>0</v>
      </c>
      <c r="J1649" s="3">
        <v>44912.434027777781</v>
      </c>
      <c r="K1649" s="3">
        <v>44922.458333333336</v>
      </c>
      <c r="L1649" s="3">
        <v>44922.479166666664</v>
      </c>
      <c r="M1649" t="s">
        <v>6018</v>
      </c>
      <c r="N1649" s="4" t="s">
        <v>22</v>
      </c>
      <c r="P1649" t="s">
        <v>16</v>
      </c>
    </row>
    <row r="1650" spans="1:16">
      <c r="A1650" t="s">
        <v>6019</v>
      </c>
      <c r="B1650" t="s">
        <v>6020</v>
      </c>
      <c r="C1650" t="s">
        <v>27</v>
      </c>
      <c r="F1650" t="s">
        <v>21</v>
      </c>
      <c r="G1650">
        <v>0</v>
      </c>
      <c r="I1650">
        <v>62321</v>
      </c>
      <c r="J1650" s="3">
        <v>44936.365277777775</v>
      </c>
      <c r="K1650" s="3">
        <v>44946.125</v>
      </c>
      <c r="L1650" s="3">
        <v>44946.145833333336</v>
      </c>
      <c r="M1650" t="s">
        <v>6021</v>
      </c>
      <c r="N1650" s="4" t="s">
        <v>22</v>
      </c>
      <c r="P1650" t="s">
        <v>16</v>
      </c>
    </row>
    <row r="1651" spans="1:16">
      <c r="A1651" t="s">
        <v>6019</v>
      </c>
      <c r="B1651" t="s">
        <v>6022</v>
      </c>
      <c r="C1651" t="s">
        <v>27</v>
      </c>
      <c r="F1651" t="s">
        <v>21</v>
      </c>
      <c r="G1651">
        <v>0</v>
      </c>
      <c r="I1651">
        <v>146448</v>
      </c>
      <c r="J1651" s="3">
        <v>44936.0625</v>
      </c>
      <c r="K1651" s="3">
        <v>44946.208333333336</v>
      </c>
      <c r="L1651" s="3">
        <v>44946.229166666664</v>
      </c>
      <c r="M1651" t="s">
        <v>6023</v>
      </c>
      <c r="N1651" s="4" t="s">
        <v>22</v>
      </c>
      <c r="P1651" t="s">
        <v>16</v>
      </c>
    </row>
    <row r="1652" spans="1:16">
      <c r="A1652" t="s">
        <v>6019</v>
      </c>
      <c r="B1652" t="s">
        <v>6024</v>
      </c>
      <c r="C1652" t="s">
        <v>27</v>
      </c>
      <c r="F1652" t="s">
        <v>21</v>
      </c>
      <c r="G1652">
        <v>0</v>
      </c>
      <c r="H1652" s="5"/>
      <c r="I1652">
        <v>134874</v>
      </c>
      <c r="J1652" s="3">
        <v>44932.30972222222</v>
      </c>
      <c r="K1652" s="3">
        <v>44942.333333333336</v>
      </c>
      <c r="L1652" s="3">
        <v>44942.354166666664</v>
      </c>
      <c r="M1652" t="s">
        <v>6025</v>
      </c>
      <c r="N1652" s="4" t="s">
        <v>22</v>
      </c>
      <c r="P1652" t="s">
        <v>16</v>
      </c>
    </row>
    <row r="1653" spans="1:16">
      <c r="A1653" t="s">
        <v>6019</v>
      </c>
      <c r="B1653" t="s">
        <v>6026</v>
      </c>
      <c r="C1653" t="s">
        <v>27</v>
      </c>
      <c r="F1653" t="s">
        <v>21</v>
      </c>
      <c r="G1653">
        <v>0</v>
      </c>
      <c r="I1653">
        <v>18341</v>
      </c>
      <c r="J1653" s="3">
        <v>44930.46597222222</v>
      </c>
      <c r="K1653" s="3">
        <v>44942.375</v>
      </c>
      <c r="L1653" s="3">
        <v>44942.395833333336</v>
      </c>
      <c r="M1653" t="s">
        <v>6027</v>
      </c>
      <c r="N1653" s="4" t="s">
        <v>22</v>
      </c>
      <c r="P1653" t="s">
        <v>16</v>
      </c>
    </row>
    <row r="1654" spans="1:16">
      <c r="A1654" t="s">
        <v>6019</v>
      </c>
      <c r="B1654" t="s">
        <v>6028</v>
      </c>
      <c r="C1654" t="s">
        <v>27</v>
      </c>
      <c r="F1654" t="s">
        <v>21</v>
      </c>
      <c r="G1654">
        <v>0</v>
      </c>
      <c r="I1654">
        <v>17628</v>
      </c>
      <c r="J1654" s="3">
        <v>44925.506249999999</v>
      </c>
      <c r="K1654" s="3">
        <v>44935.375</v>
      </c>
      <c r="L1654" s="3">
        <v>44935.395833333336</v>
      </c>
      <c r="M1654" t="s">
        <v>6029</v>
      </c>
      <c r="N1654" s="4" t="s">
        <v>22</v>
      </c>
      <c r="P1654" t="s">
        <v>16</v>
      </c>
    </row>
    <row r="1655" spans="1:16">
      <c r="A1655" t="s">
        <v>6030</v>
      </c>
      <c r="B1655" t="s">
        <v>6031</v>
      </c>
      <c r="C1655" t="s">
        <v>163</v>
      </c>
      <c r="F1655" t="s">
        <v>180</v>
      </c>
      <c r="G1655">
        <v>0</v>
      </c>
      <c r="I1655">
        <v>0</v>
      </c>
      <c r="J1655" s="3">
        <v>44883.204861111109</v>
      </c>
      <c r="K1655" s="3">
        <v>44904.375</v>
      </c>
      <c r="L1655" s="3">
        <v>44904.395833333336</v>
      </c>
      <c r="M1655" t="s">
        <v>6032</v>
      </c>
      <c r="N1655" s="4" t="s">
        <v>22</v>
      </c>
      <c r="P1655" t="s">
        <v>16</v>
      </c>
    </row>
    <row r="1656" spans="1:16">
      <c r="A1656" t="s">
        <v>6033</v>
      </c>
      <c r="B1656" t="s">
        <v>6034</v>
      </c>
      <c r="C1656" t="s">
        <v>27</v>
      </c>
      <c r="F1656" t="s">
        <v>119</v>
      </c>
      <c r="G1656">
        <v>0</v>
      </c>
      <c r="I1656">
        <v>0</v>
      </c>
      <c r="J1656" s="3">
        <v>44915.118750000001</v>
      </c>
      <c r="K1656" s="3">
        <v>44925.125</v>
      </c>
      <c r="L1656" s="3">
        <v>44925.145833333336</v>
      </c>
      <c r="M1656" t="s">
        <v>6035</v>
      </c>
      <c r="N1656" s="4" t="s">
        <v>22</v>
      </c>
      <c r="P1656" t="s">
        <v>16</v>
      </c>
    </row>
    <row r="1657" spans="1:16">
      <c r="A1657" t="s">
        <v>6036</v>
      </c>
      <c r="B1657" t="s">
        <v>6037</v>
      </c>
      <c r="C1657" t="s">
        <v>27</v>
      </c>
      <c r="F1657" t="s">
        <v>63</v>
      </c>
      <c r="G1657">
        <v>0</v>
      </c>
      <c r="I1657">
        <v>0</v>
      </c>
      <c r="J1657" s="3">
        <v>44999.095138888886</v>
      </c>
      <c r="K1657" s="3">
        <v>45009.166666666664</v>
      </c>
      <c r="L1657" s="3">
        <v>45009.1875</v>
      </c>
      <c r="M1657" t="s">
        <v>6038</v>
      </c>
      <c r="N1657" s="4" t="s">
        <v>22</v>
      </c>
      <c r="P1657" t="s">
        <v>16</v>
      </c>
    </row>
    <row r="1658" spans="1:16">
      <c r="A1658" t="s">
        <v>6039</v>
      </c>
      <c r="B1658" t="s">
        <v>6040</v>
      </c>
      <c r="C1658" t="s">
        <v>62</v>
      </c>
      <c r="F1658" t="s">
        <v>77</v>
      </c>
      <c r="G1658">
        <v>0</v>
      </c>
      <c r="I1658">
        <v>0</v>
      </c>
      <c r="J1658" s="3">
        <v>45040.166666666664</v>
      </c>
      <c r="K1658" s="3">
        <v>45061.416666666664</v>
      </c>
      <c r="L1658" s="3">
        <v>45061.4375</v>
      </c>
      <c r="M1658" t="s">
        <v>6041</v>
      </c>
      <c r="N1658" s="4" t="s">
        <v>22</v>
      </c>
      <c r="P1658" t="s">
        <v>16</v>
      </c>
    </row>
    <row r="1659" spans="1:16">
      <c r="A1659" t="s">
        <v>6042</v>
      </c>
      <c r="B1659" t="s">
        <v>6043</v>
      </c>
      <c r="C1659" t="s">
        <v>401</v>
      </c>
      <c r="D1659">
        <v>110001</v>
      </c>
      <c r="G1659">
        <v>978750</v>
      </c>
      <c r="I1659">
        <v>19575</v>
      </c>
      <c r="J1659" s="3">
        <v>44909.122916666667</v>
      </c>
      <c r="K1659" s="3">
        <v>44919.125</v>
      </c>
      <c r="L1659" s="3">
        <v>44919.145833333336</v>
      </c>
      <c r="M1659" t="s">
        <v>6044</v>
      </c>
      <c r="N1659" s="4" t="s">
        <v>22</v>
      </c>
      <c r="P1659" t="s">
        <v>16</v>
      </c>
    </row>
    <row r="1660" spans="1:16">
      <c r="A1660" t="s">
        <v>6045</v>
      </c>
      <c r="B1660" t="s">
        <v>6046</v>
      </c>
      <c r="C1660" t="s">
        <v>555</v>
      </c>
      <c r="D1660">
        <v>370201</v>
      </c>
      <c r="G1660">
        <v>0</v>
      </c>
      <c r="I1660">
        <v>16600</v>
      </c>
      <c r="J1660" s="3">
        <v>45006.214583333334</v>
      </c>
      <c r="K1660" s="3">
        <v>45028.125</v>
      </c>
      <c r="L1660" s="3">
        <v>45028.145833333336</v>
      </c>
      <c r="M1660" t="s">
        <v>6047</v>
      </c>
      <c r="N1660" s="4" t="s">
        <v>22</v>
      </c>
      <c r="P1660" t="s">
        <v>16</v>
      </c>
    </row>
    <row r="1661" spans="1:16">
      <c r="A1661" t="s">
        <v>6048</v>
      </c>
      <c r="B1661" t="s">
        <v>6049</v>
      </c>
      <c r="C1661" t="s">
        <v>555</v>
      </c>
      <c r="D1661">
        <v>370201</v>
      </c>
      <c r="G1661">
        <v>0</v>
      </c>
      <c r="I1661">
        <v>120700</v>
      </c>
      <c r="J1661" s="3">
        <v>45006.154166666667</v>
      </c>
      <c r="K1661" s="3">
        <v>45028.166666666664</v>
      </c>
      <c r="L1661" s="3">
        <v>45028.1875</v>
      </c>
      <c r="M1661" t="s">
        <v>6050</v>
      </c>
      <c r="N1661" s="4" t="s">
        <v>22</v>
      </c>
      <c r="P1661" t="s">
        <v>16</v>
      </c>
    </row>
    <row r="1662" spans="1:16">
      <c r="A1662" t="s">
        <v>6051</v>
      </c>
      <c r="B1662" t="s">
        <v>6052</v>
      </c>
      <c r="C1662" t="s">
        <v>555</v>
      </c>
      <c r="D1662">
        <v>370201</v>
      </c>
      <c r="G1662">
        <v>0</v>
      </c>
      <c r="I1662">
        <v>11500</v>
      </c>
      <c r="J1662" s="3">
        <v>45006.214583333334</v>
      </c>
      <c r="K1662" s="3">
        <v>45028.208333333336</v>
      </c>
      <c r="L1662" s="3">
        <v>45028.229166666664</v>
      </c>
      <c r="M1662" t="s">
        <v>6053</v>
      </c>
      <c r="N1662" s="4" t="s">
        <v>22</v>
      </c>
      <c r="P1662" t="s">
        <v>16</v>
      </c>
    </row>
    <row r="1663" spans="1:16">
      <c r="A1663" t="s">
        <v>6054</v>
      </c>
      <c r="B1663" t="s">
        <v>6055</v>
      </c>
      <c r="C1663" t="s">
        <v>170</v>
      </c>
      <c r="D1663">
        <v>828131</v>
      </c>
      <c r="G1663">
        <v>89826</v>
      </c>
      <c r="H1663" s="5"/>
      <c r="I1663">
        <v>0</v>
      </c>
      <c r="J1663" s="3">
        <v>44904.23333333333</v>
      </c>
      <c r="K1663" s="3">
        <v>44919.083333333336</v>
      </c>
      <c r="L1663" s="3">
        <v>44919.104166666664</v>
      </c>
      <c r="M1663" t="s">
        <v>6056</v>
      </c>
      <c r="N1663" s="4" t="s">
        <v>22</v>
      </c>
      <c r="P1663" t="s">
        <v>16</v>
      </c>
    </row>
    <row r="1664" spans="1:16">
      <c r="A1664" t="s">
        <v>6057</v>
      </c>
      <c r="B1664" t="s">
        <v>6058</v>
      </c>
      <c r="C1664" t="s">
        <v>555</v>
      </c>
      <c r="D1664">
        <v>370201</v>
      </c>
      <c r="G1664">
        <v>0</v>
      </c>
      <c r="I1664">
        <v>0</v>
      </c>
      <c r="J1664" s="3">
        <v>45006.217361111114</v>
      </c>
      <c r="K1664" s="3">
        <v>45028.25</v>
      </c>
      <c r="L1664" s="3">
        <v>45028.270833333336</v>
      </c>
      <c r="M1664" t="s">
        <v>6059</v>
      </c>
      <c r="N1664" s="4" t="s">
        <v>22</v>
      </c>
      <c r="P1664" t="s">
        <v>16</v>
      </c>
    </row>
    <row r="1665" spans="1:16">
      <c r="A1665" t="s">
        <v>6060</v>
      </c>
      <c r="B1665">
        <v>55225711</v>
      </c>
      <c r="C1665" t="s">
        <v>6061</v>
      </c>
      <c r="F1665" t="s">
        <v>19</v>
      </c>
      <c r="G1665">
        <v>0</v>
      </c>
      <c r="I1665">
        <v>0</v>
      </c>
      <c r="J1665" s="3">
        <v>44869.275694444441</v>
      </c>
      <c r="K1665" s="3">
        <v>44876.458333333336</v>
      </c>
      <c r="L1665" s="3">
        <v>44876.458333333336</v>
      </c>
      <c r="M1665" t="s">
        <v>6062</v>
      </c>
      <c r="N1665" s="4" t="s">
        <v>609</v>
      </c>
      <c r="P1665" t="s">
        <v>16</v>
      </c>
    </row>
    <row r="1666" spans="1:16">
      <c r="A1666" t="s">
        <v>6063</v>
      </c>
      <c r="B1666">
        <v>55225710</v>
      </c>
      <c r="C1666" t="s">
        <v>6061</v>
      </c>
      <c r="F1666" t="s">
        <v>19</v>
      </c>
      <c r="G1666">
        <v>0</v>
      </c>
      <c r="I1666">
        <v>0</v>
      </c>
      <c r="J1666" s="3">
        <v>44869.274305555555</v>
      </c>
      <c r="K1666" s="3">
        <v>44876.458333333336</v>
      </c>
      <c r="L1666" s="3">
        <v>44876.458333333336</v>
      </c>
      <c r="M1666" t="s">
        <v>6064</v>
      </c>
      <c r="N1666" s="4" t="s">
        <v>609</v>
      </c>
      <c r="P1666" t="s">
        <v>16</v>
      </c>
    </row>
    <row r="1667" spans="1:16">
      <c r="A1667" t="s">
        <v>6065</v>
      </c>
      <c r="B1667">
        <v>55225716</v>
      </c>
      <c r="C1667" t="s">
        <v>6061</v>
      </c>
      <c r="F1667" t="s">
        <v>19</v>
      </c>
      <c r="G1667">
        <v>0</v>
      </c>
      <c r="I1667">
        <v>0</v>
      </c>
      <c r="J1667" s="3">
        <v>44870.423611111109</v>
      </c>
      <c r="K1667" s="3">
        <v>44883.0625</v>
      </c>
      <c r="L1667" s="3">
        <v>44883.0625</v>
      </c>
      <c r="M1667" t="s">
        <v>6066</v>
      </c>
      <c r="N1667" s="4" t="s">
        <v>609</v>
      </c>
      <c r="P1667" t="s">
        <v>16</v>
      </c>
    </row>
    <row r="1668" spans="1:16">
      <c r="A1668" t="s">
        <v>6067</v>
      </c>
      <c r="B1668" t="s">
        <v>6068</v>
      </c>
      <c r="C1668" t="s">
        <v>135</v>
      </c>
      <c r="D1668">
        <v>586121</v>
      </c>
      <c r="G1668">
        <v>485206.86</v>
      </c>
      <c r="I1668">
        <v>0</v>
      </c>
      <c r="J1668" s="3">
        <v>44970.405555555553</v>
      </c>
      <c r="K1668" s="3">
        <v>44980.291666666664</v>
      </c>
      <c r="L1668" s="3">
        <v>44980.3125</v>
      </c>
      <c r="M1668" t="s">
        <v>6069</v>
      </c>
      <c r="N1668" s="4" t="s">
        <v>22</v>
      </c>
      <c r="P1668" t="s">
        <v>16</v>
      </c>
    </row>
    <row r="1669" spans="1:16">
      <c r="A1669" t="s">
        <v>6070</v>
      </c>
      <c r="B1669" t="s">
        <v>6071</v>
      </c>
      <c r="C1669" t="s">
        <v>76</v>
      </c>
      <c r="F1669" t="s">
        <v>28</v>
      </c>
      <c r="G1669">
        <v>0</v>
      </c>
      <c r="H1669" s="5"/>
      <c r="I1669">
        <v>0</v>
      </c>
      <c r="J1669" s="3">
        <v>44949.470138888886</v>
      </c>
      <c r="K1669" s="3">
        <v>44959.5</v>
      </c>
      <c r="L1669" s="3">
        <v>44959.520833333336</v>
      </c>
      <c r="M1669" t="s">
        <v>6072</v>
      </c>
      <c r="N1669" s="4" t="s">
        <v>22</v>
      </c>
      <c r="P1669" t="s">
        <v>16</v>
      </c>
    </row>
    <row r="1670" spans="1:16">
      <c r="A1670" t="s">
        <v>6073</v>
      </c>
      <c r="B1670" t="s">
        <v>6074</v>
      </c>
      <c r="C1670" t="s">
        <v>2708</v>
      </c>
      <c r="F1670" t="s">
        <v>77</v>
      </c>
      <c r="G1670">
        <v>0</v>
      </c>
      <c r="I1670">
        <v>0</v>
      </c>
      <c r="J1670" s="3">
        <v>44870.457638888889</v>
      </c>
      <c r="K1670" s="3">
        <v>44879.125</v>
      </c>
      <c r="L1670" s="3">
        <v>44879.125</v>
      </c>
      <c r="M1670" t="s">
        <v>6075</v>
      </c>
      <c r="N1670" s="4" t="s">
        <v>609</v>
      </c>
      <c r="P1670" t="s">
        <v>16</v>
      </c>
    </row>
    <row r="1671" spans="1:16">
      <c r="A1671" t="s">
        <v>6076</v>
      </c>
      <c r="B1671" t="s">
        <v>6077</v>
      </c>
      <c r="C1671" t="s">
        <v>135</v>
      </c>
      <c r="D1671">
        <v>742236</v>
      </c>
      <c r="G1671">
        <v>0</v>
      </c>
      <c r="I1671">
        <v>0</v>
      </c>
      <c r="J1671" s="3">
        <v>44943.447222222225</v>
      </c>
      <c r="K1671" s="3">
        <v>44964.166666666664</v>
      </c>
      <c r="L1671" s="3">
        <v>44964.1875</v>
      </c>
      <c r="M1671" t="s">
        <v>6078</v>
      </c>
      <c r="N1671" s="4" t="s">
        <v>22</v>
      </c>
      <c r="P1671" t="s">
        <v>16</v>
      </c>
    </row>
    <row r="1672" spans="1:16">
      <c r="A1672" t="s">
        <v>6079</v>
      </c>
      <c r="B1672" t="s">
        <v>6080</v>
      </c>
      <c r="C1672" t="s">
        <v>27</v>
      </c>
      <c r="F1672" t="s">
        <v>32</v>
      </c>
      <c r="G1672">
        <v>2800000</v>
      </c>
      <c r="I1672">
        <v>28000</v>
      </c>
      <c r="J1672" s="3">
        <v>44911.304861111108</v>
      </c>
      <c r="K1672" s="3">
        <v>44925.5</v>
      </c>
      <c r="L1672" s="3">
        <v>44925.520833333336</v>
      </c>
      <c r="M1672" t="s">
        <v>6081</v>
      </c>
      <c r="N1672" s="4" t="s">
        <v>22</v>
      </c>
      <c r="P1672" t="s">
        <v>16</v>
      </c>
    </row>
    <row r="1673" spans="1:16">
      <c r="A1673" t="s">
        <v>6082</v>
      </c>
      <c r="B1673" t="s">
        <v>6083</v>
      </c>
      <c r="C1673" t="s">
        <v>76</v>
      </c>
      <c r="F1673" t="s">
        <v>28</v>
      </c>
      <c r="G1673">
        <v>0</v>
      </c>
      <c r="I1673">
        <v>0</v>
      </c>
      <c r="J1673" s="3">
        <v>44963.196527777778</v>
      </c>
      <c r="K1673" s="3">
        <v>44973.208333333336</v>
      </c>
      <c r="L1673" s="3">
        <v>44973.229166666664</v>
      </c>
      <c r="M1673" t="s">
        <v>6084</v>
      </c>
      <c r="N1673" s="4" t="s">
        <v>22</v>
      </c>
      <c r="P1673" t="s">
        <v>16</v>
      </c>
    </row>
    <row r="1674" spans="1:16">
      <c r="A1674" t="s">
        <v>6085</v>
      </c>
      <c r="B1674" t="s">
        <v>6086</v>
      </c>
      <c r="C1674" t="s">
        <v>170</v>
      </c>
      <c r="D1674">
        <v>828131</v>
      </c>
      <c r="G1674">
        <v>0</v>
      </c>
      <c r="I1674">
        <v>0</v>
      </c>
      <c r="J1674" s="3">
        <v>44981.254861111112</v>
      </c>
      <c r="K1674" s="3">
        <v>44991.291666666664</v>
      </c>
      <c r="L1674" s="3">
        <v>44991.3125</v>
      </c>
      <c r="M1674" t="s">
        <v>6087</v>
      </c>
      <c r="N1674" s="4" t="s">
        <v>22</v>
      </c>
      <c r="P1674" t="s">
        <v>16</v>
      </c>
    </row>
    <row r="1675" spans="1:16">
      <c r="A1675" t="s">
        <v>6088</v>
      </c>
      <c r="B1675" t="s">
        <v>6089</v>
      </c>
      <c r="C1675" t="s">
        <v>332</v>
      </c>
      <c r="D1675">
        <v>575030</v>
      </c>
      <c r="G1675">
        <v>0</v>
      </c>
      <c r="H1675" s="5"/>
      <c r="I1675">
        <v>0</v>
      </c>
      <c r="J1675" s="3">
        <v>44909.377083333333</v>
      </c>
      <c r="K1675" s="3">
        <v>44923.208333333336</v>
      </c>
      <c r="L1675" s="3">
        <v>44923.229166666664</v>
      </c>
      <c r="M1675" t="s">
        <v>6090</v>
      </c>
      <c r="N1675" s="4" t="s">
        <v>22</v>
      </c>
      <c r="P1675" t="s">
        <v>16</v>
      </c>
    </row>
    <row r="1676" spans="1:16">
      <c r="A1676" t="s">
        <v>6091</v>
      </c>
      <c r="B1676" t="s">
        <v>6092</v>
      </c>
      <c r="C1676" t="s">
        <v>27</v>
      </c>
      <c r="F1676" t="s">
        <v>66</v>
      </c>
      <c r="G1676">
        <v>1500000</v>
      </c>
      <c r="H1676" s="5"/>
      <c r="I1676">
        <v>30000</v>
      </c>
      <c r="J1676" s="3">
        <v>44934.072916666664</v>
      </c>
      <c r="K1676" s="3">
        <v>44944.083333333336</v>
      </c>
      <c r="L1676" s="3">
        <v>44944.104166666664</v>
      </c>
      <c r="M1676" t="s">
        <v>6093</v>
      </c>
      <c r="N1676" s="4" t="s">
        <v>22</v>
      </c>
      <c r="P1676" t="s">
        <v>16</v>
      </c>
    </row>
    <row r="1677" spans="1:16">
      <c r="A1677" t="s">
        <v>6094</v>
      </c>
      <c r="B1677" t="s">
        <v>6095</v>
      </c>
      <c r="C1677" t="s">
        <v>27</v>
      </c>
      <c r="F1677" t="s">
        <v>197</v>
      </c>
      <c r="G1677">
        <v>0</v>
      </c>
      <c r="H1677" s="5"/>
      <c r="I1677">
        <v>0</v>
      </c>
      <c r="J1677" s="3">
        <v>44907.244444444441</v>
      </c>
      <c r="K1677" s="3">
        <v>44918.416666666664</v>
      </c>
      <c r="L1677" s="3">
        <v>44918.4375</v>
      </c>
      <c r="M1677" t="s">
        <v>6096</v>
      </c>
      <c r="N1677" s="4" t="s">
        <v>22</v>
      </c>
      <c r="P1677" t="s">
        <v>16</v>
      </c>
    </row>
    <row r="1678" spans="1:16">
      <c r="A1678" t="s">
        <v>6097</v>
      </c>
      <c r="B1678" t="s">
        <v>6098</v>
      </c>
      <c r="C1678" t="s">
        <v>27</v>
      </c>
      <c r="F1678" t="s">
        <v>30</v>
      </c>
      <c r="G1678">
        <v>0</v>
      </c>
      <c r="I1678">
        <v>0</v>
      </c>
      <c r="J1678" s="3">
        <v>44915.493750000001</v>
      </c>
      <c r="K1678" s="3">
        <v>44925.5</v>
      </c>
      <c r="L1678" s="3">
        <v>44925.520833333336</v>
      </c>
      <c r="M1678" t="s">
        <v>6099</v>
      </c>
      <c r="N1678" s="4" t="s">
        <v>22</v>
      </c>
      <c r="P1678" t="s">
        <v>16</v>
      </c>
    </row>
    <row r="1679" spans="1:16">
      <c r="A1679" t="s">
        <v>6100</v>
      </c>
      <c r="B1679" t="s">
        <v>6101</v>
      </c>
      <c r="C1679" t="s">
        <v>27</v>
      </c>
      <c r="F1679" t="s">
        <v>30</v>
      </c>
      <c r="G1679">
        <v>0</v>
      </c>
      <c r="I1679">
        <v>0</v>
      </c>
      <c r="J1679" s="3">
        <v>44931.133333333331</v>
      </c>
      <c r="K1679" s="3">
        <v>44942.125</v>
      </c>
      <c r="L1679" s="3">
        <v>44942.145833333336</v>
      </c>
      <c r="M1679" t="s">
        <v>6102</v>
      </c>
      <c r="N1679" s="4" t="s">
        <v>22</v>
      </c>
      <c r="P1679" t="s">
        <v>16</v>
      </c>
    </row>
    <row r="1680" spans="1:16">
      <c r="A1680" t="s">
        <v>6103</v>
      </c>
      <c r="B1680" t="s">
        <v>6104</v>
      </c>
      <c r="C1680" t="s">
        <v>43</v>
      </c>
      <c r="F1680" t="s">
        <v>21</v>
      </c>
      <c r="G1680">
        <v>0</v>
      </c>
      <c r="I1680">
        <v>0</v>
      </c>
      <c r="J1680" s="3">
        <v>44901.425694444442</v>
      </c>
      <c r="K1680" s="3">
        <v>44922.125</v>
      </c>
      <c r="L1680" s="3">
        <v>44922.145833333336</v>
      </c>
      <c r="M1680" t="s">
        <v>6105</v>
      </c>
      <c r="N1680" s="4" t="s">
        <v>22</v>
      </c>
      <c r="P1680" t="s">
        <v>16</v>
      </c>
    </row>
    <row r="1681" spans="1:16">
      <c r="A1681" t="s">
        <v>6106</v>
      </c>
      <c r="B1681" t="s">
        <v>6107</v>
      </c>
      <c r="C1681" t="s">
        <v>25</v>
      </c>
      <c r="D1681">
        <v>201004</v>
      </c>
      <c r="F1681" s="11"/>
      <c r="G1681">
        <v>0</v>
      </c>
      <c r="H1681">
        <v>0</v>
      </c>
      <c r="I1681">
        <v>0</v>
      </c>
      <c r="J1681" s="3">
        <v>44867.458333333336</v>
      </c>
      <c r="K1681" s="3">
        <v>44880.416666666664</v>
      </c>
      <c r="L1681" s="3">
        <v>44880.458333333336</v>
      </c>
      <c r="M1681" t="s">
        <v>6108</v>
      </c>
      <c r="N1681" s="4" t="s">
        <v>610</v>
      </c>
      <c r="P1681" t="s">
        <v>16</v>
      </c>
    </row>
    <row r="1682" spans="1:16">
      <c r="A1682" t="s">
        <v>6109</v>
      </c>
      <c r="B1682" t="s">
        <v>6110</v>
      </c>
      <c r="C1682" t="s">
        <v>163</v>
      </c>
      <c r="F1682" t="s">
        <v>49</v>
      </c>
      <c r="G1682">
        <v>0</v>
      </c>
      <c r="I1682">
        <v>0</v>
      </c>
      <c r="J1682" s="3">
        <v>44929.48333333333</v>
      </c>
      <c r="K1682" s="3">
        <v>44939.5</v>
      </c>
      <c r="L1682" s="3">
        <v>44939.520833333336</v>
      </c>
      <c r="M1682" t="s">
        <v>6111</v>
      </c>
      <c r="N1682" s="4" t="s">
        <v>22</v>
      </c>
      <c r="P1682" t="s">
        <v>16</v>
      </c>
    </row>
    <row r="1683" spans="1:16">
      <c r="A1683" t="s">
        <v>6112</v>
      </c>
      <c r="B1683" t="s">
        <v>6113</v>
      </c>
      <c r="C1683" t="s">
        <v>172</v>
      </c>
      <c r="D1683">
        <v>835217</v>
      </c>
      <c r="G1683">
        <v>174375</v>
      </c>
      <c r="H1683" s="5"/>
      <c r="I1683">
        <v>0</v>
      </c>
      <c r="J1683" s="3">
        <v>44916.245138888888</v>
      </c>
      <c r="K1683" s="3">
        <v>44928.25</v>
      </c>
      <c r="L1683" s="3">
        <v>44928.270833333336</v>
      </c>
      <c r="M1683" t="s">
        <v>6114</v>
      </c>
      <c r="N1683" s="4" t="s">
        <v>22</v>
      </c>
      <c r="P1683" t="s">
        <v>16</v>
      </c>
    </row>
    <row r="1684" spans="1:16">
      <c r="A1684" t="s">
        <v>6115</v>
      </c>
      <c r="B1684" t="s">
        <v>6116</v>
      </c>
      <c r="C1684" t="s">
        <v>317</v>
      </c>
      <c r="D1684">
        <v>110053</v>
      </c>
      <c r="G1684">
        <v>0</v>
      </c>
      <c r="I1684">
        <v>0</v>
      </c>
      <c r="J1684" s="3">
        <v>44944.45</v>
      </c>
      <c r="K1684" s="3">
        <v>44966.125</v>
      </c>
      <c r="L1684" s="3">
        <v>44966.145833333336</v>
      </c>
      <c r="M1684" t="s">
        <v>6117</v>
      </c>
      <c r="N1684" t="s">
        <v>22</v>
      </c>
      <c r="P1684" t="s">
        <v>16</v>
      </c>
    </row>
    <row r="1685" spans="1:16">
      <c r="A1685" t="s">
        <v>6118</v>
      </c>
      <c r="B1685" t="s">
        <v>6119</v>
      </c>
      <c r="C1685" t="s">
        <v>466</v>
      </c>
      <c r="D1685">
        <v>786171</v>
      </c>
      <c r="G1685">
        <v>0</v>
      </c>
      <c r="H1685" s="5"/>
      <c r="I1685">
        <v>0</v>
      </c>
      <c r="J1685" s="3">
        <v>44931.162499999999</v>
      </c>
      <c r="K1685" s="3">
        <v>44945.458333333336</v>
      </c>
      <c r="L1685" s="3">
        <v>44945.479166666664</v>
      </c>
      <c r="M1685" t="s">
        <v>6120</v>
      </c>
      <c r="N1685" s="4" t="s">
        <v>22</v>
      </c>
      <c r="P1685" t="s">
        <v>16</v>
      </c>
    </row>
    <row r="1686" spans="1:16">
      <c r="A1686" s="7" t="s">
        <v>6121</v>
      </c>
      <c r="B1686" t="s">
        <v>6122</v>
      </c>
      <c r="C1686" t="s">
        <v>27</v>
      </c>
      <c r="F1686" t="s">
        <v>89</v>
      </c>
      <c r="G1686">
        <v>0</v>
      </c>
      <c r="I1686">
        <v>0</v>
      </c>
      <c r="J1686" s="3">
        <v>44987.34652777778</v>
      </c>
      <c r="K1686" s="3">
        <v>44998.375</v>
      </c>
      <c r="L1686" s="3">
        <v>44998.395833333336</v>
      </c>
      <c r="M1686" t="s">
        <v>6123</v>
      </c>
      <c r="N1686" s="4" t="s">
        <v>22</v>
      </c>
      <c r="P1686" t="s">
        <v>16</v>
      </c>
    </row>
    <row r="1687" spans="1:16">
      <c r="A1687" t="s">
        <v>6124</v>
      </c>
      <c r="B1687" t="s">
        <v>6125</v>
      </c>
      <c r="C1687" t="s">
        <v>81</v>
      </c>
      <c r="D1687">
        <v>759145</v>
      </c>
      <c r="G1687">
        <v>0</v>
      </c>
      <c r="I1687">
        <v>0</v>
      </c>
      <c r="J1687" s="3">
        <v>44975.385416666664</v>
      </c>
      <c r="K1687" s="3">
        <v>44992.416666666664</v>
      </c>
      <c r="L1687" s="3">
        <v>44992.4375</v>
      </c>
      <c r="M1687" t="s">
        <v>6126</v>
      </c>
      <c r="N1687" s="4" t="s">
        <v>22</v>
      </c>
      <c r="P1687" t="s">
        <v>16</v>
      </c>
    </row>
    <row r="1688" spans="1:16">
      <c r="A1688" t="s">
        <v>6127</v>
      </c>
      <c r="B1688" t="s">
        <v>6128</v>
      </c>
      <c r="C1688" t="s">
        <v>266</v>
      </c>
      <c r="D1688">
        <v>422101</v>
      </c>
      <c r="G1688">
        <v>0</v>
      </c>
      <c r="I1688">
        <v>210000</v>
      </c>
      <c r="J1688" s="3">
        <v>44940.29791666667</v>
      </c>
      <c r="K1688" s="3">
        <v>44974.125</v>
      </c>
      <c r="L1688" s="3">
        <v>44974.145833333336</v>
      </c>
      <c r="M1688" t="s">
        <v>6129</v>
      </c>
      <c r="N1688" s="4" t="s">
        <v>22</v>
      </c>
      <c r="P1688" t="s">
        <v>16</v>
      </c>
    </row>
    <row r="1689" spans="1:16">
      <c r="A1689" t="s">
        <v>6130</v>
      </c>
      <c r="B1689" t="s">
        <v>6131</v>
      </c>
      <c r="C1689" t="s">
        <v>846</v>
      </c>
      <c r="D1689">
        <v>110054</v>
      </c>
      <c r="F1689" s="11"/>
      <c r="G1689">
        <v>0</v>
      </c>
      <c r="H1689">
        <v>0</v>
      </c>
      <c r="I1689">
        <v>87565</v>
      </c>
      <c r="J1689" s="3">
        <v>44868.25</v>
      </c>
      <c r="K1689" s="3">
        <v>44893.208333333336</v>
      </c>
      <c r="L1689" s="3">
        <v>44895.458333333336</v>
      </c>
      <c r="M1689" t="s">
        <v>6132</v>
      </c>
      <c r="N1689" s="4" t="s">
        <v>610</v>
      </c>
      <c r="P1689" t="s">
        <v>16</v>
      </c>
    </row>
    <row r="1690" spans="1:16">
      <c r="A1690" t="s">
        <v>6133</v>
      </c>
      <c r="B1690" t="s">
        <v>6134</v>
      </c>
      <c r="C1690" t="s">
        <v>27</v>
      </c>
      <c r="F1690" t="s">
        <v>49</v>
      </c>
      <c r="G1690">
        <v>0</v>
      </c>
      <c r="H1690" s="5"/>
      <c r="I1690">
        <v>0</v>
      </c>
      <c r="J1690" s="3">
        <v>44961.297222222223</v>
      </c>
      <c r="K1690" s="3">
        <v>44972.291666666664</v>
      </c>
      <c r="L1690" s="3">
        <v>44972.3125</v>
      </c>
      <c r="M1690" t="s">
        <v>6135</v>
      </c>
      <c r="N1690" s="4" t="s">
        <v>22</v>
      </c>
      <c r="P1690" t="s">
        <v>16</v>
      </c>
    </row>
    <row r="1691" spans="1:16">
      <c r="A1691" t="s">
        <v>6136</v>
      </c>
      <c r="B1691" t="s">
        <v>6137</v>
      </c>
      <c r="C1691" t="s">
        <v>141</v>
      </c>
      <c r="D1691">
        <v>206241</v>
      </c>
      <c r="G1691">
        <v>0</v>
      </c>
      <c r="I1691">
        <v>54944</v>
      </c>
      <c r="J1691" s="3">
        <v>44938.285416666666</v>
      </c>
      <c r="K1691" s="3">
        <v>44959.125</v>
      </c>
      <c r="L1691" s="3">
        <v>44959.145833333336</v>
      </c>
      <c r="M1691" t="s">
        <v>6138</v>
      </c>
      <c r="N1691" s="4" t="s">
        <v>22</v>
      </c>
      <c r="P1691" t="s">
        <v>16</v>
      </c>
    </row>
    <row r="1692" spans="1:16">
      <c r="A1692" t="s">
        <v>6139</v>
      </c>
      <c r="B1692" t="s">
        <v>6140</v>
      </c>
      <c r="C1692" t="s">
        <v>135</v>
      </c>
      <c r="D1692">
        <v>486885</v>
      </c>
      <c r="G1692">
        <v>1939716.45</v>
      </c>
      <c r="I1692">
        <v>0</v>
      </c>
      <c r="J1692" s="3">
        <v>44900.45416666667</v>
      </c>
      <c r="K1692" s="3">
        <v>44912.125</v>
      </c>
      <c r="L1692" s="3">
        <v>44912.145833333336</v>
      </c>
      <c r="M1692" t="s">
        <v>6141</v>
      </c>
      <c r="N1692" s="4" t="s">
        <v>22</v>
      </c>
      <c r="P1692" t="s">
        <v>16</v>
      </c>
    </row>
    <row r="1693" spans="1:16">
      <c r="A1693" t="s">
        <v>6142</v>
      </c>
      <c r="B1693" t="s">
        <v>6143</v>
      </c>
      <c r="C1693" t="s">
        <v>135</v>
      </c>
      <c r="D1693">
        <v>770072</v>
      </c>
      <c r="G1693">
        <v>1878000</v>
      </c>
      <c r="I1693">
        <v>0</v>
      </c>
      <c r="J1693" s="3">
        <v>44944.369444444441</v>
      </c>
      <c r="K1693" s="3">
        <v>44966.125</v>
      </c>
      <c r="L1693" s="3">
        <v>44966.145833333336</v>
      </c>
      <c r="M1693" t="s">
        <v>6144</v>
      </c>
      <c r="N1693" t="s">
        <v>22</v>
      </c>
      <c r="P1693" t="s">
        <v>16</v>
      </c>
    </row>
    <row r="1694" spans="1:16">
      <c r="A1694" t="s">
        <v>6145</v>
      </c>
      <c r="B1694" t="s">
        <v>6146</v>
      </c>
      <c r="C1694" t="s">
        <v>135</v>
      </c>
      <c r="D1694">
        <v>825311</v>
      </c>
      <c r="G1694">
        <v>0</v>
      </c>
      <c r="I1694">
        <v>87021</v>
      </c>
      <c r="J1694" s="3">
        <v>44974.097916666666</v>
      </c>
      <c r="K1694" s="3">
        <v>44984.125</v>
      </c>
      <c r="L1694" s="3">
        <v>44984.145833333336</v>
      </c>
      <c r="M1694" t="s">
        <v>6147</v>
      </c>
      <c r="N1694" s="4" t="s">
        <v>22</v>
      </c>
      <c r="P1694" t="s">
        <v>16</v>
      </c>
    </row>
    <row r="1695" spans="1:16">
      <c r="A1695" t="s">
        <v>6148</v>
      </c>
      <c r="B1695" t="s">
        <v>6149</v>
      </c>
      <c r="C1695" t="s">
        <v>466</v>
      </c>
      <c r="D1695">
        <v>786171</v>
      </c>
      <c r="G1695">
        <v>0</v>
      </c>
      <c r="I1695">
        <v>0</v>
      </c>
      <c r="J1695" s="3">
        <v>44895.40902777778</v>
      </c>
      <c r="K1695" s="3">
        <v>44909.458333333336</v>
      </c>
      <c r="L1695" s="3">
        <v>44909.479166666664</v>
      </c>
      <c r="M1695" t="s">
        <v>6150</v>
      </c>
      <c r="N1695" s="4" t="s">
        <v>22</v>
      </c>
      <c r="P1695" t="s">
        <v>16</v>
      </c>
    </row>
    <row r="1696" spans="1:16">
      <c r="A1696" t="s">
        <v>6151</v>
      </c>
      <c r="B1696" t="s">
        <v>6152</v>
      </c>
      <c r="C1696" t="s">
        <v>266</v>
      </c>
      <c r="D1696">
        <v>422101</v>
      </c>
      <c r="G1696">
        <v>0</v>
      </c>
      <c r="H1696" s="5"/>
      <c r="I1696">
        <v>500000</v>
      </c>
      <c r="J1696" s="3">
        <v>45035.119444444441</v>
      </c>
      <c r="K1696" s="3">
        <v>45069.125</v>
      </c>
      <c r="L1696" s="3">
        <v>45069.145833333336</v>
      </c>
      <c r="M1696" t="s">
        <v>6153</v>
      </c>
      <c r="N1696" s="4" t="s">
        <v>22</v>
      </c>
      <c r="P1696" t="s">
        <v>16</v>
      </c>
    </row>
    <row r="1697" spans="1:16">
      <c r="A1697" t="s">
        <v>6151</v>
      </c>
      <c r="B1697" t="s">
        <v>6154</v>
      </c>
      <c r="C1697" t="s">
        <v>266</v>
      </c>
      <c r="D1697">
        <v>422101</v>
      </c>
      <c r="G1697">
        <v>0</v>
      </c>
      <c r="H1697" s="5"/>
      <c r="I1697">
        <v>500000</v>
      </c>
      <c r="J1697" s="3">
        <v>45040.20416666667</v>
      </c>
      <c r="K1697" s="3">
        <v>45069.125</v>
      </c>
      <c r="L1697" s="3">
        <v>45069.145833333336</v>
      </c>
      <c r="M1697" t="s">
        <v>6155</v>
      </c>
      <c r="N1697" s="4" t="s">
        <v>22</v>
      </c>
      <c r="P1697" t="s">
        <v>16</v>
      </c>
    </row>
    <row r="1698" spans="1:16">
      <c r="A1698" t="s">
        <v>6156</v>
      </c>
      <c r="B1698" t="s">
        <v>6157</v>
      </c>
      <c r="C1698" t="s">
        <v>1125</v>
      </c>
      <c r="D1698">
        <v>132001</v>
      </c>
      <c r="G1698">
        <v>0</v>
      </c>
      <c r="I1698">
        <v>0</v>
      </c>
      <c r="J1698" s="3">
        <v>44914.326388888891</v>
      </c>
      <c r="K1698" s="3">
        <v>44929.375</v>
      </c>
      <c r="L1698" s="3">
        <v>44929.395833333336</v>
      </c>
      <c r="M1698" t="s">
        <v>6158</v>
      </c>
      <c r="N1698" s="4" t="s">
        <v>22</v>
      </c>
      <c r="P1698" t="s">
        <v>16</v>
      </c>
    </row>
    <row r="1699" spans="1:16">
      <c r="A1699" t="s">
        <v>6159</v>
      </c>
      <c r="B1699" t="s">
        <v>6160</v>
      </c>
      <c r="C1699" t="s">
        <v>1125</v>
      </c>
      <c r="D1699">
        <v>132001</v>
      </c>
      <c r="G1699">
        <v>0</v>
      </c>
      <c r="H1699" s="5"/>
      <c r="I1699">
        <v>0</v>
      </c>
      <c r="J1699" s="3">
        <v>44980.533333333333</v>
      </c>
      <c r="K1699" s="3">
        <v>44995.041666666664</v>
      </c>
      <c r="L1699" s="3">
        <v>44995.0625</v>
      </c>
      <c r="M1699" t="s">
        <v>6161</v>
      </c>
      <c r="N1699" s="4" t="s">
        <v>22</v>
      </c>
      <c r="P1699" t="s">
        <v>16</v>
      </c>
    </row>
    <row r="1700" spans="1:16">
      <c r="A1700" t="s">
        <v>6162</v>
      </c>
      <c r="B1700" t="s">
        <v>6163</v>
      </c>
      <c r="C1700" t="s">
        <v>135</v>
      </c>
      <c r="D1700">
        <v>742236</v>
      </c>
      <c r="G1700">
        <v>0</v>
      </c>
      <c r="H1700" s="5"/>
      <c r="I1700">
        <v>0</v>
      </c>
      <c r="J1700" s="3">
        <v>45059.262499999997</v>
      </c>
      <c r="K1700" s="3">
        <v>45076.166666666664</v>
      </c>
      <c r="L1700" s="3">
        <v>45076.1875</v>
      </c>
      <c r="M1700" t="s">
        <v>6164</v>
      </c>
      <c r="N1700" s="4" t="s">
        <v>22</v>
      </c>
      <c r="P1700" t="s">
        <v>16</v>
      </c>
    </row>
    <row r="1701" spans="1:16">
      <c r="A1701" t="s">
        <v>6165</v>
      </c>
      <c r="B1701" t="s">
        <v>6166</v>
      </c>
      <c r="C1701" t="s">
        <v>135</v>
      </c>
      <c r="D1701">
        <v>231222</v>
      </c>
      <c r="G1701">
        <v>0</v>
      </c>
      <c r="H1701" s="5"/>
      <c r="I1701">
        <v>0</v>
      </c>
      <c r="J1701" s="3">
        <v>44909.430555555555</v>
      </c>
      <c r="K1701" s="3">
        <v>44924.5</v>
      </c>
      <c r="L1701" s="3">
        <v>44924.520833333336</v>
      </c>
      <c r="M1701" t="s">
        <v>6167</v>
      </c>
      <c r="N1701" s="4" t="s">
        <v>22</v>
      </c>
      <c r="P1701" t="s">
        <v>16</v>
      </c>
    </row>
    <row r="1702" spans="1:16">
      <c r="A1702" t="s">
        <v>6168</v>
      </c>
      <c r="B1702" t="s">
        <v>6169</v>
      </c>
      <c r="C1702" t="s">
        <v>62</v>
      </c>
      <c r="F1702" t="s">
        <v>110</v>
      </c>
      <c r="G1702">
        <v>0</v>
      </c>
      <c r="I1702">
        <v>0</v>
      </c>
      <c r="J1702" s="3">
        <v>44884.084027777775</v>
      </c>
      <c r="K1702" s="3">
        <v>44905.083333333336</v>
      </c>
      <c r="L1702" s="3">
        <v>44905.104166666664</v>
      </c>
      <c r="M1702" t="s">
        <v>6170</v>
      </c>
      <c r="N1702" s="4" t="s">
        <v>22</v>
      </c>
      <c r="P1702" t="s">
        <v>16</v>
      </c>
    </row>
    <row r="1703" spans="1:16">
      <c r="A1703" t="s">
        <v>6171</v>
      </c>
      <c r="B1703" t="s">
        <v>6172</v>
      </c>
      <c r="C1703" t="s">
        <v>24</v>
      </c>
      <c r="D1703">
        <v>110080</v>
      </c>
      <c r="G1703">
        <v>0</v>
      </c>
      <c r="I1703">
        <v>93587</v>
      </c>
      <c r="J1703" s="3">
        <v>44916.10833333333</v>
      </c>
      <c r="K1703" s="3">
        <v>44931.208333333336</v>
      </c>
      <c r="L1703" s="3">
        <v>44931.229166666664</v>
      </c>
      <c r="M1703" t="s">
        <v>6173</v>
      </c>
      <c r="N1703" s="4" t="s">
        <v>22</v>
      </c>
      <c r="P1703" t="s">
        <v>16</v>
      </c>
    </row>
    <row r="1704" spans="1:16">
      <c r="A1704" t="s">
        <v>6174</v>
      </c>
      <c r="B1704" t="s">
        <v>6175</v>
      </c>
      <c r="C1704" t="s">
        <v>6176</v>
      </c>
      <c r="D1704">
        <v>131028</v>
      </c>
      <c r="G1704">
        <v>0</v>
      </c>
      <c r="H1704" s="5"/>
      <c r="I1704">
        <v>30000</v>
      </c>
      <c r="J1704" s="3">
        <v>44967.424305555556</v>
      </c>
      <c r="K1704" s="3">
        <v>44988.041666666664</v>
      </c>
      <c r="L1704" s="3">
        <v>44988.0625</v>
      </c>
      <c r="M1704" t="s">
        <v>6177</v>
      </c>
      <c r="N1704" s="4" t="s">
        <v>22</v>
      </c>
      <c r="P1704" t="s">
        <v>16</v>
      </c>
    </row>
    <row r="1705" spans="1:16">
      <c r="A1705" t="s">
        <v>6178</v>
      </c>
      <c r="B1705" t="s">
        <v>6179</v>
      </c>
      <c r="C1705" t="s">
        <v>62</v>
      </c>
      <c r="F1705" t="s">
        <v>174</v>
      </c>
      <c r="G1705">
        <v>0</v>
      </c>
      <c r="H1705" s="5"/>
      <c r="I1705">
        <v>0</v>
      </c>
      <c r="J1705" s="3">
        <v>44907.137499999997</v>
      </c>
      <c r="K1705" s="3">
        <v>44922.166666666664</v>
      </c>
      <c r="L1705" s="3">
        <v>44922.1875</v>
      </c>
      <c r="M1705" t="s">
        <v>6180</v>
      </c>
      <c r="N1705" s="4" t="s">
        <v>22</v>
      </c>
      <c r="P1705" t="s">
        <v>16</v>
      </c>
    </row>
    <row r="1706" spans="1:16">
      <c r="A1706" t="s">
        <v>6181</v>
      </c>
      <c r="B1706" t="s">
        <v>6182</v>
      </c>
      <c r="C1706" t="s">
        <v>250</v>
      </c>
      <c r="F1706" t="s">
        <v>63</v>
      </c>
      <c r="G1706">
        <v>0</v>
      </c>
      <c r="H1706" s="5"/>
      <c r="I1706">
        <v>0</v>
      </c>
      <c r="J1706" s="3">
        <v>44908.531944444447</v>
      </c>
      <c r="K1706" s="3">
        <v>44918.041666666664</v>
      </c>
      <c r="L1706" s="3">
        <v>44918.0625</v>
      </c>
      <c r="M1706" t="s">
        <v>6183</v>
      </c>
      <c r="N1706" s="4" t="s">
        <v>22</v>
      </c>
      <c r="P1706" t="s">
        <v>16</v>
      </c>
    </row>
    <row r="1707" spans="1:16">
      <c r="A1707" t="s">
        <v>6184</v>
      </c>
      <c r="B1707" t="s">
        <v>6185</v>
      </c>
      <c r="C1707" t="s">
        <v>141</v>
      </c>
      <c r="D1707">
        <v>391760</v>
      </c>
      <c r="G1707">
        <v>0</v>
      </c>
      <c r="H1707" s="5"/>
      <c r="I1707">
        <v>0</v>
      </c>
      <c r="J1707" s="3">
        <v>44912.427083333336</v>
      </c>
      <c r="K1707" s="3">
        <v>44933.083333333336</v>
      </c>
      <c r="L1707" s="3">
        <v>44933.104166666664</v>
      </c>
      <c r="M1707" t="s">
        <v>6186</v>
      </c>
      <c r="N1707" s="4" t="s">
        <v>22</v>
      </c>
      <c r="P1707" t="s">
        <v>16</v>
      </c>
    </row>
    <row r="1708" spans="1:16">
      <c r="A1708" t="s">
        <v>6187</v>
      </c>
      <c r="B1708" t="s">
        <v>6188</v>
      </c>
      <c r="C1708" t="s">
        <v>571</v>
      </c>
      <c r="D1708">
        <v>844102</v>
      </c>
      <c r="G1708">
        <v>0</v>
      </c>
      <c r="I1708">
        <v>24500</v>
      </c>
      <c r="J1708" s="3">
        <v>44942.323611111111</v>
      </c>
      <c r="K1708" s="3">
        <v>44953.333333333336</v>
      </c>
      <c r="L1708" s="3">
        <v>44953.354166666664</v>
      </c>
      <c r="M1708" t="s">
        <v>6189</v>
      </c>
      <c r="N1708" s="4" t="s">
        <v>22</v>
      </c>
      <c r="P1708" t="s">
        <v>16</v>
      </c>
    </row>
    <row r="1709" spans="1:16">
      <c r="A1709" t="s">
        <v>6190</v>
      </c>
      <c r="B1709" t="s">
        <v>6191</v>
      </c>
      <c r="C1709" t="s">
        <v>76</v>
      </c>
      <c r="F1709" t="s">
        <v>28</v>
      </c>
      <c r="G1709">
        <v>0</v>
      </c>
      <c r="H1709" s="5"/>
      <c r="I1709">
        <v>0</v>
      </c>
      <c r="J1709" s="3">
        <v>44986.117361111108</v>
      </c>
      <c r="K1709" s="3">
        <v>44996.125</v>
      </c>
      <c r="L1709" s="3">
        <v>44996.145833333336</v>
      </c>
      <c r="M1709" t="s">
        <v>6192</v>
      </c>
      <c r="N1709" s="4" t="s">
        <v>22</v>
      </c>
      <c r="P1709" t="s">
        <v>16</v>
      </c>
    </row>
    <row r="1710" spans="1:16">
      <c r="A1710" t="s">
        <v>6193</v>
      </c>
      <c r="B1710" t="s">
        <v>6194</v>
      </c>
      <c r="C1710" t="s">
        <v>76</v>
      </c>
      <c r="F1710" t="s">
        <v>28</v>
      </c>
      <c r="G1710">
        <v>0</v>
      </c>
      <c r="I1710">
        <v>0</v>
      </c>
      <c r="J1710" s="3">
        <v>44925.493750000001</v>
      </c>
      <c r="K1710" s="3">
        <v>44935.5</v>
      </c>
      <c r="L1710" s="3">
        <v>44935.520833333336</v>
      </c>
      <c r="M1710" t="s">
        <v>6195</v>
      </c>
      <c r="N1710" s="4" t="s">
        <v>22</v>
      </c>
      <c r="P1710" t="s">
        <v>16</v>
      </c>
    </row>
    <row r="1711" spans="1:16">
      <c r="A1711" t="s">
        <v>6196</v>
      </c>
      <c r="B1711" t="s">
        <v>6197</v>
      </c>
      <c r="C1711" t="s">
        <v>62</v>
      </c>
      <c r="F1711" t="s">
        <v>26</v>
      </c>
      <c r="G1711">
        <v>0</v>
      </c>
      <c r="I1711">
        <v>58971</v>
      </c>
      <c r="J1711" s="3">
        <v>44930.44027777778</v>
      </c>
      <c r="K1711" s="3">
        <v>44951.458333333336</v>
      </c>
      <c r="L1711" s="3">
        <v>44951.479166666664</v>
      </c>
      <c r="M1711" t="s">
        <v>6198</v>
      </c>
      <c r="N1711" s="4" t="s">
        <v>22</v>
      </c>
      <c r="P1711" t="s">
        <v>16</v>
      </c>
    </row>
    <row r="1712" spans="1:16">
      <c r="A1712" t="s">
        <v>6199</v>
      </c>
      <c r="B1712" t="s">
        <v>6200</v>
      </c>
      <c r="C1712" t="s">
        <v>240</v>
      </c>
      <c r="D1712">
        <v>533106</v>
      </c>
      <c r="G1712">
        <v>0</v>
      </c>
      <c r="H1712" s="5"/>
      <c r="I1712">
        <v>32745</v>
      </c>
      <c r="J1712" s="3">
        <v>45040.133333333331</v>
      </c>
      <c r="K1712" s="3">
        <v>45061.083333333336</v>
      </c>
      <c r="L1712" s="3">
        <v>45061.104166666664</v>
      </c>
      <c r="M1712" t="s">
        <v>6201</v>
      </c>
      <c r="N1712" s="4" t="s">
        <v>22</v>
      </c>
      <c r="P1712" t="s">
        <v>16</v>
      </c>
    </row>
    <row r="1713" spans="1:16">
      <c r="A1713" t="s">
        <v>6202</v>
      </c>
      <c r="B1713" t="s">
        <v>6203</v>
      </c>
      <c r="C1713" t="s">
        <v>135</v>
      </c>
      <c r="D1713">
        <v>586121</v>
      </c>
      <c r="G1713">
        <v>184320</v>
      </c>
      <c r="I1713">
        <v>0</v>
      </c>
      <c r="J1713" s="3">
        <v>44961.267361111109</v>
      </c>
      <c r="K1713" s="3">
        <v>44984.125</v>
      </c>
      <c r="L1713" s="3">
        <v>44984.145833333336</v>
      </c>
      <c r="M1713" t="s">
        <v>6204</v>
      </c>
      <c r="N1713" s="4" t="s">
        <v>22</v>
      </c>
      <c r="P1713" t="s">
        <v>16</v>
      </c>
    </row>
    <row r="1714" spans="1:16">
      <c r="A1714" t="s">
        <v>6205</v>
      </c>
      <c r="B1714" t="s">
        <v>6206</v>
      </c>
      <c r="C1714" t="s">
        <v>184</v>
      </c>
      <c r="F1714" t="s">
        <v>119</v>
      </c>
      <c r="G1714">
        <v>0</v>
      </c>
      <c r="I1714">
        <v>100286</v>
      </c>
      <c r="J1714" s="3">
        <v>44893.102083333331</v>
      </c>
      <c r="K1714" s="3">
        <v>44914.125</v>
      </c>
      <c r="L1714" s="3">
        <v>44914.145833333336</v>
      </c>
      <c r="M1714" t="s">
        <v>6207</v>
      </c>
      <c r="N1714" s="4" t="s">
        <v>22</v>
      </c>
      <c r="P1714" t="s">
        <v>16</v>
      </c>
    </row>
    <row r="1715" spans="1:16">
      <c r="A1715" t="s">
        <v>6208</v>
      </c>
      <c r="B1715" t="s">
        <v>6209</v>
      </c>
      <c r="C1715" t="s">
        <v>62</v>
      </c>
      <c r="F1715" t="s">
        <v>730</v>
      </c>
      <c r="G1715">
        <v>0</v>
      </c>
      <c r="H1715" s="5"/>
      <c r="I1715">
        <v>0</v>
      </c>
      <c r="J1715" s="3">
        <v>44910.388194444444</v>
      </c>
      <c r="K1715" s="3">
        <v>44922.458333333336</v>
      </c>
      <c r="L1715" s="3">
        <v>44922.479166666664</v>
      </c>
      <c r="M1715" t="s">
        <v>6210</v>
      </c>
      <c r="N1715" s="4" t="s">
        <v>22</v>
      </c>
      <c r="P1715" t="s">
        <v>16</v>
      </c>
    </row>
    <row r="1716" spans="1:16">
      <c r="A1716" t="s">
        <v>6211</v>
      </c>
      <c r="B1716" t="s">
        <v>6212</v>
      </c>
      <c r="C1716" t="s">
        <v>135</v>
      </c>
      <c r="D1716">
        <v>486885</v>
      </c>
      <c r="G1716">
        <v>0</v>
      </c>
      <c r="H1716" s="5"/>
      <c r="I1716">
        <v>0</v>
      </c>
      <c r="J1716" s="3">
        <v>45052.254861111112</v>
      </c>
      <c r="K1716" s="3">
        <v>45065.458333333336</v>
      </c>
      <c r="L1716" s="3">
        <v>45065.479166666664</v>
      </c>
      <c r="M1716" t="s">
        <v>6213</v>
      </c>
      <c r="N1716" s="4" t="s">
        <v>22</v>
      </c>
      <c r="P1716" t="s">
        <v>16</v>
      </c>
    </row>
    <row r="1717" spans="1:16">
      <c r="A1717" t="s">
        <v>6214</v>
      </c>
      <c r="B1717" t="s">
        <v>6215</v>
      </c>
      <c r="C1717" t="s">
        <v>312</v>
      </c>
      <c r="D1717">
        <v>396001</v>
      </c>
      <c r="G1717">
        <v>0</v>
      </c>
      <c r="H1717" s="5"/>
      <c r="I1717">
        <v>0</v>
      </c>
      <c r="J1717" s="3">
        <v>44972.240972222222</v>
      </c>
      <c r="K1717" s="3">
        <v>44982.25</v>
      </c>
      <c r="L1717" s="3">
        <v>44982.270833333336</v>
      </c>
      <c r="M1717" t="s">
        <v>6216</v>
      </c>
      <c r="N1717" s="4" t="s">
        <v>22</v>
      </c>
      <c r="P1717" t="s">
        <v>16</v>
      </c>
    </row>
    <row r="1718" spans="1:16">
      <c r="A1718" t="s">
        <v>6217</v>
      </c>
      <c r="B1718" t="s">
        <v>6218</v>
      </c>
      <c r="C1718" t="s">
        <v>317</v>
      </c>
      <c r="D1718">
        <v>110054</v>
      </c>
      <c r="G1718">
        <v>0</v>
      </c>
      <c r="H1718" s="5"/>
      <c r="I1718">
        <v>0</v>
      </c>
      <c r="J1718" s="3">
        <v>45033.227083333331</v>
      </c>
      <c r="K1718" s="3">
        <v>45054.125</v>
      </c>
      <c r="L1718" s="3">
        <v>45054.145833333336</v>
      </c>
      <c r="M1718" t="s">
        <v>6219</v>
      </c>
      <c r="N1718" s="4" t="s">
        <v>22</v>
      </c>
      <c r="P1718" t="s">
        <v>16</v>
      </c>
    </row>
    <row r="1719" spans="1:16">
      <c r="A1719" t="s">
        <v>6220</v>
      </c>
      <c r="B1719" t="s">
        <v>6221</v>
      </c>
      <c r="C1719" t="s">
        <v>62</v>
      </c>
      <c r="F1719" t="s">
        <v>77</v>
      </c>
      <c r="G1719">
        <v>0</v>
      </c>
      <c r="H1719" s="5"/>
      <c r="I1719">
        <v>0</v>
      </c>
      <c r="J1719" s="3">
        <v>44972.493055555555</v>
      </c>
      <c r="K1719" s="3">
        <v>44993.125</v>
      </c>
      <c r="L1719" s="3">
        <v>44993.145833333336</v>
      </c>
      <c r="M1719" t="s">
        <v>6222</v>
      </c>
      <c r="N1719" s="4" t="s">
        <v>22</v>
      </c>
      <c r="P1719" t="s">
        <v>16</v>
      </c>
    </row>
    <row r="1720" spans="1:16">
      <c r="A1720" t="s">
        <v>6223</v>
      </c>
      <c r="B1720" t="s">
        <v>6224</v>
      </c>
      <c r="C1720" t="s">
        <v>27</v>
      </c>
      <c r="F1720" t="s">
        <v>84</v>
      </c>
      <c r="G1720">
        <v>0</v>
      </c>
      <c r="I1720">
        <v>0</v>
      </c>
      <c r="J1720" s="3">
        <v>44916.531944444447</v>
      </c>
      <c r="K1720" s="3">
        <v>44926.083333333336</v>
      </c>
      <c r="L1720" s="3">
        <v>44926.104166666664</v>
      </c>
      <c r="M1720" t="s">
        <v>6225</v>
      </c>
      <c r="N1720" s="4" t="s">
        <v>22</v>
      </c>
      <c r="P1720" t="s">
        <v>16</v>
      </c>
    </row>
    <row r="1721" spans="1:16">
      <c r="A1721" t="s">
        <v>6226</v>
      </c>
      <c r="B1721" t="s">
        <v>6227</v>
      </c>
      <c r="C1721" t="s">
        <v>62</v>
      </c>
      <c r="F1721" t="s">
        <v>119</v>
      </c>
      <c r="G1721">
        <v>0</v>
      </c>
      <c r="H1721" s="5"/>
      <c r="I1721">
        <v>0</v>
      </c>
      <c r="J1721" s="3">
        <v>44958.374305555553</v>
      </c>
      <c r="K1721" s="3">
        <v>44968.083333333336</v>
      </c>
      <c r="L1721" s="3">
        <v>44968.104166666664</v>
      </c>
      <c r="M1721" t="s">
        <v>6228</v>
      </c>
      <c r="N1721" s="4" t="s">
        <v>22</v>
      </c>
      <c r="P1721" t="s">
        <v>16</v>
      </c>
    </row>
    <row r="1722" spans="1:16">
      <c r="A1722" t="s">
        <v>6229</v>
      </c>
      <c r="B1722" t="s">
        <v>6230</v>
      </c>
      <c r="C1722" t="s">
        <v>299</v>
      </c>
      <c r="D1722">
        <v>182143</v>
      </c>
      <c r="G1722">
        <v>21655080</v>
      </c>
      <c r="H1722" s="5"/>
      <c r="I1722">
        <v>433102</v>
      </c>
      <c r="J1722" s="3">
        <v>44909.243055555555</v>
      </c>
      <c r="K1722" s="3">
        <v>44939.291666666664</v>
      </c>
      <c r="L1722" s="3">
        <v>44939.3125</v>
      </c>
      <c r="M1722" t="s">
        <v>6231</v>
      </c>
      <c r="N1722" s="4" t="s">
        <v>22</v>
      </c>
      <c r="P1722" t="s">
        <v>16</v>
      </c>
    </row>
    <row r="1723" spans="1:16">
      <c r="A1723" t="s">
        <v>6232</v>
      </c>
      <c r="B1723" t="s">
        <v>6233</v>
      </c>
      <c r="C1723" t="s">
        <v>128</v>
      </c>
      <c r="D1723">
        <v>682302</v>
      </c>
      <c r="G1723">
        <v>0</v>
      </c>
      <c r="I1723">
        <v>0</v>
      </c>
      <c r="J1723" s="3">
        <v>45048.364583333336</v>
      </c>
      <c r="K1723" s="3">
        <v>45065.125</v>
      </c>
      <c r="L1723" s="3">
        <v>45065.145833333336</v>
      </c>
      <c r="M1723" t="s">
        <v>6234</v>
      </c>
      <c r="N1723" s="4" t="s">
        <v>22</v>
      </c>
      <c r="P1723" t="s">
        <v>16</v>
      </c>
    </row>
    <row r="1724" spans="1:16">
      <c r="A1724" t="s">
        <v>6232</v>
      </c>
      <c r="B1724" t="s">
        <v>6233</v>
      </c>
      <c r="C1724" t="s">
        <v>128</v>
      </c>
      <c r="D1724">
        <v>682302</v>
      </c>
      <c r="G1724">
        <v>0</v>
      </c>
      <c r="H1724" s="5"/>
      <c r="I1724">
        <v>0</v>
      </c>
      <c r="J1724" s="3">
        <v>45048.364583333336</v>
      </c>
      <c r="K1724" s="3">
        <v>45065.125</v>
      </c>
      <c r="L1724" s="3">
        <v>45065.145833333336</v>
      </c>
      <c r="M1724" t="s">
        <v>6234</v>
      </c>
      <c r="N1724" s="4" t="s">
        <v>22</v>
      </c>
      <c r="P1724" t="s">
        <v>16</v>
      </c>
    </row>
    <row r="1725" spans="1:16">
      <c r="A1725" t="s">
        <v>6235</v>
      </c>
      <c r="B1725" t="s">
        <v>6236</v>
      </c>
      <c r="C1725" t="s">
        <v>135</v>
      </c>
      <c r="D1725">
        <v>759147</v>
      </c>
      <c r="G1725">
        <v>0</v>
      </c>
      <c r="H1725" s="5"/>
      <c r="I1725">
        <v>0</v>
      </c>
      <c r="J1725" s="3">
        <v>44908.227083333331</v>
      </c>
      <c r="K1725" s="3">
        <v>44918.25</v>
      </c>
      <c r="L1725" s="3">
        <v>44918.270833333336</v>
      </c>
      <c r="M1725" t="s">
        <v>6237</v>
      </c>
      <c r="N1725" s="4" t="s">
        <v>22</v>
      </c>
      <c r="P1725" t="s">
        <v>16</v>
      </c>
    </row>
    <row r="1726" spans="1:16">
      <c r="A1726" t="s">
        <v>6238</v>
      </c>
      <c r="B1726" t="s">
        <v>6239</v>
      </c>
      <c r="C1726" t="s">
        <v>141</v>
      </c>
      <c r="D1726">
        <v>206241</v>
      </c>
      <c r="G1726">
        <v>0</v>
      </c>
      <c r="I1726">
        <v>0</v>
      </c>
      <c r="J1726" s="3">
        <v>44911.24722222222</v>
      </c>
      <c r="K1726" s="3">
        <v>44932.125</v>
      </c>
      <c r="L1726" s="3">
        <v>44932.145833333336</v>
      </c>
      <c r="M1726" t="s">
        <v>6240</v>
      </c>
      <c r="N1726" s="4" t="s">
        <v>22</v>
      </c>
      <c r="P1726" t="s">
        <v>16</v>
      </c>
    </row>
    <row r="1727" spans="1:16">
      <c r="A1727" t="s">
        <v>6241</v>
      </c>
      <c r="B1727" t="s">
        <v>6242</v>
      </c>
      <c r="C1727" t="s">
        <v>132</v>
      </c>
      <c r="D1727">
        <v>441104</v>
      </c>
      <c r="G1727">
        <v>1230000</v>
      </c>
      <c r="I1727">
        <v>0</v>
      </c>
      <c r="J1727" s="3">
        <v>44872.21597222222</v>
      </c>
      <c r="K1727" s="3">
        <v>44884.125</v>
      </c>
      <c r="L1727" s="3">
        <v>44884.145833333336</v>
      </c>
      <c r="M1727" t="s">
        <v>6243</v>
      </c>
      <c r="N1727" s="4" t="s">
        <v>22</v>
      </c>
      <c r="P1727" t="s">
        <v>16</v>
      </c>
    </row>
    <row r="1728" spans="1:16">
      <c r="A1728" t="s">
        <v>6244</v>
      </c>
      <c r="B1728" t="s">
        <v>6245</v>
      </c>
      <c r="C1728" t="s">
        <v>395</v>
      </c>
      <c r="D1728">
        <v>423203</v>
      </c>
      <c r="G1728">
        <v>0</v>
      </c>
      <c r="I1728">
        <v>0</v>
      </c>
      <c r="J1728" s="3">
        <v>44970.238194444442</v>
      </c>
      <c r="K1728" s="3">
        <v>44980.25</v>
      </c>
      <c r="L1728" s="3">
        <v>44980.270833333336</v>
      </c>
      <c r="M1728" t="s">
        <v>6246</v>
      </c>
      <c r="N1728" s="4" t="s">
        <v>22</v>
      </c>
      <c r="P1728" t="s">
        <v>16</v>
      </c>
    </row>
    <row r="1729" spans="1:16">
      <c r="A1729" t="s">
        <v>6247</v>
      </c>
      <c r="B1729" t="s">
        <v>6248</v>
      </c>
      <c r="C1729" t="s">
        <v>139</v>
      </c>
      <c r="D1729">
        <v>473111</v>
      </c>
      <c r="G1729">
        <v>0</v>
      </c>
      <c r="I1729">
        <v>0</v>
      </c>
      <c r="J1729" s="3">
        <v>44875.158333333333</v>
      </c>
      <c r="K1729" s="3">
        <v>44886.125</v>
      </c>
      <c r="L1729" s="3">
        <v>44886.145833333336</v>
      </c>
      <c r="M1729" t="s">
        <v>6249</v>
      </c>
      <c r="N1729" s="4" t="s">
        <v>22</v>
      </c>
      <c r="P1729" t="s">
        <v>16</v>
      </c>
    </row>
    <row r="1730" spans="1:16">
      <c r="A1730" t="s">
        <v>6250</v>
      </c>
      <c r="B1730" t="s">
        <v>6251</v>
      </c>
      <c r="C1730" t="s">
        <v>1125</v>
      </c>
      <c r="D1730">
        <v>132001</v>
      </c>
      <c r="G1730">
        <v>500000</v>
      </c>
      <c r="H1730" s="5"/>
      <c r="I1730">
        <v>0</v>
      </c>
      <c r="J1730" s="3">
        <v>44966.482638888891</v>
      </c>
      <c r="K1730" s="3">
        <v>44986.5</v>
      </c>
      <c r="L1730" s="3">
        <v>44986.520833333336</v>
      </c>
      <c r="M1730" t="s">
        <v>6252</v>
      </c>
      <c r="N1730" s="4" t="s">
        <v>22</v>
      </c>
      <c r="P1730" t="s">
        <v>16</v>
      </c>
    </row>
    <row r="1731" spans="1:16">
      <c r="A1731" t="s">
        <v>6253</v>
      </c>
      <c r="B1731" t="s">
        <v>6254</v>
      </c>
      <c r="C1731" t="s">
        <v>243</v>
      </c>
      <c r="D1731">
        <v>682015</v>
      </c>
      <c r="G1731">
        <v>0</v>
      </c>
      <c r="I1731">
        <v>0</v>
      </c>
      <c r="J1731" s="3">
        <v>45021.122916666667</v>
      </c>
      <c r="K1731" s="3">
        <v>45036.458333333336</v>
      </c>
      <c r="L1731" s="3">
        <v>45036.479166666664</v>
      </c>
      <c r="M1731" t="s">
        <v>6255</v>
      </c>
      <c r="N1731" s="4" t="s">
        <v>22</v>
      </c>
      <c r="P1731" t="s">
        <v>16</v>
      </c>
    </row>
    <row r="1732" spans="1:16">
      <c r="A1732" t="s">
        <v>6256</v>
      </c>
      <c r="B1732" t="s">
        <v>6257</v>
      </c>
      <c r="C1732" t="s">
        <v>135</v>
      </c>
      <c r="D1732">
        <v>231223</v>
      </c>
      <c r="G1732">
        <v>0</v>
      </c>
      <c r="I1732">
        <v>0</v>
      </c>
      <c r="J1732" s="3">
        <v>45052.222222222219</v>
      </c>
      <c r="K1732" s="3">
        <v>45063.166666666664</v>
      </c>
      <c r="L1732" s="3">
        <v>45063.1875</v>
      </c>
      <c r="M1732" t="s">
        <v>6258</v>
      </c>
      <c r="N1732" s="4" t="s">
        <v>22</v>
      </c>
      <c r="P1732" t="s">
        <v>16</v>
      </c>
    </row>
    <row r="1733" spans="1:16">
      <c r="A1733" t="s">
        <v>6259</v>
      </c>
      <c r="B1733" t="s">
        <v>6260</v>
      </c>
      <c r="C1733" t="s">
        <v>135</v>
      </c>
      <c r="D1733">
        <v>734201</v>
      </c>
      <c r="G1733">
        <v>2549364</v>
      </c>
      <c r="I1733">
        <v>50000</v>
      </c>
      <c r="J1733" s="3">
        <v>44985.231249999997</v>
      </c>
      <c r="K1733" s="3">
        <v>44995.25</v>
      </c>
      <c r="L1733" s="3">
        <v>44995.270833333336</v>
      </c>
      <c r="M1733" t="s">
        <v>6261</v>
      </c>
      <c r="N1733" s="4" t="s">
        <v>22</v>
      </c>
      <c r="P1733" t="s">
        <v>16</v>
      </c>
    </row>
    <row r="1734" spans="1:16">
      <c r="A1734" t="s">
        <v>6262</v>
      </c>
      <c r="B1734" t="s">
        <v>6263</v>
      </c>
      <c r="C1734" t="s">
        <v>457</v>
      </c>
      <c r="D1734">
        <v>110096</v>
      </c>
      <c r="G1734">
        <v>0</v>
      </c>
      <c r="H1734" s="5"/>
      <c r="I1734">
        <v>470400</v>
      </c>
      <c r="J1734" s="3">
        <v>44933.229166666664</v>
      </c>
      <c r="K1734" s="3">
        <v>44949.208333333336</v>
      </c>
      <c r="L1734" s="3">
        <v>44949.229166666664</v>
      </c>
      <c r="M1734" t="s">
        <v>6264</v>
      </c>
      <c r="N1734" s="4" t="s">
        <v>22</v>
      </c>
      <c r="P1734" t="s">
        <v>16</v>
      </c>
    </row>
    <row r="1735" spans="1:16">
      <c r="A1735" t="s">
        <v>6265</v>
      </c>
      <c r="B1735" t="s">
        <v>6266</v>
      </c>
      <c r="C1735" t="s">
        <v>1189</v>
      </c>
      <c r="D1735">
        <v>283203</v>
      </c>
      <c r="G1735">
        <v>10223145</v>
      </c>
      <c r="I1735">
        <v>306694</v>
      </c>
      <c r="J1735" s="3">
        <v>44985.256249999999</v>
      </c>
      <c r="K1735" s="3">
        <v>44995.291666666664</v>
      </c>
      <c r="L1735" s="3">
        <v>44995.3125</v>
      </c>
      <c r="M1735" t="s">
        <v>6267</v>
      </c>
      <c r="N1735" s="4" t="s">
        <v>22</v>
      </c>
      <c r="P1735" t="s">
        <v>16</v>
      </c>
    </row>
    <row r="1736" spans="1:16">
      <c r="A1736" t="s">
        <v>6268</v>
      </c>
      <c r="B1736" t="s">
        <v>6269</v>
      </c>
      <c r="C1736" t="s">
        <v>1189</v>
      </c>
      <c r="D1736">
        <v>283203</v>
      </c>
      <c r="G1736">
        <v>11567245</v>
      </c>
      <c r="I1736">
        <v>347017</v>
      </c>
      <c r="J1736" s="3">
        <v>44985.303472222222</v>
      </c>
      <c r="K1736" s="3">
        <v>44995.333333333336</v>
      </c>
      <c r="L1736" s="3">
        <v>44995.354166666664</v>
      </c>
      <c r="M1736" t="s">
        <v>6270</v>
      </c>
      <c r="N1736" s="4" t="s">
        <v>22</v>
      </c>
      <c r="P1736" t="s">
        <v>16</v>
      </c>
    </row>
    <row r="1737" spans="1:16">
      <c r="A1737" t="s">
        <v>6271</v>
      </c>
      <c r="B1737" t="s">
        <v>6272</v>
      </c>
      <c r="C1737" t="s">
        <v>658</v>
      </c>
      <c r="D1737">
        <v>682004</v>
      </c>
      <c r="F1737" s="11"/>
      <c r="G1737">
        <v>0</v>
      </c>
      <c r="H1737">
        <v>0</v>
      </c>
      <c r="I1737">
        <v>0</v>
      </c>
      <c r="J1737" s="3">
        <v>44863.166666666664</v>
      </c>
      <c r="K1737" s="3">
        <v>44884.104166666664</v>
      </c>
      <c r="L1737" s="3">
        <v>44886.104166666664</v>
      </c>
      <c r="M1737" t="s">
        <v>6273</v>
      </c>
      <c r="N1737" s="4" t="s">
        <v>610</v>
      </c>
      <c r="P1737" t="s">
        <v>16</v>
      </c>
    </row>
    <row r="1738" spans="1:16">
      <c r="A1738" t="s">
        <v>6274</v>
      </c>
      <c r="B1738" t="s">
        <v>6275</v>
      </c>
      <c r="C1738" t="s">
        <v>428</v>
      </c>
      <c r="D1738">
        <v>110020</v>
      </c>
      <c r="G1738">
        <v>1469745</v>
      </c>
      <c r="H1738">
        <v>0</v>
      </c>
      <c r="I1738">
        <v>0</v>
      </c>
      <c r="J1738" s="3">
        <v>44870.208333333336</v>
      </c>
      <c r="K1738" s="3">
        <v>44876.083333333336</v>
      </c>
      <c r="L1738" s="3">
        <v>44876.197916666664</v>
      </c>
      <c r="M1738" t="s">
        <v>6276</v>
      </c>
      <c r="N1738" s="4" t="s">
        <v>610</v>
      </c>
      <c r="P1738" t="s">
        <v>16</v>
      </c>
    </row>
    <row r="1739" spans="1:16">
      <c r="A1739" t="s">
        <v>6277</v>
      </c>
      <c r="B1739" t="s">
        <v>6278</v>
      </c>
      <c r="C1739" t="s">
        <v>62</v>
      </c>
      <c r="F1739" t="s">
        <v>180</v>
      </c>
      <c r="G1739">
        <v>0</v>
      </c>
      <c r="H1739" s="5"/>
      <c r="I1739">
        <v>0</v>
      </c>
      <c r="J1739" s="3">
        <v>45043.397916666669</v>
      </c>
      <c r="K1739" s="3">
        <v>45064.458333333336</v>
      </c>
      <c r="L1739" s="3">
        <v>45064.479166666664</v>
      </c>
      <c r="M1739" t="s">
        <v>6279</v>
      </c>
      <c r="N1739" s="4" t="s">
        <v>22</v>
      </c>
      <c r="P1739" t="s">
        <v>16</v>
      </c>
    </row>
    <row r="1740" spans="1:16">
      <c r="A1740" t="s">
        <v>6280</v>
      </c>
      <c r="B1740" t="s">
        <v>6281</v>
      </c>
      <c r="C1740" t="s">
        <v>62</v>
      </c>
      <c r="F1740" t="s">
        <v>77</v>
      </c>
      <c r="G1740">
        <v>0</v>
      </c>
      <c r="I1740">
        <v>0</v>
      </c>
      <c r="J1740" s="3">
        <v>44936.202777777777</v>
      </c>
      <c r="K1740" s="3">
        <v>44957.458333333336</v>
      </c>
      <c r="L1740" s="3">
        <v>44957.479166666664</v>
      </c>
      <c r="M1740" t="s">
        <v>6282</v>
      </c>
      <c r="N1740" s="4" t="s">
        <v>22</v>
      </c>
      <c r="P1740" t="s">
        <v>16</v>
      </c>
    </row>
    <row r="1741" spans="1:16">
      <c r="A1741" t="s">
        <v>6283</v>
      </c>
      <c r="B1741" t="s">
        <v>6284</v>
      </c>
      <c r="C1741" t="s">
        <v>247</v>
      </c>
      <c r="D1741">
        <v>800014</v>
      </c>
      <c r="G1741">
        <v>0</v>
      </c>
      <c r="I1741">
        <v>293490</v>
      </c>
      <c r="J1741" s="3">
        <v>44988.477083333331</v>
      </c>
      <c r="K1741" s="3">
        <v>45009.458333333336</v>
      </c>
      <c r="L1741" s="3">
        <v>45009.479166666664</v>
      </c>
      <c r="M1741" t="s">
        <v>6285</v>
      </c>
      <c r="N1741" s="4" t="s">
        <v>22</v>
      </c>
      <c r="P1741" t="s">
        <v>16</v>
      </c>
    </row>
    <row r="1742" spans="1:16">
      <c r="A1742" t="s">
        <v>6286</v>
      </c>
      <c r="B1742" t="s">
        <v>6287</v>
      </c>
      <c r="C1742" t="s">
        <v>27</v>
      </c>
      <c r="F1742" t="s">
        <v>30</v>
      </c>
      <c r="G1742">
        <v>0</v>
      </c>
      <c r="I1742">
        <v>0</v>
      </c>
      <c r="J1742" s="3">
        <v>44915.079861111109</v>
      </c>
      <c r="K1742" s="3">
        <v>44926.083333333336</v>
      </c>
      <c r="L1742" s="3">
        <v>44926.104166666664</v>
      </c>
      <c r="M1742" t="s">
        <v>6288</v>
      </c>
      <c r="N1742" s="4" t="s">
        <v>22</v>
      </c>
      <c r="P1742" t="s">
        <v>16</v>
      </c>
    </row>
    <row r="1743" spans="1:16">
      <c r="A1743" t="s">
        <v>6289</v>
      </c>
      <c r="B1743" t="s">
        <v>6290</v>
      </c>
      <c r="C1743" t="s">
        <v>341</v>
      </c>
      <c r="D1743">
        <v>180001</v>
      </c>
      <c r="G1743">
        <v>0</v>
      </c>
      <c r="I1743">
        <v>13904</v>
      </c>
      <c r="J1743" s="3">
        <v>44877.224305555559</v>
      </c>
      <c r="K1743" s="3">
        <v>44893.208333333336</v>
      </c>
      <c r="L1743" s="3">
        <v>44893.229166666664</v>
      </c>
      <c r="M1743" t="s">
        <v>6291</v>
      </c>
      <c r="N1743" s="4" t="s">
        <v>22</v>
      </c>
      <c r="P1743" t="s">
        <v>16</v>
      </c>
    </row>
    <row r="1744" spans="1:16">
      <c r="A1744" t="s">
        <v>6292</v>
      </c>
      <c r="B1744" t="s">
        <v>6293</v>
      </c>
      <c r="C1744" t="s">
        <v>341</v>
      </c>
      <c r="D1744">
        <v>180001</v>
      </c>
      <c r="G1744">
        <v>0</v>
      </c>
      <c r="I1744">
        <v>13904</v>
      </c>
      <c r="J1744" s="3">
        <v>44940.183333333334</v>
      </c>
      <c r="K1744" s="3">
        <v>44954.166666666664</v>
      </c>
      <c r="L1744" s="3">
        <v>44954.1875</v>
      </c>
      <c r="M1744" t="s">
        <v>6294</v>
      </c>
      <c r="N1744" s="4" t="s">
        <v>22</v>
      </c>
      <c r="P1744" t="s">
        <v>16</v>
      </c>
    </row>
    <row r="1745" spans="1:16">
      <c r="A1745" t="s">
        <v>6295</v>
      </c>
      <c r="B1745" t="s">
        <v>6296</v>
      </c>
      <c r="C1745" t="s">
        <v>159</v>
      </c>
      <c r="D1745">
        <v>400099</v>
      </c>
      <c r="G1745">
        <v>0</v>
      </c>
      <c r="H1745" s="5"/>
      <c r="I1745">
        <v>0</v>
      </c>
      <c r="J1745" s="3">
        <v>44916.240972222222</v>
      </c>
      <c r="K1745" s="3">
        <v>44926.25</v>
      </c>
      <c r="L1745" s="3">
        <v>44926.270833333336</v>
      </c>
      <c r="M1745" t="s">
        <v>6297</v>
      </c>
      <c r="N1745" s="4" t="s">
        <v>22</v>
      </c>
      <c r="P1745" t="s">
        <v>16</v>
      </c>
    </row>
    <row r="1746" spans="1:16">
      <c r="A1746" t="s">
        <v>6298</v>
      </c>
      <c r="B1746" t="s">
        <v>6299</v>
      </c>
      <c r="C1746" t="s">
        <v>62</v>
      </c>
      <c r="F1746" t="s">
        <v>174</v>
      </c>
      <c r="G1746">
        <v>0</v>
      </c>
      <c r="H1746" s="5"/>
      <c r="I1746">
        <v>0</v>
      </c>
      <c r="J1746" s="3">
        <v>44915.279166666667</v>
      </c>
      <c r="K1746" s="3">
        <v>44926.375</v>
      </c>
      <c r="L1746" s="3">
        <v>44926.395833333336</v>
      </c>
      <c r="M1746" t="s">
        <v>6300</v>
      </c>
      <c r="N1746" s="4" t="s">
        <v>22</v>
      </c>
      <c r="P1746" t="s">
        <v>16</v>
      </c>
    </row>
    <row r="1747" spans="1:16">
      <c r="A1747" t="s">
        <v>6301</v>
      </c>
      <c r="B1747" t="s">
        <v>6302</v>
      </c>
      <c r="C1747" t="s">
        <v>1034</v>
      </c>
      <c r="D1747">
        <v>769004</v>
      </c>
      <c r="G1747">
        <v>700000</v>
      </c>
      <c r="H1747" s="5"/>
      <c r="I1747">
        <v>0</v>
      </c>
      <c r="J1747" s="3">
        <v>44922.277777777781</v>
      </c>
      <c r="K1747" s="3">
        <v>44932.291666666664</v>
      </c>
      <c r="L1747" s="3">
        <v>44932.3125</v>
      </c>
      <c r="M1747" t="s">
        <v>6303</v>
      </c>
      <c r="N1747" t="s">
        <v>22</v>
      </c>
      <c r="P1747" t="s">
        <v>16</v>
      </c>
    </row>
    <row r="1748" spans="1:16">
      <c r="A1748" t="s">
        <v>6301</v>
      </c>
      <c r="B1748" t="s">
        <v>6304</v>
      </c>
      <c r="C1748" t="s">
        <v>1034</v>
      </c>
      <c r="D1748">
        <v>752055</v>
      </c>
      <c r="G1748">
        <v>0</v>
      </c>
      <c r="I1748">
        <v>0</v>
      </c>
      <c r="J1748" s="3">
        <v>44917.393055555556</v>
      </c>
      <c r="K1748" s="3">
        <v>44928.416666666664</v>
      </c>
      <c r="L1748" s="3">
        <v>44928.4375</v>
      </c>
      <c r="M1748" t="s">
        <v>6305</v>
      </c>
      <c r="N1748" t="s">
        <v>22</v>
      </c>
      <c r="P1748" t="s">
        <v>16</v>
      </c>
    </row>
    <row r="1749" spans="1:16">
      <c r="A1749" t="s">
        <v>6306</v>
      </c>
      <c r="B1749" t="s">
        <v>6307</v>
      </c>
      <c r="C1749" t="s">
        <v>152</v>
      </c>
      <c r="D1749">
        <v>768108</v>
      </c>
      <c r="G1749">
        <v>0</v>
      </c>
      <c r="H1749" s="5"/>
      <c r="I1749">
        <v>0</v>
      </c>
      <c r="J1749" s="3">
        <v>44928.28125</v>
      </c>
      <c r="K1749" s="3">
        <v>44939.291666666664</v>
      </c>
      <c r="L1749" s="3">
        <v>44939.3125</v>
      </c>
      <c r="M1749" t="s">
        <v>6308</v>
      </c>
      <c r="N1749" s="4" t="s">
        <v>22</v>
      </c>
      <c r="P1749" t="s">
        <v>16</v>
      </c>
    </row>
    <row r="1750" spans="1:16">
      <c r="A1750" t="s">
        <v>6309</v>
      </c>
      <c r="B1750" t="s">
        <v>6310</v>
      </c>
      <c r="C1750" t="s">
        <v>351</v>
      </c>
      <c r="D1750">
        <v>395001</v>
      </c>
      <c r="G1750">
        <v>0</v>
      </c>
      <c r="H1750" s="5"/>
      <c r="I1750">
        <v>67500</v>
      </c>
      <c r="J1750" s="3">
        <v>44950.098611111112</v>
      </c>
      <c r="K1750" s="3">
        <v>44960.125</v>
      </c>
      <c r="L1750" s="3">
        <v>44960.145833333336</v>
      </c>
      <c r="M1750" t="s">
        <v>6311</v>
      </c>
      <c r="N1750" s="4" t="s">
        <v>22</v>
      </c>
      <c r="P1750" t="s">
        <v>16</v>
      </c>
    </row>
    <row r="1751" spans="1:16">
      <c r="A1751" t="s">
        <v>6312</v>
      </c>
      <c r="B1751" t="s">
        <v>6313</v>
      </c>
      <c r="C1751" t="s">
        <v>266</v>
      </c>
      <c r="D1751">
        <v>422101</v>
      </c>
      <c r="G1751">
        <v>0</v>
      </c>
      <c r="H1751" s="5"/>
      <c r="I1751">
        <v>40600</v>
      </c>
      <c r="J1751" s="3">
        <v>45052.400694444441</v>
      </c>
      <c r="K1751" s="3">
        <v>45083.125</v>
      </c>
      <c r="L1751" s="3">
        <v>45083.145833333336</v>
      </c>
      <c r="M1751" t="s">
        <v>6314</v>
      </c>
      <c r="N1751" s="4" t="s">
        <v>22</v>
      </c>
      <c r="P1751" t="s">
        <v>16</v>
      </c>
    </row>
    <row r="1752" spans="1:16">
      <c r="A1752" t="s">
        <v>6315</v>
      </c>
      <c r="B1752" t="s">
        <v>6316</v>
      </c>
      <c r="C1752" t="s">
        <v>6317</v>
      </c>
      <c r="D1752">
        <v>173204</v>
      </c>
      <c r="G1752">
        <v>1000000</v>
      </c>
      <c r="H1752">
        <v>0</v>
      </c>
      <c r="I1752">
        <v>20000</v>
      </c>
      <c r="J1752" s="3">
        <v>44870.177083333336</v>
      </c>
      <c r="K1752" s="3">
        <v>44887.083333333336</v>
      </c>
      <c r="L1752" s="3">
        <v>44887.104166666664</v>
      </c>
      <c r="M1752" t="s">
        <v>6318</v>
      </c>
      <c r="N1752" s="4" t="s">
        <v>610</v>
      </c>
      <c r="P1752" t="s">
        <v>16</v>
      </c>
    </row>
    <row r="1753" spans="1:16">
      <c r="A1753" t="s">
        <v>6319</v>
      </c>
      <c r="B1753" t="s">
        <v>6320</v>
      </c>
      <c r="C1753" t="s">
        <v>128</v>
      </c>
      <c r="D1753">
        <v>470113</v>
      </c>
      <c r="G1753">
        <v>19712000</v>
      </c>
      <c r="H1753" s="5"/>
      <c r="I1753">
        <v>100000</v>
      </c>
      <c r="J1753" s="3">
        <v>44908.4375</v>
      </c>
      <c r="K1753" s="3">
        <v>44922.458333333336</v>
      </c>
      <c r="L1753" s="3">
        <v>44922.479166666664</v>
      </c>
      <c r="M1753" t="s">
        <v>6321</v>
      </c>
      <c r="N1753" s="4" t="s">
        <v>22</v>
      </c>
      <c r="P1753" t="s">
        <v>16</v>
      </c>
    </row>
    <row r="1754" spans="1:16">
      <c r="A1754" t="s">
        <v>6322</v>
      </c>
      <c r="B1754" t="s">
        <v>6323</v>
      </c>
      <c r="C1754" t="s">
        <v>62</v>
      </c>
      <c r="F1754" t="s">
        <v>21</v>
      </c>
      <c r="G1754">
        <v>0</v>
      </c>
      <c r="H1754" s="5"/>
      <c r="I1754">
        <v>0</v>
      </c>
      <c r="J1754" s="3">
        <v>44986.204861111109</v>
      </c>
      <c r="K1754" s="3">
        <v>45001.375</v>
      </c>
      <c r="L1754" s="3">
        <v>45001.395833333336</v>
      </c>
      <c r="M1754" t="s">
        <v>6324</v>
      </c>
      <c r="N1754" s="4" t="s">
        <v>22</v>
      </c>
      <c r="P1754" t="s">
        <v>16</v>
      </c>
    </row>
    <row r="1755" spans="1:16">
      <c r="A1755" t="s">
        <v>6322</v>
      </c>
      <c r="B1755" t="s">
        <v>6325</v>
      </c>
      <c r="C1755" t="s">
        <v>62</v>
      </c>
      <c r="F1755" t="s">
        <v>21</v>
      </c>
      <c r="G1755">
        <v>0</v>
      </c>
      <c r="I1755">
        <v>0</v>
      </c>
      <c r="J1755" s="3">
        <v>44985.186111111114</v>
      </c>
      <c r="K1755" s="3">
        <v>44996.416666666664</v>
      </c>
      <c r="L1755" s="3">
        <v>44996.4375</v>
      </c>
      <c r="M1755" t="s">
        <v>6326</v>
      </c>
      <c r="N1755" s="4" t="s">
        <v>22</v>
      </c>
      <c r="P1755" t="s">
        <v>16</v>
      </c>
    </row>
    <row r="1756" spans="1:16">
      <c r="A1756" t="s">
        <v>6327</v>
      </c>
      <c r="B1756" t="s">
        <v>6328</v>
      </c>
      <c r="C1756" t="s">
        <v>240</v>
      </c>
      <c r="D1756">
        <v>248001</v>
      </c>
      <c r="G1756">
        <v>0</v>
      </c>
      <c r="H1756" s="5"/>
      <c r="I1756">
        <v>22432</v>
      </c>
      <c r="J1756" s="3">
        <v>44946.224305555559</v>
      </c>
      <c r="K1756" s="3">
        <v>44967.083333333336</v>
      </c>
      <c r="L1756" s="3">
        <v>44967.104166666664</v>
      </c>
      <c r="M1756" t="s">
        <v>6329</v>
      </c>
      <c r="N1756" s="4" t="s">
        <v>22</v>
      </c>
      <c r="P1756" t="s">
        <v>16</v>
      </c>
    </row>
    <row r="1757" spans="1:16">
      <c r="A1757" t="s">
        <v>6330</v>
      </c>
      <c r="B1757" t="s">
        <v>6331</v>
      </c>
      <c r="C1757" t="s">
        <v>6176</v>
      </c>
      <c r="D1757">
        <v>131028</v>
      </c>
      <c r="G1757">
        <v>0</v>
      </c>
      <c r="H1757" s="5"/>
      <c r="I1757">
        <v>35000</v>
      </c>
      <c r="J1757" s="3">
        <v>44996.198611111111</v>
      </c>
      <c r="K1757" s="3">
        <v>45006.208333333336</v>
      </c>
      <c r="L1757" s="3">
        <v>45006.229166666664</v>
      </c>
      <c r="M1757" t="s">
        <v>6332</v>
      </c>
      <c r="N1757" s="4" t="s">
        <v>22</v>
      </c>
      <c r="P1757" t="s">
        <v>16</v>
      </c>
    </row>
    <row r="1758" spans="1:16">
      <c r="A1758" t="s">
        <v>6333</v>
      </c>
      <c r="B1758" t="s">
        <v>6334</v>
      </c>
      <c r="C1758" t="s">
        <v>135</v>
      </c>
      <c r="D1758">
        <v>505215</v>
      </c>
      <c r="G1758">
        <v>0</v>
      </c>
      <c r="I1758">
        <v>0</v>
      </c>
      <c r="J1758" s="3">
        <v>45041.252083333333</v>
      </c>
      <c r="K1758" s="3">
        <v>45058.125</v>
      </c>
      <c r="L1758" s="3">
        <v>45058.145833333336</v>
      </c>
      <c r="M1758" t="s">
        <v>6335</v>
      </c>
      <c r="N1758" s="4" t="s">
        <v>22</v>
      </c>
      <c r="P1758" t="s">
        <v>16</v>
      </c>
    </row>
    <row r="1759" spans="1:16">
      <c r="A1759" t="s">
        <v>6336</v>
      </c>
      <c r="B1759" t="s">
        <v>6337</v>
      </c>
      <c r="C1759" t="s">
        <v>62</v>
      </c>
      <c r="F1759" t="s">
        <v>197</v>
      </c>
      <c r="G1759">
        <v>2985400</v>
      </c>
      <c r="H1759" s="5"/>
      <c r="I1759">
        <v>89500</v>
      </c>
      <c r="J1759" s="3">
        <v>44908.211805555555</v>
      </c>
      <c r="K1759" s="3">
        <v>44919.375</v>
      </c>
      <c r="L1759" s="3">
        <v>44919.395833333336</v>
      </c>
      <c r="M1759" t="s">
        <v>6338</v>
      </c>
      <c r="N1759" s="4" t="s">
        <v>22</v>
      </c>
      <c r="P1759" t="s">
        <v>16</v>
      </c>
    </row>
    <row r="1760" spans="1:16">
      <c r="A1760" t="s">
        <v>6339</v>
      </c>
      <c r="B1760" t="s">
        <v>6340</v>
      </c>
      <c r="C1760" t="s">
        <v>334</v>
      </c>
      <c r="D1760">
        <v>422010</v>
      </c>
      <c r="G1760">
        <v>0</v>
      </c>
      <c r="H1760" s="5"/>
      <c r="I1760">
        <v>169700</v>
      </c>
      <c r="J1760" s="3">
        <v>45055.515277777777</v>
      </c>
      <c r="K1760" s="3">
        <v>45073.208333333336</v>
      </c>
      <c r="L1760" s="3">
        <v>45073.229166666664</v>
      </c>
      <c r="M1760" t="s">
        <v>6341</v>
      </c>
      <c r="N1760" s="4" t="s">
        <v>22</v>
      </c>
      <c r="P1760" t="s">
        <v>16</v>
      </c>
    </row>
    <row r="1761" spans="1:16">
      <c r="A1761" t="s">
        <v>6342</v>
      </c>
      <c r="B1761" t="s">
        <v>6343</v>
      </c>
      <c r="C1761" t="s">
        <v>320</v>
      </c>
      <c r="D1761">
        <v>591225</v>
      </c>
      <c r="G1761">
        <v>13600</v>
      </c>
      <c r="H1761" s="5"/>
      <c r="I1761">
        <v>0</v>
      </c>
      <c r="J1761" s="3">
        <v>45027.480555555558</v>
      </c>
      <c r="K1761" s="3">
        <v>45040.5</v>
      </c>
      <c r="L1761" s="3">
        <v>45040.520833333336</v>
      </c>
      <c r="M1761" t="s">
        <v>6344</v>
      </c>
      <c r="N1761" s="4" t="s">
        <v>22</v>
      </c>
      <c r="P1761" t="s">
        <v>16</v>
      </c>
    </row>
    <row r="1762" spans="1:16">
      <c r="A1762" t="s">
        <v>6345</v>
      </c>
      <c r="B1762" t="s">
        <v>6346</v>
      </c>
      <c r="C1762" t="s">
        <v>128</v>
      </c>
      <c r="D1762">
        <v>470113</v>
      </c>
      <c r="G1762">
        <v>0</v>
      </c>
      <c r="H1762" s="5"/>
      <c r="I1762">
        <v>0</v>
      </c>
      <c r="J1762" s="3">
        <v>44949.206944444442</v>
      </c>
      <c r="K1762" s="3">
        <v>44963.208333333336</v>
      </c>
      <c r="L1762" s="3">
        <v>44963.229166666664</v>
      </c>
      <c r="M1762" t="s">
        <v>6347</v>
      </c>
      <c r="N1762" s="4" t="s">
        <v>22</v>
      </c>
      <c r="P1762" t="s">
        <v>16</v>
      </c>
    </row>
    <row r="1763" spans="1:16">
      <c r="A1763" t="s">
        <v>6348</v>
      </c>
      <c r="B1763" t="s">
        <v>6349</v>
      </c>
      <c r="C1763" t="s">
        <v>113</v>
      </c>
      <c r="F1763" t="s">
        <v>77</v>
      </c>
      <c r="G1763">
        <v>129740</v>
      </c>
      <c r="I1763">
        <v>0</v>
      </c>
      <c r="J1763" s="3">
        <v>45052.531944444447</v>
      </c>
      <c r="K1763" s="3">
        <v>45073.083333333336</v>
      </c>
      <c r="L1763" s="3">
        <v>45073.104166666664</v>
      </c>
      <c r="M1763" t="s">
        <v>6350</v>
      </c>
      <c r="N1763" s="4" t="s">
        <v>22</v>
      </c>
      <c r="P1763" t="s">
        <v>16</v>
      </c>
    </row>
    <row r="1764" spans="1:16">
      <c r="A1764" t="s">
        <v>6351</v>
      </c>
      <c r="B1764" t="s">
        <v>6352</v>
      </c>
      <c r="C1764" t="s">
        <v>163</v>
      </c>
      <c r="F1764" t="s">
        <v>180</v>
      </c>
      <c r="G1764">
        <v>0</v>
      </c>
      <c r="I1764">
        <v>0</v>
      </c>
      <c r="J1764" s="3">
        <v>44916.068749999999</v>
      </c>
      <c r="K1764" s="3">
        <v>44937.375</v>
      </c>
      <c r="L1764" s="3">
        <v>44937.395833333336</v>
      </c>
      <c r="M1764" t="s">
        <v>6353</v>
      </c>
      <c r="N1764" s="4" t="s">
        <v>22</v>
      </c>
      <c r="P1764" t="s">
        <v>16</v>
      </c>
    </row>
    <row r="1765" spans="1:16">
      <c r="A1765" t="s">
        <v>6354</v>
      </c>
      <c r="B1765" t="s">
        <v>6355</v>
      </c>
      <c r="C1765" t="s">
        <v>170</v>
      </c>
      <c r="D1765">
        <v>828131</v>
      </c>
      <c r="G1765">
        <v>0</v>
      </c>
      <c r="I1765">
        <v>0</v>
      </c>
      <c r="J1765" s="3">
        <v>45048.526388888888</v>
      </c>
      <c r="K1765" s="3">
        <v>45058.041666666664</v>
      </c>
      <c r="L1765" s="3">
        <v>45058.0625</v>
      </c>
      <c r="M1765" t="s">
        <v>6356</v>
      </c>
      <c r="N1765" s="4" t="s">
        <v>22</v>
      </c>
      <c r="P1765" t="s">
        <v>16</v>
      </c>
    </row>
    <row r="1766" spans="1:16">
      <c r="A1766" t="s">
        <v>6354</v>
      </c>
      <c r="B1766" t="s">
        <v>6355</v>
      </c>
      <c r="C1766" t="s">
        <v>170</v>
      </c>
      <c r="D1766">
        <v>828131</v>
      </c>
      <c r="G1766">
        <v>0</v>
      </c>
      <c r="H1766" s="5"/>
      <c r="I1766">
        <v>0</v>
      </c>
      <c r="J1766" s="3">
        <v>45048.526388888888</v>
      </c>
      <c r="K1766" s="3">
        <v>45058.041666666664</v>
      </c>
      <c r="L1766" s="3">
        <v>45058.0625</v>
      </c>
      <c r="M1766" t="s">
        <v>6356</v>
      </c>
      <c r="N1766" s="4" t="s">
        <v>22</v>
      </c>
      <c r="P1766" t="s">
        <v>16</v>
      </c>
    </row>
    <row r="1767" spans="1:16">
      <c r="A1767" t="s">
        <v>6357</v>
      </c>
      <c r="B1767" t="s">
        <v>6358</v>
      </c>
      <c r="C1767" t="s">
        <v>128</v>
      </c>
      <c r="D1767">
        <v>470113</v>
      </c>
      <c r="G1767">
        <v>0</v>
      </c>
      <c r="I1767">
        <v>0</v>
      </c>
      <c r="J1767" s="3">
        <v>44945.111805555556</v>
      </c>
      <c r="K1767" s="3">
        <v>44959.125</v>
      </c>
      <c r="L1767" s="3">
        <v>44959.145833333336</v>
      </c>
      <c r="M1767" t="s">
        <v>6359</v>
      </c>
      <c r="N1767" t="s">
        <v>22</v>
      </c>
      <c r="P1767" t="s">
        <v>16</v>
      </c>
    </row>
    <row r="1768" spans="1:16">
      <c r="A1768" t="s">
        <v>6360</v>
      </c>
      <c r="B1768" t="s">
        <v>6361</v>
      </c>
      <c r="C1768" t="s">
        <v>128</v>
      </c>
      <c r="D1768">
        <v>470113</v>
      </c>
      <c r="G1768">
        <v>0</v>
      </c>
      <c r="H1768" s="5"/>
      <c r="I1768">
        <v>0</v>
      </c>
      <c r="J1768" s="3">
        <v>44915.143055555556</v>
      </c>
      <c r="K1768" s="3">
        <v>44929.166666666664</v>
      </c>
      <c r="L1768" s="3">
        <v>44929.1875</v>
      </c>
      <c r="M1768" t="s">
        <v>6362</v>
      </c>
      <c r="N1768" s="4" t="s">
        <v>22</v>
      </c>
      <c r="P1768" t="s">
        <v>16</v>
      </c>
    </row>
    <row r="1769" spans="1:16">
      <c r="A1769" t="s">
        <v>6363</v>
      </c>
      <c r="B1769" t="s">
        <v>6364</v>
      </c>
      <c r="C1769" t="s">
        <v>658</v>
      </c>
      <c r="D1769">
        <v>682004</v>
      </c>
      <c r="F1769" s="11"/>
      <c r="G1769">
        <v>0</v>
      </c>
      <c r="H1769">
        <v>0</v>
      </c>
      <c r="I1769">
        <v>0</v>
      </c>
      <c r="J1769" s="3">
        <v>44853.489583333336</v>
      </c>
      <c r="K1769" s="3">
        <v>44877.083333333336</v>
      </c>
      <c r="L1769" s="3">
        <v>44879.104166666664</v>
      </c>
      <c r="M1769" t="s">
        <v>6365</v>
      </c>
      <c r="N1769" s="4" t="s">
        <v>610</v>
      </c>
      <c r="P1769" t="s">
        <v>16</v>
      </c>
    </row>
    <row r="1770" spans="1:16">
      <c r="A1770" t="s">
        <v>6366</v>
      </c>
      <c r="B1770" t="s">
        <v>6367</v>
      </c>
      <c r="C1770" t="s">
        <v>62</v>
      </c>
      <c r="F1770" t="s">
        <v>77</v>
      </c>
      <c r="G1770">
        <v>0</v>
      </c>
      <c r="I1770">
        <v>0</v>
      </c>
      <c r="J1770" s="3">
        <v>45042.214583333334</v>
      </c>
      <c r="K1770" s="3">
        <v>45063.25</v>
      </c>
      <c r="L1770" s="3">
        <v>45063.270833333336</v>
      </c>
      <c r="M1770" t="s">
        <v>6368</v>
      </c>
      <c r="N1770" s="4" t="s">
        <v>22</v>
      </c>
      <c r="P1770" t="s">
        <v>16</v>
      </c>
    </row>
    <row r="1771" spans="1:16">
      <c r="A1771" t="s">
        <v>6369</v>
      </c>
      <c r="B1771" t="s">
        <v>6370</v>
      </c>
      <c r="C1771" t="s">
        <v>25</v>
      </c>
      <c r="F1771" t="s">
        <v>77</v>
      </c>
      <c r="G1771">
        <v>0</v>
      </c>
      <c r="I1771">
        <v>24090</v>
      </c>
      <c r="J1771" s="3">
        <v>44875.363194444442</v>
      </c>
      <c r="K1771" s="3">
        <v>44896.416666666664</v>
      </c>
      <c r="L1771" s="3">
        <v>44896.4375</v>
      </c>
      <c r="M1771" t="s">
        <v>6371</v>
      </c>
      <c r="N1771" s="4" t="s">
        <v>22</v>
      </c>
      <c r="P1771" t="s">
        <v>16</v>
      </c>
    </row>
    <row r="1772" spans="1:16">
      <c r="A1772" t="s">
        <v>6372</v>
      </c>
      <c r="B1772" t="s">
        <v>6373</v>
      </c>
      <c r="C1772" t="s">
        <v>299</v>
      </c>
      <c r="D1772">
        <v>784176</v>
      </c>
      <c r="G1772">
        <v>0</v>
      </c>
      <c r="H1772" s="5"/>
      <c r="I1772">
        <v>12000</v>
      </c>
      <c r="J1772" s="3">
        <v>45009.452777777777</v>
      </c>
      <c r="K1772" s="3">
        <v>45030.458333333336</v>
      </c>
      <c r="L1772" s="3">
        <v>45030.479166666664</v>
      </c>
      <c r="M1772" t="s">
        <v>6374</v>
      </c>
      <c r="N1772" s="4" t="s">
        <v>22</v>
      </c>
      <c r="P1772" t="s">
        <v>16</v>
      </c>
    </row>
    <row r="1773" spans="1:16">
      <c r="A1773" t="s">
        <v>6375</v>
      </c>
      <c r="B1773" t="s">
        <v>6376</v>
      </c>
      <c r="C1773" t="s">
        <v>317</v>
      </c>
      <c r="D1773">
        <v>110054</v>
      </c>
      <c r="G1773">
        <v>0</v>
      </c>
      <c r="H1773" s="5"/>
      <c r="I1773">
        <v>62800</v>
      </c>
      <c r="J1773" s="3">
        <v>45049.521527777775</v>
      </c>
      <c r="K1773" s="3">
        <v>45071.458333333336</v>
      </c>
      <c r="L1773" s="3">
        <v>45071.479166666664</v>
      </c>
      <c r="M1773" t="s">
        <v>6377</v>
      </c>
      <c r="N1773" s="4" t="s">
        <v>22</v>
      </c>
      <c r="P1773" t="s">
        <v>16</v>
      </c>
    </row>
    <row r="1774" spans="1:16">
      <c r="A1774" t="s">
        <v>6378</v>
      </c>
      <c r="B1774" t="s">
        <v>6379</v>
      </c>
      <c r="C1774" t="s">
        <v>219</v>
      </c>
      <c r="D1774">
        <v>440013</v>
      </c>
      <c r="G1774">
        <v>0</v>
      </c>
      <c r="H1774" s="5"/>
      <c r="I1774">
        <v>0</v>
      </c>
      <c r="J1774" s="3">
        <v>44966.087500000001</v>
      </c>
      <c r="K1774" s="3">
        <v>44977.125</v>
      </c>
      <c r="L1774" s="3">
        <v>44977.145833333336</v>
      </c>
      <c r="M1774" t="s">
        <v>6380</v>
      </c>
      <c r="N1774" s="4" t="s">
        <v>22</v>
      </c>
      <c r="P1774" t="s">
        <v>16</v>
      </c>
    </row>
    <row r="1775" spans="1:16">
      <c r="A1775" t="s">
        <v>6381</v>
      </c>
      <c r="B1775" t="s">
        <v>6382</v>
      </c>
      <c r="C1775" t="s">
        <v>141</v>
      </c>
      <c r="D1775">
        <v>206241</v>
      </c>
      <c r="G1775">
        <v>0</v>
      </c>
      <c r="H1775" s="5"/>
      <c r="I1775">
        <v>0</v>
      </c>
      <c r="J1775" s="3">
        <v>44908.186111111114</v>
      </c>
      <c r="K1775" s="3">
        <v>44923.166666666664</v>
      </c>
      <c r="L1775" s="3">
        <v>44923.1875</v>
      </c>
      <c r="M1775" t="s">
        <v>6383</v>
      </c>
      <c r="N1775" s="4" t="s">
        <v>22</v>
      </c>
      <c r="P1775" t="s">
        <v>16</v>
      </c>
    </row>
    <row r="1776" spans="1:16">
      <c r="A1776" t="s">
        <v>6381</v>
      </c>
      <c r="B1776" t="s">
        <v>6384</v>
      </c>
      <c r="C1776" t="s">
        <v>141</v>
      </c>
      <c r="D1776">
        <v>206241</v>
      </c>
      <c r="G1776">
        <v>0</v>
      </c>
      <c r="I1776">
        <v>0</v>
      </c>
      <c r="J1776" s="3">
        <v>44916.161805555559</v>
      </c>
      <c r="K1776" s="3">
        <v>44931.166666666664</v>
      </c>
      <c r="L1776" s="3">
        <v>44931.1875</v>
      </c>
      <c r="M1776" t="s">
        <v>6385</v>
      </c>
      <c r="N1776" s="4" t="s">
        <v>22</v>
      </c>
      <c r="P1776" t="s">
        <v>16</v>
      </c>
    </row>
    <row r="1777" spans="1:16">
      <c r="A1777" t="s">
        <v>6386</v>
      </c>
      <c r="B1777" t="s">
        <v>6387</v>
      </c>
      <c r="C1777" t="s">
        <v>1189</v>
      </c>
      <c r="D1777">
        <v>283203</v>
      </c>
      <c r="G1777">
        <v>12944078</v>
      </c>
      <c r="I1777">
        <v>388322</v>
      </c>
      <c r="J1777" s="3">
        <v>44985.261805555558</v>
      </c>
      <c r="K1777" s="3">
        <v>44995.291666666664</v>
      </c>
      <c r="L1777" s="3">
        <v>44995.3125</v>
      </c>
      <c r="M1777" t="s">
        <v>6388</v>
      </c>
      <c r="N1777" s="4" t="s">
        <v>22</v>
      </c>
      <c r="P1777" t="s">
        <v>16</v>
      </c>
    </row>
    <row r="1778" spans="1:16">
      <c r="A1778" t="s">
        <v>6389</v>
      </c>
      <c r="B1778" t="s">
        <v>6390</v>
      </c>
      <c r="C1778" t="s">
        <v>1189</v>
      </c>
      <c r="D1778">
        <v>283203</v>
      </c>
      <c r="G1778">
        <v>13231728</v>
      </c>
      <c r="I1778">
        <v>396952</v>
      </c>
      <c r="J1778" s="3">
        <v>44985.268750000003</v>
      </c>
      <c r="K1778" s="3">
        <v>44995.291666666664</v>
      </c>
      <c r="L1778" s="3">
        <v>44995.3125</v>
      </c>
      <c r="M1778" t="s">
        <v>6391</v>
      </c>
      <c r="N1778" s="4" t="s">
        <v>22</v>
      </c>
      <c r="P1778" t="s">
        <v>16</v>
      </c>
    </row>
    <row r="1779" spans="1:16">
      <c r="A1779" t="s">
        <v>6392</v>
      </c>
      <c r="B1779" t="s">
        <v>6393</v>
      </c>
      <c r="C1779" t="s">
        <v>135</v>
      </c>
      <c r="D1779">
        <v>495555</v>
      </c>
      <c r="G1779">
        <v>0</v>
      </c>
      <c r="H1779" s="5"/>
      <c r="I1779">
        <v>87318</v>
      </c>
      <c r="J1779" s="3">
        <v>44905.240277777775</v>
      </c>
      <c r="K1779" s="3">
        <v>44921.208333333336</v>
      </c>
      <c r="L1779" s="3">
        <v>44921.229166666664</v>
      </c>
      <c r="M1779" t="s">
        <v>6394</v>
      </c>
      <c r="N1779" s="4" t="s">
        <v>22</v>
      </c>
      <c r="P1779" t="s">
        <v>16</v>
      </c>
    </row>
    <row r="1780" spans="1:16">
      <c r="A1780" t="s">
        <v>6395</v>
      </c>
      <c r="B1780" t="s">
        <v>6396</v>
      </c>
      <c r="C1780" t="s">
        <v>128</v>
      </c>
      <c r="D1780">
        <v>470113</v>
      </c>
      <c r="G1780">
        <v>0</v>
      </c>
      <c r="I1780">
        <v>0</v>
      </c>
      <c r="J1780" s="3">
        <v>44945.162499999999</v>
      </c>
      <c r="K1780" s="3">
        <v>44959.166666666664</v>
      </c>
      <c r="L1780" s="3">
        <v>44959.1875</v>
      </c>
      <c r="M1780" t="s">
        <v>6397</v>
      </c>
      <c r="N1780" t="s">
        <v>22</v>
      </c>
      <c r="P1780" t="s">
        <v>16</v>
      </c>
    </row>
    <row r="1781" spans="1:16">
      <c r="A1781" t="s">
        <v>6398</v>
      </c>
      <c r="B1781" t="s">
        <v>6399</v>
      </c>
      <c r="C1781" t="s">
        <v>332</v>
      </c>
      <c r="D1781">
        <v>575030</v>
      </c>
      <c r="G1781">
        <v>0</v>
      </c>
      <c r="H1781" s="5"/>
      <c r="I1781">
        <v>0</v>
      </c>
      <c r="J1781" s="3">
        <v>44907.13958333333</v>
      </c>
      <c r="K1781" s="3">
        <v>44922.166666666664</v>
      </c>
      <c r="L1781" s="3">
        <v>44922.1875</v>
      </c>
      <c r="M1781" t="s">
        <v>6400</v>
      </c>
      <c r="N1781" s="4" t="s">
        <v>22</v>
      </c>
      <c r="P1781" t="s">
        <v>16</v>
      </c>
    </row>
    <row r="1782" spans="1:16">
      <c r="A1782" t="s">
        <v>6401</v>
      </c>
      <c r="B1782" t="s">
        <v>6402</v>
      </c>
      <c r="C1782" t="s">
        <v>43</v>
      </c>
      <c r="F1782" t="s">
        <v>21</v>
      </c>
      <c r="G1782">
        <v>0</v>
      </c>
      <c r="H1782" s="5"/>
      <c r="I1782">
        <v>0</v>
      </c>
      <c r="J1782" s="3">
        <v>44959.474999999999</v>
      </c>
      <c r="K1782" s="3">
        <v>44980.125</v>
      </c>
      <c r="L1782" s="3">
        <v>44980.145833333336</v>
      </c>
      <c r="M1782" t="s">
        <v>6403</v>
      </c>
      <c r="N1782" s="4" t="s">
        <v>22</v>
      </c>
      <c r="P1782" t="s">
        <v>16</v>
      </c>
    </row>
    <row r="1783" spans="1:16">
      <c r="A1783" t="s">
        <v>6404</v>
      </c>
      <c r="B1783" t="s">
        <v>6405</v>
      </c>
      <c r="C1783" t="s">
        <v>81</v>
      </c>
      <c r="D1783">
        <v>763008</v>
      </c>
      <c r="G1783">
        <v>0</v>
      </c>
      <c r="I1783">
        <v>0</v>
      </c>
      <c r="J1783" s="3">
        <v>44911.491666666669</v>
      </c>
      <c r="K1783" s="3">
        <v>44928.5</v>
      </c>
      <c r="L1783" s="3">
        <v>44928.520833333336</v>
      </c>
      <c r="M1783" t="s">
        <v>6406</v>
      </c>
      <c r="N1783" s="4" t="s">
        <v>22</v>
      </c>
      <c r="P1783" t="s">
        <v>16</v>
      </c>
    </row>
    <row r="1784" spans="1:16">
      <c r="A1784" t="s">
        <v>6407</v>
      </c>
      <c r="B1784" t="s">
        <v>6408</v>
      </c>
      <c r="C1784" t="s">
        <v>121</v>
      </c>
      <c r="D1784">
        <v>607807</v>
      </c>
      <c r="G1784">
        <v>0</v>
      </c>
      <c r="H1784" s="5"/>
      <c r="I1784">
        <v>0</v>
      </c>
      <c r="J1784" s="3">
        <v>45008.154166666667</v>
      </c>
      <c r="K1784" s="3">
        <v>45035.166666666664</v>
      </c>
      <c r="L1784" s="3">
        <v>45035.1875</v>
      </c>
      <c r="M1784" t="s">
        <v>6409</v>
      </c>
      <c r="N1784" s="4" t="s">
        <v>22</v>
      </c>
      <c r="P1784" t="s">
        <v>16</v>
      </c>
    </row>
    <row r="1785" spans="1:16">
      <c r="A1785" t="s">
        <v>6410</v>
      </c>
      <c r="B1785" t="s">
        <v>6411</v>
      </c>
      <c r="C1785" t="s">
        <v>722</v>
      </c>
      <c r="D1785">
        <v>132114</v>
      </c>
      <c r="G1785">
        <v>0</v>
      </c>
      <c r="I1785">
        <v>0</v>
      </c>
      <c r="J1785" s="3">
        <v>44911.156944444447</v>
      </c>
      <c r="K1785" s="3">
        <v>44925.125</v>
      </c>
      <c r="L1785" s="3">
        <v>44925.145833333336</v>
      </c>
      <c r="M1785" t="s">
        <v>6412</v>
      </c>
      <c r="N1785" s="4" t="s">
        <v>22</v>
      </c>
      <c r="P1785" t="s">
        <v>16</v>
      </c>
    </row>
    <row r="1786" spans="1:16">
      <c r="A1786" t="s">
        <v>6413</v>
      </c>
      <c r="B1786" t="s">
        <v>6414</v>
      </c>
      <c r="C1786" t="s">
        <v>170</v>
      </c>
      <c r="D1786">
        <v>828131</v>
      </c>
      <c r="G1786">
        <v>463717.94</v>
      </c>
      <c r="H1786" s="5"/>
      <c r="I1786">
        <v>0</v>
      </c>
      <c r="J1786" s="3">
        <v>44915.219444444447</v>
      </c>
      <c r="K1786" s="3"/>
      <c r="L1786" s="3">
        <v>44925.270833333336</v>
      </c>
      <c r="M1786" t="s">
        <v>6415</v>
      </c>
      <c r="N1786" s="4" t="s">
        <v>22</v>
      </c>
      <c r="P1786" t="s">
        <v>16</v>
      </c>
    </row>
    <row r="1787" spans="1:16">
      <c r="A1787" t="s">
        <v>6416</v>
      </c>
      <c r="B1787" t="s">
        <v>6417</v>
      </c>
      <c r="C1787" t="s">
        <v>135</v>
      </c>
      <c r="D1787">
        <v>495450</v>
      </c>
      <c r="G1787">
        <v>270588</v>
      </c>
      <c r="H1787" s="5"/>
      <c r="I1787">
        <v>0</v>
      </c>
      <c r="J1787" s="3">
        <v>44922.47152777778</v>
      </c>
      <c r="K1787" s="3">
        <v>44944.125</v>
      </c>
      <c r="L1787" s="3">
        <v>44944.145833333336</v>
      </c>
      <c r="M1787" t="s">
        <v>6418</v>
      </c>
      <c r="N1787" t="s">
        <v>22</v>
      </c>
      <c r="P1787" t="s">
        <v>16</v>
      </c>
    </row>
    <row r="1788" spans="1:16">
      <c r="A1788" t="s">
        <v>6419</v>
      </c>
      <c r="B1788" t="s">
        <v>6420</v>
      </c>
      <c r="C1788" t="s">
        <v>62</v>
      </c>
      <c r="F1788" t="s">
        <v>110</v>
      </c>
      <c r="G1788">
        <v>0</v>
      </c>
      <c r="H1788" s="5"/>
      <c r="I1788">
        <v>0</v>
      </c>
      <c r="J1788" s="3">
        <v>44909.164583333331</v>
      </c>
      <c r="K1788" s="3">
        <v>44930.166666666664</v>
      </c>
      <c r="L1788" s="3">
        <v>44930.1875</v>
      </c>
      <c r="M1788" t="s">
        <v>6421</v>
      </c>
      <c r="N1788" s="4" t="s">
        <v>22</v>
      </c>
      <c r="P1788" t="s">
        <v>16</v>
      </c>
    </row>
    <row r="1789" spans="1:16">
      <c r="A1789" t="s">
        <v>6422</v>
      </c>
      <c r="B1789" t="s">
        <v>6423</v>
      </c>
      <c r="C1789" t="s">
        <v>5495</v>
      </c>
      <c r="D1789">
        <v>490001</v>
      </c>
      <c r="G1789">
        <v>0</v>
      </c>
      <c r="H1789">
        <v>0</v>
      </c>
      <c r="I1789">
        <v>0</v>
      </c>
      <c r="J1789" s="3">
        <v>44870.458333333336</v>
      </c>
      <c r="K1789" s="3">
        <v>44880.104166666664</v>
      </c>
      <c r="L1789" s="3">
        <v>44880.125</v>
      </c>
      <c r="M1789" t="s">
        <v>6424</v>
      </c>
      <c r="N1789" s="4" t="s">
        <v>610</v>
      </c>
      <c r="P1789" t="s">
        <v>16</v>
      </c>
    </row>
    <row r="1790" spans="1:16">
      <c r="A1790" t="s">
        <v>6425</v>
      </c>
      <c r="B1790" t="s">
        <v>6426</v>
      </c>
      <c r="C1790" t="s">
        <v>6427</v>
      </c>
      <c r="D1790">
        <v>782490</v>
      </c>
      <c r="G1790">
        <v>0</v>
      </c>
      <c r="H1790">
        <v>0</v>
      </c>
      <c r="I1790">
        <v>0</v>
      </c>
      <c r="J1790" s="3">
        <v>44870.125</v>
      </c>
      <c r="K1790" s="3">
        <v>44890.125</v>
      </c>
      <c r="L1790" s="3">
        <v>44891.125</v>
      </c>
      <c r="M1790" t="s">
        <v>6428</v>
      </c>
      <c r="N1790" s="4" t="s">
        <v>610</v>
      </c>
      <c r="P1790" t="s">
        <v>16</v>
      </c>
    </row>
    <row r="1791" spans="1:16">
      <c r="A1791" t="s">
        <v>6429</v>
      </c>
      <c r="B1791" t="s">
        <v>6430</v>
      </c>
      <c r="C1791" t="s">
        <v>135</v>
      </c>
      <c r="D1791">
        <v>505215</v>
      </c>
      <c r="G1791">
        <v>844590</v>
      </c>
      <c r="I1791">
        <v>0</v>
      </c>
      <c r="J1791" s="3">
        <v>44973.399305555555</v>
      </c>
      <c r="K1791" s="3">
        <v>44986.416666666664</v>
      </c>
      <c r="L1791" s="3">
        <v>44986.4375</v>
      </c>
      <c r="M1791" t="s">
        <v>6431</v>
      </c>
      <c r="N1791" s="4" t="s">
        <v>22</v>
      </c>
      <c r="P1791" t="s">
        <v>16</v>
      </c>
    </row>
    <row r="1792" spans="1:16">
      <c r="A1792" t="s">
        <v>6432</v>
      </c>
      <c r="B1792" t="s">
        <v>6433</v>
      </c>
      <c r="C1792" t="s">
        <v>62</v>
      </c>
      <c r="F1792" t="s">
        <v>119</v>
      </c>
      <c r="G1792">
        <v>0</v>
      </c>
      <c r="I1792">
        <v>0</v>
      </c>
      <c r="J1792" s="3">
        <v>44911.404166666667</v>
      </c>
      <c r="K1792" s="3">
        <v>44922.416666666664</v>
      </c>
      <c r="L1792" s="3">
        <v>44922.4375</v>
      </c>
      <c r="M1792" t="s">
        <v>6434</v>
      </c>
      <c r="N1792" s="4" t="s">
        <v>22</v>
      </c>
      <c r="P1792" t="s">
        <v>16</v>
      </c>
    </row>
    <row r="1793" spans="1:16">
      <c r="A1793" t="s">
        <v>6435</v>
      </c>
      <c r="B1793" t="s">
        <v>6436</v>
      </c>
      <c r="C1793" t="s">
        <v>1201</v>
      </c>
      <c r="D1793">
        <v>413401</v>
      </c>
      <c r="G1793">
        <v>0</v>
      </c>
      <c r="H1793" s="5"/>
      <c r="I1793">
        <v>0</v>
      </c>
      <c r="J1793" s="3">
        <v>44922.511805555558</v>
      </c>
      <c r="K1793" s="3">
        <v>44932.041666666664</v>
      </c>
      <c r="L1793" s="3">
        <v>44932.0625</v>
      </c>
      <c r="M1793" t="s">
        <v>6437</v>
      </c>
      <c r="N1793" t="s">
        <v>22</v>
      </c>
      <c r="P1793" t="s">
        <v>16</v>
      </c>
    </row>
    <row r="1794" spans="1:16">
      <c r="A1794" t="s">
        <v>6438</v>
      </c>
      <c r="B1794" t="s">
        <v>6439</v>
      </c>
      <c r="C1794" t="s">
        <v>658</v>
      </c>
      <c r="D1794">
        <v>682004</v>
      </c>
      <c r="F1794" s="11"/>
      <c r="G1794">
        <v>0</v>
      </c>
      <c r="H1794">
        <v>0</v>
      </c>
      <c r="I1794">
        <v>0</v>
      </c>
      <c r="J1794" s="3">
        <v>44853.489583333336</v>
      </c>
      <c r="K1794" s="3">
        <v>44873.104166666664</v>
      </c>
      <c r="L1794" s="3">
        <v>44874.104166666664</v>
      </c>
      <c r="M1794" t="s">
        <v>6440</v>
      </c>
      <c r="N1794" s="4" t="s">
        <v>610</v>
      </c>
      <c r="P1794" t="s">
        <v>16</v>
      </c>
    </row>
    <row r="1795" spans="1:16">
      <c r="A1795" t="s">
        <v>6441</v>
      </c>
      <c r="B1795" t="s">
        <v>6442</v>
      </c>
      <c r="C1795" t="s">
        <v>135</v>
      </c>
      <c r="D1795">
        <v>759147</v>
      </c>
      <c r="G1795">
        <v>1424215.55</v>
      </c>
      <c r="H1795" s="5"/>
      <c r="I1795">
        <v>0</v>
      </c>
      <c r="J1795" s="3">
        <v>44937.257638888892</v>
      </c>
      <c r="K1795" s="3">
        <v>44947.291666666664</v>
      </c>
      <c r="L1795" s="3">
        <v>44947.3125</v>
      </c>
      <c r="M1795" t="s">
        <v>6443</v>
      </c>
      <c r="N1795" s="4" t="s">
        <v>22</v>
      </c>
      <c r="P1795" t="s">
        <v>16</v>
      </c>
    </row>
    <row r="1796" spans="1:16">
      <c r="A1796" t="s">
        <v>6444</v>
      </c>
      <c r="B1796" t="s">
        <v>6445</v>
      </c>
      <c r="C1796" t="s">
        <v>135</v>
      </c>
      <c r="D1796">
        <v>770072</v>
      </c>
      <c r="G1796">
        <v>0</v>
      </c>
      <c r="I1796">
        <v>0</v>
      </c>
      <c r="J1796" s="3">
        <v>44936.224305555559</v>
      </c>
      <c r="K1796" s="3">
        <v>44947.083333333336</v>
      </c>
      <c r="L1796" s="3">
        <v>44947.104166666664</v>
      </c>
      <c r="M1796" t="s">
        <v>6446</v>
      </c>
      <c r="N1796" s="4" t="s">
        <v>22</v>
      </c>
      <c r="P1796" t="s">
        <v>16</v>
      </c>
    </row>
    <row r="1797" spans="1:16">
      <c r="A1797" t="s">
        <v>6447</v>
      </c>
      <c r="B1797" t="s">
        <v>6448</v>
      </c>
      <c r="C1797" t="s">
        <v>211</v>
      </c>
      <c r="D1797">
        <v>412301</v>
      </c>
      <c r="G1797">
        <v>0</v>
      </c>
      <c r="H1797" s="5"/>
      <c r="I1797">
        <v>0</v>
      </c>
      <c r="J1797" s="3">
        <v>44922.04583333333</v>
      </c>
      <c r="K1797" s="3">
        <v>44932.083333333336</v>
      </c>
      <c r="L1797" s="3">
        <v>44932.104166666664</v>
      </c>
      <c r="M1797" t="s">
        <v>6449</v>
      </c>
      <c r="N1797" t="s">
        <v>22</v>
      </c>
      <c r="P1797" t="s">
        <v>16</v>
      </c>
    </row>
    <row r="1798" spans="1:16">
      <c r="A1798" t="s">
        <v>6450</v>
      </c>
      <c r="B1798" t="s">
        <v>6451</v>
      </c>
      <c r="C1798" t="s">
        <v>62</v>
      </c>
      <c r="F1798" t="s">
        <v>26</v>
      </c>
      <c r="G1798">
        <v>0</v>
      </c>
      <c r="I1798">
        <v>0</v>
      </c>
      <c r="J1798" s="3">
        <v>44880.224999999999</v>
      </c>
      <c r="K1798" s="3">
        <v>44890.208333333336</v>
      </c>
      <c r="L1798" s="3">
        <v>44890.229166666664</v>
      </c>
      <c r="M1798" t="s">
        <v>6452</v>
      </c>
      <c r="N1798" s="4" t="s">
        <v>22</v>
      </c>
      <c r="P1798" t="s">
        <v>16</v>
      </c>
    </row>
    <row r="1799" spans="1:16">
      <c r="A1799" t="s">
        <v>6453</v>
      </c>
      <c r="B1799" t="s">
        <v>6454</v>
      </c>
      <c r="C1799" t="s">
        <v>969</v>
      </c>
      <c r="D1799">
        <v>413108</v>
      </c>
      <c r="G1799">
        <v>0</v>
      </c>
      <c r="H1799" s="5"/>
      <c r="I1799">
        <v>0</v>
      </c>
      <c r="J1799" s="3">
        <v>44917.413194444445</v>
      </c>
      <c r="K1799" s="3">
        <v>44928.458333333336</v>
      </c>
      <c r="L1799" s="3">
        <v>44928.479166666664</v>
      </c>
      <c r="M1799" t="s">
        <v>6455</v>
      </c>
      <c r="N1799" t="s">
        <v>22</v>
      </c>
      <c r="P1799" t="s">
        <v>16</v>
      </c>
    </row>
    <row r="1800" spans="1:16">
      <c r="A1800" t="s">
        <v>6456</v>
      </c>
      <c r="B1800" t="s">
        <v>6457</v>
      </c>
      <c r="C1800" t="s">
        <v>969</v>
      </c>
      <c r="D1800">
        <v>413108</v>
      </c>
      <c r="G1800">
        <v>0</v>
      </c>
      <c r="H1800" s="5"/>
      <c r="I1800">
        <v>0</v>
      </c>
      <c r="J1800" s="3">
        <v>44917.413888888892</v>
      </c>
      <c r="K1800" s="3">
        <v>44928.458333333336</v>
      </c>
      <c r="L1800" s="3">
        <v>44928.479166666664</v>
      </c>
      <c r="M1800" t="s">
        <v>6458</v>
      </c>
      <c r="N1800" t="s">
        <v>22</v>
      </c>
      <c r="P1800" t="s">
        <v>16</v>
      </c>
    </row>
    <row r="1801" spans="1:16">
      <c r="A1801" t="s">
        <v>6459</v>
      </c>
      <c r="B1801" t="s">
        <v>6460</v>
      </c>
      <c r="C1801" t="s">
        <v>969</v>
      </c>
      <c r="D1801">
        <v>413108</v>
      </c>
      <c r="G1801">
        <v>0</v>
      </c>
      <c r="H1801" s="5"/>
      <c r="I1801">
        <v>0</v>
      </c>
      <c r="J1801" s="3">
        <v>44917.414583333331</v>
      </c>
      <c r="K1801" s="3">
        <v>44928.458333333336</v>
      </c>
      <c r="L1801" s="3">
        <v>44928.479166666664</v>
      </c>
      <c r="M1801" t="s">
        <v>6461</v>
      </c>
      <c r="N1801" t="s">
        <v>22</v>
      </c>
      <c r="P1801" t="s">
        <v>16</v>
      </c>
    </row>
    <row r="1802" spans="1:16">
      <c r="A1802" t="s">
        <v>6462</v>
      </c>
      <c r="B1802" t="s">
        <v>6463</v>
      </c>
      <c r="C1802" t="s">
        <v>266</v>
      </c>
      <c r="D1802">
        <v>700053</v>
      </c>
      <c r="G1802">
        <v>0</v>
      </c>
      <c r="H1802" s="5"/>
      <c r="I1802">
        <v>10027</v>
      </c>
      <c r="J1802" s="3">
        <v>44910.438888888886</v>
      </c>
      <c r="K1802" s="3">
        <v>44940.25</v>
      </c>
      <c r="L1802" s="3">
        <v>44940.270833333336</v>
      </c>
      <c r="M1802" t="s">
        <v>6464</v>
      </c>
      <c r="N1802" s="4" t="s">
        <v>22</v>
      </c>
      <c r="P1802" t="s">
        <v>16</v>
      </c>
    </row>
    <row r="1803" spans="1:16">
      <c r="A1803" t="s">
        <v>6465</v>
      </c>
      <c r="B1803" t="s">
        <v>6466</v>
      </c>
      <c r="C1803" t="s">
        <v>156</v>
      </c>
      <c r="D1803">
        <v>530011</v>
      </c>
      <c r="G1803">
        <v>0</v>
      </c>
      <c r="H1803" s="5"/>
      <c r="I1803">
        <v>0</v>
      </c>
      <c r="J1803" s="3">
        <v>44909.138888888891</v>
      </c>
      <c r="K1803" s="3">
        <v>44921.125</v>
      </c>
      <c r="L1803" s="3">
        <v>44921.145833333336</v>
      </c>
      <c r="M1803" t="s">
        <v>6467</v>
      </c>
      <c r="N1803" s="4" t="s">
        <v>22</v>
      </c>
      <c r="P1803" t="s">
        <v>16</v>
      </c>
    </row>
    <row r="1804" spans="1:16">
      <c r="A1804" t="s">
        <v>6468</v>
      </c>
      <c r="B1804" t="s">
        <v>6469</v>
      </c>
      <c r="C1804" t="s">
        <v>395</v>
      </c>
      <c r="D1804">
        <v>413107</v>
      </c>
      <c r="G1804">
        <v>0</v>
      </c>
      <c r="I1804">
        <v>0</v>
      </c>
      <c r="J1804" s="3">
        <v>44923.522916666669</v>
      </c>
      <c r="K1804" s="3">
        <v>44933.041666666664</v>
      </c>
      <c r="L1804" s="3">
        <v>44933.0625</v>
      </c>
      <c r="M1804" t="s">
        <v>6470</v>
      </c>
      <c r="N1804" s="4" t="s">
        <v>22</v>
      </c>
      <c r="P1804" t="s">
        <v>16</v>
      </c>
    </row>
    <row r="1805" spans="1:16">
      <c r="A1805" t="s">
        <v>6471</v>
      </c>
      <c r="B1805" t="s">
        <v>6472</v>
      </c>
      <c r="C1805" t="s">
        <v>2708</v>
      </c>
      <c r="F1805" t="s">
        <v>77</v>
      </c>
      <c r="G1805">
        <v>0</v>
      </c>
      <c r="I1805">
        <v>0</v>
      </c>
      <c r="J1805" s="3">
        <v>44870.484027777777</v>
      </c>
      <c r="K1805" s="3">
        <v>44879.125</v>
      </c>
      <c r="L1805" s="3">
        <v>44879.125</v>
      </c>
      <c r="M1805" t="s">
        <v>6473</v>
      </c>
      <c r="N1805" s="4" t="s">
        <v>609</v>
      </c>
      <c r="P1805" t="s">
        <v>16</v>
      </c>
    </row>
    <row r="1806" spans="1:16">
      <c r="A1806" t="s">
        <v>6474</v>
      </c>
      <c r="B1806" t="s">
        <v>6475</v>
      </c>
      <c r="C1806" t="s">
        <v>135</v>
      </c>
      <c r="D1806">
        <v>803213</v>
      </c>
      <c r="F1806" s="4"/>
      <c r="G1806">
        <v>1244160</v>
      </c>
      <c r="I1806">
        <v>0</v>
      </c>
      <c r="J1806" s="3">
        <v>44880.182638888888</v>
      </c>
      <c r="K1806" s="3">
        <v>44894.125</v>
      </c>
      <c r="L1806" s="3">
        <v>44894.145833333336</v>
      </c>
      <c r="M1806" t="s">
        <v>6476</v>
      </c>
      <c r="N1806" s="4" t="s">
        <v>22</v>
      </c>
      <c r="P1806" t="s">
        <v>16</v>
      </c>
    </row>
    <row r="1807" spans="1:16">
      <c r="A1807" t="s">
        <v>6477</v>
      </c>
      <c r="B1807" t="s">
        <v>6478</v>
      </c>
      <c r="C1807" t="s">
        <v>62</v>
      </c>
      <c r="F1807" t="s">
        <v>110</v>
      </c>
      <c r="G1807">
        <v>0</v>
      </c>
      <c r="I1807">
        <v>0</v>
      </c>
      <c r="J1807" s="3">
        <v>45006.260416666664</v>
      </c>
      <c r="K1807" s="3">
        <v>45017.291666666664</v>
      </c>
      <c r="L1807" s="3">
        <v>45017.3125</v>
      </c>
      <c r="M1807" t="s">
        <v>6479</v>
      </c>
      <c r="N1807" s="4" t="s">
        <v>22</v>
      </c>
      <c r="P1807" t="s">
        <v>16</v>
      </c>
    </row>
    <row r="1808" spans="1:16">
      <c r="A1808" t="s">
        <v>6477</v>
      </c>
      <c r="B1808" t="s">
        <v>6480</v>
      </c>
      <c r="C1808" t="s">
        <v>62</v>
      </c>
      <c r="F1808" t="s">
        <v>110</v>
      </c>
      <c r="G1808">
        <v>0</v>
      </c>
      <c r="I1808">
        <v>0</v>
      </c>
      <c r="J1808" s="3">
        <v>45043.226388888892</v>
      </c>
      <c r="K1808" s="3">
        <v>45054.25</v>
      </c>
      <c r="L1808" s="3">
        <v>45054.270833333336</v>
      </c>
      <c r="M1808" t="s">
        <v>6481</v>
      </c>
      <c r="N1808" s="4" t="s">
        <v>22</v>
      </c>
      <c r="P1808" t="s">
        <v>16</v>
      </c>
    </row>
    <row r="1809" spans="1:16">
      <c r="A1809" t="s">
        <v>6482</v>
      </c>
      <c r="B1809" t="s">
        <v>6483</v>
      </c>
      <c r="C1809" t="s">
        <v>128</v>
      </c>
      <c r="D1809">
        <v>121001</v>
      </c>
      <c r="G1809">
        <v>0</v>
      </c>
      <c r="I1809">
        <v>0</v>
      </c>
      <c r="J1809" s="3">
        <v>44911.502083333333</v>
      </c>
      <c r="K1809" s="3">
        <v>44925.5</v>
      </c>
      <c r="L1809" s="3">
        <v>44925.520833333336</v>
      </c>
      <c r="M1809" t="s">
        <v>6484</v>
      </c>
      <c r="N1809" s="4" t="s">
        <v>22</v>
      </c>
      <c r="P1809" t="s">
        <v>16</v>
      </c>
    </row>
    <row r="1810" spans="1:16">
      <c r="A1810" t="s">
        <v>6485</v>
      </c>
      <c r="B1810" t="s">
        <v>6486</v>
      </c>
      <c r="C1810" t="s">
        <v>170</v>
      </c>
      <c r="D1810">
        <v>828131</v>
      </c>
      <c r="G1810">
        <v>0</v>
      </c>
      <c r="H1810" s="5"/>
      <c r="I1810">
        <v>0</v>
      </c>
      <c r="J1810" s="3">
        <v>44960.26458333333</v>
      </c>
      <c r="K1810" s="3">
        <v>44970.291666666664</v>
      </c>
      <c r="L1810" s="3">
        <v>44970.3125</v>
      </c>
      <c r="M1810" t="s">
        <v>6487</v>
      </c>
      <c r="N1810" s="4" t="s">
        <v>22</v>
      </c>
      <c r="P1810" t="s">
        <v>16</v>
      </c>
    </row>
    <row r="1811" spans="1:16">
      <c r="A1811" t="s">
        <v>6488</v>
      </c>
      <c r="B1811" t="s">
        <v>6489</v>
      </c>
      <c r="C1811" t="s">
        <v>62</v>
      </c>
      <c r="F1811" t="s">
        <v>77</v>
      </c>
      <c r="G1811">
        <v>0</v>
      </c>
      <c r="H1811" s="5"/>
      <c r="I1811">
        <v>0</v>
      </c>
      <c r="J1811" s="3">
        <v>44978.129861111112</v>
      </c>
      <c r="K1811" s="3">
        <v>44999.458333333336</v>
      </c>
      <c r="L1811" s="3">
        <v>44999.479166666664</v>
      </c>
      <c r="M1811" t="s">
        <v>6490</v>
      </c>
      <c r="N1811" s="4" t="s">
        <v>22</v>
      </c>
      <c r="P1811" t="s">
        <v>16</v>
      </c>
    </row>
    <row r="1812" spans="1:16">
      <c r="A1812" t="s">
        <v>6491</v>
      </c>
      <c r="B1812" t="s">
        <v>6492</v>
      </c>
      <c r="C1812" t="s">
        <v>658</v>
      </c>
      <c r="D1812">
        <v>400005</v>
      </c>
      <c r="F1812" s="11"/>
      <c r="G1812">
        <v>0</v>
      </c>
      <c r="H1812">
        <v>0</v>
      </c>
      <c r="I1812">
        <v>0</v>
      </c>
      <c r="J1812" s="3">
        <v>44869.25</v>
      </c>
      <c r="K1812" s="3">
        <v>44876.375</v>
      </c>
      <c r="L1812" s="3">
        <v>44877.375</v>
      </c>
      <c r="M1812" t="s">
        <v>6493</v>
      </c>
      <c r="N1812" s="4" t="s">
        <v>610</v>
      </c>
      <c r="P1812" t="s">
        <v>16</v>
      </c>
    </row>
    <row r="1813" spans="1:16">
      <c r="A1813" t="s">
        <v>6494</v>
      </c>
      <c r="B1813" t="s">
        <v>6495</v>
      </c>
      <c r="C1813" t="s">
        <v>242</v>
      </c>
      <c r="D1813">
        <v>851114</v>
      </c>
      <c r="G1813">
        <v>0</v>
      </c>
      <c r="I1813">
        <v>0</v>
      </c>
      <c r="J1813" s="3">
        <v>44911.044444444444</v>
      </c>
      <c r="K1813" s="3">
        <v>44925.125</v>
      </c>
      <c r="L1813" s="3">
        <v>44925.145833333336</v>
      </c>
      <c r="M1813" t="s">
        <v>6496</v>
      </c>
      <c r="N1813" s="4" t="s">
        <v>22</v>
      </c>
      <c r="P1813" t="s">
        <v>16</v>
      </c>
    </row>
    <row r="1814" spans="1:16">
      <c r="A1814" t="s">
        <v>6497</v>
      </c>
      <c r="B1814" t="s">
        <v>6498</v>
      </c>
      <c r="C1814" t="s">
        <v>1012</v>
      </c>
      <c r="D1814">
        <v>799001</v>
      </c>
      <c r="G1814">
        <v>7750000</v>
      </c>
      <c r="H1814" s="5"/>
      <c r="I1814">
        <v>155000</v>
      </c>
      <c r="J1814" s="3">
        <v>44916.527777777781</v>
      </c>
      <c r="K1814" s="3">
        <v>44930.208333333336</v>
      </c>
      <c r="L1814" s="3">
        <v>44930.229166666664</v>
      </c>
      <c r="M1814" t="s">
        <v>6499</v>
      </c>
      <c r="N1814" s="4" t="s">
        <v>22</v>
      </c>
      <c r="P1814" t="s">
        <v>16</v>
      </c>
    </row>
    <row r="1815" spans="1:16">
      <c r="A1815" t="s">
        <v>6500</v>
      </c>
      <c r="B1815" t="s">
        <v>6501</v>
      </c>
      <c r="C1815" t="s">
        <v>128</v>
      </c>
      <c r="D1815">
        <v>470113</v>
      </c>
      <c r="G1815">
        <v>0</v>
      </c>
      <c r="H1815" s="5"/>
      <c r="I1815">
        <v>0</v>
      </c>
      <c r="J1815" s="3">
        <v>44974.200694444444</v>
      </c>
      <c r="K1815" s="3">
        <v>44988.208333333336</v>
      </c>
      <c r="L1815" s="3">
        <v>44988.229166666664</v>
      </c>
      <c r="M1815" t="s">
        <v>6502</v>
      </c>
      <c r="N1815" s="4" t="s">
        <v>22</v>
      </c>
      <c r="P1815" t="s">
        <v>16</v>
      </c>
    </row>
    <row r="1816" spans="1:16">
      <c r="A1816" t="s">
        <v>6503</v>
      </c>
      <c r="B1816" t="s">
        <v>6504</v>
      </c>
      <c r="C1816" t="s">
        <v>135</v>
      </c>
      <c r="D1816">
        <v>496440</v>
      </c>
      <c r="H1816" s="5"/>
      <c r="I1816">
        <v>50000</v>
      </c>
      <c r="J1816" s="3">
        <v>44971.197916666664</v>
      </c>
      <c r="K1816" s="3">
        <v>44994.166666666664</v>
      </c>
      <c r="L1816" s="3">
        <v>44994.1875</v>
      </c>
      <c r="M1816" t="s">
        <v>6505</v>
      </c>
      <c r="N1816" s="4" t="s">
        <v>22</v>
      </c>
      <c r="P1816" t="s">
        <v>16</v>
      </c>
    </row>
    <row r="1817" spans="1:16">
      <c r="A1817" t="s">
        <v>6506</v>
      </c>
      <c r="B1817" t="s">
        <v>6507</v>
      </c>
      <c r="C1817" t="s">
        <v>40</v>
      </c>
      <c r="D1817">
        <v>480551</v>
      </c>
      <c r="G1817">
        <v>6601498</v>
      </c>
      <c r="H1817" s="5"/>
      <c r="I1817">
        <v>132030</v>
      </c>
      <c r="J1817" s="3">
        <v>45031.46875</v>
      </c>
      <c r="K1817" s="3">
        <v>45052.041666666664</v>
      </c>
      <c r="L1817" s="3">
        <v>45052.0625</v>
      </c>
      <c r="M1817" t="s">
        <v>6508</v>
      </c>
      <c r="N1817" s="4" t="s">
        <v>22</v>
      </c>
      <c r="P1817" t="s">
        <v>16</v>
      </c>
    </row>
    <row r="1818" spans="1:16">
      <c r="A1818" t="s">
        <v>6509</v>
      </c>
      <c r="B1818" t="s">
        <v>6510</v>
      </c>
      <c r="C1818" t="s">
        <v>135</v>
      </c>
      <c r="D1818">
        <v>770072</v>
      </c>
      <c r="G1818">
        <v>0</v>
      </c>
      <c r="H1818" s="5"/>
      <c r="I1818">
        <v>0</v>
      </c>
      <c r="J1818" s="3">
        <v>45052.261805555558</v>
      </c>
      <c r="K1818" s="3">
        <v>45064.291666666664</v>
      </c>
      <c r="L1818" s="3">
        <v>45064.3125</v>
      </c>
      <c r="M1818" t="s">
        <v>6511</v>
      </c>
      <c r="N1818" s="4" t="s">
        <v>22</v>
      </c>
      <c r="P1818" t="s">
        <v>16</v>
      </c>
    </row>
    <row r="1819" spans="1:16">
      <c r="A1819" t="s">
        <v>6512</v>
      </c>
      <c r="B1819" t="s">
        <v>6513</v>
      </c>
      <c r="C1819" t="s">
        <v>62</v>
      </c>
      <c r="F1819" t="s">
        <v>26</v>
      </c>
      <c r="G1819">
        <v>0</v>
      </c>
      <c r="H1819" s="5"/>
      <c r="I1819">
        <v>0</v>
      </c>
      <c r="J1819" s="3">
        <v>44908.506944444445</v>
      </c>
      <c r="K1819" s="3">
        <v>44915.416666666664</v>
      </c>
      <c r="L1819" s="3">
        <v>44915.4375</v>
      </c>
      <c r="M1819" t="s">
        <v>6514</v>
      </c>
      <c r="N1819" s="4" t="s">
        <v>22</v>
      </c>
      <c r="P1819" t="s">
        <v>16</v>
      </c>
    </row>
    <row r="1820" spans="1:16">
      <c r="A1820" t="s">
        <v>6515</v>
      </c>
      <c r="B1820" t="s">
        <v>6516</v>
      </c>
      <c r="C1820" t="s">
        <v>477</v>
      </c>
      <c r="D1820">
        <v>396230</v>
      </c>
      <c r="G1820">
        <v>0</v>
      </c>
      <c r="I1820">
        <v>12802</v>
      </c>
      <c r="J1820" s="3">
        <v>44911.17291666667</v>
      </c>
      <c r="K1820" s="3">
        <v>44921.25</v>
      </c>
      <c r="L1820" s="3">
        <v>44921.270833333336</v>
      </c>
      <c r="M1820" t="s">
        <v>6517</v>
      </c>
      <c r="N1820" s="4" t="s">
        <v>22</v>
      </c>
      <c r="P1820" t="s">
        <v>16</v>
      </c>
    </row>
    <row r="1821" spans="1:16">
      <c r="A1821" t="s">
        <v>6518</v>
      </c>
      <c r="B1821" t="s">
        <v>6519</v>
      </c>
      <c r="C1821" t="s">
        <v>266</v>
      </c>
      <c r="D1821">
        <v>422101</v>
      </c>
      <c r="G1821">
        <v>0</v>
      </c>
      <c r="H1821" s="5"/>
      <c r="I1821">
        <v>131000</v>
      </c>
      <c r="J1821" s="3">
        <v>44935.508333333331</v>
      </c>
      <c r="K1821" s="3">
        <v>44967.125</v>
      </c>
      <c r="L1821" s="3">
        <v>44967.145833333336</v>
      </c>
      <c r="M1821" t="s">
        <v>6520</v>
      </c>
      <c r="N1821" s="4" t="s">
        <v>22</v>
      </c>
      <c r="P1821" t="s">
        <v>16</v>
      </c>
    </row>
    <row r="1822" spans="1:16">
      <c r="A1822" t="s">
        <v>6521</v>
      </c>
      <c r="B1822" t="s">
        <v>6522</v>
      </c>
      <c r="C1822" t="s">
        <v>62</v>
      </c>
      <c r="F1822" t="s">
        <v>26</v>
      </c>
      <c r="G1822">
        <v>0</v>
      </c>
      <c r="I1822">
        <v>0</v>
      </c>
      <c r="J1822" s="3">
        <v>44916.481249999997</v>
      </c>
      <c r="K1822" s="3">
        <v>44928.5</v>
      </c>
      <c r="L1822" s="3">
        <v>44928.520833333336</v>
      </c>
      <c r="M1822" t="s">
        <v>6523</v>
      </c>
      <c r="N1822" s="4" t="s">
        <v>22</v>
      </c>
      <c r="P1822" t="s">
        <v>16</v>
      </c>
    </row>
    <row r="1823" spans="1:16">
      <c r="A1823" t="s">
        <v>6524</v>
      </c>
      <c r="B1823" t="s">
        <v>6525</v>
      </c>
      <c r="C1823" t="s">
        <v>27</v>
      </c>
      <c r="F1823" t="s">
        <v>28</v>
      </c>
      <c r="G1823">
        <v>0</v>
      </c>
      <c r="I1823">
        <v>0</v>
      </c>
      <c r="J1823" s="3">
        <v>44954.263888888891</v>
      </c>
      <c r="K1823" s="3">
        <v>44964.291666666664</v>
      </c>
      <c r="L1823" s="3">
        <v>44964.3125</v>
      </c>
      <c r="M1823" t="s">
        <v>6526</v>
      </c>
      <c r="N1823" s="4" t="s">
        <v>22</v>
      </c>
      <c r="P1823" t="s">
        <v>16</v>
      </c>
    </row>
    <row r="1824" spans="1:16">
      <c r="A1824" t="s">
        <v>6527</v>
      </c>
      <c r="B1824" t="s">
        <v>6528</v>
      </c>
      <c r="C1824" t="s">
        <v>135</v>
      </c>
      <c r="D1824">
        <v>231222</v>
      </c>
      <c r="G1824">
        <v>0</v>
      </c>
      <c r="I1824">
        <v>464075</v>
      </c>
      <c r="J1824" s="3">
        <v>44882.524305555555</v>
      </c>
      <c r="K1824" s="3">
        <v>44903.166666666664</v>
      </c>
      <c r="L1824" s="3">
        <v>44903.1875</v>
      </c>
      <c r="M1824" t="s">
        <v>6529</v>
      </c>
      <c r="N1824" s="4" t="s">
        <v>22</v>
      </c>
      <c r="P1824" t="s">
        <v>16</v>
      </c>
    </row>
    <row r="1825" spans="1:16">
      <c r="A1825" t="s">
        <v>6530</v>
      </c>
      <c r="B1825" t="s">
        <v>6531</v>
      </c>
      <c r="C1825" t="s">
        <v>113</v>
      </c>
      <c r="F1825" t="s">
        <v>110</v>
      </c>
      <c r="G1825">
        <v>0</v>
      </c>
      <c r="I1825">
        <v>21694</v>
      </c>
      <c r="J1825" s="3">
        <v>44872.439583333333</v>
      </c>
      <c r="K1825" s="3">
        <v>44882.458333333336</v>
      </c>
      <c r="L1825" s="3">
        <v>44882.479166666664</v>
      </c>
      <c r="M1825" t="s">
        <v>6532</v>
      </c>
      <c r="N1825" s="4" t="s">
        <v>22</v>
      </c>
      <c r="P1825" t="s">
        <v>16</v>
      </c>
    </row>
    <row r="1826" spans="1:16">
      <c r="A1826" t="s">
        <v>6533</v>
      </c>
      <c r="B1826" t="s">
        <v>6534</v>
      </c>
      <c r="C1826" t="s">
        <v>62</v>
      </c>
      <c r="F1826" t="s">
        <v>110</v>
      </c>
      <c r="G1826">
        <v>0</v>
      </c>
      <c r="H1826" s="5"/>
      <c r="I1826">
        <v>27213</v>
      </c>
      <c r="J1826" s="3">
        <v>45050.540277777778</v>
      </c>
      <c r="K1826" s="3">
        <v>45059.208333333336</v>
      </c>
      <c r="L1826" s="3">
        <v>45059.229166666664</v>
      </c>
      <c r="M1826" t="s">
        <v>6535</v>
      </c>
      <c r="N1826" s="4" t="s">
        <v>22</v>
      </c>
      <c r="P1826" t="s">
        <v>16</v>
      </c>
    </row>
    <row r="1827" spans="1:16">
      <c r="A1827" t="s">
        <v>6536</v>
      </c>
      <c r="B1827">
        <v>53225844</v>
      </c>
      <c r="C1827" t="s">
        <v>2207</v>
      </c>
      <c r="F1827" t="s">
        <v>32</v>
      </c>
      <c r="G1827">
        <v>0</v>
      </c>
      <c r="I1827">
        <v>0</v>
      </c>
      <c r="J1827" s="3">
        <v>44870.045138888891</v>
      </c>
      <c r="K1827" s="3">
        <v>44874.458333333336</v>
      </c>
      <c r="L1827" s="3">
        <v>44874.458333333336</v>
      </c>
      <c r="M1827" t="s">
        <v>6537</v>
      </c>
      <c r="N1827" s="4" t="s">
        <v>609</v>
      </c>
      <c r="P1827" t="s">
        <v>16</v>
      </c>
    </row>
    <row r="1828" spans="1:16">
      <c r="A1828" t="s">
        <v>6538</v>
      </c>
      <c r="B1828" t="s">
        <v>6539</v>
      </c>
      <c r="C1828" t="s">
        <v>159</v>
      </c>
      <c r="D1828">
        <v>400099</v>
      </c>
      <c r="G1828">
        <v>0</v>
      </c>
      <c r="I1828">
        <v>0</v>
      </c>
      <c r="J1828" s="3">
        <v>44911.493055555555</v>
      </c>
      <c r="K1828" s="3">
        <v>44921.5</v>
      </c>
      <c r="L1828" s="3">
        <v>44921.520833333336</v>
      </c>
      <c r="M1828" t="s">
        <v>6540</v>
      </c>
      <c r="N1828" s="4" t="s">
        <v>22</v>
      </c>
      <c r="P1828" t="s">
        <v>16</v>
      </c>
    </row>
    <row r="1829" spans="1:16">
      <c r="A1829" t="s">
        <v>6541</v>
      </c>
      <c r="B1829" t="s">
        <v>6542</v>
      </c>
      <c r="C1829" t="s">
        <v>135</v>
      </c>
      <c r="D1829">
        <v>495555</v>
      </c>
      <c r="G1829">
        <v>571120</v>
      </c>
      <c r="H1829" s="5"/>
      <c r="I1829">
        <v>0</v>
      </c>
      <c r="J1829" s="3">
        <v>44931.230555555558</v>
      </c>
      <c r="K1829" s="3">
        <v>44945.125</v>
      </c>
      <c r="L1829" s="3">
        <v>44945.145833333336</v>
      </c>
      <c r="M1829" t="s">
        <v>6543</v>
      </c>
      <c r="N1829" s="4" t="s">
        <v>22</v>
      </c>
      <c r="P1829" t="s">
        <v>16</v>
      </c>
    </row>
    <row r="1830" spans="1:16">
      <c r="A1830" t="s">
        <v>6544</v>
      </c>
      <c r="B1830" t="s">
        <v>6545</v>
      </c>
      <c r="C1830" t="s">
        <v>464</v>
      </c>
      <c r="D1830">
        <v>450221</v>
      </c>
      <c r="G1830">
        <v>0</v>
      </c>
      <c r="H1830" s="5"/>
      <c r="I1830">
        <v>0</v>
      </c>
      <c r="J1830" s="3">
        <v>44944.268055555556</v>
      </c>
      <c r="K1830" s="3">
        <v>44956.416666666664</v>
      </c>
      <c r="L1830" s="3">
        <v>44956.4375</v>
      </c>
      <c r="M1830" t="s">
        <v>6546</v>
      </c>
      <c r="N1830" t="s">
        <v>22</v>
      </c>
      <c r="P1830" t="s">
        <v>16</v>
      </c>
    </row>
    <row r="1831" spans="1:16">
      <c r="A1831" t="s">
        <v>6547</v>
      </c>
      <c r="B1831" t="s">
        <v>6548</v>
      </c>
      <c r="C1831" t="s">
        <v>464</v>
      </c>
      <c r="D1831">
        <v>450221</v>
      </c>
      <c r="G1831">
        <v>0</v>
      </c>
      <c r="H1831" s="5"/>
      <c r="I1831">
        <v>100000</v>
      </c>
      <c r="J1831" s="3">
        <v>44999.314583333333</v>
      </c>
      <c r="K1831" s="3">
        <v>45010.083333333336</v>
      </c>
      <c r="L1831" s="3">
        <v>45010.104166666664</v>
      </c>
      <c r="M1831" t="s">
        <v>6549</v>
      </c>
      <c r="N1831" s="4" t="s">
        <v>22</v>
      </c>
      <c r="P1831" t="s">
        <v>16</v>
      </c>
    </row>
    <row r="1832" spans="1:16">
      <c r="A1832" t="s">
        <v>6547</v>
      </c>
      <c r="B1832" t="s">
        <v>6550</v>
      </c>
      <c r="C1832" t="s">
        <v>464</v>
      </c>
      <c r="D1832">
        <v>450221</v>
      </c>
      <c r="G1832">
        <v>0</v>
      </c>
      <c r="I1832">
        <v>1000000</v>
      </c>
      <c r="J1832" s="3">
        <v>44942.298611111109</v>
      </c>
      <c r="K1832" s="3">
        <v>44953.375</v>
      </c>
      <c r="L1832" s="3">
        <v>44953.395833333336</v>
      </c>
      <c r="M1832" t="s">
        <v>6551</v>
      </c>
      <c r="N1832" s="4" t="s">
        <v>22</v>
      </c>
      <c r="P1832" t="s">
        <v>16</v>
      </c>
    </row>
    <row r="1833" spans="1:16">
      <c r="A1833" t="s">
        <v>6547</v>
      </c>
      <c r="B1833" t="s">
        <v>6552</v>
      </c>
      <c r="C1833" t="s">
        <v>464</v>
      </c>
      <c r="D1833">
        <v>450221</v>
      </c>
      <c r="G1833">
        <v>0</v>
      </c>
      <c r="H1833" s="5"/>
      <c r="I1833">
        <v>100000</v>
      </c>
      <c r="J1833" s="3">
        <v>45029.308333333334</v>
      </c>
      <c r="K1833" s="3">
        <v>45040.083333333336</v>
      </c>
      <c r="L1833" s="3">
        <v>45040.104166666664</v>
      </c>
      <c r="M1833" t="s">
        <v>6553</v>
      </c>
      <c r="N1833" s="4" t="s">
        <v>22</v>
      </c>
      <c r="P1833" t="s">
        <v>16</v>
      </c>
    </row>
    <row r="1834" spans="1:16">
      <c r="A1834" t="s">
        <v>6554</v>
      </c>
      <c r="B1834" t="s">
        <v>1167</v>
      </c>
      <c r="C1834" t="s">
        <v>464</v>
      </c>
      <c r="D1834">
        <v>450221</v>
      </c>
      <c r="G1834">
        <v>0</v>
      </c>
      <c r="H1834" s="5"/>
      <c r="I1834">
        <v>1000000</v>
      </c>
      <c r="J1834" s="3">
        <v>44921.324305555558</v>
      </c>
      <c r="K1834" s="3">
        <v>44932.333333333336</v>
      </c>
      <c r="L1834" s="3">
        <v>44932.354166666664</v>
      </c>
      <c r="M1834" t="s">
        <v>6555</v>
      </c>
      <c r="N1834" t="s">
        <v>22</v>
      </c>
      <c r="P1834" t="s">
        <v>16</v>
      </c>
    </row>
    <row r="1835" spans="1:16">
      <c r="A1835" t="s">
        <v>6554</v>
      </c>
      <c r="B1835" t="s">
        <v>6556</v>
      </c>
      <c r="C1835" t="s">
        <v>355</v>
      </c>
      <c r="D1835">
        <v>799014</v>
      </c>
      <c r="G1835">
        <v>974208</v>
      </c>
      <c r="H1835" s="5"/>
      <c r="I1835">
        <v>9743</v>
      </c>
      <c r="J1835" s="3">
        <v>44921.078472222223</v>
      </c>
      <c r="K1835" s="3">
        <v>44931.208333333336</v>
      </c>
      <c r="L1835" s="3">
        <v>44931.229166666664</v>
      </c>
      <c r="M1835" t="s">
        <v>6557</v>
      </c>
      <c r="N1835" t="s">
        <v>22</v>
      </c>
      <c r="P1835" t="s">
        <v>16</v>
      </c>
    </row>
    <row r="1836" spans="1:16">
      <c r="A1836" t="s">
        <v>6558</v>
      </c>
      <c r="B1836" t="s">
        <v>6559</v>
      </c>
      <c r="C1836" t="s">
        <v>464</v>
      </c>
      <c r="D1836">
        <v>450221</v>
      </c>
      <c r="G1836">
        <v>0</v>
      </c>
      <c r="H1836" s="5"/>
      <c r="I1836">
        <v>100000</v>
      </c>
      <c r="J1836" s="3">
        <v>44951.168749999997</v>
      </c>
      <c r="K1836" s="3">
        <v>44963.125</v>
      </c>
      <c r="L1836" s="3">
        <v>44963.145833333336</v>
      </c>
      <c r="M1836" t="s">
        <v>6560</v>
      </c>
      <c r="N1836" s="4" t="s">
        <v>22</v>
      </c>
      <c r="P1836" t="s">
        <v>16</v>
      </c>
    </row>
    <row r="1837" spans="1:16">
      <c r="A1837" t="s">
        <v>6561</v>
      </c>
      <c r="B1837" t="s">
        <v>6562</v>
      </c>
      <c r="C1837" t="s">
        <v>241</v>
      </c>
      <c r="D1837">
        <v>410210</v>
      </c>
      <c r="G1837">
        <v>0</v>
      </c>
      <c r="I1837">
        <v>120000</v>
      </c>
      <c r="J1837" s="3">
        <v>45022.184027777781</v>
      </c>
      <c r="K1837" s="3">
        <v>45043.083333333336</v>
      </c>
      <c r="L1837" s="3">
        <v>45043.104166666664</v>
      </c>
      <c r="M1837" t="s">
        <v>6563</v>
      </c>
      <c r="N1837" s="4" t="s">
        <v>22</v>
      </c>
      <c r="P1837" t="s">
        <v>16</v>
      </c>
    </row>
    <row r="1838" spans="1:16">
      <c r="A1838" t="s">
        <v>6564</v>
      </c>
      <c r="B1838" t="s">
        <v>6565</v>
      </c>
      <c r="C1838" t="s">
        <v>163</v>
      </c>
      <c r="F1838" t="s">
        <v>28</v>
      </c>
      <c r="G1838">
        <v>0</v>
      </c>
      <c r="I1838">
        <v>0</v>
      </c>
      <c r="J1838" s="3">
        <v>44897.410416666666</v>
      </c>
      <c r="K1838" s="3">
        <v>44918.416666666664</v>
      </c>
      <c r="L1838" s="3">
        <v>44918.4375</v>
      </c>
      <c r="M1838" t="s">
        <v>6566</v>
      </c>
      <c r="N1838" s="4" t="s">
        <v>22</v>
      </c>
      <c r="P1838" t="s">
        <v>16</v>
      </c>
    </row>
    <row r="1839" spans="1:16">
      <c r="A1839" t="s">
        <v>6567</v>
      </c>
      <c r="B1839" t="s">
        <v>6568</v>
      </c>
      <c r="C1839" t="s">
        <v>25</v>
      </c>
      <c r="D1839">
        <v>735215</v>
      </c>
      <c r="F1839" s="11"/>
      <c r="G1839">
        <v>0</v>
      </c>
      <c r="H1839">
        <v>0</v>
      </c>
      <c r="I1839">
        <v>0</v>
      </c>
      <c r="J1839" s="3">
        <v>44862.083333333336</v>
      </c>
      <c r="K1839" s="3">
        <v>44874.416666666664</v>
      </c>
      <c r="L1839" s="3">
        <v>44875.416666666664</v>
      </c>
      <c r="M1839" t="s">
        <v>6569</v>
      </c>
      <c r="N1839" s="4" t="s">
        <v>610</v>
      </c>
      <c r="P1839" t="s">
        <v>16</v>
      </c>
    </row>
    <row r="1840" spans="1:16">
      <c r="A1840" t="s">
        <v>6570</v>
      </c>
      <c r="B1840" t="s">
        <v>6571</v>
      </c>
      <c r="C1840" t="s">
        <v>2207</v>
      </c>
      <c r="F1840" t="s">
        <v>32</v>
      </c>
      <c r="G1840">
        <v>0</v>
      </c>
      <c r="I1840">
        <v>0</v>
      </c>
      <c r="J1840" s="3">
        <v>44870.456944444442</v>
      </c>
      <c r="K1840" s="3">
        <v>44876.458333333336</v>
      </c>
      <c r="L1840" s="3">
        <v>44876.458333333336</v>
      </c>
      <c r="M1840" t="s">
        <v>6572</v>
      </c>
      <c r="N1840" s="4" t="s">
        <v>609</v>
      </c>
      <c r="P1840" t="s">
        <v>16</v>
      </c>
    </row>
    <row r="1841" spans="1:16">
      <c r="A1841" t="s">
        <v>6573</v>
      </c>
      <c r="B1841" t="s">
        <v>6574</v>
      </c>
      <c r="C1841" t="s">
        <v>27</v>
      </c>
      <c r="F1841" t="s">
        <v>84</v>
      </c>
      <c r="G1841">
        <v>0</v>
      </c>
      <c r="I1841">
        <v>0</v>
      </c>
      <c r="J1841" s="3">
        <v>44946.51666666667</v>
      </c>
      <c r="K1841" s="3">
        <v>44956.041666666664</v>
      </c>
      <c r="L1841" s="3">
        <v>44956.0625</v>
      </c>
      <c r="M1841" t="s">
        <v>6575</v>
      </c>
      <c r="N1841" s="4" t="s">
        <v>22</v>
      </c>
      <c r="P1841" t="s">
        <v>16</v>
      </c>
    </row>
    <row r="1842" spans="1:16">
      <c r="A1842" t="s">
        <v>6576</v>
      </c>
      <c r="B1842" t="s">
        <v>6577</v>
      </c>
      <c r="C1842" t="s">
        <v>243</v>
      </c>
      <c r="D1842">
        <v>682015</v>
      </c>
      <c r="G1842">
        <v>0</v>
      </c>
      <c r="H1842" s="5"/>
      <c r="I1842">
        <v>0</v>
      </c>
      <c r="J1842" s="3">
        <v>44957.436111111114</v>
      </c>
      <c r="K1842" s="3">
        <v>44980.458333333336</v>
      </c>
      <c r="L1842" s="3">
        <v>44980.479166666664</v>
      </c>
      <c r="M1842" t="s">
        <v>6578</v>
      </c>
      <c r="N1842" s="4" t="s">
        <v>22</v>
      </c>
      <c r="P1842" t="s">
        <v>16</v>
      </c>
    </row>
    <row r="1843" spans="1:16">
      <c r="A1843" s="7" t="s">
        <v>6579</v>
      </c>
      <c r="B1843" t="s">
        <v>6580</v>
      </c>
      <c r="C1843" t="s">
        <v>27</v>
      </c>
      <c r="F1843" t="s">
        <v>21</v>
      </c>
      <c r="G1843">
        <v>396480</v>
      </c>
      <c r="H1843" s="5"/>
      <c r="I1843">
        <v>0</v>
      </c>
      <c r="J1843" s="3">
        <v>44987.054166666669</v>
      </c>
      <c r="K1843" s="3">
        <v>44998.083333333336</v>
      </c>
      <c r="L1843" s="3">
        <v>44998.104166666664</v>
      </c>
      <c r="M1843" t="s">
        <v>6581</v>
      </c>
      <c r="N1843" s="4" t="s">
        <v>22</v>
      </c>
      <c r="P1843" t="s">
        <v>16</v>
      </c>
    </row>
    <row r="1844" spans="1:16">
      <c r="A1844" t="s">
        <v>6582</v>
      </c>
      <c r="B1844" t="s">
        <v>6583</v>
      </c>
      <c r="C1844" t="s">
        <v>243</v>
      </c>
      <c r="D1844">
        <v>682015</v>
      </c>
      <c r="G1844">
        <v>0</v>
      </c>
      <c r="I1844">
        <v>0</v>
      </c>
      <c r="J1844" s="3">
        <v>44939.386111111111</v>
      </c>
      <c r="K1844" s="3">
        <v>44964.458333333336</v>
      </c>
      <c r="L1844" s="3">
        <v>44964.479166666664</v>
      </c>
      <c r="M1844" t="s">
        <v>6584</v>
      </c>
      <c r="N1844" s="4" t="s">
        <v>22</v>
      </c>
      <c r="P1844" t="s">
        <v>16</v>
      </c>
    </row>
    <row r="1845" spans="1:16">
      <c r="A1845" t="s">
        <v>6585</v>
      </c>
      <c r="B1845" t="s">
        <v>6586</v>
      </c>
      <c r="C1845" t="s">
        <v>266</v>
      </c>
      <c r="D1845">
        <v>422101</v>
      </c>
      <c r="G1845">
        <v>0</v>
      </c>
      <c r="I1845">
        <v>27600</v>
      </c>
      <c r="J1845" s="3">
        <v>45001.274305555555</v>
      </c>
      <c r="K1845" s="3">
        <v>45023.333333333336</v>
      </c>
      <c r="L1845" s="3">
        <v>45023.354166666664</v>
      </c>
      <c r="M1845" t="s">
        <v>6587</v>
      </c>
      <c r="N1845" s="4" t="s">
        <v>22</v>
      </c>
      <c r="P1845" t="s">
        <v>16</v>
      </c>
    </row>
    <row r="1846" spans="1:16">
      <c r="A1846" t="s">
        <v>6588</v>
      </c>
      <c r="B1846" t="s">
        <v>6589</v>
      </c>
      <c r="C1846" t="s">
        <v>205</v>
      </c>
      <c r="D1846">
        <v>110070</v>
      </c>
      <c r="G1846">
        <v>0</v>
      </c>
      <c r="H1846" s="5"/>
      <c r="I1846">
        <v>836000</v>
      </c>
      <c r="J1846" s="3">
        <v>45026.199305555558</v>
      </c>
      <c r="K1846" s="3">
        <v>45047.125</v>
      </c>
      <c r="L1846" s="3">
        <v>45047.145833333336</v>
      </c>
      <c r="M1846" t="s">
        <v>6590</v>
      </c>
      <c r="N1846" s="4" t="s">
        <v>22</v>
      </c>
      <c r="P1846" t="s">
        <v>16</v>
      </c>
    </row>
    <row r="1847" spans="1:16">
      <c r="A1847" t="s">
        <v>6591</v>
      </c>
      <c r="B1847" t="s">
        <v>6592</v>
      </c>
      <c r="C1847" t="s">
        <v>1212</v>
      </c>
      <c r="D1847">
        <v>411024</v>
      </c>
      <c r="G1847">
        <v>0</v>
      </c>
      <c r="H1847" s="5"/>
      <c r="I1847">
        <v>212000</v>
      </c>
      <c r="J1847" s="3">
        <v>45029.20416666667</v>
      </c>
      <c r="K1847" s="3">
        <v>45050.166666666664</v>
      </c>
      <c r="L1847" s="3">
        <v>45050.1875</v>
      </c>
      <c r="M1847" t="s">
        <v>6593</v>
      </c>
      <c r="N1847" s="4" t="s">
        <v>22</v>
      </c>
      <c r="P1847" t="s">
        <v>16</v>
      </c>
    </row>
    <row r="1848" spans="1:16">
      <c r="A1848" t="s">
        <v>6594</v>
      </c>
      <c r="B1848" t="s">
        <v>6595</v>
      </c>
      <c r="C1848" t="s">
        <v>163</v>
      </c>
      <c r="F1848" t="s">
        <v>180</v>
      </c>
      <c r="G1848">
        <v>0</v>
      </c>
      <c r="I1848">
        <v>0</v>
      </c>
      <c r="J1848" s="3">
        <v>44911.374305555553</v>
      </c>
      <c r="K1848" s="3">
        <v>44932.375</v>
      </c>
      <c r="L1848" s="3">
        <v>44932.395833333336</v>
      </c>
      <c r="M1848" t="s">
        <v>6596</v>
      </c>
      <c r="N1848" s="4" t="s">
        <v>22</v>
      </c>
      <c r="P1848" t="s">
        <v>16</v>
      </c>
    </row>
    <row r="1849" spans="1:16">
      <c r="A1849" t="s">
        <v>6597</v>
      </c>
      <c r="B1849" t="s">
        <v>6598</v>
      </c>
      <c r="C1849" t="s">
        <v>62</v>
      </c>
      <c r="F1849" t="s">
        <v>197</v>
      </c>
      <c r="G1849">
        <v>0</v>
      </c>
      <c r="H1849" s="5"/>
      <c r="I1849">
        <v>12620</v>
      </c>
      <c r="J1849" s="3">
        <v>44909.459027777775</v>
      </c>
      <c r="K1849" s="3">
        <v>44930.458333333336</v>
      </c>
      <c r="L1849" s="3">
        <v>44930.479166666664</v>
      </c>
      <c r="M1849" t="s">
        <v>6599</v>
      </c>
      <c r="N1849" s="4" t="s">
        <v>22</v>
      </c>
      <c r="P1849" t="s">
        <v>16</v>
      </c>
    </row>
    <row r="1850" spans="1:16">
      <c r="A1850" t="s">
        <v>6600</v>
      </c>
      <c r="B1850" t="s">
        <v>6601</v>
      </c>
      <c r="C1850" t="s">
        <v>170</v>
      </c>
      <c r="D1850">
        <v>828131</v>
      </c>
      <c r="G1850">
        <v>0</v>
      </c>
      <c r="I1850">
        <v>0</v>
      </c>
      <c r="J1850" s="3">
        <v>44895.515277777777</v>
      </c>
      <c r="K1850" s="3">
        <v>44905.041666666664</v>
      </c>
      <c r="L1850" s="3">
        <v>44905.0625</v>
      </c>
      <c r="M1850" t="s">
        <v>6602</v>
      </c>
      <c r="N1850" s="4" t="s">
        <v>22</v>
      </c>
      <c r="P1850" t="s">
        <v>16</v>
      </c>
    </row>
    <row r="1851" spans="1:16">
      <c r="A1851" s="8" t="s">
        <v>6603</v>
      </c>
      <c r="B1851" t="s">
        <v>6604</v>
      </c>
      <c r="C1851" t="s">
        <v>266</v>
      </c>
      <c r="D1851">
        <v>422101</v>
      </c>
      <c r="G1851">
        <v>0</v>
      </c>
      <c r="I1851">
        <v>19352</v>
      </c>
      <c r="J1851" s="3">
        <v>44993.260416666664</v>
      </c>
      <c r="K1851" s="3">
        <v>45020.125</v>
      </c>
      <c r="L1851" s="3">
        <v>45020.145833333336</v>
      </c>
      <c r="M1851" t="s">
        <v>6605</v>
      </c>
      <c r="N1851" s="4" t="s">
        <v>22</v>
      </c>
      <c r="P1851" t="s">
        <v>16</v>
      </c>
    </row>
    <row r="1852" spans="1:16">
      <c r="A1852" t="s">
        <v>6606</v>
      </c>
      <c r="B1852" t="s">
        <v>6607</v>
      </c>
      <c r="C1852" t="s">
        <v>76</v>
      </c>
      <c r="F1852" t="s">
        <v>28</v>
      </c>
      <c r="G1852">
        <v>0</v>
      </c>
      <c r="I1852">
        <v>0</v>
      </c>
      <c r="J1852" s="3">
        <v>44925.451388888891</v>
      </c>
      <c r="K1852" s="3">
        <v>44935.458333333336</v>
      </c>
      <c r="L1852" s="3">
        <v>44935.479166666664</v>
      </c>
      <c r="M1852" t="s">
        <v>6608</v>
      </c>
      <c r="N1852" s="4" t="s">
        <v>22</v>
      </c>
      <c r="P1852" t="s">
        <v>16</v>
      </c>
    </row>
    <row r="1853" spans="1:16">
      <c r="A1853" t="s">
        <v>6609</v>
      </c>
      <c r="B1853" t="s">
        <v>6610</v>
      </c>
      <c r="C1853" t="s">
        <v>76</v>
      </c>
      <c r="F1853" t="s">
        <v>28</v>
      </c>
      <c r="G1853">
        <v>0</v>
      </c>
      <c r="I1853">
        <v>0</v>
      </c>
      <c r="J1853" s="3">
        <v>44999.134027777778</v>
      </c>
      <c r="K1853" s="3">
        <v>45009.166666666664</v>
      </c>
      <c r="L1853" s="3">
        <v>45009.1875</v>
      </c>
      <c r="M1853" t="s">
        <v>6611</v>
      </c>
      <c r="N1853" s="4" t="s">
        <v>22</v>
      </c>
      <c r="P1853" t="s">
        <v>16</v>
      </c>
    </row>
    <row r="1854" spans="1:16">
      <c r="A1854" t="s">
        <v>6612</v>
      </c>
      <c r="B1854" t="s">
        <v>6613</v>
      </c>
      <c r="C1854" t="s">
        <v>20</v>
      </c>
      <c r="F1854" t="s">
        <v>21</v>
      </c>
      <c r="G1854">
        <v>0</v>
      </c>
      <c r="H1854" s="5"/>
      <c r="I1854">
        <v>0</v>
      </c>
      <c r="J1854" s="3">
        <v>44910.212500000001</v>
      </c>
      <c r="K1854" s="3">
        <v>44931.208333333336</v>
      </c>
      <c r="L1854" s="3">
        <v>44931.229166666664</v>
      </c>
      <c r="M1854" t="s">
        <v>6614</v>
      </c>
      <c r="N1854" s="4" t="s">
        <v>22</v>
      </c>
      <c r="P1854" t="s">
        <v>16</v>
      </c>
    </row>
    <row r="1855" spans="1:16">
      <c r="A1855" t="s">
        <v>6615</v>
      </c>
      <c r="B1855" t="s">
        <v>6616</v>
      </c>
      <c r="C1855" t="s">
        <v>3981</v>
      </c>
      <c r="D1855">
        <v>212301</v>
      </c>
      <c r="G1855">
        <v>0</v>
      </c>
      <c r="H1855">
        <v>0</v>
      </c>
      <c r="I1855">
        <v>0</v>
      </c>
      <c r="J1855" s="3">
        <v>44870.166666666664</v>
      </c>
      <c r="K1855" s="3">
        <v>44880.25</v>
      </c>
      <c r="L1855" s="3">
        <v>44881.177083333336</v>
      </c>
      <c r="M1855" t="s">
        <v>6617</v>
      </c>
      <c r="N1855" s="4" t="s">
        <v>610</v>
      </c>
      <c r="P1855" t="s">
        <v>16</v>
      </c>
    </row>
    <row r="1856" spans="1:16">
      <c r="A1856" t="s">
        <v>6618</v>
      </c>
      <c r="B1856" t="s">
        <v>6619</v>
      </c>
      <c r="C1856" t="s">
        <v>6620</v>
      </c>
      <c r="D1856">
        <v>182204</v>
      </c>
      <c r="G1856">
        <v>0</v>
      </c>
      <c r="I1856">
        <v>0</v>
      </c>
      <c r="J1856" s="3">
        <v>44870.410416666666</v>
      </c>
      <c r="K1856" s="3">
        <v>44881.375</v>
      </c>
      <c r="L1856" s="3">
        <v>44881.395833333336</v>
      </c>
      <c r="M1856" t="s">
        <v>6621</v>
      </c>
      <c r="N1856" s="4" t="s">
        <v>22</v>
      </c>
      <c r="P1856" t="s">
        <v>16</v>
      </c>
    </row>
    <row r="1857" spans="1:16">
      <c r="A1857" t="s">
        <v>6622</v>
      </c>
      <c r="B1857" t="s">
        <v>6623</v>
      </c>
      <c r="C1857" t="s">
        <v>62</v>
      </c>
      <c r="F1857" t="s">
        <v>21</v>
      </c>
      <c r="G1857">
        <v>29500</v>
      </c>
      <c r="I1857">
        <v>0</v>
      </c>
      <c r="J1857" s="3">
        <v>44916.496527777781</v>
      </c>
      <c r="K1857" s="3">
        <v>44926.5</v>
      </c>
      <c r="L1857" s="3">
        <v>44926.520833333336</v>
      </c>
      <c r="M1857" t="s">
        <v>6624</v>
      </c>
      <c r="N1857" s="4" t="s">
        <v>22</v>
      </c>
      <c r="P1857" t="s">
        <v>16</v>
      </c>
    </row>
    <row r="1858" spans="1:16">
      <c r="A1858" t="s">
        <v>6625</v>
      </c>
      <c r="B1858" t="s">
        <v>6626</v>
      </c>
      <c r="C1858" t="s">
        <v>132</v>
      </c>
      <c r="D1858">
        <v>249124</v>
      </c>
      <c r="G1858">
        <v>1051085</v>
      </c>
      <c r="H1858" s="5"/>
      <c r="I1858">
        <v>21022</v>
      </c>
      <c r="J1858" s="3">
        <v>44999.163194444445</v>
      </c>
      <c r="K1858" s="3">
        <v>45029.166666666664</v>
      </c>
      <c r="L1858" s="3">
        <v>45029.1875</v>
      </c>
      <c r="M1858" t="s">
        <v>6627</v>
      </c>
      <c r="N1858" s="4" t="s">
        <v>22</v>
      </c>
      <c r="P1858" t="s">
        <v>16</v>
      </c>
    </row>
    <row r="1859" spans="1:16">
      <c r="A1859" t="s">
        <v>6628</v>
      </c>
      <c r="B1859" t="s">
        <v>6629</v>
      </c>
      <c r="C1859" t="s">
        <v>141</v>
      </c>
      <c r="D1859">
        <v>206241</v>
      </c>
      <c r="G1859">
        <v>0</v>
      </c>
      <c r="H1859" s="5"/>
      <c r="I1859">
        <v>62500</v>
      </c>
      <c r="J1859" s="3">
        <v>44967.512499999997</v>
      </c>
      <c r="K1859" s="3">
        <v>44988.125</v>
      </c>
      <c r="L1859" s="3">
        <v>44988.145833333336</v>
      </c>
      <c r="M1859" t="s">
        <v>6630</v>
      </c>
      <c r="N1859" s="4" t="s">
        <v>22</v>
      </c>
      <c r="P1859" t="s">
        <v>16</v>
      </c>
    </row>
    <row r="1860" spans="1:16">
      <c r="A1860" t="s">
        <v>6631</v>
      </c>
      <c r="B1860" t="s">
        <v>6632</v>
      </c>
      <c r="C1860" t="s">
        <v>315</v>
      </c>
      <c r="D1860">
        <v>441110</v>
      </c>
      <c r="G1860">
        <v>0</v>
      </c>
      <c r="H1860" s="5"/>
      <c r="I1860">
        <v>0</v>
      </c>
      <c r="J1860" s="3">
        <v>45048.113888888889</v>
      </c>
      <c r="K1860" s="3">
        <v>45058.125</v>
      </c>
      <c r="L1860" s="3">
        <v>45058.145833333336</v>
      </c>
      <c r="M1860" t="s">
        <v>6633</v>
      </c>
      <c r="N1860" s="4" t="s">
        <v>22</v>
      </c>
      <c r="P1860" t="s">
        <v>16</v>
      </c>
    </row>
    <row r="1861" spans="1:16">
      <c r="A1861" t="s">
        <v>6634</v>
      </c>
      <c r="B1861" t="s">
        <v>6635</v>
      </c>
      <c r="C1861" t="s">
        <v>310</v>
      </c>
      <c r="D1861">
        <v>440001</v>
      </c>
      <c r="G1861">
        <v>0</v>
      </c>
      <c r="I1861">
        <v>1100000</v>
      </c>
      <c r="J1861" s="3">
        <v>45049.540277777778</v>
      </c>
      <c r="K1861" s="3">
        <v>45059.041666666664</v>
      </c>
      <c r="L1861" s="3">
        <v>45059.0625</v>
      </c>
      <c r="M1861" t="s">
        <v>6636</v>
      </c>
      <c r="N1861" s="4" t="s">
        <v>22</v>
      </c>
      <c r="P1861" t="s">
        <v>16</v>
      </c>
    </row>
    <row r="1862" spans="1:16">
      <c r="A1862" t="s">
        <v>6637</v>
      </c>
      <c r="B1862" t="s">
        <v>6638</v>
      </c>
      <c r="C1862" t="s">
        <v>211</v>
      </c>
      <c r="D1862">
        <v>441907</v>
      </c>
      <c r="G1862">
        <v>0</v>
      </c>
      <c r="H1862" s="5"/>
      <c r="I1862">
        <v>0</v>
      </c>
      <c r="J1862" s="3">
        <v>45041.529166666667</v>
      </c>
      <c r="K1862" s="3">
        <v>45051.041666666664</v>
      </c>
      <c r="L1862" s="3">
        <v>45051.0625</v>
      </c>
      <c r="M1862" t="s">
        <v>6639</v>
      </c>
      <c r="N1862" s="4" t="s">
        <v>22</v>
      </c>
      <c r="P1862" t="s">
        <v>16</v>
      </c>
    </row>
    <row r="1863" spans="1:16">
      <c r="A1863" t="s">
        <v>6640</v>
      </c>
      <c r="B1863" t="s">
        <v>6641</v>
      </c>
      <c r="C1863" t="s">
        <v>211</v>
      </c>
      <c r="D1863">
        <v>441912</v>
      </c>
      <c r="G1863">
        <v>0</v>
      </c>
      <c r="H1863" s="5"/>
      <c r="I1863">
        <v>0</v>
      </c>
      <c r="J1863" s="3">
        <v>45054.525694444441</v>
      </c>
      <c r="K1863" s="3">
        <v>45064.041666666664</v>
      </c>
      <c r="L1863" s="3">
        <v>45064.0625</v>
      </c>
      <c r="M1863" t="s">
        <v>6642</v>
      </c>
      <c r="N1863" s="4" t="s">
        <v>22</v>
      </c>
      <c r="P1863" t="s">
        <v>16</v>
      </c>
    </row>
    <row r="1864" spans="1:16">
      <c r="A1864" t="s">
        <v>6643</v>
      </c>
      <c r="B1864" t="s">
        <v>6644</v>
      </c>
      <c r="C1864" t="s">
        <v>211</v>
      </c>
      <c r="D1864">
        <v>441912</v>
      </c>
      <c r="G1864">
        <v>0</v>
      </c>
      <c r="H1864" s="5"/>
      <c r="I1864">
        <v>0</v>
      </c>
      <c r="J1864" s="3">
        <v>45054.507638888892</v>
      </c>
      <c r="K1864" s="3">
        <v>45064.041666666664</v>
      </c>
      <c r="L1864" s="3">
        <v>45064.0625</v>
      </c>
      <c r="M1864" t="s">
        <v>6645</v>
      </c>
      <c r="N1864" s="4" t="s">
        <v>22</v>
      </c>
      <c r="P1864" t="s">
        <v>16</v>
      </c>
    </row>
    <row r="1865" spans="1:16">
      <c r="A1865" t="s">
        <v>6646</v>
      </c>
      <c r="B1865" t="s">
        <v>6647</v>
      </c>
      <c r="C1865" t="s">
        <v>211</v>
      </c>
      <c r="D1865">
        <v>441912</v>
      </c>
      <c r="G1865">
        <v>0</v>
      </c>
      <c r="H1865" s="5"/>
      <c r="I1865">
        <v>0</v>
      </c>
      <c r="J1865" s="3">
        <v>45040.213888888888</v>
      </c>
      <c r="K1865" s="3">
        <v>45050.333333333336</v>
      </c>
      <c r="L1865" s="3">
        <v>45050.354166666664</v>
      </c>
      <c r="M1865" t="s">
        <v>6648</v>
      </c>
      <c r="N1865" s="4" t="s">
        <v>22</v>
      </c>
      <c r="P1865" t="s">
        <v>16</v>
      </c>
    </row>
    <row r="1866" spans="1:16">
      <c r="A1866" t="s">
        <v>6649</v>
      </c>
      <c r="B1866" t="s">
        <v>6650</v>
      </c>
      <c r="C1866" t="s">
        <v>6651</v>
      </c>
      <c r="D1866">
        <v>441401</v>
      </c>
      <c r="G1866">
        <v>0</v>
      </c>
      <c r="I1866">
        <v>0</v>
      </c>
      <c r="J1866" s="3">
        <v>45048.509027777778</v>
      </c>
      <c r="K1866" s="3">
        <v>45058.041666666664</v>
      </c>
      <c r="L1866" s="3">
        <v>45058.0625</v>
      </c>
      <c r="M1866" t="s">
        <v>6652</v>
      </c>
      <c r="N1866" s="4" t="s">
        <v>22</v>
      </c>
      <c r="P1866" t="s">
        <v>16</v>
      </c>
    </row>
    <row r="1867" spans="1:16">
      <c r="A1867" t="s">
        <v>6649</v>
      </c>
      <c r="B1867" t="s">
        <v>6650</v>
      </c>
      <c r="C1867" t="s">
        <v>6651</v>
      </c>
      <c r="D1867">
        <v>441401</v>
      </c>
      <c r="G1867">
        <v>0</v>
      </c>
      <c r="H1867" s="5"/>
      <c r="I1867">
        <v>0</v>
      </c>
      <c r="J1867" s="3">
        <v>45048.509027777778</v>
      </c>
      <c r="K1867" s="3">
        <v>45058.041666666664</v>
      </c>
      <c r="L1867" s="3">
        <v>45058.0625</v>
      </c>
      <c r="M1867" t="s">
        <v>6652</v>
      </c>
      <c r="N1867" s="4" t="s">
        <v>22</v>
      </c>
      <c r="P1867" t="s">
        <v>16</v>
      </c>
    </row>
    <row r="1868" spans="1:16">
      <c r="A1868" t="s">
        <v>6653</v>
      </c>
      <c r="B1868" t="s">
        <v>6654</v>
      </c>
      <c r="C1868" t="s">
        <v>211</v>
      </c>
      <c r="D1868">
        <v>441909</v>
      </c>
      <c r="G1868">
        <v>0</v>
      </c>
      <c r="H1868" s="5"/>
      <c r="I1868">
        <v>0</v>
      </c>
      <c r="J1868" s="3">
        <v>45054.500694444447</v>
      </c>
      <c r="K1868" s="3">
        <v>45064.5</v>
      </c>
      <c r="L1868" s="3">
        <v>45064.520833333336</v>
      </c>
      <c r="M1868" t="s">
        <v>6655</v>
      </c>
      <c r="N1868" s="4" t="s">
        <v>22</v>
      </c>
      <c r="P1868" t="s">
        <v>16</v>
      </c>
    </row>
    <row r="1869" spans="1:16">
      <c r="A1869" t="s">
        <v>6656</v>
      </c>
      <c r="B1869" t="s">
        <v>6657</v>
      </c>
      <c r="C1869" t="s">
        <v>286</v>
      </c>
      <c r="D1869">
        <v>441108</v>
      </c>
      <c r="G1869">
        <v>0</v>
      </c>
      <c r="I1869">
        <v>0</v>
      </c>
      <c r="J1869" s="3">
        <v>45021.23333333333</v>
      </c>
      <c r="K1869" s="3">
        <v>45031.25</v>
      </c>
      <c r="L1869" s="3">
        <v>45031.270833333336</v>
      </c>
      <c r="M1869" t="s">
        <v>6658</v>
      </c>
      <c r="N1869" s="4" t="s">
        <v>22</v>
      </c>
      <c r="P1869" t="s">
        <v>16</v>
      </c>
    </row>
    <row r="1870" spans="1:16">
      <c r="A1870" t="s">
        <v>6659</v>
      </c>
      <c r="B1870" t="s">
        <v>6660</v>
      </c>
      <c r="C1870" t="s">
        <v>286</v>
      </c>
      <c r="D1870">
        <v>441303</v>
      </c>
      <c r="G1870">
        <v>0</v>
      </c>
      <c r="I1870">
        <v>0</v>
      </c>
      <c r="J1870" s="3">
        <v>45021.215277777781</v>
      </c>
      <c r="K1870" s="3">
        <v>45031.25</v>
      </c>
      <c r="L1870" s="3">
        <v>45031.270833333336</v>
      </c>
      <c r="M1870" t="s">
        <v>6661</v>
      </c>
      <c r="N1870" s="4" t="s">
        <v>22</v>
      </c>
      <c r="P1870" t="s">
        <v>16</v>
      </c>
    </row>
    <row r="1871" spans="1:16">
      <c r="A1871" t="s">
        <v>6662</v>
      </c>
      <c r="B1871" t="s">
        <v>6663</v>
      </c>
      <c r="C1871" t="s">
        <v>211</v>
      </c>
      <c r="D1871">
        <v>441912</v>
      </c>
      <c r="G1871">
        <v>0</v>
      </c>
      <c r="I1871">
        <v>0</v>
      </c>
      <c r="J1871" s="3">
        <v>45047.500694444447</v>
      </c>
      <c r="K1871" s="3">
        <v>45057.5</v>
      </c>
      <c r="L1871" s="3">
        <v>45057.520833333336</v>
      </c>
      <c r="M1871" t="s">
        <v>6664</v>
      </c>
      <c r="N1871" s="4" t="s">
        <v>22</v>
      </c>
      <c r="P1871" t="s">
        <v>16</v>
      </c>
    </row>
    <row r="1872" spans="1:16">
      <c r="A1872" t="s">
        <v>6665</v>
      </c>
      <c r="B1872" t="s">
        <v>6666</v>
      </c>
      <c r="C1872" t="s">
        <v>299</v>
      </c>
      <c r="D1872">
        <v>793006</v>
      </c>
      <c r="G1872">
        <v>3308873</v>
      </c>
      <c r="H1872" s="5"/>
      <c r="I1872">
        <v>66000</v>
      </c>
      <c r="J1872" s="3">
        <v>44963.224305555559</v>
      </c>
      <c r="K1872" s="3">
        <v>44984.458333333336</v>
      </c>
      <c r="L1872" s="3">
        <v>44984.479166666664</v>
      </c>
      <c r="M1872" t="s">
        <v>6667</v>
      </c>
      <c r="N1872" s="4" t="s">
        <v>22</v>
      </c>
      <c r="P1872" t="s">
        <v>16</v>
      </c>
    </row>
    <row r="1873" spans="1:16">
      <c r="A1873" t="s">
        <v>6668</v>
      </c>
      <c r="B1873" t="s">
        <v>6669</v>
      </c>
      <c r="C1873" t="s">
        <v>62</v>
      </c>
      <c r="F1873" t="s">
        <v>21</v>
      </c>
      <c r="G1873">
        <v>0</v>
      </c>
      <c r="I1873">
        <v>0</v>
      </c>
      <c r="J1873" s="3">
        <v>44936.256944444445</v>
      </c>
      <c r="K1873" s="3">
        <v>44947.291666666664</v>
      </c>
      <c r="L1873" s="3">
        <v>44947.3125</v>
      </c>
      <c r="M1873" t="s">
        <v>6670</v>
      </c>
      <c r="N1873" s="4" t="s">
        <v>22</v>
      </c>
      <c r="P1873" t="s">
        <v>16</v>
      </c>
    </row>
    <row r="1874" spans="1:16">
      <c r="A1874" t="s">
        <v>6671</v>
      </c>
      <c r="B1874" t="s">
        <v>6672</v>
      </c>
      <c r="C1874" t="s">
        <v>25</v>
      </c>
      <c r="F1874" t="s">
        <v>108</v>
      </c>
      <c r="G1874">
        <v>0</v>
      </c>
      <c r="I1874">
        <v>42677</v>
      </c>
      <c r="J1874" s="3">
        <v>44886.436805555553</v>
      </c>
      <c r="K1874" s="3">
        <v>44907.458333333336</v>
      </c>
      <c r="L1874" s="3">
        <v>44907.458333333336</v>
      </c>
      <c r="M1874" t="s">
        <v>6673</v>
      </c>
      <c r="N1874" s="4" t="s">
        <v>22</v>
      </c>
      <c r="P1874" t="s">
        <v>16</v>
      </c>
    </row>
    <row r="1875" spans="1:16">
      <c r="A1875" t="s">
        <v>6674</v>
      </c>
      <c r="B1875" t="s">
        <v>6675</v>
      </c>
      <c r="C1875" t="s">
        <v>861</v>
      </c>
      <c r="D1875">
        <v>600004</v>
      </c>
      <c r="G1875">
        <v>4100000</v>
      </c>
      <c r="I1875">
        <v>41000</v>
      </c>
      <c r="J1875" s="3">
        <v>44947.493750000001</v>
      </c>
      <c r="K1875" s="3">
        <v>44967.125</v>
      </c>
      <c r="L1875" s="3">
        <v>44967.145833333336</v>
      </c>
      <c r="M1875" t="s">
        <v>6676</v>
      </c>
      <c r="N1875" s="4" t="s">
        <v>22</v>
      </c>
      <c r="P1875" t="s">
        <v>16</v>
      </c>
    </row>
    <row r="1876" spans="1:16">
      <c r="A1876" t="s">
        <v>6677</v>
      </c>
      <c r="B1876" t="s">
        <v>6678</v>
      </c>
      <c r="C1876" t="s">
        <v>861</v>
      </c>
      <c r="D1876">
        <v>600004</v>
      </c>
      <c r="G1876">
        <v>1295000</v>
      </c>
      <c r="I1876">
        <v>0</v>
      </c>
      <c r="J1876" s="3">
        <v>44939.228472222225</v>
      </c>
      <c r="K1876" s="3">
        <v>44953.25</v>
      </c>
      <c r="L1876" s="3">
        <v>44953.270833333336</v>
      </c>
      <c r="M1876" t="s">
        <v>6679</v>
      </c>
      <c r="N1876" s="4" t="s">
        <v>22</v>
      </c>
      <c r="P1876" t="s">
        <v>16</v>
      </c>
    </row>
    <row r="1877" spans="1:16">
      <c r="A1877" t="s">
        <v>6680</v>
      </c>
      <c r="B1877" t="s">
        <v>6681</v>
      </c>
      <c r="C1877" t="s">
        <v>461</v>
      </c>
      <c r="D1877">
        <v>833223</v>
      </c>
      <c r="G1877">
        <v>0</v>
      </c>
      <c r="H1877" s="5"/>
      <c r="I1877">
        <v>0</v>
      </c>
      <c r="J1877" s="3">
        <v>44961.127083333333</v>
      </c>
      <c r="K1877" s="3">
        <v>44975.125</v>
      </c>
      <c r="L1877" s="3">
        <v>44975.145833333336</v>
      </c>
      <c r="M1877" t="s">
        <v>6682</v>
      </c>
      <c r="N1877" s="4" t="s">
        <v>22</v>
      </c>
      <c r="P1877" t="s">
        <v>16</v>
      </c>
    </row>
    <row r="1878" spans="1:16">
      <c r="A1878" t="s">
        <v>6683</v>
      </c>
      <c r="B1878" t="s">
        <v>6684</v>
      </c>
      <c r="C1878" t="s">
        <v>2801</v>
      </c>
      <c r="D1878">
        <v>110085</v>
      </c>
      <c r="G1878">
        <v>0</v>
      </c>
      <c r="H1878" s="5"/>
      <c r="I1878">
        <v>0</v>
      </c>
      <c r="J1878" s="3">
        <v>44908.23333333333</v>
      </c>
      <c r="K1878" s="3">
        <v>44919.416666666664</v>
      </c>
      <c r="L1878" s="3">
        <v>44919.4375</v>
      </c>
      <c r="M1878" t="s">
        <v>6685</v>
      </c>
      <c r="N1878" s="4" t="s">
        <v>22</v>
      </c>
      <c r="P1878" t="s">
        <v>16</v>
      </c>
    </row>
    <row r="1879" spans="1:16">
      <c r="A1879" t="s">
        <v>6686</v>
      </c>
      <c r="B1879" t="s">
        <v>6687</v>
      </c>
      <c r="C1879" t="s">
        <v>156</v>
      </c>
      <c r="D1879">
        <v>400071</v>
      </c>
      <c r="G1879">
        <v>0</v>
      </c>
      <c r="I1879">
        <v>0</v>
      </c>
      <c r="J1879" s="3">
        <v>44902.188888888886</v>
      </c>
      <c r="K1879" s="3">
        <v>44912.208333333336</v>
      </c>
      <c r="L1879" s="3">
        <v>44912.229166666664</v>
      </c>
      <c r="M1879" t="s">
        <v>6688</v>
      </c>
      <c r="N1879" s="4" t="s">
        <v>22</v>
      </c>
      <c r="P1879" t="s">
        <v>16</v>
      </c>
    </row>
    <row r="1880" spans="1:16">
      <c r="A1880" t="s">
        <v>6689</v>
      </c>
      <c r="B1880" t="s">
        <v>6690</v>
      </c>
      <c r="C1880" t="s">
        <v>456</v>
      </c>
      <c r="D1880">
        <v>415703</v>
      </c>
      <c r="G1880">
        <v>22438915</v>
      </c>
      <c r="I1880">
        <v>448778</v>
      </c>
      <c r="J1880" s="3">
        <v>44911.21597222222</v>
      </c>
      <c r="K1880" s="3">
        <v>44935.25</v>
      </c>
      <c r="L1880" s="3">
        <v>44935.270833333336</v>
      </c>
      <c r="M1880" t="s">
        <v>6691</v>
      </c>
      <c r="N1880" s="4" t="s">
        <v>22</v>
      </c>
      <c r="P1880" t="s">
        <v>16</v>
      </c>
    </row>
    <row r="1881" spans="1:16">
      <c r="A1881" t="s">
        <v>6692</v>
      </c>
      <c r="B1881" t="s">
        <v>6693</v>
      </c>
      <c r="C1881" t="s">
        <v>138</v>
      </c>
      <c r="F1881" t="s">
        <v>26</v>
      </c>
      <c r="G1881">
        <v>0</v>
      </c>
      <c r="I1881">
        <v>0</v>
      </c>
      <c r="J1881" s="3">
        <v>44911.193055555559</v>
      </c>
      <c r="K1881" s="3">
        <v>44922.166666666664</v>
      </c>
      <c r="L1881" s="3">
        <v>44922.1875</v>
      </c>
      <c r="M1881" t="s">
        <v>6694</v>
      </c>
      <c r="N1881" s="4" t="s">
        <v>22</v>
      </c>
      <c r="P1881" t="s">
        <v>16</v>
      </c>
    </row>
    <row r="1882" spans="1:16">
      <c r="A1882" t="s">
        <v>6695</v>
      </c>
      <c r="B1882" t="s">
        <v>6696</v>
      </c>
      <c r="C1882" t="s">
        <v>62</v>
      </c>
      <c r="F1882" t="s">
        <v>730</v>
      </c>
      <c r="G1882">
        <v>0</v>
      </c>
      <c r="H1882" s="5"/>
      <c r="I1882">
        <v>0</v>
      </c>
      <c r="J1882" s="3">
        <v>44910.24722222222</v>
      </c>
      <c r="K1882" s="3">
        <v>44924.416666666664</v>
      </c>
      <c r="L1882" s="3">
        <v>44924.4375</v>
      </c>
      <c r="M1882" t="s">
        <v>6697</v>
      </c>
      <c r="N1882" s="4" t="s">
        <v>22</v>
      </c>
      <c r="P1882" t="s">
        <v>16</v>
      </c>
    </row>
    <row r="1883" spans="1:16">
      <c r="A1883" t="s">
        <v>6698</v>
      </c>
      <c r="B1883" t="s">
        <v>6699</v>
      </c>
      <c r="C1883" t="s">
        <v>658</v>
      </c>
      <c r="D1883">
        <v>581308</v>
      </c>
      <c r="F1883" s="11"/>
      <c r="G1883">
        <v>410073</v>
      </c>
      <c r="H1883">
        <v>0</v>
      </c>
      <c r="I1883">
        <v>0</v>
      </c>
      <c r="J1883" s="3">
        <v>44863.25</v>
      </c>
      <c r="K1883" s="3">
        <v>44872.104166666664</v>
      </c>
      <c r="L1883" s="3">
        <v>44873.104166666664</v>
      </c>
      <c r="M1883" t="s">
        <v>6700</v>
      </c>
      <c r="N1883" s="4" t="s">
        <v>610</v>
      </c>
      <c r="P1883" t="s">
        <v>16</v>
      </c>
    </row>
    <row r="1884" spans="1:16">
      <c r="A1884" t="s">
        <v>6701</v>
      </c>
      <c r="B1884" t="s">
        <v>6702</v>
      </c>
      <c r="C1884" t="s">
        <v>5495</v>
      </c>
      <c r="D1884">
        <v>490001</v>
      </c>
      <c r="G1884">
        <v>0</v>
      </c>
      <c r="H1884">
        <v>0</v>
      </c>
      <c r="I1884">
        <v>0</v>
      </c>
      <c r="J1884" s="3">
        <v>44870.458333333336</v>
      </c>
      <c r="K1884" s="3">
        <v>44880.104166666664</v>
      </c>
      <c r="L1884" s="3">
        <v>44880.125</v>
      </c>
      <c r="M1884" t="s">
        <v>6703</v>
      </c>
      <c r="N1884" s="4" t="s">
        <v>610</v>
      </c>
      <c r="P1884" t="s">
        <v>16</v>
      </c>
    </row>
    <row r="1885" spans="1:16">
      <c r="A1885" t="s">
        <v>6704</v>
      </c>
      <c r="B1885" t="s">
        <v>6705</v>
      </c>
      <c r="C1885" t="s">
        <v>320</v>
      </c>
      <c r="D1885">
        <v>591225</v>
      </c>
      <c r="G1885">
        <v>0</v>
      </c>
      <c r="H1885" s="5"/>
      <c r="I1885">
        <v>0</v>
      </c>
      <c r="J1885" s="3">
        <v>45015.51458333333</v>
      </c>
      <c r="K1885" s="3">
        <v>45026.5</v>
      </c>
      <c r="L1885" s="3">
        <v>45026.520833333336</v>
      </c>
      <c r="M1885" t="s">
        <v>6706</v>
      </c>
      <c r="N1885" s="4" t="s">
        <v>22</v>
      </c>
      <c r="P1885" t="s">
        <v>16</v>
      </c>
    </row>
    <row r="1886" spans="1:16">
      <c r="A1886" t="s">
        <v>6707</v>
      </c>
      <c r="B1886" t="s">
        <v>6708</v>
      </c>
      <c r="C1886" t="s">
        <v>128</v>
      </c>
      <c r="D1886">
        <v>470113</v>
      </c>
      <c r="G1886">
        <v>0</v>
      </c>
      <c r="H1886" s="5"/>
      <c r="I1886">
        <v>0</v>
      </c>
      <c r="J1886" s="3">
        <v>45022.46597222222</v>
      </c>
      <c r="K1886" s="3">
        <v>45036.125</v>
      </c>
      <c r="L1886" s="3">
        <v>45036.145833333336</v>
      </c>
      <c r="M1886" t="s">
        <v>6709</v>
      </c>
      <c r="N1886" s="4" t="s">
        <v>22</v>
      </c>
      <c r="P1886" t="s">
        <v>16</v>
      </c>
    </row>
    <row r="1887" spans="1:16">
      <c r="A1887" t="s">
        <v>6710</v>
      </c>
      <c r="B1887" t="s">
        <v>6711</v>
      </c>
      <c r="C1887" t="s">
        <v>62</v>
      </c>
      <c r="F1887" t="s">
        <v>26</v>
      </c>
      <c r="G1887">
        <v>0</v>
      </c>
      <c r="I1887">
        <v>138493</v>
      </c>
      <c r="J1887" s="3">
        <v>45002.51458333333</v>
      </c>
      <c r="K1887" s="3">
        <v>45023.375</v>
      </c>
      <c r="L1887" s="3">
        <v>45023.395833333336</v>
      </c>
      <c r="M1887" t="s">
        <v>6712</v>
      </c>
      <c r="N1887" s="4" t="s">
        <v>22</v>
      </c>
      <c r="P1887" t="s">
        <v>16</v>
      </c>
    </row>
    <row r="1888" spans="1:16">
      <c r="A1888" t="s">
        <v>6713</v>
      </c>
      <c r="B1888" t="s">
        <v>6714</v>
      </c>
      <c r="C1888" t="s">
        <v>315</v>
      </c>
      <c r="D1888">
        <v>425201</v>
      </c>
      <c r="G1888">
        <v>0</v>
      </c>
      <c r="H1888">
        <v>3000</v>
      </c>
      <c r="I1888">
        <v>16560</v>
      </c>
      <c r="J1888" s="3">
        <v>44870.416666666664</v>
      </c>
      <c r="K1888" s="3">
        <v>44877.208333333336</v>
      </c>
      <c r="L1888" s="3">
        <v>44879.458333333336</v>
      </c>
      <c r="M1888" t="s">
        <v>6715</v>
      </c>
      <c r="N1888" s="4" t="s">
        <v>610</v>
      </c>
      <c r="P1888" t="s">
        <v>16</v>
      </c>
    </row>
    <row r="1889" spans="1:16">
      <c r="A1889" t="s">
        <v>6716</v>
      </c>
      <c r="B1889" t="s">
        <v>6717</v>
      </c>
      <c r="C1889" t="s">
        <v>128</v>
      </c>
      <c r="D1889">
        <v>201306</v>
      </c>
      <c r="G1889">
        <v>177920</v>
      </c>
      <c r="H1889" s="5"/>
      <c r="I1889">
        <v>0</v>
      </c>
      <c r="J1889" s="3">
        <v>45050.48541666667</v>
      </c>
      <c r="K1889" s="3">
        <v>45064.5</v>
      </c>
      <c r="L1889" s="3">
        <v>45064.520833333336</v>
      </c>
      <c r="M1889" t="s">
        <v>6718</v>
      </c>
      <c r="N1889" s="4" t="s">
        <v>22</v>
      </c>
      <c r="P1889" t="s">
        <v>16</v>
      </c>
    </row>
    <row r="1890" spans="1:16">
      <c r="A1890" t="s">
        <v>6719</v>
      </c>
      <c r="B1890" t="s">
        <v>6720</v>
      </c>
      <c r="C1890" t="s">
        <v>160</v>
      </c>
      <c r="F1890" t="s">
        <v>28</v>
      </c>
      <c r="G1890">
        <v>0</v>
      </c>
      <c r="I1890">
        <v>0</v>
      </c>
      <c r="J1890" s="3">
        <v>44898.383333333331</v>
      </c>
      <c r="K1890" s="3">
        <v>44908.416666666664</v>
      </c>
      <c r="L1890" s="3">
        <v>44908.4375</v>
      </c>
      <c r="M1890" t="s">
        <v>6721</v>
      </c>
      <c r="N1890" s="4" t="s">
        <v>22</v>
      </c>
      <c r="P1890" t="s">
        <v>16</v>
      </c>
    </row>
    <row r="1891" spans="1:16">
      <c r="A1891" t="s">
        <v>6722</v>
      </c>
      <c r="B1891" t="s">
        <v>6723</v>
      </c>
      <c r="C1891" t="s">
        <v>658</v>
      </c>
      <c r="D1891">
        <v>581308</v>
      </c>
      <c r="F1891" s="11"/>
      <c r="G1891">
        <v>8654002</v>
      </c>
      <c r="H1891">
        <v>0</v>
      </c>
      <c r="I1891">
        <v>0</v>
      </c>
      <c r="J1891" s="3">
        <v>44867.25</v>
      </c>
      <c r="K1891" s="3">
        <v>44872.25</v>
      </c>
      <c r="L1891" s="3">
        <v>44873.270833333336</v>
      </c>
      <c r="M1891" t="s">
        <v>6724</v>
      </c>
      <c r="N1891" s="4" t="s">
        <v>610</v>
      </c>
      <c r="P1891" t="s">
        <v>16</v>
      </c>
    </row>
    <row r="1892" spans="1:16">
      <c r="A1892" t="s">
        <v>6725</v>
      </c>
      <c r="B1892" t="s">
        <v>6726</v>
      </c>
      <c r="C1892" t="s">
        <v>163</v>
      </c>
      <c r="F1892" t="s">
        <v>32</v>
      </c>
      <c r="G1892">
        <v>0</v>
      </c>
      <c r="I1892">
        <v>0</v>
      </c>
      <c r="J1892" s="3">
        <v>45050.441666666666</v>
      </c>
      <c r="K1892" s="3">
        <v>45065.375</v>
      </c>
      <c r="L1892" s="3">
        <v>45065.395833333336</v>
      </c>
      <c r="M1892" t="s">
        <v>6727</v>
      </c>
      <c r="N1892" s="4" t="s">
        <v>22</v>
      </c>
      <c r="P1892" t="s">
        <v>16</v>
      </c>
    </row>
    <row r="1893" spans="1:16">
      <c r="A1893" t="s">
        <v>6728</v>
      </c>
      <c r="B1893" t="s">
        <v>6729</v>
      </c>
      <c r="C1893" t="s">
        <v>27</v>
      </c>
      <c r="F1893" t="s">
        <v>66</v>
      </c>
      <c r="G1893">
        <v>0</v>
      </c>
      <c r="H1893" s="5"/>
      <c r="I1893">
        <v>0</v>
      </c>
      <c r="J1893" s="3">
        <v>44907.305555555555</v>
      </c>
      <c r="K1893" s="3">
        <v>44909.333333333336</v>
      </c>
      <c r="L1893" s="3">
        <v>44909.354166666664</v>
      </c>
      <c r="M1893" t="s">
        <v>6730</v>
      </c>
      <c r="N1893" s="4" t="s">
        <v>22</v>
      </c>
      <c r="P1893" t="s">
        <v>16</v>
      </c>
    </row>
    <row r="1894" spans="1:16">
      <c r="A1894" t="s">
        <v>6731</v>
      </c>
      <c r="B1894" t="s">
        <v>6732</v>
      </c>
      <c r="C1894" t="s">
        <v>27</v>
      </c>
      <c r="F1894" t="s">
        <v>110</v>
      </c>
      <c r="G1894">
        <v>0</v>
      </c>
      <c r="I1894">
        <v>0</v>
      </c>
      <c r="J1894" s="3">
        <v>44879.178472222222</v>
      </c>
      <c r="K1894" s="3">
        <v>44887.375</v>
      </c>
      <c r="L1894" s="3">
        <v>44887.395833333336</v>
      </c>
      <c r="M1894" t="s">
        <v>6733</v>
      </c>
      <c r="N1894" s="4" t="s">
        <v>22</v>
      </c>
      <c r="P1894" t="s">
        <v>16</v>
      </c>
    </row>
    <row r="1895" spans="1:16">
      <c r="A1895" t="s">
        <v>6734</v>
      </c>
      <c r="B1895" t="s">
        <v>6735</v>
      </c>
      <c r="C1895" t="s">
        <v>199</v>
      </c>
      <c r="F1895" t="s">
        <v>63</v>
      </c>
      <c r="G1895">
        <v>0</v>
      </c>
      <c r="H1895" s="5"/>
      <c r="I1895">
        <v>0</v>
      </c>
      <c r="J1895" s="3">
        <v>45043.388888888891</v>
      </c>
      <c r="K1895" s="3">
        <v>45064.458333333336</v>
      </c>
      <c r="L1895" s="3">
        <v>45064.479166666664</v>
      </c>
      <c r="M1895" t="s">
        <v>6736</v>
      </c>
      <c r="N1895" s="4" t="s">
        <v>22</v>
      </c>
      <c r="P1895" t="s">
        <v>16</v>
      </c>
    </row>
    <row r="1896" spans="1:16">
      <c r="A1896" t="s">
        <v>6737</v>
      </c>
      <c r="B1896" t="s">
        <v>6738</v>
      </c>
      <c r="C1896" t="s">
        <v>658</v>
      </c>
      <c r="D1896">
        <v>581308</v>
      </c>
      <c r="F1896" s="11"/>
      <c r="G1896">
        <v>1669935</v>
      </c>
      <c r="H1896">
        <v>0</v>
      </c>
      <c r="I1896">
        <v>0</v>
      </c>
      <c r="J1896" s="3">
        <v>44868.5</v>
      </c>
      <c r="K1896" s="3">
        <v>44886.041666666664</v>
      </c>
      <c r="L1896" s="3">
        <v>44887.104166666664</v>
      </c>
      <c r="M1896" t="s">
        <v>6739</v>
      </c>
      <c r="N1896" s="4" t="s">
        <v>610</v>
      </c>
      <c r="P1896" t="s">
        <v>16</v>
      </c>
    </row>
    <row r="1897" spans="1:16">
      <c r="A1897" t="s">
        <v>6740</v>
      </c>
      <c r="B1897" t="s">
        <v>6741</v>
      </c>
      <c r="C1897" t="s">
        <v>40</v>
      </c>
      <c r="D1897">
        <v>480551</v>
      </c>
      <c r="G1897">
        <v>4324464</v>
      </c>
      <c r="I1897">
        <v>0</v>
      </c>
      <c r="J1897" s="3">
        <v>45022.180555555555</v>
      </c>
      <c r="K1897" s="3">
        <v>45043.5</v>
      </c>
      <c r="L1897" s="3">
        <v>45043.520833333336</v>
      </c>
      <c r="M1897" t="s">
        <v>6742</v>
      </c>
      <c r="N1897" s="4" t="s">
        <v>22</v>
      </c>
      <c r="P1897" t="s">
        <v>16</v>
      </c>
    </row>
    <row r="1898" spans="1:16">
      <c r="A1898" t="s">
        <v>6743</v>
      </c>
      <c r="B1898" t="s">
        <v>6744</v>
      </c>
      <c r="C1898" t="s">
        <v>832</v>
      </c>
      <c r="D1898">
        <v>302021</v>
      </c>
      <c r="G1898">
        <v>0</v>
      </c>
      <c r="H1898" s="5"/>
      <c r="I1898">
        <v>0</v>
      </c>
      <c r="J1898" s="3">
        <v>44907.23333333333</v>
      </c>
      <c r="K1898" s="3">
        <v>44917.25</v>
      </c>
      <c r="L1898" s="3">
        <v>44917.270833333336</v>
      </c>
      <c r="M1898" t="s">
        <v>6745</v>
      </c>
      <c r="N1898" s="4" t="s">
        <v>22</v>
      </c>
      <c r="P1898" t="s">
        <v>16</v>
      </c>
    </row>
    <row r="1899" spans="1:16">
      <c r="A1899" t="s">
        <v>6746</v>
      </c>
      <c r="B1899" t="s">
        <v>6747</v>
      </c>
      <c r="C1899" t="s">
        <v>27</v>
      </c>
      <c r="F1899" t="s">
        <v>66</v>
      </c>
      <c r="G1899">
        <v>0</v>
      </c>
      <c r="I1899">
        <v>0</v>
      </c>
      <c r="J1899" s="3">
        <v>44912.302777777775</v>
      </c>
      <c r="K1899" s="3">
        <v>44922.333333333336</v>
      </c>
      <c r="L1899" s="3">
        <v>44922.354166666664</v>
      </c>
      <c r="M1899" t="s">
        <v>6748</v>
      </c>
      <c r="N1899" s="4" t="s">
        <v>22</v>
      </c>
      <c r="P1899" t="s">
        <v>16</v>
      </c>
    </row>
    <row r="1900" spans="1:16">
      <c r="A1900" t="s">
        <v>6749</v>
      </c>
      <c r="B1900" t="s">
        <v>6750</v>
      </c>
      <c r="C1900" t="s">
        <v>62</v>
      </c>
      <c r="F1900" t="s">
        <v>21</v>
      </c>
      <c r="G1900">
        <v>29000</v>
      </c>
      <c r="I1900">
        <v>0</v>
      </c>
      <c r="J1900" s="3">
        <v>44916.481249999997</v>
      </c>
      <c r="K1900" s="3">
        <v>44926.5</v>
      </c>
      <c r="L1900" s="3">
        <v>44926.520833333336</v>
      </c>
      <c r="M1900" t="s">
        <v>6751</v>
      </c>
      <c r="N1900" s="4" t="s">
        <v>22</v>
      </c>
      <c r="P1900" t="s">
        <v>16</v>
      </c>
    </row>
    <row r="1901" spans="1:16">
      <c r="A1901" t="s">
        <v>6752</v>
      </c>
      <c r="B1901" t="s">
        <v>6753</v>
      </c>
      <c r="C1901" t="s">
        <v>27</v>
      </c>
      <c r="F1901" t="s">
        <v>28</v>
      </c>
      <c r="G1901">
        <v>149437</v>
      </c>
      <c r="I1901">
        <v>0</v>
      </c>
      <c r="J1901" s="3">
        <v>44921.282638888886</v>
      </c>
      <c r="K1901" s="3">
        <v>44942.375</v>
      </c>
      <c r="L1901" s="3">
        <v>44942.395833333336</v>
      </c>
      <c r="M1901" t="s">
        <v>6754</v>
      </c>
      <c r="N1901" t="s">
        <v>22</v>
      </c>
      <c r="P1901" t="s">
        <v>16</v>
      </c>
    </row>
    <row r="1902" spans="1:16">
      <c r="A1902" t="s">
        <v>6752</v>
      </c>
      <c r="B1902" t="s">
        <v>6755</v>
      </c>
      <c r="C1902" t="s">
        <v>27</v>
      </c>
      <c r="D1902">
        <v>206121</v>
      </c>
      <c r="G1902">
        <v>0</v>
      </c>
      <c r="I1902">
        <v>0</v>
      </c>
      <c r="J1902" s="3">
        <v>44921.236805555556</v>
      </c>
      <c r="K1902" s="3">
        <v>44931.375</v>
      </c>
      <c r="L1902" s="3">
        <v>44931.395833333336</v>
      </c>
      <c r="M1902" t="s">
        <v>6756</v>
      </c>
      <c r="N1902" t="s">
        <v>22</v>
      </c>
      <c r="P1902" t="s">
        <v>16</v>
      </c>
    </row>
    <row r="1903" spans="1:16">
      <c r="A1903" t="s">
        <v>6757</v>
      </c>
      <c r="B1903" t="s">
        <v>6758</v>
      </c>
      <c r="C1903" t="s">
        <v>27</v>
      </c>
      <c r="F1903" t="s">
        <v>145</v>
      </c>
      <c r="G1903">
        <v>0</v>
      </c>
      <c r="H1903" s="5"/>
      <c r="I1903">
        <v>570000</v>
      </c>
      <c r="J1903" s="3">
        <v>44932.370138888888</v>
      </c>
      <c r="K1903" s="3">
        <v>44953.375</v>
      </c>
      <c r="L1903" s="3">
        <v>44953.395833333336</v>
      </c>
      <c r="M1903" t="s">
        <v>6759</v>
      </c>
      <c r="N1903" s="4" t="s">
        <v>22</v>
      </c>
      <c r="P1903" t="s">
        <v>16</v>
      </c>
    </row>
    <row r="1904" spans="1:16">
      <c r="A1904" t="s">
        <v>6760</v>
      </c>
      <c r="B1904" t="s">
        <v>6761</v>
      </c>
      <c r="C1904" t="s">
        <v>62</v>
      </c>
      <c r="F1904" t="s">
        <v>174</v>
      </c>
      <c r="G1904">
        <v>0</v>
      </c>
      <c r="H1904" s="5"/>
      <c r="I1904">
        <v>0</v>
      </c>
      <c r="J1904" s="3">
        <v>44915.515277777777</v>
      </c>
      <c r="K1904" s="3">
        <v>44925.5</v>
      </c>
      <c r="L1904" s="3">
        <v>44925.520833333336</v>
      </c>
      <c r="M1904" t="s">
        <v>6762</v>
      </c>
      <c r="N1904" s="4" t="s">
        <v>22</v>
      </c>
      <c r="P1904" t="s">
        <v>16</v>
      </c>
    </row>
    <row r="1905" spans="1:16">
      <c r="A1905" t="s">
        <v>6763</v>
      </c>
      <c r="B1905" t="s">
        <v>6764</v>
      </c>
      <c r="C1905" t="s">
        <v>1123</v>
      </c>
      <c r="D1905">
        <v>700027</v>
      </c>
      <c r="F1905" s="11"/>
      <c r="G1905">
        <v>4620673</v>
      </c>
      <c r="H1905">
        <v>0</v>
      </c>
      <c r="I1905">
        <v>138620</v>
      </c>
      <c r="J1905" s="3">
        <v>44869.083333333336</v>
      </c>
      <c r="K1905" s="3">
        <v>44876.378472222219</v>
      </c>
      <c r="L1905" s="3">
        <v>44876.381944444445</v>
      </c>
      <c r="M1905" t="s">
        <v>6765</v>
      </c>
      <c r="N1905" s="4" t="s">
        <v>610</v>
      </c>
      <c r="P1905" t="s">
        <v>16</v>
      </c>
    </row>
    <row r="1906" spans="1:16">
      <c r="A1906" t="s">
        <v>6763</v>
      </c>
      <c r="B1906" t="s">
        <v>6766</v>
      </c>
      <c r="C1906" t="s">
        <v>1123</v>
      </c>
      <c r="D1906">
        <v>700027</v>
      </c>
      <c r="F1906" s="11"/>
      <c r="G1906">
        <v>257250</v>
      </c>
      <c r="H1906">
        <v>0</v>
      </c>
      <c r="I1906">
        <v>7718</v>
      </c>
      <c r="J1906" s="3">
        <v>44867.5</v>
      </c>
      <c r="K1906" s="3">
        <v>44874.378472222219</v>
      </c>
      <c r="L1906" s="3">
        <v>44874.381944444445</v>
      </c>
      <c r="M1906" t="s">
        <v>6767</v>
      </c>
      <c r="N1906" s="4" t="s">
        <v>610</v>
      </c>
      <c r="P1906" t="s">
        <v>16</v>
      </c>
    </row>
    <row r="1907" spans="1:16">
      <c r="A1907" t="s">
        <v>6763</v>
      </c>
      <c r="B1907" t="s">
        <v>6768</v>
      </c>
      <c r="C1907" t="s">
        <v>1123</v>
      </c>
      <c r="D1907">
        <v>700027</v>
      </c>
      <c r="G1907">
        <v>327160</v>
      </c>
      <c r="H1907">
        <v>0</v>
      </c>
      <c r="I1907">
        <v>9815</v>
      </c>
      <c r="J1907" s="3">
        <v>44870.5</v>
      </c>
      <c r="K1907" s="3">
        <v>44891.378472222219</v>
      </c>
      <c r="L1907" s="3">
        <v>44891.381944444445</v>
      </c>
      <c r="M1907" t="s">
        <v>6769</v>
      </c>
      <c r="N1907" s="4" t="s">
        <v>610</v>
      </c>
      <c r="P1907" t="s">
        <v>16</v>
      </c>
    </row>
    <row r="1908" spans="1:16">
      <c r="A1908" t="s">
        <v>6770</v>
      </c>
      <c r="B1908" t="s">
        <v>6771</v>
      </c>
      <c r="C1908" t="s">
        <v>25</v>
      </c>
      <c r="D1908">
        <v>122005</v>
      </c>
      <c r="F1908" s="11"/>
      <c r="G1908">
        <v>1214975</v>
      </c>
      <c r="H1908">
        <v>0</v>
      </c>
      <c r="I1908">
        <v>36449</v>
      </c>
      <c r="J1908" s="3">
        <v>44865.375</v>
      </c>
      <c r="K1908" s="3">
        <v>44884.25</v>
      </c>
      <c r="L1908" s="3">
        <v>44886.375</v>
      </c>
      <c r="M1908" t="s">
        <v>6772</v>
      </c>
      <c r="N1908" s="4" t="s">
        <v>610</v>
      </c>
      <c r="P1908" t="s">
        <v>16</v>
      </c>
    </row>
    <row r="1909" spans="1:16">
      <c r="A1909" t="s">
        <v>6773</v>
      </c>
      <c r="B1909" t="s">
        <v>6774</v>
      </c>
      <c r="C1909" t="s">
        <v>184</v>
      </c>
      <c r="F1909" t="s">
        <v>119</v>
      </c>
      <c r="G1909">
        <v>0</v>
      </c>
      <c r="I1909">
        <v>0</v>
      </c>
      <c r="J1909" s="3">
        <v>44914.135416666664</v>
      </c>
      <c r="K1909" s="3">
        <v>44929.166666666664</v>
      </c>
      <c r="L1909" s="3">
        <v>44929.1875</v>
      </c>
      <c r="M1909" t="s">
        <v>6775</v>
      </c>
      <c r="N1909" s="4" t="s">
        <v>22</v>
      </c>
      <c r="P1909" t="s">
        <v>16</v>
      </c>
    </row>
    <row r="1910" spans="1:16">
      <c r="A1910" t="s">
        <v>6776</v>
      </c>
      <c r="B1910" t="s">
        <v>6777</v>
      </c>
      <c r="C1910" t="s">
        <v>27</v>
      </c>
      <c r="F1910" t="s">
        <v>145</v>
      </c>
      <c r="G1910">
        <v>0</v>
      </c>
      <c r="H1910" s="5"/>
      <c r="I1910">
        <v>15000</v>
      </c>
      <c r="J1910" s="3">
        <v>44908.086111111108</v>
      </c>
      <c r="K1910" s="3">
        <v>44918.375</v>
      </c>
      <c r="L1910" s="3">
        <v>44918.395833333336</v>
      </c>
      <c r="M1910" t="s">
        <v>6778</v>
      </c>
      <c r="N1910" s="4" t="s">
        <v>22</v>
      </c>
      <c r="P1910" t="s">
        <v>16</v>
      </c>
    </row>
    <row r="1911" spans="1:16">
      <c r="A1911" t="s">
        <v>6779</v>
      </c>
      <c r="B1911" t="s">
        <v>6780</v>
      </c>
      <c r="C1911" t="s">
        <v>184</v>
      </c>
      <c r="D1911">
        <v>754142</v>
      </c>
      <c r="G1911">
        <v>0</v>
      </c>
      <c r="H1911">
        <v>0</v>
      </c>
      <c r="I1911">
        <v>8260</v>
      </c>
      <c r="J1911" s="3">
        <v>44869.208333333336</v>
      </c>
      <c r="K1911" s="3">
        <v>44875.4375</v>
      </c>
      <c r="L1911" s="3">
        <v>44876.4375</v>
      </c>
      <c r="M1911" t="s">
        <v>6781</v>
      </c>
      <c r="N1911" s="4" t="s">
        <v>610</v>
      </c>
      <c r="P1911" t="s">
        <v>16</v>
      </c>
    </row>
    <row r="1912" spans="1:16">
      <c r="A1912" t="s">
        <v>6782</v>
      </c>
      <c r="B1912" t="s">
        <v>6783</v>
      </c>
      <c r="C1912" t="s">
        <v>27</v>
      </c>
      <c r="F1912" t="s">
        <v>66</v>
      </c>
      <c r="G1912">
        <v>0</v>
      </c>
      <c r="H1912" s="5"/>
      <c r="I1912">
        <v>0</v>
      </c>
      <c r="J1912" s="3">
        <v>44990.428472222222</v>
      </c>
      <c r="K1912" s="3">
        <v>45000.458333333336</v>
      </c>
      <c r="L1912" s="3">
        <v>45000.479166666664</v>
      </c>
      <c r="M1912" t="s">
        <v>6784</v>
      </c>
      <c r="N1912" s="4" t="s">
        <v>22</v>
      </c>
      <c r="P1912" t="s">
        <v>16</v>
      </c>
    </row>
    <row r="1913" spans="1:16">
      <c r="A1913" t="s">
        <v>6785</v>
      </c>
      <c r="B1913" t="s">
        <v>6786</v>
      </c>
      <c r="C1913" t="s">
        <v>39</v>
      </c>
      <c r="D1913">
        <v>583118</v>
      </c>
      <c r="G1913">
        <v>0</v>
      </c>
      <c r="I1913">
        <v>0</v>
      </c>
      <c r="J1913" s="3">
        <v>44894.438888888886</v>
      </c>
      <c r="K1913" s="3">
        <v>44904.458333333336</v>
      </c>
      <c r="L1913" s="3">
        <v>44904.479166666664</v>
      </c>
      <c r="M1913" t="s">
        <v>6787</v>
      </c>
      <c r="N1913" s="4" t="s">
        <v>22</v>
      </c>
      <c r="P1913" t="s">
        <v>16</v>
      </c>
    </row>
    <row r="1914" spans="1:16">
      <c r="A1914" t="s">
        <v>6788</v>
      </c>
      <c r="B1914" t="s">
        <v>6789</v>
      </c>
      <c r="C1914" t="s">
        <v>6790</v>
      </c>
      <c r="D1914">
        <v>110070</v>
      </c>
      <c r="G1914">
        <v>0</v>
      </c>
      <c r="I1914">
        <v>39500</v>
      </c>
      <c r="J1914" s="3">
        <v>45014.213888888888</v>
      </c>
      <c r="K1914" s="3">
        <v>45035.083333333336</v>
      </c>
      <c r="L1914" s="3">
        <v>45035.104166666664</v>
      </c>
      <c r="M1914" t="s">
        <v>6791</v>
      </c>
      <c r="N1914" s="4" t="s">
        <v>22</v>
      </c>
      <c r="P1914" t="s">
        <v>16</v>
      </c>
    </row>
    <row r="1915" spans="1:16">
      <c r="A1915" t="s">
        <v>6792</v>
      </c>
      <c r="B1915" t="s">
        <v>6793</v>
      </c>
      <c r="C1915" t="s">
        <v>27</v>
      </c>
      <c r="F1915" t="s">
        <v>53</v>
      </c>
      <c r="G1915">
        <v>0</v>
      </c>
      <c r="I1915">
        <v>0</v>
      </c>
      <c r="J1915" s="3">
        <v>45005.146527777775</v>
      </c>
      <c r="K1915" s="3">
        <v>45016.458333333336</v>
      </c>
      <c r="L1915" s="3">
        <v>45016.479166666664</v>
      </c>
      <c r="M1915" t="s">
        <v>6794</v>
      </c>
      <c r="N1915" s="4" t="s">
        <v>22</v>
      </c>
      <c r="P1915" t="s">
        <v>16</v>
      </c>
    </row>
    <row r="1916" spans="1:16">
      <c r="A1916" t="s">
        <v>6792</v>
      </c>
      <c r="B1916" t="s">
        <v>6795</v>
      </c>
      <c r="C1916" t="s">
        <v>27</v>
      </c>
      <c r="F1916" t="s">
        <v>53</v>
      </c>
      <c r="G1916">
        <v>0</v>
      </c>
      <c r="I1916">
        <v>0</v>
      </c>
      <c r="J1916" s="3">
        <v>45005.143055555556</v>
      </c>
      <c r="K1916" s="3">
        <v>45016.458333333336</v>
      </c>
      <c r="L1916" s="3">
        <v>45016.479166666664</v>
      </c>
      <c r="M1916" t="s">
        <v>6796</v>
      </c>
      <c r="N1916" s="4" t="s">
        <v>22</v>
      </c>
      <c r="P1916" t="s">
        <v>16</v>
      </c>
    </row>
    <row r="1917" spans="1:16">
      <c r="A1917" t="s">
        <v>6797</v>
      </c>
      <c r="B1917" t="s">
        <v>6798</v>
      </c>
      <c r="C1917" t="s">
        <v>27</v>
      </c>
      <c r="F1917" t="s">
        <v>53</v>
      </c>
      <c r="G1917">
        <v>0</v>
      </c>
      <c r="I1917">
        <v>0</v>
      </c>
      <c r="J1917" s="3">
        <v>45005.140972222223</v>
      </c>
      <c r="K1917" s="3">
        <v>45016.458333333336</v>
      </c>
      <c r="L1917" s="3">
        <v>45016.479166666664</v>
      </c>
      <c r="M1917" t="s">
        <v>6799</v>
      </c>
      <c r="N1917" s="4" t="s">
        <v>22</v>
      </c>
      <c r="P1917" t="s">
        <v>16</v>
      </c>
    </row>
    <row r="1918" spans="1:16">
      <c r="A1918" t="s">
        <v>6800</v>
      </c>
      <c r="B1918" t="s">
        <v>6801</v>
      </c>
      <c r="C1918" t="s">
        <v>27</v>
      </c>
      <c r="F1918" t="s">
        <v>145</v>
      </c>
      <c r="G1918">
        <v>0</v>
      </c>
      <c r="H1918" s="5"/>
      <c r="I1918">
        <v>900000</v>
      </c>
      <c r="J1918" s="3">
        <v>44932.368055555555</v>
      </c>
      <c r="K1918" s="3">
        <v>44953.375</v>
      </c>
      <c r="L1918" s="3">
        <v>44953.395833333336</v>
      </c>
      <c r="M1918" t="s">
        <v>6802</v>
      </c>
      <c r="N1918" s="4" t="s">
        <v>22</v>
      </c>
      <c r="P1918" t="s">
        <v>16</v>
      </c>
    </row>
    <row r="1919" spans="1:16">
      <c r="A1919" t="s">
        <v>6803</v>
      </c>
      <c r="B1919" t="s">
        <v>6804</v>
      </c>
      <c r="C1919" t="s">
        <v>27</v>
      </c>
      <c r="F1919" t="s">
        <v>26</v>
      </c>
      <c r="G1919">
        <v>0</v>
      </c>
      <c r="H1919" s="5"/>
      <c r="I1919">
        <v>0</v>
      </c>
      <c r="J1919" s="3">
        <v>44978.418749999997</v>
      </c>
      <c r="K1919" s="3">
        <v>44988.416666666664</v>
      </c>
      <c r="L1919" s="3">
        <v>44988.4375</v>
      </c>
      <c r="M1919" t="s">
        <v>6805</v>
      </c>
      <c r="N1919" s="4" t="s">
        <v>22</v>
      </c>
      <c r="P1919" t="s">
        <v>16</v>
      </c>
    </row>
    <row r="1920" spans="1:16">
      <c r="A1920" t="s">
        <v>6806</v>
      </c>
      <c r="B1920" t="s">
        <v>6807</v>
      </c>
      <c r="C1920" t="s">
        <v>25</v>
      </c>
      <c r="F1920" t="s">
        <v>174</v>
      </c>
      <c r="G1920">
        <v>0</v>
      </c>
      <c r="I1920">
        <v>43620</v>
      </c>
      <c r="J1920" s="3">
        <v>44965.331250000003</v>
      </c>
      <c r="K1920" s="3">
        <v>44982.458333333336</v>
      </c>
      <c r="L1920" s="3">
        <v>44982.479166666664</v>
      </c>
      <c r="M1920" t="s">
        <v>6808</v>
      </c>
      <c r="N1920" s="4" t="s">
        <v>22</v>
      </c>
      <c r="P1920" t="s">
        <v>16</v>
      </c>
    </row>
    <row r="1921" spans="1:16">
      <c r="A1921" t="s">
        <v>6809</v>
      </c>
      <c r="B1921" t="s">
        <v>6810</v>
      </c>
      <c r="C1921" t="s">
        <v>969</v>
      </c>
      <c r="D1921">
        <v>413111</v>
      </c>
      <c r="G1921">
        <v>0</v>
      </c>
      <c r="I1921">
        <v>0</v>
      </c>
      <c r="J1921" s="3">
        <v>44886.05972222222</v>
      </c>
      <c r="K1921" s="3">
        <v>44896.083333333336</v>
      </c>
      <c r="L1921" s="3">
        <v>44896.083333333336</v>
      </c>
      <c r="M1921" t="s">
        <v>6811</v>
      </c>
      <c r="N1921" s="4" t="s">
        <v>22</v>
      </c>
      <c r="P1921" t="s">
        <v>16</v>
      </c>
    </row>
    <row r="1922" spans="1:16">
      <c r="A1922" t="s">
        <v>6812</v>
      </c>
      <c r="B1922" t="s">
        <v>6813</v>
      </c>
      <c r="C1922" t="s">
        <v>969</v>
      </c>
      <c r="D1922">
        <v>413109</v>
      </c>
      <c r="G1922">
        <v>0</v>
      </c>
      <c r="I1922">
        <v>0</v>
      </c>
      <c r="J1922" s="3">
        <v>44885.477777777778</v>
      </c>
      <c r="K1922" s="3">
        <v>44896.458333333336</v>
      </c>
      <c r="L1922" s="3">
        <v>44896.479166666664</v>
      </c>
      <c r="M1922" t="s">
        <v>6814</v>
      </c>
      <c r="N1922" s="4" t="s">
        <v>22</v>
      </c>
      <c r="P1922" t="s">
        <v>16</v>
      </c>
    </row>
    <row r="1923" spans="1:16">
      <c r="A1923" t="s">
        <v>6815</v>
      </c>
      <c r="B1923" t="s">
        <v>6816</v>
      </c>
      <c r="C1923" t="s">
        <v>969</v>
      </c>
      <c r="D1923">
        <v>413109</v>
      </c>
      <c r="G1923">
        <v>0</v>
      </c>
      <c r="I1923">
        <v>0</v>
      </c>
      <c r="J1923" s="3">
        <v>44885.478472222225</v>
      </c>
      <c r="K1923" s="3">
        <v>44896.458333333336</v>
      </c>
      <c r="L1923" s="3">
        <v>44896.479166666664</v>
      </c>
      <c r="M1923" t="s">
        <v>6817</v>
      </c>
      <c r="N1923" s="4" t="s">
        <v>22</v>
      </c>
      <c r="P1923" t="s">
        <v>16</v>
      </c>
    </row>
    <row r="1924" spans="1:16">
      <c r="A1924" t="s">
        <v>6818</v>
      </c>
      <c r="B1924" t="s">
        <v>6819</v>
      </c>
      <c r="C1924" t="s">
        <v>969</v>
      </c>
      <c r="D1924">
        <v>413109</v>
      </c>
      <c r="G1924">
        <v>0</v>
      </c>
      <c r="I1924">
        <v>0</v>
      </c>
      <c r="J1924" s="3">
        <v>44885.478472222225</v>
      </c>
      <c r="K1924" s="3">
        <v>44896.458333333336</v>
      </c>
      <c r="L1924" s="3">
        <v>44896.479166666664</v>
      </c>
      <c r="M1924" t="s">
        <v>6820</v>
      </c>
      <c r="N1924" s="4" t="s">
        <v>22</v>
      </c>
      <c r="P1924" t="s">
        <v>16</v>
      </c>
    </row>
    <row r="1925" spans="1:16">
      <c r="A1925" t="s">
        <v>6821</v>
      </c>
      <c r="B1925" t="s">
        <v>6822</v>
      </c>
      <c r="C1925" t="s">
        <v>1099</v>
      </c>
      <c r="D1925">
        <v>413110</v>
      </c>
      <c r="G1925">
        <v>0</v>
      </c>
      <c r="I1925">
        <v>0</v>
      </c>
      <c r="J1925" s="3">
        <v>44875.446527777778</v>
      </c>
      <c r="K1925" s="3">
        <v>44886.041666666664</v>
      </c>
      <c r="L1925" s="3">
        <v>44886.0625</v>
      </c>
      <c r="M1925" t="s">
        <v>6823</v>
      </c>
      <c r="N1925" s="4" t="s">
        <v>22</v>
      </c>
      <c r="P1925" t="s">
        <v>16</v>
      </c>
    </row>
    <row r="1926" spans="1:16">
      <c r="A1926" t="s">
        <v>6824</v>
      </c>
      <c r="B1926" t="s">
        <v>6825</v>
      </c>
      <c r="C1926" t="s">
        <v>1099</v>
      </c>
      <c r="D1926">
        <v>413110</v>
      </c>
      <c r="G1926">
        <v>0</v>
      </c>
      <c r="I1926">
        <v>0</v>
      </c>
      <c r="J1926" s="3">
        <v>44929.131249999999</v>
      </c>
      <c r="K1926" s="3">
        <v>44939.166666666664</v>
      </c>
      <c r="L1926" s="3">
        <v>44939.1875</v>
      </c>
      <c r="M1926" t="s">
        <v>6826</v>
      </c>
      <c r="N1926" s="4" t="s">
        <v>22</v>
      </c>
      <c r="P1926" t="s">
        <v>16</v>
      </c>
    </row>
    <row r="1927" spans="1:16">
      <c r="A1927" t="s">
        <v>6827</v>
      </c>
      <c r="B1927" t="s">
        <v>6828</v>
      </c>
      <c r="C1927" t="s">
        <v>1099</v>
      </c>
      <c r="D1927">
        <v>413102</v>
      </c>
      <c r="G1927">
        <v>0</v>
      </c>
      <c r="I1927">
        <v>0</v>
      </c>
      <c r="J1927" s="3">
        <v>44870.094444444447</v>
      </c>
      <c r="K1927" s="3">
        <v>44880.125</v>
      </c>
      <c r="L1927" s="3">
        <v>44880.145833333336</v>
      </c>
      <c r="M1927" t="s">
        <v>6829</v>
      </c>
      <c r="N1927" s="4" t="s">
        <v>22</v>
      </c>
      <c r="P1927" t="s">
        <v>16</v>
      </c>
    </row>
    <row r="1928" spans="1:16">
      <c r="A1928" t="s">
        <v>6830</v>
      </c>
      <c r="B1928" t="s">
        <v>6831</v>
      </c>
      <c r="C1928" t="s">
        <v>1099</v>
      </c>
      <c r="D1928">
        <v>412304</v>
      </c>
      <c r="G1928">
        <v>0</v>
      </c>
      <c r="I1928">
        <v>0</v>
      </c>
      <c r="J1928" s="3">
        <v>44870.330555555556</v>
      </c>
      <c r="K1928" s="3">
        <v>44880.333333333336</v>
      </c>
      <c r="L1928" s="3">
        <v>44880.354166666664</v>
      </c>
      <c r="M1928" t="s">
        <v>6832</v>
      </c>
      <c r="N1928" s="4" t="s">
        <v>22</v>
      </c>
      <c r="P1928" t="s">
        <v>16</v>
      </c>
    </row>
    <row r="1929" spans="1:16">
      <c r="A1929" t="s">
        <v>6833</v>
      </c>
      <c r="B1929" t="s">
        <v>6834</v>
      </c>
      <c r="C1929" t="s">
        <v>969</v>
      </c>
      <c r="D1929">
        <v>413107</v>
      </c>
      <c r="G1929">
        <v>0</v>
      </c>
      <c r="I1929">
        <v>0</v>
      </c>
      <c r="J1929" s="3">
        <v>44880.472916666666</v>
      </c>
      <c r="K1929" s="3">
        <v>44890.5</v>
      </c>
      <c r="L1929" s="3">
        <v>44890.520833333336</v>
      </c>
      <c r="M1929" t="s">
        <v>6835</v>
      </c>
      <c r="N1929" s="4" t="s">
        <v>22</v>
      </c>
      <c r="P1929" t="s">
        <v>16</v>
      </c>
    </row>
    <row r="1930" spans="1:16">
      <c r="A1930" t="s">
        <v>6836</v>
      </c>
      <c r="B1930" t="s">
        <v>6837</v>
      </c>
      <c r="C1930" t="s">
        <v>1099</v>
      </c>
      <c r="D1930">
        <v>413110</v>
      </c>
      <c r="G1930">
        <v>0</v>
      </c>
      <c r="I1930">
        <v>0</v>
      </c>
      <c r="J1930" s="3">
        <v>44875.447222222225</v>
      </c>
      <c r="K1930" s="3">
        <v>44886.041666666664</v>
      </c>
      <c r="L1930" s="3">
        <v>44886.0625</v>
      </c>
      <c r="M1930" t="s">
        <v>6838</v>
      </c>
      <c r="N1930" s="4" t="s">
        <v>22</v>
      </c>
      <c r="P1930" t="s">
        <v>16</v>
      </c>
    </row>
    <row r="1931" spans="1:16">
      <c r="A1931" t="s">
        <v>6839</v>
      </c>
      <c r="B1931" t="s">
        <v>6840</v>
      </c>
      <c r="C1931" t="s">
        <v>27</v>
      </c>
      <c r="F1931" t="s">
        <v>42</v>
      </c>
      <c r="G1931">
        <v>0</v>
      </c>
      <c r="H1931" s="5"/>
      <c r="I1931">
        <v>0</v>
      </c>
      <c r="J1931" s="3">
        <v>44910.299305555556</v>
      </c>
      <c r="K1931" s="3">
        <v>44921.333333333336</v>
      </c>
      <c r="L1931" s="3">
        <v>44921.354166666664</v>
      </c>
      <c r="M1931" t="s">
        <v>6841</v>
      </c>
      <c r="N1931" s="4" t="s">
        <v>22</v>
      </c>
      <c r="P1931" t="s">
        <v>16</v>
      </c>
    </row>
    <row r="1932" spans="1:16">
      <c r="A1932" t="s">
        <v>6842</v>
      </c>
      <c r="B1932" t="s">
        <v>6843</v>
      </c>
      <c r="C1932" t="s">
        <v>27</v>
      </c>
      <c r="F1932" t="s">
        <v>145</v>
      </c>
      <c r="G1932">
        <v>0</v>
      </c>
      <c r="H1932" s="5"/>
      <c r="I1932">
        <v>0</v>
      </c>
      <c r="J1932" s="3">
        <v>44962.453472222223</v>
      </c>
      <c r="K1932" s="3">
        <v>44972.375</v>
      </c>
      <c r="L1932" s="3">
        <v>44972.395833333336</v>
      </c>
      <c r="M1932" t="s">
        <v>6844</v>
      </c>
      <c r="N1932" s="4" t="s">
        <v>22</v>
      </c>
      <c r="P1932" t="s">
        <v>16</v>
      </c>
    </row>
    <row r="1933" spans="1:16">
      <c r="A1933" t="s">
        <v>6845</v>
      </c>
      <c r="B1933" t="s">
        <v>6846</v>
      </c>
      <c r="C1933" t="s">
        <v>988</v>
      </c>
      <c r="D1933">
        <v>751030</v>
      </c>
      <c r="G1933">
        <v>0</v>
      </c>
      <c r="I1933">
        <v>0</v>
      </c>
      <c r="J1933" s="3">
        <v>45041.279166666667</v>
      </c>
      <c r="K1933" s="3">
        <v>45054.041666666664</v>
      </c>
      <c r="L1933" s="3">
        <v>45054.0625</v>
      </c>
      <c r="M1933" t="s">
        <v>6847</v>
      </c>
      <c r="N1933" s="4" t="s">
        <v>22</v>
      </c>
      <c r="P1933" t="s">
        <v>16</v>
      </c>
    </row>
    <row r="1934" spans="1:16">
      <c r="A1934" s="7" t="s">
        <v>6848</v>
      </c>
      <c r="B1934" t="s">
        <v>6849</v>
      </c>
      <c r="C1934" t="s">
        <v>228</v>
      </c>
      <c r="F1934" t="s">
        <v>26</v>
      </c>
      <c r="G1934">
        <v>0</v>
      </c>
      <c r="I1934">
        <v>0</v>
      </c>
      <c r="J1934" s="3">
        <v>44987.34652777778</v>
      </c>
      <c r="K1934" s="3">
        <v>44998.25</v>
      </c>
      <c r="L1934" s="3">
        <v>44998.270833333336</v>
      </c>
      <c r="M1934" t="s">
        <v>6850</v>
      </c>
      <c r="N1934" s="4" t="s">
        <v>22</v>
      </c>
      <c r="P1934" t="s">
        <v>16</v>
      </c>
    </row>
    <row r="1935" spans="1:16">
      <c r="A1935" t="s">
        <v>6851</v>
      </c>
      <c r="B1935" t="s">
        <v>6852</v>
      </c>
      <c r="C1935" t="s">
        <v>151</v>
      </c>
      <c r="D1935">
        <v>192122</v>
      </c>
      <c r="G1935">
        <v>0</v>
      </c>
      <c r="H1935" s="5"/>
      <c r="I1935">
        <v>0</v>
      </c>
      <c r="J1935" s="3">
        <v>44989.224999999999</v>
      </c>
      <c r="K1935" s="3">
        <v>45002.208333333336</v>
      </c>
      <c r="L1935" s="3">
        <v>45002.229166666664</v>
      </c>
      <c r="M1935" t="s">
        <v>6853</v>
      </c>
      <c r="N1935" s="4" t="s">
        <v>22</v>
      </c>
      <c r="P1935" t="s">
        <v>16</v>
      </c>
    </row>
    <row r="1936" spans="1:16">
      <c r="A1936" t="s">
        <v>6854</v>
      </c>
      <c r="B1936" t="s">
        <v>6855</v>
      </c>
      <c r="C1936" t="s">
        <v>6856</v>
      </c>
      <c r="D1936">
        <v>194101</v>
      </c>
      <c r="G1936">
        <v>0</v>
      </c>
      <c r="H1936" s="5"/>
      <c r="I1936">
        <v>0</v>
      </c>
      <c r="J1936" s="3">
        <v>44947.411805555559</v>
      </c>
      <c r="K1936" s="3">
        <v>44957.416666666664</v>
      </c>
      <c r="L1936" s="3">
        <v>44957.4375</v>
      </c>
      <c r="M1936" t="s">
        <v>6857</v>
      </c>
      <c r="N1936" s="4" t="s">
        <v>22</v>
      </c>
      <c r="P1936" t="s">
        <v>16</v>
      </c>
    </row>
    <row r="1937" spans="1:16">
      <c r="A1937" t="s">
        <v>6858</v>
      </c>
      <c r="B1937" t="s">
        <v>6859</v>
      </c>
      <c r="C1937" t="s">
        <v>150</v>
      </c>
      <c r="F1937" s="6" t="s">
        <v>66</v>
      </c>
      <c r="G1937">
        <v>39000</v>
      </c>
      <c r="I1937">
        <v>0</v>
      </c>
      <c r="J1937" s="3">
        <v>44874.209722222222</v>
      </c>
      <c r="K1937" s="3">
        <v>44884.208333333336</v>
      </c>
      <c r="L1937" s="3">
        <v>44884.229166666664</v>
      </c>
      <c r="M1937" t="s">
        <v>6860</v>
      </c>
      <c r="N1937" s="4" t="s">
        <v>22</v>
      </c>
      <c r="P1937" t="s">
        <v>16</v>
      </c>
    </row>
    <row r="1938" spans="1:16">
      <c r="A1938" t="s">
        <v>6861</v>
      </c>
      <c r="B1938" t="s">
        <v>6862</v>
      </c>
      <c r="C1938" t="s">
        <v>168</v>
      </c>
      <c r="F1938" t="s">
        <v>32</v>
      </c>
      <c r="G1938">
        <v>0</v>
      </c>
      <c r="H1938" s="5"/>
      <c r="I1938">
        <v>0</v>
      </c>
      <c r="J1938" s="3">
        <v>44975.084027777775</v>
      </c>
      <c r="K1938" s="3">
        <v>44985.083333333336</v>
      </c>
      <c r="L1938" s="3">
        <v>44985.104166666664</v>
      </c>
      <c r="M1938" t="s">
        <v>6863</v>
      </c>
      <c r="N1938" s="4" t="s">
        <v>22</v>
      </c>
      <c r="P1938" t="s">
        <v>16</v>
      </c>
    </row>
    <row r="1939" spans="1:16">
      <c r="A1939" t="s">
        <v>6864</v>
      </c>
      <c r="B1939" t="s">
        <v>6865</v>
      </c>
      <c r="C1939" t="s">
        <v>27</v>
      </c>
      <c r="F1939" t="s">
        <v>108</v>
      </c>
      <c r="G1939">
        <v>0</v>
      </c>
      <c r="H1939" s="5"/>
      <c r="I1939">
        <v>0</v>
      </c>
      <c r="J1939" s="3">
        <v>44973.171527777777</v>
      </c>
      <c r="K1939" s="3">
        <v>44984.166666666664</v>
      </c>
      <c r="L1939" s="3">
        <v>44984.1875</v>
      </c>
      <c r="M1939" t="s">
        <v>6866</v>
      </c>
      <c r="N1939" s="4" t="s">
        <v>22</v>
      </c>
      <c r="P1939" t="s">
        <v>16</v>
      </c>
    </row>
    <row r="1940" spans="1:16">
      <c r="A1940" t="s">
        <v>6867</v>
      </c>
      <c r="B1940" t="s">
        <v>6868</v>
      </c>
      <c r="C1940" t="s">
        <v>27</v>
      </c>
      <c r="F1940" t="s">
        <v>272</v>
      </c>
      <c r="G1940">
        <v>0</v>
      </c>
      <c r="I1940">
        <v>0</v>
      </c>
      <c r="J1940" s="3">
        <v>44953.491666666669</v>
      </c>
      <c r="K1940" s="3">
        <v>44963.458333333336</v>
      </c>
      <c r="L1940" s="3">
        <v>44963.479166666664</v>
      </c>
      <c r="M1940" t="s">
        <v>6869</v>
      </c>
      <c r="N1940" s="4" t="s">
        <v>22</v>
      </c>
      <c r="P1940" t="s">
        <v>16</v>
      </c>
    </row>
    <row r="1941" spans="1:16">
      <c r="A1941" t="s">
        <v>6870</v>
      </c>
      <c r="B1941" t="s">
        <v>6871</v>
      </c>
      <c r="C1941" t="s">
        <v>27</v>
      </c>
      <c r="F1941" t="s">
        <v>272</v>
      </c>
      <c r="G1941">
        <v>0</v>
      </c>
      <c r="H1941" s="5"/>
      <c r="I1941">
        <v>0</v>
      </c>
      <c r="J1941" s="3">
        <v>44972.288194444445</v>
      </c>
      <c r="K1941" s="3">
        <v>44982.208333333336</v>
      </c>
      <c r="L1941" s="3">
        <v>44982.229166666664</v>
      </c>
      <c r="M1941" t="s">
        <v>6872</v>
      </c>
      <c r="N1941" s="4" t="s">
        <v>22</v>
      </c>
      <c r="P1941" t="s">
        <v>16</v>
      </c>
    </row>
    <row r="1942" spans="1:16">
      <c r="A1942" t="s">
        <v>6870</v>
      </c>
      <c r="B1942" t="s">
        <v>6873</v>
      </c>
      <c r="C1942" t="s">
        <v>27</v>
      </c>
      <c r="F1942" t="s">
        <v>272</v>
      </c>
      <c r="G1942">
        <v>0</v>
      </c>
      <c r="H1942" s="5"/>
      <c r="I1942">
        <v>0</v>
      </c>
      <c r="J1942" s="3">
        <v>44984.504861111112</v>
      </c>
      <c r="K1942" s="3">
        <v>44993.291666666664</v>
      </c>
      <c r="L1942" s="3">
        <v>44993.3125</v>
      </c>
      <c r="M1942" t="s">
        <v>6874</v>
      </c>
      <c r="N1942" s="4" t="s">
        <v>22</v>
      </c>
      <c r="P1942" t="s">
        <v>16</v>
      </c>
    </row>
    <row r="1943" spans="1:16">
      <c r="A1943" t="s">
        <v>6875</v>
      </c>
      <c r="B1943" t="s">
        <v>6876</v>
      </c>
      <c r="C1943" t="s">
        <v>86</v>
      </c>
      <c r="F1943" t="s">
        <v>30</v>
      </c>
      <c r="G1943">
        <v>0</v>
      </c>
      <c r="H1943" s="5"/>
      <c r="I1943">
        <v>0</v>
      </c>
      <c r="J1943" s="3">
        <v>44972.419444444444</v>
      </c>
      <c r="K1943" s="3">
        <v>44978.083333333336</v>
      </c>
      <c r="L1943" s="3">
        <v>44978.104166666664</v>
      </c>
      <c r="M1943" t="s">
        <v>6877</v>
      </c>
      <c r="N1943" s="4" t="s">
        <v>22</v>
      </c>
      <c r="P1943" t="s">
        <v>16</v>
      </c>
    </row>
    <row r="1944" spans="1:16">
      <c r="A1944" t="s">
        <v>6878</v>
      </c>
      <c r="B1944" t="s">
        <v>6879</v>
      </c>
      <c r="C1944" t="s">
        <v>86</v>
      </c>
      <c r="F1944" t="s">
        <v>30</v>
      </c>
      <c r="G1944">
        <v>12000</v>
      </c>
      <c r="I1944">
        <v>0</v>
      </c>
      <c r="J1944" s="3">
        <v>44900.511805555558</v>
      </c>
      <c r="K1944" s="3">
        <v>44902.041666666664</v>
      </c>
      <c r="L1944" s="3">
        <v>44902.0625</v>
      </c>
      <c r="M1944" t="s">
        <v>6880</v>
      </c>
      <c r="N1944" s="4" t="s">
        <v>22</v>
      </c>
      <c r="P1944" t="s">
        <v>16</v>
      </c>
    </row>
    <row r="1945" spans="1:16">
      <c r="A1945" t="s">
        <v>6881</v>
      </c>
      <c r="B1945" t="s">
        <v>6882</v>
      </c>
      <c r="C1945" t="s">
        <v>27</v>
      </c>
      <c r="F1945" t="s">
        <v>66</v>
      </c>
      <c r="G1945">
        <v>0</v>
      </c>
      <c r="I1945">
        <v>0</v>
      </c>
      <c r="J1945" s="3">
        <v>44959.277083333334</v>
      </c>
      <c r="K1945" s="3">
        <v>44970.25</v>
      </c>
      <c r="L1945" s="3">
        <v>44970.270833333336</v>
      </c>
      <c r="M1945" t="s">
        <v>6883</v>
      </c>
      <c r="N1945" s="4" t="s">
        <v>22</v>
      </c>
      <c r="P1945" t="s">
        <v>16</v>
      </c>
    </row>
    <row r="1946" spans="1:16">
      <c r="A1946" t="s">
        <v>6884</v>
      </c>
      <c r="B1946" t="s">
        <v>6885</v>
      </c>
      <c r="C1946" t="s">
        <v>27</v>
      </c>
      <c r="F1946" t="s">
        <v>66</v>
      </c>
      <c r="G1946">
        <v>0</v>
      </c>
      <c r="I1946">
        <v>0</v>
      </c>
      <c r="J1946" s="3">
        <v>44930.258333333331</v>
      </c>
      <c r="K1946" s="3">
        <v>44940.291666666664</v>
      </c>
      <c r="L1946" s="3">
        <v>44940.3125</v>
      </c>
      <c r="M1946" t="s">
        <v>6886</v>
      </c>
      <c r="N1946" s="4" t="s">
        <v>22</v>
      </c>
      <c r="P1946" t="s">
        <v>16</v>
      </c>
    </row>
    <row r="1947" spans="1:16">
      <c r="A1947" t="s">
        <v>6887</v>
      </c>
      <c r="B1947" t="s">
        <v>6888</v>
      </c>
      <c r="C1947" t="s">
        <v>27</v>
      </c>
      <c r="F1947" t="s">
        <v>53</v>
      </c>
      <c r="G1947">
        <v>0</v>
      </c>
      <c r="H1947" s="5"/>
      <c r="I1947">
        <v>0</v>
      </c>
      <c r="J1947" s="3">
        <v>44972.395138888889</v>
      </c>
      <c r="K1947" s="3">
        <v>44982.208333333336</v>
      </c>
      <c r="L1947" s="3">
        <v>44982.229166666664</v>
      </c>
      <c r="M1947" t="s">
        <v>6889</v>
      </c>
      <c r="N1947" s="4" t="s">
        <v>22</v>
      </c>
      <c r="P1947" t="s">
        <v>16</v>
      </c>
    </row>
    <row r="1948" spans="1:16">
      <c r="A1948" t="s">
        <v>6890</v>
      </c>
      <c r="B1948" t="s">
        <v>6891</v>
      </c>
      <c r="C1948" t="s">
        <v>27</v>
      </c>
      <c r="F1948" t="s">
        <v>108</v>
      </c>
      <c r="G1948">
        <v>0</v>
      </c>
      <c r="I1948">
        <v>0</v>
      </c>
      <c r="J1948" s="3">
        <v>44930.045138888891</v>
      </c>
      <c r="K1948" s="3">
        <v>44939.291666666664</v>
      </c>
      <c r="L1948" s="3">
        <v>44939.3125</v>
      </c>
      <c r="M1948" t="s">
        <v>6892</v>
      </c>
      <c r="N1948" s="4" t="s">
        <v>22</v>
      </c>
      <c r="P1948" t="s">
        <v>16</v>
      </c>
    </row>
    <row r="1949" spans="1:16">
      <c r="A1949" t="s">
        <v>6893</v>
      </c>
      <c r="B1949" t="s">
        <v>6894</v>
      </c>
      <c r="C1949" t="s">
        <v>27</v>
      </c>
      <c r="F1949" t="s">
        <v>108</v>
      </c>
      <c r="G1949">
        <v>500000</v>
      </c>
      <c r="I1949">
        <v>0</v>
      </c>
      <c r="J1949" s="3">
        <v>44930.048611111109</v>
      </c>
      <c r="K1949" s="3">
        <v>44938.291666666664</v>
      </c>
      <c r="L1949" s="3">
        <v>44938.3125</v>
      </c>
      <c r="M1949" t="s">
        <v>6895</v>
      </c>
      <c r="N1949" s="4" t="s">
        <v>22</v>
      </c>
      <c r="P1949" t="s">
        <v>16</v>
      </c>
    </row>
    <row r="1950" spans="1:16">
      <c r="A1950" t="s">
        <v>6896</v>
      </c>
      <c r="B1950" t="s">
        <v>6897</v>
      </c>
      <c r="C1950" t="s">
        <v>27</v>
      </c>
      <c r="F1950" t="s">
        <v>144</v>
      </c>
      <c r="G1950">
        <v>0</v>
      </c>
      <c r="H1950" s="5"/>
      <c r="I1950">
        <v>0</v>
      </c>
      <c r="J1950" s="3">
        <v>44923.40347222222</v>
      </c>
      <c r="K1950" s="3">
        <v>44932.25</v>
      </c>
      <c r="L1950" s="3">
        <v>44932.270833333336</v>
      </c>
      <c r="M1950" t="s">
        <v>6898</v>
      </c>
      <c r="N1950" s="4" t="s">
        <v>22</v>
      </c>
      <c r="P1950" t="s">
        <v>16</v>
      </c>
    </row>
    <row r="1951" spans="1:16">
      <c r="A1951" t="s">
        <v>6899</v>
      </c>
      <c r="B1951" t="s">
        <v>6900</v>
      </c>
      <c r="C1951" t="s">
        <v>27</v>
      </c>
      <c r="F1951" t="s">
        <v>108</v>
      </c>
      <c r="G1951">
        <v>0</v>
      </c>
      <c r="H1951" s="5"/>
      <c r="I1951">
        <v>0</v>
      </c>
      <c r="J1951" s="3">
        <v>45051.42083333333</v>
      </c>
      <c r="K1951" s="3">
        <v>45061.375</v>
      </c>
      <c r="L1951" s="3">
        <v>45061.395833333336</v>
      </c>
      <c r="M1951" t="s">
        <v>6901</v>
      </c>
      <c r="N1951" s="4" t="s">
        <v>22</v>
      </c>
      <c r="P1951" t="s">
        <v>16</v>
      </c>
    </row>
    <row r="1952" spans="1:16">
      <c r="A1952" t="s">
        <v>6902</v>
      </c>
      <c r="B1952" t="s">
        <v>6903</v>
      </c>
      <c r="C1952" t="s">
        <v>451</v>
      </c>
      <c r="D1952">
        <v>273010</v>
      </c>
      <c r="G1952">
        <v>0</v>
      </c>
      <c r="I1952">
        <v>10000</v>
      </c>
      <c r="J1952" s="3">
        <v>44885.456944444442</v>
      </c>
      <c r="K1952" s="3">
        <v>44895.375</v>
      </c>
      <c r="L1952" s="3">
        <v>44895.395833333336</v>
      </c>
      <c r="M1952" t="s">
        <v>6904</v>
      </c>
      <c r="N1952" s="4" t="s">
        <v>22</v>
      </c>
      <c r="P1952" t="s">
        <v>16</v>
      </c>
    </row>
    <row r="1953" spans="1:16">
      <c r="A1953" t="s">
        <v>6902</v>
      </c>
      <c r="B1953" t="s">
        <v>6905</v>
      </c>
      <c r="C1953" t="s">
        <v>27</v>
      </c>
      <c r="F1953" t="s">
        <v>32</v>
      </c>
      <c r="G1953">
        <v>0</v>
      </c>
      <c r="I1953">
        <v>0</v>
      </c>
      <c r="J1953" s="3">
        <v>44879.404166666667</v>
      </c>
      <c r="K1953" s="3">
        <v>44889.416666666664</v>
      </c>
      <c r="L1953" s="3">
        <v>44889.4375</v>
      </c>
      <c r="M1953" t="s">
        <v>6906</v>
      </c>
      <c r="N1953" s="4" t="s">
        <v>22</v>
      </c>
      <c r="P1953" t="s">
        <v>16</v>
      </c>
    </row>
    <row r="1954" spans="1:16">
      <c r="A1954" t="s">
        <v>6907</v>
      </c>
      <c r="B1954" t="s">
        <v>6908</v>
      </c>
      <c r="C1954" t="s">
        <v>27</v>
      </c>
      <c r="F1954" t="s">
        <v>32</v>
      </c>
      <c r="G1954">
        <v>0</v>
      </c>
      <c r="I1954">
        <v>0</v>
      </c>
      <c r="J1954" s="3">
        <v>44876.42083333333</v>
      </c>
      <c r="K1954" s="3">
        <v>44886.416666666664</v>
      </c>
      <c r="L1954" s="3">
        <v>44886.4375</v>
      </c>
      <c r="M1954" t="s">
        <v>6909</v>
      </c>
      <c r="N1954" s="4" t="s">
        <v>22</v>
      </c>
      <c r="P1954" t="s">
        <v>16</v>
      </c>
    </row>
    <row r="1955" spans="1:16">
      <c r="A1955" t="s">
        <v>6910</v>
      </c>
      <c r="B1955" t="s">
        <v>6911</v>
      </c>
      <c r="C1955" t="s">
        <v>20</v>
      </c>
      <c r="F1955" t="s">
        <v>21</v>
      </c>
      <c r="G1955">
        <v>3910000</v>
      </c>
      <c r="I1955">
        <v>78200</v>
      </c>
      <c r="J1955" s="3">
        <v>44873.204861111109</v>
      </c>
      <c r="K1955" s="3">
        <v>44893.166666666664</v>
      </c>
      <c r="L1955" s="3">
        <v>44893.1875</v>
      </c>
      <c r="M1955" t="s">
        <v>6912</v>
      </c>
      <c r="N1955" s="4" t="s">
        <v>22</v>
      </c>
      <c r="P1955" t="s">
        <v>16</v>
      </c>
    </row>
    <row r="1956" spans="1:16">
      <c r="A1956" t="s">
        <v>6910</v>
      </c>
      <c r="B1956" t="s">
        <v>6913</v>
      </c>
      <c r="C1956" t="s">
        <v>20</v>
      </c>
      <c r="F1956" t="s">
        <v>21</v>
      </c>
      <c r="G1956">
        <v>1800000</v>
      </c>
      <c r="I1956">
        <v>36000</v>
      </c>
      <c r="J1956" s="3">
        <v>44901.449305555558</v>
      </c>
      <c r="K1956" s="3">
        <v>44916.208333333336</v>
      </c>
      <c r="L1956" s="3">
        <v>44916.229166666664</v>
      </c>
      <c r="M1956" t="s">
        <v>6914</v>
      </c>
      <c r="N1956" s="4" t="s">
        <v>22</v>
      </c>
      <c r="P1956" t="s">
        <v>16</v>
      </c>
    </row>
    <row r="1957" spans="1:16">
      <c r="A1957" t="s">
        <v>6910</v>
      </c>
      <c r="B1957" t="s">
        <v>6915</v>
      </c>
      <c r="C1957" t="s">
        <v>20</v>
      </c>
      <c r="F1957" t="s">
        <v>21</v>
      </c>
      <c r="G1957">
        <v>904000</v>
      </c>
      <c r="I1957">
        <v>18080</v>
      </c>
      <c r="J1957" s="3">
        <v>44900.50277777778</v>
      </c>
      <c r="K1957" s="3">
        <v>44915.208333333336</v>
      </c>
      <c r="L1957" s="3">
        <v>44915.229166666664</v>
      </c>
      <c r="M1957" t="s">
        <v>6916</v>
      </c>
      <c r="N1957" s="4" t="s">
        <v>22</v>
      </c>
      <c r="P1957" t="s">
        <v>16</v>
      </c>
    </row>
    <row r="1958" spans="1:16">
      <c r="A1958" t="s">
        <v>6910</v>
      </c>
      <c r="B1958" t="s">
        <v>6917</v>
      </c>
      <c r="C1958" t="s">
        <v>20</v>
      </c>
      <c r="F1958" t="s">
        <v>21</v>
      </c>
      <c r="G1958">
        <v>4397402</v>
      </c>
      <c r="I1958">
        <v>87948</v>
      </c>
      <c r="J1958" s="3">
        <v>44898.509722222225</v>
      </c>
      <c r="K1958" s="3">
        <v>44914.208333333336</v>
      </c>
      <c r="L1958" s="3">
        <v>44914.229166666664</v>
      </c>
      <c r="M1958" t="s">
        <v>6918</v>
      </c>
      <c r="N1958" s="4" t="s">
        <v>22</v>
      </c>
      <c r="P1958" t="s">
        <v>16</v>
      </c>
    </row>
    <row r="1959" spans="1:16">
      <c r="A1959" t="s">
        <v>6919</v>
      </c>
      <c r="B1959" t="s">
        <v>6920</v>
      </c>
      <c r="C1959" t="s">
        <v>20</v>
      </c>
      <c r="F1959" t="s">
        <v>21</v>
      </c>
      <c r="G1959">
        <v>4529000</v>
      </c>
      <c r="I1959">
        <v>90580</v>
      </c>
      <c r="J1959" s="3">
        <v>44954.193749999999</v>
      </c>
      <c r="K1959" s="3">
        <v>44974.166666666664</v>
      </c>
      <c r="L1959" s="3">
        <v>44974.1875</v>
      </c>
      <c r="M1959" t="s">
        <v>6921</v>
      </c>
      <c r="N1959" s="4" t="s">
        <v>22</v>
      </c>
      <c r="P1959" t="s">
        <v>16</v>
      </c>
    </row>
    <row r="1960" spans="1:16">
      <c r="A1960" t="s">
        <v>6919</v>
      </c>
      <c r="B1960" t="s">
        <v>6922</v>
      </c>
      <c r="C1960" t="s">
        <v>20</v>
      </c>
      <c r="F1960" t="s">
        <v>21</v>
      </c>
      <c r="G1960">
        <v>4529000</v>
      </c>
      <c r="I1960">
        <v>90580</v>
      </c>
      <c r="J1960" s="3">
        <v>45014.089583333334</v>
      </c>
      <c r="K1960" s="3">
        <v>45029.166666666664</v>
      </c>
      <c r="L1960" s="3">
        <v>45029.1875</v>
      </c>
      <c r="M1960" t="s">
        <v>6923</v>
      </c>
      <c r="N1960" s="4" t="s">
        <v>22</v>
      </c>
      <c r="P1960" t="s">
        <v>16</v>
      </c>
    </row>
    <row r="1961" spans="1:16">
      <c r="A1961" t="s">
        <v>6924</v>
      </c>
      <c r="B1961" t="s">
        <v>6925</v>
      </c>
      <c r="C1961" t="s">
        <v>20</v>
      </c>
      <c r="F1961" t="s">
        <v>21</v>
      </c>
      <c r="G1961">
        <v>3622600</v>
      </c>
      <c r="H1961" s="5"/>
      <c r="I1961">
        <v>72452</v>
      </c>
      <c r="J1961" s="3">
        <v>44959.131944444445</v>
      </c>
      <c r="K1961" s="3">
        <v>44974.208333333336</v>
      </c>
      <c r="L1961" s="3">
        <v>44974.229166666664</v>
      </c>
      <c r="M1961" t="s">
        <v>6926</v>
      </c>
      <c r="N1961" s="4" t="s">
        <v>22</v>
      </c>
      <c r="P1961" t="s">
        <v>16</v>
      </c>
    </row>
    <row r="1962" spans="1:16">
      <c r="A1962" t="s">
        <v>6927</v>
      </c>
      <c r="B1962" t="s">
        <v>6928</v>
      </c>
      <c r="C1962" t="s">
        <v>20</v>
      </c>
      <c r="F1962" t="s">
        <v>21</v>
      </c>
      <c r="G1962">
        <v>11288000</v>
      </c>
      <c r="I1962">
        <v>225760</v>
      </c>
      <c r="J1962" s="3">
        <v>45020.411111111112</v>
      </c>
      <c r="K1962" s="3">
        <v>45035.208333333336</v>
      </c>
      <c r="L1962" s="3">
        <v>45035.229166666664</v>
      </c>
      <c r="M1962" t="s">
        <v>6929</v>
      </c>
      <c r="N1962" s="4" t="s">
        <v>22</v>
      </c>
      <c r="P1962" t="s">
        <v>16</v>
      </c>
    </row>
    <row r="1963" spans="1:16">
      <c r="A1963" t="s">
        <v>6930</v>
      </c>
      <c r="B1963" t="s">
        <v>6931</v>
      </c>
      <c r="C1963" t="s">
        <v>20</v>
      </c>
      <c r="F1963" t="s">
        <v>21</v>
      </c>
      <c r="G1963">
        <v>15098000</v>
      </c>
      <c r="H1963" s="5"/>
      <c r="I1963">
        <v>301960</v>
      </c>
      <c r="J1963" s="3">
        <v>45027.456250000003</v>
      </c>
      <c r="K1963" s="3">
        <v>45047.166666666664</v>
      </c>
      <c r="L1963" s="3">
        <v>45047.1875</v>
      </c>
      <c r="M1963" t="s">
        <v>6932</v>
      </c>
      <c r="N1963" s="4" t="s">
        <v>22</v>
      </c>
      <c r="P1963" t="s">
        <v>16</v>
      </c>
    </row>
    <row r="1964" spans="1:16">
      <c r="A1964" t="s">
        <v>6933</v>
      </c>
      <c r="B1964" t="s">
        <v>6934</v>
      </c>
      <c r="C1964" t="s">
        <v>20</v>
      </c>
      <c r="F1964" t="s">
        <v>21</v>
      </c>
      <c r="G1964">
        <v>26594000</v>
      </c>
      <c r="H1964" s="5"/>
      <c r="I1964">
        <v>531880</v>
      </c>
      <c r="J1964" s="3">
        <v>45034.502083333333</v>
      </c>
      <c r="K1964" s="3">
        <v>45054.208333333336</v>
      </c>
      <c r="L1964" s="3">
        <v>45054.229166666664</v>
      </c>
      <c r="M1964" t="s">
        <v>6935</v>
      </c>
      <c r="N1964" s="4" t="s">
        <v>22</v>
      </c>
      <c r="P1964" t="s">
        <v>16</v>
      </c>
    </row>
    <row r="1965" spans="1:16">
      <c r="A1965" t="s">
        <v>6936</v>
      </c>
      <c r="B1965" t="s">
        <v>6937</v>
      </c>
      <c r="C1965" t="s">
        <v>20</v>
      </c>
      <c r="F1965" t="s">
        <v>21</v>
      </c>
      <c r="G1965">
        <v>9749000</v>
      </c>
      <c r="H1965" s="5"/>
      <c r="I1965">
        <v>194980</v>
      </c>
      <c r="J1965" s="3">
        <v>44977.128472222219</v>
      </c>
      <c r="K1965" s="3">
        <v>44998.166666666664</v>
      </c>
      <c r="L1965" s="3">
        <v>44998.1875</v>
      </c>
      <c r="M1965" t="s">
        <v>6938</v>
      </c>
      <c r="N1965" s="4" t="s">
        <v>22</v>
      </c>
      <c r="P1965" t="s">
        <v>16</v>
      </c>
    </row>
    <row r="1966" spans="1:16">
      <c r="A1966" t="s">
        <v>6939</v>
      </c>
      <c r="B1966" t="s">
        <v>6940</v>
      </c>
      <c r="C1966" t="s">
        <v>20</v>
      </c>
      <c r="F1966" t="s">
        <v>21</v>
      </c>
      <c r="G1966">
        <v>8049960</v>
      </c>
      <c r="H1966" s="5"/>
      <c r="I1966">
        <v>161000</v>
      </c>
      <c r="J1966" s="3">
        <v>44973.172222222223</v>
      </c>
      <c r="K1966" s="3">
        <v>44993.208333333336</v>
      </c>
      <c r="L1966" s="3">
        <v>44993.229166666664</v>
      </c>
      <c r="M1966" t="s">
        <v>6941</v>
      </c>
      <c r="N1966" s="4" t="s">
        <v>22</v>
      </c>
      <c r="P1966" t="s">
        <v>16</v>
      </c>
    </row>
    <row r="1967" spans="1:16">
      <c r="A1967" t="s">
        <v>6942</v>
      </c>
      <c r="B1967" t="s">
        <v>6943</v>
      </c>
      <c r="C1967" t="s">
        <v>20</v>
      </c>
      <c r="F1967" t="s">
        <v>21</v>
      </c>
      <c r="G1967">
        <v>122632031</v>
      </c>
      <c r="I1967">
        <v>2452641</v>
      </c>
      <c r="J1967" s="3">
        <v>44965.474305555559</v>
      </c>
      <c r="K1967" s="3">
        <v>44980.208333333336</v>
      </c>
      <c r="L1967" s="3">
        <v>44980.229166666664</v>
      </c>
      <c r="M1967" t="s">
        <v>6944</v>
      </c>
      <c r="N1967" s="4" t="s">
        <v>22</v>
      </c>
      <c r="P1967" t="s">
        <v>16</v>
      </c>
    </row>
    <row r="1968" spans="1:16">
      <c r="A1968" t="s">
        <v>6945</v>
      </c>
      <c r="B1968" t="s">
        <v>6946</v>
      </c>
      <c r="C1968" t="s">
        <v>20</v>
      </c>
      <c r="F1968" t="s">
        <v>21</v>
      </c>
      <c r="G1968">
        <v>1350000</v>
      </c>
      <c r="H1968" s="5"/>
      <c r="I1968">
        <v>27000</v>
      </c>
      <c r="J1968" s="3">
        <v>44964.519444444442</v>
      </c>
      <c r="K1968" s="3">
        <v>44979.208333333336</v>
      </c>
      <c r="L1968" s="3">
        <v>44979.229166666664</v>
      </c>
      <c r="M1968" t="s">
        <v>6947</v>
      </c>
      <c r="N1968" s="4" t="s">
        <v>22</v>
      </c>
      <c r="P1968" t="s">
        <v>16</v>
      </c>
    </row>
    <row r="1969" spans="1:16">
      <c r="A1969" t="s">
        <v>6945</v>
      </c>
      <c r="B1969" t="s">
        <v>6946</v>
      </c>
      <c r="C1969" t="s">
        <v>20</v>
      </c>
      <c r="F1969" t="s">
        <v>21</v>
      </c>
      <c r="G1969">
        <v>1350000</v>
      </c>
      <c r="H1969" s="5"/>
      <c r="I1969">
        <v>27000</v>
      </c>
      <c r="J1969" s="3">
        <v>44964.519444444442</v>
      </c>
      <c r="K1969" s="3">
        <v>44979.208333333336</v>
      </c>
      <c r="L1969" s="3">
        <v>44979.229166666664</v>
      </c>
      <c r="M1969" t="s">
        <v>6947</v>
      </c>
      <c r="N1969" s="4" t="s">
        <v>22</v>
      </c>
      <c r="P1969" t="s">
        <v>16</v>
      </c>
    </row>
    <row r="1970" spans="1:16">
      <c r="A1970" t="s">
        <v>6948</v>
      </c>
      <c r="B1970" t="s">
        <v>6949</v>
      </c>
      <c r="C1970" t="s">
        <v>20</v>
      </c>
      <c r="F1970" t="s">
        <v>21</v>
      </c>
      <c r="G1970">
        <v>27082180</v>
      </c>
      <c r="I1970">
        <v>541643</v>
      </c>
      <c r="J1970" s="3">
        <v>44937.047222222223</v>
      </c>
      <c r="K1970" s="3">
        <v>44957.208333333336</v>
      </c>
      <c r="L1970" s="3">
        <v>44957.229166666664</v>
      </c>
      <c r="M1970" t="s">
        <v>6950</v>
      </c>
      <c r="N1970" s="4" t="s">
        <v>22</v>
      </c>
      <c r="P1970" t="s">
        <v>16</v>
      </c>
    </row>
    <row r="1971" spans="1:16">
      <c r="A1971" t="s">
        <v>6951</v>
      </c>
      <c r="B1971" t="s">
        <v>6952</v>
      </c>
      <c r="C1971" t="s">
        <v>20</v>
      </c>
      <c r="F1971" t="s">
        <v>21</v>
      </c>
      <c r="G1971">
        <v>27082180</v>
      </c>
      <c r="I1971">
        <v>541643</v>
      </c>
      <c r="J1971" s="3">
        <v>44936.461111111108</v>
      </c>
      <c r="K1971" s="3">
        <v>44956.208333333336</v>
      </c>
      <c r="L1971" s="3">
        <v>44956.229166666664</v>
      </c>
      <c r="M1971" t="s">
        <v>6953</v>
      </c>
      <c r="N1971" s="4" t="s">
        <v>22</v>
      </c>
      <c r="P1971" t="s">
        <v>16</v>
      </c>
    </row>
    <row r="1972" spans="1:16">
      <c r="A1972" t="s">
        <v>6954</v>
      </c>
      <c r="B1972" t="s">
        <v>6955</v>
      </c>
      <c r="C1972" t="s">
        <v>20</v>
      </c>
      <c r="F1972" t="s">
        <v>21</v>
      </c>
      <c r="G1972">
        <v>3574031</v>
      </c>
      <c r="H1972" s="5"/>
      <c r="I1972">
        <v>71480</v>
      </c>
      <c r="J1972" s="3">
        <v>44931.39166666667</v>
      </c>
      <c r="K1972" s="3">
        <v>44950.208333333336</v>
      </c>
      <c r="L1972" s="3">
        <v>44950.229166666664</v>
      </c>
      <c r="M1972" t="s">
        <v>6956</v>
      </c>
      <c r="N1972" s="4" t="s">
        <v>22</v>
      </c>
      <c r="P1972" t="s">
        <v>16</v>
      </c>
    </row>
    <row r="1973" spans="1:16">
      <c r="A1973" t="s">
        <v>6954</v>
      </c>
      <c r="B1973" t="s">
        <v>6957</v>
      </c>
      <c r="C1973" t="s">
        <v>20</v>
      </c>
      <c r="F1973" t="s">
        <v>21</v>
      </c>
      <c r="G1973">
        <v>3574031</v>
      </c>
      <c r="I1973">
        <v>71480</v>
      </c>
      <c r="J1973" s="3">
        <v>44929.194444444445</v>
      </c>
      <c r="K1973" s="3">
        <v>44949.208333333336</v>
      </c>
      <c r="L1973" s="3">
        <v>44949.229166666664</v>
      </c>
      <c r="M1973" t="s">
        <v>6958</v>
      </c>
      <c r="N1973" s="4" t="s">
        <v>22</v>
      </c>
      <c r="P1973" t="s">
        <v>16</v>
      </c>
    </row>
    <row r="1974" spans="1:16">
      <c r="A1974" t="s">
        <v>6959</v>
      </c>
      <c r="B1974" t="s">
        <v>6960</v>
      </c>
      <c r="C1974" t="s">
        <v>20</v>
      </c>
      <c r="F1974" t="s">
        <v>21</v>
      </c>
      <c r="G1974">
        <v>3020800</v>
      </c>
      <c r="H1974" s="5"/>
      <c r="I1974">
        <v>60416</v>
      </c>
      <c r="J1974" s="3">
        <v>44931.427777777775</v>
      </c>
      <c r="K1974" s="3">
        <v>44946.208333333336</v>
      </c>
      <c r="L1974" s="3">
        <v>44946.229166666664</v>
      </c>
      <c r="M1974" t="s">
        <v>6961</v>
      </c>
      <c r="N1974" s="4" t="s">
        <v>22</v>
      </c>
      <c r="P1974" t="s">
        <v>16</v>
      </c>
    </row>
    <row r="1975" spans="1:16">
      <c r="A1975" t="s">
        <v>6959</v>
      </c>
      <c r="B1975" t="s">
        <v>6962</v>
      </c>
      <c r="C1975" t="s">
        <v>20</v>
      </c>
      <c r="F1975" t="s">
        <v>21</v>
      </c>
      <c r="G1975">
        <v>3021000</v>
      </c>
      <c r="I1975">
        <v>60420</v>
      </c>
      <c r="J1975" s="3">
        <v>44922.143750000003</v>
      </c>
      <c r="K1975" s="3">
        <v>44937.208333333336</v>
      </c>
      <c r="L1975" s="3">
        <v>44937.229166666664</v>
      </c>
      <c r="M1975" t="s">
        <v>6963</v>
      </c>
      <c r="N1975" t="s">
        <v>22</v>
      </c>
      <c r="P1975" t="s">
        <v>16</v>
      </c>
    </row>
    <row r="1976" spans="1:16">
      <c r="A1976" t="s">
        <v>6964</v>
      </c>
      <c r="B1976" t="s">
        <v>6965</v>
      </c>
      <c r="C1976" t="s">
        <v>20</v>
      </c>
      <c r="F1976" t="s">
        <v>21</v>
      </c>
      <c r="G1976">
        <v>3020800</v>
      </c>
      <c r="I1976">
        <v>60416</v>
      </c>
      <c r="J1976" s="3">
        <v>44924.168749999997</v>
      </c>
      <c r="K1976" s="3">
        <v>44939.208333333336</v>
      </c>
      <c r="L1976" s="3">
        <v>44939.229166666664</v>
      </c>
      <c r="M1976" t="s">
        <v>6966</v>
      </c>
      <c r="N1976" s="4" t="s">
        <v>22</v>
      </c>
      <c r="P1976" t="s">
        <v>16</v>
      </c>
    </row>
    <row r="1977" spans="1:16">
      <c r="A1977" t="s">
        <v>6967</v>
      </c>
      <c r="B1977" t="s">
        <v>6968</v>
      </c>
      <c r="C1977" t="s">
        <v>20</v>
      </c>
      <c r="F1977" t="s">
        <v>21</v>
      </c>
      <c r="G1977">
        <v>780000</v>
      </c>
      <c r="I1977">
        <v>15600</v>
      </c>
      <c r="J1977" s="3">
        <v>44935.512499999997</v>
      </c>
      <c r="K1977" s="3">
        <v>44950.208333333336</v>
      </c>
      <c r="L1977" s="3">
        <v>44950.229166666664</v>
      </c>
      <c r="M1977" t="s">
        <v>6969</v>
      </c>
      <c r="N1977" s="4" t="s">
        <v>22</v>
      </c>
      <c r="P1977" t="s">
        <v>16</v>
      </c>
    </row>
    <row r="1978" spans="1:16">
      <c r="A1978" t="s">
        <v>6970</v>
      </c>
      <c r="B1978" t="s">
        <v>6971</v>
      </c>
      <c r="C1978" t="s">
        <v>20</v>
      </c>
      <c r="F1978" t="s">
        <v>21</v>
      </c>
      <c r="G1978">
        <v>402616</v>
      </c>
      <c r="I1978">
        <v>0</v>
      </c>
      <c r="J1978" s="3">
        <v>44898.506944444445</v>
      </c>
      <c r="K1978" s="3">
        <v>44914.166666666664</v>
      </c>
      <c r="L1978" s="3">
        <v>44914.1875</v>
      </c>
      <c r="M1978" t="s">
        <v>6972</v>
      </c>
      <c r="N1978" s="4" t="s">
        <v>22</v>
      </c>
      <c r="P1978" t="s">
        <v>16</v>
      </c>
    </row>
    <row r="1979" spans="1:16">
      <c r="A1979" t="s">
        <v>6973</v>
      </c>
      <c r="B1979" t="s">
        <v>6974</v>
      </c>
      <c r="C1979" t="s">
        <v>20</v>
      </c>
      <c r="F1979" t="s">
        <v>21</v>
      </c>
      <c r="G1979">
        <v>3170000</v>
      </c>
      <c r="H1979" s="5"/>
      <c r="I1979">
        <v>63400</v>
      </c>
      <c r="J1979" s="3">
        <v>44989.455555555556</v>
      </c>
      <c r="K1979" s="3">
        <v>45014.166666666664</v>
      </c>
      <c r="L1979" s="3">
        <v>45014.1875</v>
      </c>
      <c r="M1979" t="s">
        <v>6975</v>
      </c>
      <c r="N1979" s="4" t="s">
        <v>22</v>
      </c>
      <c r="P1979" t="s">
        <v>16</v>
      </c>
    </row>
    <row r="1980" spans="1:16">
      <c r="A1980" t="s">
        <v>6976</v>
      </c>
      <c r="B1980" t="s">
        <v>6977</v>
      </c>
      <c r="C1980" t="s">
        <v>27</v>
      </c>
      <c r="F1980" t="s">
        <v>28</v>
      </c>
      <c r="G1980">
        <v>465000</v>
      </c>
      <c r="I1980">
        <v>0</v>
      </c>
      <c r="J1980" s="3">
        <v>44981.055555555555</v>
      </c>
      <c r="K1980" s="3">
        <v>44991.375</v>
      </c>
      <c r="L1980" s="3">
        <v>44991.395833333336</v>
      </c>
      <c r="M1980" t="s">
        <v>6978</v>
      </c>
      <c r="N1980" s="4" t="s">
        <v>22</v>
      </c>
      <c r="P1980" t="s">
        <v>16</v>
      </c>
    </row>
    <row r="1981" spans="1:16">
      <c r="A1981" t="s">
        <v>6979</v>
      </c>
      <c r="B1981" t="s">
        <v>6980</v>
      </c>
      <c r="C1981" t="s">
        <v>20</v>
      </c>
      <c r="F1981" t="s">
        <v>21</v>
      </c>
      <c r="G1981">
        <v>3469200</v>
      </c>
      <c r="H1981" s="5"/>
      <c r="I1981">
        <v>69384</v>
      </c>
      <c r="J1981" s="3">
        <v>44946.166666666664</v>
      </c>
      <c r="K1981" s="3">
        <v>44967.166666666664</v>
      </c>
      <c r="L1981" s="3">
        <v>44967.1875</v>
      </c>
      <c r="M1981" t="s">
        <v>6981</v>
      </c>
      <c r="N1981" s="4" t="s">
        <v>22</v>
      </c>
      <c r="P1981" t="s">
        <v>16</v>
      </c>
    </row>
    <row r="1982" spans="1:16">
      <c r="A1982" t="s">
        <v>6982</v>
      </c>
      <c r="B1982" t="s">
        <v>6983</v>
      </c>
      <c r="C1982" t="s">
        <v>20</v>
      </c>
      <c r="F1982" t="s">
        <v>21</v>
      </c>
      <c r="G1982">
        <v>2290000</v>
      </c>
      <c r="H1982" s="5"/>
      <c r="I1982">
        <v>45800</v>
      </c>
      <c r="J1982" s="3">
        <v>44973.47152777778</v>
      </c>
      <c r="K1982" s="3">
        <v>44995.166666666664</v>
      </c>
      <c r="L1982" s="3">
        <v>44995.1875</v>
      </c>
      <c r="M1982" t="s">
        <v>6984</v>
      </c>
      <c r="N1982" s="4" t="s">
        <v>22</v>
      </c>
      <c r="P1982" t="s">
        <v>16</v>
      </c>
    </row>
    <row r="1983" spans="1:16">
      <c r="A1983" t="s">
        <v>6985</v>
      </c>
      <c r="B1983" t="s">
        <v>6986</v>
      </c>
      <c r="C1983" t="s">
        <v>27</v>
      </c>
      <c r="F1983" t="s">
        <v>28</v>
      </c>
      <c r="G1983">
        <v>0</v>
      </c>
      <c r="I1983">
        <v>22500</v>
      </c>
      <c r="J1983" s="3">
        <v>44981.540277777778</v>
      </c>
      <c r="K1983" s="3">
        <v>44991.375</v>
      </c>
      <c r="L1983" s="3">
        <v>44991.395833333336</v>
      </c>
      <c r="M1983" t="s">
        <v>6987</v>
      </c>
      <c r="N1983" s="4" t="s">
        <v>22</v>
      </c>
      <c r="P1983" t="s">
        <v>16</v>
      </c>
    </row>
    <row r="1984" spans="1:16">
      <c r="A1984" t="s">
        <v>6988</v>
      </c>
      <c r="B1984" t="s">
        <v>6989</v>
      </c>
      <c r="C1984" t="s">
        <v>20</v>
      </c>
      <c r="F1984" t="s">
        <v>21</v>
      </c>
      <c r="G1984">
        <v>49656000</v>
      </c>
      <c r="H1984" s="5"/>
      <c r="I1984">
        <v>993120</v>
      </c>
      <c r="J1984" s="3">
        <v>45048.195138888892</v>
      </c>
      <c r="K1984" s="3">
        <v>45076.208333333336</v>
      </c>
      <c r="L1984" s="3">
        <v>45076.229166666664</v>
      </c>
      <c r="M1984" t="s">
        <v>6990</v>
      </c>
      <c r="N1984" s="4" t="s">
        <v>22</v>
      </c>
      <c r="P1984" t="s">
        <v>16</v>
      </c>
    </row>
    <row r="1985" spans="1:16">
      <c r="A1985" t="s">
        <v>6988</v>
      </c>
      <c r="B1985" t="s">
        <v>6989</v>
      </c>
      <c r="C1985" t="s">
        <v>20</v>
      </c>
      <c r="F1985" t="s">
        <v>21</v>
      </c>
      <c r="G1985">
        <v>49656000</v>
      </c>
      <c r="H1985" s="5"/>
      <c r="I1985">
        <v>993120</v>
      </c>
      <c r="J1985" s="3">
        <v>45048.195138888892</v>
      </c>
      <c r="K1985" s="3">
        <v>45076.208333333336</v>
      </c>
      <c r="L1985" s="3">
        <v>45076.229166666664</v>
      </c>
      <c r="M1985" t="s">
        <v>6990</v>
      </c>
      <c r="N1985" s="4" t="s">
        <v>22</v>
      </c>
      <c r="P1985" t="s">
        <v>16</v>
      </c>
    </row>
    <row r="1986" spans="1:16">
      <c r="A1986" t="s">
        <v>6991</v>
      </c>
      <c r="B1986" t="s">
        <v>6992</v>
      </c>
      <c r="C1986" t="s">
        <v>20</v>
      </c>
      <c r="F1986" t="s">
        <v>21</v>
      </c>
      <c r="G1986">
        <v>2403000</v>
      </c>
      <c r="H1986" s="5"/>
      <c r="I1986">
        <v>48060</v>
      </c>
      <c r="J1986" s="3">
        <v>44960.423611111109</v>
      </c>
      <c r="K1986" s="3">
        <v>44981.166666666664</v>
      </c>
      <c r="L1986" s="3">
        <v>44981.1875</v>
      </c>
      <c r="M1986" t="s">
        <v>6993</v>
      </c>
      <c r="N1986" s="4" t="s">
        <v>22</v>
      </c>
      <c r="P1986" t="s">
        <v>16</v>
      </c>
    </row>
    <row r="1987" spans="1:16">
      <c r="A1987" t="s">
        <v>6994</v>
      </c>
      <c r="B1987" t="s">
        <v>6995</v>
      </c>
      <c r="C1987" t="s">
        <v>20</v>
      </c>
      <c r="D1987" t="s">
        <v>476</v>
      </c>
      <c r="G1987">
        <v>5400000</v>
      </c>
      <c r="H1987" s="5"/>
      <c r="I1987">
        <v>108000</v>
      </c>
      <c r="J1987" s="3">
        <v>45024.439583333333</v>
      </c>
      <c r="K1987" s="3">
        <v>45051.166666666664</v>
      </c>
      <c r="L1987" s="3">
        <v>45051.1875</v>
      </c>
      <c r="M1987" t="s">
        <v>6996</v>
      </c>
      <c r="N1987" s="4" t="s">
        <v>22</v>
      </c>
      <c r="P1987" t="s">
        <v>16</v>
      </c>
    </row>
    <row r="1988" spans="1:16">
      <c r="A1988" t="s">
        <v>6997</v>
      </c>
      <c r="B1988" t="s">
        <v>6998</v>
      </c>
      <c r="C1988" t="s">
        <v>20</v>
      </c>
      <c r="F1988" t="s">
        <v>21</v>
      </c>
      <c r="G1988">
        <v>805000</v>
      </c>
      <c r="I1988">
        <v>16100</v>
      </c>
      <c r="J1988" s="3">
        <v>44935.066666666666</v>
      </c>
      <c r="K1988" s="3">
        <v>44956.166666666664</v>
      </c>
      <c r="L1988" s="3">
        <v>44956.1875</v>
      </c>
      <c r="M1988" t="s">
        <v>6999</v>
      </c>
      <c r="N1988" s="4" t="s">
        <v>22</v>
      </c>
      <c r="P1988" t="s">
        <v>16</v>
      </c>
    </row>
    <row r="1989" spans="1:16">
      <c r="A1989" t="s">
        <v>7000</v>
      </c>
      <c r="B1989" t="s">
        <v>7001</v>
      </c>
      <c r="C1989" t="s">
        <v>264</v>
      </c>
      <c r="D1989">
        <v>362001</v>
      </c>
      <c r="G1989">
        <v>0</v>
      </c>
      <c r="I1989">
        <v>0</v>
      </c>
      <c r="J1989" s="3">
        <v>44877.488888888889</v>
      </c>
      <c r="K1989" s="3">
        <v>44887.5</v>
      </c>
      <c r="L1989" s="3">
        <v>44887.520833333336</v>
      </c>
      <c r="M1989" t="s">
        <v>7002</v>
      </c>
      <c r="N1989" s="4" t="s">
        <v>22</v>
      </c>
      <c r="P1989" t="s">
        <v>16</v>
      </c>
    </row>
    <row r="1990" spans="1:16">
      <c r="A1990" s="8" t="s">
        <v>7003</v>
      </c>
      <c r="B1990" t="s">
        <v>7004</v>
      </c>
      <c r="C1990" t="s">
        <v>184</v>
      </c>
      <c r="F1990" t="s">
        <v>21</v>
      </c>
      <c r="G1990">
        <v>0</v>
      </c>
      <c r="I1990">
        <v>0</v>
      </c>
      <c r="J1990" s="3">
        <v>44992.474305555559</v>
      </c>
      <c r="K1990" s="3">
        <v>45002.5</v>
      </c>
      <c r="L1990" s="3">
        <v>45002.520833333336</v>
      </c>
      <c r="M1990" t="s">
        <v>7005</v>
      </c>
      <c r="N1990" s="4" t="s">
        <v>22</v>
      </c>
      <c r="P1990" t="s">
        <v>16</v>
      </c>
    </row>
    <row r="1991" spans="1:16">
      <c r="A1991" t="s">
        <v>7006</v>
      </c>
      <c r="B1991" t="s">
        <v>7007</v>
      </c>
      <c r="C1991" t="s">
        <v>266</v>
      </c>
      <c r="D1991">
        <v>461005</v>
      </c>
      <c r="G1991">
        <v>0</v>
      </c>
      <c r="I1991">
        <v>16500</v>
      </c>
      <c r="J1991" s="3">
        <v>44943.158333333333</v>
      </c>
      <c r="K1991" s="3">
        <v>44974.125</v>
      </c>
      <c r="L1991" s="3">
        <v>44974.145833333336</v>
      </c>
      <c r="M1991" t="s">
        <v>7008</v>
      </c>
      <c r="N1991" s="4" t="s">
        <v>22</v>
      </c>
      <c r="P1991" t="s">
        <v>16</v>
      </c>
    </row>
    <row r="1992" spans="1:16">
      <c r="A1992" t="s">
        <v>7009</v>
      </c>
      <c r="B1992" t="s">
        <v>7010</v>
      </c>
      <c r="C1992" t="s">
        <v>184</v>
      </c>
      <c r="F1992" t="s">
        <v>21</v>
      </c>
      <c r="G1992">
        <v>0</v>
      </c>
      <c r="H1992" s="5"/>
      <c r="I1992">
        <v>0</v>
      </c>
      <c r="J1992" s="3">
        <v>44998.503472222219</v>
      </c>
      <c r="K1992" s="3">
        <v>45021.458333333336</v>
      </c>
      <c r="L1992" s="3">
        <v>45021.479166666664</v>
      </c>
      <c r="M1992" t="s">
        <v>7011</v>
      </c>
      <c r="N1992" s="4" t="s">
        <v>22</v>
      </c>
      <c r="P1992" t="s">
        <v>16</v>
      </c>
    </row>
    <row r="1993" spans="1:16">
      <c r="A1993" t="s">
        <v>7012</v>
      </c>
      <c r="B1993" t="s">
        <v>7013</v>
      </c>
      <c r="C1993" t="s">
        <v>184</v>
      </c>
      <c r="F1993" t="s">
        <v>21</v>
      </c>
      <c r="G1993">
        <v>0</v>
      </c>
      <c r="I1993">
        <v>0</v>
      </c>
      <c r="J1993" s="3">
        <v>44942.454861111109</v>
      </c>
      <c r="K1993" s="3">
        <v>44953.458333333336</v>
      </c>
      <c r="L1993" s="3">
        <v>44953.479166666664</v>
      </c>
      <c r="M1993" t="s">
        <v>7014</v>
      </c>
      <c r="N1993" s="4" t="s">
        <v>22</v>
      </c>
      <c r="P1993" t="s">
        <v>16</v>
      </c>
    </row>
    <row r="1994" spans="1:16">
      <c r="A1994" t="s">
        <v>7015</v>
      </c>
      <c r="B1994" t="s">
        <v>7016</v>
      </c>
      <c r="C1994" t="s">
        <v>27</v>
      </c>
      <c r="F1994" t="s">
        <v>53</v>
      </c>
      <c r="G1994">
        <v>0</v>
      </c>
      <c r="I1994">
        <v>0</v>
      </c>
      <c r="J1994" s="3">
        <v>44978.491666666669</v>
      </c>
      <c r="K1994" s="3">
        <v>44984.5</v>
      </c>
      <c r="L1994" s="3">
        <v>44984.520833333336</v>
      </c>
      <c r="M1994" t="s">
        <v>7017</v>
      </c>
      <c r="N1994" s="4" t="s">
        <v>22</v>
      </c>
      <c r="P1994" t="s">
        <v>16</v>
      </c>
    </row>
    <row r="1995" spans="1:16">
      <c r="A1995" t="s">
        <v>7018</v>
      </c>
      <c r="B1995" t="s">
        <v>7019</v>
      </c>
      <c r="C1995" t="s">
        <v>27</v>
      </c>
      <c r="F1995" t="s">
        <v>28</v>
      </c>
      <c r="G1995">
        <v>199273</v>
      </c>
      <c r="I1995">
        <v>0</v>
      </c>
      <c r="J1995" s="3">
        <v>45043.345138888886</v>
      </c>
      <c r="K1995" s="3">
        <v>45054.375</v>
      </c>
      <c r="L1995" s="3">
        <v>45054.395833333336</v>
      </c>
      <c r="M1995" t="s">
        <v>7020</v>
      </c>
      <c r="N1995" s="4" t="s">
        <v>22</v>
      </c>
      <c r="P1995" t="s">
        <v>16</v>
      </c>
    </row>
    <row r="1996" spans="1:16">
      <c r="A1996" t="s">
        <v>7018</v>
      </c>
      <c r="B1996" t="s">
        <v>7021</v>
      </c>
      <c r="C1996" t="s">
        <v>27</v>
      </c>
      <c r="F1996" t="s">
        <v>28</v>
      </c>
      <c r="G1996">
        <v>460336.43</v>
      </c>
      <c r="I1996">
        <v>0</v>
      </c>
      <c r="J1996" s="3">
        <v>45047.100694444445</v>
      </c>
      <c r="K1996" s="3">
        <v>45058.125</v>
      </c>
      <c r="L1996" s="3">
        <v>45058.145833333336</v>
      </c>
      <c r="M1996" t="s">
        <v>7022</v>
      </c>
      <c r="N1996" s="4" t="s">
        <v>22</v>
      </c>
      <c r="P1996" t="s">
        <v>16</v>
      </c>
    </row>
    <row r="1997" spans="1:16">
      <c r="A1997" t="s">
        <v>7023</v>
      </c>
      <c r="B1997" t="s">
        <v>7024</v>
      </c>
      <c r="C1997" t="s">
        <v>62</v>
      </c>
      <c r="F1997" t="s">
        <v>174</v>
      </c>
      <c r="G1997">
        <v>0</v>
      </c>
      <c r="H1997" s="5"/>
      <c r="I1997">
        <v>0</v>
      </c>
      <c r="J1997" s="3">
        <v>45026.175694444442</v>
      </c>
      <c r="K1997" s="3">
        <v>45036.083333333336</v>
      </c>
      <c r="L1997" s="3">
        <v>45036.104166666664</v>
      </c>
      <c r="M1997" t="s">
        <v>7025</v>
      </c>
      <c r="N1997" s="4" t="s">
        <v>22</v>
      </c>
      <c r="P1997" t="s">
        <v>16</v>
      </c>
    </row>
    <row r="1998" spans="1:16">
      <c r="A1998" t="s">
        <v>7026</v>
      </c>
      <c r="B1998" t="s">
        <v>7027</v>
      </c>
      <c r="C1998" t="s">
        <v>62</v>
      </c>
      <c r="F1998" t="s">
        <v>174</v>
      </c>
      <c r="G1998">
        <v>0</v>
      </c>
      <c r="H1998" s="5"/>
      <c r="I1998">
        <v>0</v>
      </c>
      <c r="J1998" s="3">
        <v>44975.48541666667</v>
      </c>
      <c r="K1998" s="3">
        <v>44991.5</v>
      </c>
      <c r="L1998" s="3">
        <v>44991.520833333336</v>
      </c>
      <c r="M1998" t="s">
        <v>7028</v>
      </c>
      <c r="N1998" s="4" t="s">
        <v>22</v>
      </c>
      <c r="P1998" t="s">
        <v>16</v>
      </c>
    </row>
    <row r="1999" spans="1:16">
      <c r="A1999" t="s">
        <v>7029</v>
      </c>
      <c r="B1999" t="s">
        <v>7030</v>
      </c>
      <c r="C1999" t="s">
        <v>286</v>
      </c>
      <c r="D1999">
        <v>445205</v>
      </c>
      <c r="G1999">
        <v>0</v>
      </c>
      <c r="I1999">
        <v>0</v>
      </c>
      <c r="J1999" s="3">
        <v>44981.200694444444</v>
      </c>
      <c r="K1999" s="3">
        <v>44991.208333333336</v>
      </c>
      <c r="L1999" s="3">
        <v>44991.229166666664</v>
      </c>
      <c r="M1999" t="s">
        <v>7031</v>
      </c>
      <c r="N1999" s="4" t="s">
        <v>22</v>
      </c>
      <c r="P1999" t="s">
        <v>16</v>
      </c>
    </row>
    <row r="2000" spans="1:16">
      <c r="A2000" t="s">
        <v>7032</v>
      </c>
      <c r="B2000" t="s">
        <v>7033</v>
      </c>
      <c r="C2000" t="s">
        <v>183</v>
      </c>
      <c r="D2000">
        <v>190008</v>
      </c>
      <c r="G2000">
        <v>2878000</v>
      </c>
      <c r="H2000" s="5"/>
      <c r="I2000">
        <v>140000</v>
      </c>
      <c r="J2000" s="3">
        <v>44972.120833333334</v>
      </c>
      <c r="K2000" s="3">
        <v>44982.125</v>
      </c>
      <c r="L2000" s="3">
        <v>44982.145833333336</v>
      </c>
      <c r="M2000" t="s">
        <v>7034</v>
      </c>
      <c r="N2000" s="4" t="s">
        <v>22</v>
      </c>
      <c r="P2000" t="s">
        <v>16</v>
      </c>
    </row>
    <row r="2001" spans="1:16">
      <c r="A2001" t="s">
        <v>7035</v>
      </c>
      <c r="B2001" t="s">
        <v>7036</v>
      </c>
      <c r="C2001" t="s">
        <v>203</v>
      </c>
      <c r="D2001">
        <v>248001</v>
      </c>
      <c r="G2001">
        <v>0</v>
      </c>
      <c r="H2001" s="5"/>
      <c r="I2001">
        <v>0</v>
      </c>
      <c r="J2001" s="3">
        <v>44991.05</v>
      </c>
      <c r="K2001" s="3">
        <v>45001.291666666664</v>
      </c>
      <c r="L2001" s="3">
        <v>45001.3125</v>
      </c>
      <c r="M2001" t="s">
        <v>7037</v>
      </c>
      <c r="N2001" s="4" t="s">
        <v>22</v>
      </c>
      <c r="P2001" t="s">
        <v>16</v>
      </c>
    </row>
    <row r="2002" spans="1:16">
      <c r="A2002" t="s">
        <v>7038</v>
      </c>
      <c r="B2002" t="s">
        <v>7039</v>
      </c>
      <c r="C2002" t="s">
        <v>168</v>
      </c>
      <c r="F2002" t="s">
        <v>174</v>
      </c>
      <c r="G2002">
        <v>0</v>
      </c>
      <c r="H2002" s="5"/>
      <c r="I2002">
        <v>0</v>
      </c>
      <c r="J2002" s="3">
        <v>44964.246527777781</v>
      </c>
      <c r="K2002" s="3">
        <v>44974.375</v>
      </c>
      <c r="L2002" s="3">
        <v>44974.395833333336</v>
      </c>
      <c r="M2002" t="s">
        <v>7040</v>
      </c>
      <c r="N2002" s="4" t="s">
        <v>22</v>
      </c>
      <c r="P2002" t="s">
        <v>16</v>
      </c>
    </row>
    <row r="2003" spans="1:16">
      <c r="A2003" t="s">
        <v>7038</v>
      </c>
      <c r="B2003" t="s">
        <v>7039</v>
      </c>
      <c r="C2003" t="s">
        <v>168</v>
      </c>
      <c r="F2003" t="s">
        <v>174</v>
      </c>
      <c r="G2003">
        <v>0</v>
      </c>
      <c r="H2003" s="5"/>
      <c r="I2003">
        <v>0</v>
      </c>
      <c r="J2003" s="3">
        <v>44964.246527777781</v>
      </c>
      <c r="K2003" s="3">
        <v>44974.375</v>
      </c>
      <c r="L2003" s="3">
        <v>44974.395833333336</v>
      </c>
      <c r="M2003" t="s">
        <v>7040</v>
      </c>
      <c r="N2003" s="4" t="s">
        <v>22</v>
      </c>
      <c r="P2003" t="s">
        <v>16</v>
      </c>
    </row>
    <row r="2004" spans="1:16">
      <c r="A2004" t="s">
        <v>7041</v>
      </c>
      <c r="B2004" t="s">
        <v>7042</v>
      </c>
      <c r="C2004" t="s">
        <v>693</v>
      </c>
      <c r="D2004">
        <v>416602</v>
      </c>
      <c r="G2004">
        <v>0</v>
      </c>
      <c r="I2004">
        <v>0</v>
      </c>
      <c r="J2004" s="3">
        <v>45002.147222222222</v>
      </c>
      <c r="K2004" s="3">
        <v>45012.208333333336</v>
      </c>
      <c r="L2004" s="3">
        <v>45012.229166666664</v>
      </c>
      <c r="M2004" t="s">
        <v>7043</v>
      </c>
      <c r="N2004" s="4" t="s">
        <v>22</v>
      </c>
      <c r="P2004" t="s">
        <v>16</v>
      </c>
    </row>
    <row r="2005" spans="1:16">
      <c r="A2005" t="s">
        <v>7044</v>
      </c>
      <c r="B2005" t="s">
        <v>7045</v>
      </c>
      <c r="C2005" t="s">
        <v>27</v>
      </c>
      <c r="F2005" t="s">
        <v>28</v>
      </c>
      <c r="G2005">
        <v>0</v>
      </c>
      <c r="I2005">
        <v>0</v>
      </c>
      <c r="J2005" s="3">
        <v>44963.06527777778</v>
      </c>
      <c r="K2005" s="3">
        <v>44973.083333333336</v>
      </c>
      <c r="L2005" s="3">
        <v>44973.104166666664</v>
      </c>
      <c r="M2005" t="s">
        <v>7046</v>
      </c>
      <c r="N2005" s="4" t="s">
        <v>22</v>
      </c>
      <c r="P2005" t="s">
        <v>16</v>
      </c>
    </row>
    <row r="2006" spans="1:16">
      <c r="A2006" t="s">
        <v>7047</v>
      </c>
      <c r="B2006" t="s">
        <v>7048</v>
      </c>
      <c r="C2006" t="s">
        <v>150</v>
      </c>
      <c r="F2006" t="s">
        <v>53</v>
      </c>
      <c r="G2006">
        <v>0</v>
      </c>
      <c r="I2006">
        <v>0</v>
      </c>
      <c r="J2006" s="3">
        <v>44924.272222222222</v>
      </c>
      <c r="K2006" s="3">
        <v>44935.291666666664</v>
      </c>
      <c r="L2006" s="3">
        <v>44935.3125</v>
      </c>
      <c r="M2006" t="s">
        <v>7049</v>
      </c>
      <c r="N2006" s="4" t="s">
        <v>22</v>
      </c>
      <c r="P2006" t="s">
        <v>16</v>
      </c>
    </row>
    <row r="2007" spans="1:16">
      <c r="A2007" t="s">
        <v>7050</v>
      </c>
      <c r="B2007" t="s">
        <v>7051</v>
      </c>
      <c r="C2007" t="s">
        <v>423</v>
      </c>
      <c r="D2007">
        <v>440006</v>
      </c>
      <c r="G2007">
        <v>0</v>
      </c>
      <c r="I2007">
        <v>6000</v>
      </c>
      <c r="J2007" s="3">
        <v>44894.097916666666</v>
      </c>
      <c r="K2007" s="3">
        <v>44915.458333333336</v>
      </c>
      <c r="L2007" s="3">
        <v>44915.479166666664</v>
      </c>
      <c r="M2007" t="s">
        <v>7052</v>
      </c>
      <c r="N2007" s="4" t="s">
        <v>22</v>
      </c>
      <c r="P2007" t="s">
        <v>16</v>
      </c>
    </row>
    <row r="2008" spans="1:16">
      <c r="A2008" t="s">
        <v>7053</v>
      </c>
      <c r="B2008" t="s">
        <v>7054</v>
      </c>
      <c r="C2008" t="s">
        <v>217</v>
      </c>
      <c r="F2008" t="s">
        <v>28</v>
      </c>
      <c r="G2008">
        <v>0</v>
      </c>
      <c r="I2008">
        <v>0</v>
      </c>
      <c r="J2008" s="3">
        <v>44939.404861111114</v>
      </c>
      <c r="K2008" s="3">
        <v>44950.416666666664</v>
      </c>
      <c r="L2008" s="3">
        <v>44950.4375</v>
      </c>
      <c r="M2008" t="s">
        <v>7055</v>
      </c>
      <c r="N2008" s="4" t="s">
        <v>22</v>
      </c>
      <c r="P2008" t="s">
        <v>16</v>
      </c>
    </row>
    <row r="2009" spans="1:16">
      <c r="A2009" t="s">
        <v>7056</v>
      </c>
      <c r="B2009" t="s">
        <v>7057</v>
      </c>
      <c r="C2009" t="s">
        <v>51</v>
      </c>
      <c r="D2009">
        <v>380015</v>
      </c>
      <c r="G2009">
        <v>0</v>
      </c>
      <c r="H2009" s="5"/>
      <c r="I2009">
        <v>0</v>
      </c>
      <c r="J2009" s="3">
        <v>44922.147222222222</v>
      </c>
      <c r="K2009" s="3">
        <v>44932.208333333336</v>
      </c>
      <c r="L2009" s="3">
        <v>44932.229166666664</v>
      </c>
      <c r="M2009" t="s">
        <v>7058</v>
      </c>
      <c r="N2009" t="s">
        <v>22</v>
      </c>
      <c r="P2009" t="s">
        <v>16</v>
      </c>
    </row>
    <row r="2010" spans="1:16">
      <c r="A2010" t="s">
        <v>7059</v>
      </c>
      <c r="B2010" t="s">
        <v>7060</v>
      </c>
      <c r="C2010" t="s">
        <v>203</v>
      </c>
      <c r="D2010">
        <v>248001</v>
      </c>
      <c r="G2010">
        <v>0</v>
      </c>
      <c r="H2010" s="5"/>
      <c r="I2010">
        <v>0</v>
      </c>
      <c r="J2010" s="3">
        <v>44991.052083333336</v>
      </c>
      <c r="K2010" s="3">
        <v>45001.291666666664</v>
      </c>
      <c r="L2010" s="3">
        <v>45001.3125</v>
      </c>
      <c r="M2010" t="s">
        <v>7061</v>
      </c>
      <c r="N2010" s="4" t="s">
        <v>22</v>
      </c>
      <c r="P2010" t="s">
        <v>16</v>
      </c>
    </row>
    <row r="2011" spans="1:16">
      <c r="A2011" t="s">
        <v>7062</v>
      </c>
      <c r="B2011" t="s">
        <v>7063</v>
      </c>
      <c r="C2011" t="s">
        <v>203</v>
      </c>
      <c r="D2011">
        <v>248001</v>
      </c>
      <c r="G2011">
        <v>0</v>
      </c>
      <c r="H2011" s="5"/>
      <c r="I2011">
        <v>0</v>
      </c>
      <c r="J2011" s="3">
        <v>44991.051388888889</v>
      </c>
      <c r="K2011" s="3">
        <v>45001.291666666664</v>
      </c>
      <c r="L2011" s="3">
        <v>45001.3125</v>
      </c>
      <c r="M2011" t="s">
        <v>7064</v>
      </c>
      <c r="N2011" s="4" t="s">
        <v>22</v>
      </c>
      <c r="P2011" t="s">
        <v>16</v>
      </c>
    </row>
    <row r="2012" spans="1:16">
      <c r="A2012" t="s">
        <v>7065</v>
      </c>
      <c r="B2012" t="s">
        <v>7066</v>
      </c>
      <c r="C2012" t="s">
        <v>203</v>
      </c>
      <c r="D2012">
        <v>248001</v>
      </c>
      <c r="G2012">
        <v>0</v>
      </c>
      <c r="H2012" s="5"/>
      <c r="I2012">
        <v>0</v>
      </c>
      <c r="J2012" s="3">
        <v>44991.050694444442</v>
      </c>
      <c r="K2012" s="3">
        <v>45001.291666666664</v>
      </c>
      <c r="L2012" s="3">
        <v>45001.3125</v>
      </c>
      <c r="M2012" t="s">
        <v>7067</v>
      </c>
      <c r="N2012" s="4" t="s">
        <v>22</v>
      </c>
      <c r="P2012" t="s">
        <v>16</v>
      </c>
    </row>
    <row r="2013" spans="1:16">
      <c r="A2013" t="s">
        <v>7068</v>
      </c>
      <c r="B2013" t="s">
        <v>7069</v>
      </c>
      <c r="C2013" t="s">
        <v>286</v>
      </c>
      <c r="D2013">
        <v>423401</v>
      </c>
      <c r="G2013">
        <v>0</v>
      </c>
      <c r="I2013">
        <v>0</v>
      </c>
      <c r="J2013" s="3">
        <v>44897.113194444442</v>
      </c>
      <c r="K2013" s="3">
        <v>44907.125</v>
      </c>
      <c r="L2013" s="3">
        <v>44907.145833333336</v>
      </c>
      <c r="M2013" t="s">
        <v>7070</v>
      </c>
      <c r="N2013" s="4" t="s">
        <v>22</v>
      </c>
      <c r="P2013" t="s">
        <v>16</v>
      </c>
    </row>
    <row r="2014" spans="1:16">
      <c r="A2014" t="s">
        <v>7071</v>
      </c>
      <c r="B2014" t="s">
        <v>7072</v>
      </c>
      <c r="C2014" t="s">
        <v>271</v>
      </c>
      <c r="D2014">
        <v>182144</v>
      </c>
      <c r="G2014">
        <v>5561312</v>
      </c>
      <c r="I2014">
        <v>111226</v>
      </c>
      <c r="J2014" s="3">
        <v>44932.490277777775</v>
      </c>
      <c r="K2014" s="3">
        <v>44942.5</v>
      </c>
      <c r="L2014" s="3">
        <v>44942.520833333336</v>
      </c>
      <c r="M2014" t="s">
        <v>7073</v>
      </c>
      <c r="N2014" s="4" t="s">
        <v>22</v>
      </c>
      <c r="P2014" t="s">
        <v>16</v>
      </c>
    </row>
    <row r="2015" spans="1:16">
      <c r="A2015" t="s">
        <v>7074</v>
      </c>
      <c r="B2015" t="s">
        <v>7075</v>
      </c>
      <c r="C2015" t="s">
        <v>184</v>
      </c>
      <c r="F2015" t="s">
        <v>21</v>
      </c>
      <c r="G2015">
        <v>0</v>
      </c>
      <c r="I2015">
        <v>0</v>
      </c>
      <c r="J2015" s="3">
        <v>44928.438888888886</v>
      </c>
      <c r="K2015" s="3">
        <v>44939.375</v>
      </c>
      <c r="L2015" s="3">
        <v>44939.395833333336</v>
      </c>
      <c r="M2015" t="s">
        <v>7076</v>
      </c>
      <c r="N2015" s="4" t="s">
        <v>22</v>
      </c>
      <c r="P2015" t="s">
        <v>16</v>
      </c>
    </row>
    <row r="2016" spans="1:16">
      <c r="A2016" t="s">
        <v>7077</v>
      </c>
      <c r="B2016" t="s">
        <v>7078</v>
      </c>
      <c r="C2016" t="s">
        <v>184</v>
      </c>
      <c r="F2016" t="s">
        <v>21</v>
      </c>
      <c r="G2016">
        <v>0</v>
      </c>
      <c r="I2016">
        <v>0</v>
      </c>
      <c r="J2016" s="3">
        <v>44936.306944444441</v>
      </c>
      <c r="K2016" s="3">
        <v>44947.416666666664</v>
      </c>
      <c r="L2016" s="3">
        <v>44947.4375</v>
      </c>
      <c r="M2016" t="s">
        <v>7079</v>
      </c>
      <c r="N2016" s="4" t="s">
        <v>22</v>
      </c>
      <c r="P2016" t="s">
        <v>16</v>
      </c>
    </row>
    <row r="2017" spans="1:16">
      <c r="A2017" t="s">
        <v>7080</v>
      </c>
      <c r="B2017" t="s">
        <v>7081</v>
      </c>
      <c r="C2017" t="s">
        <v>24</v>
      </c>
      <c r="D2017">
        <v>370427</v>
      </c>
      <c r="G2017">
        <v>0</v>
      </c>
      <c r="I2017">
        <v>0</v>
      </c>
      <c r="J2017" s="3">
        <v>44930.330555555556</v>
      </c>
      <c r="K2017" s="3">
        <v>44940.333333333336</v>
      </c>
      <c r="L2017" s="3">
        <v>44940.354166666664</v>
      </c>
      <c r="M2017" t="s">
        <v>7082</v>
      </c>
      <c r="N2017" s="4" t="s">
        <v>22</v>
      </c>
      <c r="P2017" t="s">
        <v>16</v>
      </c>
    </row>
    <row r="2018" spans="1:16">
      <c r="A2018" t="s">
        <v>7083</v>
      </c>
      <c r="B2018" t="s">
        <v>7084</v>
      </c>
      <c r="C2018" t="s">
        <v>36</v>
      </c>
      <c r="D2018">
        <v>110055</v>
      </c>
      <c r="G2018">
        <v>0</v>
      </c>
      <c r="I2018">
        <v>140000</v>
      </c>
      <c r="J2018" s="3">
        <v>44918.527083333334</v>
      </c>
      <c r="K2018" s="3">
        <v>44951.125</v>
      </c>
      <c r="L2018" s="3">
        <v>44951.145833333336</v>
      </c>
      <c r="M2018" t="s">
        <v>7085</v>
      </c>
      <c r="N2018" t="s">
        <v>22</v>
      </c>
      <c r="P2018" t="s">
        <v>16</v>
      </c>
    </row>
    <row r="2019" spans="1:16">
      <c r="A2019" t="s">
        <v>7086</v>
      </c>
      <c r="B2019" t="s">
        <v>7087</v>
      </c>
      <c r="C2019" t="s">
        <v>286</v>
      </c>
      <c r="D2019">
        <v>444803</v>
      </c>
      <c r="G2019">
        <v>0</v>
      </c>
      <c r="H2019" s="5"/>
      <c r="I2019">
        <v>0</v>
      </c>
      <c r="J2019" s="3">
        <v>44904.244444444441</v>
      </c>
      <c r="K2019" s="3">
        <v>44914.25</v>
      </c>
      <c r="L2019" s="3">
        <v>44914.270833333336</v>
      </c>
      <c r="M2019" t="s">
        <v>7088</v>
      </c>
      <c r="N2019" s="4" t="s">
        <v>22</v>
      </c>
      <c r="P2019" t="s">
        <v>16</v>
      </c>
    </row>
    <row r="2020" spans="1:16">
      <c r="A2020" t="s">
        <v>7086</v>
      </c>
      <c r="B2020" t="s">
        <v>7089</v>
      </c>
      <c r="C2020" t="s">
        <v>211</v>
      </c>
      <c r="D2020">
        <v>445205</v>
      </c>
      <c r="G2020">
        <v>1600000</v>
      </c>
      <c r="I2020">
        <v>0</v>
      </c>
      <c r="J2020" s="3">
        <v>44897.184027777781</v>
      </c>
      <c r="K2020" s="3">
        <v>44907.25</v>
      </c>
      <c r="L2020" s="3">
        <v>44907.270833333336</v>
      </c>
      <c r="M2020" t="s">
        <v>7090</v>
      </c>
      <c r="N2020" s="4" t="s">
        <v>22</v>
      </c>
      <c r="P2020" t="s">
        <v>16</v>
      </c>
    </row>
    <row r="2021" spans="1:16">
      <c r="A2021" t="s">
        <v>7091</v>
      </c>
      <c r="B2021" t="s">
        <v>7092</v>
      </c>
      <c r="C2021" t="s">
        <v>380</v>
      </c>
      <c r="D2021">
        <v>445001</v>
      </c>
      <c r="G2021">
        <v>0</v>
      </c>
      <c r="I2021">
        <v>0</v>
      </c>
      <c r="J2021" s="3">
        <v>44898.490277777775</v>
      </c>
      <c r="K2021" s="3">
        <v>44908.5</v>
      </c>
      <c r="L2021" s="3">
        <v>44908.520833333336</v>
      </c>
      <c r="M2021" t="s">
        <v>7093</v>
      </c>
      <c r="N2021" s="4" t="s">
        <v>22</v>
      </c>
      <c r="P2021" t="s">
        <v>16</v>
      </c>
    </row>
    <row r="2022" spans="1:16">
      <c r="A2022" t="s">
        <v>7094</v>
      </c>
      <c r="B2022" t="s">
        <v>7095</v>
      </c>
      <c r="C2022" t="s">
        <v>157</v>
      </c>
      <c r="D2022">
        <v>123401</v>
      </c>
      <c r="G2022">
        <v>500000</v>
      </c>
      <c r="I2022">
        <v>0</v>
      </c>
      <c r="J2022" s="3">
        <v>45037.25</v>
      </c>
      <c r="K2022" s="3">
        <v>45047.25</v>
      </c>
      <c r="L2022" s="3">
        <v>45047.270833333336</v>
      </c>
      <c r="M2022" t="s">
        <v>7096</v>
      </c>
      <c r="N2022" s="4" t="s">
        <v>22</v>
      </c>
      <c r="P2022" t="s">
        <v>16</v>
      </c>
    </row>
    <row r="2023" spans="1:16">
      <c r="A2023" t="s">
        <v>7097</v>
      </c>
      <c r="B2023" t="s">
        <v>7098</v>
      </c>
      <c r="C2023" t="s">
        <v>315</v>
      </c>
      <c r="D2023">
        <v>445303</v>
      </c>
      <c r="G2023">
        <v>0</v>
      </c>
      <c r="H2023" s="5"/>
      <c r="I2023">
        <v>0</v>
      </c>
      <c r="J2023" s="3">
        <v>44988.236111111109</v>
      </c>
      <c r="K2023" s="3">
        <v>44998.25</v>
      </c>
      <c r="L2023" s="3">
        <v>44998.270833333336</v>
      </c>
      <c r="M2023" t="s">
        <v>7099</v>
      </c>
      <c r="N2023" s="4" t="s">
        <v>22</v>
      </c>
      <c r="P2023" t="s">
        <v>16</v>
      </c>
    </row>
    <row r="2024" spans="1:16">
      <c r="A2024" t="s">
        <v>7097</v>
      </c>
      <c r="B2024" t="s">
        <v>7100</v>
      </c>
      <c r="C2024" t="s">
        <v>315</v>
      </c>
      <c r="D2024">
        <v>445305</v>
      </c>
      <c r="G2024">
        <v>0</v>
      </c>
      <c r="I2024">
        <v>0</v>
      </c>
      <c r="J2024" s="3">
        <v>44985.058333333334</v>
      </c>
      <c r="K2024" s="3">
        <v>44995.083333333336</v>
      </c>
      <c r="L2024" s="3">
        <v>44995.104166666664</v>
      </c>
      <c r="M2024" t="s">
        <v>7101</v>
      </c>
      <c r="N2024" s="4" t="s">
        <v>22</v>
      </c>
      <c r="P2024" t="s">
        <v>16</v>
      </c>
    </row>
    <row r="2025" spans="1:16">
      <c r="A2025" t="s">
        <v>7102</v>
      </c>
      <c r="B2025" t="s">
        <v>7103</v>
      </c>
      <c r="C2025" t="s">
        <v>286</v>
      </c>
      <c r="D2025">
        <v>445302</v>
      </c>
      <c r="G2025">
        <v>0</v>
      </c>
      <c r="I2025">
        <v>0</v>
      </c>
      <c r="J2025" s="3">
        <v>44981.284722222219</v>
      </c>
      <c r="K2025" s="3">
        <v>44991.291666666664</v>
      </c>
      <c r="L2025" s="3">
        <v>44991.3125</v>
      </c>
      <c r="M2025" t="s">
        <v>7104</v>
      </c>
      <c r="N2025" s="4" t="s">
        <v>22</v>
      </c>
      <c r="P2025" t="s">
        <v>16</v>
      </c>
    </row>
    <row r="2026" spans="1:16">
      <c r="A2026" s="7" t="s">
        <v>7105</v>
      </c>
      <c r="B2026" t="s">
        <v>7106</v>
      </c>
      <c r="C2026" t="s">
        <v>286</v>
      </c>
      <c r="D2026">
        <v>443204</v>
      </c>
      <c r="G2026">
        <v>0</v>
      </c>
      <c r="I2026">
        <v>0</v>
      </c>
      <c r="J2026" s="3">
        <v>44987.22152777778</v>
      </c>
      <c r="K2026" s="3">
        <v>44998.25</v>
      </c>
      <c r="L2026" s="3">
        <v>44998.270833333336</v>
      </c>
      <c r="M2026" t="s">
        <v>7107</v>
      </c>
      <c r="N2026" s="4" t="s">
        <v>22</v>
      </c>
      <c r="P2026" t="s">
        <v>16</v>
      </c>
    </row>
    <row r="2027" spans="1:16">
      <c r="A2027" t="s">
        <v>7108</v>
      </c>
      <c r="B2027" t="s">
        <v>7109</v>
      </c>
      <c r="C2027" t="s">
        <v>199</v>
      </c>
      <c r="F2027" t="s">
        <v>49</v>
      </c>
      <c r="G2027">
        <v>0</v>
      </c>
      <c r="I2027">
        <v>2400</v>
      </c>
      <c r="J2027" s="3">
        <v>44944.504861111112</v>
      </c>
      <c r="K2027" s="3">
        <v>44956.416666666664</v>
      </c>
      <c r="L2027" s="3">
        <v>44956.4375</v>
      </c>
      <c r="M2027" t="s">
        <v>7110</v>
      </c>
      <c r="N2027" t="s">
        <v>22</v>
      </c>
      <c r="P2027" t="s">
        <v>16</v>
      </c>
    </row>
    <row r="2028" spans="1:16">
      <c r="A2028" t="s">
        <v>7111</v>
      </c>
      <c r="B2028" t="s">
        <v>7112</v>
      </c>
      <c r="C2028" t="s">
        <v>128</v>
      </c>
      <c r="D2028">
        <v>575011</v>
      </c>
      <c r="G2028">
        <v>0</v>
      </c>
      <c r="H2028" s="5"/>
      <c r="I2028">
        <v>0</v>
      </c>
      <c r="J2028" s="3">
        <v>45052.15347222222</v>
      </c>
      <c r="K2028" s="3">
        <v>45073.166666666664</v>
      </c>
      <c r="L2028" s="3">
        <v>45073.1875</v>
      </c>
      <c r="M2028" t="s">
        <v>7113</v>
      </c>
      <c r="N2028" s="4" t="s">
        <v>22</v>
      </c>
      <c r="P2028" t="s">
        <v>16</v>
      </c>
    </row>
    <row r="2029" spans="1:16">
      <c r="A2029" t="s">
        <v>7114</v>
      </c>
      <c r="B2029" t="s">
        <v>7115</v>
      </c>
      <c r="C2029" t="s">
        <v>1045</v>
      </c>
      <c r="D2029">
        <v>191201</v>
      </c>
      <c r="G2029">
        <v>0</v>
      </c>
      <c r="I2029">
        <v>0</v>
      </c>
      <c r="J2029" s="3">
        <v>44921.052083333336</v>
      </c>
      <c r="K2029" s="3">
        <v>44931.083333333336</v>
      </c>
      <c r="L2029" s="3">
        <v>44931.104166666664</v>
      </c>
      <c r="M2029" t="s">
        <v>4152</v>
      </c>
      <c r="N2029" t="s">
        <v>22</v>
      </c>
      <c r="P2029" t="s">
        <v>16</v>
      </c>
    </row>
    <row r="2030" spans="1:16">
      <c r="A2030" t="s">
        <v>7114</v>
      </c>
      <c r="B2030" t="s">
        <v>7116</v>
      </c>
      <c r="C2030" t="s">
        <v>27</v>
      </c>
      <c r="D2030">
        <v>143001</v>
      </c>
      <c r="G2030">
        <v>0</v>
      </c>
      <c r="I2030">
        <v>0</v>
      </c>
      <c r="J2030" s="3">
        <v>44921.510416666664</v>
      </c>
      <c r="K2030" s="3">
        <v>44931.041666666664</v>
      </c>
      <c r="L2030" s="3">
        <v>44931.0625</v>
      </c>
      <c r="M2030" t="s">
        <v>7117</v>
      </c>
      <c r="N2030" t="s">
        <v>22</v>
      </c>
      <c r="P2030" t="s">
        <v>16</v>
      </c>
    </row>
    <row r="2031" spans="1:16">
      <c r="A2031" t="s">
        <v>7118</v>
      </c>
      <c r="B2031" t="s">
        <v>7119</v>
      </c>
      <c r="C2031" t="s">
        <v>128</v>
      </c>
      <c r="D2031">
        <v>400015</v>
      </c>
      <c r="G2031">
        <v>0</v>
      </c>
      <c r="I2031">
        <v>500000</v>
      </c>
      <c r="J2031" s="3">
        <v>45049.178472222222</v>
      </c>
      <c r="K2031" s="3">
        <v>45070.125</v>
      </c>
      <c r="L2031" s="3">
        <v>45070.145833333336</v>
      </c>
      <c r="M2031" t="s">
        <v>7120</v>
      </c>
      <c r="N2031" s="4" t="s">
        <v>22</v>
      </c>
      <c r="P2031" t="s">
        <v>16</v>
      </c>
    </row>
    <row r="2032" spans="1:16">
      <c r="A2032" t="s">
        <v>7121</v>
      </c>
      <c r="B2032" t="s">
        <v>7122</v>
      </c>
      <c r="C2032" t="s">
        <v>27</v>
      </c>
      <c r="F2032" t="s">
        <v>66</v>
      </c>
      <c r="G2032">
        <v>0</v>
      </c>
      <c r="I2032">
        <v>0</v>
      </c>
      <c r="J2032" s="3">
        <v>44883.223611111112</v>
      </c>
      <c r="K2032" s="3">
        <v>44887.25</v>
      </c>
      <c r="L2032" s="3">
        <v>44887.270833333336</v>
      </c>
      <c r="M2032" t="s">
        <v>7123</v>
      </c>
      <c r="N2032" s="4" t="s">
        <v>22</v>
      </c>
      <c r="P2032" t="s">
        <v>16</v>
      </c>
    </row>
    <row r="2033" spans="1:16">
      <c r="A2033" t="s">
        <v>7121</v>
      </c>
      <c r="B2033" t="s">
        <v>7124</v>
      </c>
      <c r="C2033" t="s">
        <v>27</v>
      </c>
      <c r="F2033" t="s">
        <v>66</v>
      </c>
      <c r="G2033">
        <v>0</v>
      </c>
      <c r="I2033">
        <v>0</v>
      </c>
      <c r="J2033" s="3">
        <v>44883.232638888891</v>
      </c>
      <c r="K2033" s="3">
        <v>44887.25</v>
      </c>
      <c r="L2033" s="3">
        <v>44887.270833333336</v>
      </c>
      <c r="M2033" t="s">
        <v>7125</v>
      </c>
      <c r="N2033" s="4" t="s">
        <v>22</v>
      </c>
      <c r="P2033" t="s">
        <v>16</v>
      </c>
    </row>
    <row r="2034" spans="1:16">
      <c r="A2034" t="s">
        <v>7121</v>
      </c>
      <c r="B2034" t="s">
        <v>7126</v>
      </c>
      <c r="C2034" t="s">
        <v>27</v>
      </c>
      <c r="F2034" t="s">
        <v>66</v>
      </c>
      <c r="G2034">
        <v>0</v>
      </c>
      <c r="I2034">
        <v>0</v>
      </c>
      <c r="J2034" s="3">
        <v>44893.428472222222</v>
      </c>
      <c r="K2034" s="3">
        <v>44903.458333333336</v>
      </c>
      <c r="L2034" s="3">
        <v>44903.479166666664</v>
      </c>
      <c r="M2034" t="s">
        <v>7127</v>
      </c>
      <c r="N2034" s="4" t="s">
        <v>22</v>
      </c>
      <c r="P2034" t="s">
        <v>16</v>
      </c>
    </row>
    <row r="2035" spans="1:16">
      <c r="A2035" t="s">
        <v>7128</v>
      </c>
      <c r="B2035" t="s">
        <v>7129</v>
      </c>
      <c r="C2035" t="s">
        <v>186</v>
      </c>
      <c r="D2035">
        <v>211008</v>
      </c>
      <c r="G2035">
        <v>0</v>
      </c>
      <c r="I2035">
        <v>100000</v>
      </c>
      <c r="J2035" s="3">
        <v>45059.202777777777</v>
      </c>
      <c r="K2035" s="3">
        <v>45075.083333333336</v>
      </c>
      <c r="L2035" s="3">
        <v>45075.104166666664</v>
      </c>
      <c r="M2035" t="s">
        <v>7130</v>
      </c>
      <c r="N2035" s="4" t="s">
        <v>22</v>
      </c>
      <c r="P2035" t="s">
        <v>16</v>
      </c>
    </row>
    <row r="2036" spans="1:16">
      <c r="A2036" t="s">
        <v>7131</v>
      </c>
      <c r="B2036" t="s">
        <v>7132</v>
      </c>
      <c r="C2036" t="s">
        <v>27</v>
      </c>
      <c r="F2036" t="s">
        <v>174</v>
      </c>
      <c r="H2036" s="5"/>
      <c r="I2036">
        <v>25587</v>
      </c>
      <c r="J2036" s="3">
        <v>44971.17291666667</v>
      </c>
      <c r="K2036" s="3">
        <v>44986.166666666664</v>
      </c>
      <c r="L2036" s="3">
        <v>44986.1875</v>
      </c>
      <c r="M2036" t="s">
        <v>7133</v>
      </c>
      <c r="N2036" s="4" t="s">
        <v>22</v>
      </c>
      <c r="P2036" t="s">
        <v>16</v>
      </c>
    </row>
    <row r="2037" spans="1:16">
      <c r="A2037" t="s">
        <v>7134</v>
      </c>
      <c r="B2037" t="s">
        <v>7135</v>
      </c>
      <c r="C2037" t="s">
        <v>27</v>
      </c>
      <c r="F2037" t="s">
        <v>66</v>
      </c>
      <c r="G2037">
        <v>0</v>
      </c>
      <c r="H2037" s="5"/>
      <c r="I2037">
        <v>0</v>
      </c>
      <c r="J2037" s="3">
        <v>44973.207638888889</v>
      </c>
      <c r="K2037" s="3">
        <v>44984.208333333336</v>
      </c>
      <c r="L2037" s="3">
        <v>44984.229166666664</v>
      </c>
      <c r="M2037" t="s">
        <v>7136</v>
      </c>
      <c r="N2037" s="4" t="s">
        <v>22</v>
      </c>
      <c r="P2037" t="s">
        <v>16</v>
      </c>
    </row>
    <row r="2038" spans="1:16">
      <c r="A2038" t="s">
        <v>7137</v>
      </c>
      <c r="B2038" t="s">
        <v>7138</v>
      </c>
      <c r="C2038" t="s">
        <v>27</v>
      </c>
      <c r="F2038" t="s">
        <v>53</v>
      </c>
      <c r="G2038">
        <v>0</v>
      </c>
      <c r="H2038" s="5"/>
      <c r="I2038">
        <v>0</v>
      </c>
      <c r="J2038" s="3">
        <v>44973.150694444441</v>
      </c>
      <c r="K2038" s="3">
        <v>44984.5</v>
      </c>
      <c r="L2038" s="3">
        <v>44984.520833333336</v>
      </c>
      <c r="M2038" t="s">
        <v>7139</v>
      </c>
      <c r="N2038" s="4" t="s">
        <v>22</v>
      </c>
      <c r="P2038" t="s">
        <v>16</v>
      </c>
    </row>
    <row r="2039" spans="1:16">
      <c r="A2039" t="s">
        <v>7140</v>
      </c>
      <c r="B2039" t="s">
        <v>7141</v>
      </c>
      <c r="C2039" t="s">
        <v>27</v>
      </c>
      <c r="F2039" t="s">
        <v>66</v>
      </c>
      <c r="G2039">
        <v>229550</v>
      </c>
      <c r="H2039" s="5"/>
      <c r="I2039">
        <v>0</v>
      </c>
      <c r="J2039" s="3">
        <v>44958.464583333334</v>
      </c>
      <c r="K2039" s="3">
        <v>44970.5</v>
      </c>
      <c r="L2039" s="3">
        <v>44970.520833333336</v>
      </c>
      <c r="M2039" t="s">
        <v>7142</v>
      </c>
      <c r="N2039" s="4" t="s">
        <v>22</v>
      </c>
      <c r="P2039" t="s">
        <v>16</v>
      </c>
    </row>
    <row r="2040" spans="1:16">
      <c r="A2040" t="s">
        <v>7143</v>
      </c>
      <c r="B2040" t="s">
        <v>7144</v>
      </c>
      <c r="C2040" t="s">
        <v>62</v>
      </c>
      <c r="F2040" t="s">
        <v>174</v>
      </c>
      <c r="G2040">
        <v>0</v>
      </c>
      <c r="H2040" s="5"/>
      <c r="I2040">
        <v>0</v>
      </c>
      <c r="J2040" s="3">
        <v>44973.238888888889</v>
      </c>
      <c r="K2040" s="3">
        <v>44988.25</v>
      </c>
      <c r="L2040" s="3">
        <v>44988.270833333336</v>
      </c>
      <c r="M2040" t="s">
        <v>7145</v>
      </c>
      <c r="N2040" s="4" t="s">
        <v>22</v>
      </c>
      <c r="P2040" t="s">
        <v>16</v>
      </c>
    </row>
    <row r="2041" spans="1:16">
      <c r="A2041" t="s">
        <v>7146</v>
      </c>
      <c r="B2041" t="s">
        <v>7147</v>
      </c>
      <c r="C2041" t="s">
        <v>271</v>
      </c>
      <c r="D2041">
        <v>182143</v>
      </c>
      <c r="G2041">
        <v>940000</v>
      </c>
      <c r="H2041" s="5"/>
      <c r="I2041">
        <v>20000</v>
      </c>
      <c r="J2041" s="3">
        <v>44961.134027777778</v>
      </c>
      <c r="K2041" s="3">
        <v>44971.166666666664</v>
      </c>
      <c r="L2041" s="3">
        <v>44971.1875</v>
      </c>
      <c r="M2041" t="s">
        <v>7148</v>
      </c>
      <c r="N2041" s="4" t="s">
        <v>22</v>
      </c>
      <c r="P2041" t="s">
        <v>16</v>
      </c>
    </row>
    <row r="2042" spans="1:16">
      <c r="A2042" t="s">
        <v>7149</v>
      </c>
      <c r="B2042" t="s">
        <v>7150</v>
      </c>
      <c r="C2042" t="s">
        <v>271</v>
      </c>
      <c r="D2042">
        <v>193222</v>
      </c>
      <c r="G2042">
        <v>0</v>
      </c>
      <c r="H2042" s="5"/>
      <c r="I2042">
        <v>64750</v>
      </c>
      <c r="J2042" s="3">
        <v>44909.142361111109</v>
      </c>
      <c r="K2042" s="3">
        <v>44919.166666666664</v>
      </c>
      <c r="L2042" s="3">
        <v>44919.1875</v>
      </c>
      <c r="M2042" t="s">
        <v>7151</v>
      </c>
      <c r="N2042" s="4" t="s">
        <v>22</v>
      </c>
      <c r="P2042" t="s">
        <v>16</v>
      </c>
    </row>
    <row r="2043" spans="1:16">
      <c r="A2043" t="s">
        <v>7152</v>
      </c>
      <c r="B2043" t="s">
        <v>7153</v>
      </c>
      <c r="C2043" t="s">
        <v>27</v>
      </c>
      <c r="F2043" t="s">
        <v>66</v>
      </c>
      <c r="G2043">
        <v>0</v>
      </c>
      <c r="I2043">
        <v>0</v>
      </c>
      <c r="J2043" s="3">
        <v>44919.533333333333</v>
      </c>
      <c r="K2043" s="3">
        <v>44929.041666666664</v>
      </c>
      <c r="L2043" s="3">
        <v>44929.0625</v>
      </c>
      <c r="M2043" t="s">
        <v>7154</v>
      </c>
      <c r="N2043" t="s">
        <v>22</v>
      </c>
      <c r="P2043" t="s">
        <v>16</v>
      </c>
    </row>
    <row r="2044" spans="1:16">
      <c r="A2044" t="s">
        <v>7155</v>
      </c>
      <c r="B2044" t="s">
        <v>7156</v>
      </c>
      <c r="C2044" t="s">
        <v>27</v>
      </c>
      <c r="F2044" t="s">
        <v>66</v>
      </c>
      <c r="G2044">
        <v>0</v>
      </c>
      <c r="I2044">
        <v>0</v>
      </c>
      <c r="J2044" s="3">
        <v>44919.05</v>
      </c>
      <c r="K2044" s="3">
        <v>44929.083333333336</v>
      </c>
      <c r="L2044" s="3">
        <v>44929.104166666664</v>
      </c>
      <c r="M2044" t="s">
        <v>7157</v>
      </c>
      <c r="N2044" t="s">
        <v>22</v>
      </c>
      <c r="P2044" t="s">
        <v>16</v>
      </c>
    </row>
    <row r="2045" spans="1:16">
      <c r="A2045" t="s">
        <v>7158</v>
      </c>
      <c r="B2045" t="s">
        <v>7159</v>
      </c>
      <c r="C2045" t="s">
        <v>7160</v>
      </c>
      <c r="D2045">
        <v>134113</v>
      </c>
      <c r="G2045">
        <v>0</v>
      </c>
      <c r="I2045">
        <v>60000</v>
      </c>
      <c r="J2045" s="3">
        <v>44903.175694444442</v>
      </c>
      <c r="K2045" s="3">
        <v>44918.083333333336</v>
      </c>
      <c r="L2045" s="3">
        <v>44918.104166666664</v>
      </c>
      <c r="M2045" t="s">
        <v>7161</v>
      </c>
      <c r="N2045" s="4" t="s">
        <v>22</v>
      </c>
      <c r="P2045" t="s">
        <v>16</v>
      </c>
    </row>
    <row r="2046" spans="1:16">
      <c r="A2046" t="s">
        <v>7162</v>
      </c>
      <c r="B2046" t="s">
        <v>7163</v>
      </c>
      <c r="C2046" t="s">
        <v>7164</v>
      </c>
      <c r="D2046">
        <v>224001</v>
      </c>
      <c r="G2046">
        <v>0</v>
      </c>
      <c r="H2046" s="5"/>
      <c r="I2046">
        <v>2000</v>
      </c>
      <c r="J2046" s="3">
        <v>44945.217361111114</v>
      </c>
      <c r="K2046" s="3">
        <v>44956.416666666664</v>
      </c>
      <c r="L2046" s="3">
        <v>44956.4375</v>
      </c>
      <c r="M2046" t="s">
        <v>7165</v>
      </c>
      <c r="N2046" t="s">
        <v>22</v>
      </c>
      <c r="P2046" t="s">
        <v>16</v>
      </c>
    </row>
    <row r="2047" spans="1:16">
      <c r="A2047" t="s">
        <v>7166</v>
      </c>
      <c r="B2047" t="s">
        <v>7167</v>
      </c>
      <c r="C2047" t="s">
        <v>167</v>
      </c>
      <c r="F2047" t="s">
        <v>84</v>
      </c>
      <c r="G2047">
        <v>0</v>
      </c>
      <c r="I2047">
        <v>150905</v>
      </c>
      <c r="J2047" s="3">
        <v>44936.399305555555</v>
      </c>
      <c r="K2047" s="3">
        <v>44957.5</v>
      </c>
      <c r="L2047" s="3">
        <v>44957.520833333336</v>
      </c>
      <c r="M2047" t="s">
        <v>7168</v>
      </c>
      <c r="N2047" s="4" t="s">
        <v>22</v>
      </c>
      <c r="P2047" t="s">
        <v>16</v>
      </c>
    </row>
    <row r="2048" spans="1:16">
      <c r="A2048" t="s">
        <v>7169</v>
      </c>
      <c r="B2048" t="s">
        <v>7170</v>
      </c>
      <c r="C2048" t="s">
        <v>167</v>
      </c>
      <c r="F2048" t="s">
        <v>26</v>
      </c>
      <c r="G2048">
        <v>0</v>
      </c>
      <c r="I2048">
        <v>0</v>
      </c>
      <c r="J2048" s="3">
        <v>44917.35833333333</v>
      </c>
      <c r="K2048" s="3">
        <v>44931.375</v>
      </c>
      <c r="L2048" s="3">
        <v>44931.395833333336</v>
      </c>
      <c r="M2048" t="s">
        <v>7171</v>
      </c>
      <c r="N2048" t="s">
        <v>22</v>
      </c>
      <c r="P2048" t="s">
        <v>16</v>
      </c>
    </row>
    <row r="2049" spans="1:16">
      <c r="A2049" t="s">
        <v>7172</v>
      </c>
      <c r="B2049" t="s">
        <v>7173</v>
      </c>
      <c r="C2049" t="s">
        <v>25</v>
      </c>
      <c r="D2049" t="s">
        <v>164</v>
      </c>
      <c r="G2049">
        <v>45469.8</v>
      </c>
      <c r="H2049" s="5"/>
      <c r="I2049">
        <v>0</v>
      </c>
      <c r="J2049" s="3">
        <v>45024.493055555555</v>
      </c>
      <c r="K2049" s="3">
        <v>45034.5</v>
      </c>
      <c r="L2049" s="3">
        <v>45034.520833333336</v>
      </c>
      <c r="M2049" t="s">
        <v>7174</v>
      </c>
      <c r="N2049" s="4" t="s">
        <v>22</v>
      </c>
      <c r="P2049" t="s">
        <v>16</v>
      </c>
    </row>
    <row r="2050" spans="1:16">
      <c r="A2050" t="s">
        <v>7175</v>
      </c>
      <c r="B2050" t="s">
        <v>7176</v>
      </c>
      <c r="C2050" t="s">
        <v>161</v>
      </c>
      <c r="D2050">
        <v>335705</v>
      </c>
      <c r="G2050">
        <v>0</v>
      </c>
      <c r="H2050" s="5"/>
      <c r="I2050">
        <v>30000</v>
      </c>
      <c r="J2050" s="3">
        <v>44989.227777777778</v>
      </c>
      <c r="K2050" s="3">
        <v>45010.25</v>
      </c>
      <c r="L2050" s="3">
        <v>45010.270833333336</v>
      </c>
      <c r="M2050" t="s">
        <v>7177</v>
      </c>
      <c r="N2050" s="4" t="s">
        <v>22</v>
      </c>
      <c r="P2050" t="s">
        <v>16</v>
      </c>
    </row>
    <row r="2051" spans="1:16">
      <c r="A2051" t="s">
        <v>7178</v>
      </c>
      <c r="B2051" t="s">
        <v>7179</v>
      </c>
      <c r="C2051" t="s">
        <v>27</v>
      </c>
      <c r="F2051" t="s">
        <v>55</v>
      </c>
      <c r="G2051">
        <v>0</v>
      </c>
      <c r="H2051" s="5"/>
      <c r="I2051">
        <v>0</v>
      </c>
      <c r="J2051" s="3">
        <v>44989.07708333333</v>
      </c>
      <c r="K2051" s="3">
        <v>45000.083333333336</v>
      </c>
      <c r="L2051" s="3">
        <v>45000.104166666664</v>
      </c>
      <c r="M2051" t="s">
        <v>7180</v>
      </c>
      <c r="N2051" s="4" t="s">
        <v>22</v>
      </c>
      <c r="P2051" t="s">
        <v>16</v>
      </c>
    </row>
    <row r="2052" spans="1:16">
      <c r="A2052" t="s">
        <v>7181</v>
      </c>
      <c r="B2052" t="s">
        <v>7182</v>
      </c>
      <c r="C2052" t="s">
        <v>62</v>
      </c>
      <c r="F2052" t="s">
        <v>174</v>
      </c>
      <c r="G2052">
        <v>0</v>
      </c>
      <c r="I2052">
        <v>0</v>
      </c>
      <c r="J2052" s="3">
        <v>45056.496527777781</v>
      </c>
      <c r="K2052" s="3">
        <v>45061.083333333336</v>
      </c>
      <c r="L2052" s="3">
        <v>45061.104166666664</v>
      </c>
      <c r="M2052" t="s">
        <v>7183</v>
      </c>
      <c r="N2052" s="4" t="s">
        <v>22</v>
      </c>
      <c r="P2052" t="s">
        <v>16</v>
      </c>
    </row>
    <row r="2053" spans="1:16">
      <c r="A2053" t="s">
        <v>7184</v>
      </c>
      <c r="B2053" t="s">
        <v>7185</v>
      </c>
      <c r="C2053" t="s">
        <v>636</v>
      </c>
      <c r="D2053">
        <v>751010</v>
      </c>
      <c r="G2053">
        <v>5000000</v>
      </c>
      <c r="H2053" s="5"/>
      <c r="I2053">
        <v>0</v>
      </c>
      <c r="J2053" s="3">
        <v>44965.540972222225</v>
      </c>
      <c r="K2053" s="3">
        <v>44975.25</v>
      </c>
      <c r="L2053" s="3">
        <v>44975.270833333336</v>
      </c>
      <c r="M2053" t="s">
        <v>7186</v>
      </c>
      <c r="N2053" s="4" t="s">
        <v>22</v>
      </c>
      <c r="P2053" t="s">
        <v>16</v>
      </c>
    </row>
    <row r="2054" spans="1:16">
      <c r="A2054" t="s">
        <v>7187</v>
      </c>
      <c r="B2054" t="s">
        <v>7188</v>
      </c>
      <c r="C2054" t="s">
        <v>24</v>
      </c>
      <c r="D2054">
        <v>741166</v>
      </c>
      <c r="G2054">
        <v>0</v>
      </c>
      <c r="H2054" s="5"/>
      <c r="I2054">
        <v>0</v>
      </c>
      <c r="J2054" s="3">
        <v>44966.518055555556</v>
      </c>
      <c r="K2054" s="3">
        <v>44977.041666666664</v>
      </c>
      <c r="L2054" s="3">
        <v>44977.0625</v>
      </c>
      <c r="M2054" t="s">
        <v>7189</v>
      </c>
      <c r="N2054" s="4" t="s">
        <v>22</v>
      </c>
      <c r="P2054" t="s">
        <v>16</v>
      </c>
    </row>
    <row r="2055" spans="1:16">
      <c r="A2055" t="s">
        <v>7187</v>
      </c>
      <c r="B2055" t="s">
        <v>7190</v>
      </c>
      <c r="C2055" t="s">
        <v>24</v>
      </c>
      <c r="D2055">
        <v>741140</v>
      </c>
      <c r="G2055">
        <v>0</v>
      </c>
      <c r="I2055">
        <v>0</v>
      </c>
      <c r="J2055" s="3">
        <v>44965.388888888891</v>
      </c>
      <c r="K2055" s="3">
        <v>44975.416666666664</v>
      </c>
      <c r="L2055" s="3">
        <v>44975.4375</v>
      </c>
      <c r="M2055" t="s">
        <v>7191</v>
      </c>
      <c r="N2055" s="4" t="s">
        <v>22</v>
      </c>
      <c r="P2055" t="s">
        <v>16</v>
      </c>
    </row>
    <row r="2056" spans="1:16">
      <c r="A2056" t="s">
        <v>7192</v>
      </c>
      <c r="B2056" t="s">
        <v>7193</v>
      </c>
      <c r="C2056" t="s">
        <v>706</v>
      </c>
      <c r="F2056" t="s">
        <v>49</v>
      </c>
      <c r="G2056">
        <v>100000</v>
      </c>
      <c r="I2056">
        <v>0</v>
      </c>
      <c r="J2056" s="3">
        <v>44951.512499999997</v>
      </c>
      <c r="K2056" s="3">
        <v>44961.041666666664</v>
      </c>
      <c r="L2056" s="3">
        <v>44961.0625</v>
      </c>
      <c r="M2056" t="s">
        <v>7194</v>
      </c>
      <c r="N2056" s="4" t="s">
        <v>22</v>
      </c>
      <c r="P2056" t="s">
        <v>16</v>
      </c>
    </row>
    <row r="2057" spans="1:16">
      <c r="A2057" t="s">
        <v>7195</v>
      </c>
      <c r="B2057" t="s">
        <v>7196</v>
      </c>
      <c r="C2057" t="s">
        <v>230</v>
      </c>
      <c r="D2057">
        <v>181122</v>
      </c>
      <c r="G2057">
        <v>0</v>
      </c>
      <c r="H2057" s="5"/>
      <c r="I2057">
        <v>0</v>
      </c>
      <c r="J2057" s="3">
        <v>44998.059027777781</v>
      </c>
      <c r="K2057" s="3">
        <v>45008.083333333336</v>
      </c>
      <c r="L2057" s="3">
        <v>45008.104166666664</v>
      </c>
      <c r="M2057" t="s">
        <v>7197</v>
      </c>
      <c r="N2057" s="4" t="s">
        <v>22</v>
      </c>
      <c r="P2057" t="s">
        <v>16</v>
      </c>
    </row>
    <row r="2058" spans="1:16">
      <c r="A2058" t="s">
        <v>7198</v>
      </c>
      <c r="B2058" t="s">
        <v>7199</v>
      </c>
      <c r="C2058" t="s">
        <v>214</v>
      </c>
      <c r="D2058">
        <v>800001</v>
      </c>
      <c r="G2058">
        <v>0</v>
      </c>
      <c r="I2058">
        <v>0</v>
      </c>
      <c r="J2058" s="3">
        <v>44961.161805555559</v>
      </c>
      <c r="K2058" s="3">
        <v>44971.166666666664</v>
      </c>
      <c r="L2058" s="3">
        <v>44971.1875</v>
      </c>
      <c r="M2058" t="s">
        <v>7200</v>
      </c>
      <c r="N2058" s="4" t="s">
        <v>22</v>
      </c>
      <c r="P2058" t="s">
        <v>16</v>
      </c>
    </row>
    <row r="2059" spans="1:16">
      <c r="A2059" t="s">
        <v>7201</v>
      </c>
      <c r="B2059" t="s">
        <v>7202</v>
      </c>
      <c r="C2059" t="s">
        <v>1034</v>
      </c>
      <c r="D2059">
        <v>751023</v>
      </c>
      <c r="G2059">
        <v>0</v>
      </c>
      <c r="H2059" s="5"/>
      <c r="I2059">
        <v>0</v>
      </c>
      <c r="J2059" s="3">
        <v>44938.051388888889</v>
      </c>
      <c r="K2059" s="3">
        <v>44949.083333333336</v>
      </c>
      <c r="L2059" s="3">
        <v>44949.104166666664</v>
      </c>
      <c r="M2059" t="s">
        <v>7203</v>
      </c>
      <c r="N2059" s="4" t="s">
        <v>22</v>
      </c>
      <c r="P2059" t="s">
        <v>16</v>
      </c>
    </row>
    <row r="2060" spans="1:16">
      <c r="A2060" t="s">
        <v>7204</v>
      </c>
      <c r="B2060" t="s">
        <v>7205</v>
      </c>
      <c r="C2060" t="s">
        <v>27</v>
      </c>
      <c r="F2060" t="s">
        <v>28</v>
      </c>
      <c r="G2060">
        <v>0</v>
      </c>
      <c r="I2060">
        <v>0</v>
      </c>
      <c r="J2060" s="3">
        <v>44945.497916666667</v>
      </c>
      <c r="K2060" s="3">
        <v>44956.5</v>
      </c>
      <c r="L2060" s="3">
        <v>44956.520833333336</v>
      </c>
      <c r="M2060" t="s">
        <v>7206</v>
      </c>
      <c r="N2060" t="s">
        <v>22</v>
      </c>
      <c r="P2060" t="s">
        <v>16</v>
      </c>
    </row>
    <row r="2061" spans="1:16">
      <c r="A2061" t="s">
        <v>7207</v>
      </c>
      <c r="B2061" t="s">
        <v>7208</v>
      </c>
      <c r="C2061" t="s">
        <v>27</v>
      </c>
      <c r="F2061" t="s">
        <v>28</v>
      </c>
      <c r="G2061">
        <v>0</v>
      </c>
      <c r="I2061">
        <v>0</v>
      </c>
      <c r="J2061" s="3">
        <v>44925.537499999999</v>
      </c>
      <c r="K2061" s="3">
        <v>44935.041666666664</v>
      </c>
      <c r="L2061" s="3">
        <v>44935.0625</v>
      </c>
      <c r="M2061" t="s">
        <v>7209</v>
      </c>
      <c r="N2061" s="4" t="s">
        <v>22</v>
      </c>
      <c r="P2061" t="s">
        <v>16</v>
      </c>
    </row>
    <row r="2062" spans="1:16">
      <c r="A2062" t="s">
        <v>7210</v>
      </c>
      <c r="B2062" t="s">
        <v>7211</v>
      </c>
      <c r="C2062" t="s">
        <v>136</v>
      </c>
      <c r="D2062">
        <v>600036</v>
      </c>
      <c r="G2062">
        <v>800000</v>
      </c>
      <c r="H2062" s="5"/>
      <c r="I2062">
        <v>0</v>
      </c>
      <c r="J2062" s="3">
        <v>45055.519444444442</v>
      </c>
      <c r="K2062" s="3">
        <v>45065.041666666664</v>
      </c>
      <c r="L2062" s="3">
        <v>45065.0625</v>
      </c>
      <c r="M2062" t="s">
        <v>7212</v>
      </c>
      <c r="N2062" s="4" t="s">
        <v>22</v>
      </c>
      <c r="P2062" t="s">
        <v>16</v>
      </c>
    </row>
    <row r="2063" spans="1:16">
      <c r="A2063" t="s">
        <v>7213</v>
      </c>
      <c r="B2063" t="s">
        <v>7214</v>
      </c>
      <c r="C2063" t="s">
        <v>135</v>
      </c>
      <c r="D2063">
        <v>829119</v>
      </c>
      <c r="G2063">
        <v>1575075</v>
      </c>
      <c r="H2063" s="5"/>
      <c r="I2063">
        <v>0</v>
      </c>
      <c r="J2063" s="3">
        <v>45052.144444444442</v>
      </c>
      <c r="K2063" s="3">
        <v>45063.125</v>
      </c>
      <c r="L2063" s="3">
        <v>45063.145833333336</v>
      </c>
      <c r="M2063" t="s">
        <v>7215</v>
      </c>
      <c r="N2063" s="4" t="s">
        <v>22</v>
      </c>
      <c r="P2063" t="s">
        <v>16</v>
      </c>
    </row>
    <row r="2064" spans="1:16">
      <c r="A2064" t="s">
        <v>7216</v>
      </c>
      <c r="B2064" t="s">
        <v>7217</v>
      </c>
      <c r="C2064" t="s">
        <v>27</v>
      </c>
      <c r="F2064" t="s">
        <v>89</v>
      </c>
      <c r="G2064">
        <v>0</v>
      </c>
      <c r="I2064">
        <v>0</v>
      </c>
      <c r="J2064" s="3">
        <v>44938.413888888892</v>
      </c>
      <c r="K2064" s="3">
        <v>44949.375</v>
      </c>
      <c r="L2064" s="3">
        <v>44949.395833333336</v>
      </c>
      <c r="M2064" t="s">
        <v>7218</v>
      </c>
      <c r="N2064" s="4" t="s">
        <v>22</v>
      </c>
      <c r="P2064" t="s">
        <v>16</v>
      </c>
    </row>
    <row r="2065" spans="1:16">
      <c r="A2065" t="s">
        <v>7219</v>
      </c>
      <c r="B2065" t="s">
        <v>7220</v>
      </c>
      <c r="C2065" t="s">
        <v>670</v>
      </c>
      <c r="D2065">
        <v>370001</v>
      </c>
      <c r="G2065">
        <v>0</v>
      </c>
      <c r="H2065" s="5"/>
      <c r="I2065">
        <v>0</v>
      </c>
      <c r="J2065" s="3">
        <v>44966.156944444447</v>
      </c>
      <c r="K2065" s="3">
        <v>44977.166666666664</v>
      </c>
      <c r="L2065" s="3">
        <v>44977.1875</v>
      </c>
      <c r="M2065" t="s">
        <v>7221</v>
      </c>
      <c r="N2065" s="4" t="s">
        <v>22</v>
      </c>
      <c r="P2065" t="s">
        <v>16</v>
      </c>
    </row>
    <row r="2066" spans="1:16">
      <c r="A2066" t="s">
        <v>7222</v>
      </c>
      <c r="B2066" t="s">
        <v>7223</v>
      </c>
      <c r="C2066" t="s">
        <v>670</v>
      </c>
      <c r="D2066">
        <v>370001</v>
      </c>
      <c r="G2066">
        <v>500000</v>
      </c>
      <c r="I2066">
        <v>0</v>
      </c>
      <c r="J2066" s="3">
        <v>44943.51458333333</v>
      </c>
      <c r="K2066" s="3">
        <v>44953.208333333336</v>
      </c>
      <c r="L2066" s="3">
        <v>44953.229166666664</v>
      </c>
      <c r="M2066" t="s">
        <v>7224</v>
      </c>
      <c r="N2066" s="4" t="s">
        <v>22</v>
      </c>
      <c r="P2066" t="s">
        <v>16</v>
      </c>
    </row>
    <row r="2067" spans="1:16">
      <c r="A2067" t="s">
        <v>7225</v>
      </c>
      <c r="B2067" t="s">
        <v>7226</v>
      </c>
      <c r="C2067" t="s">
        <v>78</v>
      </c>
      <c r="D2067">
        <v>261001</v>
      </c>
      <c r="G2067">
        <v>0</v>
      </c>
      <c r="I2067">
        <v>0</v>
      </c>
      <c r="J2067" s="3">
        <v>44978.412499999999</v>
      </c>
      <c r="K2067" s="3">
        <v>44989.375</v>
      </c>
      <c r="L2067" s="3">
        <v>44989.395833333336</v>
      </c>
      <c r="M2067" t="s">
        <v>7227</v>
      </c>
      <c r="N2067" s="4" t="s">
        <v>22</v>
      </c>
      <c r="P2067" t="s">
        <v>16</v>
      </c>
    </row>
    <row r="2068" spans="1:16">
      <c r="A2068" t="s">
        <v>7225</v>
      </c>
      <c r="B2068" t="s">
        <v>7228</v>
      </c>
      <c r="C2068" t="s">
        <v>78</v>
      </c>
      <c r="D2068">
        <v>261001</v>
      </c>
      <c r="G2068">
        <v>0</v>
      </c>
      <c r="I2068">
        <v>0</v>
      </c>
      <c r="J2068" s="3">
        <v>44995.373611111114</v>
      </c>
      <c r="K2068" s="3">
        <v>45005.375</v>
      </c>
      <c r="L2068" s="3">
        <v>45005.395833333336</v>
      </c>
      <c r="M2068" t="s">
        <v>7229</v>
      </c>
      <c r="N2068" s="4" t="s">
        <v>22</v>
      </c>
      <c r="P2068" t="s">
        <v>16</v>
      </c>
    </row>
    <row r="2069" spans="1:16">
      <c r="A2069" t="s">
        <v>7230</v>
      </c>
      <c r="B2069" t="s">
        <v>7231</v>
      </c>
      <c r="C2069" t="s">
        <v>27</v>
      </c>
      <c r="F2069" t="s">
        <v>66</v>
      </c>
      <c r="G2069">
        <v>0</v>
      </c>
      <c r="H2069" s="5"/>
      <c r="I2069">
        <v>0</v>
      </c>
      <c r="J2069" s="3">
        <v>44948.375</v>
      </c>
      <c r="K2069" s="3">
        <v>44958.375</v>
      </c>
      <c r="L2069" s="3">
        <v>44958.395833333336</v>
      </c>
      <c r="M2069" t="s">
        <v>7232</v>
      </c>
      <c r="N2069" s="4" t="s">
        <v>22</v>
      </c>
      <c r="P2069" t="s">
        <v>16</v>
      </c>
    </row>
    <row r="2070" spans="1:16">
      <c r="A2070" t="s">
        <v>7233</v>
      </c>
      <c r="B2070" t="s">
        <v>7234</v>
      </c>
      <c r="C2070" t="s">
        <v>27</v>
      </c>
      <c r="F2070" t="s">
        <v>66</v>
      </c>
      <c r="G2070">
        <v>0</v>
      </c>
      <c r="H2070" s="5"/>
      <c r="I2070">
        <v>0</v>
      </c>
      <c r="J2070" s="3">
        <v>44964.53402777778</v>
      </c>
      <c r="K2070" s="3">
        <v>44974.041666666664</v>
      </c>
      <c r="L2070" s="3">
        <v>44974.0625</v>
      </c>
      <c r="M2070" t="s">
        <v>7235</v>
      </c>
      <c r="N2070" s="4" t="s">
        <v>22</v>
      </c>
      <c r="P2070" t="s">
        <v>16</v>
      </c>
    </row>
    <row r="2071" spans="1:16">
      <c r="A2071" t="s">
        <v>7233</v>
      </c>
      <c r="B2071" t="s">
        <v>7234</v>
      </c>
      <c r="C2071" t="s">
        <v>27</v>
      </c>
      <c r="F2071" t="s">
        <v>66</v>
      </c>
      <c r="G2071">
        <v>0</v>
      </c>
      <c r="H2071" s="5"/>
      <c r="I2071">
        <v>0</v>
      </c>
      <c r="J2071" s="3">
        <v>44964.53402777778</v>
      </c>
      <c r="K2071" s="3">
        <v>44974.041666666664</v>
      </c>
      <c r="L2071" s="3">
        <v>44974.0625</v>
      </c>
      <c r="M2071" t="s">
        <v>7235</v>
      </c>
      <c r="N2071" s="4" t="s">
        <v>22</v>
      </c>
      <c r="P2071" t="s">
        <v>16</v>
      </c>
    </row>
    <row r="2072" spans="1:16">
      <c r="A2072" t="s">
        <v>7236</v>
      </c>
      <c r="B2072" t="s">
        <v>7237</v>
      </c>
      <c r="C2072" t="s">
        <v>27</v>
      </c>
      <c r="F2072" t="s">
        <v>30</v>
      </c>
      <c r="G2072">
        <v>0</v>
      </c>
      <c r="I2072">
        <v>0</v>
      </c>
      <c r="J2072" s="3">
        <v>44883.427083333336</v>
      </c>
      <c r="K2072" s="3">
        <v>44886.416666666664</v>
      </c>
      <c r="L2072" s="3">
        <v>44886.4375</v>
      </c>
      <c r="M2072" t="s">
        <v>7238</v>
      </c>
      <c r="N2072" s="4" t="s">
        <v>22</v>
      </c>
      <c r="P2072" t="s">
        <v>16</v>
      </c>
    </row>
    <row r="2073" spans="1:16">
      <c r="A2073" t="s">
        <v>7239</v>
      </c>
      <c r="B2073" t="s">
        <v>7240</v>
      </c>
      <c r="C2073" t="s">
        <v>104</v>
      </c>
      <c r="D2073">
        <v>400031</v>
      </c>
      <c r="G2073">
        <v>0</v>
      </c>
      <c r="I2073">
        <v>10000</v>
      </c>
      <c r="J2073" s="3">
        <v>44900.102777777778</v>
      </c>
      <c r="K2073" s="3">
        <v>44910.125</v>
      </c>
      <c r="L2073" s="3">
        <v>44910.145833333336</v>
      </c>
      <c r="M2073" t="s">
        <v>7241</v>
      </c>
      <c r="N2073" s="4" t="s">
        <v>22</v>
      </c>
      <c r="P2073" t="s">
        <v>16</v>
      </c>
    </row>
    <row r="2074" spans="1:16">
      <c r="A2074" t="s">
        <v>7242</v>
      </c>
      <c r="B2074" t="s">
        <v>7243</v>
      </c>
      <c r="C2074" t="s">
        <v>7244</v>
      </c>
      <c r="D2074">
        <v>414001</v>
      </c>
      <c r="G2074">
        <v>0</v>
      </c>
      <c r="H2074" s="5"/>
      <c r="I2074">
        <v>150000</v>
      </c>
      <c r="J2074" s="3">
        <v>44904.268055555556</v>
      </c>
      <c r="K2074" s="3">
        <v>44914.291666666664</v>
      </c>
      <c r="L2074" s="3">
        <v>44914.3125</v>
      </c>
      <c r="M2074" t="s">
        <v>7245</v>
      </c>
      <c r="N2074" s="4" t="s">
        <v>22</v>
      </c>
      <c r="P2074" t="s">
        <v>16</v>
      </c>
    </row>
    <row r="2075" spans="1:16">
      <c r="A2075" t="s">
        <v>7246</v>
      </c>
      <c r="B2075" t="s">
        <v>7247</v>
      </c>
      <c r="C2075" t="s">
        <v>7244</v>
      </c>
      <c r="D2075">
        <v>414001</v>
      </c>
      <c r="G2075">
        <v>0</v>
      </c>
      <c r="H2075" s="5"/>
      <c r="I2075">
        <v>200000</v>
      </c>
      <c r="J2075" s="3">
        <v>44918.452777777777</v>
      </c>
      <c r="K2075" s="3">
        <v>44928.458333333336</v>
      </c>
      <c r="L2075" s="3">
        <v>44928.479166666664</v>
      </c>
      <c r="M2075" t="s">
        <v>7248</v>
      </c>
      <c r="N2075" t="s">
        <v>22</v>
      </c>
      <c r="P2075" t="s">
        <v>16</v>
      </c>
    </row>
    <row r="2076" spans="1:16">
      <c r="A2076" t="s">
        <v>7246</v>
      </c>
      <c r="B2076" t="s">
        <v>7249</v>
      </c>
      <c r="C2076" t="s">
        <v>7244</v>
      </c>
      <c r="D2076">
        <v>414001</v>
      </c>
      <c r="G2076">
        <v>0</v>
      </c>
      <c r="H2076" s="5"/>
      <c r="I2076">
        <v>200000</v>
      </c>
      <c r="J2076" s="3">
        <v>44917.470138888886</v>
      </c>
      <c r="K2076" s="3">
        <v>44928.375</v>
      </c>
      <c r="L2076" s="3">
        <v>44928.395833333336</v>
      </c>
      <c r="M2076" t="s">
        <v>7250</v>
      </c>
      <c r="N2076" t="s">
        <v>22</v>
      </c>
      <c r="P2076" t="s">
        <v>16</v>
      </c>
    </row>
    <row r="2077" spans="1:16">
      <c r="A2077" t="s">
        <v>7251</v>
      </c>
      <c r="B2077" t="s">
        <v>7252</v>
      </c>
      <c r="C2077" t="s">
        <v>7253</v>
      </c>
      <c r="D2077">
        <v>110124</v>
      </c>
      <c r="G2077">
        <v>0</v>
      </c>
      <c r="H2077" s="5"/>
      <c r="I2077">
        <v>0</v>
      </c>
      <c r="J2077" s="3">
        <v>44904.060416666667</v>
      </c>
      <c r="K2077" s="3">
        <v>44914.083333333336</v>
      </c>
      <c r="L2077" s="3">
        <v>44914.104166666664</v>
      </c>
      <c r="M2077" t="s">
        <v>7254</v>
      </c>
      <c r="N2077" s="4" t="s">
        <v>22</v>
      </c>
      <c r="P2077" t="s">
        <v>16</v>
      </c>
    </row>
    <row r="2078" spans="1:16">
      <c r="A2078" t="s">
        <v>7255</v>
      </c>
      <c r="B2078" t="s">
        <v>7256</v>
      </c>
      <c r="C2078" t="s">
        <v>1193</v>
      </c>
      <c r="D2078">
        <v>302020</v>
      </c>
      <c r="I2078">
        <v>12874</v>
      </c>
      <c r="J2078" s="3">
        <v>44881.493750000001</v>
      </c>
      <c r="K2078" s="3">
        <v>44903.458333333336</v>
      </c>
      <c r="L2078" s="3">
        <v>44903.479166666664</v>
      </c>
      <c r="M2078" t="s">
        <v>7257</v>
      </c>
      <c r="N2078" s="4" t="s">
        <v>22</v>
      </c>
      <c r="P2078" t="s">
        <v>16</v>
      </c>
    </row>
    <row r="2079" spans="1:16">
      <c r="A2079" t="s">
        <v>7255</v>
      </c>
      <c r="B2079" t="s">
        <v>7258</v>
      </c>
      <c r="C2079" t="s">
        <v>240</v>
      </c>
      <c r="D2079">
        <v>785640</v>
      </c>
      <c r="J2079" s="3">
        <v>44881.477777777778</v>
      </c>
      <c r="K2079" s="3">
        <v>44901.166666666664</v>
      </c>
      <c r="L2079" s="3">
        <v>44901.1875</v>
      </c>
      <c r="M2079" t="s">
        <v>7259</v>
      </c>
      <c r="N2079" s="4" t="s">
        <v>22</v>
      </c>
      <c r="P2079" t="s">
        <v>16</v>
      </c>
    </row>
    <row r="2080" spans="1:16">
      <c r="A2080" t="s">
        <v>7255</v>
      </c>
      <c r="B2080" t="s">
        <v>7260</v>
      </c>
      <c r="C2080" t="s">
        <v>893</v>
      </c>
      <c r="D2080">
        <v>500090</v>
      </c>
      <c r="G2080">
        <v>0</v>
      </c>
      <c r="I2080">
        <v>49500</v>
      </c>
      <c r="J2080" s="3">
        <v>44886.206250000003</v>
      </c>
      <c r="K2080" s="3">
        <v>44908.125</v>
      </c>
      <c r="L2080" s="3">
        <v>44908.125</v>
      </c>
      <c r="M2080" t="s">
        <v>7261</v>
      </c>
      <c r="N2080" s="4" t="s">
        <v>22</v>
      </c>
      <c r="P2080" t="s">
        <v>16</v>
      </c>
    </row>
    <row r="2081" spans="1:16">
      <c r="A2081" t="s">
        <v>7255</v>
      </c>
      <c r="B2081" t="s">
        <v>7262</v>
      </c>
      <c r="C2081" t="s">
        <v>115</v>
      </c>
      <c r="F2081" t="s">
        <v>49</v>
      </c>
      <c r="G2081">
        <v>0</v>
      </c>
      <c r="I2081">
        <v>0</v>
      </c>
      <c r="J2081" s="3">
        <v>44903.505555555559</v>
      </c>
      <c r="K2081" s="3">
        <v>44914.5</v>
      </c>
      <c r="L2081" s="3">
        <v>44914.520833333336</v>
      </c>
      <c r="M2081" t="s">
        <v>7263</v>
      </c>
      <c r="N2081" s="4" t="s">
        <v>22</v>
      </c>
      <c r="P2081" t="s">
        <v>16</v>
      </c>
    </row>
    <row r="2082" spans="1:16">
      <c r="A2082" t="s">
        <v>7255</v>
      </c>
      <c r="B2082" t="s">
        <v>7264</v>
      </c>
      <c r="C2082" t="s">
        <v>25</v>
      </c>
      <c r="F2082" t="s">
        <v>30</v>
      </c>
      <c r="G2082">
        <v>0</v>
      </c>
      <c r="I2082">
        <v>0</v>
      </c>
      <c r="J2082" s="3">
        <v>44903.350694444445</v>
      </c>
      <c r="K2082" s="3">
        <v>44917.375</v>
      </c>
      <c r="L2082" s="3">
        <v>44917.395833333336</v>
      </c>
      <c r="M2082" t="s">
        <v>7265</v>
      </c>
      <c r="N2082" s="4" t="s">
        <v>22</v>
      </c>
      <c r="P2082" t="s">
        <v>16</v>
      </c>
    </row>
    <row r="2083" spans="1:16">
      <c r="A2083" t="s">
        <v>7255</v>
      </c>
      <c r="B2083" t="s">
        <v>7266</v>
      </c>
      <c r="C2083" t="s">
        <v>121</v>
      </c>
      <c r="D2083">
        <v>607807</v>
      </c>
      <c r="G2083">
        <v>0</v>
      </c>
      <c r="I2083">
        <v>0</v>
      </c>
      <c r="J2083" s="3">
        <v>44879.535416666666</v>
      </c>
      <c r="K2083" s="3">
        <v>44890.166666666664</v>
      </c>
      <c r="L2083" s="3">
        <v>44890.1875</v>
      </c>
      <c r="M2083" t="s">
        <v>7267</v>
      </c>
      <c r="N2083" s="4" t="s">
        <v>22</v>
      </c>
      <c r="P2083" t="s">
        <v>16</v>
      </c>
    </row>
    <row r="2084" spans="1:16">
      <c r="A2084" t="s">
        <v>7255</v>
      </c>
      <c r="B2084" t="s">
        <v>7268</v>
      </c>
      <c r="C2084" t="s">
        <v>36</v>
      </c>
      <c r="D2084">
        <v>833102</v>
      </c>
      <c r="F2084" s="4"/>
      <c r="G2084">
        <v>0</v>
      </c>
      <c r="I2084">
        <v>38640</v>
      </c>
      <c r="J2084" s="3">
        <v>44879.298611111109</v>
      </c>
      <c r="K2084" s="3">
        <v>44890.458333333336</v>
      </c>
      <c r="L2084" s="3">
        <v>44890.479166666664</v>
      </c>
      <c r="M2084" t="s">
        <v>7269</v>
      </c>
      <c r="N2084" s="4" t="s">
        <v>22</v>
      </c>
      <c r="P2084" t="s">
        <v>16</v>
      </c>
    </row>
    <row r="2085" spans="1:16">
      <c r="A2085" t="s">
        <v>7255</v>
      </c>
      <c r="B2085" t="s">
        <v>7270</v>
      </c>
      <c r="C2085" t="s">
        <v>27</v>
      </c>
      <c r="F2085" t="s">
        <v>42</v>
      </c>
      <c r="G2085">
        <v>0</v>
      </c>
      <c r="I2085">
        <v>61285</v>
      </c>
      <c r="J2085" s="3">
        <v>44893.136111111111</v>
      </c>
      <c r="K2085" s="3">
        <v>44914.375</v>
      </c>
      <c r="L2085" s="3">
        <v>44914.395833333336</v>
      </c>
      <c r="M2085" t="s">
        <v>7271</v>
      </c>
      <c r="N2085" s="4" t="s">
        <v>22</v>
      </c>
      <c r="P2085" t="s">
        <v>16</v>
      </c>
    </row>
    <row r="2086" spans="1:16">
      <c r="A2086" t="s">
        <v>7255</v>
      </c>
      <c r="B2086" t="s">
        <v>7272</v>
      </c>
      <c r="C2086" t="s">
        <v>128</v>
      </c>
      <c r="D2086">
        <v>313025</v>
      </c>
      <c r="G2086">
        <v>0</v>
      </c>
      <c r="I2086">
        <v>0</v>
      </c>
      <c r="J2086" s="3">
        <v>44896.286805555559</v>
      </c>
      <c r="K2086" s="3">
        <v>44907.291666666664</v>
      </c>
      <c r="L2086" s="3">
        <v>44907.3125</v>
      </c>
      <c r="M2086" t="s">
        <v>7273</v>
      </c>
      <c r="N2086" s="4" t="s">
        <v>22</v>
      </c>
      <c r="P2086" t="s">
        <v>16</v>
      </c>
    </row>
    <row r="2087" spans="1:16">
      <c r="A2087" t="s">
        <v>7255</v>
      </c>
      <c r="B2087" t="s">
        <v>7274</v>
      </c>
      <c r="C2087" t="s">
        <v>240</v>
      </c>
      <c r="D2087">
        <v>400702</v>
      </c>
      <c r="G2087">
        <v>0</v>
      </c>
      <c r="I2087">
        <v>0</v>
      </c>
      <c r="J2087" s="3">
        <v>44895.186111111114</v>
      </c>
      <c r="K2087" s="3">
        <v>44910.208333333336</v>
      </c>
      <c r="L2087" s="3">
        <v>44910.229166666664</v>
      </c>
      <c r="M2087" t="s">
        <v>7275</v>
      </c>
      <c r="N2087" s="4" t="s">
        <v>22</v>
      </c>
      <c r="P2087" t="s">
        <v>16</v>
      </c>
    </row>
    <row r="2088" spans="1:16">
      <c r="A2088" t="s">
        <v>7255</v>
      </c>
      <c r="B2088" t="s">
        <v>7276</v>
      </c>
      <c r="C2088" t="s">
        <v>43</v>
      </c>
      <c r="F2088" t="s">
        <v>21</v>
      </c>
      <c r="G2088">
        <v>0</v>
      </c>
      <c r="I2088">
        <v>0</v>
      </c>
      <c r="J2088" s="3">
        <v>44901.504861111112</v>
      </c>
      <c r="K2088" s="3">
        <v>44916.166666666664</v>
      </c>
      <c r="L2088" s="3">
        <v>44916.1875</v>
      </c>
      <c r="M2088" t="s">
        <v>7277</v>
      </c>
      <c r="N2088" s="4" t="s">
        <v>22</v>
      </c>
      <c r="P2088" t="s">
        <v>16</v>
      </c>
    </row>
    <row r="2089" spans="1:16">
      <c r="A2089" t="s">
        <v>7255</v>
      </c>
      <c r="B2089" t="s">
        <v>7278</v>
      </c>
      <c r="C2089" t="s">
        <v>27</v>
      </c>
      <c r="F2089" t="s">
        <v>146</v>
      </c>
      <c r="G2089">
        <v>0</v>
      </c>
      <c r="I2089">
        <v>72450</v>
      </c>
      <c r="J2089" s="3">
        <v>44900.479166666664</v>
      </c>
      <c r="K2089" s="3">
        <v>44911.416666666664</v>
      </c>
      <c r="L2089" s="3">
        <v>44911.4375</v>
      </c>
      <c r="M2089" t="s">
        <v>7279</v>
      </c>
      <c r="N2089" s="4" t="s">
        <v>22</v>
      </c>
      <c r="P2089" t="s">
        <v>16</v>
      </c>
    </row>
    <row r="2090" spans="1:16">
      <c r="A2090" t="s">
        <v>7255</v>
      </c>
      <c r="B2090" t="s">
        <v>7280</v>
      </c>
      <c r="C2090" t="s">
        <v>297</v>
      </c>
      <c r="D2090">
        <v>132140</v>
      </c>
      <c r="G2090">
        <v>0</v>
      </c>
      <c r="I2090">
        <v>0</v>
      </c>
      <c r="J2090" s="3">
        <v>44893.105555555558</v>
      </c>
      <c r="K2090" s="3">
        <v>44907.125</v>
      </c>
      <c r="L2090" s="3">
        <v>44907.145833333336</v>
      </c>
      <c r="M2090" t="s">
        <v>7281</v>
      </c>
      <c r="N2090" s="4" t="s">
        <v>22</v>
      </c>
      <c r="P2090" t="s">
        <v>16</v>
      </c>
    </row>
    <row r="2091" spans="1:16">
      <c r="A2091" t="s">
        <v>7255</v>
      </c>
      <c r="B2091" t="s">
        <v>7282</v>
      </c>
      <c r="C2091" t="s">
        <v>56</v>
      </c>
      <c r="D2091">
        <v>751019</v>
      </c>
      <c r="G2091">
        <v>1650000</v>
      </c>
      <c r="I2091">
        <v>80000</v>
      </c>
      <c r="J2091" s="3">
        <v>44876.054861111108</v>
      </c>
      <c r="K2091" s="3">
        <v>44897.041666666664</v>
      </c>
      <c r="L2091" s="3">
        <v>44897.0625</v>
      </c>
      <c r="M2091" t="s">
        <v>7283</v>
      </c>
      <c r="N2091" s="4" t="s">
        <v>22</v>
      </c>
      <c r="P2091" t="s">
        <v>16</v>
      </c>
    </row>
    <row r="2092" spans="1:16">
      <c r="A2092" t="s">
        <v>7255</v>
      </c>
      <c r="B2092" t="s">
        <v>7284</v>
      </c>
      <c r="C2092" t="s">
        <v>240</v>
      </c>
      <c r="D2092">
        <v>533106</v>
      </c>
      <c r="G2092">
        <v>0</v>
      </c>
      <c r="I2092">
        <v>0</v>
      </c>
      <c r="J2092" s="3">
        <v>44876.228472222225</v>
      </c>
      <c r="K2092" s="3">
        <v>44897.25</v>
      </c>
      <c r="L2092" s="3">
        <v>44897.270833333336</v>
      </c>
      <c r="M2092" t="s">
        <v>7285</v>
      </c>
      <c r="N2092" s="4" t="s">
        <v>22</v>
      </c>
      <c r="P2092" t="s">
        <v>16</v>
      </c>
    </row>
    <row r="2093" spans="1:16">
      <c r="A2093" t="s">
        <v>7255</v>
      </c>
      <c r="B2093" t="s">
        <v>7286</v>
      </c>
      <c r="C2093" t="s">
        <v>240</v>
      </c>
      <c r="D2093">
        <v>110070</v>
      </c>
      <c r="G2093">
        <v>0</v>
      </c>
      <c r="I2093">
        <v>0</v>
      </c>
      <c r="J2093" s="3">
        <v>44876.234027777777</v>
      </c>
      <c r="K2093" s="3">
        <v>44893.083333333336</v>
      </c>
      <c r="L2093" s="3">
        <v>44893.104166666664</v>
      </c>
      <c r="M2093" t="s">
        <v>7287</v>
      </c>
      <c r="N2093" s="4" t="s">
        <v>22</v>
      </c>
      <c r="P2093" t="s">
        <v>16</v>
      </c>
    </row>
    <row r="2094" spans="1:16">
      <c r="A2094" t="s">
        <v>7255</v>
      </c>
      <c r="B2094" t="s">
        <v>7288</v>
      </c>
      <c r="C2094" t="s">
        <v>434</v>
      </c>
      <c r="D2094">
        <v>500052</v>
      </c>
      <c r="G2094">
        <v>250000</v>
      </c>
      <c r="I2094">
        <v>0</v>
      </c>
      <c r="J2094" s="3">
        <v>44895.534722222219</v>
      </c>
      <c r="K2094" s="3">
        <v>44902.041666666664</v>
      </c>
      <c r="L2094" s="3">
        <v>44902.0625</v>
      </c>
      <c r="M2094" t="s">
        <v>7289</v>
      </c>
      <c r="N2094" s="4" t="s">
        <v>22</v>
      </c>
      <c r="P2094" t="s">
        <v>16</v>
      </c>
    </row>
    <row r="2095" spans="1:16">
      <c r="A2095" t="s">
        <v>7255</v>
      </c>
      <c r="B2095" t="s">
        <v>7290</v>
      </c>
      <c r="C2095" t="s">
        <v>290</v>
      </c>
      <c r="D2095">
        <v>753001</v>
      </c>
      <c r="G2095">
        <v>0</v>
      </c>
      <c r="I2095">
        <v>0</v>
      </c>
      <c r="J2095" s="3">
        <v>44895.275000000001</v>
      </c>
      <c r="K2095" s="3">
        <v>44907.458333333336</v>
      </c>
      <c r="L2095" s="3">
        <v>44907.479166666664</v>
      </c>
      <c r="M2095" t="s">
        <v>7291</v>
      </c>
      <c r="N2095" s="4" t="s">
        <v>22</v>
      </c>
      <c r="P2095" t="s">
        <v>16</v>
      </c>
    </row>
    <row r="2096" spans="1:16">
      <c r="A2096" t="s">
        <v>7255</v>
      </c>
      <c r="B2096" t="s">
        <v>7292</v>
      </c>
      <c r="C2096" t="s">
        <v>217</v>
      </c>
      <c r="F2096" t="s">
        <v>28</v>
      </c>
      <c r="G2096">
        <v>0</v>
      </c>
      <c r="I2096">
        <v>0</v>
      </c>
      <c r="J2096" s="3">
        <v>44897.425000000003</v>
      </c>
      <c r="K2096" s="3">
        <v>44907.458333333336</v>
      </c>
      <c r="L2096" s="3">
        <v>44907.479166666664</v>
      </c>
      <c r="M2096" t="s">
        <v>7293</v>
      </c>
      <c r="N2096" s="4" t="s">
        <v>22</v>
      </c>
      <c r="P2096" t="s">
        <v>16</v>
      </c>
    </row>
    <row r="2097" spans="1:16">
      <c r="A2097" t="s">
        <v>7294</v>
      </c>
      <c r="B2097" t="s">
        <v>7295</v>
      </c>
      <c r="C2097" t="s">
        <v>1219</v>
      </c>
      <c r="D2097">
        <v>442903</v>
      </c>
      <c r="G2097">
        <v>0</v>
      </c>
      <c r="I2097">
        <v>10000</v>
      </c>
      <c r="J2097" s="3">
        <v>44998.28125</v>
      </c>
      <c r="K2097" s="3">
        <v>45008.291666666664</v>
      </c>
      <c r="L2097" s="3">
        <v>45008.3125</v>
      </c>
      <c r="M2097" t="s">
        <v>7296</v>
      </c>
      <c r="N2097" s="4" t="s">
        <v>22</v>
      </c>
      <c r="P2097" t="s">
        <v>16</v>
      </c>
    </row>
    <row r="2098" spans="1:16">
      <c r="A2098" t="s">
        <v>7297</v>
      </c>
      <c r="B2098" t="s">
        <v>7298</v>
      </c>
      <c r="C2098" t="s">
        <v>7299</v>
      </c>
      <c r="D2098">
        <v>400051</v>
      </c>
      <c r="G2098">
        <v>0</v>
      </c>
      <c r="H2098" s="5"/>
      <c r="I2098">
        <v>0</v>
      </c>
      <c r="J2098" s="3">
        <v>44946.22152777778</v>
      </c>
      <c r="K2098" s="3">
        <v>44964.25</v>
      </c>
      <c r="L2098" s="3">
        <v>44964.270833333336</v>
      </c>
      <c r="M2098" t="s">
        <v>7300</v>
      </c>
      <c r="N2098" s="4" t="s">
        <v>22</v>
      </c>
      <c r="P2098" t="s">
        <v>16</v>
      </c>
    </row>
    <row r="2099" spans="1:16">
      <c r="A2099" t="s">
        <v>7301</v>
      </c>
      <c r="B2099" t="s">
        <v>7302</v>
      </c>
      <c r="C2099" t="s">
        <v>27</v>
      </c>
      <c r="F2099" t="s">
        <v>119</v>
      </c>
      <c r="G2099">
        <v>974870</v>
      </c>
      <c r="I2099">
        <v>29246</v>
      </c>
      <c r="J2099" s="3">
        <v>44883.415277777778</v>
      </c>
      <c r="K2099" s="3">
        <v>44890.375</v>
      </c>
      <c r="L2099" s="3">
        <v>44890.395833333336</v>
      </c>
      <c r="M2099" t="s">
        <v>7303</v>
      </c>
      <c r="N2099" s="4" t="s">
        <v>22</v>
      </c>
      <c r="P2099" t="s">
        <v>16</v>
      </c>
    </row>
    <row r="2100" spans="1:16">
      <c r="A2100" t="s">
        <v>7304</v>
      </c>
      <c r="B2100" t="s">
        <v>7305</v>
      </c>
      <c r="C2100" t="s">
        <v>27</v>
      </c>
      <c r="F2100" t="s">
        <v>26</v>
      </c>
      <c r="G2100">
        <v>0</v>
      </c>
      <c r="I2100">
        <v>36000</v>
      </c>
      <c r="J2100" s="3">
        <v>44970.284722222219</v>
      </c>
      <c r="K2100" s="3">
        <v>44978.291666666664</v>
      </c>
      <c r="L2100" s="3">
        <v>44978.3125</v>
      </c>
      <c r="M2100" t="s">
        <v>7306</v>
      </c>
      <c r="N2100" s="4" t="s">
        <v>22</v>
      </c>
      <c r="P2100" t="s">
        <v>16</v>
      </c>
    </row>
    <row r="2101" spans="1:16">
      <c r="A2101" s="8" t="s">
        <v>7307</v>
      </c>
      <c r="B2101" t="s">
        <v>7308</v>
      </c>
      <c r="C2101" t="s">
        <v>27</v>
      </c>
      <c r="F2101" t="s">
        <v>26</v>
      </c>
      <c r="G2101">
        <v>0</v>
      </c>
      <c r="H2101" s="5"/>
      <c r="I2101">
        <v>25000</v>
      </c>
      <c r="J2101" s="3">
        <v>44993.175000000003</v>
      </c>
      <c r="K2101" s="3">
        <v>45003.208333333336</v>
      </c>
      <c r="L2101" s="3">
        <v>45003.229166666664</v>
      </c>
      <c r="M2101" t="s">
        <v>7309</v>
      </c>
      <c r="N2101" s="4" t="s">
        <v>22</v>
      </c>
      <c r="P2101" t="s">
        <v>16</v>
      </c>
    </row>
    <row r="2102" spans="1:16">
      <c r="A2102" t="s">
        <v>7310</v>
      </c>
      <c r="B2102" t="s">
        <v>7311</v>
      </c>
      <c r="C2102" t="s">
        <v>74</v>
      </c>
      <c r="D2102">
        <v>171301</v>
      </c>
      <c r="G2102">
        <v>0</v>
      </c>
      <c r="I2102">
        <v>16450</v>
      </c>
      <c r="J2102" s="3">
        <v>44884.252083333333</v>
      </c>
      <c r="K2102" s="3">
        <v>44900.208333333336</v>
      </c>
      <c r="L2102" s="3">
        <v>44900.229166666664</v>
      </c>
      <c r="M2102" t="s">
        <v>7312</v>
      </c>
      <c r="N2102" s="4" t="s">
        <v>22</v>
      </c>
      <c r="P2102" t="s">
        <v>16</v>
      </c>
    </row>
    <row r="2103" spans="1:16">
      <c r="A2103" t="s">
        <v>7313</v>
      </c>
      <c r="B2103" t="s">
        <v>7314</v>
      </c>
      <c r="C2103" t="s">
        <v>175</v>
      </c>
      <c r="D2103">
        <v>495006</v>
      </c>
      <c r="G2103">
        <v>144621</v>
      </c>
      <c r="I2103">
        <v>0</v>
      </c>
      <c r="J2103" s="3">
        <v>44978.228472222225</v>
      </c>
      <c r="K2103" s="3">
        <v>44988.375</v>
      </c>
      <c r="L2103" s="3">
        <v>44988.395833333336</v>
      </c>
      <c r="M2103" t="s">
        <v>7315</v>
      </c>
      <c r="N2103" s="4" t="s">
        <v>22</v>
      </c>
      <c r="P2103" t="s">
        <v>16</v>
      </c>
    </row>
    <row r="2104" spans="1:16">
      <c r="A2104" t="s">
        <v>7316</v>
      </c>
      <c r="B2104" t="s">
        <v>7317</v>
      </c>
      <c r="C2104" t="s">
        <v>240</v>
      </c>
      <c r="D2104">
        <v>390009</v>
      </c>
      <c r="G2104">
        <v>676108</v>
      </c>
      <c r="H2104" s="5"/>
      <c r="I2104">
        <v>6761</v>
      </c>
      <c r="J2104" s="3">
        <v>44935.492361111108</v>
      </c>
      <c r="K2104" s="3">
        <v>44956.083333333336</v>
      </c>
      <c r="L2104" s="3">
        <v>44956.104166666664</v>
      </c>
      <c r="M2104" t="s">
        <v>7318</v>
      </c>
      <c r="N2104" s="4" t="s">
        <v>22</v>
      </c>
      <c r="P2104" t="s">
        <v>16</v>
      </c>
    </row>
    <row r="2105" spans="1:16">
      <c r="A2105" t="s">
        <v>7319</v>
      </c>
      <c r="B2105" t="s">
        <v>7320</v>
      </c>
      <c r="C2105" t="s">
        <v>773</v>
      </c>
      <c r="D2105">
        <v>382010</v>
      </c>
      <c r="G2105">
        <v>0</v>
      </c>
      <c r="H2105" s="5"/>
      <c r="I2105">
        <v>20000</v>
      </c>
      <c r="J2105" s="3">
        <v>44922.152777777781</v>
      </c>
      <c r="K2105" s="3">
        <v>44937.166666666664</v>
      </c>
      <c r="L2105" s="3">
        <v>44937.1875</v>
      </c>
      <c r="M2105" t="s">
        <v>7321</v>
      </c>
      <c r="N2105" t="s">
        <v>22</v>
      </c>
      <c r="P2105" t="s">
        <v>16</v>
      </c>
    </row>
    <row r="2106" spans="1:16">
      <c r="A2106" t="s">
        <v>7322</v>
      </c>
      <c r="B2106" t="s">
        <v>7323</v>
      </c>
      <c r="C2106" t="s">
        <v>344</v>
      </c>
      <c r="D2106">
        <v>641018</v>
      </c>
      <c r="G2106">
        <v>0</v>
      </c>
      <c r="I2106">
        <v>0</v>
      </c>
      <c r="J2106" s="3">
        <v>44989.534722222219</v>
      </c>
      <c r="K2106" s="3">
        <v>44995.125</v>
      </c>
      <c r="L2106" s="3">
        <v>44995.145833333336</v>
      </c>
      <c r="M2106" t="s">
        <v>7324</v>
      </c>
      <c r="N2106" s="4" t="s">
        <v>22</v>
      </c>
      <c r="P2106" t="s">
        <v>16</v>
      </c>
    </row>
    <row r="2107" spans="1:16">
      <c r="A2107" t="s">
        <v>7322</v>
      </c>
      <c r="B2107" t="s">
        <v>7325</v>
      </c>
      <c r="C2107" t="s">
        <v>891</v>
      </c>
      <c r="D2107">
        <v>767001</v>
      </c>
      <c r="G2107">
        <v>0</v>
      </c>
      <c r="H2107" s="5"/>
      <c r="I2107">
        <v>0</v>
      </c>
      <c r="J2107" s="3">
        <v>44967.25</v>
      </c>
      <c r="K2107" s="3">
        <v>44977.25</v>
      </c>
      <c r="L2107" s="3">
        <v>44977.270833333336</v>
      </c>
      <c r="M2107" t="s">
        <v>7326</v>
      </c>
      <c r="N2107" s="4" t="s">
        <v>22</v>
      </c>
      <c r="P2107" t="s">
        <v>16</v>
      </c>
    </row>
    <row r="2108" spans="1:16">
      <c r="A2108" t="s">
        <v>7322</v>
      </c>
      <c r="B2108" t="s">
        <v>7327</v>
      </c>
      <c r="C2108" t="s">
        <v>188</v>
      </c>
      <c r="D2108">
        <v>110032</v>
      </c>
      <c r="G2108">
        <v>55000</v>
      </c>
      <c r="I2108">
        <v>0</v>
      </c>
      <c r="J2108" s="3">
        <v>44963.137499999997</v>
      </c>
      <c r="K2108" s="3">
        <v>44973.166666666664</v>
      </c>
      <c r="L2108" s="3">
        <v>44973.1875</v>
      </c>
      <c r="M2108" t="s">
        <v>7328</v>
      </c>
      <c r="N2108" s="4" t="s">
        <v>22</v>
      </c>
      <c r="P2108" t="s">
        <v>16</v>
      </c>
    </row>
    <row r="2109" spans="1:16">
      <c r="A2109" t="s">
        <v>7322</v>
      </c>
      <c r="B2109" t="s">
        <v>7329</v>
      </c>
      <c r="C2109" t="s">
        <v>334</v>
      </c>
      <c r="D2109">
        <v>305003</v>
      </c>
      <c r="G2109">
        <v>0</v>
      </c>
      <c r="I2109">
        <v>0</v>
      </c>
      <c r="J2109" s="3">
        <v>44963.275000000001</v>
      </c>
      <c r="K2109" s="3">
        <v>44973.291666666664</v>
      </c>
      <c r="L2109" s="3">
        <v>44973.3125</v>
      </c>
      <c r="M2109" t="s">
        <v>7330</v>
      </c>
      <c r="N2109" s="4" t="s">
        <v>22</v>
      </c>
      <c r="P2109" t="s">
        <v>16</v>
      </c>
    </row>
    <row r="2110" spans="1:16">
      <c r="A2110" t="s">
        <v>7322</v>
      </c>
      <c r="B2110" t="s">
        <v>7331</v>
      </c>
      <c r="C2110" t="s">
        <v>7332</v>
      </c>
      <c r="D2110">
        <v>700107</v>
      </c>
      <c r="H2110" s="5"/>
      <c r="I2110">
        <v>45900</v>
      </c>
      <c r="J2110" s="3">
        <v>44959.144444444442</v>
      </c>
      <c r="K2110" s="3">
        <v>44974.125</v>
      </c>
      <c r="L2110" s="3">
        <v>44974.145833333336</v>
      </c>
      <c r="M2110" t="s">
        <v>7333</v>
      </c>
      <c r="N2110" s="4" t="s">
        <v>22</v>
      </c>
      <c r="P2110" t="s">
        <v>16</v>
      </c>
    </row>
    <row r="2111" spans="1:16">
      <c r="A2111" t="s">
        <v>7322</v>
      </c>
      <c r="B2111" t="s">
        <v>7334</v>
      </c>
      <c r="C2111" t="s">
        <v>135</v>
      </c>
      <c r="D2111">
        <v>110003</v>
      </c>
      <c r="G2111">
        <v>0</v>
      </c>
      <c r="I2111">
        <v>0</v>
      </c>
      <c r="J2111" s="3">
        <v>44950.138888888891</v>
      </c>
      <c r="K2111" s="3">
        <v>44961.166666666664</v>
      </c>
      <c r="L2111" s="3">
        <v>44961.1875</v>
      </c>
      <c r="M2111" t="s">
        <v>7335</v>
      </c>
      <c r="N2111" s="4" t="s">
        <v>22</v>
      </c>
      <c r="P2111" t="s">
        <v>16</v>
      </c>
    </row>
    <row r="2112" spans="1:16">
      <c r="A2112" t="s">
        <v>7322</v>
      </c>
      <c r="B2112" t="s">
        <v>7336</v>
      </c>
      <c r="C2112" t="s">
        <v>101</v>
      </c>
      <c r="D2112">
        <v>134109</v>
      </c>
      <c r="G2112">
        <v>0</v>
      </c>
      <c r="H2112" s="5"/>
      <c r="I2112">
        <v>0</v>
      </c>
      <c r="J2112" s="3">
        <v>45048.467361111114</v>
      </c>
      <c r="K2112" s="3">
        <v>45058.25</v>
      </c>
      <c r="L2112" s="3">
        <v>45058.270833333336</v>
      </c>
      <c r="M2112" t="s">
        <v>7337</v>
      </c>
      <c r="N2112" s="4" t="s">
        <v>22</v>
      </c>
      <c r="P2112" t="s">
        <v>16</v>
      </c>
    </row>
    <row r="2113" spans="1:16">
      <c r="A2113" t="s">
        <v>7322</v>
      </c>
      <c r="B2113" t="s">
        <v>7338</v>
      </c>
      <c r="C2113" t="s">
        <v>96</v>
      </c>
      <c r="D2113">
        <v>134115</v>
      </c>
      <c r="G2113">
        <v>0</v>
      </c>
      <c r="H2113" s="5"/>
      <c r="I2113">
        <v>0</v>
      </c>
      <c r="J2113" s="3">
        <v>45049.171527777777</v>
      </c>
      <c r="K2113" s="3">
        <v>45059.208333333336</v>
      </c>
      <c r="L2113" s="3">
        <v>45059.229166666664</v>
      </c>
      <c r="M2113" t="s">
        <v>7339</v>
      </c>
      <c r="N2113" s="4" t="s">
        <v>22</v>
      </c>
      <c r="P2113" t="s">
        <v>16</v>
      </c>
    </row>
    <row r="2114" spans="1:16">
      <c r="A2114" t="s">
        <v>7322</v>
      </c>
      <c r="B2114" t="s">
        <v>7340</v>
      </c>
      <c r="C2114" t="s">
        <v>115</v>
      </c>
      <c r="F2114" t="s">
        <v>49</v>
      </c>
      <c r="G2114">
        <v>165000</v>
      </c>
      <c r="I2114">
        <v>0</v>
      </c>
      <c r="J2114" s="3">
        <v>44953.102777777778</v>
      </c>
      <c r="K2114" s="3">
        <v>44958.125</v>
      </c>
      <c r="L2114" s="3">
        <v>44958.145833333336</v>
      </c>
      <c r="M2114" t="s">
        <v>7341</v>
      </c>
      <c r="N2114" s="4" t="s">
        <v>22</v>
      </c>
      <c r="P2114" t="s">
        <v>16</v>
      </c>
    </row>
    <row r="2115" spans="1:16">
      <c r="A2115" t="s">
        <v>7322</v>
      </c>
      <c r="B2115" t="s">
        <v>7342</v>
      </c>
      <c r="C2115" t="s">
        <v>312</v>
      </c>
      <c r="D2115">
        <v>382010</v>
      </c>
      <c r="G2115">
        <v>0</v>
      </c>
      <c r="I2115">
        <v>0</v>
      </c>
      <c r="J2115" s="3">
        <v>44979.140277777777</v>
      </c>
      <c r="K2115" s="3">
        <v>44991.208333333336</v>
      </c>
      <c r="L2115" s="3">
        <v>44991.229166666664</v>
      </c>
      <c r="M2115" t="s">
        <v>7343</v>
      </c>
      <c r="N2115" s="4" t="s">
        <v>22</v>
      </c>
      <c r="P2115" t="s">
        <v>16</v>
      </c>
    </row>
    <row r="2116" spans="1:16">
      <c r="A2116" t="s">
        <v>7322</v>
      </c>
      <c r="B2116" t="s">
        <v>7344</v>
      </c>
      <c r="C2116" t="s">
        <v>713</v>
      </c>
      <c r="D2116">
        <v>110001</v>
      </c>
      <c r="G2116">
        <v>0</v>
      </c>
      <c r="H2116" s="5"/>
      <c r="I2116">
        <v>33000</v>
      </c>
      <c r="J2116" s="3">
        <v>45055.421527777777</v>
      </c>
      <c r="K2116" s="3">
        <v>45069.458333333336</v>
      </c>
      <c r="L2116" s="3">
        <v>45069.479166666664</v>
      </c>
      <c r="M2116" t="s">
        <v>7345</v>
      </c>
      <c r="N2116" s="4" t="s">
        <v>22</v>
      </c>
      <c r="P2116" t="s">
        <v>16</v>
      </c>
    </row>
    <row r="2117" spans="1:16">
      <c r="A2117" t="s">
        <v>7322</v>
      </c>
      <c r="B2117" t="s">
        <v>7346</v>
      </c>
      <c r="C2117" t="s">
        <v>214</v>
      </c>
      <c r="D2117">
        <v>400051</v>
      </c>
      <c r="G2117">
        <v>0</v>
      </c>
      <c r="I2117">
        <v>0</v>
      </c>
      <c r="J2117" s="3">
        <v>45022.493055555555</v>
      </c>
      <c r="K2117" s="3">
        <v>45033.5</v>
      </c>
      <c r="L2117" s="3">
        <v>45033.520833333336</v>
      </c>
      <c r="M2117" t="s">
        <v>7347</v>
      </c>
      <c r="N2117" s="4" t="s">
        <v>22</v>
      </c>
      <c r="P2117" t="s">
        <v>16</v>
      </c>
    </row>
    <row r="2118" spans="1:16">
      <c r="A2118" t="s">
        <v>7322</v>
      </c>
      <c r="B2118" t="s">
        <v>7348</v>
      </c>
      <c r="C2118" t="s">
        <v>214</v>
      </c>
      <c r="D2118">
        <v>400051</v>
      </c>
      <c r="G2118">
        <v>0</v>
      </c>
      <c r="I2118">
        <v>0</v>
      </c>
      <c r="J2118" s="3">
        <v>45022.484722222223</v>
      </c>
      <c r="K2118" s="3">
        <v>45033.5</v>
      </c>
      <c r="L2118" s="3">
        <v>45033.520833333336</v>
      </c>
      <c r="M2118" t="s">
        <v>7349</v>
      </c>
      <c r="N2118" s="4" t="s">
        <v>22</v>
      </c>
      <c r="P2118" t="s">
        <v>16</v>
      </c>
    </row>
    <row r="2119" spans="1:16">
      <c r="A2119" t="s">
        <v>7322</v>
      </c>
      <c r="B2119" t="s">
        <v>7350</v>
      </c>
      <c r="C2119" t="s">
        <v>713</v>
      </c>
      <c r="D2119">
        <v>110001</v>
      </c>
      <c r="G2119">
        <v>0</v>
      </c>
      <c r="I2119">
        <v>55000</v>
      </c>
      <c r="J2119" s="3">
        <v>45037.100694444445</v>
      </c>
      <c r="K2119" s="3">
        <v>45054.458333333336</v>
      </c>
      <c r="L2119" s="3">
        <v>45054.479166666664</v>
      </c>
      <c r="M2119" t="s">
        <v>7351</v>
      </c>
      <c r="N2119" s="4" t="s">
        <v>22</v>
      </c>
      <c r="P2119" t="s">
        <v>16</v>
      </c>
    </row>
    <row r="2120" spans="1:16">
      <c r="A2120" t="s">
        <v>7322</v>
      </c>
      <c r="B2120" t="s">
        <v>7336</v>
      </c>
      <c r="C2120" t="s">
        <v>101</v>
      </c>
      <c r="D2120">
        <v>134109</v>
      </c>
      <c r="G2120">
        <v>0</v>
      </c>
      <c r="H2120" s="5"/>
      <c r="I2120">
        <v>0</v>
      </c>
      <c r="J2120" s="3">
        <v>45048.467361111114</v>
      </c>
      <c r="K2120" s="3">
        <v>45058.25</v>
      </c>
      <c r="L2120" s="3">
        <v>45058.270833333336</v>
      </c>
      <c r="M2120" t="s">
        <v>7337</v>
      </c>
      <c r="N2120" s="4" t="s">
        <v>22</v>
      </c>
      <c r="P2120" t="s">
        <v>16</v>
      </c>
    </row>
    <row r="2121" spans="1:16">
      <c r="A2121" t="s">
        <v>7322</v>
      </c>
      <c r="B2121" t="s">
        <v>7352</v>
      </c>
      <c r="C2121" t="s">
        <v>501</v>
      </c>
      <c r="D2121">
        <v>110001</v>
      </c>
      <c r="G2121">
        <v>0</v>
      </c>
      <c r="I2121">
        <v>36000</v>
      </c>
      <c r="J2121" s="3">
        <v>45016.522916666669</v>
      </c>
      <c r="K2121" s="3">
        <v>45023.5</v>
      </c>
      <c r="L2121" s="3">
        <v>45023.520833333336</v>
      </c>
      <c r="M2121" t="s">
        <v>7353</v>
      </c>
      <c r="N2121" s="4" t="s">
        <v>22</v>
      </c>
      <c r="P2121" t="s">
        <v>16</v>
      </c>
    </row>
    <row r="2122" spans="1:16">
      <c r="A2122" t="s">
        <v>7322</v>
      </c>
      <c r="B2122" t="s">
        <v>7354</v>
      </c>
      <c r="C2122" t="s">
        <v>501</v>
      </c>
      <c r="D2122">
        <v>110001</v>
      </c>
      <c r="G2122">
        <v>0</v>
      </c>
      <c r="I2122">
        <v>36000</v>
      </c>
      <c r="J2122" s="3">
        <v>45014.061805555553</v>
      </c>
      <c r="K2122" s="3">
        <v>45021.083333333336</v>
      </c>
      <c r="L2122" s="3">
        <v>45021.104166666664</v>
      </c>
      <c r="M2122" t="s">
        <v>7355</v>
      </c>
      <c r="N2122" s="4" t="s">
        <v>22</v>
      </c>
      <c r="P2122" t="s">
        <v>16</v>
      </c>
    </row>
    <row r="2123" spans="1:16">
      <c r="A2123" t="s">
        <v>7322</v>
      </c>
      <c r="B2123" t="s">
        <v>7356</v>
      </c>
      <c r="C2123" t="s">
        <v>338</v>
      </c>
      <c r="D2123">
        <v>110001</v>
      </c>
      <c r="G2123">
        <v>0</v>
      </c>
      <c r="I2123">
        <v>0</v>
      </c>
      <c r="J2123" s="3">
        <v>45008.529166666667</v>
      </c>
      <c r="K2123" s="3">
        <v>45015.041666666664</v>
      </c>
      <c r="L2123" s="3">
        <v>45015.0625</v>
      </c>
      <c r="M2123" t="s">
        <v>7357</v>
      </c>
      <c r="N2123" s="4" t="s">
        <v>22</v>
      </c>
      <c r="P2123" t="s">
        <v>16</v>
      </c>
    </row>
    <row r="2124" spans="1:16">
      <c r="A2124" t="s">
        <v>7358</v>
      </c>
      <c r="B2124" t="s">
        <v>7359</v>
      </c>
      <c r="C2124" t="s">
        <v>334</v>
      </c>
      <c r="D2124">
        <v>305001</v>
      </c>
      <c r="G2124">
        <v>0</v>
      </c>
      <c r="I2124">
        <v>0</v>
      </c>
      <c r="J2124" s="3">
        <v>44936.102083333331</v>
      </c>
      <c r="K2124" s="3">
        <v>44946.125</v>
      </c>
      <c r="L2124" s="3">
        <v>44946.145833333336</v>
      </c>
      <c r="M2124" t="s">
        <v>7360</v>
      </c>
      <c r="N2124" s="4" t="s">
        <v>22</v>
      </c>
      <c r="P2124" t="s">
        <v>16</v>
      </c>
    </row>
    <row r="2125" spans="1:16">
      <c r="A2125" t="s">
        <v>7358</v>
      </c>
      <c r="B2125" t="s">
        <v>7361</v>
      </c>
      <c r="C2125" t="s">
        <v>593</v>
      </c>
      <c r="D2125">
        <v>767017</v>
      </c>
      <c r="G2125">
        <v>0</v>
      </c>
      <c r="H2125" s="5"/>
      <c r="I2125">
        <v>0</v>
      </c>
      <c r="J2125" s="3">
        <v>44932.20416666667</v>
      </c>
      <c r="K2125" s="3">
        <v>44947.208333333336</v>
      </c>
      <c r="L2125" s="3">
        <v>44947.229166666664</v>
      </c>
      <c r="M2125" t="s">
        <v>7362</v>
      </c>
      <c r="N2125" s="4" t="s">
        <v>22</v>
      </c>
      <c r="P2125" t="s">
        <v>16</v>
      </c>
    </row>
    <row r="2126" spans="1:16">
      <c r="A2126" t="s">
        <v>7358</v>
      </c>
      <c r="B2126" t="s">
        <v>7363</v>
      </c>
      <c r="C2126" t="s">
        <v>135</v>
      </c>
      <c r="D2126">
        <v>110003</v>
      </c>
      <c r="G2126">
        <v>0</v>
      </c>
      <c r="I2126">
        <v>0</v>
      </c>
      <c r="J2126" s="3">
        <v>44930.431944444441</v>
      </c>
      <c r="K2126" s="3">
        <v>44942.458333333336</v>
      </c>
      <c r="L2126" s="3">
        <v>44942.479166666664</v>
      </c>
      <c r="M2126" t="s">
        <v>7364</v>
      </c>
      <c r="N2126" s="4" t="s">
        <v>22</v>
      </c>
      <c r="P2126" t="s">
        <v>16</v>
      </c>
    </row>
    <row r="2127" spans="1:16">
      <c r="A2127" t="s">
        <v>7358</v>
      </c>
      <c r="B2127" t="s">
        <v>7365</v>
      </c>
      <c r="C2127" t="s">
        <v>135</v>
      </c>
      <c r="D2127">
        <v>110003</v>
      </c>
      <c r="G2127">
        <v>0</v>
      </c>
      <c r="I2127">
        <v>0</v>
      </c>
      <c r="J2127" s="3">
        <v>44930.431250000001</v>
      </c>
      <c r="K2127" s="3">
        <v>44942.25</v>
      </c>
      <c r="L2127" s="3">
        <v>44942.270833333336</v>
      </c>
      <c r="M2127" t="s">
        <v>7366</v>
      </c>
      <c r="N2127" s="4" t="s">
        <v>22</v>
      </c>
      <c r="P2127" t="s">
        <v>16</v>
      </c>
    </row>
    <row r="2128" spans="1:16">
      <c r="A2128" t="s">
        <v>7358</v>
      </c>
      <c r="B2128" t="s">
        <v>7367</v>
      </c>
      <c r="C2128" t="s">
        <v>390</v>
      </c>
      <c r="D2128">
        <v>721606</v>
      </c>
      <c r="G2128">
        <v>0</v>
      </c>
      <c r="H2128" s="5"/>
      <c r="I2128">
        <v>0</v>
      </c>
      <c r="J2128" s="3">
        <v>44914.236111111109</v>
      </c>
      <c r="K2128" s="3">
        <v>44935.25</v>
      </c>
      <c r="L2128" s="3">
        <v>44935.270833333336</v>
      </c>
      <c r="M2128" t="s">
        <v>7368</v>
      </c>
      <c r="N2128" t="s">
        <v>22</v>
      </c>
      <c r="P2128" t="s">
        <v>16</v>
      </c>
    </row>
    <row r="2129" spans="1:16">
      <c r="A2129" s="8" t="s">
        <v>7369</v>
      </c>
      <c r="B2129" t="s">
        <v>7370</v>
      </c>
      <c r="C2129" t="s">
        <v>27</v>
      </c>
      <c r="F2129" t="s">
        <v>53</v>
      </c>
      <c r="G2129">
        <v>0</v>
      </c>
      <c r="H2129" s="5"/>
      <c r="I2129">
        <v>0</v>
      </c>
      <c r="J2129" s="3">
        <v>44992.380555555559</v>
      </c>
      <c r="K2129" s="3">
        <v>44995.375</v>
      </c>
      <c r="L2129" s="3">
        <v>44995.395833333336</v>
      </c>
      <c r="M2129" t="s">
        <v>7371</v>
      </c>
      <c r="N2129" s="4" t="s">
        <v>22</v>
      </c>
      <c r="P2129" t="s">
        <v>16</v>
      </c>
    </row>
    <row r="2130" spans="1:16">
      <c r="A2130" s="7" t="s">
        <v>7372</v>
      </c>
      <c r="B2130" t="s">
        <v>7373</v>
      </c>
      <c r="C2130" t="s">
        <v>25</v>
      </c>
      <c r="F2130" t="s">
        <v>119</v>
      </c>
      <c r="G2130">
        <v>0</v>
      </c>
      <c r="H2130" s="5"/>
      <c r="I2130">
        <v>0</v>
      </c>
      <c r="J2130" s="3">
        <v>44987.373611111114</v>
      </c>
      <c r="K2130" s="3">
        <v>44994.375</v>
      </c>
      <c r="L2130" s="3">
        <v>44994.395833333336</v>
      </c>
      <c r="M2130" t="s">
        <v>7374</v>
      </c>
      <c r="N2130" s="4" t="s">
        <v>22</v>
      </c>
      <c r="P2130" t="s">
        <v>16</v>
      </c>
    </row>
    <row r="2131" spans="1:16">
      <c r="A2131" s="7" t="s">
        <v>7372</v>
      </c>
      <c r="B2131" t="s">
        <v>7375</v>
      </c>
      <c r="C2131" t="s">
        <v>177</v>
      </c>
      <c r="D2131">
        <v>795015</v>
      </c>
      <c r="G2131">
        <v>0</v>
      </c>
      <c r="I2131">
        <v>250000</v>
      </c>
      <c r="J2131" s="3">
        <v>44987.286111111112</v>
      </c>
      <c r="K2131" s="3">
        <v>45008.291666666664</v>
      </c>
      <c r="L2131" s="3">
        <v>45008.3125</v>
      </c>
      <c r="M2131" t="s">
        <v>7376</v>
      </c>
      <c r="N2131" s="4" t="s">
        <v>22</v>
      </c>
      <c r="P2131" t="s">
        <v>16</v>
      </c>
    </row>
    <row r="2132" spans="1:16">
      <c r="A2132" t="s">
        <v>7372</v>
      </c>
      <c r="B2132" t="s">
        <v>7377</v>
      </c>
      <c r="C2132" t="s">
        <v>25</v>
      </c>
      <c r="F2132" t="s">
        <v>119</v>
      </c>
      <c r="G2132">
        <v>0</v>
      </c>
      <c r="H2132" s="5"/>
      <c r="I2132">
        <v>0</v>
      </c>
      <c r="J2132" s="3">
        <v>44988.114583333336</v>
      </c>
      <c r="K2132" s="3">
        <v>44995.375</v>
      </c>
      <c r="L2132" s="3">
        <v>44995.395833333336</v>
      </c>
      <c r="M2132" t="s">
        <v>7378</v>
      </c>
      <c r="N2132" s="4" t="s">
        <v>22</v>
      </c>
      <c r="P2132" t="s">
        <v>16</v>
      </c>
    </row>
    <row r="2133" spans="1:16">
      <c r="A2133" t="s">
        <v>7372</v>
      </c>
      <c r="B2133" t="s">
        <v>7379</v>
      </c>
      <c r="C2133" t="s">
        <v>128</v>
      </c>
      <c r="D2133">
        <v>400001</v>
      </c>
      <c r="G2133">
        <v>0</v>
      </c>
      <c r="H2133" s="5"/>
      <c r="I2133">
        <v>0</v>
      </c>
      <c r="J2133" s="3">
        <v>44988.413194444445</v>
      </c>
      <c r="K2133" s="3">
        <v>44998.416666666664</v>
      </c>
      <c r="L2133" s="3">
        <v>44998.4375</v>
      </c>
      <c r="M2133" t="s">
        <v>7380</v>
      </c>
      <c r="N2133" s="4" t="s">
        <v>22</v>
      </c>
      <c r="P2133" t="s">
        <v>16</v>
      </c>
    </row>
    <row r="2134" spans="1:16">
      <c r="A2134" t="s">
        <v>7372</v>
      </c>
      <c r="B2134" t="s">
        <v>7381</v>
      </c>
      <c r="C2134" t="s">
        <v>504</v>
      </c>
      <c r="D2134">
        <v>400094</v>
      </c>
      <c r="G2134">
        <v>0</v>
      </c>
      <c r="H2134" s="5"/>
      <c r="I2134">
        <v>0</v>
      </c>
      <c r="J2134" s="3">
        <v>44988.386111111111</v>
      </c>
      <c r="K2134" s="3">
        <v>44998.5</v>
      </c>
      <c r="L2134" s="3">
        <v>44998.520833333336</v>
      </c>
      <c r="M2134" t="s">
        <v>7382</v>
      </c>
      <c r="N2134" s="4" t="s">
        <v>22</v>
      </c>
      <c r="P2134" t="s">
        <v>16</v>
      </c>
    </row>
    <row r="2135" spans="1:16">
      <c r="A2135" t="s">
        <v>7372</v>
      </c>
      <c r="B2135" t="s">
        <v>7383</v>
      </c>
      <c r="C2135" t="s">
        <v>190</v>
      </c>
      <c r="D2135">
        <v>226002</v>
      </c>
      <c r="G2135">
        <v>0</v>
      </c>
      <c r="H2135" s="5"/>
      <c r="I2135">
        <v>42000</v>
      </c>
      <c r="J2135" s="3">
        <v>44980.259027777778</v>
      </c>
      <c r="K2135" s="3">
        <v>44991.458333333336</v>
      </c>
      <c r="L2135" s="3">
        <v>44991.479166666664</v>
      </c>
      <c r="M2135" t="s">
        <v>7384</v>
      </c>
      <c r="N2135" s="4" t="s">
        <v>22</v>
      </c>
      <c r="P2135" t="s">
        <v>16</v>
      </c>
    </row>
    <row r="2136" spans="1:16">
      <c r="A2136" t="s">
        <v>7372</v>
      </c>
      <c r="B2136" t="s">
        <v>7385</v>
      </c>
      <c r="C2136" t="s">
        <v>51</v>
      </c>
      <c r="D2136">
        <v>509202</v>
      </c>
      <c r="G2136">
        <v>0</v>
      </c>
      <c r="I2136">
        <v>0</v>
      </c>
      <c r="J2136" s="3">
        <v>44980.175000000003</v>
      </c>
      <c r="K2136" s="3">
        <v>45001.208333333336</v>
      </c>
      <c r="L2136" s="3">
        <v>45001.229166666664</v>
      </c>
      <c r="M2136" t="s">
        <v>7386</v>
      </c>
      <c r="N2136" s="4" t="s">
        <v>22</v>
      </c>
      <c r="P2136" t="s">
        <v>16</v>
      </c>
    </row>
    <row r="2137" spans="1:16">
      <c r="A2137" t="s">
        <v>7372</v>
      </c>
      <c r="B2137" t="s">
        <v>7387</v>
      </c>
      <c r="C2137" t="s">
        <v>51</v>
      </c>
      <c r="D2137">
        <v>509202</v>
      </c>
      <c r="G2137">
        <v>0</v>
      </c>
      <c r="I2137">
        <v>0</v>
      </c>
      <c r="J2137" s="3">
        <v>44980.200694444444</v>
      </c>
      <c r="K2137" s="3">
        <v>45001.208333333336</v>
      </c>
      <c r="L2137" s="3">
        <v>45001.229166666664</v>
      </c>
      <c r="M2137" t="s">
        <v>7388</v>
      </c>
      <c r="N2137" s="4" t="s">
        <v>22</v>
      </c>
      <c r="P2137" t="s">
        <v>16</v>
      </c>
    </row>
    <row r="2138" spans="1:16">
      <c r="A2138" t="s">
        <v>7372</v>
      </c>
      <c r="B2138" t="s">
        <v>7389</v>
      </c>
      <c r="C2138" t="s">
        <v>1030</v>
      </c>
      <c r="D2138">
        <v>110058</v>
      </c>
      <c r="G2138">
        <v>0</v>
      </c>
      <c r="H2138" s="5"/>
      <c r="I2138">
        <v>0</v>
      </c>
      <c r="J2138" s="3">
        <v>44983.216666666667</v>
      </c>
      <c r="K2138" s="3">
        <v>44993.25</v>
      </c>
      <c r="L2138" s="3">
        <v>44993.270833333336</v>
      </c>
      <c r="M2138" t="s">
        <v>7390</v>
      </c>
      <c r="N2138" s="4" t="s">
        <v>22</v>
      </c>
      <c r="P2138" t="s">
        <v>16</v>
      </c>
    </row>
    <row r="2139" spans="1:16">
      <c r="A2139" t="s">
        <v>7372</v>
      </c>
      <c r="B2139" t="s">
        <v>7391</v>
      </c>
      <c r="C2139" t="s">
        <v>1030</v>
      </c>
      <c r="D2139">
        <v>571432</v>
      </c>
      <c r="G2139">
        <v>0</v>
      </c>
      <c r="I2139">
        <v>0</v>
      </c>
      <c r="J2139" s="3">
        <v>44983.231944444444</v>
      </c>
      <c r="K2139" s="3">
        <v>44993.25</v>
      </c>
      <c r="L2139" s="3">
        <v>44993.270833333336</v>
      </c>
      <c r="M2139" t="s">
        <v>7392</v>
      </c>
      <c r="N2139" s="4" t="s">
        <v>22</v>
      </c>
      <c r="P2139" t="s">
        <v>16</v>
      </c>
    </row>
    <row r="2140" spans="1:16">
      <c r="A2140" t="s">
        <v>7372</v>
      </c>
      <c r="B2140" t="s">
        <v>7393</v>
      </c>
      <c r="C2140" t="s">
        <v>163</v>
      </c>
      <c r="F2140" t="s">
        <v>26</v>
      </c>
      <c r="G2140">
        <v>0</v>
      </c>
      <c r="H2140" s="5"/>
      <c r="I2140">
        <v>0</v>
      </c>
      <c r="J2140" s="3">
        <v>44967.536111111112</v>
      </c>
      <c r="K2140" s="3">
        <v>44988.041666666664</v>
      </c>
      <c r="L2140" s="3">
        <v>44988.0625</v>
      </c>
      <c r="M2140" t="s">
        <v>7394</v>
      </c>
      <c r="N2140" s="4" t="s">
        <v>22</v>
      </c>
      <c r="P2140" t="s">
        <v>16</v>
      </c>
    </row>
    <row r="2141" spans="1:16">
      <c r="A2141" t="s">
        <v>7372</v>
      </c>
      <c r="B2141" t="s">
        <v>7395</v>
      </c>
      <c r="C2141" t="s">
        <v>163</v>
      </c>
      <c r="F2141" t="s">
        <v>26</v>
      </c>
      <c r="G2141">
        <v>0</v>
      </c>
      <c r="H2141" s="5"/>
      <c r="I2141">
        <v>0</v>
      </c>
      <c r="J2141" s="3">
        <v>44967.509722222225</v>
      </c>
      <c r="K2141" s="3">
        <v>44988.041666666664</v>
      </c>
      <c r="L2141" s="3">
        <v>44988.0625</v>
      </c>
      <c r="M2141" t="s">
        <v>7396</v>
      </c>
      <c r="N2141" s="4" t="s">
        <v>22</v>
      </c>
      <c r="P2141" t="s">
        <v>16</v>
      </c>
    </row>
    <row r="2142" spans="1:16">
      <c r="A2142" t="s">
        <v>7372</v>
      </c>
      <c r="B2142" t="s">
        <v>7397</v>
      </c>
      <c r="C2142" t="s">
        <v>819</v>
      </c>
      <c r="D2142">
        <v>673635</v>
      </c>
      <c r="G2142">
        <v>0</v>
      </c>
      <c r="H2142" s="5"/>
      <c r="I2142">
        <v>0</v>
      </c>
      <c r="J2142" s="3">
        <v>44967.501388888886</v>
      </c>
      <c r="K2142" s="3">
        <v>44977.5</v>
      </c>
      <c r="L2142" s="3">
        <v>44977.520833333336</v>
      </c>
      <c r="M2142" t="s">
        <v>7398</v>
      </c>
      <c r="N2142" s="4" t="s">
        <v>22</v>
      </c>
      <c r="P2142" t="s">
        <v>16</v>
      </c>
    </row>
    <row r="2143" spans="1:16">
      <c r="A2143" t="s">
        <v>7372</v>
      </c>
      <c r="B2143" t="s">
        <v>7399</v>
      </c>
      <c r="C2143" t="s">
        <v>314</v>
      </c>
      <c r="D2143">
        <v>462002</v>
      </c>
      <c r="G2143">
        <v>1200000</v>
      </c>
      <c r="I2143">
        <v>36000</v>
      </c>
      <c r="J2143" s="3">
        <v>44970.044444444444</v>
      </c>
      <c r="K2143" s="3">
        <v>44980.083333333336</v>
      </c>
      <c r="L2143" s="3">
        <v>44980.104166666664</v>
      </c>
      <c r="M2143" t="s">
        <v>7400</v>
      </c>
      <c r="N2143" s="4" t="s">
        <v>22</v>
      </c>
      <c r="P2143" t="s">
        <v>16</v>
      </c>
    </row>
    <row r="2144" spans="1:16">
      <c r="A2144" t="s">
        <v>7372</v>
      </c>
      <c r="B2144" t="s">
        <v>7401</v>
      </c>
      <c r="C2144" t="s">
        <v>51</v>
      </c>
      <c r="D2144">
        <v>509202</v>
      </c>
      <c r="G2144">
        <v>2165800</v>
      </c>
      <c r="I2144">
        <v>0</v>
      </c>
      <c r="J2144" s="3">
        <v>44970.500694444447</v>
      </c>
      <c r="K2144" s="3">
        <v>44991.5</v>
      </c>
      <c r="L2144" s="3">
        <v>44991.520833333336</v>
      </c>
      <c r="M2144" t="s">
        <v>7402</v>
      </c>
      <c r="N2144" s="4" t="s">
        <v>22</v>
      </c>
      <c r="P2144" t="s">
        <v>16</v>
      </c>
    </row>
    <row r="2145" spans="1:16">
      <c r="A2145" t="s">
        <v>7372</v>
      </c>
      <c r="B2145" t="s">
        <v>7403</v>
      </c>
      <c r="C2145" t="s">
        <v>36</v>
      </c>
      <c r="D2145">
        <v>721301</v>
      </c>
      <c r="G2145">
        <v>0</v>
      </c>
      <c r="H2145" s="5"/>
      <c r="I2145">
        <v>0</v>
      </c>
      <c r="J2145" s="3">
        <v>44966.287499999999</v>
      </c>
      <c r="K2145" s="3">
        <v>44977.5</v>
      </c>
      <c r="L2145" s="3">
        <v>44977.520833333336</v>
      </c>
      <c r="M2145" t="s">
        <v>7404</v>
      </c>
      <c r="N2145" s="4" t="s">
        <v>22</v>
      </c>
      <c r="P2145" t="s">
        <v>16</v>
      </c>
    </row>
    <row r="2146" spans="1:16">
      <c r="A2146" t="s">
        <v>7372</v>
      </c>
      <c r="B2146" t="s">
        <v>7405</v>
      </c>
      <c r="C2146" t="s">
        <v>27</v>
      </c>
      <c r="F2146" t="s">
        <v>84</v>
      </c>
      <c r="G2146">
        <v>0</v>
      </c>
      <c r="I2146">
        <v>0</v>
      </c>
      <c r="J2146" s="3">
        <v>44963.5</v>
      </c>
      <c r="K2146" s="3">
        <v>44972.416666666664</v>
      </c>
      <c r="L2146" s="3">
        <v>44972.4375</v>
      </c>
      <c r="M2146" t="s">
        <v>7406</v>
      </c>
      <c r="N2146" s="4" t="s">
        <v>22</v>
      </c>
      <c r="P2146" t="s">
        <v>16</v>
      </c>
    </row>
    <row r="2147" spans="1:16">
      <c r="A2147" t="s">
        <v>7372</v>
      </c>
      <c r="B2147" t="s">
        <v>7407</v>
      </c>
      <c r="C2147" t="s">
        <v>128</v>
      </c>
      <c r="D2147">
        <v>400001</v>
      </c>
      <c r="G2147">
        <v>0</v>
      </c>
      <c r="H2147" s="5"/>
      <c r="I2147">
        <v>0</v>
      </c>
      <c r="J2147" s="3">
        <v>44973.461111111108</v>
      </c>
      <c r="K2147" s="3">
        <v>44984.458333333336</v>
      </c>
      <c r="L2147" s="3">
        <v>44984.479166666664</v>
      </c>
      <c r="M2147" t="s">
        <v>7408</v>
      </c>
      <c r="N2147" s="4" t="s">
        <v>22</v>
      </c>
      <c r="P2147" t="s">
        <v>16</v>
      </c>
    </row>
    <row r="2148" spans="1:16">
      <c r="A2148" t="s">
        <v>7372</v>
      </c>
      <c r="B2148" t="s">
        <v>7409</v>
      </c>
      <c r="C2148" t="s">
        <v>82</v>
      </c>
      <c r="D2148">
        <v>500062</v>
      </c>
      <c r="G2148">
        <v>0</v>
      </c>
      <c r="H2148" s="5"/>
      <c r="I2148">
        <v>0</v>
      </c>
      <c r="J2148" s="3">
        <v>44958.234027777777</v>
      </c>
      <c r="K2148" s="3">
        <v>44972.125</v>
      </c>
      <c r="L2148" s="3">
        <v>44972.145833333336</v>
      </c>
      <c r="M2148" t="s">
        <v>7410</v>
      </c>
      <c r="N2148" s="4" t="s">
        <v>22</v>
      </c>
      <c r="P2148" t="s">
        <v>16</v>
      </c>
    </row>
    <row r="2149" spans="1:16">
      <c r="A2149" t="s">
        <v>7372</v>
      </c>
      <c r="B2149" t="s">
        <v>7411</v>
      </c>
      <c r="C2149" t="s">
        <v>123</v>
      </c>
      <c r="D2149">
        <v>799008</v>
      </c>
      <c r="G2149">
        <v>187980</v>
      </c>
      <c r="H2149" s="5"/>
      <c r="I2149">
        <v>0</v>
      </c>
      <c r="J2149" s="3">
        <v>44958.188888888886</v>
      </c>
      <c r="K2149" s="3">
        <v>44970.208333333336</v>
      </c>
      <c r="L2149" s="3">
        <v>44970.229166666664</v>
      </c>
      <c r="M2149" t="s">
        <v>7412</v>
      </c>
      <c r="N2149" s="4" t="s">
        <v>22</v>
      </c>
      <c r="P2149" t="s">
        <v>16</v>
      </c>
    </row>
    <row r="2150" spans="1:16">
      <c r="A2150" t="s">
        <v>7372</v>
      </c>
      <c r="B2150" t="s">
        <v>7413</v>
      </c>
      <c r="C2150" t="s">
        <v>25</v>
      </c>
      <c r="F2150" t="s">
        <v>21</v>
      </c>
      <c r="G2150">
        <v>0</v>
      </c>
      <c r="H2150" s="5"/>
      <c r="I2150">
        <v>15000</v>
      </c>
      <c r="J2150" s="3">
        <v>44958.056250000001</v>
      </c>
      <c r="K2150" s="3">
        <v>44968.083333333336</v>
      </c>
      <c r="L2150" s="3">
        <v>44968.104166666664</v>
      </c>
      <c r="M2150" t="s">
        <v>7414</v>
      </c>
      <c r="N2150" s="4" t="s">
        <v>22</v>
      </c>
      <c r="P2150" t="s">
        <v>16</v>
      </c>
    </row>
    <row r="2151" spans="1:16">
      <c r="A2151" t="s">
        <v>7372</v>
      </c>
      <c r="B2151" t="s">
        <v>7415</v>
      </c>
      <c r="C2151" t="s">
        <v>25</v>
      </c>
      <c r="F2151" t="s">
        <v>53</v>
      </c>
      <c r="G2151">
        <v>0</v>
      </c>
      <c r="H2151" s="5"/>
      <c r="I2151">
        <v>0</v>
      </c>
      <c r="J2151" s="3">
        <v>44951.477777777778</v>
      </c>
      <c r="K2151" s="3">
        <v>44958.375</v>
      </c>
      <c r="L2151" s="3">
        <v>44958.395833333336</v>
      </c>
      <c r="M2151" t="s">
        <v>7416</v>
      </c>
      <c r="N2151" s="4" t="s">
        <v>22</v>
      </c>
      <c r="P2151" t="s">
        <v>16</v>
      </c>
    </row>
    <row r="2152" spans="1:16">
      <c r="A2152" t="s">
        <v>7372</v>
      </c>
      <c r="B2152" t="s">
        <v>7417</v>
      </c>
      <c r="C2152" t="s">
        <v>473</v>
      </c>
      <c r="D2152">
        <v>441111</v>
      </c>
      <c r="G2152">
        <v>0</v>
      </c>
      <c r="H2152" s="5"/>
      <c r="I2152">
        <v>0</v>
      </c>
      <c r="J2152" s="3">
        <v>44951.209722222222</v>
      </c>
      <c r="K2152" s="3">
        <v>44961.25</v>
      </c>
      <c r="L2152" s="3">
        <v>44961.270833333336</v>
      </c>
      <c r="M2152" t="s">
        <v>7418</v>
      </c>
      <c r="N2152" s="4" t="s">
        <v>22</v>
      </c>
      <c r="P2152" t="s">
        <v>16</v>
      </c>
    </row>
    <row r="2153" spans="1:16">
      <c r="A2153" t="s">
        <v>7372</v>
      </c>
      <c r="B2153" t="s">
        <v>7419</v>
      </c>
      <c r="C2153" t="s">
        <v>25</v>
      </c>
      <c r="F2153" t="s">
        <v>77</v>
      </c>
      <c r="H2153" s="5"/>
      <c r="I2153">
        <v>0</v>
      </c>
      <c r="J2153" s="3">
        <v>44971.087500000001</v>
      </c>
      <c r="K2153" s="3">
        <v>44981.375</v>
      </c>
      <c r="L2153" s="3">
        <v>44981.395833333336</v>
      </c>
      <c r="M2153" t="s">
        <v>7420</v>
      </c>
      <c r="N2153" s="4" t="s">
        <v>22</v>
      </c>
      <c r="P2153" t="s">
        <v>16</v>
      </c>
    </row>
    <row r="2154" spans="1:16">
      <c r="A2154" t="s">
        <v>7372</v>
      </c>
      <c r="B2154" t="s">
        <v>7421</v>
      </c>
      <c r="C2154" t="s">
        <v>500</v>
      </c>
      <c r="D2154">
        <v>400051</v>
      </c>
      <c r="H2154" s="5"/>
      <c r="I2154">
        <v>0</v>
      </c>
      <c r="J2154" s="3">
        <v>44971.231944444444</v>
      </c>
      <c r="K2154" s="3">
        <v>44981.25</v>
      </c>
      <c r="L2154" s="3">
        <v>44981.270833333336</v>
      </c>
      <c r="M2154" t="s">
        <v>7422</v>
      </c>
      <c r="N2154" s="4" t="s">
        <v>22</v>
      </c>
      <c r="P2154" t="s">
        <v>16</v>
      </c>
    </row>
    <row r="2155" spans="1:16">
      <c r="A2155" t="s">
        <v>7372</v>
      </c>
      <c r="B2155" t="s">
        <v>7423</v>
      </c>
      <c r="C2155" t="s">
        <v>35</v>
      </c>
      <c r="D2155">
        <v>486890</v>
      </c>
      <c r="H2155" s="5"/>
      <c r="I2155">
        <v>0</v>
      </c>
      <c r="J2155" s="3">
        <v>44971.046527777777</v>
      </c>
      <c r="K2155" s="3">
        <v>44981.083333333336</v>
      </c>
      <c r="L2155" s="3">
        <v>44981.104166666664</v>
      </c>
      <c r="M2155" t="s">
        <v>7424</v>
      </c>
      <c r="N2155" s="4" t="s">
        <v>22</v>
      </c>
      <c r="P2155" t="s">
        <v>16</v>
      </c>
    </row>
    <row r="2156" spans="1:16">
      <c r="A2156" t="s">
        <v>7372</v>
      </c>
      <c r="B2156" t="s">
        <v>7425</v>
      </c>
      <c r="C2156" t="s">
        <v>409</v>
      </c>
      <c r="D2156">
        <v>786602</v>
      </c>
      <c r="I2156">
        <v>57300</v>
      </c>
      <c r="J2156" s="3">
        <v>44971.458333333336</v>
      </c>
      <c r="K2156" s="3">
        <v>45000.416666666664</v>
      </c>
      <c r="L2156" s="3">
        <v>45000.4375</v>
      </c>
      <c r="M2156" t="s">
        <v>7426</v>
      </c>
      <c r="N2156" s="4" t="s">
        <v>22</v>
      </c>
      <c r="P2156" t="s">
        <v>16</v>
      </c>
    </row>
    <row r="2157" spans="1:16">
      <c r="A2157" t="s">
        <v>7372</v>
      </c>
      <c r="B2157" t="s">
        <v>7427</v>
      </c>
      <c r="C2157" t="s">
        <v>216</v>
      </c>
      <c r="F2157" t="s">
        <v>49</v>
      </c>
      <c r="G2157">
        <v>0</v>
      </c>
      <c r="H2157" s="5"/>
      <c r="I2157">
        <v>0</v>
      </c>
      <c r="J2157" s="3">
        <v>44986.205555555556</v>
      </c>
      <c r="K2157" s="3">
        <v>44996.208333333336</v>
      </c>
      <c r="L2157" s="3">
        <v>44996.229166666664</v>
      </c>
      <c r="M2157" t="s">
        <v>7428</v>
      </c>
      <c r="N2157" s="4" t="s">
        <v>22</v>
      </c>
      <c r="P2157" t="s">
        <v>16</v>
      </c>
    </row>
    <row r="2158" spans="1:16">
      <c r="A2158" t="s">
        <v>7372</v>
      </c>
      <c r="B2158" t="s">
        <v>7429</v>
      </c>
      <c r="C2158" t="s">
        <v>51</v>
      </c>
      <c r="D2158">
        <v>524124</v>
      </c>
      <c r="G2158">
        <v>0</v>
      </c>
      <c r="I2158">
        <v>0</v>
      </c>
      <c r="J2158" s="3">
        <v>44945.190972222219</v>
      </c>
      <c r="K2158" s="3">
        <v>44967.208333333336</v>
      </c>
      <c r="L2158" s="3">
        <v>44967.229166666664</v>
      </c>
      <c r="M2158" t="s">
        <v>7430</v>
      </c>
      <c r="N2158" t="s">
        <v>22</v>
      </c>
      <c r="P2158" t="s">
        <v>16</v>
      </c>
    </row>
    <row r="2159" spans="1:16">
      <c r="A2159" t="s">
        <v>7372</v>
      </c>
      <c r="B2159" t="s">
        <v>7431</v>
      </c>
      <c r="C2159" t="s">
        <v>156</v>
      </c>
      <c r="D2159">
        <v>500081</v>
      </c>
      <c r="G2159">
        <v>0</v>
      </c>
      <c r="H2159" s="5"/>
      <c r="I2159">
        <v>26000</v>
      </c>
      <c r="J2159" s="3">
        <v>44985.435416666667</v>
      </c>
      <c r="K2159" s="3">
        <v>44995.041666666664</v>
      </c>
      <c r="L2159" s="3">
        <v>44995.0625</v>
      </c>
      <c r="M2159" t="s">
        <v>7432</v>
      </c>
      <c r="N2159" s="4" t="s">
        <v>22</v>
      </c>
      <c r="P2159" t="s">
        <v>16</v>
      </c>
    </row>
    <row r="2160" spans="1:16">
      <c r="A2160" t="s">
        <v>7372</v>
      </c>
      <c r="B2160" t="s">
        <v>7433</v>
      </c>
      <c r="C2160" t="s">
        <v>7434</v>
      </c>
      <c r="D2160">
        <v>600041</v>
      </c>
      <c r="G2160">
        <v>0</v>
      </c>
      <c r="H2160" s="5"/>
      <c r="I2160">
        <v>0</v>
      </c>
      <c r="J2160" s="3">
        <v>44985.401388888888</v>
      </c>
      <c r="K2160" s="3">
        <v>44995.416666666664</v>
      </c>
      <c r="L2160" s="3">
        <v>44995.4375</v>
      </c>
      <c r="M2160" t="s">
        <v>7435</v>
      </c>
      <c r="N2160" s="4" t="s">
        <v>22</v>
      </c>
      <c r="P2160" t="s">
        <v>16</v>
      </c>
    </row>
    <row r="2161" spans="1:16">
      <c r="A2161" t="s">
        <v>7372</v>
      </c>
      <c r="B2161" t="s">
        <v>7436</v>
      </c>
      <c r="C2161" t="s">
        <v>51</v>
      </c>
      <c r="D2161">
        <v>380058</v>
      </c>
      <c r="G2161">
        <v>0</v>
      </c>
      <c r="H2161" s="5"/>
      <c r="I2161">
        <v>0</v>
      </c>
      <c r="J2161" s="3">
        <v>44969.222916666666</v>
      </c>
      <c r="K2161" s="3">
        <v>44981.25</v>
      </c>
      <c r="L2161" s="3">
        <v>44981.270833333336</v>
      </c>
      <c r="M2161" t="s">
        <v>7437</v>
      </c>
      <c r="N2161" s="4" t="s">
        <v>22</v>
      </c>
      <c r="P2161" t="s">
        <v>16</v>
      </c>
    </row>
    <row r="2162" spans="1:16">
      <c r="A2162" t="s">
        <v>7372</v>
      </c>
      <c r="B2162" t="s">
        <v>7438</v>
      </c>
      <c r="C2162" t="s">
        <v>1030</v>
      </c>
      <c r="D2162">
        <v>110058</v>
      </c>
      <c r="G2162">
        <v>0</v>
      </c>
      <c r="H2162" s="5"/>
      <c r="I2162">
        <v>0</v>
      </c>
      <c r="J2162" s="3">
        <v>44984.061805555553</v>
      </c>
      <c r="K2162" s="3">
        <v>44994.083333333336</v>
      </c>
      <c r="L2162" s="3">
        <v>44994.104166666664</v>
      </c>
      <c r="M2162" t="s">
        <v>7439</v>
      </c>
      <c r="N2162" s="4" t="s">
        <v>22</v>
      </c>
      <c r="P2162" t="s">
        <v>16</v>
      </c>
    </row>
    <row r="2163" spans="1:16">
      <c r="A2163" t="s">
        <v>7372</v>
      </c>
      <c r="B2163" t="s">
        <v>7440</v>
      </c>
      <c r="C2163" t="s">
        <v>334</v>
      </c>
      <c r="D2163">
        <v>221105</v>
      </c>
      <c r="G2163">
        <v>400000</v>
      </c>
      <c r="H2163" s="5"/>
      <c r="I2163">
        <v>0</v>
      </c>
      <c r="J2163" s="3">
        <v>44950.211111111108</v>
      </c>
      <c r="K2163" s="3">
        <v>44960.25</v>
      </c>
      <c r="L2163" s="3">
        <v>44960.270833333336</v>
      </c>
      <c r="M2163" t="s">
        <v>7441</v>
      </c>
      <c r="N2163" s="4" t="s">
        <v>22</v>
      </c>
      <c r="P2163" t="s">
        <v>16</v>
      </c>
    </row>
    <row r="2164" spans="1:16">
      <c r="A2164" t="s">
        <v>7372</v>
      </c>
      <c r="B2164" t="s">
        <v>7442</v>
      </c>
      <c r="C2164" t="s">
        <v>51</v>
      </c>
      <c r="D2164">
        <v>380015</v>
      </c>
      <c r="G2164">
        <v>0</v>
      </c>
      <c r="H2164" s="5"/>
      <c r="I2164">
        <v>0</v>
      </c>
      <c r="J2164" s="3">
        <v>44950.222916666666</v>
      </c>
      <c r="K2164" s="3">
        <v>44970.125</v>
      </c>
      <c r="L2164" s="3">
        <v>44970.145833333336</v>
      </c>
      <c r="M2164" t="s">
        <v>7443</v>
      </c>
      <c r="N2164" s="4" t="s">
        <v>22</v>
      </c>
      <c r="P2164" t="s">
        <v>16</v>
      </c>
    </row>
    <row r="2165" spans="1:16">
      <c r="A2165" t="s">
        <v>7372</v>
      </c>
      <c r="B2165" t="s">
        <v>7444</v>
      </c>
      <c r="C2165" t="s">
        <v>281</v>
      </c>
      <c r="D2165">
        <v>700091</v>
      </c>
      <c r="G2165">
        <v>0</v>
      </c>
      <c r="I2165">
        <v>21600</v>
      </c>
      <c r="J2165" s="3">
        <v>44950.057638888888</v>
      </c>
      <c r="K2165" s="3">
        <v>44971.208333333336</v>
      </c>
      <c r="L2165" s="3">
        <v>44971.229166666664</v>
      </c>
      <c r="M2165" t="s">
        <v>7445</v>
      </c>
      <c r="N2165" s="4" t="s">
        <v>22</v>
      </c>
      <c r="P2165" t="s">
        <v>16</v>
      </c>
    </row>
    <row r="2166" spans="1:16">
      <c r="A2166" t="s">
        <v>7372</v>
      </c>
      <c r="B2166" t="s">
        <v>7446</v>
      </c>
      <c r="C2166" t="s">
        <v>27</v>
      </c>
      <c r="F2166" t="s">
        <v>63</v>
      </c>
      <c r="G2166">
        <v>0</v>
      </c>
      <c r="H2166" s="5"/>
      <c r="I2166">
        <v>50000</v>
      </c>
      <c r="J2166" s="3">
        <v>45049.53402777778</v>
      </c>
      <c r="K2166" s="3">
        <v>45061.041666666664</v>
      </c>
      <c r="L2166" s="3">
        <v>45061.0625</v>
      </c>
      <c r="M2166" t="s">
        <v>7447</v>
      </c>
      <c r="N2166" s="4" t="s">
        <v>22</v>
      </c>
      <c r="P2166" t="s">
        <v>16</v>
      </c>
    </row>
    <row r="2167" spans="1:16">
      <c r="A2167" t="s">
        <v>7372</v>
      </c>
      <c r="B2167" t="s">
        <v>7448</v>
      </c>
      <c r="C2167" t="s">
        <v>27</v>
      </c>
      <c r="F2167" t="s">
        <v>63</v>
      </c>
      <c r="G2167">
        <v>0</v>
      </c>
      <c r="H2167" s="5"/>
      <c r="I2167">
        <v>0</v>
      </c>
      <c r="J2167" s="3">
        <v>45049.523611111108</v>
      </c>
      <c r="K2167" s="3">
        <v>45061.041666666664</v>
      </c>
      <c r="L2167" s="3">
        <v>45061.0625</v>
      </c>
      <c r="M2167" t="s">
        <v>7449</v>
      </c>
      <c r="N2167" s="4" t="s">
        <v>22</v>
      </c>
      <c r="P2167" t="s">
        <v>16</v>
      </c>
    </row>
    <row r="2168" spans="1:16">
      <c r="A2168" t="s">
        <v>7372</v>
      </c>
      <c r="B2168" t="s">
        <v>7450</v>
      </c>
      <c r="C2168" t="s">
        <v>500</v>
      </c>
      <c r="D2168">
        <v>400051</v>
      </c>
      <c r="G2168">
        <v>0</v>
      </c>
      <c r="I2168">
        <v>0</v>
      </c>
      <c r="J2168" s="3">
        <v>45049.183333333334</v>
      </c>
      <c r="K2168" s="3">
        <v>45061.041666666664</v>
      </c>
      <c r="L2168" s="3">
        <v>45061.0625</v>
      </c>
      <c r="M2168" t="s">
        <v>7451</v>
      </c>
      <c r="N2168" s="4" t="s">
        <v>22</v>
      </c>
      <c r="P2168" t="s">
        <v>16</v>
      </c>
    </row>
    <row r="2169" spans="1:16">
      <c r="A2169" t="s">
        <v>7372</v>
      </c>
      <c r="B2169" t="s">
        <v>7452</v>
      </c>
      <c r="C2169" t="s">
        <v>317</v>
      </c>
      <c r="D2169">
        <v>110006</v>
      </c>
      <c r="G2169">
        <v>87692</v>
      </c>
      <c r="I2169">
        <v>0</v>
      </c>
      <c r="J2169" s="3">
        <v>44957.227777777778</v>
      </c>
      <c r="K2169" s="3">
        <v>44970.25</v>
      </c>
      <c r="L2169" s="3">
        <v>44970.270833333336</v>
      </c>
      <c r="M2169" t="s">
        <v>7453</v>
      </c>
      <c r="N2169" s="4" t="s">
        <v>22</v>
      </c>
      <c r="P2169" t="s">
        <v>16</v>
      </c>
    </row>
    <row r="2170" spans="1:16">
      <c r="A2170" t="s">
        <v>7372</v>
      </c>
      <c r="B2170" t="s">
        <v>7454</v>
      </c>
      <c r="C2170" t="s">
        <v>515</v>
      </c>
      <c r="D2170">
        <v>302013</v>
      </c>
      <c r="G2170">
        <v>200000</v>
      </c>
      <c r="H2170" s="5"/>
      <c r="I2170">
        <v>0</v>
      </c>
      <c r="J2170" s="3">
        <v>44949.076388888891</v>
      </c>
      <c r="K2170" s="3">
        <v>44959.083333333336</v>
      </c>
      <c r="L2170" s="3">
        <v>44959.104166666664</v>
      </c>
      <c r="M2170" t="s">
        <v>7455</v>
      </c>
      <c r="N2170" s="4" t="s">
        <v>22</v>
      </c>
      <c r="P2170" t="s">
        <v>16</v>
      </c>
    </row>
    <row r="2171" spans="1:16">
      <c r="A2171" t="s">
        <v>7372</v>
      </c>
      <c r="B2171" t="s">
        <v>7456</v>
      </c>
      <c r="C2171" t="s">
        <v>190</v>
      </c>
      <c r="D2171">
        <v>226002</v>
      </c>
      <c r="G2171">
        <v>0</v>
      </c>
      <c r="H2171" s="5"/>
      <c r="I2171">
        <v>42000</v>
      </c>
      <c r="J2171" s="3">
        <v>44947.536805555559</v>
      </c>
      <c r="K2171" s="3">
        <v>44963.125</v>
      </c>
      <c r="L2171" s="3">
        <v>44963.145833333336</v>
      </c>
      <c r="M2171" t="s">
        <v>7457</v>
      </c>
      <c r="N2171" s="4" t="s">
        <v>22</v>
      </c>
      <c r="P2171" t="s">
        <v>16</v>
      </c>
    </row>
    <row r="2172" spans="1:16">
      <c r="A2172" t="s">
        <v>7372</v>
      </c>
      <c r="B2172" t="s">
        <v>7458</v>
      </c>
      <c r="C2172" t="s">
        <v>653</v>
      </c>
      <c r="D2172">
        <v>462016</v>
      </c>
      <c r="G2172">
        <v>0</v>
      </c>
      <c r="H2172" s="5"/>
      <c r="I2172">
        <v>0</v>
      </c>
      <c r="J2172" s="3">
        <v>44947.112500000003</v>
      </c>
      <c r="K2172" s="3">
        <v>44961.125</v>
      </c>
      <c r="L2172" s="3">
        <v>44961.145833333336</v>
      </c>
      <c r="M2172" t="s">
        <v>7459</v>
      </c>
      <c r="N2172" s="4" t="s">
        <v>22</v>
      </c>
      <c r="P2172" t="s">
        <v>16</v>
      </c>
    </row>
    <row r="2173" spans="1:16">
      <c r="A2173" t="s">
        <v>7372</v>
      </c>
      <c r="B2173" t="s">
        <v>7460</v>
      </c>
      <c r="C2173" t="s">
        <v>25</v>
      </c>
      <c r="F2173" t="s">
        <v>108</v>
      </c>
      <c r="G2173">
        <v>0</v>
      </c>
      <c r="I2173">
        <v>30000</v>
      </c>
      <c r="J2173" s="3">
        <v>44939.161111111112</v>
      </c>
      <c r="K2173" s="3">
        <v>44949.166666666664</v>
      </c>
      <c r="L2173" s="3">
        <v>44949.1875</v>
      </c>
      <c r="M2173" t="s">
        <v>7461</v>
      </c>
      <c r="N2173" s="4" t="s">
        <v>22</v>
      </c>
      <c r="P2173" t="s">
        <v>16</v>
      </c>
    </row>
    <row r="2174" spans="1:16">
      <c r="A2174" t="s">
        <v>7372</v>
      </c>
      <c r="B2174" t="s">
        <v>7462</v>
      </c>
      <c r="C2174" t="s">
        <v>115</v>
      </c>
      <c r="F2174" t="s">
        <v>49</v>
      </c>
      <c r="G2174">
        <v>0</v>
      </c>
      <c r="I2174">
        <v>0</v>
      </c>
      <c r="J2174" s="3">
        <v>44954.443749999999</v>
      </c>
      <c r="K2174" s="3">
        <v>44975.041666666664</v>
      </c>
      <c r="L2174" s="3">
        <v>44975.0625</v>
      </c>
      <c r="M2174" t="s">
        <v>7463</v>
      </c>
      <c r="N2174" s="4" t="s">
        <v>22</v>
      </c>
      <c r="P2174" t="s">
        <v>16</v>
      </c>
    </row>
    <row r="2175" spans="1:16">
      <c r="A2175" t="s">
        <v>7372</v>
      </c>
      <c r="B2175" t="s">
        <v>7464</v>
      </c>
      <c r="C2175" t="s">
        <v>531</v>
      </c>
      <c r="D2175">
        <v>110042</v>
      </c>
      <c r="G2175">
        <v>1721250</v>
      </c>
      <c r="I2175">
        <v>35000</v>
      </c>
      <c r="J2175" s="3">
        <v>44956.459027777775</v>
      </c>
      <c r="K2175" s="3">
        <v>44967.416666666664</v>
      </c>
      <c r="L2175" s="3">
        <v>44967.4375</v>
      </c>
      <c r="M2175" t="s">
        <v>7465</v>
      </c>
      <c r="N2175" s="4" t="s">
        <v>22</v>
      </c>
      <c r="P2175" t="s">
        <v>16</v>
      </c>
    </row>
    <row r="2176" spans="1:16">
      <c r="A2176" t="s">
        <v>7372</v>
      </c>
      <c r="B2176" t="s">
        <v>7466</v>
      </c>
      <c r="C2176" t="s">
        <v>27</v>
      </c>
      <c r="F2176" t="s">
        <v>21</v>
      </c>
      <c r="G2176">
        <v>0</v>
      </c>
      <c r="I2176">
        <v>0</v>
      </c>
      <c r="J2176" s="3">
        <v>44995.085416666669</v>
      </c>
      <c r="K2176" s="3">
        <v>44998.083333333336</v>
      </c>
      <c r="L2176" s="3">
        <v>44998.104166666664</v>
      </c>
      <c r="M2176" t="s">
        <v>7467</v>
      </c>
      <c r="N2176" s="4" t="s">
        <v>22</v>
      </c>
      <c r="P2176" t="s">
        <v>16</v>
      </c>
    </row>
    <row r="2177" spans="1:16">
      <c r="A2177" t="s">
        <v>7372</v>
      </c>
      <c r="B2177" t="s">
        <v>7468</v>
      </c>
      <c r="C2177" t="s">
        <v>1234</v>
      </c>
      <c r="D2177">
        <v>122052</v>
      </c>
      <c r="G2177">
        <v>0</v>
      </c>
      <c r="I2177">
        <v>0</v>
      </c>
      <c r="J2177" s="3">
        <v>44995.443055555559</v>
      </c>
      <c r="K2177" s="3">
        <v>45010.458333333336</v>
      </c>
      <c r="L2177" s="3">
        <v>45010.479166666664</v>
      </c>
      <c r="M2177" t="s">
        <v>7469</v>
      </c>
      <c r="N2177" s="4" t="s">
        <v>22</v>
      </c>
      <c r="P2177" t="s">
        <v>16</v>
      </c>
    </row>
    <row r="2178" spans="1:16">
      <c r="A2178" t="s">
        <v>7372</v>
      </c>
      <c r="B2178" t="s">
        <v>7470</v>
      </c>
      <c r="C2178" t="s">
        <v>217</v>
      </c>
      <c r="F2178" t="s">
        <v>26</v>
      </c>
      <c r="G2178">
        <v>0</v>
      </c>
      <c r="H2178" s="5"/>
      <c r="I2178">
        <v>0</v>
      </c>
      <c r="J2178" s="3">
        <v>44997.120833333334</v>
      </c>
      <c r="K2178" s="3">
        <v>45000.166666666664</v>
      </c>
      <c r="L2178" s="3">
        <v>45000.1875</v>
      </c>
      <c r="M2178" t="s">
        <v>7471</v>
      </c>
      <c r="N2178" s="4" t="s">
        <v>22</v>
      </c>
      <c r="P2178" t="s">
        <v>16</v>
      </c>
    </row>
    <row r="2179" spans="1:16">
      <c r="A2179" t="s">
        <v>7372</v>
      </c>
      <c r="B2179" t="s">
        <v>7472</v>
      </c>
      <c r="C2179" t="s">
        <v>25</v>
      </c>
      <c r="F2179" t="s">
        <v>53</v>
      </c>
      <c r="G2179">
        <v>0</v>
      </c>
      <c r="H2179" s="5"/>
      <c r="I2179">
        <v>15625</v>
      </c>
      <c r="J2179" s="3">
        <v>45051.436111111114</v>
      </c>
      <c r="K2179" s="3">
        <v>45062.125</v>
      </c>
      <c r="L2179" s="3">
        <v>45062.145833333336</v>
      </c>
      <c r="M2179" t="s">
        <v>7473</v>
      </c>
      <c r="N2179" s="4" t="s">
        <v>22</v>
      </c>
      <c r="P2179" t="s">
        <v>16</v>
      </c>
    </row>
    <row r="2180" spans="1:16">
      <c r="A2180" t="s">
        <v>7372</v>
      </c>
      <c r="B2180" t="s">
        <v>7474</v>
      </c>
      <c r="C2180" t="s">
        <v>25</v>
      </c>
      <c r="F2180" t="s">
        <v>63</v>
      </c>
      <c r="G2180">
        <v>0</v>
      </c>
      <c r="H2180" s="5"/>
      <c r="I2180">
        <v>0</v>
      </c>
      <c r="J2180" s="3">
        <v>45050.063194444447</v>
      </c>
      <c r="K2180" s="3">
        <v>45062.5</v>
      </c>
      <c r="L2180" s="3">
        <v>45062.520833333336</v>
      </c>
      <c r="M2180" t="s">
        <v>7475</v>
      </c>
      <c r="N2180" s="4" t="s">
        <v>22</v>
      </c>
      <c r="P2180" t="s">
        <v>16</v>
      </c>
    </row>
    <row r="2181" spans="1:16">
      <c r="A2181" t="s">
        <v>7372</v>
      </c>
      <c r="B2181" t="s">
        <v>7476</v>
      </c>
      <c r="C2181" t="s">
        <v>7477</v>
      </c>
      <c r="D2181">
        <v>751013</v>
      </c>
      <c r="G2181">
        <v>0</v>
      </c>
      <c r="H2181" s="5"/>
      <c r="I2181">
        <v>0</v>
      </c>
      <c r="J2181" s="3">
        <v>45050.334722222222</v>
      </c>
      <c r="K2181" s="3">
        <v>45064.333333333336</v>
      </c>
      <c r="L2181" s="3">
        <v>45064.354166666664</v>
      </c>
      <c r="M2181" t="s">
        <v>7478</v>
      </c>
      <c r="N2181" s="4" t="s">
        <v>22</v>
      </c>
      <c r="P2181" t="s">
        <v>16</v>
      </c>
    </row>
    <row r="2182" spans="1:16">
      <c r="A2182" t="s">
        <v>7372</v>
      </c>
      <c r="B2182" t="s">
        <v>7479</v>
      </c>
      <c r="C2182" t="s">
        <v>37</v>
      </c>
      <c r="D2182">
        <v>766001</v>
      </c>
      <c r="G2182">
        <v>0</v>
      </c>
      <c r="I2182">
        <v>0</v>
      </c>
      <c r="J2182" s="3">
        <v>45050.47152777778</v>
      </c>
      <c r="K2182" s="3">
        <v>45061.5</v>
      </c>
      <c r="L2182" s="3">
        <v>45061.520833333336</v>
      </c>
      <c r="M2182" t="s">
        <v>7480</v>
      </c>
      <c r="N2182" s="4" t="s">
        <v>22</v>
      </c>
      <c r="P2182" t="s">
        <v>16</v>
      </c>
    </row>
    <row r="2183" spans="1:16">
      <c r="A2183" t="s">
        <v>7372</v>
      </c>
      <c r="B2183" t="s">
        <v>7481</v>
      </c>
      <c r="C2183" t="s">
        <v>27</v>
      </c>
      <c r="F2183" t="s">
        <v>108</v>
      </c>
      <c r="G2183">
        <v>0</v>
      </c>
      <c r="H2183" s="5"/>
      <c r="I2183">
        <v>0</v>
      </c>
      <c r="J2183" s="3">
        <v>44942.15</v>
      </c>
      <c r="K2183" s="3">
        <v>44953.083333333336</v>
      </c>
      <c r="L2183" s="3">
        <v>44953.104166666664</v>
      </c>
      <c r="M2183" t="s">
        <v>7482</v>
      </c>
      <c r="N2183" s="4" t="s">
        <v>22</v>
      </c>
      <c r="P2183" t="s">
        <v>16</v>
      </c>
    </row>
    <row r="2184" spans="1:16">
      <c r="A2184" t="s">
        <v>7372</v>
      </c>
      <c r="B2184" t="s">
        <v>7483</v>
      </c>
      <c r="C2184" t="s">
        <v>139</v>
      </c>
      <c r="D2184">
        <v>201301</v>
      </c>
      <c r="G2184">
        <v>0</v>
      </c>
      <c r="I2184">
        <v>0</v>
      </c>
      <c r="J2184" s="3">
        <v>44939.124305555553</v>
      </c>
      <c r="K2184" s="3">
        <v>44949.166666666664</v>
      </c>
      <c r="L2184" s="3">
        <v>44949.1875</v>
      </c>
      <c r="M2184" t="s">
        <v>7484</v>
      </c>
      <c r="N2184" s="4" t="s">
        <v>22</v>
      </c>
      <c r="P2184" t="s">
        <v>16</v>
      </c>
    </row>
    <row r="2185" spans="1:16">
      <c r="A2185" t="s">
        <v>7372</v>
      </c>
      <c r="B2185" t="s">
        <v>7485</v>
      </c>
      <c r="C2185" t="s">
        <v>27</v>
      </c>
      <c r="F2185" t="s">
        <v>53</v>
      </c>
      <c r="G2185">
        <v>0</v>
      </c>
      <c r="I2185">
        <v>0</v>
      </c>
      <c r="J2185" s="3">
        <v>44999.29791666667</v>
      </c>
      <c r="K2185" s="3">
        <v>45001.333333333336</v>
      </c>
      <c r="L2185" s="3">
        <v>45001.354166666664</v>
      </c>
      <c r="M2185" t="s">
        <v>7486</v>
      </c>
      <c r="N2185" s="4" t="s">
        <v>22</v>
      </c>
      <c r="P2185" t="s">
        <v>16</v>
      </c>
    </row>
    <row r="2186" spans="1:16">
      <c r="A2186" t="s">
        <v>7372</v>
      </c>
      <c r="B2186" t="s">
        <v>7487</v>
      </c>
      <c r="C2186" t="s">
        <v>290</v>
      </c>
      <c r="D2186">
        <v>753001</v>
      </c>
      <c r="G2186">
        <v>0</v>
      </c>
      <c r="H2186" s="5"/>
      <c r="I2186">
        <v>0</v>
      </c>
      <c r="J2186" s="3">
        <v>44999.366666666669</v>
      </c>
      <c r="K2186" s="3">
        <v>45010.458333333336</v>
      </c>
      <c r="L2186" s="3">
        <v>45010.479166666664</v>
      </c>
      <c r="M2186" t="s">
        <v>7488</v>
      </c>
      <c r="N2186" s="4" t="s">
        <v>22</v>
      </c>
      <c r="P2186" t="s">
        <v>16</v>
      </c>
    </row>
    <row r="2187" spans="1:16">
      <c r="A2187" t="s">
        <v>7372</v>
      </c>
      <c r="B2187" t="s">
        <v>7489</v>
      </c>
      <c r="C2187" t="s">
        <v>290</v>
      </c>
      <c r="D2187">
        <v>753001</v>
      </c>
      <c r="G2187">
        <v>0</v>
      </c>
      <c r="H2187" s="5"/>
      <c r="I2187">
        <v>10400</v>
      </c>
      <c r="J2187" s="3">
        <v>44999.357638888891</v>
      </c>
      <c r="K2187" s="3">
        <v>45010.458333333336</v>
      </c>
      <c r="L2187" s="3">
        <v>45010.479166666664</v>
      </c>
      <c r="M2187" t="s">
        <v>7490</v>
      </c>
      <c r="N2187" s="4" t="s">
        <v>22</v>
      </c>
      <c r="P2187" t="s">
        <v>16</v>
      </c>
    </row>
    <row r="2188" spans="1:16">
      <c r="A2188" t="s">
        <v>7372</v>
      </c>
      <c r="B2188" t="s">
        <v>7491</v>
      </c>
      <c r="C2188" t="s">
        <v>36</v>
      </c>
      <c r="D2188">
        <v>848101</v>
      </c>
      <c r="G2188">
        <v>0</v>
      </c>
      <c r="I2188">
        <v>0</v>
      </c>
      <c r="J2188" s="3">
        <v>44974.466666666667</v>
      </c>
      <c r="K2188" s="3">
        <v>44985.5</v>
      </c>
      <c r="L2188" s="3">
        <v>44985.520833333336</v>
      </c>
      <c r="M2188" t="s">
        <v>7492</v>
      </c>
      <c r="N2188" s="4" t="s">
        <v>22</v>
      </c>
      <c r="P2188" t="s">
        <v>16</v>
      </c>
    </row>
    <row r="2189" spans="1:16">
      <c r="A2189" t="s">
        <v>7372</v>
      </c>
      <c r="B2189" t="s">
        <v>7493</v>
      </c>
      <c r="C2189" t="s">
        <v>36</v>
      </c>
      <c r="D2189">
        <v>390004</v>
      </c>
      <c r="G2189">
        <v>0</v>
      </c>
      <c r="I2189">
        <v>0</v>
      </c>
      <c r="J2189" s="3">
        <v>44998.198611111111</v>
      </c>
      <c r="K2189" s="3">
        <v>45008.208333333336</v>
      </c>
      <c r="L2189" s="3">
        <v>45008.229166666664</v>
      </c>
      <c r="M2189" t="s">
        <v>7494</v>
      </c>
      <c r="N2189" s="4" t="s">
        <v>22</v>
      </c>
      <c r="P2189" t="s">
        <v>16</v>
      </c>
    </row>
    <row r="2190" spans="1:16">
      <c r="A2190" t="s">
        <v>7372</v>
      </c>
      <c r="B2190" t="s">
        <v>7495</v>
      </c>
      <c r="C2190" t="s">
        <v>7496</v>
      </c>
      <c r="D2190">
        <v>110001</v>
      </c>
      <c r="G2190">
        <v>0</v>
      </c>
      <c r="H2190" s="5"/>
      <c r="I2190">
        <v>250000</v>
      </c>
      <c r="J2190" s="3">
        <v>44974.26666666667</v>
      </c>
      <c r="K2190" s="3">
        <v>44984.333333333336</v>
      </c>
      <c r="L2190" s="3">
        <v>44984.354166666664</v>
      </c>
      <c r="M2190" t="s">
        <v>7497</v>
      </c>
      <c r="N2190" s="4" t="s">
        <v>22</v>
      </c>
      <c r="P2190" t="s">
        <v>16</v>
      </c>
    </row>
    <row r="2191" spans="1:16">
      <c r="A2191" t="s">
        <v>7372</v>
      </c>
      <c r="B2191" t="s">
        <v>7498</v>
      </c>
      <c r="C2191" t="s">
        <v>240</v>
      </c>
      <c r="D2191">
        <v>382721</v>
      </c>
      <c r="G2191">
        <v>0</v>
      </c>
      <c r="I2191">
        <v>0</v>
      </c>
      <c r="J2191" s="3">
        <v>44979.499305555553</v>
      </c>
      <c r="K2191" s="3">
        <v>44993.208333333336</v>
      </c>
      <c r="L2191" s="3">
        <v>44993.229166666664</v>
      </c>
      <c r="M2191" t="s">
        <v>7499</v>
      </c>
      <c r="N2191" s="4" t="s">
        <v>22</v>
      </c>
      <c r="P2191" t="s">
        <v>16</v>
      </c>
    </row>
    <row r="2192" spans="1:16">
      <c r="A2192" t="s">
        <v>7372</v>
      </c>
      <c r="B2192" t="s">
        <v>7500</v>
      </c>
      <c r="C2192" t="s">
        <v>186</v>
      </c>
      <c r="D2192">
        <v>210205</v>
      </c>
      <c r="G2192">
        <v>0</v>
      </c>
      <c r="I2192">
        <v>0</v>
      </c>
      <c r="J2192" s="3">
        <v>44942.169444444444</v>
      </c>
      <c r="K2192" s="3">
        <v>44953.166666666664</v>
      </c>
      <c r="L2192" s="3">
        <v>44953.1875</v>
      </c>
      <c r="M2192" t="s">
        <v>7501</v>
      </c>
      <c r="N2192" s="4" t="s">
        <v>22</v>
      </c>
      <c r="P2192" t="s">
        <v>16</v>
      </c>
    </row>
    <row r="2193" spans="1:16">
      <c r="A2193" t="s">
        <v>7372</v>
      </c>
      <c r="B2193" t="s">
        <v>7502</v>
      </c>
      <c r="C2193" t="s">
        <v>128</v>
      </c>
      <c r="D2193">
        <v>302013</v>
      </c>
      <c r="G2193">
        <v>0</v>
      </c>
      <c r="I2193">
        <v>0</v>
      </c>
      <c r="J2193" s="3">
        <v>44940.262499999997</v>
      </c>
      <c r="K2193" s="3">
        <v>44954.5</v>
      </c>
      <c r="L2193" s="3">
        <v>44954.520833333336</v>
      </c>
      <c r="M2193" t="s">
        <v>7503</v>
      </c>
      <c r="N2193" s="4" t="s">
        <v>22</v>
      </c>
      <c r="P2193" t="s">
        <v>16</v>
      </c>
    </row>
    <row r="2194" spans="1:16">
      <c r="A2194" t="s">
        <v>7372</v>
      </c>
      <c r="B2194" t="s">
        <v>7504</v>
      </c>
      <c r="C2194" t="s">
        <v>82</v>
      </c>
      <c r="D2194">
        <v>700064</v>
      </c>
      <c r="G2194">
        <v>0</v>
      </c>
      <c r="I2194">
        <v>0</v>
      </c>
      <c r="J2194" s="3">
        <v>45002.092361111114</v>
      </c>
      <c r="K2194" s="3">
        <v>45026.125</v>
      </c>
      <c r="L2194" s="3">
        <v>45026.145833333336</v>
      </c>
      <c r="M2194" t="s">
        <v>7505</v>
      </c>
      <c r="N2194" s="4" t="s">
        <v>22</v>
      </c>
      <c r="P2194" t="s">
        <v>16</v>
      </c>
    </row>
    <row r="2195" spans="1:16">
      <c r="A2195" t="s">
        <v>7372</v>
      </c>
      <c r="B2195" t="s">
        <v>7506</v>
      </c>
      <c r="C2195" t="s">
        <v>82</v>
      </c>
      <c r="D2195">
        <v>700064</v>
      </c>
      <c r="G2195">
        <v>0</v>
      </c>
      <c r="I2195">
        <v>0</v>
      </c>
      <c r="J2195" s="3">
        <v>45002.089583333334</v>
      </c>
      <c r="K2195" s="3">
        <v>45026.125</v>
      </c>
      <c r="L2195" s="3">
        <v>45026.145833333336</v>
      </c>
      <c r="M2195" t="s">
        <v>7507</v>
      </c>
      <c r="N2195" s="4" t="s">
        <v>22</v>
      </c>
      <c r="P2195" t="s">
        <v>16</v>
      </c>
    </row>
    <row r="2196" spans="1:16">
      <c r="A2196" t="s">
        <v>7372</v>
      </c>
      <c r="B2196" t="s">
        <v>7508</v>
      </c>
      <c r="C2196" t="s">
        <v>473</v>
      </c>
      <c r="D2196">
        <v>442404</v>
      </c>
      <c r="G2196">
        <v>0</v>
      </c>
      <c r="I2196">
        <v>0</v>
      </c>
      <c r="J2196" s="3">
        <v>44981.45</v>
      </c>
      <c r="K2196" s="3">
        <v>44991.291666666664</v>
      </c>
      <c r="L2196" s="3">
        <v>44991.3125</v>
      </c>
      <c r="M2196" t="s">
        <v>7509</v>
      </c>
      <c r="N2196" s="4" t="s">
        <v>22</v>
      </c>
      <c r="P2196" t="s">
        <v>16</v>
      </c>
    </row>
    <row r="2197" spans="1:16">
      <c r="A2197" t="s">
        <v>7372</v>
      </c>
      <c r="B2197" t="s">
        <v>7510</v>
      </c>
      <c r="C2197" t="s">
        <v>46</v>
      </c>
      <c r="D2197">
        <v>110003</v>
      </c>
      <c r="G2197">
        <v>100000</v>
      </c>
      <c r="H2197" s="5"/>
      <c r="I2197">
        <v>0</v>
      </c>
      <c r="J2197" s="3">
        <v>45036.09652777778</v>
      </c>
      <c r="K2197" s="3">
        <v>45047.041666666664</v>
      </c>
      <c r="L2197" s="3">
        <v>45047.0625</v>
      </c>
      <c r="M2197" t="s">
        <v>7511</v>
      </c>
      <c r="N2197" s="4" t="s">
        <v>22</v>
      </c>
      <c r="P2197" t="s">
        <v>16</v>
      </c>
    </row>
    <row r="2198" spans="1:16">
      <c r="A2198" t="s">
        <v>7372</v>
      </c>
      <c r="B2198" t="s">
        <v>7512</v>
      </c>
      <c r="C2198" t="s">
        <v>25</v>
      </c>
      <c r="F2198" t="s">
        <v>32</v>
      </c>
      <c r="G2198">
        <v>0</v>
      </c>
      <c r="H2198" s="5"/>
      <c r="I2198">
        <v>33480</v>
      </c>
      <c r="J2198" s="3">
        <v>45056.345138888886</v>
      </c>
      <c r="K2198" s="3">
        <v>45068.208333333336</v>
      </c>
      <c r="L2198" s="3">
        <v>45068.229166666664</v>
      </c>
      <c r="M2198" t="s">
        <v>7513</v>
      </c>
      <c r="N2198" s="4" t="s">
        <v>22</v>
      </c>
      <c r="P2198" t="s">
        <v>16</v>
      </c>
    </row>
    <row r="2199" spans="1:16">
      <c r="A2199" t="s">
        <v>7372</v>
      </c>
      <c r="B2199" t="s">
        <v>7514</v>
      </c>
      <c r="C2199" t="s">
        <v>128</v>
      </c>
      <c r="D2199">
        <v>400001</v>
      </c>
      <c r="G2199">
        <v>0</v>
      </c>
      <c r="H2199" s="5"/>
      <c r="I2199">
        <v>0</v>
      </c>
      <c r="J2199" s="3">
        <v>45056.071527777778</v>
      </c>
      <c r="K2199" s="3">
        <v>45066.25</v>
      </c>
      <c r="L2199" s="3">
        <v>45066.270833333336</v>
      </c>
      <c r="M2199" t="s">
        <v>7515</v>
      </c>
      <c r="N2199" s="4" t="s">
        <v>22</v>
      </c>
      <c r="P2199" t="s">
        <v>16</v>
      </c>
    </row>
    <row r="2200" spans="1:16">
      <c r="A2200" t="s">
        <v>7372</v>
      </c>
      <c r="B2200" t="s">
        <v>7516</v>
      </c>
      <c r="C2200" t="s">
        <v>36</v>
      </c>
      <c r="D2200">
        <v>768002</v>
      </c>
      <c r="G2200">
        <v>1094400</v>
      </c>
      <c r="H2200" s="5"/>
      <c r="I2200">
        <v>21888</v>
      </c>
      <c r="J2200" s="3">
        <v>45056.268750000003</v>
      </c>
      <c r="K2200" s="3">
        <v>45068.291666666664</v>
      </c>
      <c r="L2200" s="3">
        <v>45068.3125</v>
      </c>
      <c r="M2200" t="s">
        <v>7517</v>
      </c>
      <c r="N2200" s="4" t="s">
        <v>22</v>
      </c>
      <c r="P2200" t="s">
        <v>16</v>
      </c>
    </row>
    <row r="2201" spans="1:16">
      <c r="A2201" t="s">
        <v>7372</v>
      </c>
      <c r="B2201" t="s">
        <v>7518</v>
      </c>
      <c r="C2201" t="s">
        <v>717</v>
      </c>
      <c r="D2201">
        <v>382010</v>
      </c>
      <c r="G2201">
        <v>0</v>
      </c>
      <c r="H2201" s="5"/>
      <c r="I2201">
        <v>0</v>
      </c>
      <c r="J2201" s="3">
        <v>45055.177083333336</v>
      </c>
      <c r="K2201" s="3">
        <v>45066.125</v>
      </c>
      <c r="L2201" s="3">
        <v>45066.145833333336</v>
      </c>
      <c r="M2201" t="s">
        <v>7519</v>
      </c>
      <c r="N2201" s="4" t="s">
        <v>22</v>
      </c>
      <c r="P2201" t="s">
        <v>16</v>
      </c>
    </row>
    <row r="2202" spans="1:16">
      <c r="A2202" t="s">
        <v>7372</v>
      </c>
      <c r="B2202" t="s">
        <v>7520</v>
      </c>
      <c r="C2202" t="s">
        <v>343</v>
      </c>
      <c r="D2202">
        <v>403801</v>
      </c>
      <c r="G2202">
        <v>488580</v>
      </c>
      <c r="H2202" s="5"/>
      <c r="I2202">
        <v>0</v>
      </c>
      <c r="J2202" s="3">
        <v>45055.198611111111</v>
      </c>
      <c r="K2202" s="3">
        <v>45077.458333333336</v>
      </c>
      <c r="L2202" s="3">
        <v>45077.479166666664</v>
      </c>
      <c r="M2202" t="s">
        <v>7521</v>
      </c>
      <c r="N2202" s="4" t="s">
        <v>22</v>
      </c>
      <c r="P2202" t="s">
        <v>16</v>
      </c>
    </row>
    <row r="2203" spans="1:16">
      <c r="A2203" t="s">
        <v>7372</v>
      </c>
      <c r="B2203" t="s">
        <v>7522</v>
      </c>
      <c r="C2203" t="s">
        <v>48</v>
      </c>
      <c r="F2203" t="s">
        <v>63</v>
      </c>
      <c r="G2203">
        <v>1980000</v>
      </c>
      <c r="I2203">
        <v>0</v>
      </c>
      <c r="J2203" s="3">
        <v>45000.081250000003</v>
      </c>
      <c r="K2203" s="3">
        <v>45015.083333333336</v>
      </c>
      <c r="L2203" s="3">
        <v>45015.104166666664</v>
      </c>
      <c r="M2203" t="s">
        <v>7523</v>
      </c>
      <c r="N2203" s="4" t="s">
        <v>22</v>
      </c>
      <c r="P2203" t="s">
        <v>16</v>
      </c>
    </row>
    <row r="2204" spans="1:16">
      <c r="A2204" t="s">
        <v>7372</v>
      </c>
      <c r="B2204" t="s">
        <v>7524</v>
      </c>
      <c r="C2204" t="s">
        <v>247</v>
      </c>
      <c r="D2204">
        <v>500016</v>
      </c>
      <c r="G2204">
        <v>0</v>
      </c>
      <c r="I2204">
        <v>13281</v>
      </c>
      <c r="J2204" s="3">
        <v>45000.521527777775</v>
      </c>
      <c r="K2204" s="3">
        <v>45019.041666666664</v>
      </c>
      <c r="L2204" s="3">
        <v>45019.0625</v>
      </c>
      <c r="M2204" t="s">
        <v>7525</v>
      </c>
      <c r="N2204" s="4" t="s">
        <v>22</v>
      </c>
      <c r="P2204" t="s">
        <v>16</v>
      </c>
    </row>
    <row r="2205" spans="1:16">
      <c r="A2205" t="s">
        <v>7372</v>
      </c>
      <c r="B2205" t="s">
        <v>7526</v>
      </c>
      <c r="C2205" t="s">
        <v>54</v>
      </c>
      <c r="D2205">
        <v>323303</v>
      </c>
      <c r="G2205">
        <v>0</v>
      </c>
      <c r="H2205" s="5"/>
      <c r="I2205">
        <v>11181</v>
      </c>
      <c r="J2205" s="3">
        <v>45034.09652777778</v>
      </c>
      <c r="K2205" s="3">
        <v>45055.375</v>
      </c>
      <c r="L2205" s="3">
        <v>45055.395833333336</v>
      </c>
      <c r="M2205" t="s">
        <v>7527</v>
      </c>
      <c r="N2205" s="4" t="s">
        <v>22</v>
      </c>
      <c r="P2205" t="s">
        <v>16</v>
      </c>
    </row>
    <row r="2206" spans="1:16">
      <c r="A2206" t="s">
        <v>7372</v>
      </c>
      <c r="B2206" t="s">
        <v>7528</v>
      </c>
      <c r="C2206" t="s">
        <v>7529</v>
      </c>
      <c r="D2206">
        <v>600006</v>
      </c>
      <c r="G2206">
        <v>0</v>
      </c>
      <c r="I2206">
        <v>0</v>
      </c>
      <c r="J2206" s="3">
        <v>45022.124305555553</v>
      </c>
      <c r="K2206" s="3">
        <v>45033.125</v>
      </c>
      <c r="L2206" s="3">
        <v>45033.145833333336</v>
      </c>
      <c r="M2206" t="s">
        <v>7530</v>
      </c>
      <c r="N2206" s="4" t="s">
        <v>22</v>
      </c>
      <c r="P2206" t="s">
        <v>16</v>
      </c>
    </row>
    <row r="2207" spans="1:16">
      <c r="A2207" t="s">
        <v>7372</v>
      </c>
      <c r="B2207" t="s">
        <v>7531</v>
      </c>
      <c r="C2207" t="s">
        <v>7529</v>
      </c>
      <c r="D2207">
        <v>600006</v>
      </c>
      <c r="G2207">
        <v>0</v>
      </c>
      <c r="I2207">
        <v>0</v>
      </c>
      <c r="J2207" s="3">
        <v>45022.175694444442</v>
      </c>
      <c r="K2207" s="3">
        <v>45033.208333333336</v>
      </c>
      <c r="L2207" s="3">
        <v>45033.229166666664</v>
      </c>
      <c r="M2207" t="s">
        <v>7532</v>
      </c>
      <c r="N2207" s="4" t="s">
        <v>22</v>
      </c>
      <c r="P2207" t="s">
        <v>16</v>
      </c>
    </row>
    <row r="2208" spans="1:16">
      <c r="A2208" t="s">
        <v>7372</v>
      </c>
      <c r="B2208" t="s">
        <v>7533</v>
      </c>
      <c r="C2208" t="s">
        <v>290</v>
      </c>
      <c r="D2208">
        <v>753001</v>
      </c>
      <c r="G2208">
        <v>0</v>
      </c>
      <c r="I2208">
        <v>0</v>
      </c>
      <c r="J2208" s="3">
        <v>44942.286111111112</v>
      </c>
      <c r="K2208" s="3">
        <v>44953.083333333336</v>
      </c>
      <c r="L2208" s="3">
        <v>44953.104166666664</v>
      </c>
      <c r="M2208" t="s">
        <v>7534</v>
      </c>
      <c r="N2208" s="4" t="s">
        <v>22</v>
      </c>
      <c r="P2208" t="s">
        <v>16</v>
      </c>
    </row>
    <row r="2209" spans="1:16">
      <c r="A2209" t="s">
        <v>7372</v>
      </c>
      <c r="B2209" t="s">
        <v>7535</v>
      </c>
      <c r="C2209" t="s">
        <v>773</v>
      </c>
      <c r="D2209">
        <v>391775</v>
      </c>
      <c r="G2209">
        <v>0</v>
      </c>
      <c r="H2209" s="5"/>
      <c r="I2209">
        <v>11100</v>
      </c>
      <c r="J2209" s="3">
        <v>45028.271527777775</v>
      </c>
      <c r="K2209" s="3">
        <v>45049.208333333336</v>
      </c>
      <c r="L2209" s="3">
        <v>45049.229166666664</v>
      </c>
      <c r="M2209" t="s">
        <v>7536</v>
      </c>
      <c r="N2209" s="4" t="s">
        <v>22</v>
      </c>
      <c r="P2209" t="s">
        <v>16</v>
      </c>
    </row>
    <row r="2210" spans="1:16">
      <c r="A2210" t="s">
        <v>7372</v>
      </c>
      <c r="B2210" t="s">
        <v>7537</v>
      </c>
      <c r="C2210" t="s">
        <v>51</v>
      </c>
      <c r="D2210">
        <v>380015</v>
      </c>
      <c r="G2210">
        <v>0</v>
      </c>
      <c r="I2210">
        <v>0</v>
      </c>
      <c r="J2210" s="3">
        <v>45006.169444444444</v>
      </c>
      <c r="K2210" s="3">
        <v>45020.458333333336</v>
      </c>
      <c r="L2210" s="3">
        <v>45020.479166666664</v>
      </c>
      <c r="M2210" t="s">
        <v>7538</v>
      </c>
      <c r="N2210" s="4" t="s">
        <v>22</v>
      </c>
      <c r="P2210" t="s">
        <v>16</v>
      </c>
    </row>
    <row r="2211" spans="1:16">
      <c r="A2211" t="s">
        <v>7372</v>
      </c>
      <c r="B2211" t="s">
        <v>7539</v>
      </c>
      <c r="C2211" t="s">
        <v>51</v>
      </c>
      <c r="D2211">
        <v>380015</v>
      </c>
      <c r="G2211">
        <v>0</v>
      </c>
      <c r="I2211">
        <v>0</v>
      </c>
      <c r="J2211" s="3">
        <v>45006.155555555553</v>
      </c>
      <c r="K2211" s="3">
        <v>45020.458333333336</v>
      </c>
      <c r="L2211" s="3">
        <v>45020.479166666664</v>
      </c>
      <c r="M2211" t="s">
        <v>7540</v>
      </c>
      <c r="N2211" s="4" t="s">
        <v>22</v>
      </c>
      <c r="P2211" t="s">
        <v>16</v>
      </c>
    </row>
    <row r="2212" spans="1:16">
      <c r="A2212" t="s">
        <v>7372</v>
      </c>
      <c r="B2212" t="s">
        <v>7541</v>
      </c>
      <c r="C2212" t="s">
        <v>135</v>
      </c>
      <c r="D2212">
        <v>759147</v>
      </c>
      <c r="G2212">
        <v>0</v>
      </c>
      <c r="H2212" s="5"/>
      <c r="I2212">
        <v>0</v>
      </c>
      <c r="J2212" s="3">
        <v>45006.259722222225</v>
      </c>
      <c r="K2212" s="3">
        <v>45017.25</v>
      </c>
      <c r="L2212" s="3">
        <v>45017.270833333336</v>
      </c>
      <c r="M2212" t="s">
        <v>7542</v>
      </c>
      <c r="N2212" s="4" t="s">
        <v>22</v>
      </c>
      <c r="P2212" t="s">
        <v>16</v>
      </c>
    </row>
    <row r="2213" spans="1:16">
      <c r="A2213" t="s">
        <v>7372</v>
      </c>
      <c r="B2213" t="s">
        <v>7543</v>
      </c>
      <c r="C2213" t="s">
        <v>297</v>
      </c>
      <c r="D2213">
        <v>132140</v>
      </c>
      <c r="G2213">
        <v>0</v>
      </c>
      <c r="H2213" s="5"/>
      <c r="I2213">
        <v>7080</v>
      </c>
      <c r="J2213" s="3">
        <v>45027.453472222223</v>
      </c>
      <c r="K2213" s="3">
        <v>45041.125</v>
      </c>
      <c r="L2213" s="3">
        <v>45041.145833333336</v>
      </c>
      <c r="M2213" t="s">
        <v>7544</v>
      </c>
      <c r="N2213" s="4" t="s">
        <v>22</v>
      </c>
      <c r="P2213" t="s">
        <v>16</v>
      </c>
    </row>
    <row r="2214" spans="1:16">
      <c r="A2214" t="s">
        <v>7372</v>
      </c>
      <c r="B2214" t="s">
        <v>7545</v>
      </c>
      <c r="C2214" t="s">
        <v>297</v>
      </c>
      <c r="D2214">
        <v>132140</v>
      </c>
      <c r="G2214">
        <v>0</v>
      </c>
      <c r="H2214" s="5"/>
      <c r="I2214">
        <v>0</v>
      </c>
      <c r="J2214" s="3">
        <v>45027.152777777781</v>
      </c>
      <c r="K2214" s="3">
        <v>45041.166666666664</v>
      </c>
      <c r="L2214" s="3">
        <v>45041.1875</v>
      </c>
      <c r="M2214" t="s">
        <v>7546</v>
      </c>
      <c r="N2214" s="4" t="s">
        <v>22</v>
      </c>
      <c r="P2214" t="s">
        <v>16</v>
      </c>
    </row>
    <row r="2215" spans="1:16">
      <c r="A2215" t="s">
        <v>7372</v>
      </c>
      <c r="B2215" t="s">
        <v>7547</v>
      </c>
      <c r="C2215" t="s">
        <v>247</v>
      </c>
      <c r="D2215">
        <v>452005</v>
      </c>
      <c r="G2215">
        <v>1361929</v>
      </c>
      <c r="H2215" s="5"/>
      <c r="I2215">
        <v>27239</v>
      </c>
      <c r="J2215" s="3">
        <v>45037.522916666669</v>
      </c>
      <c r="K2215" s="3">
        <v>45058.5</v>
      </c>
      <c r="L2215" s="3">
        <v>45058.520833333336</v>
      </c>
      <c r="M2215" t="s">
        <v>7548</v>
      </c>
      <c r="N2215" s="4" t="s">
        <v>22</v>
      </c>
      <c r="P2215" t="s">
        <v>16</v>
      </c>
    </row>
    <row r="2216" spans="1:16">
      <c r="A2216" t="s">
        <v>7372</v>
      </c>
      <c r="B2216" t="s">
        <v>7549</v>
      </c>
      <c r="C2216" t="s">
        <v>51</v>
      </c>
      <c r="D2216">
        <v>695022</v>
      </c>
      <c r="G2216">
        <v>0</v>
      </c>
      <c r="I2216">
        <v>0</v>
      </c>
      <c r="J2216" s="3">
        <v>45026.211805555555</v>
      </c>
      <c r="K2216" s="3">
        <v>45041.083333333336</v>
      </c>
      <c r="L2216" s="3">
        <v>45041.104166666664</v>
      </c>
      <c r="M2216" t="s">
        <v>7550</v>
      </c>
      <c r="N2216" s="4" t="s">
        <v>22</v>
      </c>
      <c r="P2216" t="s">
        <v>16</v>
      </c>
    </row>
    <row r="2217" spans="1:16">
      <c r="A2217" t="s">
        <v>7372</v>
      </c>
      <c r="B2217" t="s">
        <v>7551</v>
      </c>
      <c r="C2217" t="s">
        <v>25</v>
      </c>
      <c r="F2217" t="s">
        <v>63</v>
      </c>
      <c r="G2217">
        <v>0</v>
      </c>
      <c r="H2217" s="5"/>
      <c r="I2217">
        <v>0</v>
      </c>
      <c r="J2217" s="3">
        <v>45044.432638888888</v>
      </c>
      <c r="K2217" s="3">
        <v>45064.458333333336</v>
      </c>
      <c r="L2217" s="3">
        <v>45064.479166666664</v>
      </c>
      <c r="M2217" t="s">
        <v>7552</v>
      </c>
      <c r="N2217" s="4" t="s">
        <v>22</v>
      </c>
      <c r="P2217" t="s">
        <v>16</v>
      </c>
    </row>
    <row r="2218" spans="1:16">
      <c r="A2218" t="s">
        <v>7372</v>
      </c>
      <c r="B2218" t="s">
        <v>7553</v>
      </c>
      <c r="C2218" t="s">
        <v>773</v>
      </c>
      <c r="D2218">
        <v>391775</v>
      </c>
      <c r="G2218">
        <v>0</v>
      </c>
      <c r="H2218" s="5"/>
      <c r="I2218">
        <v>11000</v>
      </c>
      <c r="J2218" s="3">
        <v>45044.246527777781</v>
      </c>
      <c r="K2218" s="3">
        <v>45065.208333333336</v>
      </c>
      <c r="L2218" s="3">
        <v>45065.229166666664</v>
      </c>
      <c r="M2218" t="s">
        <v>7554</v>
      </c>
      <c r="N2218" s="4" t="s">
        <v>22</v>
      </c>
      <c r="P2218" t="s">
        <v>16</v>
      </c>
    </row>
    <row r="2219" spans="1:16">
      <c r="A2219" t="s">
        <v>7372</v>
      </c>
      <c r="B2219" t="s">
        <v>7555</v>
      </c>
      <c r="C2219" t="s">
        <v>36</v>
      </c>
      <c r="D2219">
        <v>811214</v>
      </c>
      <c r="G2219">
        <v>0</v>
      </c>
      <c r="H2219" s="5"/>
      <c r="I2219">
        <v>0</v>
      </c>
      <c r="J2219" s="3">
        <v>45044.449305555558</v>
      </c>
      <c r="K2219" s="3">
        <v>45058.5</v>
      </c>
      <c r="L2219" s="3">
        <v>45058.520833333336</v>
      </c>
      <c r="M2219" t="s">
        <v>7556</v>
      </c>
      <c r="N2219" s="4" t="s">
        <v>22</v>
      </c>
      <c r="P2219" t="s">
        <v>16</v>
      </c>
    </row>
    <row r="2220" spans="1:16">
      <c r="A2220" t="s">
        <v>7372</v>
      </c>
      <c r="B2220" t="s">
        <v>7557</v>
      </c>
      <c r="C2220" t="s">
        <v>7558</v>
      </c>
      <c r="D2220">
        <v>226021</v>
      </c>
      <c r="G2220">
        <v>0</v>
      </c>
      <c r="H2220" s="5"/>
      <c r="I2220">
        <v>0</v>
      </c>
      <c r="J2220" s="3">
        <v>45043.125694444447</v>
      </c>
      <c r="K2220" s="3">
        <v>45054.125</v>
      </c>
      <c r="L2220" s="3">
        <v>45054.145833333336</v>
      </c>
      <c r="M2220" t="s">
        <v>7559</v>
      </c>
      <c r="N2220" s="4" t="s">
        <v>22</v>
      </c>
      <c r="P2220" t="s">
        <v>16</v>
      </c>
    </row>
    <row r="2221" spans="1:16">
      <c r="A2221" t="s">
        <v>7372</v>
      </c>
      <c r="B2221" t="s">
        <v>7560</v>
      </c>
      <c r="C2221" t="s">
        <v>135</v>
      </c>
      <c r="D2221">
        <v>492101</v>
      </c>
      <c r="G2221">
        <v>0</v>
      </c>
      <c r="H2221" s="5"/>
      <c r="I2221">
        <v>0</v>
      </c>
      <c r="J2221" s="3">
        <v>45043.45208333333</v>
      </c>
      <c r="K2221" s="3">
        <v>45054.166666666664</v>
      </c>
      <c r="L2221" s="3">
        <v>45054.1875</v>
      </c>
      <c r="M2221" t="s">
        <v>7561</v>
      </c>
      <c r="N2221" s="4" t="s">
        <v>22</v>
      </c>
      <c r="P2221" t="s">
        <v>16</v>
      </c>
    </row>
    <row r="2222" spans="1:16">
      <c r="A2222" t="s">
        <v>7372</v>
      </c>
      <c r="B2222" t="s">
        <v>7562</v>
      </c>
      <c r="C2222" t="s">
        <v>69</v>
      </c>
      <c r="D2222">
        <v>769011</v>
      </c>
      <c r="G2222">
        <v>0</v>
      </c>
      <c r="H2222" s="5"/>
      <c r="I2222">
        <v>0</v>
      </c>
      <c r="J2222" s="3">
        <v>45043.159722222219</v>
      </c>
      <c r="K2222" s="3">
        <v>45054.166666666664</v>
      </c>
      <c r="L2222" s="3">
        <v>45054.1875</v>
      </c>
      <c r="M2222" t="s">
        <v>7563</v>
      </c>
      <c r="N2222" s="4" t="s">
        <v>22</v>
      </c>
      <c r="P2222" t="s">
        <v>16</v>
      </c>
    </row>
    <row r="2223" spans="1:16">
      <c r="A2223" t="s">
        <v>7372</v>
      </c>
      <c r="B2223" t="s">
        <v>7564</v>
      </c>
      <c r="C2223" t="s">
        <v>51</v>
      </c>
      <c r="D2223">
        <v>695547</v>
      </c>
      <c r="G2223">
        <v>0</v>
      </c>
      <c r="H2223" s="5"/>
      <c r="I2223">
        <v>0</v>
      </c>
      <c r="J2223" s="3">
        <v>45005.095833333333</v>
      </c>
      <c r="K2223" s="3">
        <v>45033.166666666664</v>
      </c>
      <c r="L2223" s="3">
        <v>45033.1875</v>
      </c>
      <c r="M2223" t="s">
        <v>7565</v>
      </c>
      <c r="N2223" s="4" t="s">
        <v>22</v>
      </c>
      <c r="P2223" t="s">
        <v>16</v>
      </c>
    </row>
    <row r="2224" spans="1:16">
      <c r="A2224" t="s">
        <v>7372</v>
      </c>
      <c r="B2224" t="s">
        <v>7566</v>
      </c>
      <c r="C2224" t="s">
        <v>372</v>
      </c>
      <c r="D2224">
        <v>391320</v>
      </c>
      <c r="G2224">
        <v>0</v>
      </c>
      <c r="H2224" s="5"/>
      <c r="I2224">
        <v>11110</v>
      </c>
      <c r="J2224" s="3">
        <v>45041.12777777778</v>
      </c>
      <c r="K2224" s="3">
        <v>45055.125</v>
      </c>
      <c r="L2224" s="3">
        <v>45055.145833333336</v>
      </c>
      <c r="M2224" t="s">
        <v>7567</v>
      </c>
      <c r="N2224" s="4" t="s">
        <v>22</v>
      </c>
      <c r="P2224" t="s">
        <v>16</v>
      </c>
    </row>
    <row r="2225" spans="1:16">
      <c r="A2225" t="s">
        <v>7372</v>
      </c>
      <c r="B2225" t="s">
        <v>7568</v>
      </c>
      <c r="C2225" t="s">
        <v>115</v>
      </c>
      <c r="F2225" t="s">
        <v>49</v>
      </c>
      <c r="G2225">
        <v>0</v>
      </c>
      <c r="H2225" s="5"/>
      <c r="I2225">
        <v>0</v>
      </c>
      <c r="J2225" s="3">
        <v>45033.213194444441</v>
      </c>
      <c r="K2225" s="3">
        <v>45043.25</v>
      </c>
      <c r="L2225" s="3">
        <v>45043.270833333336</v>
      </c>
      <c r="M2225" t="s">
        <v>7569</v>
      </c>
      <c r="N2225" s="4" t="s">
        <v>22</v>
      </c>
      <c r="P2225" t="s">
        <v>16</v>
      </c>
    </row>
    <row r="2226" spans="1:16">
      <c r="A2226" t="s">
        <v>7372</v>
      </c>
      <c r="B2226" t="s">
        <v>7570</v>
      </c>
      <c r="C2226" t="s">
        <v>36</v>
      </c>
      <c r="D2226">
        <v>390004</v>
      </c>
      <c r="G2226">
        <v>0</v>
      </c>
      <c r="H2226" s="5"/>
      <c r="I2226">
        <v>0</v>
      </c>
      <c r="J2226" s="3">
        <v>45033.181944444441</v>
      </c>
      <c r="K2226" s="3">
        <v>45043.208333333336</v>
      </c>
      <c r="L2226" s="3">
        <v>45043.229166666664</v>
      </c>
      <c r="M2226" t="s">
        <v>7571</v>
      </c>
      <c r="N2226" s="4" t="s">
        <v>22</v>
      </c>
      <c r="P2226" t="s">
        <v>16</v>
      </c>
    </row>
    <row r="2227" spans="1:16">
      <c r="A2227" t="s">
        <v>7372</v>
      </c>
      <c r="B2227" t="s">
        <v>7572</v>
      </c>
      <c r="C2227" t="s">
        <v>36</v>
      </c>
      <c r="D2227">
        <v>530004</v>
      </c>
      <c r="G2227">
        <v>0</v>
      </c>
      <c r="H2227" s="5"/>
      <c r="I2227">
        <v>0</v>
      </c>
      <c r="J2227" s="3">
        <v>45033.249305555553</v>
      </c>
      <c r="K2227" s="3">
        <v>45044.166666666664</v>
      </c>
      <c r="L2227" s="3">
        <v>45044.1875</v>
      </c>
      <c r="M2227" t="s">
        <v>7573</v>
      </c>
      <c r="N2227" s="4" t="s">
        <v>22</v>
      </c>
      <c r="P2227" t="s">
        <v>16</v>
      </c>
    </row>
    <row r="2228" spans="1:16">
      <c r="A2228" t="s">
        <v>7372</v>
      </c>
      <c r="B2228" t="s">
        <v>7574</v>
      </c>
      <c r="C2228" t="s">
        <v>7529</v>
      </c>
      <c r="D2228">
        <v>600034</v>
      </c>
      <c r="G2228">
        <v>0</v>
      </c>
      <c r="I2228">
        <v>0</v>
      </c>
      <c r="J2228" s="3">
        <v>45021.370833333334</v>
      </c>
      <c r="K2228" s="3">
        <v>45031.375</v>
      </c>
      <c r="L2228" s="3">
        <v>45031.395833333336</v>
      </c>
      <c r="M2228" t="s">
        <v>7575</v>
      </c>
      <c r="N2228" s="4" t="s">
        <v>22</v>
      </c>
      <c r="P2228" t="s">
        <v>16</v>
      </c>
    </row>
    <row r="2229" spans="1:16">
      <c r="A2229" t="s">
        <v>7372</v>
      </c>
      <c r="B2229" t="s">
        <v>7576</v>
      </c>
      <c r="C2229" t="s">
        <v>121</v>
      </c>
      <c r="D2229">
        <v>607807</v>
      </c>
      <c r="G2229">
        <v>0</v>
      </c>
      <c r="I2229">
        <v>0</v>
      </c>
      <c r="J2229" s="3">
        <v>45021.430555555555</v>
      </c>
      <c r="K2229" s="3">
        <v>45033.125</v>
      </c>
      <c r="L2229" s="3">
        <v>45033.145833333336</v>
      </c>
      <c r="M2229" t="s">
        <v>7577</v>
      </c>
      <c r="N2229" s="4" t="s">
        <v>22</v>
      </c>
      <c r="P2229" t="s">
        <v>16</v>
      </c>
    </row>
    <row r="2230" spans="1:16">
      <c r="A2230" t="s">
        <v>7372</v>
      </c>
      <c r="B2230" t="s">
        <v>7578</v>
      </c>
      <c r="C2230" t="s">
        <v>124</v>
      </c>
      <c r="D2230">
        <v>560029</v>
      </c>
      <c r="G2230">
        <v>0</v>
      </c>
      <c r="I2230">
        <v>0</v>
      </c>
      <c r="J2230" s="3">
        <v>45016.507638888892</v>
      </c>
      <c r="K2230" s="3">
        <v>45031.041666666664</v>
      </c>
      <c r="L2230" s="3">
        <v>45031.0625</v>
      </c>
      <c r="M2230" t="s">
        <v>7579</v>
      </c>
      <c r="N2230" s="4" t="s">
        <v>22</v>
      </c>
      <c r="P2230" t="s">
        <v>16</v>
      </c>
    </row>
    <row r="2231" spans="1:16">
      <c r="A2231" t="s">
        <v>7372</v>
      </c>
      <c r="B2231" t="s">
        <v>7580</v>
      </c>
      <c r="C2231" t="s">
        <v>1019</v>
      </c>
      <c r="D2231">
        <v>271881</v>
      </c>
      <c r="G2231">
        <v>1650000</v>
      </c>
      <c r="H2231" s="5"/>
      <c r="I2231">
        <v>33000</v>
      </c>
      <c r="J2231" s="3">
        <v>45014.250694444447</v>
      </c>
      <c r="K2231" s="3">
        <v>45026.416666666664</v>
      </c>
      <c r="L2231" s="3">
        <v>45026.4375</v>
      </c>
      <c r="M2231" t="s">
        <v>7581</v>
      </c>
      <c r="N2231" s="4" t="s">
        <v>22</v>
      </c>
      <c r="P2231" t="s">
        <v>16</v>
      </c>
    </row>
    <row r="2232" spans="1:16">
      <c r="A2232" t="s">
        <v>7372</v>
      </c>
      <c r="B2232" t="s">
        <v>7582</v>
      </c>
      <c r="C2232" t="s">
        <v>500</v>
      </c>
      <c r="D2232">
        <v>390007</v>
      </c>
      <c r="G2232">
        <v>0</v>
      </c>
      <c r="H2232" s="5"/>
      <c r="I2232">
        <v>0</v>
      </c>
      <c r="J2232" s="3">
        <v>45014.213888888888</v>
      </c>
      <c r="K2232" s="3">
        <v>45024.208333333336</v>
      </c>
      <c r="L2232" s="3">
        <v>45024.229166666664</v>
      </c>
      <c r="M2232" t="s">
        <v>7583</v>
      </c>
      <c r="N2232" s="4" t="s">
        <v>22</v>
      </c>
      <c r="P2232" t="s">
        <v>16</v>
      </c>
    </row>
    <row r="2233" spans="1:16">
      <c r="A2233" t="s">
        <v>7372</v>
      </c>
      <c r="B2233" t="s">
        <v>7584</v>
      </c>
      <c r="C2233" t="s">
        <v>569</v>
      </c>
      <c r="D2233">
        <v>110039</v>
      </c>
      <c r="G2233">
        <v>0</v>
      </c>
      <c r="H2233" s="5"/>
      <c r="I2233">
        <v>0</v>
      </c>
      <c r="J2233" s="3">
        <v>45019.507638888892</v>
      </c>
      <c r="K2233" s="3">
        <v>45035.458333333336</v>
      </c>
      <c r="L2233" s="3">
        <v>45035.479166666664</v>
      </c>
      <c r="M2233" t="s">
        <v>7585</v>
      </c>
      <c r="N2233" s="4" t="s">
        <v>22</v>
      </c>
      <c r="P2233" t="s">
        <v>16</v>
      </c>
    </row>
    <row r="2234" spans="1:16">
      <c r="A2234" t="s">
        <v>7372</v>
      </c>
      <c r="B2234" t="s">
        <v>7586</v>
      </c>
      <c r="C2234" t="s">
        <v>51</v>
      </c>
      <c r="D2234">
        <v>226021</v>
      </c>
      <c r="G2234">
        <v>0</v>
      </c>
      <c r="I2234">
        <v>0</v>
      </c>
      <c r="J2234" s="3">
        <v>45008.397222222222</v>
      </c>
      <c r="K2234" s="3">
        <v>45029.416666666664</v>
      </c>
      <c r="L2234" s="3">
        <v>45029.4375</v>
      </c>
      <c r="M2234" t="s">
        <v>7587</v>
      </c>
      <c r="N2234" s="4" t="s">
        <v>22</v>
      </c>
      <c r="P2234" t="s">
        <v>16</v>
      </c>
    </row>
    <row r="2235" spans="1:16">
      <c r="A2235" t="s">
        <v>7372</v>
      </c>
      <c r="B2235" t="s">
        <v>7588</v>
      </c>
      <c r="C2235" t="s">
        <v>829</v>
      </c>
      <c r="D2235">
        <v>834002</v>
      </c>
      <c r="G2235">
        <v>0</v>
      </c>
      <c r="H2235" s="5"/>
      <c r="I2235">
        <v>0</v>
      </c>
      <c r="J2235" s="3">
        <v>45045.167361111111</v>
      </c>
      <c r="K2235" s="3">
        <v>45061.166666666664</v>
      </c>
      <c r="L2235" s="3">
        <v>45061.1875</v>
      </c>
      <c r="M2235" t="s">
        <v>7589</v>
      </c>
      <c r="N2235" s="4" t="s">
        <v>22</v>
      </c>
      <c r="P2235" t="s">
        <v>16</v>
      </c>
    </row>
    <row r="2236" spans="1:16">
      <c r="A2236" t="s">
        <v>7372</v>
      </c>
      <c r="B2236" t="s">
        <v>7590</v>
      </c>
      <c r="C2236" t="s">
        <v>27</v>
      </c>
      <c r="D2236" t="s">
        <v>732</v>
      </c>
      <c r="G2236">
        <v>0</v>
      </c>
      <c r="I2236">
        <v>0</v>
      </c>
      <c r="J2236" s="3">
        <v>45012.339583333334</v>
      </c>
      <c r="K2236" s="3">
        <v>45020.375</v>
      </c>
      <c r="L2236" s="3">
        <v>45020.395833333336</v>
      </c>
      <c r="M2236" t="s">
        <v>7591</v>
      </c>
      <c r="N2236" s="4" t="s">
        <v>22</v>
      </c>
      <c r="P2236" t="s">
        <v>16</v>
      </c>
    </row>
    <row r="2237" spans="1:16">
      <c r="A2237" t="s">
        <v>7372</v>
      </c>
      <c r="B2237" t="s">
        <v>7592</v>
      </c>
      <c r="C2237" t="s">
        <v>1169</v>
      </c>
      <c r="D2237">
        <v>759120</v>
      </c>
      <c r="G2237">
        <v>0</v>
      </c>
      <c r="I2237">
        <v>0</v>
      </c>
      <c r="J2237" s="3">
        <v>45046.25</v>
      </c>
      <c r="K2237" s="3">
        <v>45056.291666666664</v>
      </c>
      <c r="L2237" s="3">
        <v>45056.3125</v>
      </c>
      <c r="M2237" t="s">
        <v>7593</v>
      </c>
      <c r="N2237" s="4" t="s">
        <v>22</v>
      </c>
      <c r="P2237" t="s">
        <v>16</v>
      </c>
    </row>
    <row r="2238" spans="1:16">
      <c r="A2238" t="s">
        <v>7372</v>
      </c>
      <c r="B2238" t="s">
        <v>7594</v>
      </c>
      <c r="C2238" t="s">
        <v>103</v>
      </c>
      <c r="D2238">
        <v>440001</v>
      </c>
      <c r="G2238">
        <v>0</v>
      </c>
      <c r="H2238" s="5"/>
      <c r="I2238">
        <v>15000</v>
      </c>
      <c r="J2238" s="3">
        <v>45040.245138888888</v>
      </c>
      <c r="K2238" s="3">
        <v>45050.25</v>
      </c>
      <c r="L2238" s="3">
        <v>45050.270833333336</v>
      </c>
      <c r="M2238" t="s">
        <v>7595</v>
      </c>
      <c r="N2238" s="4" t="s">
        <v>22</v>
      </c>
      <c r="P2238" t="s">
        <v>16</v>
      </c>
    </row>
    <row r="2239" spans="1:16">
      <c r="A2239" t="s">
        <v>7372</v>
      </c>
      <c r="B2239" t="s">
        <v>7596</v>
      </c>
      <c r="C2239" t="s">
        <v>434</v>
      </c>
      <c r="D2239">
        <v>500052</v>
      </c>
      <c r="G2239">
        <v>800000</v>
      </c>
      <c r="I2239">
        <v>16000</v>
      </c>
      <c r="J2239" s="3">
        <v>45009.50277777778</v>
      </c>
      <c r="K2239" s="3">
        <v>45019.041666666664</v>
      </c>
      <c r="L2239" s="3">
        <v>45019.0625</v>
      </c>
      <c r="M2239" t="s">
        <v>7597</v>
      </c>
      <c r="N2239" s="4" t="s">
        <v>22</v>
      </c>
      <c r="P2239" t="s">
        <v>16</v>
      </c>
    </row>
    <row r="2240" spans="1:16">
      <c r="A2240" t="s">
        <v>7372</v>
      </c>
      <c r="B2240" t="s">
        <v>7598</v>
      </c>
      <c r="C2240" t="s">
        <v>240</v>
      </c>
      <c r="D2240">
        <v>394518</v>
      </c>
      <c r="G2240">
        <v>0</v>
      </c>
      <c r="I2240">
        <v>7500</v>
      </c>
      <c r="J2240" s="3">
        <v>45050.427083333336</v>
      </c>
      <c r="K2240" s="3">
        <v>45071.083333333336</v>
      </c>
      <c r="L2240" s="3">
        <v>45071.104166666664</v>
      </c>
      <c r="M2240" t="s">
        <v>7599</v>
      </c>
      <c r="N2240" s="4" t="s">
        <v>22</v>
      </c>
      <c r="P2240" t="s">
        <v>16</v>
      </c>
    </row>
    <row r="2241" spans="1:16">
      <c r="A2241" t="s">
        <v>7600</v>
      </c>
      <c r="B2241" t="s">
        <v>7601</v>
      </c>
      <c r="C2241" t="s">
        <v>305</v>
      </c>
      <c r="D2241">
        <v>110030</v>
      </c>
      <c r="G2241">
        <v>0</v>
      </c>
      <c r="I2241">
        <v>24000</v>
      </c>
      <c r="J2241" s="3">
        <v>44936.506249999999</v>
      </c>
      <c r="K2241" s="3">
        <v>44950.458333333336</v>
      </c>
      <c r="L2241" s="3">
        <v>44950.479166666664</v>
      </c>
      <c r="M2241" t="s">
        <v>7602</v>
      </c>
      <c r="N2241" s="4" t="s">
        <v>22</v>
      </c>
      <c r="P2241" t="s">
        <v>16</v>
      </c>
    </row>
    <row r="2242" spans="1:16">
      <c r="A2242" t="s">
        <v>7600</v>
      </c>
      <c r="B2242" t="s">
        <v>7603</v>
      </c>
      <c r="C2242" t="s">
        <v>33</v>
      </c>
      <c r="D2242">
        <v>600032</v>
      </c>
      <c r="G2242">
        <v>0</v>
      </c>
      <c r="I2242">
        <v>0</v>
      </c>
      <c r="J2242" s="3">
        <v>44936.306944444441</v>
      </c>
      <c r="K2242" s="3">
        <v>44946.333333333336</v>
      </c>
      <c r="L2242" s="3">
        <v>44946.354166666664</v>
      </c>
      <c r="M2242" t="s">
        <v>7604</v>
      </c>
      <c r="N2242" s="4" t="s">
        <v>22</v>
      </c>
      <c r="P2242" t="s">
        <v>16</v>
      </c>
    </row>
    <row r="2243" spans="1:16">
      <c r="A2243" t="s">
        <v>7600</v>
      </c>
      <c r="B2243" t="s">
        <v>7605</v>
      </c>
      <c r="C2243" t="s">
        <v>33</v>
      </c>
      <c r="D2243">
        <v>600032</v>
      </c>
      <c r="G2243">
        <v>0</v>
      </c>
      <c r="I2243">
        <v>0</v>
      </c>
      <c r="J2243" s="3">
        <v>44936.272916666669</v>
      </c>
      <c r="K2243" s="3">
        <v>44946.375</v>
      </c>
      <c r="L2243" s="3">
        <v>44946.395833333336</v>
      </c>
      <c r="M2243" t="s">
        <v>7606</v>
      </c>
      <c r="N2243" s="4" t="s">
        <v>22</v>
      </c>
      <c r="P2243" t="s">
        <v>16</v>
      </c>
    </row>
    <row r="2244" spans="1:16">
      <c r="A2244" t="s">
        <v>7600</v>
      </c>
      <c r="B2244" t="s">
        <v>7607</v>
      </c>
      <c r="C2244" t="s">
        <v>290</v>
      </c>
      <c r="D2244">
        <v>753001</v>
      </c>
      <c r="G2244">
        <v>0</v>
      </c>
      <c r="I2244">
        <v>0</v>
      </c>
      <c r="J2244" s="3">
        <v>44936.490277777775</v>
      </c>
      <c r="K2244" s="3">
        <v>44946.5</v>
      </c>
      <c r="L2244" s="3">
        <v>44946.520833333336</v>
      </c>
      <c r="M2244" t="s">
        <v>7608</v>
      </c>
      <c r="N2244" s="4" t="s">
        <v>22</v>
      </c>
      <c r="P2244" t="s">
        <v>16</v>
      </c>
    </row>
    <row r="2245" spans="1:16">
      <c r="A2245" t="s">
        <v>7600</v>
      </c>
      <c r="B2245" t="s">
        <v>7609</v>
      </c>
      <c r="C2245" t="s">
        <v>240</v>
      </c>
      <c r="D2245">
        <v>248195</v>
      </c>
      <c r="G2245">
        <v>2611200</v>
      </c>
      <c r="H2245" s="5"/>
      <c r="I2245">
        <v>26112</v>
      </c>
      <c r="J2245" s="3">
        <v>44932.25</v>
      </c>
      <c r="K2245" s="3">
        <v>44953.208333333336</v>
      </c>
      <c r="L2245" s="3">
        <v>44953.229166666664</v>
      </c>
      <c r="M2245" t="s">
        <v>7610</v>
      </c>
      <c r="N2245" s="4" t="s">
        <v>22</v>
      </c>
      <c r="P2245" t="s">
        <v>16</v>
      </c>
    </row>
    <row r="2246" spans="1:16">
      <c r="A2246" t="s">
        <v>7600</v>
      </c>
      <c r="B2246" t="s">
        <v>7611</v>
      </c>
      <c r="C2246" t="s">
        <v>240</v>
      </c>
      <c r="D2246">
        <v>384003</v>
      </c>
      <c r="G2246">
        <v>0</v>
      </c>
      <c r="H2246" s="5"/>
      <c r="I2246">
        <v>0</v>
      </c>
      <c r="J2246" s="3">
        <v>44931.232638888891</v>
      </c>
      <c r="K2246" s="3">
        <v>44953.083333333336</v>
      </c>
      <c r="L2246" s="3">
        <v>44953.104166666664</v>
      </c>
      <c r="M2246" t="s">
        <v>7612</v>
      </c>
      <c r="N2246" s="4" t="s">
        <v>22</v>
      </c>
      <c r="P2246" t="s">
        <v>16</v>
      </c>
    </row>
    <row r="2247" spans="1:16">
      <c r="A2247" t="s">
        <v>7600</v>
      </c>
      <c r="B2247" t="s">
        <v>7613</v>
      </c>
      <c r="C2247" t="s">
        <v>248</v>
      </c>
      <c r="D2247">
        <v>474020</v>
      </c>
      <c r="G2247">
        <v>0</v>
      </c>
      <c r="H2247" s="5"/>
      <c r="I2247">
        <v>0</v>
      </c>
      <c r="J2247" s="3">
        <v>44932.267361111109</v>
      </c>
      <c r="K2247" s="3">
        <v>44942.083333333336</v>
      </c>
      <c r="L2247" s="3">
        <v>44942.104166666664</v>
      </c>
      <c r="M2247" t="s">
        <v>7614</v>
      </c>
      <c r="N2247" s="4" t="s">
        <v>22</v>
      </c>
      <c r="P2247" t="s">
        <v>16</v>
      </c>
    </row>
    <row r="2248" spans="1:16">
      <c r="A2248" t="s">
        <v>7600</v>
      </c>
      <c r="B2248" t="s">
        <v>7615</v>
      </c>
      <c r="C2248" t="s">
        <v>486</v>
      </c>
      <c r="D2248">
        <v>284003</v>
      </c>
      <c r="G2248">
        <v>0</v>
      </c>
      <c r="I2248">
        <v>0</v>
      </c>
      <c r="J2248" s="3">
        <v>44925.506249999999</v>
      </c>
      <c r="K2248" s="3">
        <v>44935.25</v>
      </c>
      <c r="L2248" s="3">
        <v>44935.270833333336</v>
      </c>
      <c r="M2248" t="s">
        <v>7616</v>
      </c>
      <c r="N2248" s="4" t="s">
        <v>22</v>
      </c>
      <c r="P2248" t="s">
        <v>16</v>
      </c>
    </row>
    <row r="2249" spans="1:16">
      <c r="A2249" t="s">
        <v>7600</v>
      </c>
      <c r="B2249" t="s">
        <v>7617</v>
      </c>
      <c r="C2249" t="s">
        <v>152</v>
      </c>
      <c r="D2249">
        <v>827014</v>
      </c>
      <c r="G2249">
        <v>0</v>
      </c>
      <c r="H2249" s="5"/>
      <c r="I2249">
        <v>0</v>
      </c>
      <c r="J2249" s="3">
        <v>44925.181250000001</v>
      </c>
      <c r="K2249" s="3">
        <v>44935.208333333336</v>
      </c>
      <c r="L2249" s="3">
        <v>44935.229166666664</v>
      </c>
      <c r="M2249" t="s">
        <v>7618</v>
      </c>
      <c r="N2249" s="4" t="s">
        <v>22</v>
      </c>
      <c r="P2249" t="s">
        <v>16</v>
      </c>
    </row>
    <row r="2250" spans="1:16">
      <c r="A2250" t="s">
        <v>7600</v>
      </c>
      <c r="B2250" t="s">
        <v>7619</v>
      </c>
      <c r="C2250" t="s">
        <v>457</v>
      </c>
      <c r="D2250">
        <v>110007</v>
      </c>
      <c r="G2250">
        <v>0</v>
      </c>
      <c r="I2250">
        <v>30000</v>
      </c>
      <c r="J2250" s="3">
        <v>44930.152777777781</v>
      </c>
      <c r="K2250" s="3">
        <v>44945.166666666664</v>
      </c>
      <c r="L2250" s="3">
        <v>44945.1875</v>
      </c>
      <c r="M2250" t="s">
        <v>7620</v>
      </c>
      <c r="N2250" s="4" t="s">
        <v>22</v>
      </c>
      <c r="P2250" t="s">
        <v>16</v>
      </c>
    </row>
    <row r="2251" spans="1:16">
      <c r="A2251" t="s">
        <v>7600</v>
      </c>
      <c r="B2251" t="s">
        <v>7621</v>
      </c>
      <c r="C2251" t="s">
        <v>166</v>
      </c>
      <c r="D2251">
        <v>797106</v>
      </c>
      <c r="G2251">
        <v>0</v>
      </c>
      <c r="I2251">
        <v>0</v>
      </c>
      <c r="J2251" s="3">
        <v>44930.499305555553</v>
      </c>
      <c r="K2251" s="3">
        <v>44942.041666666664</v>
      </c>
      <c r="L2251" s="3">
        <v>44942.0625</v>
      </c>
      <c r="M2251" t="s">
        <v>7622</v>
      </c>
      <c r="N2251" s="4" t="s">
        <v>22</v>
      </c>
      <c r="P2251" t="s">
        <v>16</v>
      </c>
    </row>
    <row r="2252" spans="1:16">
      <c r="A2252" t="s">
        <v>7600</v>
      </c>
      <c r="B2252" t="s">
        <v>7623</v>
      </c>
      <c r="C2252" t="s">
        <v>115</v>
      </c>
      <c r="F2252" t="s">
        <v>146</v>
      </c>
      <c r="G2252">
        <v>0</v>
      </c>
      <c r="I2252">
        <v>14562</v>
      </c>
      <c r="J2252" s="3">
        <v>44925.507638888892</v>
      </c>
      <c r="K2252" s="3">
        <v>44936.041666666664</v>
      </c>
      <c r="L2252" s="3">
        <v>44936.0625</v>
      </c>
      <c r="M2252" t="s">
        <v>7624</v>
      </c>
      <c r="N2252" s="4" t="s">
        <v>22</v>
      </c>
      <c r="P2252" t="s">
        <v>16</v>
      </c>
    </row>
    <row r="2253" spans="1:16">
      <c r="A2253" t="s">
        <v>7600</v>
      </c>
      <c r="B2253" t="s">
        <v>7625</v>
      </c>
      <c r="C2253" t="s">
        <v>36</v>
      </c>
      <c r="D2253">
        <v>495004</v>
      </c>
      <c r="G2253">
        <v>0</v>
      </c>
      <c r="I2253">
        <v>0</v>
      </c>
      <c r="J2253" s="3">
        <v>44929.512499999997</v>
      </c>
      <c r="K2253" s="3">
        <v>44939.166666666664</v>
      </c>
      <c r="L2253" s="3">
        <v>44939.1875</v>
      </c>
      <c r="M2253" t="s">
        <v>7626</v>
      </c>
      <c r="N2253" s="4" t="s">
        <v>22</v>
      </c>
      <c r="P2253" t="s">
        <v>16</v>
      </c>
    </row>
    <row r="2254" spans="1:16">
      <c r="A2254" t="s">
        <v>7600</v>
      </c>
      <c r="B2254" t="s">
        <v>7627</v>
      </c>
      <c r="C2254" t="s">
        <v>135</v>
      </c>
      <c r="D2254">
        <v>110003</v>
      </c>
      <c r="G2254">
        <v>0</v>
      </c>
      <c r="I2254">
        <v>0</v>
      </c>
      <c r="J2254" s="3">
        <v>44935.520138888889</v>
      </c>
      <c r="K2254" s="3">
        <v>44945.166666666664</v>
      </c>
      <c r="L2254" s="3">
        <v>44945.1875</v>
      </c>
      <c r="M2254" t="s">
        <v>7628</v>
      </c>
      <c r="N2254" s="4" t="s">
        <v>22</v>
      </c>
      <c r="P2254" t="s">
        <v>16</v>
      </c>
    </row>
    <row r="2255" spans="1:16">
      <c r="A2255" t="s">
        <v>7600</v>
      </c>
      <c r="B2255" t="s">
        <v>7629</v>
      </c>
      <c r="C2255" t="s">
        <v>128</v>
      </c>
      <c r="D2255">
        <v>388215</v>
      </c>
      <c r="G2255">
        <v>0</v>
      </c>
      <c r="H2255" s="5"/>
      <c r="I2255">
        <v>0</v>
      </c>
      <c r="J2255" s="3">
        <v>44935.165972222225</v>
      </c>
      <c r="K2255" s="3">
        <v>44956.166666666664</v>
      </c>
      <c r="L2255" s="3">
        <v>44956.1875</v>
      </c>
      <c r="M2255" t="s">
        <v>7630</v>
      </c>
      <c r="N2255" s="4" t="s">
        <v>22</v>
      </c>
      <c r="P2255" t="s">
        <v>16</v>
      </c>
    </row>
    <row r="2256" spans="1:16">
      <c r="A2256" t="s">
        <v>7600</v>
      </c>
      <c r="B2256" t="s">
        <v>7631</v>
      </c>
      <c r="C2256" t="s">
        <v>247</v>
      </c>
      <c r="D2256">
        <v>452005</v>
      </c>
      <c r="G2256">
        <v>2316620</v>
      </c>
      <c r="H2256" s="5"/>
      <c r="I2256">
        <v>46332</v>
      </c>
      <c r="J2256" s="3">
        <v>44935.15902777778</v>
      </c>
      <c r="K2256" s="3">
        <v>44956.083333333336</v>
      </c>
      <c r="L2256" s="3">
        <v>44956.104166666664</v>
      </c>
      <c r="M2256" t="s">
        <v>7632</v>
      </c>
      <c r="N2256" s="4" t="s">
        <v>22</v>
      </c>
      <c r="P2256" t="s">
        <v>16</v>
      </c>
    </row>
    <row r="2257" spans="1:16">
      <c r="A2257" t="s">
        <v>7600</v>
      </c>
      <c r="B2257" t="s">
        <v>7633</v>
      </c>
      <c r="C2257" t="s">
        <v>36</v>
      </c>
      <c r="D2257">
        <v>390004</v>
      </c>
      <c r="G2257">
        <v>0</v>
      </c>
      <c r="I2257">
        <v>0</v>
      </c>
      <c r="J2257" s="3">
        <v>44924.136111111111</v>
      </c>
      <c r="K2257" s="3">
        <v>44935.166666666664</v>
      </c>
      <c r="L2257" s="3">
        <v>44935.1875</v>
      </c>
      <c r="M2257" t="s">
        <v>7634</v>
      </c>
      <c r="N2257" s="4" t="s">
        <v>22</v>
      </c>
      <c r="P2257" t="s">
        <v>16</v>
      </c>
    </row>
    <row r="2258" spans="1:16">
      <c r="A2258" t="s">
        <v>7600</v>
      </c>
      <c r="B2258" t="s">
        <v>7635</v>
      </c>
      <c r="C2258" t="s">
        <v>190</v>
      </c>
      <c r="D2258">
        <v>226002</v>
      </c>
      <c r="G2258">
        <v>0</v>
      </c>
      <c r="I2258">
        <v>42000</v>
      </c>
      <c r="J2258" s="3">
        <v>44911.28125</v>
      </c>
      <c r="K2258" s="3">
        <v>44931.166666666664</v>
      </c>
      <c r="L2258" s="3">
        <v>44931.1875</v>
      </c>
      <c r="M2258" t="s">
        <v>7636</v>
      </c>
      <c r="N2258" t="s">
        <v>22</v>
      </c>
      <c r="P2258" t="s">
        <v>16</v>
      </c>
    </row>
    <row r="2259" spans="1:16">
      <c r="A2259" t="s">
        <v>7600</v>
      </c>
      <c r="B2259" t="s">
        <v>7637</v>
      </c>
      <c r="C2259" t="s">
        <v>240</v>
      </c>
      <c r="D2259">
        <v>380005</v>
      </c>
      <c r="G2259">
        <v>0</v>
      </c>
      <c r="H2259" s="5"/>
      <c r="I2259">
        <v>0</v>
      </c>
      <c r="J2259" s="3">
        <v>44922.122916666667</v>
      </c>
      <c r="K2259" s="3">
        <v>44943.166666666664</v>
      </c>
      <c r="L2259" s="3">
        <v>44943.1875</v>
      </c>
      <c r="M2259" t="s">
        <v>7638</v>
      </c>
      <c r="N2259" t="s">
        <v>22</v>
      </c>
      <c r="P2259" t="s">
        <v>16</v>
      </c>
    </row>
    <row r="2260" spans="1:16">
      <c r="A2260" t="s">
        <v>7600</v>
      </c>
      <c r="B2260" t="s">
        <v>7639</v>
      </c>
      <c r="C2260" t="s">
        <v>240</v>
      </c>
      <c r="D2260">
        <v>380005</v>
      </c>
      <c r="G2260">
        <v>0</v>
      </c>
      <c r="H2260" s="5"/>
      <c r="I2260">
        <v>0</v>
      </c>
      <c r="J2260" s="3">
        <v>44922.120138888888</v>
      </c>
      <c r="K2260" s="3">
        <v>44943.125</v>
      </c>
      <c r="L2260" s="3">
        <v>44943.145833333336</v>
      </c>
      <c r="M2260" t="s">
        <v>7640</v>
      </c>
      <c r="N2260" t="s">
        <v>22</v>
      </c>
      <c r="P2260" t="s">
        <v>16</v>
      </c>
    </row>
    <row r="2261" spans="1:16">
      <c r="A2261" t="s">
        <v>7600</v>
      </c>
      <c r="B2261" t="s">
        <v>7641</v>
      </c>
      <c r="C2261" t="s">
        <v>240</v>
      </c>
      <c r="D2261">
        <v>400017</v>
      </c>
      <c r="G2261">
        <v>0</v>
      </c>
      <c r="H2261" s="5"/>
      <c r="I2261">
        <v>15950</v>
      </c>
      <c r="J2261" s="3">
        <v>44914.179861111108</v>
      </c>
      <c r="K2261" s="3">
        <v>44935.208333333336</v>
      </c>
      <c r="L2261" s="3">
        <v>44935.229166666664</v>
      </c>
      <c r="M2261" t="s">
        <v>7642</v>
      </c>
      <c r="N2261" t="s">
        <v>22</v>
      </c>
      <c r="P2261" t="s">
        <v>16</v>
      </c>
    </row>
    <row r="2262" spans="1:16">
      <c r="A2262" t="s">
        <v>7600</v>
      </c>
      <c r="B2262" t="s">
        <v>7643</v>
      </c>
      <c r="C2262" t="s">
        <v>240</v>
      </c>
      <c r="D2262">
        <v>380005</v>
      </c>
      <c r="G2262">
        <v>1900000</v>
      </c>
      <c r="I2262">
        <v>19000</v>
      </c>
      <c r="J2262" s="3">
        <v>44923.175694444442</v>
      </c>
      <c r="K2262" s="3">
        <v>44944.125</v>
      </c>
      <c r="L2262" s="3">
        <v>44944.145833333336</v>
      </c>
      <c r="M2262" t="s">
        <v>7644</v>
      </c>
      <c r="N2262" s="4" t="s">
        <v>22</v>
      </c>
      <c r="P2262" t="s">
        <v>16</v>
      </c>
    </row>
    <row r="2263" spans="1:16">
      <c r="A2263" t="s">
        <v>7600</v>
      </c>
      <c r="B2263" t="s">
        <v>7645</v>
      </c>
      <c r="C2263" t="s">
        <v>7646</v>
      </c>
      <c r="D2263">
        <v>560001</v>
      </c>
      <c r="G2263">
        <v>0</v>
      </c>
      <c r="I2263">
        <v>38500</v>
      </c>
      <c r="J2263" s="3">
        <v>44923.165277777778</v>
      </c>
      <c r="K2263" s="3">
        <v>44933.291666666664</v>
      </c>
      <c r="L2263" s="3">
        <v>44933.3125</v>
      </c>
      <c r="M2263" t="s">
        <v>7647</v>
      </c>
      <c r="N2263" s="4" t="s">
        <v>22</v>
      </c>
      <c r="P2263" t="s">
        <v>16</v>
      </c>
    </row>
    <row r="2264" spans="1:16">
      <c r="A2264" t="s">
        <v>7600</v>
      </c>
      <c r="B2264" t="s">
        <v>7648</v>
      </c>
      <c r="C2264" t="s">
        <v>325</v>
      </c>
      <c r="D2264">
        <v>151401</v>
      </c>
      <c r="G2264">
        <v>0</v>
      </c>
      <c r="I2264">
        <v>0</v>
      </c>
      <c r="J2264" s="3">
        <v>44915.175000000003</v>
      </c>
      <c r="K2264" s="3">
        <v>44930.208333333336</v>
      </c>
      <c r="L2264" s="3">
        <v>44930.229166666664</v>
      </c>
      <c r="M2264" t="s">
        <v>7649</v>
      </c>
      <c r="N2264" t="s">
        <v>22</v>
      </c>
      <c r="P2264" t="s">
        <v>16</v>
      </c>
    </row>
    <row r="2265" spans="1:16">
      <c r="A2265" t="s">
        <v>7600</v>
      </c>
      <c r="B2265" t="s">
        <v>7650</v>
      </c>
      <c r="C2265" t="s">
        <v>334</v>
      </c>
      <c r="D2265">
        <v>305003</v>
      </c>
      <c r="G2265">
        <v>0</v>
      </c>
      <c r="I2265">
        <v>0</v>
      </c>
      <c r="J2265" s="3">
        <v>44917.197916666664</v>
      </c>
      <c r="K2265" s="3">
        <v>44932.208333333336</v>
      </c>
      <c r="L2265" s="3">
        <v>44932.229166666664</v>
      </c>
      <c r="M2265" t="s">
        <v>7651</v>
      </c>
      <c r="N2265" t="s">
        <v>22</v>
      </c>
      <c r="P2265" t="s">
        <v>16</v>
      </c>
    </row>
    <row r="2266" spans="1:16">
      <c r="A2266" t="s">
        <v>7600</v>
      </c>
      <c r="B2266" t="s">
        <v>7652</v>
      </c>
      <c r="C2266" t="s">
        <v>35</v>
      </c>
      <c r="D2266">
        <v>486884</v>
      </c>
      <c r="G2266">
        <v>0</v>
      </c>
      <c r="H2266" s="5"/>
      <c r="I2266">
        <v>18933</v>
      </c>
      <c r="J2266" s="3">
        <v>44933.27847222222</v>
      </c>
      <c r="K2266" s="3">
        <v>44943.291666666664</v>
      </c>
      <c r="L2266" s="3">
        <v>44943.3125</v>
      </c>
      <c r="M2266" t="s">
        <v>7653</v>
      </c>
      <c r="N2266" s="4" t="s">
        <v>22</v>
      </c>
      <c r="P2266" t="s">
        <v>16</v>
      </c>
    </row>
    <row r="2267" spans="1:16">
      <c r="A2267" t="s">
        <v>7654</v>
      </c>
      <c r="B2267" t="s">
        <v>7655</v>
      </c>
      <c r="C2267" t="s">
        <v>27</v>
      </c>
      <c r="F2267" t="s">
        <v>89</v>
      </c>
      <c r="G2267">
        <v>0</v>
      </c>
      <c r="H2267" s="5"/>
      <c r="I2267">
        <v>0</v>
      </c>
      <c r="J2267" s="3">
        <v>44968.194444444445</v>
      </c>
      <c r="K2267" s="3">
        <v>44977.25</v>
      </c>
      <c r="L2267" s="3">
        <v>44977.270833333336</v>
      </c>
      <c r="M2267" t="s">
        <v>7656</v>
      </c>
      <c r="N2267" s="4" t="s">
        <v>22</v>
      </c>
      <c r="P2267" t="s">
        <v>16</v>
      </c>
    </row>
    <row r="2268" spans="1:16">
      <c r="A2268" t="s">
        <v>7654</v>
      </c>
      <c r="B2268" t="s">
        <v>7657</v>
      </c>
      <c r="C2268" t="s">
        <v>521</v>
      </c>
      <c r="D2268">
        <v>194101</v>
      </c>
      <c r="G2268">
        <v>0</v>
      </c>
      <c r="I2268">
        <v>75000</v>
      </c>
      <c r="J2268" s="3">
        <v>44999.447916666664</v>
      </c>
      <c r="K2268" s="3">
        <v>45009.333333333336</v>
      </c>
      <c r="L2268" s="3">
        <v>45009.354166666664</v>
      </c>
      <c r="M2268" t="s">
        <v>7658</v>
      </c>
      <c r="N2268" s="4" t="s">
        <v>22</v>
      </c>
      <c r="P2268" t="s">
        <v>16</v>
      </c>
    </row>
    <row r="2269" spans="1:16">
      <c r="A2269" t="s">
        <v>7659</v>
      </c>
      <c r="B2269" t="s">
        <v>7660</v>
      </c>
      <c r="C2269" t="s">
        <v>1010</v>
      </c>
      <c r="D2269">
        <v>462011</v>
      </c>
      <c r="G2269">
        <v>0</v>
      </c>
      <c r="H2269" s="5"/>
      <c r="I2269">
        <v>0</v>
      </c>
      <c r="J2269" s="3">
        <v>44946.081944444442</v>
      </c>
      <c r="K2269" s="3">
        <v>44963.333333333336</v>
      </c>
      <c r="L2269" s="3">
        <v>44963.354166666664</v>
      </c>
      <c r="M2269" t="s">
        <v>7661</v>
      </c>
      <c r="N2269" s="4" t="s">
        <v>22</v>
      </c>
      <c r="P2269" t="s">
        <v>16</v>
      </c>
    </row>
    <row r="2270" spans="1:16">
      <c r="A2270" t="s">
        <v>7662</v>
      </c>
      <c r="B2270" t="s">
        <v>7663</v>
      </c>
      <c r="C2270" t="s">
        <v>27</v>
      </c>
      <c r="F2270" t="s">
        <v>89</v>
      </c>
      <c r="G2270">
        <v>0</v>
      </c>
      <c r="I2270">
        <v>0</v>
      </c>
      <c r="J2270" s="3">
        <v>44986.090277777781</v>
      </c>
      <c r="K2270" s="3">
        <v>44996.125</v>
      </c>
      <c r="L2270" s="3">
        <v>44996.145833333336</v>
      </c>
      <c r="M2270" t="s">
        <v>7664</v>
      </c>
      <c r="N2270" s="4" t="s">
        <v>22</v>
      </c>
      <c r="P2270" t="s">
        <v>16</v>
      </c>
    </row>
    <row r="2271" spans="1:16">
      <c r="A2271" t="s">
        <v>7665</v>
      </c>
      <c r="B2271" t="s">
        <v>7666</v>
      </c>
      <c r="C2271" t="s">
        <v>115</v>
      </c>
      <c r="F2271" t="s">
        <v>49</v>
      </c>
      <c r="G2271">
        <v>0</v>
      </c>
      <c r="I2271">
        <v>0</v>
      </c>
      <c r="J2271" s="3">
        <v>44929.265277777777</v>
      </c>
      <c r="K2271" s="3">
        <v>44950.25</v>
      </c>
      <c r="L2271" s="3">
        <v>44950.270833333336</v>
      </c>
      <c r="M2271" t="s">
        <v>7667</v>
      </c>
      <c r="N2271" s="4" t="s">
        <v>22</v>
      </c>
      <c r="P2271" t="s">
        <v>16</v>
      </c>
    </row>
    <row r="2272" spans="1:16">
      <c r="A2272" t="s">
        <v>7668</v>
      </c>
      <c r="B2272" t="s">
        <v>7669</v>
      </c>
      <c r="C2272" t="s">
        <v>128</v>
      </c>
      <c r="D2272">
        <v>271001</v>
      </c>
      <c r="G2272">
        <v>0</v>
      </c>
      <c r="I2272">
        <v>0</v>
      </c>
      <c r="J2272" s="3">
        <v>44956.227777777778</v>
      </c>
      <c r="K2272" s="3">
        <v>44966.25</v>
      </c>
      <c r="L2272" s="3">
        <v>44966.270833333336</v>
      </c>
      <c r="M2272" t="s">
        <v>7670</v>
      </c>
      <c r="N2272" s="4" t="s">
        <v>22</v>
      </c>
      <c r="P2272" t="s">
        <v>16</v>
      </c>
    </row>
    <row r="2273" spans="1:16">
      <c r="A2273" t="s">
        <v>7671</v>
      </c>
      <c r="B2273" t="s">
        <v>7672</v>
      </c>
      <c r="C2273" t="s">
        <v>129</v>
      </c>
      <c r="D2273">
        <v>110019</v>
      </c>
      <c r="G2273">
        <v>0</v>
      </c>
      <c r="I2273">
        <v>10000</v>
      </c>
      <c r="J2273" s="3">
        <v>44916.296527777777</v>
      </c>
      <c r="K2273" s="3">
        <v>44928.125</v>
      </c>
      <c r="L2273" s="3">
        <v>44928.145833333336</v>
      </c>
      <c r="M2273" t="s">
        <v>7673</v>
      </c>
      <c r="N2273" s="4" t="s">
        <v>22</v>
      </c>
      <c r="P2273" t="s">
        <v>16</v>
      </c>
    </row>
    <row r="2274" spans="1:16">
      <c r="A2274" t="s">
        <v>7674</v>
      </c>
      <c r="B2274" t="s">
        <v>7675</v>
      </c>
      <c r="C2274" t="s">
        <v>177</v>
      </c>
      <c r="D2274">
        <v>792123</v>
      </c>
      <c r="G2274">
        <v>1800000</v>
      </c>
      <c r="I2274">
        <v>0</v>
      </c>
      <c r="J2274" s="3">
        <v>44995.244444444441</v>
      </c>
      <c r="K2274" s="3">
        <v>45005.25</v>
      </c>
      <c r="L2274" s="3">
        <v>45005.270833333336</v>
      </c>
      <c r="M2274" t="s">
        <v>7676</v>
      </c>
      <c r="N2274" s="4" t="s">
        <v>22</v>
      </c>
      <c r="P2274" t="s">
        <v>16</v>
      </c>
    </row>
    <row r="2275" spans="1:16">
      <c r="A2275" t="s">
        <v>7677</v>
      </c>
      <c r="B2275" t="s">
        <v>7678</v>
      </c>
      <c r="C2275" t="s">
        <v>74</v>
      </c>
      <c r="D2275">
        <v>171006</v>
      </c>
      <c r="G2275">
        <v>596000</v>
      </c>
      <c r="I2275">
        <v>0</v>
      </c>
      <c r="J2275" s="3">
        <v>44876.447222222225</v>
      </c>
      <c r="K2275" s="3">
        <v>44891.5</v>
      </c>
      <c r="L2275" s="3">
        <v>44891.520833333336</v>
      </c>
      <c r="M2275" t="s">
        <v>7679</v>
      </c>
      <c r="N2275" s="4" t="s">
        <v>22</v>
      </c>
      <c r="P2275" t="s">
        <v>16</v>
      </c>
    </row>
    <row r="2276" spans="1:16">
      <c r="A2276" t="s">
        <v>7680</v>
      </c>
      <c r="B2276" t="s">
        <v>7681</v>
      </c>
      <c r="C2276" t="s">
        <v>560</v>
      </c>
      <c r="D2276">
        <v>600008</v>
      </c>
      <c r="G2276">
        <v>0</v>
      </c>
      <c r="H2276" s="5"/>
      <c r="I2276">
        <v>0</v>
      </c>
      <c r="J2276" s="3">
        <v>44912.304166666669</v>
      </c>
      <c r="K2276" s="3">
        <v>44922.333333333336</v>
      </c>
      <c r="L2276" s="3">
        <v>44922.354166666664</v>
      </c>
      <c r="M2276" t="s">
        <v>7682</v>
      </c>
      <c r="N2276" s="4" t="s">
        <v>22</v>
      </c>
      <c r="P2276" t="s">
        <v>16</v>
      </c>
    </row>
    <row r="2277" spans="1:16">
      <c r="A2277" t="s">
        <v>7683</v>
      </c>
      <c r="B2277" t="s">
        <v>7684</v>
      </c>
      <c r="C2277" t="s">
        <v>43</v>
      </c>
      <c r="F2277" t="s">
        <v>49</v>
      </c>
      <c r="G2277">
        <v>0</v>
      </c>
      <c r="I2277">
        <v>0</v>
      </c>
      <c r="J2277" s="3">
        <v>44873.169444444444</v>
      </c>
      <c r="K2277" s="3">
        <v>44894.375</v>
      </c>
      <c r="L2277" s="3">
        <v>44894.395833333336</v>
      </c>
      <c r="M2277" t="s">
        <v>7685</v>
      </c>
      <c r="N2277" s="4" t="s">
        <v>22</v>
      </c>
      <c r="P2277" t="s">
        <v>16</v>
      </c>
    </row>
    <row r="2278" spans="1:16">
      <c r="A2278" t="s">
        <v>7686</v>
      </c>
      <c r="B2278" t="s">
        <v>7687</v>
      </c>
      <c r="C2278" t="s">
        <v>554</v>
      </c>
      <c r="D2278">
        <v>110037</v>
      </c>
      <c r="G2278">
        <v>500000</v>
      </c>
      <c r="H2278" s="5"/>
      <c r="I2278">
        <v>0</v>
      </c>
      <c r="J2278" s="3">
        <v>44942.254861111112</v>
      </c>
      <c r="K2278" s="3">
        <v>44953.25</v>
      </c>
      <c r="L2278" s="3">
        <v>44953.270833333336</v>
      </c>
      <c r="M2278" t="s">
        <v>7688</v>
      </c>
      <c r="N2278" s="4" t="s">
        <v>22</v>
      </c>
      <c r="P2278" t="s">
        <v>16</v>
      </c>
    </row>
    <row r="2279" spans="1:16">
      <c r="A2279" t="s">
        <v>7689</v>
      </c>
      <c r="B2279" t="s">
        <v>7690</v>
      </c>
      <c r="C2279" t="s">
        <v>27</v>
      </c>
      <c r="F2279" t="s">
        <v>84</v>
      </c>
      <c r="H2279" s="5"/>
      <c r="I2279">
        <v>0</v>
      </c>
      <c r="J2279" s="3">
        <v>44971.364583333336</v>
      </c>
      <c r="K2279" s="3">
        <v>44981.375</v>
      </c>
      <c r="L2279" s="3">
        <v>44981.395833333336</v>
      </c>
      <c r="M2279" t="s">
        <v>7691</v>
      </c>
      <c r="N2279" s="4" t="s">
        <v>22</v>
      </c>
      <c r="P2279" t="s">
        <v>16</v>
      </c>
    </row>
    <row r="2280" spans="1:16">
      <c r="A2280" t="s">
        <v>7692</v>
      </c>
      <c r="B2280" t="s">
        <v>7693</v>
      </c>
      <c r="C2280" t="s">
        <v>27</v>
      </c>
      <c r="F2280" t="s">
        <v>84</v>
      </c>
      <c r="G2280">
        <v>0</v>
      </c>
      <c r="H2280" s="5"/>
      <c r="I2280">
        <v>0</v>
      </c>
      <c r="J2280" s="3">
        <v>44996.29583333333</v>
      </c>
      <c r="K2280" s="3">
        <v>45006.291666666664</v>
      </c>
      <c r="L2280" s="3">
        <v>45006.3125</v>
      </c>
      <c r="M2280" t="s">
        <v>7694</v>
      </c>
      <c r="N2280" s="4" t="s">
        <v>22</v>
      </c>
      <c r="P2280" t="s">
        <v>16</v>
      </c>
    </row>
    <row r="2281" spans="1:16">
      <c r="A2281" t="s">
        <v>7695</v>
      </c>
      <c r="B2281" t="s">
        <v>7696</v>
      </c>
      <c r="C2281" t="s">
        <v>27</v>
      </c>
      <c r="F2281" t="s">
        <v>145</v>
      </c>
      <c r="G2281">
        <v>0</v>
      </c>
      <c r="I2281">
        <v>0</v>
      </c>
      <c r="J2281" s="3">
        <v>44902.310416666667</v>
      </c>
      <c r="K2281" s="3">
        <v>44904.333333333336</v>
      </c>
      <c r="L2281" s="3">
        <v>44904.354166666664</v>
      </c>
      <c r="M2281" t="s">
        <v>7697</v>
      </c>
      <c r="N2281" s="4" t="s">
        <v>22</v>
      </c>
      <c r="P2281" t="s">
        <v>16</v>
      </c>
    </row>
    <row r="2282" spans="1:16">
      <c r="A2282" t="s">
        <v>7698</v>
      </c>
      <c r="B2282" t="s">
        <v>7699</v>
      </c>
      <c r="C2282" t="s">
        <v>25</v>
      </c>
      <c r="F2282" t="s">
        <v>30</v>
      </c>
      <c r="G2282">
        <v>0</v>
      </c>
      <c r="H2282" s="5"/>
      <c r="I2282">
        <v>0</v>
      </c>
      <c r="J2282" s="3">
        <v>44938.336111111108</v>
      </c>
      <c r="K2282" s="3">
        <v>44949.333333333336</v>
      </c>
      <c r="L2282" s="3">
        <v>44949.354166666664</v>
      </c>
      <c r="M2282" t="s">
        <v>7700</v>
      </c>
      <c r="N2282" s="4" t="s">
        <v>22</v>
      </c>
      <c r="P2282" t="s">
        <v>16</v>
      </c>
    </row>
    <row r="2283" spans="1:16">
      <c r="A2283" t="s">
        <v>7701</v>
      </c>
      <c r="B2283" t="s">
        <v>7702</v>
      </c>
      <c r="C2283" t="s">
        <v>25</v>
      </c>
      <c r="F2283" t="s">
        <v>53</v>
      </c>
      <c r="G2283">
        <v>1062000</v>
      </c>
      <c r="I2283">
        <v>0</v>
      </c>
      <c r="J2283" s="3">
        <v>44926.088888888888</v>
      </c>
      <c r="K2283" s="3">
        <v>44929.291666666664</v>
      </c>
      <c r="L2283" s="3">
        <v>44929.3125</v>
      </c>
      <c r="M2283" t="s">
        <v>7703</v>
      </c>
      <c r="N2283" s="4" t="s">
        <v>22</v>
      </c>
      <c r="P2283" t="s">
        <v>16</v>
      </c>
    </row>
    <row r="2284" spans="1:16">
      <c r="A2284" t="s">
        <v>7704</v>
      </c>
      <c r="B2284" t="s">
        <v>7705</v>
      </c>
      <c r="C2284" t="s">
        <v>25</v>
      </c>
      <c r="F2284" t="s">
        <v>53</v>
      </c>
      <c r="G2284">
        <v>2529920</v>
      </c>
      <c r="I2284">
        <v>50600</v>
      </c>
      <c r="J2284" s="3">
        <v>44939.379861111112</v>
      </c>
      <c r="K2284" s="3">
        <v>44960.458333333336</v>
      </c>
      <c r="L2284" s="3">
        <v>44960.479166666664</v>
      </c>
      <c r="M2284" t="s">
        <v>7706</v>
      </c>
      <c r="N2284" s="4" t="s">
        <v>22</v>
      </c>
      <c r="P2284" t="s">
        <v>16</v>
      </c>
    </row>
    <row r="2285" spans="1:16">
      <c r="A2285" t="s">
        <v>7707</v>
      </c>
      <c r="B2285" t="s">
        <v>7708</v>
      </c>
      <c r="C2285" t="s">
        <v>167</v>
      </c>
      <c r="F2285" t="s">
        <v>84</v>
      </c>
      <c r="G2285">
        <v>0</v>
      </c>
      <c r="I2285">
        <v>678828</v>
      </c>
      <c r="J2285" s="3">
        <v>44950.060416666667</v>
      </c>
      <c r="K2285" s="3">
        <v>44960.25</v>
      </c>
      <c r="L2285" s="3">
        <v>44960.270833333336</v>
      </c>
      <c r="M2285" t="s">
        <v>7709</v>
      </c>
      <c r="N2285" s="4" t="s">
        <v>22</v>
      </c>
      <c r="P2285" t="s">
        <v>16</v>
      </c>
    </row>
    <row r="2286" spans="1:16">
      <c r="A2286" t="s">
        <v>7710</v>
      </c>
      <c r="B2286" t="s">
        <v>7711</v>
      </c>
      <c r="C2286" t="s">
        <v>51</v>
      </c>
      <c r="D2286">
        <v>524124</v>
      </c>
      <c r="G2286">
        <v>0</v>
      </c>
      <c r="I2286">
        <v>0</v>
      </c>
      <c r="J2286" s="3">
        <v>44902.154861111114</v>
      </c>
      <c r="K2286" s="3">
        <v>44930.166666666664</v>
      </c>
      <c r="L2286" s="3">
        <v>44930.1875</v>
      </c>
      <c r="M2286" t="s">
        <v>7712</v>
      </c>
      <c r="N2286" s="4" t="s">
        <v>22</v>
      </c>
      <c r="P2286" t="s">
        <v>16</v>
      </c>
    </row>
    <row r="2287" spans="1:16">
      <c r="A2287" t="s">
        <v>7713</v>
      </c>
      <c r="B2287" t="s">
        <v>7714</v>
      </c>
      <c r="C2287" t="s">
        <v>51</v>
      </c>
      <c r="D2287">
        <v>524124</v>
      </c>
      <c r="G2287">
        <v>0</v>
      </c>
      <c r="H2287" s="5"/>
      <c r="I2287">
        <v>0</v>
      </c>
      <c r="J2287" s="3">
        <v>45019.211805555555</v>
      </c>
      <c r="K2287" s="3">
        <v>45036.083333333336</v>
      </c>
      <c r="L2287" s="3">
        <v>45036.104166666664</v>
      </c>
      <c r="M2287" t="s">
        <v>7715</v>
      </c>
      <c r="N2287" s="4" t="s">
        <v>22</v>
      </c>
      <c r="P2287" t="s">
        <v>16</v>
      </c>
    </row>
    <row r="2288" spans="1:16">
      <c r="A2288" t="s">
        <v>7716</v>
      </c>
      <c r="B2288" t="s">
        <v>7717</v>
      </c>
      <c r="C2288" t="s">
        <v>54</v>
      </c>
      <c r="D2288">
        <v>603102</v>
      </c>
      <c r="G2288">
        <v>3609620</v>
      </c>
      <c r="H2288" s="5"/>
      <c r="I2288">
        <v>72192</v>
      </c>
      <c r="J2288" s="3">
        <v>45037.15625</v>
      </c>
      <c r="K2288" s="3">
        <v>45047.166666666664</v>
      </c>
      <c r="L2288" s="3">
        <v>45047.1875</v>
      </c>
      <c r="M2288" t="s">
        <v>7718</v>
      </c>
      <c r="N2288" s="4" t="s">
        <v>22</v>
      </c>
      <c r="P2288" t="s">
        <v>16</v>
      </c>
    </row>
    <row r="2289" spans="1:16">
      <c r="A2289" t="s">
        <v>7719</v>
      </c>
      <c r="B2289" t="s">
        <v>7720</v>
      </c>
      <c r="C2289" t="s">
        <v>517</v>
      </c>
      <c r="D2289">
        <v>382016</v>
      </c>
      <c r="G2289">
        <v>177000</v>
      </c>
      <c r="I2289">
        <v>0</v>
      </c>
      <c r="J2289" s="3">
        <v>44982.243055555555</v>
      </c>
      <c r="K2289" s="3">
        <v>45003.291666666664</v>
      </c>
      <c r="L2289" s="3">
        <v>45003.3125</v>
      </c>
      <c r="M2289" t="s">
        <v>7721</v>
      </c>
      <c r="N2289" s="4" t="s">
        <v>22</v>
      </c>
      <c r="P2289" t="s">
        <v>16</v>
      </c>
    </row>
    <row r="2290" spans="1:16">
      <c r="A2290" t="s">
        <v>7722</v>
      </c>
      <c r="B2290" t="s">
        <v>7723</v>
      </c>
      <c r="C2290" t="s">
        <v>7724</v>
      </c>
      <c r="D2290">
        <v>600113</v>
      </c>
      <c r="G2290">
        <v>202500</v>
      </c>
      <c r="I2290">
        <v>0</v>
      </c>
      <c r="J2290" s="3">
        <v>44924.521527777775</v>
      </c>
      <c r="K2290" s="3">
        <v>44939.041666666664</v>
      </c>
      <c r="L2290" s="3">
        <v>44939.0625</v>
      </c>
      <c r="M2290" t="s">
        <v>7725</v>
      </c>
      <c r="N2290" s="4" t="s">
        <v>22</v>
      </c>
      <c r="P2290" t="s">
        <v>16</v>
      </c>
    </row>
    <row r="2291" spans="1:16">
      <c r="A2291" t="s">
        <v>7726</v>
      </c>
      <c r="B2291" t="s">
        <v>7727</v>
      </c>
      <c r="C2291" t="s">
        <v>92</v>
      </c>
      <c r="D2291">
        <v>193223</v>
      </c>
      <c r="G2291">
        <v>0</v>
      </c>
      <c r="H2291" s="5"/>
      <c r="I2291">
        <v>0</v>
      </c>
      <c r="J2291" s="3">
        <v>44960.526388888888</v>
      </c>
      <c r="K2291" s="3">
        <v>44970.083333333336</v>
      </c>
      <c r="L2291" s="3">
        <v>44970.104166666664</v>
      </c>
      <c r="M2291" t="s">
        <v>7728</v>
      </c>
      <c r="N2291" s="4" t="s">
        <v>22</v>
      </c>
      <c r="P2291" t="s">
        <v>16</v>
      </c>
    </row>
    <row r="2292" spans="1:16">
      <c r="A2292" t="s">
        <v>7726</v>
      </c>
      <c r="B2292" t="s">
        <v>7729</v>
      </c>
      <c r="C2292" t="s">
        <v>92</v>
      </c>
      <c r="D2292">
        <v>193224</v>
      </c>
      <c r="G2292">
        <v>0</v>
      </c>
      <c r="H2292" s="5"/>
      <c r="I2292">
        <v>0</v>
      </c>
      <c r="J2292" s="3">
        <v>44975.054861111108</v>
      </c>
      <c r="K2292" s="3">
        <v>44986.416666666664</v>
      </c>
      <c r="L2292" s="3">
        <v>44986.4375</v>
      </c>
      <c r="M2292" t="s">
        <v>7730</v>
      </c>
      <c r="N2292" s="4" t="s">
        <v>22</v>
      </c>
      <c r="P2292" t="s">
        <v>16</v>
      </c>
    </row>
    <row r="2293" spans="1:16">
      <c r="A2293" t="s">
        <v>7731</v>
      </c>
      <c r="B2293" t="s">
        <v>7732</v>
      </c>
      <c r="C2293" t="s">
        <v>247</v>
      </c>
      <c r="D2293">
        <v>600016</v>
      </c>
      <c r="G2293">
        <v>52864</v>
      </c>
      <c r="I2293">
        <v>0</v>
      </c>
      <c r="J2293" s="3">
        <v>44949.289583333331</v>
      </c>
      <c r="K2293" s="3">
        <v>44959.291666666664</v>
      </c>
      <c r="L2293" s="3">
        <v>44959.3125</v>
      </c>
      <c r="M2293" t="s">
        <v>7733</v>
      </c>
      <c r="N2293" s="4" t="s">
        <v>22</v>
      </c>
      <c r="P2293" t="s">
        <v>16</v>
      </c>
    </row>
    <row r="2294" spans="1:16">
      <c r="A2294" t="s">
        <v>7734</v>
      </c>
      <c r="B2294" t="s">
        <v>7735</v>
      </c>
      <c r="C2294" t="s">
        <v>25</v>
      </c>
      <c r="F2294" t="s">
        <v>32</v>
      </c>
      <c r="G2294">
        <v>0</v>
      </c>
      <c r="H2294" s="5"/>
      <c r="I2294">
        <v>0</v>
      </c>
      <c r="J2294" s="3">
        <v>45054.474305555559</v>
      </c>
      <c r="K2294" s="3">
        <v>45064.5</v>
      </c>
      <c r="L2294" s="3">
        <v>45064.520833333336</v>
      </c>
      <c r="M2294" t="s">
        <v>7736</v>
      </c>
      <c r="N2294" s="4" t="s">
        <v>22</v>
      </c>
      <c r="P2294" t="s">
        <v>16</v>
      </c>
    </row>
    <row r="2295" spans="1:16">
      <c r="A2295" t="s">
        <v>7737</v>
      </c>
      <c r="B2295" t="s">
        <v>7738</v>
      </c>
      <c r="C2295" t="s">
        <v>25</v>
      </c>
      <c r="F2295" t="s">
        <v>28</v>
      </c>
      <c r="G2295">
        <v>0</v>
      </c>
      <c r="I2295">
        <v>0</v>
      </c>
      <c r="J2295" s="3">
        <v>44945.536805555559</v>
      </c>
      <c r="K2295" s="3">
        <v>44958.375</v>
      </c>
      <c r="L2295" s="3">
        <v>44958.395833333336</v>
      </c>
      <c r="M2295" t="s">
        <v>7739</v>
      </c>
      <c r="N2295" t="s">
        <v>22</v>
      </c>
      <c r="P2295" t="s">
        <v>16</v>
      </c>
    </row>
    <row r="2296" spans="1:16">
      <c r="A2296" t="s">
        <v>7740</v>
      </c>
      <c r="B2296" t="s">
        <v>7741</v>
      </c>
      <c r="C2296" t="s">
        <v>194</v>
      </c>
      <c r="D2296">
        <v>380060</v>
      </c>
      <c r="G2296">
        <v>5000</v>
      </c>
      <c r="H2296" s="5"/>
      <c r="I2296">
        <v>0</v>
      </c>
      <c r="J2296" s="3">
        <v>44947.051388888889</v>
      </c>
      <c r="K2296" s="3">
        <v>44957.083333333336</v>
      </c>
      <c r="L2296" s="3">
        <v>44957.104166666664</v>
      </c>
      <c r="M2296" t="s">
        <v>7742</v>
      </c>
      <c r="N2296" s="4" t="s">
        <v>22</v>
      </c>
      <c r="P2296" t="s">
        <v>16</v>
      </c>
    </row>
    <row r="2297" spans="1:16">
      <c r="A2297" t="s">
        <v>7743</v>
      </c>
      <c r="B2297" t="s">
        <v>7744</v>
      </c>
      <c r="C2297" t="s">
        <v>133</v>
      </c>
      <c r="D2297">
        <v>759102</v>
      </c>
      <c r="G2297">
        <v>12583579</v>
      </c>
      <c r="I2297">
        <v>157300</v>
      </c>
      <c r="J2297" s="3">
        <v>44988.53402777778</v>
      </c>
      <c r="K2297" s="3">
        <v>45005.166666666664</v>
      </c>
      <c r="L2297" s="3">
        <v>45005.1875</v>
      </c>
      <c r="M2297" t="s">
        <v>7745</v>
      </c>
      <c r="N2297" s="4" t="s">
        <v>22</v>
      </c>
      <c r="P2297" t="s">
        <v>16</v>
      </c>
    </row>
    <row r="2298" spans="1:16">
      <c r="A2298" t="s">
        <v>7746</v>
      </c>
      <c r="B2298" t="s">
        <v>7747</v>
      </c>
      <c r="C2298" t="s">
        <v>25</v>
      </c>
      <c r="F2298" t="s">
        <v>30</v>
      </c>
      <c r="G2298">
        <v>0</v>
      </c>
      <c r="I2298">
        <v>0</v>
      </c>
      <c r="J2298" s="3">
        <v>44883.277083333334</v>
      </c>
      <c r="K2298" s="3">
        <v>44888.375</v>
      </c>
      <c r="L2298" s="3">
        <v>44888.395833333336</v>
      </c>
      <c r="M2298" t="s">
        <v>7748</v>
      </c>
      <c r="N2298" s="4" t="s">
        <v>22</v>
      </c>
      <c r="P2298" t="s">
        <v>16</v>
      </c>
    </row>
    <row r="2299" spans="1:16">
      <c r="A2299" t="s">
        <v>7749</v>
      </c>
      <c r="B2299" t="s">
        <v>7750</v>
      </c>
      <c r="C2299" t="s">
        <v>25</v>
      </c>
      <c r="F2299" t="s">
        <v>66</v>
      </c>
      <c r="G2299">
        <v>0</v>
      </c>
      <c r="I2299">
        <v>0</v>
      </c>
      <c r="J2299" s="3">
        <v>44984.405555555553</v>
      </c>
      <c r="K2299" s="3">
        <v>44987.375</v>
      </c>
      <c r="L2299" s="3">
        <v>44987.395833333336</v>
      </c>
      <c r="M2299" t="s">
        <v>7751</v>
      </c>
      <c r="N2299" s="4" t="s">
        <v>22</v>
      </c>
      <c r="P2299" t="s">
        <v>16</v>
      </c>
    </row>
    <row r="2300" spans="1:16">
      <c r="A2300" t="s">
        <v>7752</v>
      </c>
      <c r="B2300" t="s">
        <v>7753</v>
      </c>
      <c r="C2300" t="s">
        <v>62</v>
      </c>
      <c r="F2300" t="s">
        <v>197</v>
      </c>
      <c r="G2300">
        <v>0</v>
      </c>
      <c r="I2300">
        <v>33524</v>
      </c>
      <c r="J2300" s="3">
        <v>45009.279166666667</v>
      </c>
      <c r="K2300" s="3">
        <v>45030.291666666664</v>
      </c>
      <c r="L2300" s="3">
        <v>45030.3125</v>
      </c>
      <c r="M2300" t="s">
        <v>7754</v>
      </c>
      <c r="N2300" s="4" t="s">
        <v>22</v>
      </c>
      <c r="P2300" t="s">
        <v>16</v>
      </c>
    </row>
    <row r="2301" spans="1:16">
      <c r="A2301" t="s">
        <v>7755</v>
      </c>
      <c r="B2301" t="s">
        <v>7756</v>
      </c>
      <c r="C2301" t="s">
        <v>684</v>
      </c>
      <c r="D2301">
        <v>533001</v>
      </c>
      <c r="G2301">
        <v>45000</v>
      </c>
      <c r="I2301">
        <v>0</v>
      </c>
      <c r="J2301" s="3">
        <v>44949.366666666669</v>
      </c>
      <c r="K2301" s="3">
        <v>44964.208333333336</v>
      </c>
      <c r="L2301" s="3">
        <v>44964.229166666664</v>
      </c>
      <c r="M2301" t="s">
        <v>7757</v>
      </c>
      <c r="N2301" s="4" t="s">
        <v>22</v>
      </c>
      <c r="P2301" t="s">
        <v>16</v>
      </c>
    </row>
    <row r="2302" spans="1:16">
      <c r="A2302" t="s">
        <v>7758</v>
      </c>
      <c r="B2302" t="s">
        <v>7759</v>
      </c>
      <c r="C2302" t="s">
        <v>25</v>
      </c>
      <c r="F2302" t="s">
        <v>30</v>
      </c>
      <c r="G2302">
        <v>150000</v>
      </c>
      <c r="I2302">
        <v>0</v>
      </c>
      <c r="J2302" s="3">
        <v>44935.113888888889</v>
      </c>
      <c r="K2302" s="3">
        <v>44946.375</v>
      </c>
      <c r="L2302" s="3">
        <v>44946.395833333336</v>
      </c>
      <c r="M2302" t="s">
        <v>7760</v>
      </c>
      <c r="N2302" s="4" t="s">
        <v>22</v>
      </c>
      <c r="P2302" t="s">
        <v>16</v>
      </c>
    </row>
    <row r="2303" spans="1:16">
      <c r="A2303" t="s">
        <v>7761</v>
      </c>
      <c r="B2303" t="s">
        <v>7762</v>
      </c>
      <c r="C2303" t="s">
        <v>472</v>
      </c>
      <c r="D2303">
        <v>700072</v>
      </c>
      <c r="G2303">
        <v>400000</v>
      </c>
      <c r="H2303" s="5"/>
      <c r="I2303">
        <v>0</v>
      </c>
      <c r="J2303" s="3">
        <v>45035.163194444445</v>
      </c>
      <c r="K2303" s="3">
        <v>45047.416666666664</v>
      </c>
      <c r="L2303" s="3">
        <v>45047.4375</v>
      </c>
      <c r="M2303" t="s">
        <v>7763</v>
      </c>
      <c r="N2303" s="4" t="s">
        <v>22</v>
      </c>
      <c r="P2303" t="s">
        <v>16</v>
      </c>
    </row>
    <row r="2304" spans="1:16">
      <c r="A2304" t="s">
        <v>7764</v>
      </c>
      <c r="B2304" t="s">
        <v>7765</v>
      </c>
      <c r="C2304" t="s">
        <v>20</v>
      </c>
      <c r="F2304" t="s">
        <v>26</v>
      </c>
      <c r="G2304">
        <v>1020700</v>
      </c>
      <c r="I2304">
        <v>51035</v>
      </c>
      <c r="J2304" s="3">
        <v>45008.156944444447</v>
      </c>
      <c r="K2304" s="3">
        <v>45019.166666666664</v>
      </c>
      <c r="L2304" s="3">
        <v>45019.1875</v>
      </c>
      <c r="M2304" t="s">
        <v>7766</v>
      </c>
      <c r="N2304" s="4" t="s">
        <v>22</v>
      </c>
      <c r="P2304" t="s">
        <v>16</v>
      </c>
    </row>
    <row r="2305" spans="1:16">
      <c r="A2305" t="s">
        <v>7767</v>
      </c>
      <c r="B2305" t="s">
        <v>7768</v>
      </c>
      <c r="C2305" t="s">
        <v>25</v>
      </c>
      <c r="F2305" t="s">
        <v>66</v>
      </c>
      <c r="G2305">
        <v>2386200</v>
      </c>
      <c r="I2305">
        <v>0</v>
      </c>
      <c r="J2305" s="3">
        <v>44942.381249999999</v>
      </c>
      <c r="K2305" s="3">
        <v>44963.375</v>
      </c>
      <c r="L2305" s="3">
        <v>44963.395833333336</v>
      </c>
      <c r="M2305" t="s">
        <v>7769</v>
      </c>
      <c r="N2305" s="4" t="s">
        <v>22</v>
      </c>
      <c r="P2305" t="s">
        <v>16</v>
      </c>
    </row>
    <row r="2306" spans="1:16">
      <c r="A2306" t="s">
        <v>7770</v>
      </c>
      <c r="B2306" t="s">
        <v>7771</v>
      </c>
      <c r="C2306" t="s">
        <v>25</v>
      </c>
      <c r="F2306" t="s">
        <v>119</v>
      </c>
      <c r="G2306">
        <v>820000</v>
      </c>
      <c r="I2306">
        <v>0</v>
      </c>
      <c r="J2306" s="3">
        <v>44880.4375</v>
      </c>
      <c r="K2306" s="3">
        <v>44895.458333333336</v>
      </c>
      <c r="L2306" s="3">
        <v>44895.479166666664</v>
      </c>
      <c r="M2306" t="s">
        <v>7772</v>
      </c>
      <c r="N2306" s="4" t="s">
        <v>22</v>
      </c>
      <c r="P2306" t="s">
        <v>16</v>
      </c>
    </row>
    <row r="2307" spans="1:16">
      <c r="A2307" t="s">
        <v>7773</v>
      </c>
      <c r="B2307" t="s">
        <v>7774</v>
      </c>
      <c r="C2307" t="s">
        <v>209</v>
      </c>
      <c r="D2307">
        <v>751011</v>
      </c>
      <c r="G2307">
        <v>100000</v>
      </c>
      <c r="H2307" s="5"/>
      <c r="I2307">
        <v>0</v>
      </c>
      <c r="J2307" s="3">
        <v>44974.260416666664</v>
      </c>
      <c r="K2307" s="3">
        <v>44977.291666666664</v>
      </c>
      <c r="L2307" s="3">
        <v>44977.3125</v>
      </c>
      <c r="M2307" t="s">
        <v>7775</v>
      </c>
      <c r="N2307" s="4" t="s">
        <v>22</v>
      </c>
      <c r="P2307" t="s">
        <v>16</v>
      </c>
    </row>
    <row r="2308" spans="1:16">
      <c r="A2308" t="s">
        <v>7776</v>
      </c>
      <c r="B2308" t="s">
        <v>7777</v>
      </c>
      <c r="C2308" t="s">
        <v>25</v>
      </c>
      <c r="F2308" s="9" t="s">
        <v>28</v>
      </c>
      <c r="G2308">
        <v>0</v>
      </c>
      <c r="I2308">
        <v>0</v>
      </c>
      <c r="J2308" s="3">
        <v>44874.090277777781</v>
      </c>
      <c r="K2308" s="3">
        <v>44884.083333333336</v>
      </c>
      <c r="L2308" s="3">
        <v>44884.104166666664</v>
      </c>
      <c r="M2308" t="s">
        <v>7778</v>
      </c>
      <c r="N2308" s="4" t="s">
        <v>22</v>
      </c>
      <c r="P2308" t="s">
        <v>16</v>
      </c>
    </row>
    <row r="2309" spans="1:16">
      <c r="A2309" t="s">
        <v>7779</v>
      </c>
      <c r="B2309" t="s">
        <v>7780</v>
      </c>
      <c r="C2309" t="s">
        <v>25</v>
      </c>
      <c r="F2309" t="s">
        <v>32</v>
      </c>
      <c r="G2309">
        <v>0</v>
      </c>
      <c r="H2309" s="5"/>
      <c r="I2309">
        <v>0</v>
      </c>
      <c r="J2309" s="3">
        <v>44951.244444444441</v>
      </c>
      <c r="K2309" s="3">
        <v>44961.25</v>
      </c>
      <c r="L2309" s="3">
        <v>44961.270833333336</v>
      </c>
      <c r="M2309" t="s">
        <v>7781</v>
      </c>
      <c r="N2309" s="4" t="s">
        <v>22</v>
      </c>
      <c r="P2309" t="s">
        <v>16</v>
      </c>
    </row>
    <row r="2310" spans="1:16">
      <c r="A2310" t="s">
        <v>7782</v>
      </c>
      <c r="B2310" t="s">
        <v>7783</v>
      </c>
      <c r="C2310" t="s">
        <v>228</v>
      </c>
      <c r="F2310" t="s">
        <v>26</v>
      </c>
      <c r="G2310">
        <v>0</v>
      </c>
      <c r="I2310">
        <v>0</v>
      </c>
      <c r="J2310" s="3">
        <v>44974.484027777777</v>
      </c>
      <c r="K2310" s="3">
        <v>44984.041666666664</v>
      </c>
      <c r="L2310" s="3">
        <v>44984.0625</v>
      </c>
      <c r="M2310" t="s">
        <v>7784</v>
      </c>
      <c r="N2310" s="4" t="s">
        <v>22</v>
      </c>
      <c r="P2310" t="s">
        <v>16</v>
      </c>
    </row>
    <row r="2311" spans="1:16">
      <c r="A2311" t="s">
        <v>7785</v>
      </c>
      <c r="B2311" t="s">
        <v>7786</v>
      </c>
      <c r="C2311" t="s">
        <v>472</v>
      </c>
      <c r="D2311">
        <v>700072</v>
      </c>
      <c r="G2311">
        <v>700000</v>
      </c>
      <c r="H2311" s="5"/>
      <c r="I2311">
        <v>15000</v>
      </c>
      <c r="J2311" s="3">
        <v>45016.265972222223</v>
      </c>
      <c r="K2311" s="3">
        <v>45027.416666666664</v>
      </c>
      <c r="L2311" s="3">
        <v>45027.4375</v>
      </c>
      <c r="M2311" t="s">
        <v>7787</v>
      </c>
      <c r="N2311" s="4" t="s">
        <v>22</v>
      </c>
      <c r="P2311" t="s">
        <v>16</v>
      </c>
    </row>
    <row r="2312" spans="1:16">
      <c r="A2312" t="s">
        <v>7785</v>
      </c>
      <c r="B2312" t="s">
        <v>7786</v>
      </c>
      <c r="C2312" t="s">
        <v>472</v>
      </c>
      <c r="D2312">
        <v>700072</v>
      </c>
      <c r="G2312">
        <v>700000</v>
      </c>
      <c r="I2312">
        <v>15000</v>
      </c>
      <c r="J2312" s="3">
        <v>45016.265972222223</v>
      </c>
      <c r="K2312" s="3">
        <v>45027.416666666664</v>
      </c>
      <c r="L2312" s="3">
        <v>45027.4375</v>
      </c>
      <c r="M2312" t="s">
        <v>7787</v>
      </c>
      <c r="N2312" s="4" t="s">
        <v>22</v>
      </c>
      <c r="P2312" t="s">
        <v>16</v>
      </c>
    </row>
    <row r="2313" spans="1:16">
      <c r="A2313" t="s">
        <v>7788</v>
      </c>
      <c r="B2313" t="s">
        <v>7789</v>
      </c>
      <c r="C2313" t="s">
        <v>25</v>
      </c>
      <c r="F2313" t="s">
        <v>30</v>
      </c>
      <c r="G2313">
        <v>0</v>
      </c>
      <c r="I2313">
        <v>0</v>
      </c>
      <c r="J2313" s="3">
        <v>44941.35</v>
      </c>
      <c r="K2313" s="3">
        <v>44949.375</v>
      </c>
      <c r="L2313" s="3">
        <v>44949.395833333336</v>
      </c>
      <c r="M2313" t="s">
        <v>7790</v>
      </c>
      <c r="N2313" s="4" t="s">
        <v>22</v>
      </c>
      <c r="P2313" t="s">
        <v>16</v>
      </c>
    </row>
    <row r="2314" spans="1:16">
      <c r="A2314" t="s">
        <v>7791</v>
      </c>
      <c r="B2314" t="s">
        <v>7792</v>
      </c>
      <c r="C2314" t="s">
        <v>25</v>
      </c>
      <c r="F2314" t="s">
        <v>30</v>
      </c>
      <c r="G2314">
        <v>0</v>
      </c>
      <c r="I2314">
        <v>0</v>
      </c>
      <c r="J2314" s="3">
        <v>44926.513194444444</v>
      </c>
      <c r="K2314" s="3">
        <v>44935.375</v>
      </c>
      <c r="L2314" s="3">
        <v>44935.395833333336</v>
      </c>
      <c r="M2314" t="s">
        <v>7793</v>
      </c>
      <c r="N2314" s="4" t="s">
        <v>22</v>
      </c>
      <c r="P2314" t="s">
        <v>16</v>
      </c>
    </row>
    <row r="2315" spans="1:16">
      <c r="A2315" t="s">
        <v>7794</v>
      </c>
      <c r="B2315" t="s">
        <v>7795</v>
      </c>
      <c r="C2315" t="s">
        <v>25</v>
      </c>
      <c r="F2315" t="s">
        <v>89</v>
      </c>
      <c r="G2315">
        <v>0</v>
      </c>
      <c r="H2315" s="5"/>
      <c r="I2315">
        <v>0</v>
      </c>
      <c r="J2315" s="3">
        <v>44967.518055555556</v>
      </c>
      <c r="K2315" s="3">
        <v>44978.375</v>
      </c>
      <c r="L2315" s="3">
        <v>44978.395833333336</v>
      </c>
      <c r="M2315" t="s">
        <v>7796</v>
      </c>
      <c r="N2315" s="4" t="s">
        <v>22</v>
      </c>
      <c r="P2315" t="s">
        <v>16</v>
      </c>
    </row>
    <row r="2316" spans="1:16">
      <c r="A2316" t="s">
        <v>7794</v>
      </c>
      <c r="B2316" t="s">
        <v>7797</v>
      </c>
      <c r="C2316" t="s">
        <v>25</v>
      </c>
      <c r="F2316" t="s">
        <v>119</v>
      </c>
      <c r="G2316">
        <v>0</v>
      </c>
      <c r="H2316" s="5"/>
      <c r="I2316">
        <v>0</v>
      </c>
      <c r="J2316" s="3">
        <v>44991.432638888888</v>
      </c>
      <c r="K2316" s="3">
        <v>44994.458333333336</v>
      </c>
      <c r="L2316" s="3">
        <v>44994.479166666664</v>
      </c>
      <c r="M2316" t="s">
        <v>7798</v>
      </c>
      <c r="N2316" s="4" t="s">
        <v>22</v>
      </c>
      <c r="P2316" t="s">
        <v>16</v>
      </c>
    </row>
    <row r="2317" spans="1:16">
      <c r="A2317" t="s">
        <v>7794</v>
      </c>
      <c r="B2317" t="s">
        <v>7799</v>
      </c>
      <c r="C2317" t="s">
        <v>25</v>
      </c>
      <c r="F2317" t="s">
        <v>119</v>
      </c>
      <c r="G2317">
        <v>0</v>
      </c>
      <c r="H2317" s="5"/>
      <c r="I2317">
        <v>0</v>
      </c>
      <c r="J2317" s="3">
        <v>44973.308333333334</v>
      </c>
      <c r="K2317" s="3">
        <v>44980.333333333336</v>
      </c>
      <c r="L2317" s="3">
        <v>44980.354166666664</v>
      </c>
      <c r="M2317" t="s">
        <v>7800</v>
      </c>
      <c r="N2317" s="4" t="s">
        <v>22</v>
      </c>
      <c r="P2317" t="s">
        <v>16</v>
      </c>
    </row>
    <row r="2318" spans="1:16">
      <c r="A2318" t="s">
        <v>7801</v>
      </c>
      <c r="B2318" t="s">
        <v>7802</v>
      </c>
      <c r="C2318" t="s">
        <v>25</v>
      </c>
      <c r="F2318" t="s">
        <v>53</v>
      </c>
      <c r="G2318">
        <v>37760</v>
      </c>
      <c r="I2318">
        <v>0</v>
      </c>
      <c r="J2318" s="3">
        <v>44896.213194444441</v>
      </c>
      <c r="K2318" s="3">
        <v>44907.208333333336</v>
      </c>
      <c r="L2318" s="3">
        <v>44907.229166666664</v>
      </c>
      <c r="M2318" t="s">
        <v>7803</v>
      </c>
      <c r="N2318" s="4" t="s">
        <v>22</v>
      </c>
      <c r="P2318" t="s">
        <v>16</v>
      </c>
    </row>
    <row r="2319" spans="1:16">
      <c r="A2319" t="s">
        <v>7804</v>
      </c>
      <c r="B2319" t="s">
        <v>7805</v>
      </c>
      <c r="C2319" t="s">
        <v>267</v>
      </c>
      <c r="D2319">
        <v>241001</v>
      </c>
      <c r="G2319">
        <v>75000</v>
      </c>
      <c r="H2319" s="5"/>
      <c r="I2319">
        <v>0</v>
      </c>
      <c r="J2319" s="3">
        <v>44982.32916666667</v>
      </c>
      <c r="K2319" s="3">
        <v>44992.333333333336</v>
      </c>
      <c r="L2319" s="3">
        <v>44992.354166666664</v>
      </c>
      <c r="M2319" t="s">
        <v>7806</v>
      </c>
      <c r="N2319" s="4" t="s">
        <v>22</v>
      </c>
      <c r="P2319" t="s">
        <v>16</v>
      </c>
    </row>
    <row r="2320" spans="1:16">
      <c r="A2320" t="s">
        <v>7807</v>
      </c>
      <c r="B2320" t="s">
        <v>7808</v>
      </c>
      <c r="C2320" t="s">
        <v>517</v>
      </c>
      <c r="D2320">
        <v>382016</v>
      </c>
      <c r="G2320">
        <v>216000</v>
      </c>
      <c r="I2320">
        <v>0</v>
      </c>
      <c r="J2320" s="3">
        <v>44956.254166666666</v>
      </c>
      <c r="K2320" s="3">
        <v>44966.333333333336</v>
      </c>
      <c r="L2320" s="3">
        <v>44966.354166666664</v>
      </c>
      <c r="M2320" t="s">
        <v>7809</v>
      </c>
      <c r="N2320" s="4" t="s">
        <v>22</v>
      </c>
      <c r="P2320" t="s">
        <v>16</v>
      </c>
    </row>
    <row r="2321" spans="1:16">
      <c r="A2321" t="s">
        <v>7807</v>
      </c>
      <c r="B2321" t="s">
        <v>7810</v>
      </c>
      <c r="C2321" t="s">
        <v>517</v>
      </c>
      <c r="D2321">
        <v>382016</v>
      </c>
      <c r="G2321">
        <v>216000</v>
      </c>
      <c r="I2321">
        <v>0</v>
      </c>
      <c r="J2321" s="3">
        <v>44996.300694444442</v>
      </c>
      <c r="K2321" s="3">
        <v>45012.458333333336</v>
      </c>
      <c r="L2321" s="3">
        <v>45012.479166666664</v>
      </c>
      <c r="M2321" t="s">
        <v>7811</v>
      </c>
      <c r="N2321" s="4" t="s">
        <v>22</v>
      </c>
      <c r="P2321" t="s">
        <v>16</v>
      </c>
    </row>
    <row r="2322" spans="1:16">
      <c r="A2322" t="s">
        <v>7812</v>
      </c>
      <c r="B2322" t="s">
        <v>7813</v>
      </c>
      <c r="C2322" t="s">
        <v>25</v>
      </c>
      <c r="F2322" t="s">
        <v>49</v>
      </c>
      <c r="G2322">
        <v>54288</v>
      </c>
      <c r="I2322">
        <v>0</v>
      </c>
      <c r="J2322" s="3">
        <v>44901.457638888889</v>
      </c>
      <c r="K2322" s="3">
        <v>44911.458333333336</v>
      </c>
      <c r="L2322" s="3">
        <v>44911.479166666664</v>
      </c>
      <c r="M2322" t="s">
        <v>7814</v>
      </c>
      <c r="N2322" s="4" t="s">
        <v>22</v>
      </c>
      <c r="P2322" t="s">
        <v>16</v>
      </c>
    </row>
    <row r="2323" spans="1:16">
      <c r="A2323" t="s">
        <v>7815</v>
      </c>
      <c r="B2323" t="s">
        <v>7816</v>
      </c>
      <c r="C2323" t="s">
        <v>27</v>
      </c>
      <c r="F2323" t="s">
        <v>108</v>
      </c>
      <c r="G2323">
        <v>0</v>
      </c>
      <c r="H2323" s="5"/>
      <c r="I2323">
        <v>0</v>
      </c>
      <c r="J2323" s="3">
        <v>44958.095833333333</v>
      </c>
      <c r="K2323" s="3">
        <v>44968.125</v>
      </c>
      <c r="L2323" s="3">
        <v>44968.145833333336</v>
      </c>
      <c r="M2323" t="s">
        <v>7817</v>
      </c>
      <c r="N2323" s="4" t="s">
        <v>22</v>
      </c>
      <c r="P2323" t="s">
        <v>16</v>
      </c>
    </row>
    <row r="2324" spans="1:16">
      <c r="A2324" t="s">
        <v>7818</v>
      </c>
      <c r="B2324" t="s">
        <v>7819</v>
      </c>
      <c r="C2324" t="s">
        <v>256</v>
      </c>
      <c r="D2324">
        <v>110043</v>
      </c>
      <c r="G2324">
        <v>25000</v>
      </c>
      <c r="I2324">
        <v>0</v>
      </c>
      <c r="J2324" s="3">
        <v>45013.436111111114</v>
      </c>
      <c r="K2324" s="3">
        <v>45017.083333333336</v>
      </c>
      <c r="L2324" s="3">
        <v>45017.104166666664</v>
      </c>
      <c r="M2324" t="s">
        <v>7820</v>
      </c>
      <c r="N2324" s="4" t="s">
        <v>22</v>
      </c>
      <c r="P2324" t="s">
        <v>16</v>
      </c>
    </row>
    <row r="2325" spans="1:16">
      <c r="A2325" t="s">
        <v>7821</v>
      </c>
      <c r="B2325" t="s">
        <v>7822</v>
      </c>
      <c r="C2325" t="s">
        <v>312</v>
      </c>
      <c r="D2325">
        <v>383315</v>
      </c>
      <c r="G2325">
        <v>195000</v>
      </c>
      <c r="I2325">
        <v>0</v>
      </c>
      <c r="J2325" s="3">
        <v>45042.195833333331</v>
      </c>
      <c r="K2325" s="3">
        <v>45052.25</v>
      </c>
      <c r="L2325" s="3">
        <v>45052.270833333336</v>
      </c>
      <c r="M2325" t="s">
        <v>7823</v>
      </c>
      <c r="N2325" s="4" t="s">
        <v>22</v>
      </c>
      <c r="P2325" t="s">
        <v>16</v>
      </c>
    </row>
    <row r="2326" spans="1:16">
      <c r="A2326" t="s">
        <v>7824</v>
      </c>
      <c r="B2326" t="s">
        <v>7825</v>
      </c>
      <c r="C2326" t="s">
        <v>312</v>
      </c>
      <c r="D2326">
        <v>383315</v>
      </c>
      <c r="G2326">
        <v>195000</v>
      </c>
      <c r="I2326">
        <v>0</v>
      </c>
      <c r="J2326" s="3">
        <v>45001.231944444444</v>
      </c>
      <c r="K2326" s="3">
        <v>45012.25</v>
      </c>
      <c r="L2326" s="3">
        <v>45012.270833333336</v>
      </c>
      <c r="M2326" t="s">
        <v>7826</v>
      </c>
      <c r="N2326" s="4" t="s">
        <v>22</v>
      </c>
      <c r="P2326" t="s">
        <v>16</v>
      </c>
    </row>
    <row r="2327" spans="1:16">
      <c r="A2327" t="s">
        <v>7827</v>
      </c>
      <c r="B2327" t="s">
        <v>7828</v>
      </c>
      <c r="C2327" t="s">
        <v>25</v>
      </c>
      <c r="F2327" t="s">
        <v>119</v>
      </c>
      <c r="G2327">
        <v>127320</v>
      </c>
      <c r="I2327">
        <v>0</v>
      </c>
      <c r="J2327" s="3">
        <v>44893.239583333336</v>
      </c>
      <c r="K2327" s="3">
        <v>44904.25</v>
      </c>
      <c r="L2327" s="3">
        <v>44904.270833333336</v>
      </c>
      <c r="M2327" t="s">
        <v>7829</v>
      </c>
      <c r="N2327" s="4" t="s">
        <v>22</v>
      </c>
      <c r="P2327" t="s">
        <v>16</v>
      </c>
    </row>
    <row r="2328" spans="1:16">
      <c r="A2328" t="s">
        <v>7830</v>
      </c>
      <c r="B2328" t="s">
        <v>7831</v>
      </c>
      <c r="C2328" t="s">
        <v>156</v>
      </c>
      <c r="D2328">
        <v>305601</v>
      </c>
      <c r="G2328">
        <v>3456810</v>
      </c>
      <c r="H2328" s="5"/>
      <c r="I2328">
        <v>0</v>
      </c>
      <c r="J2328" s="3">
        <v>44972.043055555558</v>
      </c>
      <c r="K2328" s="3">
        <v>44979.041666666664</v>
      </c>
      <c r="L2328" s="3">
        <v>44979.0625</v>
      </c>
      <c r="M2328" t="s">
        <v>7832</v>
      </c>
      <c r="N2328" s="4" t="s">
        <v>22</v>
      </c>
      <c r="P2328" t="s">
        <v>16</v>
      </c>
    </row>
    <row r="2329" spans="1:16">
      <c r="A2329" t="s">
        <v>7830</v>
      </c>
      <c r="B2329" t="s">
        <v>7833</v>
      </c>
      <c r="C2329" t="s">
        <v>141</v>
      </c>
      <c r="D2329">
        <v>390016</v>
      </c>
      <c r="G2329">
        <v>0</v>
      </c>
      <c r="I2329">
        <v>124350</v>
      </c>
      <c r="J2329" s="3">
        <v>45002.053472222222</v>
      </c>
      <c r="K2329" s="3">
        <v>45023.083333333336</v>
      </c>
      <c r="L2329" s="3">
        <v>45023.104166666664</v>
      </c>
      <c r="M2329" t="s">
        <v>7834</v>
      </c>
      <c r="N2329" s="4" t="s">
        <v>22</v>
      </c>
      <c r="P2329" t="s">
        <v>16</v>
      </c>
    </row>
    <row r="2330" spans="1:16">
      <c r="A2330" t="s">
        <v>7830</v>
      </c>
      <c r="B2330" t="s">
        <v>7835</v>
      </c>
      <c r="C2330" t="s">
        <v>299</v>
      </c>
      <c r="D2330">
        <v>465333</v>
      </c>
      <c r="G2330">
        <v>0</v>
      </c>
      <c r="H2330" s="5"/>
      <c r="I2330">
        <v>0</v>
      </c>
      <c r="J2330" s="3">
        <v>45054.538888888892</v>
      </c>
      <c r="K2330" s="3">
        <v>45069.125</v>
      </c>
      <c r="L2330" s="3">
        <v>45069.145833333336</v>
      </c>
      <c r="M2330" t="s">
        <v>7836</v>
      </c>
      <c r="N2330" s="4" t="s">
        <v>22</v>
      </c>
      <c r="P2330" t="s">
        <v>16</v>
      </c>
    </row>
    <row r="2331" spans="1:16">
      <c r="A2331" t="s">
        <v>7837</v>
      </c>
      <c r="B2331" t="s">
        <v>7838</v>
      </c>
      <c r="C2331" t="s">
        <v>299</v>
      </c>
      <c r="D2331">
        <v>680651</v>
      </c>
      <c r="G2331">
        <v>0</v>
      </c>
      <c r="H2331" s="5"/>
      <c r="I2331">
        <v>0</v>
      </c>
      <c r="J2331" s="3">
        <v>45054.191666666666</v>
      </c>
      <c r="K2331" s="3">
        <v>45069.458333333336</v>
      </c>
      <c r="L2331" s="3">
        <v>45069.479166666664</v>
      </c>
      <c r="M2331" t="s">
        <v>7839</v>
      </c>
      <c r="N2331" s="4" t="s">
        <v>22</v>
      </c>
      <c r="P2331" t="s">
        <v>16</v>
      </c>
    </row>
    <row r="2332" spans="1:16">
      <c r="A2332" t="s">
        <v>7840</v>
      </c>
      <c r="B2332" t="s">
        <v>7841</v>
      </c>
      <c r="C2332" t="s">
        <v>196</v>
      </c>
      <c r="F2332" t="s">
        <v>197</v>
      </c>
      <c r="G2332">
        <v>0</v>
      </c>
      <c r="H2332" s="5"/>
      <c r="I2332">
        <v>0</v>
      </c>
      <c r="J2332" s="3">
        <v>44905.52847222222</v>
      </c>
      <c r="K2332" s="3">
        <v>44909.041666666664</v>
      </c>
      <c r="L2332" s="3">
        <v>44909.0625</v>
      </c>
      <c r="M2332" t="s">
        <v>7842</v>
      </c>
      <c r="N2332" s="4" t="s">
        <v>22</v>
      </c>
      <c r="P2332" t="s">
        <v>16</v>
      </c>
    </row>
    <row r="2333" spans="1:16">
      <c r="A2333" t="s">
        <v>7843</v>
      </c>
      <c r="B2333" t="s">
        <v>7844</v>
      </c>
      <c r="C2333" t="s">
        <v>25</v>
      </c>
      <c r="D2333" t="s">
        <v>476</v>
      </c>
      <c r="G2333">
        <v>237000</v>
      </c>
      <c r="I2333">
        <v>0</v>
      </c>
      <c r="J2333" s="3">
        <v>45012.185416666667</v>
      </c>
      <c r="K2333" s="3">
        <v>45014.208333333336</v>
      </c>
      <c r="L2333" s="3">
        <v>45014.229166666664</v>
      </c>
      <c r="M2333" t="s">
        <v>7845</v>
      </c>
      <c r="N2333" s="4" t="s">
        <v>22</v>
      </c>
      <c r="P2333" t="s">
        <v>16</v>
      </c>
    </row>
    <row r="2334" spans="1:16">
      <c r="A2334" t="s">
        <v>7846</v>
      </c>
      <c r="B2334" t="s">
        <v>7847</v>
      </c>
      <c r="C2334" t="s">
        <v>25</v>
      </c>
      <c r="F2334" t="s">
        <v>21</v>
      </c>
      <c r="G2334">
        <v>0</v>
      </c>
      <c r="I2334">
        <v>0</v>
      </c>
      <c r="J2334" s="3">
        <v>45009.461805555555</v>
      </c>
      <c r="K2334" s="3">
        <v>45012.458333333336</v>
      </c>
      <c r="L2334" s="3">
        <v>45012.479166666664</v>
      </c>
      <c r="M2334" t="s">
        <v>7848</v>
      </c>
      <c r="N2334" s="4" t="s">
        <v>22</v>
      </c>
      <c r="P2334" t="s">
        <v>16</v>
      </c>
    </row>
    <row r="2335" spans="1:16">
      <c r="A2335" t="s">
        <v>7849</v>
      </c>
      <c r="B2335" t="s">
        <v>7850</v>
      </c>
      <c r="C2335" t="s">
        <v>25</v>
      </c>
      <c r="F2335" t="s">
        <v>146</v>
      </c>
      <c r="G2335">
        <v>498500</v>
      </c>
      <c r="I2335">
        <v>0</v>
      </c>
      <c r="J2335" s="3">
        <v>45042.051388888889</v>
      </c>
      <c r="K2335" s="3">
        <v>45087.041666666664</v>
      </c>
      <c r="L2335" s="3">
        <v>45087.0625</v>
      </c>
      <c r="M2335" t="s">
        <v>7851</v>
      </c>
      <c r="N2335" s="4" t="s">
        <v>22</v>
      </c>
      <c r="P2335" t="s">
        <v>16</v>
      </c>
    </row>
    <row r="2336" spans="1:16">
      <c r="A2336" t="s">
        <v>7852</v>
      </c>
      <c r="B2336" t="s">
        <v>7853</v>
      </c>
      <c r="C2336" t="s">
        <v>25</v>
      </c>
      <c r="F2336" t="s">
        <v>119</v>
      </c>
      <c r="G2336">
        <v>0</v>
      </c>
      <c r="I2336">
        <v>25000</v>
      </c>
      <c r="J2336" s="3">
        <v>44985.197222222225</v>
      </c>
      <c r="K2336" s="3">
        <v>45000.375</v>
      </c>
      <c r="L2336" s="3">
        <v>45000.395833333336</v>
      </c>
      <c r="M2336" t="s">
        <v>7854</v>
      </c>
      <c r="N2336" s="4" t="s">
        <v>22</v>
      </c>
      <c r="P2336" t="s">
        <v>16</v>
      </c>
    </row>
    <row r="2337" spans="1:16">
      <c r="A2337" t="s">
        <v>7855</v>
      </c>
      <c r="B2337" t="s">
        <v>7856</v>
      </c>
      <c r="C2337" t="s">
        <v>25</v>
      </c>
      <c r="F2337" t="s">
        <v>30</v>
      </c>
      <c r="G2337">
        <v>0</v>
      </c>
      <c r="I2337">
        <v>0</v>
      </c>
      <c r="J2337" s="3">
        <v>44945.363888888889</v>
      </c>
      <c r="K2337" s="3">
        <v>44956.375</v>
      </c>
      <c r="L2337" s="3">
        <v>44956.395833333336</v>
      </c>
      <c r="M2337" t="s">
        <v>7857</v>
      </c>
      <c r="N2337" t="s">
        <v>22</v>
      </c>
      <c r="P2337" t="s">
        <v>16</v>
      </c>
    </row>
    <row r="2338" spans="1:16">
      <c r="A2338" t="s">
        <v>7858</v>
      </c>
      <c r="B2338" t="s">
        <v>7859</v>
      </c>
      <c r="C2338" t="s">
        <v>142</v>
      </c>
      <c r="D2338">
        <v>828116</v>
      </c>
      <c r="G2338">
        <v>6857433</v>
      </c>
      <c r="H2338" s="5"/>
      <c r="I2338">
        <v>137149</v>
      </c>
      <c r="J2338" s="3">
        <v>45008.20416666667</v>
      </c>
      <c r="K2338" s="3">
        <v>45029.041666666664</v>
      </c>
      <c r="L2338" s="3">
        <v>45029.0625</v>
      </c>
      <c r="M2338" t="s">
        <v>7860</v>
      </c>
      <c r="N2338" s="4" t="s">
        <v>22</v>
      </c>
      <c r="P2338" t="s">
        <v>16</v>
      </c>
    </row>
    <row r="2339" spans="1:16">
      <c r="A2339" t="s">
        <v>7861</v>
      </c>
      <c r="B2339" t="s">
        <v>7862</v>
      </c>
      <c r="C2339" t="s">
        <v>446</v>
      </c>
      <c r="D2339">
        <v>700088</v>
      </c>
      <c r="G2339">
        <v>0</v>
      </c>
      <c r="I2339">
        <v>0</v>
      </c>
      <c r="J2339" s="3">
        <v>44978.500694444447</v>
      </c>
      <c r="K2339" s="3">
        <v>44989.125</v>
      </c>
      <c r="L2339" s="3">
        <v>44989.145833333336</v>
      </c>
      <c r="M2339" t="s">
        <v>7863</v>
      </c>
      <c r="N2339" s="4" t="s">
        <v>22</v>
      </c>
      <c r="P2339" t="s">
        <v>16</v>
      </c>
    </row>
    <row r="2340" spans="1:16">
      <c r="A2340" t="s">
        <v>7864</v>
      </c>
      <c r="B2340" t="s">
        <v>7865</v>
      </c>
      <c r="C2340" t="s">
        <v>62</v>
      </c>
      <c r="F2340" t="s">
        <v>77</v>
      </c>
      <c r="G2340">
        <v>74000</v>
      </c>
      <c r="I2340">
        <v>0</v>
      </c>
      <c r="J2340" s="3">
        <v>44936.49722222222</v>
      </c>
      <c r="K2340" s="3">
        <v>44951.5</v>
      </c>
      <c r="L2340" s="3">
        <v>44951.520833333336</v>
      </c>
      <c r="M2340" t="s">
        <v>7866</v>
      </c>
      <c r="N2340" s="4" t="s">
        <v>22</v>
      </c>
      <c r="P2340" t="s">
        <v>16</v>
      </c>
    </row>
    <row r="2341" spans="1:16">
      <c r="A2341" t="s">
        <v>7867</v>
      </c>
      <c r="B2341" t="s">
        <v>7868</v>
      </c>
      <c r="C2341" t="s">
        <v>25</v>
      </c>
      <c r="F2341" t="s">
        <v>108</v>
      </c>
      <c r="G2341">
        <v>216900</v>
      </c>
      <c r="I2341">
        <v>0</v>
      </c>
      <c r="J2341" s="3">
        <v>44893.511111111111</v>
      </c>
      <c r="K2341" s="3">
        <v>44903.5</v>
      </c>
      <c r="L2341" s="3">
        <v>44903.520833333336</v>
      </c>
      <c r="M2341" t="s">
        <v>7869</v>
      </c>
      <c r="N2341" s="4" t="s">
        <v>22</v>
      </c>
      <c r="P2341" t="s">
        <v>16</v>
      </c>
    </row>
    <row r="2342" spans="1:16">
      <c r="A2342" t="s">
        <v>7870</v>
      </c>
      <c r="B2342" t="s">
        <v>7871</v>
      </c>
      <c r="C2342" t="s">
        <v>25</v>
      </c>
      <c r="F2342" t="s">
        <v>119</v>
      </c>
      <c r="G2342">
        <v>0</v>
      </c>
      <c r="I2342">
        <v>45000</v>
      </c>
      <c r="J2342" s="3">
        <v>44985.291666666664</v>
      </c>
      <c r="K2342" s="3">
        <v>45000.375</v>
      </c>
      <c r="L2342" s="3">
        <v>45000.395833333336</v>
      </c>
      <c r="M2342" t="s">
        <v>7872</v>
      </c>
      <c r="N2342" s="4" t="s">
        <v>22</v>
      </c>
      <c r="P2342" t="s">
        <v>16</v>
      </c>
    </row>
    <row r="2343" spans="1:16">
      <c r="A2343" t="s">
        <v>7873</v>
      </c>
      <c r="B2343" t="s">
        <v>7874</v>
      </c>
      <c r="C2343" t="s">
        <v>25</v>
      </c>
      <c r="F2343" t="s">
        <v>28</v>
      </c>
      <c r="G2343">
        <v>0</v>
      </c>
      <c r="I2343">
        <v>0</v>
      </c>
      <c r="J2343" s="3">
        <v>44945.506249999999</v>
      </c>
      <c r="K2343" s="3">
        <v>44958.375</v>
      </c>
      <c r="L2343" s="3">
        <v>44958.395833333336</v>
      </c>
      <c r="M2343" t="s">
        <v>7875</v>
      </c>
      <c r="N2343" t="s">
        <v>22</v>
      </c>
      <c r="P2343" t="s">
        <v>16</v>
      </c>
    </row>
    <row r="2344" spans="1:16">
      <c r="A2344" t="s">
        <v>7876</v>
      </c>
      <c r="B2344" t="s">
        <v>7877</v>
      </c>
      <c r="C2344" t="s">
        <v>25</v>
      </c>
      <c r="F2344" t="s">
        <v>119</v>
      </c>
      <c r="G2344">
        <v>130000</v>
      </c>
      <c r="I2344">
        <v>0</v>
      </c>
      <c r="J2344" s="3">
        <v>44893.296527777777</v>
      </c>
      <c r="K2344" s="3">
        <v>44904.333333333336</v>
      </c>
      <c r="L2344" s="3">
        <v>44904.354166666664</v>
      </c>
      <c r="M2344" t="s">
        <v>7878</v>
      </c>
      <c r="N2344" s="4" t="s">
        <v>22</v>
      </c>
      <c r="P2344" t="s">
        <v>16</v>
      </c>
    </row>
    <row r="2345" spans="1:16">
      <c r="A2345" t="s">
        <v>7879</v>
      </c>
      <c r="B2345" t="s">
        <v>7880</v>
      </c>
      <c r="C2345" t="s">
        <v>25</v>
      </c>
      <c r="F2345" t="s">
        <v>119</v>
      </c>
      <c r="G2345">
        <v>122800</v>
      </c>
      <c r="I2345">
        <v>0</v>
      </c>
      <c r="J2345" s="3">
        <v>44893.271527777775</v>
      </c>
      <c r="K2345" s="3">
        <v>44904.291666666664</v>
      </c>
      <c r="L2345" s="3">
        <v>44904.3125</v>
      </c>
      <c r="M2345" t="s">
        <v>7881</v>
      </c>
      <c r="N2345" s="4" t="s">
        <v>22</v>
      </c>
      <c r="P2345" t="s">
        <v>16</v>
      </c>
    </row>
    <row r="2346" spans="1:16">
      <c r="A2346" t="s">
        <v>7882</v>
      </c>
      <c r="B2346" t="s">
        <v>7883</v>
      </c>
      <c r="C2346" t="s">
        <v>25</v>
      </c>
      <c r="F2346" t="s">
        <v>53</v>
      </c>
      <c r="G2346">
        <v>0</v>
      </c>
      <c r="I2346">
        <v>0</v>
      </c>
      <c r="J2346" s="3">
        <v>44957.361805555556</v>
      </c>
      <c r="K2346" s="3">
        <v>44978.416666666664</v>
      </c>
      <c r="L2346" s="3">
        <v>44978.4375</v>
      </c>
      <c r="M2346" t="s">
        <v>7884</v>
      </c>
      <c r="N2346" s="4" t="s">
        <v>22</v>
      </c>
      <c r="P2346" t="s">
        <v>16</v>
      </c>
    </row>
    <row r="2347" spans="1:16">
      <c r="A2347" t="s">
        <v>7885</v>
      </c>
      <c r="B2347" t="s">
        <v>7886</v>
      </c>
      <c r="C2347" t="s">
        <v>384</v>
      </c>
      <c r="D2347">
        <v>370001</v>
      </c>
      <c r="G2347">
        <v>4500000</v>
      </c>
      <c r="I2347">
        <v>225000</v>
      </c>
      <c r="J2347" s="3">
        <v>44959.058333333334</v>
      </c>
      <c r="K2347" s="3">
        <v>44970.083333333336</v>
      </c>
      <c r="L2347" s="3">
        <v>44970.104166666664</v>
      </c>
      <c r="M2347" t="s">
        <v>7887</v>
      </c>
      <c r="N2347" s="4" t="s">
        <v>22</v>
      </c>
      <c r="P2347" t="s">
        <v>16</v>
      </c>
    </row>
    <row r="2348" spans="1:16">
      <c r="A2348" t="s">
        <v>7888</v>
      </c>
      <c r="B2348" t="s">
        <v>7889</v>
      </c>
      <c r="C2348" t="s">
        <v>384</v>
      </c>
      <c r="D2348">
        <v>370001</v>
      </c>
      <c r="G2348">
        <v>1050000</v>
      </c>
      <c r="I2348">
        <v>50500</v>
      </c>
      <c r="J2348" s="3">
        <v>44956.23541666667</v>
      </c>
      <c r="K2348" s="3">
        <v>44966.25</v>
      </c>
      <c r="L2348" s="3">
        <v>44966.270833333336</v>
      </c>
      <c r="M2348" t="s">
        <v>7890</v>
      </c>
      <c r="N2348" s="4" t="s">
        <v>22</v>
      </c>
      <c r="P2348" t="s">
        <v>16</v>
      </c>
    </row>
    <row r="2349" spans="1:16">
      <c r="A2349" t="s">
        <v>7891</v>
      </c>
      <c r="B2349" t="s">
        <v>7892</v>
      </c>
      <c r="C2349" t="s">
        <v>219</v>
      </c>
      <c r="D2349">
        <v>440013</v>
      </c>
      <c r="G2349">
        <v>492029.5</v>
      </c>
      <c r="H2349" s="5"/>
      <c r="I2349">
        <v>0</v>
      </c>
      <c r="J2349" s="3">
        <v>45041.114583333336</v>
      </c>
      <c r="K2349" s="3">
        <v>45062.5</v>
      </c>
      <c r="L2349" s="3">
        <v>45062.520833333336</v>
      </c>
      <c r="M2349" t="s">
        <v>7893</v>
      </c>
      <c r="N2349" s="4" t="s">
        <v>22</v>
      </c>
      <c r="P2349" t="s">
        <v>16</v>
      </c>
    </row>
    <row r="2350" spans="1:16">
      <c r="A2350" t="s">
        <v>7894</v>
      </c>
      <c r="B2350" t="s">
        <v>7895</v>
      </c>
      <c r="C2350" t="s">
        <v>25</v>
      </c>
      <c r="F2350" t="s">
        <v>119</v>
      </c>
      <c r="G2350">
        <v>119000</v>
      </c>
      <c r="I2350">
        <v>0</v>
      </c>
      <c r="J2350" s="3">
        <v>44896.495833333334</v>
      </c>
      <c r="K2350" s="3">
        <v>44907.5</v>
      </c>
      <c r="L2350" s="3">
        <v>44907.520833333336</v>
      </c>
      <c r="M2350" t="s">
        <v>7896</v>
      </c>
      <c r="N2350" s="4" t="s">
        <v>22</v>
      </c>
      <c r="P2350" t="s">
        <v>16</v>
      </c>
    </row>
    <row r="2351" spans="1:16">
      <c r="A2351" t="s">
        <v>7897</v>
      </c>
      <c r="B2351" t="s">
        <v>7898</v>
      </c>
      <c r="C2351" t="s">
        <v>7899</v>
      </c>
      <c r="D2351">
        <v>721301</v>
      </c>
      <c r="G2351">
        <v>21257875</v>
      </c>
      <c r="I2351">
        <v>256300</v>
      </c>
      <c r="J2351" s="3">
        <v>44918.524305555555</v>
      </c>
      <c r="K2351" s="3">
        <v>44939.041666666664</v>
      </c>
      <c r="L2351" s="3">
        <v>44939.0625</v>
      </c>
      <c r="M2351" t="s">
        <v>7900</v>
      </c>
      <c r="N2351" t="s">
        <v>22</v>
      </c>
      <c r="P2351" t="s">
        <v>16</v>
      </c>
    </row>
    <row r="2352" spans="1:16">
      <c r="A2352" t="s">
        <v>7901</v>
      </c>
      <c r="B2352" t="s">
        <v>7902</v>
      </c>
      <c r="C2352" t="s">
        <v>25</v>
      </c>
      <c r="F2352" t="s">
        <v>119</v>
      </c>
      <c r="G2352">
        <v>127320</v>
      </c>
      <c r="I2352">
        <v>0</v>
      </c>
      <c r="J2352" s="3">
        <v>44893.290277777778</v>
      </c>
      <c r="K2352" s="3">
        <v>44904.291666666664</v>
      </c>
      <c r="L2352" s="3">
        <v>44904.3125</v>
      </c>
      <c r="M2352" t="s">
        <v>7903</v>
      </c>
      <c r="N2352" s="4" t="s">
        <v>22</v>
      </c>
      <c r="P2352" t="s">
        <v>16</v>
      </c>
    </row>
    <row r="2353" spans="1:16">
      <c r="A2353" t="s">
        <v>7904</v>
      </c>
      <c r="B2353" t="s">
        <v>7905</v>
      </c>
      <c r="C2353" t="s">
        <v>25</v>
      </c>
      <c r="F2353" t="s">
        <v>119</v>
      </c>
      <c r="G2353">
        <v>1097000</v>
      </c>
      <c r="I2353">
        <v>21940</v>
      </c>
      <c r="J2353" s="3">
        <v>44942.379166666666</v>
      </c>
      <c r="K2353" s="3">
        <v>44957.375</v>
      </c>
      <c r="L2353" s="3">
        <v>44957.395833333336</v>
      </c>
      <c r="M2353" t="s">
        <v>7906</v>
      </c>
      <c r="N2353" s="4" t="s">
        <v>22</v>
      </c>
      <c r="P2353" t="s">
        <v>16</v>
      </c>
    </row>
    <row r="2354" spans="1:16">
      <c r="A2354" t="s">
        <v>7907</v>
      </c>
      <c r="B2354" t="s">
        <v>7908</v>
      </c>
      <c r="C2354" t="s">
        <v>25</v>
      </c>
      <c r="F2354" t="s">
        <v>119</v>
      </c>
      <c r="G2354">
        <v>127320</v>
      </c>
      <c r="I2354">
        <v>0</v>
      </c>
      <c r="J2354" s="3">
        <v>44893.256944444445</v>
      </c>
      <c r="K2354" s="3">
        <v>44904.25</v>
      </c>
      <c r="L2354" s="3">
        <v>44904.270833333336</v>
      </c>
      <c r="M2354" t="s">
        <v>7909</v>
      </c>
      <c r="N2354" s="4" t="s">
        <v>22</v>
      </c>
      <c r="P2354" t="s">
        <v>16</v>
      </c>
    </row>
    <row r="2355" spans="1:16">
      <c r="A2355" t="s">
        <v>7910</v>
      </c>
      <c r="B2355" t="s">
        <v>7911</v>
      </c>
      <c r="C2355" t="s">
        <v>25</v>
      </c>
      <c r="F2355" t="s">
        <v>119</v>
      </c>
      <c r="G2355">
        <v>118000</v>
      </c>
      <c r="H2355" s="5"/>
      <c r="I2355">
        <v>0</v>
      </c>
      <c r="J2355" s="3">
        <v>44951.527777777781</v>
      </c>
      <c r="K2355" s="3">
        <v>44963.375</v>
      </c>
      <c r="L2355" s="3">
        <v>44963.395833333336</v>
      </c>
      <c r="M2355" t="s">
        <v>7912</v>
      </c>
      <c r="N2355" s="4" t="s">
        <v>22</v>
      </c>
      <c r="P2355" t="s">
        <v>16</v>
      </c>
    </row>
    <row r="2356" spans="1:16">
      <c r="A2356" t="s">
        <v>7913</v>
      </c>
      <c r="B2356" t="s">
        <v>7914</v>
      </c>
      <c r="C2356" t="s">
        <v>191</v>
      </c>
      <c r="D2356">
        <v>680551</v>
      </c>
      <c r="I2356">
        <v>0</v>
      </c>
      <c r="J2356" s="3">
        <v>44971.104166666664</v>
      </c>
      <c r="K2356" s="3">
        <v>44981.125</v>
      </c>
      <c r="L2356" s="3">
        <v>44981.145833333336</v>
      </c>
      <c r="M2356" t="s">
        <v>7915</v>
      </c>
      <c r="N2356" s="4" t="s">
        <v>22</v>
      </c>
      <c r="P2356" t="s">
        <v>16</v>
      </c>
    </row>
    <row r="2357" spans="1:16">
      <c r="A2357" t="s">
        <v>7916</v>
      </c>
      <c r="B2357" t="s">
        <v>7917</v>
      </c>
      <c r="C2357" t="s">
        <v>54</v>
      </c>
      <c r="D2357">
        <v>401504</v>
      </c>
      <c r="G2357">
        <v>2876150</v>
      </c>
      <c r="I2357">
        <v>57523</v>
      </c>
      <c r="J2357" s="3">
        <v>44957.106944444444</v>
      </c>
      <c r="K2357" s="3">
        <v>44967.208333333336</v>
      </c>
      <c r="L2357" s="3">
        <v>44967.229166666664</v>
      </c>
      <c r="M2357" t="s">
        <v>7918</v>
      </c>
      <c r="N2357" s="4" t="s">
        <v>22</v>
      </c>
      <c r="P2357" t="s">
        <v>16</v>
      </c>
    </row>
    <row r="2358" spans="1:16">
      <c r="A2358" t="s">
        <v>7919</v>
      </c>
      <c r="B2358" t="s">
        <v>7920</v>
      </c>
      <c r="C2358" t="s">
        <v>25</v>
      </c>
      <c r="F2358" t="s">
        <v>119</v>
      </c>
      <c r="G2358">
        <v>1728700</v>
      </c>
      <c r="H2358" s="5"/>
      <c r="I2358">
        <v>17287</v>
      </c>
      <c r="J2358" s="3">
        <v>45026.475694444445</v>
      </c>
      <c r="K2358" s="3">
        <v>45045.208333333336</v>
      </c>
      <c r="L2358" s="3">
        <v>45045.229166666664</v>
      </c>
      <c r="M2358" t="s">
        <v>7921</v>
      </c>
      <c r="N2358" s="4" t="s">
        <v>22</v>
      </c>
      <c r="P2358" t="s">
        <v>16</v>
      </c>
    </row>
    <row r="2359" spans="1:16">
      <c r="A2359" t="s">
        <v>7922</v>
      </c>
      <c r="B2359" t="s">
        <v>7923</v>
      </c>
      <c r="C2359" t="s">
        <v>25</v>
      </c>
      <c r="F2359" t="s">
        <v>53</v>
      </c>
      <c r="H2359" s="5"/>
      <c r="I2359">
        <v>0</v>
      </c>
      <c r="J2359" s="3">
        <v>44971.496527777781</v>
      </c>
      <c r="K2359" s="3">
        <v>44986.375</v>
      </c>
      <c r="L2359" s="3">
        <v>44986.395833333336</v>
      </c>
      <c r="M2359" t="s">
        <v>7924</v>
      </c>
      <c r="N2359" s="4" t="s">
        <v>22</v>
      </c>
      <c r="P2359" t="s">
        <v>16</v>
      </c>
    </row>
    <row r="2360" spans="1:16">
      <c r="A2360" t="s">
        <v>7925</v>
      </c>
      <c r="B2360" t="s">
        <v>7926</v>
      </c>
      <c r="C2360" t="s">
        <v>454</v>
      </c>
      <c r="D2360">
        <v>673003</v>
      </c>
      <c r="G2360">
        <v>290300</v>
      </c>
      <c r="H2360" s="5"/>
      <c r="I2360">
        <v>0</v>
      </c>
      <c r="J2360" s="3">
        <v>44931.05972222222</v>
      </c>
      <c r="K2360" s="3">
        <v>44942.166666666664</v>
      </c>
      <c r="L2360" s="3">
        <v>44942.1875</v>
      </c>
      <c r="M2360" t="s">
        <v>7927</v>
      </c>
      <c r="N2360" s="4" t="s">
        <v>22</v>
      </c>
      <c r="P2360" t="s">
        <v>16</v>
      </c>
    </row>
    <row r="2361" spans="1:16">
      <c r="A2361" t="s">
        <v>7928</v>
      </c>
      <c r="B2361" t="s">
        <v>7929</v>
      </c>
      <c r="C2361" t="s">
        <v>454</v>
      </c>
      <c r="D2361">
        <v>682020</v>
      </c>
      <c r="G2361">
        <v>126000</v>
      </c>
      <c r="I2361">
        <v>0</v>
      </c>
      <c r="J2361" s="3">
        <v>44936.248611111114</v>
      </c>
      <c r="K2361" s="3">
        <v>44946.291666666664</v>
      </c>
      <c r="L2361" s="3">
        <v>44946.3125</v>
      </c>
      <c r="M2361" t="s">
        <v>7930</v>
      </c>
      <c r="N2361" s="4" t="s">
        <v>22</v>
      </c>
      <c r="P2361" t="s">
        <v>16</v>
      </c>
    </row>
    <row r="2362" spans="1:16">
      <c r="A2362" t="s">
        <v>7931</v>
      </c>
      <c r="B2362" t="s">
        <v>7932</v>
      </c>
      <c r="C2362" t="s">
        <v>454</v>
      </c>
      <c r="D2362">
        <v>695013</v>
      </c>
      <c r="G2362">
        <v>181650</v>
      </c>
      <c r="I2362">
        <v>0</v>
      </c>
      <c r="J2362" s="3">
        <v>44895.283333333333</v>
      </c>
      <c r="K2362" s="3">
        <v>44907.416666666664</v>
      </c>
      <c r="L2362" s="3">
        <v>44907.4375</v>
      </c>
      <c r="M2362" t="s">
        <v>7933</v>
      </c>
      <c r="N2362" s="4" t="s">
        <v>22</v>
      </c>
      <c r="P2362" t="s">
        <v>16</v>
      </c>
    </row>
    <row r="2363" spans="1:16">
      <c r="A2363" t="s">
        <v>7934</v>
      </c>
      <c r="B2363" t="s">
        <v>7935</v>
      </c>
      <c r="C2363" t="s">
        <v>454</v>
      </c>
      <c r="D2363">
        <v>695013</v>
      </c>
      <c r="G2363">
        <v>181650</v>
      </c>
      <c r="I2363">
        <v>0</v>
      </c>
      <c r="J2363" s="3">
        <v>45000.102777777778</v>
      </c>
      <c r="K2363" s="3">
        <v>45010.166666666664</v>
      </c>
      <c r="L2363" s="3">
        <v>45010.1875</v>
      </c>
      <c r="M2363" t="s">
        <v>7936</v>
      </c>
      <c r="N2363" s="4" t="s">
        <v>22</v>
      </c>
      <c r="P2363" t="s">
        <v>16</v>
      </c>
    </row>
    <row r="2364" spans="1:16">
      <c r="A2364" t="s">
        <v>7937</v>
      </c>
      <c r="B2364" t="s">
        <v>7938</v>
      </c>
      <c r="C2364" t="s">
        <v>454</v>
      </c>
      <c r="D2364">
        <v>682020</v>
      </c>
      <c r="G2364">
        <v>126000</v>
      </c>
      <c r="I2364">
        <v>0</v>
      </c>
      <c r="J2364" s="3">
        <v>44942.209722222222</v>
      </c>
      <c r="K2364" s="3">
        <v>44953.25</v>
      </c>
      <c r="L2364" s="3">
        <v>44953.270833333336</v>
      </c>
      <c r="M2364" t="s">
        <v>7939</v>
      </c>
      <c r="N2364" s="4" t="s">
        <v>22</v>
      </c>
      <c r="P2364" t="s">
        <v>16</v>
      </c>
    </row>
    <row r="2365" spans="1:16">
      <c r="A2365" t="s">
        <v>7940</v>
      </c>
      <c r="B2365" t="s">
        <v>7941</v>
      </c>
      <c r="C2365" t="s">
        <v>106</v>
      </c>
      <c r="D2365">
        <v>695011</v>
      </c>
      <c r="G2365">
        <v>4236028</v>
      </c>
      <c r="H2365" s="5"/>
      <c r="I2365">
        <v>85000</v>
      </c>
      <c r="J2365" s="3">
        <v>44966.177777777775</v>
      </c>
      <c r="K2365" s="3">
        <v>44981.25</v>
      </c>
      <c r="L2365" s="3">
        <v>44981.270833333336</v>
      </c>
      <c r="M2365" t="s">
        <v>7942</v>
      </c>
      <c r="N2365" s="4" t="s">
        <v>22</v>
      </c>
      <c r="P2365" t="s">
        <v>16</v>
      </c>
    </row>
    <row r="2366" spans="1:16">
      <c r="A2366" t="s">
        <v>7943</v>
      </c>
      <c r="B2366" t="s">
        <v>7944</v>
      </c>
      <c r="C2366" t="s">
        <v>134</v>
      </c>
      <c r="D2366">
        <v>222002</v>
      </c>
      <c r="G2366">
        <v>134000</v>
      </c>
      <c r="I2366">
        <v>0</v>
      </c>
      <c r="J2366" s="3">
        <v>44981.388888888891</v>
      </c>
      <c r="K2366" s="3">
        <v>44992.375</v>
      </c>
      <c r="L2366" s="3">
        <v>44992.395833333336</v>
      </c>
      <c r="M2366" t="s">
        <v>7945</v>
      </c>
      <c r="N2366" s="4" t="s">
        <v>22</v>
      </c>
      <c r="P2366" t="s">
        <v>16</v>
      </c>
    </row>
    <row r="2367" spans="1:16">
      <c r="A2367" t="s">
        <v>7946</v>
      </c>
      <c r="B2367" t="s">
        <v>7947</v>
      </c>
      <c r="C2367" t="s">
        <v>120</v>
      </c>
      <c r="D2367">
        <v>700001</v>
      </c>
      <c r="G2367">
        <v>350000</v>
      </c>
      <c r="H2367" s="5"/>
      <c r="I2367">
        <v>0</v>
      </c>
      <c r="J2367" s="3">
        <v>44931.071527777778</v>
      </c>
      <c r="K2367" s="3">
        <v>44938.083333333336</v>
      </c>
      <c r="L2367" s="3">
        <v>44938.104166666664</v>
      </c>
      <c r="M2367" t="s">
        <v>7948</v>
      </c>
      <c r="N2367" s="4" t="s">
        <v>22</v>
      </c>
      <c r="P2367" t="s">
        <v>16</v>
      </c>
    </row>
    <row r="2368" spans="1:16">
      <c r="A2368" t="s">
        <v>7949</v>
      </c>
      <c r="B2368" t="s">
        <v>7950</v>
      </c>
      <c r="C2368" t="s">
        <v>120</v>
      </c>
      <c r="D2368">
        <v>533001</v>
      </c>
      <c r="G2368">
        <v>199500</v>
      </c>
      <c r="H2368" s="5"/>
      <c r="I2368">
        <v>0</v>
      </c>
      <c r="J2368" s="3">
        <v>44904.143055555556</v>
      </c>
      <c r="K2368" s="3">
        <v>44914.166666666664</v>
      </c>
      <c r="L2368" s="3">
        <v>44914.1875</v>
      </c>
      <c r="M2368" t="s">
        <v>7951</v>
      </c>
      <c r="N2368" s="4" t="s">
        <v>22</v>
      </c>
      <c r="P2368" t="s">
        <v>16</v>
      </c>
    </row>
    <row r="2369" spans="1:16">
      <c r="A2369" t="s">
        <v>7952</v>
      </c>
      <c r="B2369" t="s">
        <v>7953</v>
      </c>
      <c r="C2369" t="s">
        <v>491</v>
      </c>
      <c r="D2369">
        <v>360001</v>
      </c>
      <c r="G2369">
        <v>1800000</v>
      </c>
      <c r="H2369" s="5"/>
      <c r="I2369">
        <v>55000</v>
      </c>
      <c r="J2369" s="3">
        <v>45049.259027777778</v>
      </c>
      <c r="K2369" s="3">
        <v>45059.291666666664</v>
      </c>
      <c r="L2369" s="3">
        <v>45059.3125</v>
      </c>
      <c r="M2369" t="s">
        <v>7954</v>
      </c>
      <c r="N2369" s="4" t="s">
        <v>22</v>
      </c>
      <c r="P2369" t="s">
        <v>16</v>
      </c>
    </row>
    <row r="2370" spans="1:16">
      <c r="A2370" t="s">
        <v>7952</v>
      </c>
      <c r="B2370" t="s">
        <v>7955</v>
      </c>
      <c r="C2370" t="s">
        <v>1049</v>
      </c>
      <c r="D2370">
        <v>362001</v>
      </c>
      <c r="G2370">
        <v>2900000</v>
      </c>
      <c r="H2370" s="5"/>
      <c r="I2370">
        <v>25000</v>
      </c>
      <c r="J2370" s="3">
        <v>44946.182638888888</v>
      </c>
      <c r="K2370" s="3">
        <v>44958.208333333336</v>
      </c>
      <c r="L2370" s="3">
        <v>44958.229166666664</v>
      </c>
      <c r="M2370" t="s">
        <v>7956</v>
      </c>
      <c r="N2370" s="4" t="s">
        <v>22</v>
      </c>
      <c r="P2370" t="s">
        <v>16</v>
      </c>
    </row>
    <row r="2371" spans="1:16">
      <c r="A2371" t="s">
        <v>7952</v>
      </c>
      <c r="B2371" t="s">
        <v>7957</v>
      </c>
      <c r="C2371" t="s">
        <v>491</v>
      </c>
      <c r="D2371">
        <v>360001</v>
      </c>
      <c r="G2371">
        <v>2000000</v>
      </c>
      <c r="I2371">
        <v>60000</v>
      </c>
      <c r="J2371" s="3">
        <v>45006.06527777778</v>
      </c>
      <c r="K2371" s="3">
        <v>45019.083333333336</v>
      </c>
      <c r="L2371" s="3">
        <v>45019.104166666664</v>
      </c>
      <c r="M2371" t="s">
        <v>7958</v>
      </c>
      <c r="N2371" s="4" t="s">
        <v>22</v>
      </c>
      <c r="P2371" t="s">
        <v>16</v>
      </c>
    </row>
    <row r="2372" spans="1:16">
      <c r="A2372" t="s">
        <v>7952</v>
      </c>
      <c r="B2372" t="s">
        <v>7959</v>
      </c>
      <c r="C2372" t="s">
        <v>7960</v>
      </c>
      <c r="D2372">
        <v>364001</v>
      </c>
      <c r="G2372">
        <v>3000000</v>
      </c>
      <c r="I2372">
        <v>90000</v>
      </c>
      <c r="J2372" s="3">
        <v>45000.450694444444</v>
      </c>
      <c r="K2372" s="3">
        <v>45010.25</v>
      </c>
      <c r="L2372" s="3">
        <v>45010.270833333336</v>
      </c>
      <c r="M2372" t="s">
        <v>7961</v>
      </c>
      <c r="N2372" s="4" t="s">
        <v>22</v>
      </c>
      <c r="P2372" t="s">
        <v>16</v>
      </c>
    </row>
    <row r="2373" spans="1:16">
      <c r="A2373" t="s">
        <v>7952</v>
      </c>
      <c r="B2373" t="s">
        <v>7962</v>
      </c>
      <c r="C2373" t="s">
        <v>92</v>
      </c>
      <c r="D2373">
        <v>192303</v>
      </c>
      <c r="G2373">
        <v>250000</v>
      </c>
      <c r="I2373">
        <v>0</v>
      </c>
      <c r="J2373" s="3">
        <v>45023.479166666664</v>
      </c>
      <c r="K2373" s="3">
        <v>45033.5</v>
      </c>
      <c r="L2373" s="3">
        <v>45033.520833333336</v>
      </c>
      <c r="M2373" t="s">
        <v>7963</v>
      </c>
      <c r="N2373" s="4" t="s">
        <v>22</v>
      </c>
      <c r="P2373" t="s">
        <v>16</v>
      </c>
    </row>
    <row r="2374" spans="1:16">
      <c r="A2374" t="s">
        <v>7964</v>
      </c>
      <c r="B2374" t="s">
        <v>7965</v>
      </c>
      <c r="C2374" t="s">
        <v>341</v>
      </c>
      <c r="D2374">
        <v>193101</v>
      </c>
      <c r="G2374">
        <v>350000</v>
      </c>
      <c r="H2374" s="5"/>
      <c r="I2374">
        <v>0</v>
      </c>
      <c r="J2374" s="3">
        <v>45037.370833333334</v>
      </c>
      <c r="K2374" s="3">
        <v>45048.375</v>
      </c>
      <c r="L2374" s="3">
        <v>45048.395833333336</v>
      </c>
      <c r="M2374" t="s">
        <v>7966</v>
      </c>
      <c r="N2374" s="4" t="s">
        <v>22</v>
      </c>
      <c r="P2374" t="s">
        <v>16</v>
      </c>
    </row>
    <row r="2375" spans="1:16">
      <c r="A2375" t="s">
        <v>7967</v>
      </c>
      <c r="B2375" t="s">
        <v>7968</v>
      </c>
      <c r="C2375" t="s">
        <v>206</v>
      </c>
      <c r="D2375">
        <v>224122</v>
      </c>
      <c r="G2375">
        <v>1085640</v>
      </c>
      <c r="I2375">
        <v>30000</v>
      </c>
      <c r="J2375" s="3">
        <v>44998.24722222222</v>
      </c>
      <c r="K2375" s="3">
        <v>45008.333333333336</v>
      </c>
      <c r="L2375" s="3">
        <v>45008.354166666664</v>
      </c>
      <c r="M2375" t="s">
        <v>7969</v>
      </c>
      <c r="N2375" s="4" t="s">
        <v>22</v>
      </c>
      <c r="P2375" t="s">
        <v>16</v>
      </c>
    </row>
    <row r="2376" spans="1:16">
      <c r="A2376" t="s">
        <v>7970</v>
      </c>
      <c r="B2376" t="s">
        <v>7971</v>
      </c>
      <c r="C2376" t="s">
        <v>684</v>
      </c>
      <c r="D2376">
        <v>530003</v>
      </c>
      <c r="G2376">
        <v>0</v>
      </c>
      <c r="I2376">
        <v>0</v>
      </c>
      <c r="J2376" s="3">
        <v>45022.31527777778</v>
      </c>
      <c r="K2376" s="3">
        <v>45033.333333333336</v>
      </c>
      <c r="L2376" s="3">
        <v>45033.354166666664</v>
      </c>
      <c r="M2376" t="s">
        <v>7972</v>
      </c>
      <c r="N2376" s="4" t="s">
        <v>22</v>
      </c>
      <c r="P2376" t="s">
        <v>16</v>
      </c>
    </row>
    <row r="2377" spans="1:16">
      <c r="A2377" s="7" t="s">
        <v>7973</v>
      </c>
      <c r="B2377" t="s">
        <v>7974</v>
      </c>
      <c r="C2377" t="s">
        <v>134</v>
      </c>
      <c r="D2377">
        <v>244901</v>
      </c>
      <c r="G2377">
        <v>250000</v>
      </c>
      <c r="H2377" s="5"/>
      <c r="I2377">
        <v>0</v>
      </c>
      <c r="J2377" s="3">
        <v>44987.524305555555</v>
      </c>
      <c r="K2377" s="3">
        <v>44998.041666666664</v>
      </c>
      <c r="L2377" s="3">
        <v>44998.0625</v>
      </c>
      <c r="M2377" t="s">
        <v>7975</v>
      </c>
      <c r="N2377" s="4" t="s">
        <v>22</v>
      </c>
      <c r="P2377" t="s">
        <v>16</v>
      </c>
    </row>
    <row r="2378" spans="1:16">
      <c r="A2378" t="s">
        <v>7976</v>
      </c>
      <c r="B2378" t="s">
        <v>7977</v>
      </c>
      <c r="C2378" t="s">
        <v>134</v>
      </c>
      <c r="D2378">
        <v>244922</v>
      </c>
      <c r="G2378">
        <v>0</v>
      </c>
      <c r="I2378">
        <v>0</v>
      </c>
      <c r="J2378" s="3">
        <v>44873.421527777777</v>
      </c>
      <c r="K2378" s="3">
        <v>44884.416666666664</v>
      </c>
      <c r="L2378" s="3">
        <v>44884.4375</v>
      </c>
      <c r="M2378" t="s">
        <v>7978</v>
      </c>
      <c r="N2378" s="4" t="s">
        <v>22</v>
      </c>
      <c r="P2378" t="s">
        <v>16</v>
      </c>
    </row>
    <row r="2379" spans="1:16">
      <c r="A2379" t="s">
        <v>7976</v>
      </c>
      <c r="B2379" t="s">
        <v>7979</v>
      </c>
      <c r="C2379" t="s">
        <v>62</v>
      </c>
      <c r="F2379" t="s">
        <v>119</v>
      </c>
      <c r="G2379">
        <v>96432</v>
      </c>
      <c r="I2379">
        <v>0</v>
      </c>
      <c r="J2379" s="3">
        <v>44881.238888888889</v>
      </c>
      <c r="K2379" s="3">
        <v>44891.125</v>
      </c>
      <c r="L2379" s="3">
        <v>44891.145833333336</v>
      </c>
      <c r="M2379" t="s">
        <v>7980</v>
      </c>
      <c r="N2379" s="4" t="s">
        <v>22</v>
      </c>
      <c r="P2379" t="s">
        <v>16</v>
      </c>
    </row>
    <row r="2380" spans="1:16">
      <c r="A2380" t="s">
        <v>7976</v>
      </c>
      <c r="B2380" t="s">
        <v>7981</v>
      </c>
      <c r="C2380" t="s">
        <v>350</v>
      </c>
      <c r="D2380">
        <v>244410</v>
      </c>
      <c r="G2380">
        <v>3315000</v>
      </c>
      <c r="I2380">
        <v>0</v>
      </c>
      <c r="J2380" s="3">
        <v>44875.095138888886</v>
      </c>
      <c r="K2380" s="3">
        <v>44890.041666666664</v>
      </c>
      <c r="L2380" s="3">
        <v>44890.0625</v>
      </c>
      <c r="M2380" t="s">
        <v>7982</v>
      </c>
      <c r="N2380" s="4" t="s">
        <v>22</v>
      </c>
      <c r="P2380" t="s">
        <v>16</v>
      </c>
    </row>
    <row r="2381" spans="1:16">
      <c r="A2381" t="s">
        <v>7976</v>
      </c>
      <c r="B2381" t="s">
        <v>7983</v>
      </c>
      <c r="C2381" t="s">
        <v>267</v>
      </c>
      <c r="D2381">
        <v>275101</v>
      </c>
      <c r="G2381">
        <v>1650000</v>
      </c>
      <c r="I2381">
        <v>0</v>
      </c>
      <c r="J2381" s="3">
        <v>44896.158333333333</v>
      </c>
      <c r="K2381" s="3">
        <v>44907.166666666664</v>
      </c>
      <c r="L2381" s="3">
        <v>44907.1875</v>
      </c>
      <c r="M2381" t="s">
        <v>7984</v>
      </c>
      <c r="N2381" s="4" t="s">
        <v>22</v>
      </c>
      <c r="P2381" t="s">
        <v>16</v>
      </c>
    </row>
    <row r="2382" spans="1:16">
      <c r="A2382" t="s">
        <v>7976</v>
      </c>
      <c r="B2382" t="s">
        <v>7985</v>
      </c>
      <c r="C2382" t="s">
        <v>947</v>
      </c>
      <c r="D2382">
        <v>180001</v>
      </c>
      <c r="G2382">
        <v>100000</v>
      </c>
      <c r="I2382">
        <v>0</v>
      </c>
      <c r="J2382" s="3">
        <v>44876.102777777778</v>
      </c>
      <c r="K2382" s="3">
        <v>44886.125</v>
      </c>
      <c r="L2382" s="3">
        <v>44886.145833333336</v>
      </c>
      <c r="M2382" t="s">
        <v>7986</v>
      </c>
      <c r="N2382" s="4" t="s">
        <v>22</v>
      </c>
      <c r="P2382" t="s">
        <v>16</v>
      </c>
    </row>
    <row r="2383" spans="1:16">
      <c r="A2383" t="s">
        <v>7976</v>
      </c>
      <c r="B2383" t="s">
        <v>7987</v>
      </c>
      <c r="C2383" t="s">
        <v>120</v>
      </c>
      <c r="D2383">
        <v>700001</v>
      </c>
      <c r="G2383">
        <v>250000</v>
      </c>
      <c r="I2383">
        <v>0</v>
      </c>
      <c r="J2383" s="3">
        <v>44895.094444444447</v>
      </c>
      <c r="K2383" s="3">
        <v>44902.125</v>
      </c>
      <c r="L2383" s="3">
        <v>44902.145833333336</v>
      </c>
      <c r="M2383" t="s">
        <v>7988</v>
      </c>
      <c r="N2383" s="4" t="s">
        <v>22</v>
      </c>
      <c r="P2383" t="s">
        <v>16</v>
      </c>
    </row>
    <row r="2384" spans="1:16">
      <c r="A2384" t="s">
        <v>7989</v>
      </c>
      <c r="B2384" t="s">
        <v>7990</v>
      </c>
      <c r="C2384" t="s">
        <v>134</v>
      </c>
      <c r="D2384">
        <v>244901</v>
      </c>
      <c r="G2384">
        <v>150000</v>
      </c>
      <c r="H2384" s="5"/>
      <c r="I2384">
        <v>0</v>
      </c>
      <c r="J2384" s="3">
        <v>44989.041666666664</v>
      </c>
      <c r="K2384" s="3">
        <v>44999.083333333336</v>
      </c>
      <c r="L2384" s="3">
        <v>44999.104166666664</v>
      </c>
      <c r="M2384" t="s">
        <v>7991</v>
      </c>
      <c r="N2384" s="4" t="s">
        <v>22</v>
      </c>
      <c r="P2384" t="s">
        <v>16</v>
      </c>
    </row>
    <row r="2385" spans="1:16">
      <c r="A2385" t="s">
        <v>7989</v>
      </c>
      <c r="B2385" t="s">
        <v>7992</v>
      </c>
      <c r="C2385" t="s">
        <v>344</v>
      </c>
      <c r="D2385">
        <v>673001</v>
      </c>
      <c r="G2385">
        <v>285000</v>
      </c>
      <c r="I2385">
        <v>0</v>
      </c>
      <c r="J2385" s="3">
        <v>44980.245138888888</v>
      </c>
      <c r="K2385" s="3">
        <v>44991.416666666664</v>
      </c>
      <c r="L2385" s="3">
        <v>44991.4375</v>
      </c>
      <c r="M2385" t="s">
        <v>7993</v>
      </c>
      <c r="N2385" s="4" t="s">
        <v>22</v>
      </c>
      <c r="P2385" t="s">
        <v>16</v>
      </c>
    </row>
    <row r="2386" spans="1:16">
      <c r="A2386" t="s">
        <v>7989</v>
      </c>
      <c r="B2386" t="s">
        <v>7994</v>
      </c>
      <c r="C2386" t="s">
        <v>134</v>
      </c>
      <c r="D2386">
        <v>222002</v>
      </c>
      <c r="G2386">
        <v>0</v>
      </c>
      <c r="H2386" s="5"/>
      <c r="I2386">
        <v>0</v>
      </c>
      <c r="J2386" s="3">
        <v>44966.428472222222</v>
      </c>
      <c r="K2386" s="3">
        <v>44977.458333333336</v>
      </c>
      <c r="L2386" s="3">
        <v>44977.479166666664</v>
      </c>
      <c r="M2386" t="s">
        <v>7995</v>
      </c>
      <c r="N2386" s="4" t="s">
        <v>22</v>
      </c>
      <c r="P2386" t="s">
        <v>16</v>
      </c>
    </row>
    <row r="2387" spans="1:16">
      <c r="A2387" t="s">
        <v>7989</v>
      </c>
      <c r="B2387" t="s">
        <v>7996</v>
      </c>
      <c r="C2387" t="s">
        <v>252</v>
      </c>
      <c r="D2387">
        <v>464668</v>
      </c>
      <c r="G2387">
        <v>500000</v>
      </c>
      <c r="H2387" s="5"/>
      <c r="I2387">
        <v>0</v>
      </c>
      <c r="J2387" s="3">
        <v>44964.092361111114</v>
      </c>
      <c r="K2387" s="3">
        <v>44979.125</v>
      </c>
      <c r="L2387" s="3">
        <v>44979.145833333336</v>
      </c>
      <c r="M2387" t="s">
        <v>7997</v>
      </c>
      <c r="N2387" s="4" t="s">
        <v>22</v>
      </c>
      <c r="P2387" t="s">
        <v>16</v>
      </c>
    </row>
    <row r="2388" spans="1:16">
      <c r="A2388" t="s">
        <v>7989</v>
      </c>
      <c r="B2388" t="s">
        <v>7998</v>
      </c>
      <c r="C2388" t="s">
        <v>915</v>
      </c>
      <c r="D2388">
        <v>224001</v>
      </c>
      <c r="G2388">
        <v>1200000</v>
      </c>
      <c r="H2388" s="5"/>
      <c r="I2388">
        <v>24000</v>
      </c>
      <c r="J2388" s="3">
        <v>44973.458333333336</v>
      </c>
      <c r="K2388" s="3">
        <v>44984.041666666664</v>
      </c>
      <c r="L2388" s="3">
        <v>44984.0625</v>
      </c>
      <c r="M2388" t="s">
        <v>7999</v>
      </c>
      <c r="N2388" s="4" t="s">
        <v>22</v>
      </c>
      <c r="P2388" t="s">
        <v>16</v>
      </c>
    </row>
    <row r="2389" spans="1:16">
      <c r="A2389" t="s">
        <v>7989</v>
      </c>
      <c r="B2389" t="s">
        <v>8000</v>
      </c>
      <c r="C2389" t="s">
        <v>441</v>
      </c>
      <c r="D2389">
        <v>450554</v>
      </c>
      <c r="G2389">
        <v>500000</v>
      </c>
      <c r="I2389">
        <v>0</v>
      </c>
      <c r="J2389" s="3">
        <v>44960.063888888886</v>
      </c>
      <c r="K2389" s="3">
        <v>44970.083333333336</v>
      </c>
      <c r="L2389" s="3">
        <v>44970.104166666664</v>
      </c>
      <c r="M2389" t="s">
        <v>8001</v>
      </c>
      <c r="N2389" s="4" t="s">
        <v>22</v>
      </c>
      <c r="P2389" t="s">
        <v>16</v>
      </c>
    </row>
    <row r="2390" spans="1:16">
      <c r="A2390" t="s">
        <v>7989</v>
      </c>
      <c r="B2390" t="s">
        <v>8002</v>
      </c>
      <c r="C2390" t="s">
        <v>344</v>
      </c>
      <c r="D2390">
        <v>673001</v>
      </c>
      <c r="G2390">
        <v>195000</v>
      </c>
      <c r="I2390">
        <v>0</v>
      </c>
      <c r="J2390" s="3">
        <v>44945.20416666667</v>
      </c>
      <c r="K2390" s="3">
        <v>44956.208333333336</v>
      </c>
      <c r="L2390" s="3">
        <v>44956.229166666664</v>
      </c>
      <c r="M2390" t="s">
        <v>8003</v>
      </c>
      <c r="N2390" t="s">
        <v>22</v>
      </c>
      <c r="P2390" t="s">
        <v>16</v>
      </c>
    </row>
    <row r="2391" spans="1:16">
      <c r="A2391" t="s">
        <v>7989</v>
      </c>
      <c r="B2391" t="s">
        <v>8004</v>
      </c>
      <c r="C2391" t="s">
        <v>267</v>
      </c>
      <c r="D2391">
        <v>584101</v>
      </c>
      <c r="G2391">
        <v>20000</v>
      </c>
      <c r="H2391" s="5"/>
      <c r="I2391">
        <v>0</v>
      </c>
      <c r="J2391" s="3">
        <v>44984.279861111114</v>
      </c>
      <c r="K2391" s="3">
        <v>44994.291666666664</v>
      </c>
      <c r="L2391" s="3">
        <v>44994.3125</v>
      </c>
      <c r="M2391" t="s">
        <v>8005</v>
      </c>
      <c r="N2391" s="4" t="s">
        <v>22</v>
      </c>
      <c r="P2391" t="s">
        <v>16</v>
      </c>
    </row>
    <row r="2392" spans="1:16">
      <c r="A2392" t="s">
        <v>7989</v>
      </c>
      <c r="B2392" t="s">
        <v>8006</v>
      </c>
      <c r="C2392" t="s">
        <v>684</v>
      </c>
      <c r="D2392">
        <v>530003</v>
      </c>
      <c r="G2392">
        <v>75000</v>
      </c>
      <c r="H2392" s="5"/>
      <c r="I2392">
        <v>0</v>
      </c>
      <c r="J2392" s="3">
        <v>44961.3</v>
      </c>
      <c r="K2392" s="3">
        <v>44971.208333333336</v>
      </c>
      <c r="L2392" s="3">
        <v>44971.229166666664</v>
      </c>
      <c r="M2392" t="s">
        <v>8007</v>
      </c>
      <c r="N2392" s="4" t="s">
        <v>22</v>
      </c>
      <c r="P2392" t="s">
        <v>16</v>
      </c>
    </row>
    <row r="2393" spans="1:16">
      <c r="A2393" t="s">
        <v>7989</v>
      </c>
      <c r="B2393" t="s">
        <v>8008</v>
      </c>
      <c r="C2393" t="s">
        <v>179</v>
      </c>
      <c r="F2393" t="s">
        <v>180</v>
      </c>
      <c r="G2393">
        <v>0</v>
      </c>
      <c r="I2393">
        <v>0</v>
      </c>
      <c r="J2393" s="3">
        <v>44957.117361111108</v>
      </c>
      <c r="K2393" s="3">
        <v>44971.125</v>
      </c>
      <c r="L2393" s="3">
        <v>44971.145833333336</v>
      </c>
      <c r="M2393" t="s">
        <v>8009</v>
      </c>
      <c r="N2393" s="4" t="s">
        <v>22</v>
      </c>
      <c r="P2393" t="s">
        <v>16</v>
      </c>
    </row>
    <row r="2394" spans="1:16">
      <c r="A2394" t="s">
        <v>7989</v>
      </c>
      <c r="B2394" t="s">
        <v>8010</v>
      </c>
      <c r="C2394" t="s">
        <v>285</v>
      </c>
      <c r="D2394">
        <v>251001</v>
      </c>
      <c r="G2394">
        <v>200000</v>
      </c>
      <c r="I2394">
        <v>0</v>
      </c>
      <c r="J2394" s="3">
        <v>44954.357638888891</v>
      </c>
      <c r="K2394" s="3">
        <v>44964.375</v>
      </c>
      <c r="L2394" s="3">
        <v>44964.395833333336</v>
      </c>
      <c r="M2394" t="s">
        <v>8011</v>
      </c>
      <c r="N2394" s="4" t="s">
        <v>22</v>
      </c>
      <c r="P2394" t="s">
        <v>16</v>
      </c>
    </row>
    <row r="2395" spans="1:16">
      <c r="A2395" t="s">
        <v>7989</v>
      </c>
      <c r="B2395" t="s">
        <v>8012</v>
      </c>
      <c r="C2395" t="s">
        <v>206</v>
      </c>
      <c r="D2395">
        <v>201002</v>
      </c>
      <c r="G2395">
        <v>1848000</v>
      </c>
      <c r="H2395" s="5"/>
      <c r="I2395">
        <v>36960</v>
      </c>
      <c r="J2395" s="3">
        <v>44999.186805555553</v>
      </c>
      <c r="K2395" s="3">
        <v>45009.208333333336</v>
      </c>
      <c r="L2395" s="3">
        <v>45009.229166666664</v>
      </c>
      <c r="M2395" t="s">
        <v>8013</v>
      </c>
      <c r="N2395" s="4" t="s">
        <v>22</v>
      </c>
      <c r="P2395" t="s">
        <v>16</v>
      </c>
    </row>
    <row r="2396" spans="1:16">
      <c r="A2396" t="s">
        <v>7989</v>
      </c>
      <c r="B2396" t="s">
        <v>8014</v>
      </c>
      <c r="C2396" t="s">
        <v>8015</v>
      </c>
      <c r="D2396">
        <v>192301</v>
      </c>
      <c r="G2396">
        <v>500001</v>
      </c>
      <c r="I2396">
        <v>0</v>
      </c>
      <c r="J2396" s="3">
        <v>44996.113888888889</v>
      </c>
      <c r="K2396" s="3">
        <v>45006.125</v>
      </c>
      <c r="L2396" s="3">
        <v>45006.145833333336</v>
      </c>
      <c r="M2396" t="s">
        <v>8016</v>
      </c>
      <c r="N2396" s="4" t="s">
        <v>22</v>
      </c>
      <c r="P2396" t="s">
        <v>16</v>
      </c>
    </row>
    <row r="2397" spans="1:16">
      <c r="A2397" t="s">
        <v>7989</v>
      </c>
      <c r="B2397" t="s">
        <v>8017</v>
      </c>
      <c r="C2397" t="s">
        <v>206</v>
      </c>
      <c r="D2397">
        <v>230001</v>
      </c>
      <c r="G2397">
        <v>814680</v>
      </c>
      <c r="I2397">
        <v>16293</v>
      </c>
      <c r="J2397" s="3">
        <v>44941.339583333334</v>
      </c>
      <c r="K2397" s="3">
        <v>44951.416666666664</v>
      </c>
      <c r="L2397" s="3">
        <v>44951.4375</v>
      </c>
      <c r="M2397" t="s">
        <v>8018</v>
      </c>
      <c r="N2397" s="4" t="s">
        <v>22</v>
      </c>
      <c r="P2397" t="s">
        <v>16</v>
      </c>
    </row>
    <row r="2398" spans="1:16">
      <c r="A2398" t="s">
        <v>7989</v>
      </c>
      <c r="B2398" t="s">
        <v>8019</v>
      </c>
      <c r="C2398" t="s">
        <v>344</v>
      </c>
      <c r="D2398">
        <v>673001</v>
      </c>
      <c r="G2398">
        <v>195000</v>
      </c>
      <c r="H2398" s="5"/>
      <c r="I2398">
        <v>0</v>
      </c>
      <c r="J2398" s="3">
        <v>44965.11041666667</v>
      </c>
      <c r="K2398" s="3">
        <v>44975.125</v>
      </c>
      <c r="L2398" s="3">
        <v>44975.145833333336</v>
      </c>
      <c r="M2398" t="s">
        <v>8020</v>
      </c>
      <c r="N2398" s="4" t="s">
        <v>22</v>
      </c>
      <c r="P2398" t="s">
        <v>16</v>
      </c>
    </row>
    <row r="2399" spans="1:16">
      <c r="A2399" t="s">
        <v>7989</v>
      </c>
      <c r="B2399" t="s">
        <v>8021</v>
      </c>
      <c r="C2399" t="s">
        <v>684</v>
      </c>
      <c r="D2399">
        <v>530003</v>
      </c>
      <c r="G2399">
        <v>36000</v>
      </c>
      <c r="I2399">
        <v>0</v>
      </c>
      <c r="J2399" s="3">
        <v>44981.117361111108</v>
      </c>
      <c r="K2399" s="3">
        <v>44991.125</v>
      </c>
      <c r="L2399" s="3">
        <v>44991.145833333336</v>
      </c>
      <c r="M2399" t="s">
        <v>8022</v>
      </c>
      <c r="N2399" s="4" t="s">
        <v>22</v>
      </c>
      <c r="P2399" t="s">
        <v>16</v>
      </c>
    </row>
    <row r="2400" spans="1:16">
      <c r="A2400" t="s">
        <v>7989</v>
      </c>
      <c r="B2400" t="s">
        <v>7996</v>
      </c>
      <c r="C2400" t="s">
        <v>252</v>
      </c>
      <c r="D2400">
        <v>464668</v>
      </c>
      <c r="G2400">
        <v>500000</v>
      </c>
      <c r="H2400" s="5"/>
      <c r="I2400">
        <v>0</v>
      </c>
      <c r="J2400" s="3">
        <v>44964.092361111114</v>
      </c>
      <c r="K2400" s="3">
        <v>44979.125</v>
      </c>
      <c r="L2400" s="3">
        <v>44979.145833333336</v>
      </c>
      <c r="M2400" t="s">
        <v>7997</v>
      </c>
      <c r="N2400" s="4" t="s">
        <v>22</v>
      </c>
      <c r="P2400" t="s">
        <v>16</v>
      </c>
    </row>
    <row r="2401" spans="1:16">
      <c r="A2401" t="s">
        <v>8023</v>
      </c>
      <c r="B2401" t="s">
        <v>8024</v>
      </c>
      <c r="C2401" t="s">
        <v>344</v>
      </c>
      <c r="D2401">
        <v>673001</v>
      </c>
      <c r="G2401">
        <v>500000</v>
      </c>
      <c r="H2401" s="5"/>
      <c r="I2401">
        <v>0</v>
      </c>
      <c r="J2401" s="3">
        <v>44937.152777777781</v>
      </c>
      <c r="K2401" s="3">
        <v>44947.166666666664</v>
      </c>
      <c r="L2401" s="3">
        <v>44947.1875</v>
      </c>
      <c r="M2401" t="s">
        <v>8025</v>
      </c>
      <c r="N2401" s="4" t="s">
        <v>22</v>
      </c>
      <c r="P2401" t="s">
        <v>16</v>
      </c>
    </row>
    <row r="2402" spans="1:16">
      <c r="A2402" t="s">
        <v>8023</v>
      </c>
      <c r="B2402" t="s">
        <v>8026</v>
      </c>
      <c r="C2402" t="s">
        <v>191</v>
      </c>
      <c r="D2402">
        <v>575002</v>
      </c>
      <c r="G2402">
        <v>0</v>
      </c>
      <c r="I2402">
        <v>0</v>
      </c>
      <c r="J2402" s="3">
        <v>44924.04583333333</v>
      </c>
      <c r="K2402" s="3">
        <v>44939.041666666664</v>
      </c>
      <c r="L2402" s="3">
        <v>44939.0625</v>
      </c>
      <c r="M2402" t="s">
        <v>8027</v>
      </c>
      <c r="N2402" s="4" t="s">
        <v>22</v>
      </c>
      <c r="P2402" t="s">
        <v>16</v>
      </c>
    </row>
    <row r="2403" spans="1:16">
      <c r="A2403" t="s">
        <v>8023</v>
      </c>
      <c r="B2403" t="s">
        <v>8028</v>
      </c>
      <c r="C2403" t="s">
        <v>191</v>
      </c>
      <c r="D2403">
        <v>274509</v>
      </c>
      <c r="G2403">
        <v>1050000</v>
      </c>
      <c r="I2403">
        <v>31500</v>
      </c>
      <c r="J2403" s="3">
        <v>44922.268750000003</v>
      </c>
      <c r="K2403" s="3">
        <v>44932.291666666664</v>
      </c>
      <c r="L2403" s="3">
        <v>44932.3125</v>
      </c>
      <c r="M2403" t="s">
        <v>8029</v>
      </c>
      <c r="N2403" t="s">
        <v>22</v>
      </c>
      <c r="P2403" t="s">
        <v>16</v>
      </c>
    </row>
    <row r="2404" spans="1:16">
      <c r="A2404" t="s">
        <v>8030</v>
      </c>
      <c r="B2404" t="s">
        <v>8031</v>
      </c>
      <c r="C2404" t="s">
        <v>285</v>
      </c>
      <c r="D2404">
        <v>244901</v>
      </c>
      <c r="G2404">
        <v>2000000</v>
      </c>
      <c r="I2404">
        <v>0</v>
      </c>
      <c r="J2404" s="3">
        <v>44953.210416666669</v>
      </c>
      <c r="K2404" s="3">
        <v>44963.25</v>
      </c>
      <c r="L2404" s="3">
        <v>44963.270833333336</v>
      </c>
      <c r="M2404" t="s">
        <v>8032</v>
      </c>
      <c r="N2404" s="4" t="s">
        <v>22</v>
      </c>
      <c r="P2404" t="s">
        <v>16</v>
      </c>
    </row>
    <row r="2405" spans="1:16">
      <c r="A2405" s="8" t="s">
        <v>8033</v>
      </c>
      <c r="B2405" t="s">
        <v>8034</v>
      </c>
      <c r="C2405" t="s">
        <v>211</v>
      </c>
      <c r="D2405">
        <v>441909</v>
      </c>
      <c r="G2405">
        <v>0</v>
      </c>
      <c r="I2405">
        <v>0</v>
      </c>
      <c r="J2405" s="3">
        <v>44993.081944444442</v>
      </c>
      <c r="K2405" s="3">
        <v>45003.083333333336</v>
      </c>
      <c r="L2405" s="3">
        <v>45003.104166666664</v>
      </c>
      <c r="M2405" t="s">
        <v>8035</v>
      </c>
      <c r="N2405" s="4" t="s">
        <v>22</v>
      </c>
      <c r="P2405" t="s">
        <v>16</v>
      </c>
    </row>
    <row r="2406" spans="1:16">
      <c r="A2406" s="7" t="s">
        <v>8036</v>
      </c>
      <c r="B2406" t="s">
        <v>8037</v>
      </c>
      <c r="C2406" t="s">
        <v>262</v>
      </c>
      <c r="D2406">
        <v>110002</v>
      </c>
      <c r="G2406">
        <v>6227395</v>
      </c>
      <c r="H2406" s="5"/>
      <c r="I2406">
        <v>186822</v>
      </c>
      <c r="J2406" s="3">
        <v>44987.123611111114</v>
      </c>
      <c r="K2406" s="3">
        <v>44998.125</v>
      </c>
      <c r="L2406" s="3">
        <v>44998.145833333336</v>
      </c>
      <c r="M2406" t="s">
        <v>8038</v>
      </c>
      <c r="N2406" s="4" t="s">
        <v>22</v>
      </c>
      <c r="P2406" t="s">
        <v>16</v>
      </c>
    </row>
    <row r="2407" spans="1:16">
      <c r="A2407" t="s">
        <v>8036</v>
      </c>
      <c r="B2407" t="s">
        <v>8039</v>
      </c>
      <c r="C2407" t="s">
        <v>211</v>
      </c>
      <c r="D2407">
        <v>441909</v>
      </c>
      <c r="G2407">
        <v>0</v>
      </c>
      <c r="H2407" s="5"/>
      <c r="I2407">
        <v>0</v>
      </c>
      <c r="J2407" s="3">
        <v>44989.507638888892</v>
      </c>
      <c r="K2407" s="3">
        <v>44999.375</v>
      </c>
      <c r="L2407" s="3">
        <v>44999.395833333336</v>
      </c>
      <c r="M2407" t="s">
        <v>8040</v>
      </c>
      <c r="N2407" s="4" t="s">
        <v>22</v>
      </c>
      <c r="P2407" t="s">
        <v>16</v>
      </c>
    </row>
    <row r="2408" spans="1:16">
      <c r="A2408" t="s">
        <v>8036</v>
      </c>
      <c r="B2408" t="s">
        <v>8041</v>
      </c>
      <c r="C2408" t="s">
        <v>211</v>
      </c>
      <c r="D2408">
        <v>441909</v>
      </c>
      <c r="G2408">
        <v>0</v>
      </c>
      <c r="I2408">
        <v>0</v>
      </c>
      <c r="J2408" s="3">
        <v>44983.506944444445</v>
      </c>
      <c r="K2408" s="3">
        <v>44994.375</v>
      </c>
      <c r="L2408" s="3">
        <v>44994.395833333336</v>
      </c>
      <c r="M2408" t="s">
        <v>8042</v>
      </c>
      <c r="N2408" s="4" t="s">
        <v>22</v>
      </c>
      <c r="P2408" t="s">
        <v>16</v>
      </c>
    </row>
    <row r="2409" spans="1:16">
      <c r="A2409" t="s">
        <v>8036</v>
      </c>
      <c r="B2409" t="s">
        <v>8043</v>
      </c>
      <c r="C2409" t="s">
        <v>120</v>
      </c>
      <c r="D2409">
        <v>533001</v>
      </c>
      <c r="G2409">
        <v>170000</v>
      </c>
      <c r="I2409">
        <v>0</v>
      </c>
      <c r="J2409" s="3">
        <v>44982.073611111111</v>
      </c>
      <c r="K2409" s="3">
        <v>44989.375</v>
      </c>
      <c r="L2409" s="3">
        <v>44989.395833333336</v>
      </c>
      <c r="M2409" t="s">
        <v>8044</v>
      </c>
      <c r="N2409" s="4" t="s">
        <v>22</v>
      </c>
      <c r="P2409" t="s">
        <v>16</v>
      </c>
    </row>
    <row r="2410" spans="1:16">
      <c r="A2410" t="s">
        <v>8036</v>
      </c>
      <c r="B2410" t="s">
        <v>8045</v>
      </c>
      <c r="C2410" t="s">
        <v>211</v>
      </c>
      <c r="D2410">
        <v>441909</v>
      </c>
      <c r="G2410">
        <v>0</v>
      </c>
      <c r="I2410">
        <v>0</v>
      </c>
      <c r="J2410" s="3">
        <v>44963.070833333331</v>
      </c>
      <c r="K2410" s="3">
        <v>44973.083333333336</v>
      </c>
      <c r="L2410" s="3">
        <v>44973.104166666664</v>
      </c>
      <c r="M2410" t="s">
        <v>8046</v>
      </c>
      <c r="N2410" s="4" t="s">
        <v>22</v>
      </c>
      <c r="P2410" t="s">
        <v>16</v>
      </c>
    </row>
    <row r="2411" spans="1:16">
      <c r="A2411" t="s">
        <v>8036</v>
      </c>
      <c r="B2411" t="s">
        <v>8047</v>
      </c>
      <c r="C2411" t="s">
        <v>1057</v>
      </c>
      <c r="D2411">
        <v>441908</v>
      </c>
      <c r="G2411">
        <v>0</v>
      </c>
      <c r="I2411">
        <v>0</v>
      </c>
      <c r="J2411" s="3">
        <v>44991.045138888891</v>
      </c>
      <c r="K2411" s="3">
        <v>45001.375</v>
      </c>
      <c r="L2411" s="3">
        <v>45001.395833333336</v>
      </c>
      <c r="M2411" t="s">
        <v>8048</v>
      </c>
      <c r="N2411" s="4" t="s">
        <v>22</v>
      </c>
      <c r="P2411" t="s">
        <v>16</v>
      </c>
    </row>
    <row r="2412" spans="1:16">
      <c r="A2412" t="s">
        <v>8036</v>
      </c>
      <c r="B2412" t="s">
        <v>8049</v>
      </c>
      <c r="C2412" t="s">
        <v>269</v>
      </c>
      <c r="D2412">
        <v>342005</v>
      </c>
      <c r="G2412">
        <v>150000</v>
      </c>
      <c r="H2412" s="5"/>
      <c r="I2412">
        <v>0</v>
      </c>
      <c r="J2412" s="3">
        <v>44986.473611111112</v>
      </c>
      <c r="K2412" s="3">
        <v>45007.5</v>
      </c>
      <c r="L2412" s="3">
        <v>45007.520833333336</v>
      </c>
      <c r="M2412" t="s">
        <v>8050</v>
      </c>
      <c r="N2412" s="4" t="s">
        <v>22</v>
      </c>
      <c r="P2412" t="s">
        <v>16</v>
      </c>
    </row>
    <row r="2413" spans="1:16">
      <c r="A2413" t="s">
        <v>8036</v>
      </c>
      <c r="B2413" t="s">
        <v>8051</v>
      </c>
      <c r="C2413" t="s">
        <v>211</v>
      </c>
      <c r="D2413">
        <v>441807</v>
      </c>
      <c r="G2413">
        <v>0</v>
      </c>
      <c r="H2413" s="5"/>
      <c r="I2413">
        <v>0</v>
      </c>
      <c r="J2413" s="3">
        <v>44984.48541666667</v>
      </c>
      <c r="K2413" s="3">
        <v>44995.375</v>
      </c>
      <c r="L2413" s="3">
        <v>44995.395833333336</v>
      </c>
      <c r="M2413" t="s">
        <v>8052</v>
      </c>
      <c r="N2413" s="4" t="s">
        <v>22</v>
      </c>
      <c r="P2413" t="s">
        <v>16</v>
      </c>
    </row>
    <row r="2414" spans="1:16">
      <c r="A2414" t="s">
        <v>8036</v>
      </c>
      <c r="B2414" t="s">
        <v>8053</v>
      </c>
      <c r="C2414" t="s">
        <v>211</v>
      </c>
      <c r="D2414">
        <v>441909</v>
      </c>
      <c r="G2414">
        <v>0</v>
      </c>
      <c r="I2414">
        <v>0</v>
      </c>
      <c r="J2414" s="3">
        <v>44998.291666666664</v>
      </c>
      <c r="K2414" s="3">
        <v>45008.291666666664</v>
      </c>
      <c r="L2414" s="3">
        <v>45008.3125</v>
      </c>
      <c r="M2414" t="s">
        <v>8054</v>
      </c>
      <c r="N2414" s="4" t="s">
        <v>22</v>
      </c>
      <c r="P2414" t="s">
        <v>16</v>
      </c>
    </row>
    <row r="2415" spans="1:16">
      <c r="A2415" t="s">
        <v>8036</v>
      </c>
      <c r="B2415" t="s">
        <v>8055</v>
      </c>
      <c r="C2415" t="s">
        <v>92</v>
      </c>
      <c r="D2415">
        <v>182101</v>
      </c>
      <c r="G2415">
        <v>0</v>
      </c>
      <c r="I2415">
        <v>0</v>
      </c>
      <c r="J2415" s="3">
        <v>45002.499305555553</v>
      </c>
      <c r="K2415" s="3">
        <v>45012.333333333336</v>
      </c>
      <c r="L2415" s="3">
        <v>45012.354166666664</v>
      </c>
      <c r="M2415" t="s">
        <v>8056</v>
      </c>
      <c r="N2415" s="4" t="s">
        <v>22</v>
      </c>
      <c r="P2415" t="s">
        <v>16</v>
      </c>
    </row>
    <row r="2416" spans="1:16">
      <c r="A2416" t="s">
        <v>8036</v>
      </c>
      <c r="B2416" t="s">
        <v>8057</v>
      </c>
      <c r="C2416" t="s">
        <v>92</v>
      </c>
      <c r="D2416">
        <v>182101</v>
      </c>
      <c r="G2416">
        <v>0</v>
      </c>
      <c r="I2416">
        <v>0</v>
      </c>
      <c r="J2416" s="3">
        <v>45000.324305555558</v>
      </c>
      <c r="K2416" s="3">
        <v>45010.333333333336</v>
      </c>
      <c r="L2416" s="3">
        <v>45010.354166666664</v>
      </c>
      <c r="M2416" t="s">
        <v>8058</v>
      </c>
      <c r="N2416" s="4" t="s">
        <v>22</v>
      </c>
      <c r="P2416" t="s">
        <v>16</v>
      </c>
    </row>
    <row r="2417" spans="1:16">
      <c r="A2417" t="s">
        <v>8036</v>
      </c>
      <c r="B2417" t="s">
        <v>8059</v>
      </c>
      <c r="C2417" t="s">
        <v>92</v>
      </c>
      <c r="D2417">
        <v>182101</v>
      </c>
      <c r="G2417">
        <v>100000</v>
      </c>
      <c r="I2417">
        <v>0</v>
      </c>
      <c r="J2417" s="3">
        <v>45000.311805555553</v>
      </c>
      <c r="K2417" s="3">
        <v>45010.333333333336</v>
      </c>
      <c r="L2417" s="3">
        <v>45010.354166666664</v>
      </c>
      <c r="M2417" t="s">
        <v>8060</v>
      </c>
      <c r="N2417" s="4" t="s">
        <v>22</v>
      </c>
      <c r="P2417" t="s">
        <v>16</v>
      </c>
    </row>
    <row r="2418" spans="1:16">
      <c r="A2418" t="s">
        <v>8036</v>
      </c>
      <c r="B2418" t="s">
        <v>8061</v>
      </c>
      <c r="C2418" t="s">
        <v>211</v>
      </c>
      <c r="D2418">
        <v>441909</v>
      </c>
      <c r="G2418">
        <v>0</v>
      </c>
      <c r="I2418">
        <v>0</v>
      </c>
      <c r="J2418" s="3">
        <v>45059.540277777778</v>
      </c>
      <c r="K2418" s="3">
        <v>45069.375</v>
      </c>
      <c r="L2418" s="3">
        <v>45069.395833333336</v>
      </c>
      <c r="M2418" t="s">
        <v>8062</v>
      </c>
      <c r="N2418" s="4" t="s">
        <v>22</v>
      </c>
      <c r="P2418" t="s">
        <v>16</v>
      </c>
    </row>
    <row r="2419" spans="1:16">
      <c r="A2419" t="s">
        <v>8036</v>
      </c>
      <c r="B2419" t="s">
        <v>8063</v>
      </c>
      <c r="C2419" t="s">
        <v>128</v>
      </c>
      <c r="D2419">
        <v>470113</v>
      </c>
      <c r="G2419">
        <v>0</v>
      </c>
      <c r="H2419" s="5"/>
      <c r="I2419">
        <v>100000</v>
      </c>
      <c r="J2419" s="3">
        <v>45008.367361111108</v>
      </c>
      <c r="K2419" s="3">
        <v>45028.166666666664</v>
      </c>
      <c r="L2419" s="3">
        <v>45028.1875</v>
      </c>
      <c r="M2419" t="s">
        <v>8064</v>
      </c>
      <c r="N2419" s="4" t="s">
        <v>22</v>
      </c>
      <c r="P2419" t="s">
        <v>16</v>
      </c>
    </row>
    <row r="2420" spans="1:16">
      <c r="A2420" t="s">
        <v>8036</v>
      </c>
      <c r="B2420" t="s">
        <v>8065</v>
      </c>
      <c r="C2420" t="s">
        <v>211</v>
      </c>
      <c r="D2420">
        <v>441912</v>
      </c>
      <c r="G2420">
        <v>0</v>
      </c>
      <c r="H2420" s="5"/>
      <c r="I2420">
        <v>0</v>
      </c>
      <c r="J2420" s="3">
        <v>45046.463888888888</v>
      </c>
      <c r="K2420" s="3">
        <v>45056.5</v>
      </c>
      <c r="L2420" s="3">
        <v>45056.520833333336</v>
      </c>
      <c r="M2420" t="s">
        <v>8066</v>
      </c>
      <c r="N2420" s="4" t="s">
        <v>22</v>
      </c>
      <c r="P2420" t="s">
        <v>16</v>
      </c>
    </row>
    <row r="2421" spans="1:16">
      <c r="A2421" t="s">
        <v>8036</v>
      </c>
      <c r="B2421" t="s">
        <v>8067</v>
      </c>
      <c r="C2421" t="s">
        <v>375</v>
      </c>
      <c r="D2421">
        <v>180004</v>
      </c>
      <c r="G2421">
        <v>0</v>
      </c>
      <c r="H2421" s="5"/>
      <c r="I2421">
        <v>0</v>
      </c>
      <c r="J2421" s="3">
        <v>45040.28125</v>
      </c>
      <c r="K2421" s="3">
        <v>45050.291666666664</v>
      </c>
      <c r="L2421" s="3">
        <v>45050.3125</v>
      </c>
      <c r="M2421" t="s">
        <v>8068</v>
      </c>
      <c r="N2421" s="4" t="s">
        <v>22</v>
      </c>
      <c r="P2421" t="s">
        <v>16</v>
      </c>
    </row>
    <row r="2422" spans="1:16">
      <c r="A2422" t="s">
        <v>8069</v>
      </c>
      <c r="B2422" t="s">
        <v>8070</v>
      </c>
      <c r="C2422" t="s">
        <v>232</v>
      </c>
      <c r="F2422" t="s">
        <v>26</v>
      </c>
      <c r="G2422">
        <v>0</v>
      </c>
      <c r="I2422">
        <v>0</v>
      </c>
      <c r="J2422" s="3">
        <v>44937.047222222223</v>
      </c>
      <c r="K2422" s="3">
        <v>44947.041666666664</v>
      </c>
      <c r="L2422" s="3">
        <v>44947.0625</v>
      </c>
      <c r="M2422" t="s">
        <v>8071</v>
      </c>
      <c r="N2422" s="4" t="s">
        <v>22</v>
      </c>
      <c r="P2422" t="s">
        <v>16</v>
      </c>
    </row>
    <row r="2423" spans="1:16">
      <c r="A2423" t="s">
        <v>8072</v>
      </c>
      <c r="B2423" t="s">
        <v>8073</v>
      </c>
      <c r="C2423" t="s">
        <v>206</v>
      </c>
      <c r="D2423">
        <v>232104</v>
      </c>
      <c r="G2423">
        <v>721500</v>
      </c>
      <c r="I2423">
        <v>14430</v>
      </c>
      <c r="J2423" s="3">
        <v>44870.231944444444</v>
      </c>
      <c r="K2423" s="3">
        <v>44888.166666666664</v>
      </c>
      <c r="L2423" s="3">
        <v>44888.1875</v>
      </c>
      <c r="M2423" t="s">
        <v>8074</v>
      </c>
      <c r="N2423" s="4" t="s">
        <v>22</v>
      </c>
      <c r="P2423" t="s">
        <v>16</v>
      </c>
    </row>
    <row r="2424" spans="1:16">
      <c r="A2424" t="s">
        <v>8075</v>
      </c>
      <c r="B2424" t="s">
        <v>8076</v>
      </c>
      <c r="C2424" t="s">
        <v>116</v>
      </c>
      <c r="D2424">
        <v>520010</v>
      </c>
      <c r="G2424">
        <v>37500</v>
      </c>
      <c r="H2424" s="5"/>
      <c r="I2424">
        <v>0</v>
      </c>
      <c r="J2424" s="3">
        <v>44957.217361111114</v>
      </c>
      <c r="K2424" s="3">
        <v>44967.25</v>
      </c>
      <c r="L2424" s="3">
        <v>44967.270833333336</v>
      </c>
      <c r="M2424" t="s">
        <v>8077</v>
      </c>
      <c r="N2424" s="4" t="s">
        <v>22</v>
      </c>
      <c r="P2424" t="s">
        <v>16</v>
      </c>
    </row>
    <row r="2425" spans="1:16">
      <c r="A2425" t="s">
        <v>8075</v>
      </c>
      <c r="B2425" t="s">
        <v>8078</v>
      </c>
      <c r="C2425" t="s">
        <v>191</v>
      </c>
      <c r="D2425">
        <v>301001</v>
      </c>
      <c r="G2425">
        <v>240000</v>
      </c>
      <c r="H2425" s="5"/>
      <c r="I2425">
        <v>0</v>
      </c>
      <c r="J2425" s="3">
        <v>45054.163888888892</v>
      </c>
      <c r="K2425" s="3">
        <v>45064.166666666664</v>
      </c>
      <c r="L2425" s="3">
        <v>45064.1875</v>
      </c>
      <c r="M2425" t="s">
        <v>8079</v>
      </c>
      <c r="N2425" s="4" t="s">
        <v>22</v>
      </c>
      <c r="P2425" t="s">
        <v>16</v>
      </c>
    </row>
    <row r="2426" spans="1:16">
      <c r="A2426" t="s">
        <v>8075</v>
      </c>
      <c r="B2426" t="s">
        <v>8080</v>
      </c>
      <c r="C2426" t="s">
        <v>328</v>
      </c>
      <c r="D2426">
        <v>273001</v>
      </c>
      <c r="G2426">
        <v>0</v>
      </c>
      <c r="I2426">
        <v>51000</v>
      </c>
      <c r="J2426" s="3">
        <v>45001.063888888886</v>
      </c>
      <c r="K2426" s="3">
        <v>45012.125</v>
      </c>
      <c r="L2426" s="3">
        <v>45012.145833333336</v>
      </c>
      <c r="M2426" t="s">
        <v>8081</v>
      </c>
      <c r="N2426" s="4" t="s">
        <v>22</v>
      </c>
      <c r="P2426" t="s">
        <v>16</v>
      </c>
    </row>
    <row r="2427" spans="1:16">
      <c r="A2427" t="s">
        <v>8075</v>
      </c>
      <c r="B2427" t="s">
        <v>8082</v>
      </c>
      <c r="C2427" t="s">
        <v>125</v>
      </c>
      <c r="D2427">
        <v>184201</v>
      </c>
      <c r="G2427">
        <v>800000</v>
      </c>
      <c r="I2427">
        <v>0</v>
      </c>
      <c r="J2427" s="3">
        <v>45020.390277777777</v>
      </c>
      <c r="K2427" s="3">
        <v>45030.416666666664</v>
      </c>
      <c r="L2427" s="3">
        <v>45030.4375</v>
      </c>
      <c r="M2427" t="s">
        <v>8083</v>
      </c>
      <c r="N2427" s="4" t="s">
        <v>22</v>
      </c>
      <c r="P2427" t="s">
        <v>16</v>
      </c>
    </row>
    <row r="2428" spans="1:16">
      <c r="A2428" t="s">
        <v>8084</v>
      </c>
      <c r="B2428" t="s">
        <v>8085</v>
      </c>
      <c r="C2428" t="s">
        <v>236</v>
      </c>
      <c r="D2428">
        <v>388110</v>
      </c>
      <c r="G2428">
        <v>0</v>
      </c>
      <c r="I2428">
        <v>0</v>
      </c>
      <c r="J2428" s="3">
        <v>44923.20208333333</v>
      </c>
      <c r="K2428" s="3">
        <v>44933.208333333336</v>
      </c>
      <c r="L2428" s="3">
        <v>44933.229166666664</v>
      </c>
      <c r="M2428" t="s">
        <v>8086</v>
      </c>
      <c r="N2428" s="4" t="s">
        <v>22</v>
      </c>
      <c r="P2428" t="s">
        <v>16</v>
      </c>
    </row>
    <row r="2429" spans="1:16">
      <c r="A2429" t="s">
        <v>8087</v>
      </c>
      <c r="B2429" t="s">
        <v>8088</v>
      </c>
      <c r="C2429" t="s">
        <v>134</v>
      </c>
      <c r="D2429">
        <v>222002</v>
      </c>
      <c r="G2429">
        <v>0</v>
      </c>
      <c r="H2429" s="5"/>
      <c r="I2429">
        <v>0</v>
      </c>
      <c r="J2429" s="3">
        <v>44982.273611111108</v>
      </c>
      <c r="K2429" s="3">
        <v>44992.291666666664</v>
      </c>
      <c r="L2429" s="3">
        <v>44992.3125</v>
      </c>
      <c r="M2429" t="s">
        <v>8089</v>
      </c>
      <c r="N2429" s="4" t="s">
        <v>22</v>
      </c>
      <c r="P2429" t="s">
        <v>16</v>
      </c>
    </row>
    <row r="2430" spans="1:16">
      <c r="A2430" t="s">
        <v>8090</v>
      </c>
      <c r="B2430" t="s">
        <v>8091</v>
      </c>
      <c r="C2430" t="s">
        <v>8092</v>
      </c>
      <c r="D2430">
        <v>560059</v>
      </c>
      <c r="G2430">
        <v>83338</v>
      </c>
      <c r="I2430">
        <v>0</v>
      </c>
      <c r="J2430" s="3">
        <v>44901.509027777778</v>
      </c>
      <c r="K2430" s="3">
        <v>44911.208333333336</v>
      </c>
      <c r="L2430" s="3">
        <v>44911.229166666664</v>
      </c>
      <c r="M2430" t="s">
        <v>8093</v>
      </c>
      <c r="N2430" s="4" t="s">
        <v>22</v>
      </c>
      <c r="P2430" t="s">
        <v>16</v>
      </c>
    </row>
    <row r="2431" spans="1:16">
      <c r="A2431" t="s">
        <v>8094</v>
      </c>
      <c r="B2431" t="s">
        <v>8095</v>
      </c>
      <c r="C2431" t="s">
        <v>54</v>
      </c>
      <c r="D2431">
        <v>401504</v>
      </c>
      <c r="G2431">
        <v>52305880</v>
      </c>
      <c r="I2431">
        <v>1000000</v>
      </c>
      <c r="J2431" s="3">
        <v>44895.425694444442</v>
      </c>
      <c r="K2431" s="3">
        <v>44908.125</v>
      </c>
      <c r="L2431" s="3">
        <v>44908.145833333336</v>
      </c>
      <c r="M2431" t="s">
        <v>8096</v>
      </c>
      <c r="N2431" s="4" t="s">
        <v>22</v>
      </c>
      <c r="P2431" t="s">
        <v>16</v>
      </c>
    </row>
    <row r="2432" spans="1:16">
      <c r="A2432" t="s">
        <v>8097</v>
      </c>
      <c r="B2432" t="s">
        <v>8098</v>
      </c>
      <c r="C2432" t="s">
        <v>54</v>
      </c>
      <c r="D2432">
        <v>401504</v>
      </c>
      <c r="G2432">
        <v>38422790</v>
      </c>
      <c r="H2432" s="5"/>
      <c r="I2432">
        <v>768456</v>
      </c>
      <c r="J2432" s="3">
        <v>44988.520833333336</v>
      </c>
      <c r="K2432" s="3">
        <v>45009.125</v>
      </c>
      <c r="L2432" s="3">
        <v>45009.145833333336</v>
      </c>
      <c r="M2432" t="s">
        <v>8099</v>
      </c>
      <c r="N2432" s="4" t="s">
        <v>22</v>
      </c>
      <c r="P2432" t="s">
        <v>16</v>
      </c>
    </row>
    <row r="2433" spans="1:16">
      <c r="A2433" t="s">
        <v>8100</v>
      </c>
      <c r="B2433" t="s">
        <v>8101</v>
      </c>
      <c r="C2433" t="s">
        <v>191</v>
      </c>
      <c r="D2433">
        <v>249205</v>
      </c>
      <c r="G2433">
        <v>50000</v>
      </c>
      <c r="H2433" s="5"/>
      <c r="I2433">
        <v>0</v>
      </c>
      <c r="J2433" s="3">
        <v>45039.246527777781</v>
      </c>
      <c r="K2433" s="3">
        <v>45047.416666666664</v>
      </c>
      <c r="L2433" s="3">
        <v>45047.4375</v>
      </c>
      <c r="M2433" t="s">
        <v>8102</v>
      </c>
      <c r="N2433" s="4" t="s">
        <v>22</v>
      </c>
      <c r="P2433" t="s">
        <v>16</v>
      </c>
    </row>
    <row r="2434" spans="1:16">
      <c r="A2434" t="s">
        <v>8103</v>
      </c>
      <c r="B2434" t="s">
        <v>8104</v>
      </c>
      <c r="C2434" t="s">
        <v>348</v>
      </c>
      <c r="D2434">
        <v>110008</v>
      </c>
      <c r="G2434">
        <v>1500000</v>
      </c>
      <c r="I2434">
        <v>50000</v>
      </c>
      <c r="J2434" s="3">
        <v>44879.361805555556</v>
      </c>
      <c r="K2434" s="3">
        <v>44889.375</v>
      </c>
      <c r="L2434" s="3">
        <v>44889.395833333336</v>
      </c>
      <c r="M2434" t="s">
        <v>8105</v>
      </c>
      <c r="N2434" s="4" t="s">
        <v>22</v>
      </c>
      <c r="P2434" t="s">
        <v>16</v>
      </c>
    </row>
    <row r="2435" spans="1:16">
      <c r="A2435" t="s">
        <v>8103</v>
      </c>
      <c r="B2435" t="s">
        <v>8106</v>
      </c>
      <c r="C2435" t="s">
        <v>348</v>
      </c>
      <c r="D2435">
        <v>110008</v>
      </c>
      <c r="G2435">
        <v>600000</v>
      </c>
      <c r="I2435">
        <v>20000</v>
      </c>
      <c r="J2435" s="3">
        <v>44879.409722222219</v>
      </c>
      <c r="K2435" s="3">
        <v>44890.375</v>
      </c>
      <c r="L2435" s="3">
        <v>44890.395833333336</v>
      </c>
      <c r="M2435" t="s">
        <v>8107</v>
      </c>
      <c r="N2435" s="4" t="s">
        <v>22</v>
      </c>
      <c r="P2435" t="s">
        <v>16</v>
      </c>
    </row>
    <row r="2436" spans="1:16">
      <c r="A2436" t="s">
        <v>8103</v>
      </c>
      <c r="B2436" t="s">
        <v>8108</v>
      </c>
      <c r="C2436" t="s">
        <v>27</v>
      </c>
      <c r="F2436" t="s">
        <v>235</v>
      </c>
      <c r="G2436">
        <v>1000000</v>
      </c>
      <c r="I2436">
        <v>0</v>
      </c>
      <c r="J2436" s="3">
        <v>44903.238194444442</v>
      </c>
      <c r="K2436" s="3">
        <v>44908.25</v>
      </c>
      <c r="L2436" s="3">
        <v>44908.270833333336</v>
      </c>
      <c r="M2436" t="s">
        <v>8109</v>
      </c>
      <c r="N2436" s="4" t="s">
        <v>22</v>
      </c>
      <c r="P2436" t="s">
        <v>16</v>
      </c>
    </row>
    <row r="2437" spans="1:16">
      <c r="A2437" t="s">
        <v>8103</v>
      </c>
      <c r="B2437" t="s">
        <v>8110</v>
      </c>
      <c r="C2437" t="s">
        <v>25</v>
      </c>
      <c r="F2437" t="s">
        <v>21</v>
      </c>
      <c r="G2437">
        <v>0</v>
      </c>
      <c r="I2437">
        <v>0</v>
      </c>
      <c r="J2437" s="3">
        <v>44903.311111111114</v>
      </c>
      <c r="K2437" s="3">
        <v>44911.458333333336</v>
      </c>
      <c r="L2437" s="3">
        <v>44911.479166666664</v>
      </c>
      <c r="M2437" t="s">
        <v>8111</v>
      </c>
      <c r="N2437" s="4" t="s">
        <v>22</v>
      </c>
      <c r="P2437" t="s">
        <v>16</v>
      </c>
    </row>
    <row r="2438" spans="1:16">
      <c r="A2438" t="s">
        <v>8112</v>
      </c>
      <c r="B2438" t="s">
        <v>8113</v>
      </c>
      <c r="C2438" t="s">
        <v>8114</v>
      </c>
      <c r="D2438">
        <v>110016</v>
      </c>
      <c r="G2438">
        <v>25114</v>
      </c>
      <c r="H2438" s="5"/>
      <c r="I2438">
        <v>0</v>
      </c>
      <c r="J2438" s="3">
        <v>45021.419444444444</v>
      </c>
      <c r="K2438" s="3">
        <v>45029.125</v>
      </c>
      <c r="L2438" s="3">
        <v>45029.145833333336</v>
      </c>
      <c r="M2438" t="s">
        <v>8115</v>
      </c>
      <c r="N2438" s="4" t="s">
        <v>22</v>
      </c>
      <c r="P2438" t="s">
        <v>16</v>
      </c>
    </row>
    <row r="2439" spans="1:16">
      <c r="A2439" t="s">
        <v>8116</v>
      </c>
      <c r="B2439" t="s">
        <v>8117</v>
      </c>
      <c r="C2439" t="s">
        <v>267</v>
      </c>
      <c r="D2439">
        <v>721301</v>
      </c>
      <c r="G2439">
        <v>400000</v>
      </c>
      <c r="H2439" s="5"/>
      <c r="I2439">
        <v>0</v>
      </c>
      <c r="J2439" s="3">
        <v>44924.168055555558</v>
      </c>
      <c r="K2439" s="3">
        <v>44939.208333333336</v>
      </c>
      <c r="L2439" s="3">
        <v>44939.229166666664</v>
      </c>
      <c r="M2439" t="s">
        <v>8118</v>
      </c>
      <c r="N2439" s="4" t="s">
        <v>22</v>
      </c>
      <c r="P2439" t="s">
        <v>16</v>
      </c>
    </row>
    <row r="2440" spans="1:16">
      <c r="A2440" t="s">
        <v>8119</v>
      </c>
      <c r="B2440" t="s">
        <v>8120</v>
      </c>
      <c r="C2440" t="s">
        <v>187</v>
      </c>
      <c r="D2440">
        <v>364290</v>
      </c>
      <c r="G2440">
        <v>0</v>
      </c>
      <c r="H2440" s="5"/>
      <c r="I2440">
        <v>0</v>
      </c>
      <c r="J2440" s="3">
        <v>45034.232638888891</v>
      </c>
      <c r="K2440" s="3">
        <v>45055.458333333336</v>
      </c>
      <c r="L2440" s="3">
        <v>45055.479166666664</v>
      </c>
      <c r="M2440" t="s">
        <v>8121</v>
      </c>
      <c r="N2440" s="4" t="s">
        <v>22</v>
      </c>
      <c r="P2440" t="s">
        <v>16</v>
      </c>
    </row>
    <row r="2441" spans="1:16">
      <c r="A2441" t="s">
        <v>8122</v>
      </c>
      <c r="B2441" t="s">
        <v>8123</v>
      </c>
      <c r="C2441" t="s">
        <v>116</v>
      </c>
      <c r="D2441">
        <v>520010</v>
      </c>
      <c r="G2441">
        <v>0</v>
      </c>
      <c r="I2441">
        <v>0</v>
      </c>
      <c r="J2441" s="3">
        <v>44978.3125</v>
      </c>
      <c r="K2441" s="3">
        <v>44988.333333333336</v>
      </c>
      <c r="L2441" s="3">
        <v>44988.354166666664</v>
      </c>
      <c r="M2441" t="s">
        <v>8124</v>
      </c>
      <c r="N2441" s="4" t="s">
        <v>22</v>
      </c>
      <c r="P2441" t="s">
        <v>16</v>
      </c>
    </row>
    <row r="2442" spans="1:16">
      <c r="A2442" t="s">
        <v>8122</v>
      </c>
      <c r="B2442" t="s">
        <v>8125</v>
      </c>
      <c r="C2442" t="s">
        <v>8126</v>
      </c>
      <c r="D2442">
        <v>208002</v>
      </c>
      <c r="G2442">
        <v>500000</v>
      </c>
      <c r="H2442" s="5"/>
      <c r="I2442">
        <v>0</v>
      </c>
      <c r="J2442" s="3">
        <v>44964.136805555558</v>
      </c>
      <c r="K2442" s="3">
        <v>44974.166666666664</v>
      </c>
      <c r="L2442" s="3">
        <v>44974.1875</v>
      </c>
      <c r="M2442" t="s">
        <v>8127</v>
      </c>
      <c r="N2442" s="4" t="s">
        <v>22</v>
      </c>
      <c r="P2442" t="s">
        <v>16</v>
      </c>
    </row>
    <row r="2443" spans="1:16">
      <c r="A2443" t="s">
        <v>8122</v>
      </c>
      <c r="B2443" t="s">
        <v>8128</v>
      </c>
      <c r="C2443" t="s">
        <v>120</v>
      </c>
      <c r="D2443">
        <v>520007</v>
      </c>
      <c r="G2443">
        <v>590000</v>
      </c>
      <c r="H2443" s="5"/>
      <c r="I2443">
        <v>0</v>
      </c>
      <c r="J2443" s="3">
        <v>44985.091666666667</v>
      </c>
      <c r="K2443" s="3">
        <v>44992.125</v>
      </c>
      <c r="L2443" s="3">
        <v>44992.145833333336</v>
      </c>
      <c r="M2443" t="s">
        <v>8129</v>
      </c>
      <c r="N2443" s="4" t="s">
        <v>22</v>
      </c>
      <c r="P2443" t="s">
        <v>16</v>
      </c>
    </row>
    <row r="2444" spans="1:16">
      <c r="A2444" t="s">
        <v>8122</v>
      </c>
      <c r="B2444" t="s">
        <v>8130</v>
      </c>
      <c r="C2444" t="s">
        <v>120</v>
      </c>
      <c r="D2444">
        <v>700001</v>
      </c>
      <c r="G2444">
        <v>70000</v>
      </c>
      <c r="I2444">
        <v>0</v>
      </c>
      <c r="J2444" s="3">
        <v>44977.186111111114</v>
      </c>
      <c r="K2444" s="3">
        <v>44984.208333333336</v>
      </c>
      <c r="L2444" s="3">
        <v>44984.229166666664</v>
      </c>
      <c r="M2444" t="s">
        <v>8131</v>
      </c>
      <c r="N2444" s="4" t="s">
        <v>22</v>
      </c>
      <c r="P2444" t="s">
        <v>16</v>
      </c>
    </row>
    <row r="2445" spans="1:16">
      <c r="A2445" t="s">
        <v>8122</v>
      </c>
      <c r="B2445" t="s">
        <v>8132</v>
      </c>
      <c r="C2445" t="s">
        <v>641</v>
      </c>
      <c r="D2445">
        <v>184152</v>
      </c>
      <c r="G2445">
        <v>100000</v>
      </c>
      <c r="H2445" s="5"/>
      <c r="I2445">
        <v>0</v>
      </c>
      <c r="J2445" s="3">
        <v>44946.328472222223</v>
      </c>
      <c r="K2445" s="3">
        <v>44956.333333333336</v>
      </c>
      <c r="L2445" s="3">
        <v>44956.354166666664</v>
      </c>
      <c r="M2445" t="s">
        <v>8133</v>
      </c>
      <c r="N2445" s="4" t="s">
        <v>22</v>
      </c>
      <c r="P2445" t="s">
        <v>16</v>
      </c>
    </row>
    <row r="2446" spans="1:16">
      <c r="A2446" t="s">
        <v>8122</v>
      </c>
      <c r="B2446" t="s">
        <v>8134</v>
      </c>
      <c r="C2446" t="s">
        <v>191</v>
      </c>
      <c r="D2446">
        <v>671123</v>
      </c>
      <c r="G2446">
        <v>4000000</v>
      </c>
      <c r="H2446" s="5"/>
      <c r="I2446">
        <v>0</v>
      </c>
      <c r="J2446" s="3">
        <v>45051.045138888891</v>
      </c>
      <c r="K2446" s="3">
        <v>45061.083333333336</v>
      </c>
      <c r="L2446" s="3">
        <v>45061.104166666664</v>
      </c>
      <c r="M2446" t="s">
        <v>8135</v>
      </c>
      <c r="N2446" s="4" t="s">
        <v>22</v>
      </c>
      <c r="P2446" t="s">
        <v>16</v>
      </c>
    </row>
    <row r="2447" spans="1:16">
      <c r="A2447" t="s">
        <v>8122</v>
      </c>
      <c r="B2447" t="s">
        <v>8136</v>
      </c>
      <c r="C2447" t="s">
        <v>166</v>
      </c>
      <c r="D2447">
        <v>842002</v>
      </c>
      <c r="G2447">
        <v>0</v>
      </c>
      <c r="H2447" s="5"/>
      <c r="I2447">
        <v>0</v>
      </c>
      <c r="J2447" s="3">
        <v>45036.525000000001</v>
      </c>
      <c r="K2447" s="3">
        <v>45047.166666666664</v>
      </c>
      <c r="L2447" s="3">
        <v>45047.1875</v>
      </c>
      <c r="M2447" t="s">
        <v>8137</v>
      </c>
      <c r="N2447" s="4" t="s">
        <v>22</v>
      </c>
      <c r="P2447" t="s">
        <v>16</v>
      </c>
    </row>
    <row r="2448" spans="1:16">
      <c r="A2448" t="s">
        <v>8122</v>
      </c>
      <c r="B2448" t="s">
        <v>8125</v>
      </c>
      <c r="C2448" t="s">
        <v>8126</v>
      </c>
      <c r="D2448">
        <v>208002</v>
      </c>
      <c r="G2448">
        <v>500000</v>
      </c>
      <c r="H2448" s="5"/>
      <c r="I2448">
        <v>0</v>
      </c>
      <c r="J2448" s="3">
        <v>44964.136805555558</v>
      </c>
      <c r="K2448" s="3">
        <v>44974.166666666664</v>
      </c>
      <c r="L2448" s="3">
        <v>44974.1875</v>
      </c>
      <c r="M2448" t="s">
        <v>8127</v>
      </c>
      <c r="N2448" s="4" t="s">
        <v>22</v>
      </c>
      <c r="P2448" t="s">
        <v>16</v>
      </c>
    </row>
    <row r="2449" spans="1:16">
      <c r="A2449" t="s">
        <v>8122</v>
      </c>
      <c r="B2449" t="s">
        <v>8138</v>
      </c>
      <c r="C2449" t="s">
        <v>358</v>
      </c>
      <c r="D2449">
        <v>201310</v>
      </c>
      <c r="G2449">
        <v>510000</v>
      </c>
      <c r="I2449">
        <v>25000</v>
      </c>
      <c r="J2449" s="3">
        <v>45000.120138888888</v>
      </c>
      <c r="K2449" s="3">
        <v>45010.125</v>
      </c>
      <c r="L2449" s="3">
        <v>45010.145833333336</v>
      </c>
      <c r="M2449" t="s">
        <v>8139</v>
      </c>
      <c r="N2449" s="4" t="s">
        <v>22</v>
      </c>
      <c r="P2449" t="s">
        <v>16</v>
      </c>
    </row>
    <row r="2450" spans="1:16">
      <c r="A2450" t="s">
        <v>8122</v>
      </c>
      <c r="B2450" t="s">
        <v>8140</v>
      </c>
      <c r="C2450" t="s">
        <v>191</v>
      </c>
      <c r="D2450">
        <v>695004</v>
      </c>
      <c r="G2450">
        <v>100000</v>
      </c>
      <c r="H2450" s="5"/>
      <c r="I2450">
        <v>0</v>
      </c>
      <c r="J2450" s="3">
        <v>45037.469444444447</v>
      </c>
      <c r="K2450" s="3">
        <v>45047.291666666664</v>
      </c>
      <c r="L2450" s="3">
        <v>45047.3125</v>
      </c>
      <c r="M2450" t="s">
        <v>8141</v>
      </c>
      <c r="N2450" s="4" t="s">
        <v>22</v>
      </c>
      <c r="P2450" t="s">
        <v>16</v>
      </c>
    </row>
    <row r="2451" spans="1:16">
      <c r="A2451" t="s">
        <v>8122</v>
      </c>
      <c r="B2451" t="s">
        <v>8142</v>
      </c>
      <c r="C2451" t="s">
        <v>127</v>
      </c>
      <c r="D2451">
        <v>673310</v>
      </c>
      <c r="G2451">
        <v>0</v>
      </c>
      <c r="I2451">
        <v>0</v>
      </c>
      <c r="J2451" s="3">
        <v>45047.172222222223</v>
      </c>
      <c r="K2451" s="3">
        <v>45057.208333333336</v>
      </c>
      <c r="L2451" s="3">
        <v>45057.229166666664</v>
      </c>
      <c r="M2451" t="s">
        <v>8143</v>
      </c>
      <c r="N2451" s="4" t="s">
        <v>22</v>
      </c>
      <c r="P2451" t="s">
        <v>16</v>
      </c>
    </row>
    <row r="2452" spans="1:16">
      <c r="A2452" t="s">
        <v>8144</v>
      </c>
      <c r="B2452" t="s">
        <v>8145</v>
      </c>
      <c r="C2452" t="s">
        <v>191</v>
      </c>
      <c r="D2452">
        <v>752050</v>
      </c>
      <c r="G2452">
        <v>0</v>
      </c>
      <c r="I2452">
        <v>0</v>
      </c>
      <c r="J2452" s="3">
        <v>45047.156944444447</v>
      </c>
      <c r="K2452" s="3">
        <v>45057.166666666664</v>
      </c>
      <c r="L2452" s="3">
        <v>45057.1875</v>
      </c>
      <c r="M2452" t="s">
        <v>8146</v>
      </c>
      <c r="N2452" s="4" t="s">
        <v>22</v>
      </c>
      <c r="P2452" t="s">
        <v>16</v>
      </c>
    </row>
    <row r="2453" spans="1:16">
      <c r="A2453" t="s">
        <v>8147</v>
      </c>
      <c r="B2453" t="s">
        <v>8148</v>
      </c>
      <c r="C2453" t="s">
        <v>92</v>
      </c>
      <c r="D2453">
        <v>193223</v>
      </c>
      <c r="G2453">
        <v>96000</v>
      </c>
      <c r="H2453" s="5"/>
      <c r="I2453">
        <v>0</v>
      </c>
      <c r="J2453" s="3">
        <v>44989.179166666669</v>
      </c>
      <c r="K2453" s="3">
        <v>44999.25</v>
      </c>
      <c r="L2453" s="3">
        <v>44999.270833333336</v>
      </c>
      <c r="M2453" t="s">
        <v>8149</v>
      </c>
      <c r="N2453" s="4" t="s">
        <v>22</v>
      </c>
      <c r="P2453" t="s">
        <v>16</v>
      </c>
    </row>
    <row r="2454" spans="1:16">
      <c r="A2454" t="s">
        <v>8150</v>
      </c>
      <c r="B2454" t="s">
        <v>8151</v>
      </c>
      <c r="C2454" t="s">
        <v>92</v>
      </c>
      <c r="D2454">
        <v>193223</v>
      </c>
      <c r="G2454">
        <v>75000</v>
      </c>
      <c r="I2454">
        <v>0</v>
      </c>
      <c r="J2454" s="3">
        <v>44939.484722222223</v>
      </c>
      <c r="K2454" s="3">
        <v>44950.416666666664</v>
      </c>
      <c r="L2454" s="3">
        <v>44950.4375</v>
      </c>
      <c r="M2454" t="s">
        <v>8152</v>
      </c>
      <c r="N2454" s="4" t="s">
        <v>22</v>
      </c>
      <c r="P2454" t="s">
        <v>16</v>
      </c>
    </row>
    <row r="2455" spans="1:16">
      <c r="A2455" t="s">
        <v>8153</v>
      </c>
      <c r="B2455" t="s">
        <v>8154</v>
      </c>
      <c r="C2455" t="s">
        <v>120</v>
      </c>
      <c r="D2455">
        <v>520007</v>
      </c>
      <c r="G2455">
        <v>700000</v>
      </c>
      <c r="H2455" s="5"/>
      <c r="I2455">
        <v>0</v>
      </c>
      <c r="J2455" s="3">
        <v>44964.0625</v>
      </c>
      <c r="K2455" s="3">
        <v>44971.083333333336</v>
      </c>
      <c r="L2455" s="3">
        <v>44971.104166666664</v>
      </c>
      <c r="M2455" t="s">
        <v>8155</v>
      </c>
      <c r="N2455" s="4" t="s">
        <v>22</v>
      </c>
      <c r="P2455" t="s">
        <v>16</v>
      </c>
    </row>
    <row r="2456" spans="1:16">
      <c r="A2456" t="s">
        <v>8153</v>
      </c>
      <c r="B2456" t="s">
        <v>8154</v>
      </c>
      <c r="C2456" t="s">
        <v>120</v>
      </c>
      <c r="D2456">
        <v>520007</v>
      </c>
      <c r="G2456">
        <v>700000</v>
      </c>
      <c r="H2456" s="5"/>
      <c r="I2456">
        <v>0</v>
      </c>
      <c r="J2456" s="3">
        <v>44964.0625</v>
      </c>
      <c r="K2456" s="3">
        <v>44971.083333333336</v>
      </c>
      <c r="L2456" s="3">
        <v>44971.104166666664</v>
      </c>
      <c r="M2456" t="s">
        <v>8155</v>
      </c>
      <c r="N2456" s="4" t="s">
        <v>22</v>
      </c>
      <c r="P2456" t="s">
        <v>16</v>
      </c>
    </row>
    <row r="2457" spans="1:16">
      <c r="A2457" t="s">
        <v>8156</v>
      </c>
      <c r="B2457" t="s">
        <v>8157</v>
      </c>
      <c r="C2457" t="s">
        <v>341</v>
      </c>
      <c r="D2457">
        <v>192121</v>
      </c>
      <c r="G2457">
        <v>0</v>
      </c>
      <c r="H2457" s="5"/>
      <c r="I2457">
        <v>0</v>
      </c>
      <c r="J2457" s="3">
        <v>45031.12222222222</v>
      </c>
      <c r="K2457" s="3">
        <v>45041.125</v>
      </c>
      <c r="L2457" s="3">
        <v>45041.145833333336</v>
      </c>
      <c r="M2457" t="s">
        <v>8158</v>
      </c>
      <c r="N2457" s="4" t="s">
        <v>22</v>
      </c>
      <c r="P2457" t="s">
        <v>16</v>
      </c>
    </row>
    <row r="2458" spans="1:16">
      <c r="A2458" t="s">
        <v>8159</v>
      </c>
      <c r="B2458" t="s">
        <v>8160</v>
      </c>
      <c r="C2458" t="s">
        <v>206</v>
      </c>
      <c r="D2458">
        <v>230001</v>
      </c>
      <c r="G2458">
        <v>306450</v>
      </c>
      <c r="I2458">
        <v>0</v>
      </c>
      <c r="J2458" s="3">
        <v>44997.222916666666</v>
      </c>
      <c r="K2458" s="3">
        <v>45007.25</v>
      </c>
      <c r="L2458" s="3">
        <v>45007.270833333336</v>
      </c>
      <c r="M2458" t="s">
        <v>8161</v>
      </c>
      <c r="N2458" s="4" t="s">
        <v>22</v>
      </c>
      <c r="P2458" t="s">
        <v>16</v>
      </c>
    </row>
    <row r="2459" spans="1:16">
      <c r="A2459" t="s">
        <v>8162</v>
      </c>
      <c r="B2459" t="s">
        <v>8163</v>
      </c>
      <c r="C2459" t="s">
        <v>211</v>
      </c>
      <c r="D2459">
        <v>441807</v>
      </c>
      <c r="G2459">
        <v>115000</v>
      </c>
      <c r="H2459" s="5"/>
      <c r="I2459">
        <v>0</v>
      </c>
      <c r="J2459" s="3">
        <v>44984.466666666667</v>
      </c>
      <c r="K2459" s="3">
        <v>44995.375</v>
      </c>
      <c r="L2459" s="3">
        <v>44995.395833333336</v>
      </c>
      <c r="M2459" t="s">
        <v>8164</v>
      </c>
      <c r="N2459" s="4" t="s">
        <v>22</v>
      </c>
      <c r="P2459" t="s">
        <v>16</v>
      </c>
    </row>
    <row r="2460" spans="1:16">
      <c r="A2460" t="s">
        <v>8165</v>
      </c>
      <c r="B2460" t="s">
        <v>8166</v>
      </c>
      <c r="C2460" t="s">
        <v>491</v>
      </c>
      <c r="D2460">
        <v>360001</v>
      </c>
      <c r="G2460">
        <v>0</v>
      </c>
      <c r="H2460" s="5"/>
      <c r="I2460">
        <v>60000</v>
      </c>
      <c r="J2460" s="3">
        <v>44951.347222222219</v>
      </c>
      <c r="K2460" s="3">
        <v>44965.291666666664</v>
      </c>
      <c r="L2460" s="3">
        <v>44965.3125</v>
      </c>
      <c r="M2460" t="s">
        <v>8167</v>
      </c>
      <c r="N2460" s="4" t="s">
        <v>22</v>
      </c>
      <c r="P2460" t="s">
        <v>16</v>
      </c>
    </row>
    <row r="2461" spans="1:16">
      <c r="A2461" t="s">
        <v>8168</v>
      </c>
      <c r="B2461" t="s">
        <v>8169</v>
      </c>
      <c r="C2461" t="s">
        <v>996</v>
      </c>
      <c r="D2461">
        <v>226016</v>
      </c>
      <c r="G2461">
        <v>950000</v>
      </c>
      <c r="I2461">
        <v>19000</v>
      </c>
      <c r="J2461" s="3">
        <v>44894.158333333333</v>
      </c>
      <c r="K2461" s="3">
        <v>44907.25</v>
      </c>
      <c r="L2461" s="3">
        <v>44907.270833333336</v>
      </c>
      <c r="M2461" t="s">
        <v>8170</v>
      </c>
      <c r="N2461" s="4" t="s">
        <v>22</v>
      </c>
      <c r="P2461" t="s">
        <v>16</v>
      </c>
    </row>
    <row r="2462" spans="1:16">
      <c r="A2462" t="s">
        <v>8171</v>
      </c>
      <c r="B2462" t="s">
        <v>8172</v>
      </c>
      <c r="C2462" t="s">
        <v>8173</v>
      </c>
      <c r="D2462">
        <v>761201</v>
      </c>
      <c r="G2462">
        <v>0</v>
      </c>
      <c r="H2462" s="5"/>
      <c r="I2462">
        <v>0</v>
      </c>
      <c r="J2462" s="3">
        <v>44967.081250000003</v>
      </c>
      <c r="K2462" s="3">
        <v>44977.083333333336</v>
      </c>
      <c r="L2462" s="3">
        <v>44977.104166666664</v>
      </c>
      <c r="M2462" t="s">
        <v>8174</v>
      </c>
      <c r="N2462" s="4" t="s">
        <v>22</v>
      </c>
      <c r="P2462" t="s">
        <v>16</v>
      </c>
    </row>
    <row r="2463" spans="1:16">
      <c r="A2463" t="s">
        <v>8171</v>
      </c>
      <c r="B2463" t="s">
        <v>8175</v>
      </c>
      <c r="C2463" t="s">
        <v>270</v>
      </c>
      <c r="D2463">
        <v>281001</v>
      </c>
      <c r="G2463">
        <v>620600</v>
      </c>
      <c r="H2463" s="5"/>
      <c r="I2463">
        <v>0</v>
      </c>
      <c r="J2463" s="3">
        <v>44978.066666666666</v>
      </c>
      <c r="K2463" s="3">
        <v>44988.166666666664</v>
      </c>
      <c r="L2463" s="3">
        <v>44988.1875</v>
      </c>
      <c r="M2463" t="s">
        <v>8176</v>
      </c>
      <c r="N2463" s="4" t="s">
        <v>22</v>
      </c>
      <c r="P2463" t="s">
        <v>16</v>
      </c>
    </row>
    <row r="2464" spans="1:16">
      <c r="A2464" t="s">
        <v>8171</v>
      </c>
      <c r="B2464" t="s">
        <v>8177</v>
      </c>
      <c r="C2464" t="s">
        <v>8178</v>
      </c>
      <c r="D2464">
        <v>360405</v>
      </c>
      <c r="G2464">
        <v>50150</v>
      </c>
      <c r="H2464" s="5"/>
      <c r="I2464">
        <v>0</v>
      </c>
      <c r="J2464" s="3">
        <v>44964.152083333334</v>
      </c>
      <c r="K2464" s="3">
        <v>45006.166666666664</v>
      </c>
      <c r="L2464" s="3">
        <v>45006.1875</v>
      </c>
      <c r="M2464" t="s">
        <v>8179</v>
      </c>
      <c r="N2464" s="4" t="s">
        <v>22</v>
      </c>
      <c r="P2464" t="s">
        <v>16</v>
      </c>
    </row>
    <row r="2465" spans="1:16">
      <c r="A2465" t="s">
        <v>8171</v>
      </c>
      <c r="B2465" t="s">
        <v>8180</v>
      </c>
      <c r="C2465" t="s">
        <v>512</v>
      </c>
      <c r="D2465">
        <v>415408</v>
      </c>
      <c r="G2465">
        <v>0</v>
      </c>
      <c r="H2465" s="5"/>
      <c r="I2465">
        <v>0</v>
      </c>
      <c r="J2465" s="3">
        <v>44973.054166666669</v>
      </c>
      <c r="K2465" s="3">
        <v>44984.416666666664</v>
      </c>
      <c r="L2465" s="3">
        <v>44984.4375</v>
      </c>
      <c r="M2465" t="s">
        <v>8181</v>
      </c>
      <c r="N2465" s="4" t="s">
        <v>22</v>
      </c>
      <c r="P2465" t="s">
        <v>16</v>
      </c>
    </row>
    <row r="2466" spans="1:16">
      <c r="A2466" t="s">
        <v>8171</v>
      </c>
      <c r="B2466" t="s">
        <v>8182</v>
      </c>
      <c r="C2466" t="s">
        <v>8178</v>
      </c>
      <c r="D2466">
        <v>360405</v>
      </c>
      <c r="H2466" s="5"/>
      <c r="I2466">
        <v>0</v>
      </c>
      <c r="J2466" s="3">
        <v>44971.225694444445</v>
      </c>
      <c r="K2466" s="3">
        <v>44981.25</v>
      </c>
      <c r="L2466" s="3">
        <v>44981.270833333336</v>
      </c>
      <c r="M2466" t="s">
        <v>8183</v>
      </c>
      <c r="N2466" s="4" t="s">
        <v>22</v>
      </c>
      <c r="P2466" t="s">
        <v>16</v>
      </c>
    </row>
    <row r="2467" spans="1:16">
      <c r="A2467" t="s">
        <v>8171</v>
      </c>
      <c r="B2467" t="s">
        <v>8184</v>
      </c>
      <c r="C2467" t="s">
        <v>134</v>
      </c>
      <c r="D2467">
        <v>207403</v>
      </c>
      <c r="G2467">
        <v>340000</v>
      </c>
      <c r="H2467" s="5"/>
      <c r="I2467">
        <v>0</v>
      </c>
      <c r="J2467" s="3">
        <v>44986.15625</v>
      </c>
      <c r="K2467" s="3">
        <v>44996.166666666664</v>
      </c>
      <c r="L2467" s="3">
        <v>44996.1875</v>
      </c>
      <c r="M2467" t="s">
        <v>8185</v>
      </c>
      <c r="N2467" s="4" t="s">
        <v>22</v>
      </c>
      <c r="P2467" t="s">
        <v>16</v>
      </c>
    </row>
    <row r="2468" spans="1:16">
      <c r="A2468" t="s">
        <v>8171</v>
      </c>
      <c r="B2468" t="s">
        <v>8186</v>
      </c>
      <c r="C2468" t="s">
        <v>384</v>
      </c>
      <c r="D2468">
        <v>370001</v>
      </c>
      <c r="G2468">
        <v>4500000</v>
      </c>
      <c r="H2468" s="5"/>
      <c r="I2468">
        <v>225000</v>
      </c>
      <c r="J2468" s="3">
        <v>44986.275694444441</v>
      </c>
      <c r="K2468" s="3">
        <v>44996.375</v>
      </c>
      <c r="L2468" s="3">
        <v>44996.395833333336</v>
      </c>
      <c r="M2468" t="s">
        <v>8187</v>
      </c>
      <c r="N2468" s="4" t="s">
        <v>22</v>
      </c>
      <c r="P2468" t="s">
        <v>16</v>
      </c>
    </row>
    <row r="2469" spans="1:16">
      <c r="A2469" t="s">
        <v>8171</v>
      </c>
      <c r="B2469" t="s">
        <v>8188</v>
      </c>
      <c r="C2469" t="s">
        <v>547</v>
      </c>
      <c r="D2469">
        <v>364001</v>
      </c>
      <c r="G2469">
        <v>480000</v>
      </c>
      <c r="H2469" s="5"/>
      <c r="I2469">
        <v>0</v>
      </c>
      <c r="J2469" s="3">
        <v>44969.328472222223</v>
      </c>
      <c r="K2469" s="3">
        <v>44979.333333333336</v>
      </c>
      <c r="L2469" s="3">
        <v>44979.354166666664</v>
      </c>
      <c r="M2469" t="s">
        <v>8189</v>
      </c>
      <c r="N2469" s="4" t="s">
        <v>22</v>
      </c>
      <c r="P2469" t="s">
        <v>16</v>
      </c>
    </row>
    <row r="2470" spans="1:16">
      <c r="A2470" t="s">
        <v>8171</v>
      </c>
      <c r="B2470" t="s">
        <v>8190</v>
      </c>
      <c r="C2470" t="s">
        <v>1046</v>
      </c>
      <c r="D2470">
        <v>686616</v>
      </c>
      <c r="G2470">
        <v>0</v>
      </c>
      <c r="I2470">
        <v>0</v>
      </c>
      <c r="J2470" s="3">
        <v>45048.424305555556</v>
      </c>
      <c r="K2470" s="3">
        <v>45063.458333333336</v>
      </c>
      <c r="L2470" s="3">
        <v>45063.479166666664</v>
      </c>
      <c r="M2470" t="s">
        <v>8191</v>
      </c>
      <c r="N2470" s="4" t="s">
        <v>22</v>
      </c>
      <c r="P2470" t="s">
        <v>16</v>
      </c>
    </row>
    <row r="2471" spans="1:16">
      <c r="A2471" t="s">
        <v>8171</v>
      </c>
      <c r="B2471" t="s">
        <v>8192</v>
      </c>
      <c r="C2471" t="s">
        <v>7960</v>
      </c>
      <c r="D2471">
        <v>383001</v>
      </c>
      <c r="G2471">
        <v>0</v>
      </c>
      <c r="H2471" s="5"/>
      <c r="I2471">
        <v>0</v>
      </c>
      <c r="J2471" s="3">
        <v>44949.214583333334</v>
      </c>
      <c r="K2471" s="3">
        <v>44959.25</v>
      </c>
      <c r="L2471" s="3">
        <v>44959.270833333336</v>
      </c>
      <c r="M2471" t="s">
        <v>8193</v>
      </c>
      <c r="N2471" s="4" t="s">
        <v>22</v>
      </c>
      <c r="P2471" t="s">
        <v>16</v>
      </c>
    </row>
    <row r="2472" spans="1:16">
      <c r="A2472" t="s">
        <v>8171</v>
      </c>
      <c r="B2472" t="s">
        <v>8194</v>
      </c>
      <c r="C2472" t="s">
        <v>300</v>
      </c>
      <c r="D2472">
        <v>192401</v>
      </c>
      <c r="G2472">
        <v>0</v>
      </c>
      <c r="H2472" s="5"/>
      <c r="I2472">
        <v>0</v>
      </c>
      <c r="J2472" s="3">
        <v>45051.263888888891</v>
      </c>
      <c r="K2472" s="3">
        <v>45061.291666666664</v>
      </c>
      <c r="L2472" s="3">
        <v>45061.3125</v>
      </c>
      <c r="M2472" t="s">
        <v>8195</v>
      </c>
      <c r="N2472" s="4" t="s">
        <v>22</v>
      </c>
      <c r="P2472" t="s">
        <v>16</v>
      </c>
    </row>
    <row r="2473" spans="1:16">
      <c r="A2473" t="s">
        <v>8171</v>
      </c>
      <c r="B2473" t="s">
        <v>8177</v>
      </c>
      <c r="C2473" t="s">
        <v>8178</v>
      </c>
      <c r="D2473">
        <v>360405</v>
      </c>
      <c r="G2473">
        <v>50150</v>
      </c>
      <c r="H2473" s="5"/>
      <c r="I2473">
        <v>0</v>
      </c>
      <c r="J2473" s="3">
        <v>44964.152083333334</v>
      </c>
      <c r="K2473" s="3">
        <v>45006.166666666664</v>
      </c>
      <c r="L2473" s="3">
        <v>45006.1875</v>
      </c>
      <c r="M2473" t="s">
        <v>8179</v>
      </c>
      <c r="N2473" s="4" t="s">
        <v>22</v>
      </c>
      <c r="P2473" t="s">
        <v>16</v>
      </c>
    </row>
    <row r="2474" spans="1:16">
      <c r="A2474" t="s">
        <v>8171</v>
      </c>
      <c r="B2474" t="s">
        <v>8190</v>
      </c>
      <c r="C2474" t="s">
        <v>1046</v>
      </c>
      <c r="D2474">
        <v>686616</v>
      </c>
      <c r="G2474">
        <v>0</v>
      </c>
      <c r="H2474" s="5"/>
      <c r="I2474">
        <v>0</v>
      </c>
      <c r="J2474" s="3">
        <v>45048.424305555556</v>
      </c>
      <c r="K2474" s="3">
        <v>45063.458333333336</v>
      </c>
      <c r="L2474" s="3">
        <v>45063.479166666664</v>
      </c>
      <c r="M2474" t="s">
        <v>8191</v>
      </c>
      <c r="N2474" s="4" t="s">
        <v>22</v>
      </c>
      <c r="P2474" t="s">
        <v>16</v>
      </c>
    </row>
    <row r="2475" spans="1:16">
      <c r="A2475" t="s">
        <v>8171</v>
      </c>
      <c r="B2475" t="s">
        <v>8196</v>
      </c>
      <c r="C2475" t="s">
        <v>312</v>
      </c>
      <c r="D2475">
        <v>383315</v>
      </c>
      <c r="G2475">
        <v>400000</v>
      </c>
      <c r="I2475">
        <v>0</v>
      </c>
      <c r="J2475" s="3">
        <v>45042.184027777781</v>
      </c>
      <c r="K2475" s="3">
        <v>45052.25</v>
      </c>
      <c r="L2475" s="3">
        <v>45052.270833333336</v>
      </c>
      <c r="M2475" t="s">
        <v>8197</v>
      </c>
      <c r="N2475" s="4" t="s">
        <v>22</v>
      </c>
      <c r="P2475" t="s">
        <v>16</v>
      </c>
    </row>
    <row r="2476" spans="1:16">
      <c r="A2476" t="s">
        <v>8171</v>
      </c>
      <c r="B2476" t="s">
        <v>8198</v>
      </c>
      <c r="C2476" t="s">
        <v>312</v>
      </c>
      <c r="D2476">
        <v>383315</v>
      </c>
      <c r="G2476">
        <v>830880</v>
      </c>
      <c r="H2476" s="5"/>
      <c r="I2476">
        <v>0</v>
      </c>
      <c r="J2476" s="3">
        <v>45052.258333333331</v>
      </c>
      <c r="K2476" s="3">
        <v>45063.291666666664</v>
      </c>
      <c r="L2476" s="3">
        <v>45063.3125</v>
      </c>
      <c r="M2476" t="s">
        <v>8199</v>
      </c>
      <c r="N2476" s="4" t="s">
        <v>22</v>
      </c>
      <c r="P2476" t="s">
        <v>16</v>
      </c>
    </row>
    <row r="2477" spans="1:16">
      <c r="A2477" t="s">
        <v>8171</v>
      </c>
      <c r="B2477" t="s">
        <v>8200</v>
      </c>
      <c r="C2477" t="s">
        <v>252</v>
      </c>
      <c r="D2477">
        <v>464668</v>
      </c>
      <c r="G2477">
        <v>500000</v>
      </c>
      <c r="H2477" s="5"/>
      <c r="I2477">
        <v>0</v>
      </c>
      <c r="J2477" s="3">
        <v>45046.520833333336</v>
      </c>
      <c r="K2477" s="3">
        <v>45056.041666666664</v>
      </c>
      <c r="L2477" s="3">
        <v>45056.0625</v>
      </c>
      <c r="M2477" t="s">
        <v>8201</v>
      </c>
      <c r="N2477" s="4" t="s">
        <v>22</v>
      </c>
      <c r="P2477" t="s">
        <v>16</v>
      </c>
    </row>
    <row r="2478" spans="1:16">
      <c r="A2478" t="s">
        <v>8171</v>
      </c>
      <c r="B2478" t="s">
        <v>8202</v>
      </c>
      <c r="C2478" t="s">
        <v>312</v>
      </c>
      <c r="D2478">
        <v>383315</v>
      </c>
      <c r="G2478">
        <v>400000</v>
      </c>
      <c r="I2478">
        <v>0</v>
      </c>
      <c r="J2478" s="3">
        <v>45001.225694444445</v>
      </c>
      <c r="K2478" s="3">
        <v>45012.25</v>
      </c>
      <c r="L2478" s="3">
        <v>45012.270833333336</v>
      </c>
      <c r="M2478" t="s">
        <v>8203</v>
      </c>
      <c r="N2478" s="4" t="s">
        <v>22</v>
      </c>
      <c r="P2478" t="s">
        <v>16</v>
      </c>
    </row>
    <row r="2479" spans="1:16">
      <c r="A2479" t="s">
        <v>8171</v>
      </c>
      <c r="B2479" t="s">
        <v>8204</v>
      </c>
      <c r="C2479" t="s">
        <v>312</v>
      </c>
      <c r="D2479">
        <v>383315</v>
      </c>
      <c r="G2479">
        <v>1661760</v>
      </c>
      <c r="I2479">
        <v>33232</v>
      </c>
      <c r="J2479" s="3">
        <v>45001.134722222225</v>
      </c>
      <c r="K2479" s="3">
        <v>45012.166666666664</v>
      </c>
      <c r="L2479" s="3">
        <v>45012.1875</v>
      </c>
      <c r="M2479" t="s">
        <v>8205</v>
      </c>
      <c r="N2479" s="4" t="s">
        <v>22</v>
      </c>
      <c r="P2479" t="s">
        <v>16</v>
      </c>
    </row>
    <row r="2480" spans="1:16">
      <c r="A2480" t="s">
        <v>8171</v>
      </c>
      <c r="B2480" t="s">
        <v>8206</v>
      </c>
      <c r="C2480" t="s">
        <v>550</v>
      </c>
      <c r="D2480">
        <v>384265</v>
      </c>
      <c r="G2480">
        <v>1125000</v>
      </c>
      <c r="I2480">
        <v>56250</v>
      </c>
      <c r="J2480" s="3">
        <v>45012.224999999999</v>
      </c>
      <c r="K2480" s="3">
        <v>45027.208333333336</v>
      </c>
      <c r="L2480" s="3">
        <v>45027.229166666664</v>
      </c>
      <c r="M2480" t="s">
        <v>8207</v>
      </c>
      <c r="N2480" s="4" t="s">
        <v>22</v>
      </c>
      <c r="P2480" t="s">
        <v>16</v>
      </c>
    </row>
    <row r="2481" spans="1:16">
      <c r="A2481" t="s">
        <v>8208</v>
      </c>
      <c r="B2481" t="s">
        <v>8209</v>
      </c>
      <c r="C2481" t="s">
        <v>341</v>
      </c>
      <c r="D2481">
        <v>192124</v>
      </c>
      <c r="G2481">
        <v>500000</v>
      </c>
      <c r="H2481" s="5"/>
      <c r="I2481">
        <v>0</v>
      </c>
      <c r="J2481" s="3">
        <v>44982.165972222225</v>
      </c>
      <c r="K2481" s="3">
        <v>44992.166666666664</v>
      </c>
      <c r="L2481" s="3">
        <v>44992.1875</v>
      </c>
      <c r="M2481" t="s">
        <v>8210</v>
      </c>
      <c r="N2481" s="4" t="s">
        <v>22</v>
      </c>
      <c r="P2481" t="s">
        <v>16</v>
      </c>
    </row>
    <row r="2482" spans="1:16">
      <c r="A2482" t="s">
        <v>8208</v>
      </c>
      <c r="B2482" t="s">
        <v>8211</v>
      </c>
      <c r="C2482" t="s">
        <v>341</v>
      </c>
      <c r="D2482">
        <v>192124</v>
      </c>
      <c r="G2482">
        <v>500000</v>
      </c>
      <c r="I2482">
        <v>0</v>
      </c>
      <c r="J2482" s="3">
        <v>45001.119444444441</v>
      </c>
      <c r="K2482" s="3">
        <v>45012.083333333336</v>
      </c>
      <c r="L2482" s="3">
        <v>45012.104166666664</v>
      </c>
      <c r="M2482" t="s">
        <v>8212</v>
      </c>
      <c r="N2482" s="4" t="s">
        <v>22</v>
      </c>
      <c r="P2482" t="s">
        <v>16</v>
      </c>
    </row>
    <row r="2483" spans="1:16">
      <c r="A2483" t="s">
        <v>8213</v>
      </c>
      <c r="B2483" t="s">
        <v>8214</v>
      </c>
      <c r="C2483" t="s">
        <v>232</v>
      </c>
      <c r="F2483" t="s">
        <v>26</v>
      </c>
      <c r="G2483">
        <v>0</v>
      </c>
      <c r="I2483">
        <v>0</v>
      </c>
      <c r="J2483" s="3">
        <v>44885.413194444445</v>
      </c>
      <c r="K2483" s="3">
        <v>44887.416666666664</v>
      </c>
      <c r="L2483" s="3">
        <v>44887.4375</v>
      </c>
      <c r="M2483" t="s">
        <v>8215</v>
      </c>
      <c r="N2483" s="4" t="s">
        <v>22</v>
      </c>
      <c r="P2483" t="s">
        <v>16</v>
      </c>
    </row>
    <row r="2484" spans="1:16">
      <c r="A2484" t="s">
        <v>8213</v>
      </c>
      <c r="B2484" t="s">
        <v>8216</v>
      </c>
      <c r="C2484" t="s">
        <v>232</v>
      </c>
      <c r="F2484" t="s">
        <v>26</v>
      </c>
      <c r="G2484">
        <v>0</v>
      </c>
      <c r="I2484">
        <v>0</v>
      </c>
      <c r="J2484" s="3">
        <v>44885.504861111112</v>
      </c>
      <c r="K2484" s="3">
        <v>44887.083333333336</v>
      </c>
      <c r="L2484" s="3">
        <v>44887.104166666664</v>
      </c>
      <c r="M2484" t="s">
        <v>8217</v>
      </c>
      <c r="N2484" s="4" t="s">
        <v>22</v>
      </c>
      <c r="P2484" t="s">
        <v>16</v>
      </c>
    </row>
    <row r="2485" spans="1:16">
      <c r="A2485" t="s">
        <v>8218</v>
      </c>
      <c r="B2485" t="s">
        <v>8219</v>
      </c>
      <c r="C2485" t="s">
        <v>8220</v>
      </c>
      <c r="D2485">
        <v>400078</v>
      </c>
      <c r="G2485">
        <v>0</v>
      </c>
      <c r="I2485">
        <v>0</v>
      </c>
      <c r="J2485" s="3">
        <v>44942.203472222223</v>
      </c>
      <c r="K2485" s="3">
        <v>44953.208333333336</v>
      </c>
      <c r="L2485" s="3">
        <v>44953.229166666664</v>
      </c>
      <c r="M2485" t="s">
        <v>8221</v>
      </c>
      <c r="N2485" s="4" t="s">
        <v>22</v>
      </c>
      <c r="P2485" t="s">
        <v>16</v>
      </c>
    </row>
    <row r="2486" spans="1:16">
      <c r="A2486" t="s">
        <v>8222</v>
      </c>
      <c r="B2486" t="s">
        <v>8223</v>
      </c>
      <c r="C2486" t="s">
        <v>27</v>
      </c>
      <c r="F2486" t="s">
        <v>108</v>
      </c>
      <c r="G2486">
        <v>250000</v>
      </c>
      <c r="H2486" s="5"/>
      <c r="I2486">
        <v>0</v>
      </c>
      <c r="J2486" s="3">
        <v>44921.263194444444</v>
      </c>
      <c r="K2486" s="3">
        <v>44931.291666666664</v>
      </c>
      <c r="L2486" s="3">
        <v>44931.3125</v>
      </c>
      <c r="M2486" t="s">
        <v>8224</v>
      </c>
      <c r="N2486" t="s">
        <v>22</v>
      </c>
      <c r="P2486" t="s">
        <v>16</v>
      </c>
    </row>
    <row r="2487" spans="1:16">
      <c r="A2487" t="s">
        <v>8222</v>
      </c>
      <c r="B2487" t="s">
        <v>8225</v>
      </c>
      <c r="C2487" t="s">
        <v>526</v>
      </c>
      <c r="D2487">
        <v>431705</v>
      </c>
      <c r="G2487">
        <v>0</v>
      </c>
      <c r="H2487" s="5"/>
      <c r="I2487">
        <v>0</v>
      </c>
      <c r="J2487" s="3">
        <v>44921.061111111114</v>
      </c>
      <c r="K2487" s="3">
        <v>44942.458333333336</v>
      </c>
      <c r="L2487" s="3">
        <v>44942.479166666664</v>
      </c>
      <c r="M2487" t="s">
        <v>8226</v>
      </c>
      <c r="N2487" t="s">
        <v>22</v>
      </c>
      <c r="P2487" t="s">
        <v>16</v>
      </c>
    </row>
    <row r="2488" spans="1:16">
      <c r="A2488" t="s">
        <v>8227</v>
      </c>
      <c r="B2488" t="s">
        <v>8228</v>
      </c>
      <c r="C2488" t="s">
        <v>24</v>
      </c>
      <c r="D2488">
        <v>799264</v>
      </c>
      <c r="F2488" s="4"/>
      <c r="G2488">
        <v>0</v>
      </c>
      <c r="I2488">
        <v>0</v>
      </c>
      <c r="J2488" s="3">
        <v>44880.298611111109</v>
      </c>
      <c r="K2488" s="3">
        <v>44890.333333333336</v>
      </c>
      <c r="L2488" s="3">
        <v>44890.354166666664</v>
      </c>
      <c r="M2488" t="s">
        <v>8229</v>
      </c>
      <c r="N2488" s="4" t="s">
        <v>22</v>
      </c>
      <c r="P2488" t="s">
        <v>16</v>
      </c>
    </row>
    <row r="2489" spans="1:16">
      <c r="A2489" t="s">
        <v>8227</v>
      </c>
      <c r="B2489" t="s">
        <v>8230</v>
      </c>
      <c r="C2489" t="s">
        <v>24</v>
      </c>
      <c r="D2489">
        <v>799264</v>
      </c>
      <c r="G2489">
        <v>0</v>
      </c>
      <c r="I2489">
        <v>0</v>
      </c>
      <c r="J2489" s="3">
        <v>44900.443749999999</v>
      </c>
      <c r="K2489" s="3">
        <v>44910.458333333336</v>
      </c>
      <c r="L2489" s="3">
        <v>44910.479166666664</v>
      </c>
      <c r="M2489" t="s">
        <v>8231</v>
      </c>
      <c r="N2489" s="4" t="s">
        <v>22</v>
      </c>
      <c r="P2489" t="s">
        <v>16</v>
      </c>
    </row>
    <row r="2490" spans="1:16">
      <c r="A2490" t="s">
        <v>8232</v>
      </c>
      <c r="B2490" t="s">
        <v>8233</v>
      </c>
      <c r="C2490" t="s">
        <v>1084</v>
      </c>
      <c r="D2490">
        <v>411004</v>
      </c>
      <c r="G2490">
        <v>3500000</v>
      </c>
      <c r="H2490" s="5"/>
      <c r="I2490">
        <v>0</v>
      </c>
      <c r="J2490" s="3">
        <v>44984.124305555553</v>
      </c>
      <c r="K2490" s="3">
        <v>44995.166666666664</v>
      </c>
      <c r="L2490" s="3">
        <v>44995.1875</v>
      </c>
      <c r="M2490" t="s">
        <v>8234</v>
      </c>
      <c r="N2490" s="4" t="s">
        <v>22</v>
      </c>
      <c r="P2490" t="s">
        <v>16</v>
      </c>
    </row>
    <row r="2491" spans="1:16">
      <c r="A2491" s="7" t="s">
        <v>8235</v>
      </c>
      <c r="B2491" t="s">
        <v>8236</v>
      </c>
      <c r="C2491" t="s">
        <v>27</v>
      </c>
      <c r="F2491" t="s">
        <v>145</v>
      </c>
      <c r="G2491">
        <v>100000</v>
      </c>
      <c r="H2491" s="5"/>
      <c r="I2491">
        <v>0</v>
      </c>
      <c r="J2491" s="3">
        <v>44987.070138888892</v>
      </c>
      <c r="K2491" s="3">
        <v>44998.083333333336</v>
      </c>
      <c r="L2491" s="3">
        <v>44998.104166666664</v>
      </c>
      <c r="M2491" t="s">
        <v>8237</v>
      </c>
      <c r="N2491" s="4" t="s">
        <v>22</v>
      </c>
      <c r="P2491" t="s">
        <v>16</v>
      </c>
    </row>
    <row r="2492" spans="1:16">
      <c r="A2492" t="s">
        <v>8238</v>
      </c>
      <c r="B2492" t="s">
        <v>8239</v>
      </c>
      <c r="C2492" t="s">
        <v>331</v>
      </c>
      <c r="D2492">
        <v>177005</v>
      </c>
      <c r="G2492">
        <v>0</v>
      </c>
      <c r="I2492">
        <v>0</v>
      </c>
      <c r="J2492" s="3">
        <v>44940.529166666667</v>
      </c>
      <c r="K2492" s="3">
        <v>44953.125</v>
      </c>
      <c r="L2492" s="3">
        <v>44953.145833333336</v>
      </c>
      <c r="M2492" t="s">
        <v>8240</v>
      </c>
      <c r="N2492" s="4" t="s">
        <v>22</v>
      </c>
      <c r="P2492" t="s">
        <v>16</v>
      </c>
    </row>
    <row r="2493" spans="1:16">
      <c r="A2493" t="s">
        <v>8241</v>
      </c>
      <c r="B2493" t="s">
        <v>8242</v>
      </c>
      <c r="C2493" t="s">
        <v>27</v>
      </c>
      <c r="F2493" t="s">
        <v>30</v>
      </c>
      <c r="G2493">
        <v>100000</v>
      </c>
      <c r="I2493">
        <v>0</v>
      </c>
      <c r="J2493" s="3">
        <v>44977.517361111109</v>
      </c>
      <c r="K2493" s="3">
        <v>44988.375</v>
      </c>
      <c r="L2493" s="3">
        <v>44988.395833333336</v>
      </c>
      <c r="M2493" t="s">
        <v>8243</v>
      </c>
      <c r="N2493" s="4" t="s">
        <v>22</v>
      </c>
      <c r="P2493" t="s">
        <v>16</v>
      </c>
    </row>
    <row r="2494" spans="1:16">
      <c r="A2494" t="s">
        <v>8244</v>
      </c>
      <c r="B2494" t="s">
        <v>8245</v>
      </c>
      <c r="C2494" t="s">
        <v>36</v>
      </c>
      <c r="D2494">
        <v>425201</v>
      </c>
      <c r="G2494">
        <v>0</v>
      </c>
      <c r="I2494">
        <v>0</v>
      </c>
      <c r="J2494" s="3">
        <v>44960.531944444447</v>
      </c>
      <c r="K2494" s="3">
        <v>44973.25</v>
      </c>
      <c r="L2494" s="3">
        <v>44973.270833333336</v>
      </c>
      <c r="M2494" t="s">
        <v>8246</v>
      </c>
      <c r="N2494" s="4" t="s">
        <v>22</v>
      </c>
      <c r="P2494" t="s">
        <v>16</v>
      </c>
    </row>
    <row r="2495" spans="1:16">
      <c r="A2495" t="s">
        <v>8247</v>
      </c>
      <c r="B2495" t="s">
        <v>8248</v>
      </c>
      <c r="C2495" t="s">
        <v>27</v>
      </c>
      <c r="F2495" t="s">
        <v>108</v>
      </c>
      <c r="G2495">
        <v>500001</v>
      </c>
      <c r="H2495" s="5"/>
      <c r="I2495">
        <v>0</v>
      </c>
      <c r="J2495" s="3">
        <v>44960.405555555553</v>
      </c>
      <c r="K2495" s="3">
        <v>44970.416666666664</v>
      </c>
      <c r="L2495" s="3">
        <v>44970.4375</v>
      </c>
      <c r="M2495" t="s">
        <v>8249</v>
      </c>
      <c r="N2495" s="4" t="s">
        <v>22</v>
      </c>
      <c r="P2495" t="s">
        <v>16</v>
      </c>
    </row>
    <row r="2496" spans="1:16">
      <c r="A2496" t="s">
        <v>8250</v>
      </c>
      <c r="B2496" t="s">
        <v>8251</v>
      </c>
      <c r="C2496" t="s">
        <v>228</v>
      </c>
      <c r="F2496" t="s">
        <v>66</v>
      </c>
      <c r="G2496">
        <v>0</v>
      </c>
      <c r="I2496">
        <v>0</v>
      </c>
      <c r="J2496" s="3">
        <v>44963.319444444445</v>
      </c>
      <c r="K2496" s="3">
        <v>44974.333333333336</v>
      </c>
      <c r="L2496" s="3">
        <v>44974.354166666664</v>
      </c>
      <c r="M2496" t="s">
        <v>8252</v>
      </c>
      <c r="N2496" s="4" t="s">
        <v>22</v>
      </c>
      <c r="P2496" t="s">
        <v>16</v>
      </c>
    </row>
    <row r="2497" spans="1:16">
      <c r="A2497" t="s">
        <v>8253</v>
      </c>
      <c r="B2497" t="s">
        <v>8254</v>
      </c>
      <c r="C2497" t="s">
        <v>150</v>
      </c>
      <c r="F2497" t="s">
        <v>26</v>
      </c>
      <c r="G2497">
        <v>200000</v>
      </c>
      <c r="I2497">
        <v>0</v>
      </c>
      <c r="J2497" s="3">
        <v>44925.51458333333</v>
      </c>
      <c r="K2497" s="3">
        <v>44936.375</v>
      </c>
      <c r="L2497" s="3">
        <v>44936.395833333336</v>
      </c>
      <c r="M2497" t="s">
        <v>8255</v>
      </c>
      <c r="N2497" s="4" t="s">
        <v>22</v>
      </c>
      <c r="P2497" t="s">
        <v>16</v>
      </c>
    </row>
    <row r="2498" spans="1:16">
      <c r="A2498" t="s">
        <v>8256</v>
      </c>
      <c r="B2498" t="s">
        <v>8257</v>
      </c>
      <c r="C2498" t="s">
        <v>625</v>
      </c>
      <c r="D2498">
        <v>110001</v>
      </c>
      <c r="G2498">
        <v>4100000</v>
      </c>
      <c r="H2498" s="5"/>
      <c r="I2498">
        <v>50000</v>
      </c>
      <c r="J2498" s="3">
        <v>45043.135416666664</v>
      </c>
      <c r="K2498" s="3">
        <v>45064.125</v>
      </c>
      <c r="L2498" s="3">
        <v>45064.145833333336</v>
      </c>
      <c r="M2498" t="s">
        <v>8258</v>
      </c>
      <c r="N2498" s="4" t="s">
        <v>22</v>
      </c>
      <c r="P2498" t="s">
        <v>16</v>
      </c>
    </row>
    <row r="2499" spans="1:16">
      <c r="A2499" t="s">
        <v>8259</v>
      </c>
      <c r="B2499" t="s">
        <v>8260</v>
      </c>
      <c r="C2499" t="s">
        <v>27</v>
      </c>
      <c r="F2499" t="s">
        <v>63</v>
      </c>
      <c r="G2499">
        <v>500000</v>
      </c>
      <c r="I2499">
        <v>0</v>
      </c>
      <c r="J2499" s="3">
        <v>44963.050694444442</v>
      </c>
      <c r="K2499" s="3">
        <v>44967.041666666664</v>
      </c>
      <c r="L2499" s="3">
        <v>44967.0625</v>
      </c>
      <c r="M2499" t="s">
        <v>8261</v>
      </c>
      <c r="N2499" s="4" t="s">
        <v>22</v>
      </c>
      <c r="P2499" t="s">
        <v>16</v>
      </c>
    </row>
    <row r="2500" spans="1:16">
      <c r="A2500" t="s">
        <v>8262</v>
      </c>
      <c r="B2500" t="s">
        <v>8263</v>
      </c>
      <c r="C2500" t="s">
        <v>27</v>
      </c>
      <c r="F2500" t="s">
        <v>30</v>
      </c>
      <c r="G2500">
        <v>12900</v>
      </c>
      <c r="H2500" s="5"/>
      <c r="I2500">
        <v>0</v>
      </c>
      <c r="J2500" s="3">
        <v>45049.042361111111</v>
      </c>
      <c r="K2500" s="3">
        <v>45055.041666666664</v>
      </c>
      <c r="L2500" s="3">
        <v>45055.0625</v>
      </c>
      <c r="M2500" t="s">
        <v>8264</v>
      </c>
      <c r="N2500" s="4" t="s">
        <v>22</v>
      </c>
      <c r="P2500" t="s">
        <v>16</v>
      </c>
    </row>
    <row r="2501" spans="1:16">
      <c r="A2501" t="s">
        <v>8265</v>
      </c>
      <c r="B2501" t="s">
        <v>8266</v>
      </c>
      <c r="C2501" t="s">
        <v>150</v>
      </c>
      <c r="F2501" t="s">
        <v>26</v>
      </c>
      <c r="G2501">
        <v>80000</v>
      </c>
      <c r="H2501" s="5"/>
      <c r="I2501">
        <v>0</v>
      </c>
      <c r="J2501" s="3">
        <v>45059.481249999997</v>
      </c>
      <c r="K2501" s="3">
        <v>45068.041666666664</v>
      </c>
      <c r="L2501" s="3">
        <v>45068.0625</v>
      </c>
      <c r="M2501" t="s">
        <v>8267</v>
      </c>
      <c r="N2501" s="4" t="s">
        <v>22</v>
      </c>
      <c r="P2501" t="s">
        <v>16</v>
      </c>
    </row>
    <row r="2502" spans="1:16">
      <c r="A2502" t="s">
        <v>8268</v>
      </c>
      <c r="B2502" t="s">
        <v>8269</v>
      </c>
      <c r="C2502" t="s">
        <v>35</v>
      </c>
      <c r="D2502">
        <v>486887</v>
      </c>
      <c r="G2502">
        <v>234820</v>
      </c>
      <c r="I2502">
        <v>0</v>
      </c>
      <c r="J2502" s="3">
        <v>44898.063888888886</v>
      </c>
      <c r="K2502" s="3">
        <v>44905.083333333336</v>
      </c>
      <c r="L2502" s="3">
        <v>44905.104166666664</v>
      </c>
      <c r="M2502" t="s">
        <v>8270</v>
      </c>
      <c r="N2502" s="4" t="s">
        <v>22</v>
      </c>
      <c r="P2502" t="s">
        <v>16</v>
      </c>
    </row>
    <row r="2503" spans="1:16">
      <c r="A2503" t="s">
        <v>8271</v>
      </c>
      <c r="B2503" t="s">
        <v>8272</v>
      </c>
      <c r="C2503" t="s">
        <v>78</v>
      </c>
      <c r="D2503">
        <v>221005</v>
      </c>
      <c r="G2503">
        <v>795000</v>
      </c>
      <c r="I2503">
        <v>15840</v>
      </c>
      <c r="J2503" s="3">
        <v>44884.175000000003</v>
      </c>
      <c r="K2503" s="3">
        <v>44894.208333333336</v>
      </c>
      <c r="L2503" s="3">
        <v>44894.229166666664</v>
      </c>
      <c r="M2503" t="s">
        <v>8273</v>
      </c>
      <c r="N2503" s="4" t="s">
        <v>22</v>
      </c>
      <c r="P2503" t="s">
        <v>16</v>
      </c>
    </row>
    <row r="2504" spans="1:16">
      <c r="A2504" t="s">
        <v>8274</v>
      </c>
      <c r="B2504" t="s">
        <v>8275</v>
      </c>
      <c r="C2504" t="s">
        <v>27</v>
      </c>
      <c r="F2504" t="s">
        <v>55</v>
      </c>
      <c r="G2504">
        <v>0</v>
      </c>
      <c r="H2504" s="5"/>
      <c r="I2504">
        <v>0</v>
      </c>
      <c r="J2504" s="3">
        <v>44986.227777777778</v>
      </c>
      <c r="K2504" s="3">
        <v>44996.25</v>
      </c>
      <c r="L2504" s="3">
        <v>44996.270833333336</v>
      </c>
      <c r="M2504" t="s">
        <v>8276</v>
      </c>
      <c r="N2504" s="4" t="s">
        <v>22</v>
      </c>
      <c r="P2504" t="s">
        <v>16</v>
      </c>
    </row>
    <row r="2505" spans="1:16">
      <c r="A2505" t="s">
        <v>8274</v>
      </c>
      <c r="B2505" t="s">
        <v>8277</v>
      </c>
      <c r="C2505" t="s">
        <v>27</v>
      </c>
      <c r="F2505" t="s">
        <v>42</v>
      </c>
      <c r="G2505">
        <v>200000</v>
      </c>
      <c r="H2505" s="5"/>
      <c r="I2505">
        <v>0</v>
      </c>
      <c r="J2505" s="3">
        <v>44969.234027777777</v>
      </c>
      <c r="K2505" s="3">
        <v>44971.375</v>
      </c>
      <c r="L2505" s="3">
        <v>44971.395833333336</v>
      </c>
      <c r="M2505" t="s">
        <v>8278</v>
      </c>
      <c r="N2505" s="4" t="s">
        <v>22</v>
      </c>
      <c r="P2505" t="s">
        <v>16</v>
      </c>
    </row>
    <row r="2506" spans="1:16">
      <c r="A2506" t="s">
        <v>8274</v>
      </c>
      <c r="B2506" t="s">
        <v>8279</v>
      </c>
      <c r="C2506" t="s">
        <v>168</v>
      </c>
      <c r="F2506" t="s">
        <v>66</v>
      </c>
      <c r="G2506">
        <v>60000</v>
      </c>
      <c r="H2506" s="5"/>
      <c r="I2506">
        <v>0</v>
      </c>
      <c r="J2506" s="3">
        <v>44962.267361111109</v>
      </c>
      <c r="K2506" s="3">
        <v>44972.291666666664</v>
      </c>
      <c r="L2506" s="3">
        <v>44972.3125</v>
      </c>
      <c r="M2506" t="s">
        <v>8280</v>
      </c>
      <c r="N2506" s="4" t="s">
        <v>22</v>
      </c>
      <c r="P2506" t="s">
        <v>16</v>
      </c>
    </row>
    <row r="2507" spans="1:16">
      <c r="A2507" t="s">
        <v>8274</v>
      </c>
      <c r="B2507" t="s">
        <v>8281</v>
      </c>
      <c r="C2507" t="s">
        <v>27</v>
      </c>
      <c r="F2507" t="s">
        <v>89</v>
      </c>
      <c r="G2507">
        <v>0</v>
      </c>
      <c r="H2507" s="5"/>
      <c r="I2507">
        <v>0</v>
      </c>
      <c r="J2507" s="3">
        <v>44975.411805555559</v>
      </c>
      <c r="K2507" s="3">
        <v>44978.333333333336</v>
      </c>
      <c r="L2507" s="3">
        <v>44978.354166666664</v>
      </c>
      <c r="M2507" t="s">
        <v>8282</v>
      </c>
      <c r="N2507" s="4" t="s">
        <v>22</v>
      </c>
      <c r="P2507" t="s">
        <v>16</v>
      </c>
    </row>
    <row r="2508" spans="1:16">
      <c r="A2508" t="s">
        <v>8274</v>
      </c>
      <c r="B2508" t="s">
        <v>8283</v>
      </c>
      <c r="C2508" t="s">
        <v>216</v>
      </c>
      <c r="F2508" t="s">
        <v>28</v>
      </c>
      <c r="G2508">
        <v>0</v>
      </c>
      <c r="I2508">
        <v>0</v>
      </c>
      <c r="J2508" s="3">
        <v>44953.244444444441</v>
      </c>
      <c r="K2508" s="3">
        <v>44963.208333333336</v>
      </c>
      <c r="L2508" s="3">
        <v>44963.229166666664</v>
      </c>
      <c r="M2508" t="s">
        <v>8284</v>
      </c>
      <c r="N2508" s="4" t="s">
        <v>22</v>
      </c>
      <c r="P2508" t="s">
        <v>16</v>
      </c>
    </row>
    <row r="2509" spans="1:16">
      <c r="A2509" t="s">
        <v>8274</v>
      </c>
      <c r="B2509" t="s">
        <v>8285</v>
      </c>
      <c r="C2509" t="s">
        <v>62</v>
      </c>
      <c r="F2509" t="s">
        <v>174</v>
      </c>
      <c r="G2509">
        <v>498550</v>
      </c>
      <c r="H2509" s="5"/>
      <c r="I2509">
        <v>0</v>
      </c>
      <c r="J2509" s="3">
        <v>45055.472222222219</v>
      </c>
      <c r="K2509" s="3">
        <v>45065.375</v>
      </c>
      <c r="L2509" s="3">
        <v>45065.395833333336</v>
      </c>
      <c r="M2509" t="s">
        <v>8286</v>
      </c>
      <c r="N2509" s="4" t="s">
        <v>22</v>
      </c>
      <c r="P2509" t="s">
        <v>16</v>
      </c>
    </row>
    <row r="2510" spans="1:16">
      <c r="A2510" t="s">
        <v>8274</v>
      </c>
      <c r="B2510" t="s">
        <v>8287</v>
      </c>
      <c r="C2510" t="s">
        <v>564</v>
      </c>
      <c r="D2510">
        <v>393001</v>
      </c>
      <c r="G2510">
        <v>643290</v>
      </c>
      <c r="H2510" s="5"/>
      <c r="I2510">
        <v>13000</v>
      </c>
      <c r="J2510" s="3">
        <v>45013.329861111109</v>
      </c>
      <c r="K2510" s="3">
        <v>45023.333333333336</v>
      </c>
      <c r="L2510" s="3">
        <v>45023.354166666664</v>
      </c>
      <c r="M2510" t="s">
        <v>8288</v>
      </c>
      <c r="N2510" s="4" t="s">
        <v>22</v>
      </c>
      <c r="P2510" t="s">
        <v>16</v>
      </c>
    </row>
    <row r="2511" spans="1:16">
      <c r="A2511" t="s">
        <v>8274</v>
      </c>
      <c r="B2511" t="s">
        <v>8289</v>
      </c>
      <c r="C2511" t="s">
        <v>564</v>
      </c>
      <c r="D2511">
        <v>393001</v>
      </c>
      <c r="G2511">
        <v>643290</v>
      </c>
      <c r="H2511" s="5"/>
      <c r="I2511">
        <v>13000</v>
      </c>
      <c r="J2511" s="3">
        <v>45013.320138888892</v>
      </c>
      <c r="K2511" s="3">
        <v>45023.333333333336</v>
      </c>
      <c r="L2511" s="3">
        <v>45023.354166666664</v>
      </c>
      <c r="M2511" t="s">
        <v>8290</v>
      </c>
      <c r="N2511" s="4" t="s">
        <v>22</v>
      </c>
      <c r="P2511" t="s">
        <v>16</v>
      </c>
    </row>
    <row r="2512" spans="1:16">
      <c r="A2512" t="s">
        <v>8274</v>
      </c>
      <c r="B2512" t="s">
        <v>8291</v>
      </c>
      <c r="C2512" t="s">
        <v>564</v>
      </c>
      <c r="D2512">
        <v>393001</v>
      </c>
      <c r="G2512">
        <v>643290</v>
      </c>
      <c r="H2512" s="5"/>
      <c r="I2512">
        <v>13000</v>
      </c>
      <c r="J2512" s="3">
        <v>45013.306944444441</v>
      </c>
      <c r="K2512" s="3">
        <v>45023.333333333336</v>
      </c>
      <c r="L2512" s="3">
        <v>45023.354166666664</v>
      </c>
      <c r="M2512" t="s">
        <v>8292</v>
      </c>
      <c r="N2512" s="4" t="s">
        <v>22</v>
      </c>
      <c r="P2512" t="s">
        <v>16</v>
      </c>
    </row>
    <row r="2513" spans="1:16">
      <c r="A2513" t="s">
        <v>8274</v>
      </c>
      <c r="B2513" t="s">
        <v>8293</v>
      </c>
      <c r="C2513" t="s">
        <v>564</v>
      </c>
      <c r="D2513">
        <v>393030</v>
      </c>
      <c r="G2513">
        <v>251040</v>
      </c>
      <c r="I2513">
        <v>0</v>
      </c>
      <c r="J2513" s="3">
        <v>45001.192361111112</v>
      </c>
      <c r="K2513" s="3">
        <v>45012.208333333336</v>
      </c>
      <c r="L2513" s="3">
        <v>45012.229166666664</v>
      </c>
      <c r="M2513" t="s">
        <v>8294</v>
      </c>
      <c r="N2513" s="4" t="s">
        <v>22</v>
      </c>
      <c r="P2513" t="s">
        <v>16</v>
      </c>
    </row>
    <row r="2514" spans="1:16">
      <c r="A2514" t="s">
        <v>8274</v>
      </c>
      <c r="B2514" t="s">
        <v>8295</v>
      </c>
      <c r="C2514" t="s">
        <v>564</v>
      </c>
      <c r="D2514">
        <v>393030</v>
      </c>
      <c r="G2514">
        <v>147420</v>
      </c>
      <c r="I2514">
        <v>0</v>
      </c>
      <c r="J2514" s="3">
        <v>45001.18472222222</v>
      </c>
      <c r="K2514" s="3">
        <v>45012.208333333336</v>
      </c>
      <c r="L2514" s="3">
        <v>45012.229166666664</v>
      </c>
      <c r="M2514" t="s">
        <v>8296</v>
      </c>
      <c r="N2514" s="4" t="s">
        <v>22</v>
      </c>
      <c r="P2514" t="s">
        <v>16</v>
      </c>
    </row>
    <row r="2515" spans="1:16">
      <c r="A2515" t="s">
        <v>8297</v>
      </c>
      <c r="B2515" t="s">
        <v>8298</v>
      </c>
      <c r="C2515" t="s">
        <v>27</v>
      </c>
      <c r="F2515" t="s">
        <v>89</v>
      </c>
      <c r="G2515">
        <v>48000</v>
      </c>
      <c r="H2515" s="5"/>
      <c r="I2515">
        <v>0</v>
      </c>
      <c r="J2515" s="3">
        <v>44938.273611111108</v>
      </c>
      <c r="K2515" s="3">
        <v>44942.5</v>
      </c>
      <c r="L2515" s="3">
        <v>44942.520833333336</v>
      </c>
      <c r="M2515" t="s">
        <v>8299</v>
      </c>
      <c r="N2515" s="4" t="s">
        <v>22</v>
      </c>
      <c r="P2515" t="s">
        <v>16</v>
      </c>
    </row>
    <row r="2516" spans="1:16">
      <c r="A2516" t="s">
        <v>8297</v>
      </c>
      <c r="B2516" t="s">
        <v>8300</v>
      </c>
      <c r="C2516" t="s">
        <v>1056</v>
      </c>
      <c r="D2516">
        <v>395001</v>
      </c>
      <c r="G2516">
        <v>500000</v>
      </c>
      <c r="H2516" s="5"/>
      <c r="I2516">
        <v>0</v>
      </c>
      <c r="J2516" s="3">
        <v>44921.158333333333</v>
      </c>
      <c r="K2516" s="3">
        <v>44931.291666666664</v>
      </c>
      <c r="L2516" s="3">
        <v>44931.3125</v>
      </c>
      <c r="M2516" t="s">
        <v>1147</v>
      </c>
      <c r="N2516" t="s">
        <v>22</v>
      </c>
      <c r="P2516" t="s">
        <v>16</v>
      </c>
    </row>
    <row r="2517" spans="1:16">
      <c r="A2517" t="s">
        <v>8297</v>
      </c>
      <c r="B2517" t="s">
        <v>8301</v>
      </c>
      <c r="C2517" t="s">
        <v>1056</v>
      </c>
      <c r="D2517">
        <v>395001</v>
      </c>
      <c r="G2517">
        <v>500000</v>
      </c>
      <c r="H2517" s="5"/>
      <c r="I2517">
        <v>0</v>
      </c>
      <c r="J2517" s="3">
        <v>44921.154861111114</v>
      </c>
      <c r="K2517" s="3">
        <v>44931.291666666664</v>
      </c>
      <c r="L2517" s="3">
        <v>44931.3125</v>
      </c>
      <c r="M2517" t="s">
        <v>8302</v>
      </c>
      <c r="N2517" t="s">
        <v>22</v>
      </c>
      <c r="P2517" t="s">
        <v>16</v>
      </c>
    </row>
    <row r="2518" spans="1:16">
      <c r="A2518" t="s">
        <v>8297</v>
      </c>
      <c r="B2518" t="s">
        <v>8303</v>
      </c>
      <c r="C2518" t="s">
        <v>211</v>
      </c>
      <c r="D2518">
        <v>741235</v>
      </c>
      <c r="G2518">
        <v>0</v>
      </c>
      <c r="H2518" s="5"/>
      <c r="I2518">
        <v>0</v>
      </c>
      <c r="J2518" s="3">
        <v>44921.310416666667</v>
      </c>
      <c r="K2518" s="3">
        <v>44931.333333333336</v>
      </c>
      <c r="L2518" s="3">
        <v>44931.354166666664</v>
      </c>
      <c r="M2518" t="s">
        <v>8304</v>
      </c>
      <c r="N2518" t="s">
        <v>22</v>
      </c>
      <c r="P2518" t="s">
        <v>16</v>
      </c>
    </row>
    <row r="2519" spans="1:16">
      <c r="A2519" t="s">
        <v>8297</v>
      </c>
      <c r="B2519" t="s">
        <v>8305</v>
      </c>
      <c r="C2519" t="s">
        <v>82</v>
      </c>
      <c r="D2519">
        <v>741245</v>
      </c>
      <c r="G2519">
        <v>0</v>
      </c>
      <c r="H2519" s="5"/>
      <c r="I2519">
        <v>0</v>
      </c>
      <c r="J2519" s="3">
        <v>44921.167361111111</v>
      </c>
      <c r="K2519" s="3">
        <v>44937.083333333336</v>
      </c>
      <c r="L2519" s="3">
        <v>44937.104166666664</v>
      </c>
      <c r="M2519" t="s">
        <v>8306</v>
      </c>
      <c r="N2519" t="s">
        <v>22</v>
      </c>
      <c r="P2519" t="s">
        <v>16</v>
      </c>
    </row>
    <row r="2520" spans="1:16">
      <c r="A2520" t="s">
        <v>8307</v>
      </c>
      <c r="B2520" t="s">
        <v>8308</v>
      </c>
      <c r="C2520" t="s">
        <v>27</v>
      </c>
      <c r="F2520" t="s">
        <v>89</v>
      </c>
      <c r="G2520">
        <v>0</v>
      </c>
      <c r="I2520">
        <v>0</v>
      </c>
      <c r="J2520" s="3">
        <v>44884.0625</v>
      </c>
      <c r="K2520" s="3">
        <v>44889.083333333336</v>
      </c>
      <c r="L2520" s="3">
        <v>44889.104166666664</v>
      </c>
      <c r="M2520" t="s">
        <v>8309</v>
      </c>
      <c r="N2520" s="4" t="s">
        <v>22</v>
      </c>
      <c r="P2520" t="s">
        <v>16</v>
      </c>
    </row>
    <row r="2521" spans="1:16">
      <c r="A2521" t="s">
        <v>8307</v>
      </c>
      <c r="B2521" t="s">
        <v>8310</v>
      </c>
      <c r="C2521" t="s">
        <v>27</v>
      </c>
      <c r="F2521" t="s">
        <v>84</v>
      </c>
      <c r="G2521">
        <v>0</v>
      </c>
      <c r="I2521">
        <v>0</v>
      </c>
      <c r="J2521" s="3">
        <v>44884.095138888886</v>
      </c>
      <c r="K2521" s="3">
        <v>44890.416666666664</v>
      </c>
      <c r="L2521" s="3">
        <v>44890.4375</v>
      </c>
      <c r="M2521" t="s">
        <v>8311</v>
      </c>
      <c r="N2521" s="4" t="s">
        <v>22</v>
      </c>
      <c r="P2521" t="s">
        <v>16</v>
      </c>
    </row>
    <row r="2522" spans="1:16">
      <c r="A2522" t="s">
        <v>8307</v>
      </c>
      <c r="B2522" t="s">
        <v>8312</v>
      </c>
      <c r="C2522" t="s">
        <v>160</v>
      </c>
      <c r="F2522" s="6" t="s">
        <v>200</v>
      </c>
      <c r="G2522">
        <v>600000</v>
      </c>
      <c r="I2522">
        <v>0</v>
      </c>
      <c r="J2522" s="3">
        <v>44874.068055555559</v>
      </c>
      <c r="K2522" s="3">
        <v>44884.083333333336</v>
      </c>
      <c r="L2522" s="3">
        <v>44884.104166666664</v>
      </c>
      <c r="M2522" t="s">
        <v>8313</v>
      </c>
      <c r="N2522" s="4" t="s">
        <v>22</v>
      </c>
      <c r="P2522" t="s">
        <v>16</v>
      </c>
    </row>
    <row r="2523" spans="1:16">
      <c r="A2523" t="s">
        <v>8307</v>
      </c>
      <c r="B2523" t="s">
        <v>8314</v>
      </c>
      <c r="C2523" t="s">
        <v>160</v>
      </c>
      <c r="F2523" s="6" t="s">
        <v>200</v>
      </c>
      <c r="G2523">
        <v>600000</v>
      </c>
      <c r="I2523">
        <v>0</v>
      </c>
      <c r="J2523" s="3">
        <v>44874.094444444447</v>
      </c>
      <c r="K2523" s="3">
        <v>44884.125</v>
      </c>
      <c r="L2523" s="3">
        <v>44884.145833333336</v>
      </c>
      <c r="M2523" t="s">
        <v>8315</v>
      </c>
      <c r="N2523" s="4" t="s">
        <v>22</v>
      </c>
      <c r="P2523" t="s">
        <v>16</v>
      </c>
    </row>
    <row r="2524" spans="1:16">
      <c r="A2524" t="s">
        <v>8307</v>
      </c>
      <c r="B2524" t="s">
        <v>8316</v>
      </c>
      <c r="C2524" t="s">
        <v>8317</v>
      </c>
      <c r="D2524">
        <v>160030</v>
      </c>
      <c r="G2524">
        <v>600000</v>
      </c>
      <c r="I2524">
        <v>0</v>
      </c>
      <c r="J2524" s="3">
        <v>44874.04791666667</v>
      </c>
      <c r="K2524" s="3">
        <v>44886.375</v>
      </c>
      <c r="L2524" s="3">
        <v>44886.395833333336</v>
      </c>
      <c r="M2524" t="s">
        <v>8318</v>
      </c>
      <c r="N2524" s="4" t="s">
        <v>22</v>
      </c>
      <c r="P2524" t="s">
        <v>16</v>
      </c>
    </row>
    <row r="2525" spans="1:16">
      <c r="A2525" t="s">
        <v>8307</v>
      </c>
      <c r="B2525" t="s">
        <v>8319</v>
      </c>
      <c r="C2525" t="s">
        <v>27</v>
      </c>
      <c r="F2525" t="s">
        <v>84</v>
      </c>
      <c r="G2525">
        <v>0</v>
      </c>
      <c r="I2525">
        <v>0</v>
      </c>
      <c r="J2525" s="3">
        <v>44880.474999999999</v>
      </c>
      <c r="K2525" s="3">
        <v>44884.416666666664</v>
      </c>
      <c r="L2525" s="3">
        <v>44884.4375</v>
      </c>
      <c r="M2525" t="s">
        <v>8320</v>
      </c>
      <c r="N2525" s="4" t="s">
        <v>22</v>
      </c>
      <c r="P2525" t="s">
        <v>16</v>
      </c>
    </row>
    <row r="2526" spans="1:16">
      <c r="A2526" t="s">
        <v>8307</v>
      </c>
      <c r="B2526" t="s">
        <v>8321</v>
      </c>
      <c r="C2526" t="s">
        <v>62</v>
      </c>
      <c r="F2526" t="s">
        <v>26</v>
      </c>
      <c r="G2526">
        <v>350000</v>
      </c>
      <c r="I2526">
        <v>0</v>
      </c>
      <c r="J2526" s="3">
        <v>44880.427777777775</v>
      </c>
      <c r="K2526" s="3">
        <v>44895.416666666664</v>
      </c>
      <c r="L2526" s="3">
        <v>44895.4375</v>
      </c>
      <c r="M2526" t="s">
        <v>8322</v>
      </c>
      <c r="N2526" s="4" t="s">
        <v>22</v>
      </c>
      <c r="P2526" t="s">
        <v>16</v>
      </c>
    </row>
    <row r="2527" spans="1:16">
      <c r="A2527" t="s">
        <v>8307</v>
      </c>
      <c r="B2527" t="s">
        <v>8323</v>
      </c>
      <c r="C2527" t="s">
        <v>27</v>
      </c>
      <c r="F2527" t="s">
        <v>84</v>
      </c>
      <c r="G2527">
        <v>0</v>
      </c>
      <c r="I2527">
        <v>0</v>
      </c>
      <c r="J2527" s="3">
        <v>44880.314583333333</v>
      </c>
      <c r="K2527" s="3">
        <v>44884.416666666664</v>
      </c>
      <c r="L2527" s="3">
        <v>44884.4375</v>
      </c>
      <c r="M2527" t="s">
        <v>8324</v>
      </c>
      <c r="N2527" s="4" t="s">
        <v>22</v>
      </c>
      <c r="P2527" t="s">
        <v>16</v>
      </c>
    </row>
    <row r="2528" spans="1:16">
      <c r="A2528" t="s">
        <v>8307</v>
      </c>
      <c r="B2528" t="s">
        <v>8325</v>
      </c>
      <c r="C2528" t="s">
        <v>27</v>
      </c>
      <c r="F2528" t="s">
        <v>108</v>
      </c>
      <c r="G2528">
        <v>52000</v>
      </c>
      <c r="I2528">
        <v>0</v>
      </c>
      <c r="J2528" s="3">
        <v>44881.24722222222</v>
      </c>
      <c r="K2528" s="3">
        <v>44891.375</v>
      </c>
      <c r="L2528" s="3">
        <v>44891.395833333336</v>
      </c>
      <c r="M2528" t="s">
        <v>8326</v>
      </c>
      <c r="N2528" s="4" t="s">
        <v>22</v>
      </c>
      <c r="P2528" t="s">
        <v>16</v>
      </c>
    </row>
    <row r="2529" spans="1:16">
      <c r="A2529" t="s">
        <v>8307</v>
      </c>
      <c r="B2529" t="s">
        <v>8327</v>
      </c>
      <c r="C2529" t="s">
        <v>27</v>
      </c>
      <c r="F2529" t="s">
        <v>84</v>
      </c>
      <c r="G2529">
        <v>400000</v>
      </c>
      <c r="H2529" s="5"/>
      <c r="I2529">
        <v>0</v>
      </c>
      <c r="J2529" s="3">
        <v>44904.262499999997</v>
      </c>
      <c r="K2529" s="3">
        <v>44909.416666666664</v>
      </c>
      <c r="L2529" s="3">
        <v>44909.4375</v>
      </c>
      <c r="M2529" t="s">
        <v>8328</v>
      </c>
      <c r="N2529" s="4" t="s">
        <v>22</v>
      </c>
      <c r="P2529" t="s">
        <v>16</v>
      </c>
    </row>
    <row r="2530" spans="1:16">
      <c r="A2530" t="s">
        <v>8307</v>
      </c>
      <c r="B2530" t="s">
        <v>8329</v>
      </c>
      <c r="C2530" t="s">
        <v>160</v>
      </c>
      <c r="F2530" t="s">
        <v>200</v>
      </c>
      <c r="G2530">
        <v>600000</v>
      </c>
      <c r="I2530">
        <v>0</v>
      </c>
      <c r="J2530" s="3">
        <v>44886.225694444445</v>
      </c>
      <c r="K2530" s="3">
        <v>44897.5</v>
      </c>
      <c r="L2530" s="3">
        <v>44897.5</v>
      </c>
      <c r="M2530" t="s">
        <v>8330</v>
      </c>
      <c r="N2530" s="4" t="s">
        <v>22</v>
      </c>
      <c r="P2530" t="s">
        <v>16</v>
      </c>
    </row>
    <row r="2531" spans="1:16">
      <c r="A2531" t="s">
        <v>8307</v>
      </c>
      <c r="B2531" t="s">
        <v>8331</v>
      </c>
      <c r="C2531" t="s">
        <v>62</v>
      </c>
      <c r="F2531" t="s">
        <v>77</v>
      </c>
      <c r="G2531">
        <v>0</v>
      </c>
      <c r="I2531">
        <v>0</v>
      </c>
      <c r="J2531" s="3">
        <v>44903.279166666667</v>
      </c>
      <c r="K2531" s="3">
        <v>44907.291666666664</v>
      </c>
      <c r="L2531" s="3">
        <v>44907.3125</v>
      </c>
      <c r="M2531" t="s">
        <v>8332</v>
      </c>
      <c r="N2531" s="4" t="s">
        <v>22</v>
      </c>
      <c r="P2531" t="s">
        <v>16</v>
      </c>
    </row>
    <row r="2532" spans="1:16">
      <c r="A2532" t="s">
        <v>8307</v>
      </c>
      <c r="B2532" t="s">
        <v>8333</v>
      </c>
      <c r="C2532" t="s">
        <v>27</v>
      </c>
      <c r="F2532" t="s">
        <v>26</v>
      </c>
      <c r="G2532">
        <v>0</v>
      </c>
      <c r="I2532">
        <v>0</v>
      </c>
      <c r="J2532" s="3">
        <v>44903.366666666669</v>
      </c>
      <c r="K2532" s="3">
        <v>44914.125</v>
      </c>
      <c r="L2532" s="3">
        <v>44914.145833333336</v>
      </c>
      <c r="M2532" t="s">
        <v>8334</v>
      </c>
      <c r="N2532" s="4" t="s">
        <v>22</v>
      </c>
      <c r="P2532" t="s">
        <v>16</v>
      </c>
    </row>
    <row r="2533" spans="1:16">
      <c r="A2533" t="s">
        <v>8307</v>
      </c>
      <c r="B2533" t="s">
        <v>8335</v>
      </c>
      <c r="C2533" t="s">
        <v>27</v>
      </c>
      <c r="F2533" t="s">
        <v>89</v>
      </c>
      <c r="G2533">
        <v>0</v>
      </c>
      <c r="I2533">
        <v>0</v>
      </c>
      <c r="J2533" s="3">
        <v>44903.527083333334</v>
      </c>
      <c r="K2533" s="3">
        <v>44905.041666666664</v>
      </c>
      <c r="L2533" s="3">
        <v>44905.0625</v>
      </c>
      <c r="M2533" t="s">
        <v>8336</v>
      </c>
      <c r="N2533" s="4" t="s">
        <v>22</v>
      </c>
      <c r="P2533" t="s">
        <v>16</v>
      </c>
    </row>
    <row r="2534" spans="1:16">
      <c r="A2534" t="s">
        <v>8307</v>
      </c>
      <c r="B2534" t="s">
        <v>8337</v>
      </c>
      <c r="C2534" t="s">
        <v>62</v>
      </c>
      <c r="F2534" t="s">
        <v>77</v>
      </c>
      <c r="G2534">
        <v>0</v>
      </c>
      <c r="I2534">
        <v>0</v>
      </c>
      <c r="J2534" s="3">
        <v>44897.15902777778</v>
      </c>
      <c r="K2534" s="3">
        <v>44900.166666666664</v>
      </c>
      <c r="L2534" s="3">
        <v>44900.1875</v>
      </c>
      <c r="M2534" t="s">
        <v>8338</v>
      </c>
      <c r="N2534" s="4" t="s">
        <v>22</v>
      </c>
      <c r="P2534" t="s">
        <v>16</v>
      </c>
    </row>
    <row r="2535" spans="1:16">
      <c r="A2535" t="s">
        <v>8307</v>
      </c>
      <c r="B2535" t="s">
        <v>8339</v>
      </c>
      <c r="C2535" t="s">
        <v>27</v>
      </c>
      <c r="F2535" t="s">
        <v>66</v>
      </c>
      <c r="G2535">
        <v>50000</v>
      </c>
      <c r="I2535">
        <v>0</v>
      </c>
      <c r="J2535" s="3">
        <v>44897.305555555555</v>
      </c>
      <c r="K2535" s="3">
        <v>44900.333333333336</v>
      </c>
      <c r="L2535" s="3">
        <v>44900.354166666664</v>
      </c>
      <c r="M2535" t="s">
        <v>8340</v>
      </c>
      <c r="N2535" s="4" t="s">
        <v>22</v>
      </c>
      <c r="P2535" t="s">
        <v>16</v>
      </c>
    </row>
    <row r="2536" spans="1:16">
      <c r="A2536" t="s">
        <v>8307</v>
      </c>
      <c r="B2536" t="s">
        <v>8341</v>
      </c>
      <c r="C2536" t="s">
        <v>184</v>
      </c>
      <c r="F2536" t="s">
        <v>77</v>
      </c>
      <c r="G2536">
        <v>0</v>
      </c>
      <c r="I2536">
        <v>0</v>
      </c>
      <c r="J2536" s="3">
        <v>44894.515972222223</v>
      </c>
      <c r="K2536" s="3">
        <v>44905.458333333336</v>
      </c>
      <c r="L2536" s="3">
        <v>44905.479166666664</v>
      </c>
      <c r="M2536" t="s">
        <v>8342</v>
      </c>
      <c r="N2536" s="4" t="s">
        <v>22</v>
      </c>
      <c r="P2536" t="s">
        <v>16</v>
      </c>
    </row>
    <row r="2537" spans="1:16">
      <c r="A2537" t="s">
        <v>8307</v>
      </c>
      <c r="B2537" t="s">
        <v>8343</v>
      </c>
      <c r="C2537" t="s">
        <v>184</v>
      </c>
      <c r="F2537" t="s">
        <v>77</v>
      </c>
      <c r="G2537">
        <v>0</v>
      </c>
      <c r="I2537">
        <v>0</v>
      </c>
      <c r="J2537" s="3">
        <v>44895.163194444445</v>
      </c>
      <c r="K2537" s="3">
        <v>44902.166666666664</v>
      </c>
      <c r="L2537" s="3">
        <v>44902.1875</v>
      </c>
      <c r="M2537" t="s">
        <v>8344</v>
      </c>
      <c r="N2537" s="4" t="s">
        <v>22</v>
      </c>
      <c r="P2537" t="s">
        <v>16</v>
      </c>
    </row>
    <row r="2538" spans="1:16">
      <c r="A2538" t="s">
        <v>8307</v>
      </c>
      <c r="B2538" t="s">
        <v>8345</v>
      </c>
      <c r="C2538" t="s">
        <v>27</v>
      </c>
      <c r="F2538" t="s">
        <v>66</v>
      </c>
      <c r="G2538">
        <v>48000</v>
      </c>
      <c r="I2538">
        <v>0</v>
      </c>
      <c r="J2538" s="3">
        <v>44898.410416666666</v>
      </c>
      <c r="K2538" s="3">
        <v>44905.416666666664</v>
      </c>
      <c r="L2538" s="3">
        <v>44905.4375</v>
      </c>
      <c r="M2538" t="s">
        <v>8346</v>
      </c>
      <c r="N2538" s="4" t="s">
        <v>22</v>
      </c>
      <c r="P2538" t="s">
        <v>16</v>
      </c>
    </row>
    <row r="2539" spans="1:16">
      <c r="A2539" t="s">
        <v>8347</v>
      </c>
      <c r="B2539" t="s">
        <v>8348</v>
      </c>
      <c r="C2539" t="s">
        <v>8349</v>
      </c>
      <c r="D2539">
        <v>190002</v>
      </c>
      <c r="G2539">
        <v>700000</v>
      </c>
      <c r="H2539" s="5"/>
      <c r="I2539">
        <v>15000</v>
      </c>
      <c r="J2539" s="3">
        <v>45024.470833333333</v>
      </c>
      <c r="K2539" s="3">
        <v>45034.5</v>
      </c>
      <c r="L2539" s="3">
        <v>45034.520833333336</v>
      </c>
      <c r="M2539" t="s">
        <v>8350</v>
      </c>
      <c r="N2539" s="4" t="s">
        <v>22</v>
      </c>
      <c r="P2539" t="s">
        <v>16</v>
      </c>
    </row>
    <row r="2540" spans="1:16">
      <c r="A2540" t="s">
        <v>8351</v>
      </c>
      <c r="B2540" t="s">
        <v>8352</v>
      </c>
      <c r="C2540" t="s">
        <v>62</v>
      </c>
      <c r="F2540" t="s">
        <v>42</v>
      </c>
      <c r="G2540">
        <v>0</v>
      </c>
      <c r="H2540" s="5"/>
      <c r="I2540">
        <v>0</v>
      </c>
      <c r="J2540" s="3">
        <v>44972.447222222225</v>
      </c>
      <c r="K2540" s="3">
        <v>44993.5</v>
      </c>
      <c r="L2540" s="3">
        <v>44993.520833333336</v>
      </c>
      <c r="M2540" t="s">
        <v>8353</v>
      </c>
      <c r="N2540" s="4" t="s">
        <v>22</v>
      </c>
      <c r="P2540" t="s">
        <v>16</v>
      </c>
    </row>
    <row r="2541" spans="1:16">
      <c r="A2541" t="s">
        <v>8351</v>
      </c>
      <c r="B2541" t="s">
        <v>8354</v>
      </c>
      <c r="C2541" t="s">
        <v>150</v>
      </c>
      <c r="F2541" t="s">
        <v>26</v>
      </c>
      <c r="G2541">
        <v>100000</v>
      </c>
      <c r="H2541" s="5"/>
      <c r="I2541">
        <v>0</v>
      </c>
      <c r="J2541" s="3">
        <v>44980.234722222223</v>
      </c>
      <c r="K2541" s="3">
        <v>44986.375</v>
      </c>
      <c r="L2541" s="3">
        <v>44986.395833333336</v>
      </c>
      <c r="M2541" t="s">
        <v>8355</v>
      </c>
      <c r="N2541" s="4" t="s">
        <v>22</v>
      </c>
      <c r="P2541" t="s">
        <v>16</v>
      </c>
    </row>
    <row r="2542" spans="1:16">
      <c r="A2542" t="s">
        <v>8351</v>
      </c>
      <c r="B2542" t="s">
        <v>8356</v>
      </c>
      <c r="C2542" t="s">
        <v>27</v>
      </c>
      <c r="F2542" t="s">
        <v>55</v>
      </c>
      <c r="G2542">
        <v>0</v>
      </c>
      <c r="H2542" s="5"/>
      <c r="I2542">
        <v>0</v>
      </c>
      <c r="J2542" s="3">
        <v>44980.461805555555</v>
      </c>
      <c r="K2542" s="3">
        <v>44989.291666666664</v>
      </c>
      <c r="L2542" s="3">
        <v>44989.3125</v>
      </c>
      <c r="M2542" t="s">
        <v>8357</v>
      </c>
      <c r="N2542" s="4" t="s">
        <v>22</v>
      </c>
      <c r="P2542" t="s">
        <v>16</v>
      </c>
    </row>
    <row r="2543" spans="1:16">
      <c r="A2543" t="s">
        <v>8351</v>
      </c>
      <c r="B2543" t="s">
        <v>8358</v>
      </c>
      <c r="C2543" t="s">
        <v>27</v>
      </c>
      <c r="F2543" t="s">
        <v>89</v>
      </c>
      <c r="G2543">
        <v>50000</v>
      </c>
      <c r="H2543" s="5"/>
      <c r="I2543">
        <v>0</v>
      </c>
      <c r="J2543" s="3">
        <v>44983.359027777777</v>
      </c>
      <c r="K2543" s="3">
        <v>44986.375</v>
      </c>
      <c r="L2543" s="3">
        <v>44986.395833333336</v>
      </c>
      <c r="M2543" t="s">
        <v>8359</v>
      </c>
      <c r="N2543" s="4" t="s">
        <v>22</v>
      </c>
      <c r="P2543" t="s">
        <v>16</v>
      </c>
    </row>
    <row r="2544" spans="1:16">
      <c r="A2544" t="s">
        <v>8351</v>
      </c>
      <c r="B2544" t="s">
        <v>8360</v>
      </c>
      <c r="C2544" t="s">
        <v>160</v>
      </c>
      <c r="F2544" t="s">
        <v>53</v>
      </c>
      <c r="G2544">
        <v>96000</v>
      </c>
      <c r="H2544" s="5"/>
      <c r="I2544">
        <v>0</v>
      </c>
      <c r="J2544" s="3">
        <v>44967.04791666667</v>
      </c>
      <c r="K2544" s="3">
        <v>44970.083333333336</v>
      </c>
      <c r="L2544" s="3">
        <v>44970.104166666664</v>
      </c>
      <c r="M2544" t="s">
        <v>8361</v>
      </c>
      <c r="N2544" s="4" t="s">
        <v>22</v>
      </c>
      <c r="P2544" t="s">
        <v>16</v>
      </c>
    </row>
    <row r="2545" spans="1:16">
      <c r="A2545" t="s">
        <v>8351</v>
      </c>
      <c r="B2545" t="s">
        <v>8362</v>
      </c>
      <c r="C2545" t="s">
        <v>187</v>
      </c>
      <c r="D2545">
        <v>394635</v>
      </c>
      <c r="G2545">
        <v>494000</v>
      </c>
      <c r="I2545">
        <v>0</v>
      </c>
      <c r="J2545" s="3">
        <v>44970.181250000001</v>
      </c>
      <c r="K2545" s="3">
        <v>44991.375</v>
      </c>
      <c r="L2545" s="3">
        <v>44991.395833333336</v>
      </c>
      <c r="M2545" t="s">
        <v>8363</v>
      </c>
      <c r="N2545" s="4" t="s">
        <v>22</v>
      </c>
      <c r="P2545" t="s">
        <v>16</v>
      </c>
    </row>
    <row r="2546" spans="1:16">
      <c r="A2546" t="s">
        <v>8351</v>
      </c>
      <c r="B2546" t="s">
        <v>8364</v>
      </c>
      <c r="C2546" t="s">
        <v>187</v>
      </c>
      <c r="D2546">
        <v>394635</v>
      </c>
      <c r="G2546">
        <v>432500</v>
      </c>
      <c r="I2546">
        <v>0</v>
      </c>
      <c r="J2546" s="3">
        <v>44970.134722222225</v>
      </c>
      <c r="K2546" s="3">
        <v>44991.125</v>
      </c>
      <c r="L2546" s="3">
        <v>44991.145833333336</v>
      </c>
      <c r="M2546" t="s">
        <v>8365</v>
      </c>
      <c r="N2546" s="4" t="s">
        <v>22</v>
      </c>
      <c r="P2546" t="s">
        <v>16</v>
      </c>
    </row>
    <row r="2547" spans="1:16">
      <c r="A2547" t="s">
        <v>8351</v>
      </c>
      <c r="B2547" t="s">
        <v>8366</v>
      </c>
      <c r="C2547" t="s">
        <v>27</v>
      </c>
      <c r="F2547" t="s">
        <v>89</v>
      </c>
      <c r="G2547">
        <v>0</v>
      </c>
      <c r="H2547" s="5"/>
      <c r="I2547">
        <v>0</v>
      </c>
      <c r="J2547" s="3">
        <v>44966.45</v>
      </c>
      <c r="K2547" s="3">
        <v>44968.458333333336</v>
      </c>
      <c r="L2547" s="3">
        <v>44968.479166666664</v>
      </c>
      <c r="M2547" t="s">
        <v>8367</v>
      </c>
      <c r="N2547" s="4" t="s">
        <v>22</v>
      </c>
      <c r="P2547" t="s">
        <v>16</v>
      </c>
    </row>
    <row r="2548" spans="1:16">
      <c r="A2548" t="s">
        <v>8351</v>
      </c>
      <c r="B2548" t="s">
        <v>8368</v>
      </c>
      <c r="C2548" t="s">
        <v>27</v>
      </c>
      <c r="F2548" t="s">
        <v>42</v>
      </c>
      <c r="G2548">
        <v>200000</v>
      </c>
      <c r="H2548" s="5"/>
      <c r="I2548">
        <v>0</v>
      </c>
      <c r="J2548" s="3">
        <v>44964.324305555558</v>
      </c>
      <c r="K2548" s="3">
        <v>44971.375</v>
      </c>
      <c r="L2548" s="3">
        <v>44971.395833333336</v>
      </c>
      <c r="M2548" t="s">
        <v>8369</v>
      </c>
      <c r="N2548" s="4" t="s">
        <v>22</v>
      </c>
      <c r="P2548" t="s">
        <v>16</v>
      </c>
    </row>
    <row r="2549" spans="1:16">
      <c r="A2549" t="s">
        <v>8351</v>
      </c>
      <c r="B2549" t="s">
        <v>8370</v>
      </c>
      <c r="C2549" t="s">
        <v>187</v>
      </c>
      <c r="D2549">
        <v>394635</v>
      </c>
      <c r="G2549">
        <v>318000</v>
      </c>
      <c r="H2549" s="5"/>
      <c r="I2549">
        <v>0</v>
      </c>
      <c r="J2549" s="3">
        <v>44964.104861111111</v>
      </c>
      <c r="K2549" s="3">
        <v>44985.125</v>
      </c>
      <c r="L2549" s="3">
        <v>44985.145833333336</v>
      </c>
      <c r="M2549" t="s">
        <v>8371</v>
      </c>
      <c r="N2549" s="4" t="s">
        <v>22</v>
      </c>
      <c r="P2549" t="s">
        <v>16</v>
      </c>
    </row>
    <row r="2550" spans="1:16">
      <c r="A2550" t="s">
        <v>8351</v>
      </c>
      <c r="B2550" t="s">
        <v>8372</v>
      </c>
      <c r="C2550" t="s">
        <v>62</v>
      </c>
      <c r="F2550" t="s">
        <v>77</v>
      </c>
      <c r="G2550">
        <v>0</v>
      </c>
      <c r="I2550">
        <v>0</v>
      </c>
      <c r="J2550" s="3">
        <v>44963.279861111114</v>
      </c>
      <c r="K2550" s="3">
        <v>44973.291666666664</v>
      </c>
      <c r="L2550" s="3">
        <v>44973.3125</v>
      </c>
      <c r="M2550" t="s">
        <v>8373</v>
      </c>
      <c r="N2550" s="4" t="s">
        <v>22</v>
      </c>
      <c r="P2550" t="s">
        <v>16</v>
      </c>
    </row>
    <row r="2551" spans="1:16">
      <c r="A2551" t="s">
        <v>8351</v>
      </c>
      <c r="B2551" t="s">
        <v>8374</v>
      </c>
      <c r="C2551" t="s">
        <v>62</v>
      </c>
      <c r="F2551" t="s">
        <v>110</v>
      </c>
      <c r="G2551">
        <v>137500</v>
      </c>
      <c r="H2551" s="5"/>
      <c r="I2551">
        <v>0</v>
      </c>
      <c r="J2551" s="3">
        <v>44945.246527777781</v>
      </c>
      <c r="K2551" s="3">
        <v>44951.125</v>
      </c>
      <c r="L2551" s="3">
        <v>44951.145833333336</v>
      </c>
      <c r="M2551" t="s">
        <v>8375</v>
      </c>
      <c r="N2551" t="s">
        <v>22</v>
      </c>
      <c r="P2551" t="s">
        <v>16</v>
      </c>
    </row>
    <row r="2552" spans="1:16">
      <c r="A2552" t="s">
        <v>8351</v>
      </c>
      <c r="B2552" t="s">
        <v>8376</v>
      </c>
      <c r="C2552" t="s">
        <v>27</v>
      </c>
      <c r="F2552" t="s">
        <v>119</v>
      </c>
      <c r="G2552">
        <v>0</v>
      </c>
      <c r="I2552">
        <v>0</v>
      </c>
      <c r="J2552" s="3">
        <v>44985.482638888891</v>
      </c>
      <c r="K2552" s="3">
        <v>44988.375</v>
      </c>
      <c r="L2552" s="3">
        <v>44988.395833333336</v>
      </c>
      <c r="M2552" t="s">
        <v>8377</v>
      </c>
      <c r="N2552" s="4" t="s">
        <v>22</v>
      </c>
      <c r="P2552" t="s">
        <v>16</v>
      </c>
    </row>
    <row r="2553" spans="1:16">
      <c r="A2553" t="s">
        <v>8351</v>
      </c>
      <c r="B2553" t="s">
        <v>8378</v>
      </c>
      <c r="C2553" t="s">
        <v>27</v>
      </c>
      <c r="F2553" t="s">
        <v>42</v>
      </c>
      <c r="G2553">
        <v>200000</v>
      </c>
      <c r="H2553" s="5"/>
      <c r="I2553">
        <v>0</v>
      </c>
      <c r="J2553" s="3">
        <v>44969.246527777781</v>
      </c>
      <c r="K2553" s="3">
        <v>44971.375</v>
      </c>
      <c r="L2553" s="3">
        <v>44971.395833333336</v>
      </c>
      <c r="M2553" t="s">
        <v>8379</v>
      </c>
      <c r="N2553" s="4" t="s">
        <v>22</v>
      </c>
      <c r="P2553" t="s">
        <v>16</v>
      </c>
    </row>
    <row r="2554" spans="1:16">
      <c r="A2554" t="s">
        <v>8351</v>
      </c>
      <c r="B2554" t="s">
        <v>8380</v>
      </c>
      <c r="C2554" t="s">
        <v>27</v>
      </c>
      <c r="F2554" t="s">
        <v>119</v>
      </c>
      <c r="G2554">
        <v>0</v>
      </c>
      <c r="I2554">
        <v>0</v>
      </c>
      <c r="J2554" s="3">
        <v>44984.373611111114</v>
      </c>
      <c r="K2554" s="3">
        <v>44986.375</v>
      </c>
      <c r="L2554" s="3">
        <v>44986.395833333336</v>
      </c>
      <c r="M2554" t="s">
        <v>8381</v>
      </c>
      <c r="N2554" s="4" t="s">
        <v>22</v>
      </c>
      <c r="P2554" t="s">
        <v>16</v>
      </c>
    </row>
    <row r="2555" spans="1:16">
      <c r="A2555" t="s">
        <v>8351</v>
      </c>
      <c r="B2555" t="s">
        <v>8382</v>
      </c>
      <c r="C2555" t="s">
        <v>27</v>
      </c>
      <c r="F2555" t="s">
        <v>89</v>
      </c>
      <c r="G2555">
        <v>100000</v>
      </c>
      <c r="H2555" s="5"/>
      <c r="I2555">
        <v>0</v>
      </c>
      <c r="J2555" s="3">
        <v>45049.530555555553</v>
      </c>
      <c r="K2555" s="3">
        <v>45054.041666666664</v>
      </c>
      <c r="L2555" s="3">
        <v>45054.0625</v>
      </c>
      <c r="M2555" t="s">
        <v>8383</v>
      </c>
      <c r="N2555" s="4" t="s">
        <v>22</v>
      </c>
      <c r="P2555" t="s">
        <v>16</v>
      </c>
    </row>
    <row r="2556" spans="1:16">
      <c r="A2556" t="s">
        <v>8351</v>
      </c>
      <c r="B2556" t="s">
        <v>8384</v>
      </c>
      <c r="C2556" t="s">
        <v>27</v>
      </c>
      <c r="F2556" t="s">
        <v>30</v>
      </c>
      <c r="G2556">
        <v>32000</v>
      </c>
      <c r="I2556">
        <v>0</v>
      </c>
      <c r="J2556" s="3">
        <v>44949.200694444444</v>
      </c>
      <c r="K2556" s="3">
        <v>44956.208333333336</v>
      </c>
      <c r="L2556" s="3">
        <v>44956.229166666664</v>
      </c>
      <c r="M2556" t="s">
        <v>8385</v>
      </c>
      <c r="N2556" s="4" t="s">
        <v>22</v>
      </c>
      <c r="P2556" t="s">
        <v>16</v>
      </c>
    </row>
    <row r="2557" spans="1:16">
      <c r="A2557" t="s">
        <v>8351</v>
      </c>
      <c r="B2557" t="s">
        <v>8386</v>
      </c>
      <c r="C2557" t="s">
        <v>62</v>
      </c>
      <c r="F2557" t="s">
        <v>110</v>
      </c>
      <c r="G2557">
        <v>137500</v>
      </c>
      <c r="H2557" s="5"/>
      <c r="I2557">
        <v>0</v>
      </c>
      <c r="J2557" s="3">
        <v>44949.434027777781</v>
      </c>
      <c r="K2557" s="3">
        <v>44956.083333333336</v>
      </c>
      <c r="L2557" s="3">
        <v>44956.104166666664</v>
      </c>
      <c r="M2557" t="s">
        <v>8387</v>
      </c>
      <c r="N2557" s="4" t="s">
        <v>22</v>
      </c>
      <c r="P2557" t="s">
        <v>16</v>
      </c>
    </row>
    <row r="2558" spans="1:16">
      <c r="A2558" t="s">
        <v>8351</v>
      </c>
      <c r="B2558" t="s">
        <v>8388</v>
      </c>
      <c r="C2558" t="s">
        <v>86</v>
      </c>
      <c r="F2558" t="s">
        <v>30</v>
      </c>
      <c r="G2558">
        <v>200000</v>
      </c>
      <c r="H2558" s="5"/>
      <c r="I2558">
        <v>0</v>
      </c>
      <c r="J2558" s="3">
        <v>44947.537499999999</v>
      </c>
      <c r="K2558" s="3">
        <v>44957.083333333336</v>
      </c>
      <c r="L2558" s="3">
        <v>44957.104166666664</v>
      </c>
      <c r="M2558" t="s">
        <v>8389</v>
      </c>
      <c r="N2558" s="4" t="s">
        <v>22</v>
      </c>
      <c r="P2558" t="s">
        <v>16</v>
      </c>
    </row>
    <row r="2559" spans="1:16">
      <c r="A2559" t="s">
        <v>8351</v>
      </c>
      <c r="B2559" t="s">
        <v>8390</v>
      </c>
      <c r="C2559" t="s">
        <v>62</v>
      </c>
      <c r="F2559" t="s">
        <v>110</v>
      </c>
      <c r="G2559">
        <v>137500</v>
      </c>
      <c r="H2559" s="5"/>
      <c r="I2559">
        <v>0</v>
      </c>
      <c r="J2559" s="3">
        <v>44947.177777777775</v>
      </c>
      <c r="K2559" s="3">
        <v>44953.291666666664</v>
      </c>
      <c r="L2559" s="3">
        <v>44953.3125</v>
      </c>
      <c r="M2559" t="s">
        <v>8391</v>
      </c>
      <c r="N2559" s="4" t="s">
        <v>22</v>
      </c>
      <c r="P2559" t="s">
        <v>16</v>
      </c>
    </row>
    <row r="2560" spans="1:16">
      <c r="A2560" t="s">
        <v>8351</v>
      </c>
      <c r="B2560" t="s">
        <v>8392</v>
      </c>
      <c r="C2560" t="s">
        <v>199</v>
      </c>
      <c r="F2560" t="s">
        <v>84</v>
      </c>
      <c r="G2560">
        <v>354000</v>
      </c>
      <c r="I2560">
        <v>0</v>
      </c>
      <c r="J2560" s="3">
        <v>44939.498611111114</v>
      </c>
      <c r="K2560" s="3">
        <v>44950.458333333336</v>
      </c>
      <c r="L2560" s="3">
        <v>44950.479166666664</v>
      </c>
      <c r="M2560" t="s">
        <v>8393</v>
      </c>
      <c r="N2560" s="4" t="s">
        <v>22</v>
      </c>
      <c r="P2560" t="s">
        <v>16</v>
      </c>
    </row>
    <row r="2561" spans="1:16">
      <c r="A2561" t="s">
        <v>8351</v>
      </c>
      <c r="B2561" t="s">
        <v>8394</v>
      </c>
      <c r="C2561" t="s">
        <v>27</v>
      </c>
      <c r="F2561" t="s">
        <v>32</v>
      </c>
      <c r="G2561">
        <v>0</v>
      </c>
      <c r="I2561">
        <v>0</v>
      </c>
      <c r="J2561" s="3">
        <v>44941.486111111109</v>
      </c>
      <c r="K2561" s="3">
        <v>44947.5</v>
      </c>
      <c r="L2561" s="3">
        <v>44947.520833333336</v>
      </c>
      <c r="M2561" t="s">
        <v>8395</v>
      </c>
      <c r="N2561" s="4" t="s">
        <v>22</v>
      </c>
      <c r="P2561" t="s">
        <v>16</v>
      </c>
    </row>
    <row r="2562" spans="1:16">
      <c r="A2562" t="s">
        <v>8351</v>
      </c>
      <c r="B2562" t="s">
        <v>8396</v>
      </c>
      <c r="C2562" t="s">
        <v>217</v>
      </c>
      <c r="F2562" t="s">
        <v>30</v>
      </c>
      <c r="G2562">
        <v>150000</v>
      </c>
      <c r="H2562" s="5"/>
      <c r="I2562">
        <v>0</v>
      </c>
      <c r="J2562" s="3">
        <v>44975.074305555558</v>
      </c>
      <c r="K2562" s="3">
        <v>44985.5</v>
      </c>
      <c r="L2562" s="3">
        <v>44985.520833333336</v>
      </c>
      <c r="M2562" t="s">
        <v>8397</v>
      </c>
      <c r="N2562" s="4" t="s">
        <v>22</v>
      </c>
      <c r="P2562" t="s">
        <v>16</v>
      </c>
    </row>
    <row r="2563" spans="1:16">
      <c r="A2563" t="s">
        <v>8351</v>
      </c>
      <c r="B2563" t="s">
        <v>8398</v>
      </c>
      <c r="C2563" t="s">
        <v>1172</v>
      </c>
      <c r="D2563">
        <v>180003</v>
      </c>
      <c r="G2563">
        <v>0</v>
      </c>
      <c r="I2563">
        <v>150000</v>
      </c>
      <c r="J2563" s="3">
        <v>44954.213194444441</v>
      </c>
      <c r="K2563" s="3">
        <v>44964.25</v>
      </c>
      <c r="L2563" s="3">
        <v>44964.270833333336</v>
      </c>
      <c r="M2563" t="s">
        <v>8399</v>
      </c>
      <c r="N2563" s="4" t="s">
        <v>22</v>
      </c>
      <c r="P2563" t="s">
        <v>16</v>
      </c>
    </row>
    <row r="2564" spans="1:16">
      <c r="A2564" t="s">
        <v>8351</v>
      </c>
      <c r="B2564" t="s">
        <v>8400</v>
      </c>
      <c r="C2564" t="s">
        <v>27</v>
      </c>
      <c r="F2564" t="s">
        <v>26</v>
      </c>
      <c r="G2564">
        <v>50000</v>
      </c>
      <c r="I2564">
        <v>0</v>
      </c>
      <c r="J2564" s="3">
        <v>44956.531944444447</v>
      </c>
      <c r="K2564" s="3">
        <v>44963.041666666664</v>
      </c>
      <c r="L2564" s="3">
        <v>44963.0625</v>
      </c>
      <c r="M2564" t="s">
        <v>8401</v>
      </c>
      <c r="N2564" s="4" t="s">
        <v>22</v>
      </c>
      <c r="P2564" t="s">
        <v>16</v>
      </c>
    </row>
    <row r="2565" spans="1:16">
      <c r="A2565" t="s">
        <v>8351</v>
      </c>
      <c r="B2565" t="s">
        <v>8402</v>
      </c>
      <c r="C2565" t="s">
        <v>187</v>
      </c>
      <c r="D2565">
        <v>394635</v>
      </c>
      <c r="G2565">
        <v>314990</v>
      </c>
      <c r="I2565">
        <v>0</v>
      </c>
      <c r="J2565" s="3">
        <v>44995.065972222219</v>
      </c>
      <c r="K2565" s="3">
        <v>45005.083333333336</v>
      </c>
      <c r="L2565" s="3">
        <v>45005.104166666664</v>
      </c>
      <c r="M2565" t="s">
        <v>8403</v>
      </c>
      <c r="N2565" s="4" t="s">
        <v>22</v>
      </c>
      <c r="P2565" t="s">
        <v>16</v>
      </c>
    </row>
    <row r="2566" spans="1:16">
      <c r="A2566" t="s">
        <v>8351</v>
      </c>
      <c r="B2566" t="s">
        <v>8404</v>
      </c>
      <c r="C2566" t="s">
        <v>27</v>
      </c>
      <c r="F2566" t="s">
        <v>119</v>
      </c>
      <c r="G2566">
        <v>0</v>
      </c>
      <c r="H2566" s="5"/>
      <c r="I2566">
        <v>0</v>
      </c>
      <c r="J2566" s="3">
        <v>44996.455555555556</v>
      </c>
      <c r="K2566" s="3">
        <v>44999.375</v>
      </c>
      <c r="L2566" s="3">
        <v>44999.395833333336</v>
      </c>
      <c r="M2566" t="s">
        <v>8405</v>
      </c>
      <c r="N2566" s="4" t="s">
        <v>22</v>
      </c>
      <c r="P2566" t="s">
        <v>16</v>
      </c>
    </row>
    <row r="2567" spans="1:16">
      <c r="A2567" t="s">
        <v>8351</v>
      </c>
      <c r="B2567" t="s">
        <v>8406</v>
      </c>
      <c r="C2567" t="s">
        <v>150</v>
      </c>
      <c r="F2567" t="s">
        <v>26</v>
      </c>
      <c r="G2567">
        <v>30000</v>
      </c>
      <c r="I2567">
        <v>0</v>
      </c>
      <c r="J2567" s="3">
        <v>44944.509722222225</v>
      </c>
      <c r="K2567" s="3">
        <v>44949.375</v>
      </c>
      <c r="L2567" s="3">
        <v>44949.395833333336</v>
      </c>
      <c r="M2567" t="s">
        <v>8407</v>
      </c>
      <c r="N2567" s="4" t="s">
        <v>22</v>
      </c>
      <c r="P2567" t="s">
        <v>16</v>
      </c>
    </row>
    <row r="2568" spans="1:16">
      <c r="A2568" t="s">
        <v>8351</v>
      </c>
      <c r="B2568" t="s">
        <v>8408</v>
      </c>
      <c r="C2568" t="s">
        <v>62</v>
      </c>
      <c r="F2568" t="s">
        <v>174</v>
      </c>
      <c r="G2568">
        <v>0</v>
      </c>
      <c r="I2568">
        <v>0</v>
      </c>
      <c r="J2568" s="3">
        <v>44939.499305555553</v>
      </c>
      <c r="K2568" s="3">
        <v>44954.5</v>
      </c>
      <c r="L2568" s="3">
        <v>44954.520833333336</v>
      </c>
      <c r="M2568" t="s">
        <v>8409</v>
      </c>
      <c r="N2568" s="4" t="s">
        <v>22</v>
      </c>
      <c r="P2568" t="s">
        <v>16</v>
      </c>
    </row>
    <row r="2569" spans="1:16">
      <c r="A2569" t="s">
        <v>8351</v>
      </c>
      <c r="B2569" t="s">
        <v>8410</v>
      </c>
      <c r="C2569" t="s">
        <v>125</v>
      </c>
      <c r="D2569">
        <v>180007</v>
      </c>
      <c r="G2569">
        <v>1000000</v>
      </c>
      <c r="I2569">
        <v>0</v>
      </c>
      <c r="J2569" s="3">
        <v>44940.427777777775</v>
      </c>
      <c r="K2569" s="3">
        <v>44951.416666666664</v>
      </c>
      <c r="L2569" s="3">
        <v>44951.4375</v>
      </c>
      <c r="M2569" t="s">
        <v>8411</v>
      </c>
      <c r="N2569" s="4" t="s">
        <v>22</v>
      </c>
      <c r="P2569" t="s">
        <v>16</v>
      </c>
    </row>
    <row r="2570" spans="1:16">
      <c r="A2570" t="s">
        <v>8351</v>
      </c>
      <c r="B2570" t="s">
        <v>8412</v>
      </c>
      <c r="C2570" t="s">
        <v>184</v>
      </c>
      <c r="F2570" t="s">
        <v>77</v>
      </c>
      <c r="G2570">
        <v>0</v>
      </c>
      <c r="I2570">
        <v>0</v>
      </c>
      <c r="J2570" s="3">
        <v>44999.424305555556</v>
      </c>
      <c r="K2570" s="3">
        <v>45009.416666666664</v>
      </c>
      <c r="L2570" s="3">
        <v>45009.4375</v>
      </c>
      <c r="M2570" t="s">
        <v>8413</v>
      </c>
      <c r="N2570" s="4" t="s">
        <v>22</v>
      </c>
      <c r="P2570" t="s">
        <v>16</v>
      </c>
    </row>
    <row r="2571" spans="1:16">
      <c r="A2571" t="s">
        <v>8351</v>
      </c>
      <c r="B2571" t="s">
        <v>8414</v>
      </c>
      <c r="C2571" t="s">
        <v>78</v>
      </c>
      <c r="D2571">
        <v>261001</v>
      </c>
      <c r="G2571">
        <v>0</v>
      </c>
      <c r="I2571">
        <v>0</v>
      </c>
      <c r="J2571" s="3">
        <v>44939.09375</v>
      </c>
      <c r="K2571" s="3">
        <v>44949.125</v>
      </c>
      <c r="L2571" s="3">
        <v>44949.145833333336</v>
      </c>
      <c r="M2571" t="s">
        <v>8415</v>
      </c>
      <c r="N2571" s="4" t="s">
        <v>22</v>
      </c>
      <c r="P2571" t="s">
        <v>16</v>
      </c>
    </row>
    <row r="2572" spans="1:16">
      <c r="A2572" t="s">
        <v>8351</v>
      </c>
      <c r="B2572" t="s">
        <v>8416</v>
      </c>
      <c r="C2572" t="s">
        <v>456</v>
      </c>
      <c r="D2572">
        <v>415703</v>
      </c>
      <c r="G2572">
        <v>0</v>
      </c>
      <c r="I2572">
        <v>0</v>
      </c>
      <c r="J2572" s="3">
        <v>44942.228472222225</v>
      </c>
      <c r="K2572" s="3">
        <v>44960.125</v>
      </c>
      <c r="L2572" s="3">
        <v>44960.145833333336</v>
      </c>
      <c r="M2572" t="s">
        <v>8417</v>
      </c>
      <c r="N2572" s="4" t="s">
        <v>22</v>
      </c>
      <c r="P2572" t="s">
        <v>16</v>
      </c>
    </row>
    <row r="2573" spans="1:16">
      <c r="A2573" t="s">
        <v>8351</v>
      </c>
      <c r="B2573" t="s">
        <v>8418</v>
      </c>
      <c r="C2573" t="s">
        <v>27</v>
      </c>
      <c r="F2573" t="s">
        <v>49</v>
      </c>
      <c r="G2573">
        <v>752250</v>
      </c>
      <c r="I2573">
        <v>0</v>
      </c>
      <c r="J2573" s="3">
        <v>44965.199305555558</v>
      </c>
      <c r="K2573" s="3">
        <v>44986.208333333336</v>
      </c>
      <c r="L2573" s="3">
        <v>44986.229166666664</v>
      </c>
      <c r="M2573" t="s">
        <v>8419</v>
      </c>
      <c r="N2573" s="4" t="s">
        <v>22</v>
      </c>
      <c r="P2573" t="s">
        <v>16</v>
      </c>
    </row>
    <row r="2574" spans="1:16">
      <c r="A2574" t="s">
        <v>8351</v>
      </c>
      <c r="B2574" t="s">
        <v>8420</v>
      </c>
      <c r="C2574" t="s">
        <v>187</v>
      </c>
      <c r="D2574">
        <v>394680</v>
      </c>
      <c r="G2574">
        <v>499520</v>
      </c>
      <c r="I2574">
        <v>0</v>
      </c>
      <c r="J2574" s="3">
        <v>45002.103472222225</v>
      </c>
      <c r="K2574" s="3">
        <v>45023.125</v>
      </c>
      <c r="L2574" s="3">
        <v>45023.145833333336</v>
      </c>
      <c r="M2574" t="s">
        <v>8421</v>
      </c>
      <c r="N2574" s="4" t="s">
        <v>22</v>
      </c>
      <c r="P2574" t="s">
        <v>16</v>
      </c>
    </row>
    <row r="2575" spans="1:16">
      <c r="A2575" t="s">
        <v>8351</v>
      </c>
      <c r="B2575" t="s">
        <v>8422</v>
      </c>
      <c r="C2575" t="s">
        <v>187</v>
      </c>
      <c r="D2575">
        <v>394680</v>
      </c>
      <c r="G2575">
        <v>497000</v>
      </c>
      <c r="I2575">
        <v>0</v>
      </c>
      <c r="J2575" s="3">
        <v>45002.081944444442</v>
      </c>
      <c r="K2575" s="3">
        <v>45023.083333333336</v>
      </c>
      <c r="L2575" s="3">
        <v>45023.104166666664</v>
      </c>
      <c r="M2575" t="s">
        <v>8423</v>
      </c>
      <c r="N2575" s="4" t="s">
        <v>22</v>
      </c>
      <c r="P2575" t="s">
        <v>16</v>
      </c>
    </row>
    <row r="2576" spans="1:16">
      <c r="A2576" t="s">
        <v>8351</v>
      </c>
      <c r="B2576" t="s">
        <v>8370</v>
      </c>
      <c r="C2576" t="s">
        <v>187</v>
      </c>
      <c r="D2576">
        <v>394635</v>
      </c>
      <c r="G2576">
        <v>318000</v>
      </c>
      <c r="H2576" s="5"/>
      <c r="I2576">
        <v>0</v>
      </c>
      <c r="J2576" s="3">
        <v>44964.104861111111</v>
      </c>
      <c r="K2576" s="3">
        <v>44985.125</v>
      </c>
      <c r="L2576" s="3">
        <v>44985.145833333336</v>
      </c>
      <c r="M2576" t="s">
        <v>8371</v>
      </c>
      <c r="N2576" s="4" t="s">
        <v>22</v>
      </c>
      <c r="P2576" t="s">
        <v>16</v>
      </c>
    </row>
    <row r="2577" spans="1:16">
      <c r="A2577" t="s">
        <v>8351</v>
      </c>
      <c r="B2577" t="s">
        <v>8424</v>
      </c>
      <c r="C2577" t="s">
        <v>168</v>
      </c>
      <c r="F2577" t="s">
        <v>119</v>
      </c>
      <c r="G2577">
        <v>0</v>
      </c>
      <c r="I2577">
        <v>0</v>
      </c>
      <c r="J2577" s="3">
        <v>45000.052083333336</v>
      </c>
      <c r="K2577" s="3">
        <v>45002.333333333336</v>
      </c>
      <c r="L2577" s="3">
        <v>45002.354166666664</v>
      </c>
      <c r="M2577" t="s">
        <v>8425</v>
      </c>
      <c r="N2577" s="4" t="s">
        <v>22</v>
      </c>
      <c r="P2577" t="s">
        <v>16</v>
      </c>
    </row>
    <row r="2578" spans="1:16">
      <c r="A2578" t="s">
        <v>8351</v>
      </c>
      <c r="B2578" t="s">
        <v>8426</v>
      </c>
      <c r="C2578" t="s">
        <v>187</v>
      </c>
      <c r="D2578">
        <v>394680</v>
      </c>
      <c r="G2578">
        <v>4970000</v>
      </c>
      <c r="I2578">
        <v>0</v>
      </c>
      <c r="J2578" s="3">
        <v>45000.081250000003</v>
      </c>
      <c r="K2578" s="3">
        <v>45021.083333333336</v>
      </c>
      <c r="L2578" s="3">
        <v>45021.104166666664</v>
      </c>
      <c r="M2578" t="s">
        <v>8427</v>
      </c>
      <c r="N2578" s="4" t="s">
        <v>22</v>
      </c>
      <c r="P2578" t="s">
        <v>16</v>
      </c>
    </row>
    <row r="2579" spans="1:16">
      <c r="A2579" t="s">
        <v>8351</v>
      </c>
      <c r="B2579" t="s">
        <v>8428</v>
      </c>
      <c r="C2579" t="s">
        <v>184</v>
      </c>
      <c r="F2579" t="s">
        <v>77</v>
      </c>
      <c r="G2579">
        <v>0</v>
      </c>
      <c r="H2579" s="5"/>
      <c r="I2579">
        <v>0</v>
      </c>
      <c r="J2579" s="3">
        <v>45034.134722222225</v>
      </c>
      <c r="K2579" s="3">
        <v>45047.416666666664</v>
      </c>
      <c r="L2579" s="3">
        <v>45047.4375</v>
      </c>
      <c r="M2579" t="s">
        <v>8429</v>
      </c>
      <c r="N2579" s="4" t="s">
        <v>22</v>
      </c>
      <c r="P2579" t="s">
        <v>16</v>
      </c>
    </row>
    <row r="2580" spans="1:16">
      <c r="A2580" t="s">
        <v>8351</v>
      </c>
      <c r="B2580" t="s">
        <v>8430</v>
      </c>
      <c r="C2580" t="s">
        <v>184</v>
      </c>
      <c r="F2580" t="s">
        <v>77</v>
      </c>
      <c r="G2580">
        <v>0</v>
      </c>
      <c r="H2580" s="5"/>
      <c r="I2580">
        <v>0</v>
      </c>
      <c r="J2580" s="3">
        <v>45022.229166666664</v>
      </c>
      <c r="K2580" s="3">
        <v>45026.416666666664</v>
      </c>
      <c r="L2580" s="3">
        <v>45026.4375</v>
      </c>
      <c r="M2580" t="s">
        <v>8431</v>
      </c>
      <c r="N2580" s="4" t="s">
        <v>22</v>
      </c>
      <c r="P2580" t="s">
        <v>16</v>
      </c>
    </row>
    <row r="2581" spans="1:16">
      <c r="A2581" t="s">
        <v>8351</v>
      </c>
      <c r="B2581" t="s">
        <v>8432</v>
      </c>
      <c r="C2581" t="s">
        <v>150</v>
      </c>
      <c r="F2581" t="s">
        <v>26</v>
      </c>
      <c r="G2581">
        <v>75000</v>
      </c>
      <c r="H2581" s="5"/>
      <c r="I2581">
        <v>0</v>
      </c>
      <c r="J2581" s="3">
        <v>45045.521527777775</v>
      </c>
      <c r="K2581" s="3">
        <v>45049.458333333336</v>
      </c>
      <c r="L2581" s="3">
        <v>45049.479166666664</v>
      </c>
      <c r="M2581" t="s">
        <v>8433</v>
      </c>
      <c r="N2581" s="4" t="s">
        <v>22</v>
      </c>
      <c r="P2581" t="s">
        <v>16</v>
      </c>
    </row>
    <row r="2582" spans="1:16">
      <c r="A2582" t="s">
        <v>8351</v>
      </c>
      <c r="B2582" t="s">
        <v>8434</v>
      </c>
      <c r="C2582" t="s">
        <v>150</v>
      </c>
      <c r="F2582" t="s">
        <v>26</v>
      </c>
      <c r="G2582">
        <v>115000</v>
      </c>
      <c r="H2582" s="5"/>
      <c r="I2582">
        <v>0</v>
      </c>
      <c r="J2582" s="3">
        <v>45045.509027777778</v>
      </c>
      <c r="K2582" s="3">
        <v>45049.458333333336</v>
      </c>
      <c r="L2582" s="3">
        <v>45049.479166666664</v>
      </c>
      <c r="M2582" t="s">
        <v>8435</v>
      </c>
      <c r="N2582" s="4" t="s">
        <v>22</v>
      </c>
      <c r="P2582" t="s">
        <v>16</v>
      </c>
    </row>
    <row r="2583" spans="1:16">
      <c r="A2583" t="s">
        <v>8351</v>
      </c>
      <c r="B2583" t="s">
        <v>8436</v>
      </c>
      <c r="C2583" t="s">
        <v>62</v>
      </c>
      <c r="F2583" t="s">
        <v>77</v>
      </c>
      <c r="G2583">
        <v>0</v>
      </c>
      <c r="I2583">
        <v>0</v>
      </c>
      <c r="J2583" s="3">
        <v>45043.441666666666</v>
      </c>
      <c r="K2583" s="3">
        <v>45064.458333333336</v>
      </c>
      <c r="L2583" s="3">
        <v>45064.479166666664</v>
      </c>
      <c r="M2583" t="s">
        <v>8437</v>
      </c>
      <c r="N2583" s="4" t="s">
        <v>22</v>
      </c>
      <c r="P2583" t="s">
        <v>16</v>
      </c>
    </row>
    <row r="2584" spans="1:16">
      <c r="A2584" t="s">
        <v>8351</v>
      </c>
      <c r="B2584" t="s">
        <v>8438</v>
      </c>
      <c r="C2584" t="s">
        <v>62</v>
      </c>
      <c r="F2584" t="s">
        <v>26</v>
      </c>
      <c r="G2584">
        <v>185000</v>
      </c>
      <c r="H2584" s="5"/>
      <c r="I2584">
        <v>0</v>
      </c>
      <c r="J2584" s="3">
        <v>45043.123611111114</v>
      </c>
      <c r="K2584" s="3">
        <v>45049.166666666664</v>
      </c>
      <c r="L2584" s="3">
        <v>45049.1875</v>
      </c>
      <c r="M2584" t="s">
        <v>8439</v>
      </c>
      <c r="N2584" s="4" t="s">
        <v>22</v>
      </c>
      <c r="P2584" t="s">
        <v>16</v>
      </c>
    </row>
    <row r="2585" spans="1:16">
      <c r="A2585" t="s">
        <v>8351</v>
      </c>
      <c r="B2585" t="s">
        <v>8440</v>
      </c>
      <c r="C2585" t="s">
        <v>187</v>
      </c>
      <c r="D2585">
        <v>394635</v>
      </c>
      <c r="G2585">
        <v>499520</v>
      </c>
      <c r="H2585" s="5"/>
      <c r="I2585">
        <v>0</v>
      </c>
      <c r="J2585" s="3">
        <v>45005.133333333331</v>
      </c>
      <c r="K2585" s="3">
        <v>45019.125</v>
      </c>
      <c r="L2585" s="3">
        <v>45019.145833333336</v>
      </c>
      <c r="M2585" t="s">
        <v>8441</v>
      </c>
      <c r="N2585" s="4" t="s">
        <v>22</v>
      </c>
      <c r="P2585" t="s">
        <v>16</v>
      </c>
    </row>
    <row r="2586" spans="1:16">
      <c r="A2586" t="s">
        <v>8351</v>
      </c>
      <c r="B2586" t="s">
        <v>8442</v>
      </c>
      <c r="C2586" t="s">
        <v>8443</v>
      </c>
      <c r="D2586">
        <v>226001</v>
      </c>
      <c r="G2586">
        <v>375000</v>
      </c>
      <c r="I2586">
        <v>0</v>
      </c>
      <c r="J2586" s="3">
        <v>45001.253472222219</v>
      </c>
      <c r="K2586" s="3">
        <v>45016.25</v>
      </c>
      <c r="L2586" s="3">
        <v>45016.270833333336</v>
      </c>
      <c r="M2586" t="s">
        <v>8444</v>
      </c>
      <c r="N2586" s="4" t="s">
        <v>22</v>
      </c>
      <c r="P2586" t="s">
        <v>16</v>
      </c>
    </row>
    <row r="2587" spans="1:16">
      <c r="A2587" t="s">
        <v>8351</v>
      </c>
      <c r="B2587" t="s">
        <v>8445</v>
      </c>
      <c r="C2587" t="s">
        <v>187</v>
      </c>
      <c r="D2587">
        <v>394650</v>
      </c>
      <c r="G2587">
        <v>0</v>
      </c>
      <c r="H2587" s="5"/>
      <c r="I2587">
        <v>0</v>
      </c>
      <c r="J2587" s="3">
        <v>45041.120138888888</v>
      </c>
      <c r="K2587" s="3">
        <v>45062.125</v>
      </c>
      <c r="L2587" s="3">
        <v>45062.145833333336</v>
      </c>
      <c r="M2587" t="s">
        <v>8446</v>
      </c>
      <c r="N2587" s="4" t="s">
        <v>22</v>
      </c>
      <c r="P2587" t="s">
        <v>16</v>
      </c>
    </row>
    <row r="2588" spans="1:16">
      <c r="A2588" t="s">
        <v>8351</v>
      </c>
      <c r="B2588" t="s">
        <v>8447</v>
      </c>
      <c r="C2588" t="s">
        <v>187</v>
      </c>
      <c r="D2588">
        <v>394650</v>
      </c>
      <c r="G2588">
        <v>0</v>
      </c>
      <c r="H2588" s="5"/>
      <c r="I2588">
        <v>0</v>
      </c>
      <c r="J2588" s="3">
        <v>45041.175000000003</v>
      </c>
      <c r="K2588" s="3">
        <v>45062.166666666664</v>
      </c>
      <c r="L2588" s="3">
        <v>45062.1875</v>
      </c>
      <c r="M2588" t="s">
        <v>8448</v>
      </c>
      <c r="N2588" s="4" t="s">
        <v>22</v>
      </c>
      <c r="P2588" t="s">
        <v>16</v>
      </c>
    </row>
    <row r="2589" spans="1:16">
      <c r="A2589" t="s">
        <v>8351</v>
      </c>
      <c r="B2589" t="s">
        <v>8449</v>
      </c>
      <c r="C2589" t="s">
        <v>187</v>
      </c>
      <c r="D2589">
        <v>394680</v>
      </c>
      <c r="G2589">
        <v>500000</v>
      </c>
      <c r="H2589" s="5"/>
      <c r="I2589">
        <v>0</v>
      </c>
      <c r="J2589" s="3">
        <v>45013.193055555559</v>
      </c>
      <c r="K2589" s="3">
        <v>45034.208333333336</v>
      </c>
      <c r="L2589" s="3">
        <v>45034.229166666664</v>
      </c>
      <c r="M2589" t="s">
        <v>8450</v>
      </c>
      <c r="N2589" s="4" t="s">
        <v>22</v>
      </c>
      <c r="P2589" t="s">
        <v>16</v>
      </c>
    </row>
    <row r="2590" spans="1:16">
      <c r="A2590" t="s">
        <v>8351</v>
      </c>
      <c r="B2590" t="s">
        <v>8451</v>
      </c>
      <c r="C2590" t="s">
        <v>62</v>
      </c>
      <c r="F2590" t="s">
        <v>26</v>
      </c>
      <c r="G2590">
        <v>626000</v>
      </c>
      <c r="I2590">
        <v>20000</v>
      </c>
      <c r="J2590" s="3">
        <v>45016.452777777777</v>
      </c>
      <c r="K2590" s="3">
        <v>45037.5</v>
      </c>
      <c r="L2590" s="3">
        <v>45037.520833333336</v>
      </c>
      <c r="M2590" t="s">
        <v>8452</v>
      </c>
      <c r="N2590" s="4" t="s">
        <v>22</v>
      </c>
      <c r="P2590" t="s">
        <v>16</v>
      </c>
    </row>
    <row r="2591" spans="1:16">
      <c r="A2591" t="s">
        <v>8351</v>
      </c>
      <c r="B2591" t="s">
        <v>8453</v>
      </c>
      <c r="C2591" t="s">
        <v>187</v>
      </c>
      <c r="D2591">
        <v>394375</v>
      </c>
      <c r="G2591">
        <v>499520</v>
      </c>
      <c r="H2591" s="5"/>
      <c r="I2591">
        <v>0</v>
      </c>
      <c r="J2591" s="3">
        <v>45014.188194444447</v>
      </c>
      <c r="K2591" s="3">
        <v>45035.166666666664</v>
      </c>
      <c r="L2591" s="3">
        <v>45035.1875</v>
      </c>
      <c r="M2591" t="s">
        <v>8454</v>
      </c>
      <c r="N2591" s="4" t="s">
        <v>22</v>
      </c>
      <c r="P2591" t="s">
        <v>16</v>
      </c>
    </row>
    <row r="2592" spans="1:16">
      <c r="A2592" t="s">
        <v>8351</v>
      </c>
      <c r="B2592" t="s">
        <v>8455</v>
      </c>
      <c r="C2592" t="s">
        <v>62</v>
      </c>
      <c r="F2592" t="s">
        <v>77</v>
      </c>
      <c r="G2592">
        <v>0</v>
      </c>
      <c r="I2592">
        <v>0</v>
      </c>
      <c r="J2592" s="3">
        <v>45042.043055555558</v>
      </c>
      <c r="K2592" s="3">
        <v>45063.041666666664</v>
      </c>
      <c r="L2592" s="3">
        <v>45063.0625</v>
      </c>
      <c r="M2592" t="s">
        <v>8456</v>
      </c>
      <c r="N2592" s="4" t="s">
        <v>22</v>
      </c>
      <c r="P2592" t="s">
        <v>16</v>
      </c>
    </row>
    <row r="2593" spans="1:16">
      <c r="A2593" t="s">
        <v>8351</v>
      </c>
      <c r="B2593" t="s">
        <v>8457</v>
      </c>
      <c r="C2593" t="s">
        <v>35</v>
      </c>
      <c r="D2593">
        <v>486887</v>
      </c>
      <c r="G2593">
        <v>234820</v>
      </c>
      <c r="H2593" s="5"/>
      <c r="I2593">
        <v>0</v>
      </c>
      <c r="J2593" s="3">
        <v>45008.405555555553</v>
      </c>
      <c r="K2593" s="3">
        <v>45012.291666666664</v>
      </c>
      <c r="L2593" s="3">
        <v>45012.3125</v>
      </c>
      <c r="M2593" t="s">
        <v>8458</v>
      </c>
      <c r="N2593" s="4" t="s">
        <v>22</v>
      </c>
      <c r="P2593" t="s">
        <v>16</v>
      </c>
    </row>
    <row r="2594" spans="1:16">
      <c r="A2594" t="s">
        <v>8351</v>
      </c>
      <c r="B2594" t="s">
        <v>8368</v>
      </c>
      <c r="C2594" t="s">
        <v>27</v>
      </c>
      <c r="F2594" t="s">
        <v>42</v>
      </c>
      <c r="G2594">
        <v>200000</v>
      </c>
      <c r="H2594" s="5"/>
      <c r="I2594">
        <v>0</v>
      </c>
      <c r="J2594" s="3">
        <v>44964.324305555558</v>
      </c>
      <c r="K2594" s="3">
        <v>44971.375</v>
      </c>
      <c r="L2594" s="3">
        <v>44971.395833333336</v>
      </c>
      <c r="M2594" t="s">
        <v>8369</v>
      </c>
      <c r="N2594" s="4" t="s">
        <v>22</v>
      </c>
      <c r="P2594" t="s">
        <v>16</v>
      </c>
    </row>
    <row r="2595" spans="1:16">
      <c r="A2595" t="s">
        <v>8351</v>
      </c>
      <c r="B2595" t="s">
        <v>8459</v>
      </c>
      <c r="C2595" t="s">
        <v>775</v>
      </c>
      <c r="D2595">
        <v>389260</v>
      </c>
      <c r="G2595">
        <v>0</v>
      </c>
      <c r="I2595">
        <v>44100</v>
      </c>
      <c r="J2595" s="3">
        <v>45000.438194444447</v>
      </c>
      <c r="K2595" s="3">
        <v>45010.166666666664</v>
      </c>
      <c r="L2595" s="3">
        <v>45010.1875</v>
      </c>
      <c r="M2595" t="s">
        <v>8460</v>
      </c>
      <c r="N2595" s="4" t="s">
        <v>22</v>
      </c>
      <c r="P2595" t="s">
        <v>16</v>
      </c>
    </row>
    <row r="2596" spans="1:16">
      <c r="A2596" t="s">
        <v>8351</v>
      </c>
      <c r="B2596" t="s">
        <v>8461</v>
      </c>
      <c r="C2596" t="s">
        <v>187</v>
      </c>
      <c r="D2596">
        <v>394680</v>
      </c>
      <c r="G2596">
        <v>499520</v>
      </c>
      <c r="I2596">
        <v>0</v>
      </c>
      <c r="J2596" s="3">
        <v>45001.118055555555</v>
      </c>
      <c r="K2596" s="3">
        <v>45022.125</v>
      </c>
      <c r="L2596" s="3">
        <v>45022.145833333336</v>
      </c>
      <c r="M2596" t="s">
        <v>8462</v>
      </c>
      <c r="N2596" s="4" t="s">
        <v>22</v>
      </c>
      <c r="P2596" t="s">
        <v>16</v>
      </c>
    </row>
    <row r="2597" spans="1:16">
      <c r="A2597" t="s">
        <v>8351</v>
      </c>
      <c r="B2597" t="s">
        <v>8463</v>
      </c>
      <c r="C2597" t="s">
        <v>187</v>
      </c>
      <c r="D2597">
        <v>394680</v>
      </c>
      <c r="G2597">
        <v>500000</v>
      </c>
      <c r="I2597">
        <v>0</v>
      </c>
      <c r="J2597" s="3">
        <v>45001.145138888889</v>
      </c>
      <c r="K2597" s="3">
        <v>45022.166666666664</v>
      </c>
      <c r="L2597" s="3">
        <v>45022.1875</v>
      </c>
      <c r="M2597" t="s">
        <v>8464</v>
      </c>
      <c r="N2597" s="4" t="s">
        <v>22</v>
      </c>
      <c r="P2597" t="s">
        <v>16</v>
      </c>
    </row>
    <row r="2598" spans="1:16">
      <c r="A2598" t="s">
        <v>8351</v>
      </c>
      <c r="B2598" t="s">
        <v>8465</v>
      </c>
      <c r="C2598" t="s">
        <v>187</v>
      </c>
      <c r="D2598">
        <v>394370</v>
      </c>
      <c r="G2598">
        <v>0</v>
      </c>
      <c r="I2598">
        <v>0</v>
      </c>
      <c r="J2598" s="3">
        <v>45012.10833333333</v>
      </c>
      <c r="K2598" s="3">
        <v>45033.125</v>
      </c>
      <c r="L2598" s="3">
        <v>45033.145833333336</v>
      </c>
      <c r="M2598" t="s">
        <v>8466</v>
      </c>
      <c r="N2598" s="4" t="s">
        <v>22</v>
      </c>
      <c r="P2598" t="s">
        <v>16</v>
      </c>
    </row>
    <row r="2599" spans="1:16">
      <c r="A2599" t="s">
        <v>8351</v>
      </c>
      <c r="B2599" t="s">
        <v>8467</v>
      </c>
      <c r="C2599" t="s">
        <v>187</v>
      </c>
      <c r="D2599">
        <v>394650</v>
      </c>
      <c r="G2599">
        <v>499500</v>
      </c>
      <c r="H2599" s="5"/>
      <c r="I2599">
        <v>0</v>
      </c>
      <c r="J2599" s="3">
        <v>45040.147222222222</v>
      </c>
      <c r="K2599" s="3">
        <v>45061.166666666664</v>
      </c>
      <c r="L2599" s="3">
        <v>45061.1875</v>
      </c>
      <c r="M2599" t="s">
        <v>8468</v>
      </c>
      <c r="N2599" s="4" t="s">
        <v>22</v>
      </c>
      <c r="P2599" t="s">
        <v>16</v>
      </c>
    </row>
    <row r="2600" spans="1:16">
      <c r="A2600" t="s">
        <v>8351</v>
      </c>
      <c r="B2600" t="s">
        <v>8469</v>
      </c>
      <c r="C2600" t="s">
        <v>8349</v>
      </c>
      <c r="D2600">
        <v>190002</v>
      </c>
      <c r="G2600">
        <v>700000</v>
      </c>
      <c r="I2600">
        <v>15000</v>
      </c>
      <c r="J2600" s="3">
        <v>45023.472916666666</v>
      </c>
      <c r="K2600" s="3">
        <v>45033.5</v>
      </c>
      <c r="L2600" s="3">
        <v>45033.520833333336</v>
      </c>
      <c r="M2600" t="s">
        <v>8470</v>
      </c>
      <c r="N2600" s="4" t="s">
        <v>22</v>
      </c>
      <c r="P2600" t="s">
        <v>16</v>
      </c>
    </row>
    <row r="2601" spans="1:16">
      <c r="A2601" t="s">
        <v>8351</v>
      </c>
      <c r="B2601" t="s">
        <v>8471</v>
      </c>
      <c r="C2601" t="s">
        <v>347</v>
      </c>
      <c r="D2601">
        <v>245101</v>
      </c>
      <c r="G2601">
        <v>0</v>
      </c>
      <c r="I2601">
        <v>25000</v>
      </c>
      <c r="J2601" s="3">
        <v>45020.161111111112</v>
      </c>
      <c r="K2601" s="3">
        <v>45030.166666666664</v>
      </c>
      <c r="L2601" s="3">
        <v>45030.1875</v>
      </c>
      <c r="M2601" t="s">
        <v>8472</v>
      </c>
      <c r="N2601" s="4" t="s">
        <v>22</v>
      </c>
      <c r="P2601" t="s">
        <v>16</v>
      </c>
    </row>
    <row r="2602" spans="1:16">
      <c r="A2602" t="s">
        <v>8351</v>
      </c>
      <c r="B2602" t="s">
        <v>8473</v>
      </c>
      <c r="C2602" t="s">
        <v>347</v>
      </c>
      <c r="D2602">
        <v>250002</v>
      </c>
      <c r="G2602">
        <v>0</v>
      </c>
      <c r="I2602">
        <v>25000</v>
      </c>
      <c r="J2602" s="3">
        <v>45020.134027777778</v>
      </c>
      <c r="K2602" s="3">
        <v>45030.166666666664</v>
      </c>
      <c r="L2602" s="3">
        <v>45030.1875</v>
      </c>
      <c r="M2602" t="s">
        <v>8474</v>
      </c>
      <c r="N2602" s="4" t="s">
        <v>22</v>
      </c>
      <c r="P2602" t="s">
        <v>16</v>
      </c>
    </row>
    <row r="2603" spans="1:16">
      <c r="A2603" t="s">
        <v>8475</v>
      </c>
      <c r="B2603" t="s">
        <v>8476</v>
      </c>
      <c r="C2603" t="s">
        <v>160</v>
      </c>
      <c r="F2603" t="s">
        <v>53</v>
      </c>
      <c r="G2603">
        <v>96000</v>
      </c>
      <c r="I2603">
        <v>0</v>
      </c>
      <c r="J2603" s="3">
        <v>44936.477777777778</v>
      </c>
      <c r="K2603" s="3">
        <v>44938.5</v>
      </c>
      <c r="L2603" s="3">
        <v>44938.520833333336</v>
      </c>
      <c r="M2603" t="s">
        <v>8477</v>
      </c>
      <c r="N2603" s="4" t="s">
        <v>22</v>
      </c>
      <c r="P2603" t="s">
        <v>16</v>
      </c>
    </row>
    <row r="2604" spans="1:16">
      <c r="A2604" t="s">
        <v>8475</v>
      </c>
      <c r="B2604" t="s">
        <v>8478</v>
      </c>
      <c r="C2604" t="s">
        <v>27</v>
      </c>
      <c r="F2604" t="s">
        <v>32</v>
      </c>
      <c r="G2604">
        <v>0</v>
      </c>
      <c r="I2604">
        <v>0</v>
      </c>
      <c r="J2604" s="3">
        <v>44932.319444444445</v>
      </c>
      <c r="K2604" s="3">
        <v>44937.333333333336</v>
      </c>
      <c r="L2604" s="3">
        <v>44937.354166666664</v>
      </c>
      <c r="M2604" t="s">
        <v>8479</v>
      </c>
      <c r="N2604" s="4" t="s">
        <v>22</v>
      </c>
      <c r="P2604" t="s">
        <v>16</v>
      </c>
    </row>
    <row r="2605" spans="1:16">
      <c r="A2605" t="s">
        <v>8475</v>
      </c>
      <c r="B2605" t="s">
        <v>8480</v>
      </c>
      <c r="C2605" t="s">
        <v>217</v>
      </c>
      <c r="F2605" t="s">
        <v>30</v>
      </c>
      <c r="G2605">
        <v>0</v>
      </c>
      <c r="I2605">
        <v>0</v>
      </c>
      <c r="J2605" s="3">
        <v>44937.102083333331</v>
      </c>
      <c r="K2605" s="3">
        <v>44947.083333333336</v>
      </c>
      <c r="L2605" s="3">
        <v>44947.104166666664</v>
      </c>
      <c r="M2605" t="s">
        <v>8481</v>
      </c>
      <c r="N2605" s="4" t="s">
        <v>22</v>
      </c>
      <c r="P2605" t="s">
        <v>16</v>
      </c>
    </row>
    <row r="2606" spans="1:16">
      <c r="A2606" t="s">
        <v>8475</v>
      </c>
      <c r="B2606" t="s">
        <v>8482</v>
      </c>
      <c r="C2606" t="s">
        <v>27</v>
      </c>
      <c r="F2606" t="s">
        <v>89</v>
      </c>
      <c r="G2606">
        <v>48000</v>
      </c>
      <c r="I2606">
        <v>0</v>
      </c>
      <c r="J2606" s="3">
        <v>44938.054166666669</v>
      </c>
      <c r="K2606" s="3">
        <v>44946.291666666664</v>
      </c>
      <c r="L2606" s="3">
        <v>44946.3125</v>
      </c>
      <c r="M2606" t="s">
        <v>8483</v>
      </c>
      <c r="N2606" s="4" t="s">
        <v>22</v>
      </c>
      <c r="P2606" t="s">
        <v>16</v>
      </c>
    </row>
    <row r="2607" spans="1:16">
      <c r="A2607" t="s">
        <v>8475</v>
      </c>
      <c r="B2607" t="s">
        <v>8484</v>
      </c>
      <c r="C2607" t="s">
        <v>150</v>
      </c>
      <c r="F2607" t="s">
        <v>26</v>
      </c>
      <c r="G2607">
        <v>30000</v>
      </c>
      <c r="I2607">
        <v>0</v>
      </c>
      <c r="J2607" s="3">
        <v>44928.464583333334</v>
      </c>
      <c r="K2607" s="3">
        <v>44932.375</v>
      </c>
      <c r="L2607" s="3">
        <v>44932.395833333336</v>
      </c>
      <c r="M2607" t="s">
        <v>8485</v>
      </c>
      <c r="N2607" s="4" t="s">
        <v>22</v>
      </c>
      <c r="P2607" t="s">
        <v>16</v>
      </c>
    </row>
    <row r="2608" spans="1:16">
      <c r="A2608" t="s">
        <v>8475</v>
      </c>
      <c r="B2608" t="s">
        <v>8486</v>
      </c>
      <c r="C2608" t="s">
        <v>27</v>
      </c>
      <c r="F2608" t="s">
        <v>89</v>
      </c>
      <c r="G2608">
        <v>0</v>
      </c>
      <c r="I2608">
        <v>0</v>
      </c>
      <c r="J2608" s="3">
        <v>44929.042361111111</v>
      </c>
      <c r="K2608" s="3">
        <v>44939.041666666664</v>
      </c>
      <c r="L2608" s="3">
        <v>44939.0625</v>
      </c>
      <c r="M2608" t="s">
        <v>8487</v>
      </c>
      <c r="N2608" s="4" t="s">
        <v>22</v>
      </c>
      <c r="P2608" t="s">
        <v>16</v>
      </c>
    </row>
    <row r="2609" spans="1:16">
      <c r="A2609" t="s">
        <v>8475</v>
      </c>
      <c r="B2609" t="s">
        <v>8488</v>
      </c>
      <c r="C2609" t="s">
        <v>482</v>
      </c>
      <c r="D2609">
        <v>744101</v>
      </c>
      <c r="G2609">
        <v>0</v>
      </c>
      <c r="H2609" s="5"/>
      <c r="I2609">
        <v>0</v>
      </c>
      <c r="J2609" s="3">
        <v>44923.517361111109</v>
      </c>
      <c r="K2609" s="3">
        <v>44938.041666666664</v>
      </c>
      <c r="L2609" s="3">
        <v>44938.0625</v>
      </c>
      <c r="M2609" t="s">
        <v>8489</v>
      </c>
      <c r="N2609" s="4" t="s">
        <v>22</v>
      </c>
      <c r="P2609" t="s">
        <v>16</v>
      </c>
    </row>
    <row r="2610" spans="1:16">
      <c r="A2610" t="s">
        <v>8475</v>
      </c>
      <c r="B2610" t="s">
        <v>8490</v>
      </c>
      <c r="C2610" t="s">
        <v>83</v>
      </c>
      <c r="D2610">
        <v>176310</v>
      </c>
      <c r="G2610">
        <v>89680</v>
      </c>
      <c r="I2610">
        <v>0</v>
      </c>
      <c r="J2610" s="3">
        <v>44919.443749999999</v>
      </c>
      <c r="K2610" s="3">
        <v>44939.208333333336</v>
      </c>
      <c r="L2610" s="3">
        <v>44939.229166666664</v>
      </c>
      <c r="M2610" t="s">
        <v>8491</v>
      </c>
      <c r="N2610" t="s">
        <v>22</v>
      </c>
      <c r="P2610" t="s">
        <v>16</v>
      </c>
    </row>
    <row r="2611" spans="1:16">
      <c r="A2611" t="s">
        <v>8492</v>
      </c>
      <c r="B2611" t="s">
        <v>8493</v>
      </c>
      <c r="C2611" t="s">
        <v>62</v>
      </c>
      <c r="F2611" t="s">
        <v>26</v>
      </c>
      <c r="G2611">
        <v>0</v>
      </c>
      <c r="H2611" s="5"/>
      <c r="I2611">
        <v>29250</v>
      </c>
      <c r="J2611" s="3">
        <v>44989.409722222219</v>
      </c>
      <c r="K2611" s="3">
        <v>45010.375</v>
      </c>
      <c r="L2611" s="3">
        <v>45010.395833333336</v>
      </c>
      <c r="M2611" t="s">
        <v>8494</v>
      </c>
      <c r="N2611" s="4" t="s">
        <v>22</v>
      </c>
      <c r="P2611" t="s">
        <v>16</v>
      </c>
    </row>
    <row r="2612" spans="1:16">
      <c r="A2612" t="s">
        <v>8492</v>
      </c>
      <c r="B2612" t="s">
        <v>8495</v>
      </c>
      <c r="C2612" t="s">
        <v>62</v>
      </c>
      <c r="F2612" t="s">
        <v>26</v>
      </c>
      <c r="G2612">
        <v>0</v>
      </c>
      <c r="H2612" s="5"/>
      <c r="I2612">
        <v>29250</v>
      </c>
      <c r="J2612" s="3">
        <v>44951.384027777778</v>
      </c>
      <c r="K2612" s="3">
        <v>44972.375</v>
      </c>
      <c r="L2612" s="3">
        <v>44972.395833333336</v>
      </c>
      <c r="M2612" t="s">
        <v>8496</v>
      </c>
      <c r="N2612" s="4" t="s">
        <v>22</v>
      </c>
      <c r="P2612" t="s">
        <v>16</v>
      </c>
    </row>
    <row r="2613" spans="1:16">
      <c r="A2613" t="s">
        <v>8492</v>
      </c>
      <c r="B2613" t="s">
        <v>8497</v>
      </c>
      <c r="C2613" t="s">
        <v>27</v>
      </c>
      <c r="F2613" t="s">
        <v>63</v>
      </c>
      <c r="G2613">
        <v>165000</v>
      </c>
      <c r="I2613">
        <v>0</v>
      </c>
      <c r="J2613" s="3">
        <v>44957.3125</v>
      </c>
      <c r="K2613" s="3">
        <v>44964.416666666664</v>
      </c>
      <c r="L2613" s="3">
        <v>44964.4375</v>
      </c>
      <c r="M2613" t="s">
        <v>8498</v>
      </c>
      <c r="N2613" s="4" t="s">
        <v>22</v>
      </c>
      <c r="P2613" t="s">
        <v>16</v>
      </c>
    </row>
    <row r="2614" spans="1:16">
      <c r="A2614" t="s">
        <v>8492</v>
      </c>
      <c r="B2614" t="s">
        <v>8499</v>
      </c>
      <c r="C2614" t="s">
        <v>27</v>
      </c>
      <c r="F2614" t="s">
        <v>63</v>
      </c>
      <c r="G2614">
        <v>110000</v>
      </c>
      <c r="I2614">
        <v>0</v>
      </c>
      <c r="J2614" s="3">
        <v>44957.292361111111</v>
      </c>
      <c r="K2614" s="3">
        <v>44964.416666666664</v>
      </c>
      <c r="L2614" s="3">
        <v>44964.4375</v>
      </c>
      <c r="M2614" t="s">
        <v>8500</v>
      </c>
      <c r="N2614" s="4" t="s">
        <v>22</v>
      </c>
      <c r="P2614" t="s">
        <v>16</v>
      </c>
    </row>
    <row r="2615" spans="1:16">
      <c r="A2615" t="s">
        <v>8492</v>
      </c>
      <c r="B2615" t="s">
        <v>8501</v>
      </c>
      <c r="C2615" t="s">
        <v>27</v>
      </c>
      <c r="F2615" t="s">
        <v>119</v>
      </c>
      <c r="G2615">
        <v>0</v>
      </c>
      <c r="H2615" s="5"/>
      <c r="I2615">
        <v>0</v>
      </c>
      <c r="J2615" s="3">
        <v>44998.252083333333</v>
      </c>
      <c r="K2615" s="3">
        <v>45000.291666666664</v>
      </c>
      <c r="L2615" s="3">
        <v>45000.3125</v>
      </c>
      <c r="M2615" t="s">
        <v>8502</v>
      </c>
      <c r="N2615" s="4" t="s">
        <v>22</v>
      </c>
      <c r="P2615" t="s">
        <v>16</v>
      </c>
    </row>
    <row r="2616" spans="1:16">
      <c r="A2616" t="s">
        <v>8492</v>
      </c>
      <c r="B2616" t="s">
        <v>8503</v>
      </c>
      <c r="C2616" t="s">
        <v>62</v>
      </c>
      <c r="F2616" t="s">
        <v>26</v>
      </c>
      <c r="G2616">
        <v>0</v>
      </c>
      <c r="H2616" s="5"/>
      <c r="I2616">
        <v>29250</v>
      </c>
      <c r="J2616" s="3">
        <v>45036.091666666667</v>
      </c>
      <c r="K2616" s="3">
        <v>45057.375</v>
      </c>
      <c r="L2616" s="3">
        <v>45057.395833333336</v>
      </c>
      <c r="M2616" t="s">
        <v>8504</v>
      </c>
      <c r="N2616" s="4" t="s">
        <v>22</v>
      </c>
      <c r="P2616" t="s">
        <v>16</v>
      </c>
    </row>
    <row r="2617" spans="1:16">
      <c r="A2617" t="s">
        <v>8505</v>
      </c>
      <c r="B2617" t="s">
        <v>8506</v>
      </c>
      <c r="C2617" t="s">
        <v>102</v>
      </c>
      <c r="D2617">
        <v>560008</v>
      </c>
      <c r="G2617">
        <v>0</v>
      </c>
      <c r="I2617">
        <v>0</v>
      </c>
      <c r="J2617" s="3">
        <v>44886.399305555555</v>
      </c>
      <c r="K2617" s="3">
        <v>44901.083333333336</v>
      </c>
      <c r="L2617" s="3">
        <v>44901.083333333336</v>
      </c>
      <c r="M2617" t="s">
        <v>8507</v>
      </c>
      <c r="N2617" s="4" t="s">
        <v>22</v>
      </c>
      <c r="P2617" t="s">
        <v>16</v>
      </c>
    </row>
    <row r="2618" spans="1:16">
      <c r="A2618" t="s">
        <v>8508</v>
      </c>
      <c r="B2618" t="s">
        <v>8509</v>
      </c>
      <c r="C2618" t="s">
        <v>27</v>
      </c>
      <c r="F2618" t="s">
        <v>66</v>
      </c>
      <c r="G2618">
        <v>72000</v>
      </c>
      <c r="I2618">
        <v>0</v>
      </c>
      <c r="J2618" s="3">
        <v>44902.34652777778</v>
      </c>
      <c r="K2618" s="3">
        <v>44907.375</v>
      </c>
      <c r="L2618" s="3">
        <v>44907.395833333336</v>
      </c>
      <c r="M2618" t="s">
        <v>8510</v>
      </c>
      <c r="N2618" s="4" t="s">
        <v>22</v>
      </c>
      <c r="P2618" t="s">
        <v>16</v>
      </c>
    </row>
    <row r="2619" spans="1:16">
      <c r="A2619" t="s">
        <v>8508</v>
      </c>
      <c r="B2619" t="s">
        <v>8511</v>
      </c>
      <c r="C2619" t="s">
        <v>27</v>
      </c>
      <c r="F2619" t="s">
        <v>66</v>
      </c>
      <c r="G2619">
        <v>0</v>
      </c>
      <c r="I2619">
        <v>0</v>
      </c>
      <c r="J2619" s="3">
        <v>44886.168749999997</v>
      </c>
      <c r="K2619" s="3">
        <v>44890.083333333336</v>
      </c>
      <c r="L2619" s="3">
        <v>44890.083333333336</v>
      </c>
      <c r="M2619" t="s">
        <v>8512</v>
      </c>
      <c r="N2619" s="4" t="s">
        <v>22</v>
      </c>
      <c r="P2619" t="s">
        <v>16</v>
      </c>
    </row>
    <row r="2620" spans="1:16">
      <c r="A2620" t="s">
        <v>8508</v>
      </c>
      <c r="B2620" t="s">
        <v>8513</v>
      </c>
      <c r="C2620" t="s">
        <v>8514</v>
      </c>
      <c r="D2620">
        <v>835217</v>
      </c>
      <c r="G2620">
        <v>0</v>
      </c>
      <c r="I2620">
        <v>0</v>
      </c>
      <c r="J2620" s="3">
        <v>44886.511805555558</v>
      </c>
      <c r="K2620" s="3">
        <v>44896.041666666664</v>
      </c>
      <c r="L2620" s="3">
        <v>44896.041666666664</v>
      </c>
      <c r="M2620" t="s">
        <v>8515</v>
      </c>
      <c r="N2620" s="4" t="s">
        <v>22</v>
      </c>
      <c r="P2620" t="s">
        <v>16</v>
      </c>
    </row>
    <row r="2621" spans="1:16">
      <c r="A2621" t="s">
        <v>8508</v>
      </c>
      <c r="B2621" t="s">
        <v>8516</v>
      </c>
      <c r="C2621" t="s">
        <v>8514</v>
      </c>
      <c r="D2621">
        <v>835217</v>
      </c>
      <c r="G2621">
        <v>0</v>
      </c>
      <c r="I2621">
        <v>0</v>
      </c>
      <c r="J2621" s="3">
        <v>44886.503472222219</v>
      </c>
      <c r="K2621" s="3">
        <v>44896.041666666664</v>
      </c>
      <c r="L2621" s="3">
        <v>44896.041666666664</v>
      </c>
      <c r="M2621" t="s">
        <v>8517</v>
      </c>
      <c r="N2621" s="4" t="s">
        <v>22</v>
      </c>
      <c r="P2621" t="s">
        <v>16</v>
      </c>
    </row>
    <row r="2622" spans="1:16">
      <c r="A2622" t="s">
        <v>8518</v>
      </c>
      <c r="B2622" t="s">
        <v>8519</v>
      </c>
      <c r="C2622" t="s">
        <v>27</v>
      </c>
      <c r="F2622" t="s">
        <v>89</v>
      </c>
      <c r="G2622">
        <v>0</v>
      </c>
      <c r="H2622" s="5"/>
      <c r="I2622">
        <v>0</v>
      </c>
      <c r="J2622" s="3">
        <v>44972.32916666667</v>
      </c>
      <c r="K2622" s="3">
        <v>44975.125</v>
      </c>
      <c r="L2622" s="3">
        <v>44975.145833333336</v>
      </c>
      <c r="M2622" t="s">
        <v>8520</v>
      </c>
      <c r="N2622" s="4" t="s">
        <v>22</v>
      </c>
      <c r="P2622" t="s">
        <v>16</v>
      </c>
    </row>
    <row r="2623" spans="1:16">
      <c r="A2623" t="s">
        <v>8518</v>
      </c>
      <c r="B2623" t="s">
        <v>8521</v>
      </c>
      <c r="C2623" t="s">
        <v>72</v>
      </c>
      <c r="D2623">
        <v>110049</v>
      </c>
      <c r="G2623">
        <v>0</v>
      </c>
      <c r="I2623">
        <v>11000</v>
      </c>
      <c r="J2623" s="3">
        <v>44958.523611111108</v>
      </c>
      <c r="K2623" s="3">
        <v>44970.125</v>
      </c>
      <c r="L2623" s="3">
        <v>44970.145833333336</v>
      </c>
      <c r="M2623" t="s">
        <v>8522</v>
      </c>
      <c r="N2623" s="4" t="s">
        <v>22</v>
      </c>
      <c r="P2623" t="s">
        <v>16</v>
      </c>
    </row>
    <row r="2624" spans="1:16">
      <c r="A2624" t="s">
        <v>8518</v>
      </c>
      <c r="B2624" t="s">
        <v>8523</v>
      </c>
      <c r="C2624" t="s">
        <v>27</v>
      </c>
      <c r="F2624" t="s">
        <v>55</v>
      </c>
      <c r="G2624">
        <v>0</v>
      </c>
      <c r="H2624" s="5"/>
      <c r="I2624">
        <v>0</v>
      </c>
      <c r="J2624" s="3">
        <v>44986.211805555555</v>
      </c>
      <c r="K2624" s="3">
        <v>44996.25</v>
      </c>
      <c r="L2624" s="3">
        <v>44996.270833333336</v>
      </c>
      <c r="M2624" t="s">
        <v>8524</v>
      </c>
      <c r="N2624" s="4" t="s">
        <v>22</v>
      </c>
      <c r="P2624" t="s">
        <v>16</v>
      </c>
    </row>
    <row r="2625" spans="1:16">
      <c r="A2625" t="s">
        <v>8518</v>
      </c>
      <c r="B2625" t="s">
        <v>8525</v>
      </c>
      <c r="C2625" t="s">
        <v>72</v>
      </c>
      <c r="D2625">
        <v>110049</v>
      </c>
      <c r="G2625">
        <v>550000</v>
      </c>
      <c r="H2625" s="5"/>
      <c r="I2625">
        <v>11000</v>
      </c>
      <c r="J2625" s="3">
        <v>45029.143055555556</v>
      </c>
      <c r="K2625" s="3">
        <v>45041.166666666664</v>
      </c>
      <c r="L2625" s="3">
        <v>45041.1875</v>
      </c>
      <c r="M2625" t="s">
        <v>8526</v>
      </c>
      <c r="N2625" s="4" t="s">
        <v>22</v>
      </c>
      <c r="P2625" t="s">
        <v>16</v>
      </c>
    </row>
    <row r="2626" spans="1:16">
      <c r="A2626" t="s">
        <v>8527</v>
      </c>
      <c r="B2626" t="s">
        <v>8528</v>
      </c>
      <c r="C2626" t="s">
        <v>27</v>
      </c>
      <c r="F2626" t="s">
        <v>66</v>
      </c>
      <c r="G2626">
        <v>72000</v>
      </c>
      <c r="I2626">
        <v>0</v>
      </c>
      <c r="J2626" s="3">
        <v>44937.300694444442</v>
      </c>
      <c r="K2626" s="3">
        <v>44939.375</v>
      </c>
      <c r="L2626" s="3">
        <v>44939.395833333336</v>
      </c>
      <c r="M2626" t="s">
        <v>8529</v>
      </c>
      <c r="N2626" s="4" t="s">
        <v>22</v>
      </c>
      <c r="P2626" t="s">
        <v>16</v>
      </c>
    </row>
    <row r="2627" spans="1:16">
      <c r="A2627" t="s">
        <v>8527</v>
      </c>
      <c r="B2627" t="s">
        <v>8530</v>
      </c>
      <c r="C2627" t="s">
        <v>27</v>
      </c>
      <c r="F2627" t="s">
        <v>66</v>
      </c>
      <c r="G2627">
        <v>72000</v>
      </c>
      <c r="I2627">
        <v>0</v>
      </c>
      <c r="J2627" s="3">
        <v>44923.35833333333</v>
      </c>
      <c r="K2627" s="3">
        <v>44925.375</v>
      </c>
      <c r="L2627" s="3">
        <v>44925.395833333336</v>
      </c>
      <c r="M2627" t="s">
        <v>8531</v>
      </c>
      <c r="N2627" t="s">
        <v>22</v>
      </c>
      <c r="P2627" t="s">
        <v>16</v>
      </c>
    </row>
    <row r="2628" spans="1:16">
      <c r="A2628" t="s">
        <v>8532</v>
      </c>
      <c r="B2628" t="s">
        <v>8533</v>
      </c>
      <c r="C2628" t="s">
        <v>27</v>
      </c>
      <c r="F2628" t="s">
        <v>89</v>
      </c>
      <c r="G2628">
        <v>50000</v>
      </c>
      <c r="I2628">
        <v>0</v>
      </c>
      <c r="J2628" s="3">
        <v>44965.093055555553</v>
      </c>
      <c r="K2628" s="3">
        <v>44970.125</v>
      </c>
      <c r="L2628" s="3">
        <v>44970.145833333336</v>
      </c>
      <c r="M2628" t="s">
        <v>8534</v>
      </c>
      <c r="N2628" s="4" t="s">
        <v>22</v>
      </c>
      <c r="P2628" t="s">
        <v>16</v>
      </c>
    </row>
    <row r="2629" spans="1:16">
      <c r="A2629" t="s">
        <v>8535</v>
      </c>
      <c r="B2629" t="s">
        <v>8536</v>
      </c>
      <c r="C2629" t="s">
        <v>27</v>
      </c>
      <c r="F2629" t="s">
        <v>108</v>
      </c>
      <c r="G2629">
        <v>0</v>
      </c>
      <c r="I2629">
        <v>0</v>
      </c>
      <c r="J2629" s="3">
        <v>44896.359722222223</v>
      </c>
      <c r="K2629" s="3">
        <v>44898.375</v>
      </c>
      <c r="L2629" s="3">
        <v>44898.395833333336</v>
      </c>
      <c r="M2629" t="s">
        <v>8537</v>
      </c>
      <c r="N2629" s="4" t="s">
        <v>22</v>
      </c>
      <c r="P2629" t="s">
        <v>16</v>
      </c>
    </row>
    <row r="2630" spans="1:16">
      <c r="A2630" t="s">
        <v>8538</v>
      </c>
      <c r="B2630" t="s">
        <v>8539</v>
      </c>
      <c r="C2630" t="s">
        <v>27</v>
      </c>
      <c r="F2630" t="s">
        <v>108</v>
      </c>
      <c r="G2630">
        <v>0</v>
      </c>
      <c r="I2630">
        <v>0</v>
      </c>
      <c r="J2630" s="3">
        <v>44918.511805555558</v>
      </c>
      <c r="K2630" s="3">
        <v>44928.5</v>
      </c>
      <c r="L2630" s="3">
        <v>44928.520833333336</v>
      </c>
      <c r="M2630" t="s">
        <v>8540</v>
      </c>
      <c r="N2630" t="s">
        <v>22</v>
      </c>
      <c r="P2630" t="s">
        <v>16</v>
      </c>
    </row>
    <row r="2631" spans="1:16">
      <c r="A2631" t="s">
        <v>8541</v>
      </c>
      <c r="B2631" t="s">
        <v>8542</v>
      </c>
      <c r="C2631" t="s">
        <v>27</v>
      </c>
      <c r="F2631" t="s">
        <v>66</v>
      </c>
      <c r="G2631">
        <v>500000</v>
      </c>
      <c r="H2631" s="5"/>
      <c r="I2631">
        <v>0</v>
      </c>
      <c r="J2631" s="3">
        <v>44960.324305555558</v>
      </c>
      <c r="K2631" s="3">
        <v>44970.333333333336</v>
      </c>
      <c r="L2631" s="3">
        <v>44970.354166666664</v>
      </c>
      <c r="M2631" t="s">
        <v>8543</v>
      </c>
      <c r="N2631" s="4" t="s">
        <v>22</v>
      </c>
      <c r="P2631" t="s">
        <v>16</v>
      </c>
    </row>
    <row r="2632" spans="1:16">
      <c r="A2632" t="s">
        <v>8544</v>
      </c>
      <c r="B2632" t="s">
        <v>8545</v>
      </c>
      <c r="C2632" t="s">
        <v>27</v>
      </c>
      <c r="F2632" t="s">
        <v>145</v>
      </c>
      <c r="G2632">
        <v>0</v>
      </c>
      <c r="I2632">
        <v>0</v>
      </c>
      <c r="J2632" s="3">
        <v>44946.518055555556</v>
      </c>
      <c r="K2632" s="3">
        <v>44956.333333333336</v>
      </c>
      <c r="L2632" s="3">
        <v>44956.354166666664</v>
      </c>
      <c r="M2632" t="s">
        <v>8546</v>
      </c>
      <c r="N2632" s="4" t="s">
        <v>22</v>
      </c>
      <c r="P2632" t="s">
        <v>16</v>
      </c>
    </row>
    <row r="2633" spans="1:16">
      <c r="A2633" t="s">
        <v>8547</v>
      </c>
      <c r="B2633" t="s">
        <v>8548</v>
      </c>
      <c r="C2633" t="s">
        <v>27</v>
      </c>
      <c r="F2633" t="s">
        <v>66</v>
      </c>
      <c r="G2633">
        <v>0</v>
      </c>
      <c r="I2633">
        <v>0</v>
      </c>
      <c r="J2633" s="3">
        <v>44926.489583333336</v>
      </c>
      <c r="K2633" s="3">
        <v>44936.5</v>
      </c>
      <c r="L2633" s="3">
        <v>44936.520833333336</v>
      </c>
      <c r="M2633" t="s">
        <v>8549</v>
      </c>
      <c r="N2633" s="4" t="s">
        <v>22</v>
      </c>
      <c r="P2633" t="s">
        <v>16</v>
      </c>
    </row>
    <row r="2634" spans="1:16">
      <c r="A2634" t="s">
        <v>8550</v>
      </c>
      <c r="B2634" t="s">
        <v>8551</v>
      </c>
      <c r="C2634" t="s">
        <v>113</v>
      </c>
      <c r="F2634" t="s">
        <v>624</v>
      </c>
      <c r="G2634">
        <v>0</v>
      </c>
      <c r="I2634">
        <v>0</v>
      </c>
      <c r="J2634" s="3">
        <v>44872.328472222223</v>
      </c>
      <c r="K2634" s="3">
        <v>44879.333333333336</v>
      </c>
      <c r="L2634" s="3">
        <v>44879.354166666664</v>
      </c>
      <c r="M2634" t="s">
        <v>8552</v>
      </c>
      <c r="N2634" s="4" t="s">
        <v>22</v>
      </c>
      <c r="P2634" t="s">
        <v>16</v>
      </c>
    </row>
    <row r="2635" spans="1:16">
      <c r="A2635" t="s">
        <v>8553</v>
      </c>
      <c r="B2635" t="s">
        <v>8554</v>
      </c>
      <c r="C2635" t="s">
        <v>27</v>
      </c>
      <c r="F2635" t="s">
        <v>89</v>
      </c>
      <c r="G2635">
        <v>0</v>
      </c>
      <c r="I2635">
        <v>0</v>
      </c>
      <c r="J2635" s="3">
        <v>44995.275694444441</v>
      </c>
      <c r="K2635" s="3">
        <v>45005.416666666664</v>
      </c>
      <c r="L2635" s="3">
        <v>45005.4375</v>
      </c>
      <c r="M2635" t="s">
        <v>8555</v>
      </c>
      <c r="N2635" s="4" t="s">
        <v>22</v>
      </c>
      <c r="P2635" t="s">
        <v>16</v>
      </c>
    </row>
    <row r="2636" spans="1:16">
      <c r="A2636" t="s">
        <v>8556</v>
      </c>
      <c r="B2636" t="s">
        <v>8557</v>
      </c>
      <c r="C2636" t="s">
        <v>179</v>
      </c>
      <c r="F2636" t="s">
        <v>26</v>
      </c>
      <c r="G2636">
        <v>0</v>
      </c>
      <c r="I2636">
        <v>0</v>
      </c>
      <c r="J2636" s="3">
        <v>44894.127083333333</v>
      </c>
      <c r="K2636" s="3">
        <v>44904.041666666664</v>
      </c>
      <c r="L2636" s="3">
        <v>44904.0625</v>
      </c>
      <c r="M2636" t="s">
        <v>8558</v>
      </c>
      <c r="N2636" s="4" t="s">
        <v>22</v>
      </c>
      <c r="P2636" t="s">
        <v>16</v>
      </c>
    </row>
    <row r="2637" spans="1:16">
      <c r="A2637" t="s">
        <v>8559</v>
      </c>
      <c r="B2637" t="s">
        <v>8560</v>
      </c>
      <c r="C2637" t="s">
        <v>45</v>
      </c>
      <c r="D2637">
        <v>500081</v>
      </c>
      <c r="G2637">
        <v>3683000</v>
      </c>
      <c r="H2637" s="5"/>
      <c r="I2637">
        <v>0</v>
      </c>
      <c r="J2637" s="3">
        <v>44904.504861111112</v>
      </c>
      <c r="K2637" s="3">
        <v>44916.5</v>
      </c>
      <c r="L2637" s="3">
        <v>44916.520833333336</v>
      </c>
      <c r="M2637" t="s">
        <v>8561</v>
      </c>
      <c r="N2637" s="4" t="s">
        <v>22</v>
      </c>
      <c r="P2637" t="s">
        <v>16</v>
      </c>
    </row>
    <row r="2638" spans="1:16">
      <c r="A2638" t="s">
        <v>8562</v>
      </c>
      <c r="B2638" t="s">
        <v>8563</v>
      </c>
      <c r="C2638" t="s">
        <v>44</v>
      </c>
      <c r="D2638">
        <v>506004</v>
      </c>
      <c r="G2638">
        <v>0</v>
      </c>
      <c r="I2638">
        <v>15000</v>
      </c>
      <c r="J2638" s="3">
        <v>44903.241666666669</v>
      </c>
      <c r="K2638" s="3">
        <v>44924.166666666664</v>
      </c>
      <c r="L2638" s="3">
        <v>44924.1875</v>
      </c>
      <c r="M2638" t="s">
        <v>8564</v>
      </c>
      <c r="N2638" s="4" t="s">
        <v>22</v>
      </c>
      <c r="P2638" t="s">
        <v>16</v>
      </c>
    </row>
    <row r="2639" spans="1:16">
      <c r="A2639" t="s">
        <v>8565</v>
      </c>
      <c r="B2639" t="s">
        <v>8566</v>
      </c>
      <c r="C2639" t="s">
        <v>168</v>
      </c>
      <c r="F2639" t="s">
        <v>66</v>
      </c>
      <c r="G2639">
        <v>0</v>
      </c>
      <c r="I2639">
        <v>0</v>
      </c>
      <c r="J2639" s="3">
        <v>44976.540972222225</v>
      </c>
      <c r="K2639" s="3">
        <v>44986.041666666664</v>
      </c>
      <c r="L2639" s="3">
        <v>44986.0625</v>
      </c>
      <c r="M2639" t="s">
        <v>8567</v>
      </c>
      <c r="N2639" s="4" t="s">
        <v>22</v>
      </c>
      <c r="P2639" t="s">
        <v>16</v>
      </c>
    </row>
    <row r="2640" spans="1:16">
      <c r="A2640" t="s">
        <v>8568</v>
      </c>
      <c r="B2640" t="s">
        <v>8569</v>
      </c>
      <c r="C2640" t="s">
        <v>27</v>
      </c>
      <c r="F2640" t="s">
        <v>66</v>
      </c>
      <c r="G2640">
        <v>500000</v>
      </c>
      <c r="I2640">
        <v>0</v>
      </c>
      <c r="J2640" s="3">
        <v>44896.479861111111</v>
      </c>
      <c r="K2640" s="3">
        <v>44898.5</v>
      </c>
      <c r="L2640" s="3">
        <v>44898.520833333336</v>
      </c>
      <c r="M2640" t="s">
        <v>8570</v>
      </c>
      <c r="N2640" s="4" t="s">
        <v>22</v>
      </c>
      <c r="P2640" t="s">
        <v>16</v>
      </c>
    </row>
    <row r="2641" spans="1:16">
      <c r="A2641" t="s">
        <v>8571</v>
      </c>
      <c r="B2641" t="s">
        <v>8572</v>
      </c>
      <c r="C2641" t="s">
        <v>266</v>
      </c>
      <c r="D2641">
        <v>461005</v>
      </c>
      <c r="G2641">
        <v>1090109.96</v>
      </c>
      <c r="H2641" s="5"/>
      <c r="I2641">
        <v>0</v>
      </c>
      <c r="J2641" s="3">
        <v>45027.232638888891</v>
      </c>
      <c r="K2641" s="3">
        <v>45057.25</v>
      </c>
      <c r="L2641" s="3">
        <v>45057.270833333336</v>
      </c>
      <c r="M2641" t="s">
        <v>8573</v>
      </c>
      <c r="N2641" s="4" t="s">
        <v>22</v>
      </c>
      <c r="P2641" t="s">
        <v>16</v>
      </c>
    </row>
    <row r="2642" spans="1:16">
      <c r="A2642" t="s">
        <v>8574</v>
      </c>
      <c r="B2642" t="s">
        <v>8575</v>
      </c>
      <c r="C2642" t="s">
        <v>36</v>
      </c>
      <c r="D2642">
        <v>713325</v>
      </c>
      <c r="G2642">
        <v>362336</v>
      </c>
      <c r="H2642" s="5"/>
      <c r="I2642">
        <v>0</v>
      </c>
      <c r="J2642" s="3">
        <v>44925.453472222223</v>
      </c>
      <c r="K2642" s="3">
        <v>44930.375</v>
      </c>
      <c r="L2642" s="3">
        <v>44930.395833333336</v>
      </c>
      <c r="M2642" t="s">
        <v>8576</v>
      </c>
      <c r="N2642" s="4" t="s">
        <v>22</v>
      </c>
      <c r="P2642" t="s">
        <v>16</v>
      </c>
    </row>
    <row r="2643" spans="1:16">
      <c r="A2643" t="s">
        <v>8577</v>
      </c>
      <c r="B2643" t="s">
        <v>8578</v>
      </c>
      <c r="C2643" t="s">
        <v>304</v>
      </c>
      <c r="F2643" t="s">
        <v>49</v>
      </c>
      <c r="G2643">
        <v>0</v>
      </c>
      <c r="I2643">
        <v>0</v>
      </c>
      <c r="J2643" s="3">
        <v>44946.428472222222</v>
      </c>
      <c r="K2643" s="3">
        <v>44967.458333333336</v>
      </c>
      <c r="L2643" s="3">
        <v>44967.479166666664</v>
      </c>
      <c r="M2643" t="s">
        <v>8579</v>
      </c>
      <c r="N2643" s="4" t="s">
        <v>22</v>
      </c>
      <c r="P2643" t="s">
        <v>16</v>
      </c>
    </row>
    <row r="2644" spans="1:16">
      <c r="A2644" t="s">
        <v>8580</v>
      </c>
      <c r="B2644" t="s">
        <v>8581</v>
      </c>
      <c r="C2644" t="s">
        <v>27</v>
      </c>
      <c r="F2644" s="9" t="s">
        <v>49</v>
      </c>
      <c r="G2644">
        <v>0</v>
      </c>
      <c r="I2644">
        <v>0</v>
      </c>
      <c r="J2644" s="3">
        <v>44876.385416666664</v>
      </c>
      <c r="K2644" s="3">
        <v>44886.416666666664</v>
      </c>
      <c r="L2644" s="3">
        <v>44886.4375</v>
      </c>
      <c r="M2644" t="s">
        <v>8582</v>
      </c>
      <c r="N2644" s="4" t="s">
        <v>22</v>
      </c>
      <c r="P2644" t="s">
        <v>16</v>
      </c>
    </row>
    <row r="2645" spans="1:16">
      <c r="A2645" t="s">
        <v>8583</v>
      </c>
      <c r="B2645" t="s">
        <v>8584</v>
      </c>
      <c r="C2645" t="s">
        <v>36</v>
      </c>
      <c r="D2645">
        <v>786001</v>
      </c>
      <c r="G2645">
        <v>0</v>
      </c>
      <c r="I2645">
        <v>0</v>
      </c>
      <c r="J2645" s="3">
        <v>45049.179861111108</v>
      </c>
      <c r="K2645" s="3">
        <v>45059.333333333336</v>
      </c>
      <c r="L2645" s="3">
        <v>45059.354166666664</v>
      </c>
      <c r="M2645" t="s">
        <v>8585</v>
      </c>
      <c r="N2645" s="4" t="s">
        <v>22</v>
      </c>
      <c r="P2645" t="s">
        <v>16</v>
      </c>
    </row>
    <row r="2646" spans="1:16">
      <c r="A2646" t="s">
        <v>8586</v>
      </c>
      <c r="B2646" t="s">
        <v>8587</v>
      </c>
      <c r="C2646" t="s">
        <v>187</v>
      </c>
      <c r="D2646">
        <v>396060</v>
      </c>
      <c r="G2646">
        <v>0</v>
      </c>
      <c r="H2646" s="5"/>
      <c r="I2646">
        <v>0</v>
      </c>
      <c r="J2646" s="3">
        <v>44948.197222222225</v>
      </c>
      <c r="K2646" s="3">
        <v>44958.208333333336</v>
      </c>
      <c r="L2646" s="3">
        <v>44958.229166666664</v>
      </c>
      <c r="M2646" t="s">
        <v>8588</v>
      </c>
      <c r="N2646" s="4" t="s">
        <v>22</v>
      </c>
      <c r="P2646" t="s">
        <v>16</v>
      </c>
    </row>
    <row r="2647" spans="1:16">
      <c r="A2647" t="s">
        <v>8589</v>
      </c>
      <c r="B2647" t="s">
        <v>8590</v>
      </c>
      <c r="C2647" t="s">
        <v>43</v>
      </c>
      <c r="F2647" t="s">
        <v>49</v>
      </c>
      <c r="G2647">
        <v>0</v>
      </c>
      <c r="H2647" s="5"/>
      <c r="I2647">
        <v>0</v>
      </c>
      <c r="J2647" s="3">
        <v>44978.463888888888</v>
      </c>
      <c r="K2647" s="3">
        <v>44999.416666666664</v>
      </c>
      <c r="L2647" s="3">
        <v>44999.4375</v>
      </c>
      <c r="M2647" t="s">
        <v>8591</v>
      </c>
      <c r="N2647" s="4" t="s">
        <v>22</v>
      </c>
      <c r="P2647" t="s">
        <v>16</v>
      </c>
    </row>
    <row r="2648" spans="1:16">
      <c r="A2648" t="s">
        <v>8589</v>
      </c>
      <c r="B2648" t="s">
        <v>8592</v>
      </c>
      <c r="C2648" t="s">
        <v>43</v>
      </c>
      <c r="F2648" t="s">
        <v>49</v>
      </c>
      <c r="G2648">
        <v>0</v>
      </c>
      <c r="I2648">
        <v>0</v>
      </c>
      <c r="J2648" s="3">
        <v>45027.111111111109</v>
      </c>
      <c r="K2648" s="3">
        <v>45048.416666666664</v>
      </c>
      <c r="L2648" s="3">
        <v>45048.4375</v>
      </c>
      <c r="M2648" t="s">
        <v>8593</v>
      </c>
      <c r="N2648" s="4" t="s">
        <v>22</v>
      </c>
      <c r="P2648" t="s">
        <v>16</v>
      </c>
    </row>
    <row r="2649" spans="1:16">
      <c r="A2649" t="s">
        <v>8594</v>
      </c>
      <c r="B2649" t="s">
        <v>8595</v>
      </c>
      <c r="C2649" t="s">
        <v>29</v>
      </c>
      <c r="D2649" t="s">
        <v>432</v>
      </c>
      <c r="G2649">
        <v>0</v>
      </c>
      <c r="I2649">
        <v>0</v>
      </c>
      <c r="J2649" s="3">
        <v>45012.147222222222</v>
      </c>
      <c r="K2649" s="3">
        <v>45035.041666666664</v>
      </c>
      <c r="L2649" s="3">
        <v>45035.0625</v>
      </c>
      <c r="M2649" t="s">
        <v>8596</v>
      </c>
      <c r="N2649" s="4" t="s">
        <v>22</v>
      </c>
      <c r="P2649" t="s">
        <v>16</v>
      </c>
    </row>
    <row r="2650" spans="1:16">
      <c r="A2650" t="s">
        <v>8597</v>
      </c>
      <c r="B2650" t="s">
        <v>8598</v>
      </c>
      <c r="C2650" t="s">
        <v>27</v>
      </c>
      <c r="F2650" t="s">
        <v>55</v>
      </c>
      <c r="G2650">
        <v>0</v>
      </c>
      <c r="H2650" s="5"/>
      <c r="I2650">
        <v>0</v>
      </c>
      <c r="J2650" s="3">
        <v>44991.067361111112</v>
      </c>
      <c r="K2650" s="3">
        <v>44994.083333333336</v>
      </c>
      <c r="L2650" s="3">
        <v>44994.104166666664</v>
      </c>
      <c r="M2650" t="s">
        <v>8599</v>
      </c>
      <c r="N2650" s="4" t="s">
        <v>22</v>
      </c>
      <c r="P2650" t="s">
        <v>16</v>
      </c>
    </row>
    <row r="2651" spans="1:16">
      <c r="A2651" t="s">
        <v>8597</v>
      </c>
      <c r="B2651" t="s">
        <v>8600</v>
      </c>
      <c r="C2651" t="s">
        <v>163</v>
      </c>
      <c r="F2651" t="s">
        <v>28</v>
      </c>
      <c r="G2651">
        <v>0</v>
      </c>
      <c r="I2651">
        <v>20000</v>
      </c>
      <c r="J2651" s="3">
        <v>45044.109722222223</v>
      </c>
      <c r="K2651" s="3">
        <v>45065.125</v>
      </c>
      <c r="L2651" s="3">
        <v>45065.145833333336</v>
      </c>
      <c r="M2651" t="s">
        <v>8601</v>
      </c>
      <c r="N2651" s="4" t="s">
        <v>22</v>
      </c>
      <c r="P2651" t="s">
        <v>16</v>
      </c>
    </row>
    <row r="2652" spans="1:16">
      <c r="A2652" t="s">
        <v>8597</v>
      </c>
      <c r="B2652" t="s">
        <v>8602</v>
      </c>
      <c r="C2652" t="s">
        <v>211</v>
      </c>
      <c r="D2652">
        <v>413503</v>
      </c>
      <c r="G2652">
        <v>0</v>
      </c>
      <c r="I2652">
        <v>0</v>
      </c>
      <c r="J2652" s="3">
        <v>45046.411805555559</v>
      </c>
      <c r="K2652" s="3">
        <v>45057.375</v>
      </c>
      <c r="L2652" s="3">
        <v>45057.395833333336</v>
      </c>
      <c r="M2652" t="s">
        <v>8603</v>
      </c>
      <c r="N2652" s="4" t="s">
        <v>22</v>
      </c>
      <c r="P2652" t="s">
        <v>16</v>
      </c>
    </row>
    <row r="2653" spans="1:16">
      <c r="A2653" t="s">
        <v>8604</v>
      </c>
      <c r="B2653" t="s">
        <v>8605</v>
      </c>
      <c r="C2653" t="s">
        <v>54</v>
      </c>
      <c r="D2653">
        <v>394651</v>
      </c>
      <c r="G2653">
        <v>0</v>
      </c>
      <c r="H2653" s="5"/>
      <c r="I2653">
        <v>18861</v>
      </c>
      <c r="J2653" s="3">
        <v>44945.093055555553</v>
      </c>
      <c r="K2653" s="3">
        <v>44966.166666666664</v>
      </c>
      <c r="L2653" s="3">
        <v>44966.1875</v>
      </c>
      <c r="M2653" t="s">
        <v>8606</v>
      </c>
      <c r="N2653" t="s">
        <v>22</v>
      </c>
      <c r="P2653" t="s">
        <v>16</v>
      </c>
    </row>
    <row r="2654" spans="1:16">
      <c r="A2654" t="s">
        <v>8607</v>
      </c>
      <c r="B2654" t="s">
        <v>8608</v>
      </c>
      <c r="C2654" t="s">
        <v>27</v>
      </c>
      <c r="F2654" t="s">
        <v>89</v>
      </c>
      <c r="G2654">
        <v>0</v>
      </c>
      <c r="I2654">
        <v>0</v>
      </c>
      <c r="J2654" s="3">
        <v>44879.166666666664</v>
      </c>
      <c r="K2654" s="3">
        <v>44890.166666666664</v>
      </c>
      <c r="L2654" s="3">
        <v>44890.1875</v>
      </c>
      <c r="M2654" t="s">
        <v>8609</v>
      </c>
      <c r="N2654" s="4" t="s">
        <v>22</v>
      </c>
      <c r="P2654" t="s">
        <v>16</v>
      </c>
    </row>
    <row r="2655" spans="1:16">
      <c r="A2655" t="s">
        <v>8610</v>
      </c>
      <c r="B2655" t="s">
        <v>8611</v>
      </c>
      <c r="C2655" t="s">
        <v>113</v>
      </c>
      <c r="F2655" t="s">
        <v>89</v>
      </c>
      <c r="G2655">
        <v>100000</v>
      </c>
      <c r="I2655">
        <v>0</v>
      </c>
      <c r="J2655" s="3">
        <v>44872.43472222222</v>
      </c>
      <c r="K2655" s="3">
        <v>44881.208333333336</v>
      </c>
      <c r="L2655" s="3">
        <v>44881.229166666664</v>
      </c>
      <c r="M2655" t="s">
        <v>8612</v>
      </c>
      <c r="N2655" s="4" t="s">
        <v>22</v>
      </c>
      <c r="P2655" t="s">
        <v>16</v>
      </c>
    </row>
    <row r="2656" spans="1:16">
      <c r="A2656" t="s">
        <v>8613</v>
      </c>
      <c r="B2656" t="s">
        <v>8614</v>
      </c>
      <c r="C2656" t="s">
        <v>27</v>
      </c>
      <c r="F2656" t="s">
        <v>30</v>
      </c>
      <c r="G2656">
        <v>0</v>
      </c>
      <c r="H2656" s="5"/>
      <c r="I2656">
        <v>0</v>
      </c>
      <c r="J2656" s="3">
        <v>45054.53125</v>
      </c>
      <c r="K2656" s="3">
        <v>45063.041666666664</v>
      </c>
      <c r="L2656" s="3">
        <v>45063.0625</v>
      </c>
      <c r="M2656" t="s">
        <v>8615</v>
      </c>
      <c r="N2656" s="4" t="s">
        <v>22</v>
      </c>
      <c r="P2656" t="s">
        <v>16</v>
      </c>
    </row>
    <row r="2657" spans="1:16">
      <c r="A2657" t="s">
        <v>8616</v>
      </c>
      <c r="B2657" t="s">
        <v>8617</v>
      </c>
      <c r="C2657" t="s">
        <v>27</v>
      </c>
      <c r="F2657" t="s">
        <v>30</v>
      </c>
      <c r="G2657">
        <v>0</v>
      </c>
      <c r="H2657" s="5"/>
      <c r="I2657">
        <v>0</v>
      </c>
      <c r="J2657" s="3">
        <v>44975.518055555556</v>
      </c>
      <c r="K2657" s="3">
        <v>44985.041666666664</v>
      </c>
      <c r="L2657" s="3">
        <v>44985.0625</v>
      </c>
      <c r="M2657" t="s">
        <v>8618</v>
      </c>
      <c r="N2657" s="4" t="s">
        <v>22</v>
      </c>
      <c r="P2657" t="s">
        <v>16</v>
      </c>
    </row>
    <row r="2658" spans="1:16">
      <c r="A2658" t="s">
        <v>8619</v>
      </c>
      <c r="B2658" t="s">
        <v>8620</v>
      </c>
      <c r="C2658" t="s">
        <v>27</v>
      </c>
      <c r="F2658" t="s">
        <v>30</v>
      </c>
      <c r="G2658">
        <v>0</v>
      </c>
      <c r="I2658">
        <v>0</v>
      </c>
      <c r="J2658" s="3">
        <v>44965.289583333331</v>
      </c>
      <c r="K2658" s="3">
        <v>44975.291666666664</v>
      </c>
      <c r="L2658" s="3">
        <v>44975.3125</v>
      </c>
      <c r="M2658" t="s">
        <v>8621</v>
      </c>
      <c r="N2658" s="4" t="s">
        <v>22</v>
      </c>
      <c r="P2658" t="s">
        <v>16</v>
      </c>
    </row>
    <row r="2659" spans="1:16">
      <c r="A2659" t="s">
        <v>8622</v>
      </c>
      <c r="B2659" t="s">
        <v>8623</v>
      </c>
      <c r="C2659" t="s">
        <v>72</v>
      </c>
      <c r="D2659">
        <v>505215</v>
      </c>
      <c r="G2659">
        <v>0</v>
      </c>
      <c r="I2659">
        <v>0</v>
      </c>
      <c r="J2659" s="3">
        <v>44949.503472222219</v>
      </c>
      <c r="K2659" s="3">
        <v>44959.083333333336</v>
      </c>
      <c r="L2659" s="3">
        <v>44959.104166666664</v>
      </c>
      <c r="M2659" t="s">
        <v>8624</v>
      </c>
      <c r="N2659" s="4" t="s">
        <v>22</v>
      </c>
      <c r="P2659" t="s">
        <v>16</v>
      </c>
    </row>
    <row r="2660" spans="1:16">
      <c r="A2660" t="s">
        <v>8625</v>
      </c>
      <c r="B2660" t="s">
        <v>8626</v>
      </c>
      <c r="C2660" t="s">
        <v>150</v>
      </c>
      <c r="F2660" t="s">
        <v>55</v>
      </c>
      <c r="G2660">
        <v>0</v>
      </c>
      <c r="I2660">
        <v>22710</v>
      </c>
      <c r="J2660" s="3">
        <v>44877.245833333334</v>
      </c>
      <c r="K2660" s="3">
        <v>44887.25</v>
      </c>
      <c r="L2660" s="3">
        <v>44887.270833333336</v>
      </c>
      <c r="M2660" t="s">
        <v>8627</v>
      </c>
      <c r="N2660" s="4" t="s">
        <v>22</v>
      </c>
      <c r="P2660" t="s">
        <v>16</v>
      </c>
    </row>
    <row r="2661" spans="1:16">
      <c r="A2661" t="s">
        <v>8628</v>
      </c>
      <c r="B2661" t="s">
        <v>8629</v>
      </c>
      <c r="C2661" t="s">
        <v>27</v>
      </c>
      <c r="F2661" t="s">
        <v>66</v>
      </c>
      <c r="G2661">
        <v>0</v>
      </c>
      <c r="H2661" s="5"/>
      <c r="I2661">
        <v>16000</v>
      </c>
      <c r="J2661" s="3">
        <v>44951.470833333333</v>
      </c>
      <c r="K2661" s="3">
        <v>44972.5</v>
      </c>
      <c r="L2661" s="3">
        <v>44972.520833333336</v>
      </c>
      <c r="M2661" t="s">
        <v>8630</v>
      </c>
      <c r="N2661" s="4" t="s">
        <v>22</v>
      </c>
      <c r="P2661" t="s">
        <v>16</v>
      </c>
    </row>
    <row r="2662" spans="1:16">
      <c r="A2662" t="s">
        <v>8628</v>
      </c>
      <c r="B2662" t="s">
        <v>8631</v>
      </c>
      <c r="C2662" t="s">
        <v>27</v>
      </c>
      <c r="F2662" t="s">
        <v>66</v>
      </c>
      <c r="G2662">
        <v>0</v>
      </c>
      <c r="H2662" s="5"/>
      <c r="I2662">
        <v>0</v>
      </c>
      <c r="J2662" s="3">
        <v>44939.447916666664</v>
      </c>
      <c r="K2662" s="3">
        <v>44960.458333333336</v>
      </c>
      <c r="L2662" s="3">
        <v>44960.479166666664</v>
      </c>
      <c r="M2662" t="s">
        <v>8632</v>
      </c>
      <c r="N2662" s="4" t="s">
        <v>22</v>
      </c>
      <c r="P2662" t="s">
        <v>16</v>
      </c>
    </row>
    <row r="2663" spans="1:16">
      <c r="A2663" t="s">
        <v>8633</v>
      </c>
      <c r="B2663" t="s">
        <v>8634</v>
      </c>
      <c r="C2663" t="s">
        <v>27</v>
      </c>
      <c r="F2663" t="s">
        <v>66</v>
      </c>
      <c r="G2663">
        <v>0</v>
      </c>
      <c r="I2663">
        <v>0</v>
      </c>
      <c r="J2663" s="3">
        <v>44936.481249999997</v>
      </c>
      <c r="K2663" s="3">
        <v>44961.5</v>
      </c>
      <c r="L2663" s="3">
        <v>44961.520833333336</v>
      </c>
      <c r="M2663" t="s">
        <v>8635</v>
      </c>
      <c r="N2663" s="4" t="s">
        <v>22</v>
      </c>
      <c r="P2663" t="s">
        <v>16</v>
      </c>
    </row>
    <row r="2664" spans="1:16">
      <c r="A2664" t="s">
        <v>8636</v>
      </c>
      <c r="B2664" t="s">
        <v>8637</v>
      </c>
      <c r="C2664" t="s">
        <v>581</v>
      </c>
      <c r="D2664">
        <v>209732</v>
      </c>
      <c r="G2664">
        <v>2127953</v>
      </c>
      <c r="I2664">
        <v>42559</v>
      </c>
      <c r="J2664" s="3">
        <v>45002.182638888888</v>
      </c>
      <c r="K2664" s="3">
        <v>45014.083333333336</v>
      </c>
      <c r="L2664" s="3">
        <v>45014.104166666664</v>
      </c>
      <c r="M2664" t="s">
        <v>8638</v>
      </c>
      <c r="N2664" s="4" t="s">
        <v>22</v>
      </c>
      <c r="P2664" t="s">
        <v>16</v>
      </c>
    </row>
    <row r="2665" spans="1:16">
      <c r="A2665" t="s">
        <v>8639</v>
      </c>
      <c r="B2665" t="s">
        <v>8640</v>
      </c>
      <c r="C2665" t="s">
        <v>97</v>
      </c>
      <c r="D2665">
        <v>342005</v>
      </c>
      <c r="G2665">
        <v>800000</v>
      </c>
      <c r="H2665" s="5"/>
      <c r="I2665">
        <v>24000</v>
      </c>
      <c r="J2665" s="3">
        <v>45055.49722222222</v>
      </c>
      <c r="K2665" s="3">
        <v>45070.208333333336</v>
      </c>
      <c r="L2665" s="3">
        <v>45070.229166666664</v>
      </c>
      <c r="M2665" t="s">
        <v>8641</v>
      </c>
      <c r="N2665" s="4" t="s">
        <v>22</v>
      </c>
      <c r="P2665" t="s">
        <v>16</v>
      </c>
    </row>
    <row r="2666" spans="1:16">
      <c r="A2666" t="s">
        <v>8642</v>
      </c>
      <c r="B2666" t="s">
        <v>8643</v>
      </c>
      <c r="C2666" t="s">
        <v>291</v>
      </c>
      <c r="D2666">
        <v>380009</v>
      </c>
      <c r="G2666">
        <v>0</v>
      </c>
      <c r="I2666">
        <v>0</v>
      </c>
      <c r="J2666" s="3">
        <v>44996.195833333331</v>
      </c>
      <c r="K2666" s="3">
        <v>45010.208333333336</v>
      </c>
      <c r="L2666" s="3">
        <v>45010.229166666664</v>
      </c>
      <c r="M2666" t="s">
        <v>8644</v>
      </c>
      <c r="N2666" s="4" t="s">
        <v>22</v>
      </c>
      <c r="P2666" t="s">
        <v>16</v>
      </c>
    </row>
    <row r="2667" spans="1:16">
      <c r="A2667" t="s">
        <v>8645</v>
      </c>
      <c r="B2667" t="s">
        <v>8646</v>
      </c>
      <c r="C2667" t="s">
        <v>27</v>
      </c>
      <c r="F2667" t="s">
        <v>89</v>
      </c>
      <c r="G2667">
        <v>0</v>
      </c>
      <c r="I2667">
        <v>0</v>
      </c>
      <c r="J2667" s="3">
        <v>44978.38958333333</v>
      </c>
      <c r="K2667" s="3">
        <v>44988.416666666664</v>
      </c>
      <c r="L2667" s="3">
        <v>44988.4375</v>
      </c>
      <c r="M2667" t="s">
        <v>8647</v>
      </c>
      <c r="N2667" s="4" t="s">
        <v>22</v>
      </c>
      <c r="P2667" t="s">
        <v>16</v>
      </c>
    </row>
    <row r="2668" spans="1:16">
      <c r="A2668" t="s">
        <v>8648</v>
      </c>
      <c r="B2668" t="s">
        <v>8649</v>
      </c>
      <c r="C2668" t="s">
        <v>69</v>
      </c>
      <c r="D2668">
        <v>769011</v>
      </c>
      <c r="G2668">
        <v>0</v>
      </c>
      <c r="I2668">
        <v>0</v>
      </c>
      <c r="J2668" s="3">
        <v>44977.1875</v>
      </c>
      <c r="K2668" s="3">
        <v>44991.208333333336</v>
      </c>
      <c r="L2668" s="3">
        <v>44991.229166666664</v>
      </c>
      <c r="M2668" t="s">
        <v>8650</v>
      </c>
      <c r="N2668" s="4" t="s">
        <v>22</v>
      </c>
      <c r="P2668" t="s">
        <v>16</v>
      </c>
    </row>
    <row r="2669" spans="1:16">
      <c r="A2669" t="s">
        <v>8651</v>
      </c>
      <c r="B2669" t="s">
        <v>8652</v>
      </c>
      <c r="C2669" t="s">
        <v>27</v>
      </c>
      <c r="F2669" t="s">
        <v>26</v>
      </c>
      <c r="G2669">
        <v>0</v>
      </c>
      <c r="I2669">
        <v>0</v>
      </c>
      <c r="J2669" s="3">
        <v>44911.49722222222</v>
      </c>
      <c r="K2669" s="3">
        <v>44921.5</v>
      </c>
      <c r="L2669" s="3">
        <v>44921.520833333336</v>
      </c>
      <c r="M2669" t="s">
        <v>8653</v>
      </c>
      <c r="N2669" s="4" t="s">
        <v>22</v>
      </c>
      <c r="P2669" t="s">
        <v>16</v>
      </c>
    </row>
    <row r="2670" spans="1:16">
      <c r="A2670" t="s">
        <v>8654</v>
      </c>
      <c r="B2670" t="s">
        <v>8655</v>
      </c>
      <c r="C2670" t="s">
        <v>27</v>
      </c>
      <c r="F2670" t="s">
        <v>89</v>
      </c>
      <c r="G2670">
        <v>45700</v>
      </c>
      <c r="H2670" s="5"/>
      <c r="I2670">
        <v>0</v>
      </c>
      <c r="J2670" s="3">
        <v>44972.300694444442</v>
      </c>
      <c r="K2670" s="3">
        <v>44982.083333333336</v>
      </c>
      <c r="L2670" s="3">
        <v>44982.104166666664</v>
      </c>
      <c r="M2670" t="s">
        <v>8656</v>
      </c>
      <c r="N2670" s="4" t="s">
        <v>22</v>
      </c>
      <c r="P2670" t="s">
        <v>16</v>
      </c>
    </row>
    <row r="2671" spans="1:16">
      <c r="A2671" t="s">
        <v>8657</v>
      </c>
      <c r="B2671" t="s">
        <v>8658</v>
      </c>
      <c r="C2671" t="s">
        <v>217</v>
      </c>
      <c r="F2671" t="s">
        <v>42</v>
      </c>
      <c r="G2671">
        <v>0</v>
      </c>
      <c r="H2671" s="5"/>
      <c r="I2671">
        <v>0</v>
      </c>
      <c r="J2671" s="3">
        <v>45027.15</v>
      </c>
      <c r="K2671" s="3">
        <v>45048.166666666664</v>
      </c>
      <c r="L2671" s="3">
        <v>45048.1875</v>
      </c>
      <c r="M2671" t="s">
        <v>8659</v>
      </c>
      <c r="N2671" s="4" t="s">
        <v>22</v>
      </c>
      <c r="P2671" t="s">
        <v>16</v>
      </c>
    </row>
    <row r="2672" spans="1:16">
      <c r="A2672" t="s">
        <v>8660</v>
      </c>
      <c r="B2672" t="s">
        <v>8661</v>
      </c>
      <c r="C2672" t="s">
        <v>1229</v>
      </c>
      <c r="D2672">
        <v>247667</v>
      </c>
      <c r="G2672">
        <v>0</v>
      </c>
      <c r="H2672" s="5"/>
      <c r="I2672">
        <v>86000</v>
      </c>
      <c r="J2672" s="3">
        <v>44950.162499999999</v>
      </c>
      <c r="K2672" s="3">
        <v>44965.208333333336</v>
      </c>
      <c r="L2672" s="3">
        <v>44965.229166666664</v>
      </c>
      <c r="M2672" t="s">
        <v>8662</v>
      </c>
      <c r="N2672" s="4" t="s">
        <v>22</v>
      </c>
      <c r="P2672" t="s">
        <v>16</v>
      </c>
    </row>
    <row r="2673" spans="1:16">
      <c r="A2673" t="s">
        <v>8663</v>
      </c>
      <c r="B2673" t="s">
        <v>8664</v>
      </c>
      <c r="C2673" t="s">
        <v>163</v>
      </c>
      <c r="F2673" t="s">
        <v>49</v>
      </c>
      <c r="G2673">
        <v>0</v>
      </c>
      <c r="I2673">
        <v>0</v>
      </c>
      <c r="J2673" s="3">
        <v>44943.457638888889</v>
      </c>
      <c r="K2673" s="3">
        <v>44964.458333333336</v>
      </c>
      <c r="L2673" s="3">
        <v>44964.479166666664</v>
      </c>
      <c r="M2673" t="s">
        <v>8665</v>
      </c>
      <c r="N2673" s="4" t="s">
        <v>22</v>
      </c>
      <c r="P2673" t="s">
        <v>16</v>
      </c>
    </row>
    <row r="2674" spans="1:16">
      <c r="A2674" t="s">
        <v>8666</v>
      </c>
      <c r="B2674" t="s">
        <v>8667</v>
      </c>
      <c r="C2674" t="s">
        <v>115</v>
      </c>
      <c r="F2674" t="s">
        <v>49</v>
      </c>
      <c r="G2674">
        <v>0</v>
      </c>
      <c r="I2674">
        <v>0</v>
      </c>
      <c r="J2674" s="3">
        <v>44881.405555555553</v>
      </c>
      <c r="K2674" s="3">
        <v>44903.375</v>
      </c>
      <c r="L2674" s="3">
        <v>44903.395833333336</v>
      </c>
      <c r="M2674" t="s">
        <v>8668</v>
      </c>
      <c r="N2674" s="4" t="s">
        <v>22</v>
      </c>
      <c r="P2674" t="s">
        <v>16</v>
      </c>
    </row>
    <row r="2675" spans="1:16">
      <c r="A2675" t="s">
        <v>8669</v>
      </c>
      <c r="B2675" t="s">
        <v>8670</v>
      </c>
      <c r="C2675" t="s">
        <v>136</v>
      </c>
      <c r="D2675">
        <v>110016</v>
      </c>
      <c r="G2675">
        <v>1800000</v>
      </c>
      <c r="I2675">
        <v>0</v>
      </c>
      <c r="J2675" s="3">
        <v>44954.247916666667</v>
      </c>
      <c r="K2675" s="3">
        <v>44964.333333333336</v>
      </c>
      <c r="L2675" s="3">
        <v>44964.354166666664</v>
      </c>
      <c r="M2675" t="s">
        <v>8671</v>
      </c>
      <c r="N2675" s="4" t="s">
        <v>22</v>
      </c>
      <c r="P2675" t="s">
        <v>16</v>
      </c>
    </row>
    <row r="2676" spans="1:16">
      <c r="A2676" t="s">
        <v>8672</v>
      </c>
      <c r="B2676" t="s">
        <v>8673</v>
      </c>
      <c r="C2676" t="s">
        <v>163</v>
      </c>
      <c r="F2676" t="s">
        <v>49</v>
      </c>
      <c r="G2676">
        <v>0</v>
      </c>
      <c r="I2676">
        <v>0</v>
      </c>
      <c r="J2676" s="3">
        <v>44947.40625</v>
      </c>
      <c r="K2676" s="3">
        <v>44968.416666666664</v>
      </c>
      <c r="L2676" s="3">
        <v>44968.4375</v>
      </c>
      <c r="M2676" t="s">
        <v>8674</v>
      </c>
      <c r="N2676" s="4" t="s">
        <v>22</v>
      </c>
      <c r="P2676" t="s">
        <v>16</v>
      </c>
    </row>
    <row r="2677" spans="1:16">
      <c r="A2677" t="s">
        <v>8675</v>
      </c>
      <c r="B2677" t="s">
        <v>8676</v>
      </c>
      <c r="C2677" t="s">
        <v>8677</v>
      </c>
      <c r="D2677">
        <v>751013</v>
      </c>
      <c r="G2677">
        <v>0</v>
      </c>
      <c r="I2677">
        <v>0</v>
      </c>
      <c r="J2677" s="3">
        <v>44970.443055555559</v>
      </c>
      <c r="K2677" s="3">
        <v>44980.458333333336</v>
      </c>
      <c r="L2677" s="3">
        <v>44980.479166666664</v>
      </c>
      <c r="M2677" t="s">
        <v>8678</v>
      </c>
      <c r="N2677" s="4" t="s">
        <v>22</v>
      </c>
      <c r="P2677" t="s">
        <v>16</v>
      </c>
    </row>
    <row r="2678" spans="1:16">
      <c r="A2678" t="s">
        <v>8679</v>
      </c>
      <c r="B2678" t="s">
        <v>8680</v>
      </c>
      <c r="C2678" t="s">
        <v>416</v>
      </c>
      <c r="D2678">
        <v>700091</v>
      </c>
      <c r="G2678">
        <v>0</v>
      </c>
      <c r="I2678">
        <v>15000</v>
      </c>
      <c r="J2678" s="3">
        <v>44903.168055555558</v>
      </c>
      <c r="K2678" s="3">
        <v>44924.166666666664</v>
      </c>
      <c r="L2678" s="3">
        <v>44924.1875</v>
      </c>
      <c r="M2678" t="s">
        <v>8681</v>
      </c>
      <c r="N2678" s="4" t="s">
        <v>22</v>
      </c>
      <c r="P2678" t="s">
        <v>16</v>
      </c>
    </row>
    <row r="2679" spans="1:16">
      <c r="A2679" t="s">
        <v>8682</v>
      </c>
      <c r="B2679" t="s">
        <v>8683</v>
      </c>
      <c r="C2679" t="s">
        <v>72</v>
      </c>
      <c r="D2679">
        <v>560026</v>
      </c>
      <c r="G2679">
        <v>0</v>
      </c>
      <c r="H2679" s="5"/>
      <c r="I2679">
        <v>0</v>
      </c>
      <c r="J2679" s="3">
        <v>45054.164583333331</v>
      </c>
      <c r="K2679" s="3">
        <v>45064.166666666664</v>
      </c>
      <c r="L2679" s="3">
        <v>45064.1875</v>
      </c>
      <c r="M2679" t="s">
        <v>8684</v>
      </c>
      <c r="N2679" s="4" t="s">
        <v>22</v>
      </c>
      <c r="P2679" t="s">
        <v>16</v>
      </c>
    </row>
    <row r="2680" spans="1:16">
      <c r="A2680" t="s">
        <v>8685</v>
      </c>
      <c r="B2680" t="s">
        <v>8686</v>
      </c>
      <c r="C2680" t="s">
        <v>311</v>
      </c>
      <c r="D2680">
        <v>211001</v>
      </c>
      <c r="G2680">
        <v>0</v>
      </c>
      <c r="I2680">
        <v>120000</v>
      </c>
      <c r="J2680" s="3">
        <v>44915.53402777778</v>
      </c>
      <c r="K2680" s="3">
        <v>44936.375</v>
      </c>
      <c r="L2680" s="3">
        <v>44936.395833333336</v>
      </c>
      <c r="M2680" t="s">
        <v>8687</v>
      </c>
      <c r="N2680" t="s">
        <v>22</v>
      </c>
      <c r="P2680" t="s">
        <v>16</v>
      </c>
    </row>
    <row r="2681" spans="1:16">
      <c r="A2681" t="s">
        <v>8688</v>
      </c>
      <c r="B2681" t="s">
        <v>8689</v>
      </c>
      <c r="C2681" t="s">
        <v>36</v>
      </c>
      <c r="D2681">
        <v>462024</v>
      </c>
      <c r="G2681">
        <v>500000</v>
      </c>
      <c r="I2681">
        <v>0</v>
      </c>
      <c r="J2681" s="3">
        <v>44872.175694444442</v>
      </c>
      <c r="K2681" s="3">
        <v>44882.208333333336</v>
      </c>
      <c r="L2681" s="3">
        <v>44882.229166666664</v>
      </c>
      <c r="M2681" t="s">
        <v>8690</v>
      </c>
      <c r="N2681" s="4" t="s">
        <v>22</v>
      </c>
      <c r="P2681" t="s">
        <v>16</v>
      </c>
    </row>
    <row r="2682" spans="1:16">
      <c r="A2682" t="s">
        <v>8691</v>
      </c>
      <c r="B2682" t="s">
        <v>8692</v>
      </c>
      <c r="C2682" t="s">
        <v>62</v>
      </c>
      <c r="F2682" t="s">
        <v>110</v>
      </c>
      <c r="G2682">
        <v>0</v>
      </c>
      <c r="I2682">
        <v>0</v>
      </c>
      <c r="J2682" s="3">
        <v>45009.45208333333</v>
      </c>
      <c r="K2682" s="3">
        <v>45030.458333333336</v>
      </c>
      <c r="L2682" s="3">
        <v>45030.479166666664</v>
      </c>
      <c r="M2682" t="s">
        <v>8693</v>
      </c>
      <c r="N2682" s="4" t="s">
        <v>22</v>
      </c>
      <c r="P2682" t="s">
        <v>16</v>
      </c>
    </row>
    <row r="2683" spans="1:16">
      <c r="A2683" s="8" t="s">
        <v>8694</v>
      </c>
      <c r="B2683" t="s">
        <v>8695</v>
      </c>
      <c r="C2683" t="s">
        <v>217</v>
      </c>
      <c r="F2683" t="s">
        <v>28</v>
      </c>
      <c r="G2683">
        <v>0</v>
      </c>
      <c r="I2683">
        <v>0</v>
      </c>
      <c r="J2683" s="3">
        <v>44992.179861111108</v>
      </c>
      <c r="K2683" s="3">
        <v>45003.208333333336</v>
      </c>
      <c r="L2683" s="3">
        <v>45003.229166666664</v>
      </c>
      <c r="M2683" t="s">
        <v>8696</v>
      </c>
      <c r="N2683" s="4" t="s">
        <v>22</v>
      </c>
      <c r="P2683" t="s">
        <v>16</v>
      </c>
    </row>
    <row r="2684" spans="1:16">
      <c r="A2684" t="s">
        <v>8697</v>
      </c>
      <c r="B2684" t="s">
        <v>8698</v>
      </c>
      <c r="C2684" t="s">
        <v>179</v>
      </c>
      <c r="F2684" t="s">
        <v>26</v>
      </c>
      <c r="G2684">
        <v>0</v>
      </c>
      <c r="I2684">
        <v>0</v>
      </c>
      <c r="J2684" s="3">
        <v>44875.23541666667</v>
      </c>
      <c r="K2684" s="3">
        <v>44890.083333333336</v>
      </c>
      <c r="L2684" s="3">
        <v>44890.104166666664</v>
      </c>
      <c r="M2684" t="s">
        <v>8699</v>
      </c>
      <c r="N2684" s="4" t="s">
        <v>22</v>
      </c>
      <c r="P2684" t="s">
        <v>16</v>
      </c>
    </row>
    <row r="2685" spans="1:16">
      <c r="A2685" t="s">
        <v>8700</v>
      </c>
      <c r="B2685" t="s">
        <v>8701</v>
      </c>
      <c r="C2685" t="s">
        <v>52</v>
      </c>
      <c r="F2685" t="s">
        <v>110</v>
      </c>
      <c r="G2685">
        <v>0</v>
      </c>
      <c r="I2685">
        <v>0</v>
      </c>
      <c r="J2685" s="3">
        <v>44917.47152777778</v>
      </c>
      <c r="K2685" s="3">
        <v>44938.083333333336</v>
      </c>
      <c r="L2685" s="3">
        <v>44938.104166666664</v>
      </c>
      <c r="M2685" t="s">
        <v>8702</v>
      </c>
      <c r="N2685" t="s">
        <v>22</v>
      </c>
      <c r="P2685" t="s">
        <v>16</v>
      </c>
    </row>
    <row r="2686" spans="1:16">
      <c r="A2686" t="s">
        <v>8703</v>
      </c>
      <c r="B2686" t="s">
        <v>8704</v>
      </c>
      <c r="C2686" t="s">
        <v>44</v>
      </c>
      <c r="D2686">
        <v>609609</v>
      </c>
      <c r="G2686">
        <v>0</v>
      </c>
      <c r="H2686" s="5"/>
      <c r="I2686">
        <v>0</v>
      </c>
      <c r="J2686" s="3">
        <v>44932.404861111114</v>
      </c>
      <c r="K2686" s="3">
        <v>44953.375</v>
      </c>
      <c r="L2686" s="3">
        <v>44953.395833333336</v>
      </c>
      <c r="M2686" t="s">
        <v>8705</v>
      </c>
      <c r="N2686" s="4" t="s">
        <v>22</v>
      </c>
      <c r="P2686" t="s">
        <v>16</v>
      </c>
    </row>
    <row r="2687" spans="1:16">
      <c r="A2687" t="s">
        <v>8706</v>
      </c>
      <c r="B2687" t="s">
        <v>8707</v>
      </c>
      <c r="C2687" t="s">
        <v>217</v>
      </c>
      <c r="F2687" t="s">
        <v>28</v>
      </c>
      <c r="G2687">
        <v>0</v>
      </c>
      <c r="I2687">
        <v>0</v>
      </c>
      <c r="J2687" s="3">
        <v>44996.420138888891</v>
      </c>
      <c r="K2687" s="3">
        <v>45006.458333333336</v>
      </c>
      <c r="L2687" s="3">
        <v>45006.479166666664</v>
      </c>
      <c r="M2687" t="s">
        <v>8708</v>
      </c>
      <c r="N2687" s="4" t="s">
        <v>22</v>
      </c>
      <c r="P2687" t="s">
        <v>16</v>
      </c>
    </row>
    <row r="2688" spans="1:16">
      <c r="A2688" t="s">
        <v>8709</v>
      </c>
      <c r="B2688" t="s">
        <v>8710</v>
      </c>
      <c r="C2688" t="s">
        <v>163</v>
      </c>
      <c r="F2688" t="s">
        <v>30</v>
      </c>
      <c r="G2688">
        <v>0</v>
      </c>
      <c r="H2688" s="5"/>
      <c r="I2688">
        <v>0</v>
      </c>
      <c r="J2688" s="3">
        <v>45028.462500000001</v>
      </c>
      <c r="K2688" s="3">
        <v>45049.333333333336</v>
      </c>
      <c r="L2688" s="3">
        <v>45049.354166666664</v>
      </c>
      <c r="M2688" t="s">
        <v>8711</v>
      </c>
      <c r="N2688" s="4" t="s">
        <v>22</v>
      </c>
      <c r="P2688" t="s">
        <v>16</v>
      </c>
    </row>
    <row r="2689" spans="1:16">
      <c r="A2689" t="s">
        <v>8712</v>
      </c>
      <c r="B2689" t="s">
        <v>8713</v>
      </c>
      <c r="C2689" t="s">
        <v>115</v>
      </c>
      <c r="F2689" t="s">
        <v>49</v>
      </c>
      <c r="G2689">
        <v>0</v>
      </c>
      <c r="H2689" s="5"/>
      <c r="I2689">
        <v>0</v>
      </c>
      <c r="J2689" s="3">
        <v>44988.452777777777</v>
      </c>
      <c r="K2689" s="3">
        <v>44999.375</v>
      </c>
      <c r="L2689" s="3">
        <v>44999.395833333336</v>
      </c>
      <c r="M2689" t="s">
        <v>8714</v>
      </c>
      <c r="N2689" s="4" t="s">
        <v>22</v>
      </c>
      <c r="P2689" t="s">
        <v>16</v>
      </c>
    </row>
    <row r="2690" spans="1:16">
      <c r="A2690" t="s">
        <v>8715</v>
      </c>
      <c r="B2690" t="s">
        <v>8716</v>
      </c>
      <c r="C2690" t="s">
        <v>136</v>
      </c>
      <c r="D2690">
        <v>400076</v>
      </c>
      <c r="G2690">
        <v>0</v>
      </c>
      <c r="I2690">
        <v>0</v>
      </c>
      <c r="J2690" s="3">
        <v>44953.527083333334</v>
      </c>
      <c r="K2690" s="3">
        <v>44964.041666666664</v>
      </c>
      <c r="L2690" s="3">
        <v>44964.0625</v>
      </c>
      <c r="M2690" t="s">
        <v>8717</v>
      </c>
      <c r="N2690" s="4" t="s">
        <v>22</v>
      </c>
      <c r="P2690" t="s">
        <v>16</v>
      </c>
    </row>
    <row r="2691" spans="1:16">
      <c r="A2691" t="s">
        <v>8718</v>
      </c>
      <c r="B2691" t="s">
        <v>8719</v>
      </c>
      <c r="C2691" t="s">
        <v>163</v>
      </c>
      <c r="F2691" t="s">
        <v>28</v>
      </c>
      <c r="G2691">
        <v>0</v>
      </c>
      <c r="I2691">
        <v>0</v>
      </c>
      <c r="J2691" s="3">
        <v>44883.413888888892</v>
      </c>
      <c r="K2691" s="3">
        <v>44897.5</v>
      </c>
      <c r="L2691" s="3">
        <v>44897.520833333336</v>
      </c>
      <c r="M2691" t="s">
        <v>8720</v>
      </c>
      <c r="N2691" s="4" t="s">
        <v>22</v>
      </c>
      <c r="P2691" t="s">
        <v>16</v>
      </c>
    </row>
    <row r="2692" spans="1:16">
      <c r="A2692" t="s">
        <v>8721</v>
      </c>
      <c r="B2692" t="s">
        <v>8722</v>
      </c>
      <c r="C2692" t="s">
        <v>44</v>
      </c>
      <c r="D2692">
        <v>620015</v>
      </c>
      <c r="G2692">
        <v>0</v>
      </c>
      <c r="I2692">
        <v>0</v>
      </c>
      <c r="J2692" s="3">
        <v>45055.184027777781</v>
      </c>
      <c r="K2692" s="3">
        <v>45076.375</v>
      </c>
      <c r="L2692" s="3">
        <v>45076.395833333336</v>
      </c>
      <c r="M2692" t="s">
        <v>8723</v>
      </c>
      <c r="N2692" s="4" t="s">
        <v>22</v>
      </c>
      <c r="P2692" t="s">
        <v>16</v>
      </c>
    </row>
    <row r="2693" spans="1:16">
      <c r="A2693" s="7" t="s">
        <v>8724</v>
      </c>
      <c r="B2693" t="s">
        <v>8725</v>
      </c>
      <c r="C2693" t="s">
        <v>136</v>
      </c>
      <c r="D2693">
        <v>175005</v>
      </c>
      <c r="G2693">
        <v>0</v>
      </c>
      <c r="H2693" s="5"/>
      <c r="I2693">
        <v>16000</v>
      </c>
      <c r="J2693" s="3">
        <v>44987.270138888889</v>
      </c>
      <c r="K2693" s="3">
        <v>44998.291666666664</v>
      </c>
      <c r="L2693" s="3">
        <v>44998.3125</v>
      </c>
      <c r="M2693" t="s">
        <v>8726</v>
      </c>
      <c r="N2693" s="4" t="s">
        <v>22</v>
      </c>
      <c r="P2693" t="s">
        <v>16</v>
      </c>
    </row>
    <row r="2694" spans="1:16">
      <c r="A2694" t="s">
        <v>8727</v>
      </c>
      <c r="B2694" t="s">
        <v>8728</v>
      </c>
      <c r="C2694" t="s">
        <v>396</v>
      </c>
      <c r="D2694">
        <v>500062</v>
      </c>
      <c r="G2694">
        <v>0</v>
      </c>
      <c r="H2694" s="5"/>
      <c r="I2694">
        <v>0</v>
      </c>
      <c r="J2694" s="3">
        <v>44954.134722222225</v>
      </c>
      <c r="K2694" s="3">
        <v>44964.166666666664</v>
      </c>
      <c r="L2694" s="3">
        <v>44964.1875</v>
      </c>
      <c r="M2694" t="s">
        <v>8729</v>
      </c>
      <c r="N2694" s="4" t="s">
        <v>22</v>
      </c>
      <c r="P2694" t="s">
        <v>16</v>
      </c>
    </row>
    <row r="2695" spans="1:16">
      <c r="A2695" t="s">
        <v>8730</v>
      </c>
      <c r="B2695" t="s">
        <v>8731</v>
      </c>
      <c r="C2695" t="s">
        <v>163</v>
      </c>
      <c r="F2695" t="s">
        <v>49</v>
      </c>
      <c r="G2695">
        <v>0</v>
      </c>
      <c r="H2695" s="5"/>
      <c r="I2695">
        <v>0</v>
      </c>
      <c r="J2695" s="3">
        <v>44972.430555555555</v>
      </c>
      <c r="K2695" s="3">
        <v>44993.166666666664</v>
      </c>
      <c r="L2695" s="3">
        <v>44993.1875</v>
      </c>
      <c r="M2695" t="s">
        <v>8732</v>
      </c>
      <c r="N2695" s="4" t="s">
        <v>22</v>
      </c>
      <c r="P2695" t="s">
        <v>16</v>
      </c>
    </row>
    <row r="2696" spans="1:16">
      <c r="A2696" t="s">
        <v>8730</v>
      </c>
      <c r="B2696" t="s">
        <v>8733</v>
      </c>
      <c r="C2696" t="s">
        <v>163</v>
      </c>
      <c r="F2696" t="s">
        <v>49</v>
      </c>
      <c r="G2696">
        <v>0</v>
      </c>
      <c r="H2696" s="5"/>
      <c r="I2696">
        <v>0</v>
      </c>
      <c r="J2696" s="3">
        <v>45054.409722222219</v>
      </c>
      <c r="K2696" s="3">
        <v>45073.416666666664</v>
      </c>
      <c r="L2696" s="3">
        <v>45073.4375</v>
      </c>
      <c r="M2696" t="s">
        <v>8734</v>
      </c>
      <c r="N2696" s="4" t="s">
        <v>22</v>
      </c>
      <c r="P2696" t="s">
        <v>16</v>
      </c>
    </row>
    <row r="2697" spans="1:16">
      <c r="A2697" t="s">
        <v>8735</v>
      </c>
      <c r="B2697" t="s">
        <v>8736</v>
      </c>
      <c r="C2697" t="s">
        <v>82</v>
      </c>
      <c r="D2697">
        <v>452013</v>
      </c>
      <c r="G2697">
        <v>0</v>
      </c>
      <c r="H2697" s="5"/>
      <c r="I2697">
        <v>0</v>
      </c>
      <c r="J2697" s="3">
        <v>44964.100694444445</v>
      </c>
      <c r="K2697" s="3">
        <v>44988.375</v>
      </c>
      <c r="L2697" s="3">
        <v>44988.395833333336</v>
      </c>
      <c r="M2697" t="s">
        <v>8737</v>
      </c>
      <c r="N2697" s="4" t="s">
        <v>22</v>
      </c>
      <c r="P2697" t="s">
        <v>16</v>
      </c>
    </row>
    <row r="2698" spans="1:16">
      <c r="A2698" t="s">
        <v>8735</v>
      </c>
      <c r="B2698" t="s">
        <v>8736</v>
      </c>
      <c r="C2698" t="s">
        <v>82</v>
      </c>
      <c r="D2698">
        <v>452013</v>
      </c>
      <c r="G2698">
        <v>0</v>
      </c>
      <c r="H2698" s="5"/>
      <c r="I2698">
        <v>0</v>
      </c>
      <c r="J2698" s="3">
        <v>44964.100694444445</v>
      </c>
      <c r="K2698" s="3">
        <v>44988.375</v>
      </c>
      <c r="L2698" s="3">
        <v>44988.395833333336</v>
      </c>
      <c r="M2698" t="s">
        <v>8737</v>
      </c>
      <c r="N2698" s="4" t="s">
        <v>22</v>
      </c>
      <c r="P2698" t="s">
        <v>16</v>
      </c>
    </row>
    <row r="2699" spans="1:16">
      <c r="A2699" t="s">
        <v>8738</v>
      </c>
      <c r="B2699" t="s">
        <v>8739</v>
      </c>
      <c r="C2699" t="s">
        <v>135</v>
      </c>
      <c r="D2699">
        <v>486885</v>
      </c>
      <c r="G2699">
        <v>0</v>
      </c>
      <c r="H2699" s="5"/>
      <c r="I2699">
        <v>0</v>
      </c>
      <c r="J2699" s="3">
        <v>44916.058333333334</v>
      </c>
      <c r="K2699" s="3">
        <v>44928.166666666664</v>
      </c>
      <c r="L2699" s="3">
        <v>44928.1875</v>
      </c>
      <c r="M2699" t="s">
        <v>8740</v>
      </c>
      <c r="N2699" s="4" t="s">
        <v>22</v>
      </c>
      <c r="P2699" t="s">
        <v>16</v>
      </c>
    </row>
    <row r="2700" spans="1:16">
      <c r="A2700" t="s">
        <v>8741</v>
      </c>
      <c r="B2700" t="s">
        <v>8742</v>
      </c>
      <c r="C2700" t="s">
        <v>1220</v>
      </c>
      <c r="D2700">
        <v>411005</v>
      </c>
      <c r="G2700">
        <v>500000</v>
      </c>
      <c r="I2700">
        <v>0</v>
      </c>
      <c r="J2700" s="3">
        <v>45001.50277777778</v>
      </c>
      <c r="K2700" s="3">
        <v>45022.5</v>
      </c>
      <c r="L2700" s="3">
        <v>45022.520833333336</v>
      </c>
      <c r="M2700" t="s">
        <v>8743</v>
      </c>
      <c r="N2700" s="4" t="s">
        <v>22</v>
      </c>
      <c r="P2700" t="s">
        <v>16</v>
      </c>
    </row>
    <row r="2701" spans="1:16">
      <c r="A2701" t="s">
        <v>8744</v>
      </c>
      <c r="B2701" t="s">
        <v>8745</v>
      </c>
      <c r="C2701" t="s">
        <v>115</v>
      </c>
      <c r="F2701" t="s">
        <v>49</v>
      </c>
      <c r="G2701">
        <v>0</v>
      </c>
      <c r="I2701">
        <v>0</v>
      </c>
      <c r="J2701" s="3">
        <v>44900.131944444445</v>
      </c>
      <c r="K2701" s="3">
        <v>44910.125</v>
      </c>
      <c r="L2701" s="3">
        <v>44910.145833333336</v>
      </c>
      <c r="M2701" t="s">
        <v>8746</v>
      </c>
      <c r="N2701" s="4" t="s">
        <v>22</v>
      </c>
      <c r="P2701" t="s">
        <v>16</v>
      </c>
    </row>
    <row r="2702" spans="1:16">
      <c r="A2702" t="s">
        <v>8747</v>
      </c>
      <c r="B2702" t="s">
        <v>8748</v>
      </c>
      <c r="C2702" t="s">
        <v>115</v>
      </c>
      <c r="F2702" t="s">
        <v>49</v>
      </c>
      <c r="G2702">
        <v>0</v>
      </c>
      <c r="I2702">
        <v>0</v>
      </c>
      <c r="J2702" s="3">
        <v>44963.190972222219</v>
      </c>
      <c r="K2702" s="3">
        <v>44982.5</v>
      </c>
      <c r="L2702" s="3">
        <v>44982.520833333336</v>
      </c>
      <c r="M2702" t="s">
        <v>8749</v>
      </c>
      <c r="N2702" s="4" t="s">
        <v>22</v>
      </c>
      <c r="P2702" t="s">
        <v>16</v>
      </c>
    </row>
    <row r="2703" spans="1:16">
      <c r="A2703" t="s">
        <v>8750</v>
      </c>
      <c r="B2703" t="s">
        <v>8751</v>
      </c>
      <c r="C2703" t="s">
        <v>115</v>
      </c>
      <c r="F2703" t="s">
        <v>146</v>
      </c>
      <c r="G2703">
        <v>422676</v>
      </c>
      <c r="I2703">
        <v>0</v>
      </c>
      <c r="J2703" s="3">
        <v>44936.499305555553</v>
      </c>
      <c r="K2703" s="3">
        <v>44957.5</v>
      </c>
      <c r="L2703" s="3">
        <v>44957.520833333336</v>
      </c>
      <c r="M2703" t="s">
        <v>8752</v>
      </c>
      <c r="N2703" s="4" t="s">
        <v>22</v>
      </c>
      <c r="P2703" t="s">
        <v>16</v>
      </c>
    </row>
    <row r="2704" spans="1:16">
      <c r="A2704" t="s">
        <v>8753</v>
      </c>
      <c r="B2704" t="s">
        <v>8754</v>
      </c>
      <c r="C2704" t="s">
        <v>217</v>
      </c>
      <c r="F2704" t="s">
        <v>28</v>
      </c>
      <c r="G2704">
        <v>0</v>
      </c>
      <c r="H2704" s="5"/>
      <c r="I2704">
        <v>0</v>
      </c>
      <c r="J2704" s="3">
        <v>44991.175000000003</v>
      </c>
      <c r="K2704" s="3">
        <v>45001.208333333336</v>
      </c>
      <c r="L2704" s="3">
        <v>45001.229166666664</v>
      </c>
      <c r="M2704" t="s">
        <v>8755</v>
      </c>
      <c r="N2704" s="4" t="s">
        <v>22</v>
      </c>
      <c r="P2704" t="s">
        <v>16</v>
      </c>
    </row>
    <row r="2705" spans="1:16">
      <c r="A2705" s="8" t="s">
        <v>8756</v>
      </c>
      <c r="B2705" t="s">
        <v>8757</v>
      </c>
      <c r="C2705" t="s">
        <v>217</v>
      </c>
      <c r="F2705" t="s">
        <v>28</v>
      </c>
      <c r="G2705">
        <v>0</v>
      </c>
      <c r="I2705">
        <v>0</v>
      </c>
      <c r="J2705" s="3">
        <v>44992.365972222222</v>
      </c>
      <c r="K2705" s="3">
        <v>45002.375</v>
      </c>
      <c r="L2705" s="3">
        <v>45002.395833333336</v>
      </c>
      <c r="M2705" t="s">
        <v>8758</v>
      </c>
      <c r="N2705" s="4" t="s">
        <v>22</v>
      </c>
      <c r="P2705" t="s">
        <v>16</v>
      </c>
    </row>
    <row r="2706" spans="1:16">
      <c r="A2706" t="s">
        <v>8759</v>
      </c>
      <c r="B2706" t="s">
        <v>8760</v>
      </c>
      <c r="C2706" t="s">
        <v>577</v>
      </c>
      <c r="D2706">
        <v>244001</v>
      </c>
      <c r="G2706">
        <v>0</v>
      </c>
      <c r="I2706">
        <v>23000</v>
      </c>
      <c r="J2706" s="3">
        <v>44990.338194444441</v>
      </c>
      <c r="K2706" s="3">
        <v>45000.375</v>
      </c>
      <c r="L2706" s="3">
        <v>45000.395833333336</v>
      </c>
      <c r="M2706" t="s">
        <v>8761</v>
      </c>
      <c r="N2706" s="4" t="s">
        <v>22</v>
      </c>
      <c r="P2706" t="s">
        <v>16</v>
      </c>
    </row>
    <row r="2707" spans="1:16">
      <c r="A2707" t="s">
        <v>8762</v>
      </c>
      <c r="B2707" t="s">
        <v>8763</v>
      </c>
      <c r="C2707" t="s">
        <v>577</v>
      </c>
      <c r="D2707">
        <v>244001</v>
      </c>
      <c r="G2707">
        <v>0</v>
      </c>
      <c r="I2707">
        <v>23000</v>
      </c>
      <c r="J2707" s="3">
        <v>44981.506249999999</v>
      </c>
      <c r="K2707" s="3">
        <v>44991.041666666664</v>
      </c>
      <c r="L2707" s="3">
        <v>44991.0625</v>
      </c>
      <c r="M2707" t="s">
        <v>8764</v>
      </c>
      <c r="N2707" s="4" t="s">
        <v>22</v>
      </c>
      <c r="P2707" t="s">
        <v>16</v>
      </c>
    </row>
    <row r="2708" spans="1:16">
      <c r="A2708" t="s">
        <v>8765</v>
      </c>
      <c r="B2708" t="s">
        <v>8766</v>
      </c>
      <c r="C2708" t="s">
        <v>72</v>
      </c>
      <c r="D2708">
        <v>502032</v>
      </c>
      <c r="G2708">
        <v>0</v>
      </c>
      <c r="I2708">
        <v>150000</v>
      </c>
      <c r="J2708" s="3">
        <v>44950.04791666667</v>
      </c>
      <c r="K2708" s="3">
        <v>44960.083333333336</v>
      </c>
      <c r="L2708" s="3">
        <v>44960.104166666664</v>
      </c>
      <c r="M2708" t="s">
        <v>8767</v>
      </c>
      <c r="N2708" s="4" t="s">
        <v>22</v>
      </c>
      <c r="P2708" t="s">
        <v>16</v>
      </c>
    </row>
    <row r="2709" spans="1:16">
      <c r="A2709" t="s">
        <v>8768</v>
      </c>
      <c r="B2709" t="s">
        <v>8769</v>
      </c>
      <c r="C2709" t="s">
        <v>357</v>
      </c>
      <c r="D2709">
        <v>380015</v>
      </c>
      <c r="G2709">
        <v>128000</v>
      </c>
      <c r="H2709" s="5"/>
      <c r="I2709">
        <v>0</v>
      </c>
      <c r="J2709" s="3">
        <v>44951.191666666666</v>
      </c>
      <c r="K2709" s="3">
        <v>44972.208333333336</v>
      </c>
      <c r="L2709" s="3">
        <v>44972.229166666664</v>
      </c>
      <c r="M2709" t="s">
        <v>8770</v>
      </c>
      <c r="N2709" s="4" t="s">
        <v>22</v>
      </c>
      <c r="P2709" t="s">
        <v>16</v>
      </c>
    </row>
    <row r="2710" spans="1:16">
      <c r="A2710" t="s">
        <v>8768</v>
      </c>
      <c r="B2710" t="s">
        <v>8771</v>
      </c>
      <c r="C2710" t="s">
        <v>194</v>
      </c>
      <c r="D2710">
        <v>690502</v>
      </c>
      <c r="G2710">
        <v>0</v>
      </c>
      <c r="H2710" s="5"/>
      <c r="I2710">
        <v>0</v>
      </c>
      <c r="J2710" s="3">
        <v>44965.134722222225</v>
      </c>
      <c r="K2710" s="3">
        <v>44975.166666666664</v>
      </c>
      <c r="L2710" s="3">
        <v>44975.1875</v>
      </c>
      <c r="M2710" t="s">
        <v>8772</v>
      </c>
      <c r="N2710" s="4" t="s">
        <v>22</v>
      </c>
      <c r="P2710" t="s">
        <v>16</v>
      </c>
    </row>
    <row r="2711" spans="1:16">
      <c r="A2711" t="s">
        <v>8773</v>
      </c>
      <c r="B2711" t="s">
        <v>8774</v>
      </c>
      <c r="C2711" t="s">
        <v>1102</v>
      </c>
      <c r="D2711">
        <v>140306</v>
      </c>
      <c r="G2711">
        <v>0</v>
      </c>
      <c r="I2711">
        <v>0</v>
      </c>
      <c r="J2711" s="3">
        <v>44883.472916666666</v>
      </c>
      <c r="K2711" s="3">
        <v>44904.458333333336</v>
      </c>
      <c r="L2711" s="3">
        <v>44904.479166666664</v>
      </c>
      <c r="M2711" t="s">
        <v>8775</v>
      </c>
      <c r="N2711" s="4" t="s">
        <v>22</v>
      </c>
      <c r="P2711" t="s">
        <v>16</v>
      </c>
    </row>
    <row r="2712" spans="1:16">
      <c r="A2712" t="s">
        <v>8776</v>
      </c>
      <c r="B2712" t="s">
        <v>8777</v>
      </c>
      <c r="C2712" t="s">
        <v>135</v>
      </c>
      <c r="D2712">
        <v>813214</v>
      </c>
      <c r="G2712">
        <v>0</v>
      </c>
      <c r="H2712" s="5"/>
      <c r="I2712">
        <v>0</v>
      </c>
      <c r="J2712" s="3">
        <v>45023.517361111109</v>
      </c>
      <c r="K2712" s="3">
        <v>45034.041666666664</v>
      </c>
      <c r="L2712" s="3">
        <v>45034.0625</v>
      </c>
      <c r="M2712" t="s">
        <v>8778</v>
      </c>
      <c r="N2712" s="4" t="s">
        <v>22</v>
      </c>
      <c r="P2712" t="s">
        <v>16</v>
      </c>
    </row>
    <row r="2713" spans="1:16">
      <c r="A2713" t="s">
        <v>8779</v>
      </c>
      <c r="B2713" t="s">
        <v>8780</v>
      </c>
      <c r="C2713" t="s">
        <v>135</v>
      </c>
      <c r="D2713">
        <v>325209</v>
      </c>
      <c r="G2713">
        <v>0</v>
      </c>
      <c r="I2713">
        <v>0</v>
      </c>
      <c r="J2713" s="3">
        <v>44874.265277777777</v>
      </c>
      <c r="K2713" s="3">
        <v>44889.125</v>
      </c>
      <c r="L2713" s="3">
        <v>44889.145833333336</v>
      </c>
      <c r="M2713" t="s">
        <v>8781</v>
      </c>
      <c r="N2713" s="4" t="s">
        <v>22</v>
      </c>
      <c r="P2713" t="s">
        <v>16</v>
      </c>
    </row>
    <row r="2714" spans="1:16">
      <c r="A2714" t="s">
        <v>8782</v>
      </c>
      <c r="B2714" t="s">
        <v>8783</v>
      </c>
      <c r="C2714" t="s">
        <v>27</v>
      </c>
      <c r="F2714" t="s">
        <v>49</v>
      </c>
      <c r="G2714">
        <v>0</v>
      </c>
      <c r="I2714">
        <v>0</v>
      </c>
      <c r="J2714" s="3">
        <v>44956.307638888888</v>
      </c>
      <c r="K2714" s="3">
        <v>44967.333333333336</v>
      </c>
      <c r="L2714" s="3">
        <v>44967.354166666664</v>
      </c>
      <c r="M2714" t="s">
        <v>8784</v>
      </c>
      <c r="N2714" s="4" t="s">
        <v>22</v>
      </c>
      <c r="P2714" t="s">
        <v>16</v>
      </c>
    </row>
    <row r="2715" spans="1:16">
      <c r="A2715" t="s">
        <v>8785</v>
      </c>
      <c r="B2715" t="s">
        <v>8786</v>
      </c>
      <c r="C2715" t="s">
        <v>79</v>
      </c>
      <c r="F2715" t="s">
        <v>84</v>
      </c>
      <c r="G2715">
        <v>0</v>
      </c>
      <c r="H2715" s="5"/>
      <c r="I2715">
        <v>0</v>
      </c>
      <c r="J2715" s="3">
        <v>44968.467361111114</v>
      </c>
      <c r="K2715" s="3">
        <v>44989.458333333336</v>
      </c>
      <c r="L2715" s="3">
        <v>44989.479166666664</v>
      </c>
      <c r="M2715" t="s">
        <v>8787</v>
      </c>
      <c r="N2715" s="4" t="s">
        <v>22</v>
      </c>
      <c r="P2715" t="s">
        <v>16</v>
      </c>
    </row>
    <row r="2716" spans="1:16">
      <c r="A2716" t="s">
        <v>8788</v>
      </c>
      <c r="B2716" t="s">
        <v>8789</v>
      </c>
      <c r="C2716" t="s">
        <v>8790</v>
      </c>
      <c r="D2716">
        <v>695001</v>
      </c>
      <c r="G2716">
        <v>9600000</v>
      </c>
      <c r="I2716">
        <v>96000</v>
      </c>
      <c r="J2716" s="3">
        <v>45027.181944444441</v>
      </c>
      <c r="K2716" s="3">
        <v>45042.208333333336</v>
      </c>
      <c r="L2716" s="3">
        <v>45042.229166666664</v>
      </c>
      <c r="M2716" t="s">
        <v>8791</v>
      </c>
      <c r="N2716" s="4" t="s">
        <v>22</v>
      </c>
      <c r="P2716" t="s">
        <v>16</v>
      </c>
    </row>
    <row r="2717" spans="1:16">
      <c r="A2717" t="s">
        <v>8792</v>
      </c>
      <c r="B2717" t="s">
        <v>8793</v>
      </c>
      <c r="C2717" t="s">
        <v>8790</v>
      </c>
      <c r="D2717">
        <v>695001</v>
      </c>
      <c r="G2717">
        <v>9600000</v>
      </c>
      <c r="H2717" s="5"/>
      <c r="I2717">
        <v>96000</v>
      </c>
      <c r="J2717" s="3">
        <v>44958.063194444447</v>
      </c>
      <c r="K2717" s="3">
        <v>44973.458333333336</v>
      </c>
      <c r="L2717" s="3">
        <v>44973.479166666664</v>
      </c>
      <c r="M2717" t="s">
        <v>8794</v>
      </c>
      <c r="N2717" s="4" t="s">
        <v>22</v>
      </c>
      <c r="P2717" t="s">
        <v>16</v>
      </c>
    </row>
    <row r="2718" spans="1:16">
      <c r="A2718" t="s">
        <v>8795</v>
      </c>
      <c r="B2718" t="s">
        <v>8796</v>
      </c>
      <c r="C2718" t="s">
        <v>82</v>
      </c>
      <c r="D2718">
        <v>400085</v>
      </c>
      <c r="G2718">
        <v>0</v>
      </c>
      <c r="I2718">
        <v>0</v>
      </c>
      <c r="J2718" s="3">
        <v>44985.053472222222</v>
      </c>
      <c r="K2718" s="3">
        <v>45006.125</v>
      </c>
      <c r="L2718" s="3">
        <v>45006.145833333336</v>
      </c>
      <c r="M2718" t="s">
        <v>8797</v>
      </c>
      <c r="N2718" s="4" t="s">
        <v>22</v>
      </c>
      <c r="P2718" t="s">
        <v>16</v>
      </c>
    </row>
    <row r="2719" spans="1:16">
      <c r="A2719" t="s">
        <v>8795</v>
      </c>
      <c r="B2719" t="s">
        <v>8798</v>
      </c>
      <c r="C2719" t="s">
        <v>82</v>
      </c>
      <c r="D2719">
        <v>400085</v>
      </c>
      <c r="G2719">
        <v>0</v>
      </c>
      <c r="I2719">
        <v>0</v>
      </c>
      <c r="J2719" s="3">
        <v>45021.15625</v>
      </c>
      <c r="K2719" s="3">
        <v>45042.083333333336</v>
      </c>
      <c r="L2719" s="3">
        <v>45042.104166666664</v>
      </c>
      <c r="M2719" t="s">
        <v>8799</v>
      </c>
      <c r="N2719" s="4" t="s">
        <v>22</v>
      </c>
      <c r="P2719" t="s">
        <v>16</v>
      </c>
    </row>
    <row r="2720" spans="1:16">
      <c r="A2720" t="s">
        <v>8800</v>
      </c>
      <c r="B2720" t="s">
        <v>8801</v>
      </c>
      <c r="C2720" t="s">
        <v>163</v>
      </c>
      <c r="F2720" t="s">
        <v>30</v>
      </c>
      <c r="G2720">
        <v>0</v>
      </c>
      <c r="I2720">
        <v>0</v>
      </c>
      <c r="J2720" s="3">
        <v>45019.066666666666</v>
      </c>
      <c r="K2720" s="3">
        <v>45051.375</v>
      </c>
      <c r="L2720" s="3">
        <v>45051.395833333336</v>
      </c>
      <c r="M2720" t="s">
        <v>8802</v>
      </c>
      <c r="N2720" s="4" t="s">
        <v>22</v>
      </c>
      <c r="P2720" t="s">
        <v>16</v>
      </c>
    </row>
    <row r="2721" spans="1:16">
      <c r="A2721" t="s">
        <v>8803</v>
      </c>
      <c r="B2721" t="s">
        <v>8804</v>
      </c>
      <c r="C2721" t="s">
        <v>217</v>
      </c>
      <c r="F2721" t="s">
        <v>28</v>
      </c>
      <c r="G2721">
        <v>0</v>
      </c>
      <c r="H2721" s="5"/>
      <c r="I2721">
        <v>0</v>
      </c>
      <c r="J2721" s="3">
        <v>44932.447222222225</v>
      </c>
      <c r="K2721" s="3">
        <v>44953.458333333336</v>
      </c>
      <c r="L2721" s="3">
        <v>44953.479166666664</v>
      </c>
      <c r="M2721" t="s">
        <v>8805</v>
      </c>
      <c r="N2721" s="4" t="s">
        <v>22</v>
      </c>
      <c r="P2721" t="s">
        <v>16</v>
      </c>
    </row>
    <row r="2722" spans="1:16">
      <c r="A2722" s="8" t="s">
        <v>8806</v>
      </c>
      <c r="B2722" t="s">
        <v>8807</v>
      </c>
      <c r="C2722" t="s">
        <v>1220</v>
      </c>
      <c r="D2722">
        <v>411005</v>
      </c>
      <c r="G2722">
        <v>500000</v>
      </c>
      <c r="I2722">
        <v>0</v>
      </c>
      <c r="J2722" s="3">
        <v>44993.113194444442</v>
      </c>
      <c r="K2722" s="3">
        <v>45012.25</v>
      </c>
      <c r="L2722" s="3">
        <v>45012.270833333336</v>
      </c>
      <c r="M2722" t="s">
        <v>8808</v>
      </c>
      <c r="N2722" s="4" t="s">
        <v>22</v>
      </c>
      <c r="P2722" t="s">
        <v>16</v>
      </c>
    </row>
    <row r="2723" spans="1:16">
      <c r="A2723" t="s">
        <v>8809</v>
      </c>
      <c r="B2723" t="s">
        <v>8810</v>
      </c>
      <c r="C2723" t="s">
        <v>115</v>
      </c>
      <c r="F2723" t="s">
        <v>49</v>
      </c>
      <c r="G2723">
        <v>0</v>
      </c>
      <c r="H2723" s="5"/>
      <c r="I2723">
        <v>0</v>
      </c>
      <c r="J2723" s="3">
        <v>45036.421527777777</v>
      </c>
      <c r="K2723" s="3">
        <v>45056.375</v>
      </c>
      <c r="L2723" s="3">
        <v>45056.395833333336</v>
      </c>
      <c r="M2723" t="s">
        <v>8811</v>
      </c>
      <c r="N2723" s="4" t="s">
        <v>22</v>
      </c>
      <c r="P2723" t="s">
        <v>16</v>
      </c>
    </row>
    <row r="2724" spans="1:16">
      <c r="A2724" t="s">
        <v>8812</v>
      </c>
      <c r="B2724" t="s">
        <v>8813</v>
      </c>
      <c r="C2724" t="s">
        <v>299</v>
      </c>
      <c r="D2724">
        <v>758014</v>
      </c>
      <c r="G2724">
        <v>103250</v>
      </c>
      <c r="H2724" s="5"/>
      <c r="I2724">
        <v>0</v>
      </c>
      <c r="J2724" s="3">
        <v>44958.243750000001</v>
      </c>
      <c r="K2724" s="3">
        <v>44968.25</v>
      </c>
      <c r="L2724" s="3">
        <v>44968.270833333336</v>
      </c>
      <c r="M2724" t="s">
        <v>8814</v>
      </c>
      <c r="N2724" s="4" t="s">
        <v>22</v>
      </c>
      <c r="P2724" t="s">
        <v>16</v>
      </c>
    </row>
    <row r="2725" spans="1:16">
      <c r="A2725" t="s">
        <v>8815</v>
      </c>
      <c r="B2725" t="s">
        <v>8816</v>
      </c>
      <c r="C2725" t="s">
        <v>82</v>
      </c>
      <c r="D2725">
        <v>452013</v>
      </c>
      <c r="G2725">
        <v>0</v>
      </c>
      <c r="I2725">
        <v>0</v>
      </c>
      <c r="J2725" s="3">
        <v>44978.463194444441</v>
      </c>
      <c r="K2725" s="3">
        <v>45007.375</v>
      </c>
      <c r="L2725" s="3">
        <v>45007.395833333336</v>
      </c>
      <c r="M2725" t="s">
        <v>8817</v>
      </c>
      <c r="N2725" s="4" t="s">
        <v>22</v>
      </c>
      <c r="P2725" t="s">
        <v>16</v>
      </c>
    </row>
    <row r="2726" spans="1:16">
      <c r="A2726" t="s">
        <v>8818</v>
      </c>
      <c r="B2726" t="s">
        <v>8819</v>
      </c>
      <c r="C2726" t="s">
        <v>136</v>
      </c>
      <c r="D2726">
        <v>752050</v>
      </c>
      <c r="G2726">
        <v>0</v>
      </c>
      <c r="I2726">
        <v>0</v>
      </c>
      <c r="J2726" s="3">
        <v>44939.210416666669</v>
      </c>
      <c r="K2726" s="3">
        <v>44953.208333333336</v>
      </c>
      <c r="L2726" s="3">
        <v>44953.229166666664</v>
      </c>
      <c r="M2726" t="s">
        <v>8820</v>
      </c>
      <c r="N2726" s="4" t="s">
        <v>22</v>
      </c>
      <c r="P2726" t="s">
        <v>16</v>
      </c>
    </row>
    <row r="2727" spans="1:16">
      <c r="A2727" t="s">
        <v>8821</v>
      </c>
      <c r="B2727" t="s">
        <v>8822</v>
      </c>
      <c r="C2727" t="s">
        <v>217</v>
      </c>
      <c r="F2727" t="s">
        <v>28</v>
      </c>
      <c r="G2727">
        <v>0</v>
      </c>
      <c r="H2727" s="5"/>
      <c r="I2727">
        <v>0</v>
      </c>
      <c r="J2727" s="3">
        <v>44991.157638888886</v>
      </c>
      <c r="K2727" s="3">
        <v>45001.166666666664</v>
      </c>
      <c r="L2727" s="3">
        <v>45001.1875</v>
      </c>
      <c r="M2727" t="s">
        <v>8823</v>
      </c>
      <c r="N2727" s="4" t="s">
        <v>22</v>
      </c>
      <c r="P2727" t="s">
        <v>16</v>
      </c>
    </row>
    <row r="2728" spans="1:16">
      <c r="A2728" t="s">
        <v>8824</v>
      </c>
      <c r="B2728" t="s">
        <v>8825</v>
      </c>
      <c r="C2728" t="s">
        <v>531</v>
      </c>
      <c r="D2728">
        <v>110042</v>
      </c>
      <c r="G2728">
        <v>0</v>
      </c>
      <c r="H2728" s="5"/>
      <c r="I2728">
        <v>0</v>
      </c>
      <c r="J2728" s="3">
        <v>44959.125</v>
      </c>
      <c r="K2728" s="3">
        <v>44972.166666666664</v>
      </c>
      <c r="L2728" s="3">
        <v>44972.1875</v>
      </c>
      <c r="M2728" t="s">
        <v>8826</v>
      </c>
      <c r="N2728" s="4" t="s">
        <v>22</v>
      </c>
      <c r="P2728" t="s">
        <v>16</v>
      </c>
    </row>
    <row r="2729" spans="1:16">
      <c r="A2729" t="s">
        <v>8827</v>
      </c>
      <c r="B2729" t="s">
        <v>8828</v>
      </c>
      <c r="C2729" t="s">
        <v>72</v>
      </c>
      <c r="D2729">
        <v>560026</v>
      </c>
      <c r="G2729">
        <v>0</v>
      </c>
      <c r="I2729">
        <v>0</v>
      </c>
      <c r="J2729" s="3">
        <v>44998.355555555558</v>
      </c>
      <c r="K2729" s="3">
        <v>45008.375</v>
      </c>
      <c r="L2729" s="3">
        <v>45008.395833333336</v>
      </c>
      <c r="M2729" t="s">
        <v>8829</v>
      </c>
      <c r="N2729" s="4" t="s">
        <v>22</v>
      </c>
      <c r="P2729" t="s">
        <v>16</v>
      </c>
    </row>
    <row r="2730" spans="1:16">
      <c r="A2730" t="s">
        <v>8830</v>
      </c>
      <c r="B2730" t="s">
        <v>8831</v>
      </c>
      <c r="C2730" t="s">
        <v>1050</v>
      </c>
      <c r="D2730">
        <v>835205</v>
      </c>
      <c r="G2730">
        <v>0</v>
      </c>
      <c r="I2730">
        <v>9000</v>
      </c>
      <c r="J2730" s="3">
        <v>44895.381944444445</v>
      </c>
      <c r="K2730" s="3">
        <v>44916.208333333336</v>
      </c>
      <c r="L2730" s="3">
        <v>44916.229166666664</v>
      </c>
      <c r="M2730" t="s">
        <v>8832</v>
      </c>
      <c r="N2730" s="4" t="s">
        <v>22</v>
      </c>
      <c r="P2730" t="s">
        <v>16</v>
      </c>
    </row>
    <row r="2731" spans="1:16">
      <c r="A2731" t="s">
        <v>8833</v>
      </c>
      <c r="B2731" t="s">
        <v>8834</v>
      </c>
      <c r="C2731" t="s">
        <v>136</v>
      </c>
      <c r="D2731">
        <v>580011</v>
      </c>
      <c r="G2731">
        <v>0</v>
      </c>
      <c r="H2731" s="5"/>
      <c r="I2731">
        <v>60000</v>
      </c>
      <c r="J2731" s="3">
        <v>44957.204861111109</v>
      </c>
      <c r="K2731" s="3">
        <v>44970.208333333336</v>
      </c>
      <c r="L2731" s="3">
        <v>44970.229166666664</v>
      </c>
      <c r="M2731" t="s">
        <v>8835</v>
      </c>
      <c r="N2731" s="4" t="s">
        <v>22</v>
      </c>
      <c r="P2731" t="s">
        <v>16</v>
      </c>
    </row>
    <row r="2732" spans="1:16">
      <c r="A2732" t="s">
        <v>8833</v>
      </c>
      <c r="B2732" t="s">
        <v>8836</v>
      </c>
      <c r="C2732" t="s">
        <v>136</v>
      </c>
      <c r="D2732">
        <v>580011</v>
      </c>
      <c r="G2732">
        <v>0</v>
      </c>
      <c r="H2732" s="5"/>
      <c r="I2732">
        <v>60000</v>
      </c>
      <c r="J2732" s="3">
        <v>45027.493055555555</v>
      </c>
      <c r="K2732" s="3">
        <v>45040.5</v>
      </c>
      <c r="L2732" s="3">
        <v>45040.520833333336</v>
      </c>
      <c r="M2732" t="s">
        <v>8837</v>
      </c>
      <c r="N2732" s="4" t="s">
        <v>22</v>
      </c>
      <c r="P2732" t="s">
        <v>16</v>
      </c>
    </row>
    <row r="2733" spans="1:16">
      <c r="A2733" t="s">
        <v>8838</v>
      </c>
      <c r="B2733" t="s">
        <v>8839</v>
      </c>
      <c r="C2733" t="s">
        <v>121</v>
      </c>
      <c r="D2733">
        <v>607807</v>
      </c>
      <c r="G2733">
        <v>0</v>
      </c>
      <c r="I2733">
        <v>0</v>
      </c>
      <c r="J2733" s="3">
        <v>45001.306944444441</v>
      </c>
      <c r="K2733" s="3">
        <v>45022.125</v>
      </c>
      <c r="L2733" s="3">
        <v>45022.145833333336</v>
      </c>
      <c r="M2733" t="s">
        <v>8840</v>
      </c>
      <c r="N2733" s="4" t="s">
        <v>22</v>
      </c>
      <c r="P2733" t="s">
        <v>16</v>
      </c>
    </row>
    <row r="2734" spans="1:16">
      <c r="A2734" t="s">
        <v>8841</v>
      </c>
      <c r="B2734" t="s">
        <v>8842</v>
      </c>
      <c r="C2734" t="s">
        <v>800</v>
      </c>
      <c r="D2734">
        <v>751003</v>
      </c>
      <c r="G2734">
        <v>500000</v>
      </c>
      <c r="I2734">
        <v>0</v>
      </c>
      <c r="J2734" s="3">
        <v>44875.342361111114</v>
      </c>
      <c r="K2734" s="3">
        <v>44896.375</v>
      </c>
      <c r="L2734" s="3">
        <v>44896.395833333336</v>
      </c>
      <c r="M2734" t="s">
        <v>8843</v>
      </c>
      <c r="N2734" s="4" t="s">
        <v>22</v>
      </c>
      <c r="P2734" t="s">
        <v>16</v>
      </c>
    </row>
    <row r="2735" spans="1:16">
      <c r="A2735" t="s">
        <v>8844</v>
      </c>
      <c r="B2735" t="s">
        <v>8845</v>
      </c>
      <c r="C2735" t="s">
        <v>1102</v>
      </c>
      <c r="D2735">
        <v>140306</v>
      </c>
      <c r="G2735">
        <v>0</v>
      </c>
      <c r="H2735" s="5"/>
      <c r="I2735">
        <v>0</v>
      </c>
      <c r="J2735" s="3">
        <v>44972.51666666667</v>
      </c>
      <c r="K2735" s="3">
        <v>44982.041666666664</v>
      </c>
      <c r="L2735" s="3">
        <v>44982.0625</v>
      </c>
      <c r="M2735" t="s">
        <v>8846</v>
      </c>
      <c r="N2735" s="4" t="s">
        <v>22</v>
      </c>
      <c r="P2735" t="s">
        <v>16</v>
      </c>
    </row>
    <row r="2736" spans="1:16">
      <c r="A2736" t="s">
        <v>8847</v>
      </c>
      <c r="B2736" t="s">
        <v>8848</v>
      </c>
      <c r="C2736" t="s">
        <v>275</v>
      </c>
      <c r="D2736">
        <v>682302</v>
      </c>
      <c r="G2736">
        <v>0</v>
      </c>
      <c r="H2736" s="5"/>
      <c r="I2736">
        <v>0</v>
      </c>
      <c r="J2736" s="3">
        <v>45009.1875</v>
      </c>
      <c r="K2736" s="3">
        <v>45023.083333333336</v>
      </c>
      <c r="L2736" s="3">
        <v>45023.104166666664</v>
      </c>
      <c r="M2736" t="s">
        <v>8849</v>
      </c>
      <c r="N2736" s="4" t="s">
        <v>22</v>
      </c>
      <c r="P2736" t="s">
        <v>16</v>
      </c>
    </row>
    <row r="2737" spans="1:16">
      <c r="A2737" t="s">
        <v>8850</v>
      </c>
      <c r="B2737" t="s">
        <v>8851</v>
      </c>
      <c r="C2737" t="s">
        <v>56</v>
      </c>
      <c r="D2737">
        <v>342005</v>
      </c>
      <c r="G2737">
        <v>0</v>
      </c>
      <c r="I2737">
        <v>12000</v>
      </c>
      <c r="J2737" s="3">
        <v>44960.222916666666</v>
      </c>
      <c r="K2737" s="3">
        <v>44991.125</v>
      </c>
      <c r="L2737" s="3">
        <v>44991.145833333336</v>
      </c>
      <c r="M2737" t="s">
        <v>8852</v>
      </c>
      <c r="N2737" s="4" t="s">
        <v>22</v>
      </c>
      <c r="P2737" t="s">
        <v>16</v>
      </c>
    </row>
    <row r="2738" spans="1:16">
      <c r="A2738" t="s">
        <v>8850</v>
      </c>
      <c r="B2738" t="s">
        <v>8853</v>
      </c>
      <c r="C2738" t="s">
        <v>56</v>
      </c>
      <c r="D2738">
        <v>342005</v>
      </c>
      <c r="G2738">
        <v>0</v>
      </c>
      <c r="H2738" s="5"/>
      <c r="I2738">
        <v>12000</v>
      </c>
      <c r="J2738" s="3">
        <v>45045.522222222222</v>
      </c>
      <c r="K2738" s="3">
        <v>45076.125</v>
      </c>
      <c r="L2738" s="3">
        <v>45076.145833333336</v>
      </c>
      <c r="M2738" t="s">
        <v>8854</v>
      </c>
      <c r="N2738" s="4" t="s">
        <v>22</v>
      </c>
      <c r="P2738" t="s">
        <v>16</v>
      </c>
    </row>
    <row r="2739" spans="1:16">
      <c r="A2739" t="s">
        <v>8855</v>
      </c>
      <c r="B2739" t="s">
        <v>8856</v>
      </c>
      <c r="C2739" t="s">
        <v>62</v>
      </c>
      <c r="F2739" t="s">
        <v>77</v>
      </c>
      <c r="G2739">
        <v>0</v>
      </c>
      <c r="I2739">
        <v>0</v>
      </c>
      <c r="J2739" s="3">
        <v>45035.521527777775</v>
      </c>
      <c r="K2739" s="3">
        <v>45056.291666666664</v>
      </c>
      <c r="L2739" s="3">
        <v>45056.3125</v>
      </c>
      <c r="M2739" t="s">
        <v>8857</v>
      </c>
      <c r="N2739" s="4" t="s">
        <v>22</v>
      </c>
      <c r="P2739" t="s">
        <v>16</v>
      </c>
    </row>
    <row r="2740" spans="1:16">
      <c r="A2740" t="s">
        <v>8858</v>
      </c>
      <c r="B2740" t="s">
        <v>8859</v>
      </c>
      <c r="C2740" t="s">
        <v>27</v>
      </c>
      <c r="F2740" t="s">
        <v>146</v>
      </c>
      <c r="G2740">
        <v>0</v>
      </c>
      <c r="I2740">
        <v>0</v>
      </c>
      <c r="J2740" s="3">
        <v>44902.057638888888</v>
      </c>
      <c r="K2740" s="3">
        <v>44905.083333333336</v>
      </c>
      <c r="L2740" s="3">
        <v>44905.104166666664</v>
      </c>
      <c r="M2740" t="s">
        <v>8860</v>
      </c>
      <c r="N2740" s="4" t="s">
        <v>22</v>
      </c>
      <c r="P2740" t="s">
        <v>16</v>
      </c>
    </row>
    <row r="2741" spans="1:16">
      <c r="A2741" t="s">
        <v>8861</v>
      </c>
      <c r="B2741" t="s">
        <v>8862</v>
      </c>
      <c r="C2741" t="s">
        <v>1133</v>
      </c>
      <c r="D2741">
        <v>396001</v>
      </c>
      <c r="G2741">
        <v>0</v>
      </c>
      <c r="I2741">
        <v>0</v>
      </c>
      <c r="J2741" s="3">
        <v>44936.080555555556</v>
      </c>
      <c r="K2741" s="3">
        <v>44950.125</v>
      </c>
      <c r="L2741" s="3">
        <v>44950.145833333336</v>
      </c>
      <c r="M2741" t="s">
        <v>8863</v>
      </c>
      <c r="N2741" s="4" t="s">
        <v>22</v>
      </c>
      <c r="P2741" t="s">
        <v>16</v>
      </c>
    </row>
    <row r="2742" spans="1:16">
      <c r="A2742" t="s">
        <v>8864</v>
      </c>
      <c r="B2742" t="s">
        <v>8865</v>
      </c>
      <c r="C2742" t="s">
        <v>83</v>
      </c>
      <c r="D2742">
        <v>176318</v>
      </c>
      <c r="G2742">
        <v>583806</v>
      </c>
      <c r="H2742" s="5"/>
      <c r="I2742">
        <v>11700</v>
      </c>
      <c r="J2742" s="3">
        <v>44998.421527777777</v>
      </c>
      <c r="K2742" s="3">
        <v>45019.5</v>
      </c>
      <c r="L2742" s="3">
        <v>45019.520833333336</v>
      </c>
      <c r="M2742" t="s">
        <v>8866</v>
      </c>
      <c r="N2742" s="4" t="s">
        <v>22</v>
      </c>
      <c r="P2742" t="s">
        <v>16</v>
      </c>
    </row>
    <row r="2743" spans="1:16">
      <c r="A2743" t="s">
        <v>8867</v>
      </c>
      <c r="B2743" t="s">
        <v>8868</v>
      </c>
      <c r="C2743" t="s">
        <v>245</v>
      </c>
      <c r="D2743">
        <v>832107</v>
      </c>
      <c r="G2743">
        <v>0</v>
      </c>
      <c r="H2743" s="5"/>
      <c r="I2743">
        <v>10000</v>
      </c>
      <c r="J2743" s="3">
        <v>45043.21597222222</v>
      </c>
      <c r="K2743" s="3">
        <v>45066.125</v>
      </c>
      <c r="L2743" s="3">
        <v>45066.145833333336</v>
      </c>
      <c r="M2743" t="s">
        <v>8869</v>
      </c>
      <c r="N2743" s="4" t="s">
        <v>22</v>
      </c>
      <c r="P2743" t="s">
        <v>16</v>
      </c>
    </row>
    <row r="2744" spans="1:16">
      <c r="A2744" t="s">
        <v>8870</v>
      </c>
      <c r="B2744" t="s">
        <v>8871</v>
      </c>
      <c r="C2744" t="s">
        <v>266</v>
      </c>
      <c r="D2744">
        <v>700053</v>
      </c>
      <c r="G2744">
        <v>0</v>
      </c>
      <c r="I2744">
        <v>0</v>
      </c>
      <c r="J2744" s="3">
        <v>44980.43472222222</v>
      </c>
      <c r="K2744" s="3">
        <v>45010.125</v>
      </c>
      <c r="L2744" s="3">
        <v>45010.145833333336</v>
      </c>
      <c r="M2744" t="s">
        <v>8872</v>
      </c>
      <c r="N2744" s="4" t="s">
        <v>22</v>
      </c>
      <c r="P2744" t="s">
        <v>16</v>
      </c>
    </row>
    <row r="2745" spans="1:16">
      <c r="A2745" t="s">
        <v>8873</v>
      </c>
      <c r="B2745" t="s">
        <v>8874</v>
      </c>
      <c r="C2745" t="s">
        <v>8875</v>
      </c>
      <c r="D2745">
        <v>231001</v>
      </c>
      <c r="G2745">
        <v>5100000</v>
      </c>
      <c r="H2745" s="5"/>
      <c r="I2745" s="5">
        <v>102000</v>
      </c>
      <c r="J2745" s="3">
        <v>45003.370138888888</v>
      </c>
      <c r="K2745" s="3">
        <v>45013.375</v>
      </c>
      <c r="L2745" s="3">
        <v>45013.395833333336</v>
      </c>
      <c r="M2745" t="s">
        <v>8876</v>
      </c>
      <c r="N2745" s="4" t="s">
        <v>613</v>
      </c>
      <c r="P2745" t="s">
        <v>16</v>
      </c>
    </row>
    <row r="2746" spans="1:16">
      <c r="A2746" t="s">
        <v>8877</v>
      </c>
      <c r="B2746" t="s">
        <v>8878</v>
      </c>
      <c r="C2746" t="s">
        <v>27</v>
      </c>
      <c r="F2746" t="s">
        <v>63</v>
      </c>
      <c r="G2746">
        <v>0</v>
      </c>
      <c r="H2746" s="5"/>
      <c r="I2746">
        <v>0</v>
      </c>
      <c r="J2746" s="3">
        <v>44949.303472222222</v>
      </c>
      <c r="K2746" s="3">
        <v>44959.166666666664</v>
      </c>
      <c r="L2746" s="3">
        <v>44959.1875</v>
      </c>
      <c r="M2746" t="s">
        <v>8879</v>
      </c>
      <c r="N2746" s="4" t="s">
        <v>22</v>
      </c>
      <c r="P2746" t="s">
        <v>16</v>
      </c>
    </row>
    <row r="2747" spans="1:16">
      <c r="A2747" t="s">
        <v>8880</v>
      </c>
      <c r="B2747" t="s">
        <v>8881</v>
      </c>
      <c r="C2747" t="s">
        <v>150</v>
      </c>
      <c r="F2747" t="s">
        <v>144</v>
      </c>
      <c r="G2747">
        <v>0</v>
      </c>
      <c r="I2747">
        <v>0</v>
      </c>
      <c r="J2747" s="3">
        <v>44953.045138888891</v>
      </c>
      <c r="K2747" s="3">
        <v>44963.041666666664</v>
      </c>
      <c r="L2747" s="3">
        <v>44963.0625</v>
      </c>
      <c r="M2747" t="s">
        <v>8882</v>
      </c>
      <c r="N2747" s="4" t="s">
        <v>22</v>
      </c>
      <c r="P2747" t="s">
        <v>16</v>
      </c>
    </row>
    <row r="2748" spans="1:16">
      <c r="A2748" t="s">
        <v>8883</v>
      </c>
      <c r="B2748" t="s">
        <v>8884</v>
      </c>
      <c r="C2748" t="s">
        <v>215</v>
      </c>
      <c r="D2748">
        <v>210502</v>
      </c>
      <c r="G2748">
        <v>0</v>
      </c>
      <c r="I2748">
        <v>0</v>
      </c>
      <c r="J2748" s="3">
        <v>44921.375</v>
      </c>
      <c r="K2748" s="3">
        <v>44931.375</v>
      </c>
      <c r="L2748" s="3">
        <v>44931.395833333336</v>
      </c>
      <c r="M2748" t="s">
        <v>8885</v>
      </c>
      <c r="N2748" t="s">
        <v>22</v>
      </c>
      <c r="P2748" t="s">
        <v>16</v>
      </c>
    </row>
    <row r="2749" spans="1:16">
      <c r="A2749" t="s">
        <v>8883</v>
      </c>
      <c r="B2749" t="s">
        <v>8886</v>
      </c>
      <c r="C2749" t="s">
        <v>8887</v>
      </c>
      <c r="D2749">
        <v>606801</v>
      </c>
      <c r="G2749">
        <v>0</v>
      </c>
      <c r="H2749" s="5"/>
      <c r="I2749">
        <v>0</v>
      </c>
      <c r="J2749" s="3">
        <v>44921.186805555553</v>
      </c>
      <c r="K2749" s="3">
        <v>44931.333333333336</v>
      </c>
      <c r="L2749" s="3">
        <v>44931.354166666664</v>
      </c>
      <c r="M2749" t="s">
        <v>8888</v>
      </c>
      <c r="N2749" t="s">
        <v>22</v>
      </c>
      <c r="P2749" t="s">
        <v>16</v>
      </c>
    </row>
    <row r="2750" spans="1:16">
      <c r="A2750" t="s">
        <v>8889</v>
      </c>
      <c r="B2750" t="s">
        <v>8890</v>
      </c>
      <c r="C2750" t="s">
        <v>191</v>
      </c>
      <c r="D2750">
        <v>411001</v>
      </c>
      <c r="G2750">
        <v>0</v>
      </c>
      <c r="H2750" s="5"/>
      <c r="I2750">
        <v>0</v>
      </c>
      <c r="J2750" s="3">
        <v>44943.424305555556</v>
      </c>
      <c r="K2750" s="3">
        <v>44953.458333333336</v>
      </c>
      <c r="L2750" s="3">
        <v>44953.479166666664</v>
      </c>
      <c r="M2750" t="s">
        <v>8891</v>
      </c>
      <c r="N2750" t="s">
        <v>22</v>
      </c>
      <c r="P2750" t="s">
        <v>16</v>
      </c>
    </row>
    <row r="2751" spans="1:16">
      <c r="A2751" t="s">
        <v>8892</v>
      </c>
      <c r="B2751" t="s">
        <v>8893</v>
      </c>
      <c r="C2751" t="s">
        <v>261</v>
      </c>
      <c r="D2751">
        <v>753010</v>
      </c>
      <c r="G2751">
        <v>0</v>
      </c>
      <c r="I2751">
        <v>0</v>
      </c>
      <c r="J2751" s="3">
        <v>44981.232638888891</v>
      </c>
      <c r="K2751" s="3">
        <v>44996.25</v>
      </c>
      <c r="L2751" s="3">
        <v>44996.270833333336</v>
      </c>
      <c r="M2751" t="s">
        <v>8894</v>
      </c>
      <c r="N2751" s="4" t="s">
        <v>22</v>
      </c>
      <c r="P2751" t="s">
        <v>16</v>
      </c>
    </row>
    <row r="2752" spans="1:16">
      <c r="A2752" t="s">
        <v>8895</v>
      </c>
      <c r="B2752" t="s">
        <v>8896</v>
      </c>
      <c r="C2752" t="s">
        <v>8897</v>
      </c>
      <c r="D2752">
        <v>400005</v>
      </c>
      <c r="G2752">
        <v>0</v>
      </c>
      <c r="H2752">
        <v>12272</v>
      </c>
      <c r="I2752">
        <v>441000</v>
      </c>
      <c r="J2752" s="3">
        <v>44862.458333333336</v>
      </c>
      <c r="K2752" s="3">
        <v>44889.166666666664</v>
      </c>
      <c r="L2752" s="3">
        <v>44890.145833333336</v>
      </c>
      <c r="M2752" t="s">
        <v>8898</v>
      </c>
      <c r="N2752" s="4" t="s">
        <v>610</v>
      </c>
      <c r="P2752" t="s">
        <v>16</v>
      </c>
    </row>
    <row r="2753" spans="1:16">
      <c r="A2753" t="s">
        <v>8899</v>
      </c>
      <c r="B2753" t="s">
        <v>8900</v>
      </c>
      <c r="C2753" t="s">
        <v>163</v>
      </c>
      <c r="F2753" t="s">
        <v>49</v>
      </c>
      <c r="G2753">
        <v>0</v>
      </c>
      <c r="I2753">
        <v>0</v>
      </c>
      <c r="J2753" s="3">
        <v>44981.463888888888</v>
      </c>
      <c r="K2753" s="3">
        <v>45002.458333333336</v>
      </c>
      <c r="L2753" s="3">
        <v>45002.479166666664</v>
      </c>
      <c r="M2753" t="s">
        <v>8901</v>
      </c>
      <c r="N2753" s="4" t="s">
        <v>22</v>
      </c>
      <c r="P2753" t="s">
        <v>16</v>
      </c>
    </row>
    <row r="2754" spans="1:16">
      <c r="A2754" t="s">
        <v>8902</v>
      </c>
      <c r="B2754" t="s">
        <v>8903</v>
      </c>
      <c r="C2754" t="s">
        <v>8904</v>
      </c>
      <c r="G2754">
        <v>49875710</v>
      </c>
      <c r="I2754">
        <v>249400</v>
      </c>
      <c r="J2754" s="3">
        <v>44869.286805555559</v>
      </c>
      <c r="K2754" s="3">
        <v>44896.125</v>
      </c>
      <c r="L2754" s="3">
        <v>44896.125</v>
      </c>
      <c r="M2754" t="s">
        <v>8905</v>
      </c>
      <c r="N2754" s="4" t="s">
        <v>609</v>
      </c>
      <c r="P2754" t="s">
        <v>16</v>
      </c>
    </row>
    <row r="2755" spans="1:16">
      <c r="A2755" t="s">
        <v>8906</v>
      </c>
      <c r="B2755" t="s">
        <v>8907</v>
      </c>
      <c r="C2755" t="s">
        <v>163</v>
      </c>
      <c r="F2755" t="s">
        <v>49</v>
      </c>
      <c r="G2755">
        <v>0</v>
      </c>
      <c r="I2755">
        <v>0</v>
      </c>
      <c r="J2755" s="3">
        <v>44897.114583333336</v>
      </c>
      <c r="K2755" s="3">
        <v>44918.125</v>
      </c>
      <c r="L2755" s="3">
        <v>44918.145833333336</v>
      </c>
      <c r="M2755" t="s">
        <v>8908</v>
      </c>
      <c r="N2755" s="4" t="s">
        <v>22</v>
      </c>
      <c r="P2755" t="s">
        <v>16</v>
      </c>
    </row>
    <row r="2756" spans="1:16">
      <c r="A2756" t="s">
        <v>8909</v>
      </c>
      <c r="B2756" t="s">
        <v>8910</v>
      </c>
      <c r="C2756" t="s">
        <v>999</v>
      </c>
      <c r="D2756">
        <v>400051</v>
      </c>
      <c r="G2756">
        <v>0</v>
      </c>
      <c r="H2756" s="5"/>
      <c r="I2756">
        <v>0</v>
      </c>
      <c r="J2756" s="3">
        <v>44980.056944444441</v>
      </c>
      <c r="K2756" s="3">
        <v>44994.125</v>
      </c>
      <c r="L2756" s="3">
        <v>44994.145833333336</v>
      </c>
      <c r="M2756" t="s">
        <v>8911</v>
      </c>
      <c r="N2756" s="4" t="s">
        <v>22</v>
      </c>
      <c r="P2756" t="s">
        <v>16</v>
      </c>
    </row>
    <row r="2757" spans="1:16">
      <c r="A2757" t="s">
        <v>8912</v>
      </c>
      <c r="B2757" t="s">
        <v>8913</v>
      </c>
      <c r="C2757" t="s">
        <v>407</v>
      </c>
      <c r="D2757">
        <v>682020</v>
      </c>
      <c r="G2757">
        <v>0</v>
      </c>
      <c r="I2757">
        <v>95580</v>
      </c>
      <c r="J2757" s="3">
        <v>44980.24722222222</v>
      </c>
      <c r="K2757" s="3">
        <v>44991.25</v>
      </c>
      <c r="L2757" s="3">
        <v>44991.270833333336</v>
      </c>
      <c r="M2757" t="s">
        <v>8914</v>
      </c>
      <c r="N2757" s="4" t="s">
        <v>22</v>
      </c>
      <c r="P2757" t="s">
        <v>16</v>
      </c>
    </row>
    <row r="2758" spans="1:16">
      <c r="A2758" t="s">
        <v>8912</v>
      </c>
      <c r="B2758" t="s">
        <v>8915</v>
      </c>
      <c r="C2758" t="s">
        <v>407</v>
      </c>
      <c r="D2758">
        <v>602020</v>
      </c>
      <c r="G2758">
        <v>0</v>
      </c>
      <c r="I2758">
        <v>95580</v>
      </c>
      <c r="J2758" s="3">
        <v>44947.415277777778</v>
      </c>
      <c r="K2758" s="3">
        <v>44958.5</v>
      </c>
      <c r="L2758" s="3">
        <v>44958.520833333336</v>
      </c>
      <c r="M2758" t="s">
        <v>8916</v>
      </c>
      <c r="N2758" s="4" t="s">
        <v>22</v>
      </c>
      <c r="P2758" t="s">
        <v>16</v>
      </c>
    </row>
    <row r="2759" spans="1:16">
      <c r="A2759" t="s">
        <v>8917</v>
      </c>
      <c r="B2759" t="s">
        <v>8918</v>
      </c>
      <c r="C2759" t="s">
        <v>27</v>
      </c>
      <c r="F2759" t="s">
        <v>30</v>
      </c>
      <c r="G2759">
        <v>0</v>
      </c>
      <c r="I2759">
        <v>56500</v>
      </c>
      <c r="J2759" s="3">
        <v>44939.191666666666</v>
      </c>
      <c r="K2759" s="3">
        <v>44953.208333333336</v>
      </c>
      <c r="L2759" s="3">
        <v>44953.229166666664</v>
      </c>
      <c r="M2759" t="s">
        <v>8919</v>
      </c>
      <c r="N2759" s="4" t="s">
        <v>22</v>
      </c>
      <c r="P2759" t="s">
        <v>16</v>
      </c>
    </row>
    <row r="2760" spans="1:16">
      <c r="A2760" t="s">
        <v>8920</v>
      </c>
      <c r="B2760" t="s">
        <v>8921</v>
      </c>
      <c r="C2760" t="s">
        <v>27</v>
      </c>
      <c r="F2760" t="s">
        <v>66</v>
      </c>
      <c r="G2760">
        <v>0</v>
      </c>
      <c r="H2760" s="5"/>
      <c r="I2760">
        <v>0</v>
      </c>
      <c r="J2760" s="3">
        <v>44969.49722222222</v>
      </c>
      <c r="K2760" s="3">
        <v>44979.5</v>
      </c>
      <c r="L2760" s="3">
        <v>44979.520833333336</v>
      </c>
      <c r="M2760" t="s">
        <v>8922</v>
      </c>
      <c r="N2760" s="4" t="s">
        <v>22</v>
      </c>
      <c r="P2760" t="s">
        <v>16</v>
      </c>
    </row>
    <row r="2761" spans="1:16">
      <c r="A2761" t="s">
        <v>8923</v>
      </c>
      <c r="B2761" t="s">
        <v>8924</v>
      </c>
      <c r="C2761" t="s">
        <v>492</v>
      </c>
      <c r="D2761">
        <v>390001</v>
      </c>
      <c r="G2761">
        <v>0</v>
      </c>
      <c r="H2761" s="5"/>
      <c r="I2761">
        <v>121500</v>
      </c>
      <c r="J2761" s="3">
        <v>44949.094444444447</v>
      </c>
      <c r="K2761" s="3">
        <v>44959.166666666664</v>
      </c>
      <c r="L2761" s="3">
        <v>44959.1875</v>
      </c>
      <c r="M2761" t="s">
        <v>8925</v>
      </c>
      <c r="N2761" s="4" t="s">
        <v>22</v>
      </c>
      <c r="P2761" t="s">
        <v>16</v>
      </c>
    </row>
    <row r="2762" spans="1:16">
      <c r="A2762" s="7" t="s">
        <v>8926</v>
      </c>
      <c r="B2762" t="s">
        <v>8927</v>
      </c>
      <c r="C2762" t="s">
        <v>62</v>
      </c>
      <c r="F2762" t="s">
        <v>77</v>
      </c>
      <c r="G2762">
        <v>0</v>
      </c>
      <c r="H2762" s="5"/>
      <c r="I2762">
        <v>0</v>
      </c>
      <c r="J2762" s="3">
        <v>44987.188888888886</v>
      </c>
      <c r="K2762" s="3">
        <v>45008.458333333336</v>
      </c>
      <c r="L2762" s="3">
        <v>45008.479166666664</v>
      </c>
      <c r="M2762" t="s">
        <v>8928</v>
      </c>
      <c r="N2762" s="4" t="s">
        <v>22</v>
      </c>
      <c r="P2762" t="s">
        <v>16</v>
      </c>
    </row>
    <row r="2763" spans="1:16">
      <c r="A2763" t="s">
        <v>8929</v>
      </c>
      <c r="B2763" t="s">
        <v>8930</v>
      </c>
      <c r="C2763" t="s">
        <v>693</v>
      </c>
      <c r="D2763">
        <v>425001</v>
      </c>
      <c r="G2763">
        <v>0</v>
      </c>
      <c r="I2763">
        <v>0</v>
      </c>
      <c r="J2763" s="3">
        <v>45002.224305555559</v>
      </c>
      <c r="K2763" s="3">
        <v>45012.25</v>
      </c>
      <c r="L2763" s="3">
        <v>45012.270833333336</v>
      </c>
      <c r="M2763" t="s">
        <v>8931</v>
      </c>
      <c r="N2763" s="4" t="s">
        <v>22</v>
      </c>
      <c r="P2763" t="s">
        <v>16</v>
      </c>
    </row>
    <row r="2764" spans="1:16">
      <c r="A2764" t="s">
        <v>8932</v>
      </c>
      <c r="B2764" t="s">
        <v>8933</v>
      </c>
      <c r="C2764" t="s">
        <v>693</v>
      </c>
      <c r="D2764">
        <v>425001</v>
      </c>
      <c r="G2764">
        <v>0</v>
      </c>
      <c r="I2764">
        <v>0</v>
      </c>
      <c r="J2764" s="3">
        <v>45015.202777777777</v>
      </c>
      <c r="K2764" s="3">
        <v>45026.208333333336</v>
      </c>
      <c r="L2764" s="3">
        <v>45026.229166666664</v>
      </c>
      <c r="M2764" t="s">
        <v>8934</v>
      </c>
      <c r="N2764" s="4" t="s">
        <v>22</v>
      </c>
      <c r="P2764" t="s">
        <v>16</v>
      </c>
    </row>
    <row r="2765" spans="1:16">
      <c r="A2765" t="s">
        <v>8935</v>
      </c>
      <c r="B2765" t="s">
        <v>8936</v>
      </c>
      <c r="C2765" t="s">
        <v>27</v>
      </c>
      <c r="F2765" t="s">
        <v>89</v>
      </c>
      <c r="G2765">
        <v>0</v>
      </c>
      <c r="H2765" s="5"/>
      <c r="I2765">
        <v>0</v>
      </c>
      <c r="J2765" s="3">
        <v>44977.04791666667</v>
      </c>
      <c r="K2765" s="3">
        <v>44987.083333333336</v>
      </c>
      <c r="L2765" s="3">
        <v>44987.104166666664</v>
      </c>
      <c r="M2765" t="s">
        <v>8937</v>
      </c>
      <c r="N2765" s="4" t="s">
        <v>22</v>
      </c>
      <c r="P2765" t="s">
        <v>16</v>
      </c>
    </row>
    <row r="2766" spans="1:16">
      <c r="A2766" t="s">
        <v>8938</v>
      </c>
      <c r="B2766" t="s">
        <v>8939</v>
      </c>
      <c r="C2766" t="s">
        <v>8940</v>
      </c>
      <c r="D2766">
        <v>362266</v>
      </c>
      <c r="G2766">
        <v>0</v>
      </c>
      <c r="I2766">
        <v>0</v>
      </c>
      <c r="J2766" s="3">
        <v>44924.232638888891</v>
      </c>
      <c r="K2766" s="3">
        <v>44935.25</v>
      </c>
      <c r="L2766" s="3">
        <v>44935.270833333336</v>
      </c>
      <c r="M2766" t="s">
        <v>8941</v>
      </c>
      <c r="N2766" s="4" t="s">
        <v>22</v>
      </c>
      <c r="P2766" t="s">
        <v>16</v>
      </c>
    </row>
    <row r="2767" spans="1:16">
      <c r="A2767" t="s">
        <v>8942</v>
      </c>
      <c r="B2767" t="s">
        <v>8943</v>
      </c>
      <c r="C2767" t="s">
        <v>290</v>
      </c>
      <c r="D2767">
        <v>751010</v>
      </c>
      <c r="G2767">
        <v>0</v>
      </c>
      <c r="I2767">
        <v>0</v>
      </c>
      <c r="J2767" s="3">
        <v>44919.166666666664</v>
      </c>
      <c r="K2767" s="3">
        <v>44940.125</v>
      </c>
      <c r="L2767" s="3">
        <v>44940.145833333336</v>
      </c>
      <c r="M2767" t="s">
        <v>8944</v>
      </c>
      <c r="N2767" t="s">
        <v>22</v>
      </c>
      <c r="P2767" t="s">
        <v>16</v>
      </c>
    </row>
    <row r="2768" spans="1:16">
      <c r="A2768" t="s">
        <v>8945</v>
      </c>
      <c r="B2768" t="s">
        <v>8946</v>
      </c>
      <c r="C2768" t="s">
        <v>27</v>
      </c>
      <c r="F2768" t="s">
        <v>32</v>
      </c>
      <c r="G2768">
        <v>0</v>
      </c>
      <c r="H2768" s="5"/>
      <c r="I2768">
        <v>0</v>
      </c>
      <c r="J2768" s="3">
        <v>44975.37222222222</v>
      </c>
      <c r="K2768" s="3">
        <v>44985.375</v>
      </c>
      <c r="L2768" s="3">
        <v>44985.395833333336</v>
      </c>
      <c r="M2768" t="s">
        <v>8947</v>
      </c>
      <c r="N2768" s="4" t="s">
        <v>22</v>
      </c>
      <c r="P2768" t="s">
        <v>16</v>
      </c>
    </row>
    <row r="2769" spans="1:16">
      <c r="A2769" t="s">
        <v>8948</v>
      </c>
      <c r="B2769" t="s">
        <v>8949</v>
      </c>
      <c r="C2769" t="s">
        <v>27</v>
      </c>
      <c r="F2769" t="s">
        <v>30</v>
      </c>
      <c r="G2769">
        <v>0</v>
      </c>
      <c r="H2769" s="5"/>
      <c r="I2769">
        <v>0</v>
      </c>
      <c r="J2769" s="3">
        <v>44978.280555555553</v>
      </c>
      <c r="K2769" s="3">
        <v>44988.291666666664</v>
      </c>
      <c r="L2769" s="3">
        <v>44988.3125</v>
      </c>
      <c r="M2769" t="s">
        <v>8950</v>
      </c>
      <c r="N2769" s="4" t="s">
        <v>22</v>
      </c>
      <c r="P2769" t="s">
        <v>16</v>
      </c>
    </row>
    <row r="2770" spans="1:16">
      <c r="A2770" t="s">
        <v>8951</v>
      </c>
      <c r="B2770" t="s">
        <v>8952</v>
      </c>
      <c r="C2770" t="s">
        <v>135</v>
      </c>
      <c r="D2770">
        <v>824301</v>
      </c>
      <c r="G2770">
        <v>0</v>
      </c>
      <c r="H2770" s="5"/>
      <c r="I2770">
        <v>0</v>
      </c>
      <c r="J2770" s="3">
        <v>44937.240972222222</v>
      </c>
      <c r="K2770" s="3">
        <v>44947.291666666664</v>
      </c>
      <c r="L2770" s="3">
        <v>44947.3125</v>
      </c>
      <c r="M2770" t="s">
        <v>8953</v>
      </c>
      <c r="N2770" s="4" t="s">
        <v>22</v>
      </c>
      <c r="P2770" t="s">
        <v>16</v>
      </c>
    </row>
    <row r="2771" spans="1:16">
      <c r="A2771" t="s">
        <v>8954</v>
      </c>
      <c r="B2771" t="s">
        <v>8955</v>
      </c>
      <c r="C2771" t="s">
        <v>27</v>
      </c>
      <c r="F2771" t="s">
        <v>30</v>
      </c>
      <c r="G2771">
        <v>0</v>
      </c>
      <c r="H2771" s="5"/>
      <c r="I2771">
        <v>195000</v>
      </c>
      <c r="J2771" s="3">
        <v>44977.32916666667</v>
      </c>
      <c r="K2771" s="3">
        <v>44998.5</v>
      </c>
      <c r="L2771" s="3">
        <v>44998.520833333336</v>
      </c>
      <c r="M2771" t="s">
        <v>8956</v>
      </c>
      <c r="N2771" s="4" t="s">
        <v>22</v>
      </c>
      <c r="P2771" t="s">
        <v>16</v>
      </c>
    </row>
    <row r="2772" spans="1:16">
      <c r="A2772" t="s">
        <v>8957</v>
      </c>
      <c r="B2772" t="s">
        <v>8958</v>
      </c>
      <c r="C2772" t="s">
        <v>25</v>
      </c>
      <c r="F2772" t="s">
        <v>28</v>
      </c>
      <c r="G2772">
        <v>0</v>
      </c>
      <c r="I2772">
        <v>44360</v>
      </c>
      <c r="J2772" s="3">
        <v>44897.45208333333</v>
      </c>
      <c r="K2772" s="3">
        <v>44918.375</v>
      </c>
      <c r="L2772" s="3">
        <v>44918.395833333336</v>
      </c>
      <c r="M2772" t="s">
        <v>8959</v>
      </c>
      <c r="N2772" s="4" t="s">
        <v>22</v>
      </c>
      <c r="P2772" t="s">
        <v>16</v>
      </c>
    </row>
    <row r="2773" spans="1:16">
      <c r="A2773" t="s">
        <v>8960</v>
      </c>
      <c r="B2773" t="s">
        <v>8961</v>
      </c>
      <c r="C2773" t="s">
        <v>113</v>
      </c>
      <c r="F2773" t="s">
        <v>66</v>
      </c>
      <c r="G2773">
        <v>0</v>
      </c>
      <c r="H2773" s="5"/>
      <c r="I2773">
        <v>0</v>
      </c>
      <c r="J2773" s="3">
        <v>44988.386111111111</v>
      </c>
      <c r="K2773" s="3">
        <v>44999.375</v>
      </c>
      <c r="L2773" s="3">
        <v>44999.395833333336</v>
      </c>
      <c r="M2773" t="s">
        <v>8962</v>
      </c>
      <c r="N2773" s="4" t="s">
        <v>22</v>
      </c>
      <c r="P2773" t="s">
        <v>16</v>
      </c>
    </row>
    <row r="2774" spans="1:16">
      <c r="A2774" t="s">
        <v>8963</v>
      </c>
      <c r="B2774" t="s">
        <v>8964</v>
      </c>
      <c r="C2774" t="s">
        <v>271</v>
      </c>
      <c r="D2774">
        <v>185151</v>
      </c>
      <c r="G2774">
        <v>0</v>
      </c>
      <c r="I2774">
        <v>0</v>
      </c>
      <c r="J2774" s="3">
        <v>44880.436111111114</v>
      </c>
      <c r="K2774" s="3">
        <v>44890.458333333336</v>
      </c>
      <c r="L2774" s="3">
        <v>44890.479166666664</v>
      </c>
      <c r="M2774" t="s">
        <v>8965</v>
      </c>
      <c r="N2774" s="4" t="s">
        <v>22</v>
      </c>
      <c r="P2774" t="s">
        <v>16</v>
      </c>
    </row>
    <row r="2775" spans="1:16">
      <c r="A2775" t="s">
        <v>8963</v>
      </c>
      <c r="B2775" t="s">
        <v>8966</v>
      </c>
      <c r="C2775" t="s">
        <v>27</v>
      </c>
      <c r="F2775" t="s">
        <v>66</v>
      </c>
      <c r="G2775">
        <v>0</v>
      </c>
      <c r="H2775" s="5"/>
      <c r="I2775">
        <v>0</v>
      </c>
      <c r="J2775" s="3">
        <v>44904.345138888886</v>
      </c>
      <c r="K2775" s="3">
        <v>44907.125</v>
      </c>
      <c r="L2775" s="3">
        <v>44907.145833333336</v>
      </c>
      <c r="M2775" t="s">
        <v>8967</v>
      </c>
      <c r="N2775" s="4" t="s">
        <v>22</v>
      </c>
      <c r="P2775" t="s">
        <v>16</v>
      </c>
    </row>
    <row r="2776" spans="1:16">
      <c r="A2776" t="s">
        <v>8963</v>
      </c>
      <c r="B2776" t="s">
        <v>8968</v>
      </c>
      <c r="C2776" t="s">
        <v>290</v>
      </c>
      <c r="D2776">
        <v>752001</v>
      </c>
      <c r="G2776">
        <v>0</v>
      </c>
      <c r="I2776">
        <v>0</v>
      </c>
      <c r="J2776" s="3">
        <v>44902.097916666666</v>
      </c>
      <c r="K2776" s="3">
        <v>44912.125</v>
      </c>
      <c r="L2776" s="3">
        <v>44912.145833333336</v>
      </c>
      <c r="M2776" t="s">
        <v>8969</v>
      </c>
      <c r="N2776" s="4" t="s">
        <v>22</v>
      </c>
      <c r="P2776" t="s">
        <v>16</v>
      </c>
    </row>
    <row r="2777" spans="1:16">
      <c r="A2777" t="s">
        <v>8963</v>
      </c>
      <c r="B2777" t="s">
        <v>8970</v>
      </c>
      <c r="C2777" t="s">
        <v>1204</v>
      </c>
      <c r="D2777">
        <v>670002</v>
      </c>
      <c r="G2777">
        <v>0</v>
      </c>
      <c r="I2777">
        <v>0</v>
      </c>
      <c r="J2777" s="3">
        <v>44880.137499999997</v>
      </c>
      <c r="K2777" s="3">
        <v>44907.458333333336</v>
      </c>
      <c r="L2777" s="3">
        <v>44907.479166666664</v>
      </c>
      <c r="M2777" t="s">
        <v>8971</v>
      </c>
      <c r="N2777" s="4" t="s">
        <v>22</v>
      </c>
      <c r="P2777" t="s">
        <v>16</v>
      </c>
    </row>
    <row r="2778" spans="1:16">
      <c r="A2778" t="s">
        <v>8963</v>
      </c>
      <c r="B2778" t="s">
        <v>8972</v>
      </c>
      <c r="C2778" t="s">
        <v>27</v>
      </c>
      <c r="F2778" t="s">
        <v>108</v>
      </c>
      <c r="G2778">
        <v>0</v>
      </c>
      <c r="I2778">
        <v>0</v>
      </c>
      <c r="J2778" s="3">
        <v>44877.32708333333</v>
      </c>
      <c r="K2778" s="3">
        <v>44879.333333333336</v>
      </c>
      <c r="L2778" s="3">
        <v>44879.354166666664</v>
      </c>
      <c r="M2778" t="s">
        <v>8973</v>
      </c>
      <c r="N2778" s="4" t="s">
        <v>22</v>
      </c>
      <c r="P2778" t="s">
        <v>16</v>
      </c>
    </row>
    <row r="2779" spans="1:16">
      <c r="A2779" t="s">
        <v>8963</v>
      </c>
      <c r="B2779" t="s">
        <v>8974</v>
      </c>
      <c r="C2779" t="s">
        <v>326</v>
      </c>
      <c r="D2779">
        <v>741235</v>
      </c>
      <c r="G2779">
        <v>0</v>
      </c>
      <c r="I2779">
        <v>0</v>
      </c>
      <c r="J2779" s="3">
        <v>44900.23541666667</v>
      </c>
      <c r="K2779" s="3">
        <v>44910.25</v>
      </c>
      <c r="L2779" s="3">
        <v>44910.270833333336</v>
      </c>
      <c r="M2779" t="s">
        <v>8975</v>
      </c>
      <c r="N2779" s="4" t="s">
        <v>22</v>
      </c>
      <c r="P2779" t="s">
        <v>16</v>
      </c>
    </row>
    <row r="2780" spans="1:16">
      <c r="A2780" t="s">
        <v>8963</v>
      </c>
      <c r="B2780" t="s">
        <v>8976</v>
      </c>
      <c r="C2780" t="s">
        <v>8977</v>
      </c>
      <c r="D2780">
        <v>517502</v>
      </c>
      <c r="G2780">
        <v>0</v>
      </c>
      <c r="I2780">
        <v>0</v>
      </c>
      <c r="J2780" s="3">
        <v>44895.329861111109</v>
      </c>
      <c r="K2780" s="3">
        <v>44907.333333333336</v>
      </c>
      <c r="L2780" s="3">
        <v>44907.354166666664</v>
      </c>
      <c r="M2780" t="s">
        <v>8978</v>
      </c>
      <c r="N2780" s="4" t="s">
        <v>22</v>
      </c>
      <c r="P2780" t="s">
        <v>16</v>
      </c>
    </row>
    <row r="2781" spans="1:16">
      <c r="A2781" t="s">
        <v>8963</v>
      </c>
      <c r="B2781" t="s">
        <v>8979</v>
      </c>
      <c r="C2781" t="s">
        <v>191</v>
      </c>
      <c r="D2781">
        <v>411020</v>
      </c>
      <c r="G2781">
        <v>500000</v>
      </c>
      <c r="I2781">
        <v>0</v>
      </c>
      <c r="J2781" s="3">
        <v>44898.420138888891</v>
      </c>
      <c r="K2781" s="3">
        <v>44908.458333333336</v>
      </c>
      <c r="L2781" s="3">
        <v>44908.479166666664</v>
      </c>
      <c r="M2781" t="s">
        <v>8980</v>
      </c>
      <c r="N2781" s="4" t="s">
        <v>22</v>
      </c>
      <c r="P2781" t="s">
        <v>16</v>
      </c>
    </row>
    <row r="2782" spans="1:16">
      <c r="A2782" t="s">
        <v>8981</v>
      </c>
      <c r="B2782" t="s">
        <v>8982</v>
      </c>
      <c r="C2782" t="s">
        <v>891</v>
      </c>
      <c r="D2782">
        <v>754103</v>
      </c>
      <c r="G2782">
        <v>800000</v>
      </c>
      <c r="I2782">
        <v>0</v>
      </c>
      <c r="J2782" s="3">
        <v>44872.504861111112</v>
      </c>
      <c r="K2782" s="3">
        <v>44882.041666666664</v>
      </c>
      <c r="L2782" s="3">
        <v>44882.0625</v>
      </c>
      <c r="M2782" t="s">
        <v>8983</v>
      </c>
      <c r="N2782" s="4" t="s">
        <v>22</v>
      </c>
      <c r="P2782" t="s">
        <v>16</v>
      </c>
    </row>
    <row r="2783" spans="1:16">
      <c r="A2783" t="s">
        <v>8984</v>
      </c>
      <c r="B2783" t="s">
        <v>8985</v>
      </c>
      <c r="C2783" t="s">
        <v>8986</v>
      </c>
      <c r="D2783">
        <v>302004</v>
      </c>
      <c r="G2783">
        <v>1571500</v>
      </c>
      <c r="I2783">
        <v>0</v>
      </c>
      <c r="J2783" s="3">
        <v>44999.281944444447</v>
      </c>
      <c r="K2783" s="3">
        <v>45009.291666666664</v>
      </c>
      <c r="L2783" s="3">
        <v>45009.3125</v>
      </c>
      <c r="M2783" t="s">
        <v>8987</v>
      </c>
      <c r="N2783" s="4" t="s">
        <v>22</v>
      </c>
      <c r="P2783" t="s">
        <v>16</v>
      </c>
    </row>
    <row r="2784" spans="1:16">
      <c r="A2784" t="s">
        <v>8988</v>
      </c>
      <c r="B2784" t="s">
        <v>8989</v>
      </c>
      <c r="C2784" t="s">
        <v>8986</v>
      </c>
      <c r="D2784">
        <v>302004</v>
      </c>
      <c r="G2784">
        <v>1581000</v>
      </c>
      <c r="H2784" s="5"/>
      <c r="I2784">
        <v>31620</v>
      </c>
      <c r="J2784" s="3">
        <v>44964.053472222222</v>
      </c>
      <c r="K2784" s="3">
        <v>44977.083333333336</v>
      </c>
      <c r="L2784" s="3">
        <v>44977.104166666664</v>
      </c>
      <c r="M2784" t="s">
        <v>8990</v>
      </c>
      <c r="N2784" s="4" t="s">
        <v>22</v>
      </c>
      <c r="P2784" t="s">
        <v>16</v>
      </c>
    </row>
    <row r="2785" spans="1:16">
      <c r="A2785" t="s">
        <v>8988</v>
      </c>
      <c r="B2785" t="s">
        <v>8989</v>
      </c>
      <c r="C2785" t="s">
        <v>8986</v>
      </c>
      <c r="D2785">
        <v>302004</v>
      </c>
      <c r="G2785">
        <v>1581000</v>
      </c>
      <c r="H2785" s="5"/>
      <c r="I2785">
        <v>31620</v>
      </c>
      <c r="J2785" s="3">
        <v>44964.053472222222</v>
      </c>
      <c r="K2785" s="3">
        <v>44977.083333333336</v>
      </c>
      <c r="L2785" s="3">
        <v>44977.104166666664</v>
      </c>
      <c r="M2785" t="s">
        <v>8990</v>
      </c>
      <c r="N2785" s="4" t="s">
        <v>22</v>
      </c>
      <c r="P2785" t="s">
        <v>16</v>
      </c>
    </row>
    <row r="2786" spans="1:16">
      <c r="A2786" t="s">
        <v>8991</v>
      </c>
      <c r="B2786" t="s">
        <v>8992</v>
      </c>
      <c r="C2786" t="s">
        <v>870</v>
      </c>
      <c r="D2786">
        <v>835216</v>
      </c>
      <c r="G2786">
        <v>0</v>
      </c>
      <c r="I2786">
        <v>0</v>
      </c>
      <c r="J2786" s="3">
        <v>44950.213888888888</v>
      </c>
      <c r="K2786" s="3">
        <v>44960.25</v>
      </c>
      <c r="L2786" s="3">
        <v>44960.270833333336</v>
      </c>
      <c r="M2786" t="s">
        <v>8993</v>
      </c>
      <c r="N2786" s="4" t="s">
        <v>22</v>
      </c>
      <c r="P2786" t="s">
        <v>16</v>
      </c>
    </row>
    <row r="2787" spans="1:16">
      <c r="A2787" t="s">
        <v>8994</v>
      </c>
      <c r="B2787" t="s">
        <v>8995</v>
      </c>
      <c r="C2787" t="s">
        <v>184</v>
      </c>
      <c r="F2787" t="s">
        <v>21</v>
      </c>
      <c r="G2787">
        <v>173460</v>
      </c>
      <c r="I2787">
        <v>0</v>
      </c>
      <c r="J2787" s="3">
        <v>44956.188194444447</v>
      </c>
      <c r="K2787" s="3">
        <v>44971.208333333336</v>
      </c>
      <c r="L2787" s="3">
        <v>44971.229166666664</v>
      </c>
      <c r="M2787" t="s">
        <v>8996</v>
      </c>
      <c r="N2787" s="4" t="s">
        <v>22</v>
      </c>
      <c r="P2787" t="s">
        <v>16</v>
      </c>
    </row>
    <row r="2788" spans="1:16">
      <c r="A2788" t="s">
        <v>8997</v>
      </c>
      <c r="B2788" t="s">
        <v>8998</v>
      </c>
      <c r="C2788" t="s">
        <v>369</v>
      </c>
      <c r="D2788">
        <v>414502</v>
      </c>
      <c r="G2788">
        <v>0</v>
      </c>
      <c r="I2788">
        <v>0</v>
      </c>
      <c r="J2788" s="3">
        <v>44875.15347222222</v>
      </c>
      <c r="K2788" s="3">
        <v>44886.166666666664</v>
      </c>
      <c r="L2788" s="3">
        <v>44886.1875</v>
      </c>
      <c r="M2788" t="s">
        <v>8999</v>
      </c>
      <c r="N2788" s="4" t="s">
        <v>22</v>
      </c>
      <c r="P2788" t="s">
        <v>16</v>
      </c>
    </row>
    <row r="2789" spans="1:16">
      <c r="A2789" t="s">
        <v>9000</v>
      </c>
      <c r="B2789" t="s">
        <v>9001</v>
      </c>
      <c r="C2789" t="s">
        <v>27</v>
      </c>
      <c r="F2789" t="s">
        <v>108</v>
      </c>
      <c r="G2789">
        <v>500001</v>
      </c>
      <c r="I2789">
        <v>10000</v>
      </c>
      <c r="J2789" s="3">
        <v>44926.289583333331</v>
      </c>
      <c r="K2789" s="3">
        <v>44936.291666666664</v>
      </c>
      <c r="L2789" s="3">
        <v>44936.3125</v>
      </c>
      <c r="M2789" t="s">
        <v>9002</v>
      </c>
      <c r="N2789" s="4" t="s">
        <v>22</v>
      </c>
      <c r="P2789" t="s">
        <v>16</v>
      </c>
    </row>
    <row r="2790" spans="1:16">
      <c r="A2790" t="s">
        <v>9003</v>
      </c>
      <c r="B2790" t="s">
        <v>9004</v>
      </c>
      <c r="C2790" t="s">
        <v>228</v>
      </c>
      <c r="F2790" t="s">
        <v>42</v>
      </c>
      <c r="G2790">
        <v>0</v>
      </c>
      <c r="I2790">
        <v>0</v>
      </c>
      <c r="J2790" s="3">
        <v>44942.518055555556</v>
      </c>
      <c r="K2790" s="3">
        <v>44953.25</v>
      </c>
      <c r="L2790" s="3">
        <v>44953.270833333336</v>
      </c>
      <c r="M2790" t="s">
        <v>9005</v>
      </c>
      <c r="N2790" s="4" t="s">
        <v>22</v>
      </c>
      <c r="P2790" t="s">
        <v>16</v>
      </c>
    </row>
    <row r="2791" spans="1:16">
      <c r="A2791" t="s">
        <v>9003</v>
      </c>
      <c r="B2791" t="s">
        <v>9006</v>
      </c>
      <c r="C2791" t="s">
        <v>228</v>
      </c>
      <c r="F2791" t="s">
        <v>42</v>
      </c>
      <c r="G2791">
        <v>0</v>
      </c>
      <c r="I2791">
        <v>0</v>
      </c>
      <c r="J2791" s="3">
        <v>44946.063888888886</v>
      </c>
      <c r="K2791" s="3">
        <v>44953.25</v>
      </c>
      <c r="L2791" s="3">
        <v>44953.270833333336</v>
      </c>
      <c r="M2791" t="s">
        <v>9007</v>
      </c>
      <c r="N2791" s="4" t="s">
        <v>22</v>
      </c>
      <c r="P2791" t="s">
        <v>16</v>
      </c>
    </row>
    <row r="2792" spans="1:16">
      <c r="A2792" t="s">
        <v>9008</v>
      </c>
      <c r="B2792" t="s">
        <v>9009</v>
      </c>
      <c r="C2792" t="s">
        <v>228</v>
      </c>
      <c r="F2792" t="s">
        <v>42</v>
      </c>
      <c r="G2792">
        <v>0</v>
      </c>
      <c r="I2792">
        <v>0</v>
      </c>
      <c r="J2792" s="3">
        <v>44949.259027777778</v>
      </c>
      <c r="K2792" s="3">
        <v>44956.375</v>
      </c>
      <c r="L2792" s="3">
        <v>44956.395833333336</v>
      </c>
      <c r="M2792" t="s">
        <v>9010</v>
      </c>
      <c r="N2792" s="4" t="s">
        <v>22</v>
      </c>
      <c r="P2792" t="s">
        <v>16</v>
      </c>
    </row>
    <row r="2793" spans="1:16">
      <c r="A2793" t="s">
        <v>9011</v>
      </c>
      <c r="B2793" t="s">
        <v>9012</v>
      </c>
      <c r="C2793" t="s">
        <v>27</v>
      </c>
      <c r="F2793" t="s">
        <v>197</v>
      </c>
      <c r="G2793">
        <v>300000</v>
      </c>
      <c r="I2793">
        <v>0</v>
      </c>
      <c r="J2793" s="3">
        <v>44895.424305555556</v>
      </c>
      <c r="K2793" s="3">
        <v>44910.458333333336</v>
      </c>
      <c r="L2793" s="3">
        <v>44910.479166666664</v>
      </c>
      <c r="M2793" t="s">
        <v>9013</v>
      </c>
      <c r="N2793" s="4" t="s">
        <v>22</v>
      </c>
      <c r="P2793" t="s">
        <v>16</v>
      </c>
    </row>
    <row r="2794" spans="1:16">
      <c r="A2794" s="8" t="s">
        <v>9014</v>
      </c>
      <c r="B2794" t="s">
        <v>9015</v>
      </c>
      <c r="C2794" t="s">
        <v>191</v>
      </c>
      <c r="D2794">
        <v>382424</v>
      </c>
      <c r="G2794">
        <v>0</v>
      </c>
      <c r="I2794">
        <v>0</v>
      </c>
      <c r="J2794" s="3">
        <v>44992.075694444444</v>
      </c>
      <c r="K2794" s="3">
        <v>45002.083333333336</v>
      </c>
      <c r="L2794" s="3">
        <v>45002.104166666664</v>
      </c>
      <c r="M2794" t="s">
        <v>9016</v>
      </c>
      <c r="N2794" s="4" t="s">
        <v>22</v>
      </c>
      <c r="P2794" t="s">
        <v>16</v>
      </c>
    </row>
    <row r="2795" spans="1:16">
      <c r="A2795" t="s">
        <v>9017</v>
      </c>
      <c r="B2795" t="s">
        <v>9018</v>
      </c>
      <c r="C2795" t="s">
        <v>136</v>
      </c>
      <c r="D2795">
        <v>453552</v>
      </c>
      <c r="G2795">
        <v>6875843</v>
      </c>
      <c r="I2795">
        <v>172000</v>
      </c>
      <c r="J2795" s="3">
        <v>44936.243750000001</v>
      </c>
      <c r="K2795" s="3">
        <v>44960.25</v>
      </c>
      <c r="L2795" s="3">
        <v>44960.270833333336</v>
      </c>
      <c r="M2795" t="s">
        <v>9019</v>
      </c>
      <c r="N2795" s="4" t="s">
        <v>22</v>
      </c>
      <c r="P2795" t="s">
        <v>16</v>
      </c>
    </row>
    <row r="2796" spans="1:16">
      <c r="A2796" t="s">
        <v>9020</v>
      </c>
      <c r="B2796" t="s">
        <v>9021</v>
      </c>
      <c r="C2796" t="s">
        <v>9022</v>
      </c>
      <c r="D2796">
        <v>691308</v>
      </c>
      <c r="G2796">
        <v>0</v>
      </c>
      <c r="H2796" s="5"/>
      <c r="I2796">
        <v>0</v>
      </c>
      <c r="J2796" s="3">
        <v>44966.45</v>
      </c>
      <c r="K2796" s="3">
        <v>44977.25</v>
      </c>
      <c r="L2796" s="3">
        <v>44977.270833333336</v>
      </c>
      <c r="M2796" t="s">
        <v>9023</v>
      </c>
      <c r="N2796" s="4" t="s">
        <v>22</v>
      </c>
      <c r="P2796" t="s">
        <v>16</v>
      </c>
    </row>
    <row r="2797" spans="1:16">
      <c r="A2797" t="s">
        <v>9024</v>
      </c>
      <c r="B2797" t="s">
        <v>9025</v>
      </c>
      <c r="C2797" t="s">
        <v>313</v>
      </c>
      <c r="D2797">
        <v>781101</v>
      </c>
      <c r="G2797">
        <v>0</v>
      </c>
      <c r="H2797" s="5"/>
      <c r="I2797">
        <v>0</v>
      </c>
      <c r="J2797" s="3">
        <v>44954.07916666667</v>
      </c>
      <c r="K2797" s="3">
        <v>44967.083333333336</v>
      </c>
      <c r="L2797" s="3">
        <v>44967.104166666664</v>
      </c>
      <c r="M2797" t="s">
        <v>9026</v>
      </c>
      <c r="N2797" s="4" t="s">
        <v>22</v>
      </c>
      <c r="P2797" t="s">
        <v>16</v>
      </c>
    </row>
    <row r="2798" spans="1:16">
      <c r="A2798" t="s">
        <v>9027</v>
      </c>
      <c r="B2798" t="s">
        <v>9028</v>
      </c>
      <c r="C2798" t="s">
        <v>27</v>
      </c>
      <c r="F2798" t="s">
        <v>272</v>
      </c>
      <c r="G2798">
        <v>0</v>
      </c>
      <c r="I2798">
        <v>0</v>
      </c>
      <c r="J2798" s="3">
        <v>44876.30972222222</v>
      </c>
      <c r="K2798" s="3">
        <v>44883.041666666664</v>
      </c>
      <c r="L2798" s="3">
        <v>44883.0625</v>
      </c>
      <c r="M2798" t="s">
        <v>9029</v>
      </c>
      <c r="N2798" s="4" t="s">
        <v>22</v>
      </c>
      <c r="P2798" t="s">
        <v>16</v>
      </c>
    </row>
    <row r="2799" spans="1:16">
      <c r="A2799" t="s">
        <v>9030</v>
      </c>
      <c r="B2799" t="s">
        <v>9031</v>
      </c>
      <c r="C2799" t="s">
        <v>755</v>
      </c>
      <c r="D2799">
        <v>444001</v>
      </c>
      <c r="G2799">
        <v>0</v>
      </c>
      <c r="I2799">
        <v>0</v>
      </c>
      <c r="J2799" s="3">
        <v>44926.537499999999</v>
      </c>
      <c r="K2799" s="3">
        <v>44936.208333333336</v>
      </c>
      <c r="L2799" s="3">
        <v>44936.229166666664</v>
      </c>
      <c r="M2799" t="s">
        <v>9032</v>
      </c>
      <c r="N2799" s="4" t="s">
        <v>22</v>
      </c>
      <c r="P2799" t="s">
        <v>16</v>
      </c>
    </row>
    <row r="2800" spans="1:16">
      <c r="A2800" t="s">
        <v>9033</v>
      </c>
      <c r="B2800" t="s">
        <v>9034</v>
      </c>
      <c r="C2800" t="s">
        <v>322</v>
      </c>
      <c r="D2800">
        <v>411027</v>
      </c>
      <c r="H2800" s="5"/>
      <c r="I2800">
        <v>0</v>
      </c>
      <c r="J2800" s="3">
        <v>44971.252083333333</v>
      </c>
      <c r="K2800" s="3">
        <v>44981.291666666664</v>
      </c>
      <c r="L2800" s="3">
        <v>44981.3125</v>
      </c>
      <c r="M2800" t="s">
        <v>9035</v>
      </c>
      <c r="N2800" s="4" t="s">
        <v>22</v>
      </c>
      <c r="P2800" t="s">
        <v>16</v>
      </c>
    </row>
    <row r="2801" spans="1:16">
      <c r="A2801" t="s">
        <v>9036</v>
      </c>
      <c r="B2801" t="s">
        <v>9037</v>
      </c>
      <c r="C2801" t="s">
        <v>285</v>
      </c>
      <c r="D2801">
        <v>206001</v>
      </c>
      <c r="G2801">
        <v>500000</v>
      </c>
      <c r="H2801" s="5"/>
      <c r="I2801">
        <v>0</v>
      </c>
      <c r="J2801" s="3">
        <v>44949.212500000001</v>
      </c>
      <c r="K2801" s="3">
        <v>44960.416666666664</v>
      </c>
      <c r="L2801" s="3">
        <v>44960.4375</v>
      </c>
      <c r="M2801" t="s">
        <v>9038</v>
      </c>
      <c r="N2801" s="4" t="s">
        <v>22</v>
      </c>
      <c r="P2801" t="s">
        <v>16</v>
      </c>
    </row>
    <row r="2802" spans="1:16">
      <c r="A2802" t="s">
        <v>9039</v>
      </c>
      <c r="B2802" t="s">
        <v>9040</v>
      </c>
      <c r="C2802" t="s">
        <v>186</v>
      </c>
      <c r="D2802">
        <v>250002</v>
      </c>
      <c r="G2802">
        <v>0</v>
      </c>
      <c r="H2802" s="5"/>
      <c r="I2802">
        <v>0</v>
      </c>
      <c r="J2802" s="3">
        <v>44949.052083333336</v>
      </c>
      <c r="K2802" s="3">
        <v>44959.083333333336</v>
      </c>
      <c r="L2802" s="3">
        <v>44959.104166666664</v>
      </c>
      <c r="M2802" t="s">
        <v>9041</v>
      </c>
      <c r="N2802" s="4" t="s">
        <v>22</v>
      </c>
      <c r="P2802" t="s">
        <v>16</v>
      </c>
    </row>
    <row r="2803" spans="1:16">
      <c r="A2803" t="s">
        <v>9042</v>
      </c>
      <c r="B2803" t="s">
        <v>9043</v>
      </c>
      <c r="C2803" t="s">
        <v>186</v>
      </c>
      <c r="D2803">
        <v>222002</v>
      </c>
      <c r="G2803">
        <v>0</v>
      </c>
      <c r="H2803" s="5"/>
      <c r="I2803">
        <v>0</v>
      </c>
      <c r="J2803" s="3">
        <v>45026.157638888886</v>
      </c>
      <c r="K2803" s="3">
        <v>45037.083333333336</v>
      </c>
      <c r="L2803" s="3">
        <v>45037.104166666664</v>
      </c>
      <c r="M2803" t="s">
        <v>9044</v>
      </c>
      <c r="N2803" s="4" t="s">
        <v>22</v>
      </c>
      <c r="P2803" t="s">
        <v>16</v>
      </c>
    </row>
    <row r="2804" spans="1:16">
      <c r="A2804" t="s">
        <v>9045</v>
      </c>
      <c r="B2804" t="s">
        <v>9046</v>
      </c>
      <c r="C2804" t="s">
        <v>9047</v>
      </c>
      <c r="D2804">
        <v>225415</v>
      </c>
      <c r="G2804">
        <v>1782000</v>
      </c>
      <c r="I2804">
        <v>35640</v>
      </c>
      <c r="J2804" s="3">
        <v>44918.415972222225</v>
      </c>
      <c r="K2804" s="3">
        <v>44930.375</v>
      </c>
      <c r="L2804" s="3">
        <v>44930.395833333336</v>
      </c>
      <c r="M2804" t="s">
        <v>9048</v>
      </c>
      <c r="N2804" t="s">
        <v>22</v>
      </c>
      <c r="P2804" t="s">
        <v>16</v>
      </c>
    </row>
    <row r="2805" spans="1:16">
      <c r="A2805" t="s">
        <v>9049</v>
      </c>
      <c r="B2805" t="s">
        <v>9050</v>
      </c>
      <c r="C2805" t="s">
        <v>27</v>
      </c>
      <c r="F2805" t="s">
        <v>144</v>
      </c>
      <c r="G2805">
        <v>0</v>
      </c>
      <c r="I2805">
        <v>0</v>
      </c>
      <c r="J2805" s="3">
        <v>44967.293055555558</v>
      </c>
      <c r="K2805" s="3">
        <v>44977.291666666664</v>
      </c>
      <c r="L2805" s="3">
        <v>44977.3125</v>
      </c>
      <c r="M2805" t="s">
        <v>9051</v>
      </c>
      <c r="N2805" s="4" t="s">
        <v>22</v>
      </c>
      <c r="P2805" t="s">
        <v>16</v>
      </c>
    </row>
    <row r="2806" spans="1:16">
      <c r="A2806" t="s">
        <v>9052</v>
      </c>
      <c r="B2806" t="s">
        <v>9053</v>
      </c>
      <c r="C2806" t="s">
        <v>286</v>
      </c>
      <c r="D2806">
        <v>431202</v>
      </c>
      <c r="G2806">
        <v>500000</v>
      </c>
      <c r="H2806" s="5"/>
      <c r="I2806">
        <v>0</v>
      </c>
      <c r="J2806" s="3">
        <v>44964.529861111114</v>
      </c>
      <c r="K2806" s="3">
        <v>44974.041666666664</v>
      </c>
      <c r="L2806" s="3">
        <v>44974.0625</v>
      </c>
      <c r="M2806" t="s">
        <v>9054</v>
      </c>
      <c r="N2806" s="4" t="s">
        <v>22</v>
      </c>
      <c r="P2806" t="s">
        <v>16</v>
      </c>
    </row>
    <row r="2807" spans="1:16">
      <c r="A2807" t="s">
        <v>9052</v>
      </c>
      <c r="B2807" t="s">
        <v>9055</v>
      </c>
      <c r="C2807" t="s">
        <v>286</v>
      </c>
      <c r="D2807">
        <v>431202</v>
      </c>
      <c r="G2807">
        <v>0</v>
      </c>
      <c r="H2807" s="5"/>
      <c r="I2807">
        <v>0</v>
      </c>
      <c r="J2807" s="3">
        <v>44964.206944444442</v>
      </c>
      <c r="K2807" s="3">
        <v>44974.208333333336</v>
      </c>
      <c r="L2807" s="3">
        <v>44974.229166666664</v>
      </c>
      <c r="M2807" t="s">
        <v>9056</v>
      </c>
      <c r="N2807" s="4" t="s">
        <v>22</v>
      </c>
      <c r="P2807" t="s">
        <v>16</v>
      </c>
    </row>
    <row r="2808" spans="1:16">
      <c r="A2808" t="s">
        <v>9052</v>
      </c>
      <c r="B2808" t="s">
        <v>9053</v>
      </c>
      <c r="C2808" t="s">
        <v>286</v>
      </c>
      <c r="D2808">
        <v>431202</v>
      </c>
      <c r="G2808">
        <v>500000</v>
      </c>
      <c r="H2808" s="5"/>
      <c r="I2808">
        <v>0</v>
      </c>
      <c r="J2808" s="3">
        <v>44964.529861111114</v>
      </c>
      <c r="K2808" s="3">
        <v>44974.041666666664</v>
      </c>
      <c r="L2808" s="3">
        <v>44974.0625</v>
      </c>
      <c r="M2808" t="s">
        <v>9054</v>
      </c>
      <c r="N2808" s="4" t="s">
        <v>22</v>
      </c>
      <c r="P2808" t="s">
        <v>16</v>
      </c>
    </row>
    <row r="2809" spans="1:16">
      <c r="A2809" t="s">
        <v>9052</v>
      </c>
      <c r="B2809" t="s">
        <v>9055</v>
      </c>
      <c r="C2809" t="s">
        <v>286</v>
      </c>
      <c r="D2809">
        <v>431202</v>
      </c>
      <c r="G2809">
        <v>0</v>
      </c>
      <c r="H2809" s="5"/>
      <c r="I2809">
        <v>0</v>
      </c>
      <c r="J2809" s="3">
        <v>44964.206944444442</v>
      </c>
      <c r="K2809" s="3">
        <v>44974.208333333336</v>
      </c>
      <c r="L2809" s="3">
        <v>44974.229166666664</v>
      </c>
      <c r="M2809" t="s">
        <v>9056</v>
      </c>
      <c r="N2809" s="4" t="s">
        <v>22</v>
      </c>
      <c r="P2809" t="s">
        <v>16</v>
      </c>
    </row>
    <row r="2810" spans="1:16">
      <c r="A2810" s="8" t="s">
        <v>9057</v>
      </c>
      <c r="B2810" t="s">
        <v>9058</v>
      </c>
      <c r="C2810" t="s">
        <v>27</v>
      </c>
      <c r="F2810" t="s">
        <v>66</v>
      </c>
      <c r="G2810">
        <v>1000000</v>
      </c>
      <c r="I2810">
        <v>0</v>
      </c>
      <c r="J2810" s="3">
        <v>44992.388888888891</v>
      </c>
      <c r="K2810" s="3">
        <v>45001.208333333336</v>
      </c>
      <c r="L2810" s="3">
        <v>45001.229166666664</v>
      </c>
      <c r="M2810" t="s">
        <v>9059</v>
      </c>
      <c r="N2810" s="4" t="s">
        <v>22</v>
      </c>
      <c r="P2810" t="s">
        <v>16</v>
      </c>
    </row>
    <row r="2811" spans="1:16">
      <c r="A2811" t="s">
        <v>9060</v>
      </c>
      <c r="B2811" t="s">
        <v>9061</v>
      </c>
      <c r="C2811" t="s">
        <v>602</v>
      </c>
      <c r="D2811">
        <v>460001</v>
      </c>
      <c r="G2811">
        <v>0</v>
      </c>
      <c r="I2811">
        <v>0</v>
      </c>
      <c r="J2811" s="3">
        <v>44883.217361111114</v>
      </c>
      <c r="K2811" s="3">
        <v>44893.25</v>
      </c>
      <c r="L2811" s="3">
        <v>44893.270833333336</v>
      </c>
      <c r="M2811" t="s">
        <v>9062</v>
      </c>
      <c r="N2811" s="4" t="s">
        <v>22</v>
      </c>
      <c r="P2811" t="s">
        <v>16</v>
      </c>
    </row>
    <row r="2812" spans="1:16">
      <c r="A2812" t="s">
        <v>9063</v>
      </c>
      <c r="B2812" t="s">
        <v>9064</v>
      </c>
      <c r="C2812" t="s">
        <v>115</v>
      </c>
      <c r="F2812" t="s">
        <v>49</v>
      </c>
      <c r="G2812">
        <v>0</v>
      </c>
      <c r="I2812">
        <v>0</v>
      </c>
      <c r="J2812" s="3">
        <v>44932.125</v>
      </c>
      <c r="K2812" s="3">
        <v>44943.375</v>
      </c>
      <c r="L2812" s="3">
        <v>44943.395833333336</v>
      </c>
      <c r="M2812" t="s">
        <v>9065</v>
      </c>
      <c r="N2812" s="4" t="s">
        <v>22</v>
      </c>
      <c r="P2812" t="s">
        <v>16</v>
      </c>
    </row>
    <row r="2813" spans="1:16">
      <c r="A2813" t="s">
        <v>9066</v>
      </c>
      <c r="B2813" t="s">
        <v>9067</v>
      </c>
      <c r="C2813" t="s">
        <v>27</v>
      </c>
      <c r="F2813" t="s">
        <v>63</v>
      </c>
      <c r="G2813">
        <v>0</v>
      </c>
      <c r="I2813">
        <v>0</v>
      </c>
      <c r="J2813" s="3">
        <v>44937.53125</v>
      </c>
      <c r="K2813" s="3">
        <v>44947.458333333336</v>
      </c>
      <c r="L2813" s="3">
        <v>44947.479166666664</v>
      </c>
      <c r="M2813" t="s">
        <v>9068</v>
      </c>
      <c r="N2813" s="4" t="s">
        <v>22</v>
      </c>
      <c r="P2813" t="s">
        <v>16</v>
      </c>
    </row>
    <row r="2814" spans="1:16">
      <c r="A2814" t="s">
        <v>9069</v>
      </c>
      <c r="B2814" t="s">
        <v>9070</v>
      </c>
      <c r="C2814" t="s">
        <v>27</v>
      </c>
      <c r="F2814" t="s">
        <v>145</v>
      </c>
      <c r="G2814">
        <v>0</v>
      </c>
      <c r="H2814" s="5"/>
      <c r="I2814">
        <v>0</v>
      </c>
      <c r="J2814" s="3">
        <v>44968.497916666667</v>
      </c>
      <c r="K2814" s="3">
        <v>44978.5</v>
      </c>
      <c r="L2814" s="3">
        <v>44978.520833333336</v>
      </c>
      <c r="M2814" t="s">
        <v>9071</v>
      </c>
      <c r="N2814" s="4" t="s">
        <v>22</v>
      </c>
      <c r="P2814" t="s">
        <v>16</v>
      </c>
    </row>
    <row r="2815" spans="1:16">
      <c r="A2815" t="s">
        <v>9072</v>
      </c>
      <c r="B2815" t="s">
        <v>9073</v>
      </c>
      <c r="C2815" t="s">
        <v>27</v>
      </c>
      <c r="F2815" t="s">
        <v>66</v>
      </c>
      <c r="G2815">
        <v>0</v>
      </c>
      <c r="H2815" s="5"/>
      <c r="I2815">
        <v>0</v>
      </c>
      <c r="J2815" s="3">
        <v>44906.431944444441</v>
      </c>
      <c r="K2815" s="3">
        <v>44909.375</v>
      </c>
      <c r="L2815" s="3">
        <v>44909.395833333336</v>
      </c>
      <c r="M2815" t="s">
        <v>9074</v>
      </c>
      <c r="N2815" s="4" t="s">
        <v>22</v>
      </c>
      <c r="P2815" t="s">
        <v>16</v>
      </c>
    </row>
    <row r="2816" spans="1:16">
      <c r="A2816" t="s">
        <v>9075</v>
      </c>
      <c r="B2816" t="s">
        <v>9076</v>
      </c>
      <c r="C2816" t="s">
        <v>27</v>
      </c>
      <c r="F2816" t="s">
        <v>32</v>
      </c>
      <c r="G2816">
        <v>0</v>
      </c>
      <c r="I2816">
        <v>0</v>
      </c>
      <c r="J2816" s="3">
        <v>44984.379166666666</v>
      </c>
      <c r="K2816" s="3">
        <v>44994.375</v>
      </c>
      <c r="L2816" s="3">
        <v>44994.395833333336</v>
      </c>
      <c r="M2816" t="s">
        <v>9077</v>
      </c>
      <c r="N2816" s="4" t="s">
        <v>22</v>
      </c>
      <c r="P2816" t="s">
        <v>16</v>
      </c>
    </row>
    <row r="2817" spans="1:16">
      <c r="A2817" t="s">
        <v>9078</v>
      </c>
      <c r="B2817" t="s">
        <v>9079</v>
      </c>
      <c r="C2817" t="s">
        <v>27</v>
      </c>
      <c r="F2817" t="s">
        <v>89</v>
      </c>
      <c r="G2817">
        <v>0</v>
      </c>
      <c r="I2817">
        <v>0</v>
      </c>
      <c r="J2817" s="3">
        <v>44989.373611111114</v>
      </c>
      <c r="K2817" s="3">
        <v>44999.375</v>
      </c>
      <c r="L2817" s="3">
        <v>44999.395833333336</v>
      </c>
      <c r="M2817" t="s">
        <v>9080</v>
      </c>
      <c r="N2817" s="4" t="s">
        <v>22</v>
      </c>
      <c r="P2817" t="s">
        <v>16</v>
      </c>
    </row>
    <row r="2818" spans="1:16">
      <c r="A2818" t="s">
        <v>9081</v>
      </c>
      <c r="B2818" t="s">
        <v>9082</v>
      </c>
      <c r="C2818" t="s">
        <v>190</v>
      </c>
      <c r="D2818">
        <v>231304</v>
      </c>
      <c r="G2818">
        <v>0</v>
      </c>
      <c r="H2818" s="5"/>
      <c r="I2818">
        <v>0</v>
      </c>
      <c r="J2818" s="3">
        <v>44945.168749999997</v>
      </c>
      <c r="K2818" s="3">
        <v>44956.166666666664</v>
      </c>
      <c r="L2818" s="3">
        <v>44956.1875</v>
      </c>
      <c r="M2818" t="s">
        <v>9083</v>
      </c>
      <c r="N2818" t="s">
        <v>22</v>
      </c>
      <c r="P2818" t="s">
        <v>16</v>
      </c>
    </row>
    <row r="2819" spans="1:16">
      <c r="A2819" t="s">
        <v>9084</v>
      </c>
      <c r="B2819" t="s">
        <v>9085</v>
      </c>
      <c r="C2819" t="s">
        <v>27</v>
      </c>
      <c r="F2819" t="s">
        <v>145</v>
      </c>
      <c r="G2819">
        <v>35000</v>
      </c>
      <c r="H2819" s="5"/>
      <c r="I2819">
        <v>0</v>
      </c>
      <c r="J2819" s="3">
        <v>44966.404861111114</v>
      </c>
      <c r="K2819" s="3">
        <v>44977.416666666664</v>
      </c>
      <c r="L2819" s="3">
        <v>44977.4375</v>
      </c>
      <c r="M2819" t="s">
        <v>9086</v>
      </c>
      <c r="N2819" s="4" t="s">
        <v>22</v>
      </c>
      <c r="P2819" t="s">
        <v>16</v>
      </c>
    </row>
    <row r="2820" spans="1:16">
      <c r="A2820" t="s">
        <v>9087</v>
      </c>
      <c r="B2820" t="s">
        <v>9088</v>
      </c>
      <c r="C2820" t="s">
        <v>27</v>
      </c>
      <c r="F2820" t="s">
        <v>53</v>
      </c>
      <c r="G2820">
        <v>500000</v>
      </c>
      <c r="I2820">
        <v>0</v>
      </c>
      <c r="J2820" s="3">
        <v>44965.443749999999</v>
      </c>
      <c r="K2820" s="3">
        <v>44975.458333333336</v>
      </c>
      <c r="L2820" s="3">
        <v>44975.479166666664</v>
      </c>
      <c r="M2820" t="s">
        <v>9089</v>
      </c>
      <c r="N2820" s="4" t="s">
        <v>22</v>
      </c>
      <c r="P2820" t="s">
        <v>16</v>
      </c>
    </row>
    <row r="2821" spans="1:16">
      <c r="A2821" t="s">
        <v>9090</v>
      </c>
      <c r="B2821" t="s">
        <v>9091</v>
      </c>
      <c r="C2821" t="s">
        <v>27</v>
      </c>
      <c r="F2821" t="s">
        <v>145</v>
      </c>
      <c r="G2821">
        <v>0</v>
      </c>
      <c r="H2821" s="5"/>
      <c r="I2821">
        <v>0</v>
      </c>
      <c r="J2821" s="3">
        <v>44997.472916666666</v>
      </c>
      <c r="K2821" s="3">
        <v>45006.125</v>
      </c>
      <c r="L2821" s="3">
        <v>45006.145833333336</v>
      </c>
      <c r="M2821" t="s">
        <v>9092</v>
      </c>
      <c r="N2821" s="4" t="s">
        <v>22</v>
      </c>
      <c r="P2821" t="s">
        <v>16</v>
      </c>
    </row>
    <row r="2822" spans="1:16">
      <c r="A2822" t="s">
        <v>9093</v>
      </c>
      <c r="B2822" t="s">
        <v>9094</v>
      </c>
      <c r="C2822" t="s">
        <v>9022</v>
      </c>
      <c r="D2822">
        <v>685613</v>
      </c>
      <c r="G2822">
        <v>0</v>
      </c>
      <c r="H2822" s="5"/>
      <c r="I2822">
        <v>0</v>
      </c>
      <c r="J2822" s="3">
        <v>44977.230555555558</v>
      </c>
      <c r="K2822" s="3">
        <v>44987.25</v>
      </c>
      <c r="L2822" s="3">
        <v>44987.270833333336</v>
      </c>
      <c r="M2822" t="s">
        <v>9095</v>
      </c>
      <c r="N2822" s="4" t="s">
        <v>22</v>
      </c>
      <c r="P2822" t="s">
        <v>16</v>
      </c>
    </row>
    <row r="2823" spans="1:16">
      <c r="A2823" t="s">
        <v>9096</v>
      </c>
      <c r="B2823" t="s">
        <v>9097</v>
      </c>
      <c r="C2823" t="s">
        <v>359</v>
      </c>
      <c r="D2823">
        <v>823001</v>
      </c>
      <c r="G2823">
        <v>0</v>
      </c>
      <c r="H2823" s="5"/>
      <c r="I2823">
        <v>400000</v>
      </c>
      <c r="J2823" s="3">
        <v>44980.109722222223</v>
      </c>
      <c r="K2823" s="3">
        <v>44991.125</v>
      </c>
      <c r="L2823" s="3">
        <v>44991.145833333336</v>
      </c>
      <c r="M2823" t="s">
        <v>9098</v>
      </c>
      <c r="N2823" s="4" t="s">
        <v>22</v>
      </c>
      <c r="P2823" t="s">
        <v>16</v>
      </c>
    </row>
    <row r="2824" spans="1:16">
      <c r="A2824" t="s">
        <v>9099</v>
      </c>
      <c r="B2824" t="s">
        <v>9100</v>
      </c>
      <c r="C2824" t="s">
        <v>359</v>
      </c>
      <c r="D2824">
        <v>823001</v>
      </c>
      <c r="G2824">
        <v>0</v>
      </c>
      <c r="I2824">
        <v>400000</v>
      </c>
      <c r="J2824" s="3">
        <v>44979.333333333336</v>
      </c>
      <c r="K2824" s="3">
        <v>44991.041666666664</v>
      </c>
      <c r="L2824" s="3">
        <v>44991.0625</v>
      </c>
      <c r="M2824" t="s">
        <v>9101</v>
      </c>
      <c r="N2824" s="4" t="s">
        <v>22</v>
      </c>
      <c r="P2824" t="s">
        <v>16</v>
      </c>
    </row>
    <row r="2825" spans="1:16">
      <c r="A2825" t="s">
        <v>9102</v>
      </c>
      <c r="B2825" t="s">
        <v>9103</v>
      </c>
      <c r="C2825" t="s">
        <v>191</v>
      </c>
      <c r="D2825">
        <v>411040</v>
      </c>
      <c r="G2825">
        <v>0</v>
      </c>
      <c r="I2825">
        <v>0</v>
      </c>
      <c r="J2825" s="3">
        <v>44989.426388888889</v>
      </c>
      <c r="K2825" s="3">
        <v>44999.041666666664</v>
      </c>
      <c r="L2825" s="3">
        <v>44999.0625</v>
      </c>
      <c r="M2825" t="s">
        <v>9104</v>
      </c>
      <c r="N2825" s="4" t="s">
        <v>22</v>
      </c>
      <c r="P2825" t="s">
        <v>16</v>
      </c>
    </row>
    <row r="2826" spans="1:16">
      <c r="A2826" t="s">
        <v>9105</v>
      </c>
      <c r="B2826" t="s">
        <v>9106</v>
      </c>
      <c r="C2826" t="s">
        <v>27</v>
      </c>
      <c r="F2826" t="s">
        <v>89</v>
      </c>
      <c r="G2826">
        <v>0</v>
      </c>
      <c r="H2826" s="5"/>
      <c r="I2826">
        <v>0</v>
      </c>
      <c r="J2826" s="3">
        <v>44982.232638888891</v>
      </c>
      <c r="K2826" s="3">
        <v>44992.25</v>
      </c>
      <c r="L2826" s="3">
        <v>44992.270833333336</v>
      </c>
      <c r="M2826" t="s">
        <v>9107</v>
      </c>
      <c r="N2826" s="4" t="s">
        <v>22</v>
      </c>
      <c r="P2826" t="s">
        <v>16</v>
      </c>
    </row>
    <row r="2827" spans="1:16">
      <c r="A2827" t="s">
        <v>9108</v>
      </c>
      <c r="B2827" t="s">
        <v>9109</v>
      </c>
      <c r="C2827" t="s">
        <v>168</v>
      </c>
      <c r="F2827" t="s">
        <v>145</v>
      </c>
      <c r="G2827">
        <v>0</v>
      </c>
      <c r="I2827">
        <v>0</v>
      </c>
      <c r="J2827" s="3">
        <v>44946.253472222219</v>
      </c>
      <c r="K2827" s="3">
        <v>44956.25</v>
      </c>
      <c r="L2827" s="3">
        <v>44956.270833333336</v>
      </c>
      <c r="M2827" t="s">
        <v>9110</v>
      </c>
      <c r="N2827" s="4" t="s">
        <v>22</v>
      </c>
      <c r="P2827" t="s">
        <v>16</v>
      </c>
    </row>
    <row r="2828" spans="1:16">
      <c r="A2828" t="s">
        <v>9111</v>
      </c>
      <c r="B2828" t="s">
        <v>9112</v>
      </c>
      <c r="C2828" t="s">
        <v>27</v>
      </c>
      <c r="F2828" t="s">
        <v>89</v>
      </c>
      <c r="G2828">
        <v>0</v>
      </c>
      <c r="I2828">
        <v>0</v>
      </c>
      <c r="J2828" s="3">
        <v>44996.238194444442</v>
      </c>
      <c r="K2828" s="3">
        <v>45006.25</v>
      </c>
      <c r="L2828" s="3">
        <v>45006.270833333336</v>
      </c>
      <c r="M2828" t="s">
        <v>9113</v>
      </c>
      <c r="N2828" s="4" t="s">
        <v>22</v>
      </c>
      <c r="P2828" t="s">
        <v>16</v>
      </c>
    </row>
    <row r="2829" spans="1:16">
      <c r="A2829" t="s">
        <v>9114</v>
      </c>
      <c r="B2829" t="s">
        <v>9115</v>
      </c>
      <c r="C2829" t="s">
        <v>27</v>
      </c>
      <c r="F2829" t="s">
        <v>145</v>
      </c>
      <c r="G2829">
        <v>0</v>
      </c>
      <c r="H2829" s="5"/>
      <c r="I2829">
        <v>0</v>
      </c>
      <c r="J2829" s="3">
        <v>44977.370833333334</v>
      </c>
      <c r="K2829" s="3">
        <v>44987.375</v>
      </c>
      <c r="L2829" s="3">
        <v>44987.395833333336</v>
      </c>
      <c r="M2829" t="s">
        <v>9116</v>
      </c>
      <c r="N2829" s="4" t="s">
        <v>22</v>
      </c>
      <c r="P2829" t="s">
        <v>16</v>
      </c>
    </row>
    <row r="2830" spans="1:16">
      <c r="A2830" t="s">
        <v>9117</v>
      </c>
      <c r="B2830" t="s">
        <v>9118</v>
      </c>
      <c r="C2830" t="s">
        <v>27</v>
      </c>
      <c r="F2830" t="s">
        <v>145</v>
      </c>
      <c r="G2830">
        <v>0</v>
      </c>
      <c r="H2830" s="5"/>
      <c r="I2830">
        <v>0</v>
      </c>
      <c r="J2830" s="3">
        <v>44973.274305555555</v>
      </c>
      <c r="K2830" s="3">
        <v>44984.291666666664</v>
      </c>
      <c r="L2830" s="3">
        <v>44984.3125</v>
      </c>
      <c r="M2830" t="s">
        <v>9119</v>
      </c>
      <c r="N2830" s="4" t="s">
        <v>22</v>
      </c>
      <c r="P2830" t="s">
        <v>16</v>
      </c>
    </row>
    <row r="2831" spans="1:16">
      <c r="A2831" t="s">
        <v>9120</v>
      </c>
      <c r="B2831" t="s">
        <v>9121</v>
      </c>
      <c r="C2831" t="s">
        <v>27</v>
      </c>
      <c r="F2831" t="s">
        <v>158</v>
      </c>
      <c r="G2831">
        <v>0</v>
      </c>
      <c r="I2831">
        <v>0</v>
      </c>
      <c r="J2831" s="3">
        <v>44941.323611111111</v>
      </c>
      <c r="K2831" s="3">
        <v>44951.375</v>
      </c>
      <c r="L2831" s="3">
        <v>44951.395833333336</v>
      </c>
      <c r="M2831" t="s">
        <v>9122</v>
      </c>
      <c r="N2831" s="4" t="s">
        <v>22</v>
      </c>
      <c r="P2831" t="s">
        <v>16</v>
      </c>
    </row>
    <row r="2832" spans="1:16">
      <c r="A2832" t="s">
        <v>9123</v>
      </c>
      <c r="B2832" t="s">
        <v>9124</v>
      </c>
      <c r="C2832" t="s">
        <v>195</v>
      </c>
      <c r="D2832">
        <v>192301</v>
      </c>
      <c r="G2832">
        <v>0</v>
      </c>
      <c r="H2832" s="5"/>
      <c r="I2832">
        <v>100000</v>
      </c>
      <c r="J2832" s="3">
        <v>44949.111805555556</v>
      </c>
      <c r="K2832" s="3">
        <v>44959.375</v>
      </c>
      <c r="L2832" s="3">
        <v>44959.395833333336</v>
      </c>
      <c r="M2832" t="s">
        <v>9125</v>
      </c>
      <c r="N2832" s="4" t="s">
        <v>22</v>
      </c>
      <c r="P2832" t="s">
        <v>16</v>
      </c>
    </row>
    <row r="2833" spans="1:16">
      <c r="A2833" t="s">
        <v>9126</v>
      </c>
      <c r="B2833" t="s">
        <v>9127</v>
      </c>
      <c r="C2833" t="s">
        <v>347</v>
      </c>
      <c r="D2833">
        <v>262001</v>
      </c>
      <c r="G2833">
        <v>0</v>
      </c>
      <c r="I2833">
        <v>0</v>
      </c>
      <c r="J2833" s="3">
        <v>44952.387499999997</v>
      </c>
      <c r="K2833" s="3">
        <v>44963.375</v>
      </c>
      <c r="L2833" s="3">
        <v>44963.395833333336</v>
      </c>
      <c r="M2833" t="s">
        <v>9128</v>
      </c>
      <c r="N2833" s="4" t="s">
        <v>22</v>
      </c>
      <c r="P2833" t="s">
        <v>16</v>
      </c>
    </row>
    <row r="2834" spans="1:16">
      <c r="A2834" t="s">
        <v>9129</v>
      </c>
      <c r="B2834" t="s">
        <v>9130</v>
      </c>
      <c r="C2834" t="s">
        <v>504</v>
      </c>
      <c r="D2834">
        <v>600113</v>
      </c>
      <c r="G2834">
        <v>0</v>
      </c>
      <c r="I2834">
        <v>0</v>
      </c>
      <c r="J2834" s="3">
        <v>45014.055555555555</v>
      </c>
      <c r="K2834" s="3">
        <v>45024.083333333336</v>
      </c>
      <c r="L2834" s="3">
        <v>45024.104166666664</v>
      </c>
      <c r="M2834" t="s">
        <v>9131</v>
      </c>
      <c r="N2834" s="4" t="s">
        <v>22</v>
      </c>
      <c r="P2834" t="s">
        <v>16</v>
      </c>
    </row>
    <row r="2835" spans="1:16">
      <c r="A2835" t="s">
        <v>9132</v>
      </c>
      <c r="B2835" t="s">
        <v>9133</v>
      </c>
      <c r="C2835" t="s">
        <v>870</v>
      </c>
      <c r="D2835">
        <v>815317</v>
      </c>
      <c r="G2835">
        <v>0</v>
      </c>
      <c r="H2835" s="5"/>
      <c r="I2835">
        <v>0</v>
      </c>
      <c r="J2835" s="3">
        <v>44957.513888888891</v>
      </c>
      <c r="K2835" s="3">
        <v>44967.041666666664</v>
      </c>
      <c r="L2835" s="3">
        <v>44967.0625</v>
      </c>
      <c r="M2835" t="s">
        <v>9134</v>
      </c>
      <c r="N2835" s="4" t="s">
        <v>22</v>
      </c>
      <c r="P2835" t="s">
        <v>16</v>
      </c>
    </row>
    <row r="2836" spans="1:16">
      <c r="A2836" t="s">
        <v>9135</v>
      </c>
      <c r="B2836" t="s">
        <v>9136</v>
      </c>
      <c r="C2836" t="s">
        <v>27</v>
      </c>
      <c r="F2836" t="s">
        <v>119</v>
      </c>
      <c r="G2836">
        <v>0</v>
      </c>
      <c r="H2836" s="5"/>
      <c r="I2836">
        <v>0</v>
      </c>
      <c r="J2836" s="3">
        <v>44959.5</v>
      </c>
      <c r="K2836" s="3">
        <v>44970.5</v>
      </c>
      <c r="L2836" s="3">
        <v>44970.520833333336</v>
      </c>
      <c r="M2836" t="s">
        <v>9137</v>
      </c>
      <c r="N2836" s="4" t="s">
        <v>22</v>
      </c>
      <c r="P2836" t="s">
        <v>16</v>
      </c>
    </row>
    <row r="2837" spans="1:16">
      <c r="A2837" t="s">
        <v>9135</v>
      </c>
      <c r="B2837" t="s">
        <v>9138</v>
      </c>
      <c r="C2837" t="s">
        <v>27</v>
      </c>
      <c r="F2837" t="s">
        <v>119</v>
      </c>
      <c r="G2837">
        <v>0</v>
      </c>
      <c r="I2837">
        <v>0</v>
      </c>
      <c r="J2837" s="3">
        <v>44957.456944444442</v>
      </c>
      <c r="K2837" s="3">
        <v>44968.5</v>
      </c>
      <c r="L2837" s="3">
        <v>44968.520833333336</v>
      </c>
      <c r="M2837" t="s">
        <v>9139</v>
      </c>
      <c r="N2837" s="4" t="s">
        <v>22</v>
      </c>
      <c r="P2837" t="s">
        <v>16</v>
      </c>
    </row>
    <row r="2838" spans="1:16">
      <c r="A2838" t="s">
        <v>9140</v>
      </c>
      <c r="B2838" t="s">
        <v>9141</v>
      </c>
      <c r="C2838" t="s">
        <v>9022</v>
      </c>
      <c r="D2838">
        <v>691308</v>
      </c>
      <c r="G2838">
        <v>0</v>
      </c>
      <c r="H2838" s="5"/>
      <c r="I2838">
        <v>0</v>
      </c>
      <c r="J2838" s="3">
        <v>44966.445833333331</v>
      </c>
      <c r="K2838" s="3">
        <v>44977.291666666664</v>
      </c>
      <c r="L2838" s="3">
        <v>44977.3125</v>
      </c>
      <c r="M2838" t="s">
        <v>9142</v>
      </c>
      <c r="N2838" s="4" t="s">
        <v>22</v>
      </c>
      <c r="P2838" t="s">
        <v>16</v>
      </c>
    </row>
    <row r="2839" spans="1:16">
      <c r="A2839" t="s">
        <v>9143</v>
      </c>
      <c r="B2839" t="s">
        <v>9144</v>
      </c>
      <c r="C2839" t="s">
        <v>27</v>
      </c>
      <c r="F2839" t="s">
        <v>145</v>
      </c>
      <c r="G2839">
        <v>0</v>
      </c>
      <c r="I2839">
        <v>0</v>
      </c>
      <c r="J2839" s="3">
        <v>44998.439583333333</v>
      </c>
      <c r="K2839" s="3">
        <v>45008.291666666664</v>
      </c>
      <c r="L2839" s="3">
        <v>45008.3125</v>
      </c>
      <c r="M2839" t="s">
        <v>9145</v>
      </c>
      <c r="N2839" s="4" t="s">
        <v>22</v>
      </c>
      <c r="P2839" t="s">
        <v>16</v>
      </c>
    </row>
    <row r="2840" spans="1:16">
      <c r="A2840" t="s">
        <v>9146</v>
      </c>
      <c r="B2840" t="s">
        <v>9147</v>
      </c>
      <c r="C2840" t="s">
        <v>113</v>
      </c>
      <c r="F2840" t="s">
        <v>26</v>
      </c>
      <c r="G2840">
        <v>0</v>
      </c>
      <c r="I2840">
        <v>0</v>
      </c>
      <c r="J2840" s="3">
        <v>44871.369444444441</v>
      </c>
      <c r="K2840" s="3">
        <v>44879.375</v>
      </c>
      <c r="L2840" s="3">
        <v>44879.395833333336</v>
      </c>
      <c r="M2840" t="s">
        <v>9148</v>
      </c>
      <c r="N2840" s="4" t="s">
        <v>22</v>
      </c>
      <c r="P2840" t="s">
        <v>16</v>
      </c>
    </row>
    <row r="2841" spans="1:16">
      <c r="A2841" t="s">
        <v>9146</v>
      </c>
      <c r="B2841" t="s">
        <v>9149</v>
      </c>
      <c r="C2841" t="s">
        <v>113</v>
      </c>
      <c r="F2841" t="s">
        <v>158</v>
      </c>
      <c r="G2841">
        <v>0</v>
      </c>
      <c r="I2841">
        <v>0</v>
      </c>
      <c r="J2841" s="3">
        <v>44867.241666666669</v>
      </c>
      <c r="K2841" s="3">
        <v>44879.375</v>
      </c>
      <c r="L2841" s="3">
        <v>44879.395833333336</v>
      </c>
      <c r="M2841" t="s">
        <v>9150</v>
      </c>
      <c r="N2841" s="4" t="s">
        <v>22</v>
      </c>
      <c r="P2841" t="s">
        <v>16</v>
      </c>
    </row>
    <row r="2842" spans="1:16">
      <c r="A2842" t="s">
        <v>9151</v>
      </c>
      <c r="B2842" t="s">
        <v>9152</v>
      </c>
      <c r="C2842" t="s">
        <v>27</v>
      </c>
      <c r="F2842" t="s">
        <v>26</v>
      </c>
      <c r="G2842">
        <v>0</v>
      </c>
      <c r="H2842" s="5"/>
      <c r="I2842">
        <v>0</v>
      </c>
      <c r="J2842" s="3">
        <v>44978.405555555553</v>
      </c>
      <c r="K2842" s="3">
        <v>44987.333333333336</v>
      </c>
      <c r="L2842" s="3">
        <v>44987.354166666664</v>
      </c>
      <c r="M2842" t="s">
        <v>9153</v>
      </c>
      <c r="N2842" s="4" t="s">
        <v>22</v>
      </c>
      <c r="P2842" t="s">
        <v>16</v>
      </c>
    </row>
    <row r="2843" spans="1:16">
      <c r="A2843" t="s">
        <v>9154</v>
      </c>
      <c r="B2843" t="s">
        <v>9155</v>
      </c>
      <c r="C2843" t="s">
        <v>27</v>
      </c>
      <c r="F2843" t="s">
        <v>26</v>
      </c>
      <c r="G2843">
        <v>0</v>
      </c>
      <c r="I2843">
        <v>0</v>
      </c>
      <c r="J2843" s="3">
        <v>44883.470138888886</v>
      </c>
      <c r="K2843" s="3">
        <v>44886.208333333336</v>
      </c>
      <c r="L2843" s="3">
        <v>44886.229166666664</v>
      </c>
      <c r="M2843" t="s">
        <v>9156</v>
      </c>
      <c r="N2843" s="4" t="s">
        <v>22</v>
      </c>
      <c r="P2843" t="s">
        <v>16</v>
      </c>
    </row>
    <row r="2844" spans="1:16">
      <c r="A2844" t="s">
        <v>9157</v>
      </c>
      <c r="B2844" t="s">
        <v>9158</v>
      </c>
      <c r="C2844" t="s">
        <v>27</v>
      </c>
      <c r="F2844" t="s">
        <v>108</v>
      </c>
      <c r="G2844">
        <v>0</v>
      </c>
      <c r="H2844" s="5"/>
      <c r="I2844">
        <v>0</v>
      </c>
      <c r="J2844" s="3">
        <v>44938.513194444444</v>
      </c>
      <c r="K2844" s="3">
        <v>44949.041666666664</v>
      </c>
      <c r="L2844" s="3">
        <v>44949.0625</v>
      </c>
      <c r="M2844" t="s">
        <v>9159</v>
      </c>
      <c r="N2844" s="4" t="s">
        <v>22</v>
      </c>
      <c r="P2844" t="s">
        <v>16</v>
      </c>
    </row>
    <row r="2845" spans="1:16">
      <c r="A2845" t="s">
        <v>9160</v>
      </c>
      <c r="B2845" t="s">
        <v>9161</v>
      </c>
      <c r="C2845" t="s">
        <v>195</v>
      </c>
      <c r="D2845">
        <v>182313</v>
      </c>
      <c r="G2845">
        <v>0</v>
      </c>
      <c r="H2845" s="5"/>
      <c r="I2845">
        <v>0</v>
      </c>
      <c r="J2845" s="3">
        <v>44990.429861111108</v>
      </c>
      <c r="K2845" s="3">
        <v>45001.375</v>
      </c>
      <c r="L2845" s="3">
        <v>45001.395833333336</v>
      </c>
      <c r="M2845" t="s">
        <v>9162</v>
      </c>
      <c r="N2845" s="4" t="s">
        <v>22</v>
      </c>
      <c r="P2845" t="s">
        <v>16</v>
      </c>
    </row>
    <row r="2846" spans="1:16">
      <c r="A2846" t="s">
        <v>9163</v>
      </c>
      <c r="B2846" t="s">
        <v>9164</v>
      </c>
      <c r="C2846" t="s">
        <v>228</v>
      </c>
      <c r="F2846" t="s">
        <v>145</v>
      </c>
      <c r="G2846">
        <v>0</v>
      </c>
      <c r="I2846">
        <v>0</v>
      </c>
      <c r="J2846" s="3">
        <v>44954.211805555555</v>
      </c>
      <c r="K2846" s="3">
        <v>44964.25</v>
      </c>
      <c r="L2846" s="3">
        <v>44964.270833333336</v>
      </c>
      <c r="M2846" t="s">
        <v>9165</v>
      </c>
      <c r="N2846" s="4" t="s">
        <v>22</v>
      </c>
      <c r="P2846" t="s">
        <v>16</v>
      </c>
    </row>
    <row r="2847" spans="1:16">
      <c r="A2847" t="s">
        <v>9166</v>
      </c>
      <c r="B2847" t="s">
        <v>9167</v>
      </c>
      <c r="C2847" t="s">
        <v>356</v>
      </c>
      <c r="D2847">
        <v>415001</v>
      </c>
      <c r="G2847">
        <v>0</v>
      </c>
      <c r="H2847" s="5"/>
      <c r="I2847">
        <v>0</v>
      </c>
      <c r="J2847" s="3">
        <v>44972.195833333331</v>
      </c>
      <c r="K2847" s="3">
        <v>44982.208333333336</v>
      </c>
      <c r="L2847" s="3">
        <v>44982.229166666664</v>
      </c>
      <c r="M2847" t="s">
        <v>9168</v>
      </c>
      <c r="N2847" s="4" t="s">
        <v>22</v>
      </c>
      <c r="P2847" t="s">
        <v>16</v>
      </c>
    </row>
    <row r="2848" spans="1:16">
      <c r="A2848" t="s">
        <v>9169</v>
      </c>
      <c r="B2848" t="s">
        <v>9170</v>
      </c>
      <c r="C2848" t="s">
        <v>862</v>
      </c>
      <c r="D2848">
        <v>302004</v>
      </c>
      <c r="G2848">
        <v>0</v>
      </c>
      <c r="I2848">
        <v>7500</v>
      </c>
      <c r="J2848" s="3">
        <v>45000.190972222219</v>
      </c>
      <c r="K2848" s="3">
        <v>45010.208333333336</v>
      </c>
      <c r="L2848" s="3">
        <v>45010.229166666664</v>
      </c>
      <c r="M2848" t="s">
        <v>9171</v>
      </c>
      <c r="N2848" s="4" t="s">
        <v>22</v>
      </c>
      <c r="P2848" t="s">
        <v>16</v>
      </c>
    </row>
    <row r="2849" spans="1:16">
      <c r="A2849" t="s">
        <v>9172</v>
      </c>
      <c r="B2849" t="s">
        <v>9173</v>
      </c>
      <c r="C2849" t="s">
        <v>27</v>
      </c>
      <c r="F2849" t="s">
        <v>28</v>
      </c>
      <c r="G2849">
        <v>0</v>
      </c>
      <c r="I2849">
        <v>25000</v>
      </c>
      <c r="J2849" s="3">
        <v>44883.102777777778</v>
      </c>
      <c r="K2849" s="3">
        <v>44898.375</v>
      </c>
      <c r="L2849" s="3">
        <v>44898.395833333336</v>
      </c>
      <c r="M2849" t="s">
        <v>9174</v>
      </c>
      <c r="N2849" s="4" t="s">
        <v>22</v>
      </c>
      <c r="P2849" t="s">
        <v>16</v>
      </c>
    </row>
    <row r="2850" spans="1:16">
      <c r="A2850" t="s">
        <v>9175</v>
      </c>
      <c r="B2850" t="s">
        <v>9176</v>
      </c>
      <c r="C2850" t="s">
        <v>1014</v>
      </c>
      <c r="D2850">
        <v>456441</v>
      </c>
      <c r="G2850">
        <v>0</v>
      </c>
      <c r="I2850">
        <v>0</v>
      </c>
      <c r="J2850" s="3">
        <v>45028.540972222225</v>
      </c>
      <c r="K2850" s="3">
        <v>45038.041666666664</v>
      </c>
      <c r="L2850" s="3">
        <v>45038.0625</v>
      </c>
      <c r="M2850" t="s">
        <v>9177</v>
      </c>
      <c r="N2850" s="4" t="s">
        <v>22</v>
      </c>
      <c r="P2850" t="s">
        <v>16</v>
      </c>
    </row>
    <row r="2851" spans="1:16">
      <c r="A2851" t="s">
        <v>9178</v>
      </c>
      <c r="B2851" t="s">
        <v>9179</v>
      </c>
      <c r="C2851" t="s">
        <v>27</v>
      </c>
      <c r="F2851" t="s">
        <v>66</v>
      </c>
      <c r="G2851">
        <v>0</v>
      </c>
      <c r="I2851">
        <v>0</v>
      </c>
      <c r="J2851" s="3">
        <v>44967.293055555558</v>
      </c>
      <c r="K2851" s="3">
        <v>44977.375</v>
      </c>
      <c r="L2851" s="3">
        <v>44977.395833333336</v>
      </c>
      <c r="M2851" t="s">
        <v>9180</v>
      </c>
      <c r="N2851" s="4" t="s">
        <v>22</v>
      </c>
      <c r="P2851" t="s">
        <v>16</v>
      </c>
    </row>
    <row r="2852" spans="1:16">
      <c r="A2852" t="s">
        <v>9181</v>
      </c>
      <c r="B2852" t="s">
        <v>9182</v>
      </c>
      <c r="C2852" t="s">
        <v>27</v>
      </c>
      <c r="F2852" t="s">
        <v>89</v>
      </c>
      <c r="G2852">
        <v>0</v>
      </c>
      <c r="I2852">
        <v>0</v>
      </c>
      <c r="J2852" s="3">
        <v>45056.04583333333</v>
      </c>
      <c r="K2852" s="3">
        <v>45066.125</v>
      </c>
      <c r="L2852" s="3">
        <v>45066.145833333336</v>
      </c>
      <c r="M2852" t="s">
        <v>9183</v>
      </c>
      <c r="N2852" s="4" t="s">
        <v>22</v>
      </c>
      <c r="P2852" t="s">
        <v>16</v>
      </c>
    </row>
    <row r="2853" spans="1:16">
      <c r="A2853" t="s">
        <v>9184</v>
      </c>
      <c r="B2853" t="s">
        <v>9185</v>
      </c>
      <c r="C2853" t="s">
        <v>249</v>
      </c>
      <c r="D2853">
        <v>670741</v>
      </c>
      <c r="G2853">
        <v>0</v>
      </c>
      <c r="H2853" s="5"/>
      <c r="I2853">
        <v>0</v>
      </c>
      <c r="J2853" s="3">
        <v>44985.138888888891</v>
      </c>
      <c r="K2853" s="3">
        <v>44995.166666666664</v>
      </c>
      <c r="L2853" s="3">
        <v>44995.1875</v>
      </c>
      <c r="M2853" t="s">
        <v>9186</v>
      </c>
      <c r="N2853" s="4" t="s">
        <v>22</v>
      </c>
      <c r="P2853" t="s">
        <v>16</v>
      </c>
    </row>
    <row r="2854" spans="1:16">
      <c r="A2854" t="s">
        <v>9187</v>
      </c>
      <c r="B2854" t="s">
        <v>9188</v>
      </c>
      <c r="C2854" t="s">
        <v>360</v>
      </c>
      <c r="D2854">
        <v>560064</v>
      </c>
      <c r="G2854">
        <v>0</v>
      </c>
      <c r="H2854" s="5"/>
      <c r="I2854">
        <v>0</v>
      </c>
      <c r="J2854" s="3">
        <v>44999.347916666666</v>
      </c>
      <c r="K2854" s="3">
        <v>45009.375</v>
      </c>
      <c r="L2854" s="3">
        <v>45009.395833333336</v>
      </c>
      <c r="M2854" t="s">
        <v>9189</v>
      </c>
      <c r="N2854" s="4" t="s">
        <v>22</v>
      </c>
      <c r="P2854" t="s">
        <v>16</v>
      </c>
    </row>
    <row r="2855" spans="1:16">
      <c r="A2855" t="s">
        <v>9190</v>
      </c>
      <c r="B2855" t="s">
        <v>9191</v>
      </c>
      <c r="C2855" t="s">
        <v>360</v>
      </c>
      <c r="D2855">
        <v>560064</v>
      </c>
      <c r="G2855">
        <v>0</v>
      </c>
      <c r="H2855" s="5"/>
      <c r="I2855">
        <v>0</v>
      </c>
      <c r="J2855" s="3">
        <v>44999.352083333331</v>
      </c>
      <c r="K2855" s="3">
        <v>45009.375</v>
      </c>
      <c r="L2855" s="3">
        <v>45009.395833333336</v>
      </c>
      <c r="M2855" t="s">
        <v>9192</v>
      </c>
      <c r="N2855" s="4" t="s">
        <v>22</v>
      </c>
      <c r="P2855" t="s">
        <v>16</v>
      </c>
    </row>
    <row r="2856" spans="1:16">
      <c r="A2856" t="s">
        <v>9193</v>
      </c>
      <c r="B2856" t="s">
        <v>9194</v>
      </c>
      <c r="C2856" t="s">
        <v>360</v>
      </c>
      <c r="D2856">
        <v>560064</v>
      </c>
      <c r="G2856">
        <v>0</v>
      </c>
      <c r="H2856" s="5"/>
      <c r="I2856">
        <v>0</v>
      </c>
      <c r="J2856" s="3">
        <v>44999.364583333336</v>
      </c>
      <c r="K2856" s="3">
        <v>45009.375</v>
      </c>
      <c r="L2856" s="3">
        <v>45009.395833333336</v>
      </c>
      <c r="M2856" t="s">
        <v>9195</v>
      </c>
      <c r="N2856" s="4" t="s">
        <v>22</v>
      </c>
      <c r="P2856" t="s">
        <v>16</v>
      </c>
    </row>
    <row r="2857" spans="1:16">
      <c r="A2857" t="s">
        <v>9196</v>
      </c>
      <c r="B2857" t="s">
        <v>9197</v>
      </c>
      <c r="C2857" t="s">
        <v>117</v>
      </c>
      <c r="D2857">
        <v>500063</v>
      </c>
      <c r="G2857">
        <v>254977</v>
      </c>
      <c r="H2857" s="5"/>
      <c r="I2857">
        <v>0</v>
      </c>
      <c r="J2857" s="3">
        <v>45040.131249999999</v>
      </c>
      <c r="K2857" s="3">
        <v>45051.166666666664</v>
      </c>
      <c r="L2857" s="3">
        <v>45051.1875</v>
      </c>
      <c r="M2857" t="s">
        <v>9198</v>
      </c>
      <c r="N2857" s="4" t="s">
        <v>22</v>
      </c>
      <c r="P2857" t="s">
        <v>16</v>
      </c>
    </row>
    <row r="2858" spans="1:16">
      <c r="A2858" t="s">
        <v>9199</v>
      </c>
      <c r="B2858" t="s">
        <v>9200</v>
      </c>
      <c r="C2858" t="s">
        <v>160</v>
      </c>
      <c r="F2858" t="s">
        <v>32</v>
      </c>
      <c r="G2858">
        <v>150000</v>
      </c>
      <c r="H2858" s="5"/>
      <c r="I2858">
        <v>0</v>
      </c>
      <c r="J2858" s="3">
        <v>44988.084027777775</v>
      </c>
      <c r="K2858" s="3">
        <v>44998.083333333336</v>
      </c>
      <c r="L2858" s="3">
        <v>44998.104166666664</v>
      </c>
      <c r="M2858" t="s">
        <v>9201</v>
      </c>
      <c r="N2858" s="4" t="s">
        <v>22</v>
      </c>
      <c r="P2858" t="s">
        <v>16</v>
      </c>
    </row>
    <row r="2859" spans="1:16">
      <c r="A2859" t="s">
        <v>9202</v>
      </c>
      <c r="B2859" t="s">
        <v>9203</v>
      </c>
      <c r="C2859" t="s">
        <v>404</v>
      </c>
      <c r="D2859">
        <v>700088</v>
      </c>
      <c r="G2859">
        <v>1064000</v>
      </c>
      <c r="I2859">
        <v>0</v>
      </c>
      <c r="J2859" s="3">
        <v>44981.112500000003</v>
      </c>
      <c r="K2859" s="3">
        <v>45002.291666666664</v>
      </c>
      <c r="L2859" s="3">
        <v>45002.3125</v>
      </c>
      <c r="M2859" t="s">
        <v>9204</v>
      </c>
      <c r="N2859" s="4" t="s">
        <v>22</v>
      </c>
      <c r="P2859" t="s">
        <v>16</v>
      </c>
    </row>
    <row r="2860" spans="1:16">
      <c r="A2860" t="s">
        <v>9205</v>
      </c>
      <c r="B2860" t="s">
        <v>9206</v>
      </c>
      <c r="C2860" t="s">
        <v>190</v>
      </c>
      <c r="D2860">
        <v>210001</v>
      </c>
      <c r="G2860">
        <v>510000</v>
      </c>
      <c r="I2860">
        <v>0</v>
      </c>
      <c r="J2860" s="3">
        <v>44979.188194444447</v>
      </c>
      <c r="K2860" s="3">
        <v>44989.208333333336</v>
      </c>
      <c r="L2860" s="3">
        <v>44989.229166666664</v>
      </c>
      <c r="M2860" t="s">
        <v>9207</v>
      </c>
      <c r="N2860" s="4" t="s">
        <v>22</v>
      </c>
      <c r="P2860" t="s">
        <v>16</v>
      </c>
    </row>
    <row r="2861" spans="1:16">
      <c r="A2861" t="s">
        <v>9208</v>
      </c>
      <c r="B2861" t="s">
        <v>9209</v>
      </c>
      <c r="C2861" t="s">
        <v>27</v>
      </c>
      <c r="F2861" t="s">
        <v>30</v>
      </c>
      <c r="G2861">
        <v>0</v>
      </c>
      <c r="I2861">
        <v>0</v>
      </c>
      <c r="J2861" s="3">
        <v>44951.248611111114</v>
      </c>
      <c r="K2861" s="3">
        <v>44961.25</v>
      </c>
      <c r="L2861" s="3">
        <v>44961.270833333336</v>
      </c>
      <c r="M2861" t="s">
        <v>9210</v>
      </c>
      <c r="N2861" s="4" t="s">
        <v>22</v>
      </c>
      <c r="P2861" t="s">
        <v>16</v>
      </c>
    </row>
    <row r="2862" spans="1:16">
      <c r="A2862" t="s">
        <v>9211</v>
      </c>
      <c r="B2862" t="s">
        <v>9212</v>
      </c>
      <c r="C2862" t="s">
        <v>580</v>
      </c>
      <c r="D2862">
        <v>180006</v>
      </c>
      <c r="G2862">
        <v>0</v>
      </c>
      <c r="I2862">
        <v>0</v>
      </c>
      <c r="J2862" s="3">
        <v>44958.07708333333</v>
      </c>
      <c r="K2862" s="3">
        <v>44970.5</v>
      </c>
      <c r="L2862" s="3">
        <v>44970.520833333336</v>
      </c>
      <c r="M2862" t="s">
        <v>9213</v>
      </c>
      <c r="N2862" s="4" t="s">
        <v>22</v>
      </c>
      <c r="P2862" t="s">
        <v>16</v>
      </c>
    </row>
    <row r="2863" spans="1:16">
      <c r="A2863" t="s">
        <v>9214</v>
      </c>
      <c r="B2863" t="s">
        <v>9215</v>
      </c>
      <c r="C2863" t="s">
        <v>27</v>
      </c>
      <c r="F2863" t="s">
        <v>63</v>
      </c>
      <c r="G2863">
        <v>0</v>
      </c>
      <c r="H2863" s="5"/>
      <c r="I2863">
        <v>0</v>
      </c>
      <c r="J2863" s="3">
        <v>44989.138194444444</v>
      </c>
      <c r="K2863" s="3">
        <v>44999.166666666664</v>
      </c>
      <c r="L2863" s="3">
        <v>44999.1875</v>
      </c>
      <c r="M2863" t="s">
        <v>9216</v>
      </c>
      <c r="N2863" s="4" t="s">
        <v>22</v>
      </c>
      <c r="P2863" t="s">
        <v>16</v>
      </c>
    </row>
    <row r="2864" spans="1:16">
      <c r="A2864" t="s">
        <v>9214</v>
      </c>
      <c r="B2864" t="s">
        <v>9217</v>
      </c>
      <c r="C2864" t="s">
        <v>325</v>
      </c>
      <c r="D2864">
        <v>226025</v>
      </c>
      <c r="G2864">
        <v>1288000</v>
      </c>
      <c r="I2864">
        <v>32200</v>
      </c>
      <c r="J2864" s="3">
        <v>44981.431944444441</v>
      </c>
      <c r="K2864" s="3">
        <v>44992.375</v>
      </c>
      <c r="L2864" s="3">
        <v>44992.395833333336</v>
      </c>
      <c r="M2864" t="s">
        <v>9218</v>
      </c>
      <c r="N2864" s="4" t="s">
        <v>22</v>
      </c>
      <c r="P2864" t="s">
        <v>16</v>
      </c>
    </row>
    <row r="2865" spans="1:16">
      <c r="A2865" t="s">
        <v>9219</v>
      </c>
      <c r="B2865" t="s">
        <v>9220</v>
      </c>
      <c r="C2865" t="s">
        <v>107</v>
      </c>
      <c r="D2865">
        <v>301030</v>
      </c>
      <c r="G2865">
        <v>2000000</v>
      </c>
      <c r="I2865">
        <v>40000</v>
      </c>
      <c r="J2865" s="3">
        <v>45009.219444444447</v>
      </c>
      <c r="K2865" s="3">
        <v>45021.083333333336</v>
      </c>
      <c r="L2865" s="3">
        <v>45021.104166666664</v>
      </c>
      <c r="M2865" t="s">
        <v>9221</v>
      </c>
      <c r="N2865" s="4" t="s">
        <v>22</v>
      </c>
      <c r="P2865" t="s">
        <v>16</v>
      </c>
    </row>
    <row r="2866" spans="1:16">
      <c r="A2866" t="s">
        <v>9222</v>
      </c>
      <c r="B2866" t="s">
        <v>9223</v>
      </c>
      <c r="C2866" t="s">
        <v>665</v>
      </c>
      <c r="D2866">
        <v>814141</v>
      </c>
      <c r="G2866">
        <v>0</v>
      </c>
      <c r="H2866" s="5"/>
      <c r="I2866">
        <v>0</v>
      </c>
      <c r="J2866" s="3">
        <v>44960.160416666666</v>
      </c>
      <c r="K2866" s="3">
        <v>44970.166666666664</v>
      </c>
      <c r="L2866" s="3">
        <v>44970.1875</v>
      </c>
      <c r="M2866" t="s">
        <v>9224</v>
      </c>
      <c r="N2866" s="4" t="s">
        <v>22</v>
      </c>
      <c r="P2866" t="s">
        <v>16</v>
      </c>
    </row>
    <row r="2867" spans="1:16">
      <c r="A2867" t="s">
        <v>9222</v>
      </c>
      <c r="B2867" t="s">
        <v>9225</v>
      </c>
      <c r="C2867" t="s">
        <v>36</v>
      </c>
      <c r="D2867">
        <v>854105</v>
      </c>
      <c r="H2867" s="5"/>
      <c r="I2867">
        <v>0</v>
      </c>
      <c r="J2867" s="3">
        <v>44965.204861111109</v>
      </c>
      <c r="K2867" s="3">
        <v>44977.208333333336</v>
      </c>
      <c r="L2867" s="3">
        <v>44977.229166666664</v>
      </c>
      <c r="M2867" t="s">
        <v>9226</v>
      </c>
      <c r="N2867" s="4" t="s">
        <v>22</v>
      </c>
      <c r="P2867" t="s">
        <v>16</v>
      </c>
    </row>
    <row r="2868" spans="1:16">
      <c r="A2868" t="s">
        <v>9227</v>
      </c>
      <c r="B2868" t="s">
        <v>9228</v>
      </c>
      <c r="C2868" t="s">
        <v>600</v>
      </c>
      <c r="D2868">
        <v>676505</v>
      </c>
      <c r="G2868">
        <v>0</v>
      </c>
      <c r="H2868" s="5"/>
      <c r="I2868">
        <v>0</v>
      </c>
      <c r="J2868" s="3">
        <v>44986.070138888892</v>
      </c>
      <c r="K2868" s="3">
        <v>44996.083333333336</v>
      </c>
      <c r="L2868" s="3">
        <v>44996.104166666664</v>
      </c>
      <c r="M2868" t="s">
        <v>9229</v>
      </c>
      <c r="N2868" s="4" t="s">
        <v>22</v>
      </c>
      <c r="P2868" t="s">
        <v>16</v>
      </c>
    </row>
    <row r="2869" spans="1:16">
      <c r="A2869" t="s">
        <v>9230</v>
      </c>
      <c r="B2869" t="s">
        <v>9231</v>
      </c>
      <c r="C2869" t="s">
        <v>27</v>
      </c>
      <c r="F2869" t="s">
        <v>108</v>
      </c>
      <c r="G2869">
        <v>72000</v>
      </c>
      <c r="H2869" s="5"/>
      <c r="I2869">
        <v>0</v>
      </c>
      <c r="J2869" s="3">
        <v>44973.477083333331</v>
      </c>
      <c r="K2869" s="3">
        <v>44984.5</v>
      </c>
      <c r="L2869" s="3">
        <v>44984.520833333336</v>
      </c>
      <c r="M2869" t="s">
        <v>9232</v>
      </c>
      <c r="N2869" s="4" t="s">
        <v>22</v>
      </c>
      <c r="P2869" t="s">
        <v>16</v>
      </c>
    </row>
    <row r="2870" spans="1:16">
      <c r="A2870" t="s">
        <v>9233</v>
      </c>
      <c r="B2870" t="s">
        <v>9234</v>
      </c>
      <c r="C2870" t="s">
        <v>726</v>
      </c>
      <c r="D2870">
        <v>734004</v>
      </c>
      <c r="G2870">
        <v>602000</v>
      </c>
      <c r="H2870" s="5"/>
      <c r="I2870">
        <v>0</v>
      </c>
      <c r="J2870" s="3">
        <v>44963.052083333336</v>
      </c>
      <c r="K2870" s="3">
        <v>44978.083333333336</v>
      </c>
      <c r="L2870" s="3">
        <v>44978.104166666664</v>
      </c>
      <c r="M2870" t="s">
        <v>9235</v>
      </c>
      <c r="N2870" s="4" t="s">
        <v>22</v>
      </c>
      <c r="P2870" t="s">
        <v>16</v>
      </c>
    </row>
    <row r="2871" spans="1:16">
      <c r="A2871" t="s">
        <v>9236</v>
      </c>
      <c r="B2871" t="s">
        <v>9237</v>
      </c>
      <c r="C2871" t="s">
        <v>186</v>
      </c>
      <c r="D2871">
        <v>250002</v>
      </c>
      <c r="G2871">
        <v>0</v>
      </c>
      <c r="I2871">
        <v>0</v>
      </c>
      <c r="J2871" s="3">
        <v>44979.201388888891</v>
      </c>
      <c r="K2871" s="3">
        <v>44989.208333333336</v>
      </c>
      <c r="L2871" s="3">
        <v>44989.229166666664</v>
      </c>
      <c r="M2871" t="s">
        <v>9238</v>
      </c>
      <c r="N2871" s="4" t="s">
        <v>22</v>
      </c>
      <c r="P2871" t="s">
        <v>16</v>
      </c>
    </row>
    <row r="2872" spans="1:16">
      <c r="A2872" t="s">
        <v>9239</v>
      </c>
      <c r="B2872" t="s">
        <v>9240</v>
      </c>
      <c r="C2872" t="s">
        <v>466</v>
      </c>
      <c r="D2872">
        <v>786171</v>
      </c>
      <c r="G2872">
        <v>0</v>
      </c>
      <c r="I2872">
        <v>20554</v>
      </c>
      <c r="J2872" s="3">
        <v>45016.193749999999</v>
      </c>
      <c r="K2872" s="3">
        <v>45030.208333333336</v>
      </c>
      <c r="L2872" s="3">
        <v>45030.229166666664</v>
      </c>
      <c r="M2872" t="s">
        <v>9241</v>
      </c>
      <c r="N2872" s="4" t="s">
        <v>22</v>
      </c>
      <c r="P2872" t="s">
        <v>16</v>
      </c>
    </row>
    <row r="2873" spans="1:16">
      <c r="A2873" t="s">
        <v>9239</v>
      </c>
      <c r="B2873" t="s">
        <v>9240</v>
      </c>
      <c r="C2873" t="s">
        <v>466</v>
      </c>
      <c r="D2873">
        <v>786171</v>
      </c>
      <c r="G2873">
        <v>0</v>
      </c>
      <c r="I2873">
        <v>20554</v>
      </c>
      <c r="J2873" s="3">
        <v>45016.193749999999</v>
      </c>
      <c r="K2873" s="3">
        <v>45030.208333333336</v>
      </c>
      <c r="L2873" s="3">
        <v>45030.229166666664</v>
      </c>
      <c r="M2873" t="s">
        <v>9241</v>
      </c>
      <c r="N2873" s="4" t="s">
        <v>22</v>
      </c>
      <c r="P2873" t="s">
        <v>16</v>
      </c>
    </row>
    <row r="2874" spans="1:16">
      <c r="A2874" t="s">
        <v>9242</v>
      </c>
      <c r="B2874" t="s">
        <v>9243</v>
      </c>
      <c r="C2874" t="s">
        <v>27</v>
      </c>
      <c r="F2874" t="s">
        <v>155</v>
      </c>
      <c r="G2874">
        <v>0</v>
      </c>
      <c r="H2874" s="5"/>
      <c r="I2874">
        <v>0</v>
      </c>
      <c r="J2874" s="3">
        <v>44976.306250000001</v>
      </c>
      <c r="K2874" s="3">
        <v>44986.333333333336</v>
      </c>
      <c r="L2874" s="3">
        <v>44986.354166666664</v>
      </c>
      <c r="M2874" t="s">
        <v>9244</v>
      </c>
      <c r="N2874" s="4" t="s">
        <v>22</v>
      </c>
      <c r="P2874" t="s">
        <v>16</v>
      </c>
    </row>
    <row r="2875" spans="1:16">
      <c r="A2875" t="s">
        <v>9245</v>
      </c>
      <c r="B2875" t="s">
        <v>9246</v>
      </c>
      <c r="C2875" t="s">
        <v>838</v>
      </c>
      <c r="D2875">
        <v>485001</v>
      </c>
      <c r="G2875">
        <v>0</v>
      </c>
      <c r="H2875" s="5"/>
      <c r="I2875">
        <v>0</v>
      </c>
      <c r="J2875" s="3">
        <v>44904.120833333334</v>
      </c>
      <c r="K2875" s="3">
        <v>44914.375</v>
      </c>
      <c r="L2875" s="3">
        <v>44914.395833333336</v>
      </c>
      <c r="M2875" t="s">
        <v>9247</v>
      </c>
      <c r="N2875" s="4" t="s">
        <v>22</v>
      </c>
      <c r="P2875" t="s">
        <v>16</v>
      </c>
    </row>
    <row r="2876" spans="1:16">
      <c r="A2876" t="s">
        <v>9248</v>
      </c>
      <c r="B2876" t="s">
        <v>9249</v>
      </c>
      <c r="C2876" t="s">
        <v>9250</v>
      </c>
      <c r="D2876">
        <v>474007</v>
      </c>
      <c r="G2876">
        <v>0</v>
      </c>
      <c r="I2876">
        <v>0</v>
      </c>
      <c r="J2876" s="3">
        <v>45000.320833333331</v>
      </c>
      <c r="K2876" s="3">
        <v>45010.333333333336</v>
      </c>
      <c r="L2876" s="3">
        <v>45010.354166666664</v>
      </c>
      <c r="M2876" t="s">
        <v>9251</v>
      </c>
      <c r="N2876" s="4" t="s">
        <v>22</v>
      </c>
      <c r="P2876" t="s">
        <v>16</v>
      </c>
    </row>
    <row r="2877" spans="1:16">
      <c r="A2877" t="s">
        <v>9252</v>
      </c>
      <c r="B2877" t="s">
        <v>9253</v>
      </c>
      <c r="C2877" t="s">
        <v>191</v>
      </c>
      <c r="D2877">
        <v>474020</v>
      </c>
      <c r="G2877">
        <v>0</v>
      </c>
      <c r="I2877">
        <v>0</v>
      </c>
      <c r="J2877" s="3">
        <v>45000.124305555553</v>
      </c>
      <c r="K2877" s="3">
        <v>45010.125</v>
      </c>
      <c r="L2877" s="3">
        <v>45010.145833333336</v>
      </c>
      <c r="M2877" t="s">
        <v>9254</v>
      </c>
      <c r="N2877" s="4" t="s">
        <v>22</v>
      </c>
      <c r="P2877" t="s">
        <v>16</v>
      </c>
    </row>
    <row r="2878" spans="1:16">
      <c r="A2878" s="8" t="s">
        <v>9255</v>
      </c>
      <c r="B2878" t="s">
        <v>9256</v>
      </c>
      <c r="C2878" t="s">
        <v>249</v>
      </c>
      <c r="D2878">
        <v>689510</v>
      </c>
      <c r="G2878">
        <v>0</v>
      </c>
      <c r="I2878">
        <v>0</v>
      </c>
      <c r="J2878" s="3">
        <v>44993.186111111114</v>
      </c>
      <c r="K2878" s="3">
        <v>45003.208333333336</v>
      </c>
      <c r="L2878" s="3">
        <v>45003.229166666664</v>
      </c>
      <c r="M2878" t="s">
        <v>9257</v>
      </c>
      <c r="N2878" s="4" t="s">
        <v>22</v>
      </c>
      <c r="P2878" t="s">
        <v>16</v>
      </c>
    </row>
    <row r="2879" spans="1:16">
      <c r="A2879" t="s">
        <v>9258</v>
      </c>
      <c r="B2879" t="s">
        <v>9259</v>
      </c>
      <c r="C2879" t="s">
        <v>9260</v>
      </c>
      <c r="D2879">
        <v>688003</v>
      </c>
      <c r="G2879">
        <v>0</v>
      </c>
      <c r="I2879">
        <v>0</v>
      </c>
      <c r="J2879" s="3">
        <v>45001.480555555558</v>
      </c>
      <c r="K2879" s="3">
        <v>45012.5</v>
      </c>
      <c r="L2879" s="3">
        <v>45012.520833333336</v>
      </c>
      <c r="M2879" t="s">
        <v>9261</v>
      </c>
      <c r="N2879" s="4" t="s">
        <v>22</v>
      </c>
      <c r="P2879" t="s">
        <v>16</v>
      </c>
    </row>
    <row r="2880" spans="1:16">
      <c r="A2880" t="s">
        <v>9262</v>
      </c>
      <c r="B2880" t="s">
        <v>9263</v>
      </c>
      <c r="C2880" t="s">
        <v>770</v>
      </c>
      <c r="D2880">
        <v>583231</v>
      </c>
      <c r="G2880">
        <v>0</v>
      </c>
      <c r="I2880">
        <v>0</v>
      </c>
      <c r="J2880" s="3">
        <v>44936.463194444441</v>
      </c>
      <c r="K2880" s="3">
        <v>44946.5</v>
      </c>
      <c r="L2880" s="3">
        <v>44946.520833333336</v>
      </c>
      <c r="M2880" t="s">
        <v>9264</v>
      </c>
      <c r="N2880" s="4" t="s">
        <v>22</v>
      </c>
      <c r="P2880" t="s">
        <v>16</v>
      </c>
    </row>
    <row r="2881" spans="1:16">
      <c r="A2881" t="s">
        <v>9265</v>
      </c>
      <c r="B2881" t="s">
        <v>9266</v>
      </c>
      <c r="C2881" t="s">
        <v>27</v>
      </c>
      <c r="F2881" t="s">
        <v>32</v>
      </c>
      <c r="G2881">
        <v>0</v>
      </c>
      <c r="I2881">
        <v>0</v>
      </c>
      <c r="J2881" s="3">
        <v>44967.431944444441</v>
      </c>
      <c r="K2881" s="3">
        <v>44977.458333333336</v>
      </c>
      <c r="L2881" s="3">
        <v>44977.479166666664</v>
      </c>
      <c r="M2881" t="s">
        <v>9267</v>
      </c>
      <c r="N2881" s="4" t="s">
        <v>22</v>
      </c>
      <c r="P2881" t="s">
        <v>16</v>
      </c>
    </row>
    <row r="2882" spans="1:16">
      <c r="A2882" t="s">
        <v>9268</v>
      </c>
      <c r="B2882" t="s">
        <v>9269</v>
      </c>
      <c r="C2882" t="s">
        <v>375</v>
      </c>
      <c r="D2882">
        <v>190001</v>
      </c>
      <c r="G2882">
        <v>0</v>
      </c>
      <c r="I2882">
        <v>19000</v>
      </c>
      <c r="J2882" s="3">
        <v>44981.223611111112</v>
      </c>
      <c r="K2882" s="3">
        <v>44996.25</v>
      </c>
      <c r="L2882" s="3">
        <v>44996.270833333336</v>
      </c>
      <c r="M2882" t="s">
        <v>9270</v>
      </c>
      <c r="N2882" s="4" t="s">
        <v>22</v>
      </c>
      <c r="P2882" t="s">
        <v>16</v>
      </c>
    </row>
    <row r="2883" spans="1:16">
      <c r="A2883" s="8" t="s">
        <v>9271</v>
      </c>
      <c r="B2883" t="s">
        <v>9272</v>
      </c>
      <c r="C2883" t="s">
        <v>27</v>
      </c>
      <c r="F2883" t="s">
        <v>108</v>
      </c>
      <c r="G2883">
        <v>0</v>
      </c>
      <c r="I2883">
        <v>0</v>
      </c>
      <c r="J2883" s="3">
        <v>44992.176388888889</v>
      </c>
      <c r="K2883" s="3">
        <v>45002.208333333336</v>
      </c>
      <c r="L2883" s="3">
        <v>45002.229166666664</v>
      </c>
      <c r="M2883" t="s">
        <v>9273</v>
      </c>
      <c r="N2883" s="4" t="s">
        <v>22</v>
      </c>
      <c r="P2883" t="s">
        <v>16</v>
      </c>
    </row>
    <row r="2884" spans="1:16">
      <c r="A2884" t="s">
        <v>9274</v>
      </c>
      <c r="B2884" t="s">
        <v>9275</v>
      </c>
      <c r="C2884" t="s">
        <v>249</v>
      </c>
      <c r="D2884">
        <v>695501</v>
      </c>
      <c r="G2884">
        <v>0</v>
      </c>
      <c r="I2884">
        <v>0</v>
      </c>
      <c r="J2884" s="3">
        <v>44977.089583333334</v>
      </c>
      <c r="K2884" s="3">
        <v>44987.125</v>
      </c>
      <c r="L2884" s="3">
        <v>44987.145833333336</v>
      </c>
      <c r="M2884" t="s">
        <v>9276</v>
      </c>
      <c r="N2884" s="4" t="s">
        <v>22</v>
      </c>
      <c r="P2884" t="s">
        <v>16</v>
      </c>
    </row>
    <row r="2885" spans="1:16">
      <c r="A2885" t="s">
        <v>9277</v>
      </c>
      <c r="B2885" t="s">
        <v>9278</v>
      </c>
      <c r="C2885" t="s">
        <v>249</v>
      </c>
      <c r="D2885">
        <v>680027</v>
      </c>
      <c r="G2885">
        <v>0</v>
      </c>
      <c r="I2885">
        <v>0</v>
      </c>
      <c r="J2885" s="3">
        <v>44989.397916666669</v>
      </c>
      <c r="K2885" s="3">
        <v>45000.291666666664</v>
      </c>
      <c r="L2885" s="3">
        <v>45000.3125</v>
      </c>
      <c r="M2885" t="s">
        <v>9279</v>
      </c>
      <c r="N2885" s="4" t="s">
        <v>22</v>
      </c>
      <c r="P2885" t="s">
        <v>16</v>
      </c>
    </row>
    <row r="2886" spans="1:16">
      <c r="A2886" t="s">
        <v>9280</v>
      </c>
      <c r="B2886" t="s">
        <v>9281</v>
      </c>
      <c r="C2886" t="s">
        <v>973</v>
      </c>
      <c r="D2886">
        <v>431127</v>
      </c>
      <c r="G2886">
        <v>0</v>
      </c>
      <c r="H2886" s="5"/>
      <c r="I2886">
        <v>0</v>
      </c>
      <c r="J2886" s="3">
        <v>44972.126388888886</v>
      </c>
      <c r="K2886" s="3">
        <v>44984.125</v>
      </c>
      <c r="L2886" s="3">
        <v>44984.145833333336</v>
      </c>
      <c r="M2886" t="s">
        <v>9282</v>
      </c>
      <c r="N2886" s="4" t="s">
        <v>22</v>
      </c>
      <c r="P2886" t="s">
        <v>16</v>
      </c>
    </row>
    <row r="2887" spans="1:16">
      <c r="A2887" t="s">
        <v>9283</v>
      </c>
      <c r="B2887" t="s">
        <v>9284</v>
      </c>
      <c r="C2887" t="s">
        <v>321</v>
      </c>
      <c r="D2887">
        <v>458001</v>
      </c>
      <c r="G2887">
        <v>0</v>
      </c>
      <c r="I2887">
        <v>0</v>
      </c>
      <c r="J2887" s="3">
        <v>44995.119444444441</v>
      </c>
      <c r="K2887" s="3">
        <v>45005.125</v>
      </c>
      <c r="L2887" s="3">
        <v>45005.145833333336</v>
      </c>
      <c r="M2887" t="s">
        <v>9285</v>
      </c>
      <c r="N2887" s="4" t="s">
        <v>22</v>
      </c>
      <c r="P2887" t="s">
        <v>16</v>
      </c>
    </row>
    <row r="2888" spans="1:16">
      <c r="A2888" t="s">
        <v>9286</v>
      </c>
      <c r="B2888" t="s">
        <v>9287</v>
      </c>
      <c r="C2888" t="s">
        <v>62</v>
      </c>
      <c r="F2888" t="s">
        <v>26</v>
      </c>
      <c r="G2888">
        <v>0</v>
      </c>
      <c r="H2888" s="5"/>
      <c r="I2888">
        <v>0</v>
      </c>
      <c r="J2888" s="3">
        <v>45048.309027777781</v>
      </c>
      <c r="K2888" s="3">
        <v>45058.333333333336</v>
      </c>
      <c r="L2888" s="3">
        <v>45058.354166666664</v>
      </c>
      <c r="M2888" t="s">
        <v>9288</v>
      </c>
      <c r="N2888" s="4" t="s">
        <v>22</v>
      </c>
      <c r="P2888" t="s">
        <v>16</v>
      </c>
    </row>
    <row r="2889" spans="1:16">
      <c r="A2889" t="s">
        <v>9286</v>
      </c>
      <c r="B2889" t="s">
        <v>9287</v>
      </c>
      <c r="C2889" t="s">
        <v>62</v>
      </c>
      <c r="F2889" t="s">
        <v>26</v>
      </c>
      <c r="G2889">
        <v>0</v>
      </c>
      <c r="H2889" s="5"/>
      <c r="I2889">
        <v>0</v>
      </c>
      <c r="J2889" s="3">
        <v>45048.309027777781</v>
      </c>
      <c r="K2889" s="3">
        <v>45058.333333333336</v>
      </c>
      <c r="L2889" s="3">
        <v>45058.354166666664</v>
      </c>
      <c r="M2889" t="s">
        <v>9288</v>
      </c>
      <c r="N2889" s="4" t="s">
        <v>22</v>
      </c>
      <c r="P2889" t="s">
        <v>16</v>
      </c>
    </row>
    <row r="2890" spans="1:16">
      <c r="A2890" t="s">
        <v>9289</v>
      </c>
      <c r="B2890" t="s">
        <v>9290</v>
      </c>
      <c r="C2890" t="s">
        <v>1183</v>
      </c>
      <c r="D2890">
        <v>302004</v>
      </c>
      <c r="G2890">
        <v>0</v>
      </c>
      <c r="H2890" s="5"/>
      <c r="I2890">
        <v>20000</v>
      </c>
      <c r="J2890" s="3">
        <v>44932.118750000001</v>
      </c>
      <c r="K2890" s="3">
        <v>44942.333333333336</v>
      </c>
      <c r="L2890" s="3">
        <v>44942.354166666664</v>
      </c>
      <c r="M2890" t="s">
        <v>9291</v>
      </c>
      <c r="N2890" s="4" t="s">
        <v>22</v>
      </c>
      <c r="P2890" t="s">
        <v>16</v>
      </c>
    </row>
    <row r="2891" spans="1:16">
      <c r="A2891" t="s">
        <v>9292</v>
      </c>
      <c r="B2891" t="s">
        <v>9293</v>
      </c>
      <c r="C2891" t="s">
        <v>348</v>
      </c>
      <c r="D2891">
        <v>110095</v>
      </c>
      <c r="G2891">
        <v>0</v>
      </c>
      <c r="I2891">
        <v>0</v>
      </c>
      <c r="J2891" s="3">
        <v>44900.065972222219</v>
      </c>
      <c r="K2891" s="3">
        <v>44914.375</v>
      </c>
      <c r="L2891" s="3">
        <v>44914.395833333336</v>
      </c>
      <c r="M2891" t="s">
        <v>9294</v>
      </c>
      <c r="N2891" s="4" t="s">
        <v>22</v>
      </c>
      <c r="P2891" t="s">
        <v>16</v>
      </c>
    </row>
    <row r="2892" spans="1:16">
      <c r="A2892" t="s">
        <v>9295</v>
      </c>
      <c r="B2892" t="s">
        <v>9296</v>
      </c>
      <c r="C2892" t="s">
        <v>27</v>
      </c>
      <c r="F2892" t="s">
        <v>145</v>
      </c>
      <c r="G2892">
        <v>0</v>
      </c>
      <c r="I2892">
        <v>0</v>
      </c>
      <c r="J2892" s="3">
        <v>44999.279166666667</v>
      </c>
      <c r="K2892" s="3">
        <v>45009.208333333336</v>
      </c>
      <c r="L2892" s="3">
        <v>45009.229166666664</v>
      </c>
      <c r="M2892" t="s">
        <v>9297</v>
      </c>
      <c r="N2892" s="4" t="s">
        <v>22</v>
      </c>
      <c r="P2892" t="s">
        <v>16</v>
      </c>
    </row>
    <row r="2893" spans="1:16">
      <c r="A2893" t="s">
        <v>9298</v>
      </c>
      <c r="B2893" t="s">
        <v>9299</v>
      </c>
      <c r="C2893" t="s">
        <v>111</v>
      </c>
      <c r="D2893">
        <v>415001</v>
      </c>
      <c r="G2893">
        <v>0</v>
      </c>
      <c r="I2893">
        <v>0</v>
      </c>
      <c r="J2893" s="3">
        <v>44991.172222222223</v>
      </c>
      <c r="K2893" s="3">
        <v>45001.208333333336</v>
      </c>
      <c r="L2893" s="3">
        <v>45001.229166666664</v>
      </c>
      <c r="M2893" t="s">
        <v>9300</v>
      </c>
      <c r="N2893" s="4" t="s">
        <v>22</v>
      </c>
      <c r="P2893" t="s">
        <v>16</v>
      </c>
    </row>
    <row r="2894" spans="1:16">
      <c r="A2894" t="s">
        <v>9301</v>
      </c>
      <c r="B2894" t="s">
        <v>9302</v>
      </c>
      <c r="C2894" t="s">
        <v>27</v>
      </c>
      <c r="F2894" t="s">
        <v>66</v>
      </c>
      <c r="G2894">
        <v>0</v>
      </c>
      <c r="H2894" s="5"/>
      <c r="I2894">
        <v>0</v>
      </c>
      <c r="J2894" s="3">
        <v>44951.334722222222</v>
      </c>
      <c r="K2894" s="3">
        <v>44961.5</v>
      </c>
      <c r="L2894" s="3">
        <v>44961.520833333336</v>
      </c>
      <c r="M2894" t="s">
        <v>9303</v>
      </c>
      <c r="N2894" s="4" t="s">
        <v>22</v>
      </c>
      <c r="P2894" t="s">
        <v>16</v>
      </c>
    </row>
    <row r="2895" spans="1:16">
      <c r="A2895" t="s">
        <v>9304</v>
      </c>
      <c r="B2895" t="s">
        <v>9305</v>
      </c>
      <c r="C2895" t="s">
        <v>989</v>
      </c>
      <c r="D2895">
        <v>411037</v>
      </c>
      <c r="G2895">
        <v>0</v>
      </c>
      <c r="I2895">
        <v>18000</v>
      </c>
      <c r="J2895" s="3">
        <v>44883.125</v>
      </c>
      <c r="K2895" s="3">
        <v>44894.291666666664</v>
      </c>
      <c r="L2895" s="3">
        <v>44894.3125</v>
      </c>
      <c r="M2895" t="s">
        <v>9306</v>
      </c>
      <c r="N2895" s="4" t="s">
        <v>22</v>
      </c>
      <c r="P2895" t="s">
        <v>16</v>
      </c>
    </row>
    <row r="2896" spans="1:16">
      <c r="A2896" t="s">
        <v>9307</v>
      </c>
      <c r="B2896" t="s">
        <v>9308</v>
      </c>
      <c r="C2896" t="s">
        <v>285</v>
      </c>
      <c r="D2896">
        <v>283203</v>
      </c>
      <c r="G2896">
        <v>500000</v>
      </c>
      <c r="H2896" s="5"/>
      <c r="I2896">
        <v>0</v>
      </c>
      <c r="J2896" s="3">
        <v>44961.18472222222</v>
      </c>
      <c r="K2896" s="3">
        <v>44971.208333333336</v>
      </c>
      <c r="L2896" s="3">
        <v>44971.229166666664</v>
      </c>
      <c r="M2896" t="s">
        <v>9309</v>
      </c>
      <c r="N2896" s="4" t="s">
        <v>22</v>
      </c>
      <c r="P2896" t="s">
        <v>16</v>
      </c>
    </row>
    <row r="2897" spans="1:16">
      <c r="A2897" t="s">
        <v>9310</v>
      </c>
      <c r="B2897" t="s">
        <v>9311</v>
      </c>
      <c r="C2897" t="s">
        <v>113</v>
      </c>
      <c r="F2897" t="s">
        <v>146</v>
      </c>
      <c r="G2897">
        <v>500000</v>
      </c>
      <c r="I2897">
        <v>0</v>
      </c>
      <c r="J2897" s="3">
        <v>44984.508333333331</v>
      </c>
      <c r="K2897" s="3">
        <v>44991.25</v>
      </c>
      <c r="L2897" s="3">
        <v>44991.270833333336</v>
      </c>
      <c r="M2897" t="s">
        <v>9312</v>
      </c>
      <c r="N2897" s="4" t="s">
        <v>22</v>
      </c>
      <c r="P2897" t="s">
        <v>16</v>
      </c>
    </row>
    <row r="2898" spans="1:16">
      <c r="A2898" t="s">
        <v>9313</v>
      </c>
      <c r="B2898" t="s">
        <v>9314</v>
      </c>
      <c r="C2898" t="s">
        <v>136</v>
      </c>
      <c r="D2898">
        <v>721302</v>
      </c>
      <c r="G2898">
        <v>0</v>
      </c>
      <c r="I2898">
        <v>0</v>
      </c>
      <c r="J2898" s="3">
        <v>44988.28402777778</v>
      </c>
      <c r="K2898" s="3">
        <v>44998.291666666664</v>
      </c>
      <c r="L2898" s="3">
        <v>44998.3125</v>
      </c>
      <c r="M2898" t="s">
        <v>9315</v>
      </c>
      <c r="N2898" s="4" t="s">
        <v>22</v>
      </c>
      <c r="P2898" t="s">
        <v>16</v>
      </c>
    </row>
    <row r="2899" spans="1:16">
      <c r="A2899" t="s">
        <v>9316</v>
      </c>
      <c r="B2899" t="s">
        <v>9317</v>
      </c>
      <c r="C2899" t="s">
        <v>150</v>
      </c>
      <c r="F2899" t="s">
        <v>66</v>
      </c>
      <c r="G2899">
        <v>500000</v>
      </c>
      <c r="H2899" s="5"/>
      <c r="I2899">
        <v>0</v>
      </c>
      <c r="J2899" s="3">
        <v>45041.401388888888</v>
      </c>
      <c r="K2899" s="3">
        <v>45050.083333333336</v>
      </c>
      <c r="L2899" s="3">
        <v>45050.104166666664</v>
      </c>
      <c r="M2899" t="s">
        <v>9318</v>
      </c>
      <c r="N2899" s="4" t="s">
        <v>22</v>
      </c>
      <c r="P2899" t="s">
        <v>16</v>
      </c>
    </row>
    <row r="2900" spans="1:16">
      <c r="A2900" t="s">
        <v>9319</v>
      </c>
      <c r="B2900" t="s">
        <v>9320</v>
      </c>
      <c r="C2900" t="s">
        <v>27</v>
      </c>
      <c r="F2900" t="s">
        <v>32</v>
      </c>
      <c r="G2900">
        <v>0</v>
      </c>
      <c r="H2900" s="5"/>
      <c r="I2900">
        <v>0</v>
      </c>
      <c r="J2900" s="3">
        <v>44991.53402777778</v>
      </c>
      <c r="K2900" s="3">
        <v>45001.041666666664</v>
      </c>
      <c r="L2900" s="3">
        <v>45001.0625</v>
      </c>
      <c r="M2900" t="s">
        <v>9321</v>
      </c>
      <c r="N2900" s="4" t="s">
        <v>22</v>
      </c>
      <c r="P2900" t="s">
        <v>16</v>
      </c>
    </row>
    <row r="2901" spans="1:16">
      <c r="A2901" t="s">
        <v>9322</v>
      </c>
      <c r="B2901" t="s">
        <v>9323</v>
      </c>
      <c r="C2901" t="s">
        <v>27</v>
      </c>
      <c r="F2901" t="s">
        <v>146</v>
      </c>
      <c r="G2901">
        <v>391555</v>
      </c>
      <c r="H2901" s="5"/>
      <c r="I2901">
        <v>0</v>
      </c>
      <c r="J2901" s="3">
        <v>45031.099305555559</v>
      </c>
      <c r="K2901" s="3">
        <v>45041.125</v>
      </c>
      <c r="L2901" s="3">
        <v>45041.145833333336</v>
      </c>
      <c r="M2901" t="s">
        <v>9324</v>
      </c>
      <c r="N2901" s="4" t="s">
        <v>22</v>
      </c>
      <c r="P2901" t="s">
        <v>16</v>
      </c>
    </row>
    <row r="2902" spans="1:16">
      <c r="A2902" t="s">
        <v>9325</v>
      </c>
      <c r="B2902" t="s">
        <v>9326</v>
      </c>
      <c r="C2902" t="s">
        <v>27</v>
      </c>
      <c r="F2902" t="s">
        <v>53</v>
      </c>
      <c r="G2902">
        <v>500000</v>
      </c>
      <c r="I2902">
        <v>0</v>
      </c>
      <c r="J2902" s="3">
        <v>44970.447916666664</v>
      </c>
      <c r="K2902" s="3">
        <v>44980.458333333336</v>
      </c>
      <c r="L2902" s="3">
        <v>44980.479166666664</v>
      </c>
      <c r="M2902" t="s">
        <v>9327</v>
      </c>
      <c r="N2902" s="4" t="s">
        <v>22</v>
      </c>
      <c r="P2902" t="s">
        <v>16</v>
      </c>
    </row>
    <row r="2903" spans="1:16">
      <c r="A2903" t="s">
        <v>9328</v>
      </c>
      <c r="B2903" t="s">
        <v>9329</v>
      </c>
      <c r="C2903" t="s">
        <v>27</v>
      </c>
      <c r="F2903" t="s">
        <v>119</v>
      </c>
      <c r="G2903">
        <v>0</v>
      </c>
      <c r="H2903" s="5"/>
      <c r="I2903">
        <v>0</v>
      </c>
      <c r="J2903" s="3">
        <v>44991.447916666664</v>
      </c>
      <c r="K2903" s="3">
        <v>44999.5</v>
      </c>
      <c r="L2903" s="3">
        <v>44999.520833333336</v>
      </c>
      <c r="M2903" t="s">
        <v>9330</v>
      </c>
      <c r="N2903" s="4" t="s">
        <v>22</v>
      </c>
      <c r="P2903" t="s">
        <v>16</v>
      </c>
    </row>
    <row r="2904" spans="1:16">
      <c r="A2904" t="s">
        <v>9331</v>
      </c>
      <c r="B2904" t="s">
        <v>9332</v>
      </c>
      <c r="C2904" t="s">
        <v>27</v>
      </c>
      <c r="F2904" t="s">
        <v>66</v>
      </c>
      <c r="G2904">
        <v>0</v>
      </c>
      <c r="I2904">
        <v>0</v>
      </c>
      <c r="J2904" s="3">
        <v>44981.53125</v>
      </c>
      <c r="K2904" s="3">
        <v>44991.041666666664</v>
      </c>
      <c r="L2904" s="3">
        <v>44991.0625</v>
      </c>
      <c r="M2904" t="s">
        <v>9333</v>
      </c>
      <c r="N2904" s="4" t="s">
        <v>22</v>
      </c>
      <c r="P2904" t="s">
        <v>16</v>
      </c>
    </row>
    <row r="2905" spans="1:16">
      <c r="A2905" t="s">
        <v>9334</v>
      </c>
      <c r="B2905" t="s">
        <v>9335</v>
      </c>
      <c r="C2905" t="s">
        <v>163</v>
      </c>
      <c r="F2905" t="s">
        <v>28</v>
      </c>
      <c r="G2905">
        <v>0</v>
      </c>
      <c r="I2905">
        <v>0</v>
      </c>
      <c r="J2905" s="3">
        <v>44894.336805555555</v>
      </c>
      <c r="K2905" s="3">
        <v>44915.375</v>
      </c>
      <c r="L2905" s="3">
        <v>44915.395833333336</v>
      </c>
      <c r="M2905" t="s">
        <v>9336</v>
      </c>
      <c r="N2905" s="4" t="s">
        <v>22</v>
      </c>
      <c r="P2905" t="s">
        <v>16</v>
      </c>
    </row>
    <row r="2906" spans="1:16">
      <c r="A2906" t="s">
        <v>9337</v>
      </c>
      <c r="B2906" t="s">
        <v>9338</v>
      </c>
      <c r="C2906" t="s">
        <v>211</v>
      </c>
      <c r="D2906">
        <v>412115</v>
      </c>
      <c r="G2906">
        <v>0</v>
      </c>
      <c r="H2906" s="5"/>
      <c r="I2906">
        <v>0</v>
      </c>
      <c r="J2906" s="3">
        <v>45044.451388888891</v>
      </c>
      <c r="K2906" s="3">
        <v>45054.458333333336</v>
      </c>
      <c r="L2906" s="3">
        <v>45054.479166666664</v>
      </c>
      <c r="M2906" t="s">
        <v>9339</v>
      </c>
      <c r="N2906" s="4" t="s">
        <v>22</v>
      </c>
      <c r="P2906" t="s">
        <v>16</v>
      </c>
    </row>
    <row r="2907" spans="1:16">
      <c r="A2907" s="8" t="s">
        <v>9340</v>
      </c>
      <c r="B2907" t="s">
        <v>9341</v>
      </c>
      <c r="C2907" t="s">
        <v>27</v>
      </c>
      <c r="F2907" t="s">
        <v>89</v>
      </c>
      <c r="G2907">
        <v>0</v>
      </c>
      <c r="H2907" s="5"/>
      <c r="I2907">
        <v>0</v>
      </c>
      <c r="J2907" s="3">
        <v>44992.063194444447</v>
      </c>
      <c r="K2907" s="3">
        <v>45001.375</v>
      </c>
      <c r="L2907" s="3">
        <v>45001.395833333336</v>
      </c>
      <c r="M2907" t="s">
        <v>9342</v>
      </c>
      <c r="N2907" s="4" t="s">
        <v>22</v>
      </c>
      <c r="P2907" t="s">
        <v>16</v>
      </c>
    </row>
    <row r="2908" spans="1:16">
      <c r="A2908" s="7" t="s">
        <v>9343</v>
      </c>
      <c r="B2908" t="s">
        <v>9344</v>
      </c>
      <c r="C2908" t="s">
        <v>27</v>
      </c>
      <c r="F2908" t="s">
        <v>32</v>
      </c>
      <c r="G2908">
        <v>0</v>
      </c>
      <c r="I2908">
        <v>0</v>
      </c>
      <c r="J2908" s="3">
        <v>44987.05</v>
      </c>
      <c r="K2908" s="3">
        <v>44998.083333333336</v>
      </c>
      <c r="L2908" s="3">
        <v>44998.104166666664</v>
      </c>
      <c r="M2908" t="s">
        <v>9345</v>
      </c>
      <c r="N2908" s="4" t="s">
        <v>22</v>
      </c>
      <c r="P2908" t="s">
        <v>16</v>
      </c>
    </row>
    <row r="2909" spans="1:16">
      <c r="A2909" s="7" t="s">
        <v>9343</v>
      </c>
      <c r="B2909" t="s">
        <v>9346</v>
      </c>
      <c r="C2909" t="s">
        <v>27</v>
      </c>
      <c r="F2909" t="s">
        <v>89</v>
      </c>
      <c r="G2909">
        <v>0</v>
      </c>
      <c r="I2909">
        <v>0</v>
      </c>
      <c r="J2909" s="3">
        <v>44987.396527777775</v>
      </c>
      <c r="K2909" s="3">
        <v>44998.375</v>
      </c>
      <c r="L2909" s="3">
        <v>44998.395833333336</v>
      </c>
      <c r="M2909" t="s">
        <v>9347</v>
      </c>
      <c r="N2909" s="4" t="s">
        <v>22</v>
      </c>
      <c r="P2909" t="s">
        <v>16</v>
      </c>
    </row>
    <row r="2910" spans="1:16">
      <c r="A2910" s="7" t="s">
        <v>9343</v>
      </c>
      <c r="B2910" t="s">
        <v>9348</v>
      </c>
      <c r="C2910" t="s">
        <v>9349</v>
      </c>
      <c r="D2910">
        <v>482001</v>
      </c>
      <c r="G2910">
        <v>0</v>
      </c>
      <c r="H2910" s="5"/>
      <c r="I2910">
        <v>0</v>
      </c>
      <c r="J2910" s="3">
        <v>44987.17083333333</v>
      </c>
      <c r="K2910" s="3">
        <v>44998.083333333336</v>
      </c>
      <c r="L2910" s="3">
        <v>44998.104166666664</v>
      </c>
      <c r="M2910" t="s">
        <v>9350</v>
      </c>
      <c r="N2910" s="4" t="s">
        <v>22</v>
      </c>
      <c r="P2910" t="s">
        <v>16</v>
      </c>
    </row>
    <row r="2911" spans="1:16">
      <c r="A2911" t="s">
        <v>9343</v>
      </c>
      <c r="B2911" t="s">
        <v>9351</v>
      </c>
      <c r="C2911" t="s">
        <v>160</v>
      </c>
      <c r="F2911" t="s">
        <v>26</v>
      </c>
      <c r="G2911">
        <v>0</v>
      </c>
      <c r="H2911" s="5"/>
      <c r="I2911">
        <v>0</v>
      </c>
      <c r="J2911" s="3">
        <v>44989.331250000003</v>
      </c>
      <c r="K2911" s="3">
        <v>44999.25</v>
      </c>
      <c r="L2911" s="3">
        <v>44999.270833333336</v>
      </c>
      <c r="M2911" t="s">
        <v>9352</v>
      </c>
      <c r="N2911" s="4" t="s">
        <v>22</v>
      </c>
      <c r="P2911" t="s">
        <v>16</v>
      </c>
    </row>
    <row r="2912" spans="1:16">
      <c r="A2912" t="s">
        <v>9343</v>
      </c>
      <c r="B2912" t="s">
        <v>9353</v>
      </c>
      <c r="C2912" t="s">
        <v>27</v>
      </c>
      <c r="F2912" t="s">
        <v>145</v>
      </c>
      <c r="G2912">
        <v>0</v>
      </c>
      <c r="H2912" s="5"/>
      <c r="I2912">
        <v>0</v>
      </c>
      <c r="J2912" s="3">
        <v>44988.363194444442</v>
      </c>
      <c r="K2912" s="3">
        <v>44998.375</v>
      </c>
      <c r="L2912" s="3">
        <v>44998.395833333336</v>
      </c>
      <c r="M2912" t="s">
        <v>9354</v>
      </c>
      <c r="N2912" s="4" t="s">
        <v>22</v>
      </c>
      <c r="P2912" t="s">
        <v>16</v>
      </c>
    </row>
    <row r="2913" spans="1:16">
      <c r="A2913" t="s">
        <v>9343</v>
      </c>
      <c r="B2913" t="s">
        <v>9355</v>
      </c>
      <c r="C2913" t="s">
        <v>27</v>
      </c>
      <c r="F2913" t="s">
        <v>26</v>
      </c>
      <c r="G2913">
        <v>200000</v>
      </c>
      <c r="H2913" s="5"/>
      <c r="I2913">
        <v>0</v>
      </c>
      <c r="J2913" s="3">
        <v>44988.310416666667</v>
      </c>
      <c r="K2913" s="3">
        <v>44998.333333333336</v>
      </c>
      <c r="L2913" s="3">
        <v>44998.354166666664</v>
      </c>
      <c r="M2913" t="s">
        <v>9356</v>
      </c>
      <c r="N2913" s="4" t="s">
        <v>22</v>
      </c>
      <c r="P2913" t="s">
        <v>16</v>
      </c>
    </row>
    <row r="2914" spans="1:16">
      <c r="A2914" t="s">
        <v>9343</v>
      </c>
      <c r="B2914" t="s">
        <v>9357</v>
      </c>
      <c r="C2914" t="s">
        <v>27</v>
      </c>
      <c r="F2914" t="s">
        <v>53</v>
      </c>
      <c r="G2914">
        <v>0</v>
      </c>
      <c r="H2914" s="5"/>
      <c r="I2914">
        <v>0</v>
      </c>
      <c r="J2914" s="3">
        <v>44989.324305555558</v>
      </c>
      <c r="K2914" s="3">
        <v>44999.375</v>
      </c>
      <c r="L2914" s="3">
        <v>44999.395833333336</v>
      </c>
      <c r="M2914" t="s">
        <v>9358</v>
      </c>
      <c r="N2914" s="4" t="s">
        <v>22</v>
      </c>
      <c r="P2914" t="s">
        <v>16</v>
      </c>
    </row>
    <row r="2915" spans="1:16">
      <c r="A2915" t="s">
        <v>9343</v>
      </c>
      <c r="B2915" t="s">
        <v>9359</v>
      </c>
      <c r="C2915" t="s">
        <v>27</v>
      </c>
      <c r="F2915" t="s">
        <v>89</v>
      </c>
      <c r="G2915">
        <v>125000</v>
      </c>
      <c r="H2915" s="5"/>
      <c r="I2915">
        <v>0</v>
      </c>
      <c r="J2915" s="3">
        <v>44988.072916666664</v>
      </c>
      <c r="K2915" s="3">
        <v>44998.083333333336</v>
      </c>
      <c r="L2915" s="3">
        <v>44998.104166666664</v>
      </c>
      <c r="M2915" t="s">
        <v>9360</v>
      </c>
      <c r="N2915" s="4" t="s">
        <v>22</v>
      </c>
      <c r="P2915" t="s">
        <v>16</v>
      </c>
    </row>
    <row r="2916" spans="1:16">
      <c r="A2916" t="s">
        <v>9343</v>
      </c>
      <c r="B2916" t="s">
        <v>9361</v>
      </c>
      <c r="C2916" t="s">
        <v>27</v>
      </c>
      <c r="F2916" t="s">
        <v>158</v>
      </c>
      <c r="G2916">
        <v>0</v>
      </c>
      <c r="H2916" s="5"/>
      <c r="I2916">
        <v>0</v>
      </c>
      <c r="J2916" s="3">
        <v>44972.28125</v>
      </c>
      <c r="K2916" s="3">
        <v>44982.291666666664</v>
      </c>
      <c r="L2916" s="3">
        <v>44982.3125</v>
      </c>
      <c r="M2916" t="s">
        <v>9362</v>
      </c>
      <c r="N2916" s="4" t="s">
        <v>22</v>
      </c>
      <c r="P2916" t="s">
        <v>16</v>
      </c>
    </row>
    <row r="2917" spans="1:16">
      <c r="A2917" t="s">
        <v>9343</v>
      </c>
      <c r="B2917" t="s">
        <v>9363</v>
      </c>
      <c r="C2917" t="s">
        <v>27</v>
      </c>
      <c r="F2917" t="s">
        <v>89</v>
      </c>
      <c r="G2917">
        <v>0</v>
      </c>
      <c r="H2917" s="5"/>
      <c r="I2917">
        <v>0</v>
      </c>
      <c r="J2917" s="3">
        <v>44972.131249999999</v>
      </c>
      <c r="K2917" s="3">
        <v>44982.166666666664</v>
      </c>
      <c r="L2917" s="3">
        <v>44982.1875</v>
      </c>
      <c r="M2917" t="s">
        <v>9364</v>
      </c>
      <c r="N2917" s="4" t="s">
        <v>22</v>
      </c>
      <c r="P2917" t="s">
        <v>16</v>
      </c>
    </row>
    <row r="2918" spans="1:16">
      <c r="A2918" t="s">
        <v>9343</v>
      </c>
      <c r="B2918" t="s">
        <v>9365</v>
      </c>
      <c r="C2918" t="s">
        <v>27</v>
      </c>
      <c r="F2918" t="s">
        <v>26</v>
      </c>
      <c r="G2918">
        <v>0</v>
      </c>
      <c r="H2918" s="5"/>
      <c r="I2918">
        <v>0</v>
      </c>
      <c r="J2918" s="3">
        <v>44980.404861111114</v>
      </c>
      <c r="K2918" s="3">
        <v>44989.25</v>
      </c>
      <c r="L2918" s="3">
        <v>44989.270833333336</v>
      </c>
      <c r="M2918" t="s">
        <v>9366</v>
      </c>
      <c r="N2918" s="4" t="s">
        <v>22</v>
      </c>
      <c r="P2918" t="s">
        <v>16</v>
      </c>
    </row>
    <row r="2919" spans="1:16">
      <c r="A2919" t="s">
        <v>9343</v>
      </c>
      <c r="B2919" t="s">
        <v>9367</v>
      </c>
      <c r="C2919" t="s">
        <v>27</v>
      </c>
      <c r="F2919" t="s">
        <v>98</v>
      </c>
      <c r="G2919">
        <v>0</v>
      </c>
      <c r="H2919" s="5"/>
      <c r="I2919">
        <v>0</v>
      </c>
      <c r="J2919" s="3">
        <v>44967.477083333331</v>
      </c>
      <c r="K2919" s="3">
        <v>44978.5</v>
      </c>
      <c r="L2919" s="3">
        <v>44978.520833333336</v>
      </c>
      <c r="M2919" t="s">
        <v>9368</v>
      </c>
      <c r="N2919" s="4" t="s">
        <v>22</v>
      </c>
      <c r="P2919" t="s">
        <v>16</v>
      </c>
    </row>
    <row r="2920" spans="1:16">
      <c r="A2920" t="s">
        <v>9343</v>
      </c>
      <c r="B2920" t="s">
        <v>9369</v>
      </c>
      <c r="C2920" t="s">
        <v>27</v>
      </c>
      <c r="F2920" t="s">
        <v>145</v>
      </c>
      <c r="G2920">
        <v>0</v>
      </c>
      <c r="I2920">
        <v>0</v>
      </c>
      <c r="J2920" s="3">
        <v>44970.338194444441</v>
      </c>
      <c r="K2920" s="3">
        <v>44980.375</v>
      </c>
      <c r="L2920" s="3">
        <v>44980.395833333336</v>
      </c>
      <c r="M2920" t="s">
        <v>9370</v>
      </c>
      <c r="N2920" s="4" t="s">
        <v>22</v>
      </c>
      <c r="P2920" t="s">
        <v>16</v>
      </c>
    </row>
    <row r="2921" spans="1:16">
      <c r="A2921" t="s">
        <v>9343</v>
      </c>
      <c r="B2921" t="s">
        <v>9371</v>
      </c>
      <c r="C2921" t="s">
        <v>27</v>
      </c>
      <c r="F2921" t="s">
        <v>30</v>
      </c>
      <c r="G2921">
        <v>150000</v>
      </c>
      <c r="I2921">
        <v>0</v>
      </c>
      <c r="J2921" s="3">
        <v>44970.120833333334</v>
      </c>
      <c r="K2921" s="3">
        <v>44980.125</v>
      </c>
      <c r="L2921" s="3">
        <v>44980.145833333336</v>
      </c>
      <c r="M2921" t="s">
        <v>9372</v>
      </c>
      <c r="N2921" s="4" t="s">
        <v>22</v>
      </c>
      <c r="P2921" t="s">
        <v>16</v>
      </c>
    </row>
    <row r="2922" spans="1:16">
      <c r="A2922" t="s">
        <v>9343</v>
      </c>
      <c r="B2922" t="s">
        <v>9373</v>
      </c>
      <c r="C2922" t="s">
        <v>27</v>
      </c>
      <c r="F2922" t="s">
        <v>63</v>
      </c>
      <c r="G2922">
        <v>0</v>
      </c>
      <c r="H2922" s="5"/>
      <c r="I2922">
        <v>0</v>
      </c>
      <c r="J2922" s="3">
        <v>44973.450694444444</v>
      </c>
      <c r="K2922" s="3">
        <v>44982.125</v>
      </c>
      <c r="L2922" s="3">
        <v>44982.145833333336</v>
      </c>
      <c r="M2922" t="s">
        <v>9374</v>
      </c>
      <c r="N2922" s="4" t="s">
        <v>22</v>
      </c>
      <c r="P2922" t="s">
        <v>16</v>
      </c>
    </row>
    <row r="2923" spans="1:16">
      <c r="A2923" t="s">
        <v>9343</v>
      </c>
      <c r="B2923" t="s">
        <v>9375</v>
      </c>
      <c r="C2923" t="s">
        <v>57</v>
      </c>
      <c r="D2923">
        <v>795008</v>
      </c>
      <c r="G2923">
        <v>0</v>
      </c>
      <c r="H2923" s="5"/>
      <c r="I2923">
        <v>0</v>
      </c>
      <c r="J2923" s="3">
        <v>44951.058333333334</v>
      </c>
      <c r="K2923" s="3">
        <v>44961.083333333336</v>
      </c>
      <c r="L2923" s="3">
        <v>44961.104166666664</v>
      </c>
      <c r="M2923" t="s">
        <v>9376</v>
      </c>
      <c r="N2923" s="4" t="s">
        <v>22</v>
      </c>
      <c r="P2923" t="s">
        <v>16</v>
      </c>
    </row>
    <row r="2924" spans="1:16">
      <c r="A2924" t="s">
        <v>9343</v>
      </c>
      <c r="B2924" t="s">
        <v>9377</v>
      </c>
      <c r="C2924" t="s">
        <v>191</v>
      </c>
      <c r="D2924">
        <v>411031</v>
      </c>
      <c r="G2924">
        <v>500000</v>
      </c>
      <c r="H2924" s="5"/>
      <c r="I2924">
        <v>0</v>
      </c>
      <c r="J2924" s="3">
        <v>44971.04583333333</v>
      </c>
      <c r="K2924" s="3">
        <v>44981.25</v>
      </c>
      <c r="L2924" s="3">
        <v>44981.270833333336</v>
      </c>
      <c r="M2924" t="s">
        <v>9378</v>
      </c>
      <c r="N2924" s="4" t="s">
        <v>22</v>
      </c>
      <c r="P2924" t="s">
        <v>16</v>
      </c>
    </row>
    <row r="2925" spans="1:16">
      <c r="A2925" t="s">
        <v>9343</v>
      </c>
      <c r="B2925" t="s">
        <v>9379</v>
      </c>
      <c r="C2925" t="s">
        <v>27</v>
      </c>
      <c r="F2925" t="s">
        <v>145</v>
      </c>
      <c r="G2925">
        <v>500000</v>
      </c>
      <c r="I2925">
        <v>0</v>
      </c>
      <c r="J2925" s="3">
        <v>44986.408333333333</v>
      </c>
      <c r="K2925" s="3">
        <v>44996.25</v>
      </c>
      <c r="L2925" s="3">
        <v>44996.270833333336</v>
      </c>
      <c r="M2925" t="s">
        <v>9380</v>
      </c>
      <c r="N2925" s="4" t="s">
        <v>22</v>
      </c>
      <c r="P2925" t="s">
        <v>16</v>
      </c>
    </row>
    <row r="2926" spans="1:16">
      <c r="A2926" t="s">
        <v>9343</v>
      </c>
      <c r="B2926" t="s">
        <v>9381</v>
      </c>
      <c r="C2926" t="s">
        <v>761</v>
      </c>
      <c r="D2926">
        <v>180009</v>
      </c>
      <c r="G2926">
        <v>0</v>
      </c>
      <c r="I2926">
        <v>0</v>
      </c>
      <c r="J2926" s="3">
        <v>44986.480555555558</v>
      </c>
      <c r="K2926" s="3">
        <v>44998.5</v>
      </c>
      <c r="L2926" s="3">
        <v>44998.520833333336</v>
      </c>
      <c r="M2926" t="s">
        <v>9382</v>
      </c>
      <c r="N2926" s="4" t="s">
        <v>22</v>
      </c>
      <c r="P2926" t="s">
        <v>16</v>
      </c>
    </row>
    <row r="2927" spans="1:16">
      <c r="A2927" t="s">
        <v>9343</v>
      </c>
      <c r="B2927" t="s">
        <v>9383</v>
      </c>
      <c r="C2927" t="s">
        <v>27</v>
      </c>
      <c r="F2927" t="s">
        <v>145</v>
      </c>
      <c r="G2927">
        <v>0</v>
      </c>
      <c r="H2927" s="5"/>
      <c r="I2927">
        <v>0</v>
      </c>
      <c r="J2927" s="3">
        <v>44986.371527777781</v>
      </c>
      <c r="K2927" s="3">
        <v>44996.375</v>
      </c>
      <c r="L2927" s="3">
        <v>44996.395833333336</v>
      </c>
      <c r="M2927" t="s">
        <v>9384</v>
      </c>
      <c r="N2927" s="4" t="s">
        <v>22</v>
      </c>
      <c r="P2927" t="s">
        <v>16</v>
      </c>
    </row>
    <row r="2928" spans="1:16">
      <c r="A2928" t="s">
        <v>9343</v>
      </c>
      <c r="B2928" t="s">
        <v>9385</v>
      </c>
      <c r="C2928" t="s">
        <v>27</v>
      </c>
      <c r="F2928" t="s">
        <v>66</v>
      </c>
      <c r="G2928">
        <v>0</v>
      </c>
      <c r="H2928" s="5"/>
      <c r="I2928">
        <v>0</v>
      </c>
      <c r="J2928" s="3">
        <v>44960.477083333331</v>
      </c>
      <c r="K2928" s="3">
        <v>44970.375</v>
      </c>
      <c r="L2928" s="3">
        <v>44970.395833333336</v>
      </c>
      <c r="M2928" t="s">
        <v>9386</v>
      </c>
      <c r="N2928" s="4" t="s">
        <v>22</v>
      </c>
      <c r="P2928" t="s">
        <v>16</v>
      </c>
    </row>
    <row r="2929" spans="1:16">
      <c r="A2929" t="s">
        <v>9343</v>
      </c>
      <c r="B2929" t="s">
        <v>9387</v>
      </c>
      <c r="C2929" t="s">
        <v>27</v>
      </c>
      <c r="F2929" t="s">
        <v>89</v>
      </c>
      <c r="G2929">
        <v>0</v>
      </c>
      <c r="I2929">
        <v>0</v>
      </c>
      <c r="J2929" s="3">
        <v>44985.218055555553</v>
      </c>
      <c r="K2929" s="3">
        <v>44995.25</v>
      </c>
      <c r="L2929" s="3">
        <v>44995.270833333336</v>
      </c>
      <c r="M2929" t="s">
        <v>9388</v>
      </c>
      <c r="N2929" s="4" t="s">
        <v>22</v>
      </c>
      <c r="P2929" t="s">
        <v>16</v>
      </c>
    </row>
    <row r="2930" spans="1:16">
      <c r="A2930" t="s">
        <v>9343</v>
      </c>
      <c r="B2930" t="s">
        <v>9389</v>
      </c>
      <c r="C2930" t="s">
        <v>27</v>
      </c>
      <c r="F2930" t="s">
        <v>49</v>
      </c>
      <c r="G2930">
        <v>0</v>
      </c>
      <c r="I2930">
        <v>0</v>
      </c>
      <c r="J2930" s="3">
        <v>44984.456944444442</v>
      </c>
      <c r="K2930" s="3">
        <v>44994.458333333336</v>
      </c>
      <c r="L2930" s="3">
        <v>44994.479166666664</v>
      </c>
      <c r="M2930" t="s">
        <v>9390</v>
      </c>
      <c r="N2930" s="4" t="s">
        <v>22</v>
      </c>
      <c r="P2930" t="s">
        <v>16</v>
      </c>
    </row>
    <row r="2931" spans="1:16">
      <c r="A2931" t="s">
        <v>9343</v>
      </c>
      <c r="B2931" t="s">
        <v>9391</v>
      </c>
      <c r="C2931" t="s">
        <v>27</v>
      </c>
      <c r="F2931" t="s">
        <v>32</v>
      </c>
      <c r="G2931">
        <v>0</v>
      </c>
      <c r="H2931" s="5"/>
      <c r="I2931">
        <v>0</v>
      </c>
      <c r="J2931" s="3">
        <v>44961.326388888891</v>
      </c>
      <c r="K2931" s="3">
        <v>44971.333333333336</v>
      </c>
      <c r="L2931" s="3">
        <v>44971.354166666664</v>
      </c>
      <c r="M2931" t="s">
        <v>9392</v>
      </c>
      <c r="N2931" s="4" t="s">
        <v>22</v>
      </c>
      <c r="P2931" t="s">
        <v>16</v>
      </c>
    </row>
    <row r="2932" spans="1:16">
      <c r="A2932" t="s">
        <v>9343</v>
      </c>
      <c r="B2932" t="s">
        <v>9393</v>
      </c>
      <c r="C2932" t="s">
        <v>27</v>
      </c>
      <c r="F2932" t="s">
        <v>26</v>
      </c>
      <c r="G2932">
        <v>0</v>
      </c>
      <c r="I2932">
        <v>0</v>
      </c>
      <c r="J2932" s="3">
        <v>44995.417361111111</v>
      </c>
      <c r="K2932" s="3">
        <v>45005.375</v>
      </c>
      <c r="L2932" s="3">
        <v>45005.395833333336</v>
      </c>
      <c r="M2932" t="s">
        <v>9394</v>
      </c>
      <c r="N2932" s="4" t="s">
        <v>22</v>
      </c>
      <c r="P2932" t="s">
        <v>16</v>
      </c>
    </row>
    <row r="2933" spans="1:16">
      <c r="A2933" t="s">
        <v>9343</v>
      </c>
      <c r="B2933" t="s">
        <v>9395</v>
      </c>
      <c r="C2933" t="s">
        <v>27</v>
      </c>
      <c r="F2933" t="s">
        <v>53</v>
      </c>
      <c r="G2933">
        <v>950000</v>
      </c>
      <c r="I2933">
        <v>0</v>
      </c>
      <c r="J2933" s="3">
        <v>44995.234722222223</v>
      </c>
      <c r="K2933" s="3">
        <v>45005.25</v>
      </c>
      <c r="L2933" s="3">
        <v>45005.270833333336</v>
      </c>
      <c r="M2933" t="s">
        <v>9396</v>
      </c>
      <c r="N2933" s="4" t="s">
        <v>22</v>
      </c>
      <c r="P2933" t="s">
        <v>16</v>
      </c>
    </row>
    <row r="2934" spans="1:16">
      <c r="A2934" t="s">
        <v>9343</v>
      </c>
      <c r="B2934" t="s">
        <v>9397</v>
      </c>
      <c r="C2934" t="s">
        <v>27</v>
      </c>
      <c r="F2934" t="s">
        <v>55</v>
      </c>
      <c r="G2934">
        <v>0</v>
      </c>
      <c r="I2934">
        <v>0</v>
      </c>
      <c r="J2934" s="3">
        <v>44997.474999999999</v>
      </c>
      <c r="K2934" s="3">
        <v>45008.5</v>
      </c>
      <c r="L2934" s="3">
        <v>45008.520833333336</v>
      </c>
      <c r="M2934" t="s">
        <v>9398</v>
      </c>
      <c r="N2934" s="4" t="s">
        <v>22</v>
      </c>
      <c r="P2934" t="s">
        <v>16</v>
      </c>
    </row>
    <row r="2935" spans="1:16">
      <c r="A2935" t="s">
        <v>9343</v>
      </c>
      <c r="B2935" t="s">
        <v>9399</v>
      </c>
      <c r="C2935" t="s">
        <v>521</v>
      </c>
      <c r="D2935">
        <v>184141</v>
      </c>
      <c r="G2935">
        <v>0</v>
      </c>
      <c r="I2935">
        <v>0</v>
      </c>
      <c r="J2935" s="3">
        <v>44996.499305555553</v>
      </c>
      <c r="K2935" s="3">
        <v>45006.5</v>
      </c>
      <c r="L2935" s="3">
        <v>45006.520833333336</v>
      </c>
      <c r="M2935" t="s">
        <v>9400</v>
      </c>
      <c r="N2935" s="4" t="s">
        <v>22</v>
      </c>
      <c r="P2935" t="s">
        <v>16</v>
      </c>
    </row>
    <row r="2936" spans="1:16">
      <c r="A2936" t="s">
        <v>9343</v>
      </c>
      <c r="B2936" t="s">
        <v>9401</v>
      </c>
      <c r="C2936" t="s">
        <v>27</v>
      </c>
      <c r="F2936" t="s">
        <v>32</v>
      </c>
      <c r="G2936">
        <v>0</v>
      </c>
      <c r="I2936">
        <v>0</v>
      </c>
      <c r="J2936" s="3">
        <v>44999.04583333333</v>
      </c>
      <c r="K2936" s="3">
        <v>45009.041666666664</v>
      </c>
      <c r="L2936" s="3">
        <v>45009.0625</v>
      </c>
      <c r="M2936" t="s">
        <v>9402</v>
      </c>
      <c r="N2936" s="4" t="s">
        <v>22</v>
      </c>
      <c r="P2936" t="s">
        <v>16</v>
      </c>
    </row>
    <row r="2937" spans="1:16">
      <c r="A2937" t="s">
        <v>9343</v>
      </c>
      <c r="B2937" t="s">
        <v>9403</v>
      </c>
      <c r="C2937" t="s">
        <v>27</v>
      </c>
      <c r="F2937" t="s">
        <v>32</v>
      </c>
      <c r="G2937">
        <v>0</v>
      </c>
      <c r="I2937">
        <v>0</v>
      </c>
      <c r="J2937" s="3">
        <v>44999.468055555553</v>
      </c>
      <c r="K2937" s="3">
        <v>45009.5</v>
      </c>
      <c r="L2937" s="3">
        <v>45009.520833333336</v>
      </c>
      <c r="M2937" t="s">
        <v>9404</v>
      </c>
      <c r="N2937" s="4" t="s">
        <v>22</v>
      </c>
      <c r="P2937" t="s">
        <v>16</v>
      </c>
    </row>
    <row r="2938" spans="1:16">
      <c r="A2938" t="s">
        <v>9343</v>
      </c>
      <c r="B2938" t="s">
        <v>9405</v>
      </c>
      <c r="C2938" t="s">
        <v>27</v>
      </c>
      <c r="F2938" t="s">
        <v>32</v>
      </c>
      <c r="G2938">
        <v>0</v>
      </c>
      <c r="I2938">
        <v>0</v>
      </c>
      <c r="J2938" s="3">
        <v>45000.39166666667</v>
      </c>
      <c r="K2938" s="3">
        <v>45010.416666666664</v>
      </c>
      <c r="L2938" s="3">
        <v>45010.4375</v>
      </c>
      <c r="M2938" t="s">
        <v>9406</v>
      </c>
      <c r="N2938" s="4" t="s">
        <v>22</v>
      </c>
      <c r="P2938" t="s">
        <v>16</v>
      </c>
    </row>
    <row r="2939" spans="1:16">
      <c r="A2939" t="s">
        <v>9343</v>
      </c>
      <c r="B2939" t="s">
        <v>9407</v>
      </c>
      <c r="C2939" t="s">
        <v>27</v>
      </c>
      <c r="F2939" t="s">
        <v>53</v>
      </c>
      <c r="G2939">
        <v>0</v>
      </c>
      <c r="H2939" s="5"/>
      <c r="I2939">
        <v>0</v>
      </c>
      <c r="J2939" s="3">
        <v>44999.419444444444</v>
      </c>
      <c r="K2939" s="3">
        <v>45009.375</v>
      </c>
      <c r="L2939" s="3">
        <v>45009.395833333336</v>
      </c>
      <c r="M2939" t="s">
        <v>9408</v>
      </c>
      <c r="N2939" s="4" t="s">
        <v>22</v>
      </c>
      <c r="P2939" t="s">
        <v>16</v>
      </c>
    </row>
    <row r="2940" spans="1:16">
      <c r="A2940" t="s">
        <v>9343</v>
      </c>
      <c r="B2940" t="s">
        <v>9409</v>
      </c>
      <c r="C2940" t="s">
        <v>127</v>
      </c>
      <c r="D2940">
        <v>142039</v>
      </c>
      <c r="G2940">
        <v>0</v>
      </c>
      <c r="I2940">
        <v>0</v>
      </c>
      <c r="J2940" s="3">
        <v>45002.195833333331</v>
      </c>
      <c r="K2940" s="3">
        <v>45012.208333333336</v>
      </c>
      <c r="L2940" s="3">
        <v>45012.229166666664</v>
      </c>
      <c r="M2940" t="s">
        <v>9410</v>
      </c>
      <c r="N2940" s="4" t="s">
        <v>22</v>
      </c>
      <c r="P2940" t="s">
        <v>16</v>
      </c>
    </row>
    <row r="2941" spans="1:16">
      <c r="A2941" t="s">
        <v>9343</v>
      </c>
      <c r="B2941" t="s">
        <v>9411</v>
      </c>
      <c r="C2941" t="s">
        <v>290</v>
      </c>
      <c r="D2941">
        <v>769002</v>
      </c>
      <c r="G2941">
        <v>0</v>
      </c>
      <c r="H2941" s="5"/>
      <c r="I2941">
        <v>0</v>
      </c>
      <c r="J2941" s="3">
        <v>44965.113888888889</v>
      </c>
      <c r="K2941" s="3">
        <v>44975.125</v>
      </c>
      <c r="L2941" s="3">
        <v>44975.145833333336</v>
      </c>
      <c r="M2941" t="s">
        <v>9412</v>
      </c>
      <c r="N2941" s="4" t="s">
        <v>22</v>
      </c>
      <c r="P2941" t="s">
        <v>16</v>
      </c>
    </row>
    <row r="2942" spans="1:16">
      <c r="A2942" t="s">
        <v>9343</v>
      </c>
      <c r="B2942" t="s">
        <v>9413</v>
      </c>
      <c r="C2942" t="s">
        <v>62</v>
      </c>
      <c r="F2942" t="s">
        <v>28</v>
      </c>
      <c r="G2942">
        <v>0</v>
      </c>
      <c r="I2942">
        <v>0</v>
      </c>
      <c r="J2942" s="3">
        <v>45055.268750000003</v>
      </c>
      <c r="K2942" s="3">
        <v>45064.166666666664</v>
      </c>
      <c r="L2942" s="3">
        <v>45064.1875</v>
      </c>
      <c r="M2942" t="s">
        <v>9414</v>
      </c>
      <c r="N2942" s="4" t="s">
        <v>22</v>
      </c>
      <c r="P2942" t="s">
        <v>16</v>
      </c>
    </row>
    <row r="2943" spans="1:16">
      <c r="A2943" t="s">
        <v>9343</v>
      </c>
      <c r="B2943" t="s">
        <v>9415</v>
      </c>
      <c r="C2943" t="s">
        <v>191</v>
      </c>
      <c r="D2943">
        <v>182206</v>
      </c>
      <c r="G2943">
        <v>550000</v>
      </c>
      <c r="I2943">
        <v>0</v>
      </c>
      <c r="J2943" s="3">
        <v>45054.252083333333</v>
      </c>
      <c r="K2943" s="3">
        <v>45065.291666666664</v>
      </c>
      <c r="L2943" s="3">
        <v>45065.3125</v>
      </c>
      <c r="M2943" t="s">
        <v>9416</v>
      </c>
      <c r="N2943" s="4" t="s">
        <v>22</v>
      </c>
      <c r="P2943" t="s">
        <v>16</v>
      </c>
    </row>
    <row r="2944" spans="1:16">
      <c r="A2944" t="s">
        <v>9343</v>
      </c>
      <c r="B2944" t="s">
        <v>9417</v>
      </c>
      <c r="C2944" t="s">
        <v>96</v>
      </c>
      <c r="D2944">
        <v>131001</v>
      </c>
      <c r="G2944">
        <v>0</v>
      </c>
      <c r="I2944">
        <v>0</v>
      </c>
      <c r="J2944" s="3">
        <v>45014.468055555553</v>
      </c>
      <c r="K2944" s="3">
        <v>45026.083333333336</v>
      </c>
      <c r="L2944" s="3">
        <v>45026.104166666664</v>
      </c>
      <c r="M2944" t="s">
        <v>9418</v>
      </c>
      <c r="N2944" s="4" t="s">
        <v>22</v>
      </c>
      <c r="P2944" t="s">
        <v>16</v>
      </c>
    </row>
    <row r="2945" spans="1:16">
      <c r="A2945" t="s">
        <v>9343</v>
      </c>
      <c r="B2945" t="s">
        <v>9419</v>
      </c>
      <c r="C2945" t="s">
        <v>27</v>
      </c>
      <c r="F2945" t="s">
        <v>145</v>
      </c>
      <c r="G2945">
        <v>200000</v>
      </c>
      <c r="I2945">
        <v>0</v>
      </c>
      <c r="J2945" s="3">
        <v>45046.241666666669</v>
      </c>
      <c r="K2945" s="3">
        <v>45056.208333333336</v>
      </c>
      <c r="L2945" s="3">
        <v>45056.229166666664</v>
      </c>
      <c r="M2945" t="s">
        <v>9420</v>
      </c>
      <c r="N2945" s="4" t="s">
        <v>22</v>
      </c>
      <c r="P2945" t="s">
        <v>16</v>
      </c>
    </row>
    <row r="2946" spans="1:16">
      <c r="A2946" t="s">
        <v>9343</v>
      </c>
      <c r="B2946" t="s">
        <v>9421</v>
      </c>
      <c r="C2946" t="s">
        <v>27</v>
      </c>
      <c r="F2946" t="s">
        <v>145</v>
      </c>
      <c r="G2946">
        <v>200000</v>
      </c>
      <c r="I2946">
        <v>0</v>
      </c>
      <c r="J2946" s="3">
        <v>45047.274305555555</v>
      </c>
      <c r="K2946" s="3">
        <v>45056.333333333336</v>
      </c>
      <c r="L2946" s="3">
        <v>45056.354166666664</v>
      </c>
      <c r="M2946" t="s">
        <v>9422</v>
      </c>
      <c r="N2946" s="4" t="s">
        <v>22</v>
      </c>
      <c r="P2946" t="s">
        <v>16</v>
      </c>
    </row>
    <row r="2947" spans="1:16">
      <c r="A2947" t="s">
        <v>9343</v>
      </c>
      <c r="B2947" t="s">
        <v>9423</v>
      </c>
      <c r="C2947" t="s">
        <v>738</v>
      </c>
      <c r="D2947">
        <v>700091</v>
      </c>
      <c r="G2947">
        <v>0</v>
      </c>
      <c r="I2947">
        <v>0</v>
      </c>
      <c r="J2947" s="3">
        <v>45047.268055555556</v>
      </c>
      <c r="K2947" s="3">
        <v>45057.291666666664</v>
      </c>
      <c r="L2947" s="3">
        <v>45057.3125</v>
      </c>
      <c r="M2947" t="s">
        <v>9424</v>
      </c>
      <c r="N2947" s="4" t="s">
        <v>22</v>
      </c>
      <c r="P2947" t="s">
        <v>16</v>
      </c>
    </row>
    <row r="2948" spans="1:16">
      <c r="A2948" t="s">
        <v>9343</v>
      </c>
      <c r="B2948" t="s">
        <v>9425</v>
      </c>
      <c r="C2948" t="s">
        <v>356</v>
      </c>
      <c r="D2948">
        <v>415507</v>
      </c>
      <c r="G2948">
        <v>0</v>
      </c>
      <c r="H2948" s="5"/>
      <c r="I2948">
        <v>0</v>
      </c>
      <c r="J2948" s="3">
        <v>45020.529166666667</v>
      </c>
      <c r="K2948" s="3">
        <v>45030.041666666664</v>
      </c>
      <c r="L2948" s="3">
        <v>45030.0625</v>
      </c>
      <c r="M2948" t="s">
        <v>9426</v>
      </c>
      <c r="N2948" s="4" t="s">
        <v>22</v>
      </c>
      <c r="P2948" t="s">
        <v>16</v>
      </c>
    </row>
    <row r="2949" spans="1:16">
      <c r="A2949" t="s">
        <v>9427</v>
      </c>
      <c r="B2949" t="s">
        <v>9428</v>
      </c>
      <c r="C2949" t="s">
        <v>193</v>
      </c>
      <c r="D2949">
        <v>400088</v>
      </c>
      <c r="G2949">
        <v>729600</v>
      </c>
      <c r="H2949" s="5"/>
      <c r="I2949">
        <v>0</v>
      </c>
      <c r="J2949" s="3">
        <v>45055.107638888891</v>
      </c>
      <c r="K2949" s="3">
        <v>45065.125</v>
      </c>
      <c r="L2949" s="3">
        <v>45065.145833333336</v>
      </c>
      <c r="M2949" t="s">
        <v>9429</v>
      </c>
      <c r="N2949" s="4" t="s">
        <v>22</v>
      </c>
      <c r="P2949" t="s">
        <v>16</v>
      </c>
    </row>
    <row r="2950" spans="1:16">
      <c r="A2950" t="s">
        <v>9430</v>
      </c>
      <c r="B2950" t="s">
        <v>9431</v>
      </c>
      <c r="C2950" t="s">
        <v>27</v>
      </c>
      <c r="F2950" t="s">
        <v>66</v>
      </c>
      <c r="G2950">
        <v>0</v>
      </c>
      <c r="I2950">
        <v>0</v>
      </c>
      <c r="J2950" s="3">
        <v>44995.505555555559</v>
      </c>
      <c r="K2950" s="3">
        <v>45005.5</v>
      </c>
      <c r="L2950" s="3">
        <v>45005.520833333336</v>
      </c>
      <c r="M2950" t="s">
        <v>9432</v>
      </c>
      <c r="N2950" s="4" t="s">
        <v>22</v>
      </c>
      <c r="P2950" t="s">
        <v>16</v>
      </c>
    </row>
    <row r="2951" spans="1:16">
      <c r="A2951" t="s">
        <v>9433</v>
      </c>
      <c r="B2951" t="s">
        <v>9434</v>
      </c>
      <c r="C2951" t="s">
        <v>27</v>
      </c>
      <c r="F2951" t="s">
        <v>32</v>
      </c>
      <c r="G2951">
        <v>0</v>
      </c>
      <c r="H2951" s="5"/>
      <c r="I2951">
        <v>0</v>
      </c>
      <c r="J2951" s="3">
        <v>44988.070138888892</v>
      </c>
      <c r="K2951" s="3">
        <v>44998.083333333336</v>
      </c>
      <c r="L2951" s="3">
        <v>44998.104166666664</v>
      </c>
      <c r="M2951" t="s">
        <v>9435</v>
      </c>
      <c r="N2951" s="4" t="s">
        <v>22</v>
      </c>
      <c r="P2951" t="s">
        <v>16</v>
      </c>
    </row>
    <row r="2952" spans="1:16">
      <c r="A2952" t="s">
        <v>9436</v>
      </c>
      <c r="B2952" t="s">
        <v>9437</v>
      </c>
      <c r="C2952" t="s">
        <v>27</v>
      </c>
      <c r="F2952" t="s">
        <v>66</v>
      </c>
      <c r="G2952">
        <v>0</v>
      </c>
      <c r="H2952" s="5"/>
      <c r="I2952">
        <v>0</v>
      </c>
      <c r="J2952" s="3">
        <v>44972.201388888891</v>
      </c>
      <c r="K2952" s="3">
        <v>44982.208333333336</v>
      </c>
      <c r="L2952" s="3">
        <v>44982.229166666664</v>
      </c>
      <c r="M2952" t="s">
        <v>9438</v>
      </c>
      <c r="N2952" s="4" t="s">
        <v>22</v>
      </c>
      <c r="P2952" t="s">
        <v>16</v>
      </c>
    </row>
    <row r="2953" spans="1:16">
      <c r="A2953" t="s">
        <v>9439</v>
      </c>
      <c r="B2953" t="s">
        <v>9440</v>
      </c>
      <c r="C2953" t="s">
        <v>27</v>
      </c>
      <c r="F2953" t="s">
        <v>55</v>
      </c>
      <c r="G2953">
        <v>0</v>
      </c>
      <c r="I2953">
        <v>0</v>
      </c>
      <c r="J2953" s="3">
        <v>44954.350694444445</v>
      </c>
      <c r="K2953" s="3">
        <v>44964.041666666664</v>
      </c>
      <c r="L2953" s="3">
        <v>44964.0625</v>
      </c>
      <c r="M2953" t="s">
        <v>9441</v>
      </c>
      <c r="N2953" s="4" t="s">
        <v>22</v>
      </c>
      <c r="P2953" t="s">
        <v>16</v>
      </c>
    </row>
    <row r="2954" spans="1:16">
      <c r="A2954" t="s">
        <v>9442</v>
      </c>
      <c r="B2954" t="s">
        <v>9443</v>
      </c>
      <c r="C2954" t="s">
        <v>36</v>
      </c>
      <c r="D2954">
        <v>456001</v>
      </c>
      <c r="G2954">
        <v>0</v>
      </c>
      <c r="I2954">
        <v>0</v>
      </c>
      <c r="J2954" s="3">
        <v>44985.458333333336</v>
      </c>
      <c r="K2954" s="3">
        <v>44995.458333333336</v>
      </c>
      <c r="L2954" s="3">
        <v>44995.479166666664</v>
      </c>
      <c r="M2954" t="s">
        <v>9444</v>
      </c>
      <c r="N2954" s="4" t="s">
        <v>22</v>
      </c>
      <c r="P2954" t="s">
        <v>16</v>
      </c>
    </row>
    <row r="2955" spans="1:16">
      <c r="A2955" t="s">
        <v>9445</v>
      </c>
      <c r="B2955" t="s">
        <v>9446</v>
      </c>
      <c r="C2955" t="s">
        <v>36</v>
      </c>
      <c r="D2955">
        <v>456001</v>
      </c>
      <c r="G2955">
        <v>0</v>
      </c>
      <c r="I2955">
        <v>0</v>
      </c>
      <c r="J2955" s="3">
        <v>45006.431250000001</v>
      </c>
      <c r="K2955" s="3">
        <v>45016.458333333336</v>
      </c>
      <c r="L2955" s="3">
        <v>45016.479166666664</v>
      </c>
      <c r="M2955" t="s">
        <v>9447</v>
      </c>
      <c r="N2955" s="4" t="s">
        <v>22</v>
      </c>
      <c r="P2955" t="s">
        <v>16</v>
      </c>
    </row>
    <row r="2956" spans="1:16">
      <c r="A2956" t="s">
        <v>9448</v>
      </c>
      <c r="B2956" t="s">
        <v>9449</v>
      </c>
      <c r="C2956" t="s">
        <v>27</v>
      </c>
      <c r="F2956" t="s">
        <v>145</v>
      </c>
      <c r="G2956">
        <v>0</v>
      </c>
      <c r="H2956" s="5"/>
      <c r="I2956">
        <v>0</v>
      </c>
      <c r="J2956" s="3">
        <v>44982.387499999997</v>
      </c>
      <c r="K2956" s="3">
        <v>44992.375</v>
      </c>
      <c r="L2956" s="3">
        <v>44992.395833333336</v>
      </c>
      <c r="M2956" t="s">
        <v>9450</v>
      </c>
      <c r="N2956" s="4" t="s">
        <v>22</v>
      </c>
      <c r="P2956" t="s">
        <v>16</v>
      </c>
    </row>
    <row r="2957" spans="1:16">
      <c r="A2957" t="s">
        <v>9451</v>
      </c>
      <c r="B2957" t="s">
        <v>9452</v>
      </c>
      <c r="C2957" t="s">
        <v>9453</v>
      </c>
      <c r="D2957">
        <v>313001</v>
      </c>
      <c r="G2957">
        <v>0</v>
      </c>
      <c r="H2957" s="5"/>
      <c r="I2957">
        <v>11555</v>
      </c>
      <c r="J2957" s="3">
        <v>44950.530555555553</v>
      </c>
      <c r="K2957" s="3">
        <v>44960.125</v>
      </c>
      <c r="L2957" s="3">
        <v>44960.145833333336</v>
      </c>
      <c r="M2957" t="s">
        <v>9454</v>
      </c>
      <c r="N2957" s="4" t="s">
        <v>22</v>
      </c>
      <c r="P2957" t="s">
        <v>16</v>
      </c>
    </row>
    <row r="2958" spans="1:16">
      <c r="A2958" s="7" t="s">
        <v>9455</v>
      </c>
      <c r="B2958" t="s">
        <v>9456</v>
      </c>
      <c r="C2958" t="s">
        <v>27</v>
      </c>
      <c r="F2958" t="s">
        <v>146</v>
      </c>
      <c r="G2958">
        <v>0</v>
      </c>
      <c r="H2958" s="5"/>
      <c r="I2958">
        <v>0</v>
      </c>
      <c r="J2958" s="3">
        <v>44987.28402777778</v>
      </c>
      <c r="K2958" s="3">
        <v>44998.291666666664</v>
      </c>
      <c r="L2958" s="3">
        <v>44998.3125</v>
      </c>
      <c r="M2958" t="s">
        <v>9457</v>
      </c>
      <c r="N2958" s="4" t="s">
        <v>22</v>
      </c>
      <c r="P2958" t="s">
        <v>16</v>
      </c>
    </row>
    <row r="2959" spans="1:16">
      <c r="A2959" t="s">
        <v>9458</v>
      </c>
      <c r="B2959" t="s">
        <v>9459</v>
      </c>
      <c r="C2959" t="s">
        <v>27</v>
      </c>
      <c r="F2959" t="s">
        <v>158</v>
      </c>
      <c r="G2959">
        <v>0</v>
      </c>
      <c r="H2959" s="5"/>
      <c r="I2959">
        <v>0</v>
      </c>
      <c r="J2959" s="3">
        <v>44959.496527777781</v>
      </c>
      <c r="K2959" s="3">
        <v>44970.5</v>
      </c>
      <c r="L2959" s="3">
        <v>44970.520833333336</v>
      </c>
      <c r="M2959" t="s">
        <v>9460</v>
      </c>
      <c r="N2959" s="4" t="s">
        <v>22</v>
      </c>
      <c r="P2959" t="s">
        <v>16</v>
      </c>
    </row>
    <row r="2960" spans="1:16">
      <c r="A2960" t="s">
        <v>9461</v>
      </c>
      <c r="B2960" t="s">
        <v>9462</v>
      </c>
      <c r="C2960" t="s">
        <v>27</v>
      </c>
      <c r="F2960" t="s">
        <v>42</v>
      </c>
      <c r="G2960">
        <v>0</v>
      </c>
      <c r="I2960">
        <v>0</v>
      </c>
      <c r="J2960" s="3">
        <v>45000.482638888891</v>
      </c>
      <c r="K2960" s="3">
        <v>45009.25</v>
      </c>
      <c r="L2960" s="3">
        <v>45009.270833333336</v>
      </c>
      <c r="M2960" t="s">
        <v>9463</v>
      </c>
      <c r="N2960" s="4" t="s">
        <v>22</v>
      </c>
      <c r="P2960" t="s">
        <v>16</v>
      </c>
    </row>
    <row r="2961" spans="1:16">
      <c r="A2961" t="s">
        <v>9464</v>
      </c>
      <c r="B2961" t="s">
        <v>9465</v>
      </c>
      <c r="C2961" t="s">
        <v>27</v>
      </c>
      <c r="F2961" t="s">
        <v>66</v>
      </c>
      <c r="G2961">
        <v>0</v>
      </c>
      <c r="H2961" s="5"/>
      <c r="I2961">
        <v>0</v>
      </c>
      <c r="J2961" s="3">
        <v>44980.40347222222</v>
      </c>
      <c r="K2961" s="3">
        <v>44991.416666666664</v>
      </c>
      <c r="L2961" s="3">
        <v>44991.4375</v>
      </c>
      <c r="M2961" t="s">
        <v>9466</v>
      </c>
      <c r="N2961" s="4" t="s">
        <v>22</v>
      </c>
      <c r="P2961" t="s">
        <v>16</v>
      </c>
    </row>
    <row r="2962" spans="1:16">
      <c r="A2962" t="s">
        <v>9467</v>
      </c>
      <c r="B2962" t="s">
        <v>9468</v>
      </c>
      <c r="C2962" t="s">
        <v>27</v>
      </c>
      <c r="F2962" t="s">
        <v>49</v>
      </c>
      <c r="G2962">
        <v>100000</v>
      </c>
      <c r="H2962" s="5"/>
      <c r="I2962">
        <v>0</v>
      </c>
      <c r="J2962" s="3">
        <v>44982.272222222222</v>
      </c>
      <c r="K2962" s="3">
        <v>44992.291666666664</v>
      </c>
      <c r="L2962" s="3">
        <v>44992.3125</v>
      </c>
      <c r="M2962" t="s">
        <v>9469</v>
      </c>
      <c r="N2962" s="4" t="s">
        <v>22</v>
      </c>
      <c r="P2962" t="s">
        <v>16</v>
      </c>
    </row>
    <row r="2963" spans="1:16">
      <c r="A2963" t="s">
        <v>9470</v>
      </c>
      <c r="B2963" t="s">
        <v>9471</v>
      </c>
      <c r="C2963" t="s">
        <v>736</v>
      </c>
      <c r="D2963">
        <v>205001</v>
      </c>
      <c r="G2963">
        <v>0</v>
      </c>
      <c r="I2963">
        <v>0</v>
      </c>
      <c r="J2963" s="3">
        <v>45000.206250000003</v>
      </c>
      <c r="K2963" s="3">
        <v>45012.416666666664</v>
      </c>
      <c r="L2963" s="3">
        <v>45012.4375</v>
      </c>
      <c r="M2963" t="s">
        <v>9472</v>
      </c>
      <c r="N2963" s="4" t="s">
        <v>22</v>
      </c>
      <c r="P2963" t="s">
        <v>16</v>
      </c>
    </row>
    <row r="2964" spans="1:16">
      <c r="A2964" t="s">
        <v>9473</v>
      </c>
      <c r="B2964" t="s">
        <v>9474</v>
      </c>
      <c r="C2964" t="s">
        <v>176</v>
      </c>
      <c r="F2964" t="s">
        <v>174</v>
      </c>
      <c r="G2964">
        <v>0</v>
      </c>
      <c r="H2964" s="5"/>
      <c r="I2964">
        <v>0</v>
      </c>
      <c r="J2964" s="3">
        <v>45050.470833333333</v>
      </c>
      <c r="K2964" s="3">
        <v>45071.5</v>
      </c>
      <c r="L2964" s="3">
        <v>45071.520833333336</v>
      </c>
      <c r="M2964" t="s">
        <v>9475</v>
      </c>
      <c r="N2964" s="4" t="s">
        <v>22</v>
      </c>
      <c r="P2964" t="s">
        <v>16</v>
      </c>
    </row>
    <row r="2965" spans="1:16">
      <c r="A2965" t="s">
        <v>9476</v>
      </c>
      <c r="B2965" t="s">
        <v>9477</v>
      </c>
      <c r="C2965" t="s">
        <v>27</v>
      </c>
      <c r="F2965" t="s">
        <v>108</v>
      </c>
      <c r="G2965">
        <v>0</v>
      </c>
      <c r="H2965" s="5"/>
      <c r="I2965">
        <v>0</v>
      </c>
      <c r="J2965" s="3">
        <v>44951.056250000001</v>
      </c>
      <c r="K2965" s="3">
        <v>44961.041666666664</v>
      </c>
      <c r="L2965" s="3">
        <v>44961.0625</v>
      </c>
      <c r="M2965" t="s">
        <v>9478</v>
      </c>
      <c r="N2965" s="4" t="s">
        <v>22</v>
      </c>
      <c r="P2965" t="s">
        <v>16</v>
      </c>
    </row>
    <row r="2966" spans="1:16">
      <c r="A2966" t="s">
        <v>9479</v>
      </c>
      <c r="B2966" t="s">
        <v>9480</v>
      </c>
      <c r="C2966" t="s">
        <v>561</v>
      </c>
      <c r="D2966">
        <v>224229</v>
      </c>
      <c r="G2966">
        <v>0</v>
      </c>
      <c r="I2966">
        <v>0</v>
      </c>
      <c r="J2966" s="3">
        <v>44958.225694444445</v>
      </c>
      <c r="K2966" s="3">
        <v>44968.25</v>
      </c>
      <c r="L2966" s="3">
        <v>44968.270833333336</v>
      </c>
      <c r="M2966" t="s">
        <v>9481</v>
      </c>
      <c r="N2966" s="4" t="s">
        <v>22</v>
      </c>
      <c r="P2966" t="s">
        <v>16</v>
      </c>
    </row>
    <row r="2967" spans="1:16">
      <c r="A2967" t="s">
        <v>9479</v>
      </c>
      <c r="B2967" t="s">
        <v>9482</v>
      </c>
      <c r="C2967" t="s">
        <v>27</v>
      </c>
      <c r="F2967" t="s">
        <v>53</v>
      </c>
      <c r="G2967">
        <v>0</v>
      </c>
      <c r="H2967" s="5"/>
      <c r="I2967">
        <v>0</v>
      </c>
      <c r="J2967" s="3">
        <v>44958.134722222225</v>
      </c>
      <c r="K2967" s="3">
        <v>44968.166666666664</v>
      </c>
      <c r="L2967" s="3">
        <v>44968.1875</v>
      </c>
      <c r="M2967" t="s">
        <v>9483</v>
      </c>
      <c r="N2967" s="4" t="s">
        <v>22</v>
      </c>
      <c r="P2967" t="s">
        <v>16</v>
      </c>
    </row>
    <row r="2968" spans="1:16">
      <c r="A2968" t="s">
        <v>9479</v>
      </c>
      <c r="B2968" t="s">
        <v>9484</v>
      </c>
      <c r="C2968" t="s">
        <v>27</v>
      </c>
      <c r="F2968" t="s">
        <v>146</v>
      </c>
      <c r="G2968">
        <v>0</v>
      </c>
      <c r="I2968">
        <v>0</v>
      </c>
      <c r="J2968" s="3">
        <v>44945.377083333333</v>
      </c>
      <c r="K2968" s="3">
        <v>44956.375</v>
      </c>
      <c r="L2968" s="3">
        <v>44956.395833333336</v>
      </c>
      <c r="M2968" t="s">
        <v>9485</v>
      </c>
      <c r="N2968" t="s">
        <v>22</v>
      </c>
      <c r="P2968" t="s">
        <v>16</v>
      </c>
    </row>
    <row r="2969" spans="1:16">
      <c r="A2969" t="s">
        <v>9479</v>
      </c>
      <c r="B2969" t="s">
        <v>9486</v>
      </c>
      <c r="C2969" t="s">
        <v>27</v>
      </c>
      <c r="F2969" t="s">
        <v>158</v>
      </c>
      <c r="G2969">
        <v>0</v>
      </c>
      <c r="H2969" s="5"/>
      <c r="I2969">
        <v>0</v>
      </c>
      <c r="J2969" s="3">
        <v>44945.510416666664</v>
      </c>
      <c r="K2969" s="3">
        <v>44956.041666666664</v>
      </c>
      <c r="L2969" s="3">
        <v>44956.0625</v>
      </c>
      <c r="M2969" t="s">
        <v>9487</v>
      </c>
      <c r="N2969" t="s">
        <v>22</v>
      </c>
      <c r="P2969" t="s">
        <v>16</v>
      </c>
    </row>
    <row r="2970" spans="1:16">
      <c r="A2970" t="s">
        <v>9479</v>
      </c>
      <c r="B2970" t="s">
        <v>9488</v>
      </c>
      <c r="C2970" t="s">
        <v>698</v>
      </c>
      <c r="D2970">
        <v>605009</v>
      </c>
      <c r="G2970">
        <v>0</v>
      </c>
      <c r="I2970">
        <v>0</v>
      </c>
      <c r="J2970" s="3">
        <v>44944.247916666667</v>
      </c>
      <c r="K2970" s="3">
        <v>44954.25</v>
      </c>
      <c r="L2970" s="3">
        <v>44954.270833333336</v>
      </c>
      <c r="M2970" t="s">
        <v>9489</v>
      </c>
      <c r="N2970" t="s">
        <v>22</v>
      </c>
      <c r="P2970" t="s">
        <v>16</v>
      </c>
    </row>
    <row r="2971" spans="1:16">
      <c r="A2971" t="s">
        <v>9479</v>
      </c>
      <c r="B2971" t="s">
        <v>9490</v>
      </c>
      <c r="C2971" t="s">
        <v>184</v>
      </c>
      <c r="F2971" t="s">
        <v>9491</v>
      </c>
      <c r="G2971">
        <v>0</v>
      </c>
      <c r="I2971">
        <v>0</v>
      </c>
      <c r="J2971" s="3">
        <v>44953.231944444444</v>
      </c>
      <c r="K2971" s="3">
        <v>44964.25</v>
      </c>
      <c r="L2971" s="3">
        <v>44964.270833333336</v>
      </c>
      <c r="M2971" t="s">
        <v>9492</v>
      </c>
      <c r="N2971" s="4" t="s">
        <v>22</v>
      </c>
      <c r="P2971" t="s">
        <v>16</v>
      </c>
    </row>
    <row r="2972" spans="1:16">
      <c r="A2972" t="s">
        <v>9479</v>
      </c>
      <c r="B2972" t="s">
        <v>9493</v>
      </c>
      <c r="C2972" t="s">
        <v>27</v>
      </c>
      <c r="F2972" t="s">
        <v>32</v>
      </c>
      <c r="G2972">
        <v>0</v>
      </c>
      <c r="I2972">
        <v>0</v>
      </c>
      <c r="J2972" s="3">
        <v>44954.35833333333</v>
      </c>
      <c r="K2972" s="3">
        <v>44964.375</v>
      </c>
      <c r="L2972" s="3">
        <v>44964.395833333336</v>
      </c>
      <c r="M2972" t="s">
        <v>9494</v>
      </c>
      <c r="N2972" s="4" t="s">
        <v>22</v>
      </c>
      <c r="P2972" t="s">
        <v>16</v>
      </c>
    </row>
    <row r="2973" spans="1:16">
      <c r="A2973" t="s">
        <v>9495</v>
      </c>
      <c r="B2973" t="s">
        <v>9496</v>
      </c>
      <c r="C2973" t="s">
        <v>9260</v>
      </c>
      <c r="D2973">
        <v>688003</v>
      </c>
      <c r="G2973">
        <v>0</v>
      </c>
      <c r="H2973" s="5"/>
      <c r="I2973">
        <v>0</v>
      </c>
      <c r="J2973" s="3">
        <v>44966.063194444447</v>
      </c>
      <c r="K2973" s="3">
        <v>44977.083333333336</v>
      </c>
      <c r="L2973" s="3">
        <v>44977.104166666664</v>
      </c>
      <c r="M2973" t="s">
        <v>9497</v>
      </c>
      <c r="N2973" s="4" t="s">
        <v>22</v>
      </c>
      <c r="P2973" t="s">
        <v>16</v>
      </c>
    </row>
    <row r="2974" spans="1:16">
      <c r="A2974" t="s">
        <v>9498</v>
      </c>
      <c r="B2974" t="s">
        <v>9499</v>
      </c>
      <c r="C2974" t="s">
        <v>27</v>
      </c>
      <c r="F2974" t="s">
        <v>26</v>
      </c>
      <c r="G2974">
        <v>0</v>
      </c>
      <c r="I2974">
        <v>0</v>
      </c>
      <c r="J2974" s="3">
        <v>44950.287499999999</v>
      </c>
      <c r="K2974" s="3">
        <v>44960.291666666664</v>
      </c>
      <c r="L2974" s="3">
        <v>44960.3125</v>
      </c>
      <c r="M2974" t="s">
        <v>9500</v>
      </c>
      <c r="N2974" s="4" t="s">
        <v>22</v>
      </c>
      <c r="P2974" t="s">
        <v>16</v>
      </c>
    </row>
    <row r="2975" spans="1:16">
      <c r="A2975" s="7" t="s">
        <v>9501</v>
      </c>
      <c r="B2975" t="s">
        <v>9502</v>
      </c>
      <c r="C2975" t="s">
        <v>27</v>
      </c>
      <c r="F2975" t="s">
        <v>26</v>
      </c>
      <c r="G2975">
        <v>100000</v>
      </c>
      <c r="H2975" s="5"/>
      <c r="I2975">
        <v>0</v>
      </c>
      <c r="J2975" s="3">
        <v>44987.340277777781</v>
      </c>
      <c r="K2975" s="3">
        <v>44998.375</v>
      </c>
      <c r="L2975" s="3">
        <v>44998.395833333336</v>
      </c>
      <c r="M2975" t="s">
        <v>9503</v>
      </c>
      <c r="N2975" s="4" t="s">
        <v>22</v>
      </c>
      <c r="P2975" t="s">
        <v>16</v>
      </c>
    </row>
    <row r="2976" spans="1:16">
      <c r="A2976" t="s">
        <v>9504</v>
      </c>
      <c r="B2976" t="s">
        <v>9505</v>
      </c>
      <c r="C2976" t="s">
        <v>228</v>
      </c>
      <c r="F2976" t="s">
        <v>108</v>
      </c>
      <c r="G2976">
        <v>0</v>
      </c>
      <c r="I2976">
        <v>0</v>
      </c>
      <c r="J2976" s="3">
        <v>45006.32708333333</v>
      </c>
      <c r="K2976" s="3">
        <v>45008.375</v>
      </c>
      <c r="L2976" s="3">
        <v>45008.395833333336</v>
      </c>
      <c r="M2976" t="s">
        <v>9506</v>
      </c>
      <c r="N2976" s="4" t="s">
        <v>22</v>
      </c>
      <c r="P2976" t="s">
        <v>16</v>
      </c>
    </row>
    <row r="2977" spans="1:16">
      <c r="A2977" t="s">
        <v>9507</v>
      </c>
      <c r="B2977" t="s">
        <v>9508</v>
      </c>
      <c r="C2977" t="s">
        <v>113</v>
      </c>
      <c r="F2977" t="s">
        <v>42</v>
      </c>
      <c r="G2977">
        <v>0</v>
      </c>
      <c r="I2977">
        <v>0</v>
      </c>
      <c r="J2977" s="3">
        <v>44981.183333333334</v>
      </c>
      <c r="K2977" s="3">
        <v>44991.208333333336</v>
      </c>
      <c r="L2977" s="3">
        <v>44991.229166666664</v>
      </c>
      <c r="M2977" t="s">
        <v>9509</v>
      </c>
      <c r="N2977" s="4" t="s">
        <v>22</v>
      </c>
      <c r="P2977" t="s">
        <v>16</v>
      </c>
    </row>
    <row r="2978" spans="1:16">
      <c r="A2978" t="s">
        <v>9510</v>
      </c>
      <c r="B2978" t="s">
        <v>9511</v>
      </c>
      <c r="C2978" t="s">
        <v>27</v>
      </c>
      <c r="F2978" t="s">
        <v>55</v>
      </c>
      <c r="G2978">
        <v>0</v>
      </c>
      <c r="I2978">
        <v>0</v>
      </c>
      <c r="J2978" s="3">
        <v>44990.068055555559</v>
      </c>
      <c r="K2978" s="3">
        <v>44999.375</v>
      </c>
      <c r="L2978" s="3">
        <v>44999.395833333336</v>
      </c>
      <c r="M2978" t="s">
        <v>9512</v>
      </c>
      <c r="N2978" s="4" t="s">
        <v>22</v>
      </c>
      <c r="P2978" t="s">
        <v>16</v>
      </c>
    </row>
    <row r="2979" spans="1:16">
      <c r="A2979" s="7" t="s">
        <v>9513</v>
      </c>
      <c r="B2979" t="s">
        <v>9514</v>
      </c>
      <c r="C2979" t="s">
        <v>27</v>
      </c>
      <c r="F2979" t="s">
        <v>30</v>
      </c>
      <c r="G2979">
        <v>500000</v>
      </c>
      <c r="H2979" s="5"/>
      <c r="I2979">
        <v>0</v>
      </c>
      <c r="J2979" s="3">
        <v>44987.318055555559</v>
      </c>
      <c r="K2979" s="3">
        <v>44996.083333333336</v>
      </c>
      <c r="L2979" s="3">
        <v>44996.104166666664</v>
      </c>
      <c r="M2979" t="s">
        <v>9515</v>
      </c>
      <c r="N2979" s="4" t="s">
        <v>22</v>
      </c>
      <c r="P2979" t="s">
        <v>16</v>
      </c>
    </row>
    <row r="2980" spans="1:16">
      <c r="A2980" t="s">
        <v>9516</v>
      </c>
      <c r="B2980" t="s">
        <v>9517</v>
      </c>
      <c r="C2980" t="s">
        <v>27</v>
      </c>
      <c r="F2980" t="s">
        <v>89</v>
      </c>
      <c r="G2980">
        <v>0</v>
      </c>
      <c r="H2980" s="5"/>
      <c r="I2980">
        <v>0</v>
      </c>
      <c r="J2980" s="3">
        <v>44977.375</v>
      </c>
      <c r="K2980" s="3">
        <v>44987.375</v>
      </c>
      <c r="L2980" s="3">
        <v>44987.395833333336</v>
      </c>
      <c r="M2980" t="s">
        <v>9518</v>
      </c>
      <c r="N2980" s="4" t="s">
        <v>22</v>
      </c>
      <c r="P2980" t="s">
        <v>16</v>
      </c>
    </row>
    <row r="2981" spans="1:16">
      <c r="A2981" t="s">
        <v>9519</v>
      </c>
      <c r="B2981" t="s">
        <v>9520</v>
      </c>
      <c r="C2981" t="s">
        <v>592</v>
      </c>
      <c r="D2981">
        <v>847211</v>
      </c>
      <c r="G2981">
        <v>0</v>
      </c>
      <c r="I2981">
        <v>0</v>
      </c>
      <c r="J2981" s="3">
        <v>44895.133333333331</v>
      </c>
      <c r="K2981" s="3">
        <v>44905.208333333336</v>
      </c>
      <c r="L2981" s="3">
        <v>44905.229166666664</v>
      </c>
      <c r="M2981" t="s">
        <v>9521</v>
      </c>
      <c r="N2981" s="4" t="s">
        <v>22</v>
      </c>
      <c r="P2981" t="s">
        <v>16</v>
      </c>
    </row>
    <row r="2982" spans="1:16">
      <c r="A2982" t="s">
        <v>9519</v>
      </c>
      <c r="B2982" t="s">
        <v>9522</v>
      </c>
      <c r="C2982" t="s">
        <v>592</v>
      </c>
      <c r="D2982">
        <v>847211</v>
      </c>
      <c r="G2982">
        <v>0</v>
      </c>
      <c r="I2982">
        <v>0</v>
      </c>
      <c r="J2982" s="3">
        <v>44895.137499999997</v>
      </c>
      <c r="K2982" s="3">
        <v>44905.208333333336</v>
      </c>
      <c r="L2982" s="3">
        <v>44905.229166666664</v>
      </c>
      <c r="M2982" t="s">
        <v>9523</v>
      </c>
      <c r="N2982" s="4" t="s">
        <v>22</v>
      </c>
      <c r="P2982" t="s">
        <v>16</v>
      </c>
    </row>
    <row r="2983" spans="1:16">
      <c r="A2983" t="s">
        <v>9519</v>
      </c>
      <c r="B2983" t="s">
        <v>9524</v>
      </c>
      <c r="C2983" t="s">
        <v>592</v>
      </c>
      <c r="D2983">
        <v>847211</v>
      </c>
      <c r="G2983">
        <v>0</v>
      </c>
      <c r="I2983">
        <v>0</v>
      </c>
      <c r="J2983" s="3">
        <v>44895.143750000003</v>
      </c>
      <c r="K2983" s="3">
        <v>44905.208333333336</v>
      </c>
      <c r="L2983" s="3">
        <v>44905.229166666664</v>
      </c>
      <c r="M2983" t="s">
        <v>9525</v>
      </c>
      <c r="N2983" s="4" t="s">
        <v>22</v>
      </c>
      <c r="P2983" t="s">
        <v>16</v>
      </c>
    </row>
    <row r="2984" spans="1:16">
      <c r="A2984" t="s">
        <v>9526</v>
      </c>
      <c r="B2984" t="s">
        <v>9527</v>
      </c>
      <c r="C2984" t="s">
        <v>27</v>
      </c>
      <c r="F2984" t="s">
        <v>66</v>
      </c>
      <c r="G2984">
        <v>0</v>
      </c>
      <c r="I2984">
        <v>0</v>
      </c>
      <c r="J2984" s="3">
        <v>44981.477083333331</v>
      </c>
      <c r="K2984" s="3">
        <v>44992.375</v>
      </c>
      <c r="L2984" s="3">
        <v>44992.395833333336</v>
      </c>
      <c r="M2984" t="s">
        <v>9528</v>
      </c>
      <c r="N2984" s="4" t="s">
        <v>22</v>
      </c>
      <c r="P2984" t="s">
        <v>16</v>
      </c>
    </row>
    <row r="2985" spans="1:16">
      <c r="A2985" t="s">
        <v>9529</v>
      </c>
      <c r="B2985" t="s">
        <v>9530</v>
      </c>
      <c r="C2985" t="s">
        <v>526</v>
      </c>
      <c r="D2985">
        <v>110064</v>
      </c>
      <c r="G2985">
        <v>500001</v>
      </c>
      <c r="H2985" s="5"/>
      <c r="I2985">
        <v>15000</v>
      </c>
      <c r="J2985" s="3">
        <v>44999.220833333333</v>
      </c>
      <c r="K2985" s="3">
        <v>45009.25</v>
      </c>
      <c r="L2985" s="3">
        <v>45009.270833333336</v>
      </c>
      <c r="M2985" t="s">
        <v>9531</v>
      </c>
      <c r="N2985" s="4" t="s">
        <v>22</v>
      </c>
      <c r="P2985" t="s">
        <v>16</v>
      </c>
    </row>
    <row r="2986" spans="1:16">
      <c r="A2986" t="s">
        <v>9532</v>
      </c>
      <c r="B2986" t="s">
        <v>9533</v>
      </c>
      <c r="C2986" t="s">
        <v>402</v>
      </c>
      <c r="D2986">
        <v>671315</v>
      </c>
      <c r="G2986">
        <v>0</v>
      </c>
      <c r="I2986">
        <v>0</v>
      </c>
      <c r="J2986" s="3">
        <v>44949.449305555558</v>
      </c>
      <c r="K2986" s="3">
        <v>44959.25</v>
      </c>
      <c r="L2986" s="3">
        <v>44959.270833333336</v>
      </c>
      <c r="M2986" t="s">
        <v>9534</v>
      </c>
      <c r="N2986" s="4" t="s">
        <v>22</v>
      </c>
      <c r="P2986" t="s">
        <v>16</v>
      </c>
    </row>
    <row r="2987" spans="1:16">
      <c r="A2987" t="s">
        <v>9532</v>
      </c>
      <c r="B2987" t="s">
        <v>9535</v>
      </c>
      <c r="C2987" t="s">
        <v>249</v>
      </c>
      <c r="D2987">
        <v>670671</v>
      </c>
      <c r="G2987">
        <v>0</v>
      </c>
      <c r="I2987">
        <v>0</v>
      </c>
      <c r="J2987" s="3">
        <v>44939.15902777778</v>
      </c>
      <c r="K2987" s="3">
        <v>44949.208333333336</v>
      </c>
      <c r="L2987" s="3">
        <v>44949.229166666664</v>
      </c>
      <c r="M2987" t="s">
        <v>9536</v>
      </c>
      <c r="N2987" s="4" t="s">
        <v>22</v>
      </c>
      <c r="P2987" t="s">
        <v>16</v>
      </c>
    </row>
    <row r="2988" spans="1:16">
      <c r="A2988" t="s">
        <v>9537</v>
      </c>
      <c r="B2988" t="s">
        <v>9538</v>
      </c>
      <c r="C2988" t="s">
        <v>249</v>
      </c>
      <c r="D2988">
        <v>671312</v>
      </c>
      <c r="G2988">
        <v>0</v>
      </c>
      <c r="I2988">
        <v>0</v>
      </c>
      <c r="J2988" s="3">
        <v>44995.238194444442</v>
      </c>
      <c r="K2988" s="3">
        <v>45005.25</v>
      </c>
      <c r="L2988" s="3">
        <v>45005.270833333336</v>
      </c>
      <c r="M2988" t="s">
        <v>9539</v>
      </c>
      <c r="N2988" s="4" t="s">
        <v>22</v>
      </c>
      <c r="P2988" t="s">
        <v>16</v>
      </c>
    </row>
    <row r="2989" spans="1:16">
      <c r="A2989" t="s">
        <v>9540</v>
      </c>
      <c r="B2989" t="s">
        <v>9541</v>
      </c>
      <c r="C2989" t="s">
        <v>249</v>
      </c>
      <c r="D2989">
        <v>688525</v>
      </c>
      <c r="G2989">
        <v>0</v>
      </c>
      <c r="I2989">
        <v>0</v>
      </c>
      <c r="J2989" s="3">
        <v>44991.519444444442</v>
      </c>
      <c r="K2989" s="3">
        <v>45001.208333333336</v>
      </c>
      <c r="L2989" s="3">
        <v>45001.229166666664</v>
      </c>
      <c r="M2989" t="s">
        <v>9542</v>
      </c>
      <c r="N2989" s="4" t="s">
        <v>22</v>
      </c>
      <c r="P2989" t="s">
        <v>16</v>
      </c>
    </row>
    <row r="2990" spans="1:16">
      <c r="A2990" t="s">
        <v>9540</v>
      </c>
      <c r="B2990" t="s">
        <v>9543</v>
      </c>
      <c r="C2990" t="s">
        <v>9544</v>
      </c>
      <c r="D2990">
        <v>686681</v>
      </c>
      <c r="G2990">
        <v>0</v>
      </c>
      <c r="I2990">
        <v>0</v>
      </c>
      <c r="J2990" s="3">
        <v>44977.449305555558</v>
      </c>
      <c r="K2990" s="3">
        <v>44987.208333333336</v>
      </c>
      <c r="L2990" s="3">
        <v>44987.229166666664</v>
      </c>
      <c r="M2990" t="s">
        <v>9545</v>
      </c>
      <c r="N2990" s="4" t="s">
        <v>22</v>
      </c>
      <c r="P2990" t="s">
        <v>16</v>
      </c>
    </row>
    <row r="2991" spans="1:16">
      <c r="A2991" t="s">
        <v>9546</v>
      </c>
      <c r="B2991" t="s">
        <v>9547</v>
      </c>
      <c r="C2991" t="s">
        <v>486</v>
      </c>
      <c r="D2991">
        <v>272175</v>
      </c>
      <c r="G2991">
        <v>0</v>
      </c>
      <c r="I2991">
        <v>25000</v>
      </c>
      <c r="J2991" s="3">
        <v>44982.158333333333</v>
      </c>
      <c r="K2991" s="3">
        <v>44992.166666666664</v>
      </c>
      <c r="L2991" s="3">
        <v>44992.1875</v>
      </c>
      <c r="M2991" t="s">
        <v>9548</v>
      </c>
      <c r="N2991" s="4" t="s">
        <v>22</v>
      </c>
      <c r="P2991" t="s">
        <v>16</v>
      </c>
    </row>
    <row r="2992" spans="1:16">
      <c r="A2992" t="s">
        <v>9549</v>
      </c>
      <c r="B2992" t="s">
        <v>9550</v>
      </c>
      <c r="C2992" t="s">
        <v>1162</v>
      </c>
      <c r="D2992">
        <v>412203</v>
      </c>
      <c r="G2992">
        <v>0</v>
      </c>
      <c r="I2992">
        <v>10000</v>
      </c>
      <c r="J2992" s="3">
        <v>45013.203472222223</v>
      </c>
      <c r="K2992" s="3">
        <v>45023.208333333336</v>
      </c>
      <c r="L2992" s="3">
        <v>45023.229166666664</v>
      </c>
      <c r="M2992" t="s">
        <v>9551</v>
      </c>
      <c r="N2992" s="4" t="s">
        <v>22</v>
      </c>
      <c r="P2992" t="s">
        <v>16</v>
      </c>
    </row>
    <row r="2993" spans="1:16">
      <c r="A2993" t="s">
        <v>9549</v>
      </c>
      <c r="B2993" t="s">
        <v>9552</v>
      </c>
      <c r="C2993" t="s">
        <v>1162</v>
      </c>
      <c r="D2993">
        <v>412203</v>
      </c>
      <c r="G2993">
        <v>0</v>
      </c>
      <c r="I2993">
        <v>10000</v>
      </c>
      <c r="J2993" s="3">
        <v>45013.196527777778</v>
      </c>
      <c r="K2993" s="3">
        <v>45023.208333333336</v>
      </c>
      <c r="L2993" s="3">
        <v>45023.229166666664</v>
      </c>
      <c r="M2993" t="s">
        <v>9553</v>
      </c>
      <c r="N2993" s="4" t="s">
        <v>22</v>
      </c>
      <c r="P2993" t="s">
        <v>16</v>
      </c>
    </row>
    <row r="2994" spans="1:16">
      <c r="A2994" t="s">
        <v>9554</v>
      </c>
      <c r="B2994" t="s">
        <v>9555</v>
      </c>
      <c r="C2994" t="s">
        <v>38</v>
      </c>
      <c r="D2994">
        <v>695123</v>
      </c>
      <c r="G2994">
        <v>0</v>
      </c>
      <c r="I2994">
        <v>0</v>
      </c>
      <c r="J2994" s="3">
        <v>44925.218055555553</v>
      </c>
      <c r="K2994" s="3">
        <v>44935.25</v>
      </c>
      <c r="L2994" s="3">
        <v>44935.270833333336</v>
      </c>
      <c r="M2994" t="s">
        <v>9556</v>
      </c>
      <c r="N2994" s="4" t="s">
        <v>22</v>
      </c>
      <c r="P2994" t="s">
        <v>16</v>
      </c>
    </row>
    <row r="2995" spans="1:16">
      <c r="A2995" t="s">
        <v>9557</v>
      </c>
      <c r="B2995" t="s">
        <v>9558</v>
      </c>
      <c r="C2995" t="s">
        <v>27</v>
      </c>
      <c r="F2995" t="s">
        <v>63</v>
      </c>
      <c r="G2995">
        <v>0</v>
      </c>
      <c r="H2995" s="5"/>
      <c r="I2995">
        <v>0</v>
      </c>
      <c r="J2995" s="3">
        <v>44949.306944444441</v>
      </c>
      <c r="K2995" s="3">
        <v>44959.333333333336</v>
      </c>
      <c r="L2995" s="3">
        <v>44959.354166666664</v>
      </c>
      <c r="M2995" t="s">
        <v>9559</v>
      </c>
      <c r="N2995" s="4" t="s">
        <v>22</v>
      </c>
      <c r="P2995" t="s">
        <v>16</v>
      </c>
    </row>
    <row r="2996" spans="1:16">
      <c r="A2996" t="s">
        <v>9560</v>
      </c>
      <c r="B2996" t="s">
        <v>9561</v>
      </c>
      <c r="C2996" t="s">
        <v>295</v>
      </c>
      <c r="D2996">
        <v>795126</v>
      </c>
      <c r="G2996">
        <v>500000</v>
      </c>
      <c r="I2996">
        <v>0</v>
      </c>
      <c r="J2996" s="3">
        <v>44870.445138888892</v>
      </c>
      <c r="K2996" s="3">
        <v>44880.458333333336</v>
      </c>
      <c r="L2996" s="3">
        <v>44880.479166666664</v>
      </c>
      <c r="M2996" t="s">
        <v>9562</v>
      </c>
      <c r="N2996" s="4" t="s">
        <v>22</v>
      </c>
      <c r="P2996" t="s">
        <v>16</v>
      </c>
    </row>
    <row r="2997" spans="1:16">
      <c r="A2997" t="s">
        <v>9563</v>
      </c>
      <c r="B2997" t="s">
        <v>9564</v>
      </c>
      <c r="C2997" t="s">
        <v>27</v>
      </c>
      <c r="F2997" t="s">
        <v>145</v>
      </c>
      <c r="G2997">
        <v>0</v>
      </c>
      <c r="H2997" s="5"/>
      <c r="I2997">
        <v>0</v>
      </c>
      <c r="J2997" s="3">
        <v>45054.425694444442</v>
      </c>
      <c r="K2997" s="3">
        <v>45065.375</v>
      </c>
      <c r="L2997" s="3">
        <v>45065.395833333336</v>
      </c>
      <c r="M2997" t="s">
        <v>9565</v>
      </c>
      <c r="N2997" s="4" t="s">
        <v>22</v>
      </c>
      <c r="P2997" t="s">
        <v>16</v>
      </c>
    </row>
    <row r="2998" spans="1:16">
      <c r="A2998" t="s">
        <v>9566</v>
      </c>
      <c r="B2998" t="s">
        <v>9567</v>
      </c>
      <c r="C2998" t="s">
        <v>27</v>
      </c>
      <c r="F2998" t="s">
        <v>158</v>
      </c>
      <c r="G2998">
        <v>0</v>
      </c>
      <c r="I2998">
        <v>0</v>
      </c>
      <c r="J2998" s="3">
        <v>44952.393750000003</v>
      </c>
      <c r="K2998" s="3">
        <v>44961.375</v>
      </c>
      <c r="L2998" s="3">
        <v>44961.395833333336</v>
      </c>
      <c r="M2998" t="s">
        <v>9568</v>
      </c>
      <c r="N2998" s="4" t="s">
        <v>22</v>
      </c>
      <c r="P2998" t="s">
        <v>16</v>
      </c>
    </row>
    <row r="2999" spans="1:16">
      <c r="A2999" t="s">
        <v>9569</v>
      </c>
      <c r="B2999" t="s">
        <v>9570</v>
      </c>
      <c r="C2999" t="s">
        <v>27</v>
      </c>
      <c r="F2999" t="s">
        <v>42</v>
      </c>
      <c r="G2999">
        <v>0</v>
      </c>
      <c r="H2999" s="5"/>
      <c r="I2999">
        <v>0</v>
      </c>
      <c r="J2999" s="3">
        <v>45049.461111111108</v>
      </c>
      <c r="K2999" s="3">
        <v>45058.083333333336</v>
      </c>
      <c r="L2999" s="3">
        <v>45058.104166666664</v>
      </c>
      <c r="M2999" t="s">
        <v>9571</v>
      </c>
      <c r="N2999" s="4" t="s">
        <v>22</v>
      </c>
      <c r="P2999" t="s">
        <v>16</v>
      </c>
    </row>
    <row r="3000" spans="1:16">
      <c r="A3000" t="s">
        <v>9572</v>
      </c>
      <c r="B3000" t="s">
        <v>9573</v>
      </c>
      <c r="C3000" t="s">
        <v>27</v>
      </c>
      <c r="F3000" t="s">
        <v>32</v>
      </c>
      <c r="G3000">
        <v>0</v>
      </c>
      <c r="H3000" s="5"/>
      <c r="I3000">
        <v>0</v>
      </c>
      <c r="J3000" s="3">
        <v>44960.287499999999</v>
      </c>
      <c r="K3000" s="3">
        <v>44970.291666666664</v>
      </c>
      <c r="L3000" s="3">
        <v>44970.3125</v>
      </c>
      <c r="M3000" t="s">
        <v>9574</v>
      </c>
      <c r="N3000" s="4" t="s">
        <v>22</v>
      </c>
      <c r="P3000" t="s">
        <v>16</v>
      </c>
    </row>
    <row r="3001" spans="1:16">
      <c r="A3001" t="s">
        <v>9575</v>
      </c>
      <c r="B3001" t="s">
        <v>9576</v>
      </c>
      <c r="C3001" t="s">
        <v>27</v>
      </c>
      <c r="F3001" t="s">
        <v>145</v>
      </c>
      <c r="G3001">
        <v>0</v>
      </c>
      <c r="I3001">
        <v>0</v>
      </c>
      <c r="J3001" s="3">
        <v>44929.47152777778</v>
      </c>
      <c r="K3001" s="3">
        <v>44939.5</v>
      </c>
      <c r="L3001" s="3">
        <v>44939.520833333336</v>
      </c>
      <c r="M3001" t="s">
        <v>9577</v>
      </c>
      <c r="N3001" s="4" t="s">
        <v>22</v>
      </c>
      <c r="P3001" t="s">
        <v>16</v>
      </c>
    </row>
    <row r="3002" spans="1:16">
      <c r="A3002" t="s">
        <v>9578</v>
      </c>
      <c r="B3002" t="s">
        <v>9579</v>
      </c>
      <c r="C3002" t="s">
        <v>27</v>
      </c>
      <c r="F3002" t="s">
        <v>66</v>
      </c>
      <c r="G3002">
        <v>505000</v>
      </c>
      <c r="H3002" s="5"/>
      <c r="I3002">
        <v>0</v>
      </c>
      <c r="J3002" s="3">
        <v>44988.135416666664</v>
      </c>
      <c r="K3002" s="3">
        <v>44998.166666666664</v>
      </c>
      <c r="L3002" s="3">
        <v>44998.1875</v>
      </c>
      <c r="M3002" t="s">
        <v>9580</v>
      </c>
      <c r="N3002" s="4" t="s">
        <v>22</v>
      </c>
      <c r="P3002" t="s">
        <v>16</v>
      </c>
    </row>
    <row r="3003" spans="1:16">
      <c r="A3003" t="s">
        <v>9581</v>
      </c>
      <c r="B3003" t="s">
        <v>9582</v>
      </c>
      <c r="C3003" t="s">
        <v>27</v>
      </c>
      <c r="F3003" t="s">
        <v>66</v>
      </c>
      <c r="G3003">
        <v>505000</v>
      </c>
      <c r="I3003">
        <v>0</v>
      </c>
      <c r="J3003" s="3">
        <v>44984.315972222219</v>
      </c>
      <c r="K3003" s="3">
        <v>44994.333333333336</v>
      </c>
      <c r="L3003" s="3">
        <v>44994.354166666664</v>
      </c>
      <c r="M3003" t="s">
        <v>9583</v>
      </c>
      <c r="N3003" s="4" t="s">
        <v>22</v>
      </c>
      <c r="P3003" t="s">
        <v>16</v>
      </c>
    </row>
    <row r="3004" spans="1:16">
      <c r="A3004" t="s">
        <v>9584</v>
      </c>
      <c r="B3004" t="s">
        <v>9585</v>
      </c>
      <c r="C3004" t="s">
        <v>113</v>
      </c>
      <c r="F3004" t="s">
        <v>32</v>
      </c>
      <c r="G3004">
        <v>0</v>
      </c>
      <c r="I3004">
        <v>0</v>
      </c>
      <c r="J3004" s="3">
        <v>44960.295138888891</v>
      </c>
      <c r="K3004" s="3">
        <v>44970.333333333336</v>
      </c>
      <c r="L3004" s="3">
        <v>44970.354166666664</v>
      </c>
      <c r="M3004" t="s">
        <v>9586</v>
      </c>
      <c r="N3004" s="4" t="s">
        <v>22</v>
      </c>
      <c r="P3004" t="s">
        <v>16</v>
      </c>
    </row>
    <row r="3005" spans="1:16">
      <c r="A3005" t="s">
        <v>9587</v>
      </c>
      <c r="B3005" t="s">
        <v>9588</v>
      </c>
      <c r="C3005" t="s">
        <v>27</v>
      </c>
      <c r="F3005" t="s">
        <v>145</v>
      </c>
      <c r="G3005">
        <v>0</v>
      </c>
      <c r="H3005" s="5"/>
      <c r="I3005">
        <v>0</v>
      </c>
      <c r="J3005" s="3">
        <v>44991.468055555553</v>
      </c>
      <c r="K3005" s="3">
        <v>45001.5</v>
      </c>
      <c r="L3005" s="3">
        <v>45001.520833333336</v>
      </c>
      <c r="M3005" t="s">
        <v>9589</v>
      </c>
      <c r="N3005" s="4" t="s">
        <v>22</v>
      </c>
      <c r="P3005" t="s">
        <v>16</v>
      </c>
    </row>
    <row r="3006" spans="1:16">
      <c r="A3006" t="s">
        <v>9590</v>
      </c>
      <c r="B3006" t="s">
        <v>9591</v>
      </c>
      <c r="C3006" t="s">
        <v>652</v>
      </c>
      <c r="D3006">
        <v>822101</v>
      </c>
      <c r="G3006">
        <v>0</v>
      </c>
      <c r="I3006">
        <v>20000</v>
      </c>
      <c r="J3006" s="3">
        <v>44970.160416666666</v>
      </c>
      <c r="K3006" s="3">
        <v>44980.166666666664</v>
      </c>
      <c r="L3006" s="3">
        <v>44980.1875</v>
      </c>
      <c r="M3006" t="s">
        <v>9592</v>
      </c>
      <c r="N3006" s="4" t="s">
        <v>22</v>
      </c>
      <c r="P3006" t="s">
        <v>16</v>
      </c>
    </row>
    <row r="3007" spans="1:16">
      <c r="A3007" t="s">
        <v>9593</v>
      </c>
      <c r="B3007" t="s">
        <v>9594</v>
      </c>
      <c r="C3007" t="s">
        <v>280</v>
      </c>
      <c r="D3007">
        <v>462008</v>
      </c>
      <c r="G3007">
        <v>500000</v>
      </c>
      <c r="H3007" s="5"/>
      <c r="I3007">
        <v>0</v>
      </c>
      <c r="J3007" s="3">
        <v>44908.395833333336</v>
      </c>
      <c r="K3007" s="3">
        <v>44919.375</v>
      </c>
      <c r="L3007" s="3">
        <v>44919.395833333336</v>
      </c>
      <c r="M3007" t="s">
        <v>9595</v>
      </c>
      <c r="N3007" s="4" t="s">
        <v>22</v>
      </c>
      <c r="P3007" t="s">
        <v>16</v>
      </c>
    </row>
    <row r="3008" spans="1:16">
      <c r="A3008" t="s">
        <v>9596</v>
      </c>
      <c r="B3008" t="s">
        <v>9597</v>
      </c>
      <c r="C3008" t="s">
        <v>244</v>
      </c>
      <c r="D3008">
        <v>583231</v>
      </c>
      <c r="G3008">
        <v>0</v>
      </c>
      <c r="I3008">
        <v>0</v>
      </c>
      <c r="J3008" s="3">
        <v>44925.492361111108</v>
      </c>
      <c r="K3008" s="3">
        <v>44939.5</v>
      </c>
      <c r="L3008" s="3">
        <v>44939.520833333336</v>
      </c>
      <c r="M3008" t="s">
        <v>9598</v>
      </c>
      <c r="N3008" s="4" t="s">
        <v>22</v>
      </c>
      <c r="P3008" t="s">
        <v>16</v>
      </c>
    </row>
    <row r="3009" spans="1:16">
      <c r="A3009" t="s">
        <v>9599</v>
      </c>
      <c r="B3009" t="s">
        <v>9600</v>
      </c>
      <c r="C3009" t="s">
        <v>39</v>
      </c>
      <c r="D3009">
        <v>494001</v>
      </c>
      <c r="G3009">
        <v>0</v>
      </c>
      <c r="I3009">
        <v>0</v>
      </c>
      <c r="J3009" s="3">
        <v>44902.236111111109</v>
      </c>
      <c r="K3009" s="3">
        <v>44912.25</v>
      </c>
      <c r="L3009" s="3">
        <v>44912.270833333336</v>
      </c>
      <c r="M3009" t="s">
        <v>9601</v>
      </c>
      <c r="N3009" s="4" t="s">
        <v>22</v>
      </c>
      <c r="P3009" t="s">
        <v>16</v>
      </c>
    </row>
    <row r="3010" spans="1:16">
      <c r="A3010" t="s">
        <v>9602</v>
      </c>
      <c r="B3010" t="s">
        <v>9603</v>
      </c>
      <c r="C3010" t="s">
        <v>27</v>
      </c>
      <c r="F3010" t="s">
        <v>66</v>
      </c>
      <c r="G3010">
        <v>70000</v>
      </c>
      <c r="H3010" s="5"/>
      <c r="I3010">
        <v>0</v>
      </c>
      <c r="J3010" s="3">
        <v>44972.316666666666</v>
      </c>
      <c r="K3010" s="3">
        <v>44981.458333333336</v>
      </c>
      <c r="L3010" s="3">
        <v>44981.479166666664</v>
      </c>
      <c r="M3010" t="s">
        <v>9604</v>
      </c>
      <c r="N3010" s="4" t="s">
        <v>22</v>
      </c>
      <c r="P3010" t="s">
        <v>16</v>
      </c>
    </row>
    <row r="3011" spans="1:16">
      <c r="A3011" t="s">
        <v>9605</v>
      </c>
      <c r="B3011" t="s">
        <v>9606</v>
      </c>
      <c r="C3011" t="s">
        <v>27</v>
      </c>
      <c r="F3011" t="s">
        <v>119</v>
      </c>
      <c r="G3011">
        <v>0</v>
      </c>
      <c r="H3011" s="5"/>
      <c r="I3011">
        <v>0</v>
      </c>
      <c r="J3011" s="3">
        <v>45034.129166666666</v>
      </c>
      <c r="K3011" s="3">
        <v>45044.166666666664</v>
      </c>
      <c r="L3011" s="3">
        <v>45044.1875</v>
      </c>
      <c r="M3011" t="s">
        <v>9607</v>
      </c>
      <c r="N3011" s="4" t="s">
        <v>22</v>
      </c>
      <c r="P3011" t="s">
        <v>16</v>
      </c>
    </row>
    <row r="3012" spans="1:16">
      <c r="A3012" t="s">
        <v>9608</v>
      </c>
      <c r="B3012" t="s">
        <v>9609</v>
      </c>
      <c r="C3012" t="s">
        <v>27</v>
      </c>
      <c r="F3012" t="s">
        <v>89</v>
      </c>
      <c r="G3012">
        <v>0</v>
      </c>
      <c r="H3012" s="5"/>
      <c r="I3012">
        <v>0</v>
      </c>
      <c r="J3012" s="3">
        <v>44988.462500000001</v>
      </c>
      <c r="K3012" s="3">
        <v>44998.5</v>
      </c>
      <c r="L3012" s="3">
        <v>44998.520833333336</v>
      </c>
      <c r="M3012" t="s">
        <v>9610</v>
      </c>
      <c r="N3012" s="4" t="s">
        <v>22</v>
      </c>
      <c r="P3012" t="s">
        <v>16</v>
      </c>
    </row>
    <row r="3013" spans="1:16">
      <c r="A3013" t="s">
        <v>9611</v>
      </c>
      <c r="B3013" t="s">
        <v>9612</v>
      </c>
      <c r="C3013" t="s">
        <v>234</v>
      </c>
      <c r="F3013" t="s">
        <v>66</v>
      </c>
      <c r="G3013">
        <v>0</v>
      </c>
      <c r="H3013" s="5"/>
      <c r="I3013">
        <v>0</v>
      </c>
      <c r="J3013" s="3">
        <v>44983.111111111109</v>
      </c>
      <c r="K3013" s="3">
        <v>44993.125</v>
      </c>
      <c r="L3013" s="3">
        <v>44993.145833333336</v>
      </c>
      <c r="M3013" t="s">
        <v>9613</v>
      </c>
      <c r="N3013" s="4" t="s">
        <v>22</v>
      </c>
      <c r="P3013" t="s">
        <v>16</v>
      </c>
    </row>
    <row r="3014" spans="1:16">
      <c r="A3014" t="s">
        <v>9614</v>
      </c>
      <c r="B3014" t="s">
        <v>9615</v>
      </c>
      <c r="C3014" t="s">
        <v>234</v>
      </c>
      <c r="F3014" t="s">
        <v>66</v>
      </c>
      <c r="G3014">
        <v>0</v>
      </c>
      <c r="I3014">
        <v>0</v>
      </c>
      <c r="J3014" s="3">
        <v>44984.078472222223</v>
      </c>
      <c r="K3014" s="3">
        <v>44994.083333333336</v>
      </c>
      <c r="L3014" s="3">
        <v>44994.104166666664</v>
      </c>
      <c r="M3014" t="s">
        <v>9616</v>
      </c>
      <c r="N3014" s="4" t="s">
        <v>22</v>
      </c>
      <c r="P3014" t="s">
        <v>16</v>
      </c>
    </row>
    <row r="3015" spans="1:16">
      <c r="A3015" t="s">
        <v>9617</v>
      </c>
      <c r="B3015" t="s">
        <v>9618</v>
      </c>
      <c r="C3015" t="s">
        <v>27</v>
      </c>
      <c r="F3015" t="s">
        <v>42</v>
      </c>
      <c r="G3015">
        <v>100000</v>
      </c>
      <c r="H3015" s="5"/>
      <c r="I3015">
        <v>0</v>
      </c>
      <c r="J3015" s="3">
        <v>44986.3125</v>
      </c>
      <c r="K3015" s="3">
        <v>44996.333333333336</v>
      </c>
      <c r="L3015" s="3">
        <v>44996.354166666664</v>
      </c>
      <c r="M3015" t="s">
        <v>9619</v>
      </c>
      <c r="N3015" s="4" t="s">
        <v>22</v>
      </c>
      <c r="P3015" t="s">
        <v>16</v>
      </c>
    </row>
    <row r="3016" spans="1:16">
      <c r="A3016" t="s">
        <v>9620</v>
      </c>
      <c r="B3016" t="s">
        <v>9621</v>
      </c>
      <c r="C3016" t="s">
        <v>27</v>
      </c>
      <c r="F3016" t="s">
        <v>89</v>
      </c>
      <c r="G3016">
        <v>0</v>
      </c>
      <c r="H3016" s="5"/>
      <c r="I3016">
        <v>0</v>
      </c>
      <c r="J3016" s="3">
        <v>45059.0625</v>
      </c>
      <c r="K3016" s="3">
        <v>45069.083333333336</v>
      </c>
      <c r="L3016" s="3">
        <v>45069.104166666664</v>
      </c>
      <c r="M3016" t="s">
        <v>9622</v>
      </c>
      <c r="N3016" s="4" t="s">
        <v>22</v>
      </c>
      <c r="P3016" t="s">
        <v>16</v>
      </c>
    </row>
    <row r="3017" spans="1:16">
      <c r="A3017" s="8" t="s">
        <v>9623</v>
      </c>
      <c r="B3017" t="s">
        <v>9624</v>
      </c>
      <c r="C3017" t="s">
        <v>602</v>
      </c>
      <c r="D3017">
        <v>456010</v>
      </c>
      <c r="G3017">
        <v>1700000</v>
      </c>
      <c r="I3017">
        <v>0</v>
      </c>
      <c r="J3017" s="3">
        <v>44992.211111111108</v>
      </c>
      <c r="K3017" s="3">
        <v>45003.25</v>
      </c>
      <c r="L3017" s="3">
        <v>45003.270833333336</v>
      </c>
      <c r="M3017" t="s">
        <v>9625</v>
      </c>
      <c r="N3017" s="4" t="s">
        <v>22</v>
      </c>
      <c r="P3017" t="s">
        <v>16</v>
      </c>
    </row>
    <row r="3018" spans="1:16">
      <c r="A3018" t="s">
        <v>9626</v>
      </c>
      <c r="B3018" t="s">
        <v>9627</v>
      </c>
      <c r="C3018" t="s">
        <v>27</v>
      </c>
      <c r="F3018" t="s">
        <v>53</v>
      </c>
      <c r="G3018">
        <v>0</v>
      </c>
      <c r="H3018" s="5"/>
      <c r="I3018">
        <v>0</v>
      </c>
      <c r="J3018" s="3">
        <v>44969.354166666664</v>
      </c>
      <c r="K3018" s="3">
        <v>44979.375</v>
      </c>
      <c r="L3018" s="3">
        <v>44979.395833333336</v>
      </c>
      <c r="M3018" t="s">
        <v>9628</v>
      </c>
      <c r="N3018" s="4" t="s">
        <v>22</v>
      </c>
      <c r="P3018" t="s">
        <v>16</v>
      </c>
    </row>
    <row r="3019" spans="1:16">
      <c r="A3019" t="s">
        <v>9629</v>
      </c>
      <c r="B3019" t="s">
        <v>9630</v>
      </c>
      <c r="C3019" t="s">
        <v>27</v>
      </c>
      <c r="F3019" t="s">
        <v>30</v>
      </c>
      <c r="G3019">
        <v>100000</v>
      </c>
      <c r="H3019" s="5"/>
      <c r="I3019">
        <v>0</v>
      </c>
      <c r="J3019" s="3">
        <v>44991.361805555556</v>
      </c>
      <c r="K3019" s="3">
        <v>45000.291666666664</v>
      </c>
      <c r="L3019" s="3">
        <v>45000.3125</v>
      </c>
      <c r="M3019" t="s">
        <v>9631</v>
      </c>
      <c r="N3019" s="4" t="s">
        <v>22</v>
      </c>
      <c r="P3019" t="s">
        <v>16</v>
      </c>
    </row>
    <row r="3020" spans="1:16">
      <c r="A3020" t="s">
        <v>9632</v>
      </c>
      <c r="B3020" t="s">
        <v>9633</v>
      </c>
      <c r="C3020" t="s">
        <v>27</v>
      </c>
      <c r="F3020" t="s">
        <v>53</v>
      </c>
      <c r="G3020">
        <v>0</v>
      </c>
      <c r="I3020">
        <v>0</v>
      </c>
      <c r="J3020" s="3">
        <v>44967.097916666666</v>
      </c>
      <c r="K3020" s="3">
        <v>44977.125</v>
      </c>
      <c r="L3020" s="3">
        <v>44977.145833333336</v>
      </c>
      <c r="M3020" t="s">
        <v>9634</v>
      </c>
      <c r="N3020" s="4" t="s">
        <v>22</v>
      </c>
      <c r="P3020" t="s">
        <v>16</v>
      </c>
    </row>
    <row r="3021" spans="1:16">
      <c r="A3021" t="s">
        <v>9635</v>
      </c>
      <c r="B3021" t="s">
        <v>9636</v>
      </c>
      <c r="C3021" t="s">
        <v>27</v>
      </c>
      <c r="F3021" t="s">
        <v>119</v>
      </c>
      <c r="G3021">
        <v>0</v>
      </c>
      <c r="H3021" s="5"/>
      <c r="I3021">
        <v>0</v>
      </c>
      <c r="J3021" s="3">
        <v>44921.169444444444</v>
      </c>
      <c r="K3021" s="3">
        <v>44931.208333333336</v>
      </c>
      <c r="L3021" s="3">
        <v>44931.229166666664</v>
      </c>
      <c r="M3021" t="s">
        <v>9637</v>
      </c>
      <c r="N3021" t="s">
        <v>22</v>
      </c>
      <c r="P3021" t="s">
        <v>16</v>
      </c>
    </row>
    <row r="3022" spans="1:16">
      <c r="A3022" t="s">
        <v>9635</v>
      </c>
      <c r="B3022" t="s">
        <v>9638</v>
      </c>
      <c r="C3022" t="s">
        <v>217</v>
      </c>
      <c r="D3022">
        <v>324005</v>
      </c>
      <c r="G3022">
        <v>0</v>
      </c>
      <c r="H3022" s="5"/>
      <c r="I3022">
        <v>0</v>
      </c>
      <c r="J3022" s="3">
        <v>44921.163888888892</v>
      </c>
      <c r="K3022" s="3">
        <v>44931.166666666664</v>
      </c>
      <c r="L3022" s="3">
        <v>44931.1875</v>
      </c>
      <c r="M3022" t="s">
        <v>1226</v>
      </c>
      <c r="N3022" t="s">
        <v>22</v>
      </c>
      <c r="P3022" t="s">
        <v>16</v>
      </c>
    </row>
    <row r="3023" spans="1:16">
      <c r="A3023" s="8" t="s">
        <v>9639</v>
      </c>
      <c r="B3023" t="s">
        <v>9640</v>
      </c>
      <c r="C3023" t="s">
        <v>27</v>
      </c>
      <c r="F3023" t="s">
        <v>30</v>
      </c>
      <c r="G3023">
        <v>0</v>
      </c>
      <c r="H3023" s="5"/>
      <c r="I3023">
        <v>0</v>
      </c>
      <c r="J3023" s="3">
        <v>44992.390972222223</v>
      </c>
      <c r="K3023" s="3">
        <v>45002.375</v>
      </c>
      <c r="L3023" s="3">
        <v>45002.395833333336</v>
      </c>
      <c r="M3023" t="s">
        <v>9641</v>
      </c>
      <c r="N3023" s="4" t="s">
        <v>22</v>
      </c>
      <c r="P3023" t="s">
        <v>16</v>
      </c>
    </row>
    <row r="3024" spans="1:16">
      <c r="A3024" s="7" t="s">
        <v>9642</v>
      </c>
      <c r="B3024" t="s">
        <v>9643</v>
      </c>
      <c r="C3024" t="s">
        <v>27</v>
      </c>
      <c r="F3024" t="s">
        <v>42</v>
      </c>
      <c r="G3024">
        <v>0</v>
      </c>
      <c r="H3024" s="5"/>
      <c r="I3024">
        <v>0</v>
      </c>
      <c r="J3024" s="3">
        <v>44987.288888888892</v>
      </c>
      <c r="K3024" s="3">
        <v>44998.166666666664</v>
      </c>
      <c r="L3024" s="3">
        <v>44998.1875</v>
      </c>
      <c r="M3024" t="s">
        <v>9644</v>
      </c>
      <c r="N3024" s="4" t="s">
        <v>22</v>
      </c>
      <c r="P3024" t="s">
        <v>16</v>
      </c>
    </row>
    <row r="3025" spans="1:16">
      <c r="A3025" t="s">
        <v>9645</v>
      </c>
      <c r="B3025" t="s">
        <v>9646</v>
      </c>
      <c r="C3025" t="s">
        <v>27</v>
      </c>
      <c r="F3025" t="s">
        <v>30</v>
      </c>
      <c r="G3025">
        <v>0</v>
      </c>
      <c r="I3025">
        <v>0</v>
      </c>
      <c r="J3025" s="3">
        <v>44941.234027777777</v>
      </c>
      <c r="K3025" s="3">
        <v>44951.25</v>
      </c>
      <c r="L3025" s="3">
        <v>44951.270833333336</v>
      </c>
      <c r="M3025" t="s">
        <v>9647</v>
      </c>
      <c r="N3025" s="4" t="s">
        <v>22</v>
      </c>
      <c r="P3025" t="s">
        <v>16</v>
      </c>
    </row>
    <row r="3026" spans="1:16">
      <c r="A3026" t="s">
        <v>9648</v>
      </c>
      <c r="B3026" t="s">
        <v>9649</v>
      </c>
      <c r="C3026" t="s">
        <v>27</v>
      </c>
      <c r="F3026" t="s">
        <v>30</v>
      </c>
      <c r="G3026">
        <v>0</v>
      </c>
      <c r="H3026" s="5"/>
      <c r="I3026">
        <v>0</v>
      </c>
      <c r="J3026" s="3">
        <v>44983.402083333334</v>
      </c>
      <c r="K3026" s="3">
        <v>44993.416666666664</v>
      </c>
      <c r="L3026" s="3">
        <v>44993.4375</v>
      </c>
      <c r="M3026" t="s">
        <v>9650</v>
      </c>
      <c r="N3026" s="4" t="s">
        <v>22</v>
      </c>
      <c r="P3026" t="s">
        <v>16</v>
      </c>
    </row>
    <row r="3027" spans="1:16">
      <c r="A3027" t="s">
        <v>9651</v>
      </c>
      <c r="B3027" t="s">
        <v>9652</v>
      </c>
      <c r="C3027" t="s">
        <v>27</v>
      </c>
      <c r="F3027" t="s">
        <v>66</v>
      </c>
      <c r="G3027">
        <v>0</v>
      </c>
      <c r="I3027">
        <v>0</v>
      </c>
      <c r="J3027" s="3">
        <v>44930.426388888889</v>
      </c>
      <c r="K3027" s="3">
        <v>44940.458333333336</v>
      </c>
      <c r="L3027" s="3">
        <v>44940.479166666664</v>
      </c>
      <c r="M3027" t="s">
        <v>9653</v>
      </c>
      <c r="N3027" s="4" t="s">
        <v>22</v>
      </c>
      <c r="P3027" t="s">
        <v>16</v>
      </c>
    </row>
    <row r="3028" spans="1:16">
      <c r="A3028" t="s">
        <v>9651</v>
      </c>
      <c r="B3028" t="s">
        <v>9654</v>
      </c>
      <c r="C3028" t="s">
        <v>27</v>
      </c>
      <c r="F3028" t="s">
        <v>66</v>
      </c>
      <c r="G3028">
        <v>0</v>
      </c>
      <c r="I3028">
        <v>0</v>
      </c>
      <c r="J3028" s="3">
        <v>44918.498611111114</v>
      </c>
      <c r="K3028" s="3">
        <v>44928.5</v>
      </c>
      <c r="L3028" s="3">
        <v>44928.520833333336</v>
      </c>
      <c r="M3028" t="s">
        <v>9655</v>
      </c>
      <c r="N3028" t="s">
        <v>22</v>
      </c>
      <c r="P3028" t="s">
        <v>16</v>
      </c>
    </row>
    <row r="3029" spans="1:16">
      <c r="A3029" t="s">
        <v>9656</v>
      </c>
      <c r="B3029" t="s">
        <v>9657</v>
      </c>
      <c r="C3029" t="s">
        <v>580</v>
      </c>
      <c r="D3029">
        <v>180006</v>
      </c>
      <c r="G3029">
        <v>0</v>
      </c>
      <c r="I3029">
        <v>0</v>
      </c>
      <c r="J3029" s="3">
        <v>44910.137499999997</v>
      </c>
      <c r="K3029" s="3">
        <v>44925.166666666664</v>
      </c>
      <c r="L3029" s="3">
        <v>44925.1875</v>
      </c>
      <c r="M3029" t="s">
        <v>9658</v>
      </c>
      <c r="N3029" s="4" t="s">
        <v>22</v>
      </c>
      <c r="P3029" t="s">
        <v>16</v>
      </c>
    </row>
    <row r="3030" spans="1:16">
      <c r="A3030" s="7" t="s">
        <v>9659</v>
      </c>
      <c r="B3030" t="s">
        <v>9660</v>
      </c>
      <c r="C3030" t="s">
        <v>27</v>
      </c>
      <c r="F3030" t="s">
        <v>108</v>
      </c>
      <c r="G3030">
        <v>0</v>
      </c>
      <c r="H3030" s="5"/>
      <c r="I3030">
        <v>0</v>
      </c>
      <c r="J3030" s="3">
        <v>44987.518750000003</v>
      </c>
      <c r="K3030" s="3">
        <v>44998.041666666664</v>
      </c>
      <c r="L3030" s="3">
        <v>44998.0625</v>
      </c>
      <c r="M3030" t="s">
        <v>9661</v>
      </c>
      <c r="N3030" s="4" t="s">
        <v>22</v>
      </c>
      <c r="P3030" t="s">
        <v>16</v>
      </c>
    </row>
    <row r="3031" spans="1:16">
      <c r="A3031" t="s">
        <v>9662</v>
      </c>
      <c r="B3031" t="s">
        <v>9663</v>
      </c>
      <c r="C3031" t="s">
        <v>27</v>
      </c>
      <c r="F3031" t="s">
        <v>30</v>
      </c>
      <c r="G3031">
        <v>0</v>
      </c>
      <c r="I3031">
        <v>0</v>
      </c>
      <c r="J3031" s="3">
        <v>44936.522222222222</v>
      </c>
      <c r="K3031" s="3">
        <v>44946.041666666664</v>
      </c>
      <c r="L3031" s="3">
        <v>44946.0625</v>
      </c>
      <c r="M3031" t="s">
        <v>9664</v>
      </c>
      <c r="N3031" s="4" t="s">
        <v>22</v>
      </c>
      <c r="P3031" t="s">
        <v>16</v>
      </c>
    </row>
    <row r="3032" spans="1:16">
      <c r="A3032" t="s">
        <v>9665</v>
      </c>
      <c r="B3032" t="s">
        <v>9666</v>
      </c>
      <c r="C3032" t="s">
        <v>27</v>
      </c>
      <c r="F3032" t="s">
        <v>145</v>
      </c>
      <c r="G3032">
        <v>51200</v>
      </c>
      <c r="H3032" s="5"/>
      <c r="I3032">
        <v>0</v>
      </c>
      <c r="J3032" s="3">
        <v>44963.287499999999</v>
      </c>
      <c r="K3032" s="3">
        <v>44973.291666666664</v>
      </c>
      <c r="L3032" s="3">
        <v>44973.3125</v>
      </c>
      <c r="M3032" t="s">
        <v>9667</v>
      </c>
      <c r="N3032" s="4" t="s">
        <v>22</v>
      </c>
      <c r="P3032" t="s">
        <v>16</v>
      </c>
    </row>
    <row r="3033" spans="1:16">
      <c r="A3033" t="s">
        <v>9668</v>
      </c>
      <c r="B3033" t="s">
        <v>9669</v>
      </c>
      <c r="C3033" t="s">
        <v>228</v>
      </c>
      <c r="F3033" t="s">
        <v>53</v>
      </c>
      <c r="G3033">
        <v>0</v>
      </c>
      <c r="I3033">
        <v>0</v>
      </c>
      <c r="J3033" s="3">
        <v>44995.359027777777</v>
      </c>
      <c r="K3033" s="3">
        <v>45005.375</v>
      </c>
      <c r="L3033" s="3">
        <v>45005.395833333336</v>
      </c>
      <c r="M3033" t="s">
        <v>9670</v>
      </c>
      <c r="N3033" s="4" t="s">
        <v>22</v>
      </c>
      <c r="P3033" t="s">
        <v>16</v>
      </c>
    </row>
    <row r="3034" spans="1:16">
      <c r="A3034" t="s">
        <v>9671</v>
      </c>
      <c r="B3034" t="s">
        <v>9672</v>
      </c>
      <c r="C3034" t="s">
        <v>120</v>
      </c>
      <c r="D3034">
        <v>751007</v>
      </c>
      <c r="G3034">
        <v>0</v>
      </c>
      <c r="I3034">
        <v>0</v>
      </c>
      <c r="J3034" s="3">
        <v>44875.324999999997</v>
      </c>
      <c r="K3034" s="3">
        <v>44886.333333333336</v>
      </c>
      <c r="L3034" s="3">
        <v>44886.354166666664</v>
      </c>
      <c r="M3034" t="s">
        <v>9673</v>
      </c>
      <c r="N3034" s="4" t="s">
        <v>22</v>
      </c>
      <c r="P3034" t="s">
        <v>16</v>
      </c>
    </row>
    <row r="3035" spans="1:16">
      <c r="A3035" t="s">
        <v>9674</v>
      </c>
      <c r="B3035" t="s">
        <v>9675</v>
      </c>
      <c r="C3035" t="s">
        <v>27</v>
      </c>
      <c r="F3035" t="s">
        <v>66</v>
      </c>
      <c r="G3035">
        <v>0</v>
      </c>
      <c r="I3035">
        <v>0</v>
      </c>
      <c r="J3035" s="3">
        <v>45002.540972222225</v>
      </c>
      <c r="K3035" s="3">
        <v>45012.041666666664</v>
      </c>
      <c r="L3035" s="3">
        <v>45012.0625</v>
      </c>
      <c r="M3035" t="s">
        <v>9676</v>
      </c>
      <c r="N3035" s="4" t="s">
        <v>22</v>
      </c>
      <c r="P3035" t="s">
        <v>16</v>
      </c>
    </row>
    <row r="3036" spans="1:16">
      <c r="A3036" t="s">
        <v>9677</v>
      </c>
      <c r="B3036" t="s">
        <v>9678</v>
      </c>
      <c r="C3036" t="s">
        <v>125</v>
      </c>
      <c r="D3036">
        <v>180001</v>
      </c>
      <c r="G3036">
        <v>0</v>
      </c>
      <c r="I3036">
        <v>0</v>
      </c>
      <c r="J3036" s="3">
        <v>45002.102777777778</v>
      </c>
      <c r="K3036" s="3">
        <v>45012.125</v>
      </c>
      <c r="L3036" s="3">
        <v>45012.145833333336</v>
      </c>
      <c r="M3036" t="s">
        <v>9679</v>
      </c>
      <c r="N3036" s="4" t="s">
        <v>22</v>
      </c>
      <c r="P3036" t="s">
        <v>16</v>
      </c>
    </row>
    <row r="3037" spans="1:16">
      <c r="A3037" s="8" t="s">
        <v>9680</v>
      </c>
      <c r="B3037" t="s">
        <v>9681</v>
      </c>
      <c r="C3037" t="s">
        <v>160</v>
      </c>
      <c r="F3037" t="s">
        <v>26</v>
      </c>
      <c r="G3037">
        <v>0</v>
      </c>
      <c r="H3037" s="5"/>
      <c r="I3037">
        <v>0</v>
      </c>
      <c r="J3037" s="3">
        <v>44993.331944444442</v>
      </c>
      <c r="K3037" s="3">
        <v>45003.333333333336</v>
      </c>
      <c r="L3037" s="3">
        <v>45003.354166666664</v>
      </c>
      <c r="M3037" t="s">
        <v>9682</v>
      </c>
      <c r="N3037" s="4" t="s">
        <v>22</v>
      </c>
      <c r="P3037" t="s">
        <v>16</v>
      </c>
    </row>
    <row r="3038" spans="1:16">
      <c r="A3038" t="s">
        <v>9683</v>
      </c>
      <c r="B3038" t="s">
        <v>9684</v>
      </c>
      <c r="C3038" t="s">
        <v>113</v>
      </c>
      <c r="F3038" t="s">
        <v>624</v>
      </c>
      <c r="G3038">
        <v>500000</v>
      </c>
      <c r="I3038">
        <v>0</v>
      </c>
      <c r="J3038" s="3">
        <v>44872.261111111111</v>
      </c>
      <c r="K3038" s="3">
        <v>44874.291666666664</v>
      </c>
      <c r="L3038" s="3">
        <v>44874.3125</v>
      </c>
      <c r="M3038" t="s">
        <v>9685</v>
      </c>
      <c r="N3038" s="4" t="s">
        <v>22</v>
      </c>
      <c r="P3038" t="s">
        <v>16</v>
      </c>
    </row>
    <row r="3039" spans="1:16">
      <c r="A3039" t="s">
        <v>9686</v>
      </c>
      <c r="B3039" t="s">
        <v>9687</v>
      </c>
      <c r="C3039" t="s">
        <v>27</v>
      </c>
      <c r="F3039" t="s">
        <v>66</v>
      </c>
      <c r="G3039">
        <v>0</v>
      </c>
      <c r="H3039" s="5"/>
      <c r="I3039">
        <v>0</v>
      </c>
      <c r="J3039" s="3">
        <v>44932.052083333336</v>
      </c>
      <c r="K3039" s="3">
        <v>44942.083333333336</v>
      </c>
      <c r="L3039" s="3">
        <v>44942.104166666664</v>
      </c>
      <c r="M3039" t="s">
        <v>9688</v>
      </c>
      <c r="N3039" s="4" t="s">
        <v>22</v>
      </c>
      <c r="P3039" t="s">
        <v>16</v>
      </c>
    </row>
    <row r="3040" spans="1:16">
      <c r="A3040" t="s">
        <v>9689</v>
      </c>
      <c r="B3040" t="s">
        <v>9690</v>
      </c>
      <c r="C3040" t="s">
        <v>27</v>
      </c>
      <c r="F3040" t="s">
        <v>42</v>
      </c>
      <c r="G3040">
        <v>0</v>
      </c>
      <c r="I3040">
        <v>0</v>
      </c>
      <c r="J3040" s="3">
        <v>44965.436111111114</v>
      </c>
      <c r="K3040" s="3">
        <v>44975.458333333336</v>
      </c>
      <c r="L3040" s="3">
        <v>44975.479166666664</v>
      </c>
      <c r="M3040" t="s">
        <v>9691</v>
      </c>
      <c r="N3040" s="4" t="s">
        <v>22</v>
      </c>
      <c r="P3040" t="s">
        <v>16</v>
      </c>
    </row>
    <row r="3041" spans="1:16">
      <c r="A3041" t="s">
        <v>9692</v>
      </c>
      <c r="B3041" t="s">
        <v>9693</v>
      </c>
      <c r="C3041" t="s">
        <v>27</v>
      </c>
      <c r="F3041" t="s">
        <v>66</v>
      </c>
      <c r="G3041">
        <v>0</v>
      </c>
      <c r="I3041">
        <v>0</v>
      </c>
      <c r="J3041" s="3">
        <v>44939.04583333333</v>
      </c>
      <c r="K3041" s="3">
        <v>44950.208333333336</v>
      </c>
      <c r="L3041" s="3">
        <v>44950.229166666664</v>
      </c>
      <c r="M3041" t="s">
        <v>9694</v>
      </c>
      <c r="N3041" s="4" t="s">
        <v>22</v>
      </c>
      <c r="P3041" t="s">
        <v>16</v>
      </c>
    </row>
    <row r="3042" spans="1:16">
      <c r="A3042" t="s">
        <v>9695</v>
      </c>
      <c r="B3042" t="s">
        <v>9696</v>
      </c>
      <c r="C3042" t="s">
        <v>27</v>
      </c>
      <c r="F3042" t="s">
        <v>66</v>
      </c>
      <c r="G3042">
        <v>0</v>
      </c>
      <c r="H3042" s="5"/>
      <c r="I3042">
        <v>0</v>
      </c>
      <c r="J3042" s="3">
        <v>44967.39166666667</v>
      </c>
      <c r="K3042" s="3">
        <v>44977.416666666664</v>
      </c>
      <c r="L3042" s="3">
        <v>44977.4375</v>
      </c>
      <c r="M3042" t="s">
        <v>9697</v>
      </c>
      <c r="N3042" s="4" t="s">
        <v>22</v>
      </c>
      <c r="P3042" t="s">
        <v>16</v>
      </c>
    </row>
    <row r="3043" spans="1:16">
      <c r="A3043" s="7" t="s">
        <v>9698</v>
      </c>
      <c r="B3043" t="s">
        <v>9699</v>
      </c>
      <c r="C3043" t="s">
        <v>27</v>
      </c>
      <c r="F3043" t="s">
        <v>89</v>
      </c>
      <c r="G3043">
        <v>500000</v>
      </c>
      <c r="H3043" s="5"/>
      <c r="I3043">
        <v>0</v>
      </c>
      <c r="J3043" s="3">
        <v>44987.318055555559</v>
      </c>
      <c r="K3043" s="3">
        <v>44998.333333333336</v>
      </c>
      <c r="L3043" s="3">
        <v>44998.354166666664</v>
      </c>
      <c r="M3043" t="s">
        <v>9700</v>
      </c>
      <c r="N3043" s="4" t="s">
        <v>22</v>
      </c>
      <c r="P3043" t="s">
        <v>16</v>
      </c>
    </row>
    <row r="3044" spans="1:16">
      <c r="A3044" t="s">
        <v>9701</v>
      </c>
      <c r="B3044" t="s">
        <v>9702</v>
      </c>
      <c r="C3044" t="s">
        <v>27</v>
      </c>
      <c r="F3044" t="s">
        <v>66</v>
      </c>
      <c r="G3044">
        <v>0</v>
      </c>
      <c r="I3044">
        <v>0</v>
      </c>
      <c r="J3044" s="3">
        <v>45052.183333333334</v>
      </c>
      <c r="K3044" s="3">
        <v>45062.208333333336</v>
      </c>
      <c r="L3044" s="3">
        <v>45062.229166666664</v>
      </c>
      <c r="M3044" t="s">
        <v>9703</v>
      </c>
      <c r="N3044" s="4" t="s">
        <v>22</v>
      </c>
      <c r="P3044" t="s">
        <v>16</v>
      </c>
    </row>
    <row r="3045" spans="1:16">
      <c r="A3045" t="s">
        <v>9704</v>
      </c>
      <c r="B3045" t="s">
        <v>9705</v>
      </c>
      <c r="C3045" t="s">
        <v>27</v>
      </c>
      <c r="F3045" t="s">
        <v>63</v>
      </c>
      <c r="G3045">
        <v>0</v>
      </c>
      <c r="I3045">
        <v>0</v>
      </c>
      <c r="J3045" s="3">
        <v>44950.441666666666</v>
      </c>
      <c r="K3045" s="3">
        <v>44971.458333333336</v>
      </c>
      <c r="L3045" s="3">
        <v>44971.479166666664</v>
      </c>
      <c r="M3045" t="s">
        <v>9706</v>
      </c>
      <c r="N3045" s="4" t="s">
        <v>22</v>
      </c>
      <c r="P3045" t="s">
        <v>16</v>
      </c>
    </row>
    <row r="3046" spans="1:16">
      <c r="A3046" t="s">
        <v>9707</v>
      </c>
      <c r="B3046" t="s">
        <v>9708</v>
      </c>
      <c r="C3046" t="s">
        <v>54</v>
      </c>
      <c r="D3046">
        <v>401504</v>
      </c>
      <c r="G3046">
        <v>0</v>
      </c>
      <c r="I3046">
        <v>0</v>
      </c>
      <c r="J3046" s="3">
        <v>44978.254166666666</v>
      </c>
      <c r="K3046" s="3">
        <v>44991.458333333336</v>
      </c>
      <c r="L3046" s="3">
        <v>44991.479166666664</v>
      </c>
      <c r="M3046" t="s">
        <v>9709</v>
      </c>
      <c r="N3046" s="4" t="s">
        <v>22</v>
      </c>
      <c r="P3046" t="s">
        <v>16</v>
      </c>
    </row>
    <row r="3047" spans="1:16">
      <c r="A3047" t="s">
        <v>9710</v>
      </c>
      <c r="B3047" t="s">
        <v>9711</v>
      </c>
      <c r="C3047" t="s">
        <v>27</v>
      </c>
      <c r="F3047" t="s">
        <v>66</v>
      </c>
      <c r="G3047">
        <v>0</v>
      </c>
      <c r="I3047">
        <v>0</v>
      </c>
      <c r="J3047" s="3">
        <v>44939.082638888889</v>
      </c>
      <c r="K3047" s="3">
        <v>44949.083333333336</v>
      </c>
      <c r="L3047" s="3">
        <v>44949.104166666664</v>
      </c>
      <c r="M3047" t="s">
        <v>9712</v>
      </c>
      <c r="N3047" s="4" t="s">
        <v>22</v>
      </c>
      <c r="P3047" t="s">
        <v>16</v>
      </c>
    </row>
    <row r="3048" spans="1:16">
      <c r="A3048" t="s">
        <v>9713</v>
      </c>
      <c r="B3048" t="s">
        <v>9714</v>
      </c>
      <c r="C3048" t="s">
        <v>115</v>
      </c>
      <c r="F3048" t="s">
        <v>180</v>
      </c>
      <c r="G3048">
        <v>0</v>
      </c>
      <c r="I3048">
        <v>0</v>
      </c>
      <c r="J3048" s="3">
        <v>45035.09652777778</v>
      </c>
      <c r="K3048" s="3">
        <v>45047.125</v>
      </c>
      <c r="L3048" s="3">
        <v>45047.145833333336</v>
      </c>
      <c r="M3048" t="s">
        <v>9715</v>
      </c>
      <c r="N3048" s="4" t="s">
        <v>22</v>
      </c>
      <c r="P3048" t="s">
        <v>16</v>
      </c>
    </row>
    <row r="3049" spans="1:16">
      <c r="A3049" t="s">
        <v>9716</v>
      </c>
      <c r="B3049" t="s">
        <v>9717</v>
      </c>
      <c r="C3049" t="s">
        <v>27</v>
      </c>
      <c r="F3049" t="s">
        <v>89</v>
      </c>
      <c r="G3049">
        <v>0</v>
      </c>
      <c r="H3049" s="5"/>
      <c r="I3049">
        <v>0</v>
      </c>
      <c r="J3049" s="3">
        <v>44948.371527777781</v>
      </c>
      <c r="K3049" s="3">
        <v>44958.416666666664</v>
      </c>
      <c r="L3049" s="3">
        <v>44958.4375</v>
      </c>
      <c r="M3049" t="s">
        <v>9718</v>
      </c>
      <c r="N3049" s="4" t="s">
        <v>22</v>
      </c>
      <c r="P3049" t="s">
        <v>16</v>
      </c>
    </row>
    <row r="3050" spans="1:16">
      <c r="A3050" t="s">
        <v>9719</v>
      </c>
      <c r="B3050" t="s">
        <v>9720</v>
      </c>
      <c r="C3050" t="s">
        <v>27</v>
      </c>
      <c r="F3050" t="s">
        <v>30</v>
      </c>
      <c r="G3050">
        <v>0</v>
      </c>
      <c r="I3050">
        <v>0</v>
      </c>
      <c r="J3050" s="3">
        <v>44874.255555555559</v>
      </c>
      <c r="K3050" s="3">
        <v>44884.25</v>
      </c>
      <c r="L3050" s="3">
        <v>44884.270833333336</v>
      </c>
      <c r="M3050" t="s">
        <v>9721</v>
      </c>
      <c r="N3050" s="4" t="s">
        <v>22</v>
      </c>
      <c r="P3050" t="s">
        <v>16</v>
      </c>
    </row>
    <row r="3051" spans="1:16">
      <c r="A3051" t="s">
        <v>9722</v>
      </c>
      <c r="B3051" t="s">
        <v>9723</v>
      </c>
      <c r="C3051" t="s">
        <v>388</v>
      </c>
      <c r="D3051">
        <v>462030</v>
      </c>
      <c r="G3051">
        <v>2267482</v>
      </c>
      <c r="H3051" s="5"/>
      <c r="I3051">
        <v>45350</v>
      </c>
      <c r="J3051" s="3">
        <v>44918.267361111109</v>
      </c>
      <c r="K3051" s="3">
        <v>44939.25</v>
      </c>
      <c r="L3051" s="3">
        <v>44939.270833333336</v>
      </c>
      <c r="M3051" t="s">
        <v>9724</v>
      </c>
      <c r="N3051" t="s">
        <v>22</v>
      </c>
      <c r="P3051" t="s">
        <v>16</v>
      </c>
    </row>
    <row r="3052" spans="1:16">
      <c r="A3052" t="s">
        <v>9725</v>
      </c>
      <c r="B3052" t="s">
        <v>9726</v>
      </c>
      <c r="C3052" t="s">
        <v>51</v>
      </c>
      <c r="D3052">
        <v>560058</v>
      </c>
      <c r="G3052">
        <v>0</v>
      </c>
      <c r="I3052">
        <v>0</v>
      </c>
      <c r="J3052" s="3">
        <v>44897.490972222222</v>
      </c>
      <c r="K3052" s="3">
        <v>44918.208333333336</v>
      </c>
      <c r="L3052" s="3">
        <v>44918.229166666664</v>
      </c>
      <c r="M3052" t="s">
        <v>9727</v>
      </c>
      <c r="N3052" s="4" t="s">
        <v>22</v>
      </c>
      <c r="P3052" t="s">
        <v>16</v>
      </c>
    </row>
    <row r="3053" spans="1:16">
      <c r="A3053" t="s">
        <v>9728</v>
      </c>
      <c r="B3053" t="s">
        <v>9729</v>
      </c>
      <c r="C3053" t="s">
        <v>854</v>
      </c>
      <c r="D3053">
        <v>680307</v>
      </c>
      <c r="G3053">
        <v>0</v>
      </c>
      <c r="I3053">
        <v>0</v>
      </c>
      <c r="J3053" s="3">
        <v>44973.495833333334</v>
      </c>
      <c r="K3053" s="3">
        <v>44984.125</v>
      </c>
      <c r="L3053" s="3">
        <v>44984.145833333336</v>
      </c>
      <c r="M3053" t="s">
        <v>9730</v>
      </c>
      <c r="N3053" s="4" t="s">
        <v>22</v>
      </c>
      <c r="P3053" t="s">
        <v>16</v>
      </c>
    </row>
    <row r="3054" spans="1:16">
      <c r="A3054" s="8" t="s">
        <v>9731</v>
      </c>
      <c r="B3054" t="s">
        <v>9732</v>
      </c>
      <c r="C3054" t="s">
        <v>54</v>
      </c>
      <c r="D3054">
        <v>323303</v>
      </c>
      <c r="G3054">
        <v>0</v>
      </c>
      <c r="I3054">
        <v>0</v>
      </c>
      <c r="J3054" s="3">
        <v>44993.493055555555</v>
      </c>
      <c r="K3054" s="3">
        <v>45014.5</v>
      </c>
      <c r="L3054" s="3">
        <v>45014.520833333336</v>
      </c>
      <c r="M3054" t="s">
        <v>9733</v>
      </c>
      <c r="N3054" s="4" t="s">
        <v>22</v>
      </c>
      <c r="P3054" t="s">
        <v>16</v>
      </c>
    </row>
    <row r="3055" spans="1:16">
      <c r="A3055" s="7" t="s">
        <v>9734</v>
      </c>
      <c r="B3055" t="s">
        <v>9735</v>
      </c>
      <c r="C3055" t="s">
        <v>27</v>
      </c>
      <c r="F3055" t="s">
        <v>119</v>
      </c>
      <c r="G3055">
        <v>0</v>
      </c>
      <c r="H3055" s="5"/>
      <c r="I3055">
        <v>0</v>
      </c>
      <c r="J3055" s="3">
        <v>44987.073611111111</v>
      </c>
      <c r="K3055" s="3">
        <v>44991.041666666664</v>
      </c>
      <c r="L3055" s="3">
        <v>44991.0625</v>
      </c>
      <c r="M3055" t="s">
        <v>9736</v>
      </c>
      <c r="N3055" s="4" t="s">
        <v>22</v>
      </c>
      <c r="P3055" t="s">
        <v>16</v>
      </c>
    </row>
    <row r="3056" spans="1:16">
      <c r="A3056" t="s">
        <v>9734</v>
      </c>
      <c r="B3056" t="s">
        <v>9737</v>
      </c>
      <c r="C3056" t="s">
        <v>664</v>
      </c>
      <c r="D3056">
        <v>151001</v>
      </c>
      <c r="G3056">
        <v>0</v>
      </c>
      <c r="H3056" s="5"/>
      <c r="I3056">
        <v>0</v>
      </c>
      <c r="J3056" s="3">
        <v>44980.509722222225</v>
      </c>
      <c r="K3056" s="3">
        <v>44991.041666666664</v>
      </c>
      <c r="L3056" s="3">
        <v>44991.0625</v>
      </c>
      <c r="M3056" t="s">
        <v>9738</v>
      </c>
      <c r="N3056" s="4" t="s">
        <v>22</v>
      </c>
      <c r="P3056" t="s">
        <v>16</v>
      </c>
    </row>
    <row r="3057" spans="1:16">
      <c r="A3057" t="s">
        <v>9734</v>
      </c>
      <c r="B3057" t="s">
        <v>9739</v>
      </c>
      <c r="C3057" t="s">
        <v>27</v>
      </c>
      <c r="F3057" t="s">
        <v>119</v>
      </c>
      <c r="G3057">
        <v>0</v>
      </c>
      <c r="H3057" s="5"/>
      <c r="I3057">
        <v>0</v>
      </c>
      <c r="J3057" s="3">
        <v>44982.059027777781</v>
      </c>
      <c r="K3057" s="3">
        <v>44984.083333333336</v>
      </c>
      <c r="L3057" s="3">
        <v>44984.104166666664</v>
      </c>
      <c r="M3057" t="s">
        <v>9740</v>
      </c>
      <c r="N3057" s="4" t="s">
        <v>22</v>
      </c>
      <c r="P3057" t="s">
        <v>16</v>
      </c>
    </row>
    <row r="3058" spans="1:16">
      <c r="A3058" t="s">
        <v>9734</v>
      </c>
      <c r="B3058" t="s">
        <v>9741</v>
      </c>
      <c r="C3058" t="s">
        <v>72</v>
      </c>
      <c r="D3058">
        <v>600100</v>
      </c>
      <c r="G3058">
        <v>0</v>
      </c>
      <c r="H3058" s="5"/>
      <c r="I3058">
        <v>0</v>
      </c>
      <c r="J3058" s="3">
        <v>45007.273611111108</v>
      </c>
      <c r="K3058" s="3">
        <v>45014.291666666664</v>
      </c>
      <c r="L3058" s="3">
        <v>45014.3125</v>
      </c>
      <c r="M3058" t="s">
        <v>9742</v>
      </c>
      <c r="N3058" s="4" t="s">
        <v>22</v>
      </c>
      <c r="P3058" t="s">
        <v>16</v>
      </c>
    </row>
    <row r="3059" spans="1:16">
      <c r="A3059" t="s">
        <v>9743</v>
      </c>
      <c r="B3059" t="s">
        <v>9744</v>
      </c>
      <c r="C3059" t="s">
        <v>27</v>
      </c>
      <c r="F3059" t="s">
        <v>89</v>
      </c>
      <c r="G3059">
        <v>0</v>
      </c>
      <c r="I3059">
        <v>0</v>
      </c>
      <c r="J3059" s="3">
        <v>44921.420138888891</v>
      </c>
      <c r="K3059" s="3">
        <v>44924.375</v>
      </c>
      <c r="L3059" s="3">
        <v>44924.395833333336</v>
      </c>
      <c r="M3059" t="s">
        <v>9745</v>
      </c>
      <c r="N3059" t="s">
        <v>22</v>
      </c>
      <c r="P3059" t="s">
        <v>16</v>
      </c>
    </row>
    <row r="3060" spans="1:16">
      <c r="A3060" t="s">
        <v>9743</v>
      </c>
      <c r="B3060" t="s">
        <v>9746</v>
      </c>
      <c r="C3060" t="s">
        <v>27</v>
      </c>
      <c r="D3060">
        <v>247001</v>
      </c>
      <c r="G3060">
        <v>0</v>
      </c>
      <c r="I3060">
        <v>0</v>
      </c>
      <c r="J3060" s="3">
        <v>44921.334027777775</v>
      </c>
      <c r="K3060" s="3">
        <v>44931.333333333336</v>
      </c>
      <c r="L3060" s="3">
        <v>44931.354166666664</v>
      </c>
      <c r="M3060" t="s">
        <v>1052</v>
      </c>
      <c r="N3060" t="s">
        <v>22</v>
      </c>
      <c r="P3060" t="s">
        <v>16</v>
      </c>
    </row>
    <row r="3061" spans="1:16">
      <c r="A3061" t="s">
        <v>9747</v>
      </c>
      <c r="B3061" t="s">
        <v>9748</v>
      </c>
      <c r="C3061" t="s">
        <v>27</v>
      </c>
      <c r="F3061" t="s">
        <v>89</v>
      </c>
      <c r="G3061">
        <v>0</v>
      </c>
      <c r="I3061">
        <v>0</v>
      </c>
      <c r="J3061" s="3">
        <v>45055.059027777781</v>
      </c>
      <c r="K3061" s="3">
        <v>45065.083333333336</v>
      </c>
      <c r="L3061" s="3">
        <v>45065.104166666664</v>
      </c>
      <c r="M3061" t="s">
        <v>9749</v>
      </c>
      <c r="N3061" s="4" t="s">
        <v>22</v>
      </c>
      <c r="P3061" t="s">
        <v>16</v>
      </c>
    </row>
    <row r="3062" spans="1:16">
      <c r="A3062" t="s">
        <v>9750</v>
      </c>
      <c r="B3062" t="s">
        <v>9751</v>
      </c>
      <c r="C3062" t="s">
        <v>27</v>
      </c>
      <c r="F3062" t="s">
        <v>53</v>
      </c>
      <c r="G3062">
        <v>0</v>
      </c>
      <c r="H3062" s="5"/>
      <c r="I3062">
        <v>0</v>
      </c>
      <c r="J3062" s="3">
        <v>44982.179861111108</v>
      </c>
      <c r="K3062" s="3">
        <v>44992.208333333336</v>
      </c>
      <c r="L3062" s="3">
        <v>44992.229166666664</v>
      </c>
      <c r="M3062" t="s">
        <v>9752</v>
      </c>
      <c r="N3062" s="4" t="s">
        <v>22</v>
      </c>
      <c r="P3062" t="s">
        <v>16</v>
      </c>
    </row>
    <row r="3063" spans="1:16">
      <c r="A3063" t="s">
        <v>9753</v>
      </c>
      <c r="B3063" t="s">
        <v>9754</v>
      </c>
      <c r="C3063" t="s">
        <v>27</v>
      </c>
      <c r="F3063" t="s">
        <v>66</v>
      </c>
      <c r="G3063">
        <v>0</v>
      </c>
      <c r="H3063" s="5"/>
      <c r="I3063">
        <v>0</v>
      </c>
      <c r="J3063" s="3">
        <v>44989.53402777778</v>
      </c>
      <c r="K3063" s="3">
        <v>44999.041666666664</v>
      </c>
      <c r="L3063" s="3">
        <v>44999.0625</v>
      </c>
      <c r="M3063" t="s">
        <v>9755</v>
      </c>
      <c r="N3063" s="4" t="s">
        <v>22</v>
      </c>
      <c r="P3063" t="s">
        <v>16</v>
      </c>
    </row>
    <row r="3064" spans="1:16">
      <c r="A3064" t="s">
        <v>9756</v>
      </c>
      <c r="B3064" t="s">
        <v>9757</v>
      </c>
      <c r="C3064" t="s">
        <v>27</v>
      </c>
      <c r="F3064" t="s">
        <v>145</v>
      </c>
      <c r="G3064">
        <v>0</v>
      </c>
      <c r="I3064">
        <v>0</v>
      </c>
      <c r="J3064" s="3">
        <v>44935.474999999999</v>
      </c>
      <c r="K3064" s="3">
        <v>44946.375</v>
      </c>
      <c r="L3064" s="3">
        <v>44946.395833333336</v>
      </c>
      <c r="M3064" t="s">
        <v>9758</v>
      </c>
      <c r="N3064" s="4" t="s">
        <v>22</v>
      </c>
      <c r="P3064" t="s">
        <v>16</v>
      </c>
    </row>
    <row r="3065" spans="1:16">
      <c r="A3065" t="s">
        <v>9759</v>
      </c>
      <c r="B3065" t="s">
        <v>9760</v>
      </c>
      <c r="C3065" t="s">
        <v>27</v>
      </c>
      <c r="F3065" t="s">
        <v>63</v>
      </c>
      <c r="G3065">
        <v>0</v>
      </c>
      <c r="H3065" s="5"/>
      <c r="I3065">
        <v>0</v>
      </c>
      <c r="J3065" s="3">
        <v>44990.07916666667</v>
      </c>
      <c r="K3065" s="3">
        <v>45000.375</v>
      </c>
      <c r="L3065" s="3">
        <v>45000.395833333336</v>
      </c>
      <c r="M3065" t="s">
        <v>9761</v>
      </c>
      <c r="N3065" s="4" t="s">
        <v>22</v>
      </c>
      <c r="P3065" t="s">
        <v>16</v>
      </c>
    </row>
    <row r="3066" spans="1:16">
      <c r="A3066" t="s">
        <v>9762</v>
      </c>
      <c r="B3066" t="s">
        <v>9763</v>
      </c>
      <c r="C3066" t="s">
        <v>27</v>
      </c>
      <c r="F3066" t="s">
        <v>32</v>
      </c>
      <c r="G3066">
        <v>0</v>
      </c>
      <c r="I3066">
        <v>0</v>
      </c>
      <c r="J3066" s="3">
        <v>44949.529166666667</v>
      </c>
      <c r="K3066" s="3">
        <v>44959.041666666664</v>
      </c>
      <c r="L3066" s="3">
        <v>44959.0625</v>
      </c>
      <c r="M3066" t="s">
        <v>9764</v>
      </c>
      <c r="N3066" s="4" t="s">
        <v>22</v>
      </c>
      <c r="P3066" t="s">
        <v>16</v>
      </c>
    </row>
    <row r="3067" spans="1:16">
      <c r="A3067" t="s">
        <v>9765</v>
      </c>
      <c r="B3067" t="s">
        <v>9766</v>
      </c>
      <c r="C3067" t="s">
        <v>136</v>
      </c>
      <c r="D3067">
        <v>752050</v>
      </c>
      <c r="G3067">
        <v>0</v>
      </c>
      <c r="I3067">
        <v>0</v>
      </c>
      <c r="J3067" s="3">
        <v>44911.135416666664</v>
      </c>
      <c r="K3067" s="3">
        <v>44921.166666666664</v>
      </c>
      <c r="L3067" s="3">
        <v>44921.1875</v>
      </c>
      <c r="M3067" t="s">
        <v>9767</v>
      </c>
      <c r="N3067" s="4" t="s">
        <v>22</v>
      </c>
      <c r="P3067" t="s">
        <v>16</v>
      </c>
    </row>
    <row r="3068" spans="1:16">
      <c r="A3068" t="s">
        <v>9765</v>
      </c>
      <c r="B3068" t="s">
        <v>9768</v>
      </c>
      <c r="C3068" t="s">
        <v>700</v>
      </c>
      <c r="D3068">
        <v>312601</v>
      </c>
      <c r="G3068">
        <v>0</v>
      </c>
      <c r="H3068" s="5"/>
      <c r="I3068">
        <v>0</v>
      </c>
      <c r="J3068" s="3">
        <v>44907.268750000003</v>
      </c>
      <c r="K3068" s="3">
        <v>44917.291666666664</v>
      </c>
      <c r="L3068" s="3">
        <v>44917.3125</v>
      </c>
      <c r="M3068" t="s">
        <v>9769</v>
      </c>
      <c r="N3068" s="4" t="s">
        <v>22</v>
      </c>
      <c r="P3068" t="s">
        <v>16</v>
      </c>
    </row>
    <row r="3069" spans="1:16">
      <c r="A3069" t="s">
        <v>9770</v>
      </c>
      <c r="B3069" t="s">
        <v>9771</v>
      </c>
      <c r="C3069" t="s">
        <v>27</v>
      </c>
      <c r="F3069" t="s">
        <v>63</v>
      </c>
      <c r="G3069">
        <v>0</v>
      </c>
      <c r="I3069">
        <v>0</v>
      </c>
      <c r="J3069" s="3">
        <v>44916.497916666667</v>
      </c>
      <c r="K3069" s="3">
        <v>44926.458333333336</v>
      </c>
      <c r="L3069" s="3">
        <v>44926.479166666664</v>
      </c>
      <c r="M3069" t="s">
        <v>9772</v>
      </c>
      <c r="N3069" s="4" t="s">
        <v>22</v>
      </c>
      <c r="P3069" t="s">
        <v>16</v>
      </c>
    </row>
    <row r="3070" spans="1:16">
      <c r="A3070" t="s">
        <v>9773</v>
      </c>
      <c r="B3070" t="s">
        <v>9774</v>
      </c>
      <c r="C3070" t="s">
        <v>27</v>
      </c>
      <c r="F3070" t="s">
        <v>66</v>
      </c>
      <c r="G3070">
        <v>600000</v>
      </c>
      <c r="H3070" s="5"/>
      <c r="I3070">
        <v>0</v>
      </c>
      <c r="J3070" s="3">
        <v>44988.404166666667</v>
      </c>
      <c r="K3070" s="3">
        <v>44998.375</v>
      </c>
      <c r="L3070" s="3">
        <v>44998.395833333336</v>
      </c>
      <c r="M3070" t="s">
        <v>9775</v>
      </c>
      <c r="N3070" s="4" t="s">
        <v>22</v>
      </c>
      <c r="P3070" t="s">
        <v>16</v>
      </c>
    </row>
    <row r="3071" spans="1:16">
      <c r="A3071" t="s">
        <v>9776</v>
      </c>
      <c r="B3071" t="s">
        <v>9777</v>
      </c>
      <c r="C3071" t="s">
        <v>374</v>
      </c>
      <c r="D3071">
        <v>249193</v>
      </c>
      <c r="G3071">
        <v>0</v>
      </c>
      <c r="H3071" s="5"/>
      <c r="I3071">
        <v>0</v>
      </c>
      <c r="J3071" s="3">
        <v>44988.472916666666</v>
      </c>
      <c r="K3071" s="3">
        <v>45003.083333333336</v>
      </c>
      <c r="L3071" s="3">
        <v>45003.104166666664</v>
      </c>
      <c r="M3071" t="s">
        <v>9778</v>
      </c>
      <c r="N3071" s="4" t="s">
        <v>22</v>
      </c>
      <c r="P3071" t="s">
        <v>16</v>
      </c>
    </row>
    <row r="3072" spans="1:16">
      <c r="A3072" t="s">
        <v>9779</v>
      </c>
      <c r="B3072" t="s">
        <v>9780</v>
      </c>
      <c r="C3072" t="s">
        <v>27</v>
      </c>
      <c r="F3072" t="s">
        <v>108</v>
      </c>
      <c r="G3072">
        <v>0</v>
      </c>
      <c r="I3072">
        <v>0</v>
      </c>
      <c r="J3072" s="3">
        <v>44874.262499999997</v>
      </c>
      <c r="K3072" s="3">
        <v>44876.291666666664</v>
      </c>
      <c r="L3072" s="3">
        <v>44876.3125</v>
      </c>
      <c r="M3072" t="s">
        <v>9781</v>
      </c>
      <c r="N3072" s="4" t="s">
        <v>22</v>
      </c>
      <c r="P3072" t="s">
        <v>16</v>
      </c>
    </row>
    <row r="3073" spans="1:16">
      <c r="A3073" t="s">
        <v>9782</v>
      </c>
      <c r="B3073" t="s">
        <v>9783</v>
      </c>
      <c r="C3073" t="s">
        <v>299</v>
      </c>
      <c r="D3073">
        <v>496001</v>
      </c>
      <c r="G3073">
        <v>0</v>
      </c>
      <c r="H3073" s="5"/>
      <c r="I3073">
        <v>0</v>
      </c>
      <c r="J3073" s="3">
        <v>44935.496527777781</v>
      </c>
      <c r="K3073" s="3">
        <v>44950.166666666664</v>
      </c>
      <c r="L3073" s="3">
        <v>44950.1875</v>
      </c>
      <c r="M3073" t="s">
        <v>9784</v>
      </c>
      <c r="N3073" s="4" t="s">
        <v>22</v>
      </c>
      <c r="P3073" t="s">
        <v>16</v>
      </c>
    </row>
    <row r="3074" spans="1:16">
      <c r="A3074" t="s">
        <v>9785</v>
      </c>
      <c r="B3074" t="s">
        <v>9786</v>
      </c>
      <c r="C3074" t="s">
        <v>283</v>
      </c>
      <c r="D3074">
        <v>400032</v>
      </c>
      <c r="G3074">
        <v>0</v>
      </c>
      <c r="I3074">
        <v>0</v>
      </c>
      <c r="J3074" s="3">
        <v>44896.334722222222</v>
      </c>
      <c r="K3074" s="3">
        <v>44907.333333333336</v>
      </c>
      <c r="L3074" s="3">
        <v>44907.354166666664</v>
      </c>
      <c r="M3074" t="s">
        <v>9787</v>
      </c>
      <c r="N3074" s="4" t="s">
        <v>22</v>
      </c>
      <c r="P3074" t="s">
        <v>16</v>
      </c>
    </row>
    <row r="3075" spans="1:16">
      <c r="A3075" t="s">
        <v>9788</v>
      </c>
      <c r="B3075" t="s">
        <v>9789</v>
      </c>
      <c r="C3075" t="s">
        <v>27</v>
      </c>
      <c r="F3075" t="s">
        <v>119</v>
      </c>
      <c r="G3075">
        <v>100000</v>
      </c>
      <c r="I3075">
        <v>0</v>
      </c>
      <c r="J3075" s="3">
        <v>44939.306250000001</v>
      </c>
      <c r="K3075" s="3">
        <v>44949.333333333336</v>
      </c>
      <c r="L3075" s="3">
        <v>44949.354166666664</v>
      </c>
      <c r="M3075" t="s">
        <v>9790</v>
      </c>
      <c r="N3075" s="4" t="s">
        <v>22</v>
      </c>
      <c r="P3075" t="s">
        <v>16</v>
      </c>
    </row>
    <row r="3076" spans="1:16">
      <c r="A3076" t="s">
        <v>9791</v>
      </c>
      <c r="B3076" t="s">
        <v>9792</v>
      </c>
      <c r="C3076" t="s">
        <v>356</v>
      </c>
      <c r="D3076">
        <v>415010</v>
      </c>
      <c r="G3076">
        <v>0</v>
      </c>
      <c r="H3076" s="5"/>
      <c r="I3076">
        <v>0</v>
      </c>
      <c r="J3076" s="3">
        <v>44972.370833333334</v>
      </c>
      <c r="K3076" s="3">
        <v>44982.375</v>
      </c>
      <c r="L3076" s="3">
        <v>44982.395833333336</v>
      </c>
      <c r="M3076" t="s">
        <v>9793</v>
      </c>
      <c r="N3076" s="4" t="s">
        <v>22</v>
      </c>
      <c r="P3076" t="s">
        <v>16</v>
      </c>
    </row>
    <row r="3077" spans="1:16">
      <c r="A3077" t="s">
        <v>9794</v>
      </c>
      <c r="B3077" t="s">
        <v>9795</v>
      </c>
      <c r="C3077" t="s">
        <v>27</v>
      </c>
      <c r="F3077" t="s">
        <v>89</v>
      </c>
      <c r="G3077">
        <v>0</v>
      </c>
      <c r="H3077" s="5"/>
      <c r="I3077">
        <v>0</v>
      </c>
      <c r="J3077" s="3">
        <v>44932.149305555555</v>
      </c>
      <c r="K3077" s="3">
        <v>44942.125</v>
      </c>
      <c r="L3077" s="3">
        <v>44942.145833333336</v>
      </c>
      <c r="M3077" t="s">
        <v>9796</v>
      </c>
      <c r="N3077" s="4" t="s">
        <v>22</v>
      </c>
      <c r="P3077" t="s">
        <v>16</v>
      </c>
    </row>
    <row r="3078" spans="1:16">
      <c r="A3078" t="s">
        <v>9797</v>
      </c>
      <c r="B3078" t="s">
        <v>9798</v>
      </c>
      <c r="C3078" t="s">
        <v>27</v>
      </c>
      <c r="F3078" t="s">
        <v>89</v>
      </c>
      <c r="G3078">
        <v>0</v>
      </c>
      <c r="I3078">
        <v>0</v>
      </c>
      <c r="J3078" s="3">
        <v>44880.347222222219</v>
      </c>
      <c r="K3078" s="3">
        <v>44884.375</v>
      </c>
      <c r="L3078" s="3">
        <v>44884.395833333336</v>
      </c>
      <c r="M3078" t="s">
        <v>9799</v>
      </c>
      <c r="N3078" s="4" t="s">
        <v>22</v>
      </c>
      <c r="P3078" t="s">
        <v>16</v>
      </c>
    </row>
    <row r="3079" spans="1:16">
      <c r="A3079" t="s">
        <v>9800</v>
      </c>
      <c r="B3079" t="s">
        <v>9801</v>
      </c>
      <c r="C3079" t="s">
        <v>193</v>
      </c>
      <c r="D3079">
        <v>431005</v>
      </c>
      <c r="G3079">
        <v>500000</v>
      </c>
      <c r="H3079" s="5"/>
      <c r="I3079">
        <v>0</v>
      </c>
      <c r="J3079" s="3">
        <v>44988.172222222223</v>
      </c>
      <c r="K3079" s="3">
        <v>44998.208333333336</v>
      </c>
      <c r="L3079" s="3">
        <v>44998.229166666664</v>
      </c>
      <c r="M3079" t="s">
        <v>9802</v>
      </c>
      <c r="N3079" s="4" t="s">
        <v>22</v>
      </c>
      <c r="P3079" t="s">
        <v>16</v>
      </c>
    </row>
    <row r="3080" spans="1:16">
      <c r="A3080" t="s">
        <v>9803</v>
      </c>
      <c r="B3080" t="s">
        <v>9804</v>
      </c>
      <c r="C3080" t="s">
        <v>27</v>
      </c>
      <c r="F3080" t="s">
        <v>53</v>
      </c>
      <c r="G3080">
        <v>0</v>
      </c>
      <c r="H3080" s="5"/>
      <c r="I3080">
        <v>0</v>
      </c>
      <c r="J3080" s="3">
        <v>44961.32916666667</v>
      </c>
      <c r="K3080" s="3">
        <v>44971.333333333336</v>
      </c>
      <c r="L3080" s="3">
        <v>44971.354166666664</v>
      </c>
      <c r="M3080" t="s">
        <v>9805</v>
      </c>
      <c r="N3080" s="4" t="s">
        <v>22</v>
      </c>
      <c r="P3080" t="s">
        <v>16</v>
      </c>
    </row>
    <row r="3081" spans="1:16">
      <c r="A3081" t="s">
        <v>9806</v>
      </c>
      <c r="B3081" t="s">
        <v>9807</v>
      </c>
      <c r="C3081" t="s">
        <v>27</v>
      </c>
      <c r="F3081" t="s">
        <v>108</v>
      </c>
      <c r="G3081">
        <v>0</v>
      </c>
      <c r="H3081" s="5"/>
      <c r="I3081">
        <v>0</v>
      </c>
      <c r="J3081" s="3">
        <v>44997.338888888888</v>
      </c>
      <c r="K3081" s="3">
        <v>45007.375</v>
      </c>
      <c r="L3081" s="3">
        <v>45007.395833333336</v>
      </c>
      <c r="M3081" t="s">
        <v>9808</v>
      </c>
      <c r="N3081" s="4" t="s">
        <v>22</v>
      </c>
      <c r="P3081" t="s">
        <v>16</v>
      </c>
    </row>
    <row r="3082" spans="1:16">
      <c r="A3082" t="s">
        <v>9809</v>
      </c>
      <c r="B3082" t="s">
        <v>9810</v>
      </c>
      <c r="C3082" t="s">
        <v>775</v>
      </c>
      <c r="D3082">
        <v>383235</v>
      </c>
      <c r="G3082">
        <v>0</v>
      </c>
      <c r="H3082" s="5"/>
      <c r="I3082">
        <v>0</v>
      </c>
      <c r="J3082" s="3">
        <v>44951.532638888886</v>
      </c>
      <c r="K3082" s="3">
        <v>44961.041666666664</v>
      </c>
      <c r="L3082" s="3">
        <v>44961.0625</v>
      </c>
      <c r="M3082" t="s">
        <v>9811</v>
      </c>
      <c r="N3082" s="4" t="s">
        <v>22</v>
      </c>
      <c r="P3082" t="s">
        <v>16</v>
      </c>
    </row>
    <row r="3083" spans="1:16">
      <c r="A3083" t="s">
        <v>9812</v>
      </c>
      <c r="B3083" t="s">
        <v>9813</v>
      </c>
      <c r="C3083" t="s">
        <v>27</v>
      </c>
      <c r="F3083" t="s">
        <v>145</v>
      </c>
      <c r="G3083">
        <v>0</v>
      </c>
      <c r="H3083" s="5"/>
      <c r="I3083">
        <v>0</v>
      </c>
      <c r="J3083" s="3">
        <v>44982.510416666664</v>
      </c>
      <c r="K3083" s="3">
        <v>44992.041666666664</v>
      </c>
      <c r="L3083" s="3">
        <v>44992.0625</v>
      </c>
      <c r="M3083" t="s">
        <v>9814</v>
      </c>
      <c r="N3083" s="4" t="s">
        <v>22</v>
      </c>
      <c r="P3083" t="s">
        <v>16</v>
      </c>
    </row>
    <row r="3084" spans="1:16">
      <c r="A3084" t="s">
        <v>9815</v>
      </c>
      <c r="B3084" t="s">
        <v>9816</v>
      </c>
      <c r="C3084" t="s">
        <v>193</v>
      </c>
      <c r="D3084">
        <v>741246</v>
      </c>
      <c r="G3084">
        <v>0</v>
      </c>
      <c r="I3084">
        <v>0</v>
      </c>
      <c r="J3084" s="3">
        <v>44871.53125</v>
      </c>
      <c r="K3084" s="3">
        <v>44881.041666666664</v>
      </c>
      <c r="L3084" s="3">
        <v>44881.0625</v>
      </c>
      <c r="M3084" t="s">
        <v>9817</v>
      </c>
      <c r="N3084" s="4" t="s">
        <v>22</v>
      </c>
      <c r="P3084" t="s">
        <v>16</v>
      </c>
    </row>
    <row r="3085" spans="1:16">
      <c r="A3085" t="s">
        <v>9815</v>
      </c>
      <c r="B3085" t="s">
        <v>9818</v>
      </c>
      <c r="C3085" t="s">
        <v>193</v>
      </c>
      <c r="D3085">
        <v>741246</v>
      </c>
      <c r="G3085">
        <v>0</v>
      </c>
      <c r="I3085">
        <v>0</v>
      </c>
      <c r="J3085" s="3">
        <v>44871.283333333333</v>
      </c>
      <c r="K3085" s="3">
        <v>44882.458333333336</v>
      </c>
      <c r="L3085" s="3">
        <v>44882.479166666664</v>
      </c>
      <c r="M3085" t="s">
        <v>9819</v>
      </c>
      <c r="N3085" s="4" t="s">
        <v>22</v>
      </c>
      <c r="P3085" t="s">
        <v>16</v>
      </c>
    </row>
    <row r="3086" spans="1:16">
      <c r="A3086" t="s">
        <v>9815</v>
      </c>
      <c r="B3086" t="s">
        <v>9820</v>
      </c>
      <c r="C3086" t="s">
        <v>40</v>
      </c>
      <c r="D3086">
        <v>460449</v>
      </c>
      <c r="G3086">
        <v>0</v>
      </c>
      <c r="I3086">
        <v>0</v>
      </c>
      <c r="J3086" s="3">
        <v>44885.04583333333</v>
      </c>
      <c r="K3086" s="3">
        <v>44896.458333333336</v>
      </c>
      <c r="L3086" s="3">
        <v>44896.479166666664</v>
      </c>
      <c r="M3086" t="s">
        <v>9821</v>
      </c>
      <c r="N3086" s="4" t="s">
        <v>22</v>
      </c>
      <c r="P3086" t="s">
        <v>16</v>
      </c>
    </row>
    <row r="3087" spans="1:16">
      <c r="A3087" t="s">
        <v>9815</v>
      </c>
      <c r="B3087" t="s">
        <v>9822</v>
      </c>
      <c r="C3087" t="s">
        <v>27</v>
      </c>
      <c r="F3087" t="s">
        <v>146</v>
      </c>
      <c r="G3087">
        <v>0</v>
      </c>
      <c r="I3087">
        <v>0</v>
      </c>
      <c r="J3087" s="3">
        <v>44898.527083333334</v>
      </c>
      <c r="K3087" s="3">
        <v>44908.041666666664</v>
      </c>
      <c r="L3087" s="3">
        <v>44908.0625</v>
      </c>
      <c r="M3087" t="s">
        <v>9823</v>
      </c>
      <c r="N3087" s="4" t="s">
        <v>22</v>
      </c>
      <c r="P3087" t="s">
        <v>16</v>
      </c>
    </row>
    <row r="3088" spans="1:16">
      <c r="A3088" t="s">
        <v>9824</v>
      </c>
      <c r="B3088" t="s">
        <v>9825</v>
      </c>
      <c r="C3088" t="s">
        <v>157</v>
      </c>
      <c r="D3088">
        <v>248146</v>
      </c>
      <c r="G3088">
        <v>67850</v>
      </c>
      <c r="I3088">
        <v>0</v>
      </c>
      <c r="J3088" s="3">
        <v>44876.247916666667</v>
      </c>
      <c r="K3088" s="3">
        <v>44886.041666666664</v>
      </c>
      <c r="L3088" s="3">
        <v>44886.0625</v>
      </c>
      <c r="M3088" t="s">
        <v>9826</v>
      </c>
      <c r="N3088" s="4" t="s">
        <v>22</v>
      </c>
      <c r="P3088" t="s">
        <v>16</v>
      </c>
    </row>
    <row r="3089" spans="1:16">
      <c r="A3089" t="s">
        <v>9827</v>
      </c>
      <c r="B3089" t="s">
        <v>9828</v>
      </c>
      <c r="C3089" t="s">
        <v>299</v>
      </c>
      <c r="D3089">
        <v>503164</v>
      </c>
      <c r="G3089">
        <v>0</v>
      </c>
      <c r="I3089">
        <v>0</v>
      </c>
      <c r="J3089" s="3">
        <v>44978.417361111111</v>
      </c>
      <c r="K3089" s="3">
        <v>44993.458333333336</v>
      </c>
      <c r="L3089" s="3">
        <v>44993.479166666664</v>
      </c>
      <c r="M3089" t="s">
        <v>9829</v>
      </c>
      <c r="N3089" s="4" t="s">
        <v>22</v>
      </c>
      <c r="P3089" t="s">
        <v>16</v>
      </c>
    </row>
    <row r="3090" spans="1:16">
      <c r="A3090" t="s">
        <v>9827</v>
      </c>
      <c r="B3090" t="s">
        <v>9830</v>
      </c>
      <c r="C3090" t="s">
        <v>140</v>
      </c>
      <c r="D3090">
        <v>176501</v>
      </c>
      <c r="G3090">
        <v>0</v>
      </c>
      <c r="H3090" s="5"/>
      <c r="I3090">
        <v>0</v>
      </c>
      <c r="J3090" s="3">
        <v>44991.417361111111</v>
      </c>
      <c r="K3090" s="3">
        <v>45001.416666666664</v>
      </c>
      <c r="L3090" s="3">
        <v>45001.4375</v>
      </c>
      <c r="M3090" t="s">
        <v>9831</v>
      </c>
      <c r="N3090" s="4" t="s">
        <v>22</v>
      </c>
      <c r="P3090" t="s">
        <v>16</v>
      </c>
    </row>
    <row r="3091" spans="1:16">
      <c r="A3091" t="s">
        <v>9827</v>
      </c>
      <c r="B3091" t="s">
        <v>9832</v>
      </c>
      <c r="C3091" t="s">
        <v>27</v>
      </c>
      <c r="F3091" t="s">
        <v>108</v>
      </c>
      <c r="G3091">
        <v>0</v>
      </c>
      <c r="H3091" s="5"/>
      <c r="I3091">
        <v>0</v>
      </c>
      <c r="J3091" s="3">
        <v>44968.097222222219</v>
      </c>
      <c r="K3091" s="3">
        <v>44975.125</v>
      </c>
      <c r="L3091" s="3">
        <v>44975.145833333336</v>
      </c>
      <c r="M3091" t="s">
        <v>9833</v>
      </c>
      <c r="N3091" s="4" t="s">
        <v>22</v>
      </c>
      <c r="P3091" t="s">
        <v>16</v>
      </c>
    </row>
    <row r="3092" spans="1:16">
      <c r="A3092" t="s">
        <v>9827</v>
      </c>
      <c r="B3092" t="s">
        <v>9834</v>
      </c>
      <c r="C3092" t="s">
        <v>910</v>
      </c>
      <c r="D3092">
        <v>577102</v>
      </c>
      <c r="G3092">
        <v>0</v>
      </c>
      <c r="H3092" s="5"/>
      <c r="I3092">
        <v>0</v>
      </c>
      <c r="J3092" s="3">
        <v>44956.29583333333</v>
      </c>
      <c r="K3092" s="3">
        <v>44966.333333333336</v>
      </c>
      <c r="L3092" s="3">
        <v>44966.354166666664</v>
      </c>
      <c r="M3092" t="s">
        <v>9835</v>
      </c>
      <c r="N3092" s="4" t="s">
        <v>22</v>
      </c>
      <c r="P3092" t="s">
        <v>16</v>
      </c>
    </row>
    <row r="3093" spans="1:16">
      <c r="A3093" t="s">
        <v>9827</v>
      </c>
      <c r="B3093" t="s">
        <v>9836</v>
      </c>
      <c r="C3093" t="s">
        <v>133</v>
      </c>
      <c r="D3093">
        <v>770076</v>
      </c>
      <c r="G3093">
        <v>0</v>
      </c>
      <c r="I3093">
        <v>0</v>
      </c>
      <c r="J3093" s="3">
        <v>44996.050694444442</v>
      </c>
      <c r="K3093" s="3">
        <v>45006.166666666664</v>
      </c>
      <c r="L3093" s="3">
        <v>45006.1875</v>
      </c>
      <c r="M3093" t="s">
        <v>9837</v>
      </c>
      <c r="N3093" s="4" t="s">
        <v>22</v>
      </c>
      <c r="P3093" t="s">
        <v>16</v>
      </c>
    </row>
    <row r="3094" spans="1:16">
      <c r="A3094" t="s">
        <v>9827</v>
      </c>
      <c r="B3094" t="s">
        <v>9838</v>
      </c>
      <c r="C3094" t="s">
        <v>837</v>
      </c>
      <c r="D3094">
        <v>757003</v>
      </c>
      <c r="G3094">
        <v>0</v>
      </c>
      <c r="H3094" s="5"/>
      <c r="I3094">
        <v>0</v>
      </c>
      <c r="J3094" s="3">
        <v>44965.17083333333</v>
      </c>
      <c r="K3094" s="3">
        <v>44975.208333333336</v>
      </c>
      <c r="L3094" s="3">
        <v>44975.229166666664</v>
      </c>
      <c r="M3094" t="s">
        <v>9839</v>
      </c>
      <c r="N3094" s="4" t="s">
        <v>22</v>
      </c>
      <c r="P3094" t="s">
        <v>16</v>
      </c>
    </row>
    <row r="3095" spans="1:16">
      <c r="A3095" t="s">
        <v>9840</v>
      </c>
      <c r="B3095" t="s">
        <v>9841</v>
      </c>
      <c r="C3095" t="s">
        <v>82</v>
      </c>
      <c r="D3095">
        <v>452013</v>
      </c>
      <c r="G3095">
        <v>0</v>
      </c>
      <c r="I3095">
        <v>0</v>
      </c>
      <c r="J3095" s="3">
        <v>44972.501388888886</v>
      </c>
      <c r="K3095" s="3">
        <v>44993.083333333336</v>
      </c>
      <c r="L3095" s="3">
        <v>44993.104166666664</v>
      </c>
      <c r="M3095" t="s">
        <v>9842</v>
      </c>
      <c r="N3095" s="4" t="s">
        <v>22</v>
      </c>
      <c r="P3095" t="s">
        <v>16</v>
      </c>
    </row>
    <row r="3096" spans="1:16">
      <c r="A3096" t="s">
        <v>9840</v>
      </c>
      <c r="B3096" t="s">
        <v>9843</v>
      </c>
      <c r="C3096" t="s">
        <v>508</v>
      </c>
      <c r="D3096">
        <v>712311</v>
      </c>
      <c r="G3096">
        <v>0</v>
      </c>
      <c r="I3096">
        <v>0</v>
      </c>
      <c r="J3096" s="3">
        <v>44972.344444444447</v>
      </c>
      <c r="K3096" s="3">
        <v>44982.125</v>
      </c>
      <c r="L3096" s="3">
        <v>44982.145833333336</v>
      </c>
      <c r="M3096" t="s">
        <v>9844</v>
      </c>
      <c r="N3096" s="4" t="s">
        <v>22</v>
      </c>
      <c r="P3096" t="s">
        <v>16</v>
      </c>
    </row>
    <row r="3097" spans="1:16">
      <c r="A3097" t="s">
        <v>9840</v>
      </c>
      <c r="B3097" t="s">
        <v>9845</v>
      </c>
      <c r="C3097" t="s">
        <v>664</v>
      </c>
      <c r="D3097">
        <v>151001</v>
      </c>
      <c r="G3097">
        <v>0</v>
      </c>
      <c r="H3097" s="5"/>
      <c r="I3097">
        <v>0</v>
      </c>
      <c r="J3097" s="3">
        <v>44980.50277777778</v>
      </c>
      <c r="K3097" s="3">
        <v>44991.041666666664</v>
      </c>
      <c r="L3097" s="3">
        <v>44991.0625</v>
      </c>
      <c r="M3097" t="s">
        <v>9846</v>
      </c>
      <c r="N3097" s="4" t="s">
        <v>22</v>
      </c>
      <c r="P3097" t="s">
        <v>16</v>
      </c>
    </row>
    <row r="3098" spans="1:16">
      <c r="A3098" t="s">
        <v>9840</v>
      </c>
      <c r="B3098" t="s">
        <v>9847</v>
      </c>
      <c r="C3098" t="s">
        <v>157</v>
      </c>
      <c r="D3098">
        <v>473662</v>
      </c>
      <c r="G3098">
        <v>0</v>
      </c>
      <c r="H3098" s="5"/>
      <c r="I3098">
        <v>0</v>
      </c>
      <c r="J3098" s="3">
        <v>44967.40902777778</v>
      </c>
      <c r="K3098" s="3">
        <v>44977.416666666664</v>
      </c>
      <c r="L3098" s="3">
        <v>44977.4375</v>
      </c>
      <c r="M3098" t="s">
        <v>9848</v>
      </c>
      <c r="N3098" s="4" t="s">
        <v>22</v>
      </c>
      <c r="P3098" t="s">
        <v>16</v>
      </c>
    </row>
    <row r="3099" spans="1:16">
      <c r="A3099" t="s">
        <v>9840</v>
      </c>
      <c r="B3099" t="s">
        <v>9849</v>
      </c>
      <c r="C3099" t="s">
        <v>9022</v>
      </c>
      <c r="D3099">
        <v>685613</v>
      </c>
      <c r="G3099">
        <v>0</v>
      </c>
      <c r="I3099">
        <v>0</v>
      </c>
      <c r="J3099" s="3">
        <v>44970.21875</v>
      </c>
      <c r="K3099" s="3">
        <v>44980.25</v>
      </c>
      <c r="L3099" s="3">
        <v>44980.270833333336</v>
      </c>
      <c r="M3099" t="s">
        <v>9850</v>
      </c>
      <c r="N3099" s="4" t="s">
        <v>22</v>
      </c>
      <c r="P3099" t="s">
        <v>16</v>
      </c>
    </row>
    <row r="3100" spans="1:16">
      <c r="A3100" t="s">
        <v>9840</v>
      </c>
      <c r="B3100" t="s">
        <v>9851</v>
      </c>
      <c r="C3100" t="s">
        <v>25</v>
      </c>
      <c r="F3100" t="s">
        <v>89</v>
      </c>
      <c r="G3100">
        <v>0</v>
      </c>
      <c r="H3100" s="5"/>
      <c r="I3100">
        <v>0</v>
      </c>
      <c r="J3100" s="3">
        <v>44964.182638888888</v>
      </c>
      <c r="K3100" s="3">
        <v>44974.125</v>
      </c>
      <c r="L3100" s="3">
        <v>44974.145833333336</v>
      </c>
      <c r="M3100" t="s">
        <v>9852</v>
      </c>
      <c r="N3100" s="4" t="s">
        <v>22</v>
      </c>
      <c r="P3100" t="s">
        <v>16</v>
      </c>
    </row>
    <row r="3101" spans="1:16">
      <c r="A3101" t="s">
        <v>9840</v>
      </c>
      <c r="B3101" t="s">
        <v>9853</v>
      </c>
      <c r="C3101" t="s">
        <v>27</v>
      </c>
      <c r="F3101" t="s">
        <v>108</v>
      </c>
      <c r="G3101">
        <v>0</v>
      </c>
      <c r="H3101" s="5"/>
      <c r="I3101">
        <v>0</v>
      </c>
      <c r="J3101" s="3">
        <v>44991.415972222225</v>
      </c>
      <c r="K3101" s="3">
        <v>44993.416666666664</v>
      </c>
      <c r="L3101" s="3">
        <v>44993.4375</v>
      </c>
      <c r="M3101" t="s">
        <v>9854</v>
      </c>
      <c r="N3101" s="4" t="s">
        <v>22</v>
      </c>
      <c r="P3101" t="s">
        <v>16</v>
      </c>
    </row>
    <row r="3102" spans="1:16">
      <c r="A3102" t="s">
        <v>9840</v>
      </c>
      <c r="B3102" t="s">
        <v>9855</v>
      </c>
      <c r="C3102" t="s">
        <v>27</v>
      </c>
      <c r="F3102" t="s">
        <v>84</v>
      </c>
      <c r="G3102">
        <v>0</v>
      </c>
      <c r="H3102" s="5"/>
      <c r="I3102">
        <v>0</v>
      </c>
      <c r="J3102" s="3">
        <v>44991.254861111112</v>
      </c>
      <c r="K3102" s="3">
        <v>44993.291666666664</v>
      </c>
      <c r="L3102" s="3">
        <v>44993.3125</v>
      </c>
      <c r="M3102" t="s">
        <v>9856</v>
      </c>
      <c r="N3102" s="4" t="s">
        <v>22</v>
      </c>
      <c r="P3102" t="s">
        <v>16</v>
      </c>
    </row>
    <row r="3103" spans="1:16">
      <c r="A3103" t="s">
        <v>9840</v>
      </c>
      <c r="B3103" t="s">
        <v>9857</v>
      </c>
      <c r="C3103" t="s">
        <v>172</v>
      </c>
      <c r="D3103">
        <v>829144</v>
      </c>
      <c r="G3103">
        <v>7565</v>
      </c>
      <c r="I3103">
        <v>0</v>
      </c>
      <c r="J3103" s="3">
        <v>44991.09097222222</v>
      </c>
      <c r="K3103" s="3">
        <v>45001.125</v>
      </c>
      <c r="L3103" s="3">
        <v>45001.145833333336</v>
      </c>
      <c r="M3103" t="s">
        <v>9858</v>
      </c>
      <c r="N3103" s="4" t="s">
        <v>22</v>
      </c>
      <c r="P3103" t="s">
        <v>16</v>
      </c>
    </row>
    <row r="3104" spans="1:16">
      <c r="A3104" t="s">
        <v>9840</v>
      </c>
      <c r="B3104" t="s">
        <v>9859</v>
      </c>
      <c r="C3104" t="s">
        <v>36</v>
      </c>
      <c r="D3104">
        <v>732102</v>
      </c>
      <c r="G3104">
        <v>0</v>
      </c>
      <c r="I3104">
        <v>0</v>
      </c>
      <c r="J3104" s="3">
        <v>44973.056250000001</v>
      </c>
      <c r="K3104" s="3">
        <v>44984.291666666664</v>
      </c>
      <c r="L3104" s="3">
        <v>44984.3125</v>
      </c>
      <c r="M3104" t="s">
        <v>9860</v>
      </c>
      <c r="N3104" s="4" t="s">
        <v>22</v>
      </c>
      <c r="P3104" t="s">
        <v>16</v>
      </c>
    </row>
    <row r="3105" spans="1:16">
      <c r="A3105" t="s">
        <v>9840</v>
      </c>
      <c r="B3105" t="s">
        <v>9861</v>
      </c>
      <c r="C3105" t="s">
        <v>9862</v>
      </c>
      <c r="D3105">
        <v>334001</v>
      </c>
      <c r="G3105">
        <v>0</v>
      </c>
      <c r="H3105" s="5"/>
      <c r="I3105">
        <v>0</v>
      </c>
      <c r="J3105" s="3">
        <v>44951.175000000003</v>
      </c>
      <c r="K3105" s="3">
        <v>44961.208333333336</v>
      </c>
      <c r="L3105" s="3">
        <v>44961.229166666664</v>
      </c>
      <c r="M3105" t="s">
        <v>9863</v>
      </c>
      <c r="N3105" s="4" t="s">
        <v>22</v>
      </c>
      <c r="P3105" t="s">
        <v>16</v>
      </c>
    </row>
    <row r="3106" spans="1:16">
      <c r="A3106" t="s">
        <v>9840</v>
      </c>
      <c r="B3106" t="s">
        <v>9864</v>
      </c>
      <c r="C3106" t="s">
        <v>353</v>
      </c>
      <c r="D3106">
        <v>485661</v>
      </c>
      <c r="G3106">
        <v>0</v>
      </c>
      <c r="H3106" s="5"/>
      <c r="I3106">
        <v>0</v>
      </c>
      <c r="J3106" s="3">
        <v>44951.470833333333</v>
      </c>
      <c r="K3106" s="3">
        <v>44963.375</v>
      </c>
      <c r="L3106" s="3">
        <v>44963.395833333336</v>
      </c>
      <c r="M3106" t="s">
        <v>9865</v>
      </c>
      <c r="N3106" s="4" t="s">
        <v>22</v>
      </c>
      <c r="P3106" t="s">
        <v>16</v>
      </c>
    </row>
    <row r="3107" spans="1:16">
      <c r="A3107" t="s">
        <v>9840</v>
      </c>
      <c r="B3107" t="s">
        <v>9866</v>
      </c>
      <c r="C3107" t="s">
        <v>305</v>
      </c>
      <c r="D3107">
        <v>560100</v>
      </c>
      <c r="G3107">
        <v>0</v>
      </c>
      <c r="H3107" s="5"/>
      <c r="I3107">
        <v>0</v>
      </c>
      <c r="J3107" s="3">
        <v>44951.203472222223</v>
      </c>
      <c r="K3107" s="3">
        <v>44961.375</v>
      </c>
      <c r="L3107" s="3">
        <v>44961.395833333336</v>
      </c>
      <c r="M3107" t="s">
        <v>9867</v>
      </c>
      <c r="N3107" s="4" t="s">
        <v>22</v>
      </c>
      <c r="P3107" t="s">
        <v>16</v>
      </c>
    </row>
    <row r="3108" spans="1:16">
      <c r="A3108" t="s">
        <v>9840</v>
      </c>
      <c r="B3108" t="s">
        <v>9868</v>
      </c>
      <c r="C3108" t="s">
        <v>9869</v>
      </c>
      <c r="D3108">
        <v>415639</v>
      </c>
      <c r="H3108" s="5"/>
      <c r="I3108">
        <v>0</v>
      </c>
      <c r="J3108" s="3">
        <v>44971.268750000003</v>
      </c>
      <c r="K3108" s="3">
        <v>44981.291666666664</v>
      </c>
      <c r="L3108" s="3">
        <v>44981.3125</v>
      </c>
      <c r="M3108" t="s">
        <v>9870</v>
      </c>
      <c r="N3108" s="4" t="s">
        <v>22</v>
      </c>
      <c r="P3108" t="s">
        <v>16</v>
      </c>
    </row>
    <row r="3109" spans="1:16">
      <c r="A3109" t="s">
        <v>9840</v>
      </c>
      <c r="B3109" t="s">
        <v>9871</v>
      </c>
      <c r="C3109" t="s">
        <v>650</v>
      </c>
      <c r="D3109">
        <v>764021</v>
      </c>
      <c r="G3109">
        <v>0</v>
      </c>
      <c r="H3109" s="5"/>
      <c r="I3109">
        <v>0</v>
      </c>
      <c r="J3109" s="3">
        <v>44960.536111111112</v>
      </c>
      <c r="K3109" s="3">
        <v>44970.041666666664</v>
      </c>
      <c r="L3109" s="3">
        <v>44970.0625</v>
      </c>
      <c r="M3109" t="s">
        <v>9872</v>
      </c>
      <c r="N3109" s="4" t="s">
        <v>22</v>
      </c>
      <c r="P3109" t="s">
        <v>16</v>
      </c>
    </row>
    <row r="3110" spans="1:16">
      <c r="A3110" t="s">
        <v>9840</v>
      </c>
      <c r="B3110" t="s">
        <v>9873</v>
      </c>
      <c r="C3110" t="s">
        <v>194</v>
      </c>
      <c r="D3110">
        <v>670644</v>
      </c>
      <c r="G3110">
        <v>15000</v>
      </c>
      <c r="H3110" s="5"/>
      <c r="I3110">
        <v>0</v>
      </c>
      <c r="J3110" s="3">
        <v>44985.111805555556</v>
      </c>
      <c r="K3110" s="3">
        <v>45001.125</v>
      </c>
      <c r="L3110" s="3">
        <v>45001.145833333336</v>
      </c>
      <c r="M3110" t="s">
        <v>9874</v>
      </c>
      <c r="N3110" s="4" t="s">
        <v>22</v>
      </c>
      <c r="P3110" t="s">
        <v>16</v>
      </c>
    </row>
    <row r="3111" spans="1:16">
      <c r="A3111" t="s">
        <v>9840</v>
      </c>
      <c r="B3111" t="s">
        <v>9875</v>
      </c>
      <c r="C3111" t="s">
        <v>353</v>
      </c>
      <c r="D3111">
        <v>485661</v>
      </c>
      <c r="G3111">
        <v>0</v>
      </c>
      <c r="H3111" s="5"/>
      <c r="I3111">
        <v>0</v>
      </c>
      <c r="J3111" s="3">
        <v>44957.397916666669</v>
      </c>
      <c r="K3111" s="3">
        <v>44967.416666666664</v>
      </c>
      <c r="L3111" s="3">
        <v>44967.4375</v>
      </c>
      <c r="M3111" t="s">
        <v>9876</v>
      </c>
      <c r="N3111" s="4" t="s">
        <v>22</v>
      </c>
      <c r="P3111" t="s">
        <v>16</v>
      </c>
    </row>
    <row r="3112" spans="1:16">
      <c r="A3112" t="s">
        <v>9840</v>
      </c>
      <c r="B3112" t="s">
        <v>9877</v>
      </c>
      <c r="C3112" t="s">
        <v>120</v>
      </c>
      <c r="D3112">
        <v>799001</v>
      </c>
      <c r="G3112">
        <v>0</v>
      </c>
      <c r="I3112">
        <v>0</v>
      </c>
      <c r="J3112" s="3">
        <v>44948.068055555559</v>
      </c>
      <c r="K3112" s="3">
        <v>44958.083333333336</v>
      </c>
      <c r="L3112" s="3">
        <v>44958.104166666664</v>
      </c>
      <c r="M3112" t="s">
        <v>9878</v>
      </c>
      <c r="N3112" s="4" t="s">
        <v>22</v>
      </c>
      <c r="P3112" t="s">
        <v>16</v>
      </c>
    </row>
    <row r="3113" spans="1:16">
      <c r="A3113" t="s">
        <v>9840</v>
      </c>
      <c r="B3113" t="s">
        <v>9879</v>
      </c>
      <c r="C3113" t="s">
        <v>27</v>
      </c>
      <c r="F3113" t="s">
        <v>98</v>
      </c>
      <c r="G3113">
        <v>0</v>
      </c>
      <c r="I3113">
        <v>0</v>
      </c>
      <c r="J3113" s="3">
        <v>44940.464583333334</v>
      </c>
      <c r="K3113" s="3">
        <v>44951.5</v>
      </c>
      <c r="L3113" s="3">
        <v>44951.520833333336</v>
      </c>
      <c r="M3113" t="s">
        <v>9880</v>
      </c>
      <c r="N3113" s="4" t="s">
        <v>22</v>
      </c>
      <c r="P3113" t="s">
        <v>16</v>
      </c>
    </row>
    <row r="3114" spans="1:16">
      <c r="A3114" t="s">
        <v>9840</v>
      </c>
      <c r="B3114" t="s">
        <v>9881</v>
      </c>
      <c r="C3114" t="s">
        <v>911</v>
      </c>
      <c r="D3114">
        <v>624103</v>
      </c>
      <c r="G3114">
        <v>0</v>
      </c>
      <c r="H3114" s="5"/>
      <c r="I3114">
        <v>0</v>
      </c>
      <c r="J3114" s="3">
        <v>44956.256249999999</v>
      </c>
      <c r="K3114" s="3">
        <v>44967.291666666664</v>
      </c>
      <c r="L3114" s="3">
        <v>44967.3125</v>
      </c>
      <c r="M3114" t="s">
        <v>9882</v>
      </c>
      <c r="N3114" s="4" t="s">
        <v>22</v>
      </c>
      <c r="P3114" t="s">
        <v>16</v>
      </c>
    </row>
    <row r="3115" spans="1:16">
      <c r="A3115" t="s">
        <v>9840</v>
      </c>
      <c r="B3115" t="s">
        <v>9883</v>
      </c>
      <c r="C3115" t="s">
        <v>27</v>
      </c>
      <c r="F3115" t="s">
        <v>53</v>
      </c>
      <c r="G3115">
        <v>0</v>
      </c>
      <c r="H3115" s="5"/>
      <c r="I3115">
        <v>0</v>
      </c>
      <c r="J3115" s="3">
        <v>44998.064583333333</v>
      </c>
      <c r="K3115" s="3">
        <v>45002.083333333336</v>
      </c>
      <c r="L3115" s="3">
        <v>45002.104166666664</v>
      </c>
      <c r="M3115" t="s">
        <v>9884</v>
      </c>
      <c r="N3115" s="4" t="s">
        <v>22</v>
      </c>
      <c r="P3115" t="s">
        <v>16</v>
      </c>
    </row>
    <row r="3116" spans="1:16">
      <c r="A3116" t="s">
        <v>9840</v>
      </c>
      <c r="B3116" t="s">
        <v>9885</v>
      </c>
      <c r="C3116" t="s">
        <v>391</v>
      </c>
      <c r="D3116">
        <v>144602</v>
      </c>
      <c r="G3116">
        <v>0</v>
      </c>
      <c r="H3116" s="5"/>
      <c r="I3116">
        <v>0</v>
      </c>
      <c r="J3116" s="3">
        <v>45050.074305555558</v>
      </c>
      <c r="K3116" s="3">
        <v>45063.375</v>
      </c>
      <c r="L3116" s="3">
        <v>45063.395833333336</v>
      </c>
      <c r="M3116" t="s">
        <v>9886</v>
      </c>
      <c r="N3116" s="4" t="s">
        <v>22</v>
      </c>
      <c r="P3116" t="s">
        <v>16</v>
      </c>
    </row>
    <row r="3117" spans="1:16">
      <c r="A3117" t="s">
        <v>9840</v>
      </c>
      <c r="B3117" t="s">
        <v>9887</v>
      </c>
      <c r="C3117" t="s">
        <v>160</v>
      </c>
      <c r="F3117" t="s">
        <v>21</v>
      </c>
      <c r="G3117">
        <v>0</v>
      </c>
      <c r="H3117" s="5"/>
      <c r="I3117">
        <v>0</v>
      </c>
      <c r="J3117" s="3">
        <v>44939.486111111109</v>
      </c>
      <c r="K3117" s="3">
        <v>44946.5</v>
      </c>
      <c r="L3117" s="3">
        <v>44946.520833333336</v>
      </c>
      <c r="M3117" t="s">
        <v>9888</v>
      </c>
      <c r="N3117" s="4" t="s">
        <v>22</v>
      </c>
      <c r="P3117" t="s">
        <v>16</v>
      </c>
    </row>
    <row r="3118" spans="1:16">
      <c r="A3118" t="s">
        <v>9840</v>
      </c>
      <c r="B3118" t="s">
        <v>9889</v>
      </c>
      <c r="C3118" t="s">
        <v>513</v>
      </c>
      <c r="D3118">
        <v>590001</v>
      </c>
      <c r="G3118">
        <v>0</v>
      </c>
      <c r="I3118">
        <v>0</v>
      </c>
      <c r="J3118" s="3">
        <v>44975.174305555556</v>
      </c>
      <c r="K3118" s="3">
        <v>44989.291666666664</v>
      </c>
      <c r="L3118" s="3">
        <v>44989.3125</v>
      </c>
      <c r="M3118" t="s">
        <v>9890</v>
      </c>
      <c r="N3118" s="4" t="s">
        <v>22</v>
      </c>
      <c r="P3118" t="s">
        <v>16</v>
      </c>
    </row>
    <row r="3119" spans="1:16">
      <c r="A3119" t="s">
        <v>9840</v>
      </c>
      <c r="B3119" t="s">
        <v>9891</v>
      </c>
      <c r="C3119" t="s">
        <v>293</v>
      </c>
      <c r="D3119">
        <v>462023</v>
      </c>
      <c r="G3119">
        <v>0</v>
      </c>
      <c r="I3119">
        <v>0</v>
      </c>
      <c r="J3119" s="3">
        <v>45002.434027777781</v>
      </c>
      <c r="K3119" s="3">
        <v>45021.166666666664</v>
      </c>
      <c r="L3119" s="3">
        <v>45021.1875</v>
      </c>
      <c r="M3119" t="s">
        <v>9892</v>
      </c>
      <c r="N3119" s="4" t="s">
        <v>22</v>
      </c>
      <c r="P3119" t="s">
        <v>16</v>
      </c>
    </row>
    <row r="3120" spans="1:16">
      <c r="A3120" t="s">
        <v>9840</v>
      </c>
      <c r="B3120" t="s">
        <v>9893</v>
      </c>
      <c r="C3120" t="s">
        <v>194</v>
      </c>
      <c r="D3120">
        <v>400001</v>
      </c>
      <c r="G3120">
        <v>8500</v>
      </c>
      <c r="H3120" s="5"/>
      <c r="I3120">
        <v>0</v>
      </c>
      <c r="J3120" s="3">
        <v>44965.425000000003</v>
      </c>
      <c r="K3120" s="3">
        <v>44977.5</v>
      </c>
      <c r="L3120" s="3">
        <v>44977.520833333336</v>
      </c>
      <c r="M3120" t="s">
        <v>9894</v>
      </c>
      <c r="N3120" s="4" t="s">
        <v>22</v>
      </c>
      <c r="P3120" t="s">
        <v>16</v>
      </c>
    </row>
    <row r="3121" spans="1:16">
      <c r="A3121" t="s">
        <v>9840</v>
      </c>
      <c r="B3121" t="s">
        <v>9895</v>
      </c>
      <c r="C3121" t="s">
        <v>133</v>
      </c>
      <c r="D3121">
        <v>770076</v>
      </c>
      <c r="G3121">
        <v>0</v>
      </c>
      <c r="I3121">
        <v>0</v>
      </c>
      <c r="J3121" s="3">
        <v>44981.529166666667</v>
      </c>
      <c r="K3121" s="3">
        <v>44991.208333333336</v>
      </c>
      <c r="L3121" s="3">
        <v>44991.229166666664</v>
      </c>
      <c r="M3121" t="s">
        <v>9896</v>
      </c>
      <c r="N3121" s="4" t="s">
        <v>22</v>
      </c>
      <c r="P3121" t="s">
        <v>16</v>
      </c>
    </row>
    <row r="3122" spans="1:16">
      <c r="A3122" t="s">
        <v>9840</v>
      </c>
      <c r="B3122" t="s">
        <v>9897</v>
      </c>
      <c r="C3122" t="s">
        <v>566</v>
      </c>
      <c r="F3122" t="s">
        <v>26</v>
      </c>
      <c r="G3122">
        <v>0</v>
      </c>
      <c r="H3122" s="5"/>
      <c r="I3122">
        <v>0</v>
      </c>
      <c r="J3122" s="3">
        <v>45016.190972222219</v>
      </c>
      <c r="K3122" s="3">
        <v>45026.208333333336</v>
      </c>
      <c r="L3122" s="3">
        <v>45026.229166666664</v>
      </c>
      <c r="M3122" t="s">
        <v>9898</v>
      </c>
      <c r="N3122" s="4" t="s">
        <v>22</v>
      </c>
      <c r="P3122" t="s">
        <v>16</v>
      </c>
    </row>
    <row r="3123" spans="1:16">
      <c r="A3123" t="s">
        <v>9840</v>
      </c>
      <c r="B3123" t="s">
        <v>9899</v>
      </c>
      <c r="C3123" t="s">
        <v>382</v>
      </c>
      <c r="D3123">
        <v>695547</v>
      </c>
      <c r="G3123">
        <v>0</v>
      </c>
      <c r="H3123" s="5"/>
      <c r="I3123">
        <v>0</v>
      </c>
      <c r="J3123" s="3">
        <v>45035.406944444447</v>
      </c>
      <c r="K3123" s="3">
        <v>45047.375</v>
      </c>
      <c r="L3123" s="3">
        <v>45047.395833333336</v>
      </c>
      <c r="M3123" t="s">
        <v>9900</v>
      </c>
      <c r="N3123" s="4" t="s">
        <v>22</v>
      </c>
      <c r="P3123" t="s">
        <v>16</v>
      </c>
    </row>
    <row r="3124" spans="1:16">
      <c r="A3124" t="s">
        <v>9840</v>
      </c>
      <c r="B3124" t="s">
        <v>9901</v>
      </c>
      <c r="C3124" t="s">
        <v>27</v>
      </c>
      <c r="F3124" t="s">
        <v>26</v>
      </c>
      <c r="G3124">
        <v>0</v>
      </c>
      <c r="H3124" s="5"/>
      <c r="I3124">
        <v>0</v>
      </c>
      <c r="J3124" s="3">
        <v>45054.422222222223</v>
      </c>
      <c r="K3124" s="3">
        <v>45068.416666666664</v>
      </c>
      <c r="L3124" s="3">
        <v>45068.4375</v>
      </c>
      <c r="M3124" t="s">
        <v>9902</v>
      </c>
      <c r="N3124" s="4" t="s">
        <v>22</v>
      </c>
      <c r="P3124" t="s">
        <v>16</v>
      </c>
    </row>
    <row r="3125" spans="1:16">
      <c r="A3125" t="s">
        <v>9840</v>
      </c>
      <c r="B3125" t="s">
        <v>9903</v>
      </c>
      <c r="C3125" t="s">
        <v>391</v>
      </c>
      <c r="D3125">
        <v>144602</v>
      </c>
      <c r="G3125">
        <v>0</v>
      </c>
      <c r="H3125" s="5"/>
      <c r="I3125">
        <v>0</v>
      </c>
      <c r="J3125" s="3">
        <v>45026.097222222219</v>
      </c>
      <c r="K3125" s="3">
        <v>45040.458333333336</v>
      </c>
      <c r="L3125" s="3">
        <v>45040.479166666664</v>
      </c>
      <c r="M3125" t="s">
        <v>9904</v>
      </c>
      <c r="N3125" s="4" t="s">
        <v>22</v>
      </c>
      <c r="P3125" t="s">
        <v>16</v>
      </c>
    </row>
    <row r="3126" spans="1:16">
      <c r="A3126" t="s">
        <v>9840</v>
      </c>
      <c r="B3126" t="s">
        <v>9905</v>
      </c>
      <c r="C3126" t="s">
        <v>193</v>
      </c>
      <c r="D3126">
        <v>431005</v>
      </c>
      <c r="G3126">
        <v>0</v>
      </c>
      <c r="I3126">
        <v>0</v>
      </c>
      <c r="J3126" s="3">
        <v>45026.257638888892</v>
      </c>
      <c r="K3126" s="3">
        <v>45037.291666666664</v>
      </c>
      <c r="L3126" s="3">
        <v>45037.3125</v>
      </c>
      <c r="M3126" t="s">
        <v>9906</v>
      </c>
      <c r="N3126" s="4" t="s">
        <v>22</v>
      </c>
      <c r="P3126" t="s">
        <v>16</v>
      </c>
    </row>
    <row r="3127" spans="1:16">
      <c r="A3127" t="s">
        <v>9840</v>
      </c>
      <c r="B3127" t="s">
        <v>9907</v>
      </c>
      <c r="C3127" t="s">
        <v>194</v>
      </c>
      <c r="D3127">
        <v>395001</v>
      </c>
      <c r="G3127">
        <v>0</v>
      </c>
      <c r="H3127" s="5"/>
      <c r="I3127">
        <v>0</v>
      </c>
      <c r="J3127" s="3">
        <v>45041.057638888888</v>
      </c>
      <c r="K3127" s="3">
        <v>45051.083333333336</v>
      </c>
      <c r="L3127" s="3">
        <v>45051.104166666664</v>
      </c>
      <c r="M3127" t="s">
        <v>9908</v>
      </c>
      <c r="N3127" s="4" t="s">
        <v>22</v>
      </c>
      <c r="P3127" t="s">
        <v>16</v>
      </c>
    </row>
    <row r="3128" spans="1:16">
      <c r="A3128" t="s">
        <v>9840</v>
      </c>
      <c r="B3128" t="s">
        <v>9909</v>
      </c>
      <c r="C3128" t="s">
        <v>25</v>
      </c>
      <c r="F3128" t="s">
        <v>30</v>
      </c>
      <c r="G3128">
        <v>0</v>
      </c>
      <c r="H3128" s="5"/>
      <c r="I3128">
        <v>0</v>
      </c>
      <c r="J3128" s="3">
        <v>45060.451388888891</v>
      </c>
      <c r="K3128" s="3">
        <v>45069.375</v>
      </c>
      <c r="L3128" s="3">
        <v>45069.395833333336</v>
      </c>
      <c r="M3128" t="s">
        <v>9910</v>
      </c>
      <c r="N3128" s="4" t="s">
        <v>22</v>
      </c>
      <c r="P3128" t="s">
        <v>16</v>
      </c>
    </row>
    <row r="3129" spans="1:16">
      <c r="A3129" t="s">
        <v>9840</v>
      </c>
      <c r="B3129" t="s">
        <v>9911</v>
      </c>
      <c r="C3129" t="s">
        <v>836</v>
      </c>
      <c r="D3129">
        <v>383316</v>
      </c>
      <c r="G3129">
        <v>0</v>
      </c>
      <c r="I3129">
        <v>0</v>
      </c>
      <c r="J3129" s="3">
        <v>45021.241666666669</v>
      </c>
      <c r="K3129" s="3">
        <v>45033.25</v>
      </c>
      <c r="L3129" s="3">
        <v>45033.270833333336</v>
      </c>
      <c r="M3129" t="s">
        <v>9912</v>
      </c>
      <c r="N3129" s="4" t="s">
        <v>22</v>
      </c>
      <c r="P3129" t="s">
        <v>16</v>
      </c>
    </row>
    <row r="3130" spans="1:16">
      <c r="A3130" t="s">
        <v>9840</v>
      </c>
      <c r="B3130" t="s">
        <v>9897</v>
      </c>
      <c r="C3130" t="s">
        <v>566</v>
      </c>
      <c r="F3130" t="s">
        <v>26</v>
      </c>
      <c r="G3130">
        <v>0</v>
      </c>
      <c r="I3130">
        <v>0</v>
      </c>
      <c r="J3130" s="3">
        <v>45016.190972222219</v>
      </c>
      <c r="K3130" s="3">
        <v>45026.208333333336</v>
      </c>
      <c r="L3130" s="3">
        <v>45026.229166666664</v>
      </c>
      <c r="M3130" t="s">
        <v>9898</v>
      </c>
      <c r="N3130" s="4" t="s">
        <v>22</v>
      </c>
      <c r="P3130" t="s">
        <v>16</v>
      </c>
    </row>
    <row r="3131" spans="1:16">
      <c r="A3131" t="s">
        <v>9840</v>
      </c>
      <c r="B3131" t="s">
        <v>9913</v>
      </c>
      <c r="C3131" t="s">
        <v>382</v>
      </c>
      <c r="D3131">
        <v>695547</v>
      </c>
      <c r="G3131">
        <v>0</v>
      </c>
      <c r="I3131">
        <v>0</v>
      </c>
      <c r="J3131" s="3">
        <v>45014.189583333333</v>
      </c>
      <c r="K3131" s="3">
        <v>45026.375</v>
      </c>
      <c r="L3131" s="3">
        <v>45026.395833333336</v>
      </c>
      <c r="M3131" t="s">
        <v>9914</v>
      </c>
      <c r="N3131" s="4" t="s">
        <v>22</v>
      </c>
      <c r="P3131" t="s">
        <v>16</v>
      </c>
    </row>
    <row r="3132" spans="1:16">
      <c r="A3132" t="s">
        <v>9840</v>
      </c>
      <c r="B3132" t="s">
        <v>9851</v>
      </c>
      <c r="C3132" t="s">
        <v>25</v>
      </c>
      <c r="F3132" t="s">
        <v>89</v>
      </c>
      <c r="G3132">
        <v>0</v>
      </c>
      <c r="H3132" s="5"/>
      <c r="I3132">
        <v>0</v>
      </c>
      <c r="J3132" s="3">
        <v>44964.182638888888</v>
      </c>
      <c r="K3132" s="3">
        <v>44974.125</v>
      </c>
      <c r="L3132" s="3">
        <v>44974.145833333336</v>
      </c>
      <c r="M3132" t="s">
        <v>9852</v>
      </c>
      <c r="N3132" s="4" t="s">
        <v>22</v>
      </c>
      <c r="P3132" t="s">
        <v>16</v>
      </c>
    </row>
    <row r="3133" spans="1:16">
      <c r="A3133" t="s">
        <v>9840</v>
      </c>
      <c r="B3133" t="s">
        <v>9915</v>
      </c>
      <c r="C3133" t="s">
        <v>305</v>
      </c>
      <c r="D3133">
        <v>560100</v>
      </c>
      <c r="G3133">
        <v>0</v>
      </c>
      <c r="I3133">
        <v>0</v>
      </c>
      <c r="J3133" s="3">
        <v>45001.492361111108</v>
      </c>
      <c r="K3133" s="3">
        <v>45015.5</v>
      </c>
      <c r="L3133" s="3">
        <v>45015.520833333336</v>
      </c>
      <c r="M3133" t="s">
        <v>9916</v>
      </c>
      <c r="N3133" s="4" t="s">
        <v>22</v>
      </c>
      <c r="P3133" t="s">
        <v>16</v>
      </c>
    </row>
    <row r="3134" spans="1:16">
      <c r="A3134" t="s">
        <v>9840</v>
      </c>
      <c r="B3134" t="s">
        <v>9917</v>
      </c>
      <c r="C3134" t="s">
        <v>508</v>
      </c>
      <c r="D3134">
        <v>712311</v>
      </c>
      <c r="G3134">
        <v>0</v>
      </c>
      <c r="I3134">
        <v>0</v>
      </c>
      <c r="J3134" s="3">
        <v>45000.184027777781</v>
      </c>
      <c r="K3134" s="3">
        <v>45010.208333333336</v>
      </c>
      <c r="L3134" s="3">
        <v>45010.229166666664</v>
      </c>
      <c r="M3134" t="s">
        <v>9918</v>
      </c>
      <c r="N3134" s="4" t="s">
        <v>22</v>
      </c>
      <c r="P3134" t="s">
        <v>16</v>
      </c>
    </row>
    <row r="3135" spans="1:16">
      <c r="A3135" t="s">
        <v>9840</v>
      </c>
      <c r="B3135" t="s">
        <v>9919</v>
      </c>
      <c r="C3135" t="s">
        <v>56</v>
      </c>
      <c r="D3135">
        <v>801507</v>
      </c>
      <c r="G3135">
        <v>0</v>
      </c>
      <c r="H3135" s="5"/>
      <c r="I3135">
        <v>0</v>
      </c>
      <c r="J3135" s="3">
        <v>45015.115972222222</v>
      </c>
      <c r="K3135" s="3">
        <v>45027.125</v>
      </c>
      <c r="L3135" s="3">
        <v>45027.145833333336</v>
      </c>
      <c r="M3135" t="s">
        <v>9920</v>
      </c>
      <c r="N3135" s="4" t="s">
        <v>22</v>
      </c>
      <c r="P3135" t="s">
        <v>16</v>
      </c>
    </row>
    <row r="3136" spans="1:16">
      <c r="A3136" t="s">
        <v>9921</v>
      </c>
      <c r="B3136" t="s">
        <v>9922</v>
      </c>
      <c r="C3136" t="s">
        <v>199</v>
      </c>
      <c r="F3136" t="s">
        <v>63</v>
      </c>
      <c r="G3136">
        <v>0</v>
      </c>
      <c r="I3136">
        <v>0</v>
      </c>
      <c r="J3136" s="3">
        <v>44936.462500000001</v>
      </c>
      <c r="K3136" s="3">
        <v>44946.5</v>
      </c>
      <c r="L3136" s="3">
        <v>44946.520833333336</v>
      </c>
      <c r="M3136" t="s">
        <v>9923</v>
      </c>
      <c r="N3136" s="4" t="s">
        <v>22</v>
      </c>
      <c r="P3136" t="s">
        <v>16</v>
      </c>
    </row>
    <row r="3137" spans="1:16">
      <c r="A3137" t="s">
        <v>9921</v>
      </c>
      <c r="B3137" t="s">
        <v>9924</v>
      </c>
      <c r="C3137" t="s">
        <v>332</v>
      </c>
      <c r="D3137">
        <v>700060</v>
      </c>
      <c r="G3137">
        <v>0</v>
      </c>
      <c r="I3137">
        <v>0</v>
      </c>
      <c r="J3137" s="3">
        <v>44925.207638888889</v>
      </c>
      <c r="K3137" s="3">
        <v>44942.125</v>
      </c>
      <c r="L3137" s="3">
        <v>44942.145833333336</v>
      </c>
      <c r="M3137" t="s">
        <v>9925</v>
      </c>
      <c r="N3137" s="4" t="s">
        <v>22</v>
      </c>
      <c r="P3137" t="s">
        <v>16</v>
      </c>
    </row>
    <row r="3138" spans="1:16">
      <c r="A3138" t="s">
        <v>9921</v>
      </c>
      <c r="B3138" t="s">
        <v>9926</v>
      </c>
      <c r="C3138" t="s">
        <v>603</v>
      </c>
      <c r="D3138">
        <v>131305</v>
      </c>
      <c r="G3138">
        <v>0</v>
      </c>
      <c r="I3138">
        <v>0</v>
      </c>
      <c r="J3138" s="3">
        <v>44937.45416666667</v>
      </c>
      <c r="K3138" s="3">
        <v>44947.458333333336</v>
      </c>
      <c r="L3138" s="3">
        <v>44947.479166666664</v>
      </c>
      <c r="M3138" t="s">
        <v>9927</v>
      </c>
      <c r="N3138" s="4" t="s">
        <v>22</v>
      </c>
      <c r="P3138" t="s">
        <v>16</v>
      </c>
    </row>
    <row r="3139" spans="1:16">
      <c r="A3139" t="s">
        <v>9921</v>
      </c>
      <c r="B3139" t="s">
        <v>9928</v>
      </c>
      <c r="C3139" t="s">
        <v>131</v>
      </c>
      <c r="D3139">
        <v>110006</v>
      </c>
      <c r="G3139">
        <v>0</v>
      </c>
      <c r="H3139" s="5"/>
      <c r="I3139">
        <v>0</v>
      </c>
      <c r="J3139" s="3">
        <v>44938.301388888889</v>
      </c>
      <c r="K3139" s="3">
        <v>44949.041666666664</v>
      </c>
      <c r="L3139" s="3">
        <v>44949.0625</v>
      </c>
      <c r="M3139" t="s">
        <v>9929</v>
      </c>
      <c r="N3139" s="4" t="s">
        <v>22</v>
      </c>
      <c r="P3139" t="s">
        <v>16</v>
      </c>
    </row>
    <row r="3140" spans="1:16">
      <c r="A3140" t="s">
        <v>9921</v>
      </c>
      <c r="B3140" t="s">
        <v>9930</v>
      </c>
      <c r="C3140" t="s">
        <v>27</v>
      </c>
      <c r="F3140" t="s">
        <v>21</v>
      </c>
      <c r="G3140">
        <v>0</v>
      </c>
      <c r="I3140">
        <v>0</v>
      </c>
      <c r="J3140" s="3">
        <v>44918.057638888888</v>
      </c>
      <c r="K3140" s="3">
        <v>44930.083333333336</v>
      </c>
      <c r="L3140" s="3">
        <v>44930.104166666664</v>
      </c>
      <c r="M3140" t="s">
        <v>9931</v>
      </c>
      <c r="N3140" t="s">
        <v>22</v>
      </c>
      <c r="P3140" t="s">
        <v>16</v>
      </c>
    </row>
    <row r="3141" spans="1:16">
      <c r="A3141" t="s">
        <v>9921</v>
      </c>
      <c r="B3141" t="s">
        <v>9932</v>
      </c>
      <c r="C3141" t="s">
        <v>709</v>
      </c>
      <c r="D3141">
        <v>632114</v>
      </c>
      <c r="G3141">
        <v>0</v>
      </c>
      <c r="I3141">
        <v>0</v>
      </c>
      <c r="J3141" s="3">
        <v>44929.22152777778</v>
      </c>
      <c r="K3141" s="3">
        <v>44944.458333333336</v>
      </c>
      <c r="L3141" s="3">
        <v>44944.479166666664</v>
      </c>
      <c r="M3141" t="s">
        <v>9933</v>
      </c>
      <c r="N3141" s="4" t="s">
        <v>22</v>
      </c>
      <c r="P3141" t="s">
        <v>16</v>
      </c>
    </row>
    <row r="3142" spans="1:16">
      <c r="A3142" t="s">
        <v>9921</v>
      </c>
      <c r="B3142" t="s">
        <v>9934</v>
      </c>
      <c r="C3142" t="s">
        <v>166</v>
      </c>
      <c r="D3142">
        <v>682018</v>
      </c>
      <c r="G3142">
        <v>0</v>
      </c>
      <c r="H3142" s="5"/>
      <c r="I3142">
        <v>0</v>
      </c>
      <c r="J3142" s="3">
        <v>44935.512499999997</v>
      </c>
      <c r="K3142" s="3">
        <v>44946.041666666664</v>
      </c>
      <c r="L3142" s="3">
        <v>44946.0625</v>
      </c>
      <c r="M3142" t="s">
        <v>9935</v>
      </c>
      <c r="N3142" s="4" t="s">
        <v>22</v>
      </c>
      <c r="P3142" t="s">
        <v>16</v>
      </c>
    </row>
    <row r="3143" spans="1:16">
      <c r="A3143" t="s">
        <v>9921</v>
      </c>
      <c r="B3143" t="s">
        <v>9936</v>
      </c>
      <c r="C3143" t="s">
        <v>25</v>
      </c>
      <c r="F3143" t="s">
        <v>272</v>
      </c>
      <c r="G3143">
        <v>47000</v>
      </c>
      <c r="I3143">
        <v>0</v>
      </c>
      <c r="J3143" s="3">
        <v>44923.342361111114</v>
      </c>
      <c r="K3143" s="3">
        <v>44932.416666666664</v>
      </c>
      <c r="L3143" s="3">
        <v>44932.4375</v>
      </c>
      <c r="M3143" t="s">
        <v>9937</v>
      </c>
      <c r="N3143" t="s">
        <v>22</v>
      </c>
      <c r="P3143" t="s">
        <v>16</v>
      </c>
    </row>
    <row r="3144" spans="1:16">
      <c r="A3144" t="s">
        <v>9921</v>
      </c>
      <c r="B3144" t="s">
        <v>9938</v>
      </c>
      <c r="C3144" t="s">
        <v>27</v>
      </c>
      <c r="F3144" t="s">
        <v>63</v>
      </c>
      <c r="G3144">
        <v>0</v>
      </c>
      <c r="H3144" s="5"/>
      <c r="I3144">
        <v>0</v>
      </c>
      <c r="J3144" s="3">
        <v>44933.351388888892</v>
      </c>
      <c r="K3144" s="3">
        <v>44943.375</v>
      </c>
      <c r="L3144" s="3">
        <v>44943.395833333336</v>
      </c>
      <c r="M3144" t="s">
        <v>9939</v>
      </c>
      <c r="N3144" s="4" t="s">
        <v>22</v>
      </c>
      <c r="P3144" t="s">
        <v>16</v>
      </c>
    </row>
    <row r="3145" spans="1:16">
      <c r="A3145" t="s">
        <v>9921</v>
      </c>
      <c r="B3145" t="s">
        <v>9940</v>
      </c>
      <c r="C3145" t="s">
        <v>54</v>
      </c>
      <c r="D3145">
        <v>627106</v>
      </c>
      <c r="G3145">
        <v>0</v>
      </c>
      <c r="I3145">
        <v>0</v>
      </c>
      <c r="J3145" s="3">
        <v>44917.157638888886</v>
      </c>
      <c r="K3145" s="3">
        <v>44928.458333333336</v>
      </c>
      <c r="L3145" s="3">
        <v>44928.479166666664</v>
      </c>
      <c r="M3145" t="s">
        <v>9941</v>
      </c>
      <c r="N3145" t="s">
        <v>22</v>
      </c>
      <c r="P3145" t="s">
        <v>16</v>
      </c>
    </row>
    <row r="3146" spans="1:16">
      <c r="A3146" t="s">
        <v>9942</v>
      </c>
      <c r="B3146" t="s">
        <v>9943</v>
      </c>
      <c r="C3146" t="s">
        <v>27</v>
      </c>
      <c r="F3146" t="s">
        <v>89</v>
      </c>
      <c r="G3146">
        <v>0</v>
      </c>
      <c r="H3146" s="5"/>
      <c r="I3146">
        <v>0</v>
      </c>
      <c r="J3146" s="3">
        <v>44996.081250000003</v>
      </c>
      <c r="K3146" s="3">
        <v>45006.083333333336</v>
      </c>
      <c r="L3146" s="3">
        <v>45006.104166666664</v>
      </c>
      <c r="M3146" t="s">
        <v>9944</v>
      </c>
      <c r="N3146" s="4" t="s">
        <v>22</v>
      </c>
      <c r="P3146" t="s">
        <v>16</v>
      </c>
    </row>
    <row r="3147" spans="1:16">
      <c r="A3147" t="s">
        <v>9945</v>
      </c>
      <c r="B3147" t="s">
        <v>9946</v>
      </c>
      <c r="C3147" t="s">
        <v>27</v>
      </c>
      <c r="F3147" t="s">
        <v>66</v>
      </c>
      <c r="G3147">
        <v>0</v>
      </c>
      <c r="H3147" s="5"/>
      <c r="I3147">
        <v>0</v>
      </c>
      <c r="J3147" s="3">
        <v>44983.309027777781</v>
      </c>
      <c r="K3147" s="3">
        <v>44993.333333333336</v>
      </c>
      <c r="L3147" s="3">
        <v>44993.354166666664</v>
      </c>
      <c r="M3147" t="s">
        <v>9947</v>
      </c>
      <c r="N3147" s="4" t="s">
        <v>22</v>
      </c>
      <c r="P3147" t="s">
        <v>16</v>
      </c>
    </row>
    <row r="3148" spans="1:16">
      <c r="A3148" t="s">
        <v>9948</v>
      </c>
      <c r="B3148" t="s">
        <v>9949</v>
      </c>
      <c r="C3148" t="s">
        <v>27</v>
      </c>
      <c r="F3148" t="s">
        <v>66</v>
      </c>
      <c r="G3148">
        <v>0</v>
      </c>
      <c r="H3148" s="5"/>
      <c r="I3148">
        <v>0</v>
      </c>
      <c r="J3148" s="3">
        <v>44984.086805555555</v>
      </c>
      <c r="K3148" s="3">
        <v>44994.125</v>
      </c>
      <c r="L3148" s="3">
        <v>44994.145833333336</v>
      </c>
      <c r="M3148" t="s">
        <v>9950</v>
      </c>
      <c r="N3148" s="4" t="s">
        <v>22</v>
      </c>
      <c r="P3148" t="s">
        <v>16</v>
      </c>
    </row>
    <row r="3149" spans="1:16">
      <c r="A3149" t="s">
        <v>9951</v>
      </c>
      <c r="B3149" t="s">
        <v>9952</v>
      </c>
      <c r="C3149" t="s">
        <v>27</v>
      </c>
      <c r="F3149" t="s">
        <v>144</v>
      </c>
      <c r="G3149">
        <v>0</v>
      </c>
      <c r="I3149">
        <v>0</v>
      </c>
      <c r="J3149" s="3">
        <v>44970.431250000001</v>
      </c>
      <c r="K3149" s="3">
        <v>44977.083333333336</v>
      </c>
      <c r="L3149" s="3">
        <v>44977.104166666664</v>
      </c>
      <c r="M3149" t="s">
        <v>9953</v>
      </c>
      <c r="N3149" s="4" t="s">
        <v>22</v>
      </c>
      <c r="P3149" t="s">
        <v>16</v>
      </c>
    </row>
    <row r="3150" spans="1:16">
      <c r="A3150" t="s">
        <v>9954</v>
      </c>
      <c r="B3150" t="s">
        <v>9955</v>
      </c>
      <c r="C3150" t="s">
        <v>9250</v>
      </c>
      <c r="D3150">
        <v>481661</v>
      </c>
      <c r="G3150">
        <v>0</v>
      </c>
      <c r="I3150">
        <v>0</v>
      </c>
      <c r="J3150" s="3">
        <v>44943.200694444444</v>
      </c>
      <c r="K3150" s="3">
        <v>44953.208333333336</v>
      </c>
      <c r="L3150" s="3">
        <v>44953.229166666664</v>
      </c>
      <c r="M3150" t="s">
        <v>9956</v>
      </c>
      <c r="N3150" s="4" t="s">
        <v>22</v>
      </c>
      <c r="P3150" t="s">
        <v>16</v>
      </c>
    </row>
    <row r="3151" spans="1:16">
      <c r="A3151" t="s">
        <v>9957</v>
      </c>
      <c r="B3151" t="s">
        <v>9958</v>
      </c>
      <c r="C3151" t="s">
        <v>27</v>
      </c>
      <c r="F3151" t="s">
        <v>89</v>
      </c>
      <c r="G3151">
        <v>0</v>
      </c>
      <c r="I3151">
        <v>0</v>
      </c>
      <c r="J3151" s="3">
        <v>44970.463194444441</v>
      </c>
      <c r="K3151" s="3">
        <v>44980.458333333336</v>
      </c>
      <c r="L3151" s="3">
        <v>44980.479166666664</v>
      </c>
      <c r="M3151" t="s">
        <v>9959</v>
      </c>
      <c r="N3151" s="4" t="s">
        <v>22</v>
      </c>
      <c r="P3151" t="s">
        <v>16</v>
      </c>
    </row>
    <row r="3152" spans="1:16">
      <c r="A3152" t="s">
        <v>9960</v>
      </c>
      <c r="B3152" t="s">
        <v>9961</v>
      </c>
      <c r="C3152" t="s">
        <v>27</v>
      </c>
      <c r="F3152" t="s">
        <v>89</v>
      </c>
      <c r="G3152">
        <v>0</v>
      </c>
      <c r="H3152" s="5"/>
      <c r="I3152">
        <v>0</v>
      </c>
      <c r="J3152" s="3">
        <v>44980.322916666664</v>
      </c>
      <c r="K3152" s="3">
        <v>44991.333333333336</v>
      </c>
      <c r="L3152" s="3">
        <v>44991.354166666664</v>
      </c>
      <c r="M3152" t="s">
        <v>9962</v>
      </c>
      <c r="N3152" s="4" t="s">
        <v>22</v>
      </c>
      <c r="P3152" t="s">
        <v>16</v>
      </c>
    </row>
    <row r="3153" spans="1:16">
      <c r="A3153" t="s">
        <v>9963</v>
      </c>
      <c r="B3153" t="s">
        <v>9964</v>
      </c>
      <c r="C3153" t="s">
        <v>27</v>
      </c>
      <c r="F3153" t="s">
        <v>89</v>
      </c>
      <c r="G3153">
        <v>0</v>
      </c>
      <c r="I3153">
        <v>0</v>
      </c>
      <c r="J3153" s="3">
        <v>44981.34097222222</v>
      </c>
      <c r="K3153" s="3">
        <v>44991.375</v>
      </c>
      <c r="L3153" s="3">
        <v>44991.395833333336</v>
      </c>
      <c r="M3153" t="s">
        <v>9965</v>
      </c>
      <c r="N3153" s="4" t="s">
        <v>22</v>
      </c>
      <c r="P3153" t="s">
        <v>16</v>
      </c>
    </row>
    <row r="3154" spans="1:16">
      <c r="A3154" t="s">
        <v>9966</v>
      </c>
      <c r="B3154" t="s">
        <v>9967</v>
      </c>
      <c r="C3154" t="s">
        <v>27</v>
      </c>
      <c r="F3154" t="s">
        <v>63</v>
      </c>
      <c r="G3154">
        <v>0</v>
      </c>
      <c r="I3154">
        <v>0</v>
      </c>
      <c r="J3154" s="3">
        <v>45001.406944444447</v>
      </c>
      <c r="K3154" s="3">
        <v>45012.416666666664</v>
      </c>
      <c r="L3154" s="3">
        <v>45012.4375</v>
      </c>
      <c r="M3154" t="s">
        <v>9968</v>
      </c>
      <c r="N3154" s="4" t="s">
        <v>22</v>
      </c>
      <c r="P3154" t="s">
        <v>16</v>
      </c>
    </row>
    <row r="3155" spans="1:16">
      <c r="A3155" t="s">
        <v>9969</v>
      </c>
      <c r="B3155" t="s">
        <v>9970</v>
      </c>
      <c r="C3155" t="s">
        <v>228</v>
      </c>
      <c r="F3155" t="s">
        <v>53</v>
      </c>
      <c r="G3155">
        <v>0</v>
      </c>
      <c r="I3155">
        <v>0</v>
      </c>
      <c r="J3155" s="3">
        <v>44995.354166666664</v>
      </c>
      <c r="K3155" s="3">
        <v>45005.375</v>
      </c>
      <c r="L3155" s="3">
        <v>45005.395833333336</v>
      </c>
      <c r="M3155" t="s">
        <v>9971</v>
      </c>
      <c r="N3155" s="4" t="s">
        <v>22</v>
      </c>
      <c r="P3155" t="s">
        <v>16</v>
      </c>
    </row>
    <row r="3156" spans="1:16">
      <c r="A3156" t="s">
        <v>9972</v>
      </c>
      <c r="B3156" t="s">
        <v>9973</v>
      </c>
      <c r="C3156" t="s">
        <v>27</v>
      </c>
      <c r="F3156" t="s">
        <v>63</v>
      </c>
      <c r="G3156">
        <v>0</v>
      </c>
      <c r="H3156" s="5"/>
      <c r="I3156">
        <v>0</v>
      </c>
      <c r="J3156" s="3">
        <v>45056.460416666669</v>
      </c>
      <c r="K3156" s="3">
        <v>45068.083333333336</v>
      </c>
      <c r="L3156" s="3">
        <v>45068.104166666664</v>
      </c>
      <c r="M3156" t="s">
        <v>9974</v>
      </c>
      <c r="N3156" s="4" t="s">
        <v>22</v>
      </c>
      <c r="P3156" t="s">
        <v>16</v>
      </c>
    </row>
    <row r="3157" spans="1:16">
      <c r="A3157" t="s">
        <v>9975</v>
      </c>
      <c r="B3157" t="s">
        <v>9976</v>
      </c>
      <c r="C3157" t="s">
        <v>27</v>
      </c>
      <c r="F3157" t="s">
        <v>108</v>
      </c>
      <c r="G3157">
        <v>0</v>
      </c>
      <c r="H3157" s="5"/>
      <c r="I3157">
        <v>0</v>
      </c>
      <c r="J3157" s="3">
        <v>44990.253472222219</v>
      </c>
      <c r="K3157" s="3">
        <v>44993.5</v>
      </c>
      <c r="L3157" s="3">
        <v>44993.520833333336</v>
      </c>
      <c r="M3157" t="s">
        <v>9977</v>
      </c>
      <c r="N3157" s="4" t="s">
        <v>22</v>
      </c>
      <c r="P3157" t="s">
        <v>16</v>
      </c>
    </row>
    <row r="3158" spans="1:16">
      <c r="A3158" t="s">
        <v>9978</v>
      </c>
      <c r="B3158" t="s">
        <v>9979</v>
      </c>
      <c r="C3158" t="s">
        <v>168</v>
      </c>
      <c r="F3158" t="s">
        <v>66</v>
      </c>
      <c r="G3158">
        <v>500000</v>
      </c>
      <c r="H3158" s="5"/>
      <c r="I3158">
        <v>0</v>
      </c>
      <c r="J3158" s="3">
        <v>44983.161805555559</v>
      </c>
      <c r="K3158" s="3">
        <v>44993.166666666664</v>
      </c>
      <c r="L3158" s="3">
        <v>44993.1875</v>
      </c>
      <c r="M3158" t="s">
        <v>9980</v>
      </c>
      <c r="N3158" s="4" t="s">
        <v>22</v>
      </c>
      <c r="P3158" t="s">
        <v>16</v>
      </c>
    </row>
    <row r="3159" spans="1:16">
      <c r="A3159" t="s">
        <v>9981</v>
      </c>
      <c r="B3159" t="s">
        <v>9982</v>
      </c>
      <c r="C3159" t="s">
        <v>27</v>
      </c>
      <c r="F3159" t="s">
        <v>89</v>
      </c>
      <c r="G3159">
        <v>0</v>
      </c>
      <c r="I3159">
        <v>0</v>
      </c>
      <c r="J3159" s="3">
        <v>45055.446527777778</v>
      </c>
      <c r="K3159" s="3">
        <v>45058.291666666664</v>
      </c>
      <c r="L3159" s="3">
        <v>45058.3125</v>
      </c>
      <c r="M3159" t="s">
        <v>9983</v>
      </c>
      <c r="N3159" s="4" t="s">
        <v>22</v>
      </c>
      <c r="P3159" t="s">
        <v>16</v>
      </c>
    </row>
    <row r="3160" spans="1:16">
      <c r="A3160" t="s">
        <v>9984</v>
      </c>
      <c r="B3160" t="s">
        <v>9985</v>
      </c>
      <c r="C3160" t="s">
        <v>27</v>
      </c>
      <c r="F3160" t="s">
        <v>89</v>
      </c>
      <c r="G3160">
        <v>0</v>
      </c>
      <c r="I3160">
        <v>0</v>
      </c>
      <c r="J3160" s="3">
        <v>44879.054166666669</v>
      </c>
      <c r="K3160" s="3">
        <v>44881.25</v>
      </c>
      <c r="L3160" s="3">
        <v>44881.270833333336</v>
      </c>
      <c r="M3160" t="s">
        <v>9986</v>
      </c>
      <c r="N3160" s="4" t="s">
        <v>22</v>
      </c>
      <c r="P3160" t="s">
        <v>16</v>
      </c>
    </row>
    <row r="3161" spans="1:16">
      <c r="A3161" t="s">
        <v>9987</v>
      </c>
      <c r="B3161" t="s">
        <v>9988</v>
      </c>
      <c r="C3161" t="s">
        <v>228</v>
      </c>
      <c r="F3161" t="s">
        <v>32</v>
      </c>
      <c r="G3161">
        <v>0</v>
      </c>
      <c r="H3161" s="5"/>
      <c r="I3161">
        <v>0</v>
      </c>
      <c r="J3161" s="3">
        <v>44986.354166666664</v>
      </c>
      <c r="K3161" s="3">
        <v>44996.375</v>
      </c>
      <c r="L3161" s="3">
        <v>44996.395833333336</v>
      </c>
      <c r="M3161" t="s">
        <v>9989</v>
      </c>
      <c r="N3161" s="4" t="s">
        <v>22</v>
      </c>
      <c r="P3161" t="s">
        <v>16</v>
      </c>
    </row>
    <row r="3162" spans="1:16">
      <c r="A3162" t="s">
        <v>9990</v>
      </c>
      <c r="B3162" t="s">
        <v>9991</v>
      </c>
      <c r="C3162" t="s">
        <v>159</v>
      </c>
      <c r="D3162">
        <v>571218</v>
      </c>
      <c r="G3162">
        <v>1680000</v>
      </c>
      <c r="I3162">
        <v>33600</v>
      </c>
      <c r="J3162" s="3">
        <v>44925.181944444441</v>
      </c>
      <c r="K3162" s="3">
        <v>44935.208333333336</v>
      </c>
      <c r="L3162" s="3">
        <v>44935.229166666664</v>
      </c>
      <c r="M3162" t="s">
        <v>9992</v>
      </c>
      <c r="N3162" s="4" t="s">
        <v>22</v>
      </c>
      <c r="P3162" t="s">
        <v>16</v>
      </c>
    </row>
    <row r="3163" spans="1:16">
      <c r="A3163" t="s">
        <v>9993</v>
      </c>
      <c r="B3163" t="s">
        <v>9994</v>
      </c>
      <c r="C3163" t="s">
        <v>64</v>
      </c>
      <c r="D3163">
        <v>517507</v>
      </c>
      <c r="G3163">
        <v>0</v>
      </c>
      <c r="I3163">
        <v>0</v>
      </c>
      <c r="J3163" s="3">
        <v>44930.161111111112</v>
      </c>
      <c r="K3163" s="3">
        <v>44940.166666666664</v>
      </c>
      <c r="L3163" s="3">
        <v>44940.1875</v>
      </c>
      <c r="M3163" t="s">
        <v>9995</v>
      </c>
      <c r="N3163" s="4" t="s">
        <v>22</v>
      </c>
      <c r="P3163" t="s">
        <v>16</v>
      </c>
    </row>
    <row r="3164" spans="1:16">
      <c r="A3164" t="s">
        <v>9996</v>
      </c>
      <c r="B3164" t="s">
        <v>9997</v>
      </c>
      <c r="C3164" t="s">
        <v>305</v>
      </c>
      <c r="D3164">
        <v>560100</v>
      </c>
      <c r="G3164">
        <v>0</v>
      </c>
      <c r="H3164" s="5"/>
      <c r="I3164">
        <v>0</v>
      </c>
      <c r="J3164" s="3">
        <v>45041.521527777775</v>
      </c>
      <c r="K3164" s="3">
        <v>45052.291666666664</v>
      </c>
      <c r="L3164" s="3">
        <v>45052.3125</v>
      </c>
      <c r="M3164" t="s">
        <v>9998</v>
      </c>
      <c r="N3164" s="4" t="s">
        <v>22</v>
      </c>
      <c r="P3164" t="s">
        <v>16</v>
      </c>
    </row>
    <row r="3165" spans="1:16">
      <c r="A3165" t="s">
        <v>9999</v>
      </c>
      <c r="B3165" t="s">
        <v>10000</v>
      </c>
      <c r="C3165" t="s">
        <v>934</v>
      </c>
      <c r="D3165">
        <v>500030</v>
      </c>
      <c r="G3165">
        <v>1485264</v>
      </c>
      <c r="I3165">
        <v>29705</v>
      </c>
      <c r="J3165" s="3">
        <v>44883.473611111112</v>
      </c>
      <c r="K3165" s="3">
        <v>44904.208333333336</v>
      </c>
      <c r="L3165" s="3">
        <v>44904.229166666664</v>
      </c>
      <c r="M3165" t="s">
        <v>10001</v>
      </c>
      <c r="N3165" s="4" t="s">
        <v>22</v>
      </c>
      <c r="P3165" t="s">
        <v>16</v>
      </c>
    </row>
    <row r="3166" spans="1:16">
      <c r="A3166" t="s">
        <v>10002</v>
      </c>
      <c r="B3166" t="s">
        <v>10003</v>
      </c>
      <c r="C3166" t="s">
        <v>168</v>
      </c>
      <c r="F3166" t="s">
        <v>66</v>
      </c>
      <c r="G3166">
        <v>0</v>
      </c>
      <c r="H3166" s="5"/>
      <c r="I3166">
        <v>0</v>
      </c>
      <c r="J3166" s="3">
        <v>44986.086805555555</v>
      </c>
      <c r="K3166" s="3">
        <v>44996.083333333336</v>
      </c>
      <c r="L3166" s="3">
        <v>44996.104166666664</v>
      </c>
      <c r="M3166" t="s">
        <v>10004</v>
      </c>
      <c r="N3166" s="4" t="s">
        <v>22</v>
      </c>
      <c r="P3166" t="s">
        <v>16</v>
      </c>
    </row>
    <row r="3167" spans="1:16">
      <c r="A3167" t="s">
        <v>10005</v>
      </c>
      <c r="B3167" t="s">
        <v>10006</v>
      </c>
      <c r="C3167" t="s">
        <v>27</v>
      </c>
      <c r="F3167" t="s">
        <v>145</v>
      </c>
      <c r="G3167">
        <v>0</v>
      </c>
      <c r="H3167" s="5"/>
      <c r="I3167">
        <v>0</v>
      </c>
      <c r="J3167" s="3">
        <v>44938.09375</v>
      </c>
      <c r="K3167" s="3">
        <v>44949.125</v>
      </c>
      <c r="L3167" s="3">
        <v>44949.145833333336</v>
      </c>
      <c r="M3167" t="s">
        <v>10007</v>
      </c>
      <c r="N3167" s="4" t="s">
        <v>22</v>
      </c>
      <c r="P3167" t="s">
        <v>16</v>
      </c>
    </row>
    <row r="3168" spans="1:16">
      <c r="A3168" t="s">
        <v>10008</v>
      </c>
      <c r="B3168" t="s">
        <v>10009</v>
      </c>
      <c r="C3168" t="s">
        <v>25</v>
      </c>
      <c r="F3168" t="s">
        <v>119</v>
      </c>
      <c r="G3168">
        <v>540000</v>
      </c>
      <c r="I3168">
        <v>16200</v>
      </c>
      <c r="J3168" s="3">
        <v>45047.531944444447</v>
      </c>
      <c r="K3168" s="3">
        <v>45068.041666666664</v>
      </c>
      <c r="L3168" s="3">
        <v>45068.0625</v>
      </c>
      <c r="M3168" t="s">
        <v>10010</v>
      </c>
      <c r="N3168" s="4" t="s">
        <v>22</v>
      </c>
      <c r="P3168" t="s">
        <v>16</v>
      </c>
    </row>
    <row r="3169" spans="1:16">
      <c r="A3169" t="s">
        <v>10011</v>
      </c>
      <c r="B3169" t="s">
        <v>10012</v>
      </c>
      <c r="C3169" t="s">
        <v>299</v>
      </c>
      <c r="D3169">
        <v>496001</v>
      </c>
      <c r="G3169">
        <v>0</v>
      </c>
      <c r="H3169" s="5"/>
      <c r="I3169">
        <v>0</v>
      </c>
      <c r="J3169" s="3">
        <v>44935.492361111108</v>
      </c>
      <c r="K3169" s="3">
        <v>44950.25</v>
      </c>
      <c r="L3169" s="3">
        <v>44950.270833333336</v>
      </c>
      <c r="M3169" t="s">
        <v>10013</v>
      </c>
      <c r="N3169" s="4" t="s">
        <v>22</v>
      </c>
      <c r="P3169" t="s">
        <v>16</v>
      </c>
    </row>
    <row r="3170" spans="1:16">
      <c r="A3170" t="s">
        <v>10014</v>
      </c>
      <c r="B3170" t="s">
        <v>10015</v>
      </c>
      <c r="C3170" t="s">
        <v>27</v>
      </c>
      <c r="F3170" t="s">
        <v>145</v>
      </c>
      <c r="G3170">
        <v>0</v>
      </c>
      <c r="I3170">
        <v>0</v>
      </c>
      <c r="J3170" s="3">
        <v>44922.296527777777</v>
      </c>
      <c r="K3170" s="3">
        <v>44932.083333333336</v>
      </c>
      <c r="L3170" s="3">
        <v>44932.104166666664</v>
      </c>
      <c r="M3170" t="s">
        <v>10016</v>
      </c>
      <c r="N3170" t="s">
        <v>22</v>
      </c>
      <c r="P3170" t="s">
        <v>16</v>
      </c>
    </row>
    <row r="3171" spans="1:16">
      <c r="A3171" t="s">
        <v>10017</v>
      </c>
      <c r="B3171" t="s">
        <v>10018</v>
      </c>
      <c r="C3171" t="s">
        <v>27</v>
      </c>
      <c r="F3171" t="s">
        <v>145</v>
      </c>
      <c r="G3171">
        <v>0</v>
      </c>
      <c r="I3171">
        <v>0</v>
      </c>
      <c r="J3171" s="3">
        <v>44921.359027777777</v>
      </c>
      <c r="K3171" s="3">
        <v>44931.375</v>
      </c>
      <c r="L3171" s="3">
        <v>44931.395833333336</v>
      </c>
      <c r="M3171" t="s">
        <v>10019</v>
      </c>
      <c r="N3171" t="s">
        <v>22</v>
      </c>
      <c r="P3171" t="s">
        <v>16</v>
      </c>
    </row>
    <row r="3172" spans="1:16">
      <c r="A3172" t="s">
        <v>10017</v>
      </c>
      <c r="B3172" t="s">
        <v>10020</v>
      </c>
      <c r="C3172" t="s">
        <v>150</v>
      </c>
      <c r="D3172">
        <v>387001</v>
      </c>
      <c r="G3172">
        <v>0</v>
      </c>
      <c r="H3172" s="5"/>
      <c r="I3172">
        <v>0</v>
      </c>
      <c r="J3172" s="3">
        <v>44921.0625</v>
      </c>
      <c r="K3172" s="3">
        <v>44931.083333333336</v>
      </c>
      <c r="L3172" s="3">
        <v>44931.104166666664</v>
      </c>
      <c r="M3172" t="s">
        <v>10021</v>
      </c>
      <c r="N3172" t="s">
        <v>22</v>
      </c>
      <c r="P3172" t="s">
        <v>16</v>
      </c>
    </row>
    <row r="3173" spans="1:16">
      <c r="A3173" s="8" t="s">
        <v>10022</v>
      </c>
      <c r="B3173" t="s">
        <v>10023</v>
      </c>
      <c r="C3173" t="s">
        <v>86</v>
      </c>
      <c r="F3173" t="s">
        <v>89</v>
      </c>
      <c r="G3173">
        <v>0</v>
      </c>
      <c r="I3173">
        <v>0</v>
      </c>
      <c r="J3173" s="3">
        <v>44992.397222222222</v>
      </c>
      <c r="K3173" s="3">
        <v>45002.375</v>
      </c>
      <c r="L3173" s="3">
        <v>45002.395833333336</v>
      </c>
      <c r="M3173" t="s">
        <v>10024</v>
      </c>
      <c r="N3173" s="4" t="s">
        <v>22</v>
      </c>
      <c r="P3173" t="s">
        <v>16</v>
      </c>
    </row>
    <row r="3174" spans="1:16">
      <c r="A3174" t="s">
        <v>10025</v>
      </c>
      <c r="B3174" t="s">
        <v>10026</v>
      </c>
      <c r="C3174" t="s">
        <v>27</v>
      </c>
      <c r="F3174" t="s">
        <v>146</v>
      </c>
      <c r="G3174">
        <v>0</v>
      </c>
      <c r="I3174">
        <v>0</v>
      </c>
      <c r="J3174" s="3">
        <v>44970.331944444442</v>
      </c>
      <c r="K3174" s="3">
        <v>44980.333333333336</v>
      </c>
      <c r="L3174" s="3">
        <v>44980.354166666664</v>
      </c>
      <c r="M3174" t="s">
        <v>10027</v>
      </c>
      <c r="N3174" s="4" t="s">
        <v>22</v>
      </c>
      <c r="P3174" t="s">
        <v>16</v>
      </c>
    </row>
    <row r="3175" spans="1:16">
      <c r="A3175" t="s">
        <v>10028</v>
      </c>
      <c r="B3175" t="s">
        <v>10029</v>
      </c>
      <c r="C3175" t="s">
        <v>27</v>
      </c>
      <c r="F3175" t="s">
        <v>66</v>
      </c>
      <c r="G3175">
        <v>0</v>
      </c>
      <c r="I3175">
        <v>0</v>
      </c>
      <c r="J3175" s="3">
        <v>44935.529861111114</v>
      </c>
      <c r="K3175" s="3">
        <v>44945.041666666664</v>
      </c>
      <c r="L3175" s="3">
        <v>44945.0625</v>
      </c>
      <c r="M3175" t="s">
        <v>10030</v>
      </c>
      <c r="N3175" s="4" t="s">
        <v>22</v>
      </c>
      <c r="P3175" t="s">
        <v>16</v>
      </c>
    </row>
    <row r="3176" spans="1:16">
      <c r="A3176" t="s">
        <v>10031</v>
      </c>
      <c r="B3176" t="s">
        <v>10032</v>
      </c>
      <c r="C3176" t="s">
        <v>1104</v>
      </c>
      <c r="D3176">
        <v>827001</v>
      </c>
      <c r="G3176">
        <v>0</v>
      </c>
      <c r="I3176">
        <v>0</v>
      </c>
      <c r="J3176" s="3">
        <v>45002.459027777775</v>
      </c>
      <c r="K3176" s="3">
        <v>45012.458333333336</v>
      </c>
      <c r="L3176" s="3">
        <v>45012.479166666664</v>
      </c>
      <c r="M3176" t="s">
        <v>10033</v>
      </c>
      <c r="N3176" s="4" t="s">
        <v>22</v>
      </c>
      <c r="P3176" t="s">
        <v>16</v>
      </c>
    </row>
    <row r="3177" spans="1:16">
      <c r="A3177" t="s">
        <v>10034</v>
      </c>
      <c r="B3177" t="s">
        <v>10035</v>
      </c>
      <c r="C3177" t="s">
        <v>980</v>
      </c>
      <c r="D3177">
        <v>209733</v>
      </c>
      <c r="G3177">
        <v>0</v>
      </c>
      <c r="I3177">
        <v>0</v>
      </c>
      <c r="J3177" s="3">
        <v>44995.20416666667</v>
      </c>
      <c r="K3177" s="3">
        <v>45005.208333333336</v>
      </c>
      <c r="L3177" s="3">
        <v>45005.229166666664</v>
      </c>
      <c r="M3177" t="s">
        <v>10036</v>
      </c>
      <c r="N3177" s="4" t="s">
        <v>22</v>
      </c>
      <c r="P3177" t="s">
        <v>16</v>
      </c>
    </row>
    <row r="3178" spans="1:16">
      <c r="A3178" t="s">
        <v>10037</v>
      </c>
      <c r="B3178" t="s">
        <v>10038</v>
      </c>
      <c r="C3178" t="s">
        <v>994</v>
      </c>
      <c r="D3178">
        <v>560001</v>
      </c>
      <c r="G3178">
        <v>1600000</v>
      </c>
      <c r="I3178">
        <v>0</v>
      </c>
      <c r="J3178" s="3">
        <v>44939.361805555556</v>
      </c>
      <c r="K3178" s="3">
        <v>44949.375</v>
      </c>
      <c r="L3178" s="3">
        <v>44949.395833333336</v>
      </c>
      <c r="M3178" t="s">
        <v>10039</v>
      </c>
      <c r="N3178" s="4" t="s">
        <v>22</v>
      </c>
      <c r="P3178" t="s">
        <v>16</v>
      </c>
    </row>
    <row r="3179" spans="1:16">
      <c r="A3179" t="s">
        <v>10040</v>
      </c>
      <c r="B3179" t="s">
        <v>10041</v>
      </c>
      <c r="C3179" t="s">
        <v>994</v>
      </c>
      <c r="D3179">
        <v>560001</v>
      </c>
      <c r="G3179">
        <v>0</v>
      </c>
      <c r="I3179">
        <v>0</v>
      </c>
      <c r="J3179" s="3">
        <v>44950.32708333333</v>
      </c>
      <c r="K3179" s="3">
        <v>44960.333333333336</v>
      </c>
      <c r="L3179" s="3">
        <v>44960.354166666664</v>
      </c>
      <c r="M3179" t="s">
        <v>10042</v>
      </c>
      <c r="N3179" s="4" t="s">
        <v>22</v>
      </c>
      <c r="P3179" t="s">
        <v>16</v>
      </c>
    </row>
    <row r="3180" spans="1:16">
      <c r="A3180" t="s">
        <v>10043</v>
      </c>
      <c r="B3180" t="s">
        <v>10044</v>
      </c>
      <c r="C3180" t="s">
        <v>994</v>
      </c>
      <c r="D3180">
        <v>560001</v>
      </c>
      <c r="H3180" s="5"/>
      <c r="I3180">
        <v>0</v>
      </c>
      <c r="J3180" s="3">
        <v>44971.286111111112</v>
      </c>
      <c r="K3180" s="3">
        <v>44981.291666666664</v>
      </c>
      <c r="L3180" s="3">
        <v>44981.3125</v>
      </c>
      <c r="M3180" t="s">
        <v>10045</v>
      </c>
      <c r="N3180" s="4" t="s">
        <v>22</v>
      </c>
      <c r="P3180" t="s">
        <v>16</v>
      </c>
    </row>
    <row r="3181" spans="1:16">
      <c r="A3181" t="s">
        <v>10046</v>
      </c>
      <c r="B3181" t="s">
        <v>10047</v>
      </c>
      <c r="C3181" t="s">
        <v>994</v>
      </c>
      <c r="D3181">
        <v>560001</v>
      </c>
      <c r="H3181" s="5"/>
      <c r="I3181">
        <v>0</v>
      </c>
      <c r="J3181" s="3">
        <v>44971.276388888888</v>
      </c>
      <c r="K3181" s="3">
        <v>44981.291666666664</v>
      </c>
      <c r="L3181" s="3">
        <v>44981.3125</v>
      </c>
      <c r="M3181" t="s">
        <v>10048</v>
      </c>
      <c r="N3181" s="4" t="s">
        <v>22</v>
      </c>
      <c r="P3181" t="s">
        <v>16</v>
      </c>
    </row>
    <row r="3182" spans="1:16">
      <c r="A3182" t="s">
        <v>10049</v>
      </c>
      <c r="B3182" t="s">
        <v>10050</v>
      </c>
      <c r="C3182" t="s">
        <v>27</v>
      </c>
      <c r="F3182" t="s">
        <v>53</v>
      </c>
      <c r="G3182">
        <v>0</v>
      </c>
      <c r="H3182" s="5"/>
      <c r="I3182">
        <v>0</v>
      </c>
      <c r="J3182" s="3">
        <v>44988.313888888886</v>
      </c>
      <c r="K3182" s="3">
        <v>44998.333333333336</v>
      </c>
      <c r="L3182" s="3">
        <v>44998.354166666664</v>
      </c>
      <c r="M3182" t="s">
        <v>10051</v>
      </c>
      <c r="N3182" s="4" t="s">
        <v>22</v>
      </c>
      <c r="P3182" t="s">
        <v>16</v>
      </c>
    </row>
    <row r="3183" spans="1:16">
      <c r="A3183" t="s">
        <v>10052</v>
      </c>
      <c r="B3183" t="s">
        <v>10053</v>
      </c>
      <c r="C3183" t="s">
        <v>27</v>
      </c>
      <c r="F3183" t="s">
        <v>66</v>
      </c>
      <c r="G3183">
        <v>0</v>
      </c>
      <c r="I3183">
        <v>0</v>
      </c>
      <c r="J3183" s="3">
        <v>45001.388888888891</v>
      </c>
      <c r="K3183" s="3">
        <v>45012.083333333336</v>
      </c>
      <c r="L3183" s="3">
        <v>45012.104166666664</v>
      </c>
      <c r="M3183" t="s">
        <v>10054</v>
      </c>
      <c r="N3183" s="4" t="s">
        <v>22</v>
      </c>
      <c r="P3183" t="s">
        <v>16</v>
      </c>
    </row>
    <row r="3184" spans="1:16">
      <c r="A3184" t="s">
        <v>10055</v>
      </c>
      <c r="B3184" t="s">
        <v>10056</v>
      </c>
      <c r="C3184" t="s">
        <v>27</v>
      </c>
      <c r="F3184" t="s">
        <v>89</v>
      </c>
      <c r="G3184">
        <v>0</v>
      </c>
      <c r="H3184" s="5"/>
      <c r="I3184">
        <v>0</v>
      </c>
      <c r="J3184" s="3">
        <v>44909.331944444442</v>
      </c>
      <c r="K3184" s="3">
        <v>44921.333333333336</v>
      </c>
      <c r="L3184" s="3">
        <v>44921.354166666664</v>
      </c>
      <c r="M3184" t="s">
        <v>10057</v>
      </c>
      <c r="N3184" s="4" t="s">
        <v>22</v>
      </c>
      <c r="P3184" t="s">
        <v>16</v>
      </c>
    </row>
    <row r="3185" spans="1:16">
      <c r="A3185" t="s">
        <v>10058</v>
      </c>
      <c r="B3185" t="s">
        <v>10059</v>
      </c>
      <c r="C3185" t="s">
        <v>217</v>
      </c>
      <c r="F3185" t="s">
        <v>21</v>
      </c>
      <c r="G3185">
        <v>0</v>
      </c>
      <c r="H3185" s="5"/>
      <c r="I3185">
        <v>0</v>
      </c>
      <c r="J3185" s="3">
        <v>44908.245138888888</v>
      </c>
      <c r="K3185" s="3">
        <v>44914.25</v>
      </c>
      <c r="L3185" s="3">
        <v>44914.270833333336</v>
      </c>
      <c r="M3185" t="s">
        <v>10060</v>
      </c>
      <c r="N3185" s="4" t="s">
        <v>22</v>
      </c>
      <c r="P3185" t="s">
        <v>16</v>
      </c>
    </row>
    <row r="3186" spans="1:16">
      <c r="A3186" t="s">
        <v>10061</v>
      </c>
      <c r="B3186" t="s">
        <v>10062</v>
      </c>
      <c r="C3186" t="s">
        <v>27</v>
      </c>
      <c r="F3186" t="s">
        <v>42</v>
      </c>
      <c r="G3186">
        <v>0</v>
      </c>
      <c r="I3186">
        <v>0</v>
      </c>
      <c r="J3186" s="3">
        <v>44999.334027777775</v>
      </c>
      <c r="K3186" s="3">
        <v>45009.333333333336</v>
      </c>
      <c r="L3186" s="3">
        <v>45009.354166666664</v>
      </c>
      <c r="M3186" t="s">
        <v>10063</v>
      </c>
      <c r="N3186" s="4" t="s">
        <v>22</v>
      </c>
      <c r="P3186" t="s">
        <v>16</v>
      </c>
    </row>
    <row r="3187" spans="1:16">
      <c r="A3187" t="s">
        <v>10064</v>
      </c>
      <c r="B3187" t="s">
        <v>10065</v>
      </c>
      <c r="C3187" t="s">
        <v>27</v>
      </c>
      <c r="F3187" t="s">
        <v>42</v>
      </c>
      <c r="G3187">
        <v>50000</v>
      </c>
      <c r="H3187" s="5"/>
      <c r="I3187">
        <v>0</v>
      </c>
      <c r="J3187" s="3">
        <v>44996.366666666669</v>
      </c>
      <c r="K3187" s="3">
        <v>45006.375</v>
      </c>
      <c r="L3187" s="3">
        <v>45006.395833333336</v>
      </c>
      <c r="M3187" t="s">
        <v>10066</v>
      </c>
      <c r="N3187" s="4" t="s">
        <v>22</v>
      </c>
      <c r="P3187" t="s">
        <v>16</v>
      </c>
    </row>
    <row r="3188" spans="1:16">
      <c r="A3188" t="s">
        <v>10067</v>
      </c>
      <c r="B3188" t="s">
        <v>10068</v>
      </c>
      <c r="C3188" t="s">
        <v>27</v>
      </c>
      <c r="F3188" t="s">
        <v>89</v>
      </c>
      <c r="G3188">
        <v>500000</v>
      </c>
      <c r="H3188" s="5"/>
      <c r="I3188">
        <v>0</v>
      </c>
      <c r="J3188" s="3">
        <v>44988.293749999997</v>
      </c>
      <c r="K3188" s="3">
        <v>44998.333333333336</v>
      </c>
      <c r="L3188" s="3">
        <v>44998.354166666664</v>
      </c>
      <c r="M3188" t="s">
        <v>10069</v>
      </c>
      <c r="N3188" s="4" t="s">
        <v>22</v>
      </c>
      <c r="P3188" t="s">
        <v>16</v>
      </c>
    </row>
    <row r="3189" spans="1:16">
      <c r="A3189" t="s">
        <v>10067</v>
      </c>
      <c r="B3189" t="s">
        <v>10070</v>
      </c>
      <c r="C3189" t="s">
        <v>27</v>
      </c>
      <c r="F3189" t="s">
        <v>89</v>
      </c>
      <c r="G3189">
        <v>0</v>
      </c>
      <c r="I3189">
        <v>0</v>
      </c>
      <c r="J3189" s="3">
        <v>44965.102083333331</v>
      </c>
      <c r="K3189" s="3">
        <v>44975.25</v>
      </c>
      <c r="L3189" s="3">
        <v>44975.270833333336</v>
      </c>
      <c r="M3189" t="s">
        <v>10071</v>
      </c>
      <c r="N3189" s="4" t="s">
        <v>22</v>
      </c>
      <c r="P3189" t="s">
        <v>16</v>
      </c>
    </row>
    <row r="3190" spans="1:16">
      <c r="A3190" t="s">
        <v>10072</v>
      </c>
      <c r="B3190" t="s">
        <v>10073</v>
      </c>
      <c r="C3190" t="s">
        <v>27</v>
      </c>
      <c r="F3190" t="s">
        <v>66</v>
      </c>
      <c r="G3190">
        <v>600000</v>
      </c>
      <c r="I3190">
        <v>0</v>
      </c>
      <c r="J3190" s="3">
        <v>44981.058333333334</v>
      </c>
      <c r="K3190" s="3">
        <v>44991.083333333336</v>
      </c>
      <c r="L3190" s="3">
        <v>44991.104166666664</v>
      </c>
      <c r="M3190" t="s">
        <v>10074</v>
      </c>
      <c r="N3190" s="4" t="s">
        <v>22</v>
      </c>
      <c r="P3190" t="s">
        <v>16</v>
      </c>
    </row>
    <row r="3191" spans="1:16">
      <c r="A3191" t="s">
        <v>10075</v>
      </c>
      <c r="B3191" t="s">
        <v>10076</v>
      </c>
      <c r="C3191" t="s">
        <v>238</v>
      </c>
      <c r="D3191">
        <v>283203</v>
      </c>
      <c r="G3191">
        <v>750000</v>
      </c>
      <c r="I3191">
        <v>15000</v>
      </c>
      <c r="J3191" s="3">
        <v>44883.270138888889</v>
      </c>
      <c r="K3191" s="3">
        <v>44904.291666666664</v>
      </c>
      <c r="L3191" s="3">
        <v>44904.3125</v>
      </c>
      <c r="M3191" t="s">
        <v>10077</v>
      </c>
      <c r="N3191" s="4" t="s">
        <v>22</v>
      </c>
      <c r="P3191" t="s">
        <v>16</v>
      </c>
    </row>
    <row r="3192" spans="1:16">
      <c r="A3192" t="s">
        <v>10078</v>
      </c>
      <c r="B3192" t="s">
        <v>10079</v>
      </c>
      <c r="C3192" t="s">
        <v>78</v>
      </c>
      <c r="D3192">
        <v>208005</v>
      </c>
      <c r="G3192">
        <v>0</v>
      </c>
      <c r="I3192">
        <v>16500</v>
      </c>
      <c r="J3192" s="3">
        <v>44875.180555555555</v>
      </c>
      <c r="K3192" s="3">
        <v>44886.208333333336</v>
      </c>
      <c r="L3192" s="3">
        <v>44886.229166666664</v>
      </c>
      <c r="M3192" t="s">
        <v>10080</v>
      </c>
      <c r="N3192" s="4" t="s">
        <v>22</v>
      </c>
      <c r="P3192" t="s">
        <v>16</v>
      </c>
    </row>
    <row r="3193" spans="1:16">
      <c r="A3193" t="s">
        <v>10081</v>
      </c>
      <c r="B3193" t="s">
        <v>10082</v>
      </c>
      <c r="C3193" t="s">
        <v>27</v>
      </c>
      <c r="F3193" t="s">
        <v>77</v>
      </c>
      <c r="G3193">
        <v>0</v>
      </c>
      <c r="H3193" s="5"/>
      <c r="I3193">
        <v>0</v>
      </c>
      <c r="J3193" s="3">
        <v>44989.097916666666</v>
      </c>
      <c r="K3193" s="3">
        <v>44999.125</v>
      </c>
      <c r="L3193" s="3">
        <v>44999.145833333336</v>
      </c>
      <c r="M3193" t="s">
        <v>10083</v>
      </c>
      <c r="N3193" s="4" t="s">
        <v>22</v>
      </c>
      <c r="P3193" t="s">
        <v>16</v>
      </c>
    </row>
    <row r="3194" spans="1:16">
      <c r="A3194" t="s">
        <v>10081</v>
      </c>
      <c r="B3194" t="s">
        <v>10084</v>
      </c>
      <c r="C3194" t="s">
        <v>238</v>
      </c>
      <c r="D3194">
        <v>283203</v>
      </c>
      <c r="G3194">
        <v>750000</v>
      </c>
      <c r="I3194">
        <v>15000</v>
      </c>
      <c r="J3194" s="3">
        <v>44984.25</v>
      </c>
      <c r="K3194" s="3">
        <v>44994.25</v>
      </c>
      <c r="L3194" s="3">
        <v>44994.270833333336</v>
      </c>
      <c r="M3194" t="s">
        <v>10085</v>
      </c>
      <c r="N3194" s="4" t="s">
        <v>22</v>
      </c>
      <c r="P3194" t="s">
        <v>16</v>
      </c>
    </row>
    <row r="3195" spans="1:16">
      <c r="A3195" t="s">
        <v>10081</v>
      </c>
      <c r="B3195" t="s">
        <v>10086</v>
      </c>
      <c r="C3195" t="s">
        <v>238</v>
      </c>
      <c r="D3195">
        <v>283203</v>
      </c>
      <c r="G3195">
        <v>750000</v>
      </c>
      <c r="I3195">
        <v>15000</v>
      </c>
      <c r="J3195" s="3">
        <v>45000.509722222225</v>
      </c>
      <c r="K3195" s="3">
        <v>45010.041666666664</v>
      </c>
      <c r="L3195" s="3">
        <v>45010.0625</v>
      </c>
      <c r="M3195" t="s">
        <v>10087</v>
      </c>
      <c r="N3195" s="4" t="s">
        <v>22</v>
      </c>
      <c r="P3195" t="s">
        <v>16</v>
      </c>
    </row>
    <row r="3196" spans="1:16">
      <c r="A3196" t="s">
        <v>10081</v>
      </c>
      <c r="B3196" t="s">
        <v>10088</v>
      </c>
      <c r="C3196" t="s">
        <v>249</v>
      </c>
      <c r="D3196">
        <v>678553</v>
      </c>
      <c r="G3196">
        <v>0</v>
      </c>
      <c r="I3196">
        <v>0</v>
      </c>
      <c r="J3196" s="3">
        <v>45000.051388888889</v>
      </c>
      <c r="K3196" s="3">
        <v>45010.166666666664</v>
      </c>
      <c r="L3196" s="3">
        <v>45010.1875</v>
      </c>
      <c r="M3196" t="s">
        <v>10089</v>
      </c>
      <c r="N3196" s="4" t="s">
        <v>22</v>
      </c>
      <c r="P3196" t="s">
        <v>16</v>
      </c>
    </row>
    <row r="3197" spans="1:16">
      <c r="A3197" t="s">
        <v>10081</v>
      </c>
      <c r="B3197" t="s">
        <v>10090</v>
      </c>
      <c r="C3197" t="s">
        <v>10091</v>
      </c>
      <c r="D3197">
        <v>844101</v>
      </c>
      <c r="G3197">
        <v>0</v>
      </c>
      <c r="I3197">
        <v>0</v>
      </c>
      <c r="J3197" s="3">
        <v>45033.0625</v>
      </c>
      <c r="K3197" s="3">
        <v>45043.083333333336</v>
      </c>
      <c r="L3197" s="3">
        <v>45043.104166666664</v>
      </c>
      <c r="M3197" t="s">
        <v>10092</v>
      </c>
      <c r="N3197" s="4" t="s">
        <v>22</v>
      </c>
      <c r="P3197" t="s">
        <v>16</v>
      </c>
    </row>
    <row r="3198" spans="1:16">
      <c r="A3198" t="s">
        <v>10093</v>
      </c>
      <c r="B3198" t="s">
        <v>10094</v>
      </c>
      <c r="C3198" t="s">
        <v>249</v>
      </c>
      <c r="D3198">
        <v>691578</v>
      </c>
      <c r="G3198">
        <v>0</v>
      </c>
      <c r="I3198">
        <v>0</v>
      </c>
      <c r="J3198" s="3">
        <v>45000.201388888891</v>
      </c>
      <c r="K3198" s="3">
        <v>45010.208333333336</v>
      </c>
      <c r="L3198" s="3">
        <v>45010.229166666664</v>
      </c>
      <c r="M3198" t="s">
        <v>10095</v>
      </c>
      <c r="N3198" s="4" t="s">
        <v>22</v>
      </c>
      <c r="P3198" t="s">
        <v>16</v>
      </c>
    </row>
    <row r="3199" spans="1:16">
      <c r="A3199" t="s">
        <v>10096</v>
      </c>
      <c r="B3199" t="s">
        <v>10097</v>
      </c>
      <c r="C3199" t="s">
        <v>341</v>
      </c>
      <c r="D3199">
        <v>184152</v>
      </c>
      <c r="G3199">
        <v>0</v>
      </c>
      <c r="I3199">
        <v>0</v>
      </c>
      <c r="J3199" s="3">
        <v>45012.361805555556</v>
      </c>
      <c r="K3199" s="3">
        <v>45022.375</v>
      </c>
      <c r="L3199" s="3">
        <v>45022.395833333336</v>
      </c>
      <c r="M3199" t="s">
        <v>10098</v>
      </c>
      <c r="N3199" s="4" t="s">
        <v>22</v>
      </c>
      <c r="P3199" t="s">
        <v>16</v>
      </c>
    </row>
    <row r="3200" spans="1:16">
      <c r="A3200" t="s">
        <v>10099</v>
      </c>
      <c r="B3200" t="s">
        <v>10100</v>
      </c>
      <c r="C3200" t="s">
        <v>238</v>
      </c>
      <c r="D3200">
        <v>283203</v>
      </c>
      <c r="G3200">
        <v>750000</v>
      </c>
      <c r="I3200">
        <v>15000</v>
      </c>
      <c r="J3200" s="3">
        <v>44940.130555555559</v>
      </c>
      <c r="K3200" s="3">
        <v>44959.041666666664</v>
      </c>
      <c r="L3200" s="3">
        <v>44959.0625</v>
      </c>
      <c r="M3200" t="s">
        <v>10101</v>
      </c>
      <c r="N3200" s="4" t="s">
        <v>22</v>
      </c>
      <c r="P3200" t="s">
        <v>16</v>
      </c>
    </row>
    <row r="3201" spans="1:16">
      <c r="A3201" t="s">
        <v>10102</v>
      </c>
      <c r="B3201" t="s">
        <v>10103</v>
      </c>
      <c r="C3201" t="s">
        <v>938</v>
      </c>
      <c r="D3201">
        <v>500066</v>
      </c>
      <c r="G3201">
        <v>0</v>
      </c>
      <c r="H3201" s="5"/>
      <c r="I3201">
        <v>0</v>
      </c>
      <c r="J3201" s="3">
        <v>44909.318055555559</v>
      </c>
      <c r="K3201" s="3">
        <v>44919.333333333336</v>
      </c>
      <c r="L3201" s="3">
        <v>44919.354166666664</v>
      </c>
      <c r="M3201" t="s">
        <v>10104</v>
      </c>
      <c r="N3201" s="4" t="s">
        <v>22</v>
      </c>
      <c r="P3201" t="s">
        <v>16</v>
      </c>
    </row>
    <row r="3202" spans="1:16">
      <c r="A3202" t="s">
        <v>10105</v>
      </c>
      <c r="B3202" t="s">
        <v>10106</v>
      </c>
      <c r="C3202" t="s">
        <v>27</v>
      </c>
      <c r="F3202" t="s">
        <v>26</v>
      </c>
      <c r="G3202">
        <v>100000</v>
      </c>
      <c r="H3202" s="5"/>
      <c r="I3202">
        <v>0</v>
      </c>
      <c r="J3202" s="3">
        <v>44997.321527777778</v>
      </c>
      <c r="K3202" s="3">
        <v>45008.375</v>
      </c>
      <c r="L3202" s="3">
        <v>45008.395833333336</v>
      </c>
      <c r="M3202" t="s">
        <v>10107</v>
      </c>
      <c r="N3202" s="4" t="s">
        <v>22</v>
      </c>
      <c r="P3202" t="s">
        <v>16</v>
      </c>
    </row>
    <row r="3203" spans="1:16">
      <c r="A3203" t="s">
        <v>10108</v>
      </c>
      <c r="B3203" t="s">
        <v>10109</v>
      </c>
      <c r="C3203" t="s">
        <v>360</v>
      </c>
      <c r="D3203">
        <v>571218</v>
      </c>
      <c r="G3203">
        <v>2268000</v>
      </c>
      <c r="I3203">
        <v>0</v>
      </c>
      <c r="J3203" s="3">
        <v>44929.276388888888</v>
      </c>
      <c r="K3203" s="3">
        <v>44939.291666666664</v>
      </c>
      <c r="L3203" s="3">
        <v>44939.3125</v>
      </c>
      <c r="M3203" t="s">
        <v>10110</v>
      </c>
      <c r="N3203" s="4" t="s">
        <v>22</v>
      </c>
      <c r="P3203" t="s">
        <v>16</v>
      </c>
    </row>
    <row r="3204" spans="1:16">
      <c r="A3204" t="s">
        <v>10111</v>
      </c>
      <c r="B3204" t="s">
        <v>10112</v>
      </c>
      <c r="C3204" t="s">
        <v>360</v>
      </c>
      <c r="D3204">
        <v>571218</v>
      </c>
      <c r="G3204">
        <v>0</v>
      </c>
      <c r="I3204">
        <v>0</v>
      </c>
      <c r="J3204" s="3">
        <v>44929.262499999997</v>
      </c>
      <c r="K3204" s="3">
        <v>44939.291666666664</v>
      </c>
      <c r="L3204" s="3">
        <v>44939.3125</v>
      </c>
      <c r="M3204" t="s">
        <v>10113</v>
      </c>
      <c r="N3204" s="4" t="s">
        <v>22</v>
      </c>
      <c r="P3204" t="s">
        <v>16</v>
      </c>
    </row>
    <row r="3205" spans="1:16">
      <c r="A3205" t="s">
        <v>10114</v>
      </c>
      <c r="B3205" t="s">
        <v>10115</v>
      </c>
      <c r="C3205" t="s">
        <v>938</v>
      </c>
      <c r="D3205">
        <v>500066</v>
      </c>
      <c r="G3205">
        <v>550000</v>
      </c>
      <c r="I3205">
        <v>0</v>
      </c>
      <c r="J3205" s="3">
        <v>44923.069444444445</v>
      </c>
      <c r="K3205" s="3">
        <v>44933.083333333336</v>
      </c>
      <c r="L3205" s="3">
        <v>44933.104166666664</v>
      </c>
      <c r="M3205" t="s">
        <v>10116</v>
      </c>
      <c r="N3205" s="4" t="s">
        <v>22</v>
      </c>
      <c r="P3205" t="s">
        <v>16</v>
      </c>
    </row>
    <row r="3206" spans="1:16">
      <c r="A3206" t="s">
        <v>10114</v>
      </c>
      <c r="B3206" t="s">
        <v>10117</v>
      </c>
      <c r="C3206" t="s">
        <v>238</v>
      </c>
      <c r="D3206">
        <v>283203</v>
      </c>
      <c r="G3206">
        <v>750000</v>
      </c>
      <c r="I3206">
        <v>15000</v>
      </c>
      <c r="J3206" s="3">
        <v>44915.229166666664</v>
      </c>
      <c r="K3206" s="3">
        <v>44930.166666666664</v>
      </c>
      <c r="L3206" s="3">
        <v>44930.1875</v>
      </c>
      <c r="M3206" t="s">
        <v>10118</v>
      </c>
      <c r="N3206" t="s">
        <v>22</v>
      </c>
      <c r="P3206" t="s">
        <v>16</v>
      </c>
    </row>
    <row r="3207" spans="1:16">
      <c r="A3207" t="s">
        <v>10119</v>
      </c>
      <c r="B3207" t="s">
        <v>10120</v>
      </c>
      <c r="C3207" t="s">
        <v>82</v>
      </c>
      <c r="D3207">
        <v>400085</v>
      </c>
      <c r="G3207">
        <v>0</v>
      </c>
      <c r="H3207" s="5"/>
      <c r="I3207">
        <v>0</v>
      </c>
      <c r="J3207" s="3">
        <v>44951.212500000001</v>
      </c>
      <c r="K3207" s="3">
        <v>44973.25</v>
      </c>
      <c r="L3207" s="3">
        <v>44973.270833333336</v>
      </c>
      <c r="M3207" t="s">
        <v>10121</v>
      </c>
      <c r="N3207" s="4" t="s">
        <v>22</v>
      </c>
      <c r="P3207" t="s">
        <v>16</v>
      </c>
    </row>
    <row r="3208" spans="1:16">
      <c r="A3208" s="8" t="s">
        <v>10122</v>
      </c>
      <c r="B3208" t="s">
        <v>10123</v>
      </c>
      <c r="C3208" t="s">
        <v>27</v>
      </c>
      <c r="F3208" t="s">
        <v>119</v>
      </c>
      <c r="G3208">
        <v>0</v>
      </c>
      <c r="I3208">
        <v>0</v>
      </c>
      <c r="J3208" s="3">
        <v>44993.328472222223</v>
      </c>
      <c r="K3208" s="3">
        <v>45003.416666666664</v>
      </c>
      <c r="L3208" s="3">
        <v>45003.4375</v>
      </c>
      <c r="M3208" t="s">
        <v>10124</v>
      </c>
      <c r="N3208" s="4" t="s">
        <v>22</v>
      </c>
      <c r="P3208" t="s">
        <v>16</v>
      </c>
    </row>
    <row r="3209" spans="1:16">
      <c r="A3209" t="s">
        <v>10125</v>
      </c>
      <c r="B3209" t="s">
        <v>10126</v>
      </c>
      <c r="C3209" t="s">
        <v>27</v>
      </c>
      <c r="F3209" t="s">
        <v>21</v>
      </c>
      <c r="G3209">
        <v>0</v>
      </c>
      <c r="H3209" s="5"/>
      <c r="I3209">
        <v>0</v>
      </c>
      <c r="J3209" s="3">
        <v>44996.231249999997</v>
      </c>
      <c r="K3209" s="3">
        <v>45006.25</v>
      </c>
      <c r="L3209" s="3">
        <v>45006.270833333336</v>
      </c>
      <c r="M3209" t="s">
        <v>10127</v>
      </c>
      <c r="N3209" s="4" t="s">
        <v>22</v>
      </c>
      <c r="P3209" t="s">
        <v>16</v>
      </c>
    </row>
    <row r="3210" spans="1:16">
      <c r="A3210" t="s">
        <v>10128</v>
      </c>
      <c r="B3210" t="s">
        <v>10129</v>
      </c>
      <c r="C3210" t="s">
        <v>27</v>
      </c>
      <c r="F3210" t="s">
        <v>66</v>
      </c>
      <c r="G3210">
        <v>0</v>
      </c>
      <c r="I3210">
        <v>0</v>
      </c>
      <c r="J3210" s="3">
        <v>44940.046527777777</v>
      </c>
      <c r="K3210" s="3">
        <v>44950.083333333336</v>
      </c>
      <c r="L3210" s="3">
        <v>44950.104166666664</v>
      </c>
      <c r="M3210" t="s">
        <v>10130</v>
      </c>
      <c r="N3210" s="4" t="s">
        <v>22</v>
      </c>
      <c r="P3210" t="s">
        <v>16</v>
      </c>
    </row>
    <row r="3211" spans="1:16">
      <c r="A3211" t="s">
        <v>10131</v>
      </c>
      <c r="B3211" t="s">
        <v>10132</v>
      </c>
      <c r="C3211" t="s">
        <v>517</v>
      </c>
      <c r="D3211">
        <v>795001</v>
      </c>
      <c r="G3211">
        <v>0</v>
      </c>
      <c r="H3211" s="5"/>
      <c r="I3211">
        <v>0</v>
      </c>
      <c r="J3211" s="3">
        <v>44937.146527777775</v>
      </c>
      <c r="K3211" s="3">
        <v>44947.166666666664</v>
      </c>
      <c r="L3211" s="3">
        <v>44947.1875</v>
      </c>
      <c r="M3211" t="s">
        <v>10133</v>
      </c>
      <c r="N3211" s="4" t="s">
        <v>22</v>
      </c>
      <c r="P3211" t="s">
        <v>16</v>
      </c>
    </row>
    <row r="3212" spans="1:16">
      <c r="A3212" t="s">
        <v>10131</v>
      </c>
      <c r="B3212" t="s">
        <v>10134</v>
      </c>
      <c r="C3212" t="s">
        <v>27</v>
      </c>
      <c r="F3212" t="s">
        <v>66</v>
      </c>
      <c r="G3212">
        <v>100000</v>
      </c>
      <c r="I3212">
        <v>0</v>
      </c>
      <c r="J3212" s="3">
        <v>44938.070833333331</v>
      </c>
      <c r="K3212" s="3">
        <v>44947.083333333336</v>
      </c>
      <c r="L3212" s="3">
        <v>44947.104166666664</v>
      </c>
      <c r="M3212" t="s">
        <v>10135</v>
      </c>
      <c r="N3212" s="4" t="s">
        <v>22</v>
      </c>
      <c r="P3212" t="s">
        <v>16</v>
      </c>
    </row>
    <row r="3213" spans="1:16">
      <c r="A3213" t="s">
        <v>10131</v>
      </c>
      <c r="B3213" t="s">
        <v>10136</v>
      </c>
      <c r="C3213" t="s">
        <v>27</v>
      </c>
      <c r="F3213" t="s">
        <v>30</v>
      </c>
      <c r="G3213">
        <v>80000</v>
      </c>
      <c r="I3213">
        <v>0</v>
      </c>
      <c r="J3213" s="3">
        <v>44917.518055555556</v>
      </c>
      <c r="K3213" s="3">
        <v>44928.375</v>
      </c>
      <c r="L3213" s="3">
        <v>44928.395833333336</v>
      </c>
      <c r="M3213" t="s">
        <v>10137</v>
      </c>
      <c r="N3213" t="s">
        <v>22</v>
      </c>
      <c r="P3213" t="s">
        <v>16</v>
      </c>
    </row>
    <row r="3214" spans="1:16">
      <c r="A3214" t="s">
        <v>10131</v>
      </c>
      <c r="B3214" t="s">
        <v>10138</v>
      </c>
      <c r="C3214" t="s">
        <v>27</v>
      </c>
      <c r="F3214" t="s">
        <v>26</v>
      </c>
      <c r="G3214">
        <v>0</v>
      </c>
      <c r="I3214">
        <v>0</v>
      </c>
      <c r="J3214" s="3">
        <v>44929.129861111112</v>
      </c>
      <c r="K3214" s="3">
        <v>44939.125</v>
      </c>
      <c r="L3214" s="3">
        <v>44939.145833333336</v>
      </c>
      <c r="M3214" t="s">
        <v>10139</v>
      </c>
      <c r="N3214" s="4" t="s">
        <v>22</v>
      </c>
      <c r="P3214" t="s">
        <v>16</v>
      </c>
    </row>
    <row r="3215" spans="1:16">
      <c r="A3215" t="s">
        <v>10131</v>
      </c>
      <c r="B3215" t="s">
        <v>10140</v>
      </c>
      <c r="C3215" t="s">
        <v>446</v>
      </c>
      <c r="D3215">
        <v>700001</v>
      </c>
      <c r="G3215">
        <v>0</v>
      </c>
      <c r="I3215">
        <v>0</v>
      </c>
      <c r="J3215" s="3">
        <v>44924.234027777777</v>
      </c>
      <c r="K3215" s="3">
        <v>44935.25</v>
      </c>
      <c r="L3215" s="3">
        <v>44935.270833333336</v>
      </c>
      <c r="M3215" t="s">
        <v>10141</v>
      </c>
      <c r="N3215" s="4" t="s">
        <v>22</v>
      </c>
      <c r="P3215" t="s">
        <v>16</v>
      </c>
    </row>
    <row r="3216" spans="1:16">
      <c r="A3216" t="s">
        <v>10131</v>
      </c>
      <c r="B3216" t="s">
        <v>10142</v>
      </c>
      <c r="C3216" t="s">
        <v>27</v>
      </c>
      <c r="F3216" t="s">
        <v>146</v>
      </c>
      <c r="G3216">
        <v>0</v>
      </c>
      <c r="H3216" s="5"/>
      <c r="I3216">
        <v>0</v>
      </c>
      <c r="J3216" s="3">
        <v>44922.123611111114</v>
      </c>
      <c r="K3216" s="3">
        <v>44932.125</v>
      </c>
      <c r="L3216" s="3">
        <v>44932.145833333336</v>
      </c>
      <c r="M3216" t="s">
        <v>10143</v>
      </c>
      <c r="N3216" t="s">
        <v>22</v>
      </c>
      <c r="P3216" t="s">
        <v>16</v>
      </c>
    </row>
    <row r="3217" spans="1:16">
      <c r="A3217" t="s">
        <v>10131</v>
      </c>
      <c r="B3217" t="s">
        <v>10144</v>
      </c>
      <c r="C3217" t="s">
        <v>27</v>
      </c>
      <c r="F3217" t="s">
        <v>53</v>
      </c>
      <c r="G3217">
        <v>200000</v>
      </c>
      <c r="I3217">
        <v>0</v>
      </c>
      <c r="J3217" s="3">
        <v>44922.538888888892</v>
      </c>
      <c r="K3217" s="3">
        <v>44932.041666666664</v>
      </c>
      <c r="L3217" s="3">
        <v>44932.0625</v>
      </c>
      <c r="M3217" t="s">
        <v>10145</v>
      </c>
      <c r="N3217" t="s">
        <v>22</v>
      </c>
      <c r="P3217" t="s">
        <v>16</v>
      </c>
    </row>
    <row r="3218" spans="1:16">
      <c r="A3218" t="s">
        <v>10146</v>
      </c>
      <c r="B3218" t="s">
        <v>10147</v>
      </c>
      <c r="C3218" t="s">
        <v>191</v>
      </c>
      <c r="D3218">
        <v>508207</v>
      </c>
      <c r="G3218">
        <v>500000</v>
      </c>
      <c r="I3218">
        <v>0</v>
      </c>
      <c r="J3218" s="3">
        <v>44930.48333333333</v>
      </c>
      <c r="K3218" s="3">
        <v>44940.375</v>
      </c>
      <c r="L3218" s="3">
        <v>44940.395833333336</v>
      </c>
      <c r="M3218" t="s">
        <v>10148</v>
      </c>
      <c r="N3218" s="4" t="s">
        <v>22</v>
      </c>
      <c r="P3218" t="s">
        <v>16</v>
      </c>
    </row>
    <row r="3219" spans="1:16">
      <c r="A3219" t="s">
        <v>10149</v>
      </c>
      <c r="B3219" t="s">
        <v>10150</v>
      </c>
      <c r="C3219" t="s">
        <v>27</v>
      </c>
      <c r="F3219" t="s">
        <v>26</v>
      </c>
      <c r="G3219">
        <v>250000</v>
      </c>
      <c r="I3219">
        <v>0</v>
      </c>
      <c r="J3219" s="3">
        <v>44926.540972222225</v>
      </c>
      <c r="K3219" s="3">
        <v>44936.041666666664</v>
      </c>
      <c r="L3219" s="3">
        <v>44936.0625</v>
      </c>
      <c r="M3219" t="s">
        <v>10151</v>
      </c>
      <c r="N3219" s="4" t="s">
        <v>22</v>
      </c>
      <c r="P3219" t="s">
        <v>16</v>
      </c>
    </row>
    <row r="3220" spans="1:16">
      <c r="A3220" t="s">
        <v>10152</v>
      </c>
      <c r="B3220" t="s">
        <v>10153</v>
      </c>
      <c r="C3220" t="s">
        <v>260</v>
      </c>
      <c r="D3220">
        <v>411001</v>
      </c>
      <c r="G3220">
        <v>500000</v>
      </c>
      <c r="I3220">
        <v>0</v>
      </c>
      <c r="J3220" s="3">
        <v>44924.116666666669</v>
      </c>
      <c r="K3220" s="3">
        <v>44935.375</v>
      </c>
      <c r="L3220" s="3">
        <v>44935.395833333336</v>
      </c>
      <c r="M3220" t="s">
        <v>10154</v>
      </c>
      <c r="N3220" s="4" t="s">
        <v>22</v>
      </c>
      <c r="P3220" t="s">
        <v>16</v>
      </c>
    </row>
    <row r="3221" spans="1:16">
      <c r="A3221" t="s">
        <v>10155</v>
      </c>
      <c r="B3221" t="s">
        <v>10156</v>
      </c>
      <c r="C3221" t="s">
        <v>458</v>
      </c>
      <c r="D3221">
        <v>411001</v>
      </c>
      <c r="G3221">
        <v>0</v>
      </c>
      <c r="I3221">
        <v>0</v>
      </c>
      <c r="J3221" s="3">
        <v>44925.222222222219</v>
      </c>
      <c r="K3221" s="3">
        <v>44935.25</v>
      </c>
      <c r="L3221" s="3">
        <v>44935.270833333336</v>
      </c>
      <c r="M3221" t="s">
        <v>10157</v>
      </c>
      <c r="N3221" s="4" t="s">
        <v>22</v>
      </c>
      <c r="P3221" t="s">
        <v>16</v>
      </c>
    </row>
    <row r="3222" spans="1:16">
      <c r="A3222" t="s">
        <v>10158</v>
      </c>
      <c r="B3222" t="s">
        <v>10159</v>
      </c>
      <c r="C3222" t="s">
        <v>393</v>
      </c>
      <c r="D3222">
        <v>495006</v>
      </c>
      <c r="G3222">
        <v>90000</v>
      </c>
      <c r="H3222" s="5"/>
      <c r="I3222">
        <v>0</v>
      </c>
      <c r="J3222" s="3">
        <v>44919.520833333336</v>
      </c>
      <c r="K3222" s="3">
        <v>44929.041666666664</v>
      </c>
      <c r="L3222" s="3">
        <v>44929.0625</v>
      </c>
      <c r="M3222" t="s">
        <v>10160</v>
      </c>
      <c r="N3222" t="s">
        <v>22</v>
      </c>
      <c r="P3222" t="s">
        <v>16</v>
      </c>
    </row>
    <row r="3223" spans="1:16">
      <c r="A3223" t="s">
        <v>10161</v>
      </c>
      <c r="B3223" t="s">
        <v>10162</v>
      </c>
      <c r="C3223" t="s">
        <v>1223</v>
      </c>
      <c r="D3223">
        <v>500052</v>
      </c>
      <c r="G3223">
        <v>0</v>
      </c>
      <c r="I3223">
        <v>0</v>
      </c>
      <c r="J3223" s="3">
        <v>44936.457638888889</v>
      </c>
      <c r="K3223" s="3">
        <v>44946.25</v>
      </c>
      <c r="L3223" s="3">
        <v>44946.270833333336</v>
      </c>
      <c r="M3223" t="s">
        <v>10163</v>
      </c>
      <c r="N3223" s="4" t="s">
        <v>22</v>
      </c>
      <c r="P3223" t="s">
        <v>16</v>
      </c>
    </row>
    <row r="3224" spans="1:16">
      <c r="A3224" t="s">
        <v>10161</v>
      </c>
      <c r="B3224" t="s">
        <v>10164</v>
      </c>
      <c r="C3224" t="s">
        <v>27</v>
      </c>
      <c r="F3224" t="s">
        <v>89</v>
      </c>
      <c r="G3224">
        <v>100000</v>
      </c>
      <c r="I3224">
        <v>0</v>
      </c>
      <c r="J3224" s="3">
        <v>44930.443749999999</v>
      </c>
      <c r="K3224" s="3">
        <v>44951.083333333336</v>
      </c>
      <c r="L3224" s="3">
        <v>44951.104166666664</v>
      </c>
      <c r="M3224" t="s">
        <v>10165</v>
      </c>
      <c r="N3224" s="4" t="s">
        <v>22</v>
      </c>
      <c r="P3224" t="s">
        <v>16</v>
      </c>
    </row>
    <row r="3225" spans="1:16">
      <c r="A3225" t="s">
        <v>10166</v>
      </c>
      <c r="B3225" t="s">
        <v>10167</v>
      </c>
      <c r="C3225" t="s">
        <v>135</v>
      </c>
      <c r="D3225">
        <v>495450</v>
      </c>
      <c r="G3225">
        <v>0</v>
      </c>
      <c r="I3225">
        <v>0</v>
      </c>
      <c r="J3225" s="3">
        <v>44998.237500000003</v>
      </c>
      <c r="K3225" s="3">
        <v>45008.25</v>
      </c>
      <c r="L3225" s="3">
        <v>45008.270833333336</v>
      </c>
      <c r="M3225" t="s">
        <v>10168</v>
      </c>
      <c r="N3225" s="4" t="s">
        <v>22</v>
      </c>
      <c r="P3225" t="s">
        <v>16</v>
      </c>
    </row>
    <row r="3226" spans="1:16">
      <c r="A3226" t="s">
        <v>10169</v>
      </c>
      <c r="B3226" t="s">
        <v>10170</v>
      </c>
      <c r="C3226" t="s">
        <v>135</v>
      </c>
      <c r="D3226">
        <v>505215</v>
      </c>
      <c r="G3226">
        <v>0</v>
      </c>
      <c r="I3226">
        <v>0</v>
      </c>
      <c r="J3226" s="3">
        <v>45002.259027777778</v>
      </c>
      <c r="K3226" s="3">
        <v>45012.291666666664</v>
      </c>
      <c r="L3226" s="3">
        <v>45012.3125</v>
      </c>
      <c r="M3226" t="s">
        <v>10171</v>
      </c>
      <c r="N3226" s="4" t="s">
        <v>22</v>
      </c>
      <c r="P3226" t="s">
        <v>16</v>
      </c>
    </row>
    <row r="3227" spans="1:16">
      <c r="A3227" t="s">
        <v>10172</v>
      </c>
      <c r="B3227" t="s">
        <v>10173</v>
      </c>
      <c r="C3227" t="s">
        <v>44</v>
      </c>
      <c r="D3227">
        <v>575025</v>
      </c>
      <c r="G3227">
        <v>900000</v>
      </c>
      <c r="I3227">
        <v>18000</v>
      </c>
      <c r="J3227" s="3">
        <v>44995.244444444441</v>
      </c>
      <c r="K3227" s="3">
        <v>45016.375</v>
      </c>
      <c r="L3227" s="3">
        <v>45016.395833333336</v>
      </c>
      <c r="M3227" t="s">
        <v>10174</v>
      </c>
      <c r="N3227" s="4" t="s">
        <v>22</v>
      </c>
      <c r="P3227" t="s">
        <v>16</v>
      </c>
    </row>
    <row r="3228" spans="1:16">
      <c r="A3228" t="s">
        <v>10175</v>
      </c>
      <c r="B3228" t="s">
        <v>10176</v>
      </c>
      <c r="C3228" t="s">
        <v>673</v>
      </c>
      <c r="D3228">
        <v>500085</v>
      </c>
      <c r="G3228">
        <v>0</v>
      </c>
      <c r="H3228" s="5"/>
      <c r="I3228">
        <v>0</v>
      </c>
      <c r="J3228" s="3">
        <v>44915.131249999999</v>
      </c>
      <c r="K3228" s="3">
        <v>44925.166666666664</v>
      </c>
      <c r="L3228" s="3">
        <v>44925.1875</v>
      </c>
      <c r="M3228" t="s">
        <v>10177</v>
      </c>
      <c r="N3228" s="4" t="s">
        <v>22</v>
      </c>
      <c r="P3228" t="s">
        <v>16</v>
      </c>
    </row>
    <row r="3229" spans="1:16">
      <c r="A3229" t="s">
        <v>10178</v>
      </c>
      <c r="B3229" t="s">
        <v>10179</v>
      </c>
      <c r="C3229" t="s">
        <v>47</v>
      </c>
      <c r="D3229">
        <v>768019</v>
      </c>
      <c r="F3229" s="4"/>
      <c r="G3229">
        <v>0</v>
      </c>
      <c r="I3229">
        <v>0</v>
      </c>
      <c r="J3229" s="3">
        <v>44879.46597222222</v>
      </c>
      <c r="K3229" s="3">
        <v>44889.5</v>
      </c>
      <c r="L3229" s="3">
        <v>44889.520833333336</v>
      </c>
      <c r="M3229" t="s">
        <v>10180</v>
      </c>
      <c r="N3229" s="4" t="s">
        <v>22</v>
      </c>
      <c r="P3229" t="s">
        <v>16</v>
      </c>
    </row>
    <row r="3230" spans="1:16">
      <c r="A3230" t="s">
        <v>10181</v>
      </c>
      <c r="B3230" t="s">
        <v>10182</v>
      </c>
      <c r="C3230" t="s">
        <v>27</v>
      </c>
      <c r="F3230" t="s">
        <v>98</v>
      </c>
      <c r="G3230">
        <v>0</v>
      </c>
      <c r="H3230" s="5"/>
      <c r="I3230">
        <v>0</v>
      </c>
      <c r="J3230" s="3">
        <v>44910.422222222223</v>
      </c>
      <c r="K3230" s="3">
        <v>44921.416666666664</v>
      </c>
      <c r="L3230" s="3">
        <v>44921.4375</v>
      </c>
      <c r="M3230" t="s">
        <v>10183</v>
      </c>
      <c r="N3230" s="4" t="s">
        <v>22</v>
      </c>
      <c r="P3230" t="s">
        <v>16</v>
      </c>
    </row>
    <row r="3231" spans="1:16">
      <c r="A3231" t="s">
        <v>10184</v>
      </c>
      <c r="B3231" t="s">
        <v>10185</v>
      </c>
      <c r="C3231" t="s">
        <v>210</v>
      </c>
      <c r="D3231">
        <v>202002</v>
      </c>
      <c r="G3231">
        <v>0</v>
      </c>
      <c r="H3231" s="5"/>
      <c r="I3231">
        <v>0</v>
      </c>
      <c r="J3231" s="3">
        <v>44980.229861111111</v>
      </c>
      <c r="K3231" s="3">
        <v>44991.25</v>
      </c>
      <c r="L3231" s="3">
        <v>44991.270833333336</v>
      </c>
      <c r="M3231" t="s">
        <v>10186</v>
      </c>
      <c r="N3231" s="4" t="s">
        <v>22</v>
      </c>
      <c r="P3231" t="s">
        <v>16</v>
      </c>
    </row>
    <row r="3232" spans="1:16">
      <c r="A3232" t="s">
        <v>10184</v>
      </c>
      <c r="B3232" t="s">
        <v>10187</v>
      </c>
      <c r="C3232" t="s">
        <v>210</v>
      </c>
      <c r="D3232">
        <v>202002</v>
      </c>
      <c r="G3232">
        <v>0</v>
      </c>
      <c r="I3232">
        <v>0</v>
      </c>
      <c r="J3232" s="3">
        <v>45042.186805555553</v>
      </c>
      <c r="K3232" s="3">
        <v>45052.208333333336</v>
      </c>
      <c r="L3232" s="3">
        <v>45052.229166666664</v>
      </c>
      <c r="M3232" t="s">
        <v>10188</v>
      </c>
      <c r="N3232" s="4" t="s">
        <v>22</v>
      </c>
      <c r="P3232" t="s">
        <v>16</v>
      </c>
    </row>
    <row r="3233" spans="1:16">
      <c r="A3233" t="s">
        <v>10189</v>
      </c>
      <c r="B3233" t="s">
        <v>10190</v>
      </c>
      <c r="C3233" t="s">
        <v>96</v>
      </c>
      <c r="D3233">
        <v>131001</v>
      </c>
      <c r="G3233">
        <v>0</v>
      </c>
      <c r="H3233" s="5"/>
      <c r="I3233">
        <v>0</v>
      </c>
      <c r="J3233" s="3">
        <v>45029.525000000001</v>
      </c>
      <c r="K3233" s="3">
        <v>45041.416666666664</v>
      </c>
      <c r="L3233" s="3">
        <v>45041.4375</v>
      </c>
      <c r="M3233" t="s">
        <v>10191</v>
      </c>
      <c r="N3233" s="4" t="s">
        <v>22</v>
      </c>
      <c r="P3233" t="s">
        <v>16</v>
      </c>
    </row>
    <row r="3234" spans="1:16">
      <c r="A3234" t="s">
        <v>10192</v>
      </c>
      <c r="B3234" t="s">
        <v>10193</v>
      </c>
      <c r="C3234" t="s">
        <v>708</v>
      </c>
      <c r="D3234">
        <v>182202</v>
      </c>
      <c r="G3234">
        <v>0</v>
      </c>
      <c r="I3234">
        <v>50000</v>
      </c>
      <c r="J3234" s="3">
        <v>44925.045138888891</v>
      </c>
      <c r="K3234" s="3">
        <v>44935.125</v>
      </c>
      <c r="L3234" s="3">
        <v>44935.145833333336</v>
      </c>
      <c r="M3234" t="s">
        <v>10194</v>
      </c>
      <c r="N3234" s="4" t="s">
        <v>22</v>
      </c>
      <c r="P3234" t="s">
        <v>16</v>
      </c>
    </row>
    <row r="3235" spans="1:16">
      <c r="A3235" s="7" t="s">
        <v>10195</v>
      </c>
      <c r="B3235" t="s">
        <v>10196</v>
      </c>
      <c r="C3235" t="s">
        <v>669</v>
      </c>
      <c r="D3235">
        <v>574509</v>
      </c>
      <c r="G3235">
        <v>0</v>
      </c>
      <c r="I3235">
        <v>0</v>
      </c>
      <c r="J3235" s="3">
        <v>44987.118750000001</v>
      </c>
      <c r="K3235" s="3">
        <v>45008.125</v>
      </c>
      <c r="L3235" s="3">
        <v>45008.145833333336</v>
      </c>
      <c r="M3235" t="s">
        <v>10197</v>
      </c>
      <c r="N3235" s="4" t="s">
        <v>22</v>
      </c>
      <c r="P3235" t="s">
        <v>16</v>
      </c>
    </row>
    <row r="3236" spans="1:16">
      <c r="A3236" t="s">
        <v>10198</v>
      </c>
      <c r="B3236" t="s">
        <v>10199</v>
      </c>
      <c r="C3236" t="s">
        <v>27</v>
      </c>
      <c r="F3236" t="s">
        <v>272</v>
      </c>
      <c r="G3236">
        <v>0</v>
      </c>
      <c r="I3236">
        <v>0</v>
      </c>
      <c r="J3236" s="3">
        <v>44936.337500000001</v>
      </c>
      <c r="K3236" s="3">
        <v>44942.333333333336</v>
      </c>
      <c r="L3236" s="3">
        <v>44942.354166666664</v>
      </c>
      <c r="M3236" t="s">
        <v>10200</v>
      </c>
      <c r="N3236" s="4" t="s">
        <v>22</v>
      </c>
      <c r="P3236" t="s">
        <v>16</v>
      </c>
    </row>
    <row r="3237" spans="1:16">
      <c r="A3237" t="s">
        <v>10201</v>
      </c>
      <c r="B3237" t="s">
        <v>10202</v>
      </c>
      <c r="C3237" t="s">
        <v>259</v>
      </c>
      <c r="D3237">
        <v>400014</v>
      </c>
      <c r="G3237">
        <v>0</v>
      </c>
      <c r="I3237">
        <v>0</v>
      </c>
      <c r="J3237" s="3">
        <v>44936.095138888886</v>
      </c>
      <c r="K3237" s="3">
        <v>44946.125</v>
      </c>
      <c r="L3237" s="3">
        <v>44946.145833333336</v>
      </c>
      <c r="M3237" t="s">
        <v>10203</v>
      </c>
      <c r="N3237" s="4" t="s">
        <v>22</v>
      </c>
      <c r="P3237" t="s">
        <v>16</v>
      </c>
    </row>
    <row r="3238" spans="1:16">
      <c r="A3238" t="s">
        <v>10204</v>
      </c>
      <c r="B3238" t="s">
        <v>10205</v>
      </c>
      <c r="C3238" t="s">
        <v>27</v>
      </c>
      <c r="F3238" t="s">
        <v>145</v>
      </c>
      <c r="G3238">
        <v>0</v>
      </c>
      <c r="I3238">
        <v>0</v>
      </c>
      <c r="J3238" s="3">
        <v>44940.211111111108</v>
      </c>
      <c r="K3238" s="3">
        <v>44950.208333333336</v>
      </c>
      <c r="L3238" s="3">
        <v>44950.229166666664</v>
      </c>
      <c r="M3238" t="s">
        <v>10206</v>
      </c>
      <c r="N3238" s="4" t="s">
        <v>22</v>
      </c>
      <c r="P3238" t="s">
        <v>16</v>
      </c>
    </row>
    <row r="3239" spans="1:16">
      <c r="A3239" t="s">
        <v>10207</v>
      </c>
      <c r="B3239" t="s">
        <v>10208</v>
      </c>
      <c r="C3239" t="s">
        <v>259</v>
      </c>
      <c r="D3239">
        <v>786001</v>
      </c>
      <c r="G3239">
        <v>0</v>
      </c>
      <c r="I3239">
        <v>0</v>
      </c>
      <c r="J3239" s="3">
        <v>44930.196527777778</v>
      </c>
      <c r="K3239" s="3">
        <v>44940.208333333336</v>
      </c>
      <c r="L3239" s="3">
        <v>44940.229166666664</v>
      </c>
      <c r="M3239" t="s">
        <v>10209</v>
      </c>
      <c r="N3239" s="4" t="s">
        <v>22</v>
      </c>
      <c r="P3239" t="s">
        <v>16</v>
      </c>
    </row>
    <row r="3240" spans="1:16">
      <c r="A3240" t="s">
        <v>10210</v>
      </c>
      <c r="B3240" t="s">
        <v>10211</v>
      </c>
      <c r="C3240" t="s">
        <v>1070</v>
      </c>
      <c r="D3240">
        <v>125001</v>
      </c>
      <c r="G3240">
        <v>0</v>
      </c>
      <c r="I3240">
        <v>0</v>
      </c>
      <c r="J3240" s="3">
        <v>44929.515972222223</v>
      </c>
      <c r="K3240" s="3">
        <v>44939.041666666664</v>
      </c>
      <c r="L3240" s="3">
        <v>44939.0625</v>
      </c>
      <c r="M3240" t="s">
        <v>10212</v>
      </c>
      <c r="N3240" s="4" t="s">
        <v>22</v>
      </c>
      <c r="P3240" t="s">
        <v>16</v>
      </c>
    </row>
    <row r="3241" spans="1:16">
      <c r="A3241" t="s">
        <v>10213</v>
      </c>
      <c r="B3241" t="s">
        <v>10214</v>
      </c>
      <c r="C3241" t="s">
        <v>54</v>
      </c>
      <c r="D3241">
        <v>603102</v>
      </c>
      <c r="G3241">
        <v>0</v>
      </c>
      <c r="I3241">
        <v>0</v>
      </c>
      <c r="J3241" s="3">
        <v>44945.4</v>
      </c>
      <c r="K3241" s="3">
        <v>44966.416666666664</v>
      </c>
      <c r="L3241" s="3">
        <v>44966.4375</v>
      </c>
      <c r="M3241" t="s">
        <v>10215</v>
      </c>
      <c r="N3241" t="s">
        <v>22</v>
      </c>
      <c r="P3241" t="s">
        <v>16</v>
      </c>
    </row>
    <row r="3242" spans="1:16">
      <c r="A3242" t="s">
        <v>10216</v>
      </c>
      <c r="B3242" t="s">
        <v>10217</v>
      </c>
      <c r="C3242" t="s">
        <v>844</v>
      </c>
      <c r="D3242">
        <v>194101</v>
      </c>
      <c r="G3242">
        <v>0</v>
      </c>
      <c r="H3242" s="5"/>
      <c r="I3242">
        <v>50000</v>
      </c>
      <c r="J3242" s="3">
        <v>44908.061111111114</v>
      </c>
      <c r="K3242" s="3">
        <v>44918.083333333336</v>
      </c>
      <c r="L3242" s="3">
        <v>44918.104166666664</v>
      </c>
      <c r="M3242" t="s">
        <v>10218</v>
      </c>
      <c r="N3242" s="4" t="s">
        <v>22</v>
      </c>
      <c r="P3242" t="s">
        <v>16</v>
      </c>
    </row>
    <row r="3243" spans="1:16">
      <c r="A3243" t="s">
        <v>10219</v>
      </c>
      <c r="B3243" t="s">
        <v>10220</v>
      </c>
      <c r="C3243" t="s">
        <v>515</v>
      </c>
      <c r="D3243">
        <v>781016</v>
      </c>
      <c r="G3243">
        <v>25000</v>
      </c>
      <c r="I3243">
        <v>0</v>
      </c>
      <c r="J3243" s="3">
        <v>44980.290277777778</v>
      </c>
      <c r="K3243" s="3">
        <v>44985.166666666664</v>
      </c>
      <c r="L3243" s="3">
        <v>44985.1875</v>
      </c>
      <c r="M3243" t="s">
        <v>10221</v>
      </c>
      <c r="N3243" s="4" t="s">
        <v>22</v>
      </c>
      <c r="P3243" t="s">
        <v>16</v>
      </c>
    </row>
    <row r="3244" spans="1:16">
      <c r="A3244" t="s">
        <v>10219</v>
      </c>
      <c r="B3244" t="s">
        <v>10222</v>
      </c>
      <c r="C3244" t="s">
        <v>515</v>
      </c>
      <c r="D3244">
        <v>781016</v>
      </c>
      <c r="G3244">
        <v>60000</v>
      </c>
      <c r="I3244">
        <v>0</v>
      </c>
      <c r="J3244" s="3">
        <v>44980.254861111112</v>
      </c>
      <c r="K3244" s="3">
        <v>44985.125</v>
      </c>
      <c r="L3244" s="3">
        <v>44985.145833333336</v>
      </c>
      <c r="M3244" t="s">
        <v>10223</v>
      </c>
      <c r="N3244" s="4" t="s">
        <v>22</v>
      </c>
      <c r="P3244" t="s">
        <v>16</v>
      </c>
    </row>
    <row r="3245" spans="1:16">
      <c r="A3245" t="s">
        <v>10219</v>
      </c>
      <c r="B3245" t="s">
        <v>10224</v>
      </c>
      <c r="C3245" t="s">
        <v>366</v>
      </c>
      <c r="D3245">
        <v>208016</v>
      </c>
      <c r="G3245">
        <v>860000</v>
      </c>
      <c r="I3245">
        <v>0</v>
      </c>
      <c r="J3245" s="3">
        <v>44939.322222222225</v>
      </c>
      <c r="K3245" s="3">
        <v>44949.333333333336</v>
      </c>
      <c r="L3245" s="3">
        <v>44949.354166666664</v>
      </c>
      <c r="M3245" t="s">
        <v>10225</v>
      </c>
      <c r="N3245" s="4" t="s">
        <v>22</v>
      </c>
      <c r="P3245" t="s">
        <v>16</v>
      </c>
    </row>
    <row r="3246" spans="1:16">
      <c r="A3246" t="s">
        <v>10219</v>
      </c>
      <c r="B3246" t="s">
        <v>10226</v>
      </c>
      <c r="C3246" t="s">
        <v>10227</v>
      </c>
      <c r="D3246">
        <v>768004</v>
      </c>
      <c r="G3246">
        <v>750000</v>
      </c>
      <c r="H3246" s="5"/>
      <c r="I3246">
        <v>0</v>
      </c>
      <c r="J3246" s="3">
        <v>45005.539583333331</v>
      </c>
      <c r="K3246" s="3">
        <v>45015.041666666664</v>
      </c>
      <c r="L3246" s="3">
        <v>45015.0625</v>
      </c>
      <c r="M3246" t="s">
        <v>10228</v>
      </c>
      <c r="N3246" s="4" t="s">
        <v>22</v>
      </c>
      <c r="P3246" t="s">
        <v>16</v>
      </c>
    </row>
    <row r="3247" spans="1:16">
      <c r="A3247" t="s">
        <v>10219</v>
      </c>
      <c r="B3247" t="s">
        <v>10229</v>
      </c>
      <c r="C3247" t="s">
        <v>10230</v>
      </c>
      <c r="D3247">
        <v>110037</v>
      </c>
      <c r="G3247">
        <v>0</v>
      </c>
      <c r="I3247">
        <v>0</v>
      </c>
      <c r="J3247" s="3">
        <v>45001.193749999999</v>
      </c>
      <c r="K3247" s="3">
        <v>45016.208333333336</v>
      </c>
      <c r="L3247" s="3">
        <v>45016.229166666664</v>
      </c>
      <c r="M3247" t="s">
        <v>10231</v>
      </c>
      <c r="N3247" s="4" t="s">
        <v>22</v>
      </c>
      <c r="P3247" t="s">
        <v>16</v>
      </c>
    </row>
    <row r="3248" spans="1:16">
      <c r="A3248" t="s">
        <v>10219</v>
      </c>
      <c r="B3248" t="s">
        <v>10232</v>
      </c>
      <c r="C3248" t="s">
        <v>324</v>
      </c>
      <c r="D3248">
        <v>110023</v>
      </c>
      <c r="G3248">
        <v>0</v>
      </c>
      <c r="I3248">
        <v>500000</v>
      </c>
      <c r="J3248" s="3">
        <v>45042.063194444447</v>
      </c>
      <c r="K3248" s="3">
        <v>45052.208333333336</v>
      </c>
      <c r="L3248" s="3">
        <v>45052.229166666664</v>
      </c>
      <c r="M3248" t="s">
        <v>10233</v>
      </c>
      <c r="N3248" s="4" t="s">
        <v>22</v>
      </c>
      <c r="P3248" t="s">
        <v>16</v>
      </c>
    </row>
    <row r="3249" spans="1:16">
      <c r="A3249" t="s">
        <v>10234</v>
      </c>
      <c r="B3249" t="s">
        <v>10235</v>
      </c>
      <c r="C3249" t="s">
        <v>10236</v>
      </c>
      <c r="D3249">
        <v>389001</v>
      </c>
      <c r="G3249">
        <v>250000</v>
      </c>
      <c r="I3249">
        <v>0</v>
      </c>
      <c r="J3249" s="3">
        <v>44924.507638888892</v>
      </c>
      <c r="K3249" s="3">
        <v>44935.166666666664</v>
      </c>
      <c r="L3249" s="3">
        <v>44935.1875</v>
      </c>
      <c r="M3249" t="s">
        <v>10237</v>
      </c>
      <c r="N3249" s="4" t="s">
        <v>22</v>
      </c>
      <c r="P3249" t="s">
        <v>16</v>
      </c>
    </row>
    <row r="3250" spans="1:16">
      <c r="A3250" t="s">
        <v>10238</v>
      </c>
      <c r="B3250" t="s">
        <v>10239</v>
      </c>
      <c r="C3250" t="s">
        <v>27</v>
      </c>
      <c r="F3250" t="s">
        <v>108</v>
      </c>
      <c r="G3250">
        <v>0</v>
      </c>
      <c r="I3250">
        <v>0</v>
      </c>
      <c r="J3250" s="3">
        <v>44936.509722222225</v>
      </c>
      <c r="K3250" s="3">
        <v>44945.166666666664</v>
      </c>
      <c r="L3250" s="3">
        <v>44945.1875</v>
      </c>
      <c r="M3250" t="s">
        <v>10240</v>
      </c>
      <c r="N3250" s="4" t="s">
        <v>22</v>
      </c>
      <c r="P3250" t="s">
        <v>16</v>
      </c>
    </row>
    <row r="3251" spans="1:16">
      <c r="A3251" t="s">
        <v>10241</v>
      </c>
      <c r="B3251" t="s">
        <v>10242</v>
      </c>
      <c r="C3251" t="s">
        <v>27</v>
      </c>
      <c r="F3251" t="s">
        <v>32</v>
      </c>
      <c r="G3251">
        <v>0</v>
      </c>
      <c r="I3251">
        <v>0</v>
      </c>
      <c r="J3251" s="3">
        <v>44963.257638888892</v>
      </c>
      <c r="K3251" s="3">
        <v>44973.291666666664</v>
      </c>
      <c r="L3251" s="3">
        <v>44973.3125</v>
      </c>
      <c r="M3251" t="s">
        <v>10243</v>
      </c>
      <c r="N3251" s="4" t="s">
        <v>22</v>
      </c>
      <c r="P3251" t="s">
        <v>16</v>
      </c>
    </row>
    <row r="3252" spans="1:16">
      <c r="A3252" t="s">
        <v>10244</v>
      </c>
      <c r="B3252" t="s">
        <v>10245</v>
      </c>
      <c r="C3252" t="s">
        <v>62</v>
      </c>
      <c r="F3252" t="s">
        <v>26</v>
      </c>
      <c r="G3252">
        <v>0</v>
      </c>
      <c r="H3252" s="5"/>
      <c r="I3252">
        <v>0</v>
      </c>
      <c r="J3252" s="3">
        <v>45027.395833333336</v>
      </c>
      <c r="K3252" s="3">
        <v>45041.416666666664</v>
      </c>
      <c r="L3252" s="3">
        <v>45041.4375</v>
      </c>
      <c r="M3252" t="s">
        <v>10246</v>
      </c>
      <c r="N3252" s="4" t="s">
        <v>22</v>
      </c>
      <c r="P3252" t="s">
        <v>16</v>
      </c>
    </row>
    <row r="3253" spans="1:16">
      <c r="A3253" t="s">
        <v>10247</v>
      </c>
      <c r="B3253" t="s">
        <v>10248</v>
      </c>
      <c r="C3253" t="s">
        <v>1184</v>
      </c>
      <c r="D3253">
        <v>191103</v>
      </c>
      <c r="G3253">
        <v>0</v>
      </c>
      <c r="H3253" s="5"/>
      <c r="I3253">
        <v>0</v>
      </c>
      <c r="J3253" s="3">
        <v>44946.402777777781</v>
      </c>
      <c r="K3253" s="3">
        <v>44956.416666666664</v>
      </c>
      <c r="L3253" s="3">
        <v>44956.4375</v>
      </c>
      <c r="M3253" t="s">
        <v>10249</v>
      </c>
      <c r="N3253" s="4" t="s">
        <v>22</v>
      </c>
      <c r="P3253" t="s">
        <v>16</v>
      </c>
    </row>
    <row r="3254" spans="1:16">
      <c r="A3254" t="s">
        <v>10250</v>
      </c>
      <c r="B3254" t="s">
        <v>10251</v>
      </c>
      <c r="C3254" t="s">
        <v>395</v>
      </c>
      <c r="D3254">
        <v>416002</v>
      </c>
      <c r="G3254">
        <v>0</v>
      </c>
      <c r="I3254">
        <v>0</v>
      </c>
      <c r="J3254" s="3">
        <v>45022.052777777775</v>
      </c>
      <c r="K3254" s="3">
        <v>45033.083333333336</v>
      </c>
      <c r="L3254" s="3">
        <v>45033.104166666664</v>
      </c>
      <c r="M3254" t="s">
        <v>10252</v>
      </c>
      <c r="N3254" s="4" t="s">
        <v>22</v>
      </c>
      <c r="P3254" t="s">
        <v>16</v>
      </c>
    </row>
    <row r="3255" spans="1:16">
      <c r="A3255" t="s">
        <v>10253</v>
      </c>
      <c r="B3255" t="s">
        <v>10254</v>
      </c>
      <c r="C3255" t="s">
        <v>27</v>
      </c>
      <c r="F3255" t="s">
        <v>158</v>
      </c>
      <c r="G3255">
        <v>0</v>
      </c>
      <c r="I3255">
        <v>0</v>
      </c>
      <c r="J3255" s="3">
        <v>44936.529861111114</v>
      </c>
      <c r="K3255" s="3">
        <v>44946.041666666664</v>
      </c>
      <c r="L3255" s="3">
        <v>44946.0625</v>
      </c>
      <c r="M3255" t="s">
        <v>10255</v>
      </c>
      <c r="N3255" s="4" t="s">
        <v>22</v>
      </c>
      <c r="P3255" t="s">
        <v>16</v>
      </c>
    </row>
    <row r="3256" spans="1:16">
      <c r="A3256" t="s">
        <v>10256</v>
      </c>
      <c r="B3256" t="s">
        <v>10257</v>
      </c>
      <c r="C3256" t="s">
        <v>27</v>
      </c>
      <c r="F3256" t="s">
        <v>158</v>
      </c>
      <c r="G3256">
        <v>0</v>
      </c>
      <c r="I3256">
        <v>0</v>
      </c>
      <c r="J3256" s="3">
        <v>44929.53402777778</v>
      </c>
      <c r="K3256" s="3">
        <v>44939.041666666664</v>
      </c>
      <c r="L3256" s="3">
        <v>44939.0625</v>
      </c>
      <c r="M3256" t="s">
        <v>10258</v>
      </c>
      <c r="N3256" s="4" t="s">
        <v>22</v>
      </c>
      <c r="P3256" t="s">
        <v>16</v>
      </c>
    </row>
    <row r="3257" spans="1:16">
      <c r="A3257" t="s">
        <v>10259</v>
      </c>
      <c r="B3257" t="s">
        <v>10260</v>
      </c>
      <c r="C3257" t="s">
        <v>27</v>
      </c>
      <c r="F3257" t="s">
        <v>32</v>
      </c>
      <c r="G3257">
        <v>500000</v>
      </c>
      <c r="I3257">
        <v>0</v>
      </c>
      <c r="J3257" s="3">
        <v>44963.090277777781</v>
      </c>
      <c r="K3257" s="3">
        <v>44973.125</v>
      </c>
      <c r="L3257" s="3">
        <v>44973.145833333336</v>
      </c>
      <c r="M3257" t="s">
        <v>10261</v>
      </c>
      <c r="N3257" s="4" t="s">
        <v>22</v>
      </c>
      <c r="P3257" t="s">
        <v>16</v>
      </c>
    </row>
    <row r="3258" spans="1:16">
      <c r="A3258" t="s">
        <v>10262</v>
      </c>
      <c r="B3258" t="s">
        <v>10263</v>
      </c>
      <c r="C3258" t="s">
        <v>436</v>
      </c>
      <c r="D3258">
        <v>741235</v>
      </c>
      <c r="G3258">
        <v>0</v>
      </c>
      <c r="I3258">
        <v>0</v>
      </c>
      <c r="J3258" s="3">
        <v>44979.468055555553</v>
      </c>
      <c r="K3258" s="3">
        <v>44991.041666666664</v>
      </c>
      <c r="L3258" s="3">
        <v>44991.0625</v>
      </c>
      <c r="M3258" t="s">
        <v>10264</v>
      </c>
      <c r="N3258" s="4" t="s">
        <v>22</v>
      </c>
      <c r="P3258" t="s">
        <v>16</v>
      </c>
    </row>
    <row r="3259" spans="1:16">
      <c r="A3259" t="s">
        <v>10265</v>
      </c>
      <c r="B3259" t="s">
        <v>10266</v>
      </c>
      <c r="C3259" t="s">
        <v>436</v>
      </c>
      <c r="D3259">
        <v>741235</v>
      </c>
      <c r="G3259">
        <v>0</v>
      </c>
      <c r="I3259">
        <v>0</v>
      </c>
      <c r="J3259" s="3">
        <v>45017.495833333334</v>
      </c>
      <c r="K3259" s="3">
        <v>45027.041666666664</v>
      </c>
      <c r="L3259" s="3">
        <v>45027.0625</v>
      </c>
      <c r="M3259" t="s">
        <v>10267</v>
      </c>
      <c r="N3259" s="4" t="s">
        <v>22</v>
      </c>
      <c r="P3259" t="s">
        <v>16</v>
      </c>
    </row>
    <row r="3260" spans="1:16">
      <c r="A3260" t="s">
        <v>10268</v>
      </c>
      <c r="B3260" t="s">
        <v>10269</v>
      </c>
      <c r="C3260" t="s">
        <v>72</v>
      </c>
      <c r="D3260">
        <v>632406</v>
      </c>
      <c r="G3260">
        <v>469526</v>
      </c>
      <c r="I3260">
        <v>0</v>
      </c>
      <c r="J3260" s="3">
        <v>44883.243750000001</v>
      </c>
      <c r="K3260" s="3">
        <v>44893.25</v>
      </c>
      <c r="L3260" s="3">
        <v>44893.270833333336</v>
      </c>
      <c r="M3260" t="s">
        <v>10270</v>
      </c>
      <c r="N3260" s="4" t="s">
        <v>22</v>
      </c>
      <c r="P3260" t="s">
        <v>16</v>
      </c>
    </row>
    <row r="3261" spans="1:16">
      <c r="A3261" t="s">
        <v>10271</v>
      </c>
      <c r="B3261" t="s">
        <v>10272</v>
      </c>
      <c r="C3261" t="s">
        <v>72</v>
      </c>
      <c r="D3261">
        <v>632406</v>
      </c>
      <c r="G3261">
        <v>0</v>
      </c>
      <c r="I3261">
        <v>0</v>
      </c>
      <c r="J3261" s="3">
        <v>44961.123611111114</v>
      </c>
      <c r="K3261" s="3">
        <v>44971.166666666664</v>
      </c>
      <c r="L3261" s="3">
        <v>44971.1875</v>
      </c>
      <c r="M3261" t="s">
        <v>10273</v>
      </c>
      <c r="N3261" s="4" t="s">
        <v>22</v>
      </c>
      <c r="P3261" t="s">
        <v>16</v>
      </c>
    </row>
    <row r="3262" spans="1:16">
      <c r="A3262" t="s">
        <v>10274</v>
      </c>
      <c r="B3262" t="s">
        <v>10275</v>
      </c>
      <c r="C3262" t="s">
        <v>72</v>
      </c>
      <c r="D3262">
        <v>632406</v>
      </c>
      <c r="G3262">
        <v>0</v>
      </c>
      <c r="H3262" s="5"/>
      <c r="I3262">
        <v>0</v>
      </c>
      <c r="J3262" s="3">
        <v>44932.452777777777</v>
      </c>
      <c r="K3262" s="3">
        <v>44944.166666666664</v>
      </c>
      <c r="L3262" s="3">
        <v>44944.1875</v>
      </c>
      <c r="M3262" t="s">
        <v>10276</v>
      </c>
      <c r="N3262" s="4" t="s">
        <v>22</v>
      </c>
      <c r="P3262" t="s">
        <v>16</v>
      </c>
    </row>
    <row r="3263" spans="1:16">
      <c r="A3263" t="s">
        <v>10277</v>
      </c>
      <c r="B3263" t="s">
        <v>10278</v>
      </c>
      <c r="C3263" t="s">
        <v>72</v>
      </c>
      <c r="D3263">
        <v>632406</v>
      </c>
      <c r="G3263">
        <v>0</v>
      </c>
      <c r="I3263">
        <v>0</v>
      </c>
      <c r="J3263" s="3">
        <v>44961.179166666669</v>
      </c>
      <c r="K3263" s="3">
        <v>44971.208333333336</v>
      </c>
      <c r="L3263" s="3">
        <v>44971.229166666664</v>
      </c>
      <c r="M3263" t="s">
        <v>10279</v>
      </c>
      <c r="N3263" s="4" t="s">
        <v>22</v>
      </c>
      <c r="P3263" t="s">
        <v>16</v>
      </c>
    </row>
    <row r="3264" spans="1:16">
      <c r="A3264" t="s">
        <v>10280</v>
      </c>
      <c r="B3264" t="s">
        <v>10281</v>
      </c>
      <c r="C3264" t="s">
        <v>72</v>
      </c>
      <c r="D3264">
        <v>632406</v>
      </c>
      <c r="G3264">
        <v>0</v>
      </c>
      <c r="I3264">
        <v>0</v>
      </c>
      <c r="J3264" s="3">
        <v>45033.163888888892</v>
      </c>
      <c r="K3264" s="3">
        <v>45043.208333333336</v>
      </c>
      <c r="L3264" s="3">
        <v>45043.229166666664</v>
      </c>
      <c r="M3264" t="s">
        <v>10282</v>
      </c>
      <c r="N3264" s="4" t="s">
        <v>22</v>
      </c>
      <c r="P3264" t="s">
        <v>16</v>
      </c>
    </row>
    <row r="3265" spans="1:16">
      <c r="A3265" t="s">
        <v>10283</v>
      </c>
      <c r="B3265" t="s">
        <v>10284</v>
      </c>
      <c r="C3265" t="s">
        <v>72</v>
      </c>
      <c r="D3265">
        <v>632406</v>
      </c>
      <c r="G3265">
        <v>1229914</v>
      </c>
      <c r="I3265">
        <v>0</v>
      </c>
      <c r="J3265" s="3">
        <v>44930.473611111112</v>
      </c>
      <c r="K3265" s="3">
        <v>44943.166666666664</v>
      </c>
      <c r="L3265" s="3">
        <v>44943.1875</v>
      </c>
      <c r="M3265" t="s">
        <v>10285</v>
      </c>
      <c r="N3265" s="4" t="s">
        <v>22</v>
      </c>
      <c r="P3265" t="s">
        <v>16</v>
      </c>
    </row>
    <row r="3266" spans="1:16">
      <c r="A3266" t="s">
        <v>10286</v>
      </c>
      <c r="B3266" t="s">
        <v>10287</v>
      </c>
      <c r="C3266" t="s">
        <v>72</v>
      </c>
      <c r="D3266">
        <v>632406</v>
      </c>
      <c r="G3266">
        <v>0</v>
      </c>
      <c r="I3266">
        <v>0</v>
      </c>
      <c r="J3266" s="3">
        <v>44961.160416666666</v>
      </c>
      <c r="K3266" s="3">
        <v>44971.166666666664</v>
      </c>
      <c r="L3266" s="3">
        <v>44971.1875</v>
      </c>
      <c r="M3266" t="s">
        <v>10288</v>
      </c>
      <c r="N3266" s="4" t="s">
        <v>22</v>
      </c>
      <c r="P3266" t="s">
        <v>16</v>
      </c>
    </row>
    <row r="3267" spans="1:16">
      <c r="A3267" t="s">
        <v>10289</v>
      </c>
      <c r="B3267" t="s">
        <v>10290</v>
      </c>
      <c r="C3267" t="s">
        <v>72</v>
      </c>
      <c r="D3267">
        <v>632406</v>
      </c>
      <c r="H3267" s="5"/>
      <c r="I3267">
        <v>0</v>
      </c>
      <c r="J3267" s="3">
        <v>44971.201388888891</v>
      </c>
      <c r="K3267" s="3">
        <v>44981.208333333336</v>
      </c>
      <c r="L3267" s="3">
        <v>44981.229166666664</v>
      </c>
      <c r="M3267" t="s">
        <v>10291</v>
      </c>
      <c r="N3267" s="4" t="s">
        <v>22</v>
      </c>
      <c r="P3267" t="s">
        <v>16</v>
      </c>
    </row>
    <row r="3268" spans="1:16">
      <c r="A3268" t="s">
        <v>10292</v>
      </c>
      <c r="B3268" t="s">
        <v>10293</v>
      </c>
      <c r="C3268" t="s">
        <v>72</v>
      </c>
      <c r="D3268">
        <v>632406</v>
      </c>
      <c r="G3268">
        <v>0</v>
      </c>
      <c r="I3268">
        <v>0</v>
      </c>
      <c r="J3268" s="3">
        <v>44883.217361111114</v>
      </c>
      <c r="K3268" s="3">
        <v>44893.25</v>
      </c>
      <c r="L3268" s="3">
        <v>44893.25</v>
      </c>
      <c r="M3268" t="s">
        <v>10294</v>
      </c>
      <c r="N3268" s="4" t="s">
        <v>22</v>
      </c>
      <c r="P3268" t="s">
        <v>16</v>
      </c>
    </row>
    <row r="3269" spans="1:16">
      <c r="A3269" t="s">
        <v>10295</v>
      </c>
      <c r="B3269" t="s">
        <v>10296</v>
      </c>
      <c r="C3269" t="s">
        <v>72</v>
      </c>
      <c r="D3269">
        <v>632406</v>
      </c>
      <c r="G3269">
        <v>0</v>
      </c>
      <c r="I3269">
        <v>0</v>
      </c>
      <c r="J3269" s="3">
        <v>44930.456250000003</v>
      </c>
      <c r="K3269" s="3">
        <v>44943.166666666664</v>
      </c>
      <c r="L3269" s="3">
        <v>44943.1875</v>
      </c>
      <c r="M3269" t="s">
        <v>10297</v>
      </c>
      <c r="N3269" s="4" t="s">
        <v>22</v>
      </c>
      <c r="P3269" t="s">
        <v>16</v>
      </c>
    </row>
    <row r="3270" spans="1:16">
      <c r="A3270" t="s">
        <v>10298</v>
      </c>
      <c r="B3270" t="s">
        <v>10299</v>
      </c>
      <c r="C3270" t="s">
        <v>10300</v>
      </c>
      <c r="D3270">
        <v>713343</v>
      </c>
      <c r="G3270">
        <v>0</v>
      </c>
      <c r="I3270">
        <v>0</v>
      </c>
      <c r="J3270" s="3">
        <v>44996.202777777777</v>
      </c>
      <c r="K3270" s="3">
        <v>45017.416666666664</v>
      </c>
      <c r="L3270" s="3">
        <v>45017.4375</v>
      </c>
      <c r="M3270" t="s">
        <v>10301</v>
      </c>
      <c r="N3270" s="4" t="s">
        <v>22</v>
      </c>
      <c r="P3270" t="s">
        <v>16</v>
      </c>
    </row>
    <row r="3271" spans="1:16">
      <c r="A3271" t="s">
        <v>10302</v>
      </c>
      <c r="B3271" t="s">
        <v>10303</v>
      </c>
      <c r="C3271" t="s">
        <v>72</v>
      </c>
      <c r="D3271">
        <v>284120</v>
      </c>
      <c r="G3271">
        <v>0</v>
      </c>
      <c r="H3271" s="5"/>
      <c r="I3271">
        <v>0</v>
      </c>
      <c r="J3271" s="3">
        <v>45029.413194444445</v>
      </c>
      <c r="K3271" s="3">
        <v>45050.041666666664</v>
      </c>
      <c r="L3271" s="3">
        <v>45050.0625</v>
      </c>
      <c r="M3271" t="s">
        <v>10304</v>
      </c>
      <c r="N3271" s="4" t="s">
        <v>22</v>
      </c>
      <c r="P3271" t="s">
        <v>16</v>
      </c>
    </row>
    <row r="3272" spans="1:16">
      <c r="A3272" t="s">
        <v>10305</v>
      </c>
      <c r="B3272" t="s">
        <v>10306</v>
      </c>
      <c r="C3272" t="s">
        <v>436</v>
      </c>
      <c r="D3272">
        <v>741235</v>
      </c>
      <c r="G3272">
        <v>0</v>
      </c>
      <c r="I3272">
        <v>0</v>
      </c>
      <c r="J3272" s="3">
        <v>45017.488194444442</v>
      </c>
      <c r="K3272" s="3">
        <v>45027.041666666664</v>
      </c>
      <c r="L3272" s="3">
        <v>45027.0625</v>
      </c>
      <c r="M3272" t="s">
        <v>10307</v>
      </c>
      <c r="N3272" s="4" t="s">
        <v>22</v>
      </c>
      <c r="P3272" t="s">
        <v>16</v>
      </c>
    </row>
    <row r="3273" spans="1:16">
      <c r="A3273" t="s">
        <v>10308</v>
      </c>
      <c r="B3273" t="s">
        <v>10309</v>
      </c>
      <c r="C3273" t="s">
        <v>436</v>
      </c>
      <c r="D3273">
        <v>741235</v>
      </c>
      <c r="G3273">
        <v>0</v>
      </c>
      <c r="H3273" s="5"/>
      <c r="I3273">
        <v>0</v>
      </c>
      <c r="J3273" s="3">
        <v>45007.185416666667</v>
      </c>
      <c r="K3273" s="3">
        <v>45019.041666666664</v>
      </c>
      <c r="L3273" s="3">
        <v>45019.0625</v>
      </c>
      <c r="M3273" t="s">
        <v>10310</v>
      </c>
      <c r="N3273" s="4" t="s">
        <v>22</v>
      </c>
      <c r="P3273" t="s">
        <v>16</v>
      </c>
    </row>
    <row r="3274" spans="1:16">
      <c r="A3274" t="s">
        <v>10311</v>
      </c>
      <c r="B3274" t="s">
        <v>10312</v>
      </c>
      <c r="C3274" t="s">
        <v>436</v>
      </c>
      <c r="D3274">
        <v>741235</v>
      </c>
      <c r="G3274">
        <v>0</v>
      </c>
      <c r="I3274">
        <v>0</v>
      </c>
      <c r="J3274" s="3">
        <v>45017.491666666669</v>
      </c>
      <c r="K3274" s="3">
        <v>45027.041666666664</v>
      </c>
      <c r="L3274" s="3">
        <v>45027.0625</v>
      </c>
      <c r="M3274" t="s">
        <v>10313</v>
      </c>
      <c r="N3274" s="4" t="s">
        <v>22</v>
      </c>
      <c r="P3274" t="s">
        <v>16</v>
      </c>
    </row>
    <row r="3275" spans="1:16">
      <c r="A3275" t="s">
        <v>10314</v>
      </c>
      <c r="B3275" t="s">
        <v>10315</v>
      </c>
      <c r="C3275" t="s">
        <v>436</v>
      </c>
      <c r="D3275">
        <v>741235</v>
      </c>
      <c r="G3275">
        <v>0</v>
      </c>
      <c r="H3275" s="5"/>
      <c r="I3275">
        <v>0</v>
      </c>
      <c r="J3275" s="3">
        <v>44924.214583333334</v>
      </c>
      <c r="K3275" s="3">
        <v>44935.041666666664</v>
      </c>
      <c r="L3275" s="3">
        <v>44935.0625</v>
      </c>
      <c r="M3275" t="s">
        <v>10316</v>
      </c>
      <c r="N3275" s="4" t="s">
        <v>22</v>
      </c>
      <c r="P3275" t="s">
        <v>16</v>
      </c>
    </row>
    <row r="3276" spans="1:16">
      <c r="A3276" t="s">
        <v>10317</v>
      </c>
      <c r="B3276" t="s">
        <v>10318</v>
      </c>
      <c r="C3276" t="s">
        <v>436</v>
      </c>
      <c r="D3276">
        <v>741235</v>
      </c>
      <c r="G3276">
        <v>0</v>
      </c>
      <c r="I3276">
        <v>0</v>
      </c>
      <c r="J3276" s="3">
        <v>44902.443749999999</v>
      </c>
      <c r="K3276" s="3">
        <v>44912.041666666664</v>
      </c>
      <c r="L3276" s="3">
        <v>44912.0625</v>
      </c>
      <c r="M3276" t="s">
        <v>10319</v>
      </c>
      <c r="N3276" s="4" t="s">
        <v>22</v>
      </c>
      <c r="P3276" t="s">
        <v>16</v>
      </c>
    </row>
    <row r="3277" spans="1:16">
      <c r="A3277" t="s">
        <v>10320</v>
      </c>
      <c r="B3277" t="s">
        <v>10321</v>
      </c>
      <c r="C3277" t="s">
        <v>436</v>
      </c>
      <c r="D3277">
        <v>741235</v>
      </c>
      <c r="G3277">
        <v>0</v>
      </c>
      <c r="H3277" s="5"/>
      <c r="I3277">
        <v>0</v>
      </c>
      <c r="J3277" s="3">
        <v>45019.130555555559</v>
      </c>
      <c r="K3277" s="3">
        <v>45030.166666666664</v>
      </c>
      <c r="L3277" s="3">
        <v>45030.1875</v>
      </c>
      <c r="M3277" t="s">
        <v>10322</v>
      </c>
      <c r="N3277" s="4" t="s">
        <v>22</v>
      </c>
      <c r="P3277" t="s">
        <v>16</v>
      </c>
    </row>
    <row r="3278" spans="1:16">
      <c r="A3278" t="s">
        <v>10323</v>
      </c>
      <c r="B3278" t="s">
        <v>10324</v>
      </c>
      <c r="C3278" t="s">
        <v>436</v>
      </c>
      <c r="D3278">
        <v>741235</v>
      </c>
      <c r="G3278">
        <v>0</v>
      </c>
      <c r="I3278">
        <v>0</v>
      </c>
      <c r="J3278" s="3">
        <v>44979.451388888891</v>
      </c>
      <c r="K3278" s="3">
        <v>44991.041666666664</v>
      </c>
      <c r="L3278" s="3">
        <v>44991.0625</v>
      </c>
      <c r="M3278" t="s">
        <v>10325</v>
      </c>
      <c r="N3278" s="4" t="s">
        <v>22</v>
      </c>
      <c r="P3278" t="s">
        <v>16</v>
      </c>
    </row>
    <row r="3279" spans="1:16">
      <c r="A3279" t="s">
        <v>10326</v>
      </c>
      <c r="B3279" t="s">
        <v>10327</v>
      </c>
      <c r="C3279" t="s">
        <v>436</v>
      </c>
      <c r="D3279">
        <v>741235</v>
      </c>
      <c r="G3279">
        <v>0</v>
      </c>
      <c r="I3279">
        <v>0</v>
      </c>
      <c r="J3279" s="3">
        <v>44939.177083333336</v>
      </c>
      <c r="K3279" s="3">
        <v>44950.208333333336</v>
      </c>
      <c r="L3279" s="3">
        <v>44950.229166666664</v>
      </c>
      <c r="M3279" t="s">
        <v>10328</v>
      </c>
      <c r="N3279" s="4" t="s">
        <v>22</v>
      </c>
      <c r="P3279" t="s">
        <v>16</v>
      </c>
    </row>
    <row r="3280" spans="1:16">
      <c r="A3280" t="s">
        <v>10329</v>
      </c>
      <c r="B3280" t="s">
        <v>10330</v>
      </c>
      <c r="C3280" t="s">
        <v>436</v>
      </c>
      <c r="D3280">
        <v>741235</v>
      </c>
      <c r="G3280">
        <v>0</v>
      </c>
      <c r="I3280">
        <v>0</v>
      </c>
      <c r="J3280" s="3">
        <v>44961.098611111112</v>
      </c>
      <c r="K3280" s="3">
        <v>44972.041666666664</v>
      </c>
      <c r="L3280" s="3">
        <v>44972.0625</v>
      </c>
      <c r="M3280" t="s">
        <v>10331</v>
      </c>
      <c r="N3280" s="4" t="s">
        <v>22</v>
      </c>
      <c r="P3280" t="s">
        <v>16</v>
      </c>
    </row>
    <row r="3281" spans="1:16">
      <c r="A3281" t="s">
        <v>10332</v>
      </c>
      <c r="B3281" t="s">
        <v>10333</v>
      </c>
      <c r="C3281" t="s">
        <v>436</v>
      </c>
      <c r="D3281">
        <v>741235</v>
      </c>
      <c r="G3281">
        <v>0</v>
      </c>
      <c r="H3281" s="5"/>
      <c r="I3281">
        <v>0</v>
      </c>
      <c r="J3281" s="3">
        <v>44999.493055555555</v>
      </c>
      <c r="K3281" s="3">
        <v>45009.041666666664</v>
      </c>
      <c r="L3281" s="3">
        <v>45009.0625</v>
      </c>
      <c r="M3281" t="s">
        <v>10334</v>
      </c>
      <c r="N3281" s="4" t="s">
        <v>22</v>
      </c>
      <c r="P3281" t="s">
        <v>16</v>
      </c>
    </row>
    <row r="3282" spans="1:16">
      <c r="A3282" t="s">
        <v>10335</v>
      </c>
      <c r="B3282" t="s">
        <v>10336</v>
      </c>
      <c r="C3282" t="s">
        <v>436</v>
      </c>
      <c r="D3282">
        <v>741235</v>
      </c>
      <c r="G3282">
        <v>0</v>
      </c>
      <c r="H3282" s="5"/>
      <c r="I3282">
        <v>0</v>
      </c>
      <c r="J3282" s="3">
        <v>44999.484722222223</v>
      </c>
      <c r="K3282" s="3">
        <v>45009.041666666664</v>
      </c>
      <c r="L3282" s="3">
        <v>45009.0625</v>
      </c>
      <c r="M3282" t="s">
        <v>10337</v>
      </c>
      <c r="N3282" s="4" t="s">
        <v>22</v>
      </c>
      <c r="P3282" t="s">
        <v>16</v>
      </c>
    </row>
    <row r="3283" spans="1:16">
      <c r="A3283" t="s">
        <v>10338</v>
      </c>
      <c r="B3283" t="s">
        <v>10339</v>
      </c>
      <c r="C3283" t="s">
        <v>436</v>
      </c>
      <c r="D3283">
        <v>741235</v>
      </c>
      <c r="G3283">
        <v>0</v>
      </c>
      <c r="H3283" s="5"/>
      <c r="I3283">
        <v>0</v>
      </c>
      <c r="J3283" s="3">
        <v>44999.451388888891</v>
      </c>
      <c r="K3283" s="3">
        <v>45009.041666666664</v>
      </c>
      <c r="L3283" s="3">
        <v>45009.0625</v>
      </c>
      <c r="M3283" t="s">
        <v>10340</v>
      </c>
      <c r="N3283" s="4" t="s">
        <v>22</v>
      </c>
      <c r="P3283" t="s">
        <v>16</v>
      </c>
    </row>
    <row r="3284" spans="1:16">
      <c r="A3284" t="s">
        <v>10341</v>
      </c>
      <c r="B3284" t="s">
        <v>10342</v>
      </c>
      <c r="C3284" t="s">
        <v>436</v>
      </c>
      <c r="D3284">
        <v>741235</v>
      </c>
      <c r="G3284">
        <v>0</v>
      </c>
      <c r="H3284" s="5"/>
      <c r="I3284">
        <v>0</v>
      </c>
      <c r="J3284" s="3">
        <v>44929.413194444445</v>
      </c>
      <c r="K3284" s="3">
        <v>44940.041666666664</v>
      </c>
      <c r="L3284" s="3">
        <v>44940.0625</v>
      </c>
      <c r="M3284" t="s">
        <v>10343</v>
      </c>
      <c r="N3284" s="4" t="s">
        <v>22</v>
      </c>
      <c r="P3284" t="s">
        <v>16</v>
      </c>
    </row>
    <row r="3285" spans="1:16">
      <c r="A3285" t="s">
        <v>10344</v>
      </c>
      <c r="B3285" t="s">
        <v>10345</v>
      </c>
      <c r="C3285" t="s">
        <v>27</v>
      </c>
      <c r="F3285" t="s">
        <v>154</v>
      </c>
      <c r="G3285">
        <v>0</v>
      </c>
      <c r="I3285">
        <v>0</v>
      </c>
      <c r="J3285" s="3">
        <v>44916.466666666667</v>
      </c>
      <c r="K3285" s="3">
        <v>44926.5</v>
      </c>
      <c r="L3285" s="3">
        <v>44926.520833333336</v>
      </c>
      <c r="M3285" t="s">
        <v>10346</v>
      </c>
      <c r="N3285" s="4" t="s">
        <v>22</v>
      </c>
      <c r="P3285" t="s">
        <v>16</v>
      </c>
    </row>
    <row r="3286" spans="1:16">
      <c r="A3286" t="s">
        <v>10347</v>
      </c>
      <c r="B3286" t="s">
        <v>10348</v>
      </c>
      <c r="C3286" t="s">
        <v>228</v>
      </c>
      <c r="F3286" t="s">
        <v>66</v>
      </c>
      <c r="G3286">
        <v>0</v>
      </c>
      <c r="I3286">
        <v>0</v>
      </c>
      <c r="J3286" s="3">
        <v>44901.453472222223</v>
      </c>
      <c r="K3286" s="3">
        <v>44904.458333333336</v>
      </c>
      <c r="L3286" s="3">
        <v>44904.479166666664</v>
      </c>
      <c r="M3286" t="s">
        <v>10349</v>
      </c>
      <c r="N3286" s="4" t="s">
        <v>22</v>
      </c>
      <c r="P3286" t="s">
        <v>16</v>
      </c>
    </row>
    <row r="3287" spans="1:16">
      <c r="A3287" t="s">
        <v>10350</v>
      </c>
      <c r="B3287" t="s">
        <v>10351</v>
      </c>
      <c r="C3287" t="s">
        <v>465</v>
      </c>
      <c r="D3287">
        <v>636013</v>
      </c>
      <c r="G3287">
        <v>0</v>
      </c>
      <c r="H3287" s="5"/>
      <c r="I3287">
        <v>0</v>
      </c>
      <c r="J3287" s="3">
        <v>45016.194444444445</v>
      </c>
      <c r="K3287" s="3">
        <v>45027.125</v>
      </c>
      <c r="L3287" s="3">
        <v>45027.145833333336</v>
      </c>
      <c r="M3287" t="s">
        <v>10352</v>
      </c>
      <c r="N3287" s="4" t="s">
        <v>22</v>
      </c>
      <c r="P3287" t="s">
        <v>16</v>
      </c>
    </row>
    <row r="3288" spans="1:16">
      <c r="A3288" t="s">
        <v>10350</v>
      </c>
      <c r="B3288" t="s">
        <v>10351</v>
      </c>
      <c r="C3288" t="s">
        <v>465</v>
      </c>
      <c r="D3288">
        <v>636013</v>
      </c>
      <c r="G3288">
        <v>0</v>
      </c>
      <c r="I3288">
        <v>0</v>
      </c>
      <c r="J3288" s="3">
        <v>45016.194444444445</v>
      </c>
      <c r="K3288" s="3">
        <v>45027.125</v>
      </c>
      <c r="L3288" s="3">
        <v>45027.145833333336</v>
      </c>
      <c r="M3288" t="s">
        <v>10352</v>
      </c>
      <c r="N3288" s="4" t="s">
        <v>22</v>
      </c>
      <c r="P3288" t="s">
        <v>16</v>
      </c>
    </row>
    <row r="3289" spans="1:16">
      <c r="A3289" t="s">
        <v>10353</v>
      </c>
      <c r="B3289" t="s">
        <v>10354</v>
      </c>
      <c r="C3289" t="s">
        <v>226</v>
      </c>
      <c r="D3289">
        <v>305001</v>
      </c>
      <c r="G3289">
        <v>0</v>
      </c>
      <c r="H3289" s="5"/>
      <c r="I3289">
        <v>0</v>
      </c>
      <c r="J3289" s="3">
        <v>44949.186805555553</v>
      </c>
      <c r="K3289" s="3">
        <v>44963.125</v>
      </c>
      <c r="L3289" s="3">
        <v>44963.145833333336</v>
      </c>
      <c r="M3289" t="s">
        <v>10355</v>
      </c>
      <c r="N3289" s="4" t="s">
        <v>22</v>
      </c>
      <c r="P3289" t="s">
        <v>16</v>
      </c>
    </row>
    <row r="3290" spans="1:16">
      <c r="A3290" t="s">
        <v>10356</v>
      </c>
      <c r="B3290" t="s">
        <v>10357</v>
      </c>
      <c r="C3290" t="s">
        <v>319</v>
      </c>
      <c r="D3290">
        <v>735202</v>
      </c>
      <c r="G3290">
        <v>0</v>
      </c>
      <c r="I3290">
        <v>0</v>
      </c>
      <c r="J3290" s="3">
        <v>44977.493750000001</v>
      </c>
      <c r="K3290" s="3">
        <v>44987.125</v>
      </c>
      <c r="L3290" s="3">
        <v>44987.145833333336</v>
      </c>
      <c r="M3290" t="s">
        <v>10358</v>
      </c>
      <c r="N3290" s="4" t="s">
        <v>22</v>
      </c>
      <c r="P3290" t="s">
        <v>16</v>
      </c>
    </row>
    <row r="3291" spans="1:16">
      <c r="A3291" t="s">
        <v>10359</v>
      </c>
      <c r="B3291" t="s">
        <v>10360</v>
      </c>
      <c r="C3291" t="s">
        <v>297</v>
      </c>
      <c r="D3291">
        <v>132140</v>
      </c>
      <c r="G3291">
        <v>0</v>
      </c>
      <c r="I3291">
        <v>12813</v>
      </c>
      <c r="J3291" s="3">
        <v>44895.486111111109</v>
      </c>
      <c r="K3291" s="3">
        <v>44915.166666666664</v>
      </c>
      <c r="L3291" s="3">
        <v>44915.1875</v>
      </c>
      <c r="M3291" t="s">
        <v>10361</v>
      </c>
      <c r="N3291" s="4" t="s">
        <v>22</v>
      </c>
      <c r="P3291" t="s">
        <v>16</v>
      </c>
    </row>
    <row r="3292" spans="1:16">
      <c r="A3292" t="s">
        <v>10362</v>
      </c>
      <c r="B3292" t="s">
        <v>10363</v>
      </c>
      <c r="C3292" t="s">
        <v>297</v>
      </c>
      <c r="D3292">
        <v>132140</v>
      </c>
      <c r="G3292">
        <v>0</v>
      </c>
      <c r="I3292">
        <v>12813</v>
      </c>
      <c r="J3292" s="3">
        <v>45037.21875</v>
      </c>
      <c r="K3292" s="3">
        <v>45051.125</v>
      </c>
      <c r="L3292" s="3">
        <v>45051.145833333336</v>
      </c>
      <c r="M3292" t="s">
        <v>10364</v>
      </c>
      <c r="N3292" s="4" t="s">
        <v>22</v>
      </c>
      <c r="P3292" t="s">
        <v>16</v>
      </c>
    </row>
    <row r="3293" spans="1:16">
      <c r="A3293" t="s">
        <v>10365</v>
      </c>
      <c r="B3293" t="s">
        <v>10366</v>
      </c>
      <c r="C3293" t="s">
        <v>318</v>
      </c>
      <c r="D3293">
        <v>193201</v>
      </c>
      <c r="G3293">
        <v>500000</v>
      </c>
      <c r="I3293">
        <v>0</v>
      </c>
      <c r="J3293" s="3">
        <v>44997.304166666669</v>
      </c>
      <c r="K3293" s="3">
        <v>45007.333333333336</v>
      </c>
      <c r="L3293" s="3">
        <v>45007.354166666664</v>
      </c>
      <c r="M3293" t="s">
        <v>10367</v>
      </c>
      <c r="N3293" s="4" t="s">
        <v>22</v>
      </c>
      <c r="P3293" t="s">
        <v>16</v>
      </c>
    </row>
    <row r="3294" spans="1:16">
      <c r="A3294" t="s">
        <v>10368</v>
      </c>
      <c r="B3294" t="s">
        <v>10369</v>
      </c>
      <c r="C3294" t="s">
        <v>121</v>
      </c>
      <c r="D3294">
        <v>607807</v>
      </c>
      <c r="G3294">
        <v>0</v>
      </c>
      <c r="I3294">
        <v>200000</v>
      </c>
      <c r="J3294" s="3">
        <v>44873.48541666667</v>
      </c>
      <c r="K3294" s="3">
        <v>44903.125</v>
      </c>
      <c r="L3294" s="3">
        <v>44903.145833333336</v>
      </c>
      <c r="M3294" t="s">
        <v>10370</v>
      </c>
      <c r="N3294" s="4" t="s">
        <v>22</v>
      </c>
      <c r="P3294" t="s">
        <v>16</v>
      </c>
    </row>
    <row r="3295" spans="1:16">
      <c r="A3295" t="s">
        <v>10371</v>
      </c>
      <c r="B3295" t="s">
        <v>10372</v>
      </c>
      <c r="C3295" t="s">
        <v>133</v>
      </c>
      <c r="D3295">
        <v>759148</v>
      </c>
      <c r="G3295">
        <v>3433729</v>
      </c>
      <c r="J3295" s="3">
        <v>44881.517361111109</v>
      </c>
      <c r="K3295" s="3">
        <v>44891.041666666664</v>
      </c>
      <c r="L3295" s="3">
        <v>44891.0625</v>
      </c>
      <c r="M3295" t="s">
        <v>10373</v>
      </c>
      <c r="N3295" s="4" t="s">
        <v>22</v>
      </c>
      <c r="P3295" t="s">
        <v>16</v>
      </c>
    </row>
    <row r="3296" spans="1:16">
      <c r="A3296" t="s">
        <v>10374</v>
      </c>
      <c r="B3296" t="s">
        <v>10375</v>
      </c>
      <c r="C3296" t="s">
        <v>167</v>
      </c>
      <c r="F3296" t="s">
        <v>26</v>
      </c>
      <c r="G3296">
        <v>0</v>
      </c>
      <c r="I3296">
        <v>0</v>
      </c>
      <c r="J3296" s="3">
        <v>44940.127083333333</v>
      </c>
      <c r="K3296" s="3">
        <v>44961.083333333336</v>
      </c>
      <c r="L3296" s="3">
        <v>44961.104166666664</v>
      </c>
      <c r="M3296" t="s">
        <v>10376</v>
      </c>
      <c r="N3296" s="4" t="s">
        <v>22</v>
      </c>
      <c r="P3296" t="s">
        <v>16</v>
      </c>
    </row>
    <row r="3297" spans="1:16">
      <c r="A3297" t="s">
        <v>10377</v>
      </c>
      <c r="B3297" t="s">
        <v>10378</v>
      </c>
      <c r="C3297" t="s">
        <v>167</v>
      </c>
      <c r="F3297" t="s">
        <v>26</v>
      </c>
      <c r="G3297">
        <v>0</v>
      </c>
      <c r="I3297">
        <v>0</v>
      </c>
      <c r="J3297" s="3">
        <v>44940.478472222225</v>
      </c>
      <c r="K3297" s="3">
        <v>44961.083333333336</v>
      </c>
      <c r="L3297" s="3">
        <v>44961.104166666664</v>
      </c>
      <c r="M3297" t="s">
        <v>10379</v>
      </c>
      <c r="N3297" s="4" t="s">
        <v>22</v>
      </c>
      <c r="P3297" t="s">
        <v>16</v>
      </c>
    </row>
    <row r="3298" spans="1:16">
      <c r="A3298" t="s">
        <v>10380</v>
      </c>
      <c r="B3298" t="s">
        <v>10381</v>
      </c>
      <c r="C3298" t="s">
        <v>167</v>
      </c>
      <c r="F3298" t="s">
        <v>26</v>
      </c>
      <c r="G3298">
        <v>0</v>
      </c>
      <c r="I3298">
        <v>0</v>
      </c>
      <c r="J3298" s="3">
        <v>44922.467361111114</v>
      </c>
      <c r="K3298" s="3">
        <v>44932.083333333336</v>
      </c>
      <c r="L3298" s="3">
        <v>44932.104166666664</v>
      </c>
      <c r="M3298" t="s">
        <v>10382</v>
      </c>
      <c r="N3298" t="s">
        <v>22</v>
      </c>
      <c r="P3298" t="s">
        <v>16</v>
      </c>
    </row>
    <row r="3299" spans="1:16">
      <c r="A3299" t="s">
        <v>10383</v>
      </c>
      <c r="B3299" t="s">
        <v>10384</v>
      </c>
      <c r="C3299" t="s">
        <v>167</v>
      </c>
      <c r="F3299" t="s">
        <v>26</v>
      </c>
      <c r="G3299">
        <v>0</v>
      </c>
      <c r="I3299">
        <v>0</v>
      </c>
      <c r="J3299" s="3">
        <v>44922.486111111109</v>
      </c>
      <c r="K3299" s="3">
        <v>44932.083333333336</v>
      </c>
      <c r="L3299" s="3">
        <v>44932.104166666664</v>
      </c>
      <c r="M3299" t="s">
        <v>10385</v>
      </c>
      <c r="N3299" t="s">
        <v>22</v>
      </c>
      <c r="P3299" t="s">
        <v>16</v>
      </c>
    </row>
    <row r="3300" spans="1:16">
      <c r="A3300" t="s">
        <v>10386</v>
      </c>
      <c r="B3300" t="s">
        <v>10387</v>
      </c>
      <c r="C3300" t="s">
        <v>167</v>
      </c>
      <c r="F3300" t="s">
        <v>84</v>
      </c>
      <c r="G3300">
        <v>0</v>
      </c>
      <c r="H3300" s="5"/>
      <c r="I3300">
        <v>0</v>
      </c>
      <c r="J3300" s="3">
        <v>44951.135416666664</v>
      </c>
      <c r="K3300" s="3">
        <v>44961.166666666664</v>
      </c>
      <c r="L3300" s="3">
        <v>44961.1875</v>
      </c>
      <c r="M3300" t="s">
        <v>10388</v>
      </c>
      <c r="N3300" s="4" t="s">
        <v>22</v>
      </c>
      <c r="P3300" t="s">
        <v>16</v>
      </c>
    </row>
    <row r="3301" spans="1:16">
      <c r="A3301" t="s">
        <v>10386</v>
      </c>
      <c r="B3301" t="s">
        <v>10389</v>
      </c>
      <c r="C3301" t="s">
        <v>167</v>
      </c>
      <c r="F3301" t="s">
        <v>84</v>
      </c>
      <c r="G3301">
        <v>0</v>
      </c>
      <c r="I3301">
        <v>0</v>
      </c>
      <c r="J3301" s="3">
        <v>44957.540972222225</v>
      </c>
      <c r="K3301" s="3">
        <v>44977.375</v>
      </c>
      <c r="L3301" s="3">
        <v>44977.395833333336</v>
      </c>
      <c r="M3301" t="s">
        <v>10390</v>
      </c>
      <c r="N3301" s="4" t="s">
        <v>22</v>
      </c>
      <c r="P3301" t="s">
        <v>16</v>
      </c>
    </row>
    <row r="3302" spans="1:16">
      <c r="A3302" t="s">
        <v>10391</v>
      </c>
      <c r="B3302" t="s">
        <v>10392</v>
      </c>
      <c r="C3302" t="s">
        <v>115</v>
      </c>
      <c r="F3302" t="s">
        <v>49</v>
      </c>
      <c r="G3302">
        <v>0</v>
      </c>
      <c r="H3302" s="5"/>
      <c r="I3302">
        <v>0</v>
      </c>
      <c r="J3302" s="3">
        <v>45034.329861111109</v>
      </c>
      <c r="K3302" s="3">
        <v>45055.333333333336</v>
      </c>
      <c r="L3302" s="3">
        <v>45055.354166666664</v>
      </c>
      <c r="M3302" t="s">
        <v>10393</v>
      </c>
      <c r="N3302" s="4" t="s">
        <v>22</v>
      </c>
      <c r="P3302" t="s">
        <v>16</v>
      </c>
    </row>
    <row r="3303" spans="1:16">
      <c r="A3303" t="s">
        <v>10394</v>
      </c>
      <c r="B3303" t="s">
        <v>10395</v>
      </c>
      <c r="C3303" t="s">
        <v>27</v>
      </c>
      <c r="F3303" t="s">
        <v>66</v>
      </c>
      <c r="G3303">
        <v>0</v>
      </c>
      <c r="I3303">
        <v>0</v>
      </c>
      <c r="J3303" s="3">
        <v>45051.537499999999</v>
      </c>
      <c r="K3303" s="3">
        <v>45061.041666666664</v>
      </c>
      <c r="L3303" s="3">
        <v>45061.0625</v>
      </c>
      <c r="M3303" t="s">
        <v>10396</v>
      </c>
      <c r="N3303" s="4" t="s">
        <v>22</v>
      </c>
      <c r="P3303" t="s">
        <v>16</v>
      </c>
    </row>
    <row r="3304" spans="1:16">
      <c r="A3304" t="s">
        <v>10397</v>
      </c>
      <c r="B3304" t="s">
        <v>10398</v>
      </c>
      <c r="C3304" t="s">
        <v>623</v>
      </c>
      <c r="D3304">
        <v>761045</v>
      </c>
      <c r="F3304" s="4"/>
      <c r="G3304">
        <v>488520</v>
      </c>
      <c r="I3304">
        <v>0</v>
      </c>
      <c r="J3304" s="3">
        <v>44883.482638888891</v>
      </c>
      <c r="K3304" s="3">
        <v>44897.5</v>
      </c>
      <c r="L3304" s="3">
        <v>44897.520833333336</v>
      </c>
      <c r="M3304" t="s">
        <v>10399</v>
      </c>
      <c r="N3304" s="4" t="s">
        <v>22</v>
      </c>
      <c r="P3304" t="s">
        <v>16</v>
      </c>
    </row>
    <row r="3305" spans="1:16">
      <c r="A3305" t="s">
        <v>10400</v>
      </c>
      <c r="B3305" t="s">
        <v>10401</v>
      </c>
      <c r="C3305" t="s">
        <v>27</v>
      </c>
      <c r="F3305" t="s">
        <v>89</v>
      </c>
      <c r="G3305">
        <v>0</v>
      </c>
      <c r="I3305">
        <v>0</v>
      </c>
      <c r="J3305" s="3">
        <v>44989.354861111111</v>
      </c>
      <c r="K3305" s="3">
        <v>45000.375</v>
      </c>
      <c r="L3305" s="3">
        <v>45000.395833333336</v>
      </c>
      <c r="M3305" t="s">
        <v>10402</v>
      </c>
      <c r="N3305" s="4" t="s">
        <v>22</v>
      </c>
      <c r="P3305" t="s">
        <v>16</v>
      </c>
    </row>
    <row r="3306" spans="1:16">
      <c r="A3306" t="s">
        <v>10403</v>
      </c>
      <c r="B3306" t="s">
        <v>10404</v>
      </c>
      <c r="C3306" t="s">
        <v>27</v>
      </c>
      <c r="F3306" t="s">
        <v>28</v>
      </c>
      <c r="G3306">
        <v>0</v>
      </c>
      <c r="I3306">
        <v>0</v>
      </c>
      <c r="J3306" s="3">
        <v>44883.297222222223</v>
      </c>
      <c r="K3306" s="3">
        <v>44904.291666666664</v>
      </c>
      <c r="L3306" s="3">
        <v>44904.3125</v>
      </c>
      <c r="M3306" t="s">
        <v>10405</v>
      </c>
      <c r="N3306" s="4" t="s">
        <v>22</v>
      </c>
      <c r="P3306" t="s">
        <v>16</v>
      </c>
    </row>
    <row r="3307" spans="1:16">
      <c r="A3307" t="s">
        <v>10406</v>
      </c>
      <c r="B3307" t="s">
        <v>10407</v>
      </c>
      <c r="C3307" t="s">
        <v>156</v>
      </c>
      <c r="D3307">
        <v>400071</v>
      </c>
      <c r="G3307">
        <v>5000000</v>
      </c>
      <c r="H3307" s="5"/>
      <c r="I3307">
        <v>0</v>
      </c>
      <c r="J3307" s="3">
        <v>45052.434027777781</v>
      </c>
      <c r="K3307" s="3">
        <v>45064.458333333336</v>
      </c>
      <c r="L3307" s="3">
        <v>45064.479166666664</v>
      </c>
      <c r="M3307" t="s">
        <v>10408</v>
      </c>
      <c r="N3307" s="4" t="s">
        <v>22</v>
      </c>
      <c r="P3307" t="s">
        <v>16</v>
      </c>
    </row>
    <row r="3308" spans="1:16">
      <c r="A3308" t="s">
        <v>10409</v>
      </c>
      <c r="B3308" t="s">
        <v>10410</v>
      </c>
      <c r="C3308" t="s">
        <v>76</v>
      </c>
      <c r="F3308" t="s">
        <v>77</v>
      </c>
      <c r="G3308">
        <v>0</v>
      </c>
      <c r="I3308">
        <v>0</v>
      </c>
      <c r="J3308" s="3">
        <v>44874.38958333333</v>
      </c>
      <c r="K3308" s="3">
        <v>44884.125</v>
      </c>
      <c r="L3308" s="3">
        <v>44884.145833333336</v>
      </c>
      <c r="M3308" t="s">
        <v>10411</v>
      </c>
      <c r="N3308" s="4" t="s">
        <v>22</v>
      </c>
      <c r="P3308" t="s">
        <v>16</v>
      </c>
    </row>
    <row r="3309" spans="1:16">
      <c r="A3309" t="s">
        <v>10412</v>
      </c>
      <c r="B3309" t="s">
        <v>10413</v>
      </c>
      <c r="C3309" t="s">
        <v>27</v>
      </c>
      <c r="F3309" t="s">
        <v>66</v>
      </c>
      <c r="G3309">
        <v>0</v>
      </c>
      <c r="I3309">
        <v>0</v>
      </c>
      <c r="J3309" s="3">
        <v>45045.051388888889</v>
      </c>
      <c r="K3309" s="3">
        <v>45055.083333333336</v>
      </c>
      <c r="L3309" s="3">
        <v>45055.104166666664</v>
      </c>
      <c r="M3309" t="s">
        <v>10414</v>
      </c>
      <c r="N3309" s="4" t="s">
        <v>22</v>
      </c>
      <c r="P3309" t="s">
        <v>16</v>
      </c>
    </row>
    <row r="3310" spans="1:16">
      <c r="A3310" t="s">
        <v>10415</v>
      </c>
      <c r="B3310" t="s">
        <v>10416</v>
      </c>
      <c r="C3310" t="s">
        <v>27</v>
      </c>
      <c r="F3310" t="s">
        <v>66</v>
      </c>
      <c r="G3310">
        <v>0</v>
      </c>
      <c r="H3310" s="5"/>
      <c r="I3310">
        <v>0</v>
      </c>
      <c r="J3310" s="3">
        <v>45054.444444444445</v>
      </c>
      <c r="K3310" s="3">
        <v>45064.458333333336</v>
      </c>
      <c r="L3310" s="3">
        <v>45064.479166666664</v>
      </c>
      <c r="M3310" t="s">
        <v>10417</v>
      </c>
      <c r="N3310" s="4" t="s">
        <v>22</v>
      </c>
      <c r="P3310" t="s">
        <v>16</v>
      </c>
    </row>
    <row r="3311" spans="1:16">
      <c r="A3311" t="s">
        <v>10418</v>
      </c>
      <c r="B3311" t="s">
        <v>10419</v>
      </c>
      <c r="C3311" t="s">
        <v>27</v>
      </c>
      <c r="F3311" t="s">
        <v>30</v>
      </c>
      <c r="G3311">
        <v>0</v>
      </c>
      <c r="I3311">
        <v>0</v>
      </c>
      <c r="J3311" s="3">
        <v>44900.518055555556</v>
      </c>
      <c r="K3311" s="3">
        <v>44903.041666666664</v>
      </c>
      <c r="L3311" s="3">
        <v>44903.0625</v>
      </c>
      <c r="M3311" t="s">
        <v>10420</v>
      </c>
      <c r="N3311" s="4" t="s">
        <v>22</v>
      </c>
      <c r="P3311" t="s">
        <v>16</v>
      </c>
    </row>
    <row r="3312" spans="1:16">
      <c r="A3312" t="s">
        <v>10421</v>
      </c>
      <c r="B3312" t="s">
        <v>10422</v>
      </c>
      <c r="C3312" t="s">
        <v>43</v>
      </c>
      <c r="F3312" t="s">
        <v>84</v>
      </c>
      <c r="G3312">
        <v>0</v>
      </c>
      <c r="I3312">
        <v>0</v>
      </c>
      <c r="J3312" s="3">
        <v>44895.138888888891</v>
      </c>
      <c r="K3312" s="3">
        <v>44910.083333333336</v>
      </c>
      <c r="L3312" s="3">
        <v>44910.104166666664</v>
      </c>
      <c r="M3312" t="s">
        <v>10423</v>
      </c>
      <c r="N3312" s="4" t="s">
        <v>22</v>
      </c>
      <c r="P3312" t="s">
        <v>16</v>
      </c>
    </row>
    <row r="3313" spans="1:16">
      <c r="A3313" t="s">
        <v>10424</v>
      </c>
      <c r="B3313" t="s">
        <v>10425</v>
      </c>
      <c r="C3313" t="s">
        <v>243</v>
      </c>
      <c r="D3313">
        <v>682015</v>
      </c>
      <c r="G3313">
        <v>0</v>
      </c>
      <c r="I3313">
        <v>0</v>
      </c>
      <c r="J3313" s="3">
        <v>44974.113888888889</v>
      </c>
      <c r="K3313" s="3">
        <v>44984.125</v>
      </c>
      <c r="L3313" s="3">
        <v>44984.145833333336</v>
      </c>
      <c r="M3313" t="s">
        <v>10426</v>
      </c>
      <c r="N3313" s="4" t="s">
        <v>22</v>
      </c>
      <c r="P3313" t="s">
        <v>16</v>
      </c>
    </row>
    <row r="3314" spans="1:16">
      <c r="A3314" t="s">
        <v>10427</v>
      </c>
      <c r="B3314" t="s">
        <v>10428</v>
      </c>
      <c r="C3314" t="s">
        <v>27</v>
      </c>
      <c r="F3314" t="s">
        <v>53</v>
      </c>
      <c r="G3314">
        <v>0</v>
      </c>
      <c r="I3314">
        <v>0</v>
      </c>
      <c r="J3314" s="3">
        <v>44903.214583333334</v>
      </c>
      <c r="K3314" s="3">
        <v>44905.25</v>
      </c>
      <c r="L3314" s="3">
        <v>44905.270833333336</v>
      </c>
      <c r="M3314" t="s">
        <v>10429</v>
      </c>
      <c r="N3314" s="4" t="s">
        <v>22</v>
      </c>
      <c r="P3314" t="s">
        <v>16</v>
      </c>
    </row>
    <row r="3315" spans="1:16">
      <c r="A3315" t="s">
        <v>10430</v>
      </c>
      <c r="B3315" t="s">
        <v>10431</v>
      </c>
      <c r="C3315" t="s">
        <v>27</v>
      </c>
      <c r="F3315" t="s">
        <v>66</v>
      </c>
      <c r="G3315">
        <v>500000</v>
      </c>
      <c r="H3315" s="5"/>
      <c r="I3315">
        <v>0</v>
      </c>
      <c r="J3315" s="3">
        <v>44989.068055555559</v>
      </c>
      <c r="K3315" s="3">
        <v>44999.083333333336</v>
      </c>
      <c r="L3315" s="3">
        <v>44999.104166666664</v>
      </c>
      <c r="M3315" t="s">
        <v>10432</v>
      </c>
      <c r="N3315" s="4" t="s">
        <v>22</v>
      </c>
      <c r="P3315" t="s">
        <v>16</v>
      </c>
    </row>
    <row r="3316" spans="1:16">
      <c r="A3316" t="s">
        <v>10433</v>
      </c>
      <c r="B3316" t="s">
        <v>10434</v>
      </c>
      <c r="C3316" t="s">
        <v>27</v>
      </c>
      <c r="F3316" t="s">
        <v>66</v>
      </c>
      <c r="G3316">
        <v>0</v>
      </c>
      <c r="H3316" s="5"/>
      <c r="I3316">
        <v>0</v>
      </c>
      <c r="J3316" s="3">
        <v>44988.529861111114</v>
      </c>
      <c r="K3316" s="3">
        <v>44998.333333333336</v>
      </c>
      <c r="L3316" s="3">
        <v>44998.354166666664</v>
      </c>
      <c r="M3316" t="s">
        <v>10435</v>
      </c>
      <c r="N3316" s="4" t="s">
        <v>22</v>
      </c>
      <c r="P3316" t="s">
        <v>16</v>
      </c>
    </row>
    <row r="3317" spans="1:16">
      <c r="A3317" t="s">
        <v>10436</v>
      </c>
      <c r="B3317" t="s">
        <v>10437</v>
      </c>
      <c r="C3317" t="s">
        <v>27</v>
      </c>
      <c r="F3317" t="s">
        <v>66</v>
      </c>
      <c r="G3317">
        <v>0</v>
      </c>
      <c r="H3317" s="5"/>
      <c r="I3317">
        <v>0</v>
      </c>
      <c r="J3317" s="3">
        <v>44906.527083333334</v>
      </c>
      <c r="K3317" s="3">
        <v>44908.375</v>
      </c>
      <c r="L3317" s="3">
        <v>44908.395833333336</v>
      </c>
      <c r="M3317" t="s">
        <v>10438</v>
      </c>
      <c r="N3317" s="4" t="s">
        <v>22</v>
      </c>
      <c r="P3317" t="s">
        <v>16</v>
      </c>
    </row>
    <row r="3318" spans="1:16">
      <c r="A3318" t="s">
        <v>10439</v>
      </c>
      <c r="B3318" t="s">
        <v>10440</v>
      </c>
      <c r="C3318" t="s">
        <v>121</v>
      </c>
      <c r="D3318">
        <v>607807</v>
      </c>
      <c r="G3318">
        <v>0</v>
      </c>
      <c r="I3318">
        <v>0</v>
      </c>
      <c r="J3318" s="3">
        <v>44998.42291666667</v>
      </c>
      <c r="K3318" s="3">
        <v>45019.125</v>
      </c>
      <c r="L3318" s="3">
        <v>45019.145833333336</v>
      </c>
      <c r="M3318" t="s">
        <v>10441</v>
      </c>
      <c r="N3318" s="4" t="s">
        <v>22</v>
      </c>
      <c r="P3318" t="s">
        <v>16</v>
      </c>
    </row>
    <row r="3319" spans="1:16">
      <c r="A3319" t="s">
        <v>10442</v>
      </c>
      <c r="B3319" t="s">
        <v>10443</v>
      </c>
      <c r="C3319" t="s">
        <v>27</v>
      </c>
      <c r="F3319" t="s">
        <v>66</v>
      </c>
      <c r="G3319">
        <v>0</v>
      </c>
      <c r="H3319" s="5"/>
      <c r="I3319">
        <v>0</v>
      </c>
      <c r="J3319" s="3">
        <v>44958.505555555559</v>
      </c>
      <c r="K3319" s="3">
        <v>44968.375</v>
      </c>
      <c r="L3319" s="3">
        <v>44968.395833333336</v>
      </c>
      <c r="M3319" t="s">
        <v>10444</v>
      </c>
      <c r="N3319" s="4" t="s">
        <v>22</v>
      </c>
      <c r="P3319" t="s">
        <v>16</v>
      </c>
    </row>
    <row r="3320" spans="1:16">
      <c r="A3320" t="s">
        <v>10445</v>
      </c>
      <c r="B3320" t="s">
        <v>10446</v>
      </c>
      <c r="C3320" t="s">
        <v>27</v>
      </c>
      <c r="F3320" t="s">
        <v>66</v>
      </c>
      <c r="G3320">
        <v>0</v>
      </c>
      <c r="H3320" s="5"/>
      <c r="I3320">
        <v>0</v>
      </c>
      <c r="J3320" s="3">
        <v>44980.536805555559</v>
      </c>
      <c r="K3320" s="3">
        <v>44991.041666666664</v>
      </c>
      <c r="L3320" s="3">
        <v>44991.0625</v>
      </c>
      <c r="M3320" t="s">
        <v>10447</v>
      </c>
      <c r="N3320" s="4" t="s">
        <v>22</v>
      </c>
      <c r="P3320" t="s">
        <v>16</v>
      </c>
    </row>
    <row r="3321" spans="1:16">
      <c r="A3321" t="s">
        <v>10448</v>
      </c>
      <c r="B3321" t="s">
        <v>10449</v>
      </c>
      <c r="C3321" t="s">
        <v>27</v>
      </c>
      <c r="F3321" t="s">
        <v>66</v>
      </c>
      <c r="G3321">
        <v>0</v>
      </c>
      <c r="H3321" s="5"/>
      <c r="I3321">
        <v>0</v>
      </c>
      <c r="J3321" s="3">
        <v>44980.084027777775</v>
      </c>
      <c r="K3321" s="3">
        <v>44991.083333333336</v>
      </c>
      <c r="L3321" s="3">
        <v>44991.104166666664</v>
      </c>
      <c r="M3321" t="s">
        <v>10450</v>
      </c>
      <c r="N3321" s="4" t="s">
        <v>22</v>
      </c>
      <c r="P3321" t="s">
        <v>16</v>
      </c>
    </row>
    <row r="3322" spans="1:16">
      <c r="A3322" t="s">
        <v>10451</v>
      </c>
      <c r="B3322" t="s">
        <v>10452</v>
      </c>
      <c r="C3322" t="s">
        <v>27</v>
      </c>
      <c r="F3322" t="s">
        <v>66</v>
      </c>
      <c r="G3322">
        <v>0</v>
      </c>
      <c r="H3322" s="5"/>
      <c r="I3322">
        <v>0</v>
      </c>
      <c r="J3322" s="3">
        <v>45042.332638888889</v>
      </c>
      <c r="K3322" s="3">
        <v>45052.333333333336</v>
      </c>
      <c r="L3322" s="3">
        <v>45052.354166666664</v>
      </c>
      <c r="M3322" t="s">
        <v>10453</v>
      </c>
      <c r="N3322" s="4" t="s">
        <v>22</v>
      </c>
      <c r="P3322" t="s">
        <v>16</v>
      </c>
    </row>
    <row r="3323" spans="1:16">
      <c r="A3323" t="s">
        <v>10454</v>
      </c>
      <c r="B3323" t="s">
        <v>10455</v>
      </c>
      <c r="C3323" t="s">
        <v>25</v>
      </c>
      <c r="F3323" t="s">
        <v>32</v>
      </c>
      <c r="G3323">
        <v>0</v>
      </c>
      <c r="H3323" s="5"/>
      <c r="I3323">
        <v>0</v>
      </c>
      <c r="J3323" s="3">
        <v>45034.474305555559</v>
      </c>
      <c r="K3323" s="3">
        <v>45044.5</v>
      </c>
      <c r="L3323" s="3">
        <v>45044.520833333336</v>
      </c>
      <c r="M3323" t="s">
        <v>10456</v>
      </c>
      <c r="N3323" s="4" t="s">
        <v>22</v>
      </c>
      <c r="P3323" t="s">
        <v>16</v>
      </c>
    </row>
    <row r="3324" spans="1:16">
      <c r="A3324" t="s">
        <v>10454</v>
      </c>
      <c r="B3324" t="s">
        <v>10457</v>
      </c>
      <c r="C3324" t="s">
        <v>25</v>
      </c>
      <c r="F3324" t="s">
        <v>32</v>
      </c>
      <c r="G3324">
        <v>0</v>
      </c>
      <c r="I3324">
        <v>0</v>
      </c>
      <c r="J3324" s="3">
        <v>45009.088888888888</v>
      </c>
      <c r="K3324" s="3">
        <v>45019.125</v>
      </c>
      <c r="L3324" s="3">
        <v>45019.145833333336</v>
      </c>
      <c r="M3324" t="s">
        <v>10458</v>
      </c>
      <c r="N3324" s="4" t="s">
        <v>22</v>
      </c>
      <c r="P3324" t="s">
        <v>16</v>
      </c>
    </row>
    <row r="3325" spans="1:16">
      <c r="A3325" t="s">
        <v>10459</v>
      </c>
      <c r="B3325" t="s">
        <v>10460</v>
      </c>
      <c r="C3325" t="s">
        <v>27</v>
      </c>
      <c r="F3325" t="s">
        <v>66</v>
      </c>
      <c r="G3325">
        <v>0</v>
      </c>
      <c r="I3325">
        <v>0</v>
      </c>
      <c r="J3325" s="3">
        <v>45030.327777777777</v>
      </c>
      <c r="K3325" s="3">
        <v>45040.333333333336</v>
      </c>
      <c r="L3325" s="3">
        <v>45040.354166666664</v>
      </c>
      <c r="M3325" t="s">
        <v>10461</v>
      </c>
      <c r="N3325" s="4" t="s">
        <v>22</v>
      </c>
      <c r="P3325" t="s">
        <v>16</v>
      </c>
    </row>
    <row r="3326" spans="1:16">
      <c r="A3326" t="s">
        <v>10462</v>
      </c>
      <c r="B3326" t="s">
        <v>10463</v>
      </c>
      <c r="C3326" t="s">
        <v>27</v>
      </c>
      <c r="F3326" t="s">
        <v>89</v>
      </c>
      <c r="G3326">
        <v>0</v>
      </c>
      <c r="I3326">
        <v>0</v>
      </c>
      <c r="J3326" s="3">
        <v>44963.442361111112</v>
      </c>
      <c r="K3326" s="3">
        <v>44973.458333333336</v>
      </c>
      <c r="L3326" s="3">
        <v>44973.479166666664</v>
      </c>
      <c r="M3326" t="s">
        <v>10464</v>
      </c>
      <c r="N3326" s="4" t="s">
        <v>22</v>
      </c>
      <c r="P3326" t="s">
        <v>16</v>
      </c>
    </row>
    <row r="3327" spans="1:16">
      <c r="A3327" t="s">
        <v>10465</v>
      </c>
      <c r="B3327" t="s">
        <v>10466</v>
      </c>
      <c r="C3327" t="s">
        <v>136</v>
      </c>
      <c r="D3327">
        <v>400076</v>
      </c>
      <c r="G3327">
        <v>0</v>
      </c>
      <c r="I3327">
        <v>0</v>
      </c>
      <c r="J3327" s="3">
        <v>44883.262499999997</v>
      </c>
      <c r="K3327" s="3">
        <v>44904.166666666664</v>
      </c>
      <c r="L3327" s="3">
        <v>44904.1875</v>
      </c>
      <c r="M3327" t="s">
        <v>10467</v>
      </c>
      <c r="N3327" s="4" t="s">
        <v>22</v>
      </c>
      <c r="P3327" t="s">
        <v>16</v>
      </c>
    </row>
    <row r="3328" spans="1:16">
      <c r="A3328" t="s">
        <v>10468</v>
      </c>
      <c r="B3328" t="s">
        <v>10469</v>
      </c>
      <c r="C3328" t="s">
        <v>503</v>
      </c>
      <c r="D3328">
        <v>470661</v>
      </c>
      <c r="G3328">
        <v>0</v>
      </c>
      <c r="I3328">
        <v>0</v>
      </c>
      <c r="J3328" s="3">
        <v>44872.109027777777</v>
      </c>
      <c r="K3328" s="3">
        <v>44883.375</v>
      </c>
      <c r="L3328" s="3">
        <v>44883.395833333336</v>
      </c>
      <c r="M3328" t="s">
        <v>10470</v>
      </c>
      <c r="N3328" s="4" t="s">
        <v>22</v>
      </c>
      <c r="P3328" t="s">
        <v>16</v>
      </c>
    </row>
    <row r="3329" spans="1:16">
      <c r="A3329" t="s">
        <v>10468</v>
      </c>
      <c r="B3329" t="s">
        <v>10471</v>
      </c>
      <c r="C3329" t="s">
        <v>36</v>
      </c>
      <c r="D3329">
        <v>711101</v>
      </c>
      <c r="G3329">
        <v>643500</v>
      </c>
      <c r="I3329">
        <v>0</v>
      </c>
      <c r="J3329" s="3">
        <v>44872.15902777778</v>
      </c>
      <c r="K3329" s="3">
        <v>44883.458333333336</v>
      </c>
      <c r="L3329" s="3">
        <v>44883.479166666664</v>
      </c>
      <c r="M3329" t="s">
        <v>10472</v>
      </c>
      <c r="N3329" s="4" t="s">
        <v>22</v>
      </c>
      <c r="P3329" t="s">
        <v>16</v>
      </c>
    </row>
    <row r="3330" spans="1:16">
      <c r="A3330" t="s">
        <v>10468</v>
      </c>
      <c r="B3330" t="s">
        <v>10473</v>
      </c>
      <c r="C3330" t="s">
        <v>36</v>
      </c>
      <c r="D3330">
        <v>713101</v>
      </c>
      <c r="G3330">
        <v>0</v>
      </c>
      <c r="I3330">
        <v>0</v>
      </c>
      <c r="J3330" s="3">
        <v>44872.538194444445</v>
      </c>
      <c r="K3330" s="3">
        <v>44882.041666666664</v>
      </c>
      <c r="L3330" s="3">
        <v>44882.0625</v>
      </c>
      <c r="M3330" t="s">
        <v>10474</v>
      </c>
      <c r="N3330" s="4" t="s">
        <v>22</v>
      </c>
      <c r="P3330" t="s">
        <v>16</v>
      </c>
    </row>
    <row r="3331" spans="1:16">
      <c r="A3331" t="s">
        <v>10468</v>
      </c>
      <c r="B3331" t="s">
        <v>10475</v>
      </c>
      <c r="C3331" t="s">
        <v>135</v>
      </c>
      <c r="D3331">
        <v>813214</v>
      </c>
      <c r="G3331">
        <v>0</v>
      </c>
      <c r="I3331">
        <v>0</v>
      </c>
      <c r="J3331" s="3">
        <v>44870.212500000001</v>
      </c>
      <c r="K3331" s="3">
        <v>44880.25</v>
      </c>
      <c r="L3331" s="3">
        <v>44880.270833333336</v>
      </c>
      <c r="M3331" t="s">
        <v>10476</v>
      </c>
      <c r="N3331" s="4" t="s">
        <v>22</v>
      </c>
      <c r="P3331" t="s">
        <v>16</v>
      </c>
    </row>
    <row r="3332" spans="1:16">
      <c r="A3332" t="s">
        <v>10468</v>
      </c>
      <c r="B3332" t="s">
        <v>10477</v>
      </c>
      <c r="C3332" t="s">
        <v>163</v>
      </c>
      <c r="F3332" t="s">
        <v>28</v>
      </c>
      <c r="G3332">
        <v>0</v>
      </c>
      <c r="I3332">
        <v>0</v>
      </c>
      <c r="J3332" s="3">
        <v>44886.054861111108</v>
      </c>
      <c r="K3332" s="3">
        <v>44909.083333333336</v>
      </c>
      <c r="L3332" s="3">
        <v>44909.083333333336</v>
      </c>
      <c r="M3332" t="s">
        <v>10478</v>
      </c>
      <c r="N3332" s="4" t="s">
        <v>22</v>
      </c>
      <c r="P3332" t="s">
        <v>16</v>
      </c>
    </row>
    <row r="3333" spans="1:16">
      <c r="A3333" t="s">
        <v>10468</v>
      </c>
      <c r="B3333" t="s">
        <v>10479</v>
      </c>
      <c r="C3333" t="s">
        <v>36</v>
      </c>
      <c r="D3333">
        <v>221002</v>
      </c>
      <c r="G3333">
        <v>0</v>
      </c>
      <c r="I3333">
        <v>0</v>
      </c>
      <c r="J3333" s="3">
        <v>44886.259722222225</v>
      </c>
      <c r="K3333" s="3">
        <v>44897.416666666664</v>
      </c>
      <c r="L3333" s="3">
        <v>44897.416666666664</v>
      </c>
      <c r="M3333" t="s">
        <v>10480</v>
      </c>
      <c r="N3333" s="4" t="s">
        <v>22</v>
      </c>
      <c r="P3333" t="s">
        <v>16</v>
      </c>
    </row>
    <row r="3334" spans="1:16">
      <c r="A3334" t="s">
        <v>10468</v>
      </c>
      <c r="B3334" t="s">
        <v>10481</v>
      </c>
      <c r="C3334" t="s">
        <v>36</v>
      </c>
      <c r="D3334">
        <v>600023</v>
      </c>
      <c r="G3334">
        <v>0</v>
      </c>
      <c r="I3334">
        <v>0</v>
      </c>
      <c r="J3334" s="3">
        <v>44903.525694444441</v>
      </c>
      <c r="K3334" s="3">
        <v>44907.416666666664</v>
      </c>
      <c r="L3334" s="3">
        <v>44907.4375</v>
      </c>
      <c r="M3334" t="s">
        <v>10482</v>
      </c>
      <c r="N3334" s="4" t="s">
        <v>22</v>
      </c>
      <c r="P3334" t="s">
        <v>16</v>
      </c>
    </row>
    <row r="3335" spans="1:16">
      <c r="A3335" t="s">
        <v>10468</v>
      </c>
      <c r="B3335" t="s">
        <v>10483</v>
      </c>
      <c r="C3335" t="s">
        <v>36</v>
      </c>
      <c r="D3335">
        <v>600038</v>
      </c>
      <c r="G3335">
        <v>0</v>
      </c>
      <c r="I3335">
        <v>0</v>
      </c>
      <c r="J3335" s="3">
        <v>44880.504861111112</v>
      </c>
      <c r="K3335" s="3">
        <v>44890.041666666664</v>
      </c>
      <c r="L3335" s="3">
        <v>44890.0625</v>
      </c>
      <c r="M3335" t="s">
        <v>10484</v>
      </c>
      <c r="N3335" s="4" t="s">
        <v>22</v>
      </c>
      <c r="P3335" t="s">
        <v>16</v>
      </c>
    </row>
    <row r="3336" spans="1:16">
      <c r="A3336" t="s">
        <v>10468</v>
      </c>
      <c r="B3336" t="s">
        <v>10485</v>
      </c>
      <c r="C3336" t="s">
        <v>51</v>
      </c>
      <c r="D3336">
        <v>380015</v>
      </c>
      <c r="G3336">
        <v>0</v>
      </c>
      <c r="I3336">
        <v>0</v>
      </c>
      <c r="J3336" s="3">
        <v>44896.09375</v>
      </c>
      <c r="K3336" s="3">
        <v>44915.041666666664</v>
      </c>
      <c r="L3336" s="3">
        <v>44915.0625</v>
      </c>
      <c r="M3336" t="s">
        <v>10486</v>
      </c>
      <c r="N3336" s="4" t="s">
        <v>22</v>
      </c>
      <c r="P3336" t="s">
        <v>16</v>
      </c>
    </row>
    <row r="3337" spans="1:16">
      <c r="A3337" t="s">
        <v>10468</v>
      </c>
      <c r="B3337" t="s">
        <v>10487</v>
      </c>
      <c r="C3337" t="s">
        <v>36</v>
      </c>
      <c r="D3337">
        <v>334001</v>
      </c>
      <c r="G3337">
        <v>1611100</v>
      </c>
      <c r="I3337">
        <v>32230</v>
      </c>
      <c r="J3337" s="3">
        <v>44901.18472222222</v>
      </c>
      <c r="K3337" s="3">
        <v>44916.25</v>
      </c>
      <c r="L3337" s="3">
        <v>44916.270833333336</v>
      </c>
      <c r="M3337" t="s">
        <v>10488</v>
      </c>
      <c r="N3337" s="4" t="s">
        <v>22</v>
      </c>
      <c r="P3337" t="s">
        <v>16</v>
      </c>
    </row>
    <row r="3338" spans="1:16">
      <c r="A3338" t="s">
        <v>10468</v>
      </c>
      <c r="B3338" t="s">
        <v>10489</v>
      </c>
      <c r="C3338" t="s">
        <v>36</v>
      </c>
      <c r="D3338">
        <v>243122</v>
      </c>
      <c r="G3338">
        <v>35470.800000000003</v>
      </c>
      <c r="I3338">
        <v>0</v>
      </c>
      <c r="J3338" s="3">
        <v>44900.462500000001</v>
      </c>
      <c r="K3338" s="3">
        <v>44910.208333333336</v>
      </c>
      <c r="L3338" s="3">
        <v>44910.229166666664</v>
      </c>
      <c r="M3338" t="s">
        <v>10490</v>
      </c>
      <c r="N3338" s="4" t="s">
        <v>22</v>
      </c>
      <c r="P3338" t="s">
        <v>16</v>
      </c>
    </row>
    <row r="3339" spans="1:16">
      <c r="A3339" t="s">
        <v>10468</v>
      </c>
      <c r="B3339" t="s">
        <v>10491</v>
      </c>
      <c r="C3339" t="s">
        <v>36</v>
      </c>
      <c r="D3339">
        <v>711204</v>
      </c>
      <c r="G3339">
        <v>0</v>
      </c>
      <c r="I3339">
        <v>0</v>
      </c>
      <c r="J3339" s="3">
        <v>44893.063888888886</v>
      </c>
      <c r="K3339" s="3">
        <v>44903.083333333336</v>
      </c>
      <c r="L3339" s="3">
        <v>44903.104166666664</v>
      </c>
      <c r="M3339" t="s">
        <v>10492</v>
      </c>
      <c r="N3339" s="4" t="s">
        <v>22</v>
      </c>
      <c r="P3339" t="s">
        <v>16</v>
      </c>
    </row>
    <row r="3340" spans="1:16">
      <c r="A3340" t="s">
        <v>10468</v>
      </c>
      <c r="B3340" t="s">
        <v>10493</v>
      </c>
      <c r="C3340" t="s">
        <v>82</v>
      </c>
      <c r="D3340">
        <v>401502</v>
      </c>
      <c r="G3340">
        <v>0</v>
      </c>
      <c r="I3340">
        <v>0</v>
      </c>
      <c r="J3340" s="3">
        <v>44894.479861111111</v>
      </c>
      <c r="K3340" s="3">
        <v>44904.083333333336</v>
      </c>
      <c r="L3340" s="3">
        <v>44904.104166666664</v>
      </c>
      <c r="M3340" t="s">
        <v>10494</v>
      </c>
      <c r="N3340" s="4" t="s">
        <v>22</v>
      </c>
      <c r="P3340" t="s">
        <v>16</v>
      </c>
    </row>
    <row r="3341" spans="1:16">
      <c r="A3341" t="s">
        <v>10468</v>
      </c>
      <c r="B3341" t="s">
        <v>10495</v>
      </c>
      <c r="C3341" t="s">
        <v>35</v>
      </c>
      <c r="D3341">
        <v>486890</v>
      </c>
      <c r="G3341">
        <v>80658.899999999994</v>
      </c>
      <c r="I3341">
        <v>0</v>
      </c>
      <c r="J3341" s="3">
        <v>44894.265277777777</v>
      </c>
      <c r="K3341" s="3">
        <v>44904.291666666664</v>
      </c>
      <c r="L3341" s="3">
        <v>44904.3125</v>
      </c>
      <c r="M3341" t="s">
        <v>10496</v>
      </c>
      <c r="N3341" s="4" t="s">
        <v>22</v>
      </c>
      <c r="P3341" t="s">
        <v>16</v>
      </c>
    </row>
    <row r="3342" spans="1:16">
      <c r="A3342" t="s">
        <v>10468</v>
      </c>
      <c r="B3342" t="s">
        <v>10497</v>
      </c>
      <c r="C3342" t="s">
        <v>175</v>
      </c>
      <c r="D3342">
        <v>495454</v>
      </c>
      <c r="G3342">
        <v>11800</v>
      </c>
      <c r="I3342">
        <v>0</v>
      </c>
      <c r="J3342" s="3">
        <v>44877.47152777778</v>
      </c>
      <c r="K3342" s="3">
        <v>44887.125</v>
      </c>
      <c r="L3342" s="3">
        <v>44887.145833333336</v>
      </c>
      <c r="M3342" t="s">
        <v>10498</v>
      </c>
      <c r="N3342" s="4" t="s">
        <v>22</v>
      </c>
      <c r="P3342" t="s">
        <v>16</v>
      </c>
    </row>
    <row r="3343" spans="1:16">
      <c r="A3343" t="s">
        <v>10468</v>
      </c>
      <c r="B3343" t="s">
        <v>10499</v>
      </c>
      <c r="C3343" t="s">
        <v>36</v>
      </c>
      <c r="D3343">
        <v>500071</v>
      </c>
      <c r="G3343">
        <v>67320</v>
      </c>
      <c r="I3343">
        <v>0</v>
      </c>
      <c r="J3343" s="3">
        <v>44895.345138888886</v>
      </c>
      <c r="K3343" s="3">
        <v>44907.416666666664</v>
      </c>
      <c r="L3343" s="3">
        <v>44907.4375</v>
      </c>
      <c r="M3343" t="s">
        <v>10500</v>
      </c>
      <c r="N3343" s="4" t="s">
        <v>22</v>
      </c>
      <c r="P3343" t="s">
        <v>16</v>
      </c>
    </row>
    <row r="3344" spans="1:16">
      <c r="A3344" t="s">
        <v>10468</v>
      </c>
      <c r="B3344" t="s">
        <v>10501</v>
      </c>
      <c r="C3344" t="s">
        <v>82</v>
      </c>
      <c r="D3344">
        <v>571130</v>
      </c>
      <c r="G3344">
        <v>0</v>
      </c>
      <c r="I3344">
        <v>0</v>
      </c>
      <c r="J3344" s="3">
        <v>44895.149305555555</v>
      </c>
      <c r="K3344" s="3">
        <v>44910.083333333336</v>
      </c>
      <c r="L3344" s="3">
        <v>44910.104166666664</v>
      </c>
      <c r="M3344" t="s">
        <v>10502</v>
      </c>
      <c r="N3344" s="4" t="s">
        <v>22</v>
      </c>
      <c r="P3344" t="s">
        <v>16</v>
      </c>
    </row>
    <row r="3345" spans="1:16">
      <c r="A3345" t="s">
        <v>10468</v>
      </c>
      <c r="B3345" t="s">
        <v>10503</v>
      </c>
      <c r="C3345" t="s">
        <v>82</v>
      </c>
      <c r="D3345">
        <v>571130</v>
      </c>
      <c r="G3345">
        <v>0</v>
      </c>
      <c r="I3345">
        <v>0</v>
      </c>
      <c r="J3345" s="3">
        <v>44895.161111111112</v>
      </c>
      <c r="K3345" s="3">
        <v>44910.083333333336</v>
      </c>
      <c r="L3345" s="3">
        <v>44910.104166666664</v>
      </c>
      <c r="M3345" t="s">
        <v>10504</v>
      </c>
      <c r="N3345" s="4" t="s">
        <v>22</v>
      </c>
      <c r="P3345" t="s">
        <v>16</v>
      </c>
    </row>
    <row r="3346" spans="1:16">
      <c r="A3346" t="s">
        <v>10468</v>
      </c>
      <c r="B3346" t="s">
        <v>10505</v>
      </c>
      <c r="C3346" t="s">
        <v>36</v>
      </c>
      <c r="D3346">
        <v>713101</v>
      </c>
      <c r="G3346">
        <v>0</v>
      </c>
      <c r="I3346">
        <v>0</v>
      </c>
      <c r="J3346" s="3">
        <v>44898.531944444447</v>
      </c>
      <c r="K3346" s="3">
        <v>44909.041666666664</v>
      </c>
      <c r="L3346" s="3">
        <v>44909.0625</v>
      </c>
      <c r="M3346" t="s">
        <v>10506</v>
      </c>
      <c r="N3346" s="4" t="s">
        <v>22</v>
      </c>
      <c r="P3346" t="s">
        <v>16</v>
      </c>
    </row>
    <row r="3347" spans="1:16">
      <c r="A3347" t="s">
        <v>10507</v>
      </c>
      <c r="B3347" t="s">
        <v>10508</v>
      </c>
      <c r="C3347" t="s">
        <v>27</v>
      </c>
      <c r="F3347" t="s">
        <v>89</v>
      </c>
      <c r="G3347">
        <v>0</v>
      </c>
      <c r="I3347">
        <v>51000</v>
      </c>
      <c r="J3347" s="3">
        <v>44985.204861111109</v>
      </c>
      <c r="K3347" s="3">
        <v>44995.166666666664</v>
      </c>
      <c r="L3347" s="3">
        <v>44995.1875</v>
      </c>
      <c r="M3347" t="s">
        <v>10509</v>
      </c>
      <c r="N3347" s="4" t="s">
        <v>22</v>
      </c>
      <c r="P3347" t="s">
        <v>16</v>
      </c>
    </row>
    <row r="3348" spans="1:16">
      <c r="A3348" t="s">
        <v>10510</v>
      </c>
      <c r="B3348" t="s">
        <v>10511</v>
      </c>
      <c r="C3348" t="s">
        <v>54</v>
      </c>
      <c r="D3348">
        <v>323303</v>
      </c>
      <c r="G3348">
        <v>0</v>
      </c>
      <c r="H3348" s="5"/>
      <c r="I3348">
        <v>0</v>
      </c>
      <c r="J3348" s="3">
        <v>44947.114583333336</v>
      </c>
      <c r="K3348" s="3">
        <v>44968.5</v>
      </c>
      <c r="L3348" s="3">
        <v>44968.520833333336</v>
      </c>
      <c r="M3348" t="s">
        <v>10512</v>
      </c>
      <c r="N3348" s="4" t="s">
        <v>22</v>
      </c>
      <c r="P3348" t="s">
        <v>16</v>
      </c>
    </row>
    <row r="3349" spans="1:16">
      <c r="A3349" t="s">
        <v>10513</v>
      </c>
      <c r="B3349" t="s">
        <v>10514</v>
      </c>
      <c r="C3349" t="s">
        <v>69</v>
      </c>
      <c r="D3349">
        <v>769011</v>
      </c>
      <c r="G3349">
        <v>0</v>
      </c>
      <c r="I3349">
        <v>0</v>
      </c>
      <c r="J3349" s="3">
        <v>44893.156944444447</v>
      </c>
      <c r="K3349" s="3">
        <v>44904.458333333336</v>
      </c>
      <c r="L3349" s="3">
        <v>44904.479166666664</v>
      </c>
      <c r="M3349" t="s">
        <v>10515</v>
      </c>
      <c r="N3349" s="4" t="s">
        <v>22</v>
      </c>
      <c r="P3349" t="s">
        <v>16</v>
      </c>
    </row>
    <row r="3350" spans="1:16">
      <c r="A3350" t="s">
        <v>10516</v>
      </c>
      <c r="B3350" t="s">
        <v>10517</v>
      </c>
      <c r="C3350" t="s">
        <v>54</v>
      </c>
      <c r="D3350">
        <v>401504</v>
      </c>
      <c r="G3350">
        <v>0</v>
      </c>
      <c r="I3350">
        <v>0</v>
      </c>
      <c r="J3350" s="3">
        <v>45021.176388888889</v>
      </c>
      <c r="K3350" s="3">
        <v>45033.458333333336</v>
      </c>
      <c r="L3350" s="3">
        <v>45033.479166666664</v>
      </c>
      <c r="M3350" t="s">
        <v>10518</v>
      </c>
      <c r="N3350" s="4" t="s">
        <v>22</v>
      </c>
      <c r="P3350" t="s">
        <v>16</v>
      </c>
    </row>
    <row r="3351" spans="1:16">
      <c r="A3351" t="s">
        <v>10519</v>
      </c>
      <c r="B3351" t="s">
        <v>10520</v>
      </c>
      <c r="C3351" t="s">
        <v>294</v>
      </c>
      <c r="D3351">
        <v>769011</v>
      </c>
      <c r="G3351">
        <v>447019.9</v>
      </c>
      <c r="H3351" s="5"/>
      <c r="I3351">
        <v>0</v>
      </c>
      <c r="J3351" s="3">
        <v>45005.145833333336</v>
      </c>
      <c r="K3351" s="3">
        <v>45015.166666666664</v>
      </c>
      <c r="L3351" s="3">
        <v>45015.1875</v>
      </c>
      <c r="M3351" t="s">
        <v>10521</v>
      </c>
      <c r="N3351" s="4" t="s">
        <v>22</v>
      </c>
      <c r="P3351" t="s">
        <v>16</v>
      </c>
    </row>
    <row r="3352" spans="1:16">
      <c r="A3352" t="s">
        <v>10522</v>
      </c>
      <c r="B3352" t="s">
        <v>10523</v>
      </c>
      <c r="C3352" t="s">
        <v>27</v>
      </c>
      <c r="F3352" t="s">
        <v>30</v>
      </c>
      <c r="G3352">
        <v>0</v>
      </c>
      <c r="I3352">
        <v>0</v>
      </c>
      <c r="J3352" s="3">
        <v>44896.175000000003</v>
      </c>
      <c r="K3352" s="3">
        <v>44902.375</v>
      </c>
      <c r="L3352" s="3">
        <v>44902.395833333336</v>
      </c>
      <c r="M3352" t="s">
        <v>10524</v>
      </c>
      <c r="N3352" s="4" t="s">
        <v>22</v>
      </c>
      <c r="P3352" t="s">
        <v>16</v>
      </c>
    </row>
    <row r="3353" spans="1:16">
      <c r="A3353" t="s">
        <v>10525</v>
      </c>
      <c r="B3353" t="s">
        <v>10526</v>
      </c>
      <c r="C3353" t="s">
        <v>294</v>
      </c>
      <c r="D3353">
        <v>713203</v>
      </c>
      <c r="G3353">
        <v>58540</v>
      </c>
      <c r="H3353" s="5"/>
      <c r="I3353">
        <v>0</v>
      </c>
      <c r="J3353" s="3">
        <v>45005.245138888888</v>
      </c>
      <c r="K3353" s="3">
        <v>45015.208333333336</v>
      </c>
      <c r="L3353" s="3">
        <v>45015.229166666664</v>
      </c>
      <c r="M3353" t="s">
        <v>10527</v>
      </c>
      <c r="N3353" s="4" t="s">
        <v>22</v>
      </c>
      <c r="P3353" t="s">
        <v>16</v>
      </c>
    </row>
    <row r="3354" spans="1:16">
      <c r="A3354" t="s">
        <v>10528</v>
      </c>
      <c r="B3354" t="s">
        <v>10529</v>
      </c>
      <c r="C3354" t="s">
        <v>584</v>
      </c>
      <c r="D3354">
        <v>605014</v>
      </c>
      <c r="G3354">
        <v>0</v>
      </c>
      <c r="I3354">
        <v>0</v>
      </c>
      <c r="J3354" s="3">
        <v>44876.42083333333</v>
      </c>
      <c r="K3354" s="3">
        <v>44888.416666666664</v>
      </c>
      <c r="L3354" s="3">
        <v>44888.4375</v>
      </c>
      <c r="M3354" t="s">
        <v>10530</v>
      </c>
      <c r="N3354" s="4" t="s">
        <v>22</v>
      </c>
      <c r="P3354" t="s">
        <v>16</v>
      </c>
    </row>
    <row r="3355" spans="1:16">
      <c r="A3355" t="s">
        <v>10528</v>
      </c>
      <c r="B3355" t="s">
        <v>10531</v>
      </c>
      <c r="C3355" t="s">
        <v>584</v>
      </c>
      <c r="D3355">
        <v>605014</v>
      </c>
      <c r="G3355">
        <v>0</v>
      </c>
      <c r="I3355">
        <v>0</v>
      </c>
      <c r="J3355" s="3">
        <v>44876.456250000003</v>
      </c>
      <c r="K3355" s="3">
        <v>44888.458333333336</v>
      </c>
      <c r="L3355" s="3">
        <v>44888.479166666664</v>
      </c>
      <c r="M3355" t="s">
        <v>10532</v>
      </c>
      <c r="N3355" s="4" t="s">
        <v>22</v>
      </c>
      <c r="P3355" t="s">
        <v>16</v>
      </c>
    </row>
    <row r="3356" spans="1:16">
      <c r="A3356" t="s">
        <v>10533</v>
      </c>
      <c r="B3356" t="s">
        <v>10534</v>
      </c>
      <c r="C3356" t="s">
        <v>217</v>
      </c>
      <c r="F3356" t="s">
        <v>28</v>
      </c>
      <c r="G3356">
        <v>0</v>
      </c>
      <c r="I3356">
        <v>0</v>
      </c>
      <c r="J3356" s="3">
        <v>44924.461111111108</v>
      </c>
      <c r="K3356" s="3">
        <v>44928.208333333336</v>
      </c>
      <c r="L3356" s="3">
        <v>44928.229166666664</v>
      </c>
      <c r="M3356" t="s">
        <v>10535</v>
      </c>
      <c r="N3356" s="4" t="s">
        <v>22</v>
      </c>
      <c r="P3356" t="s">
        <v>16</v>
      </c>
    </row>
    <row r="3357" spans="1:16">
      <c r="A3357" s="7" t="s">
        <v>10536</v>
      </c>
      <c r="B3357" t="s">
        <v>10537</v>
      </c>
      <c r="C3357" t="s">
        <v>36</v>
      </c>
      <c r="D3357">
        <v>482001</v>
      </c>
      <c r="G3357">
        <v>0</v>
      </c>
      <c r="I3357">
        <v>0</v>
      </c>
      <c r="J3357" s="3">
        <v>44987.525000000001</v>
      </c>
      <c r="K3357" s="3">
        <v>44998.041666666664</v>
      </c>
      <c r="L3357" s="3">
        <v>44998.0625</v>
      </c>
      <c r="M3357" t="s">
        <v>10538</v>
      </c>
      <c r="N3357" s="4" t="s">
        <v>22</v>
      </c>
      <c r="P3357" t="s">
        <v>16</v>
      </c>
    </row>
    <row r="3358" spans="1:16">
      <c r="A3358" t="s">
        <v>10536</v>
      </c>
      <c r="B3358" t="s">
        <v>10539</v>
      </c>
      <c r="C3358" t="s">
        <v>38</v>
      </c>
      <c r="D3358">
        <v>229120</v>
      </c>
      <c r="F3358" s="4"/>
      <c r="G3358">
        <v>0</v>
      </c>
      <c r="H3358" s="5"/>
      <c r="I3358">
        <v>0</v>
      </c>
      <c r="J3358" s="3">
        <v>44988.177083333336</v>
      </c>
      <c r="K3358" s="3">
        <v>44998.208333333336</v>
      </c>
      <c r="L3358" s="3">
        <v>44998.229166666664</v>
      </c>
      <c r="M3358" t="s">
        <v>10540</v>
      </c>
      <c r="N3358" s="4" t="s">
        <v>22</v>
      </c>
      <c r="P3358" t="s">
        <v>16</v>
      </c>
    </row>
    <row r="3359" spans="1:16">
      <c r="A3359" t="s">
        <v>10536</v>
      </c>
      <c r="B3359" t="s">
        <v>10541</v>
      </c>
      <c r="C3359" t="s">
        <v>36</v>
      </c>
      <c r="D3359">
        <v>620001</v>
      </c>
      <c r="G3359">
        <v>0</v>
      </c>
      <c r="I3359">
        <v>0</v>
      </c>
      <c r="J3359" s="3">
        <v>44988.179166666669</v>
      </c>
      <c r="K3359" s="3">
        <v>44999.208333333336</v>
      </c>
      <c r="L3359" s="3">
        <v>44999.229166666664</v>
      </c>
      <c r="M3359" t="s">
        <v>10542</v>
      </c>
      <c r="N3359" s="4" t="s">
        <v>22</v>
      </c>
      <c r="P3359" t="s">
        <v>16</v>
      </c>
    </row>
    <row r="3360" spans="1:16">
      <c r="A3360" t="s">
        <v>10536</v>
      </c>
      <c r="B3360" t="s">
        <v>10543</v>
      </c>
      <c r="C3360" t="s">
        <v>142</v>
      </c>
      <c r="D3360">
        <v>828207</v>
      </c>
      <c r="G3360">
        <v>0</v>
      </c>
      <c r="I3360">
        <v>0</v>
      </c>
      <c r="J3360" s="3">
        <v>44972.222222222219</v>
      </c>
      <c r="K3360" s="3">
        <v>44987.25</v>
      </c>
      <c r="L3360" s="3">
        <v>44987.270833333336</v>
      </c>
      <c r="M3360" t="s">
        <v>10544</v>
      </c>
      <c r="N3360" s="4" t="s">
        <v>22</v>
      </c>
      <c r="P3360" t="s">
        <v>16</v>
      </c>
    </row>
    <row r="3361" spans="1:16">
      <c r="A3361" t="s">
        <v>10536</v>
      </c>
      <c r="B3361" t="s">
        <v>10545</v>
      </c>
      <c r="C3361" t="s">
        <v>35</v>
      </c>
      <c r="D3361">
        <v>486887</v>
      </c>
      <c r="G3361">
        <v>177752.4</v>
      </c>
      <c r="I3361">
        <v>0</v>
      </c>
      <c r="J3361" s="3">
        <v>44978.392361111109</v>
      </c>
      <c r="K3361" s="3">
        <v>44989.083333333336</v>
      </c>
      <c r="L3361" s="3">
        <v>44989.104166666664</v>
      </c>
      <c r="M3361" t="s">
        <v>10546</v>
      </c>
      <c r="N3361" s="4" t="s">
        <v>22</v>
      </c>
      <c r="P3361" t="s">
        <v>16</v>
      </c>
    </row>
    <row r="3362" spans="1:16">
      <c r="A3362" t="s">
        <v>10536</v>
      </c>
      <c r="B3362" t="s">
        <v>10547</v>
      </c>
      <c r="C3362" t="s">
        <v>36</v>
      </c>
      <c r="D3362">
        <v>600023</v>
      </c>
      <c r="G3362">
        <v>0</v>
      </c>
      <c r="I3362">
        <v>0</v>
      </c>
      <c r="J3362" s="3">
        <v>44978.132638888892</v>
      </c>
      <c r="K3362" s="3">
        <v>44984.375</v>
      </c>
      <c r="L3362" s="3">
        <v>44984.395833333336</v>
      </c>
      <c r="M3362" t="s">
        <v>10548</v>
      </c>
      <c r="N3362" s="4" t="s">
        <v>22</v>
      </c>
      <c r="P3362" t="s">
        <v>16</v>
      </c>
    </row>
    <row r="3363" spans="1:16">
      <c r="A3363" t="s">
        <v>10536</v>
      </c>
      <c r="B3363" t="s">
        <v>10549</v>
      </c>
      <c r="C3363" t="s">
        <v>36</v>
      </c>
      <c r="D3363">
        <v>400010</v>
      </c>
      <c r="G3363">
        <v>0</v>
      </c>
      <c r="H3363" s="5"/>
      <c r="I3363">
        <v>0</v>
      </c>
      <c r="J3363" s="3">
        <v>44966.538888888892</v>
      </c>
      <c r="K3363" s="3">
        <v>44977.041666666664</v>
      </c>
      <c r="L3363" s="3">
        <v>44977.0625</v>
      </c>
      <c r="M3363" t="s">
        <v>10550</v>
      </c>
      <c r="N3363" s="4" t="s">
        <v>22</v>
      </c>
      <c r="P3363" t="s">
        <v>16</v>
      </c>
    </row>
    <row r="3364" spans="1:16">
      <c r="A3364" t="s">
        <v>10536</v>
      </c>
      <c r="B3364" t="s">
        <v>10551</v>
      </c>
      <c r="C3364" t="s">
        <v>27</v>
      </c>
      <c r="F3364" t="s">
        <v>32</v>
      </c>
      <c r="G3364">
        <v>0</v>
      </c>
      <c r="H3364" s="5"/>
      <c r="I3364">
        <v>0</v>
      </c>
      <c r="J3364" s="3">
        <v>44964.313194444447</v>
      </c>
      <c r="K3364" s="3">
        <v>44975.375</v>
      </c>
      <c r="L3364" s="3">
        <v>44975.395833333336</v>
      </c>
      <c r="M3364" t="s">
        <v>10552</v>
      </c>
      <c r="N3364" s="4" t="s">
        <v>22</v>
      </c>
      <c r="P3364" t="s">
        <v>16</v>
      </c>
    </row>
    <row r="3365" spans="1:16">
      <c r="A3365" t="s">
        <v>10536</v>
      </c>
      <c r="B3365" t="s">
        <v>10553</v>
      </c>
      <c r="C3365" t="s">
        <v>35</v>
      </c>
      <c r="D3365">
        <v>486884</v>
      </c>
      <c r="G3365">
        <v>0</v>
      </c>
      <c r="I3365">
        <v>0</v>
      </c>
      <c r="J3365" s="3">
        <v>44963.277777777781</v>
      </c>
      <c r="K3365" s="3">
        <v>44973.291666666664</v>
      </c>
      <c r="L3365" s="3">
        <v>44973.3125</v>
      </c>
      <c r="M3365" t="s">
        <v>10554</v>
      </c>
      <c r="N3365" s="4" t="s">
        <v>22</v>
      </c>
      <c r="P3365" t="s">
        <v>16</v>
      </c>
    </row>
    <row r="3366" spans="1:16">
      <c r="A3366" t="s">
        <v>10536</v>
      </c>
      <c r="B3366" t="s">
        <v>10555</v>
      </c>
      <c r="C3366" t="s">
        <v>36</v>
      </c>
      <c r="D3366">
        <v>530004</v>
      </c>
      <c r="G3366">
        <v>0</v>
      </c>
      <c r="I3366">
        <v>0</v>
      </c>
      <c r="J3366" s="3">
        <v>44963.313888888886</v>
      </c>
      <c r="K3366" s="3">
        <v>44974.458333333336</v>
      </c>
      <c r="L3366" s="3">
        <v>44974.479166666664</v>
      </c>
      <c r="M3366" t="s">
        <v>10556</v>
      </c>
      <c r="N3366" s="4" t="s">
        <v>22</v>
      </c>
      <c r="P3366" t="s">
        <v>16</v>
      </c>
    </row>
    <row r="3367" spans="1:16">
      <c r="A3367" t="s">
        <v>10536</v>
      </c>
      <c r="B3367" t="s">
        <v>10557</v>
      </c>
      <c r="C3367" t="s">
        <v>38</v>
      </c>
      <c r="D3367">
        <v>229120</v>
      </c>
      <c r="G3367">
        <v>0</v>
      </c>
      <c r="I3367">
        <v>0</v>
      </c>
      <c r="J3367" s="3">
        <v>44958.468055555553</v>
      </c>
      <c r="K3367" s="3">
        <v>44967.208333333336</v>
      </c>
      <c r="L3367" s="3">
        <v>44967.229166666664</v>
      </c>
      <c r="M3367" t="s">
        <v>10558</v>
      </c>
      <c r="N3367" s="4" t="s">
        <v>22</v>
      </c>
      <c r="P3367" t="s">
        <v>16</v>
      </c>
    </row>
    <row r="3368" spans="1:16">
      <c r="A3368" t="s">
        <v>10536</v>
      </c>
      <c r="B3368" t="s">
        <v>10559</v>
      </c>
      <c r="C3368" t="s">
        <v>54</v>
      </c>
      <c r="D3368">
        <v>394651</v>
      </c>
      <c r="G3368">
        <v>0</v>
      </c>
      <c r="I3368">
        <v>0</v>
      </c>
      <c r="J3368" s="3">
        <v>44958.395833333336</v>
      </c>
      <c r="K3368" s="3">
        <v>44970.083333333336</v>
      </c>
      <c r="L3368" s="3">
        <v>44970.104166666664</v>
      </c>
      <c r="M3368" t="s">
        <v>10560</v>
      </c>
      <c r="N3368" s="4" t="s">
        <v>22</v>
      </c>
      <c r="P3368" t="s">
        <v>16</v>
      </c>
    </row>
    <row r="3369" spans="1:16">
      <c r="A3369" t="s">
        <v>10536</v>
      </c>
      <c r="B3369" t="s">
        <v>10561</v>
      </c>
      <c r="C3369" t="s">
        <v>83</v>
      </c>
      <c r="D3369">
        <v>121003</v>
      </c>
      <c r="G3369">
        <v>578884</v>
      </c>
      <c r="H3369" s="5"/>
      <c r="I3369">
        <v>12000</v>
      </c>
      <c r="J3369" s="3">
        <v>44951.190972222219</v>
      </c>
      <c r="K3369" s="3">
        <v>44966.125</v>
      </c>
      <c r="L3369" s="3">
        <v>44966.145833333336</v>
      </c>
      <c r="M3369" t="s">
        <v>10562</v>
      </c>
      <c r="N3369" s="4" t="s">
        <v>22</v>
      </c>
      <c r="P3369" t="s">
        <v>16</v>
      </c>
    </row>
    <row r="3370" spans="1:16">
      <c r="A3370" t="s">
        <v>10536</v>
      </c>
      <c r="B3370" t="s">
        <v>10563</v>
      </c>
      <c r="C3370" t="s">
        <v>36</v>
      </c>
      <c r="D3370">
        <v>632007</v>
      </c>
      <c r="G3370">
        <v>60750</v>
      </c>
      <c r="H3370" s="5"/>
      <c r="I3370">
        <v>0</v>
      </c>
      <c r="J3370" s="3">
        <v>44951.502083333333</v>
      </c>
      <c r="K3370" s="3">
        <v>44963.375</v>
      </c>
      <c r="L3370" s="3">
        <v>44963.395833333336</v>
      </c>
      <c r="M3370" t="s">
        <v>10564</v>
      </c>
      <c r="N3370" s="4" t="s">
        <v>22</v>
      </c>
      <c r="P3370" t="s">
        <v>16</v>
      </c>
    </row>
    <row r="3371" spans="1:16">
      <c r="A3371" t="s">
        <v>10536</v>
      </c>
      <c r="B3371" t="s">
        <v>10565</v>
      </c>
      <c r="C3371" t="s">
        <v>36</v>
      </c>
      <c r="D3371">
        <v>711101</v>
      </c>
      <c r="G3371">
        <v>0</v>
      </c>
      <c r="H3371" s="5"/>
      <c r="I3371">
        <v>0</v>
      </c>
      <c r="J3371" s="3">
        <v>44951.189583333333</v>
      </c>
      <c r="K3371" s="3">
        <v>44963.125</v>
      </c>
      <c r="L3371" s="3">
        <v>44963.145833333336</v>
      </c>
      <c r="M3371" t="s">
        <v>10566</v>
      </c>
      <c r="N3371" s="4" t="s">
        <v>22</v>
      </c>
      <c r="P3371" t="s">
        <v>16</v>
      </c>
    </row>
    <row r="3372" spans="1:16">
      <c r="A3372" t="s">
        <v>10536</v>
      </c>
      <c r="B3372" t="s">
        <v>10567</v>
      </c>
      <c r="C3372" t="s">
        <v>299</v>
      </c>
      <c r="D3372">
        <v>490042</v>
      </c>
      <c r="H3372" s="5"/>
      <c r="I3372">
        <v>0</v>
      </c>
      <c r="J3372" s="3">
        <v>44971.463888888888</v>
      </c>
      <c r="K3372" s="3">
        <v>44981.208333333336</v>
      </c>
      <c r="L3372" s="3">
        <v>44981.229166666664</v>
      </c>
      <c r="M3372" t="s">
        <v>10568</v>
      </c>
      <c r="N3372" s="4" t="s">
        <v>22</v>
      </c>
      <c r="P3372" t="s">
        <v>16</v>
      </c>
    </row>
    <row r="3373" spans="1:16">
      <c r="A3373" t="s">
        <v>10536</v>
      </c>
      <c r="B3373" t="s">
        <v>10569</v>
      </c>
      <c r="C3373" t="s">
        <v>163</v>
      </c>
      <c r="F3373" t="s">
        <v>28</v>
      </c>
      <c r="G3373">
        <v>0</v>
      </c>
      <c r="I3373">
        <v>0</v>
      </c>
      <c r="J3373" s="3">
        <v>44984.072222222225</v>
      </c>
      <c r="K3373" s="3">
        <v>44999.083333333336</v>
      </c>
      <c r="L3373" s="3">
        <v>44999.104166666664</v>
      </c>
      <c r="M3373" t="s">
        <v>10570</v>
      </c>
      <c r="N3373" s="4" t="s">
        <v>22</v>
      </c>
      <c r="P3373" t="s">
        <v>16</v>
      </c>
    </row>
    <row r="3374" spans="1:16">
      <c r="A3374" t="s">
        <v>10536</v>
      </c>
      <c r="B3374" t="s">
        <v>10571</v>
      </c>
      <c r="C3374" t="s">
        <v>68</v>
      </c>
      <c r="D3374">
        <v>826001</v>
      </c>
      <c r="G3374">
        <v>0</v>
      </c>
      <c r="I3374">
        <v>0</v>
      </c>
      <c r="J3374" s="3">
        <v>44950.214583333334</v>
      </c>
      <c r="K3374" s="3">
        <v>44970.416666666664</v>
      </c>
      <c r="L3374" s="3">
        <v>44970.4375</v>
      </c>
      <c r="M3374" t="s">
        <v>10572</v>
      </c>
      <c r="N3374" s="4" t="s">
        <v>22</v>
      </c>
      <c r="P3374" t="s">
        <v>16</v>
      </c>
    </row>
    <row r="3375" spans="1:16">
      <c r="A3375" t="s">
        <v>10536</v>
      </c>
      <c r="B3375" t="s">
        <v>10573</v>
      </c>
      <c r="C3375" t="s">
        <v>36</v>
      </c>
      <c r="D3375">
        <v>770032</v>
      </c>
      <c r="G3375">
        <v>25000</v>
      </c>
      <c r="I3375">
        <v>0</v>
      </c>
      <c r="J3375" s="3">
        <v>44961.484027777777</v>
      </c>
      <c r="K3375" s="3">
        <v>44977.083333333336</v>
      </c>
      <c r="L3375" s="3">
        <v>44977.104166666664</v>
      </c>
      <c r="M3375" t="s">
        <v>10574</v>
      </c>
      <c r="N3375" s="4" t="s">
        <v>22</v>
      </c>
      <c r="P3375" t="s">
        <v>16</v>
      </c>
    </row>
    <row r="3376" spans="1:16">
      <c r="A3376" t="s">
        <v>10536</v>
      </c>
      <c r="B3376" t="s">
        <v>10575</v>
      </c>
      <c r="C3376" t="s">
        <v>36</v>
      </c>
      <c r="D3376">
        <v>334001</v>
      </c>
      <c r="G3376">
        <v>1611100</v>
      </c>
      <c r="I3376">
        <v>32230</v>
      </c>
      <c r="J3376" s="3">
        <v>44957.481944444444</v>
      </c>
      <c r="K3376" s="3">
        <v>44967.083333333336</v>
      </c>
      <c r="L3376" s="3">
        <v>44967.104166666664</v>
      </c>
      <c r="M3376" t="s">
        <v>10576</v>
      </c>
      <c r="N3376" s="4" t="s">
        <v>22</v>
      </c>
      <c r="P3376" t="s">
        <v>16</v>
      </c>
    </row>
    <row r="3377" spans="1:16">
      <c r="A3377" t="s">
        <v>10536</v>
      </c>
      <c r="B3377" t="s">
        <v>10577</v>
      </c>
      <c r="C3377" t="s">
        <v>217</v>
      </c>
      <c r="F3377" t="s">
        <v>28</v>
      </c>
      <c r="G3377">
        <v>0</v>
      </c>
      <c r="I3377">
        <v>0</v>
      </c>
      <c r="J3377" s="3">
        <v>44949.136111111111</v>
      </c>
      <c r="K3377" s="3">
        <v>44954.125</v>
      </c>
      <c r="L3377" s="3">
        <v>44954.145833333336</v>
      </c>
      <c r="M3377" t="s">
        <v>10578</v>
      </c>
      <c r="N3377" s="4" t="s">
        <v>22</v>
      </c>
      <c r="P3377" t="s">
        <v>16</v>
      </c>
    </row>
    <row r="3378" spans="1:16">
      <c r="A3378" t="s">
        <v>10536</v>
      </c>
      <c r="B3378" t="s">
        <v>10579</v>
      </c>
      <c r="C3378" t="s">
        <v>163</v>
      </c>
      <c r="F3378" t="s">
        <v>180</v>
      </c>
      <c r="G3378">
        <v>0</v>
      </c>
      <c r="H3378" s="5"/>
      <c r="I3378">
        <v>0</v>
      </c>
      <c r="J3378" s="3">
        <v>44949.359027777777</v>
      </c>
      <c r="K3378" s="3">
        <v>44972.375</v>
      </c>
      <c r="L3378" s="3">
        <v>44972.395833333336</v>
      </c>
      <c r="M3378" t="s">
        <v>10580</v>
      </c>
      <c r="N3378" s="4" t="s">
        <v>22</v>
      </c>
      <c r="P3378" t="s">
        <v>16</v>
      </c>
    </row>
    <row r="3379" spans="1:16">
      <c r="A3379" t="s">
        <v>10536</v>
      </c>
      <c r="B3379" t="s">
        <v>10581</v>
      </c>
      <c r="C3379" t="s">
        <v>27</v>
      </c>
      <c r="F3379" t="s">
        <v>108</v>
      </c>
      <c r="G3379">
        <v>0</v>
      </c>
      <c r="I3379">
        <v>0</v>
      </c>
      <c r="J3379" s="3">
        <v>44953.415277777778</v>
      </c>
      <c r="K3379" s="3">
        <v>44956.375</v>
      </c>
      <c r="L3379" s="3">
        <v>44956.395833333336</v>
      </c>
      <c r="M3379" t="s">
        <v>10582</v>
      </c>
      <c r="N3379" s="4" t="s">
        <v>22</v>
      </c>
      <c r="P3379" t="s">
        <v>16</v>
      </c>
    </row>
    <row r="3380" spans="1:16">
      <c r="A3380" t="s">
        <v>10536</v>
      </c>
      <c r="B3380" t="s">
        <v>10583</v>
      </c>
      <c r="C3380" t="s">
        <v>36</v>
      </c>
      <c r="D3380">
        <v>305001</v>
      </c>
      <c r="G3380">
        <v>0</v>
      </c>
      <c r="H3380" s="5"/>
      <c r="I3380">
        <v>0</v>
      </c>
      <c r="J3380" s="3">
        <v>44946.447916666664</v>
      </c>
      <c r="K3380" s="3">
        <v>44961.458333333336</v>
      </c>
      <c r="L3380" s="3">
        <v>44961.479166666664</v>
      </c>
      <c r="M3380" t="s">
        <v>10584</v>
      </c>
      <c r="N3380" s="4" t="s">
        <v>22</v>
      </c>
      <c r="P3380" t="s">
        <v>16</v>
      </c>
    </row>
    <row r="3381" spans="1:16">
      <c r="A3381" t="s">
        <v>10536</v>
      </c>
      <c r="B3381" t="s">
        <v>10585</v>
      </c>
      <c r="C3381" t="s">
        <v>36</v>
      </c>
      <c r="D3381">
        <v>400008</v>
      </c>
      <c r="G3381">
        <v>245599.75</v>
      </c>
      <c r="I3381">
        <v>0</v>
      </c>
      <c r="J3381" s="3">
        <v>44995.095833333333</v>
      </c>
      <c r="K3381" s="3">
        <v>45005.125</v>
      </c>
      <c r="L3381" s="3">
        <v>45005.145833333336</v>
      </c>
      <c r="M3381" t="s">
        <v>10586</v>
      </c>
      <c r="N3381" s="4" t="s">
        <v>22</v>
      </c>
      <c r="P3381" t="s">
        <v>16</v>
      </c>
    </row>
    <row r="3382" spans="1:16">
      <c r="A3382" t="s">
        <v>10536</v>
      </c>
      <c r="B3382" t="s">
        <v>10587</v>
      </c>
      <c r="C3382" t="s">
        <v>36</v>
      </c>
      <c r="D3382">
        <v>400008</v>
      </c>
      <c r="G3382">
        <v>0</v>
      </c>
      <c r="I3382">
        <v>0</v>
      </c>
      <c r="J3382" s="3">
        <v>44995.049305555556</v>
      </c>
      <c r="K3382" s="3">
        <v>45005.083333333336</v>
      </c>
      <c r="L3382" s="3">
        <v>45005.104166666664</v>
      </c>
      <c r="M3382" t="s">
        <v>10588</v>
      </c>
      <c r="N3382" s="4" t="s">
        <v>22</v>
      </c>
      <c r="P3382" t="s">
        <v>16</v>
      </c>
    </row>
    <row r="3383" spans="1:16">
      <c r="A3383" t="s">
        <v>10536</v>
      </c>
      <c r="B3383" t="s">
        <v>10589</v>
      </c>
      <c r="C3383" t="s">
        <v>36</v>
      </c>
      <c r="D3383">
        <v>243122</v>
      </c>
      <c r="G3383">
        <v>0</v>
      </c>
      <c r="H3383" s="5"/>
      <c r="I3383">
        <v>0</v>
      </c>
      <c r="J3383" s="3">
        <v>44999.216666666667</v>
      </c>
      <c r="K3383" s="3">
        <v>45009.25</v>
      </c>
      <c r="L3383" s="3">
        <v>45009.270833333336</v>
      </c>
      <c r="M3383" t="s">
        <v>10590</v>
      </c>
      <c r="N3383" s="4" t="s">
        <v>22</v>
      </c>
      <c r="P3383" t="s">
        <v>16</v>
      </c>
    </row>
    <row r="3384" spans="1:16">
      <c r="A3384" t="s">
        <v>10536</v>
      </c>
      <c r="B3384" t="s">
        <v>10545</v>
      </c>
      <c r="C3384" t="s">
        <v>35</v>
      </c>
      <c r="D3384">
        <v>486887</v>
      </c>
      <c r="G3384">
        <v>177752.4</v>
      </c>
      <c r="I3384">
        <v>0</v>
      </c>
      <c r="J3384" s="3">
        <v>44978.392361111109</v>
      </c>
      <c r="K3384" s="3">
        <v>44989.083333333336</v>
      </c>
      <c r="L3384" s="3">
        <v>44989.104166666664</v>
      </c>
      <c r="M3384" t="s">
        <v>10546</v>
      </c>
      <c r="N3384" s="4" t="s">
        <v>22</v>
      </c>
      <c r="P3384" t="s">
        <v>16</v>
      </c>
    </row>
    <row r="3385" spans="1:16">
      <c r="A3385" t="s">
        <v>10536</v>
      </c>
      <c r="B3385" t="s">
        <v>10591</v>
      </c>
      <c r="C3385" t="s">
        <v>36</v>
      </c>
      <c r="D3385">
        <v>411001</v>
      </c>
      <c r="G3385">
        <v>236000</v>
      </c>
      <c r="I3385">
        <v>0</v>
      </c>
      <c r="J3385" s="3">
        <v>44943.181250000001</v>
      </c>
      <c r="K3385" s="3">
        <v>44954.416666666664</v>
      </c>
      <c r="L3385" s="3">
        <v>44954.4375</v>
      </c>
      <c r="M3385" t="s">
        <v>10592</v>
      </c>
      <c r="N3385" s="4" t="s">
        <v>22</v>
      </c>
      <c r="P3385" t="s">
        <v>16</v>
      </c>
    </row>
    <row r="3386" spans="1:16">
      <c r="A3386" t="s">
        <v>10536</v>
      </c>
      <c r="B3386" t="s">
        <v>10593</v>
      </c>
      <c r="C3386" t="s">
        <v>79</v>
      </c>
      <c r="F3386" t="s">
        <v>26</v>
      </c>
      <c r="G3386">
        <v>0</v>
      </c>
      <c r="I3386">
        <v>0</v>
      </c>
      <c r="J3386" s="3">
        <v>45010.393055555556</v>
      </c>
      <c r="K3386" s="3">
        <v>45020.208333333336</v>
      </c>
      <c r="L3386" s="3">
        <v>45020.229166666664</v>
      </c>
      <c r="M3386" t="s">
        <v>10594</v>
      </c>
      <c r="N3386" s="4" t="s">
        <v>22</v>
      </c>
      <c r="P3386" t="s">
        <v>16</v>
      </c>
    </row>
    <row r="3387" spans="1:16">
      <c r="A3387" t="s">
        <v>10536</v>
      </c>
      <c r="B3387" t="s">
        <v>10595</v>
      </c>
      <c r="C3387" t="s">
        <v>36</v>
      </c>
      <c r="D3387">
        <v>226001</v>
      </c>
      <c r="G3387">
        <v>0</v>
      </c>
      <c r="H3387" s="5"/>
      <c r="I3387">
        <v>0</v>
      </c>
      <c r="J3387" s="3">
        <v>45029.26666666667</v>
      </c>
      <c r="K3387" s="3">
        <v>45040.125</v>
      </c>
      <c r="L3387" s="3">
        <v>45040.145833333336</v>
      </c>
      <c r="M3387" t="s">
        <v>10596</v>
      </c>
      <c r="N3387" s="4" t="s">
        <v>22</v>
      </c>
      <c r="P3387" t="s">
        <v>16</v>
      </c>
    </row>
    <row r="3388" spans="1:16">
      <c r="A3388" t="s">
        <v>10536</v>
      </c>
      <c r="B3388" t="s">
        <v>10597</v>
      </c>
      <c r="C3388" t="s">
        <v>36</v>
      </c>
      <c r="D3388">
        <v>600034</v>
      </c>
      <c r="G3388">
        <v>99750</v>
      </c>
      <c r="I3388">
        <v>0</v>
      </c>
      <c r="J3388" s="3">
        <v>45022.494444444441</v>
      </c>
      <c r="K3388" s="3">
        <v>45033.375</v>
      </c>
      <c r="L3388" s="3">
        <v>45033.395833333336</v>
      </c>
      <c r="M3388" t="s">
        <v>10598</v>
      </c>
      <c r="N3388" s="4" t="s">
        <v>22</v>
      </c>
      <c r="P3388" t="s">
        <v>16</v>
      </c>
    </row>
    <row r="3389" spans="1:16">
      <c r="A3389" t="s">
        <v>10536</v>
      </c>
      <c r="B3389" t="s">
        <v>10599</v>
      </c>
      <c r="C3389" t="s">
        <v>263</v>
      </c>
      <c r="D3389">
        <v>782490</v>
      </c>
      <c r="G3389">
        <v>0</v>
      </c>
      <c r="I3389">
        <v>0</v>
      </c>
      <c r="J3389" s="3">
        <v>45022.112500000003</v>
      </c>
      <c r="K3389" s="3">
        <v>45037.125</v>
      </c>
      <c r="L3389" s="3">
        <v>45037.145833333336</v>
      </c>
      <c r="M3389" t="s">
        <v>10600</v>
      </c>
      <c r="N3389" s="4" t="s">
        <v>22</v>
      </c>
      <c r="P3389" t="s">
        <v>16</v>
      </c>
    </row>
    <row r="3390" spans="1:16">
      <c r="A3390" t="s">
        <v>10536</v>
      </c>
      <c r="B3390" t="s">
        <v>10601</v>
      </c>
      <c r="C3390" t="s">
        <v>36</v>
      </c>
      <c r="D3390">
        <v>324002</v>
      </c>
      <c r="G3390">
        <v>0</v>
      </c>
      <c r="H3390" s="5"/>
      <c r="I3390">
        <v>0</v>
      </c>
      <c r="J3390" s="3">
        <v>45027.462500000001</v>
      </c>
      <c r="K3390" s="3">
        <v>45037.5</v>
      </c>
      <c r="L3390" s="3">
        <v>45037.520833333336</v>
      </c>
      <c r="M3390" t="s">
        <v>10602</v>
      </c>
      <c r="N3390" s="4" t="s">
        <v>22</v>
      </c>
      <c r="P3390" t="s">
        <v>16</v>
      </c>
    </row>
    <row r="3391" spans="1:16">
      <c r="A3391" t="s">
        <v>10536</v>
      </c>
      <c r="B3391" t="s">
        <v>10603</v>
      </c>
      <c r="C3391" t="s">
        <v>36</v>
      </c>
      <c r="D3391">
        <v>324002</v>
      </c>
      <c r="G3391">
        <v>0</v>
      </c>
      <c r="H3391" s="5"/>
      <c r="I3391">
        <v>0</v>
      </c>
      <c r="J3391" s="3">
        <v>45027.454861111109</v>
      </c>
      <c r="K3391" s="3">
        <v>45037.458333333336</v>
      </c>
      <c r="L3391" s="3">
        <v>45037.479166666664</v>
      </c>
      <c r="M3391" t="s">
        <v>10604</v>
      </c>
      <c r="N3391" s="4" t="s">
        <v>22</v>
      </c>
      <c r="P3391" t="s">
        <v>16</v>
      </c>
    </row>
    <row r="3392" spans="1:16">
      <c r="A3392" t="s">
        <v>10536</v>
      </c>
      <c r="B3392" t="s">
        <v>10605</v>
      </c>
      <c r="C3392" t="s">
        <v>443</v>
      </c>
      <c r="D3392">
        <v>462013</v>
      </c>
      <c r="G3392">
        <v>36619.65</v>
      </c>
      <c r="H3392" s="5"/>
      <c r="I3392">
        <v>0</v>
      </c>
      <c r="J3392" s="3">
        <v>45027.146527777775</v>
      </c>
      <c r="K3392" s="3">
        <v>45048.166666666664</v>
      </c>
      <c r="L3392" s="3">
        <v>45048.1875</v>
      </c>
      <c r="M3392" t="s">
        <v>10606</v>
      </c>
      <c r="N3392" s="4" t="s">
        <v>22</v>
      </c>
      <c r="P3392" t="s">
        <v>16</v>
      </c>
    </row>
    <row r="3393" spans="1:16">
      <c r="A3393" t="s">
        <v>10536</v>
      </c>
      <c r="B3393" t="s">
        <v>10607</v>
      </c>
      <c r="C3393" t="s">
        <v>263</v>
      </c>
      <c r="D3393">
        <v>782490</v>
      </c>
      <c r="G3393">
        <v>0</v>
      </c>
      <c r="H3393" s="5"/>
      <c r="I3393">
        <v>0</v>
      </c>
      <c r="J3393" s="3">
        <v>45027.438194444447</v>
      </c>
      <c r="K3393" s="3">
        <v>45042.125</v>
      </c>
      <c r="L3393" s="3">
        <v>45042.145833333336</v>
      </c>
      <c r="M3393" t="s">
        <v>10608</v>
      </c>
      <c r="N3393" s="4" t="s">
        <v>22</v>
      </c>
      <c r="P3393" t="s">
        <v>16</v>
      </c>
    </row>
    <row r="3394" spans="1:16">
      <c r="A3394" t="s">
        <v>10536</v>
      </c>
      <c r="B3394" t="s">
        <v>10609</v>
      </c>
      <c r="C3394" t="s">
        <v>263</v>
      </c>
      <c r="D3394">
        <v>782490</v>
      </c>
      <c r="G3394">
        <v>0</v>
      </c>
      <c r="H3394" s="5"/>
      <c r="I3394">
        <v>0</v>
      </c>
      <c r="J3394" s="3">
        <v>45027.365277777775</v>
      </c>
      <c r="K3394" s="3">
        <v>45042.125</v>
      </c>
      <c r="L3394" s="3">
        <v>45042.145833333336</v>
      </c>
      <c r="M3394" t="s">
        <v>10610</v>
      </c>
      <c r="N3394" s="4" t="s">
        <v>22</v>
      </c>
      <c r="P3394" t="s">
        <v>16</v>
      </c>
    </row>
    <row r="3395" spans="1:16">
      <c r="A3395" t="s">
        <v>10536</v>
      </c>
      <c r="B3395" t="s">
        <v>10611</v>
      </c>
      <c r="C3395" t="s">
        <v>136</v>
      </c>
      <c r="D3395">
        <v>752050</v>
      </c>
      <c r="G3395">
        <v>0</v>
      </c>
      <c r="H3395" s="5"/>
      <c r="I3395">
        <v>0</v>
      </c>
      <c r="J3395" s="3">
        <v>45037.244444444441</v>
      </c>
      <c r="K3395" s="3">
        <v>45047.25</v>
      </c>
      <c r="L3395" s="3">
        <v>45047.270833333336</v>
      </c>
      <c r="M3395" t="s">
        <v>10612</v>
      </c>
      <c r="N3395" s="4" t="s">
        <v>22</v>
      </c>
      <c r="P3395" t="s">
        <v>16</v>
      </c>
    </row>
    <row r="3396" spans="1:16">
      <c r="A3396" t="s">
        <v>10536</v>
      </c>
      <c r="B3396" t="s">
        <v>10613</v>
      </c>
      <c r="C3396" t="s">
        <v>36</v>
      </c>
      <c r="D3396">
        <v>324002</v>
      </c>
      <c r="G3396">
        <v>0</v>
      </c>
      <c r="H3396" s="5"/>
      <c r="I3396">
        <v>0</v>
      </c>
      <c r="J3396" s="3">
        <v>45014.149305555555</v>
      </c>
      <c r="K3396" s="3">
        <v>45026.416666666664</v>
      </c>
      <c r="L3396" s="3">
        <v>45026.4375</v>
      </c>
      <c r="M3396" t="s">
        <v>10614</v>
      </c>
      <c r="N3396" s="4" t="s">
        <v>22</v>
      </c>
      <c r="P3396" t="s">
        <v>16</v>
      </c>
    </row>
    <row r="3397" spans="1:16">
      <c r="A3397" t="s">
        <v>10536</v>
      </c>
      <c r="B3397" t="s">
        <v>10615</v>
      </c>
      <c r="C3397" t="s">
        <v>36</v>
      </c>
      <c r="D3397">
        <v>324002</v>
      </c>
      <c r="G3397">
        <v>0</v>
      </c>
      <c r="H3397" s="5"/>
      <c r="I3397">
        <v>0</v>
      </c>
      <c r="J3397" s="3">
        <v>45014.142361111109</v>
      </c>
      <c r="K3397" s="3">
        <v>45026.375</v>
      </c>
      <c r="L3397" s="3">
        <v>45026.395833333336</v>
      </c>
      <c r="M3397" t="s">
        <v>10616</v>
      </c>
      <c r="N3397" s="4" t="s">
        <v>22</v>
      </c>
      <c r="P3397" t="s">
        <v>16</v>
      </c>
    </row>
    <row r="3398" spans="1:16">
      <c r="A3398" t="s">
        <v>10536</v>
      </c>
      <c r="B3398" t="s">
        <v>10617</v>
      </c>
      <c r="C3398" t="s">
        <v>31</v>
      </c>
      <c r="F3398" t="s">
        <v>32</v>
      </c>
      <c r="G3398">
        <v>0</v>
      </c>
      <c r="I3398">
        <v>0</v>
      </c>
      <c r="J3398" s="3">
        <v>45042.529166666667</v>
      </c>
      <c r="K3398" s="3">
        <v>45052.208333333336</v>
      </c>
      <c r="L3398" s="3">
        <v>45052.229166666664</v>
      </c>
      <c r="M3398" t="s">
        <v>10618</v>
      </c>
      <c r="N3398" s="4" t="s">
        <v>22</v>
      </c>
      <c r="P3398" t="s">
        <v>16</v>
      </c>
    </row>
    <row r="3399" spans="1:16">
      <c r="A3399" t="s">
        <v>10536</v>
      </c>
      <c r="B3399" t="s">
        <v>10551</v>
      </c>
      <c r="C3399" t="s">
        <v>27</v>
      </c>
      <c r="F3399" t="s">
        <v>32</v>
      </c>
      <c r="G3399">
        <v>0</v>
      </c>
      <c r="H3399" s="5"/>
      <c r="I3399">
        <v>0</v>
      </c>
      <c r="J3399" s="3">
        <v>44964.313194444447</v>
      </c>
      <c r="K3399" s="3">
        <v>44975.375</v>
      </c>
      <c r="L3399" s="3">
        <v>44975.395833333336</v>
      </c>
      <c r="M3399" t="s">
        <v>10552</v>
      </c>
      <c r="N3399" s="4" t="s">
        <v>22</v>
      </c>
      <c r="P3399" t="s">
        <v>16</v>
      </c>
    </row>
    <row r="3400" spans="1:16">
      <c r="A3400" t="s">
        <v>10536</v>
      </c>
      <c r="B3400" t="s">
        <v>10619</v>
      </c>
      <c r="C3400" t="s">
        <v>263</v>
      </c>
      <c r="D3400">
        <v>782490</v>
      </c>
      <c r="G3400">
        <v>0</v>
      </c>
      <c r="I3400">
        <v>0</v>
      </c>
      <c r="J3400" s="3">
        <v>45000.450694444444</v>
      </c>
      <c r="K3400" s="3">
        <v>45015.125</v>
      </c>
      <c r="L3400" s="3">
        <v>45015.145833333336</v>
      </c>
      <c r="M3400" t="s">
        <v>10620</v>
      </c>
      <c r="N3400" s="4" t="s">
        <v>22</v>
      </c>
      <c r="P3400" t="s">
        <v>16</v>
      </c>
    </row>
    <row r="3401" spans="1:16">
      <c r="A3401" t="s">
        <v>10536</v>
      </c>
      <c r="B3401" t="s">
        <v>10621</v>
      </c>
      <c r="C3401" t="s">
        <v>36</v>
      </c>
      <c r="D3401">
        <v>848101</v>
      </c>
      <c r="G3401">
        <v>0</v>
      </c>
      <c r="I3401">
        <v>0</v>
      </c>
      <c r="J3401" s="3">
        <v>45040.158333333333</v>
      </c>
      <c r="K3401" s="3">
        <v>45051.375</v>
      </c>
      <c r="L3401" s="3">
        <v>45051.395833333336</v>
      </c>
      <c r="M3401" t="s">
        <v>10622</v>
      </c>
      <c r="N3401" s="4" t="s">
        <v>22</v>
      </c>
      <c r="P3401" t="s">
        <v>16</v>
      </c>
    </row>
    <row r="3402" spans="1:16">
      <c r="A3402" t="s">
        <v>10536</v>
      </c>
      <c r="B3402" t="s">
        <v>10623</v>
      </c>
      <c r="C3402" t="s">
        <v>36</v>
      </c>
      <c r="D3402">
        <v>627001</v>
      </c>
      <c r="G3402">
        <v>0</v>
      </c>
      <c r="H3402" s="5"/>
      <c r="I3402">
        <v>0</v>
      </c>
      <c r="J3402" s="3">
        <v>45015.194444444445</v>
      </c>
      <c r="K3402" s="3">
        <v>45028.166666666664</v>
      </c>
      <c r="L3402" s="3">
        <v>45028.1875</v>
      </c>
      <c r="M3402" t="s">
        <v>10624</v>
      </c>
      <c r="N3402" s="4" t="s">
        <v>22</v>
      </c>
      <c r="P3402" t="s">
        <v>16</v>
      </c>
    </row>
    <row r="3403" spans="1:16">
      <c r="A3403" t="s">
        <v>10536</v>
      </c>
      <c r="B3403" t="s">
        <v>10625</v>
      </c>
      <c r="C3403" t="s">
        <v>421</v>
      </c>
      <c r="D3403">
        <v>208004</v>
      </c>
      <c r="G3403">
        <v>0</v>
      </c>
      <c r="I3403">
        <v>0</v>
      </c>
      <c r="J3403" s="3">
        <v>45009.044444444444</v>
      </c>
      <c r="K3403" s="3">
        <v>45021.125</v>
      </c>
      <c r="L3403" s="3">
        <v>45021.145833333336</v>
      </c>
      <c r="M3403" t="s">
        <v>10626</v>
      </c>
      <c r="N3403" s="4" t="s">
        <v>22</v>
      </c>
      <c r="P3403" t="s">
        <v>16</v>
      </c>
    </row>
    <row r="3404" spans="1:16">
      <c r="A3404" t="s">
        <v>10627</v>
      </c>
      <c r="B3404" t="s">
        <v>10628</v>
      </c>
      <c r="C3404" t="s">
        <v>1127</v>
      </c>
      <c r="D3404">
        <v>380060</v>
      </c>
      <c r="G3404">
        <v>0</v>
      </c>
      <c r="H3404" s="5"/>
      <c r="I3404">
        <v>0</v>
      </c>
      <c r="J3404" s="3">
        <v>44932.218055555553</v>
      </c>
      <c r="K3404" s="3">
        <v>44947.25</v>
      </c>
      <c r="L3404" s="3">
        <v>44947.270833333336</v>
      </c>
      <c r="M3404" t="s">
        <v>10629</v>
      </c>
      <c r="N3404" s="4" t="s">
        <v>22</v>
      </c>
      <c r="P3404" t="s">
        <v>16</v>
      </c>
    </row>
    <row r="3405" spans="1:16">
      <c r="A3405" t="s">
        <v>10627</v>
      </c>
      <c r="B3405" t="s">
        <v>10630</v>
      </c>
      <c r="C3405" t="s">
        <v>1127</v>
      </c>
      <c r="D3405">
        <v>380060</v>
      </c>
      <c r="G3405">
        <v>0</v>
      </c>
      <c r="H3405" s="5"/>
      <c r="I3405">
        <v>0</v>
      </c>
      <c r="J3405" s="3">
        <v>44932.193055555559</v>
      </c>
      <c r="K3405" s="3">
        <v>44947.208333333336</v>
      </c>
      <c r="L3405" s="3">
        <v>44947.229166666664</v>
      </c>
      <c r="M3405" t="s">
        <v>10631</v>
      </c>
      <c r="N3405" s="4" t="s">
        <v>22</v>
      </c>
      <c r="P3405" t="s">
        <v>16</v>
      </c>
    </row>
    <row r="3406" spans="1:16">
      <c r="A3406" t="s">
        <v>10627</v>
      </c>
      <c r="B3406" t="s">
        <v>10632</v>
      </c>
      <c r="C3406" t="s">
        <v>36</v>
      </c>
      <c r="D3406">
        <v>515801</v>
      </c>
      <c r="G3406">
        <v>0</v>
      </c>
      <c r="H3406" s="5"/>
      <c r="I3406">
        <v>0</v>
      </c>
      <c r="J3406" s="3">
        <v>44931.439583333333</v>
      </c>
      <c r="K3406" s="3">
        <v>44946.375</v>
      </c>
      <c r="L3406" s="3">
        <v>44946.395833333336</v>
      </c>
      <c r="M3406" t="s">
        <v>10633</v>
      </c>
      <c r="N3406" s="4" t="s">
        <v>22</v>
      </c>
      <c r="P3406" t="s">
        <v>16</v>
      </c>
    </row>
    <row r="3407" spans="1:16">
      <c r="A3407" t="s">
        <v>10627</v>
      </c>
      <c r="B3407" t="s">
        <v>10634</v>
      </c>
      <c r="C3407" t="s">
        <v>140</v>
      </c>
      <c r="D3407">
        <v>160022</v>
      </c>
      <c r="G3407">
        <v>0</v>
      </c>
      <c r="I3407">
        <v>0</v>
      </c>
      <c r="J3407" s="3">
        <v>44925.202777777777</v>
      </c>
      <c r="K3407" s="3">
        <v>44935.208333333336</v>
      </c>
      <c r="L3407" s="3">
        <v>44935.229166666664</v>
      </c>
      <c r="M3407" t="s">
        <v>10635</v>
      </c>
      <c r="N3407" s="4" t="s">
        <v>22</v>
      </c>
      <c r="P3407" t="s">
        <v>16</v>
      </c>
    </row>
    <row r="3408" spans="1:16">
      <c r="A3408" t="s">
        <v>10627</v>
      </c>
      <c r="B3408" t="s">
        <v>10636</v>
      </c>
      <c r="C3408" t="s">
        <v>220</v>
      </c>
      <c r="D3408">
        <v>636013</v>
      </c>
      <c r="G3408">
        <v>0</v>
      </c>
      <c r="I3408">
        <v>0</v>
      </c>
      <c r="J3408" s="3">
        <v>44925.470833333333</v>
      </c>
      <c r="K3408" s="3">
        <v>44935.5</v>
      </c>
      <c r="L3408" s="3">
        <v>44935.520833333336</v>
      </c>
      <c r="M3408" t="s">
        <v>10637</v>
      </c>
      <c r="N3408" s="4" t="s">
        <v>22</v>
      </c>
      <c r="P3408" t="s">
        <v>16</v>
      </c>
    </row>
    <row r="3409" spans="1:16">
      <c r="A3409" t="s">
        <v>10627</v>
      </c>
      <c r="B3409" t="s">
        <v>10638</v>
      </c>
      <c r="C3409" t="s">
        <v>74</v>
      </c>
      <c r="D3409">
        <v>172201</v>
      </c>
      <c r="G3409">
        <v>1050000</v>
      </c>
      <c r="I3409">
        <v>17797</v>
      </c>
      <c r="J3409" s="3">
        <v>44937.179861111108</v>
      </c>
      <c r="K3409" s="3">
        <v>44958.083333333336</v>
      </c>
      <c r="L3409" s="3">
        <v>44958.104166666664</v>
      </c>
      <c r="M3409" t="s">
        <v>10639</v>
      </c>
      <c r="N3409" s="4" t="s">
        <v>22</v>
      </c>
      <c r="P3409" t="s">
        <v>16</v>
      </c>
    </row>
    <row r="3410" spans="1:16">
      <c r="A3410" t="s">
        <v>10627</v>
      </c>
      <c r="B3410" t="s">
        <v>10640</v>
      </c>
      <c r="C3410" t="s">
        <v>36</v>
      </c>
      <c r="D3410">
        <v>411001</v>
      </c>
      <c r="G3410">
        <v>117780</v>
      </c>
      <c r="I3410">
        <v>0</v>
      </c>
      <c r="J3410" s="3">
        <v>44938.182638888888</v>
      </c>
      <c r="K3410" s="3">
        <v>44949.416666666664</v>
      </c>
      <c r="L3410" s="3">
        <v>44949.4375</v>
      </c>
      <c r="M3410" t="s">
        <v>10641</v>
      </c>
      <c r="N3410" s="4" t="s">
        <v>22</v>
      </c>
      <c r="P3410" t="s">
        <v>16</v>
      </c>
    </row>
    <row r="3411" spans="1:16">
      <c r="A3411" t="s">
        <v>10627</v>
      </c>
      <c r="B3411" t="s">
        <v>10642</v>
      </c>
      <c r="C3411" t="s">
        <v>36</v>
      </c>
      <c r="D3411">
        <v>517520</v>
      </c>
      <c r="G3411">
        <v>0</v>
      </c>
      <c r="I3411">
        <v>0</v>
      </c>
      <c r="J3411" s="3">
        <v>44938.15902777778</v>
      </c>
      <c r="K3411" s="3">
        <v>44950.375</v>
      </c>
      <c r="L3411" s="3">
        <v>44950.395833333336</v>
      </c>
      <c r="M3411" t="s">
        <v>10643</v>
      </c>
      <c r="N3411" s="4" t="s">
        <v>22</v>
      </c>
      <c r="P3411" t="s">
        <v>16</v>
      </c>
    </row>
    <row r="3412" spans="1:16">
      <c r="A3412" t="s">
        <v>10627</v>
      </c>
      <c r="B3412" t="s">
        <v>10644</v>
      </c>
      <c r="C3412" t="s">
        <v>170</v>
      </c>
      <c r="D3412">
        <v>828101</v>
      </c>
      <c r="G3412">
        <v>506953</v>
      </c>
      <c r="H3412" s="5"/>
      <c r="I3412">
        <v>10200</v>
      </c>
      <c r="J3412" s="3">
        <v>44935.43472222222</v>
      </c>
      <c r="K3412" s="3">
        <v>44949.458333333336</v>
      </c>
      <c r="L3412" s="3">
        <v>44949.479166666664</v>
      </c>
      <c r="M3412" t="s">
        <v>10645</v>
      </c>
      <c r="N3412" s="4" t="s">
        <v>22</v>
      </c>
      <c r="P3412" t="s">
        <v>16</v>
      </c>
    </row>
    <row r="3413" spans="1:16">
      <c r="A3413" t="s">
        <v>10627</v>
      </c>
      <c r="B3413" t="s">
        <v>10646</v>
      </c>
      <c r="C3413" t="s">
        <v>959</v>
      </c>
      <c r="D3413">
        <v>504216</v>
      </c>
      <c r="G3413">
        <v>0</v>
      </c>
      <c r="I3413">
        <v>0</v>
      </c>
      <c r="J3413" s="3">
        <v>44924.377083333333</v>
      </c>
      <c r="K3413" s="3">
        <v>44945.208333333336</v>
      </c>
      <c r="L3413" s="3">
        <v>44945.229166666664</v>
      </c>
      <c r="M3413" t="s">
        <v>10647</v>
      </c>
      <c r="N3413" s="4" t="s">
        <v>22</v>
      </c>
      <c r="P3413" t="s">
        <v>16</v>
      </c>
    </row>
    <row r="3414" spans="1:16">
      <c r="A3414" t="s">
        <v>10627</v>
      </c>
      <c r="B3414" t="s">
        <v>10648</v>
      </c>
      <c r="C3414" t="s">
        <v>36</v>
      </c>
      <c r="D3414">
        <v>305001</v>
      </c>
      <c r="G3414">
        <v>0</v>
      </c>
      <c r="I3414">
        <v>0</v>
      </c>
      <c r="J3414" s="3">
        <v>44921.043749999997</v>
      </c>
      <c r="K3414" s="3">
        <v>44931.125</v>
      </c>
      <c r="L3414" s="3">
        <v>44931.145833333336</v>
      </c>
      <c r="M3414" t="s">
        <v>10649</v>
      </c>
      <c r="N3414" t="s">
        <v>22</v>
      </c>
      <c r="P3414" t="s">
        <v>16</v>
      </c>
    </row>
    <row r="3415" spans="1:16">
      <c r="A3415" t="s">
        <v>10627</v>
      </c>
      <c r="B3415" t="s">
        <v>10650</v>
      </c>
      <c r="C3415" t="s">
        <v>38</v>
      </c>
      <c r="D3415">
        <v>229120</v>
      </c>
      <c r="G3415">
        <v>0</v>
      </c>
      <c r="I3415">
        <v>0</v>
      </c>
      <c r="J3415" s="3">
        <v>44918.245833333334</v>
      </c>
      <c r="K3415" s="3">
        <v>44928.25</v>
      </c>
      <c r="L3415" s="3">
        <v>44928.270833333336</v>
      </c>
      <c r="M3415" t="s">
        <v>10651</v>
      </c>
      <c r="N3415" t="s">
        <v>22</v>
      </c>
      <c r="P3415" t="s">
        <v>16</v>
      </c>
    </row>
    <row r="3416" spans="1:16">
      <c r="A3416" t="s">
        <v>10627</v>
      </c>
      <c r="B3416" t="s">
        <v>10652</v>
      </c>
      <c r="C3416" t="s">
        <v>10653</v>
      </c>
      <c r="D3416">
        <v>636141</v>
      </c>
      <c r="G3416">
        <v>0</v>
      </c>
      <c r="H3416" s="5"/>
      <c r="I3416">
        <v>0</v>
      </c>
      <c r="J3416" s="3">
        <v>44921.236805555556</v>
      </c>
      <c r="K3416" s="3">
        <v>44931.25</v>
      </c>
      <c r="L3416" s="3">
        <v>44931.270833333336</v>
      </c>
      <c r="M3416" t="s">
        <v>10654</v>
      </c>
      <c r="N3416" t="s">
        <v>22</v>
      </c>
      <c r="P3416" t="s">
        <v>16</v>
      </c>
    </row>
    <row r="3417" spans="1:16">
      <c r="A3417" t="s">
        <v>10627</v>
      </c>
      <c r="B3417" t="s">
        <v>10655</v>
      </c>
      <c r="C3417" t="s">
        <v>72</v>
      </c>
      <c r="D3417">
        <v>632406</v>
      </c>
      <c r="G3417">
        <v>0</v>
      </c>
      <c r="I3417">
        <v>0</v>
      </c>
      <c r="J3417" s="3">
        <v>44933.166666666664</v>
      </c>
      <c r="K3417" s="3">
        <v>44943.166666666664</v>
      </c>
      <c r="L3417" s="3">
        <v>44943.1875</v>
      </c>
      <c r="M3417" t="s">
        <v>10656</v>
      </c>
      <c r="N3417" s="4" t="s">
        <v>22</v>
      </c>
      <c r="P3417" t="s">
        <v>16</v>
      </c>
    </row>
    <row r="3418" spans="1:16">
      <c r="A3418" t="s">
        <v>10657</v>
      </c>
      <c r="B3418" t="s">
        <v>10658</v>
      </c>
      <c r="C3418" t="s">
        <v>132</v>
      </c>
      <c r="D3418">
        <v>813214</v>
      </c>
      <c r="G3418">
        <v>0</v>
      </c>
      <c r="I3418">
        <v>0</v>
      </c>
      <c r="J3418" s="3">
        <v>44870.211111111108</v>
      </c>
      <c r="K3418" s="3">
        <v>44880.25</v>
      </c>
      <c r="L3418" s="3">
        <v>44880.270833333336</v>
      </c>
      <c r="M3418" t="s">
        <v>10659</v>
      </c>
      <c r="N3418" s="4" t="s">
        <v>22</v>
      </c>
      <c r="P3418" t="s">
        <v>16</v>
      </c>
    </row>
    <row r="3419" spans="1:16">
      <c r="A3419" t="s">
        <v>10657</v>
      </c>
      <c r="B3419" t="s">
        <v>10660</v>
      </c>
      <c r="C3419" t="s">
        <v>36</v>
      </c>
      <c r="D3419">
        <v>221002</v>
      </c>
      <c r="G3419">
        <v>0</v>
      </c>
      <c r="I3419">
        <v>0</v>
      </c>
      <c r="J3419" s="3">
        <v>44883.215277777781</v>
      </c>
      <c r="K3419" s="3">
        <v>44894.416666666664</v>
      </c>
      <c r="L3419" s="3">
        <v>44894.4375</v>
      </c>
      <c r="M3419" t="s">
        <v>10661</v>
      </c>
      <c r="N3419" s="4" t="s">
        <v>22</v>
      </c>
      <c r="P3419" t="s">
        <v>16</v>
      </c>
    </row>
    <row r="3420" spans="1:16">
      <c r="A3420" t="s">
        <v>10657</v>
      </c>
      <c r="B3420" t="s">
        <v>10662</v>
      </c>
      <c r="C3420" t="s">
        <v>409</v>
      </c>
      <c r="D3420">
        <v>786602</v>
      </c>
      <c r="G3420">
        <v>0</v>
      </c>
      <c r="I3420">
        <v>0</v>
      </c>
      <c r="J3420" s="3">
        <v>44875.439583333333</v>
      </c>
      <c r="K3420" s="3">
        <v>44896.458333333336</v>
      </c>
      <c r="L3420" s="3">
        <v>44896.479166666664</v>
      </c>
      <c r="M3420" t="s">
        <v>10663</v>
      </c>
      <c r="N3420" s="4" t="s">
        <v>22</v>
      </c>
      <c r="P3420" t="s">
        <v>16</v>
      </c>
    </row>
    <row r="3421" spans="1:16">
      <c r="A3421" t="s">
        <v>10657</v>
      </c>
      <c r="B3421" t="s">
        <v>10664</v>
      </c>
      <c r="C3421" t="s">
        <v>128</v>
      </c>
      <c r="D3421">
        <v>201306</v>
      </c>
      <c r="G3421">
        <v>0</v>
      </c>
      <c r="I3421">
        <v>0</v>
      </c>
      <c r="J3421" s="3">
        <v>44886.10833333333</v>
      </c>
      <c r="K3421" s="3">
        <v>44896.125</v>
      </c>
      <c r="L3421" s="3">
        <v>44896.125</v>
      </c>
      <c r="M3421" t="s">
        <v>10665</v>
      </c>
      <c r="N3421" s="4" t="s">
        <v>22</v>
      </c>
      <c r="P3421" t="s">
        <v>16</v>
      </c>
    </row>
    <row r="3422" spans="1:16">
      <c r="A3422" t="s">
        <v>10657</v>
      </c>
      <c r="B3422" t="s">
        <v>10666</v>
      </c>
      <c r="C3422" t="s">
        <v>496</v>
      </c>
      <c r="D3422">
        <v>415639</v>
      </c>
      <c r="G3422">
        <v>0</v>
      </c>
      <c r="I3422">
        <v>0</v>
      </c>
      <c r="J3422" s="3">
        <v>44894.170138888891</v>
      </c>
      <c r="K3422" s="3">
        <v>44902.5</v>
      </c>
      <c r="L3422" s="3">
        <v>44902.520833333336</v>
      </c>
      <c r="M3422" t="s">
        <v>10667</v>
      </c>
      <c r="N3422" s="4" t="s">
        <v>22</v>
      </c>
      <c r="P3422" t="s">
        <v>16</v>
      </c>
    </row>
    <row r="3423" spans="1:16">
      <c r="A3423" t="s">
        <v>10657</v>
      </c>
      <c r="B3423" t="s">
        <v>10668</v>
      </c>
      <c r="C3423" t="s">
        <v>36</v>
      </c>
      <c r="D3423">
        <v>500071</v>
      </c>
      <c r="G3423">
        <v>92000</v>
      </c>
      <c r="I3423">
        <v>0</v>
      </c>
      <c r="J3423" s="3">
        <v>44895.32708333333</v>
      </c>
      <c r="K3423" s="3">
        <v>44905.333333333336</v>
      </c>
      <c r="L3423" s="3">
        <v>44905.354166666664</v>
      </c>
      <c r="M3423" t="s">
        <v>10669</v>
      </c>
      <c r="N3423" s="4" t="s">
        <v>22</v>
      </c>
      <c r="P3423" t="s">
        <v>16</v>
      </c>
    </row>
    <row r="3424" spans="1:16">
      <c r="A3424" t="s">
        <v>10657</v>
      </c>
      <c r="B3424" t="s">
        <v>10670</v>
      </c>
      <c r="C3424" t="s">
        <v>306</v>
      </c>
      <c r="F3424" t="s">
        <v>49</v>
      </c>
      <c r="G3424">
        <v>212850</v>
      </c>
      <c r="I3424">
        <v>0</v>
      </c>
      <c r="J3424" s="3">
        <v>44898.404861111114</v>
      </c>
      <c r="K3424" s="3">
        <v>44918.166666666664</v>
      </c>
      <c r="L3424" s="3">
        <v>44918.1875</v>
      </c>
      <c r="M3424" t="s">
        <v>10671</v>
      </c>
      <c r="N3424" s="4" t="s">
        <v>22</v>
      </c>
      <c r="P3424" t="s">
        <v>16</v>
      </c>
    </row>
    <row r="3425" spans="1:16">
      <c r="A3425" t="s">
        <v>10672</v>
      </c>
      <c r="B3425" t="s">
        <v>10673</v>
      </c>
      <c r="C3425" t="s">
        <v>72</v>
      </c>
      <c r="D3425">
        <v>284120</v>
      </c>
      <c r="G3425">
        <v>0</v>
      </c>
      <c r="H3425" s="5"/>
      <c r="I3425">
        <v>0</v>
      </c>
      <c r="J3425" s="3">
        <v>44949.444444444445</v>
      </c>
      <c r="K3425" s="3">
        <v>44959.125</v>
      </c>
      <c r="L3425" s="3">
        <v>44959.145833333336</v>
      </c>
      <c r="M3425" t="s">
        <v>10674</v>
      </c>
      <c r="N3425" s="4" t="s">
        <v>22</v>
      </c>
      <c r="P3425" t="s">
        <v>16</v>
      </c>
    </row>
    <row r="3426" spans="1:16">
      <c r="A3426" t="s">
        <v>10672</v>
      </c>
      <c r="B3426" t="s">
        <v>10675</v>
      </c>
      <c r="C3426" t="s">
        <v>263</v>
      </c>
      <c r="D3426">
        <v>501158</v>
      </c>
      <c r="G3426">
        <v>0</v>
      </c>
      <c r="I3426">
        <v>0</v>
      </c>
      <c r="J3426" s="3">
        <v>45001.452777777777</v>
      </c>
      <c r="K3426" s="3">
        <v>45016.458333333336</v>
      </c>
      <c r="L3426" s="3">
        <v>45016.479166666664</v>
      </c>
      <c r="M3426" t="s">
        <v>10676</v>
      </c>
      <c r="N3426" s="4" t="s">
        <v>22</v>
      </c>
      <c r="P3426" t="s">
        <v>16</v>
      </c>
    </row>
    <row r="3427" spans="1:16">
      <c r="A3427" t="s">
        <v>10677</v>
      </c>
      <c r="B3427" t="s">
        <v>10678</v>
      </c>
      <c r="C3427" t="s">
        <v>137</v>
      </c>
      <c r="D3427">
        <v>121007</v>
      </c>
      <c r="G3427">
        <v>0</v>
      </c>
      <c r="I3427">
        <v>0</v>
      </c>
      <c r="J3427" s="3">
        <v>44923.228472222225</v>
      </c>
      <c r="K3427" s="3">
        <v>44937.208333333336</v>
      </c>
      <c r="L3427" s="3">
        <v>44937.229166666664</v>
      </c>
      <c r="M3427" t="s">
        <v>10679</v>
      </c>
      <c r="N3427" s="4" t="s">
        <v>22</v>
      </c>
      <c r="P3427" t="s">
        <v>16</v>
      </c>
    </row>
    <row r="3428" spans="1:16">
      <c r="A3428" t="s">
        <v>10680</v>
      </c>
      <c r="B3428" t="s">
        <v>10681</v>
      </c>
      <c r="C3428" t="s">
        <v>27</v>
      </c>
      <c r="F3428" t="s">
        <v>26</v>
      </c>
      <c r="G3428">
        <v>0</v>
      </c>
      <c r="I3428">
        <v>0</v>
      </c>
      <c r="J3428" s="3">
        <v>44919.10833333333</v>
      </c>
      <c r="K3428" s="3">
        <v>44929.25</v>
      </c>
      <c r="L3428" s="3">
        <v>44929.270833333336</v>
      </c>
      <c r="M3428" t="s">
        <v>10682</v>
      </c>
      <c r="N3428" t="s">
        <v>22</v>
      </c>
      <c r="P3428" t="s">
        <v>16</v>
      </c>
    </row>
    <row r="3429" spans="1:16">
      <c r="A3429" t="s">
        <v>10683</v>
      </c>
      <c r="B3429" t="s">
        <v>10684</v>
      </c>
      <c r="C3429" t="s">
        <v>27</v>
      </c>
      <c r="F3429" t="s">
        <v>26</v>
      </c>
      <c r="G3429">
        <v>0</v>
      </c>
      <c r="I3429">
        <v>0</v>
      </c>
      <c r="J3429" s="3">
        <v>44924.1875</v>
      </c>
      <c r="K3429" s="3">
        <v>44935.166666666664</v>
      </c>
      <c r="L3429" s="3">
        <v>44935.1875</v>
      </c>
      <c r="M3429" t="s">
        <v>10685</v>
      </c>
      <c r="N3429" s="4" t="s">
        <v>22</v>
      </c>
      <c r="P3429" t="s">
        <v>16</v>
      </c>
    </row>
    <row r="3430" spans="1:16">
      <c r="A3430" s="8" t="s">
        <v>10686</v>
      </c>
      <c r="B3430" t="s">
        <v>10687</v>
      </c>
      <c r="C3430" t="s">
        <v>167</v>
      </c>
      <c r="F3430" t="s">
        <v>26</v>
      </c>
      <c r="G3430">
        <v>0</v>
      </c>
      <c r="I3430">
        <v>0</v>
      </c>
      <c r="J3430" s="3">
        <v>44993.441666666666</v>
      </c>
      <c r="K3430" s="3">
        <v>45003.208333333336</v>
      </c>
      <c r="L3430" s="3">
        <v>45003.229166666664</v>
      </c>
      <c r="M3430" t="s">
        <v>10688</v>
      </c>
      <c r="N3430" s="4" t="s">
        <v>22</v>
      </c>
      <c r="P3430" t="s">
        <v>16</v>
      </c>
    </row>
    <row r="3431" spans="1:16">
      <c r="A3431" s="7" t="s">
        <v>10689</v>
      </c>
      <c r="B3431" t="s">
        <v>10690</v>
      </c>
      <c r="C3431" t="s">
        <v>36</v>
      </c>
      <c r="D3431">
        <v>695014</v>
      </c>
      <c r="G3431">
        <v>0</v>
      </c>
      <c r="I3431">
        <v>0</v>
      </c>
      <c r="J3431" s="3">
        <v>44987.440972222219</v>
      </c>
      <c r="K3431" s="3">
        <v>44998.083333333336</v>
      </c>
      <c r="L3431" s="3">
        <v>44998.104166666664</v>
      </c>
      <c r="M3431" t="s">
        <v>10691</v>
      </c>
      <c r="N3431" s="4" t="s">
        <v>22</v>
      </c>
      <c r="P3431" t="s">
        <v>16</v>
      </c>
    </row>
    <row r="3432" spans="1:16">
      <c r="A3432" t="s">
        <v>10689</v>
      </c>
      <c r="B3432" t="s">
        <v>10692</v>
      </c>
      <c r="C3432" t="s">
        <v>36</v>
      </c>
      <c r="D3432">
        <v>147003</v>
      </c>
      <c r="F3432" s="4"/>
      <c r="G3432">
        <v>218285</v>
      </c>
      <c r="H3432" s="5"/>
      <c r="I3432">
        <v>0</v>
      </c>
      <c r="J3432" s="3">
        <v>44988.157638888886</v>
      </c>
      <c r="K3432" s="3">
        <v>44998.166666666664</v>
      </c>
      <c r="L3432" s="3">
        <v>44998.1875</v>
      </c>
      <c r="M3432" t="s">
        <v>10693</v>
      </c>
      <c r="N3432" s="4" t="s">
        <v>22</v>
      </c>
      <c r="P3432" t="s">
        <v>16</v>
      </c>
    </row>
    <row r="3433" spans="1:16">
      <c r="A3433" t="s">
        <v>10689</v>
      </c>
      <c r="B3433" t="s">
        <v>10694</v>
      </c>
      <c r="C3433" t="s">
        <v>36</v>
      </c>
      <c r="D3433">
        <v>421301</v>
      </c>
      <c r="G3433">
        <v>0</v>
      </c>
      <c r="H3433" s="5"/>
      <c r="I3433">
        <v>0</v>
      </c>
      <c r="J3433" s="3">
        <v>44964.072916666664</v>
      </c>
      <c r="K3433" s="3">
        <v>44974.083333333336</v>
      </c>
      <c r="L3433" s="3">
        <v>44974.104166666664</v>
      </c>
      <c r="M3433" t="s">
        <v>10695</v>
      </c>
      <c r="N3433" s="4" t="s">
        <v>22</v>
      </c>
      <c r="P3433" t="s">
        <v>16</v>
      </c>
    </row>
    <row r="3434" spans="1:16">
      <c r="A3434" t="s">
        <v>10689</v>
      </c>
      <c r="B3434" t="s">
        <v>10696</v>
      </c>
      <c r="C3434" t="s">
        <v>44</v>
      </c>
      <c r="D3434">
        <v>575025</v>
      </c>
      <c r="G3434">
        <v>0</v>
      </c>
      <c r="H3434" s="5"/>
      <c r="I3434">
        <v>0</v>
      </c>
      <c r="J3434" s="3">
        <v>44986.144444444442</v>
      </c>
      <c r="K3434" s="3">
        <v>44996.166666666664</v>
      </c>
      <c r="L3434" s="3">
        <v>44996.1875</v>
      </c>
      <c r="M3434" t="s">
        <v>10697</v>
      </c>
      <c r="N3434" s="4" t="s">
        <v>22</v>
      </c>
      <c r="P3434" t="s">
        <v>16</v>
      </c>
    </row>
    <row r="3435" spans="1:16">
      <c r="A3435" t="s">
        <v>10689</v>
      </c>
      <c r="B3435" t="s">
        <v>10698</v>
      </c>
      <c r="C3435" t="s">
        <v>83</v>
      </c>
      <c r="D3435">
        <v>737134</v>
      </c>
      <c r="G3435">
        <v>151940</v>
      </c>
      <c r="I3435">
        <v>0</v>
      </c>
      <c r="J3435" s="3">
        <v>44986.427083333336</v>
      </c>
      <c r="K3435" s="3">
        <v>44996.208333333336</v>
      </c>
      <c r="L3435" s="3">
        <v>44996.229166666664</v>
      </c>
      <c r="M3435" t="s">
        <v>10699</v>
      </c>
      <c r="N3435" s="4" t="s">
        <v>22</v>
      </c>
      <c r="P3435" t="s">
        <v>16</v>
      </c>
    </row>
    <row r="3436" spans="1:16">
      <c r="A3436" t="s">
        <v>10689</v>
      </c>
      <c r="B3436" t="s">
        <v>10700</v>
      </c>
      <c r="C3436" t="s">
        <v>331</v>
      </c>
      <c r="D3436">
        <v>700095</v>
      </c>
      <c r="G3436">
        <v>0</v>
      </c>
      <c r="I3436">
        <v>0</v>
      </c>
      <c r="J3436" s="3">
        <v>44977.53125</v>
      </c>
      <c r="K3436" s="3">
        <v>44987.041666666664</v>
      </c>
      <c r="L3436" s="3">
        <v>44987.0625</v>
      </c>
      <c r="M3436" t="s">
        <v>10701</v>
      </c>
      <c r="N3436" s="4" t="s">
        <v>22</v>
      </c>
      <c r="P3436" t="s">
        <v>16</v>
      </c>
    </row>
    <row r="3437" spans="1:16">
      <c r="A3437" t="s">
        <v>10689</v>
      </c>
      <c r="B3437" t="s">
        <v>10702</v>
      </c>
      <c r="C3437" t="s">
        <v>36</v>
      </c>
      <c r="D3437">
        <v>273012</v>
      </c>
      <c r="G3437">
        <v>0</v>
      </c>
      <c r="I3437">
        <v>0</v>
      </c>
      <c r="J3437" s="3">
        <v>44953.1875</v>
      </c>
      <c r="K3437" s="3">
        <v>44966.5</v>
      </c>
      <c r="L3437" s="3">
        <v>44966.520833333336</v>
      </c>
      <c r="M3437" t="s">
        <v>10703</v>
      </c>
      <c r="N3437" s="4" t="s">
        <v>22</v>
      </c>
      <c r="P3437" t="s">
        <v>16</v>
      </c>
    </row>
    <row r="3438" spans="1:16">
      <c r="A3438" t="s">
        <v>10689</v>
      </c>
      <c r="B3438" t="s">
        <v>10704</v>
      </c>
      <c r="C3438" t="s">
        <v>142</v>
      </c>
      <c r="D3438">
        <v>828207</v>
      </c>
      <c r="G3438">
        <v>0</v>
      </c>
      <c r="H3438" s="5"/>
      <c r="I3438">
        <v>0</v>
      </c>
      <c r="J3438" s="3">
        <v>44956.203472222223</v>
      </c>
      <c r="K3438" s="3">
        <v>44971.208333333336</v>
      </c>
      <c r="L3438" s="3">
        <v>44971.229166666664</v>
      </c>
      <c r="M3438" t="s">
        <v>10705</v>
      </c>
      <c r="N3438" s="4" t="s">
        <v>22</v>
      </c>
      <c r="P3438" t="s">
        <v>16</v>
      </c>
    </row>
    <row r="3439" spans="1:16">
      <c r="A3439" t="s">
        <v>10689</v>
      </c>
      <c r="B3439" t="s">
        <v>10706</v>
      </c>
      <c r="C3439" t="s">
        <v>36</v>
      </c>
      <c r="D3439">
        <v>500071</v>
      </c>
      <c r="G3439">
        <v>0</v>
      </c>
      <c r="H3439" s="5"/>
      <c r="I3439">
        <v>0</v>
      </c>
      <c r="J3439" s="3">
        <v>44946.4375</v>
      </c>
      <c r="K3439" s="3">
        <v>44958.5</v>
      </c>
      <c r="L3439" s="3">
        <v>44958.520833333336</v>
      </c>
      <c r="M3439" t="s">
        <v>10707</v>
      </c>
      <c r="N3439" s="4" t="s">
        <v>22</v>
      </c>
      <c r="P3439" t="s">
        <v>16</v>
      </c>
    </row>
    <row r="3440" spans="1:16">
      <c r="A3440" t="s">
        <v>10689</v>
      </c>
      <c r="B3440" t="s">
        <v>10708</v>
      </c>
      <c r="C3440" t="s">
        <v>163</v>
      </c>
      <c r="F3440" t="s">
        <v>30</v>
      </c>
      <c r="G3440">
        <v>431375</v>
      </c>
      <c r="H3440" s="5"/>
      <c r="I3440">
        <v>0</v>
      </c>
      <c r="J3440" s="3">
        <v>45051.468055555553</v>
      </c>
      <c r="K3440" s="3">
        <v>45072.458333333336</v>
      </c>
      <c r="L3440" s="3">
        <v>45072.479166666664</v>
      </c>
      <c r="M3440" t="s">
        <v>10709</v>
      </c>
      <c r="N3440" s="4" t="s">
        <v>22</v>
      </c>
      <c r="P3440" t="s">
        <v>16</v>
      </c>
    </row>
    <row r="3441" spans="1:16">
      <c r="A3441" t="s">
        <v>10689</v>
      </c>
      <c r="B3441" t="s">
        <v>10710</v>
      </c>
      <c r="C3441" t="s">
        <v>10711</v>
      </c>
      <c r="D3441">
        <v>795124</v>
      </c>
      <c r="G3441">
        <v>25200</v>
      </c>
      <c r="I3441">
        <v>0</v>
      </c>
      <c r="J3441" s="3">
        <v>45051.222222222219</v>
      </c>
      <c r="K3441" s="3">
        <v>45066.208333333336</v>
      </c>
      <c r="L3441" s="3">
        <v>45066.229166666664</v>
      </c>
      <c r="M3441" t="s">
        <v>10712</v>
      </c>
      <c r="N3441" s="4" t="s">
        <v>22</v>
      </c>
      <c r="P3441" t="s">
        <v>16</v>
      </c>
    </row>
    <row r="3442" spans="1:16">
      <c r="A3442" t="s">
        <v>10689</v>
      </c>
      <c r="B3442" t="s">
        <v>10713</v>
      </c>
      <c r="C3442" t="s">
        <v>10714</v>
      </c>
      <c r="D3442">
        <v>700001</v>
      </c>
      <c r="G3442">
        <v>0</v>
      </c>
      <c r="H3442" s="5"/>
      <c r="I3442">
        <v>0</v>
      </c>
      <c r="J3442" s="3">
        <v>44965.177777777775</v>
      </c>
      <c r="K3442" s="3">
        <v>44975.208333333336</v>
      </c>
      <c r="L3442" s="3">
        <v>44975.229166666664</v>
      </c>
      <c r="M3442" t="s">
        <v>10715</v>
      </c>
      <c r="N3442" s="4" t="s">
        <v>22</v>
      </c>
      <c r="P3442" t="s">
        <v>16</v>
      </c>
    </row>
    <row r="3443" spans="1:16">
      <c r="A3443" t="s">
        <v>10689</v>
      </c>
      <c r="B3443" t="s">
        <v>10694</v>
      </c>
      <c r="C3443" t="s">
        <v>36</v>
      </c>
      <c r="D3443">
        <v>421301</v>
      </c>
      <c r="G3443">
        <v>0</v>
      </c>
      <c r="H3443" s="5"/>
      <c r="I3443">
        <v>0</v>
      </c>
      <c r="J3443" s="3">
        <v>44964.072916666664</v>
      </c>
      <c r="K3443" s="3">
        <v>44974.083333333336</v>
      </c>
      <c r="L3443" s="3">
        <v>44974.104166666664</v>
      </c>
      <c r="M3443" t="s">
        <v>10695</v>
      </c>
      <c r="N3443" s="4" t="s">
        <v>22</v>
      </c>
      <c r="P3443" t="s">
        <v>16</v>
      </c>
    </row>
    <row r="3444" spans="1:16">
      <c r="A3444" t="s">
        <v>10689</v>
      </c>
      <c r="B3444" t="s">
        <v>10716</v>
      </c>
      <c r="C3444" t="s">
        <v>36</v>
      </c>
      <c r="D3444">
        <v>500071</v>
      </c>
      <c r="G3444">
        <v>117250</v>
      </c>
      <c r="H3444" s="5"/>
      <c r="I3444">
        <v>0</v>
      </c>
      <c r="J3444" s="3">
        <v>45056.173611111109</v>
      </c>
      <c r="K3444" s="3">
        <v>45068.458333333336</v>
      </c>
      <c r="L3444" s="3">
        <v>45068.479166666664</v>
      </c>
      <c r="M3444" t="s">
        <v>10717</v>
      </c>
      <c r="N3444" s="4" t="s">
        <v>22</v>
      </c>
      <c r="P3444" t="s">
        <v>16</v>
      </c>
    </row>
    <row r="3445" spans="1:16">
      <c r="A3445" t="s">
        <v>10689</v>
      </c>
      <c r="B3445" t="s">
        <v>10718</v>
      </c>
      <c r="C3445" t="s">
        <v>36</v>
      </c>
      <c r="D3445">
        <v>841101</v>
      </c>
      <c r="G3445">
        <v>0</v>
      </c>
      <c r="H3445" s="5"/>
      <c r="I3445">
        <v>0</v>
      </c>
      <c r="J3445" s="3">
        <v>45055.211805555555</v>
      </c>
      <c r="K3445" s="3">
        <v>45072.25</v>
      </c>
      <c r="L3445" s="3">
        <v>45072.270833333336</v>
      </c>
      <c r="M3445" t="s">
        <v>10719</v>
      </c>
      <c r="N3445" s="4" t="s">
        <v>22</v>
      </c>
      <c r="P3445" t="s">
        <v>16</v>
      </c>
    </row>
    <row r="3446" spans="1:16">
      <c r="A3446" t="s">
        <v>10689</v>
      </c>
      <c r="B3446" t="s">
        <v>10720</v>
      </c>
      <c r="C3446" t="s">
        <v>36</v>
      </c>
      <c r="D3446">
        <v>851214</v>
      </c>
      <c r="G3446">
        <v>0</v>
      </c>
      <c r="H3446" s="5"/>
      <c r="I3446">
        <v>0</v>
      </c>
      <c r="J3446" s="3">
        <v>45055.21597222222</v>
      </c>
      <c r="K3446" s="3">
        <v>45066.25</v>
      </c>
      <c r="L3446" s="3">
        <v>45066.270833333336</v>
      </c>
      <c r="M3446" t="s">
        <v>10721</v>
      </c>
      <c r="N3446" s="4" t="s">
        <v>22</v>
      </c>
      <c r="P3446" t="s">
        <v>16</v>
      </c>
    </row>
    <row r="3447" spans="1:16">
      <c r="A3447" t="s">
        <v>10689</v>
      </c>
      <c r="B3447" t="s">
        <v>10722</v>
      </c>
      <c r="C3447" t="s">
        <v>36</v>
      </c>
      <c r="D3447">
        <v>503002</v>
      </c>
      <c r="G3447">
        <v>37680</v>
      </c>
      <c r="H3447" s="5"/>
      <c r="I3447">
        <v>0</v>
      </c>
      <c r="J3447" s="3">
        <v>45044.538888888892</v>
      </c>
      <c r="K3447" s="3">
        <v>45056.416666666664</v>
      </c>
      <c r="L3447" s="3">
        <v>45056.4375</v>
      </c>
      <c r="M3447" t="s">
        <v>10723</v>
      </c>
      <c r="N3447" s="4" t="s">
        <v>22</v>
      </c>
      <c r="P3447" t="s">
        <v>16</v>
      </c>
    </row>
    <row r="3448" spans="1:16">
      <c r="A3448" t="s">
        <v>10689</v>
      </c>
      <c r="B3448" t="s">
        <v>10724</v>
      </c>
      <c r="C3448" t="s">
        <v>35</v>
      </c>
      <c r="D3448">
        <v>486890</v>
      </c>
      <c r="G3448">
        <v>566400</v>
      </c>
      <c r="H3448" s="5"/>
      <c r="I3448">
        <v>11328</v>
      </c>
      <c r="J3448" s="3">
        <v>45013.0625</v>
      </c>
      <c r="K3448" s="3">
        <v>45023.375</v>
      </c>
      <c r="L3448" s="3">
        <v>45023.395833333336</v>
      </c>
      <c r="M3448" t="s">
        <v>10725</v>
      </c>
      <c r="N3448" s="4" t="s">
        <v>22</v>
      </c>
      <c r="P3448" t="s">
        <v>16</v>
      </c>
    </row>
    <row r="3449" spans="1:16">
      <c r="A3449" t="s">
        <v>10689</v>
      </c>
      <c r="B3449" t="s">
        <v>10726</v>
      </c>
      <c r="C3449" t="s">
        <v>82</v>
      </c>
      <c r="D3449">
        <v>500062</v>
      </c>
      <c r="G3449">
        <v>0</v>
      </c>
      <c r="H3449" s="5"/>
      <c r="I3449">
        <v>0</v>
      </c>
      <c r="J3449" s="3">
        <v>45013.190972222219</v>
      </c>
      <c r="K3449" s="3">
        <v>45026.083333333336</v>
      </c>
      <c r="L3449" s="3">
        <v>45026.104166666664</v>
      </c>
      <c r="M3449" t="s">
        <v>10727</v>
      </c>
      <c r="N3449" s="4" t="s">
        <v>22</v>
      </c>
      <c r="P3449" t="s">
        <v>16</v>
      </c>
    </row>
    <row r="3450" spans="1:16">
      <c r="A3450" t="s">
        <v>10689</v>
      </c>
      <c r="B3450" t="s">
        <v>10728</v>
      </c>
      <c r="C3450" t="s">
        <v>44</v>
      </c>
      <c r="D3450">
        <v>575025</v>
      </c>
      <c r="G3450">
        <v>0</v>
      </c>
      <c r="H3450" s="5"/>
      <c r="I3450">
        <v>0</v>
      </c>
      <c r="J3450" s="3">
        <v>45013.43472222222</v>
      </c>
      <c r="K3450" s="3">
        <v>45023.458333333336</v>
      </c>
      <c r="L3450" s="3">
        <v>45023.479166666664</v>
      </c>
      <c r="M3450" t="s">
        <v>10729</v>
      </c>
      <c r="N3450" s="4" t="s">
        <v>22</v>
      </c>
      <c r="P3450" t="s">
        <v>16</v>
      </c>
    </row>
    <row r="3451" spans="1:16">
      <c r="A3451" t="s">
        <v>10689</v>
      </c>
      <c r="B3451" t="s">
        <v>10730</v>
      </c>
      <c r="C3451" t="s">
        <v>36</v>
      </c>
      <c r="D3451">
        <v>421301</v>
      </c>
      <c r="G3451">
        <v>0</v>
      </c>
      <c r="H3451" s="5"/>
      <c r="I3451">
        <v>0</v>
      </c>
      <c r="J3451" s="3">
        <v>45014.04791666667</v>
      </c>
      <c r="K3451" s="3">
        <v>45024.083333333336</v>
      </c>
      <c r="L3451" s="3">
        <v>45024.104166666664</v>
      </c>
      <c r="M3451" t="s">
        <v>10731</v>
      </c>
      <c r="N3451" s="4" t="s">
        <v>22</v>
      </c>
      <c r="P3451" t="s">
        <v>16</v>
      </c>
    </row>
    <row r="3452" spans="1:16">
      <c r="A3452" t="s">
        <v>10689</v>
      </c>
      <c r="B3452" t="s">
        <v>10732</v>
      </c>
      <c r="C3452" t="s">
        <v>36</v>
      </c>
      <c r="D3452">
        <v>147003</v>
      </c>
      <c r="G3452">
        <v>0</v>
      </c>
      <c r="I3452">
        <v>0</v>
      </c>
      <c r="J3452" s="3">
        <v>45042.201388888891</v>
      </c>
      <c r="K3452" s="3">
        <v>45052.208333333336</v>
      </c>
      <c r="L3452" s="3">
        <v>45052.229166666664</v>
      </c>
      <c r="M3452" t="s">
        <v>10733</v>
      </c>
      <c r="N3452" s="4" t="s">
        <v>22</v>
      </c>
      <c r="P3452" t="s">
        <v>16</v>
      </c>
    </row>
    <row r="3453" spans="1:16">
      <c r="A3453" t="s">
        <v>10689</v>
      </c>
      <c r="B3453" t="s">
        <v>10734</v>
      </c>
      <c r="C3453" t="s">
        <v>240</v>
      </c>
      <c r="D3453">
        <v>410206</v>
      </c>
      <c r="G3453">
        <v>0</v>
      </c>
      <c r="I3453">
        <v>0</v>
      </c>
      <c r="J3453" s="3">
        <v>45042.157638888886</v>
      </c>
      <c r="K3453" s="3">
        <v>45063.125</v>
      </c>
      <c r="L3453" s="3">
        <v>45063.145833333336</v>
      </c>
      <c r="M3453" t="s">
        <v>10735</v>
      </c>
      <c r="N3453" s="4" t="s">
        <v>22</v>
      </c>
      <c r="P3453" t="s">
        <v>16</v>
      </c>
    </row>
    <row r="3454" spans="1:16">
      <c r="A3454" t="s">
        <v>10689</v>
      </c>
      <c r="B3454" t="s">
        <v>10736</v>
      </c>
      <c r="C3454" t="s">
        <v>27</v>
      </c>
      <c r="F3454" t="s">
        <v>108</v>
      </c>
      <c r="G3454">
        <v>0</v>
      </c>
      <c r="I3454">
        <v>0</v>
      </c>
      <c r="J3454" s="3">
        <v>45007.472916666666</v>
      </c>
      <c r="K3454" s="3">
        <v>45009.5</v>
      </c>
      <c r="L3454" s="3">
        <v>45009.520833333336</v>
      </c>
      <c r="M3454" t="s">
        <v>10737</v>
      </c>
      <c r="N3454" s="4" t="s">
        <v>22</v>
      </c>
      <c r="P3454" t="s">
        <v>16</v>
      </c>
    </row>
    <row r="3455" spans="1:16">
      <c r="A3455" t="s">
        <v>10738</v>
      </c>
      <c r="B3455" t="s">
        <v>10739</v>
      </c>
      <c r="C3455" t="s">
        <v>54</v>
      </c>
      <c r="D3455">
        <v>581400</v>
      </c>
      <c r="G3455">
        <v>0</v>
      </c>
      <c r="H3455" s="5"/>
      <c r="I3455">
        <v>0</v>
      </c>
      <c r="J3455" s="3">
        <v>44937.447222222225</v>
      </c>
      <c r="K3455" s="3">
        <v>44947.458333333336</v>
      </c>
      <c r="L3455" s="3">
        <v>44947.479166666664</v>
      </c>
      <c r="M3455" t="s">
        <v>10740</v>
      </c>
      <c r="N3455" s="4" t="s">
        <v>22</v>
      </c>
      <c r="P3455" t="s">
        <v>16</v>
      </c>
    </row>
    <row r="3456" spans="1:16">
      <c r="A3456" t="s">
        <v>10738</v>
      </c>
      <c r="B3456" t="s">
        <v>10741</v>
      </c>
      <c r="C3456" t="s">
        <v>36</v>
      </c>
      <c r="D3456">
        <v>500071</v>
      </c>
      <c r="G3456">
        <v>92000</v>
      </c>
      <c r="H3456" s="5"/>
      <c r="I3456">
        <v>0</v>
      </c>
      <c r="J3456" s="3">
        <v>44919.32916666667</v>
      </c>
      <c r="K3456" s="3">
        <v>44929.333333333336</v>
      </c>
      <c r="L3456" s="3">
        <v>44929.354166666664</v>
      </c>
      <c r="M3456" t="s">
        <v>10742</v>
      </c>
      <c r="N3456" t="s">
        <v>22</v>
      </c>
      <c r="P3456" t="s">
        <v>16</v>
      </c>
    </row>
    <row r="3457" spans="1:16">
      <c r="A3457" t="s">
        <v>10738</v>
      </c>
      <c r="B3457" t="s">
        <v>10743</v>
      </c>
      <c r="C3457" t="s">
        <v>36</v>
      </c>
      <c r="D3457">
        <v>500071</v>
      </c>
      <c r="G3457">
        <v>55000</v>
      </c>
      <c r="H3457" s="5"/>
      <c r="I3457">
        <v>0</v>
      </c>
      <c r="J3457" s="3">
        <v>44915.37222222222</v>
      </c>
      <c r="K3457" s="3">
        <v>44925.375</v>
      </c>
      <c r="L3457" s="3">
        <v>44925.395833333336</v>
      </c>
      <c r="M3457" t="s">
        <v>10744</v>
      </c>
      <c r="N3457" t="s">
        <v>22</v>
      </c>
      <c r="P3457" t="s">
        <v>16</v>
      </c>
    </row>
    <row r="3458" spans="1:16">
      <c r="A3458" t="s">
        <v>10745</v>
      </c>
      <c r="B3458" t="s">
        <v>10746</v>
      </c>
      <c r="C3458" t="s">
        <v>27</v>
      </c>
      <c r="F3458" t="s">
        <v>89</v>
      </c>
      <c r="G3458">
        <v>0</v>
      </c>
      <c r="H3458" s="5"/>
      <c r="I3458">
        <v>0</v>
      </c>
      <c r="J3458" s="3">
        <v>44982.299305555556</v>
      </c>
      <c r="K3458" s="3">
        <v>44992.333333333336</v>
      </c>
      <c r="L3458" s="3">
        <v>44992.354166666664</v>
      </c>
      <c r="M3458" t="s">
        <v>10747</v>
      </c>
      <c r="N3458" s="4" t="s">
        <v>22</v>
      </c>
      <c r="P3458" t="s">
        <v>16</v>
      </c>
    </row>
    <row r="3459" spans="1:16">
      <c r="A3459" t="s">
        <v>10748</v>
      </c>
      <c r="B3459" t="s">
        <v>10749</v>
      </c>
      <c r="C3459" t="s">
        <v>10750</v>
      </c>
      <c r="F3459" t="s">
        <v>119</v>
      </c>
      <c r="G3459">
        <v>5280660</v>
      </c>
      <c r="H3459" t="s">
        <v>10751</v>
      </c>
      <c r="I3459" t="s">
        <v>10752</v>
      </c>
      <c r="J3459" t="s">
        <v>10753</v>
      </c>
      <c r="K3459" s="3">
        <v>44883.25</v>
      </c>
      <c r="L3459" s="3">
        <v>44883.25</v>
      </c>
      <c r="N3459" s="4" t="s">
        <v>610</v>
      </c>
      <c r="P3459" t="s">
        <v>16</v>
      </c>
    </row>
    <row r="3460" spans="1:16">
      <c r="A3460" t="s">
        <v>10754</v>
      </c>
      <c r="B3460" t="s">
        <v>10755</v>
      </c>
      <c r="C3460" t="s">
        <v>167</v>
      </c>
      <c r="F3460" t="s">
        <v>180</v>
      </c>
      <c r="G3460">
        <v>0</v>
      </c>
      <c r="I3460">
        <v>0</v>
      </c>
      <c r="J3460" s="3">
        <v>44945.126388888886</v>
      </c>
      <c r="K3460" s="3">
        <v>44956.5</v>
      </c>
      <c r="L3460" s="3">
        <v>44956.520833333336</v>
      </c>
      <c r="M3460" t="s">
        <v>10756</v>
      </c>
      <c r="N3460" t="s">
        <v>22</v>
      </c>
      <c r="P3460" t="s">
        <v>16</v>
      </c>
    </row>
    <row r="3461" spans="1:16">
      <c r="A3461" t="s">
        <v>10757</v>
      </c>
      <c r="B3461" t="s">
        <v>10758</v>
      </c>
      <c r="C3461" t="s">
        <v>867</v>
      </c>
      <c r="D3461">
        <v>784027</v>
      </c>
      <c r="G3461">
        <v>0</v>
      </c>
      <c r="H3461" s="5"/>
      <c r="I3461">
        <v>0</v>
      </c>
      <c r="J3461" s="3">
        <v>44908.463888888888</v>
      </c>
      <c r="K3461" s="3">
        <v>44918.041666666664</v>
      </c>
      <c r="L3461" s="3">
        <v>44918.0625</v>
      </c>
      <c r="M3461" t="s">
        <v>10759</v>
      </c>
      <c r="N3461" s="4" t="s">
        <v>22</v>
      </c>
      <c r="P3461" t="s">
        <v>16</v>
      </c>
    </row>
    <row r="3462" spans="1:16">
      <c r="A3462" t="s">
        <v>10760</v>
      </c>
      <c r="B3462" t="s">
        <v>10761</v>
      </c>
      <c r="C3462" t="s">
        <v>61</v>
      </c>
      <c r="D3462">
        <v>560010</v>
      </c>
      <c r="G3462">
        <v>0</v>
      </c>
      <c r="I3462">
        <v>0</v>
      </c>
      <c r="J3462" s="3">
        <v>44873.209027777775</v>
      </c>
      <c r="K3462" s="3">
        <v>44894.208333333336</v>
      </c>
      <c r="L3462" s="3">
        <v>44894.229166666664</v>
      </c>
      <c r="M3462" t="s">
        <v>10762</v>
      </c>
      <c r="N3462" s="4" t="s">
        <v>22</v>
      </c>
      <c r="P3462" t="s">
        <v>16</v>
      </c>
    </row>
    <row r="3463" spans="1:16">
      <c r="A3463" t="s">
        <v>10763</v>
      </c>
      <c r="B3463" t="s">
        <v>10764</v>
      </c>
      <c r="C3463" t="s">
        <v>27</v>
      </c>
      <c r="F3463" t="s">
        <v>32</v>
      </c>
      <c r="G3463">
        <v>120000</v>
      </c>
      <c r="H3463" s="5"/>
      <c r="I3463">
        <v>0</v>
      </c>
      <c r="J3463" s="3">
        <v>44908.311805555553</v>
      </c>
      <c r="K3463" s="3">
        <v>44911.291666666664</v>
      </c>
      <c r="L3463" s="3">
        <v>44911.3125</v>
      </c>
      <c r="M3463" t="s">
        <v>10765</v>
      </c>
      <c r="N3463" s="4" t="s">
        <v>22</v>
      </c>
      <c r="P3463" t="s">
        <v>16</v>
      </c>
    </row>
    <row r="3464" spans="1:16">
      <c r="A3464" t="s">
        <v>10766</v>
      </c>
      <c r="B3464" t="s">
        <v>10767</v>
      </c>
      <c r="C3464" t="s">
        <v>315</v>
      </c>
      <c r="D3464">
        <v>410505</v>
      </c>
      <c r="G3464">
        <v>0</v>
      </c>
      <c r="H3464">
        <v>5000</v>
      </c>
      <c r="I3464">
        <v>100000</v>
      </c>
      <c r="J3464" s="3">
        <v>44856.416666666664</v>
      </c>
      <c r="K3464" s="3">
        <v>44876.208333333336</v>
      </c>
      <c r="L3464" s="3">
        <v>44879.416666666664</v>
      </c>
      <c r="M3464" t="s">
        <v>10768</v>
      </c>
      <c r="N3464" s="4" t="s">
        <v>610</v>
      </c>
      <c r="P3464" t="s">
        <v>16</v>
      </c>
    </row>
    <row r="3465" spans="1:16">
      <c r="A3465" t="s">
        <v>10769</v>
      </c>
      <c r="B3465" t="s">
        <v>10770</v>
      </c>
      <c r="C3465" t="s">
        <v>226</v>
      </c>
      <c r="D3465">
        <v>305001</v>
      </c>
      <c r="G3465">
        <v>0</v>
      </c>
      <c r="I3465">
        <v>0</v>
      </c>
      <c r="J3465" s="3">
        <v>44956.077777777777</v>
      </c>
      <c r="K3465" s="3">
        <v>44967.083333333336</v>
      </c>
      <c r="L3465" s="3">
        <v>44967.104166666664</v>
      </c>
      <c r="M3465" t="s">
        <v>10771</v>
      </c>
      <c r="N3465" s="4" t="s">
        <v>22</v>
      </c>
      <c r="P3465" t="s">
        <v>16</v>
      </c>
    </row>
    <row r="3466" spans="1:16">
      <c r="A3466" t="s">
        <v>10772</v>
      </c>
      <c r="B3466" t="s">
        <v>10773</v>
      </c>
      <c r="C3466" t="s">
        <v>27</v>
      </c>
      <c r="F3466" t="s">
        <v>42</v>
      </c>
      <c r="G3466">
        <v>0</v>
      </c>
      <c r="I3466">
        <v>0</v>
      </c>
      <c r="J3466" s="3">
        <v>44896.21875</v>
      </c>
      <c r="K3466" s="3">
        <v>44898.25</v>
      </c>
      <c r="L3466" s="3">
        <v>44898.270833333336</v>
      </c>
      <c r="M3466" t="s">
        <v>10774</v>
      </c>
      <c r="N3466" s="4" t="s">
        <v>22</v>
      </c>
      <c r="P3466" t="s">
        <v>16</v>
      </c>
    </row>
    <row r="3467" spans="1:16">
      <c r="A3467" t="s">
        <v>10775</v>
      </c>
      <c r="B3467" t="s">
        <v>10776</v>
      </c>
      <c r="C3467" t="s">
        <v>27</v>
      </c>
      <c r="F3467" t="s">
        <v>66</v>
      </c>
      <c r="G3467">
        <v>500000</v>
      </c>
      <c r="I3467">
        <v>0</v>
      </c>
      <c r="J3467" s="3">
        <v>44898.261111111111</v>
      </c>
      <c r="K3467" s="3">
        <v>44901.25</v>
      </c>
      <c r="L3467" s="3">
        <v>44901.270833333336</v>
      </c>
      <c r="M3467" t="s">
        <v>10777</v>
      </c>
      <c r="N3467" s="4" t="s">
        <v>22</v>
      </c>
      <c r="P3467" t="s">
        <v>16</v>
      </c>
    </row>
    <row r="3468" spans="1:16">
      <c r="A3468" t="s">
        <v>10778</v>
      </c>
      <c r="B3468" t="s">
        <v>10779</v>
      </c>
      <c r="C3468" t="s">
        <v>27</v>
      </c>
      <c r="F3468" t="s">
        <v>145</v>
      </c>
      <c r="G3468">
        <v>0</v>
      </c>
      <c r="H3468" s="5"/>
      <c r="I3468">
        <v>0</v>
      </c>
      <c r="J3468" s="3">
        <v>44982.28402777778</v>
      </c>
      <c r="K3468" s="3">
        <v>44992.25</v>
      </c>
      <c r="L3468" s="3">
        <v>44992.270833333336</v>
      </c>
      <c r="M3468" t="s">
        <v>10780</v>
      </c>
      <c r="N3468" s="4" t="s">
        <v>22</v>
      </c>
      <c r="P3468" t="s">
        <v>16</v>
      </c>
    </row>
    <row r="3469" spans="1:16">
      <c r="A3469" t="s">
        <v>10781</v>
      </c>
      <c r="B3469" t="s">
        <v>10782</v>
      </c>
      <c r="C3469" t="s">
        <v>69</v>
      </c>
      <c r="D3469">
        <v>769011</v>
      </c>
      <c r="G3469">
        <v>0</v>
      </c>
      <c r="H3469" s="5"/>
      <c r="I3469">
        <v>0</v>
      </c>
      <c r="J3469" s="3">
        <v>45043.468055555553</v>
      </c>
      <c r="K3469" s="3">
        <v>45054.458333333336</v>
      </c>
      <c r="L3469" s="3">
        <v>45054.479166666664</v>
      </c>
      <c r="M3469" t="s">
        <v>10783</v>
      </c>
      <c r="N3469" s="4" t="s">
        <v>22</v>
      </c>
      <c r="P3469" t="s">
        <v>16</v>
      </c>
    </row>
    <row r="3470" spans="1:16">
      <c r="A3470" t="s">
        <v>10784</v>
      </c>
      <c r="B3470" t="s">
        <v>10785</v>
      </c>
      <c r="C3470" t="s">
        <v>62</v>
      </c>
      <c r="F3470" t="s">
        <v>28</v>
      </c>
      <c r="G3470">
        <v>0</v>
      </c>
      <c r="H3470" s="5"/>
      <c r="I3470">
        <v>0</v>
      </c>
      <c r="J3470" s="3">
        <v>44962.220138888886</v>
      </c>
      <c r="K3470" s="3">
        <v>44973.375</v>
      </c>
      <c r="L3470" s="3">
        <v>44973.395833333336</v>
      </c>
      <c r="M3470" t="s">
        <v>10786</v>
      </c>
      <c r="N3470" s="4" t="s">
        <v>22</v>
      </c>
      <c r="P3470" t="s">
        <v>16</v>
      </c>
    </row>
    <row r="3471" spans="1:16">
      <c r="A3471" t="s">
        <v>10787</v>
      </c>
      <c r="B3471" t="s">
        <v>10788</v>
      </c>
      <c r="C3471" t="s">
        <v>79</v>
      </c>
      <c r="F3471" t="s">
        <v>26</v>
      </c>
      <c r="G3471">
        <v>425621</v>
      </c>
      <c r="H3471" s="5"/>
      <c r="I3471">
        <v>0</v>
      </c>
      <c r="J3471" s="3">
        <v>45017.383333333331</v>
      </c>
      <c r="K3471" s="3">
        <v>45038.416666666664</v>
      </c>
      <c r="L3471" s="3">
        <v>45038.4375</v>
      </c>
      <c r="M3471" t="s">
        <v>10789</v>
      </c>
      <c r="N3471" s="4" t="s">
        <v>22</v>
      </c>
      <c r="P3471" t="s">
        <v>16</v>
      </c>
    </row>
    <row r="3472" spans="1:16">
      <c r="A3472" t="s">
        <v>10790</v>
      </c>
      <c r="B3472" t="s">
        <v>10791</v>
      </c>
      <c r="C3472" t="s">
        <v>244</v>
      </c>
      <c r="D3472">
        <v>583118</v>
      </c>
      <c r="G3472">
        <v>0</v>
      </c>
      <c r="I3472">
        <v>0</v>
      </c>
      <c r="J3472" s="3">
        <v>44925.206250000003</v>
      </c>
      <c r="K3472" s="3">
        <v>44935.25</v>
      </c>
      <c r="L3472" s="3">
        <v>44935.270833333336</v>
      </c>
      <c r="M3472" t="s">
        <v>10792</v>
      </c>
      <c r="N3472" s="4" t="s">
        <v>22</v>
      </c>
      <c r="P3472" t="s">
        <v>16</v>
      </c>
    </row>
    <row r="3473" spans="1:16">
      <c r="A3473" t="s">
        <v>10793</v>
      </c>
      <c r="B3473" t="s">
        <v>10794</v>
      </c>
      <c r="C3473" t="s">
        <v>72</v>
      </c>
      <c r="D3473">
        <v>620014</v>
      </c>
      <c r="G3473">
        <v>0</v>
      </c>
      <c r="H3473" s="5"/>
      <c r="I3473">
        <v>0</v>
      </c>
      <c r="J3473" s="3">
        <v>45045.529861111114</v>
      </c>
      <c r="K3473" s="3">
        <v>45055.125</v>
      </c>
      <c r="L3473" s="3">
        <v>45055.145833333336</v>
      </c>
      <c r="M3473" t="s">
        <v>10795</v>
      </c>
      <c r="N3473" s="4" t="s">
        <v>22</v>
      </c>
      <c r="P3473" t="s">
        <v>16</v>
      </c>
    </row>
    <row r="3474" spans="1:16">
      <c r="A3474" t="s">
        <v>10796</v>
      </c>
      <c r="B3474" t="s">
        <v>10797</v>
      </c>
      <c r="C3474" t="s">
        <v>81</v>
      </c>
      <c r="D3474">
        <v>759145</v>
      </c>
      <c r="G3474">
        <v>0</v>
      </c>
      <c r="I3474">
        <v>0</v>
      </c>
      <c r="J3474" s="3">
        <v>44893.388194444444</v>
      </c>
      <c r="K3474" s="3">
        <v>44914.291666666664</v>
      </c>
      <c r="L3474" s="3">
        <v>44914.3125</v>
      </c>
      <c r="M3474" t="s">
        <v>10798</v>
      </c>
      <c r="N3474" s="4" t="s">
        <v>22</v>
      </c>
      <c r="P3474" t="s">
        <v>16</v>
      </c>
    </row>
    <row r="3475" spans="1:16">
      <c r="A3475" t="s">
        <v>10799</v>
      </c>
      <c r="B3475" t="s">
        <v>10800</v>
      </c>
      <c r="C3475" t="s">
        <v>27</v>
      </c>
      <c r="F3475" t="s">
        <v>145</v>
      </c>
      <c r="G3475">
        <v>0</v>
      </c>
      <c r="I3475">
        <v>0</v>
      </c>
      <c r="J3475" s="3">
        <v>44917.054166666669</v>
      </c>
      <c r="K3475" s="3">
        <v>44928.083333333336</v>
      </c>
      <c r="L3475" s="3">
        <v>44928.104166666664</v>
      </c>
      <c r="M3475" t="s">
        <v>10801</v>
      </c>
      <c r="N3475" t="s">
        <v>22</v>
      </c>
      <c r="P3475" t="s">
        <v>16</v>
      </c>
    </row>
    <row r="3476" spans="1:16">
      <c r="A3476" t="s">
        <v>10802</v>
      </c>
      <c r="B3476" t="s">
        <v>10803</v>
      </c>
      <c r="C3476" t="s">
        <v>628</v>
      </c>
      <c r="D3476">
        <v>700124</v>
      </c>
      <c r="G3476">
        <v>350112</v>
      </c>
      <c r="H3476">
        <v>750</v>
      </c>
      <c r="I3476">
        <v>7002</v>
      </c>
      <c r="J3476" s="3">
        <v>44855.208333333336</v>
      </c>
      <c r="K3476" s="3">
        <v>44874.166666666664</v>
      </c>
      <c r="L3476" s="3">
        <v>44876.208333333336</v>
      </c>
      <c r="M3476" t="s">
        <v>10804</v>
      </c>
      <c r="N3476" s="4" t="s">
        <v>610</v>
      </c>
      <c r="P3476" t="s">
        <v>16</v>
      </c>
    </row>
    <row r="3477" spans="1:16">
      <c r="A3477" t="s">
        <v>10805</v>
      </c>
      <c r="B3477" t="s">
        <v>10806</v>
      </c>
      <c r="C3477" t="s">
        <v>27</v>
      </c>
      <c r="F3477" t="s">
        <v>158</v>
      </c>
      <c r="G3477">
        <v>0</v>
      </c>
      <c r="I3477">
        <v>0</v>
      </c>
      <c r="J3477" s="3">
        <v>44924.086111111108</v>
      </c>
      <c r="K3477" s="3">
        <v>44942.416666666664</v>
      </c>
      <c r="L3477" s="3">
        <v>44942.4375</v>
      </c>
      <c r="M3477" t="s">
        <v>10807</v>
      </c>
      <c r="N3477" s="4" t="s">
        <v>22</v>
      </c>
      <c r="P3477" t="s">
        <v>16</v>
      </c>
    </row>
    <row r="3478" spans="1:16">
      <c r="A3478" t="s">
        <v>10808</v>
      </c>
      <c r="B3478" t="s">
        <v>10809</v>
      </c>
      <c r="C3478" t="s">
        <v>10810</v>
      </c>
      <c r="D3478">
        <v>421003</v>
      </c>
      <c r="G3478">
        <v>2648863</v>
      </c>
      <c r="H3478">
        <v>3540</v>
      </c>
      <c r="I3478">
        <v>26500</v>
      </c>
      <c r="J3478" s="3">
        <v>44869.208333333336</v>
      </c>
      <c r="K3478" s="3">
        <v>44879.125</v>
      </c>
      <c r="L3478" s="3">
        <v>44880.125</v>
      </c>
      <c r="M3478" t="s">
        <v>10811</v>
      </c>
      <c r="N3478" s="4" t="s">
        <v>610</v>
      </c>
      <c r="P3478" t="s">
        <v>16</v>
      </c>
    </row>
    <row r="3479" spans="1:16">
      <c r="A3479" t="s">
        <v>10812</v>
      </c>
      <c r="B3479" t="s">
        <v>10813</v>
      </c>
      <c r="C3479" t="s">
        <v>226</v>
      </c>
      <c r="D3479">
        <v>735101</v>
      </c>
      <c r="G3479">
        <v>0</v>
      </c>
      <c r="I3479">
        <v>0</v>
      </c>
      <c r="J3479" s="3">
        <v>44874.276388888888</v>
      </c>
      <c r="K3479" s="3">
        <v>44884.291666666664</v>
      </c>
      <c r="L3479" s="3">
        <v>44884.3125</v>
      </c>
      <c r="M3479" t="s">
        <v>10814</v>
      </c>
      <c r="N3479" s="4" t="s">
        <v>22</v>
      </c>
      <c r="P3479" t="s">
        <v>16</v>
      </c>
    </row>
    <row r="3480" spans="1:16">
      <c r="A3480" t="s">
        <v>10815</v>
      </c>
      <c r="B3480" t="s">
        <v>10816</v>
      </c>
      <c r="C3480" t="s">
        <v>226</v>
      </c>
      <c r="D3480">
        <v>735101</v>
      </c>
      <c r="G3480">
        <v>0</v>
      </c>
      <c r="H3480" s="5"/>
      <c r="I3480">
        <v>0</v>
      </c>
      <c r="J3480" s="3">
        <v>45037.475694444445</v>
      </c>
      <c r="K3480" s="3">
        <v>45047.5</v>
      </c>
      <c r="L3480" s="3">
        <v>45047.520833333336</v>
      </c>
      <c r="M3480" t="s">
        <v>10817</v>
      </c>
      <c r="N3480" s="4" t="s">
        <v>22</v>
      </c>
      <c r="P3480" t="s">
        <v>16</v>
      </c>
    </row>
    <row r="3481" spans="1:16">
      <c r="A3481" t="s">
        <v>10818</v>
      </c>
      <c r="B3481" t="s">
        <v>10819</v>
      </c>
      <c r="C3481" t="s">
        <v>226</v>
      </c>
      <c r="D3481">
        <v>735101</v>
      </c>
      <c r="G3481">
        <v>0</v>
      </c>
      <c r="I3481">
        <v>0</v>
      </c>
      <c r="J3481" s="3">
        <v>44874.286111111112</v>
      </c>
      <c r="K3481" s="3">
        <v>44884.291666666664</v>
      </c>
      <c r="L3481" s="3">
        <v>44884.3125</v>
      </c>
      <c r="M3481" t="s">
        <v>10820</v>
      </c>
      <c r="N3481" s="4" t="s">
        <v>22</v>
      </c>
      <c r="P3481" t="s">
        <v>16</v>
      </c>
    </row>
    <row r="3482" spans="1:16">
      <c r="A3482" t="s">
        <v>10821</v>
      </c>
      <c r="B3482" t="s">
        <v>10822</v>
      </c>
      <c r="C3482" t="s">
        <v>226</v>
      </c>
      <c r="D3482">
        <v>735101</v>
      </c>
      <c r="G3482">
        <v>0</v>
      </c>
      <c r="I3482">
        <v>0</v>
      </c>
      <c r="J3482" s="3">
        <v>44946.193055555559</v>
      </c>
      <c r="K3482" s="3">
        <v>44956.208333333336</v>
      </c>
      <c r="L3482" s="3">
        <v>44956.229166666664</v>
      </c>
      <c r="M3482" t="s">
        <v>10823</v>
      </c>
      <c r="N3482" s="4" t="s">
        <v>22</v>
      </c>
      <c r="P3482" t="s">
        <v>16</v>
      </c>
    </row>
    <row r="3483" spans="1:16">
      <c r="A3483" t="s">
        <v>10824</v>
      </c>
      <c r="B3483" t="s">
        <v>10825</v>
      </c>
      <c r="C3483" t="s">
        <v>226</v>
      </c>
      <c r="D3483">
        <v>735101</v>
      </c>
      <c r="G3483">
        <v>0</v>
      </c>
      <c r="I3483">
        <v>0</v>
      </c>
      <c r="J3483" s="3">
        <v>44973.160416666666</v>
      </c>
      <c r="K3483" s="3">
        <v>44984.166666666664</v>
      </c>
      <c r="L3483" s="3">
        <v>44984.1875</v>
      </c>
      <c r="M3483" t="s">
        <v>10826</v>
      </c>
      <c r="N3483" s="4" t="s">
        <v>22</v>
      </c>
      <c r="P3483" t="s">
        <v>16</v>
      </c>
    </row>
    <row r="3484" spans="1:16">
      <c r="A3484" t="s">
        <v>10827</v>
      </c>
      <c r="B3484" t="s">
        <v>10828</v>
      </c>
      <c r="C3484" t="s">
        <v>226</v>
      </c>
      <c r="D3484">
        <v>781001</v>
      </c>
      <c r="G3484">
        <v>0</v>
      </c>
      <c r="I3484">
        <v>27600</v>
      </c>
      <c r="J3484" s="3">
        <v>44900.515277777777</v>
      </c>
      <c r="K3484" s="3">
        <v>44911.041666666664</v>
      </c>
      <c r="L3484" s="3">
        <v>44911.0625</v>
      </c>
      <c r="M3484" t="s">
        <v>10829</v>
      </c>
      <c r="N3484" s="4" t="s">
        <v>22</v>
      </c>
      <c r="P3484" t="s">
        <v>16</v>
      </c>
    </row>
    <row r="3485" spans="1:16">
      <c r="A3485" t="s">
        <v>10830</v>
      </c>
      <c r="B3485" t="s">
        <v>10831</v>
      </c>
      <c r="C3485" t="s">
        <v>226</v>
      </c>
      <c r="D3485">
        <v>305001</v>
      </c>
      <c r="G3485">
        <v>0</v>
      </c>
      <c r="I3485">
        <v>0</v>
      </c>
      <c r="J3485" s="3">
        <v>44970.463194444441</v>
      </c>
      <c r="K3485" s="3">
        <v>44981.083333333336</v>
      </c>
      <c r="L3485" s="3">
        <v>44981.104166666664</v>
      </c>
      <c r="M3485" t="s">
        <v>10832</v>
      </c>
      <c r="N3485" s="4" t="s">
        <v>22</v>
      </c>
      <c r="P3485" t="s">
        <v>16</v>
      </c>
    </row>
    <row r="3486" spans="1:16">
      <c r="A3486" t="s">
        <v>10833</v>
      </c>
      <c r="B3486" t="s">
        <v>10834</v>
      </c>
      <c r="C3486" t="s">
        <v>226</v>
      </c>
      <c r="D3486">
        <v>211001</v>
      </c>
      <c r="G3486">
        <v>0</v>
      </c>
      <c r="I3486">
        <v>50000</v>
      </c>
      <c r="J3486" s="3">
        <v>45042.065972222219</v>
      </c>
      <c r="K3486" s="3">
        <v>45054.375</v>
      </c>
      <c r="L3486" s="3">
        <v>45054.395833333336</v>
      </c>
      <c r="M3486" t="s">
        <v>10835</v>
      </c>
      <c r="N3486" s="4" t="s">
        <v>22</v>
      </c>
      <c r="P3486" t="s">
        <v>16</v>
      </c>
    </row>
    <row r="3487" spans="1:16">
      <c r="A3487" t="s">
        <v>10836</v>
      </c>
      <c r="B3487" t="s">
        <v>10837</v>
      </c>
      <c r="C3487" t="s">
        <v>226</v>
      </c>
      <c r="D3487">
        <v>334003</v>
      </c>
      <c r="G3487">
        <v>0</v>
      </c>
      <c r="H3487" s="5"/>
      <c r="I3487">
        <v>43120</v>
      </c>
      <c r="J3487" s="3">
        <v>44991.125</v>
      </c>
      <c r="K3487" s="3">
        <v>45012.208333333336</v>
      </c>
      <c r="L3487" s="3">
        <v>45012.229166666664</v>
      </c>
      <c r="M3487" t="s">
        <v>10838</v>
      </c>
      <c r="N3487" s="4" t="s">
        <v>22</v>
      </c>
      <c r="P3487" t="s">
        <v>16</v>
      </c>
    </row>
    <row r="3488" spans="1:16">
      <c r="A3488" t="s">
        <v>10839</v>
      </c>
      <c r="B3488" t="s">
        <v>10840</v>
      </c>
      <c r="C3488" t="s">
        <v>226</v>
      </c>
      <c r="D3488">
        <v>440001</v>
      </c>
      <c r="G3488">
        <v>3000000</v>
      </c>
      <c r="I3488">
        <v>0</v>
      </c>
      <c r="J3488" s="3">
        <v>44902.106249999997</v>
      </c>
      <c r="K3488" s="3">
        <v>44912.25</v>
      </c>
      <c r="L3488" s="3">
        <v>44912.270833333336</v>
      </c>
      <c r="M3488" t="s">
        <v>10841</v>
      </c>
      <c r="N3488" s="4" t="s">
        <v>22</v>
      </c>
      <c r="P3488" t="s">
        <v>16</v>
      </c>
    </row>
    <row r="3489" spans="1:16">
      <c r="A3489" t="s">
        <v>10842</v>
      </c>
      <c r="B3489" t="s">
        <v>10843</v>
      </c>
      <c r="C3489" t="s">
        <v>226</v>
      </c>
      <c r="D3489">
        <v>273016</v>
      </c>
      <c r="G3489">
        <v>0</v>
      </c>
      <c r="I3489">
        <v>60000</v>
      </c>
      <c r="J3489" s="3">
        <v>44917.536111111112</v>
      </c>
      <c r="K3489" s="3">
        <v>44928.25</v>
      </c>
      <c r="L3489" s="3">
        <v>44928.270833333336</v>
      </c>
      <c r="M3489" t="s">
        <v>10844</v>
      </c>
      <c r="N3489" t="s">
        <v>22</v>
      </c>
      <c r="P3489" t="s">
        <v>16</v>
      </c>
    </row>
    <row r="3490" spans="1:16">
      <c r="A3490" t="s">
        <v>10845</v>
      </c>
      <c r="B3490" t="s">
        <v>10846</v>
      </c>
      <c r="C3490" t="s">
        <v>226</v>
      </c>
      <c r="D3490">
        <v>273016</v>
      </c>
      <c r="H3490" s="5"/>
      <c r="I3490">
        <v>100000</v>
      </c>
      <c r="J3490" s="3">
        <v>44971.181944444441</v>
      </c>
      <c r="K3490" s="3">
        <v>44981.208333333336</v>
      </c>
      <c r="L3490" s="3">
        <v>44981.229166666664</v>
      </c>
      <c r="M3490" t="s">
        <v>10847</v>
      </c>
      <c r="N3490" s="4" t="s">
        <v>22</v>
      </c>
      <c r="P3490" t="s">
        <v>16</v>
      </c>
    </row>
    <row r="3491" spans="1:16">
      <c r="A3491" t="s">
        <v>10848</v>
      </c>
      <c r="B3491" t="s">
        <v>10849</v>
      </c>
      <c r="C3491" t="s">
        <v>226</v>
      </c>
      <c r="D3491">
        <v>713304</v>
      </c>
      <c r="G3491">
        <v>510000</v>
      </c>
      <c r="H3491" s="5"/>
      <c r="I3491">
        <v>0</v>
      </c>
      <c r="J3491" s="3">
        <v>44917.06527777778</v>
      </c>
      <c r="K3491" s="3">
        <v>44931.291666666664</v>
      </c>
      <c r="L3491" s="3">
        <v>44931.3125</v>
      </c>
      <c r="M3491" t="s">
        <v>10850</v>
      </c>
      <c r="N3491" t="s">
        <v>22</v>
      </c>
      <c r="P3491" t="s">
        <v>16</v>
      </c>
    </row>
    <row r="3492" spans="1:16">
      <c r="A3492" t="s">
        <v>10848</v>
      </c>
      <c r="B3492" t="s">
        <v>10851</v>
      </c>
      <c r="C3492" t="s">
        <v>390</v>
      </c>
      <c r="F3492" t="s">
        <v>272</v>
      </c>
      <c r="G3492">
        <v>500000</v>
      </c>
      <c r="H3492" s="5"/>
      <c r="I3492">
        <v>0</v>
      </c>
      <c r="J3492" s="3">
        <v>44921.279861111114</v>
      </c>
      <c r="K3492" s="3">
        <v>44933.291666666664</v>
      </c>
      <c r="L3492" s="3">
        <v>44933.3125</v>
      </c>
      <c r="M3492" t="s">
        <v>10852</v>
      </c>
      <c r="N3492" t="s">
        <v>22</v>
      </c>
      <c r="P3492" t="s">
        <v>16</v>
      </c>
    </row>
    <row r="3493" spans="1:16">
      <c r="A3493" t="s">
        <v>10853</v>
      </c>
      <c r="B3493" t="s">
        <v>10854</v>
      </c>
      <c r="C3493" t="s">
        <v>226</v>
      </c>
      <c r="D3493">
        <v>713304</v>
      </c>
      <c r="G3493">
        <v>510000</v>
      </c>
      <c r="I3493">
        <v>0</v>
      </c>
      <c r="J3493" s="3">
        <v>44917.053472222222</v>
      </c>
      <c r="K3493" s="3">
        <v>44932.458333333336</v>
      </c>
      <c r="L3493" s="3">
        <v>44932.479166666664</v>
      </c>
      <c r="M3493" t="s">
        <v>10855</v>
      </c>
      <c r="N3493" t="s">
        <v>22</v>
      </c>
      <c r="P3493" t="s">
        <v>16</v>
      </c>
    </row>
    <row r="3494" spans="1:16">
      <c r="A3494" t="s">
        <v>10856</v>
      </c>
      <c r="B3494" t="s">
        <v>10857</v>
      </c>
      <c r="C3494" t="s">
        <v>62</v>
      </c>
      <c r="F3494" t="s">
        <v>77</v>
      </c>
      <c r="G3494">
        <v>0</v>
      </c>
      <c r="H3494" s="5"/>
      <c r="I3494">
        <v>0</v>
      </c>
      <c r="J3494" s="3">
        <v>44964.515972222223</v>
      </c>
      <c r="K3494" s="3">
        <v>44985.041666666664</v>
      </c>
      <c r="L3494" s="3">
        <v>44985.0625</v>
      </c>
      <c r="M3494" t="s">
        <v>10858</v>
      </c>
      <c r="N3494" s="4" t="s">
        <v>22</v>
      </c>
      <c r="P3494" t="s">
        <v>16</v>
      </c>
    </row>
    <row r="3495" spans="1:16">
      <c r="A3495" t="s">
        <v>10856</v>
      </c>
      <c r="B3495" t="s">
        <v>10857</v>
      </c>
      <c r="C3495" t="s">
        <v>62</v>
      </c>
      <c r="F3495" t="s">
        <v>77</v>
      </c>
      <c r="G3495">
        <v>0</v>
      </c>
      <c r="H3495" s="5"/>
      <c r="I3495">
        <v>0</v>
      </c>
      <c r="J3495" s="3">
        <v>44964.515972222223</v>
      </c>
      <c r="K3495" s="3">
        <v>44985.041666666664</v>
      </c>
      <c r="L3495" s="3">
        <v>44985.0625</v>
      </c>
      <c r="M3495" t="s">
        <v>10858</v>
      </c>
      <c r="N3495" s="4" t="s">
        <v>22</v>
      </c>
      <c r="P3495" t="s">
        <v>16</v>
      </c>
    </row>
    <row r="3496" spans="1:16">
      <c r="A3496" t="s">
        <v>10859</v>
      </c>
      <c r="B3496" t="s">
        <v>10860</v>
      </c>
      <c r="C3496" t="s">
        <v>62</v>
      </c>
      <c r="F3496" t="s">
        <v>77</v>
      </c>
      <c r="G3496">
        <v>0</v>
      </c>
      <c r="H3496" s="5"/>
      <c r="I3496">
        <v>0</v>
      </c>
      <c r="J3496" s="3">
        <v>45049.146527777775</v>
      </c>
      <c r="K3496" s="3">
        <v>45070.458333333336</v>
      </c>
      <c r="L3496" s="3">
        <v>45070.479166666664</v>
      </c>
      <c r="M3496" t="s">
        <v>10861</v>
      </c>
      <c r="N3496" s="4" t="s">
        <v>22</v>
      </c>
      <c r="P3496" t="s">
        <v>16</v>
      </c>
    </row>
    <row r="3497" spans="1:16">
      <c r="A3497" t="s">
        <v>10862</v>
      </c>
      <c r="B3497" t="s">
        <v>10863</v>
      </c>
      <c r="C3497" t="s">
        <v>10864</v>
      </c>
      <c r="D3497">
        <v>416001</v>
      </c>
      <c r="G3497">
        <v>3940546</v>
      </c>
      <c r="H3497">
        <v>590</v>
      </c>
      <c r="I3497">
        <v>39405</v>
      </c>
      <c r="J3497" s="3">
        <v>44862.208333333336</v>
      </c>
      <c r="K3497" s="3">
        <v>44876.125</v>
      </c>
      <c r="L3497" s="3">
        <v>44879.125</v>
      </c>
      <c r="M3497" t="s">
        <v>10865</v>
      </c>
      <c r="N3497" s="4" t="s">
        <v>610</v>
      </c>
      <c r="P3497" t="s">
        <v>16</v>
      </c>
    </row>
    <row r="3498" spans="1:16">
      <c r="A3498" t="s">
        <v>10866</v>
      </c>
      <c r="B3498" t="s">
        <v>10867</v>
      </c>
      <c r="C3498" t="s">
        <v>10864</v>
      </c>
      <c r="D3498">
        <v>416001</v>
      </c>
      <c r="G3498">
        <v>3940868</v>
      </c>
      <c r="H3498">
        <v>590</v>
      </c>
      <c r="I3498">
        <v>39409</v>
      </c>
      <c r="J3498" s="3">
        <v>44862.25</v>
      </c>
      <c r="K3498" s="3">
        <v>44876.125</v>
      </c>
      <c r="L3498" s="3">
        <v>44879.125</v>
      </c>
      <c r="M3498" t="s">
        <v>10868</v>
      </c>
      <c r="N3498" s="4" t="s">
        <v>610</v>
      </c>
      <c r="P3498" t="s">
        <v>16</v>
      </c>
    </row>
    <row r="3499" spans="1:16">
      <c r="A3499" t="s">
        <v>10869</v>
      </c>
      <c r="B3499" t="s">
        <v>10870</v>
      </c>
      <c r="C3499" t="s">
        <v>10864</v>
      </c>
      <c r="D3499">
        <v>416006</v>
      </c>
      <c r="G3499">
        <v>3940398</v>
      </c>
      <c r="H3499">
        <v>590</v>
      </c>
      <c r="I3499">
        <v>39404</v>
      </c>
      <c r="J3499" s="3">
        <v>44862.288194444445</v>
      </c>
      <c r="K3499" s="3">
        <v>44876.125</v>
      </c>
      <c r="L3499" s="3">
        <v>44879.125</v>
      </c>
      <c r="M3499" t="s">
        <v>10871</v>
      </c>
      <c r="N3499" s="4" t="s">
        <v>610</v>
      </c>
      <c r="P3499" t="s">
        <v>16</v>
      </c>
    </row>
    <row r="3500" spans="1:16">
      <c r="A3500" t="s">
        <v>10872</v>
      </c>
      <c r="B3500" t="s">
        <v>10873</v>
      </c>
      <c r="C3500" t="s">
        <v>10864</v>
      </c>
      <c r="D3500">
        <v>416006</v>
      </c>
      <c r="G3500">
        <v>3941077</v>
      </c>
      <c r="H3500">
        <v>590</v>
      </c>
      <c r="I3500">
        <v>39411</v>
      </c>
      <c r="J3500" s="3">
        <v>44862.288194444445</v>
      </c>
      <c r="K3500" s="3">
        <v>44876.125</v>
      </c>
      <c r="L3500" s="3">
        <v>44879.125</v>
      </c>
      <c r="M3500" t="s">
        <v>10874</v>
      </c>
      <c r="N3500" s="4" t="s">
        <v>610</v>
      </c>
      <c r="P3500" t="s">
        <v>16</v>
      </c>
    </row>
    <row r="3501" spans="1:16">
      <c r="A3501" t="s">
        <v>10875</v>
      </c>
      <c r="B3501" t="s">
        <v>10876</v>
      </c>
      <c r="C3501" t="s">
        <v>10864</v>
      </c>
      <c r="D3501">
        <v>416001</v>
      </c>
      <c r="G3501">
        <v>3940538</v>
      </c>
      <c r="H3501">
        <v>590</v>
      </c>
      <c r="I3501">
        <v>39405</v>
      </c>
      <c r="J3501" s="3">
        <v>44862.208333333336</v>
      </c>
      <c r="K3501" s="3">
        <v>44876.125</v>
      </c>
      <c r="L3501" s="3">
        <v>44879.125</v>
      </c>
      <c r="M3501" t="s">
        <v>10877</v>
      </c>
      <c r="N3501" s="4" t="s">
        <v>610</v>
      </c>
      <c r="P3501" t="s">
        <v>16</v>
      </c>
    </row>
    <row r="3502" spans="1:16">
      <c r="A3502" t="s">
        <v>10878</v>
      </c>
      <c r="B3502" t="s">
        <v>10879</v>
      </c>
      <c r="C3502" t="s">
        <v>10864</v>
      </c>
      <c r="D3502">
        <v>416006</v>
      </c>
      <c r="G3502">
        <v>3940589</v>
      </c>
      <c r="H3502">
        <v>590</v>
      </c>
      <c r="I3502">
        <v>39406</v>
      </c>
      <c r="J3502" s="3">
        <v>44862.25</v>
      </c>
      <c r="K3502" s="3">
        <v>44876.125</v>
      </c>
      <c r="L3502" s="3">
        <v>44879.125</v>
      </c>
      <c r="M3502" t="s">
        <v>10880</v>
      </c>
      <c r="N3502" s="4" t="s">
        <v>610</v>
      </c>
      <c r="P3502" t="s">
        <v>16</v>
      </c>
    </row>
    <row r="3503" spans="1:16">
      <c r="A3503" t="s">
        <v>10881</v>
      </c>
      <c r="B3503" t="s">
        <v>10882</v>
      </c>
      <c r="C3503" t="s">
        <v>315</v>
      </c>
      <c r="D3503">
        <v>431705</v>
      </c>
      <c r="F3503" s="4"/>
      <c r="G3503">
        <v>918560</v>
      </c>
      <c r="H3503">
        <v>2000</v>
      </c>
      <c r="I3503">
        <v>9186</v>
      </c>
      <c r="J3503" s="3">
        <v>44867.166666666664</v>
      </c>
      <c r="K3503" s="3">
        <v>44882.208333333336</v>
      </c>
      <c r="L3503" s="3">
        <v>44883.208333333336</v>
      </c>
      <c r="M3503" t="s">
        <v>10883</v>
      </c>
      <c r="N3503" s="4" t="s">
        <v>610</v>
      </c>
      <c r="P3503" t="s">
        <v>16</v>
      </c>
    </row>
    <row r="3504" spans="1:16">
      <c r="A3504" t="s">
        <v>10884</v>
      </c>
      <c r="B3504" t="s">
        <v>10885</v>
      </c>
      <c r="C3504" t="s">
        <v>315</v>
      </c>
      <c r="D3504">
        <v>445304</v>
      </c>
      <c r="F3504" s="4"/>
      <c r="G3504">
        <v>1299785</v>
      </c>
      <c r="H3504">
        <v>1700</v>
      </c>
      <c r="I3504">
        <v>12998</v>
      </c>
      <c r="J3504" s="3">
        <v>44869.458333333336</v>
      </c>
      <c r="K3504" s="3">
        <v>44884.25</v>
      </c>
      <c r="L3504" s="3">
        <v>44887.458333333336</v>
      </c>
      <c r="M3504" t="s">
        <v>10886</v>
      </c>
      <c r="N3504" s="4" t="s">
        <v>610</v>
      </c>
      <c r="P3504" t="s">
        <v>16</v>
      </c>
    </row>
    <row r="3505" spans="1:16">
      <c r="A3505" t="s">
        <v>10887</v>
      </c>
      <c r="B3505" t="s">
        <v>10888</v>
      </c>
      <c r="C3505" t="s">
        <v>315</v>
      </c>
      <c r="D3505">
        <v>445304</v>
      </c>
      <c r="G3505">
        <v>1300022</v>
      </c>
      <c r="H3505">
        <v>1700</v>
      </c>
      <c r="I3505">
        <v>13000</v>
      </c>
      <c r="J3505" s="3">
        <v>44869.458333333336</v>
      </c>
      <c r="K3505" s="3">
        <v>44884.25</v>
      </c>
      <c r="L3505" s="3">
        <v>44887.458333333336</v>
      </c>
      <c r="M3505" t="s">
        <v>10889</v>
      </c>
      <c r="N3505" s="4" t="s">
        <v>610</v>
      </c>
      <c r="P3505" t="s">
        <v>16</v>
      </c>
    </row>
    <row r="3506" spans="1:16">
      <c r="A3506" t="s">
        <v>10890</v>
      </c>
      <c r="B3506" t="s">
        <v>10891</v>
      </c>
      <c r="C3506" t="s">
        <v>315</v>
      </c>
      <c r="D3506">
        <v>445304</v>
      </c>
      <c r="F3506" s="4"/>
      <c r="G3506">
        <v>1302334</v>
      </c>
      <c r="H3506">
        <v>1700</v>
      </c>
      <c r="I3506">
        <v>13023</v>
      </c>
      <c r="J3506" s="3">
        <v>44869.458333333336</v>
      </c>
      <c r="K3506" s="3">
        <v>44884.25</v>
      </c>
      <c r="L3506" s="3">
        <v>44887.458333333336</v>
      </c>
      <c r="M3506" t="s">
        <v>10892</v>
      </c>
      <c r="N3506" s="4" t="s">
        <v>610</v>
      </c>
      <c r="P3506" t="s">
        <v>16</v>
      </c>
    </row>
    <row r="3507" spans="1:16">
      <c r="A3507" t="s">
        <v>10893</v>
      </c>
      <c r="B3507" t="s">
        <v>10894</v>
      </c>
      <c r="C3507" t="s">
        <v>315</v>
      </c>
      <c r="D3507">
        <v>445304</v>
      </c>
      <c r="G3507">
        <v>1710982</v>
      </c>
      <c r="H3507">
        <v>1700</v>
      </c>
      <c r="I3507">
        <v>17110</v>
      </c>
      <c r="J3507" s="3">
        <v>44869.458333333336</v>
      </c>
      <c r="K3507" s="3">
        <v>44884.25</v>
      </c>
      <c r="L3507" s="3">
        <v>44887.458333333336</v>
      </c>
      <c r="M3507" t="s">
        <v>10895</v>
      </c>
      <c r="N3507" s="4" t="s">
        <v>610</v>
      </c>
      <c r="P3507" t="s">
        <v>16</v>
      </c>
    </row>
    <row r="3508" spans="1:16">
      <c r="A3508" t="s">
        <v>10896</v>
      </c>
      <c r="B3508" t="s">
        <v>10897</v>
      </c>
      <c r="C3508" t="s">
        <v>315</v>
      </c>
      <c r="D3508">
        <v>445304</v>
      </c>
      <c r="F3508" s="4"/>
      <c r="G3508">
        <v>12302186</v>
      </c>
      <c r="H3508">
        <v>2200</v>
      </c>
      <c r="I3508">
        <v>123022</v>
      </c>
      <c r="J3508" s="3">
        <v>44869.458333333336</v>
      </c>
      <c r="K3508" s="3">
        <v>44890.25</v>
      </c>
      <c r="L3508" s="3">
        <v>44893.458333333336</v>
      </c>
      <c r="M3508" t="s">
        <v>10898</v>
      </c>
      <c r="N3508" s="4" t="s">
        <v>610</v>
      </c>
      <c r="P3508" t="s">
        <v>16</v>
      </c>
    </row>
    <row r="3509" spans="1:16">
      <c r="A3509" t="s">
        <v>10899</v>
      </c>
      <c r="B3509" t="s">
        <v>10900</v>
      </c>
      <c r="C3509" t="s">
        <v>315</v>
      </c>
      <c r="D3509">
        <v>445304</v>
      </c>
      <c r="G3509">
        <v>2188642</v>
      </c>
      <c r="H3509">
        <v>1700</v>
      </c>
      <c r="I3509">
        <v>21886</v>
      </c>
      <c r="J3509" s="3">
        <v>44869.458333333336</v>
      </c>
      <c r="K3509" s="3">
        <v>44884.25</v>
      </c>
      <c r="L3509" s="3">
        <v>44887.458333333336</v>
      </c>
      <c r="M3509" t="s">
        <v>10901</v>
      </c>
      <c r="N3509" s="4" t="s">
        <v>610</v>
      </c>
      <c r="P3509" t="s">
        <v>16</v>
      </c>
    </row>
    <row r="3510" spans="1:16">
      <c r="A3510" t="s">
        <v>10902</v>
      </c>
      <c r="B3510" t="s">
        <v>10903</v>
      </c>
      <c r="C3510" t="s">
        <v>315</v>
      </c>
      <c r="D3510">
        <v>445304</v>
      </c>
      <c r="F3510" s="4"/>
      <c r="G3510">
        <v>3507744</v>
      </c>
      <c r="H3510">
        <v>1700</v>
      </c>
      <c r="I3510">
        <v>35077</v>
      </c>
      <c r="J3510" s="3">
        <v>44869.458333333336</v>
      </c>
      <c r="K3510" s="3">
        <v>44884.25</v>
      </c>
      <c r="L3510" s="3">
        <v>44887.458333333336</v>
      </c>
      <c r="M3510" t="s">
        <v>10904</v>
      </c>
      <c r="N3510" s="4" t="s">
        <v>610</v>
      </c>
      <c r="P3510" t="s">
        <v>16</v>
      </c>
    </row>
    <row r="3511" spans="1:16">
      <c r="A3511" t="s">
        <v>10905</v>
      </c>
      <c r="B3511" t="s">
        <v>10906</v>
      </c>
      <c r="C3511" t="s">
        <v>315</v>
      </c>
      <c r="D3511">
        <v>445304</v>
      </c>
      <c r="G3511">
        <v>1305353</v>
      </c>
      <c r="H3511">
        <v>1700</v>
      </c>
      <c r="I3511">
        <v>13054</v>
      </c>
      <c r="J3511" s="3">
        <v>44869.458333333336</v>
      </c>
      <c r="K3511" s="3">
        <v>44884.25</v>
      </c>
      <c r="L3511" s="3">
        <v>44887.458333333336</v>
      </c>
      <c r="M3511" t="s">
        <v>10907</v>
      </c>
      <c r="N3511" s="4" t="s">
        <v>610</v>
      </c>
      <c r="P3511" t="s">
        <v>16</v>
      </c>
    </row>
    <row r="3512" spans="1:16">
      <c r="A3512" t="s">
        <v>10908</v>
      </c>
      <c r="B3512" t="s">
        <v>10909</v>
      </c>
      <c r="C3512" t="s">
        <v>315</v>
      </c>
      <c r="D3512">
        <v>445304</v>
      </c>
      <c r="G3512">
        <v>866174</v>
      </c>
      <c r="H3512">
        <v>1200</v>
      </c>
      <c r="I3512">
        <v>8662</v>
      </c>
      <c r="J3512" s="3">
        <v>44869.458333333336</v>
      </c>
      <c r="K3512" s="3">
        <v>44884.25</v>
      </c>
      <c r="L3512" s="3">
        <v>44887.458333333336</v>
      </c>
      <c r="M3512" t="s">
        <v>10910</v>
      </c>
      <c r="N3512" s="4" t="s">
        <v>610</v>
      </c>
      <c r="P3512" t="s">
        <v>16</v>
      </c>
    </row>
    <row r="3513" spans="1:16">
      <c r="A3513" t="s">
        <v>10911</v>
      </c>
      <c r="B3513" t="s">
        <v>10912</v>
      </c>
      <c r="C3513" t="s">
        <v>315</v>
      </c>
      <c r="D3513">
        <v>425111</v>
      </c>
      <c r="G3513">
        <v>0</v>
      </c>
      <c r="H3513">
        <v>1500</v>
      </c>
      <c r="I3513">
        <v>20000</v>
      </c>
      <c r="J3513" s="3">
        <v>44870.416666666664</v>
      </c>
      <c r="K3513" s="3">
        <v>44876.25</v>
      </c>
      <c r="L3513" s="3">
        <v>44879.166666666664</v>
      </c>
      <c r="M3513" t="s">
        <v>10913</v>
      </c>
      <c r="N3513" s="4" t="s">
        <v>610</v>
      </c>
      <c r="P3513" t="s">
        <v>16</v>
      </c>
    </row>
    <row r="3514" spans="1:16">
      <c r="A3514" t="s">
        <v>10914</v>
      </c>
      <c r="B3514" t="s">
        <v>10915</v>
      </c>
      <c r="C3514" t="s">
        <v>315</v>
      </c>
      <c r="D3514">
        <v>431517</v>
      </c>
      <c r="G3514">
        <v>856538</v>
      </c>
      <c r="H3514">
        <v>500</v>
      </c>
      <c r="I3514">
        <v>8565</v>
      </c>
      <c r="J3514" s="3">
        <v>44868.458333333336</v>
      </c>
      <c r="K3514" s="3">
        <v>44882.208333333336</v>
      </c>
      <c r="L3514" s="3">
        <v>44883.208333333336</v>
      </c>
      <c r="M3514" t="s">
        <v>10916</v>
      </c>
      <c r="N3514" s="4" t="s">
        <v>610</v>
      </c>
      <c r="P3514" t="s">
        <v>16</v>
      </c>
    </row>
    <row r="3515" spans="1:16">
      <c r="A3515" t="s">
        <v>10917</v>
      </c>
      <c r="B3515" t="s">
        <v>10918</v>
      </c>
      <c r="C3515" t="s">
        <v>315</v>
      </c>
      <c r="D3515">
        <v>445304</v>
      </c>
      <c r="G3515">
        <v>850917</v>
      </c>
      <c r="H3515">
        <v>1200</v>
      </c>
      <c r="I3515">
        <v>8509</v>
      </c>
      <c r="J3515" s="3">
        <v>44869.458333333336</v>
      </c>
      <c r="K3515" s="3">
        <v>44884.25</v>
      </c>
      <c r="L3515" s="3">
        <v>44887.458333333336</v>
      </c>
      <c r="M3515" t="s">
        <v>10919</v>
      </c>
      <c r="N3515" s="4" t="s">
        <v>610</v>
      </c>
      <c r="P3515" t="s">
        <v>16</v>
      </c>
    </row>
    <row r="3516" spans="1:16">
      <c r="A3516" t="s">
        <v>10920</v>
      </c>
      <c r="B3516" t="s">
        <v>10921</v>
      </c>
      <c r="C3516" t="s">
        <v>315</v>
      </c>
      <c r="D3516">
        <v>445304</v>
      </c>
      <c r="G3516">
        <v>850206</v>
      </c>
      <c r="H3516">
        <v>1200</v>
      </c>
      <c r="I3516">
        <v>8502</v>
      </c>
      <c r="J3516" s="3">
        <v>44869.458333333336</v>
      </c>
      <c r="K3516" s="3">
        <v>44884.25</v>
      </c>
      <c r="L3516" s="3">
        <v>44887.458333333336</v>
      </c>
      <c r="M3516" t="s">
        <v>10922</v>
      </c>
      <c r="N3516" s="4" t="s">
        <v>610</v>
      </c>
      <c r="P3516" t="s">
        <v>16</v>
      </c>
    </row>
    <row r="3517" spans="1:16">
      <c r="A3517" t="s">
        <v>10923</v>
      </c>
      <c r="B3517" t="s">
        <v>10924</v>
      </c>
      <c r="C3517" t="s">
        <v>674</v>
      </c>
      <c r="F3517" t="s">
        <v>119</v>
      </c>
      <c r="G3517">
        <v>1169318.6499999999</v>
      </c>
      <c r="H3517" t="s">
        <v>1186</v>
      </c>
      <c r="I3517" t="s">
        <v>10925</v>
      </c>
      <c r="J3517" t="s">
        <v>10926</v>
      </c>
      <c r="K3517" s="3">
        <v>44879.25</v>
      </c>
      <c r="L3517" s="3">
        <v>44879.25</v>
      </c>
      <c r="N3517" s="4" t="s">
        <v>610</v>
      </c>
      <c r="P3517" t="s">
        <v>16</v>
      </c>
    </row>
    <row r="3518" spans="1:16">
      <c r="A3518" t="s">
        <v>10927</v>
      </c>
      <c r="B3518" t="s">
        <v>10928</v>
      </c>
      <c r="C3518" t="s">
        <v>10864</v>
      </c>
      <c r="D3518">
        <v>401604</v>
      </c>
      <c r="G3518">
        <v>51102203</v>
      </c>
      <c r="H3518">
        <v>5900</v>
      </c>
      <c r="I3518">
        <v>255511</v>
      </c>
      <c r="J3518" s="3">
        <v>44867.208333333336</v>
      </c>
      <c r="K3518" s="3">
        <v>44893.5</v>
      </c>
      <c r="L3518" s="3">
        <v>44894.083333333336</v>
      </c>
      <c r="M3518" t="s">
        <v>10929</v>
      </c>
      <c r="N3518" s="4" t="s">
        <v>610</v>
      </c>
      <c r="P3518" t="s">
        <v>16</v>
      </c>
    </row>
    <row r="3519" spans="1:16">
      <c r="A3519" t="s">
        <v>10930</v>
      </c>
      <c r="B3519" t="s">
        <v>10931</v>
      </c>
      <c r="C3519" t="s">
        <v>315</v>
      </c>
      <c r="D3519">
        <v>445304</v>
      </c>
      <c r="G3519">
        <v>859578</v>
      </c>
      <c r="H3519">
        <v>1200</v>
      </c>
      <c r="I3519">
        <v>8596</v>
      </c>
      <c r="J3519" s="3">
        <v>44869.458333333336</v>
      </c>
      <c r="K3519" s="3">
        <v>44884.25</v>
      </c>
      <c r="L3519" s="3">
        <v>44887.458333333336</v>
      </c>
      <c r="M3519" t="s">
        <v>10932</v>
      </c>
      <c r="N3519" s="4" t="s">
        <v>610</v>
      </c>
      <c r="P3519" t="s">
        <v>16</v>
      </c>
    </row>
    <row r="3520" spans="1:16">
      <c r="A3520" t="s">
        <v>10933</v>
      </c>
      <c r="B3520" t="s">
        <v>10934</v>
      </c>
      <c r="C3520" t="s">
        <v>315</v>
      </c>
      <c r="D3520">
        <v>445304</v>
      </c>
      <c r="G3520">
        <v>859578</v>
      </c>
      <c r="H3520">
        <v>1200</v>
      </c>
      <c r="I3520">
        <v>8596</v>
      </c>
      <c r="J3520" s="3">
        <v>44869.458333333336</v>
      </c>
      <c r="K3520" s="3">
        <v>44884.25</v>
      </c>
      <c r="L3520" s="3">
        <v>44887.458333333336</v>
      </c>
      <c r="M3520" t="s">
        <v>10935</v>
      </c>
      <c r="N3520" s="4" t="s">
        <v>610</v>
      </c>
      <c r="P3520" t="s">
        <v>16</v>
      </c>
    </row>
    <row r="3521" spans="1:16">
      <c r="A3521" t="s">
        <v>10936</v>
      </c>
      <c r="B3521" t="s">
        <v>10937</v>
      </c>
      <c r="C3521" t="s">
        <v>10864</v>
      </c>
      <c r="D3521">
        <v>400702</v>
      </c>
      <c r="G3521">
        <v>35666592</v>
      </c>
      <c r="H3521">
        <v>1180</v>
      </c>
      <c r="I3521">
        <v>356666</v>
      </c>
      <c r="J3521" s="3">
        <v>44859.256944444445</v>
      </c>
      <c r="K3521" s="3">
        <v>44883.208333333336</v>
      </c>
      <c r="L3521" s="3">
        <v>44886.125</v>
      </c>
      <c r="M3521" t="s">
        <v>10938</v>
      </c>
      <c r="N3521" s="4" t="s">
        <v>610</v>
      </c>
      <c r="P3521" t="s">
        <v>16</v>
      </c>
    </row>
    <row r="3522" spans="1:16">
      <c r="A3522" t="s">
        <v>10939</v>
      </c>
      <c r="B3522" t="s">
        <v>10940</v>
      </c>
      <c r="C3522" t="s">
        <v>10941</v>
      </c>
      <c r="D3522">
        <v>425001</v>
      </c>
      <c r="G3522">
        <v>2763648</v>
      </c>
      <c r="H3522">
        <v>500</v>
      </c>
      <c r="I3522">
        <v>27636</v>
      </c>
      <c r="J3522" s="3">
        <v>44866.208333333336</v>
      </c>
      <c r="K3522" s="3">
        <v>44880.208333333336</v>
      </c>
      <c r="L3522" s="3">
        <v>44881.208333333336</v>
      </c>
      <c r="M3522" t="s">
        <v>10942</v>
      </c>
      <c r="N3522" s="4" t="s">
        <v>610</v>
      </c>
      <c r="P3522" t="s">
        <v>16</v>
      </c>
    </row>
    <row r="3523" spans="1:16">
      <c r="A3523" t="s">
        <v>10943</v>
      </c>
      <c r="B3523" t="s">
        <v>10944</v>
      </c>
      <c r="C3523" t="s">
        <v>10945</v>
      </c>
      <c r="D3523">
        <v>416416</v>
      </c>
      <c r="G3523">
        <v>0</v>
      </c>
      <c r="H3523">
        <v>1000</v>
      </c>
      <c r="I3523">
        <v>11000</v>
      </c>
      <c r="J3523" s="3">
        <v>44855.416666666664</v>
      </c>
      <c r="K3523" s="3">
        <v>44874.208333333336</v>
      </c>
      <c r="L3523" s="3">
        <v>44875.208333333336</v>
      </c>
      <c r="M3523" t="s">
        <v>10946</v>
      </c>
      <c r="N3523" s="4" t="s">
        <v>610</v>
      </c>
      <c r="P3523" t="s">
        <v>16</v>
      </c>
    </row>
    <row r="3524" spans="1:16">
      <c r="A3524" t="s">
        <v>10947</v>
      </c>
      <c r="B3524" t="s">
        <v>10948</v>
      </c>
      <c r="C3524" t="s">
        <v>315</v>
      </c>
      <c r="D3524">
        <v>431705</v>
      </c>
      <c r="G3524">
        <v>4652709</v>
      </c>
      <c r="H3524">
        <v>5000</v>
      </c>
      <c r="I3524">
        <v>46527</v>
      </c>
      <c r="J3524" s="3">
        <v>44867.166666666664</v>
      </c>
      <c r="K3524" s="3">
        <v>44882.208333333336</v>
      </c>
      <c r="L3524" s="3">
        <v>44883.208333333336</v>
      </c>
      <c r="M3524" t="s">
        <v>10949</v>
      </c>
      <c r="N3524" s="4" t="s">
        <v>610</v>
      </c>
      <c r="P3524" t="s">
        <v>16</v>
      </c>
    </row>
    <row r="3525" spans="1:16">
      <c r="A3525" t="s">
        <v>10950</v>
      </c>
      <c r="B3525" t="s">
        <v>10951</v>
      </c>
      <c r="C3525" t="s">
        <v>315</v>
      </c>
      <c r="D3525">
        <v>431120</v>
      </c>
      <c r="G3525">
        <v>3096706</v>
      </c>
      <c r="H3525">
        <v>590</v>
      </c>
      <c r="I3525">
        <v>30967</v>
      </c>
      <c r="J3525" s="3">
        <v>44870.375</v>
      </c>
      <c r="K3525" s="3">
        <v>44882.458333333336</v>
      </c>
      <c r="L3525" s="3">
        <v>44883.458333333336</v>
      </c>
      <c r="M3525" t="s">
        <v>10952</v>
      </c>
      <c r="N3525" s="4" t="s">
        <v>610</v>
      </c>
      <c r="P3525" t="s">
        <v>16</v>
      </c>
    </row>
    <row r="3526" spans="1:16">
      <c r="A3526" t="s">
        <v>10953</v>
      </c>
      <c r="B3526" t="s">
        <v>10954</v>
      </c>
      <c r="C3526" t="s">
        <v>10955</v>
      </c>
      <c r="D3526">
        <v>401305</v>
      </c>
      <c r="G3526">
        <v>1912953</v>
      </c>
      <c r="H3526">
        <v>590</v>
      </c>
      <c r="I3526">
        <v>19130</v>
      </c>
      <c r="J3526" s="3">
        <v>44868.166666666664</v>
      </c>
      <c r="K3526" s="3">
        <v>44882.125</v>
      </c>
      <c r="L3526" s="3">
        <v>44886.125</v>
      </c>
      <c r="M3526" t="s">
        <v>10956</v>
      </c>
      <c r="N3526" s="4" t="s">
        <v>610</v>
      </c>
      <c r="P3526" t="s">
        <v>16</v>
      </c>
    </row>
    <row r="3527" spans="1:16">
      <c r="A3527" t="s">
        <v>10957</v>
      </c>
      <c r="B3527" t="s">
        <v>10958</v>
      </c>
      <c r="C3527" t="s">
        <v>315</v>
      </c>
      <c r="D3527">
        <v>441110</v>
      </c>
      <c r="G3527">
        <v>0</v>
      </c>
      <c r="I3527">
        <v>49805</v>
      </c>
      <c r="J3527" s="3">
        <v>45022.201388888891</v>
      </c>
      <c r="K3527" s="3">
        <v>45033.291666666664</v>
      </c>
      <c r="L3527" s="3">
        <v>45033.3125</v>
      </c>
      <c r="M3527" t="s">
        <v>10959</v>
      </c>
      <c r="N3527" s="4" t="s">
        <v>22</v>
      </c>
      <c r="P3527" t="s">
        <v>16</v>
      </c>
    </row>
    <row r="3528" spans="1:16">
      <c r="A3528" t="s">
        <v>10960</v>
      </c>
      <c r="B3528" t="s">
        <v>10961</v>
      </c>
      <c r="C3528" t="s">
        <v>315</v>
      </c>
      <c r="D3528">
        <v>441110</v>
      </c>
      <c r="G3528">
        <v>0</v>
      </c>
      <c r="I3528">
        <v>100552</v>
      </c>
      <c r="J3528" s="3">
        <v>45022.184027777781</v>
      </c>
      <c r="K3528" s="3">
        <v>45033.208333333336</v>
      </c>
      <c r="L3528" s="3">
        <v>45033.229166666664</v>
      </c>
      <c r="M3528" t="s">
        <v>10962</v>
      </c>
      <c r="N3528" s="4" t="s">
        <v>22</v>
      </c>
      <c r="P3528" t="s">
        <v>16</v>
      </c>
    </row>
    <row r="3529" spans="1:16">
      <c r="A3529" t="s">
        <v>10963</v>
      </c>
      <c r="B3529" t="s">
        <v>10964</v>
      </c>
      <c r="C3529" t="s">
        <v>286</v>
      </c>
      <c r="D3529">
        <v>441108</v>
      </c>
      <c r="G3529">
        <v>0</v>
      </c>
      <c r="I3529">
        <v>199154</v>
      </c>
      <c r="J3529" s="3">
        <v>45000.490972222222</v>
      </c>
      <c r="K3529" s="3">
        <v>45010.208333333336</v>
      </c>
      <c r="L3529" s="3">
        <v>45010.229166666664</v>
      </c>
      <c r="M3529" t="s">
        <v>10965</v>
      </c>
      <c r="N3529" s="4" t="s">
        <v>22</v>
      </c>
      <c r="P3529" t="s">
        <v>16</v>
      </c>
    </row>
    <row r="3530" spans="1:16">
      <c r="A3530" t="s">
        <v>10966</v>
      </c>
      <c r="B3530" t="s">
        <v>10967</v>
      </c>
      <c r="C3530" t="s">
        <v>315</v>
      </c>
      <c r="D3530">
        <v>441110</v>
      </c>
      <c r="G3530">
        <v>0</v>
      </c>
      <c r="I3530">
        <v>49731</v>
      </c>
      <c r="J3530" s="3">
        <v>45022.212500000001</v>
      </c>
      <c r="K3530" s="3">
        <v>45033.333333333336</v>
      </c>
      <c r="L3530" s="3">
        <v>45033.354166666664</v>
      </c>
      <c r="M3530" t="s">
        <v>10968</v>
      </c>
      <c r="N3530" s="4" t="s">
        <v>22</v>
      </c>
      <c r="P3530" t="s">
        <v>16</v>
      </c>
    </row>
    <row r="3531" spans="1:16">
      <c r="A3531" t="s">
        <v>10969</v>
      </c>
      <c r="B3531" t="s">
        <v>10970</v>
      </c>
      <c r="C3531" t="s">
        <v>315</v>
      </c>
      <c r="D3531">
        <v>431203</v>
      </c>
      <c r="G3531">
        <v>0</v>
      </c>
      <c r="H3531">
        <v>500</v>
      </c>
      <c r="I3531">
        <v>3950</v>
      </c>
      <c r="J3531" s="3">
        <v>44867.25</v>
      </c>
      <c r="K3531" s="3">
        <v>44881.208333333336</v>
      </c>
      <c r="L3531" s="3">
        <v>44882.208333333336</v>
      </c>
      <c r="M3531" t="s">
        <v>10971</v>
      </c>
      <c r="N3531" s="4" t="s">
        <v>610</v>
      </c>
      <c r="P3531" t="s">
        <v>16</v>
      </c>
    </row>
    <row r="3532" spans="1:16">
      <c r="A3532" t="s">
        <v>10972</v>
      </c>
      <c r="B3532" t="s">
        <v>10973</v>
      </c>
      <c r="C3532" t="s">
        <v>395</v>
      </c>
      <c r="F3532" t="s">
        <v>28</v>
      </c>
      <c r="G3532">
        <v>0</v>
      </c>
      <c r="H3532">
        <v>7500</v>
      </c>
      <c r="I3532">
        <v>1600000</v>
      </c>
      <c r="J3532" s="3">
        <v>44870.18886574074</v>
      </c>
      <c r="K3532" s="3">
        <v>44902.229166666664</v>
      </c>
      <c r="L3532" s="3">
        <v>44904.458333333336</v>
      </c>
      <c r="N3532" s="4" t="s">
        <v>610</v>
      </c>
      <c r="P3532" t="s">
        <v>16</v>
      </c>
    </row>
    <row r="3533" spans="1:16">
      <c r="A3533" t="s">
        <v>10974</v>
      </c>
      <c r="B3533" t="s">
        <v>10975</v>
      </c>
      <c r="C3533" t="s">
        <v>10976</v>
      </c>
      <c r="D3533">
        <v>422002</v>
      </c>
      <c r="G3533">
        <v>42040967</v>
      </c>
      <c r="H3533">
        <v>2450</v>
      </c>
      <c r="I3533">
        <v>210205</v>
      </c>
      <c r="J3533" s="3">
        <v>44869.083333333336</v>
      </c>
      <c r="K3533" s="3">
        <v>44886.125</v>
      </c>
      <c r="L3533" s="3">
        <v>44887.125</v>
      </c>
      <c r="M3533" t="s">
        <v>10977</v>
      </c>
      <c r="N3533" s="4" t="s">
        <v>610</v>
      </c>
      <c r="P3533" t="s">
        <v>16</v>
      </c>
    </row>
    <row r="3534" spans="1:16">
      <c r="A3534" t="s">
        <v>10978</v>
      </c>
      <c r="B3534" t="s">
        <v>10979</v>
      </c>
      <c r="C3534" t="s">
        <v>10980</v>
      </c>
      <c r="D3534">
        <v>416416</v>
      </c>
      <c r="G3534">
        <v>1635307</v>
      </c>
      <c r="H3534">
        <v>750</v>
      </c>
      <c r="I3534">
        <v>16353</v>
      </c>
      <c r="J3534" s="3">
        <v>44855.083333333336</v>
      </c>
      <c r="K3534" s="3">
        <v>44874.166666666664</v>
      </c>
      <c r="L3534" s="3">
        <v>44875.166666666664</v>
      </c>
      <c r="M3534" t="s">
        <v>10981</v>
      </c>
      <c r="N3534" s="4" t="s">
        <v>610</v>
      </c>
      <c r="P3534" t="s">
        <v>16</v>
      </c>
    </row>
    <row r="3535" spans="1:16">
      <c r="A3535" t="s">
        <v>10982</v>
      </c>
      <c r="B3535" t="s">
        <v>10983</v>
      </c>
      <c r="C3535" t="s">
        <v>10980</v>
      </c>
      <c r="D3535">
        <v>416416</v>
      </c>
      <c r="G3535">
        <v>835328</v>
      </c>
      <c r="H3535">
        <v>750</v>
      </c>
      <c r="I3535">
        <v>8353</v>
      </c>
      <c r="J3535" s="3">
        <v>44855.083333333336</v>
      </c>
      <c r="K3535" s="3">
        <v>44874.166666666664</v>
      </c>
      <c r="L3535" s="3">
        <v>44875.166666666664</v>
      </c>
      <c r="M3535" t="s">
        <v>10984</v>
      </c>
      <c r="N3535" s="4" t="s">
        <v>610</v>
      </c>
      <c r="P3535" t="s">
        <v>16</v>
      </c>
    </row>
    <row r="3536" spans="1:16">
      <c r="A3536" t="s">
        <v>10985</v>
      </c>
      <c r="B3536" t="s">
        <v>10986</v>
      </c>
      <c r="C3536" t="s">
        <v>315</v>
      </c>
      <c r="D3536">
        <v>444303</v>
      </c>
      <c r="F3536" s="4"/>
      <c r="G3536">
        <v>2563071</v>
      </c>
      <c r="H3536">
        <v>2500</v>
      </c>
      <c r="I3536">
        <v>51000</v>
      </c>
      <c r="J3536" s="3">
        <v>44868.25</v>
      </c>
      <c r="K3536" s="3">
        <v>44889.25</v>
      </c>
      <c r="L3536" s="3">
        <v>44893.458333333336</v>
      </c>
      <c r="M3536" t="s">
        <v>10987</v>
      </c>
      <c r="N3536" s="4" t="s">
        <v>610</v>
      </c>
      <c r="P3536" t="s">
        <v>16</v>
      </c>
    </row>
    <row r="3537" spans="1:16">
      <c r="A3537" t="s">
        <v>10988</v>
      </c>
      <c r="B3537" t="s">
        <v>10989</v>
      </c>
      <c r="C3537" t="s">
        <v>184</v>
      </c>
      <c r="D3537">
        <v>744102</v>
      </c>
      <c r="G3537">
        <v>0</v>
      </c>
      <c r="H3537">
        <v>0</v>
      </c>
      <c r="I3537">
        <v>0</v>
      </c>
      <c r="J3537" s="3">
        <v>44869.104166666664</v>
      </c>
      <c r="K3537" s="3">
        <v>44889.416666666664</v>
      </c>
      <c r="L3537" s="3">
        <v>44890.416666666664</v>
      </c>
      <c r="M3537" t="s">
        <v>10990</v>
      </c>
      <c r="N3537" s="4" t="s">
        <v>610</v>
      </c>
      <c r="P3537" t="s">
        <v>16</v>
      </c>
    </row>
    <row r="3538" spans="1:16">
      <c r="A3538" t="s">
        <v>10991</v>
      </c>
      <c r="B3538" t="s">
        <v>10992</v>
      </c>
      <c r="C3538" t="s">
        <v>634</v>
      </c>
      <c r="D3538">
        <v>734301</v>
      </c>
      <c r="F3538" s="11"/>
      <c r="G3538">
        <v>28644972</v>
      </c>
      <c r="H3538">
        <v>0</v>
      </c>
      <c r="I3538">
        <v>572899</v>
      </c>
      <c r="J3538" s="3">
        <v>44863.375</v>
      </c>
      <c r="K3538" s="3">
        <v>44894.083333333336</v>
      </c>
      <c r="L3538" s="3">
        <v>44896.083333333336</v>
      </c>
      <c r="M3538" t="s">
        <v>10993</v>
      </c>
      <c r="N3538" s="4" t="s">
        <v>610</v>
      </c>
      <c r="P3538" t="s">
        <v>16</v>
      </c>
    </row>
    <row r="3539" spans="1:16">
      <c r="A3539" t="s">
        <v>10994</v>
      </c>
      <c r="B3539" t="s">
        <v>10995</v>
      </c>
      <c r="C3539" t="s">
        <v>634</v>
      </c>
      <c r="D3539">
        <v>734301</v>
      </c>
      <c r="F3539" s="11"/>
      <c r="G3539">
        <v>31352653</v>
      </c>
      <c r="H3539">
        <v>0</v>
      </c>
      <c r="I3539">
        <v>627053</v>
      </c>
      <c r="J3539" s="3">
        <v>44863.375</v>
      </c>
      <c r="K3539" s="3">
        <v>44894.083333333336</v>
      </c>
      <c r="L3539" s="3">
        <v>44896.083333333336</v>
      </c>
      <c r="M3539" t="s">
        <v>10996</v>
      </c>
      <c r="N3539" s="4" t="s">
        <v>610</v>
      </c>
      <c r="P3539" t="s">
        <v>16</v>
      </c>
    </row>
    <row r="3540" spans="1:16">
      <c r="A3540" t="s">
        <v>10997</v>
      </c>
      <c r="B3540" t="s">
        <v>10998</v>
      </c>
      <c r="C3540" t="s">
        <v>634</v>
      </c>
      <c r="D3540">
        <v>734301</v>
      </c>
      <c r="F3540" s="11"/>
      <c r="G3540">
        <v>19717311</v>
      </c>
      <c r="H3540">
        <v>0</v>
      </c>
      <c r="I3540">
        <v>394346</v>
      </c>
      <c r="J3540" s="3">
        <v>44863.375</v>
      </c>
      <c r="K3540" s="3">
        <v>44894.083333333336</v>
      </c>
      <c r="L3540" s="3">
        <v>44896.083333333336</v>
      </c>
      <c r="M3540" t="s">
        <v>10999</v>
      </c>
      <c r="N3540" s="4" t="s">
        <v>610</v>
      </c>
      <c r="P3540" t="s">
        <v>16</v>
      </c>
    </row>
    <row r="3541" spans="1:16">
      <c r="A3541" t="s">
        <v>11000</v>
      </c>
      <c r="B3541" t="s">
        <v>11001</v>
      </c>
      <c r="C3541" t="s">
        <v>11002</v>
      </c>
      <c r="F3541" t="s">
        <v>119</v>
      </c>
      <c r="G3541">
        <v>6546941.3799999999</v>
      </c>
      <c r="H3541" t="s">
        <v>11003</v>
      </c>
      <c r="I3541" t="s">
        <v>11004</v>
      </c>
      <c r="J3541" t="s">
        <v>11005</v>
      </c>
      <c r="K3541" s="3">
        <v>44880.25</v>
      </c>
      <c r="L3541" s="3">
        <v>44880.25</v>
      </c>
      <c r="N3541" s="4" t="s">
        <v>610</v>
      </c>
      <c r="P3541" t="s">
        <v>16</v>
      </c>
    </row>
    <row r="3542" spans="1:16">
      <c r="A3542" t="s">
        <v>11006</v>
      </c>
      <c r="B3542" t="s">
        <v>11007</v>
      </c>
      <c r="C3542" t="s">
        <v>1054</v>
      </c>
      <c r="G3542">
        <v>9750747.8900000006</v>
      </c>
      <c r="I3542">
        <v>195000</v>
      </c>
      <c r="J3542" s="3">
        <v>44869.311111111114</v>
      </c>
      <c r="K3542" s="3">
        <v>44893.125</v>
      </c>
      <c r="L3542" s="3">
        <v>44893.125</v>
      </c>
      <c r="M3542" t="s">
        <v>11008</v>
      </c>
      <c r="N3542" s="4" t="s">
        <v>609</v>
      </c>
      <c r="P3542" t="s">
        <v>16</v>
      </c>
    </row>
    <row r="3543" spans="1:16">
      <c r="A3543" t="s">
        <v>11009</v>
      </c>
      <c r="B3543" t="s">
        <v>11010</v>
      </c>
      <c r="C3543" t="s">
        <v>11002</v>
      </c>
      <c r="F3543" t="s">
        <v>119</v>
      </c>
      <c r="G3543">
        <v>395076759.87</v>
      </c>
      <c r="H3543" t="s">
        <v>11011</v>
      </c>
      <c r="I3543" t="s">
        <v>11012</v>
      </c>
      <c r="J3543" t="s">
        <v>11013</v>
      </c>
      <c r="K3543" s="3">
        <v>44880.25</v>
      </c>
      <c r="L3543" s="3">
        <v>44880.25</v>
      </c>
      <c r="N3543" s="4" t="s">
        <v>610</v>
      </c>
      <c r="P3543" t="s">
        <v>16</v>
      </c>
    </row>
    <row r="3544" spans="1:16">
      <c r="A3544" t="s">
        <v>11014</v>
      </c>
      <c r="B3544" t="s">
        <v>11015</v>
      </c>
      <c r="C3544" t="s">
        <v>1116</v>
      </c>
      <c r="D3544">
        <v>416003</v>
      </c>
      <c r="G3544">
        <v>39478413</v>
      </c>
      <c r="H3544">
        <v>10000</v>
      </c>
      <c r="I3544">
        <v>394784</v>
      </c>
      <c r="J3544" s="3">
        <v>44863.375</v>
      </c>
      <c r="K3544" s="3">
        <v>44877.25</v>
      </c>
      <c r="L3544" s="3">
        <v>44879.25</v>
      </c>
      <c r="M3544" t="s">
        <v>11016</v>
      </c>
      <c r="N3544" s="4" t="s">
        <v>610</v>
      </c>
      <c r="P3544" t="s">
        <v>16</v>
      </c>
    </row>
    <row r="3545" spans="1:16">
      <c r="A3545" t="s">
        <v>11017</v>
      </c>
      <c r="B3545" t="s">
        <v>11018</v>
      </c>
      <c r="C3545" t="s">
        <v>1116</v>
      </c>
      <c r="D3545">
        <v>416003</v>
      </c>
      <c r="G3545">
        <v>8670632</v>
      </c>
      <c r="H3545">
        <v>5000</v>
      </c>
      <c r="I3545">
        <v>86706</v>
      </c>
      <c r="J3545" s="3">
        <v>44865.267361111109</v>
      </c>
      <c r="K3545" s="3">
        <v>44873.267361111109</v>
      </c>
      <c r="L3545" s="3">
        <v>44875.267361111109</v>
      </c>
      <c r="M3545" t="s">
        <v>11019</v>
      </c>
      <c r="N3545" s="4" t="s">
        <v>610</v>
      </c>
      <c r="P3545" t="s">
        <v>16</v>
      </c>
    </row>
    <row r="3546" spans="1:16">
      <c r="A3546" t="s">
        <v>11020</v>
      </c>
      <c r="B3546" t="s">
        <v>11021</v>
      </c>
      <c r="C3546" t="s">
        <v>634</v>
      </c>
      <c r="D3546">
        <v>734301</v>
      </c>
      <c r="F3546" s="11"/>
      <c r="G3546">
        <v>17972224</v>
      </c>
      <c r="H3546">
        <v>0</v>
      </c>
      <c r="I3546">
        <v>359444</v>
      </c>
      <c r="J3546" s="3">
        <v>44863.375</v>
      </c>
      <c r="K3546" s="3">
        <v>44894.083333333336</v>
      </c>
      <c r="L3546" s="3">
        <v>44896.083333333336</v>
      </c>
      <c r="M3546" t="s">
        <v>11022</v>
      </c>
      <c r="N3546" s="4" t="s">
        <v>610</v>
      </c>
      <c r="P3546" t="s">
        <v>16</v>
      </c>
    </row>
    <row r="3547" spans="1:16">
      <c r="A3547" t="s">
        <v>11023</v>
      </c>
      <c r="B3547" t="s">
        <v>11024</v>
      </c>
      <c r="C3547" t="s">
        <v>315</v>
      </c>
      <c r="D3547">
        <v>412109</v>
      </c>
      <c r="F3547" s="4"/>
      <c r="G3547">
        <v>3225986</v>
      </c>
      <c r="H3547">
        <v>1500</v>
      </c>
      <c r="I3547">
        <v>32259</v>
      </c>
      <c r="J3547" s="3">
        <v>44868.416666666664</v>
      </c>
      <c r="K3547" s="3">
        <v>44874.25</v>
      </c>
      <c r="L3547" s="3">
        <v>44876.416666666664</v>
      </c>
      <c r="M3547" t="s">
        <v>11025</v>
      </c>
      <c r="N3547" s="4" t="s">
        <v>610</v>
      </c>
      <c r="P3547" t="s">
        <v>16</v>
      </c>
    </row>
    <row r="3548" spans="1:16">
      <c r="A3548" t="s">
        <v>11026</v>
      </c>
      <c r="B3548" t="s">
        <v>11027</v>
      </c>
      <c r="C3548" t="s">
        <v>11028</v>
      </c>
      <c r="D3548">
        <v>425001</v>
      </c>
      <c r="G3548">
        <v>3047785</v>
      </c>
      <c r="H3548">
        <v>2360</v>
      </c>
      <c r="I3548">
        <v>30500</v>
      </c>
      <c r="J3548" s="3">
        <v>44866.489583333336</v>
      </c>
      <c r="K3548" s="3">
        <v>44893.229166666664</v>
      </c>
      <c r="L3548" s="3">
        <v>44895.458333333336</v>
      </c>
      <c r="M3548" t="s">
        <v>11029</v>
      </c>
      <c r="N3548" s="4" t="s">
        <v>610</v>
      </c>
      <c r="P3548" t="s">
        <v>16</v>
      </c>
    </row>
    <row r="3549" spans="1:16">
      <c r="A3549" t="s">
        <v>11030</v>
      </c>
      <c r="B3549" t="s">
        <v>11031</v>
      </c>
      <c r="C3549" t="s">
        <v>11028</v>
      </c>
      <c r="D3549">
        <v>425001</v>
      </c>
      <c r="G3549">
        <v>3415655</v>
      </c>
      <c r="H3549">
        <v>2360</v>
      </c>
      <c r="I3549">
        <v>34200</v>
      </c>
      <c r="J3549" s="3">
        <v>44866.489583333336</v>
      </c>
      <c r="K3549" s="3">
        <v>44893.229166666664</v>
      </c>
      <c r="L3549" s="3">
        <v>44895.458333333336</v>
      </c>
      <c r="M3549" t="s">
        <v>11032</v>
      </c>
      <c r="N3549" s="4" t="s">
        <v>610</v>
      </c>
      <c r="P3549" t="s">
        <v>16</v>
      </c>
    </row>
    <row r="3550" spans="1:16">
      <c r="A3550" t="s">
        <v>11033</v>
      </c>
      <c r="B3550" t="s">
        <v>11034</v>
      </c>
      <c r="C3550" t="s">
        <v>11028</v>
      </c>
      <c r="D3550">
        <v>425001</v>
      </c>
      <c r="G3550">
        <v>3310294</v>
      </c>
      <c r="H3550">
        <v>2360</v>
      </c>
      <c r="I3550">
        <v>33200</v>
      </c>
      <c r="J3550" s="3">
        <v>44866.493055555555</v>
      </c>
      <c r="K3550" s="3">
        <v>44893.229166666664</v>
      </c>
      <c r="L3550" s="3">
        <v>44895.458333333336</v>
      </c>
      <c r="M3550" t="s">
        <v>11035</v>
      </c>
      <c r="N3550" s="4" t="s">
        <v>610</v>
      </c>
      <c r="P3550" t="s">
        <v>16</v>
      </c>
    </row>
    <row r="3551" spans="1:16">
      <c r="A3551" t="s">
        <v>11036</v>
      </c>
      <c r="B3551" t="s">
        <v>11037</v>
      </c>
      <c r="C3551" t="s">
        <v>11028</v>
      </c>
      <c r="D3551">
        <v>425001</v>
      </c>
      <c r="G3551">
        <v>3516930</v>
      </c>
      <c r="H3551">
        <v>2360</v>
      </c>
      <c r="I3551">
        <v>35200</v>
      </c>
      <c r="J3551" s="3">
        <v>44866.496527777781</v>
      </c>
      <c r="K3551" s="3">
        <v>44893.229166666664</v>
      </c>
      <c r="L3551" s="3">
        <v>44895.458333333336</v>
      </c>
      <c r="M3551" t="s">
        <v>11038</v>
      </c>
      <c r="N3551" s="4" t="s">
        <v>610</v>
      </c>
      <c r="P3551" t="s">
        <v>16</v>
      </c>
    </row>
    <row r="3552" spans="1:16">
      <c r="A3552" t="s">
        <v>11039</v>
      </c>
      <c r="B3552" t="s">
        <v>11040</v>
      </c>
      <c r="C3552" t="s">
        <v>264</v>
      </c>
      <c r="D3552">
        <v>382016</v>
      </c>
      <c r="G3552">
        <v>0</v>
      </c>
      <c r="I3552">
        <v>54643</v>
      </c>
      <c r="J3552" s="3">
        <v>44963.056944444441</v>
      </c>
      <c r="K3552" s="3">
        <v>44973.083333333336</v>
      </c>
      <c r="L3552" s="3">
        <v>44973.104166666664</v>
      </c>
      <c r="M3552" t="s">
        <v>11041</v>
      </c>
      <c r="N3552" s="4" t="s">
        <v>22</v>
      </c>
      <c r="P3552" t="s">
        <v>16</v>
      </c>
    </row>
    <row r="3553" spans="1:16">
      <c r="A3553" t="s">
        <v>11042</v>
      </c>
      <c r="B3553" t="s">
        <v>11043</v>
      </c>
      <c r="C3553" t="s">
        <v>286</v>
      </c>
      <c r="D3553">
        <v>416404</v>
      </c>
      <c r="G3553">
        <v>0</v>
      </c>
      <c r="H3553" s="5"/>
      <c r="I3553" s="5">
        <v>0</v>
      </c>
      <c r="J3553" s="3">
        <v>45003.439583333333</v>
      </c>
      <c r="K3553" s="3">
        <v>45013.458333333336</v>
      </c>
      <c r="L3553" s="3">
        <v>45013.479166666664</v>
      </c>
      <c r="M3553" t="s">
        <v>11044</v>
      </c>
      <c r="N3553" s="4" t="s">
        <v>613</v>
      </c>
      <c r="P3553" t="s">
        <v>16</v>
      </c>
    </row>
    <row r="3554" spans="1:16">
      <c r="A3554" t="s">
        <v>11045</v>
      </c>
      <c r="B3554" t="s">
        <v>11046</v>
      </c>
      <c r="C3554" t="s">
        <v>264</v>
      </c>
      <c r="D3554">
        <v>382016</v>
      </c>
      <c r="G3554">
        <v>0</v>
      </c>
      <c r="I3554">
        <v>0</v>
      </c>
      <c r="J3554" s="3">
        <v>44963.054861111108</v>
      </c>
      <c r="K3554" s="3">
        <v>44973.083333333336</v>
      </c>
      <c r="L3554" s="3">
        <v>44973.104166666664</v>
      </c>
      <c r="M3554" t="s">
        <v>11047</v>
      </c>
      <c r="N3554" s="4" t="s">
        <v>22</v>
      </c>
      <c r="P3554" t="s">
        <v>16</v>
      </c>
    </row>
    <row r="3555" spans="1:16">
      <c r="A3555" t="s">
        <v>11048</v>
      </c>
      <c r="B3555" t="s">
        <v>11049</v>
      </c>
      <c r="C3555" t="s">
        <v>315</v>
      </c>
      <c r="D3555">
        <v>402401</v>
      </c>
      <c r="G3555">
        <v>5205371</v>
      </c>
      <c r="H3555">
        <v>1500</v>
      </c>
      <c r="I3555">
        <v>52054</v>
      </c>
      <c r="J3555" s="3">
        <v>44867.458333333336</v>
      </c>
      <c r="K3555" s="3">
        <v>44882.208333333336</v>
      </c>
      <c r="L3555" s="3">
        <v>44883.208333333336</v>
      </c>
      <c r="M3555" t="s">
        <v>11050</v>
      </c>
      <c r="N3555" s="4" t="s">
        <v>610</v>
      </c>
      <c r="P3555" t="s">
        <v>16</v>
      </c>
    </row>
    <row r="3556" spans="1:16">
      <c r="A3556" t="s">
        <v>11051</v>
      </c>
      <c r="B3556" t="s">
        <v>11052</v>
      </c>
      <c r="C3556" t="s">
        <v>634</v>
      </c>
      <c r="D3556">
        <v>734301</v>
      </c>
      <c r="F3556" s="11"/>
      <c r="G3556">
        <v>40086484</v>
      </c>
      <c r="H3556">
        <v>0</v>
      </c>
      <c r="I3556">
        <v>801730</v>
      </c>
      <c r="J3556" s="3">
        <v>44863.375</v>
      </c>
      <c r="K3556" s="3">
        <v>44894.083333333336</v>
      </c>
      <c r="L3556" s="3">
        <v>44896.083333333336</v>
      </c>
      <c r="M3556" t="s">
        <v>11053</v>
      </c>
      <c r="N3556" s="4" t="s">
        <v>610</v>
      </c>
      <c r="P3556" t="s">
        <v>16</v>
      </c>
    </row>
    <row r="3557" spans="1:16">
      <c r="A3557" t="s">
        <v>11054</v>
      </c>
      <c r="B3557" t="s">
        <v>11055</v>
      </c>
      <c r="C3557" t="s">
        <v>10980</v>
      </c>
      <c r="D3557">
        <v>416416</v>
      </c>
      <c r="G3557">
        <v>1256184</v>
      </c>
      <c r="H3557">
        <v>750</v>
      </c>
      <c r="I3557">
        <v>12562</v>
      </c>
      <c r="J3557" s="3">
        <v>44855.083333333336</v>
      </c>
      <c r="K3557" s="3">
        <v>44874.166666666664</v>
      </c>
      <c r="L3557" s="3">
        <v>44875.166666666664</v>
      </c>
      <c r="M3557" t="s">
        <v>11056</v>
      </c>
      <c r="N3557" s="4" t="s">
        <v>610</v>
      </c>
      <c r="P3557" t="s">
        <v>16</v>
      </c>
    </row>
    <row r="3558" spans="1:16">
      <c r="A3558" t="s">
        <v>11057</v>
      </c>
      <c r="B3558" t="s">
        <v>11058</v>
      </c>
      <c r="C3558" t="s">
        <v>62</v>
      </c>
      <c r="F3558" t="s">
        <v>28</v>
      </c>
      <c r="G3558">
        <v>0</v>
      </c>
      <c r="H3558" s="5"/>
      <c r="I3558">
        <v>0</v>
      </c>
      <c r="J3558" s="3">
        <v>44949.472916666666</v>
      </c>
      <c r="K3558" s="3">
        <v>44959.5</v>
      </c>
      <c r="L3558" s="3">
        <v>44959.520833333336</v>
      </c>
      <c r="M3558" t="s">
        <v>11059</v>
      </c>
      <c r="N3558" s="4" t="s">
        <v>22</v>
      </c>
      <c r="P3558" t="s">
        <v>16</v>
      </c>
    </row>
    <row r="3559" spans="1:16">
      <c r="A3559" t="s">
        <v>11060</v>
      </c>
      <c r="B3559" t="s">
        <v>11061</v>
      </c>
      <c r="C3559" t="s">
        <v>131</v>
      </c>
      <c r="D3559">
        <v>226005</v>
      </c>
      <c r="G3559">
        <v>0</v>
      </c>
      <c r="I3559">
        <v>0</v>
      </c>
      <c r="J3559" s="3">
        <v>44979.509027777778</v>
      </c>
      <c r="K3559" s="3">
        <v>44991.083333333336</v>
      </c>
      <c r="L3559" s="3">
        <v>44991.104166666664</v>
      </c>
      <c r="M3559" t="s">
        <v>11062</v>
      </c>
      <c r="N3559" s="4" t="s">
        <v>22</v>
      </c>
      <c r="P3559" t="s">
        <v>16</v>
      </c>
    </row>
    <row r="3560" spans="1:16">
      <c r="A3560" t="s">
        <v>11063</v>
      </c>
      <c r="B3560" t="s">
        <v>11064</v>
      </c>
      <c r="C3560" t="s">
        <v>27</v>
      </c>
      <c r="F3560" t="s">
        <v>89</v>
      </c>
      <c r="G3560">
        <v>0</v>
      </c>
      <c r="H3560" s="5"/>
      <c r="I3560">
        <v>0</v>
      </c>
      <c r="J3560" s="3">
        <v>44932.379861111112</v>
      </c>
      <c r="K3560" s="3">
        <v>44943.375</v>
      </c>
      <c r="L3560" s="3">
        <v>44943.395833333336</v>
      </c>
      <c r="M3560" t="s">
        <v>11065</v>
      </c>
      <c r="N3560" s="4" t="s">
        <v>22</v>
      </c>
      <c r="P3560" t="s">
        <v>16</v>
      </c>
    </row>
    <row r="3561" spans="1:16">
      <c r="A3561" t="s">
        <v>11066</v>
      </c>
      <c r="B3561" t="s">
        <v>11067</v>
      </c>
      <c r="C3561" t="s">
        <v>113</v>
      </c>
      <c r="F3561" t="s">
        <v>11068</v>
      </c>
      <c r="G3561">
        <v>271950</v>
      </c>
      <c r="I3561">
        <v>0</v>
      </c>
      <c r="J3561" s="3">
        <v>44872.45</v>
      </c>
      <c r="K3561" s="3">
        <v>44887.375</v>
      </c>
      <c r="L3561" s="3">
        <v>44887.395833333336</v>
      </c>
      <c r="M3561" t="s">
        <v>11069</v>
      </c>
      <c r="N3561" s="4" t="s">
        <v>22</v>
      </c>
      <c r="P3561" t="s">
        <v>16</v>
      </c>
    </row>
    <row r="3562" spans="1:16">
      <c r="A3562" t="s">
        <v>11070</v>
      </c>
      <c r="B3562" t="s">
        <v>11071</v>
      </c>
      <c r="C3562" t="s">
        <v>113</v>
      </c>
      <c r="F3562" t="s">
        <v>174</v>
      </c>
      <c r="G3562">
        <v>287500</v>
      </c>
      <c r="H3562" s="5"/>
      <c r="I3562">
        <v>0</v>
      </c>
      <c r="J3562" s="3">
        <v>45031.520138888889</v>
      </c>
      <c r="K3562" s="3">
        <v>45047.375</v>
      </c>
      <c r="L3562" s="3">
        <v>45047.395833333336</v>
      </c>
      <c r="M3562" t="s">
        <v>11072</v>
      </c>
      <c r="N3562" s="4" t="s">
        <v>22</v>
      </c>
      <c r="P3562" t="s">
        <v>16</v>
      </c>
    </row>
    <row r="3563" spans="1:16">
      <c r="A3563" t="s">
        <v>11073</v>
      </c>
      <c r="B3563" t="s">
        <v>11074</v>
      </c>
      <c r="C3563" t="s">
        <v>749</v>
      </c>
      <c r="D3563">
        <v>452015</v>
      </c>
      <c r="G3563">
        <v>0</v>
      </c>
      <c r="I3563">
        <v>0</v>
      </c>
      <c r="J3563" s="3">
        <v>44954.061805555553</v>
      </c>
      <c r="K3563" s="3">
        <v>44961.125</v>
      </c>
      <c r="L3563" s="3">
        <v>44961.145833333336</v>
      </c>
      <c r="M3563" t="s">
        <v>11075</v>
      </c>
      <c r="N3563" s="4" t="s">
        <v>22</v>
      </c>
      <c r="P3563" t="s">
        <v>16</v>
      </c>
    </row>
    <row r="3564" spans="1:16">
      <c r="A3564" t="s">
        <v>11073</v>
      </c>
      <c r="B3564" t="s">
        <v>11076</v>
      </c>
      <c r="C3564" t="s">
        <v>749</v>
      </c>
      <c r="D3564">
        <v>800001</v>
      </c>
      <c r="G3564">
        <v>0</v>
      </c>
      <c r="H3564" s="5"/>
      <c r="I3564">
        <v>12790</v>
      </c>
      <c r="J3564" s="3">
        <v>44954.05972222222</v>
      </c>
      <c r="K3564" s="3">
        <v>44964.208333333336</v>
      </c>
      <c r="L3564" s="3">
        <v>44964.229166666664</v>
      </c>
      <c r="M3564" t="s">
        <v>11077</v>
      </c>
      <c r="N3564" s="4" t="s">
        <v>22</v>
      </c>
      <c r="P3564" t="s">
        <v>16</v>
      </c>
    </row>
    <row r="3565" spans="1:16">
      <c r="A3565" t="s">
        <v>11078</v>
      </c>
      <c r="B3565" t="s">
        <v>11079</v>
      </c>
      <c r="C3565" t="s">
        <v>749</v>
      </c>
      <c r="D3565">
        <v>302005</v>
      </c>
      <c r="G3565">
        <v>0</v>
      </c>
      <c r="I3565">
        <v>0</v>
      </c>
      <c r="J3565" s="3">
        <v>44922.200694444444</v>
      </c>
      <c r="K3565" s="3">
        <v>44933.166666666664</v>
      </c>
      <c r="L3565" s="3">
        <v>44933.1875</v>
      </c>
      <c r="M3565" t="s">
        <v>11080</v>
      </c>
      <c r="N3565" t="s">
        <v>22</v>
      </c>
      <c r="P3565" t="s">
        <v>16</v>
      </c>
    </row>
    <row r="3566" spans="1:16">
      <c r="A3566" s="8" t="s">
        <v>11081</v>
      </c>
      <c r="B3566" t="s">
        <v>11082</v>
      </c>
      <c r="C3566" t="s">
        <v>749</v>
      </c>
      <c r="D3566">
        <v>380028</v>
      </c>
      <c r="G3566">
        <v>0</v>
      </c>
      <c r="I3566">
        <v>0</v>
      </c>
      <c r="J3566" s="3">
        <v>44992.113888888889</v>
      </c>
      <c r="K3566" s="3">
        <v>45003.125</v>
      </c>
      <c r="L3566" s="3">
        <v>45003.145833333336</v>
      </c>
      <c r="M3566" t="s">
        <v>11083</v>
      </c>
      <c r="N3566" s="4" t="s">
        <v>22</v>
      </c>
      <c r="P3566" t="s">
        <v>16</v>
      </c>
    </row>
    <row r="3567" spans="1:16">
      <c r="A3567" t="s">
        <v>11084</v>
      </c>
      <c r="B3567" t="s">
        <v>11085</v>
      </c>
      <c r="C3567" t="s">
        <v>421</v>
      </c>
      <c r="D3567">
        <v>208004</v>
      </c>
      <c r="G3567">
        <v>0</v>
      </c>
      <c r="H3567" s="5"/>
      <c r="I3567">
        <v>0</v>
      </c>
      <c r="J3567" s="3">
        <v>44980.102083333331</v>
      </c>
      <c r="K3567" s="3">
        <v>44988.083333333336</v>
      </c>
      <c r="L3567" s="3">
        <v>44988.104166666664</v>
      </c>
      <c r="M3567" t="s">
        <v>11086</v>
      </c>
      <c r="N3567" s="4" t="s">
        <v>22</v>
      </c>
      <c r="P3567" t="s">
        <v>16</v>
      </c>
    </row>
    <row r="3568" spans="1:16">
      <c r="A3568" t="s">
        <v>11084</v>
      </c>
      <c r="B3568" t="s">
        <v>11087</v>
      </c>
      <c r="C3568" t="s">
        <v>749</v>
      </c>
      <c r="D3568">
        <v>682020</v>
      </c>
      <c r="G3568">
        <v>0</v>
      </c>
      <c r="I3568">
        <v>0</v>
      </c>
      <c r="J3568" s="3">
        <v>44991.100694444445</v>
      </c>
      <c r="K3568" s="3">
        <v>44994.166666666664</v>
      </c>
      <c r="L3568" s="3">
        <v>44994.1875</v>
      </c>
      <c r="M3568" t="s">
        <v>11088</v>
      </c>
      <c r="N3568" s="4" t="s">
        <v>22</v>
      </c>
      <c r="P3568" t="s">
        <v>16</v>
      </c>
    </row>
    <row r="3569" spans="1:16">
      <c r="A3569" t="s">
        <v>11084</v>
      </c>
      <c r="B3569" t="s">
        <v>11089</v>
      </c>
      <c r="C3569" t="s">
        <v>749</v>
      </c>
      <c r="D3569">
        <v>400703</v>
      </c>
      <c r="G3569">
        <v>0</v>
      </c>
      <c r="H3569" s="5"/>
      <c r="I3569">
        <v>0</v>
      </c>
      <c r="J3569" s="3">
        <v>44951.466666666667</v>
      </c>
      <c r="K3569" s="3">
        <v>44971.125</v>
      </c>
      <c r="L3569" s="3">
        <v>44971.145833333336</v>
      </c>
      <c r="M3569" t="s">
        <v>11090</v>
      </c>
      <c r="N3569" s="4" t="s">
        <v>22</v>
      </c>
      <c r="P3569" t="s">
        <v>16</v>
      </c>
    </row>
    <row r="3570" spans="1:16">
      <c r="A3570" t="s">
        <v>11084</v>
      </c>
      <c r="B3570" t="s">
        <v>11091</v>
      </c>
      <c r="C3570" t="s">
        <v>749</v>
      </c>
      <c r="D3570">
        <v>110092</v>
      </c>
      <c r="G3570">
        <v>0</v>
      </c>
      <c r="H3570" s="5"/>
      <c r="I3570">
        <v>0</v>
      </c>
      <c r="J3570" s="3">
        <v>44945.486111111109</v>
      </c>
      <c r="K3570" s="3">
        <v>44949.5</v>
      </c>
      <c r="L3570" s="3">
        <v>44949.520833333336</v>
      </c>
      <c r="M3570" t="s">
        <v>11092</v>
      </c>
      <c r="N3570" t="s">
        <v>22</v>
      </c>
      <c r="P3570" t="s">
        <v>16</v>
      </c>
    </row>
    <row r="3571" spans="1:16">
      <c r="A3571" t="s">
        <v>11084</v>
      </c>
      <c r="B3571" t="s">
        <v>11093</v>
      </c>
      <c r="C3571" t="s">
        <v>36</v>
      </c>
      <c r="D3571">
        <v>600023</v>
      </c>
      <c r="G3571">
        <v>0</v>
      </c>
      <c r="H3571" s="5"/>
      <c r="I3571">
        <v>0</v>
      </c>
      <c r="J3571" s="3">
        <v>44985.12777777778</v>
      </c>
      <c r="K3571" s="3">
        <v>45000.125</v>
      </c>
      <c r="L3571" s="3">
        <v>45000.145833333336</v>
      </c>
      <c r="M3571" t="s">
        <v>11094</v>
      </c>
      <c r="N3571" s="4" t="s">
        <v>22</v>
      </c>
      <c r="P3571" t="s">
        <v>16</v>
      </c>
    </row>
    <row r="3572" spans="1:16">
      <c r="A3572" t="s">
        <v>11084</v>
      </c>
      <c r="B3572" t="s">
        <v>11095</v>
      </c>
      <c r="C3572" t="s">
        <v>749</v>
      </c>
      <c r="D3572">
        <v>110092</v>
      </c>
      <c r="G3572">
        <v>0</v>
      </c>
      <c r="H3572" s="5"/>
      <c r="I3572">
        <v>28500</v>
      </c>
      <c r="J3572" s="3">
        <v>44979.148611111108</v>
      </c>
      <c r="K3572" s="3">
        <v>44989.166666666664</v>
      </c>
      <c r="L3572" s="3">
        <v>44989.1875</v>
      </c>
      <c r="M3572" t="s">
        <v>11096</v>
      </c>
      <c r="N3572" s="4" t="s">
        <v>22</v>
      </c>
      <c r="P3572" t="s">
        <v>16</v>
      </c>
    </row>
    <row r="3573" spans="1:16">
      <c r="A3573" t="s">
        <v>11084</v>
      </c>
      <c r="B3573" t="s">
        <v>11097</v>
      </c>
      <c r="C3573" t="s">
        <v>25</v>
      </c>
      <c r="F3573" t="s">
        <v>63</v>
      </c>
      <c r="G3573">
        <v>0</v>
      </c>
      <c r="I3573">
        <v>0</v>
      </c>
      <c r="J3573" s="3">
        <v>45013.463194444441</v>
      </c>
      <c r="K3573" s="3">
        <v>45028.458333333336</v>
      </c>
      <c r="L3573" s="3">
        <v>45028.479166666664</v>
      </c>
      <c r="M3573" t="s">
        <v>11098</v>
      </c>
      <c r="N3573" s="4" t="s">
        <v>22</v>
      </c>
      <c r="P3573" t="s">
        <v>16</v>
      </c>
    </row>
    <row r="3574" spans="1:16">
      <c r="A3574" t="s">
        <v>11099</v>
      </c>
      <c r="B3574" t="s">
        <v>11100</v>
      </c>
      <c r="C3574" t="s">
        <v>27</v>
      </c>
      <c r="F3574" t="s">
        <v>146</v>
      </c>
      <c r="G3574">
        <v>39665880</v>
      </c>
      <c r="I3574">
        <v>1190000</v>
      </c>
      <c r="J3574" s="3">
        <v>44938.404166666667</v>
      </c>
      <c r="K3574" s="3">
        <v>44959.416666666664</v>
      </c>
      <c r="L3574" s="3">
        <v>44959.4375</v>
      </c>
      <c r="M3574" t="s">
        <v>11101</v>
      </c>
      <c r="N3574" s="4" t="s">
        <v>22</v>
      </c>
      <c r="P3574" t="s">
        <v>16</v>
      </c>
    </row>
    <row r="3575" spans="1:16">
      <c r="A3575" t="s">
        <v>11102</v>
      </c>
      <c r="B3575" t="s">
        <v>11103</v>
      </c>
      <c r="C3575" t="s">
        <v>749</v>
      </c>
      <c r="D3575">
        <v>682020</v>
      </c>
      <c r="G3575">
        <v>0</v>
      </c>
      <c r="I3575">
        <v>0</v>
      </c>
      <c r="J3575" s="3">
        <v>44870.441666666666</v>
      </c>
      <c r="K3575" s="3">
        <v>44875.166666666664</v>
      </c>
      <c r="L3575" s="3">
        <v>44875.1875</v>
      </c>
      <c r="M3575" t="s">
        <v>11104</v>
      </c>
      <c r="N3575" s="4" t="s">
        <v>22</v>
      </c>
      <c r="P3575" t="s">
        <v>16</v>
      </c>
    </row>
    <row r="3576" spans="1:16">
      <c r="A3576" t="s">
        <v>11102</v>
      </c>
      <c r="B3576" t="s">
        <v>11105</v>
      </c>
      <c r="C3576" t="s">
        <v>36</v>
      </c>
      <c r="D3576">
        <v>711204</v>
      </c>
      <c r="F3576" s="4"/>
      <c r="G3576">
        <v>80676</v>
      </c>
      <c r="I3576">
        <v>0</v>
      </c>
      <c r="J3576" s="3">
        <v>44879.427083333336</v>
      </c>
      <c r="K3576" s="3">
        <v>44889.458333333336</v>
      </c>
      <c r="L3576" s="3">
        <v>44889.479166666664</v>
      </c>
      <c r="M3576" t="s">
        <v>11106</v>
      </c>
      <c r="N3576" s="4" t="s">
        <v>22</v>
      </c>
      <c r="P3576" t="s">
        <v>16</v>
      </c>
    </row>
    <row r="3577" spans="1:16">
      <c r="A3577" t="s">
        <v>11102</v>
      </c>
      <c r="B3577" t="s">
        <v>11107</v>
      </c>
      <c r="C3577" t="s">
        <v>36</v>
      </c>
      <c r="D3577">
        <v>600023</v>
      </c>
      <c r="G3577">
        <v>0</v>
      </c>
      <c r="I3577">
        <v>0</v>
      </c>
      <c r="J3577" s="3">
        <v>44893.041666666664</v>
      </c>
      <c r="K3577" s="3">
        <v>44903.041666666664</v>
      </c>
      <c r="L3577" s="3">
        <v>44903.0625</v>
      </c>
      <c r="M3577" t="s">
        <v>11108</v>
      </c>
      <c r="N3577" s="4" t="s">
        <v>22</v>
      </c>
      <c r="P3577" t="s">
        <v>16</v>
      </c>
    </row>
    <row r="3578" spans="1:16">
      <c r="A3578" t="s">
        <v>11102</v>
      </c>
      <c r="B3578" t="s">
        <v>11109</v>
      </c>
      <c r="C3578" t="s">
        <v>36</v>
      </c>
      <c r="D3578">
        <v>711204</v>
      </c>
      <c r="G3578">
        <v>0</v>
      </c>
      <c r="I3578">
        <v>0</v>
      </c>
      <c r="J3578" s="3">
        <v>44894.477083333331</v>
      </c>
      <c r="K3578" s="3">
        <v>44904.5</v>
      </c>
      <c r="L3578" s="3">
        <v>44904.520833333336</v>
      </c>
      <c r="M3578" t="s">
        <v>11110</v>
      </c>
      <c r="N3578" s="4" t="s">
        <v>22</v>
      </c>
      <c r="P3578" t="s">
        <v>16</v>
      </c>
    </row>
    <row r="3579" spans="1:16">
      <c r="A3579" t="s">
        <v>11111</v>
      </c>
      <c r="B3579" t="s">
        <v>11112</v>
      </c>
      <c r="C3579" t="s">
        <v>25</v>
      </c>
      <c r="F3579" t="s">
        <v>32</v>
      </c>
      <c r="G3579">
        <v>116020</v>
      </c>
      <c r="I3579">
        <v>0</v>
      </c>
      <c r="J3579" s="3">
        <v>44875.376388888886</v>
      </c>
      <c r="K3579" s="3">
        <v>44886.416666666664</v>
      </c>
      <c r="L3579" s="3">
        <v>44886.4375</v>
      </c>
      <c r="M3579" t="s">
        <v>11113</v>
      </c>
      <c r="N3579" s="4" t="s">
        <v>22</v>
      </c>
      <c r="P3579" t="s">
        <v>16</v>
      </c>
    </row>
    <row r="3580" spans="1:16">
      <c r="A3580" t="s">
        <v>11114</v>
      </c>
      <c r="B3580" t="s">
        <v>11115</v>
      </c>
      <c r="C3580" t="s">
        <v>285</v>
      </c>
      <c r="D3580">
        <v>380028</v>
      </c>
      <c r="G3580">
        <v>500001</v>
      </c>
      <c r="I3580">
        <v>10000</v>
      </c>
      <c r="J3580" s="3">
        <v>44925.248611111114</v>
      </c>
      <c r="K3580" s="3">
        <v>44935.25</v>
      </c>
      <c r="L3580" s="3">
        <v>44935.270833333336</v>
      </c>
      <c r="M3580" t="s">
        <v>11116</v>
      </c>
      <c r="N3580" s="4" t="s">
        <v>22</v>
      </c>
      <c r="P3580" t="s">
        <v>16</v>
      </c>
    </row>
    <row r="3581" spans="1:16">
      <c r="A3581" t="s">
        <v>11117</v>
      </c>
      <c r="B3581" t="s">
        <v>11118</v>
      </c>
      <c r="C3581" t="s">
        <v>27</v>
      </c>
      <c r="F3581" t="s">
        <v>42</v>
      </c>
      <c r="G3581">
        <v>0</v>
      </c>
      <c r="I3581">
        <v>0</v>
      </c>
      <c r="J3581" s="3">
        <v>44875.532638888886</v>
      </c>
      <c r="K3581" s="3">
        <v>44877.375</v>
      </c>
      <c r="L3581" s="3">
        <v>44877.395833333336</v>
      </c>
      <c r="M3581" t="s">
        <v>11119</v>
      </c>
      <c r="N3581" s="4" t="s">
        <v>22</v>
      </c>
      <c r="P3581" t="s">
        <v>16</v>
      </c>
    </row>
    <row r="3582" spans="1:16">
      <c r="A3582" t="s">
        <v>11120</v>
      </c>
      <c r="B3582" t="s">
        <v>11121</v>
      </c>
      <c r="C3582" t="s">
        <v>113</v>
      </c>
      <c r="F3582" t="s">
        <v>26</v>
      </c>
      <c r="G3582">
        <v>0</v>
      </c>
      <c r="I3582">
        <v>0</v>
      </c>
      <c r="J3582" s="3">
        <v>44871.341666666667</v>
      </c>
      <c r="K3582" s="3">
        <v>44876.416666666664</v>
      </c>
      <c r="L3582" s="3">
        <v>44876.4375</v>
      </c>
      <c r="M3582" t="s">
        <v>11122</v>
      </c>
      <c r="N3582" s="4" t="s">
        <v>22</v>
      </c>
      <c r="P3582" t="s">
        <v>16</v>
      </c>
    </row>
    <row r="3583" spans="1:16">
      <c r="A3583" t="s">
        <v>11123</v>
      </c>
      <c r="B3583" t="s">
        <v>11124</v>
      </c>
      <c r="C3583" t="s">
        <v>11125</v>
      </c>
      <c r="F3583" t="s">
        <v>77</v>
      </c>
      <c r="G3583">
        <v>0</v>
      </c>
      <c r="I3583">
        <v>0</v>
      </c>
      <c r="J3583" s="3">
        <v>44870.511805555558</v>
      </c>
      <c r="K3583" s="3">
        <v>44877.458333333336</v>
      </c>
      <c r="L3583" s="3">
        <v>44877.458333333336</v>
      </c>
      <c r="M3583" t="s">
        <v>11126</v>
      </c>
      <c r="N3583" s="4" t="s">
        <v>609</v>
      </c>
      <c r="P3583" t="s">
        <v>16</v>
      </c>
    </row>
    <row r="3584" spans="1:16">
      <c r="A3584" t="s">
        <v>11127</v>
      </c>
      <c r="B3584" t="s">
        <v>11128</v>
      </c>
      <c r="C3584" t="s">
        <v>11129</v>
      </c>
      <c r="F3584" t="s">
        <v>53</v>
      </c>
      <c r="G3584">
        <v>0</v>
      </c>
      <c r="I3584">
        <v>0</v>
      </c>
      <c r="J3584" s="3">
        <v>44870.238888888889</v>
      </c>
      <c r="K3584" s="3">
        <v>44877.083333333336</v>
      </c>
      <c r="L3584" s="3">
        <v>44877.083333333336</v>
      </c>
      <c r="M3584" t="s">
        <v>11130</v>
      </c>
      <c r="N3584" s="4" t="s">
        <v>609</v>
      </c>
      <c r="P3584" t="s">
        <v>16</v>
      </c>
    </row>
    <row r="3585" spans="1:16">
      <c r="A3585" t="s">
        <v>11131</v>
      </c>
      <c r="B3585" t="s">
        <v>11132</v>
      </c>
      <c r="C3585" t="s">
        <v>96</v>
      </c>
      <c r="D3585">
        <v>131001</v>
      </c>
      <c r="G3585">
        <v>0</v>
      </c>
      <c r="H3585" s="5"/>
      <c r="I3585">
        <v>0</v>
      </c>
      <c r="J3585" s="3">
        <v>44909.162499999999</v>
      </c>
      <c r="K3585" s="3">
        <v>44921.458333333336</v>
      </c>
      <c r="L3585" s="3">
        <v>44921.479166666664</v>
      </c>
      <c r="M3585" t="s">
        <v>11133</v>
      </c>
      <c r="N3585" s="4" t="s">
        <v>22</v>
      </c>
      <c r="P3585" t="s">
        <v>16</v>
      </c>
    </row>
    <row r="3586" spans="1:16">
      <c r="A3586" t="s">
        <v>11134</v>
      </c>
      <c r="B3586" t="s">
        <v>11135</v>
      </c>
      <c r="C3586" t="s">
        <v>121</v>
      </c>
      <c r="D3586">
        <v>607807</v>
      </c>
      <c r="G3586">
        <v>0</v>
      </c>
      <c r="I3586">
        <v>0</v>
      </c>
      <c r="J3586" s="3">
        <v>44930.184027777781</v>
      </c>
      <c r="K3586" s="3">
        <v>44951.125</v>
      </c>
      <c r="L3586" s="3">
        <v>44951.145833333336</v>
      </c>
      <c r="M3586" t="s">
        <v>11136</v>
      </c>
      <c r="N3586" s="4" t="s">
        <v>22</v>
      </c>
      <c r="P3586" t="s">
        <v>16</v>
      </c>
    </row>
    <row r="3587" spans="1:16">
      <c r="A3587" t="s">
        <v>11137</v>
      </c>
      <c r="B3587" t="s">
        <v>11138</v>
      </c>
      <c r="C3587" t="s">
        <v>121</v>
      </c>
      <c r="D3587">
        <v>607807</v>
      </c>
      <c r="G3587">
        <v>0</v>
      </c>
      <c r="H3587" s="5"/>
      <c r="I3587">
        <v>0</v>
      </c>
      <c r="J3587" s="3">
        <v>44951.538194444445</v>
      </c>
      <c r="K3587" s="3">
        <v>44972.125</v>
      </c>
      <c r="L3587" s="3">
        <v>44972.145833333336</v>
      </c>
      <c r="M3587" t="s">
        <v>11139</v>
      </c>
      <c r="N3587" s="4" t="s">
        <v>22</v>
      </c>
      <c r="P3587" t="s">
        <v>16</v>
      </c>
    </row>
    <row r="3588" spans="1:16">
      <c r="A3588" s="8" t="s">
        <v>11140</v>
      </c>
      <c r="B3588" t="s">
        <v>11141</v>
      </c>
      <c r="C3588" t="s">
        <v>320</v>
      </c>
      <c r="D3588">
        <v>591225</v>
      </c>
      <c r="G3588">
        <v>0</v>
      </c>
      <c r="I3588">
        <v>0</v>
      </c>
      <c r="J3588" s="3">
        <v>44993.277083333334</v>
      </c>
      <c r="K3588" s="3">
        <v>45014.333333333336</v>
      </c>
      <c r="L3588" s="3">
        <v>45014.354166666664</v>
      </c>
      <c r="M3588" t="s">
        <v>11142</v>
      </c>
      <c r="N3588" s="4" t="s">
        <v>22</v>
      </c>
      <c r="P3588" t="s">
        <v>16</v>
      </c>
    </row>
    <row r="3589" spans="1:16">
      <c r="A3589" t="s">
        <v>11143</v>
      </c>
      <c r="B3589" t="s">
        <v>11144</v>
      </c>
      <c r="C3589" t="s">
        <v>139</v>
      </c>
      <c r="D3589">
        <v>151003</v>
      </c>
      <c r="G3589">
        <v>0</v>
      </c>
      <c r="I3589">
        <v>15000</v>
      </c>
      <c r="J3589" s="3">
        <v>44895.427083333336</v>
      </c>
      <c r="K3589" s="3">
        <v>44916.458333333336</v>
      </c>
      <c r="L3589" s="3">
        <v>44916.479166666664</v>
      </c>
      <c r="M3589" t="s">
        <v>11145</v>
      </c>
      <c r="N3589" s="4" t="s">
        <v>22</v>
      </c>
      <c r="P3589" t="s">
        <v>16</v>
      </c>
    </row>
    <row r="3590" spans="1:16">
      <c r="A3590" t="s">
        <v>11146</v>
      </c>
      <c r="B3590" t="s">
        <v>11147</v>
      </c>
      <c r="C3590" t="s">
        <v>40</v>
      </c>
      <c r="D3590">
        <v>441109</v>
      </c>
      <c r="G3590">
        <v>300846</v>
      </c>
      <c r="I3590">
        <v>0</v>
      </c>
      <c r="J3590" s="3">
        <v>44991.474999999999</v>
      </c>
      <c r="K3590" s="3">
        <v>45002.5</v>
      </c>
      <c r="L3590" s="3">
        <v>45002.520833333336</v>
      </c>
      <c r="M3590" t="s">
        <v>11148</v>
      </c>
      <c r="N3590" s="4" t="s">
        <v>22</v>
      </c>
      <c r="P3590" t="s">
        <v>16</v>
      </c>
    </row>
    <row r="3591" spans="1:16">
      <c r="A3591" t="s">
        <v>11149</v>
      </c>
      <c r="B3591" t="s">
        <v>11150</v>
      </c>
      <c r="C3591" t="s">
        <v>40</v>
      </c>
      <c r="D3591">
        <v>445304</v>
      </c>
      <c r="G3591">
        <v>2408049.44</v>
      </c>
      <c r="I3591">
        <v>0</v>
      </c>
      <c r="J3591" s="3">
        <v>44901.182638888888</v>
      </c>
      <c r="K3591" s="3">
        <v>44911.208333333336</v>
      </c>
      <c r="L3591" s="3">
        <v>44911.229166666664</v>
      </c>
      <c r="M3591" t="s">
        <v>11151</v>
      </c>
      <c r="N3591" s="4" t="s">
        <v>22</v>
      </c>
      <c r="P3591" t="s">
        <v>16</v>
      </c>
    </row>
    <row r="3592" spans="1:16">
      <c r="A3592" t="s">
        <v>11152</v>
      </c>
      <c r="B3592" t="s">
        <v>11153</v>
      </c>
      <c r="C3592" t="s">
        <v>234</v>
      </c>
      <c r="F3592" t="s">
        <v>89</v>
      </c>
      <c r="G3592">
        <v>0</v>
      </c>
      <c r="I3592">
        <v>0</v>
      </c>
      <c r="J3592" s="3">
        <v>44942.355555555558</v>
      </c>
      <c r="K3592" s="3">
        <v>44953.375</v>
      </c>
      <c r="L3592" s="3">
        <v>44953.395833333336</v>
      </c>
      <c r="M3592" t="s">
        <v>11154</v>
      </c>
      <c r="N3592" s="4" t="s">
        <v>22</v>
      </c>
      <c r="P3592" t="s">
        <v>16</v>
      </c>
    </row>
    <row r="3593" spans="1:16">
      <c r="A3593" t="s">
        <v>11155</v>
      </c>
      <c r="B3593" t="s">
        <v>11156</v>
      </c>
      <c r="C3593" t="s">
        <v>43</v>
      </c>
      <c r="F3593" t="s">
        <v>26</v>
      </c>
      <c r="G3593">
        <v>459535</v>
      </c>
      <c r="H3593" s="5"/>
      <c r="I3593">
        <v>0</v>
      </c>
      <c r="J3593" s="3">
        <v>45049.231944444444</v>
      </c>
      <c r="K3593" s="3">
        <v>45061.083333333336</v>
      </c>
      <c r="L3593" s="3">
        <v>45061.104166666664</v>
      </c>
      <c r="M3593" t="s">
        <v>11157</v>
      </c>
      <c r="N3593" s="4" t="s">
        <v>22</v>
      </c>
      <c r="P3593" t="s">
        <v>16</v>
      </c>
    </row>
    <row r="3594" spans="1:16">
      <c r="A3594" t="s">
        <v>11158</v>
      </c>
      <c r="B3594" t="s">
        <v>11159</v>
      </c>
      <c r="C3594" t="s">
        <v>86</v>
      </c>
      <c r="F3594" t="s">
        <v>26</v>
      </c>
      <c r="G3594">
        <v>0</v>
      </c>
      <c r="I3594">
        <v>0</v>
      </c>
      <c r="J3594" s="3">
        <v>45009.460416666669</v>
      </c>
      <c r="K3594" s="3">
        <v>45020.375</v>
      </c>
      <c r="L3594" s="3">
        <v>45020.395833333336</v>
      </c>
      <c r="M3594" t="s">
        <v>11160</v>
      </c>
      <c r="N3594" s="4" t="s">
        <v>22</v>
      </c>
      <c r="P3594" t="s">
        <v>16</v>
      </c>
    </row>
    <row r="3595" spans="1:16">
      <c r="A3595" t="s">
        <v>11161</v>
      </c>
      <c r="B3595" t="s">
        <v>11162</v>
      </c>
      <c r="C3595" t="s">
        <v>86</v>
      </c>
      <c r="F3595" t="s">
        <v>26</v>
      </c>
      <c r="G3595">
        <v>0</v>
      </c>
      <c r="I3595">
        <v>0</v>
      </c>
      <c r="J3595" s="3">
        <v>44956.215277777781</v>
      </c>
      <c r="K3595" s="3">
        <v>44967.375</v>
      </c>
      <c r="L3595" s="3">
        <v>44967.395833333336</v>
      </c>
      <c r="M3595" t="s">
        <v>11163</v>
      </c>
      <c r="N3595" s="4" t="s">
        <v>22</v>
      </c>
      <c r="P3595" t="s">
        <v>16</v>
      </c>
    </row>
    <row r="3596" spans="1:16">
      <c r="A3596" t="s">
        <v>11164</v>
      </c>
      <c r="B3596" t="s">
        <v>11165</v>
      </c>
      <c r="C3596" t="s">
        <v>86</v>
      </c>
      <c r="F3596" t="s">
        <v>26</v>
      </c>
      <c r="G3596">
        <v>0</v>
      </c>
      <c r="H3596" s="5"/>
      <c r="I3596">
        <v>0</v>
      </c>
      <c r="J3596" s="3">
        <v>44904.133333333331</v>
      </c>
      <c r="K3596" s="3">
        <v>44907.375</v>
      </c>
      <c r="L3596" s="3">
        <v>44907.395833333336</v>
      </c>
      <c r="M3596" t="s">
        <v>11166</v>
      </c>
      <c r="N3596" s="4" t="s">
        <v>22</v>
      </c>
      <c r="P3596" t="s">
        <v>16</v>
      </c>
    </row>
    <row r="3597" spans="1:16">
      <c r="A3597" t="s">
        <v>11167</v>
      </c>
      <c r="B3597" t="s">
        <v>11168</v>
      </c>
      <c r="C3597" t="s">
        <v>86</v>
      </c>
      <c r="F3597" t="s">
        <v>26</v>
      </c>
      <c r="G3597">
        <v>0</v>
      </c>
      <c r="H3597" s="5"/>
      <c r="I3597">
        <v>0</v>
      </c>
      <c r="J3597" s="3">
        <v>44967.322916666664</v>
      </c>
      <c r="K3597" s="3">
        <v>44978.333333333336</v>
      </c>
      <c r="L3597" s="3">
        <v>44978.354166666664</v>
      </c>
      <c r="M3597" t="s">
        <v>11169</v>
      </c>
      <c r="N3597" s="4" t="s">
        <v>22</v>
      </c>
      <c r="P3597" t="s">
        <v>16</v>
      </c>
    </row>
    <row r="3598" spans="1:16">
      <c r="A3598" t="s">
        <v>11170</v>
      </c>
      <c r="B3598" t="s">
        <v>11171</v>
      </c>
      <c r="C3598" t="s">
        <v>86</v>
      </c>
      <c r="F3598" t="s">
        <v>26</v>
      </c>
      <c r="G3598">
        <v>0</v>
      </c>
      <c r="I3598">
        <v>0</v>
      </c>
      <c r="J3598" s="3">
        <v>44894.208333333336</v>
      </c>
      <c r="K3598" s="3">
        <v>44897.375</v>
      </c>
      <c r="L3598" s="3">
        <v>44897.395833333336</v>
      </c>
      <c r="M3598" t="s">
        <v>11172</v>
      </c>
      <c r="N3598" s="4" t="s">
        <v>22</v>
      </c>
      <c r="P3598" t="s">
        <v>16</v>
      </c>
    </row>
    <row r="3599" spans="1:16">
      <c r="A3599" t="s">
        <v>11173</v>
      </c>
      <c r="B3599" t="s">
        <v>11174</v>
      </c>
      <c r="C3599" t="s">
        <v>86</v>
      </c>
      <c r="F3599" t="s">
        <v>26</v>
      </c>
      <c r="G3599">
        <v>0</v>
      </c>
      <c r="I3599">
        <v>0</v>
      </c>
      <c r="J3599" s="3">
        <v>44924.179861111108</v>
      </c>
      <c r="K3599" s="3">
        <v>44935.416666666664</v>
      </c>
      <c r="L3599" s="3">
        <v>44935.4375</v>
      </c>
      <c r="M3599" t="s">
        <v>11175</v>
      </c>
      <c r="N3599" s="4" t="s">
        <v>22</v>
      </c>
      <c r="P3599" t="s">
        <v>16</v>
      </c>
    </row>
    <row r="3600" spans="1:16">
      <c r="A3600" t="s">
        <v>11176</v>
      </c>
      <c r="B3600" t="s">
        <v>11177</v>
      </c>
      <c r="C3600" t="s">
        <v>86</v>
      </c>
      <c r="F3600" t="s">
        <v>26</v>
      </c>
      <c r="G3600">
        <v>0</v>
      </c>
      <c r="I3600">
        <v>0</v>
      </c>
      <c r="J3600" s="3">
        <v>45009.456250000003</v>
      </c>
      <c r="K3600" s="3">
        <v>45020.375</v>
      </c>
      <c r="L3600" s="3">
        <v>45020.395833333336</v>
      </c>
      <c r="M3600" t="s">
        <v>11178</v>
      </c>
      <c r="N3600" s="4" t="s">
        <v>22</v>
      </c>
      <c r="P3600" t="s">
        <v>16</v>
      </c>
    </row>
    <row r="3601" spans="1:16">
      <c r="A3601" t="s">
        <v>11179</v>
      </c>
      <c r="B3601" t="s">
        <v>11180</v>
      </c>
      <c r="C3601" t="s">
        <v>86</v>
      </c>
      <c r="F3601" t="s">
        <v>26</v>
      </c>
      <c r="G3601">
        <v>0</v>
      </c>
      <c r="I3601">
        <v>0</v>
      </c>
      <c r="J3601" s="3">
        <v>44956.204861111109</v>
      </c>
      <c r="K3601" s="3">
        <v>44967.375</v>
      </c>
      <c r="L3601" s="3">
        <v>44967.395833333336</v>
      </c>
      <c r="M3601" t="s">
        <v>11181</v>
      </c>
      <c r="N3601" s="4" t="s">
        <v>22</v>
      </c>
      <c r="P3601" t="s">
        <v>16</v>
      </c>
    </row>
    <row r="3602" spans="1:16">
      <c r="A3602" t="s">
        <v>11182</v>
      </c>
      <c r="B3602" t="s">
        <v>11183</v>
      </c>
      <c r="C3602" t="s">
        <v>86</v>
      </c>
      <c r="F3602" t="s">
        <v>26</v>
      </c>
      <c r="G3602">
        <v>0</v>
      </c>
      <c r="H3602" s="5"/>
      <c r="I3602">
        <v>0</v>
      </c>
      <c r="J3602" s="3">
        <v>44938.447916666664</v>
      </c>
      <c r="K3602" s="3">
        <v>44949.375</v>
      </c>
      <c r="L3602" s="3">
        <v>44949.395833333336</v>
      </c>
      <c r="M3602" t="s">
        <v>11184</v>
      </c>
      <c r="N3602" s="4" t="s">
        <v>22</v>
      </c>
      <c r="P3602" t="s">
        <v>16</v>
      </c>
    </row>
    <row r="3603" spans="1:16">
      <c r="A3603" t="s">
        <v>11185</v>
      </c>
      <c r="B3603" t="s">
        <v>11186</v>
      </c>
      <c r="C3603" t="s">
        <v>86</v>
      </c>
      <c r="F3603" t="s">
        <v>26</v>
      </c>
      <c r="G3603">
        <v>0</v>
      </c>
      <c r="H3603" s="5"/>
      <c r="I3603">
        <v>0</v>
      </c>
      <c r="J3603" s="3">
        <v>44938.446527777778</v>
      </c>
      <c r="K3603" s="3">
        <v>44949.375</v>
      </c>
      <c r="L3603" s="3">
        <v>44949.395833333336</v>
      </c>
      <c r="M3603" t="s">
        <v>11187</v>
      </c>
      <c r="N3603" s="4" t="s">
        <v>22</v>
      </c>
      <c r="P3603" t="s">
        <v>16</v>
      </c>
    </row>
    <row r="3604" spans="1:16">
      <c r="A3604" t="s">
        <v>11188</v>
      </c>
      <c r="B3604" t="s">
        <v>11189</v>
      </c>
      <c r="C3604" t="s">
        <v>86</v>
      </c>
      <c r="F3604" t="s">
        <v>26</v>
      </c>
      <c r="G3604">
        <v>0</v>
      </c>
      <c r="H3604" s="5"/>
      <c r="I3604">
        <v>0</v>
      </c>
      <c r="J3604" s="3">
        <v>44938.443749999999</v>
      </c>
      <c r="K3604" s="3">
        <v>44947.375</v>
      </c>
      <c r="L3604" s="3">
        <v>44947.395833333336</v>
      </c>
      <c r="M3604" t="s">
        <v>11190</v>
      </c>
      <c r="N3604" s="4" t="s">
        <v>22</v>
      </c>
      <c r="P3604" t="s">
        <v>16</v>
      </c>
    </row>
    <row r="3605" spans="1:16">
      <c r="A3605" t="s">
        <v>11191</v>
      </c>
      <c r="B3605" t="s">
        <v>11192</v>
      </c>
      <c r="C3605" t="s">
        <v>86</v>
      </c>
      <c r="F3605" t="s">
        <v>26</v>
      </c>
      <c r="G3605">
        <v>0</v>
      </c>
      <c r="H3605" s="5"/>
      <c r="I3605">
        <v>0</v>
      </c>
      <c r="J3605" s="3">
        <v>44938.442361111112</v>
      </c>
      <c r="K3605" s="3">
        <v>44949.375</v>
      </c>
      <c r="L3605" s="3">
        <v>44949.395833333336</v>
      </c>
      <c r="M3605" t="s">
        <v>11193</v>
      </c>
      <c r="N3605" s="4" t="s">
        <v>22</v>
      </c>
      <c r="P3605" t="s">
        <v>16</v>
      </c>
    </row>
    <row r="3606" spans="1:16">
      <c r="A3606" t="s">
        <v>11194</v>
      </c>
      <c r="B3606" t="s">
        <v>11195</v>
      </c>
      <c r="C3606" t="s">
        <v>86</v>
      </c>
      <c r="F3606" t="s">
        <v>26</v>
      </c>
      <c r="G3606">
        <v>0</v>
      </c>
      <c r="I3606">
        <v>0</v>
      </c>
      <c r="J3606" s="3">
        <v>45043.169444444444</v>
      </c>
      <c r="K3606" s="3">
        <v>45054.375</v>
      </c>
      <c r="L3606" s="3">
        <v>45054.395833333336</v>
      </c>
      <c r="M3606" t="s">
        <v>11196</v>
      </c>
      <c r="N3606" s="4" t="s">
        <v>22</v>
      </c>
      <c r="P3606" t="s">
        <v>16</v>
      </c>
    </row>
    <row r="3607" spans="1:16">
      <c r="A3607" t="s">
        <v>11197</v>
      </c>
      <c r="B3607" t="s">
        <v>11198</v>
      </c>
      <c r="C3607" t="s">
        <v>86</v>
      </c>
      <c r="F3607" t="s">
        <v>26</v>
      </c>
      <c r="G3607">
        <v>0</v>
      </c>
      <c r="H3607" s="5"/>
      <c r="I3607">
        <v>0</v>
      </c>
      <c r="J3607" s="3">
        <v>45041.281944444447</v>
      </c>
      <c r="K3607" s="3">
        <v>45051.375</v>
      </c>
      <c r="L3607" s="3">
        <v>45051.395833333336</v>
      </c>
      <c r="M3607" t="s">
        <v>11199</v>
      </c>
      <c r="N3607" s="4" t="s">
        <v>22</v>
      </c>
      <c r="P3607" t="s">
        <v>16</v>
      </c>
    </row>
    <row r="3608" spans="1:16">
      <c r="A3608" t="s">
        <v>11200</v>
      </c>
      <c r="B3608" t="s">
        <v>11201</v>
      </c>
      <c r="C3608" t="s">
        <v>86</v>
      </c>
      <c r="F3608" t="s">
        <v>26</v>
      </c>
      <c r="G3608">
        <v>0</v>
      </c>
      <c r="I3608">
        <v>0</v>
      </c>
      <c r="J3608" s="3">
        <v>45043.177777777775</v>
      </c>
      <c r="K3608" s="3">
        <v>45054.375</v>
      </c>
      <c r="L3608" s="3">
        <v>45054.395833333336</v>
      </c>
      <c r="M3608" t="s">
        <v>11202</v>
      </c>
      <c r="N3608" s="4" t="s">
        <v>22</v>
      </c>
      <c r="P3608" t="s">
        <v>16</v>
      </c>
    </row>
    <row r="3609" spans="1:16">
      <c r="A3609" t="s">
        <v>11203</v>
      </c>
      <c r="B3609" t="s">
        <v>11204</v>
      </c>
      <c r="C3609" t="s">
        <v>86</v>
      </c>
      <c r="F3609" t="s">
        <v>26</v>
      </c>
      <c r="G3609">
        <v>0</v>
      </c>
      <c r="H3609" s="5"/>
      <c r="I3609">
        <v>0</v>
      </c>
      <c r="J3609" s="3">
        <v>45041.288888888892</v>
      </c>
      <c r="K3609" s="3">
        <v>45051.375</v>
      </c>
      <c r="L3609" s="3">
        <v>45051.395833333336</v>
      </c>
      <c r="M3609" t="s">
        <v>11205</v>
      </c>
      <c r="N3609" s="4" t="s">
        <v>22</v>
      </c>
      <c r="P3609" t="s">
        <v>16</v>
      </c>
    </row>
    <row r="3610" spans="1:16">
      <c r="A3610" t="s">
        <v>11206</v>
      </c>
      <c r="B3610" t="s">
        <v>11207</v>
      </c>
      <c r="C3610" t="s">
        <v>86</v>
      </c>
      <c r="F3610" t="s">
        <v>26</v>
      </c>
      <c r="G3610">
        <v>0</v>
      </c>
      <c r="I3610">
        <v>0</v>
      </c>
      <c r="J3610" s="3">
        <v>45040.167361111111</v>
      </c>
      <c r="K3610" s="3">
        <v>45051.375</v>
      </c>
      <c r="L3610" s="3">
        <v>45051.395833333336</v>
      </c>
      <c r="M3610" t="s">
        <v>11208</v>
      </c>
      <c r="N3610" s="4" t="s">
        <v>22</v>
      </c>
      <c r="P3610" t="s">
        <v>16</v>
      </c>
    </row>
    <row r="3611" spans="1:16">
      <c r="A3611" t="s">
        <v>11209</v>
      </c>
      <c r="B3611" t="s">
        <v>11210</v>
      </c>
      <c r="C3611" t="s">
        <v>86</v>
      </c>
      <c r="F3611" t="s">
        <v>26</v>
      </c>
      <c r="G3611">
        <v>0</v>
      </c>
      <c r="H3611" s="5"/>
      <c r="I3611">
        <v>0</v>
      </c>
      <c r="J3611" s="3">
        <v>44945.267361111109</v>
      </c>
      <c r="K3611" s="3">
        <v>44956.375</v>
      </c>
      <c r="L3611" s="3">
        <v>44956.395833333336</v>
      </c>
      <c r="M3611" t="s">
        <v>11211</v>
      </c>
      <c r="N3611" t="s">
        <v>22</v>
      </c>
      <c r="P3611" t="s">
        <v>16</v>
      </c>
    </row>
    <row r="3612" spans="1:16">
      <c r="A3612" t="s">
        <v>11209</v>
      </c>
      <c r="B3612" t="s">
        <v>11212</v>
      </c>
      <c r="C3612" t="s">
        <v>86</v>
      </c>
      <c r="F3612" t="s">
        <v>26</v>
      </c>
      <c r="G3612">
        <v>0</v>
      </c>
      <c r="H3612" s="5"/>
      <c r="I3612">
        <v>0</v>
      </c>
      <c r="J3612" s="3">
        <v>45009.102777777778</v>
      </c>
      <c r="K3612" s="3">
        <v>45020.375</v>
      </c>
      <c r="L3612" s="3">
        <v>45020.395833333336</v>
      </c>
      <c r="M3612" t="s">
        <v>11213</v>
      </c>
      <c r="N3612" s="4" t="s">
        <v>22</v>
      </c>
      <c r="P3612" t="s">
        <v>16</v>
      </c>
    </row>
    <row r="3613" spans="1:16">
      <c r="A3613" t="s">
        <v>11214</v>
      </c>
      <c r="B3613" t="s">
        <v>11215</v>
      </c>
      <c r="C3613" t="s">
        <v>27</v>
      </c>
      <c r="F3613" t="s">
        <v>26</v>
      </c>
      <c r="G3613">
        <v>0</v>
      </c>
      <c r="H3613" s="5"/>
      <c r="I3613">
        <v>0</v>
      </c>
      <c r="J3613" s="3">
        <v>44972.529166666667</v>
      </c>
      <c r="K3613" s="3">
        <v>44982.416666666664</v>
      </c>
      <c r="L3613" s="3">
        <v>44982.4375</v>
      </c>
      <c r="M3613" t="s">
        <v>11216</v>
      </c>
      <c r="N3613" s="4" t="s">
        <v>22</v>
      </c>
      <c r="P3613" t="s">
        <v>16</v>
      </c>
    </row>
    <row r="3614" spans="1:16">
      <c r="A3614" t="s">
        <v>11217</v>
      </c>
      <c r="B3614" t="s">
        <v>11218</v>
      </c>
      <c r="C3614" t="s">
        <v>86</v>
      </c>
      <c r="F3614" t="s">
        <v>26</v>
      </c>
      <c r="G3614">
        <v>0</v>
      </c>
      <c r="I3614">
        <v>0</v>
      </c>
      <c r="J3614" s="3">
        <v>44900.156944444447</v>
      </c>
      <c r="K3614" s="3">
        <v>44903.375</v>
      </c>
      <c r="L3614" s="3">
        <v>44903.395833333336</v>
      </c>
      <c r="M3614" t="s">
        <v>11219</v>
      </c>
      <c r="N3614" s="4" t="s">
        <v>22</v>
      </c>
      <c r="P3614" t="s">
        <v>16</v>
      </c>
    </row>
    <row r="3615" spans="1:16">
      <c r="A3615" t="s">
        <v>11220</v>
      </c>
      <c r="B3615" t="s">
        <v>11221</v>
      </c>
      <c r="C3615" t="s">
        <v>86</v>
      </c>
      <c r="F3615" t="s">
        <v>26</v>
      </c>
      <c r="G3615">
        <v>0</v>
      </c>
      <c r="H3615" s="5"/>
      <c r="I3615">
        <v>0</v>
      </c>
      <c r="J3615" s="3">
        <v>44932.422222222223</v>
      </c>
      <c r="K3615" s="3">
        <v>44943.375</v>
      </c>
      <c r="L3615" s="3">
        <v>44943.395833333336</v>
      </c>
      <c r="M3615" t="s">
        <v>11222</v>
      </c>
      <c r="N3615" s="4" t="s">
        <v>22</v>
      </c>
      <c r="P3615" t="s">
        <v>16</v>
      </c>
    </row>
    <row r="3616" spans="1:16">
      <c r="A3616" t="s">
        <v>11223</v>
      </c>
      <c r="B3616" t="s">
        <v>11224</v>
      </c>
      <c r="C3616" t="s">
        <v>86</v>
      </c>
      <c r="F3616" t="s">
        <v>26</v>
      </c>
      <c r="G3616">
        <v>0</v>
      </c>
      <c r="I3616">
        <v>0</v>
      </c>
      <c r="J3616" s="3">
        <v>45044.276388888888</v>
      </c>
      <c r="K3616" s="3">
        <v>45054.375</v>
      </c>
      <c r="L3616" s="3">
        <v>45054.395833333336</v>
      </c>
      <c r="M3616" t="s">
        <v>11225</v>
      </c>
      <c r="N3616" s="4" t="s">
        <v>22</v>
      </c>
      <c r="P3616" t="s">
        <v>16</v>
      </c>
    </row>
    <row r="3617" spans="1:16">
      <c r="A3617" t="s">
        <v>11226</v>
      </c>
      <c r="B3617" t="s">
        <v>11227</v>
      </c>
      <c r="C3617" t="s">
        <v>86</v>
      </c>
      <c r="F3617" t="s">
        <v>26</v>
      </c>
      <c r="G3617">
        <v>0</v>
      </c>
      <c r="H3617" s="5"/>
      <c r="I3617">
        <v>0</v>
      </c>
      <c r="J3617" s="3">
        <v>44945.261805555558</v>
      </c>
      <c r="K3617" s="3">
        <v>44956.375</v>
      </c>
      <c r="L3617" s="3">
        <v>44956.395833333336</v>
      </c>
      <c r="M3617" t="s">
        <v>11228</v>
      </c>
      <c r="N3617" t="s">
        <v>22</v>
      </c>
      <c r="P3617" t="s">
        <v>16</v>
      </c>
    </row>
    <row r="3618" spans="1:16">
      <c r="A3618" t="s">
        <v>11229</v>
      </c>
      <c r="B3618" t="s">
        <v>11230</v>
      </c>
      <c r="C3618" t="s">
        <v>86</v>
      </c>
      <c r="F3618" t="s">
        <v>26</v>
      </c>
      <c r="G3618">
        <v>0</v>
      </c>
      <c r="I3618">
        <v>0</v>
      </c>
      <c r="J3618" s="3">
        <v>44900.154166666667</v>
      </c>
      <c r="K3618" s="3">
        <v>44903.375</v>
      </c>
      <c r="L3618" s="3">
        <v>44903.395833333336</v>
      </c>
      <c r="M3618" t="s">
        <v>11231</v>
      </c>
      <c r="N3618" s="4" t="s">
        <v>22</v>
      </c>
      <c r="P3618" t="s">
        <v>16</v>
      </c>
    </row>
    <row r="3619" spans="1:16">
      <c r="A3619" t="s">
        <v>11229</v>
      </c>
      <c r="B3619" t="s">
        <v>11232</v>
      </c>
      <c r="C3619" t="s">
        <v>86</v>
      </c>
      <c r="F3619" t="s">
        <v>26</v>
      </c>
      <c r="G3619">
        <v>0</v>
      </c>
      <c r="I3619">
        <v>0</v>
      </c>
      <c r="J3619" s="3">
        <v>44900.159722222219</v>
      </c>
      <c r="K3619" s="3">
        <v>44903.375</v>
      </c>
      <c r="L3619" s="3">
        <v>44903.395833333336</v>
      </c>
      <c r="M3619" t="s">
        <v>11233</v>
      </c>
      <c r="N3619" s="4" t="s">
        <v>22</v>
      </c>
      <c r="P3619" t="s">
        <v>16</v>
      </c>
    </row>
    <row r="3620" spans="1:16">
      <c r="A3620" t="s">
        <v>11234</v>
      </c>
      <c r="B3620" t="s">
        <v>11235</v>
      </c>
      <c r="C3620" t="s">
        <v>86</v>
      </c>
      <c r="F3620" t="s">
        <v>26</v>
      </c>
      <c r="G3620">
        <v>0</v>
      </c>
      <c r="H3620" s="5"/>
      <c r="I3620">
        <v>0</v>
      </c>
      <c r="J3620" s="3">
        <v>44932.415972222225</v>
      </c>
      <c r="K3620" s="3">
        <v>44943.375</v>
      </c>
      <c r="L3620" s="3">
        <v>44943.395833333336</v>
      </c>
      <c r="M3620" t="s">
        <v>11236</v>
      </c>
      <c r="N3620" s="4" t="s">
        <v>22</v>
      </c>
      <c r="P3620" t="s">
        <v>16</v>
      </c>
    </row>
    <row r="3621" spans="1:16">
      <c r="A3621" t="s">
        <v>11237</v>
      </c>
      <c r="B3621" t="s">
        <v>11238</v>
      </c>
      <c r="C3621" t="s">
        <v>86</v>
      </c>
      <c r="F3621" t="s">
        <v>26</v>
      </c>
      <c r="G3621">
        <v>3600000</v>
      </c>
      <c r="I3621">
        <v>0</v>
      </c>
      <c r="J3621" s="3">
        <v>45009.097916666666</v>
      </c>
      <c r="K3621" s="3">
        <v>45020.375</v>
      </c>
      <c r="L3621" s="3">
        <v>45020.395833333336</v>
      </c>
      <c r="M3621" t="s">
        <v>11239</v>
      </c>
      <c r="N3621" s="4" t="s">
        <v>22</v>
      </c>
      <c r="P3621" t="s">
        <v>16</v>
      </c>
    </row>
    <row r="3622" spans="1:16">
      <c r="A3622" t="s">
        <v>11240</v>
      </c>
      <c r="B3622" t="s">
        <v>11241</v>
      </c>
      <c r="C3622" t="s">
        <v>86</v>
      </c>
      <c r="F3622" t="s">
        <v>26</v>
      </c>
      <c r="G3622">
        <v>0</v>
      </c>
      <c r="I3622">
        <v>0</v>
      </c>
      <c r="J3622" s="3">
        <v>44937.180555555555</v>
      </c>
      <c r="K3622" s="3">
        <v>44949.375</v>
      </c>
      <c r="L3622" s="3">
        <v>44949.395833333336</v>
      </c>
      <c r="M3622" t="s">
        <v>11242</v>
      </c>
      <c r="N3622" s="4" t="s">
        <v>22</v>
      </c>
      <c r="P3622" t="s">
        <v>16</v>
      </c>
    </row>
    <row r="3623" spans="1:16">
      <c r="A3623" t="s">
        <v>11243</v>
      </c>
      <c r="B3623" t="s">
        <v>11244</v>
      </c>
      <c r="C3623" t="s">
        <v>86</v>
      </c>
      <c r="F3623" t="s">
        <v>26</v>
      </c>
      <c r="G3623">
        <v>0</v>
      </c>
      <c r="I3623">
        <v>0</v>
      </c>
      <c r="J3623" s="3">
        <v>45009.486805555556</v>
      </c>
      <c r="K3623" s="3">
        <v>45020.375</v>
      </c>
      <c r="L3623" s="3">
        <v>45020.395833333336</v>
      </c>
      <c r="M3623" t="s">
        <v>11245</v>
      </c>
      <c r="N3623" s="4" t="s">
        <v>22</v>
      </c>
      <c r="P3623" t="s">
        <v>16</v>
      </c>
    </row>
    <row r="3624" spans="1:16">
      <c r="A3624" t="s">
        <v>11246</v>
      </c>
      <c r="B3624" t="s">
        <v>11247</v>
      </c>
      <c r="C3624" t="s">
        <v>86</v>
      </c>
      <c r="F3624" t="s">
        <v>26</v>
      </c>
      <c r="G3624">
        <v>0</v>
      </c>
      <c r="I3624">
        <v>0</v>
      </c>
      <c r="J3624" s="3">
        <v>44956.066666666666</v>
      </c>
      <c r="K3624" s="3">
        <v>44967.083333333336</v>
      </c>
      <c r="L3624" s="3">
        <v>44967.104166666664</v>
      </c>
      <c r="M3624" t="s">
        <v>11248</v>
      </c>
      <c r="N3624" s="4" t="s">
        <v>22</v>
      </c>
      <c r="P3624" t="s">
        <v>16</v>
      </c>
    </row>
    <row r="3625" spans="1:16">
      <c r="A3625" t="s">
        <v>11249</v>
      </c>
      <c r="B3625" t="s">
        <v>11250</v>
      </c>
      <c r="C3625" t="s">
        <v>86</v>
      </c>
      <c r="F3625" t="s">
        <v>26</v>
      </c>
      <c r="G3625">
        <v>0</v>
      </c>
      <c r="H3625" s="5"/>
      <c r="I3625">
        <v>0</v>
      </c>
      <c r="J3625" s="3">
        <v>44932.428472222222</v>
      </c>
      <c r="K3625" s="3">
        <v>44943.375</v>
      </c>
      <c r="L3625" s="3">
        <v>44943.395833333336</v>
      </c>
      <c r="M3625" t="s">
        <v>11251</v>
      </c>
      <c r="N3625" s="4" t="s">
        <v>22</v>
      </c>
      <c r="P3625" t="s">
        <v>16</v>
      </c>
    </row>
    <row r="3626" spans="1:16">
      <c r="A3626" t="s">
        <v>11252</v>
      </c>
      <c r="B3626" t="s">
        <v>11253</v>
      </c>
      <c r="C3626" t="s">
        <v>86</v>
      </c>
      <c r="F3626" t="s">
        <v>26</v>
      </c>
      <c r="G3626">
        <v>0</v>
      </c>
      <c r="H3626" s="5"/>
      <c r="I3626">
        <v>0</v>
      </c>
      <c r="J3626" s="3">
        <v>44905.149305555555</v>
      </c>
      <c r="K3626" s="3">
        <v>44908.375</v>
      </c>
      <c r="L3626" s="3">
        <v>44908.395833333336</v>
      </c>
      <c r="M3626" t="s">
        <v>11254</v>
      </c>
      <c r="N3626" s="4" t="s">
        <v>22</v>
      </c>
      <c r="P3626" t="s">
        <v>16</v>
      </c>
    </row>
    <row r="3627" spans="1:16">
      <c r="A3627" t="s">
        <v>11252</v>
      </c>
      <c r="B3627" t="s">
        <v>11255</v>
      </c>
      <c r="C3627" t="s">
        <v>86</v>
      </c>
      <c r="F3627" t="s">
        <v>26</v>
      </c>
      <c r="G3627">
        <v>0</v>
      </c>
      <c r="H3627" s="5"/>
      <c r="I3627">
        <v>0</v>
      </c>
      <c r="J3627" s="3">
        <v>44905.150694444441</v>
      </c>
      <c r="K3627" s="3">
        <v>44908.375</v>
      </c>
      <c r="L3627" s="3">
        <v>44908.395833333336</v>
      </c>
      <c r="M3627" t="s">
        <v>11256</v>
      </c>
      <c r="N3627" s="4" t="s">
        <v>22</v>
      </c>
      <c r="P3627" t="s">
        <v>16</v>
      </c>
    </row>
    <row r="3628" spans="1:16">
      <c r="A3628" t="s">
        <v>11257</v>
      </c>
      <c r="B3628" t="s">
        <v>11258</v>
      </c>
      <c r="C3628" t="s">
        <v>86</v>
      </c>
      <c r="F3628" t="s">
        <v>26</v>
      </c>
      <c r="G3628">
        <v>0</v>
      </c>
      <c r="H3628" s="5"/>
      <c r="I3628">
        <v>0</v>
      </c>
      <c r="J3628" s="3">
        <v>44923.40625</v>
      </c>
      <c r="K3628" s="3">
        <v>44935.375</v>
      </c>
      <c r="L3628" s="3">
        <v>44935.395833333336</v>
      </c>
      <c r="M3628" t="s">
        <v>11259</v>
      </c>
      <c r="N3628" s="4" t="s">
        <v>22</v>
      </c>
      <c r="P3628" t="s">
        <v>16</v>
      </c>
    </row>
    <row r="3629" spans="1:16">
      <c r="A3629" t="s">
        <v>11260</v>
      </c>
      <c r="B3629" t="s">
        <v>11261</v>
      </c>
      <c r="C3629" t="s">
        <v>86</v>
      </c>
      <c r="F3629" t="s">
        <v>26</v>
      </c>
      <c r="G3629">
        <v>0</v>
      </c>
      <c r="I3629">
        <v>0</v>
      </c>
      <c r="J3629" s="3">
        <v>44923.404166666667</v>
      </c>
      <c r="K3629" s="3">
        <v>44935.416666666664</v>
      </c>
      <c r="L3629" s="3">
        <v>44935.4375</v>
      </c>
      <c r="M3629" t="s">
        <v>11262</v>
      </c>
      <c r="N3629" t="s">
        <v>22</v>
      </c>
      <c r="P3629" t="s">
        <v>16</v>
      </c>
    </row>
    <row r="3630" spans="1:16">
      <c r="A3630" t="s">
        <v>11263</v>
      </c>
      <c r="B3630" t="s">
        <v>11264</v>
      </c>
      <c r="C3630" t="s">
        <v>56</v>
      </c>
      <c r="D3630">
        <v>801507</v>
      </c>
      <c r="G3630">
        <v>0</v>
      </c>
      <c r="I3630">
        <v>0</v>
      </c>
      <c r="J3630" s="3">
        <v>45005.054166666669</v>
      </c>
      <c r="K3630" s="3">
        <v>45015.083333333336</v>
      </c>
      <c r="L3630" s="3">
        <v>45015.104166666664</v>
      </c>
      <c r="M3630" t="s">
        <v>11265</v>
      </c>
      <c r="N3630" s="4" t="s">
        <v>22</v>
      </c>
      <c r="P3630" t="s">
        <v>16</v>
      </c>
    </row>
    <row r="3631" spans="1:16">
      <c r="A3631" t="s">
        <v>11266</v>
      </c>
      <c r="B3631" t="s">
        <v>11267</v>
      </c>
      <c r="C3631" t="s">
        <v>258</v>
      </c>
      <c r="D3631">
        <v>110093</v>
      </c>
      <c r="G3631">
        <v>0</v>
      </c>
      <c r="I3631">
        <v>0</v>
      </c>
      <c r="J3631" s="3">
        <v>45012.229861111111</v>
      </c>
      <c r="K3631" s="3">
        <v>45034.083333333336</v>
      </c>
      <c r="L3631" s="3">
        <v>45034.104166666664</v>
      </c>
      <c r="M3631" t="s">
        <v>11268</v>
      </c>
      <c r="N3631" s="4" t="s">
        <v>22</v>
      </c>
      <c r="P3631" t="s">
        <v>16</v>
      </c>
    </row>
    <row r="3632" spans="1:16">
      <c r="A3632" t="s">
        <v>11269</v>
      </c>
      <c r="B3632" t="s">
        <v>11270</v>
      </c>
      <c r="C3632" t="s">
        <v>100</v>
      </c>
      <c r="D3632">
        <v>370205</v>
      </c>
      <c r="G3632">
        <v>0</v>
      </c>
      <c r="H3632" s="5"/>
      <c r="I3632">
        <v>0</v>
      </c>
      <c r="J3632" s="3">
        <v>45045.23541666667</v>
      </c>
      <c r="K3632" s="3">
        <v>45066.25</v>
      </c>
      <c r="L3632" s="3">
        <v>45066.270833333336</v>
      </c>
      <c r="M3632" t="s">
        <v>11271</v>
      </c>
      <c r="N3632" s="4" t="s">
        <v>22</v>
      </c>
      <c r="P3632" t="s">
        <v>16</v>
      </c>
    </row>
    <row r="3633" spans="1:16">
      <c r="A3633" t="s">
        <v>11272</v>
      </c>
      <c r="B3633" t="s">
        <v>11273</v>
      </c>
      <c r="C3633" t="s">
        <v>190</v>
      </c>
      <c r="D3633">
        <v>226006</v>
      </c>
      <c r="G3633">
        <v>0</v>
      </c>
      <c r="I3633">
        <v>37170</v>
      </c>
      <c r="J3633" s="3">
        <v>44922.117361111108</v>
      </c>
      <c r="K3633" s="3">
        <v>44943.458333333336</v>
      </c>
      <c r="L3633" s="3">
        <v>44943.479166666664</v>
      </c>
      <c r="M3633" t="s">
        <v>11274</v>
      </c>
      <c r="N3633" t="s">
        <v>22</v>
      </c>
      <c r="P3633" t="s">
        <v>16</v>
      </c>
    </row>
    <row r="3634" spans="1:16">
      <c r="A3634" t="s">
        <v>11275</v>
      </c>
      <c r="B3634" t="s">
        <v>11276</v>
      </c>
      <c r="C3634" t="s">
        <v>82</v>
      </c>
      <c r="D3634">
        <v>400085</v>
      </c>
      <c r="G3634">
        <v>0</v>
      </c>
      <c r="I3634">
        <v>0</v>
      </c>
      <c r="J3634" s="3">
        <v>44876.529861111114</v>
      </c>
      <c r="K3634" s="3">
        <v>44897.125</v>
      </c>
      <c r="L3634" s="3">
        <v>44897.145833333336</v>
      </c>
      <c r="M3634" t="s">
        <v>11277</v>
      </c>
      <c r="N3634" s="4" t="s">
        <v>22</v>
      </c>
      <c r="P3634" t="s">
        <v>16</v>
      </c>
    </row>
    <row r="3635" spans="1:16">
      <c r="A3635" t="s">
        <v>11278</v>
      </c>
      <c r="B3635" t="s">
        <v>11279</v>
      </c>
      <c r="C3635" t="s">
        <v>252</v>
      </c>
      <c r="D3635">
        <v>484661</v>
      </c>
      <c r="G3635">
        <v>0</v>
      </c>
      <c r="I3635">
        <v>9000</v>
      </c>
      <c r="J3635" s="3">
        <v>44995.489583333336</v>
      </c>
      <c r="K3635" s="3">
        <v>45010.333333333336</v>
      </c>
      <c r="L3635" s="3">
        <v>45010.354166666664</v>
      </c>
      <c r="M3635" t="s">
        <v>11280</v>
      </c>
      <c r="N3635" s="4" t="s">
        <v>22</v>
      </c>
      <c r="P3635" t="s">
        <v>16</v>
      </c>
    </row>
    <row r="3636" spans="1:16">
      <c r="A3636" t="s">
        <v>11281</v>
      </c>
      <c r="B3636" t="s">
        <v>11282</v>
      </c>
      <c r="C3636" t="s">
        <v>353</v>
      </c>
      <c r="D3636">
        <v>486886</v>
      </c>
      <c r="G3636">
        <v>0</v>
      </c>
      <c r="I3636">
        <v>21300</v>
      </c>
      <c r="J3636" s="3">
        <v>45015.160416666666</v>
      </c>
      <c r="K3636" s="3">
        <v>45026.166666666664</v>
      </c>
      <c r="L3636" s="3">
        <v>45026.1875</v>
      </c>
      <c r="M3636" t="s">
        <v>11283</v>
      </c>
      <c r="N3636" s="4" t="s">
        <v>22</v>
      </c>
      <c r="P3636" t="s">
        <v>16</v>
      </c>
    </row>
    <row r="3637" spans="1:16">
      <c r="A3637" t="s">
        <v>11284</v>
      </c>
      <c r="B3637" t="s">
        <v>11285</v>
      </c>
      <c r="C3637" t="s">
        <v>105</v>
      </c>
      <c r="D3637">
        <v>194101</v>
      </c>
      <c r="F3637" s="4"/>
      <c r="G3637">
        <v>700000</v>
      </c>
      <c r="H3637" s="5"/>
      <c r="I3637">
        <v>0</v>
      </c>
      <c r="J3637" s="3">
        <v>44988.272222222222</v>
      </c>
      <c r="K3637" s="3">
        <v>44998.291666666664</v>
      </c>
      <c r="L3637" s="3">
        <v>44998.3125</v>
      </c>
      <c r="M3637" t="s">
        <v>11286</v>
      </c>
      <c r="N3637" s="4" t="s">
        <v>22</v>
      </c>
      <c r="P3637" t="s">
        <v>16</v>
      </c>
    </row>
    <row r="3638" spans="1:16">
      <c r="A3638" t="s">
        <v>11287</v>
      </c>
      <c r="B3638" t="s">
        <v>11288</v>
      </c>
      <c r="C3638" t="s">
        <v>27</v>
      </c>
      <c r="F3638" t="s">
        <v>32</v>
      </c>
      <c r="G3638">
        <v>0</v>
      </c>
      <c r="I3638">
        <v>0</v>
      </c>
      <c r="J3638" s="3">
        <v>45049.051388888889</v>
      </c>
      <c r="K3638" s="3">
        <v>45059.083333333336</v>
      </c>
      <c r="L3638" s="3">
        <v>45059.104166666664</v>
      </c>
      <c r="M3638" t="s">
        <v>11289</v>
      </c>
      <c r="N3638" s="4" t="s">
        <v>22</v>
      </c>
      <c r="P3638" t="s">
        <v>16</v>
      </c>
    </row>
    <row r="3639" spans="1:16">
      <c r="A3639" t="s">
        <v>11290</v>
      </c>
      <c r="B3639" t="s">
        <v>11291</v>
      </c>
      <c r="C3639" t="s">
        <v>113</v>
      </c>
      <c r="F3639" t="s">
        <v>26</v>
      </c>
      <c r="G3639">
        <v>0</v>
      </c>
      <c r="H3639" s="5"/>
      <c r="I3639">
        <v>0</v>
      </c>
      <c r="J3639" s="3">
        <v>44947.084722222222</v>
      </c>
      <c r="K3639" s="3">
        <v>44957.125</v>
      </c>
      <c r="L3639" s="3">
        <v>44957.145833333336</v>
      </c>
      <c r="M3639" t="s">
        <v>11292</v>
      </c>
      <c r="N3639" s="4" t="s">
        <v>22</v>
      </c>
      <c r="P3639" t="s">
        <v>16</v>
      </c>
    </row>
    <row r="3640" spans="1:16">
      <c r="A3640" t="s">
        <v>11293</v>
      </c>
      <c r="B3640" t="s">
        <v>11294</v>
      </c>
      <c r="C3640" t="s">
        <v>615</v>
      </c>
      <c r="D3640">
        <v>795001</v>
      </c>
      <c r="G3640">
        <v>0</v>
      </c>
      <c r="I3640">
        <v>0</v>
      </c>
      <c r="J3640" s="3">
        <v>44875.118750000001</v>
      </c>
      <c r="K3640" s="3">
        <v>44886.125</v>
      </c>
      <c r="L3640" s="3">
        <v>44886.145833333336</v>
      </c>
      <c r="M3640" t="s">
        <v>11295</v>
      </c>
      <c r="N3640" s="4" t="s">
        <v>22</v>
      </c>
      <c r="P3640" t="s">
        <v>16</v>
      </c>
    </row>
    <row r="3641" spans="1:16">
      <c r="A3641" t="s">
        <v>11296</v>
      </c>
      <c r="B3641" t="s">
        <v>11297</v>
      </c>
      <c r="C3641" t="s">
        <v>439</v>
      </c>
      <c r="F3641" t="s">
        <v>63</v>
      </c>
      <c r="G3641">
        <v>0</v>
      </c>
      <c r="I3641">
        <v>0</v>
      </c>
      <c r="J3641" s="3">
        <v>44981.438194444447</v>
      </c>
      <c r="K3641" s="3">
        <v>44995.458333333336</v>
      </c>
      <c r="L3641" s="3">
        <v>44995.479166666664</v>
      </c>
      <c r="M3641" t="s">
        <v>11298</v>
      </c>
      <c r="N3641" s="4" t="s">
        <v>22</v>
      </c>
      <c r="P3641" t="s">
        <v>16</v>
      </c>
    </row>
    <row r="3642" spans="1:16">
      <c r="A3642" t="s">
        <v>11299</v>
      </c>
      <c r="B3642" t="s">
        <v>11300</v>
      </c>
      <c r="C3642" t="s">
        <v>259</v>
      </c>
      <c r="D3642">
        <v>786001</v>
      </c>
      <c r="G3642">
        <v>0</v>
      </c>
      <c r="I3642">
        <v>0</v>
      </c>
      <c r="J3642" s="3">
        <v>44901.4375</v>
      </c>
      <c r="K3642" s="3">
        <v>44922.458333333336</v>
      </c>
      <c r="L3642" s="3">
        <v>44922.479166666664</v>
      </c>
      <c r="M3642" t="s">
        <v>11301</v>
      </c>
      <c r="N3642" s="4" t="s">
        <v>22</v>
      </c>
      <c r="P3642" t="s">
        <v>16</v>
      </c>
    </row>
    <row r="3643" spans="1:16">
      <c r="A3643" t="s">
        <v>11302</v>
      </c>
      <c r="B3643" t="s">
        <v>11303</v>
      </c>
      <c r="C3643" t="s">
        <v>928</v>
      </c>
      <c r="D3643">
        <v>678623</v>
      </c>
      <c r="G3643">
        <v>0</v>
      </c>
      <c r="H3643" s="5"/>
      <c r="I3643">
        <v>0</v>
      </c>
      <c r="J3643" s="3">
        <v>45055.203472222223</v>
      </c>
      <c r="K3643" s="3">
        <v>45065.208333333336</v>
      </c>
      <c r="L3643" s="3">
        <v>45065.229166666664</v>
      </c>
      <c r="M3643" t="s">
        <v>11304</v>
      </c>
      <c r="N3643" s="4" t="s">
        <v>22</v>
      </c>
      <c r="P3643" t="s">
        <v>16</v>
      </c>
    </row>
    <row r="3644" spans="1:16">
      <c r="A3644" t="s">
        <v>11305</v>
      </c>
      <c r="B3644" t="s">
        <v>11306</v>
      </c>
      <c r="C3644" t="s">
        <v>291</v>
      </c>
      <c r="D3644">
        <v>380009</v>
      </c>
      <c r="G3644">
        <v>0</v>
      </c>
      <c r="H3644" s="5"/>
      <c r="I3644">
        <v>0</v>
      </c>
      <c r="J3644" s="3">
        <v>45035.382638888892</v>
      </c>
      <c r="K3644" s="3">
        <v>45056.458333333336</v>
      </c>
      <c r="L3644" s="3">
        <v>45056.479166666664</v>
      </c>
      <c r="M3644" t="s">
        <v>11307</v>
      </c>
      <c r="N3644" s="4" t="s">
        <v>22</v>
      </c>
      <c r="P3644" t="s">
        <v>16</v>
      </c>
    </row>
    <row r="3645" spans="1:16">
      <c r="A3645" t="s">
        <v>11308</v>
      </c>
      <c r="B3645" t="s">
        <v>11309</v>
      </c>
      <c r="C3645" t="s">
        <v>309</v>
      </c>
      <c r="D3645">
        <v>273001</v>
      </c>
      <c r="G3645">
        <v>0</v>
      </c>
      <c r="I3645">
        <v>160000</v>
      </c>
      <c r="J3645" s="3">
        <v>44892.144444444442</v>
      </c>
      <c r="K3645" s="3">
        <v>44902.166666666664</v>
      </c>
      <c r="L3645" s="3">
        <v>44902.1875</v>
      </c>
      <c r="M3645" t="s">
        <v>11310</v>
      </c>
      <c r="N3645" s="4" t="s">
        <v>22</v>
      </c>
      <c r="P3645" t="s">
        <v>16</v>
      </c>
    </row>
    <row r="3646" spans="1:16">
      <c r="A3646" t="s">
        <v>11308</v>
      </c>
      <c r="B3646" t="s">
        <v>11311</v>
      </c>
      <c r="C3646" t="s">
        <v>309</v>
      </c>
      <c r="D3646">
        <v>273001</v>
      </c>
      <c r="G3646">
        <v>0</v>
      </c>
      <c r="I3646">
        <v>150000</v>
      </c>
      <c r="J3646" s="3">
        <v>44892.157638888886</v>
      </c>
      <c r="K3646" s="3">
        <v>44902.166666666664</v>
      </c>
      <c r="L3646" s="3">
        <v>44902.1875</v>
      </c>
      <c r="M3646" t="s">
        <v>11312</v>
      </c>
      <c r="N3646" s="4" t="s">
        <v>22</v>
      </c>
      <c r="P3646" t="s">
        <v>16</v>
      </c>
    </row>
    <row r="3647" spans="1:16">
      <c r="A3647" t="s">
        <v>11313</v>
      </c>
      <c r="B3647" t="s">
        <v>11314</v>
      </c>
      <c r="C3647" t="s">
        <v>79</v>
      </c>
      <c r="F3647" t="s">
        <v>30</v>
      </c>
      <c r="G3647">
        <v>0</v>
      </c>
      <c r="H3647" s="5"/>
      <c r="I3647">
        <v>0</v>
      </c>
      <c r="J3647" s="3">
        <v>45036.387499999997</v>
      </c>
      <c r="K3647" s="3">
        <v>45047.416666666664</v>
      </c>
      <c r="L3647" s="3">
        <v>45047.4375</v>
      </c>
      <c r="M3647" t="s">
        <v>11315</v>
      </c>
      <c r="N3647" s="4" t="s">
        <v>22</v>
      </c>
      <c r="P3647" t="s">
        <v>16</v>
      </c>
    </row>
    <row r="3648" spans="1:16">
      <c r="A3648" t="s">
        <v>11316</v>
      </c>
      <c r="B3648" t="s">
        <v>11317</v>
      </c>
      <c r="C3648" t="s">
        <v>79</v>
      </c>
      <c r="F3648" t="s">
        <v>30</v>
      </c>
      <c r="G3648">
        <v>0</v>
      </c>
      <c r="I3648">
        <v>0</v>
      </c>
      <c r="J3648" s="3">
        <v>44970.20208333333</v>
      </c>
      <c r="K3648" s="3">
        <v>44980.208333333336</v>
      </c>
      <c r="L3648" s="3">
        <v>44980.229166666664</v>
      </c>
      <c r="M3648" t="s">
        <v>11318</v>
      </c>
      <c r="N3648" s="4" t="s">
        <v>22</v>
      </c>
      <c r="P3648" t="s">
        <v>16</v>
      </c>
    </row>
    <row r="3649" spans="1:16">
      <c r="A3649" t="s">
        <v>11319</v>
      </c>
      <c r="B3649" t="s">
        <v>11320</v>
      </c>
      <c r="C3649" t="s">
        <v>427</v>
      </c>
      <c r="D3649">
        <v>492006</v>
      </c>
      <c r="G3649">
        <v>0</v>
      </c>
      <c r="I3649">
        <v>0</v>
      </c>
      <c r="J3649" s="3">
        <v>44974.481944444444</v>
      </c>
      <c r="K3649" s="3">
        <v>44986.25</v>
      </c>
      <c r="L3649" s="3">
        <v>44986.270833333336</v>
      </c>
      <c r="M3649" t="s">
        <v>11321</v>
      </c>
      <c r="N3649" s="4" t="s">
        <v>22</v>
      </c>
      <c r="P3649" t="s">
        <v>16</v>
      </c>
    </row>
    <row r="3650" spans="1:16">
      <c r="A3650" t="s">
        <v>11322</v>
      </c>
      <c r="B3650" t="s">
        <v>11323</v>
      </c>
      <c r="C3650" t="s">
        <v>427</v>
      </c>
      <c r="D3650">
        <v>751030</v>
      </c>
      <c r="G3650">
        <v>10000000</v>
      </c>
      <c r="H3650" s="5"/>
      <c r="I3650">
        <v>0</v>
      </c>
      <c r="J3650" s="3">
        <v>44957.056944444441</v>
      </c>
      <c r="K3650" s="3">
        <v>44972.041666666664</v>
      </c>
      <c r="L3650" s="3">
        <v>44972.0625</v>
      </c>
      <c r="M3650" t="s">
        <v>11324</v>
      </c>
      <c r="N3650" s="4" t="s">
        <v>22</v>
      </c>
      <c r="P3650" t="s">
        <v>16</v>
      </c>
    </row>
    <row r="3651" spans="1:16">
      <c r="A3651" t="s">
        <v>11325</v>
      </c>
      <c r="B3651" t="s">
        <v>11326</v>
      </c>
      <c r="C3651" t="s">
        <v>186</v>
      </c>
      <c r="D3651">
        <v>271206</v>
      </c>
      <c r="G3651">
        <v>0</v>
      </c>
      <c r="I3651">
        <v>0</v>
      </c>
      <c r="J3651" s="3">
        <v>44990.160416666666</v>
      </c>
      <c r="K3651" s="3">
        <v>45000.166666666664</v>
      </c>
      <c r="L3651" s="3">
        <v>45000.1875</v>
      </c>
      <c r="M3651" t="s">
        <v>11327</v>
      </c>
      <c r="N3651" s="4" t="s">
        <v>22</v>
      </c>
      <c r="P3651" t="s">
        <v>16</v>
      </c>
    </row>
    <row r="3652" spans="1:16">
      <c r="A3652" t="s">
        <v>11328</v>
      </c>
      <c r="B3652" t="s">
        <v>11329</v>
      </c>
      <c r="C3652" t="s">
        <v>138</v>
      </c>
      <c r="F3652" t="s">
        <v>26</v>
      </c>
      <c r="G3652">
        <v>0</v>
      </c>
      <c r="I3652">
        <v>0</v>
      </c>
      <c r="J3652" s="3">
        <v>45020.1875</v>
      </c>
      <c r="K3652" s="3">
        <v>45041.125</v>
      </c>
      <c r="L3652" s="3">
        <v>45041.145833333336</v>
      </c>
      <c r="M3652" t="s">
        <v>11330</v>
      </c>
      <c r="N3652" s="4" t="s">
        <v>22</v>
      </c>
      <c r="P3652" t="s">
        <v>16</v>
      </c>
    </row>
    <row r="3653" spans="1:16">
      <c r="A3653" t="s">
        <v>11331</v>
      </c>
      <c r="B3653" t="s">
        <v>11332</v>
      </c>
      <c r="C3653" t="s">
        <v>163</v>
      </c>
      <c r="F3653" t="s">
        <v>28</v>
      </c>
      <c r="G3653">
        <v>46728</v>
      </c>
      <c r="H3653" s="5"/>
      <c r="I3653">
        <v>0</v>
      </c>
      <c r="J3653" s="3">
        <v>44968.070833333331</v>
      </c>
      <c r="K3653" s="3">
        <v>44978.083333333336</v>
      </c>
      <c r="L3653" s="3">
        <v>44978.104166666664</v>
      </c>
      <c r="M3653" t="s">
        <v>11333</v>
      </c>
      <c r="N3653" s="4" t="s">
        <v>22</v>
      </c>
      <c r="P3653" t="s">
        <v>16</v>
      </c>
    </row>
    <row r="3654" spans="1:16">
      <c r="A3654" t="s">
        <v>11334</v>
      </c>
      <c r="B3654" t="s">
        <v>11335</v>
      </c>
      <c r="C3654" t="s">
        <v>81</v>
      </c>
      <c r="D3654">
        <v>763008</v>
      </c>
      <c r="G3654">
        <v>0</v>
      </c>
      <c r="I3654">
        <v>60000</v>
      </c>
      <c r="J3654" s="3">
        <v>44901.527083333334</v>
      </c>
      <c r="K3654" s="3">
        <v>44916.041666666664</v>
      </c>
      <c r="L3654" s="3">
        <v>44916.0625</v>
      </c>
      <c r="M3654" t="s">
        <v>11336</v>
      </c>
      <c r="N3654" s="4" t="s">
        <v>22</v>
      </c>
      <c r="P3654" t="s">
        <v>16</v>
      </c>
    </row>
    <row r="3655" spans="1:16">
      <c r="A3655" t="s">
        <v>11337</v>
      </c>
      <c r="B3655" t="s">
        <v>11338</v>
      </c>
      <c r="C3655" t="s">
        <v>54</v>
      </c>
      <c r="D3655">
        <v>401504</v>
      </c>
      <c r="G3655">
        <v>0</v>
      </c>
      <c r="H3655" s="5"/>
      <c r="I3655">
        <v>359754</v>
      </c>
      <c r="J3655" s="3">
        <v>45044.270138888889</v>
      </c>
      <c r="K3655" s="3">
        <v>45059.458333333336</v>
      </c>
      <c r="L3655" s="3">
        <v>45059.479166666664</v>
      </c>
      <c r="M3655" t="s">
        <v>11339</v>
      </c>
      <c r="N3655" s="4" t="s">
        <v>22</v>
      </c>
      <c r="P3655" t="s">
        <v>16</v>
      </c>
    </row>
    <row r="3656" spans="1:16">
      <c r="A3656" t="s">
        <v>11340</v>
      </c>
      <c r="B3656" t="s">
        <v>11341</v>
      </c>
      <c r="C3656" t="s">
        <v>27</v>
      </c>
      <c r="F3656" t="s">
        <v>108</v>
      </c>
      <c r="G3656">
        <v>0</v>
      </c>
      <c r="I3656">
        <v>0</v>
      </c>
      <c r="J3656" s="3">
        <v>44880.392361111109</v>
      </c>
      <c r="K3656" s="3">
        <v>44888.375</v>
      </c>
      <c r="L3656" s="3">
        <v>44888.395833333336</v>
      </c>
      <c r="M3656" t="s">
        <v>11342</v>
      </c>
      <c r="N3656" s="4" t="s">
        <v>22</v>
      </c>
      <c r="P3656" t="s">
        <v>16</v>
      </c>
    </row>
    <row r="3657" spans="1:16">
      <c r="A3657" t="s">
        <v>11343</v>
      </c>
      <c r="B3657" t="s">
        <v>11344</v>
      </c>
      <c r="C3657" t="s">
        <v>398</v>
      </c>
      <c r="D3657">
        <v>560038</v>
      </c>
      <c r="G3657">
        <v>500000</v>
      </c>
      <c r="I3657">
        <v>0</v>
      </c>
      <c r="J3657" s="3">
        <v>45048.520138888889</v>
      </c>
      <c r="K3657" s="3">
        <v>45058.041666666664</v>
      </c>
      <c r="L3657" s="3">
        <v>45058.0625</v>
      </c>
      <c r="M3657" t="s">
        <v>11345</v>
      </c>
      <c r="N3657" s="4" t="s">
        <v>22</v>
      </c>
      <c r="P3657" t="s">
        <v>16</v>
      </c>
    </row>
    <row r="3658" spans="1:16">
      <c r="A3658" t="s">
        <v>11343</v>
      </c>
      <c r="B3658" t="s">
        <v>11344</v>
      </c>
      <c r="C3658" t="s">
        <v>398</v>
      </c>
      <c r="D3658">
        <v>560038</v>
      </c>
      <c r="G3658">
        <v>500000</v>
      </c>
      <c r="H3658" s="5"/>
      <c r="I3658">
        <v>0</v>
      </c>
      <c r="J3658" s="3">
        <v>45048.520138888889</v>
      </c>
      <c r="K3658" s="3">
        <v>45058.041666666664</v>
      </c>
      <c r="L3658" s="3">
        <v>45058.0625</v>
      </c>
      <c r="M3658" t="s">
        <v>11345</v>
      </c>
      <c r="N3658" s="4" t="s">
        <v>22</v>
      </c>
      <c r="P3658" t="s">
        <v>16</v>
      </c>
    </row>
    <row r="3659" spans="1:16">
      <c r="A3659" t="s">
        <v>11346</v>
      </c>
      <c r="B3659" t="s">
        <v>11347</v>
      </c>
      <c r="C3659" t="s">
        <v>163</v>
      </c>
      <c r="F3659" t="s">
        <v>26</v>
      </c>
      <c r="G3659">
        <v>0</v>
      </c>
      <c r="H3659" s="5"/>
      <c r="I3659">
        <v>0</v>
      </c>
      <c r="J3659" s="3">
        <v>44967.173611111109</v>
      </c>
      <c r="K3659" s="3">
        <v>44988.208333333336</v>
      </c>
      <c r="L3659" s="3">
        <v>44988.229166666664</v>
      </c>
      <c r="M3659" t="s">
        <v>11348</v>
      </c>
      <c r="N3659" s="4" t="s">
        <v>22</v>
      </c>
      <c r="P3659" t="s">
        <v>16</v>
      </c>
    </row>
    <row r="3660" spans="1:16">
      <c r="A3660" t="s">
        <v>11349</v>
      </c>
      <c r="B3660" t="s">
        <v>11350</v>
      </c>
      <c r="C3660" t="s">
        <v>43</v>
      </c>
      <c r="F3660" t="s">
        <v>49</v>
      </c>
      <c r="G3660">
        <v>0</v>
      </c>
      <c r="I3660">
        <v>0</v>
      </c>
      <c r="J3660" s="3">
        <v>44995.122916666667</v>
      </c>
      <c r="K3660" s="3">
        <v>45016.25</v>
      </c>
      <c r="L3660" s="3">
        <v>45016.270833333336</v>
      </c>
      <c r="M3660" t="s">
        <v>11351</v>
      </c>
      <c r="N3660" s="4" t="s">
        <v>22</v>
      </c>
      <c r="P3660" t="s">
        <v>16</v>
      </c>
    </row>
    <row r="3661" spans="1:16">
      <c r="A3661" t="s">
        <v>11352</v>
      </c>
      <c r="B3661" t="s">
        <v>11353</v>
      </c>
      <c r="C3661" t="s">
        <v>163</v>
      </c>
      <c r="F3661" t="s">
        <v>26</v>
      </c>
      <c r="G3661">
        <v>0</v>
      </c>
      <c r="H3661" s="5"/>
      <c r="I3661">
        <v>0</v>
      </c>
      <c r="J3661" s="3">
        <v>44909.188194444447</v>
      </c>
      <c r="K3661" s="3">
        <v>44929.208333333336</v>
      </c>
      <c r="L3661" s="3">
        <v>44929.229166666664</v>
      </c>
      <c r="M3661" t="s">
        <v>11354</v>
      </c>
      <c r="N3661" s="4" t="s">
        <v>22</v>
      </c>
      <c r="P3661" t="s">
        <v>16</v>
      </c>
    </row>
    <row r="3662" spans="1:16">
      <c r="A3662" t="s">
        <v>11355</v>
      </c>
      <c r="B3662" t="s">
        <v>11356</v>
      </c>
      <c r="C3662" t="s">
        <v>27</v>
      </c>
      <c r="F3662" t="s">
        <v>89</v>
      </c>
      <c r="G3662">
        <v>16960</v>
      </c>
      <c r="H3662" s="5"/>
      <c r="I3662">
        <v>0</v>
      </c>
      <c r="J3662" s="3">
        <v>45054.49722222222</v>
      </c>
      <c r="K3662" s="3">
        <v>45064.5</v>
      </c>
      <c r="L3662" s="3">
        <v>45064.520833333336</v>
      </c>
      <c r="M3662" t="s">
        <v>11357</v>
      </c>
      <c r="N3662" s="4" t="s">
        <v>22</v>
      </c>
      <c r="P3662" t="s">
        <v>16</v>
      </c>
    </row>
    <row r="3663" spans="1:16">
      <c r="A3663" t="s">
        <v>11358</v>
      </c>
      <c r="B3663" t="s">
        <v>11359</v>
      </c>
      <c r="C3663" t="s">
        <v>27</v>
      </c>
      <c r="F3663" t="s">
        <v>89</v>
      </c>
      <c r="G3663">
        <v>80000</v>
      </c>
      <c r="H3663" s="5"/>
      <c r="I3663">
        <v>0</v>
      </c>
      <c r="J3663" s="3">
        <v>45054.227083333331</v>
      </c>
      <c r="K3663" s="3">
        <v>45064.25</v>
      </c>
      <c r="L3663" s="3">
        <v>45064.270833333336</v>
      </c>
      <c r="M3663" t="s">
        <v>11360</v>
      </c>
      <c r="N3663" s="4" t="s">
        <v>22</v>
      </c>
      <c r="P3663" t="s">
        <v>16</v>
      </c>
    </row>
    <row r="3664" spans="1:16">
      <c r="A3664" t="s">
        <v>11361</v>
      </c>
      <c r="B3664" t="s">
        <v>11362</v>
      </c>
      <c r="C3664" t="s">
        <v>916</v>
      </c>
      <c r="D3664">
        <v>400095</v>
      </c>
      <c r="G3664">
        <v>0</v>
      </c>
      <c r="I3664">
        <v>0</v>
      </c>
      <c r="J3664" s="3">
        <v>44884.395138888889</v>
      </c>
      <c r="K3664" s="3">
        <v>44894.416666666664</v>
      </c>
      <c r="L3664" s="3">
        <v>44894.4375</v>
      </c>
      <c r="M3664" t="s">
        <v>11363</v>
      </c>
      <c r="N3664" s="4" t="s">
        <v>22</v>
      </c>
      <c r="P3664" t="s">
        <v>16</v>
      </c>
    </row>
    <row r="3665" spans="1:16">
      <c r="A3665" t="s">
        <v>11364</v>
      </c>
      <c r="B3665" t="s">
        <v>11365</v>
      </c>
      <c r="C3665" t="s">
        <v>79</v>
      </c>
      <c r="F3665" t="s">
        <v>26</v>
      </c>
      <c r="G3665">
        <v>1811395</v>
      </c>
      <c r="I3665">
        <v>90569</v>
      </c>
      <c r="J3665" s="3">
        <v>45015.149305555555</v>
      </c>
      <c r="K3665" s="3">
        <v>45026.166666666664</v>
      </c>
      <c r="L3665" s="3">
        <v>45026.1875</v>
      </c>
      <c r="M3665" t="s">
        <v>11366</v>
      </c>
      <c r="N3665" s="4" t="s">
        <v>22</v>
      </c>
      <c r="P3665" t="s">
        <v>16</v>
      </c>
    </row>
    <row r="3666" spans="1:16">
      <c r="A3666" t="s">
        <v>11367</v>
      </c>
      <c r="B3666" t="s">
        <v>11368</v>
      </c>
      <c r="C3666" t="s">
        <v>291</v>
      </c>
      <c r="D3666">
        <v>380054</v>
      </c>
      <c r="G3666">
        <v>0</v>
      </c>
      <c r="I3666">
        <v>0</v>
      </c>
      <c r="J3666" s="3">
        <v>44996.193749999999</v>
      </c>
      <c r="K3666" s="3">
        <v>45010.208333333336</v>
      </c>
      <c r="L3666" s="3">
        <v>45010.229166666664</v>
      </c>
      <c r="M3666" t="s">
        <v>11369</v>
      </c>
      <c r="N3666" s="4" t="s">
        <v>22</v>
      </c>
      <c r="P3666" t="s">
        <v>16</v>
      </c>
    </row>
    <row r="3667" spans="1:16">
      <c r="A3667" t="s">
        <v>11370</v>
      </c>
      <c r="B3667" t="s">
        <v>11371</v>
      </c>
      <c r="C3667" t="s">
        <v>115</v>
      </c>
      <c r="F3667" t="s">
        <v>49</v>
      </c>
      <c r="G3667">
        <v>0</v>
      </c>
      <c r="H3667" s="5"/>
      <c r="I3667">
        <v>0</v>
      </c>
      <c r="J3667" s="3">
        <v>44974.423611111109</v>
      </c>
      <c r="K3667" s="3">
        <v>44984.458333333336</v>
      </c>
      <c r="L3667" s="3">
        <v>44984.479166666664</v>
      </c>
      <c r="M3667" t="s">
        <v>11372</v>
      </c>
      <c r="N3667" s="4" t="s">
        <v>22</v>
      </c>
      <c r="P3667" t="s">
        <v>16</v>
      </c>
    </row>
    <row r="3668" spans="1:16">
      <c r="A3668" t="s">
        <v>11373</v>
      </c>
      <c r="B3668" t="s">
        <v>11374</v>
      </c>
      <c r="C3668" t="s">
        <v>25</v>
      </c>
      <c r="F3668" t="s">
        <v>84</v>
      </c>
      <c r="G3668">
        <v>0</v>
      </c>
      <c r="I3668">
        <v>0</v>
      </c>
      <c r="J3668" s="3">
        <v>44989.486805555556</v>
      </c>
      <c r="K3668" s="3">
        <v>44999.5</v>
      </c>
      <c r="L3668" s="3">
        <v>44999.520833333336</v>
      </c>
      <c r="M3668" t="s">
        <v>11375</v>
      </c>
      <c r="N3668" s="4" t="s">
        <v>22</v>
      </c>
      <c r="P3668" t="s">
        <v>16</v>
      </c>
    </row>
    <row r="3669" spans="1:16">
      <c r="A3669" t="s">
        <v>11373</v>
      </c>
      <c r="B3669" t="s">
        <v>11376</v>
      </c>
      <c r="C3669" t="s">
        <v>25</v>
      </c>
      <c r="F3669" t="s">
        <v>53</v>
      </c>
      <c r="G3669">
        <v>0</v>
      </c>
      <c r="I3669">
        <v>0</v>
      </c>
      <c r="J3669" s="3">
        <v>44984.480555555558</v>
      </c>
      <c r="K3669" s="3">
        <v>44994.5</v>
      </c>
      <c r="L3669" s="3">
        <v>44994.520833333336</v>
      </c>
      <c r="M3669" t="s">
        <v>11377</v>
      </c>
      <c r="N3669" s="4" t="s">
        <v>22</v>
      </c>
      <c r="P3669" t="s">
        <v>16</v>
      </c>
    </row>
    <row r="3670" spans="1:16">
      <c r="A3670" t="s">
        <v>11378</v>
      </c>
      <c r="B3670" t="s">
        <v>11379</v>
      </c>
      <c r="C3670" t="s">
        <v>36</v>
      </c>
      <c r="D3670">
        <v>521241</v>
      </c>
      <c r="G3670">
        <v>0</v>
      </c>
      <c r="I3670">
        <v>0</v>
      </c>
      <c r="J3670" s="3">
        <v>44970.14166666667</v>
      </c>
      <c r="K3670" s="3">
        <v>44980.166666666664</v>
      </c>
      <c r="L3670" s="3">
        <v>44980.1875</v>
      </c>
      <c r="M3670" t="s">
        <v>11380</v>
      </c>
      <c r="N3670" s="4" t="s">
        <v>22</v>
      </c>
      <c r="P3670" t="s">
        <v>16</v>
      </c>
    </row>
    <row r="3671" spans="1:16">
      <c r="A3671" t="s">
        <v>11378</v>
      </c>
      <c r="B3671" t="s">
        <v>11381</v>
      </c>
      <c r="C3671" t="s">
        <v>150</v>
      </c>
      <c r="F3671" t="s">
        <v>42</v>
      </c>
      <c r="G3671">
        <v>0</v>
      </c>
      <c r="H3671" s="5"/>
      <c r="I3671">
        <v>0</v>
      </c>
      <c r="J3671" s="3">
        <v>44991.27847222222</v>
      </c>
      <c r="K3671" s="3">
        <v>44993.291666666664</v>
      </c>
      <c r="L3671" s="3">
        <v>44993.3125</v>
      </c>
      <c r="M3671" t="s">
        <v>11382</v>
      </c>
      <c r="N3671" s="4" t="s">
        <v>22</v>
      </c>
      <c r="P3671" t="s">
        <v>16</v>
      </c>
    </row>
    <row r="3672" spans="1:16">
      <c r="A3672" t="s">
        <v>11378</v>
      </c>
      <c r="B3672" t="s">
        <v>11383</v>
      </c>
      <c r="C3672" t="s">
        <v>36</v>
      </c>
      <c r="D3672">
        <v>521241</v>
      </c>
      <c r="G3672">
        <v>0</v>
      </c>
      <c r="I3672">
        <v>0</v>
      </c>
      <c r="J3672" s="3">
        <v>44973.129166666666</v>
      </c>
      <c r="K3672" s="3">
        <v>44984.416666666664</v>
      </c>
      <c r="L3672" s="3">
        <v>44984.4375</v>
      </c>
      <c r="M3672" t="s">
        <v>11384</v>
      </c>
      <c r="N3672" s="4" t="s">
        <v>22</v>
      </c>
      <c r="P3672" t="s">
        <v>16</v>
      </c>
    </row>
    <row r="3673" spans="1:16">
      <c r="A3673" t="s">
        <v>11378</v>
      </c>
      <c r="B3673" t="s">
        <v>11385</v>
      </c>
      <c r="C3673" t="s">
        <v>11386</v>
      </c>
      <c r="D3673">
        <v>753001</v>
      </c>
      <c r="G3673">
        <v>0</v>
      </c>
      <c r="H3673" s="5"/>
      <c r="I3673">
        <v>0</v>
      </c>
      <c r="J3673" s="3">
        <v>44984.252083333333</v>
      </c>
      <c r="K3673" s="3">
        <v>44995.166666666664</v>
      </c>
      <c r="L3673" s="3">
        <v>44995.1875</v>
      </c>
      <c r="M3673" t="s">
        <v>11387</v>
      </c>
      <c r="N3673" s="4" t="s">
        <v>22</v>
      </c>
      <c r="P3673" t="s">
        <v>16</v>
      </c>
    </row>
    <row r="3674" spans="1:16">
      <c r="A3674" t="s">
        <v>11378</v>
      </c>
      <c r="B3674" t="s">
        <v>11388</v>
      </c>
      <c r="C3674" t="s">
        <v>927</v>
      </c>
      <c r="D3674">
        <v>174401</v>
      </c>
      <c r="G3674">
        <v>0</v>
      </c>
      <c r="H3674" s="5"/>
      <c r="I3674">
        <v>0</v>
      </c>
      <c r="J3674" s="3">
        <v>44947.230555555558</v>
      </c>
      <c r="K3674" s="3">
        <v>44957.25</v>
      </c>
      <c r="L3674" s="3">
        <v>44957.270833333336</v>
      </c>
      <c r="M3674" t="s">
        <v>11389</v>
      </c>
      <c r="N3674" s="4" t="s">
        <v>22</v>
      </c>
      <c r="P3674" t="s">
        <v>16</v>
      </c>
    </row>
    <row r="3675" spans="1:16">
      <c r="A3675" t="s">
        <v>11378</v>
      </c>
      <c r="B3675" t="s">
        <v>11390</v>
      </c>
      <c r="C3675" t="s">
        <v>62</v>
      </c>
      <c r="F3675" t="s">
        <v>21</v>
      </c>
      <c r="G3675">
        <v>0</v>
      </c>
      <c r="I3675">
        <v>0</v>
      </c>
      <c r="J3675" s="3">
        <v>44944.150694444441</v>
      </c>
      <c r="K3675" s="3">
        <v>44951.166666666664</v>
      </c>
      <c r="L3675" s="3">
        <v>44951.1875</v>
      </c>
      <c r="M3675" t="s">
        <v>11391</v>
      </c>
      <c r="N3675" t="s">
        <v>22</v>
      </c>
      <c r="P3675" t="s">
        <v>16</v>
      </c>
    </row>
    <row r="3676" spans="1:16">
      <c r="A3676" t="s">
        <v>11378</v>
      </c>
      <c r="B3676" t="s">
        <v>11392</v>
      </c>
      <c r="C3676" t="s">
        <v>25</v>
      </c>
      <c r="F3676" t="s">
        <v>119</v>
      </c>
      <c r="G3676">
        <v>0</v>
      </c>
      <c r="I3676">
        <v>0</v>
      </c>
      <c r="J3676" s="3">
        <v>44956.083333333336</v>
      </c>
      <c r="K3676" s="3">
        <v>44966.125</v>
      </c>
      <c r="L3676" s="3">
        <v>44966.145833333336</v>
      </c>
      <c r="M3676" t="s">
        <v>11393</v>
      </c>
      <c r="N3676" s="4" t="s">
        <v>22</v>
      </c>
      <c r="P3676" t="s">
        <v>16</v>
      </c>
    </row>
    <row r="3677" spans="1:16">
      <c r="A3677" t="s">
        <v>11378</v>
      </c>
      <c r="B3677" t="s">
        <v>11394</v>
      </c>
      <c r="C3677" t="s">
        <v>79</v>
      </c>
      <c r="F3677" t="s">
        <v>30</v>
      </c>
      <c r="G3677">
        <v>97747</v>
      </c>
      <c r="I3677">
        <v>0</v>
      </c>
      <c r="J3677" s="3">
        <v>44946.132638888892</v>
      </c>
      <c r="K3677" s="3">
        <v>44956.125</v>
      </c>
      <c r="L3677" s="3">
        <v>44956.145833333336</v>
      </c>
      <c r="M3677" t="s">
        <v>11395</v>
      </c>
      <c r="N3677" s="4" t="s">
        <v>22</v>
      </c>
      <c r="P3677" t="s">
        <v>16</v>
      </c>
    </row>
    <row r="3678" spans="1:16">
      <c r="A3678" t="s">
        <v>11378</v>
      </c>
      <c r="B3678" t="s">
        <v>11396</v>
      </c>
      <c r="C3678" t="s">
        <v>36</v>
      </c>
      <c r="D3678">
        <v>638002</v>
      </c>
      <c r="G3678">
        <v>0</v>
      </c>
      <c r="H3678" s="5"/>
      <c r="I3678">
        <v>0</v>
      </c>
      <c r="J3678" s="3">
        <v>44999.101388888892</v>
      </c>
      <c r="K3678" s="3">
        <v>45009.083333333336</v>
      </c>
      <c r="L3678" s="3">
        <v>45009.104166666664</v>
      </c>
      <c r="M3678" t="s">
        <v>11397</v>
      </c>
      <c r="N3678" s="4" t="s">
        <v>22</v>
      </c>
      <c r="P3678" t="s">
        <v>16</v>
      </c>
    </row>
    <row r="3679" spans="1:16">
      <c r="A3679" t="s">
        <v>11378</v>
      </c>
      <c r="B3679" t="s">
        <v>11398</v>
      </c>
      <c r="C3679" t="s">
        <v>38</v>
      </c>
      <c r="D3679">
        <v>580020</v>
      </c>
      <c r="G3679">
        <v>0</v>
      </c>
      <c r="I3679">
        <v>0</v>
      </c>
      <c r="J3679" s="3">
        <v>44975.438194444447</v>
      </c>
      <c r="K3679" s="3">
        <v>44985.458333333336</v>
      </c>
      <c r="L3679" s="3">
        <v>44985.479166666664</v>
      </c>
      <c r="M3679" t="s">
        <v>11399</v>
      </c>
      <c r="N3679" s="4" t="s">
        <v>22</v>
      </c>
      <c r="P3679" t="s">
        <v>16</v>
      </c>
    </row>
    <row r="3680" spans="1:16">
      <c r="A3680" t="s">
        <v>11378</v>
      </c>
      <c r="B3680" t="s">
        <v>11400</v>
      </c>
      <c r="C3680" t="s">
        <v>404</v>
      </c>
      <c r="D3680">
        <v>700088</v>
      </c>
      <c r="G3680">
        <v>0</v>
      </c>
      <c r="I3680">
        <v>0</v>
      </c>
      <c r="J3680" s="3">
        <v>44979.223611111112</v>
      </c>
      <c r="K3680" s="3">
        <v>44991.25</v>
      </c>
      <c r="L3680" s="3">
        <v>44991.270833333336</v>
      </c>
      <c r="M3680" t="s">
        <v>11401</v>
      </c>
      <c r="N3680" s="4" t="s">
        <v>22</v>
      </c>
      <c r="P3680" t="s">
        <v>16</v>
      </c>
    </row>
    <row r="3681" spans="1:16">
      <c r="A3681" t="s">
        <v>11378</v>
      </c>
      <c r="B3681" t="s">
        <v>11402</v>
      </c>
      <c r="C3681" t="s">
        <v>36</v>
      </c>
      <c r="D3681">
        <v>400705</v>
      </c>
      <c r="G3681">
        <v>44400</v>
      </c>
      <c r="I3681">
        <v>0</v>
      </c>
      <c r="J3681" s="3">
        <v>44942.525000000001</v>
      </c>
      <c r="K3681" s="3">
        <v>44953.041666666664</v>
      </c>
      <c r="L3681" s="3">
        <v>44953.0625</v>
      </c>
      <c r="M3681" t="s">
        <v>11403</v>
      </c>
      <c r="N3681" s="4" t="s">
        <v>22</v>
      </c>
      <c r="P3681" t="s">
        <v>16</v>
      </c>
    </row>
    <row r="3682" spans="1:16">
      <c r="A3682" t="s">
        <v>11378</v>
      </c>
      <c r="B3682" t="s">
        <v>11404</v>
      </c>
      <c r="C3682" t="s">
        <v>133</v>
      </c>
      <c r="D3682">
        <v>768216</v>
      </c>
      <c r="G3682">
        <v>0</v>
      </c>
      <c r="H3682" s="5"/>
      <c r="I3682">
        <v>0</v>
      </c>
      <c r="J3682" s="3">
        <v>45009.275694444441</v>
      </c>
      <c r="K3682" s="3">
        <v>45019.291666666664</v>
      </c>
      <c r="L3682" s="3">
        <v>45019.3125</v>
      </c>
      <c r="M3682" t="s">
        <v>11405</v>
      </c>
      <c r="N3682" s="4" t="s">
        <v>22</v>
      </c>
      <c r="P3682" t="s">
        <v>16</v>
      </c>
    </row>
    <row r="3683" spans="1:16">
      <c r="A3683" t="s">
        <v>11378</v>
      </c>
      <c r="B3683" t="s">
        <v>11406</v>
      </c>
      <c r="C3683" t="s">
        <v>131</v>
      </c>
      <c r="D3683">
        <v>143001</v>
      </c>
      <c r="G3683">
        <v>0</v>
      </c>
      <c r="H3683" s="5"/>
      <c r="I3683">
        <v>0</v>
      </c>
      <c r="J3683" s="3">
        <v>45022.130555555559</v>
      </c>
      <c r="K3683" s="3">
        <v>45033.166666666664</v>
      </c>
      <c r="L3683" s="3">
        <v>45033.1875</v>
      </c>
      <c r="M3683" t="s">
        <v>11407</v>
      </c>
      <c r="N3683" s="4" t="s">
        <v>22</v>
      </c>
      <c r="P3683" t="s">
        <v>16</v>
      </c>
    </row>
    <row r="3684" spans="1:16">
      <c r="A3684" t="s">
        <v>11378</v>
      </c>
      <c r="B3684" t="s">
        <v>11408</v>
      </c>
      <c r="C3684" t="s">
        <v>36</v>
      </c>
      <c r="D3684">
        <v>600023</v>
      </c>
      <c r="G3684">
        <v>0</v>
      </c>
      <c r="H3684" s="5"/>
      <c r="I3684">
        <v>0</v>
      </c>
      <c r="J3684" s="3">
        <v>45035.194444444445</v>
      </c>
      <c r="K3684" s="3">
        <v>45049.208333333336</v>
      </c>
      <c r="L3684" s="3">
        <v>45049.229166666664</v>
      </c>
      <c r="M3684" t="s">
        <v>11409</v>
      </c>
      <c r="N3684" s="4" t="s">
        <v>22</v>
      </c>
      <c r="P3684" t="s">
        <v>16</v>
      </c>
    </row>
    <row r="3685" spans="1:16">
      <c r="A3685" t="s">
        <v>11378</v>
      </c>
      <c r="B3685" t="s">
        <v>11410</v>
      </c>
      <c r="C3685" t="s">
        <v>36</v>
      </c>
      <c r="D3685">
        <v>382445</v>
      </c>
      <c r="G3685">
        <v>0</v>
      </c>
      <c r="I3685">
        <v>0</v>
      </c>
      <c r="J3685" s="3">
        <v>45006.125</v>
      </c>
      <c r="K3685" s="3">
        <v>45016.125</v>
      </c>
      <c r="L3685" s="3">
        <v>45016.145833333336</v>
      </c>
      <c r="M3685" t="s">
        <v>11411</v>
      </c>
      <c r="N3685" s="4" t="s">
        <v>22</v>
      </c>
      <c r="P3685" t="s">
        <v>16</v>
      </c>
    </row>
    <row r="3686" spans="1:16">
      <c r="A3686" t="s">
        <v>11378</v>
      </c>
      <c r="B3686" t="s">
        <v>11412</v>
      </c>
      <c r="C3686" t="s">
        <v>36</v>
      </c>
      <c r="D3686">
        <v>833210</v>
      </c>
      <c r="G3686">
        <v>0</v>
      </c>
      <c r="H3686" s="5"/>
      <c r="I3686">
        <v>0</v>
      </c>
      <c r="J3686" s="3">
        <v>45043.288194444445</v>
      </c>
      <c r="K3686" s="3">
        <v>45054.041666666664</v>
      </c>
      <c r="L3686" s="3">
        <v>45054.0625</v>
      </c>
      <c r="M3686" t="s">
        <v>11413</v>
      </c>
      <c r="N3686" s="4" t="s">
        <v>22</v>
      </c>
      <c r="P3686" t="s">
        <v>16</v>
      </c>
    </row>
    <row r="3687" spans="1:16">
      <c r="A3687" t="s">
        <v>11378</v>
      </c>
      <c r="B3687" t="s">
        <v>11414</v>
      </c>
      <c r="C3687" t="s">
        <v>36</v>
      </c>
      <c r="D3687">
        <v>400705</v>
      </c>
      <c r="G3687">
        <v>0</v>
      </c>
      <c r="I3687">
        <v>0</v>
      </c>
      <c r="J3687" s="3">
        <v>45001.179166666669</v>
      </c>
      <c r="K3687" s="3">
        <v>45012.208333333336</v>
      </c>
      <c r="L3687" s="3">
        <v>45012.229166666664</v>
      </c>
      <c r="M3687" t="s">
        <v>11415</v>
      </c>
      <c r="N3687" s="4" t="s">
        <v>22</v>
      </c>
      <c r="P3687" t="s">
        <v>16</v>
      </c>
    </row>
    <row r="3688" spans="1:16">
      <c r="A3688" t="s">
        <v>11416</v>
      </c>
      <c r="B3688" t="s">
        <v>11417</v>
      </c>
      <c r="C3688" t="s">
        <v>25</v>
      </c>
      <c r="F3688" t="s">
        <v>30</v>
      </c>
      <c r="G3688">
        <v>336300</v>
      </c>
      <c r="I3688">
        <v>0</v>
      </c>
      <c r="J3688" s="3">
        <v>44917.456250000003</v>
      </c>
      <c r="K3688" s="3">
        <v>44935.416666666664</v>
      </c>
      <c r="L3688" s="3">
        <v>44935.4375</v>
      </c>
      <c r="M3688" t="s">
        <v>11418</v>
      </c>
      <c r="N3688" t="s">
        <v>22</v>
      </c>
      <c r="P3688" t="s">
        <v>16</v>
      </c>
    </row>
    <row r="3689" spans="1:16">
      <c r="A3689" t="s">
        <v>11416</v>
      </c>
      <c r="B3689" t="s">
        <v>11419</v>
      </c>
      <c r="C3689" t="s">
        <v>153</v>
      </c>
      <c r="D3689">
        <v>494001</v>
      </c>
      <c r="G3689">
        <v>0</v>
      </c>
      <c r="H3689" s="5"/>
      <c r="I3689">
        <v>0</v>
      </c>
      <c r="J3689" s="3">
        <v>44918.163194444445</v>
      </c>
      <c r="K3689" s="3">
        <v>44935.125</v>
      </c>
      <c r="L3689" s="3">
        <v>44935.145833333336</v>
      </c>
      <c r="M3689" t="s">
        <v>11420</v>
      </c>
      <c r="N3689" t="s">
        <v>22</v>
      </c>
      <c r="P3689" t="s">
        <v>16</v>
      </c>
    </row>
    <row r="3690" spans="1:16">
      <c r="A3690" t="s">
        <v>11421</v>
      </c>
      <c r="B3690" t="s">
        <v>11422</v>
      </c>
      <c r="C3690" t="s">
        <v>179</v>
      </c>
      <c r="F3690" t="s">
        <v>180</v>
      </c>
      <c r="G3690">
        <v>0</v>
      </c>
      <c r="I3690">
        <v>0</v>
      </c>
      <c r="J3690" s="3">
        <v>44901.530555555553</v>
      </c>
      <c r="K3690" s="3">
        <v>44911.25</v>
      </c>
      <c r="L3690" s="3">
        <v>44911.270833333336</v>
      </c>
      <c r="M3690" t="s">
        <v>11423</v>
      </c>
      <c r="N3690" s="4" t="s">
        <v>22</v>
      </c>
      <c r="P3690" t="s">
        <v>16</v>
      </c>
    </row>
    <row r="3691" spans="1:16">
      <c r="A3691" t="s">
        <v>11424</v>
      </c>
      <c r="B3691" t="s">
        <v>11425</v>
      </c>
      <c r="C3691" t="s">
        <v>29</v>
      </c>
      <c r="F3691" t="s">
        <v>84</v>
      </c>
      <c r="G3691">
        <v>0</v>
      </c>
      <c r="I3691">
        <v>412921</v>
      </c>
      <c r="J3691" s="3">
        <v>44954.499305555553</v>
      </c>
      <c r="K3691" s="3">
        <v>44975.041666666664</v>
      </c>
      <c r="L3691" s="3">
        <v>44975.0625</v>
      </c>
      <c r="M3691" t="s">
        <v>11426</v>
      </c>
      <c r="N3691" s="4" t="s">
        <v>22</v>
      </c>
      <c r="P3691" t="s">
        <v>16</v>
      </c>
    </row>
    <row r="3692" spans="1:16">
      <c r="A3692" t="s">
        <v>11427</v>
      </c>
      <c r="B3692" t="s">
        <v>11428</v>
      </c>
      <c r="C3692" t="s">
        <v>41</v>
      </c>
      <c r="F3692" t="s">
        <v>42</v>
      </c>
      <c r="G3692">
        <v>3561264</v>
      </c>
      <c r="H3692" s="5"/>
      <c r="I3692">
        <v>0</v>
      </c>
      <c r="J3692" s="3">
        <v>44974.195138888892</v>
      </c>
      <c r="K3692" s="3">
        <v>44995.208333333336</v>
      </c>
      <c r="L3692" s="3">
        <v>44995.229166666664</v>
      </c>
      <c r="M3692" t="s">
        <v>11429</v>
      </c>
      <c r="N3692" s="4" t="s">
        <v>22</v>
      </c>
      <c r="P3692" t="s">
        <v>16</v>
      </c>
    </row>
    <row r="3693" spans="1:16">
      <c r="A3693" t="s">
        <v>11430</v>
      </c>
      <c r="B3693" t="s">
        <v>11431</v>
      </c>
      <c r="C3693" t="s">
        <v>27</v>
      </c>
      <c r="F3693" t="s">
        <v>66</v>
      </c>
      <c r="G3693">
        <v>0</v>
      </c>
      <c r="I3693">
        <v>0</v>
      </c>
      <c r="J3693" s="3">
        <v>45000.404861111114</v>
      </c>
      <c r="K3693" s="3">
        <v>45012.416666666664</v>
      </c>
      <c r="L3693" s="3">
        <v>45012.4375</v>
      </c>
      <c r="M3693" t="s">
        <v>11432</v>
      </c>
      <c r="N3693" s="4" t="s">
        <v>22</v>
      </c>
      <c r="P3693" t="s">
        <v>16</v>
      </c>
    </row>
    <row r="3694" spans="1:16">
      <c r="A3694" t="s">
        <v>11433</v>
      </c>
      <c r="B3694" t="s">
        <v>11434</v>
      </c>
      <c r="C3694" t="s">
        <v>27</v>
      </c>
      <c r="F3694" t="s">
        <v>28</v>
      </c>
      <c r="G3694">
        <v>0</v>
      </c>
      <c r="I3694">
        <v>0</v>
      </c>
      <c r="J3694" s="3">
        <v>44936.171527777777</v>
      </c>
      <c r="K3694" s="3">
        <v>44946.208333333336</v>
      </c>
      <c r="L3694" s="3">
        <v>44946.229166666664</v>
      </c>
      <c r="M3694" t="s">
        <v>11435</v>
      </c>
      <c r="N3694" s="4" t="s">
        <v>22</v>
      </c>
      <c r="P3694" t="s">
        <v>16</v>
      </c>
    </row>
    <row r="3695" spans="1:16">
      <c r="A3695" t="s">
        <v>11436</v>
      </c>
      <c r="B3695" t="s">
        <v>11437</v>
      </c>
      <c r="C3695" t="s">
        <v>62</v>
      </c>
      <c r="F3695" t="s">
        <v>197</v>
      </c>
      <c r="G3695">
        <v>100000</v>
      </c>
      <c r="H3695" s="5"/>
      <c r="I3695">
        <v>0</v>
      </c>
      <c r="J3695" s="3">
        <v>45036.537499999999</v>
      </c>
      <c r="K3695" s="3">
        <v>45047.041666666664</v>
      </c>
      <c r="L3695" s="3">
        <v>45047.0625</v>
      </c>
      <c r="M3695" t="s">
        <v>11438</v>
      </c>
      <c r="N3695" s="4" t="s">
        <v>22</v>
      </c>
      <c r="P3695" t="s">
        <v>16</v>
      </c>
    </row>
    <row r="3696" spans="1:16">
      <c r="A3696" t="s">
        <v>11436</v>
      </c>
      <c r="B3696" t="s">
        <v>11439</v>
      </c>
      <c r="C3696" t="s">
        <v>62</v>
      </c>
      <c r="F3696" t="s">
        <v>197</v>
      </c>
      <c r="G3696">
        <v>100000</v>
      </c>
      <c r="I3696">
        <v>0</v>
      </c>
      <c r="J3696" s="3">
        <v>45000.196527777778</v>
      </c>
      <c r="K3696" s="3">
        <v>45012.208333333336</v>
      </c>
      <c r="L3696" s="3">
        <v>45012.229166666664</v>
      </c>
      <c r="M3696" t="s">
        <v>11440</v>
      </c>
      <c r="N3696" s="4" t="s">
        <v>22</v>
      </c>
      <c r="P3696" t="s">
        <v>16</v>
      </c>
    </row>
    <row r="3697" spans="1:16">
      <c r="A3697" t="s">
        <v>11441</v>
      </c>
      <c r="B3697" t="s">
        <v>11442</v>
      </c>
      <c r="C3697" t="s">
        <v>62</v>
      </c>
      <c r="F3697" t="s">
        <v>180</v>
      </c>
      <c r="G3697">
        <v>0</v>
      </c>
      <c r="I3697">
        <v>0</v>
      </c>
      <c r="J3697" s="3">
        <v>45006.237500000003</v>
      </c>
      <c r="K3697" s="3">
        <v>45027.208333333336</v>
      </c>
      <c r="L3697" s="3">
        <v>45027.229166666664</v>
      </c>
      <c r="M3697" t="s">
        <v>11443</v>
      </c>
      <c r="N3697" s="4" t="s">
        <v>22</v>
      </c>
      <c r="P3697" t="s">
        <v>16</v>
      </c>
    </row>
    <row r="3698" spans="1:16">
      <c r="A3698" t="s">
        <v>11444</v>
      </c>
      <c r="B3698" t="s">
        <v>11445</v>
      </c>
      <c r="C3698" t="s">
        <v>25</v>
      </c>
      <c r="F3698" t="s">
        <v>30</v>
      </c>
      <c r="G3698">
        <v>6760</v>
      </c>
      <c r="I3698">
        <v>0</v>
      </c>
      <c r="J3698" s="3">
        <v>44881.355555555558</v>
      </c>
      <c r="K3698" s="3">
        <v>44896.416666666664</v>
      </c>
      <c r="L3698" s="3">
        <v>44896.4375</v>
      </c>
      <c r="M3698" t="s">
        <v>11446</v>
      </c>
      <c r="N3698" s="4" t="s">
        <v>22</v>
      </c>
      <c r="P3698" t="s">
        <v>16</v>
      </c>
    </row>
    <row r="3699" spans="1:16">
      <c r="A3699" t="s">
        <v>11447</v>
      </c>
      <c r="B3699" t="s">
        <v>11448</v>
      </c>
      <c r="C3699" t="s">
        <v>36</v>
      </c>
      <c r="D3699">
        <v>243122</v>
      </c>
      <c r="G3699">
        <v>0</v>
      </c>
      <c r="H3699" s="5"/>
      <c r="I3699">
        <v>0</v>
      </c>
      <c r="J3699" s="3">
        <v>44986.222916666666</v>
      </c>
      <c r="K3699" s="3">
        <v>44996.25</v>
      </c>
      <c r="L3699" s="3">
        <v>44996.270833333336</v>
      </c>
      <c r="M3699" t="s">
        <v>11449</v>
      </c>
      <c r="N3699" s="4" t="s">
        <v>22</v>
      </c>
      <c r="P3699" t="s">
        <v>16</v>
      </c>
    </row>
    <row r="3700" spans="1:16">
      <c r="A3700" t="s">
        <v>11447</v>
      </c>
      <c r="B3700" t="s">
        <v>11450</v>
      </c>
      <c r="C3700" t="s">
        <v>27</v>
      </c>
      <c r="F3700" t="s">
        <v>154</v>
      </c>
      <c r="G3700">
        <v>0</v>
      </c>
      <c r="I3700">
        <v>0</v>
      </c>
      <c r="J3700" s="3">
        <v>44945.425694444442</v>
      </c>
      <c r="K3700" s="3">
        <v>44949.375</v>
      </c>
      <c r="L3700" s="3">
        <v>44949.395833333336</v>
      </c>
      <c r="M3700" t="s">
        <v>11451</v>
      </c>
      <c r="N3700" t="s">
        <v>22</v>
      </c>
      <c r="P3700" t="s">
        <v>16</v>
      </c>
    </row>
    <row r="3701" spans="1:16">
      <c r="A3701" t="s">
        <v>11447</v>
      </c>
      <c r="B3701" t="s">
        <v>11452</v>
      </c>
      <c r="C3701" t="s">
        <v>293</v>
      </c>
      <c r="D3701">
        <v>560080</v>
      </c>
      <c r="G3701">
        <v>0</v>
      </c>
      <c r="I3701">
        <v>0</v>
      </c>
      <c r="J3701" s="3">
        <v>44942.157638888886</v>
      </c>
      <c r="K3701" s="3">
        <v>44953.166666666664</v>
      </c>
      <c r="L3701" s="3">
        <v>44953.1875</v>
      </c>
      <c r="M3701" t="s">
        <v>11453</v>
      </c>
      <c r="N3701" s="4" t="s">
        <v>22</v>
      </c>
      <c r="P3701" t="s">
        <v>16</v>
      </c>
    </row>
    <row r="3702" spans="1:16">
      <c r="A3702" t="s">
        <v>11447</v>
      </c>
      <c r="B3702" t="s">
        <v>11454</v>
      </c>
      <c r="C3702" t="s">
        <v>51</v>
      </c>
      <c r="D3702">
        <v>695022</v>
      </c>
      <c r="G3702">
        <v>0</v>
      </c>
      <c r="H3702" s="5"/>
      <c r="I3702">
        <v>0</v>
      </c>
      <c r="J3702" s="3">
        <v>45013.498611111114</v>
      </c>
      <c r="K3702" s="3">
        <v>45034.5</v>
      </c>
      <c r="L3702" s="3">
        <v>45034.520833333336</v>
      </c>
      <c r="M3702" t="s">
        <v>11455</v>
      </c>
      <c r="N3702" s="4" t="s">
        <v>22</v>
      </c>
      <c r="P3702" t="s">
        <v>16</v>
      </c>
    </row>
    <row r="3703" spans="1:16">
      <c r="A3703" t="s">
        <v>11447</v>
      </c>
      <c r="B3703" t="s">
        <v>11456</v>
      </c>
      <c r="C3703" t="s">
        <v>175</v>
      </c>
      <c r="D3703">
        <v>497449</v>
      </c>
      <c r="G3703">
        <v>0</v>
      </c>
      <c r="I3703">
        <v>0</v>
      </c>
      <c r="J3703" s="3">
        <v>45030.373611111114</v>
      </c>
      <c r="K3703" s="3">
        <v>45041.375</v>
      </c>
      <c r="L3703" s="3">
        <v>45041.395833333336</v>
      </c>
      <c r="M3703" t="s">
        <v>11457</v>
      </c>
      <c r="N3703" s="4" t="s">
        <v>22</v>
      </c>
      <c r="P3703" t="s">
        <v>16</v>
      </c>
    </row>
    <row r="3704" spans="1:16">
      <c r="A3704" t="s">
        <v>11458</v>
      </c>
      <c r="B3704" t="s">
        <v>11459</v>
      </c>
      <c r="C3704" t="s">
        <v>27</v>
      </c>
      <c r="F3704" t="s">
        <v>28</v>
      </c>
      <c r="G3704">
        <v>0</v>
      </c>
      <c r="H3704" s="5"/>
      <c r="I3704">
        <v>0</v>
      </c>
      <c r="J3704" s="3">
        <v>44931.132638888892</v>
      </c>
      <c r="K3704" s="3">
        <v>44942.166666666664</v>
      </c>
      <c r="L3704" s="3">
        <v>44942.1875</v>
      </c>
      <c r="M3704" t="s">
        <v>11460</v>
      </c>
      <c r="N3704" s="4" t="s">
        <v>22</v>
      </c>
      <c r="P3704" t="s">
        <v>16</v>
      </c>
    </row>
    <row r="3705" spans="1:16">
      <c r="A3705" t="s">
        <v>11458</v>
      </c>
      <c r="B3705" t="s">
        <v>11461</v>
      </c>
      <c r="C3705" t="s">
        <v>27</v>
      </c>
      <c r="F3705" t="s">
        <v>28</v>
      </c>
      <c r="G3705">
        <v>0</v>
      </c>
      <c r="I3705">
        <v>0</v>
      </c>
      <c r="J3705" s="3">
        <v>44917.21875</v>
      </c>
      <c r="K3705" s="3">
        <v>44928.208333333336</v>
      </c>
      <c r="L3705" s="3">
        <v>44928.229166666664</v>
      </c>
      <c r="M3705" t="s">
        <v>11462</v>
      </c>
      <c r="N3705" t="s">
        <v>22</v>
      </c>
      <c r="P3705" t="s">
        <v>16</v>
      </c>
    </row>
    <row r="3706" spans="1:16">
      <c r="A3706" t="s">
        <v>11463</v>
      </c>
      <c r="B3706" t="s">
        <v>11464</v>
      </c>
      <c r="C3706" t="s">
        <v>27</v>
      </c>
      <c r="F3706" t="s">
        <v>28</v>
      </c>
      <c r="G3706">
        <v>0</v>
      </c>
      <c r="I3706">
        <v>0</v>
      </c>
      <c r="J3706" s="3">
        <v>44985.281944444447</v>
      </c>
      <c r="K3706" s="3">
        <v>44996.458333333336</v>
      </c>
      <c r="L3706" s="3">
        <v>44996.479166666664</v>
      </c>
      <c r="M3706" t="s">
        <v>11465</v>
      </c>
      <c r="N3706" s="4" t="s">
        <v>22</v>
      </c>
      <c r="P3706" t="s">
        <v>16</v>
      </c>
    </row>
    <row r="3707" spans="1:16">
      <c r="A3707" t="s">
        <v>11466</v>
      </c>
      <c r="B3707" t="s">
        <v>11467</v>
      </c>
      <c r="C3707" t="s">
        <v>115</v>
      </c>
      <c r="F3707" t="s">
        <v>49</v>
      </c>
      <c r="G3707">
        <v>0</v>
      </c>
      <c r="I3707">
        <v>0</v>
      </c>
      <c r="J3707" s="3">
        <v>44946.176388888889</v>
      </c>
      <c r="K3707" s="3">
        <v>44956.166666666664</v>
      </c>
      <c r="L3707" s="3">
        <v>44956.1875</v>
      </c>
      <c r="M3707" t="s">
        <v>11468</v>
      </c>
      <c r="N3707" s="4" t="s">
        <v>22</v>
      </c>
      <c r="P3707" t="s">
        <v>16</v>
      </c>
    </row>
    <row r="3708" spans="1:16">
      <c r="A3708" t="s">
        <v>11469</v>
      </c>
      <c r="B3708" t="s">
        <v>11470</v>
      </c>
      <c r="C3708" t="s">
        <v>27</v>
      </c>
      <c r="F3708" t="s">
        <v>53</v>
      </c>
      <c r="G3708">
        <v>0</v>
      </c>
      <c r="I3708">
        <v>0</v>
      </c>
      <c r="J3708" s="3">
        <v>44957.463194444441</v>
      </c>
      <c r="K3708" s="3">
        <v>44966.375</v>
      </c>
      <c r="L3708" s="3">
        <v>44966.395833333336</v>
      </c>
      <c r="M3708" t="s">
        <v>11471</v>
      </c>
      <c r="N3708" s="4" t="s">
        <v>22</v>
      </c>
      <c r="P3708" t="s">
        <v>16</v>
      </c>
    </row>
    <row r="3709" spans="1:16">
      <c r="A3709" t="s">
        <v>11472</v>
      </c>
      <c r="B3709" t="s">
        <v>11473</v>
      </c>
      <c r="C3709" t="s">
        <v>27</v>
      </c>
      <c r="F3709" t="s">
        <v>53</v>
      </c>
      <c r="G3709">
        <v>0</v>
      </c>
      <c r="I3709">
        <v>0</v>
      </c>
      <c r="J3709" s="3">
        <v>44955.050694444442</v>
      </c>
      <c r="K3709" s="3">
        <v>44965.041666666664</v>
      </c>
      <c r="L3709" s="3">
        <v>44965.0625</v>
      </c>
      <c r="M3709" t="s">
        <v>11474</v>
      </c>
      <c r="N3709" s="4" t="s">
        <v>22</v>
      </c>
      <c r="P3709" t="s">
        <v>16</v>
      </c>
    </row>
    <row r="3710" spans="1:16">
      <c r="A3710" t="s">
        <v>11475</v>
      </c>
      <c r="B3710" t="s">
        <v>11476</v>
      </c>
      <c r="C3710" t="s">
        <v>25</v>
      </c>
      <c r="F3710" t="s">
        <v>30</v>
      </c>
      <c r="G3710">
        <v>80610</v>
      </c>
      <c r="I3710">
        <v>0</v>
      </c>
      <c r="J3710" s="3">
        <v>45042.484027777777</v>
      </c>
      <c r="K3710" s="3">
        <v>45055.375</v>
      </c>
      <c r="L3710" s="3">
        <v>45055.395833333336</v>
      </c>
      <c r="M3710" t="s">
        <v>11477</v>
      </c>
      <c r="N3710" s="4" t="s">
        <v>22</v>
      </c>
      <c r="P3710" t="s">
        <v>16</v>
      </c>
    </row>
    <row r="3711" spans="1:16">
      <c r="A3711" t="s">
        <v>11478</v>
      </c>
      <c r="B3711" t="s">
        <v>11479</v>
      </c>
      <c r="C3711" t="s">
        <v>27</v>
      </c>
      <c r="F3711" t="s">
        <v>146</v>
      </c>
      <c r="G3711">
        <v>0</v>
      </c>
      <c r="I3711">
        <v>0</v>
      </c>
      <c r="J3711" s="3">
        <v>44965.34097222222</v>
      </c>
      <c r="K3711" s="3">
        <v>44978.375</v>
      </c>
      <c r="L3711" s="3">
        <v>44978.395833333336</v>
      </c>
      <c r="M3711" t="s">
        <v>11480</v>
      </c>
      <c r="N3711" s="4" t="s">
        <v>22</v>
      </c>
      <c r="P3711" t="s">
        <v>16</v>
      </c>
    </row>
    <row r="3712" spans="1:16">
      <c r="A3712" t="s">
        <v>11481</v>
      </c>
      <c r="B3712" t="s">
        <v>11482</v>
      </c>
      <c r="C3712" t="s">
        <v>27</v>
      </c>
      <c r="F3712" t="s">
        <v>30</v>
      </c>
      <c r="G3712">
        <v>0</v>
      </c>
      <c r="I3712">
        <v>0</v>
      </c>
      <c r="J3712" s="3">
        <v>45013.25</v>
      </c>
      <c r="K3712" s="3">
        <v>45024.375</v>
      </c>
      <c r="L3712" s="3">
        <v>45024.395833333336</v>
      </c>
      <c r="M3712" t="s">
        <v>11483</v>
      </c>
      <c r="N3712" s="4" t="s">
        <v>22</v>
      </c>
      <c r="P3712" t="s">
        <v>16</v>
      </c>
    </row>
    <row r="3713" spans="1:16">
      <c r="A3713" t="s">
        <v>11484</v>
      </c>
      <c r="B3713" t="s">
        <v>11485</v>
      </c>
      <c r="C3713" t="s">
        <v>27</v>
      </c>
      <c r="F3713" t="s">
        <v>30</v>
      </c>
      <c r="G3713">
        <v>0</v>
      </c>
      <c r="I3713">
        <v>0</v>
      </c>
      <c r="J3713" s="3">
        <v>44951.370833333334</v>
      </c>
      <c r="K3713" s="3">
        <v>44961.375</v>
      </c>
      <c r="L3713" s="3">
        <v>44961.395833333336</v>
      </c>
      <c r="M3713" t="s">
        <v>11486</v>
      </c>
      <c r="N3713" s="4" t="s">
        <v>22</v>
      </c>
      <c r="P3713" t="s">
        <v>16</v>
      </c>
    </row>
    <row r="3714" spans="1:16">
      <c r="A3714" t="s">
        <v>11487</v>
      </c>
      <c r="B3714" t="s">
        <v>11488</v>
      </c>
      <c r="C3714" t="s">
        <v>27</v>
      </c>
      <c r="F3714" t="s">
        <v>119</v>
      </c>
      <c r="G3714">
        <v>0</v>
      </c>
      <c r="H3714" s="5"/>
      <c r="I3714">
        <v>0</v>
      </c>
      <c r="J3714" s="3">
        <v>44907.374305555553</v>
      </c>
      <c r="K3714" s="3">
        <v>44910.375</v>
      </c>
      <c r="L3714" s="3">
        <v>44910.395833333336</v>
      </c>
      <c r="M3714" t="s">
        <v>11489</v>
      </c>
      <c r="N3714" s="4" t="s">
        <v>22</v>
      </c>
      <c r="P3714" t="s">
        <v>16</v>
      </c>
    </row>
    <row r="3715" spans="1:16">
      <c r="A3715" t="s">
        <v>11490</v>
      </c>
      <c r="B3715" t="s">
        <v>11491</v>
      </c>
      <c r="C3715" t="s">
        <v>27</v>
      </c>
      <c r="F3715" t="s">
        <v>53</v>
      </c>
      <c r="G3715">
        <v>0</v>
      </c>
      <c r="I3715">
        <v>0</v>
      </c>
      <c r="J3715" s="3">
        <v>45001.535416666666</v>
      </c>
      <c r="K3715" s="3">
        <v>45012.041666666664</v>
      </c>
      <c r="L3715" s="3">
        <v>45012.0625</v>
      </c>
      <c r="M3715" t="s">
        <v>11492</v>
      </c>
      <c r="N3715" s="4" t="s">
        <v>22</v>
      </c>
      <c r="P3715" t="s">
        <v>16</v>
      </c>
    </row>
    <row r="3716" spans="1:16">
      <c r="A3716" t="s">
        <v>11493</v>
      </c>
      <c r="B3716" t="s">
        <v>11494</v>
      </c>
      <c r="C3716" t="s">
        <v>25</v>
      </c>
      <c r="F3716" t="s">
        <v>200</v>
      </c>
      <c r="G3716">
        <v>466855</v>
      </c>
      <c r="I3716">
        <v>0</v>
      </c>
      <c r="J3716" s="3">
        <v>45019.351388888892</v>
      </c>
      <c r="K3716" s="3">
        <v>45029.375</v>
      </c>
      <c r="L3716" s="3">
        <v>45029.395833333336</v>
      </c>
      <c r="M3716" t="s">
        <v>11495</v>
      </c>
      <c r="N3716" s="4" t="s">
        <v>22</v>
      </c>
      <c r="P3716" t="s">
        <v>16</v>
      </c>
    </row>
    <row r="3717" spans="1:16">
      <c r="A3717" t="s">
        <v>11496</v>
      </c>
      <c r="B3717" t="s">
        <v>11497</v>
      </c>
      <c r="C3717" t="s">
        <v>25</v>
      </c>
      <c r="F3717" t="s">
        <v>30</v>
      </c>
      <c r="G3717">
        <v>29878</v>
      </c>
      <c r="I3717">
        <v>0</v>
      </c>
      <c r="J3717" s="3">
        <v>44917.238888888889</v>
      </c>
      <c r="K3717" s="3">
        <v>44938.416666666664</v>
      </c>
      <c r="L3717" s="3">
        <v>44938.4375</v>
      </c>
      <c r="M3717" t="s">
        <v>11498</v>
      </c>
      <c r="N3717" t="s">
        <v>22</v>
      </c>
      <c r="P3717" t="s">
        <v>16</v>
      </c>
    </row>
    <row r="3718" spans="1:16">
      <c r="A3718" t="s">
        <v>11499</v>
      </c>
      <c r="B3718" t="s">
        <v>11500</v>
      </c>
      <c r="C3718" t="s">
        <v>29</v>
      </c>
      <c r="F3718" t="s">
        <v>30</v>
      </c>
      <c r="G3718">
        <v>0</v>
      </c>
      <c r="H3718" s="5"/>
      <c r="I3718">
        <v>0</v>
      </c>
      <c r="J3718" s="3">
        <v>44966.186805555553</v>
      </c>
      <c r="K3718" s="3">
        <v>44977.208333333336</v>
      </c>
      <c r="L3718" s="3">
        <v>44977.229166666664</v>
      </c>
      <c r="M3718" t="s">
        <v>11501</v>
      </c>
      <c r="N3718" s="4" t="s">
        <v>22</v>
      </c>
      <c r="P3718" t="s">
        <v>16</v>
      </c>
    </row>
    <row r="3719" spans="1:16">
      <c r="A3719" t="s">
        <v>11502</v>
      </c>
      <c r="B3719" t="s">
        <v>11503</v>
      </c>
      <c r="C3719" t="s">
        <v>27</v>
      </c>
      <c r="F3719" t="s">
        <v>89</v>
      </c>
      <c r="G3719">
        <v>15000</v>
      </c>
      <c r="I3719">
        <v>0</v>
      </c>
      <c r="J3719" s="3">
        <v>45035.46597222222</v>
      </c>
      <c r="K3719" s="3">
        <v>45045.5</v>
      </c>
      <c r="L3719" s="3">
        <v>45045.520833333336</v>
      </c>
      <c r="M3719" t="s">
        <v>11504</v>
      </c>
      <c r="N3719" s="4" t="s">
        <v>22</v>
      </c>
      <c r="P3719" t="s">
        <v>16</v>
      </c>
    </row>
    <row r="3720" spans="1:16">
      <c r="A3720" t="s">
        <v>11505</v>
      </c>
      <c r="B3720" t="s">
        <v>11506</v>
      </c>
      <c r="C3720" t="s">
        <v>27</v>
      </c>
      <c r="F3720" t="s">
        <v>84</v>
      </c>
      <c r="G3720">
        <v>5409986</v>
      </c>
      <c r="I3720">
        <v>162300</v>
      </c>
      <c r="J3720" s="3">
        <v>45019.424305555556</v>
      </c>
      <c r="K3720" s="3">
        <v>45026.5</v>
      </c>
      <c r="L3720" s="3">
        <v>45026.520833333336</v>
      </c>
      <c r="M3720" t="s">
        <v>11507</v>
      </c>
      <c r="N3720" s="4" t="s">
        <v>22</v>
      </c>
      <c r="P3720" t="s">
        <v>16</v>
      </c>
    </row>
    <row r="3721" spans="1:16">
      <c r="A3721" t="s">
        <v>11505</v>
      </c>
      <c r="B3721" t="s">
        <v>11508</v>
      </c>
      <c r="C3721" t="s">
        <v>27</v>
      </c>
      <c r="F3721" t="s">
        <v>84</v>
      </c>
      <c r="G3721">
        <v>5409986</v>
      </c>
      <c r="I3721">
        <v>162300</v>
      </c>
      <c r="J3721" s="3">
        <v>45047.065972222219</v>
      </c>
      <c r="K3721" s="3">
        <v>45054.458333333336</v>
      </c>
      <c r="L3721" s="3">
        <v>45054.479166666664</v>
      </c>
      <c r="M3721" t="s">
        <v>11509</v>
      </c>
      <c r="N3721" s="4" t="s">
        <v>22</v>
      </c>
      <c r="P3721" t="s">
        <v>16</v>
      </c>
    </row>
    <row r="3722" spans="1:16">
      <c r="A3722" t="s">
        <v>11510</v>
      </c>
      <c r="B3722" t="s">
        <v>11511</v>
      </c>
      <c r="C3722" t="s">
        <v>27</v>
      </c>
      <c r="F3722" t="s">
        <v>89</v>
      </c>
      <c r="G3722">
        <v>50000</v>
      </c>
      <c r="H3722" s="5"/>
      <c r="I3722">
        <v>0</v>
      </c>
      <c r="J3722" s="3">
        <v>45032.313888888886</v>
      </c>
      <c r="K3722" s="3">
        <v>45043.375</v>
      </c>
      <c r="L3722" s="3">
        <v>45043.395833333336</v>
      </c>
      <c r="M3722" t="s">
        <v>11512</v>
      </c>
      <c r="N3722" s="4" t="s">
        <v>22</v>
      </c>
      <c r="P3722" t="s">
        <v>16</v>
      </c>
    </row>
    <row r="3723" spans="1:16">
      <c r="A3723" t="s">
        <v>11513</v>
      </c>
      <c r="B3723" t="s">
        <v>11514</v>
      </c>
      <c r="C3723" t="s">
        <v>82</v>
      </c>
      <c r="D3723">
        <v>500062</v>
      </c>
      <c r="G3723">
        <v>0</v>
      </c>
      <c r="I3723">
        <v>0</v>
      </c>
      <c r="J3723" s="3">
        <v>44898.499305555553</v>
      </c>
      <c r="K3723" s="3">
        <v>44919.083333333336</v>
      </c>
      <c r="L3723" s="3">
        <v>44919.104166666664</v>
      </c>
      <c r="M3723" t="s">
        <v>11515</v>
      </c>
      <c r="N3723" s="4" t="s">
        <v>22</v>
      </c>
      <c r="P3723" t="s">
        <v>16</v>
      </c>
    </row>
    <row r="3724" spans="1:16">
      <c r="A3724" t="s">
        <v>11516</v>
      </c>
      <c r="B3724" t="s">
        <v>11517</v>
      </c>
      <c r="C3724" t="s">
        <v>142</v>
      </c>
      <c r="D3724">
        <v>722183</v>
      </c>
      <c r="G3724">
        <v>2649384</v>
      </c>
      <c r="H3724" s="5"/>
      <c r="I3724">
        <v>0</v>
      </c>
      <c r="J3724" s="3">
        <v>44937.298611111109</v>
      </c>
      <c r="K3724" s="3">
        <v>44949.125</v>
      </c>
      <c r="L3724" s="3">
        <v>44949.145833333336</v>
      </c>
      <c r="M3724" t="s">
        <v>11518</v>
      </c>
      <c r="N3724" s="4" t="s">
        <v>22</v>
      </c>
      <c r="P3724" t="s">
        <v>16</v>
      </c>
    </row>
    <row r="3725" spans="1:16">
      <c r="A3725" t="s">
        <v>11519</v>
      </c>
      <c r="B3725" t="s">
        <v>11520</v>
      </c>
      <c r="C3725" t="s">
        <v>29</v>
      </c>
      <c r="F3725" t="s">
        <v>30</v>
      </c>
      <c r="G3725">
        <v>64312</v>
      </c>
      <c r="H3725" s="5"/>
      <c r="I3725">
        <v>0</v>
      </c>
      <c r="J3725" s="3">
        <v>45041.390277777777</v>
      </c>
      <c r="K3725" s="3">
        <v>45051.125</v>
      </c>
      <c r="L3725" s="3">
        <v>45051.145833333336</v>
      </c>
      <c r="M3725" t="s">
        <v>11521</v>
      </c>
      <c r="N3725" s="4" t="s">
        <v>22</v>
      </c>
      <c r="P3725" t="s">
        <v>16</v>
      </c>
    </row>
    <row r="3726" spans="1:16">
      <c r="A3726" t="s">
        <v>11522</v>
      </c>
      <c r="B3726" t="s">
        <v>11523</v>
      </c>
      <c r="C3726" t="s">
        <v>29</v>
      </c>
      <c r="F3726" t="s">
        <v>30</v>
      </c>
      <c r="G3726">
        <v>0</v>
      </c>
      <c r="H3726" s="5"/>
      <c r="I3726">
        <v>0</v>
      </c>
      <c r="J3726" s="3">
        <v>44998.23333333333</v>
      </c>
      <c r="K3726" s="3">
        <v>45008.25</v>
      </c>
      <c r="L3726" s="3">
        <v>45008.270833333336</v>
      </c>
      <c r="M3726" t="s">
        <v>11524</v>
      </c>
      <c r="N3726" s="4" t="s">
        <v>22</v>
      </c>
      <c r="P3726" t="s">
        <v>16</v>
      </c>
    </row>
    <row r="3727" spans="1:16">
      <c r="A3727" t="s">
        <v>11525</v>
      </c>
      <c r="B3727" t="s">
        <v>11526</v>
      </c>
      <c r="C3727" t="s">
        <v>29</v>
      </c>
      <c r="F3727" t="s">
        <v>30</v>
      </c>
      <c r="G3727">
        <v>0</v>
      </c>
      <c r="I3727">
        <v>0</v>
      </c>
      <c r="J3727" s="3">
        <v>44999.468055555553</v>
      </c>
      <c r="K3727" s="3">
        <v>45009.25</v>
      </c>
      <c r="L3727" s="3">
        <v>45009.270833333336</v>
      </c>
      <c r="M3727" t="s">
        <v>11527</v>
      </c>
      <c r="N3727" s="4" t="s">
        <v>22</v>
      </c>
      <c r="P3727" t="s">
        <v>16</v>
      </c>
    </row>
    <row r="3728" spans="1:16">
      <c r="A3728" t="s">
        <v>11528</v>
      </c>
      <c r="B3728" t="s">
        <v>11529</v>
      </c>
      <c r="C3728" t="s">
        <v>29</v>
      </c>
      <c r="F3728" t="s">
        <v>30</v>
      </c>
      <c r="G3728">
        <v>1303655</v>
      </c>
      <c r="I3728">
        <v>0</v>
      </c>
      <c r="J3728" s="3">
        <v>44965.296527777777</v>
      </c>
      <c r="K3728" s="3">
        <v>44986.166666666664</v>
      </c>
      <c r="L3728" s="3">
        <v>44986.1875</v>
      </c>
      <c r="M3728" t="s">
        <v>11530</v>
      </c>
      <c r="N3728" s="4" t="s">
        <v>22</v>
      </c>
      <c r="P3728" t="s">
        <v>16</v>
      </c>
    </row>
    <row r="3729" spans="1:16">
      <c r="A3729" t="s">
        <v>11531</v>
      </c>
      <c r="B3729" t="s">
        <v>11532</v>
      </c>
      <c r="C3729" t="s">
        <v>29</v>
      </c>
      <c r="F3729" t="s">
        <v>30</v>
      </c>
      <c r="G3729">
        <v>0</v>
      </c>
      <c r="I3729">
        <v>0</v>
      </c>
      <c r="J3729" s="3">
        <v>44999.477083333331</v>
      </c>
      <c r="K3729" s="3">
        <v>45009.25</v>
      </c>
      <c r="L3729" s="3">
        <v>45009.270833333336</v>
      </c>
      <c r="M3729" t="s">
        <v>11533</v>
      </c>
      <c r="N3729" s="4" t="s">
        <v>22</v>
      </c>
      <c r="P3729" t="s">
        <v>16</v>
      </c>
    </row>
    <row r="3730" spans="1:16">
      <c r="A3730" t="s">
        <v>11534</v>
      </c>
      <c r="B3730" t="s">
        <v>11535</v>
      </c>
      <c r="C3730" t="s">
        <v>29</v>
      </c>
      <c r="F3730" t="s">
        <v>30</v>
      </c>
      <c r="G3730">
        <v>0</v>
      </c>
      <c r="H3730" s="5"/>
      <c r="I3730">
        <v>0</v>
      </c>
      <c r="J3730" s="3">
        <v>45022.238194444442</v>
      </c>
      <c r="K3730" s="3">
        <v>45033.291666666664</v>
      </c>
      <c r="L3730" s="3">
        <v>45033.3125</v>
      </c>
      <c r="M3730" t="s">
        <v>11536</v>
      </c>
      <c r="N3730" s="4" t="s">
        <v>22</v>
      </c>
      <c r="P3730" t="s">
        <v>16</v>
      </c>
    </row>
    <row r="3731" spans="1:16">
      <c r="A3731" t="s">
        <v>11537</v>
      </c>
      <c r="B3731" t="s">
        <v>11538</v>
      </c>
      <c r="C3731" t="s">
        <v>27</v>
      </c>
      <c r="F3731" t="s">
        <v>84</v>
      </c>
      <c r="G3731">
        <v>0</v>
      </c>
      <c r="I3731">
        <v>0</v>
      </c>
      <c r="J3731" s="3">
        <v>45009.415277777778</v>
      </c>
      <c r="K3731" s="3">
        <v>45019.416666666664</v>
      </c>
      <c r="L3731" s="3">
        <v>45019.4375</v>
      </c>
      <c r="M3731" t="s">
        <v>11539</v>
      </c>
      <c r="N3731" s="4" t="s">
        <v>22</v>
      </c>
      <c r="P3731" t="s">
        <v>16</v>
      </c>
    </row>
    <row r="3732" spans="1:16">
      <c r="A3732" t="s">
        <v>11540</v>
      </c>
      <c r="B3732" t="s">
        <v>11541</v>
      </c>
      <c r="C3732" t="s">
        <v>159</v>
      </c>
      <c r="D3732">
        <v>600043</v>
      </c>
      <c r="G3732">
        <v>135000</v>
      </c>
      <c r="H3732" s="5"/>
      <c r="I3732">
        <v>0</v>
      </c>
      <c r="J3732" s="3">
        <v>45051.510416666664</v>
      </c>
      <c r="K3732" s="3">
        <v>45062.041666666664</v>
      </c>
      <c r="L3732" s="3">
        <v>45062.0625</v>
      </c>
      <c r="M3732" t="s">
        <v>11542</v>
      </c>
      <c r="N3732" s="4" t="s">
        <v>22</v>
      </c>
      <c r="P3732" t="s">
        <v>16</v>
      </c>
    </row>
    <row r="3733" spans="1:16">
      <c r="A3733" t="s">
        <v>11543</v>
      </c>
      <c r="B3733" t="s">
        <v>11544</v>
      </c>
      <c r="C3733" t="s">
        <v>159</v>
      </c>
      <c r="D3733">
        <v>600043</v>
      </c>
      <c r="G3733">
        <v>0</v>
      </c>
      <c r="I3733">
        <v>0</v>
      </c>
      <c r="J3733" s="3">
        <v>44929.135416666664</v>
      </c>
      <c r="K3733" s="3">
        <v>44939.166666666664</v>
      </c>
      <c r="L3733" s="3">
        <v>44939.1875</v>
      </c>
      <c r="M3733" t="s">
        <v>11545</v>
      </c>
      <c r="N3733" s="4" t="s">
        <v>22</v>
      </c>
      <c r="P3733" t="s">
        <v>16</v>
      </c>
    </row>
    <row r="3734" spans="1:16">
      <c r="A3734" t="s">
        <v>11546</v>
      </c>
      <c r="B3734" t="s">
        <v>11547</v>
      </c>
      <c r="C3734" t="s">
        <v>115</v>
      </c>
      <c r="F3734" t="s">
        <v>49</v>
      </c>
      <c r="G3734">
        <v>0</v>
      </c>
      <c r="H3734" s="5"/>
      <c r="I3734">
        <v>0</v>
      </c>
      <c r="J3734" s="3">
        <v>44974.426388888889</v>
      </c>
      <c r="K3734" s="3">
        <v>44984.458333333336</v>
      </c>
      <c r="L3734" s="3">
        <v>44984.479166666664</v>
      </c>
      <c r="M3734" t="s">
        <v>11548</v>
      </c>
      <c r="N3734" s="4" t="s">
        <v>22</v>
      </c>
      <c r="P3734" t="s">
        <v>16</v>
      </c>
    </row>
    <row r="3735" spans="1:16">
      <c r="A3735" t="s">
        <v>11549</v>
      </c>
      <c r="B3735" t="s">
        <v>11550</v>
      </c>
      <c r="C3735" t="s">
        <v>25</v>
      </c>
      <c r="F3735" t="s">
        <v>53</v>
      </c>
      <c r="G3735">
        <v>1000</v>
      </c>
      <c r="H3735" s="5"/>
      <c r="I3735">
        <v>0</v>
      </c>
      <c r="J3735" s="3">
        <v>44973.487500000003</v>
      </c>
      <c r="K3735" s="3">
        <v>44984.5</v>
      </c>
      <c r="L3735" s="3">
        <v>44984.520833333336</v>
      </c>
      <c r="M3735" t="s">
        <v>11551</v>
      </c>
      <c r="N3735" s="4" t="s">
        <v>22</v>
      </c>
      <c r="P3735" t="s">
        <v>16</v>
      </c>
    </row>
    <row r="3736" spans="1:16">
      <c r="A3736" t="s">
        <v>11549</v>
      </c>
      <c r="B3736" t="s">
        <v>11552</v>
      </c>
      <c r="C3736" t="s">
        <v>163</v>
      </c>
      <c r="F3736" t="s">
        <v>28</v>
      </c>
      <c r="G3736">
        <v>0</v>
      </c>
      <c r="I3736">
        <v>0</v>
      </c>
      <c r="J3736" s="3">
        <v>44939.07916666667</v>
      </c>
      <c r="K3736" s="3">
        <v>44960.375</v>
      </c>
      <c r="L3736" s="3">
        <v>44960.395833333336</v>
      </c>
      <c r="M3736" t="s">
        <v>11553</v>
      </c>
      <c r="N3736" s="4" t="s">
        <v>22</v>
      </c>
      <c r="P3736" t="s">
        <v>16</v>
      </c>
    </row>
    <row r="3737" spans="1:16">
      <c r="A3737" t="s">
        <v>11554</v>
      </c>
      <c r="B3737" t="s">
        <v>11555</v>
      </c>
      <c r="C3737" t="s">
        <v>72</v>
      </c>
      <c r="D3737">
        <v>249403</v>
      </c>
      <c r="G3737">
        <v>0</v>
      </c>
      <c r="I3737">
        <v>0</v>
      </c>
      <c r="J3737" s="3">
        <v>45006.470833333333</v>
      </c>
      <c r="K3737" s="3">
        <v>45027.083333333336</v>
      </c>
      <c r="L3737" s="3">
        <v>45027.104166666664</v>
      </c>
      <c r="M3737" t="s">
        <v>11556</v>
      </c>
      <c r="N3737" s="4" t="s">
        <v>22</v>
      </c>
      <c r="P3737" t="s">
        <v>16</v>
      </c>
    </row>
    <row r="3738" spans="1:16">
      <c r="A3738" t="s">
        <v>11557</v>
      </c>
      <c r="B3738" t="s">
        <v>11558</v>
      </c>
      <c r="C3738" t="s">
        <v>11559</v>
      </c>
      <c r="D3738">
        <v>482001</v>
      </c>
      <c r="G3738">
        <v>0</v>
      </c>
      <c r="H3738" s="5"/>
      <c r="I3738">
        <v>0</v>
      </c>
      <c r="J3738" s="3">
        <v>44903.332638888889</v>
      </c>
      <c r="K3738" s="3">
        <v>44918.333333333336</v>
      </c>
      <c r="L3738" s="3">
        <v>44918.354166666664</v>
      </c>
      <c r="M3738" t="s">
        <v>11560</v>
      </c>
      <c r="N3738" s="4" t="s">
        <v>22</v>
      </c>
      <c r="P3738" t="s">
        <v>16</v>
      </c>
    </row>
    <row r="3739" spans="1:16">
      <c r="A3739" t="s">
        <v>11561</v>
      </c>
      <c r="B3739" t="s">
        <v>11562</v>
      </c>
      <c r="C3739" t="s">
        <v>62</v>
      </c>
      <c r="F3739" t="s">
        <v>28</v>
      </c>
      <c r="G3739">
        <v>0</v>
      </c>
      <c r="H3739" s="5"/>
      <c r="I3739" s="5">
        <v>9000</v>
      </c>
      <c r="J3739" s="3">
        <v>45003.415277777778</v>
      </c>
      <c r="K3739" s="3">
        <v>45024.125</v>
      </c>
      <c r="L3739" s="3">
        <v>45024.145833333336</v>
      </c>
      <c r="M3739" t="s">
        <v>11563</v>
      </c>
      <c r="N3739" s="4" t="s">
        <v>613</v>
      </c>
      <c r="P3739" t="s">
        <v>16</v>
      </c>
    </row>
    <row r="3740" spans="1:16">
      <c r="A3740" t="s">
        <v>11564</v>
      </c>
      <c r="B3740" t="s">
        <v>11565</v>
      </c>
      <c r="C3740" t="s">
        <v>163</v>
      </c>
      <c r="F3740" t="s">
        <v>28</v>
      </c>
      <c r="G3740">
        <v>0</v>
      </c>
      <c r="H3740" s="5"/>
      <c r="I3740">
        <v>0</v>
      </c>
      <c r="J3740" s="3">
        <v>44958.474999999999</v>
      </c>
      <c r="K3740" s="3">
        <v>44968.125</v>
      </c>
      <c r="L3740" s="3">
        <v>44968.145833333336</v>
      </c>
      <c r="M3740" t="s">
        <v>11566</v>
      </c>
      <c r="N3740" s="4" t="s">
        <v>22</v>
      </c>
      <c r="P3740" t="s">
        <v>16</v>
      </c>
    </row>
    <row r="3741" spans="1:16">
      <c r="A3741" t="s">
        <v>11567</v>
      </c>
      <c r="B3741" t="s">
        <v>11568</v>
      </c>
      <c r="C3741" t="s">
        <v>25</v>
      </c>
      <c r="F3741" t="s">
        <v>30</v>
      </c>
      <c r="G3741">
        <v>67968</v>
      </c>
      <c r="I3741">
        <v>0</v>
      </c>
      <c r="J3741" s="3">
        <v>44937.40347222222</v>
      </c>
      <c r="K3741" s="3">
        <v>44958.416666666664</v>
      </c>
      <c r="L3741" s="3">
        <v>44958.4375</v>
      </c>
      <c r="M3741" t="s">
        <v>11569</v>
      </c>
      <c r="N3741" s="4" t="s">
        <v>22</v>
      </c>
      <c r="P3741" t="s">
        <v>16</v>
      </c>
    </row>
    <row r="3742" spans="1:16">
      <c r="A3742" t="s">
        <v>11570</v>
      </c>
      <c r="B3742" t="s">
        <v>11571</v>
      </c>
      <c r="C3742" t="s">
        <v>79</v>
      </c>
      <c r="F3742" t="s">
        <v>26</v>
      </c>
      <c r="G3742">
        <v>0</v>
      </c>
      <c r="H3742" s="5"/>
      <c r="I3742">
        <v>0</v>
      </c>
      <c r="J3742" s="3">
        <v>44947.421527777777</v>
      </c>
      <c r="K3742" s="3">
        <v>44957.458333333336</v>
      </c>
      <c r="L3742" s="3">
        <v>44957.479166666664</v>
      </c>
      <c r="M3742" t="s">
        <v>11572</v>
      </c>
      <c r="N3742" s="4" t="s">
        <v>22</v>
      </c>
      <c r="P3742" t="s">
        <v>16</v>
      </c>
    </row>
    <row r="3743" spans="1:16">
      <c r="A3743" t="s">
        <v>11573</v>
      </c>
      <c r="B3743" t="s">
        <v>11574</v>
      </c>
      <c r="C3743" t="s">
        <v>79</v>
      </c>
      <c r="F3743" t="s">
        <v>26</v>
      </c>
      <c r="G3743">
        <v>0</v>
      </c>
      <c r="I3743">
        <v>0</v>
      </c>
      <c r="J3743" s="3">
        <v>44926.447916666664</v>
      </c>
      <c r="K3743" s="3">
        <v>44936.458333333336</v>
      </c>
      <c r="L3743" s="3">
        <v>44936.479166666664</v>
      </c>
      <c r="M3743" t="s">
        <v>11575</v>
      </c>
      <c r="N3743" s="4" t="s">
        <v>22</v>
      </c>
      <c r="P3743" t="s">
        <v>16</v>
      </c>
    </row>
    <row r="3744" spans="1:16">
      <c r="A3744" t="s">
        <v>11576</v>
      </c>
      <c r="B3744" t="s">
        <v>11577</v>
      </c>
      <c r="C3744" t="s">
        <v>27</v>
      </c>
      <c r="F3744" t="s">
        <v>108</v>
      </c>
      <c r="G3744">
        <v>0</v>
      </c>
      <c r="I3744">
        <v>0</v>
      </c>
      <c r="J3744" s="3">
        <v>45002.381249999999</v>
      </c>
      <c r="K3744" s="3">
        <v>45012.458333333336</v>
      </c>
      <c r="L3744" s="3">
        <v>45012.479166666664</v>
      </c>
      <c r="M3744" t="s">
        <v>11578</v>
      </c>
      <c r="N3744" s="4" t="s">
        <v>22</v>
      </c>
      <c r="P3744" t="s">
        <v>16</v>
      </c>
    </row>
    <row r="3745" spans="1:16">
      <c r="A3745" t="s">
        <v>11579</v>
      </c>
      <c r="B3745" t="s">
        <v>11580</v>
      </c>
      <c r="C3745" t="s">
        <v>35</v>
      </c>
      <c r="D3745">
        <v>231222</v>
      </c>
      <c r="G3745">
        <v>0</v>
      </c>
      <c r="I3745">
        <v>46539</v>
      </c>
      <c r="J3745" s="3">
        <v>44954.234027777777</v>
      </c>
      <c r="K3745" s="3">
        <v>44964.25</v>
      </c>
      <c r="L3745" s="3">
        <v>44964.270833333336</v>
      </c>
      <c r="M3745" t="s">
        <v>11581</v>
      </c>
      <c r="N3745" s="4" t="s">
        <v>22</v>
      </c>
      <c r="P3745" t="s">
        <v>16</v>
      </c>
    </row>
    <row r="3746" spans="1:16">
      <c r="A3746" t="s">
        <v>11582</v>
      </c>
      <c r="B3746" t="s">
        <v>11583</v>
      </c>
      <c r="C3746" t="s">
        <v>27</v>
      </c>
      <c r="F3746" t="s">
        <v>26</v>
      </c>
      <c r="G3746">
        <v>0</v>
      </c>
      <c r="I3746">
        <v>0</v>
      </c>
      <c r="J3746" s="3">
        <v>44921.052083333336</v>
      </c>
      <c r="K3746" s="3">
        <v>44931.083333333336</v>
      </c>
      <c r="L3746" s="3">
        <v>44931.104166666664</v>
      </c>
      <c r="M3746" t="s">
        <v>11584</v>
      </c>
      <c r="N3746" t="s">
        <v>22</v>
      </c>
      <c r="P3746" t="s">
        <v>16</v>
      </c>
    </row>
    <row r="3747" spans="1:16">
      <c r="A3747" t="s">
        <v>11582</v>
      </c>
      <c r="B3747" t="s">
        <v>1216</v>
      </c>
      <c r="C3747" t="s">
        <v>27</v>
      </c>
      <c r="D3747">
        <v>411004</v>
      </c>
      <c r="G3747">
        <v>1804000</v>
      </c>
      <c r="H3747" s="5"/>
      <c r="I3747">
        <v>0</v>
      </c>
      <c r="J3747" s="3">
        <v>44921.097916666666</v>
      </c>
      <c r="K3747" s="3">
        <v>44931.125</v>
      </c>
      <c r="L3747" s="3">
        <v>44931.145833333336</v>
      </c>
      <c r="M3747" t="s">
        <v>11585</v>
      </c>
      <c r="N3747" t="s">
        <v>22</v>
      </c>
      <c r="P3747" t="s">
        <v>16</v>
      </c>
    </row>
    <row r="3748" spans="1:16">
      <c r="A3748" t="s">
        <v>11586</v>
      </c>
      <c r="B3748" t="s">
        <v>11587</v>
      </c>
      <c r="C3748" t="s">
        <v>27</v>
      </c>
      <c r="F3748" t="s">
        <v>26</v>
      </c>
      <c r="G3748">
        <v>0</v>
      </c>
      <c r="I3748">
        <v>0</v>
      </c>
      <c r="J3748" s="3">
        <v>44919.105555555558</v>
      </c>
      <c r="K3748" s="3">
        <v>44929.125</v>
      </c>
      <c r="L3748" s="3">
        <v>44929.145833333336</v>
      </c>
      <c r="M3748" t="s">
        <v>11588</v>
      </c>
      <c r="N3748" t="s">
        <v>22</v>
      </c>
      <c r="P3748" t="s">
        <v>16</v>
      </c>
    </row>
    <row r="3749" spans="1:16">
      <c r="A3749" t="s">
        <v>11589</v>
      </c>
      <c r="B3749" t="s">
        <v>11590</v>
      </c>
      <c r="C3749" t="s">
        <v>166</v>
      </c>
      <c r="D3749">
        <v>794005</v>
      </c>
      <c r="F3749" s="4"/>
      <c r="G3749">
        <v>0</v>
      </c>
      <c r="I3749">
        <v>0</v>
      </c>
      <c r="J3749" s="3">
        <v>44880.434027777781</v>
      </c>
      <c r="K3749" s="3">
        <v>44890.375</v>
      </c>
      <c r="L3749" s="3">
        <v>44890.395833333336</v>
      </c>
      <c r="M3749" t="s">
        <v>11591</v>
      </c>
      <c r="N3749" s="4" t="s">
        <v>22</v>
      </c>
      <c r="P3749" t="s">
        <v>16</v>
      </c>
    </row>
    <row r="3750" spans="1:16">
      <c r="A3750" t="s">
        <v>11592</v>
      </c>
      <c r="B3750" t="s">
        <v>11593</v>
      </c>
      <c r="C3750" t="s">
        <v>582</v>
      </c>
      <c r="D3750">
        <v>844102</v>
      </c>
      <c r="G3750">
        <v>3500000</v>
      </c>
      <c r="I3750">
        <v>70000</v>
      </c>
      <c r="J3750" s="3">
        <v>45016.505555555559</v>
      </c>
      <c r="K3750" s="3">
        <v>45031.041666666664</v>
      </c>
      <c r="L3750" s="3">
        <v>45031.0625</v>
      </c>
      <c r="M3750" t="s">
        <v>11594</v>
      </c>
      <c r="N3750" s="4" t="s">
        <v>22</v>
      </c>
      <c r="P3750" t="s">
        <v>16</v>
      </c>
    </row>
    <row r="3751" spans="1:16">
      <c r="A3751" t="s">
        <v>11595</v>
      </c>
      <c r="B3751" t="s">
        <v>11596</v>
      </c>
      <c r="C3751" t="s">
        <v>273</v>
      </c>
      <c r="D3751">
        <v>400012</v>
      </c>
      <c r="G3751">
        <v>0</v>
      </c>
      <c r="H3751" s="5"/>
      <c r="I3751">
        <v>0</v>
      </c>
      <c r="J3751" s="3">
        <v>44988.137499999997</v>
      </c>
      <c r="K3751" s="3">
        <v>44999.416666666664</v>
      </c>
      <c r="L3751" s="3">
        <v>44999.4375</v>
      </c>
      <c r="M3751" t="s">
        <v>11597</v>
      </c>
      <c r="N3751" s="4" t="s">
        <v>22</v>
      </c>
      <c r="P3751" t="s">
        <v>16</v>
      </c>
    </row>
    <row r="3752" spans="1:16">
      <c r="A3752" t="s">
        <v>11598</v>
      </c>
      <c r="B3752" t="s">
        <v>11599</v>
      </c>
      <c r="C3752" t="s">
        <v>874</v>
      </c>
      <c r="D3752">
        <v>500095</v>
      </c>
      <c r="G3752">
        <v>0</v>
      </c>
      <c r="H3752" s="5"/>
      <c r="I3752">
        <v>0</v>
      </c>
      <c r="J3752" s="3">
        <v>45044.078472222223</v>
      </c>
      <c r="K3752" s="3">
        <v>45054.083333333336</v>
      </c>
      <c r="L3752" s="3">
        <v>45054.104166666664</v>
      </c>
      <c r="M3752" t="s">
        <v>11600</v>
      </c>
      <c r="N3752" s="4" t="s">
        <v>22</v>
      </c>
      <c r="P3752" t="s">
        <v>16</v>
      </c>
    </row>
    <row r="3753" spans="1:16">
      <c r="A3753" t="s">
        <v>11601</v>
      </c>
      <c r="B3753" t="s">
        <v>11602</v>
      </c>
      <c r="C3753" t="s">
        <v>259</v>
      </c>
      <c r="D3753">
        <v>110029</v>
      </c>
      <c r="G3753">
        <v>0</v>
      </c>
      <c r="H3753" s="5"/>
      <c r="I3753">
        <v>0</v>
      </c>
      <c r="J3753" s="3">
        <v>44938.527777777781</v>
      </c>
      <c r="K3753" s="3">
        <v>44959.375</v>
      </c>
      <c r="L3753" s="3">
        <v>44959.395833333336</v>
      </c>
      <c r="M3753" t="s">
        <v>11603</v>
      </c>
      <c r="N3753" s="4" t="s">
        <v>22</v>
      </c>
      <c r="P3753" t="s">
        <v>16</v>
      </c>
    </row>
    <row r="3754" spans="1:16">
      <c r="A3754" t="s">
        <v>11604</v>
      </c>
      <c r="B3754" t="s">
        <v>11605</v>
      </c>
      <c r="C3754" t="s">
        <v>439</v>
      </c>
      <c r="F3754" t="s">
        <v>63</v>
      </c>
      <c r="G3754">
        <v>150000</v>
      </c>
      <c r="I3754">
        <v>0</v>
      </c>
      <c r="J3754" s="3">
        <v>45016.493750000001</v>
      </c>
      <c r="K3754" s="3">
        <v>45037.458333333336</v>
      </c>
      <c r="L3754" s="3">
        <v>45037.479166666664</v>
      </c>
      <c r="M3754" t="s">
        <v>11606</v>
      </c>
      <c r="N3754" s="4" t="s">
        <v>22</v>
      </c>
      <c r="P3754" t="s">
        <v>16</v>
      </c>
    </row>
    <row r="3755" spans="1:16">
      <c r="A3755" t="s">
        <v>11607</v>
      </c>
      <c r="B3755" t="s">
        <v>11608</v>
      </c>
      <c r="C3755" t="s">
        <v>166</v>
      </c>
      <c r="D3755">
        <v>560024</v>
      </c>
      <c r="G3755">
        <v>500000</v>
      </c>
      <c r="I3755">
        <v>0</v>
      </c>
      <c r="J3755" s="3">
        <v>44981.449305555558</v>
      </c>
      <c r="K3755" s="3">
        <v>44991.458333333336</v>
      </c>
      <c r="L3755" s="3">
        <v>44991.479166666664</v>
      </c>
      <c r="M3755" t="s">
        <v>11609</v>
      </c>
      <c r="N3755" s="4" t="s">
        <v>22</v>
      </c>
      <c r="P3755" t="s">
        <v>16</v>
      </c>
    </row>
    <row r="3756" spans="1:16">
      <c r="A3756" t="s">
        <v>11610</v>
      </c>
      <c r="B3756" t="s">
        <v>11611</v>
      </c>
      <c r="C3756" t="s">
        <v>211</v>
      </c>
      <c r="D3756">
        <v>412308</v>
      </c>
      <c r="G3756">
        <v>0</v>
      </c>
      <c r="I3756">
        <v>0</v>
      </c>
      <c r="J3756" s="3">
        <v>44886.231944444444</v>
      </c>
      <c r="K3756" s="3">
        <v>44896.25</v>
      </c>
      <c r="L3756" s="3">
        <v>44896.25</v>
      </c>
      <c r="M3756" t="s">
        <v>11612</v>
      </c>
      <c r="N3756" s="4" t="s">
        <v>22</v>
      </c>
      <c r="P3756" t="s">
        <v>16</v>
      </c>
    </row>
    <row r="3757" spans="1:16">
      <c r="A3757" t="s">
        <v>11613</v>
      </c>
      <c r="B3757" t="s">
        <v>11614</v>
      </c>
      <c r="C3757" t="s">
        <v>258</v>
      </c>
      <c r="D3757">
        <v>110095</v>
      </c>
      <c r="I3757">
        <v>60000</v>
      </c>
      <c r="J3757" s="3">
        <v>44881.061805555553</v>
      </c>
      <c r="K3757" s="3">
        <v>44891.083333333336</v>
      </c>
      <c r="L3757" s="3">
        <v>44891.104166666664</v>
      </c>
      <c r="M3757" t="s">
        <v>11615</v>
      </c>
      <c r="N3757" s="4" t="s">
        <v>22</v>
      </c>
      <c r="P3757" t="s">
        <v>16</v>
      </c>
    </row>
    <row r="3758" spans="1:16">
      <c r="A3758" t="s">
        <v>11616</v>
      </c>
      <c r="B3758" t="s">
        <v>11617</v>
      </c>
      <c r="C3758" t="s">
        <v>27</v>
      </c>
      <c r="F3758" t="s">
        <v>53</v>
      </c>
      <c r="G3758">
        <v>0</v>
      </c>
      <c r="I3758">
        <v>0</v>
      </c>
      <c r="J3758" s="3">
        <v>45003.337500000001</v>
      </c>
      <c r="K3758" s="3">
        <v>45006.375</v>
      </c>
      <c r="L3758" s="3">
        <v>45006.395833333336</v>
      </c>
      <c r="M3758" s="10" t="s">
        <v>11618</v>
      </c>
      <c r="N3758" s="4" t="s">
        <v>613</v>
      </c>
      <c r="P3758" t="s">
        <v>16</v>
      </c>
    </row>
    <row r="3759" spans="1:16">
      <c r="A3759" t="s">
        <v>11616</v>
      </c>
      <c r="B3759" t="s">
        <v>11619</v>
      </c>
      <c r="C3759" t="s">
        <v>27</v>
      </c>
      <c r="F3759" t="s">
        <v>53</v>
      </c>
      <c r="G3759">
        <v>0</v>
      </c>
      <c r="I3759">
        <v>0</v>
      </c>
      <c r="J3759" s="3">
        <v>45002.372916666667</v>
      </c>
      <c r="K3759" s="3">
        <v>45005.083333333336</v>
      </c>
      <c r="L3759" s="3">
        <v>45005.104166666664</v>
      </c>
      <c r="M3759" t="s">
        <v>11620</v>
      </c>
      <c r="N3759" s="4" t="s">
        <v>22</v>
      </c>
      <c r="P3759" t="s">
        <v>16</v>
      </c>
    </row>
    <row r="3760" spans="1:16">
      <c r="A3760" t="s">
        <v>11621</v>
      </c>
      <c r="B3760" t="s">
        <v>11622</v>
      </c>
      <c r="C3760" t="s">
        <v>356</v>
      </c>
      <c r="D3760">
        <v>412806</v>
      </c>
      <c r="G3760">
        <v>0</v>
      </c>
      <c r="H3760" s="5"/>
      <c r="I3760">
        <v>0</v>
      </c>
      <c r="J3760" s="3">
        <v>45035.469444444447</v>
      </c>
      <c r="K3760" s="3">
        <v>45045.5</v>
      </c>
      <c r="L3760" s="3">
        <v>45045.520833333336</v>
      </c>
      <c r="M3760" t="s">
        <v>11623</v>
      </c>
      <c r="N3760" s="4" t="s">
        <v>22</v>
      </c>
      <c r="P3760" t="s">
        <v>16</v>
      </c>
    </row>
    <row r="3761" spans="1:16">
      <c r="A3761" t="s">
        <v>11624</v>
      </c>
      <c r="B3761" t="s">
        <v>11625</v>
      </c>
      <c r="C3761" t="s">
        <v>136</v>
      </c>
      <c r="D3761">
        <v>721302</v>
      </c>
      <c r="G3761">
        <v>0</v>
      </c>
      <c r="H3761" s="5"/>
      <c r="I3761">
        <v>20000</v>
      </c>
      <c r="J3761" s="3">
        <v>45008.072916666664</v>
      </c>
      <c r="K3761" s="3">
        <v>45029.083333333336</v>
      </c>
      <c r="L3761" s="3">
        <v>45029.104166666664</v>
      </c>
      <c r="M3761" t="s">
        <v>11626</v>
      </c>
      <c r="N3761" s="4" t="s">
        <v>22</v>
      </c>
      <c r="P3761" t="s">
        <v>16</v>
      </c>
    </row>
    <row r="3762" spans="1:16">
      <c r="A3762" s="8" t="s">
        <v>11627</v>
      </c>
      <c r="B3762" t="s">
        <v>11628</v>
      </c>
      <c r="C3762" t="s">
        <v>27</v>
      </c>
      <c r="F3762" t="s">
        <v>26</v>
      </c>
      <c r="G3762">
        <v>0</v>
      </c>
      <c r="H3762" s="5"/>
      <c r="I3762">
        <v>0</v>
      </c>
      <c r="J3762" s="3">
        <v>44992.520833333336</v>
      </c>
      <c r="K3762" s="3">
        <v>45002.041666666664</v>
      </c>
      <c r="L3762" s="3">
        <v>45002.0625</v>
      </c>
      <c r="M3762" t="s">
        <v>11629</v>
      </c>
      <c r="N3762" s="4" t="s">
        <v>22</v>
      </c>
      <c r="P3762" t="s">
        <v>16</v>
      </c>
    </row>
    <row r="3763" spans="1:16">
      <c r="A3763" t="s">
        <v>11630</v>
      </c>
      <c r="B3763" t="s">
        <v>11631</v>
      </c>
      <c r="C3763" t="s">
        <v>687</v>
      </c>
      <c r="D3763">
        <v>695014</v>
      </c>
      <c r="G3763">
        <v>0</v>
      </c>
      <c r="H3763" s="5"/>
      <c r="I3763">
        <v>0</v>
      </c>
      <c r="J3763" s="3">
        <v>44956.102083333331</v>
      </c>
      <c r="K3763" s="3">
        <v>44959.125</v>
      </c>
      <c r="L3763" s="3">
        <v>44959.145833333336</v>
      </c>
      <c r="M3763" t="s">
        <v>11632</v>
      </c>
      <c r="N3763" s="4" t="s">
        <v>22</v>
      </c>
      <c r="P3763" t="s">
        <v>16</v>
      </c>
    </row>
    <row r="3764" spans="1:16">
      <c r="A3764" t="s">
        <v>11633</v>
      </c>
      <c r="B3764" t="s">
        <v>11634</v>
      </c>
      <c r="C3764" t="s">
        <v>494</v>
      </c>
      <c r="D3764">
        <v>226007</v>
      </c>
      <c r="G3764">
        <v>0</v>
      </c>
      <c r="H3764" s="5"/>
      <c r="I3764">
        <v>0</v>
      </c>
      <c r="J3764" s="3">
        <v>45049.161805555559</v>
      </c>
      <c r="K3764" s="3">
        <v>45059.208333333336</v>
      </c>
      <c r="L3764" s="3">
        <v>45059.229166666664</v>
      </c>
      <c r="M3764" t="s">
        <v>11635</v>
      </c>
      <c r="N3764" s="4" t="s">
        <v>22</v>
      </c>
      <c r="P3764" t="s">
        <v>16</v>
      </c>
    </row>
    <row r="3765" spans="1:16">
      <c r="A3765" t="s">
        <v>11636</v>
      </c>
      <c r="B3765" t="s">
        <v>11637</v>
      </c>
      <c r="C3765" t="s">
        <v>210</v>
      </c>
      <c r="D3765">
        <v>202002</v>
      </c>
      <c r="G3765">
        <v>0</v>
      </c>
      <c r="H3765" s="5"/>
      <c r="I3765">
        <v>0</v>
      </c>
      <c r="J3765" s="3">
        <v>44986.330555555556</v>
      </c>
      <c r="K3765" s="3">
        <v>44996.333333333336</v>
      </c>
      <c r="L3765" s="3">
        <v>44996.354166666664</v>
      </c>
      <c r="M3765" t="s">
        <v>11638</v>
      </c>
      <c r="N3765" s="4" t="s">
        <v>22</v>
      </c>
      <c r="P3765" t="s">
        <v>16</v>
      </c>
    </row>
    <row r="3766" spans="1:16">
      <c r="A3766" t="s">
        <v>11639</v>
      </c>
      <c r="B3766" t="s">
        <v>11640</v>
      </c>
      <c r="C3766" t="s">
        <v>25</v>
      </c>
      <c r="F3766" t="s">
        <v>32</v>
      </c>
      <c r="G3766">
        <v>44308</v>
      </c>
      <c r="H3766" s="5"/>
      <c r="I3766">
        <v>0</v>
      </c>
      <c r="J3766" s="3">
        <v>45049.190972222219</v>
      </c>
      <c r="K3766" s="3">
        <v>45061.208333333336</v>
      </c>
      <c r="L3766" s="3">
        <v>45061.229166666664</v>
      </c>
      <c r="M3766" t="s">
        <v>11641</v>
      </c>
      <c r="N3766" s="4" t="s">
        <v>22</v>
      </c>
      <c r="P3766" t="s">
        <v>16</v>
      </c>
    </row>
    <row r="3767" spans="1:16">
      <c r="A3767" t="s">
        <v>11642</v>
      </c>
      <c r="B3767" t="s">
        <v>11643</v>
      </c>
      <c r="C3767" t="s">
        <v>27</v>
      </c>
      <c r="F3767" t="s">
        <v>30</v>
      </c>
      <c r="G3767">
        <v>0</v>
      </c>
      <c r="I3767">
        <v>0</v>
      </c>
      <c r="J3767" s="3">
        <v>44956.068749999999</v>
      </c>
      <c r="K3767" s="3">
        <v>44966.083333333336</v>
      </c>
      <c r="L3767" s="3">
        <v>44966.104166666664</v>
      </c>
      <c r="M3767" t="s">
        <v>11644</v>
      </c>
      <c r="N3767" s="4" t="s">
        <v>22</v>
      </c>
      <c r="P3767" t="s">
        <v>16</v>
      </c>
    </row>
    <row r="3768" spans="1:16">
      <c r="A3768" t="s">
        <v>11645</v>
      </c>
      <c r="B3768" t="s">
        <v>11646</v>
      </c>
      <c r="C3768" t="s">
        <v>27</v>
      </c>
      <c r="F3768" t="s">
        <v>30</v>
      </c>
      <c r="G3768">
        <v>0</v>
      </c>
      <c r="I3768">
        <v>0</v>
      </c>
      <c r="J3768" s="3">
        <v>44955.490277777775</v>
      </c>
      <c r="K3768" s="3">
        <v>44965.5</v>
      </c>
      <c r="L3768" s="3">
        <v>44965.520833333336</v>
      </c>
      <c r="M3768" t="s">
        <v>11647</v>
      </c>
      <c r="N3768" s="4" t="s">
        <v>22</v>
      </c>
      <c r="P3768" t="s">
        <v>16</v>
      </c>
    </row>
    <row r="3769" spans="1:16">
      <c r="A3769" t="s">
        <v>11648</v>
      </c>
      <c r="B3769" t="s">
        <v>11649</v>
      </c>
      <c r="C3769" t="s">
        <v>258</v>
      </c>
      <c r="D3769">
        <v>110085</v>
      </c>
      <c r="G3769">
        <v>0</v>
      </c>
      <c r="I3769">
        <v>0</v>
      </c>
      <c r="J3769" s="3">
        <v>45012.109722222223</v>
      </c>
      <c r="K3769" s="3">
        <v>45023.375</v>
      </c>
      <c r="L3769" s="3">
        <v>45023.395833333336</v>
      </c>
      <c r="M3769" t="s">
        <v>11650</v>
      </c>
      <c r="N3769" s="4" t="s">
        <v>22</v>
      </c>
      <c r="P3769" t="s">
        <v>16</v>
      </c>
    </row>
    <row r="3770" spans="1:16">
      <c r="A3770" t="s">
        <v>11651</v>
      </c>
      <c r="B3770" t="s">
        <v>11652</v>
      </c>
      <c r="C3770" t="s">
        <v>61</v>
      </c>
      <c r="D3770">
        <v>683501</v>
      </c>
      <c r="G3770">
        <v>0</v>
      </c>
      <c r="H3770" s="5"/>
      <c r="I3770">
        <v>0</v>
      </c>
      <c r="J3770" s="3">
        <v>44956.09652777778</v>
      </c>
      <c r="K3770" s="3">
        <v>44966.125</v>
      </c>
      <c r="L3770" s="3">
        <v>44966.145833333336</v>
      </c>
      <c r="M3770" t="s">
        <v>11653</v>
      </c>
      <c r="N3770" s="4" t="s">
        <v>22</v>
      </c>
      <c r="P3770" t="s">
        <v>16</v>
      </c>
    </row>
    <row r="3771" spans="1:16">
      <c r="A3771" t="s">
        <v>11654</v>
      </c>
      <c r="B3771" t="s">
        <v>11655</v>
      </c>
      <c r="C3771" t="s">
        <v>61</v>
      </c>
      <c r="D3771">
        <v>683501</v>
      </c>
      <c r="G3771">
        <v>0</v>
      </c>
      <c r="H3771" s="5"/>
      <c r="I3771">
        <v>0</v>
      </c>
      <c r="J3771" s="3">
        <v>44935.498611111114</v>
      </c>
      <c r="K3771" s="3">
        <v>44945.5</v>
      </c>
      <c r="L3771" s="3">
        <v>44945.520833333336</v>
      </c>
      <c r="M3771" t="s">
        <v>11656</v>
      </c>
      <c r="N3771" s="4" t="s">
        <v>22</v>
      </c>
      <c r="P3771" t="s">
        <v>16</v>
      </c>
    </row>
    <row r="3772" spans="1:16">
      <c r="A3772" t="s">
        <v>11657</v>
      </c>
      <c r="B3772" t="s">
        <v>11658</v>
      </c>
      <c r="C3772" t="s">
        <v>973</v>
      </c>
      <c r="D3772">
        <v>431515</v>
      </c>
      <c r="G3772">
        <v>0</v>
      </c>
      <c r="I3772">
        <v>0</v>
      </c>
      <c r="J3772" s="3">
        <v>44870.324305555558</v>
      </c>
      <c r="K3772" s="3">
        <v>44880.333333333336</v>
      </c>
      <c r="L3772" s="3">
        <v>44880.354166666664</v>
      </c>
      <c r="M3772" t="s">
        <v>11659</v>
      </c>
      <c r="N3772" s="4" t="s">
        <v>22</v>
      </c>
      <c r="P3772" t="s">
        <v>16</v>
      </c>
    </row>
    <row r="3773" spans="1:16">
      <c r="A3773" t="s">
        <v>11660</v>
      </c>
      <c r="B3773" t="s">
        <v>11661</v>
      </c>
      <c r="C3773" t="s">
        <v>356</v>
      </c>
      <c r="D3773">
        <v>415514</v>
      </c>
      <c r="G3773">
        <v>500000</v>
      </c>
      <c r="H3773" s="5"/>
      <c r="I3773">
        <v>0</v>
      </c>
      <c r="J3773" s="3">
        <v>45026.17083333333</v>
      </c>
      <c r="K3773" s="3">
        <v>45036.208333333336</v>
      </c>
      <c r="L3773" s="3">
        <v>45036.229166666664</v>
      </c>
      <c r="M3773" t="s">
        <v>11662</v>
      </c>
      <c r="N3773" s="4" t="s">
        <v>22</v>
      </c>
      <c r="P3773" t="s">
        <v>16</v>
      </c>
    </row>
    <row r="3774" spans="1:16">
      <c r="A3774" t="s">
        <v>11663</v>
      </c>
      <c r="B3774" t="s">
        <v>11664</v>
      </c>
      <c r="C3774" t="s">
        <v>356</v>
      </c>
      <c r="D3774">
        <v>415514</v>
      </c>
      <c r="G3774">
        <v>0</v>
      </c>
      <c r="H3774" s="5"/>
      <c r="I3774">
        <v>0</v>
      </c>
      <c r="J3774" s="3">
        <v>45027.314583333333</v>
      </c>
      <c r="K3774" s="3">
        <v>45037.333333333336</v>
      </c>
      <c r="L3774" s="3">
        <v>45037.354166666664</v>
      </c>
      <c r="M3774" t="s">
        <v>11665</v>
      </c>
      <c r="N3774" s="4" t="s">
        <v>22</v>
      </c>
      <c r="P3774" t="s">
        <v>16</v>
      </c>
    </row>
    <row r="3775" spans="1:16">
      <c r="A3775" t="s">
        <v>11666</v>
      </c>
      <c r="B3775" t="s">
        <v>11667</v>
      </c>
      <c r="C3775" t="s">
        <v>27</v>
      </c>
      <c r="F3775" t="s">
        <v>30</v>
      </c>
      <c r="G3775">
        <v>0</v>
      </c>
      <c r="H3775" s="5"/>
      <c r="I3775">
        <v>0</v>
      </c>
      <c r="J3775" s="3">
        <v>45033.303472222222</v>
      </c>
      <c r="K3775" s="3">
        <v>45043.333333333336</v>
      </c>
      <c r="L3775" s="3">
        <v>45043.354166666664</v>
      </c>
      <c r="M3775" t="s">
        <v>11668</v>
      </c>
      <c r="N3775" s="4" t="s">
        <v>22</v>
      </c>
      <c r="P3775" t="s">
        <v>16</v>
      </c>
    </row>
    <row r="3776" spans="1:16">
      <c r="A3776" t="s">
        <v>11669</v>
      </c>
      <c r="B3776" t="s">
        <v>11670</v>
      </c>
      <c r="C3776" t="s">
        <v>27</v>
      </c>
      <c r="F3776" t="s">
        <v>30</v>
      </c>
      <c r="G3776">
        <v>0</v>
      </c>
      <c r="H3776" s="5"/>
      <c r="I3776">
        <v>0</v>
      </c>
      <c r="J3776" s="3">
        <v>44998.076388888891</v>
      </c>
      <c r="K3776" s="3">
        <v>45008.083333333336</v>
      </c>
      <c r="L3776" s="3">
        <v>45008.104166666664</v>
      </c>
      <c r="M3776" t="s">
        <v>11671</v>
      </c>
      <c r="N3776" s="4" t="s">
        <v>22</v>
      </c>
      <c r="P3776" t="s">
        <v>16</v>
      </c>
    </row>
    <row r="3777" spans="1:16">
      <c r="A3777" t="s">
        <v>11672</v>
      </c>
      <c r="B3777" t="s">
        <v>11673</v>
      </c>
      <c r="C3777" t="s">
        <v>27</v>
      </c>
      <c r="F3777" t="s">
        <v>30</v>
      </c>
      <c r="G3777">
        <v>0</v>
      </c>
      <c r="H3777" s="5"/>
      <c r="I3777">
        <v>0</v>
      </c>
      <c r="J3777" s="3">
        <v>44973.51458333333</v>
      </c>
      <c r="K3777" s="3">
        <v>44984.041666666664</v>
      </c>
      <c r="L3777" s="3">
        <v>44984.0625</v>
      </c>
      <c r="M3777" t="s">
        <v>11674</v>
      </c>
      <c r="N3777" s="4" t="s">
        <v>22</v>
      </c>
      <c r="P3777" t="s">
        <v>16</v>
      </c>
    </row>
    <row r="3778" spans="1:16">
      <c r="A3778" t="s">
        <v>11675</v>
      </c>
      <c r="B3778" t="s">
        <v>11676</v>
      </c>
      <c r="C3778" t="s">
        <v>27</v>
      </c>
      <c r="F3778" t="s">
        <v>108</v>
      </c>
      <c r="G3778">
        <v>0</v>
      </c>
      <c r="H3778" s="5"/>
      <c r="I3778">
        <v>0</v>
      </c>
      <c r="J3778" s="3">
        <v>45060.495138888888</v>
      </c>
      <c r="K3778" s="3">
        <v>45070.5</v>
      </c>
      <c r="L3778" s="3">
        <v>45070.520833333336</v>
      </c>
      <c r="M3778" t="s">
        <v>11677</v>
      </c>
      <c r="N3778" s="4" t="s">
        <v>22</v>
      </c>
      <c r="P3778" t="s">
        <v>16</v>
      </c>
    </row>
    <row r="3779" spans="1:16">
      <c r="A3779" t="s">
        <v>11678</v>
      </c>
      <c r="B3779" t="s">
        <v>11679</v>
      </c>
      <c r="C3779" t="s">
        <v>27</v>
      </c>
      <c r="F3779" t="s">
        <v>154</v>
      </c>
      <c r="G3779">
        <v>0</v>
      </c>
      <c r="I3779">
        <v>0</v>
      </c>
      <c r="J3779" s="3">
        <v>44937.352777777778</v>
      </c>
      <c r="K3779" s="3">
        <v>44947.375</v>
      </c>
      <c r="L3779" s="3">
        <v>44947.395833333336</v>
      </c>
      <c r="M3779" t="s">
        <v>11680</v>
      </c>
      <c r="N3779" s="4" t="s">
        <v>22</v>
      </c>
      <c r="P3779" t="s">
        <v>16</v>
      </c>
    </row>
    <row r="3780" spans="1:16">
      <c r="A3780" t="s">
        <v>11681</v>
      </c>
      <c r="B3780" t="s">
        <v>11682</v>
      </c>
      <c r="C3780" t="s">
        <v>72</v>
      </c>
      <c r="D3780">
        <v>500093</v>
      </c>
      <c r="G3780">
        <v>0</v>
      </c>
      <c r="I3780">
        <v>0</v>
      </c>
      <c r="J3780" s="3">
        <v>44977.114583333336</v>
      </c>
      <c r="K3780" s="3">
        <v>44998.125</v>
      </c>
      <c r="L3780" s="3">
        <v>44998.145833333336</v>
      </c>
      <c r="M3780" t="s">
        <v>11683</v>
      </c>
      <c r="N3780" s="4" t="s">
        <v>22</v>
      </c>
      <c r="P3780" t="s">
        <v>16</v>
      </c>
    </row>
    <row r="3781" spans="1:16">
      <c r="A3781" t="s">
        <v>11684</v>
      </c>
      <c r="B3781" t="s">
        <v>11685</v>
      </c>
      <c r="C3781" t="s">
        <v>27</v>
      </c>
      <c r="F3781" t="s">
        <v>200</v>
      </c>
      <c r="G3781">
        <v>500000</v>
      </c>
      <c r="I3781">
        <v>0</v>
      </c>
      <c r="J3781" s="3">
        <v>44950.277777777781</v>
      </c>
      <c r="K3781" s="3">
        <v>44960.291666666664</v>
      </c>
      <c r="L3781" s="3">
        <v>44960.3125</v>
      </c>
      <c r="M3781" t="s">
        <v>11686</v>
      </c>
      <c r="N3781" s="4" t="s">
        <v>22</v>
      </c>
      <c r="P3781" t="s">
        <v>16</v>
      </c>
    </row>
    <row r="3782" spans="1:16">
      <c r="A3782" t="s">
        <v>11687</v>
      </c>
      <c r="B3782" t="s">
        <v>11688</v>
      </c>
      <c r="C3782" t="s">
        <v>62</v>
      </c>
      <c r="F3782" t="s">
        <v>26</v>
      </c>
      <c r="G3782">
        <v>4954000</v>
      </c>
      <c r="H3782" s="5"/>
      <c r="I3782">
        <v>0</v>
      </c>
      <c r="J3782" s="3">
        <v>45050.463888888888</v>
      </c>
      <c r="K3782" s="3">
        <v>45071.083333333336</v>
      </c>
      <c r="L3782" s="3">
        <v>45071.104166666664</v>
      </c>
      <c r="M3782" t="s">
        <v>11689</v>
      </c>
      <c r="N3782" s="4" t="s">
        <v>22</v>
      </c>
      <c r="P3782" t="s">
        <v>16</v>
      </c>
    </row>
    <row r="3783" spans="1:16">
      <c r="A3783" t="s">
        <v>11690</v>
      </c>
      <c r="B3783" t="s">
        <v>11691</v>
      </c>
      <c r="C3783" t="s">
        <v>396</v>
      </c>
      <c r="D3783">
        <v>500062</v>
      </c>
      <c r="G3783">
        <v>0</v>
      </c>
      <c r="I3783">
        <v>125000</v>
      </c>
      <c r="J3783" s="3">
        <v>44930.142361111109</v>
      </c>
      <c r="K3783" s="3">
        <v>44951.166666666664</v>
      </c>
      <c r="L3783" s="3">
        <v>44951.1875</v>
      </c>
      <c r="M3783" t="s">
        <v>11692</v>
      </c>
      <c r="N3783" s="4" t="s">
        <v>22</v>
      </c>
      <c r="P3783" t="s">
        <v>16</v>
      </c>
    </row>
    <row r="3784" spans="1:16">
      <c r="A3784" t="s">
        <v>11693</v>
      </c>
      <c r="B3784" t="s">
        <v>11694</v>
      </c>
      <c r="C3784" t="s">
        <v>136</v>
      </c>
      <c r="D3784">
        <v>721302</v>
      </c>
      <c r="G3784">
        <v>0</v>
      </c>
      <c r="H3784" s="5"/>
      <c r="I3784">
        <v>14000</v>
      </c>
      <c r="J3784" s="3">
        <v>44958.210416666669</v>
      </c>
      <c r="K3784" s="3">
        <v>44979.458333333336</v>
      </c>
      <c r="L3784" s="3">
        <v>44979.479166666664</v>
      </c>
      <c r="M3784" t="s">
        <v>11695</v>
      </c>
      <c r="N3784" s="4" t="s">
        <v>22</v>
      </c>
      <c r="P3784" t="s">
        <v>16</v>
      </c>
    </row>
    <row r="3785" spans="1:16">
      <c r="A3785" t="s">
        <v>11696</v>
      </c>
      <c r="B3785" t="s">
        <v>11697</v>
      </c>
      <c r="C3785" t="s">
        <v>82</v>
      </c>
      <c r="D3785">
        <v>400085</v>
      </c>
      <c r="G3785">
        <v>0</v>
      </c>
      <c r="I3785">
        <v>188800</v>
      </c>
      <c r="J3785" s="3">
        <v>45022.140972222223</v>
      </c>
      <c r="K3785" s="3">
        <v>45044.166666666664</v>
      </c>
      <c r="L3785" s="3">
        <v>45044.1875</v>
      </c>
      <c r="M3785" t="s">
        <v>11698</v>
      </c>
      <c r="N3785" s="4" t="s">
        <v>22</v>
      </c>
      <c r="P3785" t="s">
        <v>16</v>
      </c>
    </row>
    <row r="3786" spans="1:16">
      <c r="A3786" t="s">
        <v>11699</v>
      </c>
      <c r="B3786" t="s">
        <v>11700</v>
      </c>
      <c r="C3786" t="s">
        <v>51</v>
      </c>
      <c r="D3786">
        <v>380015</v>
      </c>
      <c r="G3786">
        <v>0</v>
      </c>
      <c r="H3786" s="5"/>
      <c r="I3786">
        <v>0</v>
      </c>
      <c r="J3786" s="3">
        <v>44947.504166666666</v>
      </c>
      <c r="K3786" s="3">
        <v>44970.5</v>
      </c>
      <c r="L3786" s="3">
        <v>44970.520833333336</v>
      </c>
      <c r="M3786" t="s">
        <v>11701</v>
      </c>
      <c r="N3786" s="4" t="s">
        <v>22</v>
      </c>
      <c r="P3786" t="s">
        <v>16</v>
      </c>
    </row>
    <row r="3787" spans="1:16">
      <c r="A3787" t="s">
        <v>11702</v>
      </c>
      <c r="B3787" t="s">
        <v>11703</v>
      </c>
      <c r="C3787" t="s">
        <v>113</v>
      </c>
      <c r="F3787" t="s">
        <v>26</v>
      </c>
      <c r="G3787">
        <v>0</v>
      </c>
      <c r="I3787">
        <v>554600</v>
      </c>
      <c r="J3787" s="3">
        <v>44872.208333333336</v>
      </c>
      <c r="K3787" s="3">
        <v>44893.208333333336</v>
      </c>
      <c r="L3787" s="3">
        <v>44893.229166666664</v>
      </c>
      <c r="M3787" t="s">
        <v>11704</v>
      </c>
      <c r="N3787" s="4" t="s">
        <v>22</v>
      </c>
      <c r="P3787" t="s">
        <v>16</v>
      </c>
    </row>
    <row r="3788" spans="1:16">
      <c r="A3788" t="s">
        <v>11705</v>
      </c>
      <c r="B3788" t="s">
        <v>11706</v>
      </c>
      <c r="C3788" t="s">
        <v>54</v>
      </c>
      <c r="D3788">
        <v>581400</v>
      </c>
      <c r="G3788">
        <v>0</v>
      </c>
      <c r="H3788" s="5"/>
      <c r="I3788">
        <v>108000</v>
      </c>
      <c r="J3788" s="3">
        <v>45008.173611111109</v>
      </c>
      <c r="K3788" s="3">
        <v>45043.458333333336</v>
      </c>
      <c r="L3788" s="3">
        <v>45043.479166666664</v>
      </c>
      <c r="M3788" t="s">
        <v>11707</v>
      </c>
      <c r="N3788" s="4" t="s">
        <v>22</v>
      </c>
      <c r="P3788" t="s">
        <v>16</v>
      </c>
    </row>
    <row r="3789" spans="1:16">
      <c r="A3789" t="s">
        <v>11708</v>
      </c>
      <c r="B3789" t="s">
        <v>11709</v>
      </c>
      <c r="C3789" t="s">
        <v>136</v>
      </c>
      <c r="D3789">
        <v>221005</v>
      </c>
      <c r="G3789">
        <v>0</v>
      </c>
      <c r="H3789" s="5"/>
      <c r="I3789">
        <v>0</v>
      </c>
      <c r="J3789" s="3">
        <v>44909.393750000003</v>
      </c>
      <c r="K3789" s="3">
        <v>44921.375</v>
      </c>
      <c r="L3789" s="3">
        <v>44921.395833333336</v>
      </c>
      <c r="M3789" t="s">
        <v>11710</v>
      </c>
      <c r="N3789" s="4" t="s">
        <v>22</v>
      </c>
      <c r="P3789" t="s">
        <v>16</v>
      </c>
    </row>
    <row r="3790" spans="1:16">
      <c r="A3790" t="s">
        <v>11711</v>
      </c>
      <c r="B3790" t="s">
        <v>11712</v>
      </c>
      <c r="C3790" t="s">
        <v>25</v>
      </c>
      <c r="F3790" t="s">
        <v>84</v>
      </c>
      <c r="G3790">
        <v>0</v>
      </c>
      <c r="H3790" s="5"/>
      <c r="I3790">
        <v>0</v>
      </c>
      <c r="J3790" s="3">
        <v>45049.208333333336</v>
      </c>
      <c r="K3790" s="3">
        <v>45068.041666666664</v>
      </c>
      <c r="L3790" s="3">
        <v>45068.0625</v>
      </c>
      <c r="M3790" t="s">
        <v>11713</v>
      </c>
      <c r="N3790" s="4" t="s">
        <v>22</v>
      </c>
      <c r="P3790" t="s">
        <v>16</v>
      </c>
    </row>
    <row r="3791" spans="1:16">
      <c r="A3791" t="s">
        <v>11711</v>
      </c>
      <c r="B3791" t="s">
        <v>11714</v>
      </c>
      <c r="C3791" t="s">
        <v>25</v>
      </c>
      <c r="F3791" t="s">
        <v>53</v>
      </c>
      <c r="G3791">
        <v>0</v>
      </c>
      <c r="I3791">
        <v>0</v>
      </c>
      <c r="J3791" s="3">
        <v>45027.074305555558</v>
      </c>
      <c r="K3791" s="3">
        <v>45048.375</v>
      </c>
      <c r="L3791" s="3">
        <v>45048.395833333336</v>
      </c>
      <c r="M3791" t="s">
        <v>11715</v>
      </c>
      <c r="N3791" s="4" t="s">
        <v>22</v>
      </c>
      <c r="P3791" t="s">
        <v>16</v>
      </c>
    </row>
    <row r="3792" spans="1:16">
      <c r="A3792" t="s">
        <v>11716</v>
      </c>
      <c r="B3792" t="s">
        <v>11717</v>
      </c>
      <c r="C3792" t="s">
        <v>25</v>
      </c>
      <c r="F3792" t="s">
        <v>53</v>
      </c>
      <c r="G3792">
        <v>0</v>
      </c>
      <c r="I3792">
        <v>0</v>
      </c>
      <c r="J3792" s="3">
        <v>44917.211805555555</v>
      </c>
      <c r="K3792" s="3">
        <v>44928.375</v>
      </c>
      <c r="L3792" s="3">
        <v>44928.395833333336</v>
      </c>
      <c r="M3792" t="s">
        <v>11718</v>
      </c>
      <c r="N3792" t="s">
        <v>22</v>
      </c>
      <c r="P3792" t="s">
        <v>16</v>
      </c>
    </row>
    <row r="3793" spans="1:16">
      <c r="A3793" t="s">
        <v>11716</v>
      </c>
      <c r="B3793" t="s">
        <v>11719</v>
      </c>
      <c r="C3793" t="s">
        <v>25</v>
      </c>
      <c r="F3793" t="s">
        <v>21</v>
      </c>
      <c r="G3793">
        <v>0</v>
      </c>
      <c r="I3793">
        <v>0</v>
      </c>
      <c r="J3793" s="3">
        <v>44921.530555555553</v>
      </c>
      <c r="K3793" s="3">
        <v>44942.083333333336</v>
      </c>
      <c r="L3793" s="3">
        <v>44942.104166666664</v>
      </c>
      <c r="M3793" t="s">
        <v>11720</v>
      </c>
      <c r="N3793" t="s">
        <v>22</v>
      </c>
      <c r="P3793" t="s">
        <v>16</v>
      </c>
    </row>
    <row r="3794" spans="1:16">
      <c r="A3794" t="s">
        <v>11716</v>
      </c>
      <c r="B3794" t="s">
        <v>11721</v>
      </c>
      <c r="C3794" t="s">
        <v>83</v>
      </c>
      <c r="D3794">
        <v>458330</v>
      </c>
      <c r="G3794">
        <v>500000</v>
      </c>
      <c r="H3794" s="5"/>
      <c r="I3794">
        <v>0</v>
      </c>
      <c r="J3794" s="3">
        <v>44921.103472222225</v>
      </c>
      <c r="K3794" s="3">
        <v>44942.125</v>
      </c>
      <c r="L3794" s="3">
        <v>44942.145833333336</v>
      </c>
      <c r="M3794" t="s">
        <v>11722</v>
      </c>
      <c r="N3794" t="s">
        <v>22</v>
      </c>
      <c r="P3794" t="s">
        <v>16</v>
      </c>
    </row>
    <row r="3795" spans="1:16">
      <c r="A3795" t="s">
        <v>11723</v>
      </c>
      <c r="B3795" t="s">
        <v>11724</v>
      </c>
      <c r="C3795" t="s">
        <v>441</v>
      </c>
      <c r="D3795">
        <v>480661</v>
      </c>
      <c r="G3795">
        <v>0</v>
      </c>
      <c r="H3795" s="5"/>
      <c r="I3795">
        <v>35000</v>
      </c>
      <c r="J3795" s="3">
        <v>44916.249305555553</v>
      </c>
      <c r="K3795" s="3">
        <v>44926.25</v>
      </c>
      <c r="L3795" s="3">
        <v>44926.270833333336</v>
      </c>
      <c r="M3795" t="s">
        <v>11725</v>
      </c>
      <c r="N3795" s="4" t="s">
        <v>22</v>
      </c>
      <c r="P3795" t="s">
        <v>16</v>
      </c>
    </row>
    <row r="3796" spans="1:16">
      <c r="A3796" t="s">
        <v>11726</v>
      </c>
      <c r="B3796" t="s">
        <v>11727</v>
      </c>
      <c r="C3796" t="s">
        <v>10864</v>
      </c>
      <c r="D3796">
        <v>431007</v>
      </c>
      <c r="G3796">
        <v>0</v>
      </c>
      <c r="H3796">
        <v>2360</v>
      </c>
      <c r="I3796">
        <v>265965</v>
      </c>
      <c r="J3796" s="3">
        <v>44862.090277777781</v>
      </c>
      <c r="K3796" s="3">
        <v>44872.208333333336</v>
      </c>
      <c r="L3796" s="3">
        <v>44873.208333333336</v>
      </c>
      <c r="M3796" t="s">
        <v>11728</v>
      </c>
      <c r="N3796" s="4" t="s">
        <v>610</v>
      </c>
      <c r="P3796" t="s">
        <v>16</v>
      </c>
    </row>
    <row r="3797" spans="1:16">
      <c r="A3797" t="s">
        <v>11729</v>
      </c>
      <c r="B3797" t="s">
        <v>11730</v>
      </c>
      <c r="C3797" t="s">
        <v>211</v>
      </c>
      <c r="D3797">
        <v>413501</v>
      </c>
      <c r="G3797">
        <v>0</v>
      </c>
      <c r="I3797">
        <v>0</v>
      </c>
      <c r="J3797" s="3">
        <v>45021.259027777778</v>
      </c>
      <c r="K3797" s="3">
        <v>45031.291666666664</v>
      </c>
      <c r="L3797" s="3">
        <v>45031.3125</v>
      </c>
      <c r="M3797" t="s">
        <v>11731</v>
      </c>
      <c r="N3797" s="4" t="s">
        <v>22</v>
      </c>
      <c r="P3797" t="s">
        <v>16</v>
      </c>
    </row>
    <row r="3798" spans="1:16">
      <c r="A3798" t="s">
        <v>11732</v>
      </c>
      <c r="B3798" t="s">
        <v>11733</v>
      </c>
      <c r="C3798" t="s">
        <v>620</v>
      </c>
      <c r="D3798">
        <v>431203</v>
      </c>
      <c r="G3798">
        <v>80000</v>
      </c>
      <c r="H3798">
        <v>0</v>
      </c>
      <c r="I3798">
        <v>0</v>
      </c>
      <c r="J3798" s="3">
        <v>44870.5</v>
      </c>
      <c r="K3798" s="3">
        <v>44875.503472222219</v>
      </c>
      <c r="L3798" s="3">
        <v>44876.506944444445</v>
      </c>
      <c r="M3798" t="s">
        <v>11734</v>
      </c>
      <c r="N3798" s="4" t="s">
        <v>610</v>
      </c>
      <c r="P3798" t="s">
        <v>16</v>
      </c>
    </row>
    <row r="3799" spans="1:16">
      <c r="A3799" t="s">
        <v>11735</v>
      </c>
      <c r="B3799" t="s">
        <v>11736</v>
      </c>
      <c r="C3799" t="s">
        <v>620</v>
      </c>
      <c r="D3799">
        <v>431203</v>
      </c>
      <c r="G3799">
        <v>99500</v>
      </c>
      <c r="H3799">
        <v>0</v>
      </c>
      <c r="I3799">
        <v>0</v>
      </c>
      <c r="J3799" s="3">
        <v>44870.5</v>
      </c>
      <c r="K3799" s="3">
        <v>44875.503472222219</v>
      </c>
      <c r="L3799" s="3">
        <v>44876.506944444445</v>
      </c>
      <c r="M3799" t="s">
        <v>11737</v>
      </c>
      <c r="N3799" s="4" t="s">
        <v>610</v>
      </c>
      <c r="P3799" t="s">
        <v>16</v>
      </c>
    </row>
    <row r="3800" spans="1:16">
      <c r="A3800" t="s">
        <v>11738</v>
      </c>
      <c r="B3800" t="s">
        <v>11739</v>
      </c>
      <c r="C3800" t="s">
        <v>1118</v>
      </c>
      <c r="D3800">
        <v>410203</v>
      </c>
      <c r="G3800">
        <v>0</v>
      </c>
      <c r="H3800">
        <v>100</v>
      </c>
      <c r="I3800">
        <v>500</v>
      </c>
      <c r="J3800" s="3">
        <v>44868.458333333336</v>
      </c>
      <c r="K3800" s="3">
        <v>44874.458333333336</v>
      </c>
      <c r="L3800" s="3">
        <v>44875.458333333336</v>
      </c>
      <c r="M3800" t="s">
        <v>11740</v>
      </c>
      <c r="N3800" s="4" t="s">
        <v>610</v>
      </c>
      <c r="P3800" t="s">
        <v>16</v>
      </c>
    </row>
    <row r="3801" spans="1:16">
      <c r="A3801" t="s">
        <v>11738</v>
      </c>
      <c r="B3801" t="s">
        <v>11741</v>
      </c>
      <c r="C3801" t="s">
        <v>1118</v>
      </c>
      <c r="D3801">
        <v>410203</v>
      </c>
      <c r="G3801">
        <v>0</v>
      </c>
      <c r="H3801">
        <v>100</v>
      </c>
      <c r="I3801">
        <v>500</v>
      </c>
      <c r="J3801" s="3">
        <v>44868.416666666664</v>
      </c>
      <c r="K3801" s="3">
        <v>44874.416666666664</v>
      </c>
      <c r="L3801" s="3">
        <v>44875.416666666664</v>
      </c>
      <c r="M3801" t="s">
        <v>11742</v>
      </c>
      <c r="N3801" s="4" t="s">
        <v>610</v>
      </c>
      <c r="P3801" t="s">
        <v>16</v>
      </c>
    </row>
    <row r="3802" spans="1:16">
      <c r="A3802" t="s">
        <v>11738</v>
      </c>
      <c r="B3802" t="s">
        <v>11743</v>
      </c>
      <c r="C3802" t="s">
        <v>1118</v>
      </c>
      <c r="D3802">
        <v>410203</v>
      </c>
      <c r="G3802">
        <v>0</v>
      </c>
      <c r="H3802">
        <v>100</v>
      </c>
      <c r="I3802">
        <v>500</v>
      </c>
      <c r="J3802" s="3">
        <v>44868.416666666664</v>
      </c>
      <c r="K3802" s="3">
        <v>44874.416666666664</v>
      </c>
      <c r="L3802" s="3">
        <v>44875.416666666664</v>
      </c>
      <c r="M3802" t="s">
        <v>11744</v>
      </c>
      <c r="N3802" s="4" t="s">
        <v>610</v>
      </c>
      <c r="P3802" t="s">
        <v>16</v>
      </c>
    </row>
    <row r="3803" spans="1:16">
      <c r="A3803" t="s">
        <v>11738</v>
      </c>
      <c r="B3803" t="s">
        <v>11745</v>
      </c>
      <c r="C3803" t="s">
        <v>1117</v>
      </c>
      <c r="D3803">
        <v>410203</v>
      </c>
      <c r="G3803">
        <v>0</v>
      </c>
      <c r="H3803">
        <v>0</v>
      </c>
      <c r="I3803">
        <v>0</v>
      </c>
      <c r="J3803" s="3">
        <v>44868.416666666664</v>
      </c>
      <c r="K3803" s="3">
        <v>44874.416666666664</v>
      </c>
      <c r="L3803" s="3">
        <v>44875.416666666664</v>
      </c>
      <c r="M3803" t="s">
        <v>11746</v>
      </c>
      <c r="N3803" s="4" t="s">
        <v>610</v>
      </c>
      <c r="P3803" t="s">
        <v>16</v>
      </c>
    </row>
    <row r="3804" spans="1:16">
      <c r="A3804" t="s">
        <v>11747</v>
      </c>
      <c r="B3804" t="s">
        <v>11748</v>
      </c>
      <c r="C3804" t="s">
        <v>1116</v>
      </c>
      <c r="D3804">
        <v>416203</v>
      </c>
      <c r="G3804">
        <v>0</v>
      </c>
      <c r="H3804">
        <v>300</v>
      </c>
      <c r="I3804">
        <v>650</v>
      </c>
      <c r="J3804" s="3">
        <v>44866.458333333336</v>
      </c>
      <c r="K3804" s="3">
        <v>44873.458333333336</v>
      </c>
      <c r="L3804" s="3">
        <v>44874.458333333336</v>
      </c>
      <c r="M3804" t="s">
        <v>11749</v>
      </c>
      <c r="N3804" s="4" t="s">
        <v>610</v>
      </c>
      <c r="P3804" t="s">
        <v>16</v>
      </c>
    </row>
    <row r="3805" spans="1:16">
      <c r="A3805" t="s">
        <v>11750</v>
      </c>
      <c r="B3805" t="s">
        <v>11751</v>
      </c>
      <c r="C3805" t="s">
        <v>353</v>
      </c>
      <c r="D3805">
        <v>488220</v>
      </c>
      <c r="G3805">
        <v>0</v>
      </c>
      <c r="H3805" s="5"/>
      <c r="I3805">
        <v>20000</v>
      </c>
      <c r="J3805" s="3">
        <v>44991.089583333334</v>
      </c>
      <c r="K3805" s="3">
        <v>45008.125</v>
      </c>
      <c r="L3805" s="3">
        <v>45008.145833333336</v>
      </c>
      <c r="M3805" t="s">
        <v>11752</v>
      </c>
      <c r="N3805" s="4" t="s">
        <v>22</v>
      </c>
      <c r="P3805" t="s">
        <v>16</v>
      </c>
    </row>
    <row r="3806" spans="1:16">
      <c r="A3806" t="s">
        <v>11753</v>
      </c>
      <c r="B3806" t="s">
        <v>11754</v>
      </c>
      <c r="C3806" t="s">
        <v>793</v>
      </c>
      <c r="D3806">
        <v>193224</v>
      </c>
      <c r="G3806">
        <v>500000</v>
      </c>
      <c r="I3806">
        <v>0</v>
      </c>
      <c r="J3806" s="3">
        <v>44995.457638888889</v>
      </c>
      <c r="K3806" s="3">
        <v>45006.375</v>
      </c>
      <c r="L3806" s="3">
        <v>45006.395833333336</v>
      </c>
      <c r="M3806" t="s">
        <v>11755</v>
      </c>
      <c r="N3806" s="4" t="s">
        <v>22</v>
      </c>
      <c r="P3806" t="s">
        <v>16</v>
      </c>
    </row>
    <row r="3807" spans="1:16">
      <c r="A3807" t="s">
        <v>11756</v>
      </c>
      <c r="B3807" t="s">
        <v>11757</v>
      </c>
      <c r="C3807" t="s">
        <v>315</v>
      </c>
      <c r="D3807">
        <v>415712</v>
      </c>
      <c r="G3807">
        <v>0</v>
      </c>
      <c r="H3807">
        <v>500</v>
      </c>
      <c r="I3807">
        <v>2500</v>
      </c>
      <c r="J3807" s="3">
        <v>44869.375</v>
      </c>
      <c r="K3807" s="3">
        <v>44893.166666666664</v>
      </c>
      <c r="L3807" s="3">
        <v>44894.166666666664</v>
      </c>
      <c r="M3807" t="s">
        <v>11758</v>
      </c>
      <c r="N3807" s="4" t="s">
        <v>610</v>
      </c>
      <c r="P3807" t="s">
        <v>16</v>
      </c>
    </row>
    <row r="3808" spans="1:16">
      <c r="A3808" t="s">
        <v>11759</v>
      </c>
      <c r="B3808" t="s">
        <v>11760</v>
      </c>
      <c r="C3808" t="s">
        <v>205</v>
      </c>
      <c r="D3808">
        <v>201301</v>
      </c>
      <c r="G3808">
        <v>1418832</v>
      </c>
      <c r="H3808" s="5"/>
      <c r="I3808">
        <v>28377</v>
      </c>
      <c r="J3808" s="3">
        <v>44966.209027777775</v>
      </c>
      <c r="K3808" s="3">
        <v>44977.166666666664</v>
      </c>
      <c r="L3808" s="3">
        <v>44977.1875</v>
      </c>
      <c r="M3808" t="s">
        <v>11761</v>
      </c>
      <c r="N3808" s="4" t="s">
        <v>22</v>
      </c>
      <c r="P3808" t="s">
        <v>16</v>
      </c>
    </row>
    <row r="3809" spans="1:16">
      <c r="A3809" t="s">
        <v>11762</v>
      </c>
      <c r="B3809" t="s">
        <v>11763</v>
      </c>
      <c r="C3809" t="s">
        <v>315</v>
      </c>
      <c r="D3809">
        <v>415712</v>
      </c>
      <c r="G3809">
        <v>0</v>
      </c>
      <c r="H3809">
        <v>500</v>
      </c>
      <c r="I3809">
        <v>2500</v>
      </c>
      <c r="J3809" s="3">
        <v>44869.375</v>
      </c>
      <c r="K3809" s="3">
        <v>44893.166666666664</v>
      </c>
      <c r="L3809" s="3">
        <v>44894.166666666664</v>
      </c>
      <c r="M3809" t="s">
        <v>11764</v>
      </c>
      <c r="N3809" s="4" t="s">
        <v>610</v>
      </c>
      <c r="P3809" t="s">
        <v>16</v>
      </c>
    </row>
    <row r="3810" spans="1:16">
      <c r="A3810" t="s">
        <v>11765</v>
      </c>
      <c r="B3810" t="s">
        <v>11766</v>
      </c>
      <c r="C3810" t="s">
        <v>11767</v>
      </c>
      <c r="D3810">
        <v>413501</v>
      </c>
      <c r="G3810">
        <v>0</v>
      </c>
      <c r="H3810">
        <v>0</v>
      </c>
      <c r="I3810">
        <v>0</v>
      </c>
      <c r="J3810" s="3">
        <v>44856.083333333336</v>
      </c>
      <c r="K3810" s="3">
        <v>44875.083333333336</v>
      </c>
      <c r="L3810" s="3">
        <v>44876.083333333336</v>
      </c>
      <c r="M3810" t="s">
        <v>11768</v>
      </c>
      <c r="N3810" s="4" t="s">
        <v>610</v>
      </c>
      <c r="P3810" t="s">
        <v>16</v>
      </c>
    </row>
    <row r="3811" spans="1:16">
      <c r="A3811" t="s">
        <v>11769</v>
      </c>
      <c r="B3811" t="s">
        <v>11770</v>
      </c>
      <c r="C3811" t="s">
        <v>532</v>
      </c>
      <c r="D3811">
        <v>392150</v>
      </c>
      <c r="G3811">
        <v>0</v>
      </c>
      <c r="H3811" s="5"/>
      <c r="I3811">
        <v>22500</v>
      </c>
      <c r="J3811" s="3">
        <v>44947.147222222222</v>
      </c>
      <c r="K3811" s="3">
        <v>44957.166666666664</v>
      </c>
      <c r="L3811" s="3">
        <v>44957.1875</v>
      </c>
      <c r="M3811" t="s">
        <v>11771</v>
      </c>
      <c r="N3811" s="4" t="s">
        <v>22</v>
      </c>
      <c r="P3811" t="s">
        <v>16</v>
      </c>
    </row>
    <row r="3812" spans="1:16">
      <c r="A3812" t="s">
        <v>11772</v>
      </c>
      <c r="B3812" t="s">
        <v>11773</v>
      </c>
      <c r="C3812" t="s">
        <v>315</v>
      </c>
      <c r="D3812">
        <v>415712</v>
      </c>
      <c r="G3812">
        <v>0</v>
      </c>
      <c r="H3812">
        <v>500</v>
      </c>
      <c r="I3812">
        <v>2500</v>
      </c>
      <c r="J3812" s="3">
        <v>44869.375</v>
      </c>
      <c r="K3812" s="3">
        <v>44893.166666666664</v>
      </c>
      <c r="L3812" s="3">
        <v>44894.166666666664</v>
      </c>
      <c r="M3812" t="s">
        <v>11774</v>
      </c>
      <c r="N3812" s="4" t="s">
        <v>610</v>
      </c>
      <c r="P3812" t="s">
        <v>16</v>
      </c>
    </row>
    <row r="3813" spans="1:16">
      <c r="A3813" t="s">
        <v>11775</v>
      </c>
      <c r="B3813" t="s">
        <v>11776</v>
      </c>
      <c r="C3813" t="s">
        <v>11777</v>
      </c>
      <c r="D3813">
        <v>361005</v>
      </c>
      <c r="G3813">
        <v>2300000</v>
      </c>
      <c r="H3813" s="5"/>
      <c r="I3813">
        <v>69000</v>
      </c>
      <c r="J3813" s="3">
        <v>44989.527083333334</v>
      </c>
      <c r="K3813" s="3">
        <v>44999.083333333336</v>
      </c>
      <c r="L3813" s="3">
        <v>44999.104166666664</v>
      </c>
      <c r="M3813" t="s">
        <v>11778</v>
      </c>
      <c r="N3813" s="4" t="s">
        <v>22</v>
      </c>
      <c r="P3813" t="s">
        <v>16</v>
      </c>
    </row>
    <row r="3814" spans="1:16">
      <c r="A3814" t="s">
        <v>11779</v>
      </c>
      <c r="B3814" t="s">
        <v>11780</v>
      </c>
      <c r="C3814" t="s">
        <v>863</v>
      </c>
      <c r="D3814">
        <v>411037</v>
      </c>
      <c r="G3814">
        <v>53817523</v>
      </c>
      <c r="H3814">
        <v>17879</v>
      </c>
      <c r="I3814">
        <v>269088</v>
      </c>
      <c r="J3814" s="3">
        <v>44867.416666666664</v>
      </c>
      <c r="K3814" s="3">
        <v>44876.104166666664</v>
      </c>
      <c r="L3814" s="3">
        <v>44880.145833333336</v>
      </c>
      <c r="M3814" t="s">
        <v>11781</v>
      </c>
      <c r="N3814" s="4" t="s">
        <v>610</v>
      </c>
      <c r="P3814" t="s">
        <v>16</v>
      </c>
    </row>
    <row r="3815" spans="1:16">
      <c r="A3815" t="s">
        <v>11782</v>
      </c>
      <c r="B3815" t="s">
        <v>11783</v>
      </c>
      <c r="C3815" t="s">
        <v>11784</v>
      </c>
      <c r="D3815">
        <v>414001</v>
      </c>
      <c r="G3815">
        <v>1857523</v>
      </c>
      <c r="H3815">
        <v>590</v>
      </c>
      <c r="I3815">
        <v>18600</v>
      </c>
      <c r="J3815" s="3">
        <v>44866.1875</v>
      </c>
      <c r="K3815" s="3">
        <v>44880.125</v>
      </c>
      <c r="L3815" s="3">
        <v>44881.128472222219</v>
      </c>
      <c r="M3815" t="s">
        <v>11785</v>
      </c>
      <c r="N3815" s="4" t="s">
        <v>610</v>
      </c>
      <c r="P3815" t="s">
        <v>16</v>
      </c>
    </row>
    <row r="3816" spans="1:16">
      <c r="A3816" t="s">
        <v>11786</v>
      </c>
      <c r="B3816" t="s">
        <v>11787</v>
      </c>
      <c r="C3816" t="s">
        <v>1118</v>
      </c>
      <c r="D3816">
        <v>410206</v>
      </c>
      <c r="G3816">
        <v>0</v>
      </c>
      <c r="H3816">
        <v>500</v>
      </c>
      <c r="I3816">
        <v>1000</v>
      </c>
      <c r="J3816" s="3">
        <v>44867.416666666664</v>
      </c>
      <c r="K3816" s="3">
        <v>44873.458333333336</v>
      </c>
      <c r="L3816" s="3">
        <v>44874.5</v>
      </c>
      <c r="M3816" t="s">
        <v>11788</v>
      </c>
      <c r="N3816" s="4" t="s">
        <v>610</v>
      </c>
      <c r="P3816" t="s">
        <v>16</v>
      </c>
    </row>
    <row r="3817" spans="1:16">
      <c r="A3817" t="s">
        <v>11789</v>
      </c>
      <c r="B3817" t="s">
        <v>11790</v>
      </c>
      <c r="C3817" t="s">
        <v>898</v>
      </c>
      <c r="D3817">
        <v>413001</v>
      </c>
      <c r="G3817">
        <v>797798</v>
      </c>
      <c r="H3817">
        <v>1200</v>
      </c>
      <c r="I3817">
        <v>7900</v>
      </c>
      <c r="J3817" s="3">
        <v>44863.288194444445</v>
      </c>
      <c r="K3817" s="3">
        <v>44874.041666666664</v>
      </c>
      <c r="L3817" s="3">
        <v>44876.166666666664</v>
      </c>
      <c r="M3817" t="s">
        <v>11791</v>
      </c>
      <c r="N3817" s="4" t="s">
        <v>610</v>
      </c>
      <c r="P3817" t="s">
        <v>16</v>
      </c>
    </row>
    <row r="3818" spans="1:16">
      <c r="A3818" t="s">
        <v>11792</v>
      </c>
      <c r="B3818" t="s">
        <v>11793</v>
      </c>
      <c r="C3818" t="s">
        <v>11794</v>
      </c>
      <c r="D3818">
        <v>413208</v>
      </c>
      <c r="G3818">
        <v>160000</v>
      </c>
      <c r="H3818">
        <v>200</v>
      </c>
      <c r="I3818">
        <v>1600</v>
      </c>
      <c r="J3818" s="3">
        <v>44867.208333333336</v>
      </c>
      <c r="K3818" s="3">
        <v>44874.25</v>
      </c>
      <c r="L3818" s="3">
        <v>44875.25</v>
      </c>
      <c r="M3818" t="s">
        <v>11795</v>
      </c>
      <c r="N3818" s="4" t="s">
        <v>610</v>
      </c>
      <c r="P3818" t="s">
        <v>16</v>
      </c>
    </row>
    <row r="3819" spans="1:16">
      <c r="A3819" t="s">
        <v>11796</v>
      </c>
      <c r="B3819" t="s">
        <v>11797</v>
      </c>
      <c r="C3819" t="s">
        <v>11798</v>
      </c>
      <c r="F3819" t="s">
        <v>119</v>
      </c>
      <c r="G3819">
        <v>4482313</v>
      </c>
      <c r="H3819" t="s">
        <v>11799</v>
      </c>
      <c r="I3819" t="s">
        <v>11800</v>
      </c>
      <c r="J3819" t="s">
        <v>11801</v>
      </c>
      <c r="K3819" s="3">
        <v>44879.25</v>
      </c>
      <c r="L3819" s="3">
        <v>44879.25</v>
      </c>
      <c r="N3819" s="4" t="s">
        <v>610</v>
      </c>
      <c r="P3819" t="s">
        <v>16</v>
      </c>
    </row>
    <row r="3820" spans="1:16">
      <c r="A3820" t="s">
        <v>11802</v>
      </c>
      <c r="B3820" t="s">
        <v>11803</v>
      </c>
      <c r="C3820" t="s">
        <v>395</v>
      </c>
      <c r="D3820">
        <v>413107</v>
      </c>
      <c r="G3820">
        <v>0</v>
      </c>
      <c r="H3820" s="5"/>
      <c r="I3820">
        <v>0</v>
      </c>
      <c r="J3820" s="3">
        <v>45056.493055555555</v>
      </c>
      <c r="K3820" s="3">
        <v>45066.5</v>
      </c>
      <c r="L3820" s="3">
        <v>45066.520833333336</v>
      </c>
      <c r="M3820" t="s">
        <v>11804</v>
      </c>
      <c r="N3820" s="4" t="s">
        <v>22</v>
      </c>
      <c r="P3820" t="s">
        <v>16</v>
      </c>
    </row>
    <row r="3821" spans="1:16">
      <c r="A3821" t="s">
        <v>11805</v>
      </c>
      <c r="B3821" t="s">
        <v>11806</v>
      </c>
      <c r="C3821" t="s">
        <v>310</v>
      </c>
      <c r="D3821">
        <v>445302</v>
      </c>
      <c r="G3821">
        <v>0</v>
      </c>
      <c r="I3821">
        <v>350000</v>
      </c>
      <c r="J3821" s="3">
        <v>45048.163888888892</v>
      </c>
      <c r="K3821" s="3">
        <v>45061.291666666664</v>
      </c>
      <c r="L3821" s="3">
        <v>45061.3125</v>
      </c>
      <c r="M3821" t="s">
        <v>11807</v>
      </c>
      <c r="N3821" s="4" t="s">
        <v>22</v>
      </c>
      <c r="P3821" t="s">
        <v>16</v>
      </c>
    </row>
    <row r="3822" spans="1:16">
      <c r="A3822" t="s">
        <v>11805</v>
      </c>
      <c r="B3822" t="s">
        <v>11806</v>
      </c>
      <c r="C3822" t="s">
        <v>310</v>
      </c>
      <c r="D3822">
        <v>445302</v>
      </c>
      <c r="G3822">
        <v>0</v>
      </c>
      <c r="H3822" s="5"/>
      <c r="I3822">
        <v>350000</v>
      </c>
      <c r="J3822" s="3">
        <v>45048.163888888892</v>
      </c>
      <c r="K3822" s="3">
        <v>45061.291666666664</v>
      </c>
      <c r="L3822" s="3">
        <v>45061.3125</v>
      </c>
      <c r="M3822" t="s">
        <v>11807</v>
      </c>
      <c r="N3822" s="4" t="s">
        <v>22</v>
      </c>
      <c r="P3822" t="s">
        <v>16</v>
      </c>
    </row>
    <row r="3823" spans="1:16">
      <c r="A3823" t="s">
        <v>11808</v>
      </c>
      <c r="B3823" t="s">
        <v>11809</v>
      </c>
      <c r="C3823" t="s">
        <v>11810</v>
      </c>
      <c r="F3823" t="s">
        <v>119</v>
      </c>
      <c r="G3823">
        <v>7873326.25</v>
      </c>
      <c r="H3823" t="s">
        <v>10751</v>
      </c>
      <c r="I3823" t="s">
        <v>11811</v>
      </c>
      <c r="J3823" t="s">
        <v>11812</v>
      </c>
      <c r="K3823" s="3">
        <v>44880.25</v>
      </c>
      <c r="L3823" s="3">
        <v>44880.25</v>
      </c>
      <c r="N3823" s="4" t="s">
        <v>610</v>
      </c>
      <c r="P3823" t="s">
        <v>16</v>
      </c>
    </row>
    <row r="3824" spans="1:16">
      <c r="A3824" t="s">
        <v>11813</v>
      </c>
      <c r="B3824" t="s">
        <v>11814</v>
      </c>
      <c r="C3824" t="s">
        <v>766</v>
      </c>
      <c r="D3824">
        <v>131101</v>
      </c>
      <c r="G3824">
        <v>0</v>
      </c>
      <c r="H3824" s="5"/>
      <c r="I3824">
        <v>11000</v>
      </c>
      <c r="J3824" s="3">
        <v>45051.186805555553</v>
      </c>
      <c r="K3824" s="3">
        <v>45061.208333333336</v>
      </c>
      <c r="L3824" s="3">
        <v>45061.229166666664</v>
      </c>
      <c r="M3824" t="s">
        <v>11815</v>
      </c>
      <c r="N3824" s="4" t="s">
        <v>22</v>
      </c>
      <c r="P3824" t="s">
        <v>16</v>
      </c>
    </row>
    <row r="3825" spans="1:16">
      <c r="A3825" t="s">
        <v>11816</v>
      </c>
      <c r="B3825" t="s">
        <v>11817</v>
      </c>
      <c r="C3825" t="s">
        <v>766</v>
      </c>
      <c r="D3825">
        <v>131101</v>
      </c>
      <c r="G3825">
        <v>0</v>
      </c>
      <c r="I3825">
        <v>10000</v>
      </c>
      <c r="J3825" s="3">
        <v>45040.517361111109</v>
      </c>
      <c r="K3825" s="3">
        <v>45050.041666666664</v>
      </c>
      <c r="L3825" s="3">
        <v>45050.0625</v>
      </c>
      <c r="M3825" t="s">
        <v>11818</v>
      </c>
      <c r="N3825" s="4" t="s">
        <v>22</v>
      </c>
      <c r="P3825" t="s">
        <v>16</v>
      </c>
    </row>
    <row r="3826" spans="1:16">
      <c r="A3826" t="s">
        <v>11819</v>
      </c>
      <c r="B3826" t="s">
        <v>11820</v>
      </c>
      <c r="C3826" t="s">
        <v>11821</v>
      </c>
      <c r="D3826">
        <v>441807</v>
      </c>
      <c r="G3826">
        <v>0</v>
      </c>
      <c r="H3826" s="5"/>
      <c r="I3826">
        <v>14945</v>
      </c>
      <c r="J3826" s="3">
        <v>45037.473611111112</v>
      </c>
      <c r="K3826" s="3">
        <v>45047.041666666664</v>
      </c>
      <c r="L3826" s="3">
        <v>45047.0625</v>
      </c>
      <c r="M3826" t="s">
        <v>11822</v>
      </c>
      <c r="N3826" s="4" t="s">
        <v>22</v>
      </c>
      <c r="P3826" t="s">
        <v>16</v>
      </c>
    </row>
    <row r="3827" spans="1:16">
      <c r="A3827" t="s">
        <v>11823</v>
      </c>
      <c r="B3827" t="s">
        <v>11824</v>
      </c>
      <c r="C3827" t="s">
        <v>286</v>
      </c>
      <c r="D3827">
        <v>441801</v>
      </c>
      <c r="G3827">
        <v>0</v>
      </c>
      <c r="H3827" s="5"/>
      <c r="I3827">
        <v>14191</v>
      </c>
      <c r="J3827" s="3">
        <v>45014.192361111112</v>
      </c>
      <c r="K3827" s="3">
        <v>45024.208333333336</v>
      </c>
      <c r="L3827" s="3">
        <v>45024.229166666664</v>
      </c>
      <c r="M3827" t="s">
        <v>11825</v>
      </c>
      <c r="N3827" s="4" t="s">
        <v>22</v>
      </c>
      <c r="P3827" t="s">
        <v>16</v>
      </c>
    </row>
    <row r="3828" spans="1:16">
      <c r="A3828" t="s">
        <v>11826</v>
      </c>
      <c r="B3828" t="s">
        <v>11827</v>
      </c>
      <c r="C3828" t="s">
        <v>1150</v>
      </c>
      <c r="D3828">
        <v>441911</v>
      </c>
      <c r="G3828">
        <v>0</v>
      </c>
      <c r="H3828" s="5"/>
      <c r="I3828">
        <v>13821</v>
      </c>
      <c r="J3828" s="3">
        <v>45014.109027777777</v>
      </c>
      <c r="K3828" s="3">
        <v>45024.125</v>
      </c>
      <c r="L3828" s="3">
        <v>45024.145833333336</v>
      </c>
      <c r="M3828" t="s">
        <v>11828</v>
      </c>
      <c r="N3828" s="4" t="s">
        <v>22</v>
      </c>
      <c r="P3828" t="s">
        <v>16</v>
      </c>
    </row>
    <row r="3829" spans="1:16">
      <c r="A3829" t="s">
        <v>11829</v>
      </c>
      <c r="B3829" t="s">
        <v>11830</v>
      </c>
      <c r="C3829" t="s">
        <v>11831</v>
      </c>
      <c r="D3829">
        <v>441901</v>
      </c>
      <c r="G3829">
        <v>0</v>
      </c>
      <c r="I3829">
        <v>14847</v>
      </c>
      <c r="J3829" s="3">
        <v>44991.165277777778</v>
      </c>
      <c r="K3829" s="3">
        <v>45001.25</v>
      </c>
      <c r="L3829" s="3">
        <v>45001.270833333336</v>
      </c>
      <c r="M3829" t="s">
        <v>11832</v>
      </c>
      <c r="N3829" s="4" t="s">
        <v>22</v>
      </c>
      <c r="P3829" t="s">
        <v>16</v>
      </c>
    </row>
    <row r="3830" spans="1:16">
      <c r="A3830" t="s">
        <v>11833</v>
      </c>
      <c r="B3830" t="s">
        <v>11834</v>
      </c>
      <c r="C3830" t="s">
        <v>286</v>
      </c>
      <c r="D3830">
        <v>441701</v>
      </c>
      <c r="G3830">
        <v>0</v>
      </c>
      <c r="H3830" s="5"/>
      <c r="I3830">
        <v>14945</v>
      </c>
      <c r="J3830" s="3">
        <v>45044.529861111114</v>
      </c>
      <c r="K3830" s="3">
        <v>45054.041666666664</v>
      </c>
      <c r="L3830" s="3">
        <v>45054.0625</v>
      </c>
      <c r="M3830" t="s">
        <v>11835</v>
      </c>
      <c r="N3830" s="4" t="s">
        <v>22</v>
      </c>
      <c r="P3830" t="s">
        <v>16</v>
      </c>
    </row>
    <row r="3831" spans="1:16">
      <c r="A3831" t="s">
        <v>11836</v>
      </c>
      <c r="B3831" t="s">
        <v>11837</v>
      </c>
      <c r="C3831" t="s">
        <v>286</v>
      </c>
      <c r="D3831">
        <v>441108</v>
      </c>
      <c r="G3831">
        <v>0</v>
      </c>
      <c r="I3831">
        <v>100013</v>
      </c>
      <c r="J3831" s="3">
        <v>45026.20416666667</v>
      </c>
      <c r="K3831" s="3">
        <v>45036.208333333336</v>
      </c>
      <c r="L3831" s="3">
        <v>45036.229166666664</v>
      </c>
      <c r="M3831" t="s">
        <v>11838</v>
      </c>
      <c r="N3831" s="4" t="s">
        <v>22</v>
      </c>
      <c r="P3831" t="s">
        <v>16</v>
      </c>
    </row>
    <row r="3832" spans="1:16">
      <c r="A3832" t="s">
        <v>11839</v>
      </c>
      <c r="B3832" t="s">
        <v>11840</v>
      </c>
      <c r="C3832" t="s">
        <v>766</v>
      </c>
      <c r="D3832">
        <v>131301</v>
      </c>
      <c r="G3832">
        <v>0</v>
      </c>
      <c r="H3832" s="5"/>
      <c r="I3832">
        <v>10000</v>
      </c>
      <c r="J3832" s="3">
        <v>45051.211805555555</v>
      </c>
      <c r="K3832" s="3">
        <v>45061.25</v>
      </c>
      <c r="L3832" s="3">
        <v>45061.270833333336</v>
      </c>
      <c r="M3832" t="s">
        <v>11841</v>
      </c>
      <c r="N3832" s="4" t="s">
        <v>22</v>
      </c>
      <c r="P3832" t="s">
        <v>16</v>
      </c>
    </row>
    <row r="3833" spans="1:16">
      <c r="A3833" t="s">
        <v>11842</v>
      </c>
      <c r="B3833" t="s">
        <v>11843</v>
      </c>
      <c r="C3833" t="s">
        <v>286</v>
      </c>
      <c r="D3833">
        <v>441108</v>
      </c>
      <c r="G3833">
        <v>0</v>
      </c>
      <c r="I3833">
        <v>199998</v>
      </c>
      <c r="J3833" s="3">
        <v>44979.135416666664</v>
      </c>
      <c r="K3833" s="3">
        <v>44989.25</v>
      </c>
      <c r="L3833" s="3">
        <v>44989.270833333336</v>
      </c>
      <c r="M3833" t="s">
        <v>11844</v>
      </c>
      <c r="N3833" s="4" t="s">
        <v>22</v>
      </c>
      <c r="P3833" t="s">
        <v>16</v>
      </c>
    </row>
    <row r="3834" spans="1:16">
      <c r="A3834" t="s">
        <v>11845</v>
      </c>
      <c r="B3834" t="s">
        <v>11846</v>
      </c>
      <c r="C3834" t="s">
        <v>286</v>
      </c>
      <c r="D3834">
        <v>441002</v>
      </c>
      <c r="G3834">
        <v>19989968</v>
      </c>
      <c r="I3834">
        <v>199900</v>
      </c>
      <c r="J3834" s="3">
        <v>45026.138194444444</v>
      </c>
      <c r="K3834" s="3">
        <v>45036.166666666664</v>
      </c>
      <c r="L3834" s="3">
        <v>45036.1875</v>
      </c>
      <c r="M3834" t="s">
        <v>11847</v>
      </c>
      <c r="N3834" s="4" t="s">
        <v>22</v>
      </c>
      <c r="P3834" t="s">
        <v>16</v>
      </c>
    </row>
    <row r="3835" spans="1:16">
      <c r="A3835" t="s">
        <v>11848</v>
      </c>
      <c r="B3835" t="s">
        <v>11849</v>
      </c>
      <c r="C3835" t="s">
        <v>315</v>
      </c>
      <c r="D3835">
        <v>441909</v>
      </c>
      <c r="G3835">
        <v>0</v>
      </c>
      <c r="I3835">
        <v>20811</v>
      </c>
      <c r="J3835" s="3">
        <v>44970.143750000003</v>
      </c>
      <c r="K3835" s="3">
        <v>44980.208333333336</v>
      </c>
      <c r="L3835" s="3">
        <v>44980.229166666664</v>
      </c>
      <c r="M3835" t="s">
        <v>11850</v>
      </c>
      <c r="N3835" s="4" t="s">
        <v>22</v>
      </c>
      <c r="P3835" t="s">
        <v>16</v>
      </c>
    </row>
    <row r="3836" spans="1:16">
      <c r="A3836" t="s">
        <v>11851</v>
      </c>
      <c r="B3836" t="s">
        <v>11852</v>
      </c>
      <c r="C3836" t="s">
        <v>286</v>
      </c>
      <c r="D3836">
        <v>441002</v>
      </c>
      <c r="G3836">
        <v>0</v>
      </c>
      <c r="I3836">
        <v>49105</v>
      </c>
      <c r="J3836" s="3">
        <v>45026.128472222219</v>
      </c>
      <c r="K3836" s="3">
        <v>45036.166666666664</v>
      </c>
      <c r="L3836" s="3">
        <v>45036.1875</v>
      </c>
      <c r="M3836" t="s">
        <v>11853</v>
      </c>
      <c r="N3836" s="4" t="s">
        <v>22</v>
      </c>
      <c r="P3836" t="s">
        <v>16</v>
      </c>
    </row>
    <row r="3837" spans="1:16">
      <c r="A3837" t="s">
        <v>11854</v>
      </c>
      <c r="B3837" t="s">
        <v>11855</v>
      </c>
      <c r="C3837" t="s">
        <v>286</v>
      </c>
      <c r="D3837">
        <v>441601</v>
      </c>
      <c r="G3837">
        <v>0</v>
      </c>
      <c r="H3837" s="5"/>
      <c r="I3837">
        <v>24834</v>
      </c>
      <c r="J3837" s="3">
        <v>45009.240277777775</v>
      </c>
      <c r="K3837" s="3">
        <v>45019.25</v>
      </c>
      <c r="L3837" s="3">
        <v>45019.270833333336</v>
      </c>
      <c r="M3837" t="s">
        <v>11856</v>
      </c>
      <c r="N3837" s="4" t="s">
        <v>22</v>
      </c>
      <c r="P3837" t="s">
        <v>16</v>
      </c>
    </row>
    <row r="3838" spans="1:16">
      <c r="A3838" t="s">
        <v>11857</v>
      </c>
      <c r="B3838" t="s">
        <v>11858</v>
      </c>
      <c r="C3838" t="s">
        <v>286</v>
      </c>
      <c r="D3838">
        <v>441910</v>
      </c>
      <c r="G3838">
        <v>0</v>
      </c>
      <c r="I3838">
        <v>24477</v>
      </c>
      <c r="J3838" s="3">
        <v>44995.119444444441</v>
      </c>
      <c r="K3838" s="3">
        <v>45005.25</v>
      </c>
      <c r="L3838" s="3">
        <v>45005.270833333336</v>
      </c>
      <c r="M3838" t="s">
        <v>11859</v>
      </c>
      <c r="N3838" s="4" t="s">
        <v>22</v>
      </c>
      <c r="P3838" t="s">
        <v>16</v>
      </c>
    </row>
    <row r="3839" spans="1:16">
      <c r="A3839" t="s">
        <v>11860</v>
      </c>
      <c r="B3839" t="s">
        <v>11861</v>
      </c>
      <c r="C3839" t="s">
        <v>11002</v>
      </c>
      <c r="F3839" t="s">
        <v>119</v>
      </c>
      <c r="G3839">
        <v>5846436.2599999998</v>
      </c>
      <c r="H3839" t="s">
        <v>11003</v>
      </c>
      <c r="I3839" t="s">
        <v>11862</v>
      </c>
      <c r="J3839" t="s">
        <v>11863</v>
      </c>
      <c r="K3839" s="3">
        <v>44880.25</v>
      </c>
      <c r="L3839" s="3">
        <v>44880.25</v>
      </c>
      <c r="N3839" s="4" t="s">
        <v>610</v>
      </c>
      <c r="P3839" t="s">
        <v>16</v>
      </c>
    </row>
    <row r="3840" spans="1:16">
      <c r="A3840" t="s">
        <v>11864</v>
      </c>
      <c r="B3840" t="s">
        <v>11865</v>
      </c>
      <c r="C3840" t="s">
        <v>11002</v>
      </c>
      <c r="F3840" t="s">
        <v>119</v>
      </c>
      <c r="G3840">
        <v>5625260.0499999998</v>
      </c>
      <c r="H3840" t="s">
        <v>11003</v>
      </c>
      <c r="I3840" t="s">
        <v>11866</v>
      </c>
      <c r="J3840" t="s">
        <v>11867</v>
      </c>
      <c r="K3840" s="3">
        <v>44880.25</v>
      </c>
      <c r="L3840" s="3">
        <v>44880.25</v>
      </c>
      <c r="N3840" s="4" t="s">
        <v>610</v>
      </c>
      <c r="P3840" t="s">
        <v>16</v>
      </c>
    </row>
    <row r="3841" spans="1:16">
      <c r="A3841" t="s">
        <v>11868</v>
      </c>
      <c r="B3841" t="s">
        <v>11869</v>
      </c>
      <c r="C3841" t="s">
        <v>11870</v>
      </c>
      <c r="F3841" t="s">
        <v>119</v>
      </c>
      <c r="G3841">
        <v>91177207</v>
      </c>
      <c r="H3841" t="s">
        <v>11871</v>
      </c>
      <c r="I3841" t="s">
        <v>11872</v>
      </c>
      <c r="J3841" t="s">
        <v>11873</v>
      </c>
      <c r="K3841" s="3">
        <v>44894.208333333336</v>
      </c>
      <c r="L3841" s="3">
        <v>44894.208333333336</v>
      </c>
      <c r="N3841" s="4" t="s">
        <v>610</v>
      </c>
      <c r="P3841" t="s">
        <v>16</v>
      </c>
    </row>
    <row r="3842" spans="1:16">
      <c r="A3842" t="s">
        <v>11874</v>
      </c>
      <c r="B3842" t="s">
        <v>11875</v>
      </c>
      <c r="C3842" t="s">
        <v>454</v>
      </c>
      <c r="D3842">
        <v>800001</v>
      </c>
      <c r="G3842">
        <v>500000</v>
      </c>
      <c r="H3842" s="5"/>
      <c r="I3842">
        <v>0</v>
      </c>
      <c r="J3842" s="3">
        <v>44963.169444444444</v>
      </c>
      <c r="K3842" s="3">
        <v>44973.25</v>
      </c>
      <c r="L3842" s="3">
        <v>44973.270833333336</v>
      </c>
      <c r="M3842" t="s">
        <v>11876</v>
      </c>
      <c r="N3842" s="4" t="s">
        <v>22</v>
      </c>
      <c r="P3842" t="s">
        <v>16</v>
      </c>
    </row>
    <row r="3843" spans="1:16">
      <c r="A3843" t="s">
        <v>11874</v>
      </c>
      <c r="B3843" t="s">
        <v>11877</v>
      </c>
      <c r="C3843" t="s">
        <v>454</v>
      </c>
      <c r="D3843">
        <v>800001</v>
      </c>
      <c r="G3843">
        <v>0</v>
      </c>
      <c r="H3843" s="5"/>
      <c r="I3843">
        <v>0</v>
      </c>
      <c r="J3843" s="3">
        <v>44957.177083333336</v>
      </c>
      <c r="K3843" s="3">
        <v>44967.25</v>
      </c>
      <c r="L3843" s="3">
        <v>44967.270833333336</v>
      </c>
      <c r="M3843" t="s">
        <v>11878</v>
      </c>
      <c r="N3843" s="4" t="s">
        <v>22</v>
      </c>
      <c r="P3843" t="s">
        <v>16</v>
      </c>
    </row>
    <row r="3844" spans="1:16">
      <c r="A3844" t="s">
        <v>11879</v>
      </c>
      <c r="B3844" t="s">
        <v>11880</v>
      </c>
      <c r="C3844" t="s">
        <v>11881</v>
      </c>
      <c r="D3844">
        <v>208001</v>
      </c>
      <c r="G3844">
        <v>0</v>
      </c>
      <c r="H3844">
        <v>1180</v>
      </c>
      <c r="I3844">
        <v>1800</v>
      </c>
      <c r="J3844" s="3">
        <v>44868.25</v>
      </c>
      <c r="K3844" s="3">
        <v>44874.208333333336</v>
      </c>
      <c r="L3844" s="3">
        <v>44875.083333333336</v>
      </c>
      <c r="M3844" t="s">
        <v>11882</v>
      </c>
      <c r="N3844" s="4" t="s">
        <v>610</v>
      </c>
      <c r="P3844" t="s">
        <v>16</v>
      </c>
    </row>
    <row r="3845" spans="1:16">
      <c r="A3845" t="s">
        <v>11883</v>
      </c>
      <c r="B3845" t="s">
        <v>11884</v>
      </c>
      <c r="C3845" t="s">
        <v>247</v>
      </c>
      <c r="D3845">
        <v>641014</v>
      </c>
      <c r="G3845">
        <v>10711680</v>
      </c>
      <c r="I3845">
        <v>214234</v>
      </c>
      <c r="J3845" s="3">
        <v>45012.272222222222</v>
      </c>
      <c r="K3845" s="3">
        <v>45033.291666666664</v>
      </c>
      <c r="L3845" s="3">
        <v>45033.3125</v>
      </c>
      <c r="M3845" t="s">
        <v>11885</v>
      </c>
      <c r="N3845" s="4" t="s">
        <v>22</v>
      </c>
      <c r="P3845" t="s">
        <v>16</v>
      </c>
    </row>
    <row r="3846" spans="1:16">
      <c r="A3846" t="s">
        <v>11886</v>
      </c>
      <c r="B3846" t="s">
        <v>11887</v>
      </c>
      <c r="C3846" t="s">
        <v>11881</v>
      </c>
      <c r="D3846">
        <v>208001</v>
      </c>
      <c r="G3846">
        <v>400000</v>
      </c>
      <c r="H3846">
        <v>1180</v>
      </c>
      <c r="I3846">
        <v>4000</v>
      </c>
      <c r="J3846" s="3">
        <v>44868.25</v>
      </c>
      <c r="K3846" s="3">
        <v>44874.208333333336</v>
      </c>
      <c r="L3846" s="3">
        <v>44875.083333333336</v>
      </c>
      <c r="M3846" t="s">
        <v>11888</v>
      </c>
      <c r="N3846" s="4" t="s">
        <v>610</v>
      </c>
      <c r="P3846" t="s">
        <v>16</v>
      </c>
    </row>
    <row r="3847" spans="1:16">
      <c r="A3847" t="s">
        <v>11889</v>
      </c>
      <c r="B3847" t="s">
        <v>11890</v>
      </c>
      <c r="C3847" t="s">
        <v>11891</v>
      </c>
      <c r="F3847" t="s">
        <v>28</v>
      </c>
      <c r="G3847">
        <v>2360000</v>
      </c>
      <c r="H3847">
        <v>590</v>
      </c>
      <c r="I3847">
        <v>35000</v>
      </c>
      <c r="J3847" s="3">
        <v>44870.191747685189</v>
      </c>
      <c r="K3847" s="3">
        <v>44884.208333333336</v>
      </c>
      <c r="L3847" s="3">
        <v>44887.458333333336</v>
      </c>
      <c r="N3847" s="4" t="s">
        <v>610</v>
      </c>
      <c r="P3847" t="s">
        <v>16</v>
      </c>
    </row>
    <row r="3848" spans="1:16">
      <c r="A3848" t="s">
        <v>11892</v>
      </c>
      <c r="B3848" t="s">
        <v>11893</v>
      </c>
      <c r="C3848" t="s">
        <v>76</v>
      </c>
      <c r="F3848" t="s">
        <v>28</v>
      </c>
      <c r="G3848">
        <v>0</v>
      </c>
      <c r="I3848">
        <v>22000</v>
      </c>
      <c r="J3848" s="3">
        <v>44939.504861111112</v>
      </c>
      <c r="K3848" s="3">
        <v>44960.083333333336</v>
      </c>
      <c r="L3848" s="3">
        <v>44960.104166666664</v>
      </c>
      <c r="M3848" t="s">
        <v>11894</v>
      </c>
      <c r="N3848" s="4" t="s">
        <v>22</v>
      </c>
      <c r="P3848" t="s">
        <v>16</v>
      </c>
    </row>
    <row r="3849" spans="1:16">
      <c r="A3849" t="s">
        <v>11895</v>
      </c>
      <c r="B3849" t="s">
        <v>11896</v>
      </c>
      <c r="C3849" t="s">
        <v>286</v>
      </c>
      <c r="D3849">
        <v>443204</v>
      </c>
      <c r="G3849">
        <v>0</v>
      </c>
      <c r="H3849" s="5"/>
      <c r="I3849">
        <v>0</v>
      </c>
      <c r="J3849" s="3">
        <v>45051.468055555553</v>
      </c>
      <c r="K3849" s="3">
        <v>45061.291666666664</v>
      </c>
      <c r="L3849" s="3">
        <v>45061.3125</v>
      </c>
      <c r="M3849" t="s">
        <v>11897</v>
      </c>
      <c r="N3849" s="4" t="s">
        <v>22</v>
      </c>
      <c r="P3849" t="s">
        <v>16</v>
      </c>
    </row>
    <row r="3850" spans="1:16">
      <c r="A3850" t="s">
        <v>11898</v>
      </c>
      <c r="B3850" t="s">
        <v>11899</v>
      </c>
      <c r="C3850" t="s">
        <v>1067</v>
      </c>
      <c r="D3850">
        <v>431001</v>
      </c>
      <c r="G3850">
        <v>476394</v>
      </c>
      <c r="H3850">
        <v>600</v>
      </c>
      <c r="I3850">
        <v>4764</v>
      </c>
      <c r="J3850" s="3">
        <v>44859.25</v>
      </c>
      <c r="K3850" s="3">
        <v>44875.208333333336</v>
      </c>
      <c r="L3850" s="3">
        <v>44879.416666666664</v>
      </c>
      <c r="M3850" t="s">
        <v>11900</v>
      </c>
      <c r="N3850" s="4" t="s">
        <v>610</v>
      </c>
      <c r="P3850" t="s">
        <v>16</v>
      </c>
    </row>
    <row r="3851" spans="1:16">
      <c r="A3851" t="s">
        <v>11901</v>
      </c>
      <c r="B3851" t="s">
        <v>11902</v>
      </c>
      <c r="C3851" t="s">
        <v>11903</v>
      </c>
      <c r="D3851">
        <v>431129</v>
      </c>
      <c r="G3851">
        <v>0</v>
      </c>
      <c r="H3851">
        <v>0</v>
      </c>
      <c r="I3851">
        <v>0</v>
      </c>
      <c r="J3851" s="3">
        <v>44866.375</v>
      </c>
      <c r="K3851" s="3">
        <v>44872.375</v>
      </c>
      <c r="L3851" s="3">
        <v>44873.375</v>
      </c>
      <c r="M3851" t="s">
        <v>11904</v>
      </c>
      <c r="N3851" s="4" t="s">
        <v>610</v>
      </c>
      <c r="P3851" t="s">
        <v>16</v>
      </c>
    </row>
    <row r="3852" spans="1:16">
      <c r="A3852" t="s">
        <v>11905</v>
      </c>
      <c r="B3852" t="s">
        <v>11906</v>
      </c>
      <c r="C3852" t="s">
        <v>729</v>
      </c>
      <c r="D3852">
        <v>394710</v>
      </c>
      <c r="G3852">
        <v>0</v>
      </c>
      <c r="H3852" s="5"/>
      <c r="I3852">
        <v>5000</v>
      </c>
      <c r="J3852" s="3">
        <v>45035.525000000001</v>
      </c>
      <c r="K3852" s="3">
        <v>45045.25</v>
      </c>
      <c r="L3852" s="3">
        <v>45045.270833333336</v>
      </c>
      <c r="M3852" t="s">
        <v>11907</v>
      </c>
      <c r="N3852" s="4" t="s">
        <v>22</v>
      </c>
      <c r="P3852" t="s">
        <v>16</v>
      </c>
    </row>
    <row r="3853" spans="1:16">
      <c r="A3853" t="s">
        <v>11905</v>
      </c>
      <c r="B3853" t="s">
        <v>11908</v>
      </c>
      <c r="C3853" t="s">
        <v>729</v>
      </c>
      <c r="D3853">
        <v>394710</v>
      </c>
      <c r="G3853">
        <v>0</v>
      </c>
      <c r="H3853" s="5"/>
      <c r="I3853">
        <v>0</v>
      </c>
      <c r="J3853" s="3">
        <v>45007.201388888891</v>
      </c>
      <c r="K3853" s="3">
        <v>45017.25</v>
      </c>
      <c r="L3853" s="3">
        <v>45017.270833333336</v>
      </c>
      <c r="M3853" t="s">
        <v>11909</v>
      </c>
      <c r="N3853" s="4" t="s">
        <v>22</v>
      </c>
      <c r="P3853" t="s">
        <v>16</v>
      </c>
    </row>
    <row r="3854" spans="1:16">
      <c r="A3854" t="s">
        <v>11910</v>
      </c>
      <c r="B3854" t="s">
        <v>11911</v>
      </c>
      <c r="C3854" t="s">
        <v>978</v>
      </c>
      <c r="D3854">
        <v>140306</v>
      </c>
      <c r="G3854">
        <v>7569749</v>
      </c>
      <c r="I3854">
        <v>151395</v>
      </c>
      <c r="J3854" s="3">
        <v>44883.183333333334</v>
      </c>
      <c r="K3854" s="3">
        <v>44905.208333333336</v>
      </c>
      <c r="L3854" s="3">
        <v>44905.229166666664</v>
      </c>
      <c r="M3854" t="s">
        <v>11912</v>
      </c>
      <c r="N3854" s="4" t="s">
        <v>22</v>
      </c>
      <c r="P3854" t="s">
        <v>16</v>
      </c>
    </row>
    <row r="3855" spans="1:16">
      <c r="A3855" t="s">
        <v>11913</v>
      </c>
      <c r="B3855" t="s">
        <v>11914</v>
      </c>
      <c r="C3855" t="s">
        <v>11915</v>
      </c>
      <c r="D3855">
        <v>440001</v>
      </c>
      <c r="G3855">
        <v>2771195</v>
      </c>
      <c r="H3855">
        <v>590</v>
      </c>
      <c r="I3855">
        <v>28000</v>
      </c>
      <c r="J3855" s="3">
        <v>44869.416666666664</v>
      </c>
      <c r="K3855" s="3">
        <v>44876.208333333336</v>
      </c>
      <c r="L3855" s="3">
        <v>44879.208333333336</v>
      </c>
      <c r="M3855" t="s">
        <v>11916</v>
      </c>
      <c r="N3855" s="4" t="s">
        <v>610</v>
      </c>
      <c r="P3855" t="s">
        <v>16</v>
      </c>
    </row>
    <row r="3856" spans="1:16">
      <c r="A3856" t="s">
        <v>11917</v>
      </c>
      <c r="B3856" t="s">
        <v>11918</v>
      </c>
      <c r="C3856" t="s">
        <v>11915</v>
      </c>
      <c r="D3856">
        <v>440001</v>
      </c>
      <c r="G3856">
        <v>2721361</v>
      </c>
      <c r="H3856">
        <v>590</v>
      </c>
      <c r="I3856">
        <v>28000</v>
      </c>
      <c r="J3856" s="3">
        <v>44868.416666666664</v>
      </c>
      <c r="K3856" s="3">
        <v>44875.208333333336</v>
      </c>
      <c r="L3856" s="3">
        <v>44876.208333333336</v>
      </c>
      <c r="M3856" t="s">
        <v>11919</v>
      </c>
      <c r="N3856" s="4" t="s">
        <v>610</v>
      </c>
      <c r="P3856" t="s">
        <v>16</v>
      </c>
    </row>
    <row r="3857" spans="1:16">
      <c r="A3857" t="s">
        <v>11920</v>
      </c>
      <c r="B3857" t="s">
        <v>11921</v>
      </c>
      <c r="C3857" t="s">
        <v>11915</v>
      </c>
      <c r="D3857">
        <v>440001</v>
      </c>
      <c r="G3857">
        <v>1095682</v>
      </c>
      <c r="H3857">
        <v>590</v>
      </c>
      <c r="I3857">
        <v>11000</v>
      </c>
      <c r="J3857" s="3">
        <v>44868.416666666664</v>
      </c>
      <c r="K3857" s="3">
        <v>44875.208333333336</v>
      </c>
      <c r="L3857" s="3">
        <v>44876.208333333336</v>
      </c>
      <c r="M3857" t="s">
        <v>11922</v>
      </c>
      <c r="N3857" s="4" t="s">
        <v>610</v>
      </c>
      <c r="P3857" t="s">
        <v>16</v>
      </c>
    </row>
    <row r="3858" spans="1:16">
      <c r="A3858" t="s">
        <v>11923</v>
      </c>
      <c r="B3858" t="s">
        <v>11924</v>
      </c>
      <c r="C3858" t="s">
        <v>310</v>
      </c>
      <c r="D3858">
        <v>440001</v>
      </c>
      <c r="G3858">
        <v>0</v>
      </c>
      <c r="I3858">
        <v>200000</v>
      </c>
      <c r="J3858" s="3">
        <v>44877.229861111111</v>
      </c>
      <c r="K3858" s="3">
        <v>44887.25</v>
      </c>
      <c r="L3858" s="3">
        <v>44887.270833333336</v>
      </c>
      <c r="M3858" t="s">
        <v>11925</v>
      </c>
      <c r="N3858" s="4" t="s">
        <v>22</v>
      </c>
      <c r="P3858" t="s">
        <v>16</v>
      </c>
    </row>
    <row r="3859" spans="1:16">
      <c r="A3859" t="s">
        <v>11926</v>
      </c>
      <c r="B3859" t="s">
        <v>11927</v>
      </c>
      <c r="C3859" t="s">
        <v>11928</v>
      </c>
      <c r="D3859">
        <v>442402</v>
      </c>
      <c r="G3859">
        <v>2800000</v>
      </c>
      <c r="H3859" s="5"/>
      <c r="I3859">
        <v>85300</v>
      </c>
      <c r="J3859" s="3">
        <v>44922.227777777778</v>
      </c>
      <c r="K3859" s="3">
        <v>44932.333333333336</v>
      </c>
      <c r="L3859" s="3">
        <v>44932.354166666664</v>
      </c>
      <c r="M3859" t="s">
        <v>11929</v>
      </c>
      <c r="N3859" t="s">
        <v>22</v>
      </c>
      <c r="P3859" t="s">
        <v>16</v>
      </c>
    </row>
    <row r="3860" spans="1:16">
      <c r="A3860" t="s">
        <v>11930</v>
      </c>
      <c r="B3860" t="s">
        <v>11931</v>
      </c>
      <c r="C3860" t="s">
        <v>10955</v>
      </c>
      <c r="D3860">
        <v>401201</v>
      </c>
      <c r="G3860">
        <v>288355</v>
      </c>
      <c r="H3860">
        <v>236</v>
      </c>
      <c r="I3860">
        <v>2884</v>
      </c>
      <c r="J3860" s="3">
        <v>44867.375</v>
      </c>
      <c r="K3860" s="3">
        <v>44874.125</v>
      </c>
      <c r="L3860" s="3">
        <v>44875.125</v>
      </c>
      <c r="M3860" t="s">
        <v>11932</v>
      </c>
      <c r="N3860" s="4" t="s">
        <v>610</v>
      </c>
      <c r="P3860" t="s">
        <v>16</v>
      </c>
    </row>
    <row r="3861" spans="1:16">
      <c r="A3861" t="s">
        <v>11933</v>
      </c>
      <c r="B3861" t="s">
        <v>11934</v>
      </c>
      <c r="C3861" t="s">
        <v>11935</v>
      </c>
      <c r="D3861">
        <v>400601</v>
      </c>
      <c r="G3861">
        <v>2099752</v>
      </c>
      <c r="H3861">
        <v>590</v>
      </c>
      <c r="I3861">
        <v>21000</v>
      </c>
      <c r="J3861" s="3">
        <v>44868.416666666664</v>
      </c>
      <c r="K3861" s="3">
        <v>44875.166666666664</v>
      </c>
      <c r="L3861" s="3">
        <v>44879.1875</v>
      </c>
      <c r="M3861" t="s">
        <v>11936</v>
      </c>
      <c r="N3861" s="4" t="s">
        <v>610</v>
      </c>
      <c r="P3861" t="s">
        <v>16</v>
      </c>
    </row>
    <row r="3862" spans="1:16">
      <c r="A3862" t="s">
        <v>11937</v>
      </c>
      <c r="B3862" t="s">
        <v>11938</v>
      </c>
      <c r="C3862" t="s">
        <v>11903</v>
      </c>
      <c r="D3862">
        <v>431131</v>
      </c>
      <c r="G3862">
        <v>0</v>
      </c>
      <c r="H3862">
        <v>0</v>
      </c>
      <c r="I3862">
        <v>0</v>
      </c>
      <c r="J3862" s="3">
        <v>44868.510416666664</v>
      </c>
      <c r="K3862" s="3">
        <v>44874.041666666664</v>
      </c>
      <c r="L3862" s="3">
        <v>44875.041666666664</v>
      </c>
      <c r="M3862" t="s">
        <v>11939</v>
      </c>
      <c r="N3862" s="4" t="s">
        <v>610</v>
      </c>
      <c r="P3862" t="s">
        <v>16</v>
      </c>
    </row>
    <row r="3863" spans="1:16">
      <c r="A3863" t="s">
        <v>11940</v>
      </c>
      <c r="B3863" t="s">
        <v>11941</v>
      </c>
      <c r="C3863" t="s">
        <v>1000</v>
      </c>
      <c r="D3863">
        <v>423501</v>
      </c>
      <c r="G3863">
        <v>0</v>
      </c>
      <c r="H3863">
        <v>354</v>
      </c>
      <c r="I3863">
        <v>2500</v>
      </c>
      <c r="J3863" s="3">
        <v>44870.375</v>
      </c>
      <c r="K3863" s="3">
        <v>44875.284722222219</v>
      </c>
      <c r="L3863" s="3">
        <v>44877.375</v>
      </c>
      <c r="M3863" t="s">
        <v>11942</v>
      </c>
      <c r="N3863" s="4" t="s">
        <v>610</v>
      </c>
      <c r="P3863" t="s">
        <v>16</v>
      </c>
    </row>
    <row r="3864" spans="1:16">
      <c r="A3864" t="s">
        <v>11943</v>
      </c>
      <c r="B3864" t="s">
        <v>11944</v>
      </c>
      <c r="C3864" t="s">
        <v>11945</v>
      </c>
      <c r="D3864">
        <v>431512</v>
      </c>
      <c r="G3864">
        <v>180500</v>
      </c>
      <c r="H3864">
        <v>0</v>
      </c>
      <c r="I3864">
        <v>0</v>
      </c>
      <c r="J3864" s="3">
        <v>44869.375</v>
      </c>
      <c r="K3864" s="3">
        <v>44875.375</v>
      </c>
      <c r="L3864" s="3">
        <v>44876.375</v>
      </c>
      <c r="M3864" t="s">
        <v>11946</v>
      </c>
      <c r="N3864" s="4" t="s">
        <v>610</v>
      </c>
      <c r="P3864" t="s">
        <v>16</v>
      </c>
    </row>
    <row r="3865" spans="1:16">
      <c r="A3865" t="s">
        <v>11947</v>
      </c>
      <c r="B3865" t="s">
        <v>11948</v>
      </c>
      <c r="C3865" t="s">
        <v>512</v>
      </c>
      <c r="D3865">
        <v>416311</v>
      </c>
      <c r="G3865">
        <v>0</v>
      </c>
      <c r="H3865" s="5"/>
      <c r="I3865">
        <v>0</v>
      </c>
      <c r="J3865" s="3">
        <v>45029.368750000001</v>
      </c>
      <c r="K3865" s="3">
        <v>45040.375</v>
      </c>
      <c r="L3865" s="3">
        <v>45040.395833333336</v>
      </c>
      <c r="M3865" t="s">
        <v>11949</v>
      </c>
      <c r="N3865" s="4" t="s">
        <v>22</v>
      </c>
      <c r="P3865" t="s">
        <v>16</v>
      </c>
    </row>
    <row r="3866" spans="1:16">
      <c r="A3866" t="s">
        <v>11950</v>
      </c>
      <c r="B3866" t="s">
        <v>11951</v>
      </c>
      <c r="C3866" t="s">
        <v>11945</v>
      </c>
      <c r="D3866">
        <v>431513</v>
      </c>
      <c r="G3866">
        <v>500000</v>
      </c>
      <c r="H3866">
        <v>500</v>
      </c>
      <c r="I3866">
        <v>5000</v>
      </c>
      <c r="J3866" s="3">
        <v>44867.416666666664</v>
      </c>
      <c r="K3866" s="3">
        <v>44872.375</v>
      </c>
      <c r="L3866" s="3">
        <v>44873.375</v>
      </c>
      <c r="M3866" t="s">
        <v>11952</v>
      </c>
      <c r="N3866" s="4" t="s">
        <v>610</v>
      </c>
      <c r="P3866" t="s">
        <v>16</v>
      </c>
    </row>
    <row r="3867" spans="1:16">
      <c r="A3867" t="s">
        <v>11953</v>
      </c>
      <c r="B3867" t="s">
        <v>11954</v>
      </c>
      <c r="C3867" t="s">
        <v>315</v>
      </c>
      <c r="D3867">
        <v>413606</v>
      </c>
      <c r="G3867">
        <v>10550000</v>
      </c>
      <c r="H3867">
        <v>1000</v>
      </c>
      <c r="I3867">
        <v>105500</v>
      </c>
      <c r="J3867" s="3">
        <v>44869.375</v>
      </c>
      <c r="K3867" s="3">
        <v>44883.25</v>
      </c>
      <c r="L3867" s="3">
        <v>44886.458333333336</v>
      </c>
      <c r="M3867" t="s">
        <v>11955</v>
      </c>
      <c r="N3867" s="4" t="s">
        <v>610</v>
      </c>
      <c r="P3867" t="s">
        <v>16</v>
      </c>
    </row>
    <row r="3868" spans="1:16">
      <c r="A3868" t="s">
        <v>11956</v>
      </c>
      <c r="B3868" t="s">
        <v>11957</v>
      </c>
      <c r="C3868" t="s">
        <v>695</v>
      </c>
      <c r="D3868">
        <v>390002</v>
      </c>
      <c r="G3868">
        <v>0</v>
      </c>
      <c r="I3868">
        <v>105000</v>
      </c>
      <c r="J3868" s="3">
        <v>45020.217361111114</v>
      </c>
      <c r="K3868" s="3">
        <v>45030.291666666664</v>
      </c>
      <c r="L3868" s="3">
        <v>45030.3125</v>
      </c>
      <c r="M3868" t="s">
        <v>11958</v>
      </c>
      <c r="N3868" s="4" t="s">
        <v>22</v>
      </c>
      <c r="P3868" t="s">
        <v>16</v>
      </c>
    </row>
    <row r="3869" spans="1:16">
      <c r="A3869" t="s">
        <v>11959</v>
      </c>
      <c r="B3869" t="s">
        <v>11960</v>
      </c>
      <c r="C3869" t="s">
        <v>211</v>
      </c>
      <c r="D3869">
        <v>442401</v>
      </c>
      <c r="G3869">
        <v>0</v>
      </c>
      <c r="I3869">
        <v>150000</v>
      </c>
      <c r="J3869" s="3">
        <v>44872.318749999999</v>
      </c>
      <c r="K3869" s="3">
        <v>44882.333333333336</v>
      </c>
      <c r="L3869" s="3">
        <v>44882.354166666664</v>
      </c>
      <c r="M3869" t="s">
        <v>11961</v>
      </c>
      <c r="N3869" s="4" t="s">
        <v>22</v>
      </c>
      <c r="P3869" t="s">
        <v>16</v>
      </c>
    </row>
    <row r="3870" spans="1:16">
      <c r="A3870" t="s">
        <v>11962</v>
      </c>
      <c r="B3870" t="s">
        <v>11963</v>
      </c>
      <c r="C3870" t="s">
        <v>157</v>
      </c>
      <c r="D3870">
        <v>131029</v>
      </c>
      <c r="G3870">
        <v>850000</v>
      </c>
      <c r="I3870">
        <v>17000</v>
      </c>
      <c r="J3870" s="3">
        <v>44870.103472222225</v>
      </c>
      <c r="K3870" s="3">
        <v>44880.125</v>
      </c>
      <c r="L3870" s="3">
        <v>44880.145833333336</v>
      </c>
      <c r="M3870" t="s">
        <v>11964</v>
      </c>
      <c r="N3870" s="4" t="s">
        <v>22</v>
      </c>
      <c r="P3870" t="s">
        <v>16</v>
      </c>
    </row>
    <row r="3871" spans="1:16">
      <c r="A3871" t="s">
        <v>11965</v>
      </c>
      <c r="B3871" t="s">
        <v>11966</v>
      </c>
      <c r="C3871" t="s">
        <v>11967</v>
      </c>
      <c r="D3871">
        <v>444601</v>
      </c>
      <c r="F3871" s="4"/>
      <c r="G3871">
        <v>1796846</v>
      </c>
      <c r="H3871">
        <v>1000</v>
      </c>
      <c r="I3871">
        <v>17968</v>
      </c>
      <c r="J3871" s="3">
        <v>44869.125</v>
      </c>
      <c r="K3871" s="3">
        <v>44875.125</v>
      </c>
      <c r="L3871" s="3">
        <v>44876.125</v>
      </c>
      <c r="M3871" t="s">
        <v>11968</v>
      </c>
      <c r="N3871" s="4" t="s">
        <v>610</v>
      </c>
      <c r="P3871" t="s">
        <v>16</v>
      </c>
    </row>
    <row r="3872" spans="1:16">
      <c r="A3872" t="s">
        <v>11969</v>
      </c>
      <c r="B3872" t="s">
        <v>11970</v>
      </c>
      <c r="C3872" t="s">
        <v>11967</v>
      </c>
      <c r="D3872">
        <v>444601</v>
      </c>
      <c r="G3872">
        <v>2131798</v>
      </c>
      <c r="H3872">
        <v>1000</v>
      </c>
      <c r="I3872">
        <v>21318</v>
      </c>
      <c r="J3872" s="3">
        <v>44869.125</v>
      </c>
      <c r="K3872" s="3">
        <v>44875.125</v>
      </c>
      <c r="L3872" s="3">
        <v>44876.125</v>
      </c>
      <c r="M3872" t="s">
        <v>11971</v>
      </c>
      <c r="N3872" s="4" t="s">
        <v>610</v>
      </c>
      <c r="P3872" t="s">
        <v>16</v>
      </c>
    </row>
    <row r="3873" spans="1:16">
      <c r="A3873" t="s">
        <v>11972</v>
      </c>
      <c r="B3873" t="s">
        <v>11973</v>
      </c>
      <c r="C3873" t="s">
        <v>11967</v>
      </c>
      <c r="D3873">
        <v>444601</v>
      </c>
      <c r="G3873">
        <v>2050801</v>
      </c>
      <c r="H3873">
        <v>1000</v>
      </c>
      <c r="I3873">
        <v>20508</v>
      </c>
      <c r="J3873" s="3">
        <v>44869.125</v>
      </c>
      <c r="K3873" s="3">
        <v>44875.125</v>
      </c>
      <c r="L3873" s="3">
        <v>44876.125</v>
      </c>
      <c r="M3873" t="s">
        <v>11974</v>
      </c>
      <c r="N3873" s="4" t="s">
        <v>610</v>
      </c>
      <c r="P3873" t="s">
        <v>16</v>
      </c>
    </row>
    <row r="3874" spans="1:16">
      <c r="A3874" t="s">
        <v>11975</v>
      </c>
      <c r="B3874" t="s">
        <v>11976</v>
      </c>
      <c r="C3874" t="s">
        <v>11967</v>
      </c>
      <c r="D3874">
        <v>444601</v>
      </c>
      <c r="G3874">
        <v>2165700</v>
      </c>
      <c r="H3874">
        <v>1000</v>
      </c>
      <c r="I3874">
        <v>21657</v>
      </c>
      <c r="J3874" s="3">
        <v>44869.125</v>
      </c>
      <c r="K3874" s="3">
        <v>44875.125</v>
      </c>
      <c r="L3874" s="3">
        <v>44876.125</v>
      </c>
      <c r="M3874" t="s">
        <v>11977</v>
      </c>
      <c r="N3874" s="4" t="s">
        <v>610</v>
      </c>
      <c r="P3874" t="s">
        <v>16</v>
      </c>
    </row>
    <row r="3875" spans="1:16">
      <c r="A3875" t="s">
        <v>11978</v>
      </c>
      <c r="B3875" t="s">
        <v>11979</v>
      </c>
      <c r="C3875" t="s">
        <v>310</v>
      </c>
      <c r="D3875">
        <v>440001</v>
      </c>
      <c r="G3875">
        <v>0</v>
      </c>
      <c r="I3875">
        <v>0</v>
      </c>
      <c r="J3875" s="3">
        <v>44970.261111111111</v>
      </c>
      <c r="K3875" s="3">
        <v>44980.291666666664</v>
      </c>
      <c r="L3875" s="3">
        <v>44980.3125</v>
      </c>
      <c r="M3875" t="s">
        <v>11980</v>
      </c>
      <c r="N3875" s="4" t="s">
        <v>22</v>
      </c>
      <c r="P3875" t="s">
        <v>16</v>
      </c>
    </row>
    <row r="3876" spans="1:16">
      <c r="A3876" t="s">
        <v>11981</v>
      </c>
      <c r="B3876" t="s">
        <v>11982</v>
      </c>
      <c r="C3876" t="s">
        <v>310</v>
      </c>
      <c r="D3876">
        <v>440001</v>
      </c>
      <c r="G3876">
        <v>0</v>
      </c>
      <c r="H3876" s="5"/>
      <c r="I3876">
        <v>0</v>
      </c>
      <c r="J3876" s="3">
        <v>44981.415277777778</v>
      </c>
      <c r="K3876" s="3">
        <v>44992.375</v>
      </c>
      <c r="L3876" s="3">
        <v>44992.395833333336</v>
      </c>
      <c r="M3876" t="s">
        <v>11983</v>
      </c>
      <c r="N3876" s="4" t="s">
        <v>22</v>
      </c>
      <c r="P3876" t="s">
        <v>16</v>
      </c>
    </row>
    <row r="3877" spans="1:16">
      <c r="A3877" t="s">
        <v>11984</v>
      </c>
      <c r="B3877" t="s">
        <v>11985</v>
      </c>
      <c r="C3877" t="s">
        <v>11767</v>
      </c>
      <c r="D3877">
        <v>413507</v>
      </c>
      <c r="G3877">
        <v>357025</v>
      </c>
      <c r="H3877">
        <v>200</v>
      </c>
      <c r="I3877">
        <v>3570</v>
      </c>
      <c r="J3877" s="3">
        <v>44865.208333333336</v>
      </c>
      <c r="K3877" s="3">
        <v>44873.208333333336</v>
      </c>
      <c r="L3877" s="3">
        <v>44874.211805555555</v>
      </c>
      <c r="M3877" t="s">
        <v>11986</v>
      </c>
      <c r="N3877" s="4" t="s">
        <v>610</v>
      </c>
      <c r="P3877" t="s">
        <v>16</v>
      </c>
    </row>
    <row r="3878" spans="1:16">
      <c r="A3878" t="s">
        <v>11987</v>
      </c>
      <c r="B3878" t="s">
        <v>11988</v>
      </c>
      <c r="C3878" t="s">
        <v>11989</v>
      </c>
      <c r="D3878">
        <v>796001</v>
      </c>
      <c r="G3878">
        <v>0</v>
      </c>
      <c r="H3878" s="5"/>
      <c r="I3878">
        <v>0</v>
      </c>
      <c r="J3878" s="3">
        <v>44953.415972222225</v>
      </c>
      <c r="K3878" s="3">
        <v>44963.5</v>
      </c>
      <c r="L3878" s="3">
        <v>44963.520833333336</v>
      </c>
      <c r="M3878" t="s">
        <v>11990</v>
      </c>
      <c r="N3878" s="4" t="s">
        <v>22</v>
      </c>
      <c r="P3878" t="s">
        <v>16</v>
      </c>
    </row>
    <row r="3879" spans="1:16">
      <c r="A3879" t="s">
        <v>11991</v>
      </c>
      <c r="B3879" t="s">
        <v>11992</v>
      </c>
      <c r="C3879" t="s">
        <v>157</v>
      </c>
      <c r="D3879">
        <v>781017</v>
      </c>
      <c r="G3879">
        <v>1070000</v>
      </c>
      <c r="I3879">
        <v>0</v>
      </c>
      <c r="J3879" s="3">
        <v>44944.256249999999</v>
      </c>
      <c r="K3879" s="3">
        <v>44954.291666666664</v>
      </c>
      <c r="L3879" s="3">
        <v>44954.3125</v>
      </c>
      <c r="M3879" t="s">
        <v>11993</v>
      </c>
      <c r="N3879" t="s">
        <v>22</v>
      </c>
      <c r="P3879" t="s">
        <v>16</v>
      </c>
    </row>
    <row r="3880" spans="1:16">
      <c r="A3880" t="s">
        <v>11994</v>
      </c>
      <c r="B3880" t="s">
        <v>11995</v>
      </c>
      <c r="C3880" t="s">
        <v>582</v>
      </c>
      <c r="D3880">
        <v>844102</v>
      </c>
      <c r="G3880">
        <v>0</v>
      </c>
      <c r="I3880">
        <v>0</v>
      </c>
      <c r="J3880" s="3">
        <v>45049.186805555553</v>
      </c>
      <c r="K3880" s="3">
        <v>45059.208333333336</v>
      </c>
      <c r="L3880" s="3">
        <v>45059.229166666664</v>
      </c>
      <c r="M3880" t="s">
        <v>11996</v>
      </c>
      <c r="N3880" s="4" t="s">
        <v>22</v>
      </c>
      <c r="P3880" t="s">
        <v>16</v>
      </c>
    </row>
    <row r="3881" spans="1:16">
      <c r="A3881" t="s">
        <v>11997</v>
      </c>
      <c r="B3881" t="s">
        <v>11998</v>
      </c>
      <c r="C3881" t="s">
        <v>1154</v>
      </c>
      <c r="D3881">
        <v>362001</v>
      </c>
      <c r="G3881">
        <v>0</v>
      </c>
      <c r="I3881">
        <v>0</v>
      </c>
      <c r="J3881" s="3">
        <v>44930.214583333334</v>
      </c>
      <c r="K3881" s="3">
        <v>44951.25</v>
      </c>
      <c r="L3881" s="3">
        <v>44951.270833333336</v>
      </c>
      <c r="M3881" t="s">
        <v>11999</v>
      </c>
      <c r="N3881" s="4" t="s">
        <v>22</v>
      </c>
      <c r="P3881" t="s">
        <v>16</v>
      </c>
    </row>
    <row r="3882" spans="1:16">
      <c r="A3882" t="s">
        <v>12000</v>
      </c>
      <c r="B3882" t="s">
        <v>12001</v>
      </c>
      <c r="C3882" t="s">
        <v>72</v>
      </c>
      <c r="D3882">
        <v>441104</v>
      </c>
      <c r="G3882">
        <v>0</v>
      </c>
      <c r="I3882">
        <v>0</v>
      </c>
      <c r="J3882" s="3">
        <v>45026.106249999997</v>
      </c>
      <c r="K3882" s="3">
        <v>45036.166666666664</v>
      </c>
      <c r="L3882" s="3">
        <v>45036.1875</v>
      </c>
      <c r="M3882" t="s">
        <v>12002</v>
      </c>
      <c r="N3882" s="4" t="s">
        <v>22</v>
      </c>
      <c r="P3882" t="s">
        <v>16</v>
      </c>
    </row>
    <row r="3883" spans="1:16">
      <c r="A3883" t="s">
        <v>12003</v>
      </c>
      <c r="B3883" t="s">
        <v>12004</v>
      </c>
      <c r="C3883" t="s">
        <v>27</v>
      </c>
      <c r="F3883" t="s">
        <v>66</v>
      </c>
      <c r="G3883">
        <v>2500000</v>
      </c>
      <c r="I3883">
        <v>0</v>
      </c>
      <c r="J3883" s="3">
        <v>44926.308333333334</v>
      </c>
      <c r="K3883" s="3">
        <v>44935.375</v>
      </c>
      <c r="L3883" s="3">
        <v>44935.395833333336</v>
      </c>
      <c r="M3883" t="s">
        <v>12005</v>
      </c>
      <c r="N3883" s="4" t="s">
        <v>22</v>
      </c>
      <c r="P3883" t="s">
        <v>16</v>
      </c>
    </row>
    <row r="3884" spans="1:16">
      <c r="A3884" t="s">
        <v>12006</v>
      </c>
      <c r="B3884" t="s">
        <v>12007</v>
      </c>
      <c r="C3884" t="s">
        <v>628</v>
      </c>
      <c r="D3884">
        <v>700091</v>
      </c>
      <c r="F3884" s="11"/>
      <c r="G3884">
        <v>558500</v>
      </c>
      <c r="H3884">
        <v>0</v>
      </c>
      <c r="I3884">
        <v>11170</v>
      </c>
      <c r="J3884" s="3">
        <v>44855.208333333336</v>
      </c>
      <c r="K3884" s="3">
        <v>44874.125</v>
      </c>
      <c r="L3884" s="3">
        <v>44876.125</v>
      </c>
      <c r="M3884" t="s">
        <v>12008</v>
      </c>
      <c r="N3884" s="4" t="s">
        <v>610</v>
      </c>
      <c r="P3884" t="s">
        <v>16</v>
      </c>
    </row>
    <row r="3885" spans="1:16">
      <c r="A3885" t="s">
        <v>12009</v>
      </c>
      <c r="B3885" t="s">
        <v>12010</v>
      </c>
      <c r="C3885" t="s">
        <v>140</v>
      </c>
      <c r="D3885">
        <v>140124</v>
      </c>
      <c r="G3885">
        <v>0</v>
      </c>
      <c r="H3885" s="5"/>
      <c r="I3885">
        <v>0</v>
      </c>
      <c r="J3885" s="3">
        <v>44974.165277777778</v>
      </c>
      <c r="K3885" s="3">
        <v>44984.166666666664</v>
      </c>
      <c r="L3885" s="3">
        <v>44984.1875</v>
      </c>
      <c r="M3885" t="s">
        <v>12011</v>
      </c>
      <c r="N3885" s="4" t="s">
        <v>22</v>
      </c>
      <c r="P3885" t="s">
        <v>16</v>
      </c>
    </row>
    <row r="3886" spans="1:16">
      <c r="A3886" t="s">
        <v>12009</v>
      </c>
      <c r="B3886" t="s">
        <v>12010</v>
      </c>
      <c r="C3886" t="s">
        <v>140</v>
      </c>
      <c r="D3886">
        <v>140124</v>
      </c>
      <c r="G3886">
        <v>0</v>
      </c>
      <c r="H3886" s="5"/>
      <c r="I3886">
        <v>0</v>
      </c>
      <c r="J3886" s="3">
        <v>44974.165277777778</v>
      </c>
      <c r="K3886" s="3">
        <v>44984.166666666664</v>
      </c>
      <c r="L3886" s="3">
        <v>44984.1875</v>
      </c>
      <c r="M3886" t="s">
        <v>12011</v>
      </c>
      <c r="N3886" s="4" t="s">
        <v>22</v>
      </c>
      <c r="P3886" t="s">
        <v>16</v>
      </c>
    </row>
    <row r="3887" spans="1:16">
      <c r="A3887" t="s">
        <v>12012</v>
      </c>
      <c r="B3887" t="s">
        <v>12013</v>
      </c>
      <c r="C3887" t="s">
        <v>11915</v>
      </c>
      <c r="D3887">
        <v>440001</v>
      </c>
      <c r="G3887">
        <v>2083254</v>
      </c>
      <c r="H3887">
        <v>590</v>
      </c>
      <c r="I3887">
        <v>21000</v>
      </c>
      <c r="J3887" s="3">
        <v>44868.416666666664</v>
      </c>
      <c r="K3887" s="3">
        <v>44875.208333333336</v>
      </c>
      <c r="L3887" s="3">
        <v>44876.208333333336</v>
      </c>
      <c r="M3887" t="s">
        <v>12014</v>
      </c>
      <c r="N3887" s="4" t="s">
        <v>610</v>
      </c>
      <c r="P3887" t="s">
        <v>16</v>
      </c>
    </row>
    <row r="3888" spans="1:16">
      <c r="A3888" t="s">
        <v>12015</v>
      </c>
      <c r="B3888" t="s">
        <v>12016</v>
      </c>
      <c r="C3888" t="s">
        <v>512</v>
      </c>
      <c r="D3888">
        <v>415304</v>
      </c>
      <c r="G3888">
        <v>0</v>
      </c>
      <c r="H3888" s="5"/>
      <c r="I3888">
        <v>0</v>
      </c>
      <c r="J3888" s="3">
        <v>45045.461111111108</v>
      </c>
      <c r="K3888" s="3">
        <v>45055.5</v>
      </c>
      <c r="L3888" s="3">
        <v>45055.520833333336</v>
      </c>
      <c r="M3888" t="s">
        <v>12017</v>
      </c>
      <c r="N3888" s="4" t="s">
        <v>22</v>
      </c>
      <c r="P3888" t="s">
        <v>16</v>
      </c>
    </row>
    <row r="3889" spans="1:16">
      <c r="A3889" t="s">
        <v>12018</v>
      </c>
      <c r="B3889" t="s">
        <v>12019</v>
      </c>
      <c r="C3889" t="s">
        <v>512</v>
      </c>
      <c r="D3889">
        <v>416312</v>
      </c>
      <c r="G3889">
        <v>0</v>
      </c>
      <c r="H3889" s="5"/>
      <c r="I3889">
        <v>0</v>
      </c>
      <c r="J3889" s="3">
        <v>45050.044444444444</v>
      </c>
      <c r="K3889" s="3">
        <v>45061.041666666664</v>
      </c>
      <c r="L3889" s="3">
        <v>45061.0625</v>
      </c>
      <c r="M3889" t="s">
        <v>12020</v>
      </c>
      <c r="N3889" s="4" t="s">
        <v>22</v>
      </c>
      <c r="P3889" t="s">
        <v>16</v>
      </c>
    </row>
    <row r="3890" spans="1:16">
      <c r="A3890" t="s">
        <v>12021</v>
      </c>
      <c r="B3890" t="s">
        <v>12022</v>
      </c>
      <c r="C3890" t="s">
        <v>310</v>
      </c>
      <c r="D3890">
        <v>440001</v>
      </c>
      <c r="G3890">
        <v>0</v>
      </c>
      <c r="H3890" s="5"/>
      <c r="I3890">
        <v>0</v>
      </c>
      <c r="J3890" s="3">
        <v>44989.29791666667</v>
      </c>
      <c r="K3890" s="3">
        <v>44999.333333333336</v>
      </c>
      <c r="L3890" s="3">
        <v>44999.354166666664</v>
      </c>
      <c r="M3890" t="s">
        <v>12023</v>
      </c>
      <c r="N3890" s="4" t="s">
        <v>22</v>
      </c>
      <c r="P3890" t="s">
        <v>16</v>
      </c>
    </row>
    <row r="3891" spans="1:16">
      <c r="A3891" t="s">
        <v>12024</v>
      </c>
      <c r="B3891" t="s">
        <v>12025</v>
      </c>
      <c r="C3891" t="s">
        <v>310</v>
      </c>
      <c r="D3891">
        <v>440001</v>
      </c>
      <c r="G3891">
        <v>0</v>
      </c>
      <c r="H3891" s="5"/>
      <c r="I3891">
        <v>16000</v>
      </c>
      <c r="J3891" s="3">
        <v>44964.529166666667</v>
      </c>
      <c r="K3891" s="3">
        <v>44974.041666666664</v>
      </c>
      <c r="L3891" s="3">
        <v>44974.0625</v>
      </c>
      <c r="M3891" t="s">
        <v>12026</v>
      </c>
      <c r="N3891" s="4" t="s">
        <v>22</v>
      </c>
      <c r="P3891" t="s">
        <v>16</v>
      </c>
    </row>
    <row r="3892" spans="1:16">
      <c r="A3892" t="s">
        <v>12024</v>
      </c>
      <c r="B3892" t="s">
        <v>12025</v>
      </c>
      <c r="C3892" t="s">
        <v>310</v>
      </c>
      <c r="D3892">
        <v>440001</v>
      </c>
      <c r="G3892">
        <v>0</v>
      </c>
      <c r="H3892" s="5"/>
      <c r="I3892">
        <v>16000</v>
      </c>
      <c r="J3892" s="3">
        <v>44964.529166666667</v>
      </c>
      <c r="K3892" s="3">
        <v>44974.041666666664</v>
      </c>
      <c r="L3892" s="3">
        <v>44974.0625</v>
      </c>
      <c r="M3892" t="s">
        <v>12026</v>
      </c>
      <c r="N3892" s="4" t="s">
        <v>22</v>
      </c>
      <c r="P3892" t="s">
        <v>16</v>
      </c>
    </row>
    <row r="3893" spans="1:16">
      <c r="A3893" t="s">
        <v>12027</v>
      </c>
      <c r="B3893" t="s">
        <v>12028</v>
      </c>
      <c r="C3893" t="s">
        <v>310</v>
      </c>
      <c r="D3893">
        <v>440001</v>
      </c>
      <c r="G3893">
        <v>0</v>
      </c>
      <c r="H3893" s="5"/>
      <c r="I3893">
        <v>0</v>
      </c>
      <c r="J3893" s="3">
        <v>44966.223611111112</v>
      </c>
      <c r="K3893" s="3">
        <v>44977.25</v>
      </c>
      <c r="L3893" s="3">
        <v>44977.270833333336</v>
      </c>
      <c r="M3893" t="s">
        <v>12029</v>
      </c>
      <c r="N3893" s="4" t="s">
        <v>22</v>
      </c>
      <c r="P3893" t="s">
        <v>16</v>
      </c>
    </row>
    <row r="3894" spans="1:16">
      <c r="A3894" t="s">
        <v>12030</v>
      </c>
      <c r="B3894" t="s">
        <v>12031</v>
      </c>
      <c r="C3894" t="s">
        <v>310</v>
      </c>
      <c r="D3894">
        <v>440001</v>
      </c>
      <c r="G3894">
        <v>0</v>
      </c>
      <c r="H3894" s="5"/>
      <c r="I3894">
        <v>0</v>
      </c>
      <c r="J3894" s="3">
        <v>44984.271527777775</v>
      </c>
      <c r="K3894" s="3">
        <v>44994.291666666664</v>
      </c>
      <c r="L3894" s="3">
        <v>44994.3125</v>
      </c>
      <c r="M3894" t="s">
        <v>12032</v>
      </c>
      <c r="N3894" s="4" t="s">
        <v>22</v>
      </c>
      <c r="P3894" t="s">
        <v>16</v>
      </c>
    </row>
    <row r="3895" spans="1:16">
      <c r="A3895" t="s">
        <v>12033</v>
      </c>
      <c r="B3895" t="s">
        <v>12034</v>
      </c>
      <c r="C3895" t="s">
        <v>11967</v>
      </c>
      <c r="D3895">
        <v>421401</v>
      </c>
      <c r="G3895">
        <v>3326080</v>
      </c>
      <c r="H3895">
        <v>590</v>
      </c>
      <c r="I3895">
        <v>34000</v>
      </c>
      <c r="J3895" s="3">
        <v>44868.25</v>
      </c>
      <c r="K3895" s="3">
        <v>44875.208333333336</v>
      </c>
      <c r="L3895" s="3">
        <v>44876.166666666664</v>
      </c>
      <c r="M3895" t="s">
        <v>12035</v>
      </c>
      <c r="N3895" s="4" t="s">
        <v>610</v>
      </c>
      <c r="P3895" t="s">
        <v>16</v>
      </c>
    </row>
    <row r="3896" spans="1:16">
      <c r="A3896" t="s">
        <v>12036</v>
      </c>
      <c r="B3896" t="s">
        <v>12037</v>
      </c>
      <c r="C3896" t="s">
        <v>11967</v>
      </c>
      <c r="D3896">
        <v>421401</v>
      </c>
      <c r="G3896">
        <v>2525228</v>
      </c>
      <c r="H3896">
        <v>590</v>
      </c>
      <c r="I3896">
        <v>26000</v>
      </c>
      <c r="J3896" s="3">
        <v>44868.25</v>
      </c>
      <c r="K3896" s="3">
        <v>44875.208333333336</v>
      </c>
      <c r="L3896" s="3">
        <v>44876.166666666664</v>
      </c>
      <c r="M3896" t="s">
        <v>12038</v>
      </c>
      <c r="N3896" s="4" t="s">
        <v>610</v>
      </c>
      <c r="P3896" t="s">
        <v>16</v>
      </c>
    </row>
    <row r="3897" spans="1:16">
      <c r="A3897" t="s">
        <v>12039</v>
      </c>
      <c r="B3897" t="s">
        <v>12040</v>
      </c>
      <c r="C3897" t="s">
        <v>27</v>
      </c>
      <c r="F3897" t="s">
        <v>144</v>
      </c>
      <c r="G3897">
        <v>0</v>
      </c>
      <c r="I3897">
        <v>0</v>
      </c>
      <c r="J3897" s="3">
        <v>44874.507638888892</v>
      </c>
      <c r="K3897" s="3">
        <v>44876.083333333336</v>
      </c>
      <c r="L3897" s="3">
        <v>44876.104166666664</v>
      </c>
      <c r="M3897" t="s">
        <v>12041</v>
      </c>
      <c r="N3897" s="4" t="s">
        <v>22</v>
      </c>
      <c r="P3897" t="s">
        <v>16</v>
      </c>
    </row>
    <row r="3898" spans="1:16">
      <c r="A3898" t="s">
        <v>12042</v>
      </c>
      <c r="B3898" t="s">
        <v>12043</v>
      </c>
      <c r="C3898" t="s">
        <v>27</v>
      </c>
      <c r="F3898" t="s">
        <v>89</v>
      </c>
      <c r="G3898">
        <v>0</v>
      </c>
      <c r="I3898">
        <v>0</v>
      </c>
      <c r="J3898" s="3">
        <v>45043.281944444447</v>
      </c>
      <c r="K3898" s="3">
        <v>45054.291666666664</v>
      </c>
      <c r="L3898" s="3">
        <v>45054.3125</v>
      </c>
      <c r="M3898" t="s">
        <v>12044</v>
      </c>
      <c r="N3898" s="4" t="s">
        <v>22</v>
      </c>
      <c r="P3898" t="s">
        <v>16</v>
      </c>
    </row>
    <row r="3899" spans="1:16">
      <c r="A3899" t="s">
        <v>12045</v>
      </c>
      <c r="B3899" t="s">
        <v>12046</v>
      </c>
      <c r="C3899" t="s">
        <v>27</v>
      </c>
      <c r="F3899" t="s">
        <v>66</v>
      </c>
      <c r="G3899">
        <v>0</v>
      </c>
      <c r="H3899" s="5"/>
      <c r="I3899">
        <v>0</v>
      </c>
      <c r="J3899" s="3">
        <v>44973.099305555559</v>
      </c>
      <c r="K3899" s="3">
        <v>44984.125</v>
      </c>
      <c r="L3899" s="3">
        <v>44984.145833333336</v>
      </c>
      <c r="M3899" t="s">
        <v>12047</v>
      </c>
      <c r="N3899" s="4" t="s">
        <v>22</v>
      </c>
      <c r="P3899" t="s">
        <v>16</v>
      </c>
    </row>
    <row r="3900" spans="1:16">
      <c r="A3900" t="s">
        <v>12048</v>
      </c>
      <c r="B3900" t="s">
        <v>12049</v>
      </c>
      <c r="C3900" t="s">
        <v>27</v>
      </c>
      <c r="F3900" t="s">
        <v>66</v>
      </c>
      <c r="G3900">
        <v>0</v>
      </c>
      <c r="I3900">
        <v>0</v>
      </c>
      <c r="J3900" s="3">
        <v>44870.390972222223</v>
      </c>
      <c r="K3900" s="3">
        <v>44873.375</v>
      </c>
      <c r="L3900" s="3">
        <v>44873.395833333336</v>
      </c>
      <c r="M3900" t="s">
        <v>12050</v>
      </c>
      <c r="N3900" s="4" t="s">
        <v>22</v>
      </c>
      <c r="P3900" t="s">
        <v>16</v>
      </c>
    </row>
    <row r="3901" spans="1:16">
      <c r="A3901" t="s">
        <v>12051</v>
      </c>
      <c r="B3901" t="s">
        <v>12052</v>
      </c>
      <c r="C3901" t="s">
        <v>114</v>
      </c>
      <c r="D3901">
        <v>110002</v>
      </c>
      <c r="G3901">
        <v>0</v>
      </c>
      <c r="I3901">
        <v>12500</v>
      </c>
      <c r="J3901" s="3">
        <v>44970.074999999997</v>
      </c>
      <c r="K3901" s="3">
        <v>44980.083333333336</v>
      </c>
      <c r="L3901" s="3">
        <v>44980.104166666664</v>
      </c>
      <c r="M3901" t="s">
        <v>12053</v>
      </c>
      <c r="N3901" s="4" t="s">
        <v>22</v>
      </c>
      <c r="P3901" t="s">
        <v>16</v>
      </c>
    </row>
    <row r="3902" spans="1:16">
      <c r="A3902" t="s">
        <v>12054</v>
      </c>
      <c r="B3902" t="s">
        <v>12055</v>
      </c>
      <c r="C3902" t="s">
        <v>10955</v>
      </c>
      <c r="D3902">
        <v>401305</v>
      </c>
      <c r="G3902">
        <v>67554433</v>
      </c>
      <c r="H3902">
        <v>3540</v>
      </c>
      <c r="I3902">
        <v>337767</v>
      </c>
      <c r="J3902" s="3">
        <v>44868.0625</v>
      </c>
      <c r="K3902" s="3">
        <v>44875.125</v>
      </c>
      <c r="L3902" s="3">
        <v>44876.128472222219</v>
      </c>
      <c r="M3902" t="s">
        <v>12056</v>
      </c>
      <c r="N3902" s="4" t="s">
        <v>610</v>
      </c>
      <c r="P3902" t="s">
        <v>16</v>
      </c>
    </row>
    <row r="3903" spans="1:16">
      <c r="A3903" t="s">
        <v>12057</v>
      </c>
      <c r="B3903" t="s">
        <v>12058</v>
      </c>
      <c r="C3903" t="s">
        <v>499</v>
      </c>
      <c r="D3903">
        <v>362001</v>
      </c>
      <c r="G3903">
        <v>0</v>
      </c>
      <c r="I3903">
        <v>0</v>
      </c>
      <c r="J3903" s="3">
        <v>44880.213888888888</v>
      </c>
      <c r="K3903" s="3">
        <v>44901.208333333336</v>
      </c>
      <c r="L3903" s="3">
        <v>44901.229166666664</v>
      </c>
      <c r="M3903" t="s">
        <v>12059</v>
      </c>
      <c r="N3903" s="4" t="s">
        <v>22</v>
      </c>
      <c r="P3903" t="s">
        <v>16</v>
      </c>
    </row>
    <row r="3904" spans="1:16">
      <c r="A3904" t="s">
        <v>12060</v>
      </c>
      <c r="B3904" t="s">
        <v>12061</v>
      </c>
      <c r="C3904" t="s">
        <v>12062</v>
      </c>
      <c r="D3904">
        <v>410206</v>
      </c>
      <c r="G3904">
        <v>0</v>
      </c>
      <c r="H3904">
        <v>2360</v>
      </c>
      <c r="I3904">
        <v>225837</v>
      </c>
      <c r="J3904" s="3">
        <v>44855.208333333336</v>
      </c>
      <c r="K3904" s="3">
        <v>44879.125</v>
      </c>
      <c r="L3904" s="3">
        <v>44881.125</v>
      </c>
      <c r="M3904" t="s">
        <v>12063</v>
      </c>
      <c r="N3904" s="4" t="s">
        <v>610</v>
      </c>
      <c r="P3904" t="s">
        <v>16</v>
      </c>
    </row>
    <row r="3905" spans="1:16">
      <c r="A3905" t="s">
        <v>12064</v>
      </c>
      <c r="B3905" t="s">
        <v>12065</v>
      </c>
      <c r="C3905" t="s">
        <v>238</v>
      </c>
      <c r="D3905">
        <v>201310</v>
      </c>
      <c r="G3905">
        <v>2609000</v>
      </c>
      <c r="I3905">
        <v>52180</v>
      </c>
      <c r="J3905" s="3">
        <v>44877.181250000001</v>
      </c>
      <c r="K3905" s="3">
        <v>44889.208333333336</v>
      </c>
      <c r="L3905" s="3">
        <v>44889.229166666664</v>
      </c>
      <c r="M3905" t="s">
        <v>12066</v>
      </c>
      <c r="N3905" s="4" t="s">
        <v>22</v>
      </c>
      <c r="P3905" t="s">
        <v>16</v>
      </c>
    </row>
    <row r="3906" spans="1:16">
      <c r="A3906" t="s">
        <v>12067</v>
      </c>
      <c r="B3906" t="s">
        <v>12068</v>
      </c>
      <c r="C3906" t="s">
        <v>157</v>
      </c>
      <c r="D3906">
        <v>228001</v>
      </c>
      <c r="G3906">
        <v>0</v>
      </c>
      <c r="I3906">
        <v>0</v>
      </c>
      <c r="J3906" s="3">
        <v>44928.425694444442</v>
      </c>
      <c r="K3906" s="3">
        <v>44938.458333333336</v>
      </c>
      <c r="L3906" s="3">
        <v>44938.479166666664</v>
      </c>
      <c r="M3906" t="s">
        <v>12069</v>
      </c>
      <c r="N3906" s="4" t="s">
        <v>22</v>
      </c>
      <c r="P3906" t="s">
        <v>16</v>
      </c>
    </row>
    <row r="3907" spans="1:16">
      <c r="A3907" t="s">
        <v>12070</v>
      </c>
      <c r="B3907" t="s">
        <v>12071</v>
      </c>
      <c r="C3907" t="s">
        <v>11915</v>
      </c>
      <c r="D3907">
        <v>440001</v>
      </c>
      <c r="F3907" s="4"/>
      <c r="G3907">
        <v>0</v>
      </c>
      <c r="H3907">
        <v>590</v>
      </c>
      <c r="I3907">
        <v>34000</v>
      </c>
      <c r="J3907" s="3">
        <v>44868.416666666664</v>
      </c>
      <c r="K3907" s="3">
        <v>44875.208333333336</v>
      </c>
      <c r="L3907" s="3">
        <v>44876.208333333336</v>
      </c>
      <c r="M3907" t="s">
        <v>12072</v>
      </c>
      <c r="N3907" s="4" t="s">
        <v>610</v>
      </c>
      <c r="P3907" t="s">
        <v>16</v>
      </c>
    </row>
    <row r="3908" spans="1:16">
      <c r="A3908" t="s">
        <v>12073</v>
      </c>
      <c r="B3908" t="s">
        <v>12074</v>
      </c>
      <c r="C3908" t="s">
        <v>100</v>
      </c>
      <c r="D3908">
        <v>389001</v>
      </c>
      <c r="G3908">
        <v>1700000</v>
      </c>
      <c r="H3908" s="5"/>
      <c r="I3908">
        <v>51000</v>
      </c>
      <c r="J3908" s="3">
        <v>44980.239583333336</v>
      </c>
      <c r="K3908" s="3">
        <v>44991.25</v>
      </c>
      <c r="L3908" s="3">
        <v>44991.270833333336</v>
      </c>
      <c r="M3908" t="s">
        <v>12075</v>
      </c>
      <c r="N3908" s="4" t="s">
        <v>22</v>
      </c>
      <c r="P3908" t="s">
        <v>16</v>
      </c>
    </row>
    <row r="3909" spans="1:16">
      <c r="A3909" t="s">
        <v>12076</v>
      </c>
      <c r="B3909" t="s">
        <v>12077</v>
      </c>
      <c r="C3909" t="s">
        <v>11915</v>
      </c>
      <c r="D3909">
        <v>440001</v>
      </c>
      <c r="F3909" s="4"/>
      <c r="G3909">
        <v>0</v>
      </c>
      <c r="H3909">
        <v>590</v>
      </c>
      <c r="I3909">
        <v>8200</v>
      </c>
      <c r="J3909" s="3">
        <v>44866.125</v>
      </c>
      <c r="K3909" s="3">
        <v>44872.208333333336</v>
      </c>
      <c r="L3909" s="3">
        <v>44874.208333333336</v>
      </c>
      <c r="M3909" t="s">
        <v>12078</v>
      </c>
      <c r="N3909" s="4" t="s">
        <v>610</v>
      </c>
      <c r="P3909" t="s">
        <v>16</v>
      </c>
    </row>
    <row r="3910" spans="1:16">
      <c r="A3910" t="s">
        <v>12079</v>
      </c>
      <c r="B3910" t="s">
        <v>12080</v>
      </c>
      <c r="C3910" t="s">
        <v>11915</v>
      </c>
      <c r="D3910">
        <v>440001</v>
      </c>
      <c r="F3910" s="4"/>
      <c r="G3910">
        <v>0</v>
      </c>
      <c r="H3910">
        <v>590</v>
      </c>
      <c r="I3910">
        <v>8700</v>
      </c>
      <c r="J3910" s="3">
        <v>44866.083333333336</v>
      </c>
      <c r="K3910" s="3">
        <v>44872.208333333336</v>
      </c>
      <c r="L3910" s="3">
        <v>44874.208333333336</v>
      </c>
      <c r="M3910" t="s">
        <v>12081</v>
      </c>
      <c r="N3910" s="4" t="s">
        <v>610</v>
      </c>
      <c r="P3910" t="s">
        <v>16</v>
      </c>
    </row>
    <row r="3911" spans="1:16">
      <c r="A3911" t="s">
        <v>12082</v>
      </c>
      <c r="B3911" t="s">
        <v>12083</v>
      </c>
      <c r="C3911" t="s">
        <v>114</v>
      </c>
      <c r="D3911">
        <v>500095</v>
      </c>
      <c r="G3911">
        <v>4992506</v>
      </c>
      <c r="I3911">
        <v>99850</v>
      </c>
      <c r="J3911" s="3">
        <v>44901.202777777777</v>
      </c>
      <c r="K3911" s="3">
        <v>44911.208333333336</v>
      </c>
      <c r="L3911" s="3">
        <v>44911.229166666664</v>
      </c>
      <c r="M3911" t="s">
        <v>12084</v>
      </c>
      <c r="N3911" s="4" t="s">
        <v>22</v>
      </c>
      <c r="P3911" t="s">
        <v>16</v>
      </c>
    </row>
    <row r="3912" spans="1:16">
      <c r="A3912" t="s">
        <v>12085</v>
      </c>
      <c r="B3912" t="s">
        <v>12086</v>
      </c>
      <c r="C3912" t="s">
        <v>27</v>
      </c>
      <c r="F3912" t="s">
        <v>89</v>
      </c>
      <c r="G3912">
        <v>0</v>
      </c>
      <c r="I3912">
        <v>25000</v>
      </c>
      <c r="J3912" s="3">
        <v>45043.275694444441</v>
      </c>
      <c r="K3912" s="3">
        <v>45054.291666666664</v>
      </c>
      <c r="L3912" s="3">
        <v>45054.3125</v>
      </c>
      <c r="M3912" t="s">
        <v>12087</v>
      </c>
      <c r="N3912" s="4" t="s">
        <v>22</v>
      </c>
      <c r="P3912" t="s">
        <v>16</v>
      </c>
    </row>
    <row r="3913" spans="1:16">
      <c r="A3913" t="s">
        <v>12088</v>
      </c>
      <c r="B3913" t="s">
        <v>12089</v>
      </c>
      <c r="C3913" t="s">
        <v>191</v>
      </c>
      <c r="D3913">
        <v>691523</v>
      </c>
      <c r="F3913" s="4"/>
      <c r="G3913">
        <v>0</v>
      </c>
      <c r="I3913">
        <v>0</v>
      </c>
      <c r="J3913" s="3">
        <v>44879.085416666669</v>
      </c>
      <c r="K3913" s="3">
        <v>44889.125</v>
      </c>
      <c r="L3913" s="3">
        <v>44889.145833333336</v>
      </c>
      <c r="M3913" t="s">
        <v>12090</v>
      </c>
      <c r="N3913" s="4" t="s">
        <v>22</v>
      </c>
      <c r="P3913" t="s">
        <v>16</v>
      </c>
    </row>
    <row r="3914" spans="1:16">
      <c r="A3914" t="s">
        <v>12091</v>
      </c>
      <c r="B3914" t="s">
        <v>12092</v>
      </c>
      <c r="C3914" t="s">
        <v>191</v>
      </c>
      <c r="D3914">
        <v>134107</v>
      </c>
      <c r="G3914">
        <v>0</v>
      </c>
      <c r="I3914">
        <v>0</v>
      </c>
      <c r="J3914" s="3">
        <v>44994.085416666669</v>
      </c>
      <c r="K3914" s="3">
        <v>45005.125</v>
      </c>
      <c r="L3914" s="3">
        <v>45005.145833333336</v>
      </c>
      <c r="M3914" t="s">
        <v>12093</v>
      </c>
      <c r="N3914" s="4" t="s">
        <v>22</v>
      </c>
      <c r="P3914" t="s">
        <v>16</v>
      </c>
    </row>
    <row r="3915" spans="1:16">
      <c r="A3915" t="s">
        <v>12094</v>
      </c>
      <c r="B3915" t="s">
        <v>12095</v>
      </c>
      <c r="C3915" t="s">
        <v>789</v>
      </c>
      <c r="D3915">
        <v>190008</v>
      </c>
      <c r="F3915" s="4"/>
      <c r="G3915">
        <v>0</v>
      </c>
      <c r="H3915" s="5"/>
      <c r="I3915">
        <v>0</v>
      </c>
      <c r="J3915" s="3">
        <v>44988.388194444444</v>
      </c>
      <c r="K3915" s="3">
        <v>44999.375</v>
      </c>
      <c r="L3915" s="3">
        <v>44999.395833333336</v>
      </c>
      <c r="M3915" t="s">
        <v>12096</v>
      </c>
      <c r="N3915" s="4" t="s">
        <v>22</v>
      </c>
      <c r="P3915" t="s">
        <v>16</v>
      </c>
    </row>
    <row r="3916" spans="1:16">
      <c r="A3916" t="s">
        <v>12097</v>
      </c>
      <c r="B3916" t="s">
        <v>12098</v>
      </c>
      <c r="C3916" t="s">
        <v>169</v>
      </c>
      <c r="D3916">
        <v>190006</v>
      </c>
      <c r="G3916">
        <v>0</v>
      </c>
      <c r="H3916" s="5"/>
      <c r="I3916">
        <v>0</v>
      </c>
      <c r="J3916" s="3">
        <v>44914.113194444442</v>
      </c>
      <c r="K3916" s="3">
        <v>44924.125</v>
      </c>
      <c r="L3916" s="3">
        <v>44924.145833333336</v>
      </c>
      <c r="M3916" t="s">
        <v>12099</v>
      </c>
      <c r="N3916" s="4" t="s">
        <v>22</v>
      </c>
      <c r="P3916" t="s">
        <v>16</v>
      </c>
    </row>
    <row r="3917" spans="1:16">
      <c r="A3917" t="s">
        <v>12100</v>
      </c>
      <c r="B3917" t="s">
        <v>12101</v>
      </c>
      <c r="C3917" t="s">
        <v>150</v>
      </c>
      <c r="F3917" t="s">
        <v>108</v>
      </c>
      <c r="G3917">
        <v>180000</v>
      </c>
      <c r="I3917">
        <v>0</v>
      </c>
      <c r="J3917" s="3">
        <v>44898.418055555558</v>
      </c>
      <c r="K3917" s="3">
        <v>44908.416666666664</v>
      </c>
      <c r="L3917" s="3">
        <v>44908.4375</v>
      </c>
      <c r="M3917" t="s">
        <v>12102</v>
      </c>
      <c r="N3917" s="4" t="s">
        <v>22</v>
      </c>
      <c r="P3917" t="s">
        <v>16</v>
      </c>
    </row>
    <row r="3918" spans="1:16">
      <c r="A3918" t="s">
        <v>12103</v>
      </c>
      <c r="B3918" t="s">
        <v>12104</v>
      </c>
      <c r="C3918" t="s">
        <v>524</v>
      </c>
      <c r="D3918">
        <v>194101</v>
      </c>
      <c r="G3918">
        <v>0</v>
      </c>
      <c r="H3918" s="5"/>
      <c r="I3918">
        <v>0</v>
      </c>
      <c r="J3918" s="3">
        <v>44947.063888888886</v>
      </c>
      <c r="K3918" s="3">
        <v>44958.083333333336</v>
      </c>
      <c r="L3918" s="3">
        <v>44958.104166666664</v>
      </c>
      <c r="M3918" t="s">
        <v>12105</v>
      </c>
      <c r="N3918" s="4" t="s">
        <v>22</v>
      </c>
      <c r="P3918" t="s">
        <v>16</v>
      </c>
    </row>
    <row r="3919" spans="1:16">
      <c r="A3919" t="s">
        <v>12106</v>
      </c>
      <c r="B3919" t="s">
        <v>12107</v>
      </c>
      <c r="C3919" t="s">
        <v>150</v>
      </c>
      <c r="F3919" t="s">
        <v>66</v>
      </c>
      <c r="G3919">
        <v>0</v>
      </c>
      <c r="H3919" s="5"/>
      <c r="I3919">
        <v>0</v>
      </c>
      <c r="J3919" s="3">
        <v>44951.463194444441</v>
      </c>
      <c r="K3919" s="3">
        <v>44961.5</v>
      </c>
      <c r="L3919" s="3">
        <v>44961.520833333336</v>
      </c>
      <c r="M3919" t="s">
        <v>12108</v>
      </c>
      <c r="N3919" s="4" t="s">
        <v>22</v>
      </c>
      <c r="P3919" t="s">
        <v>16</v>
      </c>
    </row>
    <row r="3920" spans="1:16">
      <c r="A3920" t="s">
        <v>12109</v>
      </c>
      <c r="B3920" t="s">
        <v>12110</v>
      </c>
      <c r="C3920" t="s">
        <v>44</v>
      </c>
      <c r="D3920">
        <v>177005</v>
      </c>
      <c r="G3920">
        <v>970000</v>
      </c>
      <c r="H3920" s="5"/>
      <c r="I3920">
        <v>0</v>
      </c>
      <c r="J3920" s="3">
        <v>44991.470833333333</v>
      </c>
      <c r="K3920" s="3">
        <v>45001.5</v>
      </c>
      <c r="L3920" s="3">
        <v>45001.520833333336</v>
      </c>
      <c r="M3920" t="s">
        <v>12111</v>
      </c>
      <c r="N3920" s="4" t="s">
        <v>22</v>
      </c>
      <c r="P3920" t="s">
        <v>16</v>
      </c>
    </row>
    <row r="3921" spans="1:16">
      <c r="A3921" t="s">
        <v>12112</v>
      </c>
      <c r="B3921" t="s">
        <v>12113</v>
      </c>
      <c r="C3921" t="s">
        <v>12114</v>
      </c>
      <c r="D3921">
        <v>799260</v>
      </c>
      <c r="G3921">
        <v>99430</v>
      </c>
      <c r="H3921">
        <v>0</v>
      </c>
      <c r="I3921">
        <v>1989</v>
      </c>
      <c r="J3921" s="3">
        <v>44870.21875</v>
      </c>
      <c r="K3921" s="3">
        <v>44876.4375</v>
      </c>
      <c r="L3921" s="3">
        <v>44877.458333333336</v>
      </c>
      <c r="M3921" t="s">
        <v>12115</v>
      </c>
      <c r="N3921" s="4" t="s">
        <v>610</v>
      </c>
      <c r="P3921" t="s">
        <v>16</v>
      </c>
    </row>
    <row r="3922" spans="1:16">
      <c r="A3922" t="s">
        <v>12116</v>
      </c>
      <c r="B3922" t="s">
        <v>12117</v>
      </c>
      <c r="C3922" t="s">
        <v>150</v>
      </c>
      <c r="F3922" t="s">
        <v>55</v>
      </c>
      <c r="G3922">
        <v>0</v>
      </c>
      <c r="H3922" s="5"/>
      <c r="I3922">
        <v>0</v>
      </c>
      <c r="J3922" s="3">
        <v>44960.238888888889</v>
      </c>
      <c r="K3922" s="3">
        <v>44970.25</v>
      </c>
      <c r="L3922" s="3">
        <v>44970.270833333336</v>
      </c>
      <c r="M3922" t="s">
        <v>12118</v>
      </c>
      <c r="N3922" s="4" t="s">
        <v>22</v>
      </c>
      <c r="P3922" t="s">
        <v>16</v>
      </c>
    </row>
    <row r="3923" spans="1:16">
      <c r="A3923" t="s">
        <v>12119</v>
      </c>
      <c r="B3923" t="s">
        <v>12120</v>
      </c>
      <c r="C3923" t="s">
        <v>150</v>
      </c>
      <c r="F3923" t="s">
        <v>66</v>
      </c>
      <c r="G3923">
        <v>0</v>
      </c>
      <c r="H3923" s="5"/>
      <c r="I3923">
        <v>0</v>
      </c>
      <c r="J3923" s="3">
        <v>44961.12222222222</v>
      </c>
      <c r="K3923" s="3">
        <v>44971.125</v>
      </c>
      <c r="L3923" s="3">
        <v>44971.145833333336</v>
      </c>
      <c r="M3923" t="s">
        <v>12121</v>
      </c>
      <c r="N3923" s="4" t="s">
        <v>22</v>
      </c>
      <c r="P3923" t="s">
        <v>16</v>
      </c>
    </row>
    <row r="3924" spans="1:16">
      <c r="A3924" t="s">
        <v>12122</v>
      </c>
      <c r="B3924" t="s">
        <v>12123</v>
      </c>
      <c r="C3924" t="s">
        <v>322</v>
      </c>
      <c r="D3924">
        <v>411001</v>
      </c>
      <c r="G3924">
        <v>0</v>
      </c>
      <c r="I3924">
        <v>100000</v>
      </c>
      <c r="J3924" s="3">
        <v>45012.17291666667</v>
      </c>
      <c r="K3924" s="3">
        <v>45022.291666666664</v>
      </c>
      <c r="L3924" s="3">
        <v>45022.3125</v>
      </c>
      <c r="M3924" t="s">
        <v>12124</v>
      </c>
      <c r="N3924" s="4" t="s">
        <v>22</v>
      </c>
      <c r="P3924" t="s">
        <v>16</v>
      </c>
    </row>
    <row r="3925" spans="1:16">
      <c r="A3925" t="s">
        <v>12125</v>
      </c>
      <c r="B3925" t="s">
        <v>12126</v>
      </c>
      <c r="C3925" t="s">
        <v>150</v>
      </c>
      <c r="F3925" t="s">
        <v>66</v>
      </c>
      <c r="G3925">
        <v>0</v>
      </c>
      <c r="I3925">
        <v>0</v>
      </c>
      <c r="J3925" s="3">
        <v>44953.226388888892</v>
      </c>
      <c r="K3925" s="3">
        <v>44963.25</v>
      </c>
      <c r="L3925" s="3">
        <v>44963.270833333336</v>
      </c>
      <c r="M3925" t="s">
        <v>12127</v>
      </c>
      <c r="N3925" s="4" t="s">
        <v>22</v>
      </c>
      <c r="P3925" t="s">
        <v>16</v>
      </c>
    </row>
    <row r="3926" spans="1:16">
      <c r="A3926" t="s">
        <v>12128</v>
      </c>
      <c r="B3926" t="s">
        <v>12129</v>
      </c>
      <c r="C3926" t="s">
        <v>150</v>
      </c>
      <c r="F3926" t="s">
        <v>66</v>
      </c>
      <c r="G3926">
        <v>0</v>
      </c>
      <c r="H3926" s="5"/>
      <c r="I3926">
        <v>0</v>
      </c>
      <c r="J3926" s="3">
        <v>44964.219444444447</v>
      </c>
      <c r="K3926" s="3">
        <v>44974.25</v>
      </c>
      <c r="L3926" s="3">
        <v>44974.270833333336</v>
      </c>
      <c r="M3926" t="s">
        <v>12130</v>
      </c>
      <c r="N3926" s="4" t="s">
        <v>22</v>
      </c>
      <c r="P3926" t="s">
        <v>16</v>
      </c>
    </row>
    <row r="3927" spans="1:16">
      <c r="A3927" t="s">
        <v>12128</v>
      </c>
      <c r="B3927" t="s">
        <v>12129</v>
      </c>
      <c r="C3927" t="s">
        <v>150</v>
      </c>
      <c r="F3927" t="s">
        <v>66</v>
      </c>
      <c r="G3927">
        <v>0</v>
      </c>
      <c r="H3927" s="5"/>
      <c r="I3927">
        <v>0</v>
      </c>
      <c r="J3927" s="3">
        <v>44964.219444444447</v>
      </c>
      <c r="K3927" s="3">
        <v>44974.25</v>
      </c>
      <c r="L3927" s="3">
        <v>44974.270833333336</v>
      </c>
      <c r="M3927" t="s">
        <v>12130</v>
      </c>
      <c r="N3927" s="4" t="s">
        <v>22</v>
      </c>
      <c r="P3927" t="s">
        <v>16</v>
      </c>
    </row>
    <row r="3928" spans="1:16">
      <c r="A3928" t="s">
        <v>12131</v>
      </c>
      <c r="B3928" t="s">
        <v>12132</v>
      </c>
      <c r="C3928" t="s">
        <v>12133</v>
      </c>
      <c r="D3928">
        <v>421301</v>
      </c>
      <c r="G3928">
        <v>2728632</v>
      </c>
      <c r="H3928">
        <v>5100</v>
      </c>
      <c r="I3928">
        <v>85000</v>
      </c>
      <c r="J3928" s="3">
        <v>44867.083333333336</v>
      </c>
      <c r="K3928" s="3">
        <v>44881.25</v>
      </c>
      <c r="L3928" s="3">
        <v>44883.041666666664</v>
      </c>
      <c r="M3928" t="s">
        <v>12134</v>
      </c>
      <c r="N3928" s="4" t="s">
        <v>610</v>
      </c>
      <c r="P3928" t="s">
        <v>16</v>
      </c>
    </row>
    <row r="3929" spans="1:16">
      <c r="A3929" t="s">
        <v>12135</v>
      </c>
      <c r="B3929" t="s">
        <v>12136</v>
      </c>
      <c r="C3929" t="s">
        <v>209</v>
      </c>
      <c r="D3929">
        <v>474001</v>
      </c>
      <c r="G3929">
        <v>0</v>
      </c>
      <c r="H3929" s="5"/>
      <c r="I3929">
        <v>0</v>
      </c>
      <c r="J3929" s="3">
        <v>44974.25</v>
      </c>
      <c r="K3929" s="3">
        <v>44984.25</v>
      </c>
      <c r="L3929" s="3">
        <v>44984.270833333336</v>
      </c>
      <c r="M3929" t="s">
        <v>12137</v>
      </c>
      <c r="N3929" s="4" t="s">
        <v>22</v>
      </c>
      <c r="P3929" t="s">
        <v>16</v>
      </c>
    </row>
    <row r="3930" spans="1:16">
      <c r="A3930" t="s">
        <v>12138</v>
      </c>
      <c r="B3930" t="s">
        <v>12139</v>
      </c>
      <c r="C3930" t="s">
        <v>209</v>
      </c>
      <c r="D3930">
        <v>474001</v>
      </c>
      <c r="G3930">
        <v>0</v>
      </c>
      <c r="I3930">
        <v>0</v>
      </c>
      <c r="J3930" s="3">
        <v>44938.463194444441</v>
      </c>
      <c r="K3930" s="3">
        <v>44949.458333333336</v>
      </c>
      <c r="L3930" s="3">
        <v>44949.479166666664</v>
      </c>
      <c r="M3930" t="s">
        <v>12140</v>
      </c>
      <c r="N3930" s="4" t="s">
        <v>22</v>
      </c>
      <c r="P3930" t="s">
        <v>16</v>
      </c>
    </row>
    <row r="3931" spans="1:16">
      <c r="A3931" t="s">
        <v>12141</v>
      </c>
      <c r="B3931" t="s">
        <v>12142</v>
      </c>
      <c r="C3931" t="s">
        <v>11915</v>
      </c>
      <c r="D3931">
        <v>440001</v>
      </c>
      <c r="G3931">
        <v>0</v>
      </c>
      <c r="H3931">
        <v>590</v>
      </c>
      <c r="I3931">
        <v>12800</v>
      </c>
      <c r="J3931" s="3">
        <v>44866.125</v>
      </c>
      <c r="K3931" s="3">
        <v>44872.208333333336</v>
      </c>
      <c r="L3931" s="3">
        <v>44874.208333333336</v>
      </c>
      <c r="M3931" t="s">
        <v>12143</v>
      </c>
      <c r="N3931" s="4" t="s">
        <v>610</v>
      </c>
      <c r="P3931" t="s">
        <v>16</v>
      </c>
    </row>
    <row r="3932" spans="1:16">
      <c r="A3932" t="s">
        <v>12144</v>
      </c>
      <c r="B3932" t="s">
        <v>12145</v>
      </c>
      <c r="C3932" t="s">
        <v>100</v>
      </c>
      <c r="D3932">
        <v>389001</v>
      </c>
      <c r="G3932">
        <v>1000000</v>
      </c>
      <c r="H3932" s="5"/>
      <c r="I3932">
        <v>30000</v>
      </c>
      <c r="J3932" s="3">
        <v>44980.259027777778</v>
      </c>
      <c r="K3932" s="3">
        <v>44991.291666666664</v>
      </c>
      <c r="L3932" s="3">
        <v>44991.3125</v>
      </c>
      <c r="M3932" t="s">
        <v>12146</v>
      </c>
      <c r="N3932" s="4" t="s">
        <v>22</v>
      </c>
      <c r="P3932" t="s">
        <v>16</v>
      </c>
    </row>
    <row r="3933" spans="1:16">
      <c r="A3933" t="s">
        <v>12147</v>
      </c>
      <c r="B3933" t="s">
        <v>12148</v>
      </c>
      <c r="C3933" t="s">
        <v>269</v>
      </c>
      <c r="D3933">
        <v>171013</v>
      </c>
      <c r="G3933">
        <v>0</v>
      </c>
      <c r="I3933">
        <v>0</v>
      </c>
      <c r="J3933" s="3">
        <v>45002.465277777781</v>
      </c>
      <c r="K3933" s="3">
        <v>45012.5</v>
      </c>
      <c r="L3933" s="3">
        <v>45012.520833333336</v>
      </c>
      <c r="M3933" t="s">
        <v>12149</v>
      </c>
      <c r="N3933" s="4" t="s">
        <v>22</v>
      </c>
      <c r="P3933" t="s">
        <v>16</v>
      </c>
    </row>
    <row r="3934" spans="1:16">
      <c r="A3934" t="s">
        <v>12150</v>
      </c>
      <c r="B3934" t="s">
        <v>12151</v>
      </c>
      <c r="C3934" t="s">
        <v>269</v>
      </c>
      <c r="D3934">
        <v>171013</v>
      </c>
      <c r="G3934">
        <v>0</v>
      </c>
      <c r="I3934">
        <v>0</v>
      </c>
      <c r="J3934" s="3">
        <v>45002.499305555553</v>
      </c>
      <c r="K3934" s="3">
        <v>45012.5</v>
      </c>
      <c r="L3934" s="3">
        <v>45012.520833333336</v>
      </c>
      <c r="M3934" t="s">
        <v>12152</v>
      </c>
      <c r="N3934" s="4" t="s">
        <v>22</v>
      </c>
      <c r="P3934" t="s">
        <v>16</v>
      </c>
    </row>
    <row r="3935" spans="1:16">
      <c r="A3935" t="s">
        <v>12153</v>
      </c>
      <c r="B3935" t="s">
        <v>12154</v>
      </c>
      <c r="C3935" t="s">
        <v>269</v>
      </c>
      <c r="D3935">
        <v>171013</v>
      </c>
      <c r="G3935">
        <v>0</v>
      </c>
      <c r="H3935" s="5"/>
      <c r="I3935">
        <v>0</v>
      </c>
      <c r="J3935" s="3">
        <v>44979.051388888889</v>
      </c>
      <c r="K3935" s="3">
        <v>44991.458333333336</v>
      </c>
      <c r="L3935" s="3">
        <v>44991.479166666664</v>
      </c>
      <c r="M3935" t="s">
        <v>12155</v>
      </c>
      <c r="N3935" s="4" t="s">
        <v>22</v>
      </c>
      <c r="P3935" t="s">
        <v>16</v>
      </c>
    </row>
    <row r="3936" spans="1:16">
      <c r="A3936" s="8" t="s">
        <v>12156</v>
      </c>
      <c r="B3936" t="s">
        <v>12157</v>
      </c>
      <c r="C3936" t="s">
        <v>12158</v>
      </c>
      <c r="D3936">
        <v>210001</v>
      </c>
      <c r="G3936">
        <v>1592200</v>
      </c>
      <c r="H3936" s="5"/>
      <c r="I3936">
        <v>32000</v>
      </c>
      <c r="J3936" s="3">
        <v>44992.068749999999</v>
      </c>
      <c r="K3936" s="3">
        <v>45002.166666666664</v>
      </c>
      <c r="L3936" s="3">
        <v>45002.1875</v>
      </c>
      <c r="M3936" t="s">
        <v>12159</v>
      </c>
      <c r="N3936" s="4" t="s">
        <v>22</v>
      </c>
      <c r="P3936" t="s">
        <v>16</v>
      </c>
    </row>
    <row r="3937" spans="1:16">
      <c r="A3937" t="s">
        <v>12160</v>
      </c>
      <c r="B3937" t="s">
        <v>12161</v>
      </c>
      <c r="C3937" t="s">
        <v>1098</v>
      </c>
      <c r="D3937">
        <v>180004</v>
      </c>
      <c r="G3937">
        <v>0</v>
      </c>
      <c r="H3937" s="5"/>
      <c r="I3937">
        <v>0</v>
      </c>
      <c r="J3937" s="3">
        <v>44977.416666666664</v>
      </c>
      <c r="K3937" s="3">
        <v>44987.416666666664</v>
      </c>
      <c r="L3937" s="3">
        <v>44987.4375</v>
      </c>
      <c r="M3937" t="s">
        <v>12162</v>
      </c>
      <c r="N3937" s="4" t="s">
        <v>22</v>
      </c>
      <c r="P3937" t="s">
        <v>16</v>
      </c>
    </row>
    <row r="3938" spans="1:16">
      <c r="A3938" t="s">
        <v>12163</v>
      </c>
      <c r="B3938" t="s">
        <v>12164</v>
      </c>
      <c r="C3938" t="s">
        <v>12165</v>
      </c>
      <c r="D3938">
        <v>110053</v>
      </c>
      <c r="G3938">
        <v>401737</v>
      </c>
      <c r="H3938">
        <v>500</v>
      </c>
      <c r="I3938">
        <v>8050</v>
      </c>
      <c r="J3938" s="3">
        <v>44869.25</v>
      </c>
      <c r="K3938" s="3">
        <v>44876.083333333336</v>
      </c>
      <c r="L3938" s="3">
        <v>44879.5</v>
      </c>
      <c r="M3938" t="s">
        <v>12166</v>
      </c>
      <c r="N3938" s="4" t="s">
        <v>610</v>
      </c>
      <c r="P3938" t="s">
        <v>16</v>
      </c>
    </row>
    <row r="3939" spans="1:16">
      <c r="A3939" t="s">
        <v>12167</v>
      </c>
      <c r="B3939" t="s">
        <v>12168</v>
      </c>
      <c r="C3939" t="s">
        <v>12165</v>
      </c>
      <c r="D3939">
        <v>110053</v>
      </c>
      <c r="G3939">
        <v>495065</v>
      </c>
      <c r="H3939">
        <v>500</v>
      </c>
      <c r="I3939">
        <v>8100</v>
      </c>
      <c r="J3939" s="3">
        <v>44869.25</v>
      </c>
      <c r="K3939" s="3">
        <v>44876.083333333336</v>
      </c>
      <c r="L3939" s="3">
        <v>44879.5</v>
      </c>
      <c r="M3939" t="s">
        <v>12169</v>
      </c>
      <c r="N3939" s="4" t="s">
        <v>610</v>
      </c>
      <c r="P3939" t="s">
        <v>16</v>
      </c>
    </row>
    <row r="3940" spans="1:16">
      <c r="A3940" t="s">
        <v>12170</v>
      </c>
      <c r="B3940" t="s">
        <v>12171</v>
      </c>
      <c r="C3940" t="s">
        <v>12165</v>
      </c>
      <c r="D3940">
        <v>110053</v>
      </c>
      <c r="G3940">
        <v>403117</v>
      </c>
      <c r="H3940">
        <v>500</v>
      </c>
      <c r="I3940">
        <v>403117</v>
      </c>
      <c r="J3940" s="3">
        <v>44870.416666666664</v>
      </c>
      <c r="K3940" s="3">
        <v>44876.083333333336</v>
      </c>
      <c r="L3940" s="3">
        <v>44879.5</v>
      </c>
      <c r="M3940" t="s">
        <v>12172</v>
      </c>
      <c r="N3940" s="4" t="s">
        <v>610</v>
      </c>
      <c r="P3940" t="s">
        <v>16</v>
      </c>
    </row>
    <row r="3941" spans="1:16">
      <c r="A3941" t="s">
        <v>12173</v>
      </c>
      <c r="B3941" t="s">
        <v>12174</v>
      </c>
      <c r="C3941" t="s">
        <v>1001</v>
      </c>
      <c r="D3941">
        <v>482008</v>
      </c>
      <c r="G3941">
        <v>0</v>
      </c>
      <c r="H3941" s="5"/>
      <c r="I3941">
        <v>12000</v>
      </c>
      <c r="J3941" s="3">
        <v>45005.21875</v>
      </c>
      <c r="K3941" s="3">
        <v>45016.25</v>
      </c>
      <c r="L3941" s="3">
        <v>45016.270833333336</v>
      </c>
      <c r="M3941" t="s">
        <v>12175</v>
      </c>
      <c r="N3941" s="4" t="s">
        <v>22</v>
      </c>
      <c r="P3941" t="s">
        <v>16</v>
      </c>
    </row>
    <row r="3942" spans="1:16">
      <c r="A3942" t="s">
        <v>12176</v>
      </c>
      <c r="B3942" t="s">
        <v>12177</v>
      </c>
      <c r="C3942" t="s">
        <v>318</v>
      </c>
      <c r="D3942">
        <v>193103</v>
      </c>
      <c r="G3942">
        <v>0</v>
      </c>
      <c r="I3942">
        <v>0</v>
      </c>
      <c r="J3942" s="3">
        <v>44956.056944444441</v>
      </c>
      <c r="K3942" s="3">
        <v>44966.125</v>
      </c>
      <c r="L3942" s="3">
        <v>44966.145833333336</v>
      </c>
      <c r="M3942" t="s">
        <v>12178</v>
      </c>
      <c r="N3942" s="4" t="s">
        <v>22</v>
      </c>
      <c r="P3942" t="s">
        <v>16</v>
      </c>
    </row>
    <row r="3943" spans="1:16">
      <c r="A3943" t="s">
        <v>12179</v>
      </c>
      <c r="B3943" t="s">
        <v>12180</v>
      </c>
      <c r="C3943" t="s">
        <v>135</v>
      </c>
      <c r="D3943">
        <v>201301</v>
      </c>
      <c r="G3943">
        <v>0</v>
      </c>
      <c r="H3943" s="5"/>
      <c r="I3943">
        <v>0</v>
      </c>
      <c r="J3943" s="3">
        <v>45040.260416666664</v>
      </c>
      <c r="K3943" s="3">
        <v>45055.083333333336</v>
      </c>
      <c r="L3943" s="3">
        <v>45055.104166666664</v>
      </c>
      <c r="M3943" t="s">
        <v>12181</v>
      </c>
      <c r="N3943" s="4" t="s">
        <v>22</v>
      </c>
      <c r="P3943" t="s">
        <v>16</v>
      </c>
    </row>
    <row r="3944" spans="1:16">
      <c r="A3944" t="s">
        <v>12182</v>
      </c>
      <c r="B3944" t="s">
        <v>12183</v>
      </c>
      <c r="C3944" t="s">
        <v>169</v>
      </c>
      <c r="D3944">
        <v>190006</v>
      </c>
      <c r="G3944">
        <v>0</v>
      </c>
      <c r="I3944">
        <v>0</v>
      </c>
      <c r="J3944" s="3">
        <v>44965.134722222225</v>
      </c>
      <c r="K3944" s="3">
        <v>44975.166666666664</v>
      </c>
      <c r="L3944" s="3">
        <v>44975.1875</v>
      </c>
      <c r="M3944" t="s">
        <v>12184</v>
      </c>
      <c r="N3944" s="4" t="s">
        <v>22</v>
      </c>
      <c r="P3944" t="s">
        <v>16</v>
      </c>
    </row>
    <row r="3945" spans="1:16">
      <c r="A3945" t="s">
        <v>12185</v>
      </c>
      <c r="B3945" t="s">
        <v>12186</v>
      </c>
      <c r="C3945" t="s">
        <v>222</v>
      </c>
      <c r="D3945">
        <v>110004</v>
      </c>
      <c r="G3945">
        <v>0</v>
      </c>
      <c r="I3945">
        <v>56000</v>
      </c>
      <c r="J3945" s="3">
        <v>45012.072916666664</v>
      </c>
      <c r="K3945" s="3">
        <v>45022.125</v>
      </c>
      <c r="L3945" s="3">
        <v>45022.145833333336</v>
      </c>
      <c r="M3945" t="s">
        <v>12187</v>
      </c>
      <c r="N3945" s="4" t="s">
        <v>22</v>
      </c>
      <c r="P3945" t="s">
        <v>16</v>
      </c>
    </row>
    <row r="3946" spans="1:16">
      <c r="A3946" t="s">
        <v>12188</v>
      </c>
      <c r="B3946" t="s">
        <v>12189</v>
      </c>
      <c r="C3946" t="s">
        <v>126</v>
      </c>
      <c r="D3946">
        <v>132001</v>
      </c>
      <c r="G3946">
        <v>0</v>
      </c>
      <c r="H3946" s="5"/>
      <c r="I3946">
        <v>0</v>
      </c>
      <c r="J3946" s="3">
        <v>45027.481249999997</v>
      </c>
      <c r="K3946" s="3">
        <v>45037.5</v>
      </c>
      <c r="L3946" s="3">
        <v>45037.520833333336</v>
      </c>
      <c r="M3946" t="s">
        <v>12190</v>
      </c>
      <c r="N3946" s="4" t="s">
        <v>22</v>
      </c>
      <c r="P3946" t="s">
        <v>16</v>
      </c>
    </row>
    <row r="3947" spans="1:16">
      <c r="A3947" t="s">
        <v>12191</v>
      </c>
      <c r="B3947" t="s">
        <v>12192</v>
      </c>
      <c r="C3947" t="s">
        <v>1038</v>
      </c>
      <c r="D3947">
        <v>180012</v>
      </c>
      <c r="G3947">
        <v>0</v>
      </c>
      <c r="I3947">
        <v>0</v>
      </c>
      <c r="J3947" s="3">
        <v>44903.46875</v>
      </c>
      <c r="K3947" s="3">
        <v>44914.5</v>
      </c>
      <c r="L3947" s="3">
        <v>44914.520833333336</v>
      </c>
      <c r="M3947" t="s">
        <v>12193</v>
      </c>
      <c r="N3947" s="4" t="s">
        <v>22</v>
      </c>
      <c r="P3947" t="s">
        <v>16</v>
      </c>
    </row>
    <row r="3948" spans="1:16">
      <c r="A3948" t="s">
        <v>12194</v>
      </c>
      <c r="B3948" t="s">
        <v>12195</v>
      </c>
      <c r="C3948" t="s">
        <v>1038</v>
      </c>
      <c r="D3948">
        <v>180012</v>
      </c>
      <c r="G3948">
        <v>0</v>
      </c>
      <c r="H3948" s="5"/>
      <c r="I3948">
        <v>0</v>
      </c>
      <c r="J3948" s="3">
        <v>44974.449305555558</v>
      </c>
      <c r="K3948" s="3">
        <v>44985.375</v>
      </c>
      <c r="L3948" s="3">
        <v>44985.395833333336</v>
      </c>
      <c r="M3948" t="s">
        <v>12196</v>
      </c>
      <c r="N3948" s="4" t="s">
        <v>22</v>
      </c>
      <c r="P3948" t="s">
        <v>16</v>
      </c>
    </row>
    <row r="3949" spans="1:16">
      <c r="A3949" t="s">
        <v>12194</v>
      </c>
      <c r="B3949" t="s">
        <v>12195</v>
      </c>
      <c r="C3949" t="s">
        <v>1038</v>
      </c>
      <c r="D3949">
        <v>180012</v>
      </c>
      <c r="G3949">
        <v>0</v>
      </c>
      <c r="H3949" s="5"/>
      <c r="I3949">
        <v>0</v>
      </c>
      <c r="J3949" s="3">
        <v>44974.449305555558</v>
      </c>
      <c r="K3949" s="3">
        <v>44985.375</v>
      </c>
      <c r="L3949" s="3">
        <v>44985.395833333336</v>
      </c>
      <c r="M3949" t="s">
        <v>12196</v>
      </c>
      <c r="N3949" s="4" t="s">
        <v>22</v>
      </c>
      <c r="P3949" t="s">
        <v>16</v>
      </c>
    </row>
    <row r="3950" spans="1:16">
      <c r="A3950" t="s">
        <v>12197</v>
      </c>
      <c r="B3950" t="s">
        <v>12198</v>
      </c>
      <c r="C3950" t="s">
        <v>1099</v>
      </c>
      <c r="D3950">
        <v>412306</v>
      </c>
      <c r="G3950">
        <v>0</v>
      </c>
      <c r="I3950">
        <v>0</v>
      </c>
      <c r="J3950" s="3">
        <v>44930.104166666664</v>
      </c>
      <c r="K3950" s="3">
        <v>44940.125</v>
      </c>
      <c r="L3950" s="3">
        <v>44940.145833333336</v>
      </c>
      <c r="M3950" t="s">
        <v>12199</v>
      </c>
      <c r="N3950" s="4" t="s">
        <v>22</v>
      </c>
      <c r="P3950" t="s">
        <v>16</v>
      </c>
    </row>
    <row r="3951" spans="1:16">
      <c r="A3951" t="s">
        <v>12200</v>
      </c>
      <c r="B3951" t="s">
        <v>12201</v>
      </c>
      <c r="C3951" t="s">
        <v>74</v>
      </c>
      <c r="D3951">
        <v>249185</v>
      </c>
      <c r="G3951">
        <v>0</v>
      </c>
      <c r="H3951" s="5"/>
      <c r="I3951">
        <v>0</v>
      </c>
      <c r="J3951" s="3">
        <v>44947.154166666667</v>
      </c>
      <c r="K3951" s="3">
        <v>44972.166666666664</v>
      </c>
      <c r="L3951" s="3">
        <v>44972.1875</v>
      </c>
      <c r="M3951" t="s">
        <v>12202</v>
      </c>
      <c r="N3951" s="4" t="s">
        <v>22</v>
      </c>
      <c r="P3951" t="s">
        <v>16</v>
      </c>
    </row>
    <row r="3952" spans="1:16">
      <c r="A3952" t="s">
        <v>12203</v>
      </c>
      <c r="B3952" t="s">
        <v>12204</v>
      </c>
      <c r="C3952" t="s">
        <v>828</v>
      </c>
      <c r="D3952">
        <v>263643</v>
      </c>
      <c r="G3952">
        <v>0</v>
      </c>
      <c r="I3952">
        <v>0</v>
      </c>
      <c r="J3952" s="3">
        <v>44981.263888888891</v>
      </c>
      <c r="K3952" s="3">
        <v>44991.291666666664</v>
      </c>
      <c r="L3952" s="3">
        <v>44991.3125</v>
      </c>
      <c r="M3952" t="s">
        <v>12205</v>
      </c>
      <c r="N3952" s="4" t="s">
        <v>22</v>
      </c>
      <c r="P3952" t="s">
        <v>16</v>
      </c>
    </row>
    <row r="3953" spans="1:16">
      <c r="A3953" t="s">
        <v>12206</v>
      </c>
      <c r="B3953" t="s">
        <v>12207</v>
      </c>
      <c r="C3953" t="s">
        <v>12165</v>
      </c>
      <c r="D3953">
        <v>110053</v>
      </c>
      <c r="G3953">
        <v>441134</v>
      </c>
      <c r="H3953">
        <v>500</v>
      </c>
      <c r="I3953">
        <v>441134</v>
      </c>
      <c r="J3953" s="3">
        <v>44870.416666666664</v>
      </c>
      <c r="K3953" s="3">
        <v>44876.083333333336</v>
      </c>
      <c r="L3953" s="3">
        <v>44879.5</v>
      </c>
      <c r="M3953" t="s">
        <v>12208</v>
      </c>
      <c r="N3953" s="4" t="s">
        <v>610</v>
      </c>
      <c r="P3953" t="s">
        <v>16</v>
      </c>
    </row>
    <row r="3954" spans="1:16">
      <c r="A3954" t="s">
        <v>12209</v>
      </c>
      <c r="B3954" t="s">
        <v>12210</v>
      </c>
      <c r="C3954" t="s">
        <v>12165</v>
      </c>
      <c r="D3954">
        <v>110053</v>
      </c>
      <c r="G3954">
        <v>452916</v>
      </c>
      <c r="H3954">
        <v>500</v>
      </c>
      <c r="I3954">
        <v>9100</v>
      </c>
      <c r="J3954" s="3">
        <v>44869.25</v>
      </c>
      <c r="K3954" s="3">
        <v>44876.083333333336</v>
      </c>
      <c r="L3954" s="3">
        <v>44879.5</v>
      </c>
      <c r="M3954" t="s">
        <v>12211</v>
      </c>
      <c r="N3954" s="4" t="s">
        <v>610</v>
      </c>
      <c r="P3954" t="s">
        <v>16</v>
      </c>
    </row>
    <row r="3955" spans="1:16">
      <c r="A3955" t="s">
        <v>12212</v>
      </c>
      <c r="B3955" t="s">
        <v>12213</v>
      </c>
      <c r="C3955" t="s">
        <v>173</v>
      </c>
      <c r="D3955">
        <v>180019</v>
      </c>
      <c r="G3955">
        <v>0</v>
      </c>
      <c r="H3955" s="5"/>
      <c r="I3955">
        <v>0</v>
      </c>
      <c r="J3955" s="3">
        <v>44991.070138888892</v>
      </c>
      <c r="K3955" s="3">
        <v>45001.208333333336</v>
      </c>
      <c r="L3955" s="3">
        <v>45001.229166666664</v>
      </c>
      <c r="M3955" t="s">
        <v>12214</v>
      </c>
      <c r="N3955" s="4" t="s">
        <v>22</v>
      </c>
      <c r="P3955" t="s">
        <v>16</v>
      </c>
    </row>
    <row r="3956" spans="1:16">
      <c r="A3956" t="s">
        <v>12215</v>
      </c>
      <c r="B3956" t="s">
        <v>12216</v>
      </c>
      <c r="C3956" t="s">
        <v>268</v>
      </c>
      <c r="D3956">
        <v>360001</v>
      </c>
      <c r="G3956">
        <v>0</v>
      </c>
      <c r="I3956">
        <v>0</v>
      </c>
      <c r="J3956" s="3">
        <v>44940.388888888891</v>
      </c>
      <c r="K3956" s="3">
        <v>44950.416666666664</v>
      </c>
      <c r="L3956" s="3">
        <v>44950.4375</v>
      </c>
      <c r="M3956" t="s">
        <v>12217</v>
      </c>
      <c r="N3956" s="4" t="s">
        <v>22</v>
      </c>
      <c r="P3956" t="s">
        <v>16</v>
      </c>
    </row>
    <row r="3957" spans="1:16">
      <c r="A3957" t="s">
        <v>12218</v>
      </c>
      <c r="B3957" t="s">
        <v>12219</v>
      </c>
      <c r="C3957" t="s">
        <v>126</v>
      </c>
      <c r="D3957">
        <v>132001</v>
      </c>
      <c r="G3957">
        <v>0</v>
      </c>
      <c r="H3957" s="5"/>
      <c r="I3957">
        <v>0</v>
      </c>
      <c r="J3957" s="3">
        <v>45027.469444444447</v>
      </c>
      <c r="K3957" s="3">
        <v>45037.5</v>
      </c>
      <c r="L3957" s="3">
        <v>45037.520833333336</v>
      </c>
      <c r="M3957" t="s">
        <v>12220</v>
      </c>
      <c r="N3957" s="4" t="s">
        <v>22</v>
      </c>
      <c r="P3957" t="s">
        <v>16</v>
      </c>
    </row>
    <row r="3958" spans="1:16">
      <c r="A3958" t="s">
        <v>12221</v>
      </c>
      <c r="B3958" t="s">
        <v>12222</v>
      </c>
      <c r="C3958" t="s">
        <v>858</v>
      </c>
      <c r="D3958">
        <v>180015</v>
      </c>
      <c r="G3958">
        <v>0</v>
      </c>
      <c r="H3958" s="5"/>
      <c r="I3958">
        <v>0</v>
      </c>
      <c r="J3958" s="3">
        <v>44948.477083333331</v>
      </c>
      <c r="K3958" s="3">
        <v>44959.375</v>
      </c>
      <c r="L3958" s="3">
        <v>44959.395833333336</v>
      </c>
      <c r="M3958" t="s">
        <v>12223</v>
      </c>
      <c r="N3958" s="4" t="s">
        <v>22</v>
      </c>
      <c r="P3958" t="s">
        <v>16</v>
      </c>
    </row>
    <row r="3959" spans="1:16">
      <c r="A3959" t="s">
        <v>12224</v>
      </c>
      <c r="B3959" t="s">
        <v>12225</v>
      </c>
      <c r="C3959" t="s">
        <v>318</v>
      </c>
      <c r="D3959">
        <v>180001</v>
      </c>
      <c r="G3959">
        <v>0</v>
      </c>
      <c r="H3959" s="5"/>
      <c r="I3959">
        <v>0</v>
      </c>
      <c r="J3959" s="3">
        <v>44946.162499999999</v>
      </c>
      <c r="K3959" s="3">
        <v>44956.166666666664</v>
      </c>
      <c r="L3959" s="3">
        <v>44956.1875</v>
      </c>
      <c r="M3959" t="s">
        <v>12226</v>
      </c>
      <c r="N3959" s="4" t="s">
        <v>22</v>
      </c>
      <c r="P3959" t="s">
        <v>16</v>
      </c>
    </row>
    <row r="3960" spans="1:16">
      <c r="A3960" t="s">
        <v>12227</v>
      </c>
      <c r="B3960" t="s">
        <v>12228</v>
      </c>
      <c r="C3960" t="s">
        <v>12229</v>
      </c>
      <c r="D3960">
        <v>382007</v>
      </c>
      <c r="G3960">
        <v>3000000</v>
      </c>
      <c r="H3960" s="5"/>
      <c r="I3960">
        <v>90000</v>
      </c>
      <c r="J3960" s="3">
        <v>45034.063194444447</v>
      </c>
      <c r="K3960" s="3">
        <v>45047.25</v>
      </c>
      <c r="L3960" s="3">
        <v>45047.270833333336</v>
      </c>
      <c r="M3960" t="s">
        <v>12230</v>
      </c>
      <c r="N3960" s="4" t="s">
        <v>22</v>
      </c>
      <c r="P3960" t="s">
        <v>16</v>
      </c>
    </row>
    <row r="3961" spans="1:16">
      <c r="A3961" t="s">
        <v>12231</v>
      </c>
      <c r="B3961" t="s">
        <v>12232</v>
      </c>
      <c r="C3961" t="s">
        <v>12233</v>
      </c>
      <c r="D3961">
        <v>431513</v>
      </c>
      <c r="G3961">
        <v>499813</v>
      </c>
      <c r="H3961">
        <v>500</v>
      </c>
      <c r="I3961">
        <v>5000</v>
      </c>
      <c r="J3961" s="3">
        <v>44867.416666666664</v>
      </c>
      <c r="K3961" s="3">
        <v>44872.375</v>
      </c>
      <c r="L3961" s="3">
        <v>44873.375</v>
      </c>
      <c r="M3961" t="s">
        <v>12234</v>
      </c>
      <c r="N3961" s="4" t="s">
        <v>610</v>
      </c>
      <c r="P3961" t="s">
        <v>16</v>
      </c>
    </row>
    <row r="3962" spans="1:16">
      <c r="A3962" t="s">
        <v>12235</v>
      </c>
      <c r="B3962" t="s">
        <v>12236</v>
      </c>
      <c r="C3962" t="s">
        <v>630</v>
      </c>
      <c r="D3962">
        <v>424105</v>
      </c>
      <c r="G3962">
        <v>270973</v>
      </c>
      <c r="H3962">
        <v>100</v>
      </c>
      <c r="I3962">
        <v>2710</v>
      </c>
      <c r="J3962" s="3">
        <v>44865.25</v>
      </c>
      <c r="K3962" s="3">
        <v>44872.25</v>
      </c>
      <c r="L3962" s="3">
        <v>44874.375</v>
      </c>
      <c r="M3962" t="s">
        <v>12237</v>
      </c>
      <c r="N3962" s="4" t="s">
        <v>610</v>
      </c>
      <c r="P3962" t="s">
        <v>16</v>
      </c>
    </row>
    <row r="3963" spans="1:16">
      <c r="A3963" t="s">
        <v>12238</v>
      </c>
      <c r="B3963" t="s">
        <v>12239</v>
      </c>
      <c r="C3963" t="s">
        <v>12240</v>
      </c>
      <c r="D3963">
        <v>443103</v>
      </c>
      <c r="G3963">
        <v>471500</v>
      </c>
      <c r="H3963">
        <v>560</v>
      </c>
      <c r="I3963">
        <v>4715</v>
      </c>
      <c r="J3963" s="3">
        <v>44868.416666666664</v>
      </c>
      <c r="K3963" s="3">
        <v>44873.083333333336</v>
      </c>
      <c r="L3963" s="3">
        <v>44874.125</v>
      </c>
      <c r="M3963" t="s">
        <v>12241</v>
      </c>
      <c r="N3963" s="4" t="s">
        <v>610</v>
      </c>
      <c r="P3963" t="s">
        <v>16</v>
      </c>
    </row>
    <row r="3964" spans="1:16">
      <c r="A3964" t="s">
        <v>12242</v>
      </c>
      <c r="B3964" t="s">
        <v>12243</v>
      </c>
      <c r="C3964" t="s">
        <v>622</v>
      </c>
      <c r="D3964">
        <v>424105</v>
      </c>
      <c r="G3964">
        <v>300000</v>
      </c>
      <c r="H3964">
        <v>0</v>
      </c>
      <c r="I3964">
        <v>0</v>
      </c>
      <c r="J3964" s="3">
        <v>44870.25</v>
      </c>
      <c r="K3964" s="3">
        <v>44877.25</v>
      </c>
      <c r="L3964" s="3">
        <v>44879.375</v>
      </c>
      <c r="M3964" t="s">
        <v>12244</v>
      </c>
      <c r="N3964" s="4" t="s">
        <v>610</v>
      </c>
      <c r="P3964" t="s">
        <v>16</v>
      </c>
    </row>
    <row r="3965" spans="1:16">
      <c r="A3965" t="s">
        <v>12245</v>
      </c>
      <c r="B3965" t="s">
        <v>12246</v>
      </c>
      <c r="C3965" t="s">
        <v>12247</v>
      </c>
      <c r="D3965">
        <v>431102</v>
      </c>
      <c r="G3965">
        <v>0</v>
      </c>
      <c r="H3965">
        <v>500</v>
      </c>
      <c r="I3965">
        <v>2000</v>
      </c>
      <c r="J3965" s="3">
        <v>44868.166666666664</v>
      </c>
      <c r="K3965" s="3">
        <v>44874.375</v>
      </c>
      <c r="L3965" s="3">
        <v>44875.375</v>
      </c>
      <c r="M3965" t="s">
        <v>12248</v>
      </c>
      <c r="N3965" s="4" t="s">
        <v>610</v>
      </c>
      <c r="P3965" t="s">
        <v>16</v>
      </c>
    </row>
    <row r="3966" spans="1:16">
      <c r="A3966" t="s">
        <v>12249</v>
      </c>
      <c r="B3966" t="s">
        <v>12250</v>
      </c>
      <c r="C3966" t="s">
        <v>1116</v>
      </c>
      <c r="D3966">
        <v>416003</v>
      </c>
      <c r="G3966">
        <v>2499000</v>
      </c>
      <c r="H3966">
        <v>4000</v>
      </c>
      <c r="I3966">
        <v>24990</v>
      </c>
      <c r="J3966" s="3">
        <v>44867.458333333336</v>
      </c>
      <c r="K3966" s="3">
        <v>44882.458333333336</v>
      </c>
      <c r="L3966" s="3">
        <v>44883.458333333336</v>
      </c>
      <c r="M3966" t="s">
        <v>12251</v>
      </c>
      <c r="N3966" s="4" t="s">
        <v>610</v>
      </c>
      <c r="P3966" t="s">
        <v>16</v>
      </c>
    </row>
    <row r="3967" spans="1:16">
      <c r="A3967" t="s">
        <v>12252</v>
      </c>
      <c r="B3967" t="s">
        <v>12253</v>
      </c>
      <c r="C3967" t="s">
        <v>236</v>
      </c>
      <c r="D3967">
        <v>388110</v>
      </c>
      <c r="G3967">
        <v>0</v>
      </c>
      <c r="H3967" s="5"/>
      <c r="I3967">
        <v>0</v>
      </c>
      <c r="J3967" s="3">
        <v>44913.476388888892</v>
      </c>
      <c r="K3967" s="3">
        <v>44928.208333333336</v>
      </c>
      <c r="L3967" s="3">
        <v>44928.229166666664</v>
      </c>
      <c r="M3967" t="s">
        <v>12254</v>
      </c>
      <c r="N3967" s="4" t="s">
        <v>22</v>
      </c>
      <c r="P3967" t="s">
        <v>16</v>
      </c>
    </row>
    <row r="3968" spans="1:16">
      <c r="A3968" t="s">
        <v>12255</v>
      </c>
      <c r="B3968" t="s">
        <v>12256</v>
      </c>
      <c r="C3968" t="s">
        <v>11945</v>
      </c>
      <c r="D3968">
        <v>431513</v>
      </c>
      <c r="G3968">
        <v>0</v>
      </c>
      <c r="H3968">
        <v>0</v>
      </c>
      <c r="I3968">
        <v>0</v>
      </c>
      <c r="J3968" s="3">
        <v>44867.21875</v>
      </c>
      <c r="K3968" s="3">
        <v>44874.375</v>
      </c>
      <c r="L3968" s="3">
        <v>44875.375</v>
      </c>
      <c r="M3968" t="s">
        <v>12257</v>
      </c>
      <c r="N3968" s="4" t="s">
        <v>610</v>
      </c>
      <c r="P3968" t="s">
        <v>16</v>
      </c>
    </row>
    <row r="3969" spans="1:16">
      <c r="A3969" t="s">
        <v>12258</v>
      </c>
      <c r="B3969" t="s">
        <v>12259</v>
      </c>
      <c r="C3969" t="s">
        <v>12247</v>
      </c>
      <c r="D3969">
        <v>431113</v>
      </c>
      <c r="G3969">
        <v>0</v>
      </c>
      <c r="H3969">
        <v>0</v>
      </c>
      <c r="I3969">
        <v>0</v>
      </c>
      <c r="J3969" s="3">
        <v>44868.184027777781</v>
      </c>
      <c r="K3969" s="3">
        <v>44873.208333333336</v>
      </c>
      <c r="L3969" s="3">
        <v>44874.211805555555</v>
      </c>
      <c r="M3969" t="s">
        <v>12260</v>
      </c>
      <c r="N3969" s="4" t="s">
        <v>610</v>
      </c>
      <c r="P3969" t="s">
        <v>16</v>
      </c>
    </row>
    <row r="3970" spans="1:16">
      <c r="A3970" t="s">
        <v>12261</v>
      </c>
      <c r="B3970" t="s">
        <v>12262</v>
      </c>
      <c r="C3970" t="s">
        <v>11945</v>
      </c>
      <c r="D3970">
        <v>431513</v>
      </c>
      <c r="G3970">
        <v>0</v>
      </c>
      <c r="H3970">
        <v>0</v>
      </c>
      <c r="I3970">
        <v>0</v>
      </c>
      <c r="J3970" s="3">
        <v>44867.225694444445</v>
      </c>
      <c r="K3970" s="3">
        <v>44874.375</v>
      </c>
      <c r="L3970" s="3">
        <v>44875.375</v>
      </c>
      <c r="M3970" t="s">
        <v>12263</v>
      </c>
      <c r="N3970" s="4" t="s">
        <v>610</v>
      </c>
      <c r="P3970" t="s">
        <v>16</v>
      </c>
    </row>
    <row r="3971" spans="1:16">
      <c r="A3971" t="s">
        <v>12264</v>
      </c>
      <c r="B3971" t="s">
        <v>12265</v>
      </c>
      <c r="C3971" t="s">
        <v>12266</v>
      </c>
      <c r="D3971">
        <v>431136</v>
      </c>
      <c r="F3971" s="4"/>
      <c r="G3971">
        <v>0</v>
      </c>
      <c r="H3971">
        <v>500</v>
      </c>
      <c r="I3971">
        <v>5000</v>
      </c>
      <c r="J3971" s="3">
        <v>44865.375</v>
      </c>
      <c r="K3971" s="3">
        <v>44872.375</v>
      </c>
      <c r="L3971" s="3">
        <v>44873.375</v>
      </c>
      <c r="M3971" t="s">
        <v>12267</v>
      </c>
      <c r="N3971" s="4" t="s">
        <v>610</v>
      </c>
      <c r="P3971" t="s">
        <v>16</v>
      </c>
    </row>
    <row r="3972" spans="1:16">
      <c r="A3972" t="s">
        <v>12268</v>
      </c>
      <c r="B3972" t="s">
        <v>12269</v>
      </c>
      <c r="C3972" t="s">
        <v>12247</v>
      </c>
      <c r="D3972">
        <v>431136</v>
      </c>
      <c r="G3972">
        <v>0</v>
      </c>
      <c r="H3972">
        <v>500</v>
      </c>
      <c r="I3972">
        <v>15000</v>
      </c>
      <c r="J3972" s="3">
        <v>44865.375</v>
      </c>
      <c r="K3972" s="3">
        <v>44872.375</v>
      </c>
      <c r="L3972" s="3">
        <v>44873.375</v>
      </c>
      <c r="M3972" t="s">
        <v>12270</v>
      </c>
      <c r="N3972" s="4" t="s">
        <v>610</v>
      </c>
      <c r="P3972" t="s">
        <v>16</v>
      </c>
    </row>
    <row r="3973" spans="1:16">
      <c r="A3973" t="s">
        <v>12271</v>
      </c>
      <c r="B3973" t="s">
        <v>12272</v>
      </c>
      <c r="C3973" t="s">
        <v>12247</v>
      </c>
      <c r="D3973">
        <v>431136</v>
      </c>
      <c r="G3973">
        <v>0</v>
      </c>
      <c r="H3973">
        <v>1000</v>
      </c>
      <c r="I3973">
        <v>22000</v>
      </c>
      <c r="J3973" s="3">
        <v>44865.375</v>
      </c>
      <c r="K3973" s="3">
        <v>44872.375</v>
      </c>
      <c r="L3973" s="3">
        <v>44873.375</v>
      </c>
      <c r="M3973" t="s">
        <v>12273</v>
      </c>
      <c r="N3973" s="4" t="s">
        <v>610</v>
      </c>
      <c r="P3973" t="s">
        <v>16</v>
      </c>
    </row>
    <row r="3974" spans="1:16">
      <c r="A3974" t="s">
        <v>12274</v>
      </c>
      <c r="B3974" t="s">
        <v>12275</v>
      </c>
      <c r="C3974" t="s">
        <v>12247</v>
      </c>
      <c r="D3974">
        <v>431113</v>
      </c>
      <c r="G3974">
        <v>0</v>
      </c>
      <c r="H3974">
        <v>0</v>
      </c>
      <c r="I3974">
        <v>0</v>
      </c>
      <c r="J3974" s="3">
        <v>44868.201388888891</v>
      </c>
      <c r="K3974" s="3">
        <v>44873.204861111109</v>
      </c>
      <c r="L3974" s="3">
        <v>44874.208333333336</v>
      </c>
      <c r="M3974" t="s">
        <v>12276</v>
      </c>
      <c r="N3974" s="4" t="s">
        <v>610</v>
      </c>
      <c r="P3974" t="s">
        <v>16</v>
      </c>
    </row>
    <row r="3975" spans="1:16">
      <c r="A3975" t="s">
        <v>12277</v>
      </c>
      <c r="B3975" t="s">
        <v>12278</v>
      </c>
      <c r="C3975" t="s">
        <v>12247</v>
      </c>
      <c r="D3975">
        <v>431102</v>
      </c>
      <c r="G3975">
        <v>0</v>
      </c>
      <c r="H3975">
        <v>500</v>
      </c>
      <c r="I3975">
        <v>1000</v>
      </c>
      <c r="J3975" s="3">
        <v>44868.166666666664</v>
      </c>
      <c r="K3975" s="3">
        <v>44874.375</v>
      </c>
      <c r="L3975" s="3">
        <v>44875.375</v>
      </c>
      <c r="M3975" t="s">
        <v>12279</v>
      </c>
      <c r="N3975" s="4" t="s">
        <v>610</v>
      </c>
      <c r="P3975" t="s">
        <v>16</v>
      </c>
    </row>
    <row r="3976" spans="1:16">
      <c r="A3976" t="s">
        <v>12280</v>
      </c>
      <c r="B3976" t="s">
        <v>12281</v>
      </c>
      <c r="C3976" t="s">
        <v>12247</v>
      </c>
      <c r="D3976">
        <v>431102</v>
      </c>
      <c r="G3976">
        <v>0</v>
      </c>
      <c r="H3976">
        <v>500</v>
      </c>
      <c r="I3976">
        <v>1000</v>
      </c>
      <c r="J3976" s="3">
        <v>44868.166666666664</v>
      </c>
      <c r="K3976" s="3">
        <v>44874.375</v>
      </c>
      <c r="L3976" s="3">
        <v>44875.375</v>
      </c>
      <c r="M3976" t="s">
        <v>12282</v>
      </c>
      <c r="N3976" s="4" t="s">
        <v>610</v>
      </c>
      <c r="P3976" t="s">
        <v>16</v>
      </c>
    </row>
    <row r="3977" spans="1:16">
      <c r="A3977" t="s">
        <v>12283</v>
      </c>
      <c r="B3977" t="s">
        <v>12284</v>
      </c>
      <c r="C3977" t="s">
        <v>114</v>
      </c>
      <c r="D3977">
        <v>110002</v>
      </c>
      <c r="G3977">
        <v>0</v>
      </c>
      <c r="I3977">
        <v>11000</v>
      </c>
      <c r="J3977" s="3">
        <v>44963.195138888892</v>
      </c>
      <c r="K3977" s="3">
        <v>44973.25</v>
      </c>
      <c r="L3977" s="3">
        <v>44973.270833333336</v>
      </c>
      <c r="M3977" t="s">
        <v>12285</v>
      </c>
      <c r="N3977" s="4" t="s">
        <v>22</v>
      </c>
      <c r="P3977" t="s">
        <v>16</v>
      </c>
    </row>
    <row r="3978" spans="1:16">
      <c r="A3978" t="s">
        <v>12286</v>
      </c>
      <c r="B3978" t="s">
        <v>12287</v>
      </c>
      <c r="C3978" t="s">
        <v>6856</v>
      </c>
      <c r="D3978">
        <v>194101</v>
      </c>
      <c r="G3978">
        <v>0</v>
      </c>
      <c r="I3978">
        <v>0</v>
      </c>
      <c r="J3978" s="3">
        <v>44913.189583333333</v>
      </c>
      <c r="K3978" s="3">
        <v>44923.208333333336</v>
      </c>
      <c r="L3978" s="3">
        <v>44923.229166666664</v>
      </c>
      <c r="M3978" t="s">
        <v>12288</v>
      </c>
      <c r="N3978" t="s">
        <v>22</v>
      </c>
      <c r="P3978" t="s">
        <v>16</v>
      </c>
    </row>
    <row r="3979" spans="1:16">
      <c r="A3979" t="s">
        <v>12289</v>
      </c>
      <c r="B3979" t="s">
        <v>12290</v>
      </c>
      <c r="C3979" t="s">
        <v>72</v>
      </c>
      <c r="D3979">
        <v>400702</v>
      </c>
      <c r="G3979">
        <v>0</v>
      </c>
      <c r="I3979">
        <v>0</v>
      </c>
      <c r="J3979" s="3">
        <v>45042.244444444441</v>
      </c>
      <c r="K3979" s="3">
        <v>45052.25</v>
      </c>
      <c r="L3979" s="3">
        <v>45052.270833333336</v>
      </c>
      <c r="M3979" t="s">
        <v>12291</v>
      </c>
      <c r="N3979" s="4" t="s">
        <v>22</v>
      </c>
      <c r="P3979" t="s">
        <v>16</v>
      </c>
    </row>
    <row r="3980" spans="1:16">
      <c r="A3980" t="s">
        <v>12292</v>
      </c>
      <c r="B3980" t="s">
        <v>12293</v>
      </c>
      <c r="C3980" t="s">
        <v>12294</v>
      </c>
      <c r="D3980">
        <v>110086</v>
      </c>
      <c r="G3980">
        <v>691219</v>
      </c>
      <c r="H3980">
        <v>500</v>
      </c>
      <c r="I3980">
        <v>14000</v>
      </c>
      <c r="J3980" s="3">
        <v>44870.375</v>
      </c>
      <c r="K3980" s="3">
        <v>44880.458333333336</v>
      </c>
      <c r="L3980" s="3">
        <v>44881.46875</v>
      </c>
      <c r="M3980" t="s">
        <v>12295</v>
      </c>
      <c r="N3980" s="4" t="s">
        <v>610</v>
      </c>
      <c r="P3980" t="s">
        <v>16</v>
      </c>
    </row>
    <row r="3981" spans="1:16">
      <c r="A3981" t="s">
        <v>12296</v>
      </c>
      <c r="B3981" t="s">
        <v>12297</v>
      </c>
      <c r="C3981" t="s">
        <v>315</v>
      </c>
      <c r="D3981">
        <v>441803</v>
      </c>
      <c r="G3981">
        <v>0</v>
      </c>
      <c r="H3981" s="5"/>
      <c r="I3981">
        <v>19867</v>
      </c>
      <c r="J3981" s="3">
        <v>44973.161111111112</v>
      </c>
      <c r="K3981" s="3">
        <v>44987.125</v>
      </c>
      <c r="L3981" s="3">
        <v>44987.145833333336</v>
      </c>
      <c r="M3981" t="s">
        <v>12298</v>
      </c>
      <c r="N3981" s="4" t="s">
        <v>22</v>
      </c>
      <c r="P3981" t="s">
        <v>16</v>
      </c>
    </row>
    <row r="3982" spans="1:16">
      <c r="A3982" t="s">
        <v>12299</v>
      </c>
      <c r="B3982" t="s">
        <v>12300</v>
      </c>
      <c r="C3982" t="s">
        <v>167</v>
      </c>
      <c r="D3982">
        <v>482005</v>
      </c>
      <c r="G3982">
        <v>15181148</v>
      </c>
      <c r="H3982">
        <v>0</v>
      </c>
      <c r="I3982">
        <v>226812</v>
      </c>
      <c r="J3982" s="3">
        <v>44870.25</v>
      </c>
      <c r="K3982" s="3">
        <v>44886.083333333336</v>
      </c>
      <c r="L3982" s="3">
        <v>44887.125</v>
      </c>
      <c r="M3982" t="s">
        <v>12301</v>
      </c>
      <c r="N3982" s="4" t="s">
        <v>610</v>
      </c>
      <c r="P3982" t="s">
        <v>16</v>
      </c>
    </row>
    <row r="3983" spans="1:16">
      <c r="A3983" t="s">
        <v>12302</v>
      </c>
      <c r="B3983" t="s">
        <v>12303</v>
      </c>
      <c r="C3983" t="s">
        <v>72</v>
      </c>
      <c r="D3983">
        <v>441104</v>
      </c>
      <c r="G3983">
        <v>0</v>
      </c>
      <c r="I3983">
        <v>0</v>
      </c>
      <c r="J3983" s="3">
        <v>45023.263194444444</v>
      </c>
      <c r="K3983" s="3">
        <v>45033.291666666664</v>
      </c>
      <c r="L3983" s="3">
        <v>45033.3125</v>
      </c>
      <c r="M3983" t="s">
        <v>12304</v>
      </c>
      <c r="N3983" s="4" t="s">
        <v>22</v>
      </c>
      <c r="P3983" t="s">
        <v>16</v>
      </c>
    </row>
    <row r="3984" spans="1:16">
      <c r="A3984" t="s">
        <v>12305</v>
      </c>
      <c r="B3984" t="s">
        <v>12306</v>
      </c>
      <c r="C3984" t="s">
        <v>27</v>
      </c>
      <c r="F3984" t="s">
        <v>66</v>
      </c>
      <c r="G3984">
        <v>2000000</v>
      </c>
      <c r="I3984">
        <v>0</v>
      </c>
      <c r="J3984" s="3">
        <v>44917.505555555559</v>
      </c>
      <c r="K3984" s="3">
        <v>44932.166666666664</v>
      </c>
      <c r="L3984" s="3">
        <v>44932.1875</v>
      </c>
      <c r="M3984" t="s">
        <v>12307</v>
      </c>
      <c r="N3984" t="s">
        <v>22</v>
      </c>
      <c r="P3984" t="s">
        <v>16</v>
      </c>
    </row>
    <row r="3985" spans="1:16">
      <c r="A3985" t="s">
        <v>12308</v>
      </c>
      <c r="B3985" t="s">
        <v>12309</v>
      </c>
      <c r="C3985" t="s">
        <v>27</v>
      </c>
      <c r="F3985" t="s">
        <v>66</v>
      </c>
      <c r="G3985">
        <v>0</v>
      </c>
      <c r="I3985">
        <v>50000</v>
      </c>
      <c r="J3985" s="3">
        <v>44950.529861111114</v>
      </c>
      <c r="K3985" s="3">
        <v>44960.208333333336</v>
      </c>
      <c r="L3985" s="3">
        <v>44960.229166666664</v>
      </c>
      <c r="M3985" t="s">
        <v>12310</v>
      </c>
      <c r="N3985" s="4" t="s">
        <v>22</v>
      </c>
      <c r="P3985" t="s">
        <v>16</v>
      </c>
    </row>
    <row r="3986" spans="1:16">
      <c r="A3986" t="s">
        <v>12311</v>
      </c>
      <c r="B3986" t="s">
        <v>12312</v>
      </c>
      <c r="C3986" t="s">
        <v>27</v>
      </c>
      <c r="F3986" t="s">
        <v>66</v>
      </c>
      <c r="G3986">
        <v>0</v>
      </c>
      <c r="I3986">
        <v>0</v>
      </c>
      <c r="J3986" s="3">
        <v>44924.452777777777</v>
      </c>
      <c r="K3986" s="3">
        <v>44935.458333333336</v>
      </c>
      <c r="L3986" s="3">
        <v>44935.479166666664</v>
      </c>
      <c r="M3986" t="s">
        <v>12313</v>
      </c>
      <c r="N3986" s="4" t="s">
        <v>22</v>
      </c>
      <c r="P3986" t="s">
        <v>16</v>
      </c>
    </row>
    <row r="3987" spans="1:16">
      <c r="A3987" t="s">
        <v>12314</v>
      </c>
      <c r="B3987" t="s">
        <v>12315</v>
      </c>
      <c r="C3987" t="s">
        <v>315</v>
      </c>
      <c r="D3987">
        <v>441106</v>
      </c>
      <c r="G3987">
        <v>0</v>
      </c>
      <c r="I3987">
        <v>0</v>
      </c>
      <c r="J3987" s="3">
        <v>45049.188194444447</v>
      </c>
      <c r="K3987" s="3">
        <v>45061.291666666664</v>
      </c>
      <c r="L3987" s="3">
        <v>45061.3125</v>
      </c>
      <c r="M3987" t="s">
        <v>12316</v>
      </c>
      <c r="N3987" s="4" t="s">
        <v>22</v>
      </c>
      <c r="P3987" t="s">
        <v>16</v>
      </c>
    </row>
    <row r="3988" spans="1:16">
      <c r="A3988" t="s">
        <v>12317</v>
      </c>
      <c r="B3988" t="s">
        <v>12318</v>
      </c>
      <c r="C3988" t="s">
        <v>286</v>
      </c>
      <c r="D3988">
        <v>441108</v>
      </c>
      <c r="G3988">
        <v>0</v>
      </c>
      <c r="H3988" s="5"/>
      <c r="I3988">
        <v>0</v>
      </c>
      <c r="J3988" s="3">
        <v>45041.076388888891</v>
      </c>
      <c r="K3988" s="3">
        <v>45052.291666666664</v>
      </c>
      <c r="L3988" s="3">
        <v>45052.3125</v>
      </c>
      <c r="M3988" t="s">
        <v>12319</v>
      </c>
      <c r="N3988" s="4" t="s">
        <v>22</v>
      </c>
      <c r="P3988" t="s">
        <v>16</v>
      </c>
    </row>
    <row r="3989" spans="1:16">
      <c r="A3989" t="s">
        <v>12320</v>
      </c>
      <c r="B3989" t="s">
        <v>12321</v>
      </c>
      <c r="C3989" t="s">
        <v>621</v>
      </c>
      <c r="D3989">
        <v>440001</v>
      </c>
      <c r="G3989">
        <v>1628639</v>
      </c>
      <c r="H3989">
        <v>560</v>
      </c>
      <c r="I3989">
        <v>16500</v>
      </c>
      <c r="J3989" s="3">
        <v>44863.53125</v>
      </c>
      <c r="K3989" s="3">
        <v>44870.288194444445</v>
      </c>
      <c r="L3989" s="3">
        <v>44872.458333333336</v>
      </c>
      <c r="M3989" t="s">
        <v>12322</v>
      </c>
      <c r="N3989" s="4" t="s">
        <v>610</v>
      </c>
      <c r="P3989" t="s">
        <v>16</v>
      </c>
    </row>
    <row r="3990" spans="1:16">
      <c r="A3990" s="7" t="s">
        <v>12323</v>
      </c>
      <c r="B3990" t="s">
        <v>12324</v>
      </c>
      <c r="C3990" t="s">
        <v>132</v>
      </c>
      <c r="D3990">
        <v>190010</v>
      </c>
      <c r="G3990">
        <v>0</v>
      </c>
      <c r="H3990" s="5"/>
      <c r="I3990">
        <v>10000</v>
      </c>
      <c r="J3990" s="3">
        <v>44987.476388888892</v>
      </c>
      <c r="K3990" s="3">
        <v>44998.5</v>
      </c>
      <c r="L3990" s="3">
        <v>44998.520833333336</v>
      </c>
      <c r="M3990" t="s">
        <v>12325</v>
      </c>
      <c r="N3990" s="4" t="s">
        <v>22</v>
      </c>
      <c r="P3990" t="s">
        <v>16</v>
      </c>
    </row>
    <row r="3991" spans="1:16">
      <c r="A3991" t="s">
        <v>12326</v>
      </c>
      <c r="B3991" t="s">
        <v>12327</v>
      </c>
      <c r="C3991" t="s">
        <v>310</v>
      </c>
      <c r="D3991">
        <v>440001</v>
      </c>
      <c r="G3991">
        <v>0</v>
      </c>
      <c r="H3991" s="5"/>
      <c r="I3991">
        <v>0</v>
      </c>
      <c r="J3991" s="3">
        <v>44965.15902777778</v>
      </c>
      <c r="K3991" s="3">
        <v>44975.166666666664</v>
      </c>
      <c r="L3991" s="3">
        <v>44975.1875</v>
      </c>
      <c r="M3991" t="s">
        <v>12328</v>
      </c>
      <c r="N3991" s="4" t="s">
        <v>22</v>
      </c>
      <c r="P3991" t="s">
        <v>16</v>
      </c>
    </row>
    <row r="3992" spans="1:16">
      <c r="A3992" t="s">
        <v>12329</v>
      </c>
      <c r="B3992" t="s">
        <v>12330</v>
      </c>
      <c r="C3992" t="s">
        <v>211</v>
      </c>
      <c r="D3992">
        <v>440001</v>
      </c>
      <c r="G3992">
        <v>0</v>
      </c>
      <c r="I3992">
        <v>0</v>
      </c>
      <c r="J3992" s="3">
        <v>44869.145138888889</v>
      </c>
      <c r="K3992" s="3">
        <v>44879.166666666664</v>
      </c>
      <c r="L3992" s="3">
        <v>44879.1875</v>
      </c>
      <c r="M3992" t="s">
        <v>12331</v>
      </c>
      <c r="N3992" s="4" t="s">
        <v>22</v>
      </c>
      <c r="P3992" t="s">
        <v>16</v>
      </c>
    </row>
    <row r="3993" spans="1:16">
      <c r="A3993" t="s">
        <v>12332</v>
      </c>
      <c r="B3993" t="s">
        <v>12333</v>
      </c>
      <c r="C3993" t="s">
        <v>150</v>
      </c>
      <c r="F3993" t="s">
        <v>66</v>
      </c>
      <c r="G3993">
        <v>0</v>
      </c>
      <c r="I3993">
        <v>0</v>
      </c>
      <c r="J3993" s="3">
        <v>44917.240277777775</v>
      </c>
      <c r="K3993" s="3">
        <v>44928.25</v>
      </c>
      <c r="L3993" s="3">
        <v>44928.270833333336</v>
      </c>
      <c r="M3993" t="s">
        <v>12334</v>
      </c>
      <c r="N3993" t="s">
        <v>22</v>
      </c>
      <c r="P3993" t="s">
        <v>16</v>
      </c>
    </row>
    <row r="3994" spans="1:16">
      <c r="A3994" t="s">
        <v>12335</v>
      </c>
      <c r="B3994" t="s">
        <v>12336</v>
      </c>
      <c r="C3994" t="s">
        <v>150</v>
      </c>
      <c r="F3994" t="s">
        <v>66</v>
      </c>
      <c r="G3994">
        <v>0</v>
      </c>
      <c r="I3994">
        <v>0</v>
      </c>
      <c r="J3994" s="3">
        <v>44929.04791666667</v>
      </c>
      <c r="K3994" s="3">
        <v>44939.083333333336</v>
      </c>
      <c r="L3994" s="3">
        <v>44939.104166666664</v>
      </c>
      <c r="M3994" t="s">
        <v>12337</v>
      </c>
      <c r="N3994" s="4" t="s">
        <v>22</v>
      </c>
      <c r="P3994" t="s">
        <v>16</v>
      </c>
    </row>
    <row r="3995" spans="1:16">
      <c r="A3995" t="s">
        <v>12338</v>
      </c>
      <c r="B3995" t="s">
        <v>12339</v>
      </c>
      <c r="C3995" t="s">
        <v>623</v>
      </c>
      <c r="D3995">
        <v>400028</v>
      </c>
      <c r="G3995">
        <v>313125</v>
      </c>
      <c r="H3995" s="5"/>
      <c r="I3995">
        <v>0</v>
      </c>
      <c r="J3995" s="3">
        <v>44945.201388888891</v>
      </c>
      <c r="K3995" s="3">
        <v>44960.208333333336</v>
      </c>
      <c r="L3995" s="3">
        <v>44960.229166666664</v>
      </c>
      <c r="M3995" t="s">
        <v>12340</v>
      </c>
      <c r="N3995" t="s">
        <v>22</v>
      </c>
      <c r="P3995" t="s">
        <v>16</v>
      </c>
    </row>
    <row r="3996" spans="1:16">
      <c r="A3996" t="s">
        <v>12341</v>
      </c>
      <c r="B3996" t="s">
        <v>12342</v>
      </c>
      <c r="C3996" t="s">
        <v>27</v>
      </c>
      <c r="F3996" t="s">
        <v>66</v>
      </c>
      <c r="G3996">
        <v>0</v>
      </c>
      <c r="H3996" s="5"/>
      <c r="I3996">
        <v>0</v>
      </c>
      <c r="J3996" s="3">
        <v>44973.269444444442</v>
      </c>
      <c r="K3996" s="3">
        <v>44984.291666666664</v>
      </c>
      <c r="L3996" s="3">
        <v>44984.3125</v>
      </c>
      <c r="M3996" t="s">
        <v>12343</v>
      </c>
      <c r="N3996" s="4" t="s">
        <v>22</v>
      </c>
      <c r="P3996" t="s">
        <v>16</v>
      </c>
    </row>
    <row r="3997" spans="1:16">
      <c r="A3997" t="s">
        <v>12344</v>
      </c>
      <c r="B3997" t="s">
        <v>12345</v>
      </c>
      <c r="C3997" t="s">
        <v>666</v>
      </c>
      <c r="D3997">
        <v>411018</v>
      </c>
      <c r="G3997">
        <v>1974300</v>
      </c>
      <c r="H3997">
        <v>2397</v>
      </c>
      <c r="I3997">
        <v>19743</v>
      </c>
      <c r="J3997" s="3">
        <v>44868.125</v>
      </c>
      <c r="K3997" s="3">
        <v>44882.125</v>
      </c>
      <c r="L3997" s="3">
        <v>44886.125</v>
      </c>
      <c r="M3997" t="s">
        <v>12346</v>
      </c>
      <c r="N3997" s="4" t="s">
        <v>610</v>
      </c>
      <c r="P3997" t="s">
        <v>16</v>
      </c>
    </row>
    <row r="3998" spans="1:16">
      <c r="A3998" t="s">
        <v>12347</v>
      </c>
      <c r="B3998" t="s">
        <v>12348</v>
      </c>
      <c r="C3998" t="s">
        <v>977</v>
      </c>
      <c r="D3998">
        <v>192212</v>
      </c>
      <c r="G3998">
        <v>0</v>
      </c>
      <c r="H3998" s="5"/>
      <c r="I3998">
        <v>42000</v>
      </c>
      <c r="J3998" s="3">
        <v>45000.335416666669</v>
      </c>
      <c r="K3998" s="3">
        <v>45010.458333333336</v>
      </c>
      <c r="L3998" s="3">
        <v>45010.479166666664</v>
      </c>
      <c r="M3998" t="s">
        <v>12349</v>
      </c>
      <c r="N3998" s="4" t="s">
        <v>22</v>
      </c>
      <c r="P3998" t="s">
        <v>16</v>
      </c>
    </row>
    <row r="3999" spans="1:16">
      <c r="A3999" t="s">
        <v>12350</v>
      </c>
      <c r="B3999" t="s">
        <v>12351</v>
      </c>
      <c r="C3999" t="s">
        <v>172</v>
      </c>
      <c r="D3999">
        <v>834001</v>
      </c>
      <c r="G3999">
        <v>0</v>
      </c>
      <c r="I3999">
        <v>25000</v>
      </c>
      <c r="J3999" s="3">
        <v>44984.166666666664</v>
      </c>
      <c r="K3999" s="3">
        <v>45005.166666666664</v>
      </c>
      <c r="L3999" s="3">
        <v>45005.1875</v>
      </c>
      <c r="M3999" t="s">
        <v>12352</v>
      </c>
      <c r="N3999" s="4" t="s">
        <v>22</v>
      </c>
      <c r="P3999" t="s">
        <v>16</v>
      </c>
    </row>
    <row r="4000" spans="1:16">
      <c r="A4000" t="s">
        <v>12353</v>
      </c>
      <c r="B4000" t="s">
        <v>12354</v>
      </c>
      <c r="C4000" t="s">
        <v>634</v>
      </c>
      <c r="D4000">
        <v>721305</v>
      </c>
      <c r="F4000" s="11"/>
      <c r="G4000">
        <v>0</v>
      </c>
      <c r="H4000">
        <v>0</v>
      </c>
      <c r="I4000">
        <v>13770</v>
      </c>
      <c r="J4000" s="3">
        <v>44868.25</v>
      </c>
      <c r="K4000" s="3">
        <v>44879.208333333336</v>
      </c>
      <c r="L4000" s="3">
        <v>44882.458333333336</v>
      </c>
      <c r="M4000" t="s">
        <v>12355</v>
      </c>
      <c r="N4000" s="4" t="s">
        <v>610</v>
      </c>
      <c r="P4000" t="s">
        <v>16</v>
      </c>
    </row>
    <row r="4001" spans="1:16">
      <c r="A4001" t="s">
        <v>12356</v>
      </c>
      <c r="B4001" t="s">
        <v>12357</v>
      </c>
      <c r="C4001" t="s">
        <v>286</v>
      </c>
      <c r="D4001">
        <v>416702</v>
      </c>
      <c r="G4001">
        <v>0</v>
      </c>
      <c r="H4001" s="5"/>
      <c r="I4001">
        <v>0</v>
      </c>
      <c r="J4001" s="3">
        <v>45040.150694444441</v>
      </c>
      <c r="K4001" s="3">
        <v>45050.291666666664</v>
      </c>
      <c r="L4001" s="3">
        <v>45050.3125</v>
      </c>
      <c r="M4001" t="s">
        <v>12358</v>
      </c>
      <c r="N4001" s="4" t="s">
        <v>22</v>
      </c>
      <c r="P4001" t="s">
        <v>16</v>
      </c>
    </row>
    <row r="4002" spans="1:16">
      <c r="A4002" t="s">
        <v>12359</v>
      </c>
      <c r="B4002" t="s">
        <v>12360</v>
      </c>
      <c r="C4002" t="s">
        <v>12361</v>
      </c>
      <c r="D4002">
        <v>445305</v>
      </c>
      <c r="G4002">
        <v>0</v>
      </c>
      <c r="I4002">
        <v>0</v>
      </c>
      <c r="J4002" s="3">
        <v>44877.254166666666</v>
      </c>
      <c r="K4002" s="3">
        <v>44889.25</v>
      </c>
      <c r="L4002" s="3">
        <v>44889.270833333336</v>
      </c>
      <c r="M4002" t="s">
        <v>12362</v>
      </c>
      <c r="N4002" s="4" t="s">
        <v>22</v>
      </c>
      <c r="P4002" t="s">
        <v>16</v>
      </c>
    </row>
    <row r="4003" spans="1:16">
      <c r="A4003" t="s">
        <v>12363</v>
      </c>
      <c r="B4003" t="s">
        <v>12364</v>
      </c>
      <c r="C4003" t="s">
        <v>634</v>
      </c>
      <c r="D4003">
        <v>721305</v>
      </c>
      <c r="F4003" s="11"/>
      <c r="G4003">
        <v>0</v>
      </c>
      <c r="H4003">
        <v>0</v>
      </c>
      <c r="I4003">
        <v>13428</v>
      </c>
      <c r="J4003" s="3">
        <v>44868.25</v>
      </c>
      <c r="K4003" s="3">
        <v>44879.208333333336</v>
      </c>
      <c r="L4003" s="3">
        <v>44882.458333333336</v>
      </c>
      <c r="M4003" t="s">
        <v>12365</v>
      </c>
      <c r="N4003" s="4" t="s">
        <v>610</v>
      </c>
      <c r="P4003" t="s">
        <v>16</v>
      </c>
    </row>
    <row r="4004" spans="1:16">
      <c r="A4004" t="s">
        <v>12366</v>
      </c>
      <c r="B4004" t="s">
        <v>12367</v>
      </c>
      <c r="C4004" t="s">
        <v>634</v>
      </c>
      <c r="D4004">
        <v>721305</v>
      </c>
      <c r="F4004" s="11"/>
      <c r="G4004">
        <v>0</v>
      </c>
      <c r="H4004">
        <v>0</v>
      </c>
      <c r="I4004">
        <v>13425</v>
      </c>
      <c r="J4004" s="3">
        <v>44868.25</v>
      </c>
      <c r="K4004" s="3">
        <v>44879.208333333336</v>
      </c>
      <c r="L4004" s="3">
        <v>44882.458333333336</v>
      </c>
      <c r="M4004" t="s">
        <v>12368</v>
      </c>
      <c r="N4004" s="4" t="s">
        <v>610</v>
      </c>
      <c r="P4004" t="s">
        <v>16</v>
      </c>
    </row>
    <row r="4005" spans="1:16">
      <c r="A4005" t="s">
        <v>12369</v>
      </c>
      <c r="B4005" t="s">
        <v>12370</v>
      </c>
      <c r="C4005" t="s">
        <v>634</v>
      </c>
      <c r="D4005">
        <v>721305</v>
      </c>
      <c r="F4005" s="11"/>
      <c r="G4005">
        <v>0</v>
      </c>
      <c r="H4005">
        <v>0</v>
      </c>
      <c r="I4005">
        <v>13432</v>
      </c>
      <c r="J4005" s="3">
        <v>44868.25</v>
      </c>
      <c r="K4005" s="3">
        <v>44879.208333333336</v>
      </c>
      <c r="L4005" s="3">
        <v>44882.458333333336</v>
      </c>
      <c r="M4005" t="s">
        <v>12371</v>
      </c>
      <c r="N4005" s="4" t="s">
        <v>610</v>
      </c>
      <c r="P4005" t="s">
        <v>16</v>
      </c>
    </row>
    <row r="4006" spans="1:16">
      <c r="A4006" t="s">
        <v>12372</v>
      </c>
      <c r="B4006" t="s">
        <v>12373</v>
      </c>
      <c r="C4006" t="s">
        <v>634</v>
      </c>
      <c r="D4006">
        <v>721305</v>
      </c>
      <c r="F4006" s="11"/>
      <c r="G4006">
        <v>0</v>
      </c>
      <c r="H4006">
        <v>0</v>
      </c>
      <c r="I4006">
        <v>13417</v>
      </c>
      <c r="J4006" s="3">
        <v>44868.25</v>
      </c>
      <c r="K4006" s="3">
        <v>44879.208333333336</v>
      </c>
      <c r="L4006" s="3">
        <v>44882.458333333336</v>
      </c>
      <c r="M4006" t="s">
        <v>12374</v>
      </c>
      <c r="N4006" s="4" t="s">
        <v>610</v>
      </c>
      <c r="P4006" t="s">
        <v>16</v>
      </c>
    </row>
    <row r="4007" spans="1:16">
      <c r="A4007" t="s">
        <v>12375</v>
      </c>
      <c r="B4007" t="s">
        <v>12376</v>
      </c>
      <c r="C4007" t="s">
        <v>634</v>
      </c>
      <c r="D4007">
        <v>721305</v>
      </c>
      <c r="F4007" s="11"/>
      <c r="G4007">
        <v>0</v>
      </c>
      <c r="H4007">
        <v>0</v>
      </c>
      <c r="I4007">
        <v>13439</v>
      </c>
      <c r="J4007" s="3">
        <v>44868.25</v>
      </c>
      <c r="K4007" s="3">
        <v>44879.208333333336</v>
      </c>
      <c r="L4007" s="3">
        <v>44882.458333333336</v>
      </c>
      <c r="M4007" t="s">
        <v>12377</v>
      </c>
      <c r="N4007" s="4" t="s">
        <v>610</v>
      </c>
      <c r="P4007" t="s">
        <v>16</v>
      </c>
    </row>
    <row r="4008" spans="1:16">
      <c r="A4008" t="s">
        <v>12378</v>
      </c>
      <c r="B4008" t="s">
        <v>12379</v>
      </c>
      <c r="C4008" t="s">
        <v>634</v>
      </c>
      <c r="D4008">
        <v>713381</v>
      </c>
      <c r="F4008" s="11"/>
      <c r="G4008">
        <v>0</v>
      </c>
      <c r="H4008">
        <v>0</v>
      </c>
      <c r="I4008">
        <v>71000</v>
      </c>
      <c r="J4008" s="3">
        <v>44868.270833333336</v>
      </c>
      <c r="K4008" s="3">
        <v>44888.145833333336</v>
      </c>
      <c r="L4008" s="3">
        <v>44890.166666666664</v>
      </c>
      <c r="M4008" t="s">
        <v>12380</v>
      </c>
      <c r="N4008" s="4" t="s">
        <v>610</v>
      </c>
      <c r="P4008" t="s">
        <v>16</v>
      </c>
    </row>
    <row r="4009" spans="1:16">
      <c r="A4009" t="s">
        <v>12381</v>
      </c>
      <c r="B4009" t="s">
        <v>12382</v>
      </c>
      <c r="C4009" t="s">
        <v>634</v>
      </c>
      <c r="D4009">
        <v>721658</v>
      </c>
      <c r="F4009" s="11"/>
      <c r="G4009">
        <v>0</v>
      </c>
      <c r="H4009">
        <v>0</v>
      </c>
      <c r="I4009">
        <v>6107</v>
      </c>
      <c r="J4009" s="3">
        <v>44868.25</v>
      </c>
      <c r="K4009" s="3">
        <v>44881.208333333336</v>
      </c>
      <c r="L4009" s="3">
        <v>44886.458333333336</v>
      </c>
      <c r="M4009" t="s">
        <v>12383</v>
      </c>
      <c r="N4009" s="4" t="s">
        <v>610</v>
      </c>
      <c r="P4009" t="s">
        <v>16</v>
      </c>
    </row>
    <row r="4010" spans="1:16">
      <c r="A4010" t="s">
        <v>12384</v>
      </c>
      <c r="B4010" t="s">
        <v>12385</v>
      </c>
      <c r="C4010" t="s">
        <v>586</v>
      </c>
      <c r="D4010">
        <v>402201</v>
      </c>
      <c r="G4010">
        <v>0</v>
      </c>
      <c r="H4010" s="5"/>
      <c r="I4010">
        <v>100000</v>
      </c>
      <c r="J4010" s="3">
        <v>45035.256944444445</v>
      </c>
      <c r="K4010" s="3">
        <v>45045.291666666664</v>
      </c>
      <c r="L4010" s="3">
        <v>45045.3125</v>
      </c>
      <c r="M4010" t="s">
        <v>12386</v>
      </c>
      <c r="N4010" s="4" t="s">
        <v>22</v>
      </c>
      <c r="P4010" t="s">
        <v>16</v>
      </c>
    </row>
    <row r="4011" spans="1:16">
      <c r="A4011" t="s">
        <v>12387</v>
      </c>
      <c r="B4011" t="s">
        <v>12388</v>
      </c>
      <c r="C4011" t="s">
        <v>136</v>
      </c>
      <c r="D4011">
        <v>580011</v>
      </c>
      <c r="G4011">
        <v>0</v>
      </c>
      <c r="H4011" s="5"/>
      <c r="I4011">
        <v>306000</v>
      </c>
      <c r="J4011" s="3">
        <v>45019.409722222219</v>
      </c>
      <c r="K4011" s="3">
        <v>45030.416666666664</v>
      </c>
      <c r="L4011" s="3">
        <v>45030.4375</v>
      </c>
      <c r="M4011" t="s">
        <v>12389</v>
      </c>
      <c r="N4011" s="4" t="s">
        <v>22</v>
      </c>
      <c r="P4011" t="s">
        <v>16</v>
      </c>
    </row>
    <row r="4012" spans="1:16">
      <c r="A4012" t="s">
        <v>12390</v>
      </c>
      <c r="B4012" t="s">
        <v>12391</v>
      </c>
      <c r="C4012" t="s">
        <v>136</v>
      </c>
      <c r="D4012">
        <v>580011</v>
      </c>
      <c r="G4012">
        <v>0</v>
      </c>
      <c r="H4012" s="5"/>
      <c r="I4012">
        <v>306000</v>
      </c>
      <c r="J4012" s="3">
        <v>44986.246527777781</v>
      </c>
      <c r="K4012" s="3">
        <v>44998.25</v>
      </c>
      <c r="L4012" s="3">
        <v>44998.270833333336</v>
      </c>
      <c r="M4012" t="s">
        <v>12392</v>
      </c>
      <c r="N4012" s="4" t="s">
        <v>22</v>
      </c>
      <c r="P4012" t="s">
        <v>16</v>
      </c>
    </row>
    <row r="4013" spans="1:16">
      <c r="A4013" t="s">
        <v>12393</v>
      </c>
      <c r="B4013" t="s">
        <v>12394</v>
      </c>
      <c r="C4013" t="s">
        <v>128</v>
      </c>
      <c r="D4013">
        <v>121102</v>
      </c>
      <c r="G4013">
        <v>0</v>
      </c>
      <c r="H4013" s="5"/>
      <c r="I4013">
        <v>0</v>
      </c>
      <c r="J4013" s="3">
        <v>45051.224999999999</v>
      </c>
      <c r="K4013" s="3">
        <v>45072.208333333336</v>
      </c>
      <c r="L4013" s="3">
        <v>45072.229166666664</v>
      </c>
      <c r="M4013" t="s">
        <v>12395</v>
      </c>
      <c r="N4013" s="4" t="s">
        <v>22</v>
      </c>
      <c r="P4013" t="s">
        <v>16</v>
      </c>
    </row>
    <row r="4014" spans="1:16">
      <c r="A4014" t="s">
        <v>12396</v>
      </c>
      <c r="B4014" t="s">
        <v>12397</v>
      </c>
      <c r="C4014" t="s">
        <v>12398</v>
      </c>
      <c r="D4014">
        <v>424301</v>
      </c>
      <c r="F4014" s="4"/>
      <c r="G4014">
        <v>400000</v>
      </c>
      <c r="H4014">
        <v>0</v>
      </c>
      <c r="I4014">
        <v>0</v>
      </c>
      <c r="J4014" s="3">
        <v>44865.104166666664</v>
      </c>
      <c r="K4014" s="3">
        <v>44872.288194444445</v>
      </c>
      <c r="L4014" s="3">
        <v>44873.208333333336</v>
      </c>
      <c r="M4014" t="s">
        <v>12399</v>
      </c>
      <c r="N4014" s="4" t="s">
        <v>610</v>
      </c>
      <c r="P4014" t="s">
        <v>16</v>
      </c>
    </row>
    <row r="4015" spans="1:16">
      <c r="A4015" t="s">
        <v>12400</v>
      </c>
      <c r="B4015" t="s">
        <v>12401</v>
      </c>
      <c r="C4015" t="s">
        <v>11002</v>
      </c>
      <c r="F4015" t="s">
        <v>119</v>
      </c>
      <c r="G4015">
        <v>2200935.37</v>
      </c>
      <c r="H4015" t="s">
        <v>12402</v>
      </c>
      <c r="I4015" t="s">
        <v>12403</v>
      </c>
      <c r="J4015" t="s">
        <v>12404</v>
      </c>
      <c r="K4015" s="3">
        <v>44880.25</v>
      </c>
      <c r="L4015" s="3">
        <v>44880.25</v>
      </c>
      <c r="N4015" s="4" t="s">
        <v>610</v>
      </c>
      <c r="P4015" t="s">
        <v>16</v>
      </c>
    </row>
    <row r="4016" spans="1:16">
      <c r="A4016" t="s">
        <v>12405</v>
      </c>
      <c r="B4016" t="s">
        <v>12406</v>
      </c>
      <c r="C4016" t="s">
        <v>11002</v>
      </c>
      <c r="F4016" t="s">
        <v>119</v>
      </c>
      <c r="G4016">
        <v>3981130.1</v>
      </c>
      <c r="H4016" t="s">
        <v>12407</v>
      </c>
      <c r="I4016" t="s">
        <v>12408</v>
      </c>
      <c r="J4016" t="s">
        <v>12409</v>
      </c>
      <c r="K4016" s="3">
        <v>44880.25</v>
      </c>
      <c r="L4016" s="3">
        <v>44880.25</v>
      </c>
      <c r="N4016" s="4" t="s">
        <v>610</v>
      </c>
      <c r="P4016" t="s">
        <v>16</v>
      </c>
    </row>
    <row r="4017" spans="1:16">
      <c r="A4017" t="s">
        <v>12410</v>
      </c>
      <c r="B4017" t="s">
        <v>12411</v>
      </c>
      <c r="C4017" t="s">
        <v>11002</v>
      </c>
      <c r="F4017" t="s">
        <v>119</v>
      </c>
      <c r="G4017">
        <v>4293887.95</v>
      </c>
      <c r="H4017" t="s">
        <v>12407</v>
      </c>
      <c r="I4017" t="s">
        <v>12412</v>
      </c>
      <c r="J4017" t="s">
        <v>12413</v>
      </c>
      <c r="K4017" s="3">
        <v>44880.25</v>
      </c>
      <c r="L4017" s="3">
        <v>44880.25</v>
      </c>
      <c r="N4017" s="4" t="s">
        <v>610</v>
      </c>
      <c r="P4017" t="s">
        <v>16</v>
      </c>
    </row>
    <row r="4018" spans="1:16">
      <c r="A4018" t="s">
        <v>12414</v>
      </c>
      <c r="B4018" t="s">
        <v>12415</v>
      </c>
      <c r="C4018" t="s">
        <v>11002</v>
      </c>
      <c r="F4018" t="s">
        <v>119</v>
      </c>
      <c r="G4018">
        <v>2674554.7400000002</v>
      </c>
      <c r="H4018" t="s">
        <v>12407</v>
      </c>
      <c r="I4018" t="s">
        <v>12416</v>
      </c>
      <c r="J4018" t="s">
        <v>12417</v>
      </c>
      <c r="K4018" s="3">
        <v>44880.25</v>
      </c>
      <c r="L4018" s="3">
        <v>44880.25</v>
      </c>
      <c r="N4018" s="4" t="s">
        <v>610</v>
      </c>
      <c r="P4018" t="s">
        <v>16</v>
      </c>
    </row>
    <row r="4019" spans="1:16">
      <c r="A4019" t="s">
        <v>12418</v>
      </c>
      <c r="B4019" t="s">
        <v>12419</v>
      </c>
      <c r="C4019" t="s">
        <v>11002</v>
      </c>
      <c r="F4019" t="s">
        <v>119</v>
      </c>
      <c r="G4019">
        <v>4737178.93</v>
      </c>
      <c r="H4019" t="s">
        <v>12407</v>
      </c>
      <c r="I4019" t="s">
        <v>12420</v>
      </c>
      <c r="J4019" t="s">
        <v>12421</v>
      </c>
      <c r="K4019" s="3">
        <v>44880.25</v>
      </c>
      <c r="L4019" s="3">
        <v>44880.25</v>
      </c>
      <c r="N4019" s="4" t="s">
        <v>610</v>
      </c>
      <c r="P4019" t="s">
        <v>16</v>
      </c>
    </row>
    <row r="4020" spans="1:16">
      <c r="A4020" t="s">
        <v>12422</v>
      </c>
      <c r="B4020" t="s">
        <v>12423</v>
      </c>
      <c r="C4020" t="s">
        <v>11915</v>
      </c>
      <c r="D4020">
        <v>440001</v>
      </c>
      <c r="G4020">
        <v>0</v>
      </c>
      <c r="H4020">
        <v>590</v>
      </c>
      <c r="I4020">
        <v>8500</v>
      </c>
      <c r="J4020" s="3">
        <v>44866.125</v>
      </c>
      <c r="K4020" s="3">
        <v>44872.208333333336</v>
      </c>
      <c r="L4020" s="3">
        <v>44874.208333333336</v>
      </c>
      <c r="M4020" t="s">
        <v>12424</v>
      </c>
      <c r="N4020" s="4" t="s">
        <v>610</v>
      </c>
      <c r="P4020" t="s">
        <v>16</v>
      </c>
    </row>
    <row r="4021" spans="1:16">
      <c r="A4021" t="s">
        <v>12425</v>
      </c>
      <c r="B4021" t="s">
        <v>12426</v>
      </c>
      <c r="C4021" t="s">
        <v>11798</v>
      </c>
      <c r="F4021" t="s">
        <v>119</v>
      </c>
      <c r="G4021">
        <v>1773010.93</v>
      </c>
      <c r="H4021" t="s">
        <v>1186</v>
      </c>
      <c r="I4021" t="s">
        <v>12427</v>
      </c>
      <c r="J4021" t="s">
        <v>12428</v>
      </c>
      <c r="K4021" s="3">
        <v>44882.25</v>
      </c>
      <c r="L4021" s="3">
        <v>44882.25</v>
      </c>
      <c r="N4021" s="4" t="s">
        <v>610</v>
      </c>
      <c r="P4021" t="s">
        <v>16</v>
      </c>
    </row>
    <row r="4022" spans="1:16">
      <c r="A4022" t="s">
        <v>12429</v>
      </c>
      <c r="B4022" t="s">
        <v>12430</v>
      </c>
      <c r="C4022" t="s">
        <v>621</v>
      </c>
      <c r="D4022">
        <v>440001</v>
      </c>
      <c r="G4022">
        <v>1618370</v>
      </c>
      <c r="H4022">
        <v>560</v>
      </c>
      <c r="I4022">
        <v>16500</v>
      </c>
      <c r="J4022" s="3">
        <v>44863.451388888891</v>
      </c>
      <c r="K4022" s="3">
        <v>44870.288194444445</v>
      </c>
      <c r="L4022" s="3">
        <v>44872.458333333336</v>
      </c>
      <c r="M4022" t="s">
        <v>12431</v>
      </c>
      <c r="N4022" s="4" t="s">
        <v>610</v>
      </c>
      <c r="P4022" t="s">
        <v>16</v>
      </c>
    </row>
    <row r="4023" spans="1:16">
      <c r="A4023" t="s">
        <v>12432</v>
      </c>
      <c r="B4023" t="s">
        <v>12433</v>
      </c>
      <c r="C4023" t="s">
        <v>56</v>
      </c>
      <c r="D4023">
        <v>441108</v>
      </c>
      <c r="G4023">
        <v>997000</v>
      </c>
      <c r="H4023" s="5"/>
      <c r="I4023">
        <v>19940</v>
      </c>
      <c r="J4023" s="3">
        <v>44910.243055555555</v>
      </c>
      <c r="K4023" s="3">
        <v>44924.166666666664</v>
      </c>
      <c r="L4023" s="3">
        <v>44924.1875</v>
      </c>
      <c r="M4023" t="s">
        <v>12434</v>
      </c>
      <c r="N4023" s="4" t="s">
        <v>22</v>
      </c>
      <c r="P4023" t="s">
        <v>16</v>
      </c>
    </row>
    <row r="4024" spans="1:16">
      <c r="A4024" t="s">
        <v>12435</v>
      </c>
      <c r="B4024" t="s">
        <v>12436</v>
      </c>
      <c r="C4024" t="s">
        <v>1067</v>
      </c>
      <c r="D4024">
        <v>431001</v>
      </c>
      <c r="G4024">
        <v>671102</v>
      </c>
      <c r="H4024">
        <v>600</v>
      </c>
      <c r="I4024">
        <v>6711</v>
      </c>
      <c r="J4024" s="3">
        <v>44855.125</v>
      </c>
      <c r="K4024" s="3">
        <v>44872.208333333336</v>
      </c>
      <c r="L4024" s="3">
        <v>44874.416666666664</v>
      </c>
      <c r="M4024" t="s">
        <v>12437</v>
      </c>
      <c r="N4024" s="4" t="s">
        <v>610</v>
      </c>
      <c r="P4024" t="s">
        <v>16</v>
      </c>
    </row>
    <row r="4025" spans="1:16">
      <c r="A4025" t="s">
        <v>12438</v>
      </c>
      <c r="B4025" t="s">
        <v>12439</v>
      </c>
      <c r="C4025" t="s">
        <v>1067</v>
      </c>
      <c r="D4025">
        <v>431001</v>
      </c>
      <c r="G4025">
        <v>840123</v>
      </c>
      <c r="H4025">
        <v>600</v>
      </c>
      <c r="I4025">
        <v>8401</v>
      </c>
      <c r="J4025" s="3">
        <v>44855.125</v>
      </c>
      <c r="K4025" s="3">
        <v>44872.208333333336</v>
      </c>
      <c r="L4025" s="3">
        <v>44874.416666666664</v>
      </c>
      <c r="M4025" t="s">
        <v>12440</v>
      </c>
      <c r="N4025" s="4" t="s">
        <v>610</v>
      </c>
      <c r="P4025" t="s">
        <v>16</v>
      </c>
    </row>
    <row r="4026" spans="1:16">
      <c r="A4026" t="s">
        <v>12441</v>
      </c>
      <c r="B4026" t="s">
        <v>12442</v>
      </c>
      <c r="C4026" t="s">
        <v>1067</v>
      </c>
      <c r="D4026">
        <v>431001</v>
      </c>
      <c r="G4026">
        <v>1260198</v>
      </c>
      <c r="H4026">
        <v>600</v>
      </c>
      <c r="I4026">
        <v>12602</v>
      </c>
      <c r="J4026" s="3">
        <v>44855.25</v>
      </c>
      <c r="K4026" s="3">
        <v>44872.208333333336</v>
      </c>
      <c r="L4026" s="3">
        <v>44874.416666666664</v>
      </c>
      <c r="M4026" t="s">
        <v>12443</v>
      </c>
      <c r="N4026" s="4" t="s">
        <v>610</v>
      </c>
      <c r="P4026" t="s">
        <v>16</v>
      </c>
    </row>
    <row r="4027" spans="1:16">
      <c r="A4027" t="s">
        <v>12444</v>
      </c>
      <c r="B4027" t="s">
        <v>12445</v>
      </c>
      <c r="C4027" t="s">
        <v>11870</v>
      </c>
      <c r="F4027" t="s">
        <v>119</v>
      </c>
      <c r="G4027">
        <v>10077130</v>
      </c>
      <c r="H4027" t="s">
        <v>12446</v>
      </c>
      <c r="I4027" t="s">
        <v>12447</v>
      </c>
      <c r="J4027" t="s">
        <v>12448</v>
      </c>
      <c r="K4027" s="3">
        <v>44894.170138888891</v>
      </c>
      <c r="L4027" s="3">
        <v>44894.170138888891</v>
      </c>
      <c r="N4027" s="4" t="s">
        <v>610</v>
      </c>
      <c r="P4027" t="s">
        <v>16</v>
      </c>
    </row>
    <row r="4028" spans="1:16">
      <c r="A4028" t="s">
        <v>12449</v>
      </c>
      <c r="B4028" t="s">
        <v>12450</v>
      </c>
      <c r="C4028" t="s">
        <v>1067</v>
      </c>
      <c r="D4028">
        <v>431001</v>
      </c>
      <c r="G4028">
        <v>847309</v>
      </c>
      <c r="H4028">
        <v>600</v>
      </c>
      <c r="I4028">
        <v>8473</v>
      </c>
      <c r="J4028" s="3">
        <v>44866.208333333336</v>
      </c>
      <c r="K4028" s="3">
        <v>44881.208333333336</v>
      </c>
      <c r="L4028" s="3">
        <v>44883.416666666664</v>
      </c>
      <c r="M4028" t="s">
        <v>12451</v>
      </c>
      <c r="N4028" s="4" t="s">
        <v>610</v>
      </c>
      <c r="P4028" t="s">
        <v>16</v>
      </c>
    </row>
    <row r="4029" spans="1:16">
      <c r="A4029" t="s">
        <v>12452</v>
      </c>
      <c r="B4029" t="s">
        <v>12453</v>
      </c>
      <c r="C4029" t="s">
        <v>1067</v>
      </c>
      <c r="D4029">
        <v>431001</v>
      </c>
      <c r="G4029">
        <v>423305</v>
      </c>
      <c r="H4029">
        <v>600</v>
      </c>
      <c r="I4029">
        <v>4233</v>
      </c>
      <c r="J4029" s="3">
        <v>44866.208333333336</v>
      </c>
      <c r="K4029" s="3">
        <v>44881.208333333336</v>
      </c>
      <c r="L4029" s="3">
        <v>44870.075694444444</v>
      </c>
      <c r="M4029" t="s">
        <v>12454</v>
      </c>
      <c r="N4029" s="4" t="s">
        <v>610</v>
      </c>
      <c r="P4029" t="s">
        <v>16</v>
      </c>
    </row>
    <row r="4030" spans="1:16">
      <c r="A4030" t="s">
        <v>12455</v>
      </c>
      <c r="B4030" t="s">
        <v>12456</v>
      </c>
      <c r="C4030" t="s">
        <v>1067</v>
      </c>
      <c r="D4030">
        <v>431001</v>
      </c>
      <c r="G4030">
        <v>419617</v>
      </c>
      <c r="H4030">
        <v>600</v>
      </c>
      <c r="I4030">
        <v>4200</v>
      </c>
      <c r="J4030" s="3">
        <v>44866.25</v>
      </c>
      <c r="K4030" s="3">
        <v>44881.208333333336</v>
      </c>
      <c r="L4030" s="3">
        <v>44883.416666666664</v>
      </c>
      <c r="M4030" t="s">
        <v>12457</v>
      </c>
      <c r="N4030" s="4" t="s">
        <v>610</v>
      </c>
      <c r="P4030" t="s">
        <v>16</v>
      </c>
    </row>
    <row r="4031" spans="1:16">
      <c r="A4031" t="s">
        <v>12458</v>
      </c>
      <c r="B4031" t="s">
        <v>12459</v>
      </c>
      <c r="C4031" t="s">
        <v>1067</v>
      </c>
      <c r="D4031">
        <v>431001</v>
      </c>
      <c r="G4031">
        <v>838879</v>
      </c>
      <c r="H4031">
        <v>600</v>
      </c>
      <c r="I4031">
        <v>8390</v>
      </c>
      <c r="J4031" s="3">
        <v>44866.074305555558</v>
      </c>
      <c r="K4031" s="3">
        <v>44881.208333333336</v>
      </c>
      <c r="L4031" s="3">
        <v>44883.416666666664</v>
      </c>
      <c r="M4031" t="s">
        <v>12460</v>
      </c>
      <c r="N4031" s="4" t="s">
        <v>610</v>
      </c>
      <c r="P4031" t="s">
        <v>16</v>
      </c>
    </row>
    <row r="4032" spans="1:16">
      <c r="A4032" t="s">
        <v>12461</v>
      </c>
      <c r="B4032" t="s">
        <v>12462</v>
      </c>
      <c r="C4032" t="s">
        <v>265</v>
      </c>
      <c r="D4032">
        <v>209217</v>
      </c>
      <c r="G4032">
        <v>0</v>
      </c>
      <c r="H4032" s="5"/>
      <c r="I4032">
        <v>37500</v>
      </c>
      <c r="J4032" s="3">
        <v>45044.263194444444</v>
      </c>
      <c r="K4032" s="3">
        <v>45065.291666666664</v>
      </c>
      <c r="L4032" s="3">
        <v>45065.3125</v>
      </c>
      <c r="M4032" t="s">
        <v>12463</v>
      </c>
      <c r="N4032" s="4" t="s">
        <v>22</v>
      </c>
      <c r="P4032" t="s">
        <v>16</v>
      </c>
    </row>
    <row r="4033" spans="1:16">
      <c r="A4033" t="s">
        <v>12464</v>
      </c>
      <c r="B4033" t="s">
        <v>12465</v>
      </c>
      <c r="C4033" t="s">
        <v>607</v>
      </c>
      <c r="D4033">
        <v>211002</v>
      </c>
      <c r="G4033">
        <v>500000</v>
      </c>
      <c r="I4033">
        <v>0</v>
      </c>
      <c r="J4033" s="3">
        <v>44985.195138888892</v>
      </c>
      <c r="K4033" s="3">
        <v>44995.208333333336</v>
      </c>
      <c r="L4033" s="3">
        <v>44995.229166666664</v>
      </c>
      <c r="M4033" t="s">
        <v>12466</v>
      </c>
      <c r="N4033" s="4" t="s">
        <v>22</v>
      </c>
      <c r="P4033" t="s">
        <v>16</v>
      </c>
    </row>
    <row r="4034" spans="1:16">
      <c r="A4034" t="s">
        <v>12467</v>
      </c>
      <c r="B4034" t="s">
        <v>12468</v>
      </c>
      <c r="C4034" t="s">
        <v>12469</v>
      </c>
      <c r="F4034" t="s">
        <v>119</v>
      </c>
      <c r="G4034">
        <v>4534858</v>
      </c>
      <c r="H4034" t="s">
        <v>12407</v>
      </c>
      <c r="I4034" t="s">
        <v>12470</v>
      </c>
      <c r="J4034" t="s">
        <v>12471</v>
      </c>
      <c r="K4034" s="3">
        <v>44889.167361111111</v>
      </c>
      <c r="L4034" s="3">
        <v>44889.167361111111</v>
      </c>
      <c r="N4034" s="4" t="s">
        <v>610</v>
      </c>
      <c r="P4034" t="s">
        <v>16</v>
      </c>
    </row>
    <row r="4035" spans="1:16">
      <c r="A4035" t="s">
        <v>12472</v>
      </c>
      <c r="B4035" t="s">
        <v>12473</v>
      </c>
      <c r="C4035" t="s">
        <v>12062</v>
      </c>
      <c r="D4035">
        <v>410206</v>
      </c>
      <c r="G4035">
        <v>24670417</v>
      </c>
      <c r="H4035">
        <v>2360</v>
      </c>
      <c r="I4035">
        <v>125000</v>
      </c>
      <c r="J4035" s="3">
        <v>44862.208333333336</v>
      </c>
      <c r="K4035" s="3">
        <v>44886.125</v>
      </c>
      <c r="L4035" s="3">
        <v>44887.125</v>
      </c>
      <c r="M4035" t="s">
        <v>12474</v>
      </c>
      <c r="N4035" s="4" t="s">
        <v>610</v>
      </c>
      <c r="P4035" t="s">
        <v>16</v>
      </c>
    </row>
    <row r="4036" spans="1:16">
      <c r="A4036" t="s">
        <v>12475</v>
      </c>
      <c r="B4036" t="s">
        <v>12476</v>
      </c>
      <c r="C4036" t="s">
        <v>601</v>
      </c>
      <c r="D4036">
        <v>575030</v>
      </c>
      <c r="G4036">
        <v>600000</v>
      </c>
      <c r="H4036" s="5"/>
      <c r="I4036">
        <v>0</v>
      </c>
      <c r="J4036" s="3">
        <v>45037.290972222225</v>
      </c>
      <c r="K4036" s="3">
        <v>45052.291666666664</v>
      </c>
      <c r="L4036" s="3">
        <v>45052.3125</v>
      </c>
      <c r="M4036" t="s">
        <v>12477</v>
      </c>
      <c r="N4036" s="4" t="s">
        <v>22</v>
      </c>
      <c r="P4036" t="s">
        <v>16</v>
      </c>
    </row>
    <row r="4037" spans="1:16">
      <c r="A4037" t="s">
        <v>12478</v>
      </c>
      <c r="B4037" t="s">
        <v>12479</v>
      </c>
      <c r="C4037" t="s">
        <v>12294</v>
      </c>
      <c r="D4037">
        <v>110041</v>
      </c>
      <c r="G4037">
        <v>12129838</v>
      </c>
      <c r="H4037">
        <v>500</v>
      </c>
      <c r="I4037">
        <v>242600</v>
      </c>
      <c r="J4037" s="3">
        <v>44870.375</v>
      </c>
      <c r="K4037" s="3">
        <v>44880.458333333336</v>
      </c>
      <c r="L4037" s="3">
        <v>44881.46875</v>
      </c>
      <c r="M4037" t="s">
        <v>12480</v>
      </c>
      <c r="N4037" s="4" t="s">
        <v>610</v>
      </c>
      <c r="P4037" t="s">
        <v>16</v>
      </c>
    </row>
    <row r="4038" spans="1:16">
      <c r="A4038" t="s">
        <v>12481</v>
      </c>
      <c r="B4038" t="s">
        <v>12482</v>
      </c>
      <c r="C4038" t="s">
        <v>317</v>
      </c>
      <c r="D4038">
        <v>110023</v>
      </c>
      <c r="G4038">
        <v>5250000</v>
      </c>
      <c r="H4038" s="5"/>
      <c r="I4038">
        <v>105000</v>
      </c>
      <c r="J4038" s="3">
        <v>45043.270833333336</v>
      </c>
      <c r="K4038" s="3">
        <v>45054.333333333336</v>
      </c>
      <c r="L4038" s="3">
        <v>45054.354166666664</v>
      </c>
      <c r="M4038" t="s">
        <v>12483</v>
      </c>
      <c r="N4038" s="4" t="s">
        <v>22</v>
      </c>
      <c r="P4038" t="s">
        <v>16</v>
      </c>
    </row>
    <row r="4039" spans="1:16">
      <c r="A4039" t="s">
        <v>12484</v>
      </c>
      <c r="B4039" t="s">
        <v>12485</v>
      </c>
      <c r="C4039" t="s">
        <v>11794</v>
      </c>
      <c r="D4039">
        <v>413208</v>
      </c>
      <c r="G4039">
        <v>199673</v>
      </c>
      <c r="H4039">
        <v>200</v>
      </c>
      <c r="I4039">
        <v>2000</v>
      </c>
      <c r="J4039" s="3">
        <v>44868.25</v>
      </c>
      <c r="K4039" s="3">
        <v>44875.25</v>
      </c>
      <c r="L4039" s="3">
        <v>44876.25</v>
      </c>
      <c r="M4039" t="s">
        <v>12486</v>
      </c>
      <c r="N4039" s="4" t="s">
        <v>610</v>
      </c>
      <c r="P4039" t="s">
        <v>16</v>
      </c>
    </row>
    <row r="4040" spans="1:16">
      <c r="A4040" t="s">
        <v>12487</v>
      </c>
      <c r="B4040" t="s">
        <v>12488</v>
      </c>
      <c r="C4040" t="s">
        <v>11915</v>
      </c>
      <c r="D4040">
        <v>440001</v>
      </c>
      <c r="G4040">
        <v>0</v>
      </c>
      <c r="H4040">
        <v>590</v>
      </c>
      <c r="I4040">
        <v>6100</v>
      </c>
      <c r="J4040" s="3">
        <v>44866.083333333336</v>
      </c>
      <c r="K4040" s="3">
        <v>44872.208333333336</v>
      </c>
      <c r="L4040" s="3">
        <v>44874.208333333336</v>
      </c>
      <c r="M4040" t="s">
        <v>12489</v>
      </c>
      <c r="N4040" s="4" t="s">
        <v>610</v>
      </c>
      <c r="P4040" t="s">
        <v>16</v>
      </c>
    </row>
    <row r="4041" spans="1:16">
      <c r="A4041" t="s">
        <v>12490</v>
      </c>
      <c r="B4041" t="s">
        <v>12491</v>
      </c>
      <c r="C4041" t="s">
        <v>11915</v>
      </c>
      <c r="D4041">
        <v>440001</v>
      </c>
      <c r="G4041">
        <v>0</v>
      </c>
      <c r="H4041">
        <v>590</v>
      </c>
      <c r="I4041">
        <v>4400</v>
      </c>
      <c r="J4041" s="3">
        <v>44867.041666666664</v>
      </c>
      <c r="K4041" s="3">
        <v>44873.208333333336</v>
      </c>
      <c r="L4041" s="3">
        <v>44874.208333333336</v>
      </c>
      <c r="M4041" t="s">
        <v>12492</v>
      </c>
      <c r="N4041" s="4" t="s">
        <v>610</v>
      </c>
      <c r="P4041" t="s">
        <v>16</v>
      </c>
    </row>
    <row r="4042" spans="1:16">
      <c r="A4042" t="s">
        <v>12493</v>
      </c>
      <c r="B4042" t="s">
        <v>12494</v>
      </c>
      <c r="C4042" t="s">
        <v>1067</v>
      </c>
      <c r="D4042">
        <v>431001</v>
      </c>
      <c r="G4042">
        <v>615448</v>
      </c>
      <c r="H4042">
        <v>600</v>
      </c>
      <c r="I4042">
        <v>6155</v>
      </c>
      <c r="J4042" s="3">
        <v>44866.25</v>
      </c>
      <c r="K4042" s="3">
        <v>44881.208333333336</v>
      </c>
      <c r="L4042" s="3">
        <v>44883.416666666664</v>
      </c>
      <c r="M4042" t="s">
        <v>12495</v>
      </c>
      <c r="N4042" s="4" t="s">
        <v>610</v>
      </c>
      <c r="P4042" t="s">
        <v>16</v>
      </c>
    </row>
    <row r="4043" spans="1:16">
      <c r="A4043" t="s">
        <v>12496</v>
      </c>
      <c r="B4043" t="s">
        <v>12497</v>
      </c>
      <c r="C4043" t="s">
        <v>1098</v>
      </c>
      <c r="D4043">
        <v>180004</v>
      </c>
      <c r="G4043">
        <v>0</v>
      </c>
      <c r="I4043">
        <v>0</v>
      </c>
      <c r="J4043" s="3">
        <v>44930.168055555558</v>
      </c>
      <c r="K4043" s="3">
        <v>44940.166666666664</v>
      </c>
      <c r="L4043" s="3">
        <v>44940.1875</v>
      </c>
      <c r="M4043" t="s">
        <v>12498</v>
      </c>
      <c r="N4043" s="4" t="s">
        <v>22</v>
      </c>
      <c r="P4043" t="s">
        <v>16</v>
      </c>
    </row>
    <row r="4044" spans="1:16">
      <c r="A4044" t="s">
        <v>12499</v>
      </c>
      <c r="B4044" t="s">
        <v>12500</v>
      </c>
      <c r="C4044" t="s">
        <v>78</v>
      </c>
      <c r="D4044">
        <v>226003</v>
      </c>
      <c r="G4044">
        <v>0</v>
      </c>
      <c r="I4044">
        <v>0</v>
      </c>
      <c r="J4044" s="3">
        <v>44879.213888888888</v>
      </c>
      <c r="K4044" s="3">
        <v>44889.25</v>
      </c>
      <c r="L4044" s="3">
        <v>44889.270833333336</v>
      </c>
      <c r="M4044" t="s">
        <v>12501</v>
      </c>
      <c r="N4044" s="4" t="s">
        <v>22</v>
      </c>
      <c r="P4044" t="s">
        <v>16</v>
      </c>
    </row>
    <row r="4045" spans="1:16">
      <c r="A4045" t="s">
        <v>12502</v>
      </c>
      <c r="B4045" t="s">
        <v>12503</v>
      </c>
      <c r="C4045" t="s">
        <v>30</v>
      </c>
      <c r="D4045">
        <v>273008</v>
      </c>
      <c r="G4045">
        <v>0</v>
      </c>
      <c r="I4045">
        <v>102768</v>
      </c>
      <c r="J4045" s="3">
        <v>44917.450694444444</v>
      </c>
      <c r="K4045" s="3">
        <v>44928.25</v>
      </c>
      <c r="L4045" s="3">
        <v>44928.270833333336</v>
      </c>
      <c r="M4045" t="s">
        <v>12504</v>
      </c>
      <c r="N4045" t="s">
        <v>22</v>
      </c>
      <c r="P4045" t="s">
        <v>16</v>
      </c>
    </row>
    <row r="4046" spans="1:16">
      <c r="A4046" t="s">
        <v>12505</v>
      </c>
      <c r="B4046" t="s">
        <v>12506</v>
      </c>
      <c r="C4046" t="s">
        <v>10955</v>
      </c>
      <c r="D4046">
        <v>401305</v>
      </c>
      <c r="G4046">
        <v>2141912</v>
      </c>
      <c r="H4046">
        <v>590</v>
      </c>
      <c r="I4046">
        <v>21419</v>
      </c>
      <c r="J4046" s="3">
        <v>44867.208333333336</v>
      </c>
      <c r="K4046" s="3">
        <v>44893.125</v>
      </c>
      <c r="L4046" s="3">
        <v>44895.125</v>
      </c>
      <c r="M4046" t="s">
        <v>12507</v>
      </c>
      <c r="N4046" s="4" t="s">
        <v>610</v>
      </c>
      <c r="P4046" t="s">
        <v>16</v>
      </c>
    </row>
    <row r="4047" spans="1:16">
      <c r="A4047" t="s">
        <v>12508</v>
      </c>
      <c r="B4047" t="s">
        <v>12509</v>
      </c>
      <c r="C4047" t="s">
        <v>10955</v>
      </c>
      <c r="D4047">
        <v>401305</v>
      </c>
      <c r="G4047">
        <v>3877073</v>
      </c>
      <c r="H4047">
        <v>590</v>
      </c>
      <c r="I4047">
        <v>38771</v>
      </c>
      <c r="J4047" s="3">
        <v>44867.208333333336</v>
      </c>
      <c r="K4047" s="3">
        <v>44893.125</v>
      </c>
      <c r="L4047" s="3">
        <v>44895.125</v>
      </c>
      <c r="M4047" t="s">
        <v>12510</v>
      </c>
      <c r="N4047" s="4" t="s">
        <v>610</v>
      </c>
      <c r="P4047" t="s">
        <v>16</v>
      </c>
    </row>
    <row r="4048" spans="1:16">
      <c r="A4048" t="s">
        <v>12511</v>
      </c>
      <c r="B4048" t="s">
        <v>12512</v>
      </c>
      <c r="C4048" t="s">
        <v>12513</v>
      </c>
      <c r="D4048">
        <v>415114</v>
      </c>
      <c r="G4048">
        <v>1337180</v>
      </c>
      <c r="H4048">
        <v>500</v>
      </c>
      <c r="I4048">
        <v>13372</v>
      </c>
      <c r="J4048" s="3">
        <v>44859.041666666664</v>
      </c>
      <c r="K4048" s="3">
        <v>44872.125</v>
      </c>
      <c r="L4048" s="3">
        <v>44873.125</v>
      </c>
      <c r="M4048" t="s">
        <v>12514</v>
      </c>
      <c r="N4048" s="4" t="s">
        <v>610</v>
      </c>
      <c r="P4048" t="s">
        <v>16</v>
      </c>
    </row>
    <row r="4049" spans="1:16">
      <c r="A4049" t="s">
        <v>12515</v>
      </c>
      <c r="B4049" t="s">
        <v>12516</v>
      </c>
      <c r="C4049" t="s">
        <v>10945</v>
      </c>
      <c r="D4049">
        <v>416312</v>
      </c>
      <c r="G4049">
        <v>340136</v>
      </c>
      <c r="H4049">
        <v>500</v>
      </c>
      <c r="I4049">
        <v>3400</v>
      </c>
      <c r="J4049" s="3">
        <v>44866.416666666664</v>
      </c>
      <c r="K4049" s="3">
        <v>44873.25</v>
      </c>
      <c r="L4049" s="3">
        <v>44875.416666666664</v>
      </c>
      <c r="M4049" t="s">
        <v>12517</v>
      </c>
      <c r="N4049" s="4" t="s">
        <v>610</v>
      </c>
      <c r="P4049" t="s">
        <v>16</v>
      </c>
    </row>
    <row r="4050" spans="1:16">
      <c r="A4050" t="s">
        <v>12518</v>
      </c>
      <c r="B4050" t="s">
        <v>12519</v>
      </c>
      <c r="C4050" t="s">
        <v>212</v>
      </c>
      <c r="D4050">
        <v>226001</v>
      </c>
      <c r="G4050">
        <v>0</v>
      </c>
      <c r="I4050">
        <v>0</v>
      </c>
      <c r="J4050" s="3">
        <v>45000.118055555555</v>
      </c>
      <c r="K4050" s="3">
        <v>45010.125</v>
      </c>
      <c r="L4050" s="3">
        <v>45010.145833333336</v>
      </c>
      <c r="M4050" t="s">
        <v>12520</v>
      </c>
      <c r="N4050" s="4" t="s">
        <v>22</v>
      </c>
      <c r="P4050" t="s">
        <v>16</v>
      </c>
    </row>
    <row r="4051" spans="1:16">
      <c r="A4051" t="s">
        <v>12521</v>
      </c>
      <c r="B4051" t="s">
        <v>12522</v>
      </c>
      <c r="C4051" t="s">
        <v>621</v>
      </c>
      <c r="D4051">
        <v>442401</v>
      </c>
      <c r="G4051">
        <v>0</v>
      </c>
      <c r="H4051">
        <v>1180</v>
      </c>
      <c r="I4051">
        <v>10000</v>
      </c>
      <c r="J4051" s="3">
        <v>44869.375</v>
      </c>
      <c r="K4051" s="3">
        <v>44876.25</v>
      </c>
      <c r="L4051" s="3">
        <v>44877.25</v>
      </c>
      <c r="M4051" t="s">
        <v>12523</v>
      </c>
      <c r="N4051" s="4" t="s">
        <v>610</v>
      </c>
      <c r="P4051" t="s">
        <v>16</v>
      </c>
    </row>
    <row r="4052" spans="1:16">
      <c r="A4052" t="s">
        <v>12524</v>
      </c>
      <c r="B4052" t="s">
        <v>12525</v>
      </c>
      <c r="C4052" t="s">
        <v>1017</v>
      </c>
      <c r="D4052">
        <v>110034</v>
      </c>
      <c r="G4052">
        <v>875000</v>
      </c>
      <c r="H4052" s="5"/>
      <c r="I4052">
        <v>17500</v>
      </c>
      <c r="J4052" s="3">
        <v>44938.484027777777</v>
      </c>
      <c r="K4052" s="3">
        <v>44949.5</v>
      </c>
      <c r="L4052" s="3">
        <v>44949.520833333336</v>
      </c>
      <c r="M4052" t="s">
        <v>12526</v>
      </c>
      <c r="N4052" s="4" t="s">
        <v>22</v>
      </c>
      <c r="P4052" t="s">
        <v>16</v>
      </c>
    </row>
    <row r="4053" spans="1:16">
      <c r="A4053" t="s">
        <v>12527</v>
      </c>
      <c r="B4053" t="s">
        <v>12528</v>
      </c>
      <c r="C4053" t="s">
        <v>114</v>
      </c>
      <c r="D4053">
        <v>201004</v>
      </c>
      <c r="G4053">
        <v>0</v>
      </c>
      <c r="I4053">
        <v>0</v>
      </c>
      <c r="J4053" s="3">
        <v>44912.243750000001</v>
      </c>
      <c r="K4053" s="3">
        <v>44922.25</v>
      </c>
      <c r="L4053" s="3">
        <v>44922.270833333336</v>
      </c>
      <c r="M4053" t="s">
        <v>12529</v>
      </c>
      <c r="N4053" s="4" t="s">
        <v>22</v>
      </c>
      <c r="P4053" t="s">
        <v>16</v>
      </c>
    </row>
    <row r="4054" spans="1:16">
      <c r="A4054" t="s">
        <v>12530</v>
      </c>
      <c r="B4054" t="s">
        <v>12531</v>
      </c>
      <c r="C4054" t="s">
        <v>1010</v>
      </c>
      <c r="D4054">
        <v>462011</v>
      </c>
      <c r="G4054">
        <v>0</v>
      </c>
      <c r="I4054">
        <v>0</v>
      </c>
      <c r="J4054" s="3">
        <v>44982.082638888889</v>
      </c>
      <c r="K4054" s="3">
        <v>44992.083333333336</v>
      </c>
      <c r="L4054" s="3">
        <v>44992.104166666664</v>
      </c>
      <c r="M4054" t="s">
        <v>12532</v>
      </c>
      <c r="N4054" s="4" t="s">
        <v>22</v>
      </c>
      <c r="P4054" t="s">
        <v>16</v>
      </c>
    </row>
    <row r="4055" spans="1:16">
      <c r="A4055" t="s">
        <v>12533</v>
      </c>
      <c r="B4055" t="s">
        <v>12534</v>
      </c>
      <c r="C4055" t="s">
        <v>262</v>
      </c>
      <c r="D4055">
        <v>110054</v>
      </c>
      <c r="G4055">
        <v>0</v>
      </c>
      <c r="I4055">
        <v>0</v>
      </c>
      <c r="J4055" s="3">
        <v>45016.20208333333</v>
      </c>
      <c r="K4055" s="3">
        <v>45026.291666666664</v>
      </c>
      <c r="L4055" s="3">
        <v>45026.3125</v>
      </c>
      <c r="M4055" t="s">
        <v>12535</v>
      </c>
      <c r="N4055" s="4" t="s">
        <v>22</v>
      </c>
      <c r="P4055" t="s">
        <v>16</v>
      </c>
    </row>
    <row r="4056" spans="1:16">
      <c r="A4056" t="s">
        <v>12533</v>
      </c>
      <c r="B4056" t="s">
        <v>12534</v>
      </c>
      <c r="C4056" t="s">
        <v>262</v>
      </c>
      <c r="D4056">
        <v>110054</v>
      </c>
      <c r="G4056">
        <v>0</v>
      </c>
      <c r="I4056">
        <v>0</v>
      </c>
      <c r="J4056" s="3">
        <v>45016.20208333333</v>
      </c>
      <c r="K4056" s="3">
        <v>45026.291666666664</v>
      </c>
      <c r="L4056" s="3">
        <v>45026.3125</v>
      </c>
      <c r="M4056" t="s">
        <v>12535</v>
      </c>
      <c r="N4056" s="4" t="s">
        <v>22</v>
      </c>
      <c r="P4056" t="s">
        <v>16</v>
      </c>
    </row>
    <row r="4057" spans="1:16">
      <c r="A4057" t="s">
        <v>12536</v>
      </c>
      <c r="B4057" t="s">
        <v>12537</v>
      </c>
      <c r="C4057" t="s">
        <v>316</v>
      </c>
      <c r="D4057">
        <v>110001</v>
      </c>
      <c r="G4057">
        <v>0</v>
      </c>
      <c r="H4057" s="5"/>
      <c r="I4057">
        <v>100000</v>
      </c>
      <c r="J4057" s="3">
        <v>44959.198611111111</v>
      </c>
      <c r="K4057" s="3">
        <v>44970.208333333336</v>
      </c>
      <c r="L4057" s="3">
        <v>44970.229166666664</v>
      </c>
      <c r="M4057" t="s">
        <v>12538</v>
      </c>
      <c r="N4057" s="4" t="s">
        <v>22</v>
      </c>
      <c r="P4057" t="s">
        <v>16</v>
      </c>
    </row>
    <row r="4058" spans="1:16">
      <c r="A4058" t="s">
        <v>12539</v>
      </c>
      <c r="B4058" t="s">
        <v>12540</v>
      </c>
      <c r="C4058" t="s">
        <v>1067</v>
      </c>
      <c r="D4058">
        <v>431001</v>
      </c>
      <c r="G4058">
        <v>366227</v>
      </c>
      <c r="H4058">
        <v>600</v>
      </c>
      <c r="I4058">
        <v>3700</v>
      </c>
      <c r="J4058" s="3">
        <v>44867.083333333336</v>
      </c>
      <c r="K4058" s="3">
        <v>44880.208333333336</v>
      </c>
      <c r="L4058" s="3">
        <v>44882.416666666664</v>
      </c>
      <c r="M4058" t="s">
        <v>12541</v>
      </c>
      <c r="N4058" s="4" t="s">
        <v>610</v>
      </c>
      <c r="P4058" t="s">
        <v>16</v>
      </c>
    </row>
    <row r="4059" spans="1:16">
      <c r="A4059" t="s">
        <v>12542</v>
      </c>
      <c r="B4059" t="s">
        <v>12543</v>
      </c>
      <c r="C4059" t="s">
        <v>1067</v>
      </c>
      <c r="D4059">
        <v>431001</v>
      </c>
      <c r="G4059">
        <v>841105</v>
      </c>
      <c r="H4059">
        <v>600</v>
      </c>
      <c r="I4059">
        <v>8411</v>
      </c>
      <c r="J4059" s="3">
        <v>44868.208333333336</v>
      </c>
      <c r="K4059" s="3">
        <v>44881.208333333336</v>
      </c>
      <c r="L4059" s="3">
        <v>44883.416666666664</v>
      </c>
      <c r="M4059" t="s">
        <v>12544</v>
      </c>
      <c r="N4059" s="4" t="s">
        <v>610</v>
      </c>
      <c r="P4059" t="s">
        <v>16</v>
      </c>
    </row>
    <row r="4060" spans="1:16">
      <c r="A4060" t="s">
        <v>12545</v>
      </c>
      <c r="B4060" t="s">
        <v>12546</v>
      </c>
      <c r="C4060" t="s">
        <v>1067</v>
      </c>
      <c r="D4060">
        <v>431001</v>
      </c>
      <c r="F4060" s="4"/>
      <c r="G4060">
        <v>838732</v>
      </c>
      <c r="H4060">
        <v>600</v>
      </c>
      <c r="I4060">
        <v>8400</v>
      </c>
      <c r="J4060" s="3">
        <v>44865.208333333336</v>
      </c>
      <c r="K4060" s="3">
        <v>44872.208333333336</v>
      </c>
      <c r="L4060" s="3">
        <v>44874.416666666664</v>
      </c>
      <c r="M4060" t="s">
        <v>12547</v>
      </c>
      <c r="N4060" s="4" t="s">
        <v>610</v>
      </c>
      <c r="P4060" t="s">
        <v>16</v>
      </c>
    </row>
    <row r="4061" spans="1:16">
      <c r="A4061" t="s">
        <v>12548</v>
      </c>
      <c r="B4061" t="s">
        <v>12549</v>
      </c>
      <c r="C4061" t="s">
        <v>1067</v>
      </c>
      <c r="D4061">
        <v>431001</v>
      </c>
      <c r="G4061">
        <v>838735</v>
      </c>
      <c r="H4061">
        <v>600</v>
      </c>
      <c r="I4061">
        <v>8400</v>
      </c>
      <c r="J4061" s="3">
        <v>44865.229166666664</v>
      </c>
      <c r="K4061" s="3">
        <v>44872.208333333336</v>
      </c>
      <c r="L4061" s="3">
        <v>44875.416666666664</v>
      </c>
      <c r="M4061" t="s">
        <v>12550</v>
      </c>
      <c r="N4061" s="4" t="s">
        <v>610</v>
      </c>
      <c r="P4061" t="s">
        <v>16</v>
      </c>
    </row>
    <row r="4062" spans="1:16">
      <c r="A4062" t="s">
        <v>12551</v>
      </c>
      <c r="B4062" t="s">
        <v>12552</v>
      </c>
      <c r="C4062" t="s">
        <v>1067</v>
      </c>
      <c r="D4062">
        <v>431001</v>
      </c>
      <c r="G4062">
        <v>841147</v>
      </c>
      <c r="H4062">
        <v>600</v>
      </c>
      <c r="I4062">
        <v>8411</v>
      </c>
      <c r="J4062" s="3">
        <v>44866.211805555555</v>
      </c>
      <c r="K4062" s="3">
        <v>44872.208333333336</v>
      </c>
      <c r="L4062" s="3">
        <v>44874.416666666664</v>
      </c>
      <c r="M4062" t="s">
        <v>12553</v>
      </c>
      <c r="N4062" s="4" t="s">
        <v>610</v>
      </c>
      <c r="P4062" t="s">
        <v>16</v>
      </c>
    </row>
    <row r="4063" spans="1:16">
      <c r="A4063" t="s">
        <v>12554</v>
      </c>
      <c r="B4063" t="s">
        <v>12555</v>
      </c>
      <c r="C4063" t="s">
        <v>209</v>
      </c>
      <c r="D4063">
        <v>190021</v>
      </c>
      <c r="G4063">
        <v>996752</v>
      </c>
      <c r="H4063" s="5"/>
      <c r="I4063">
        <v>20000</v>
      </c>
      <c r="J4063" s="3">
        <v>44982.322222222225</v>
      </c>
      <c r="K4063" s="3">
        <v>44992.333333333336</v>
      </c>
      <c r="L4063" s="3">
        <v>44992.354166666664</v>
      </c>
      <c r="M4063" t="s">
        <v>12556</v>
      </c>
      <c r="N4063" s="4" t="s">
        <v>22</v>
      </c>
      <c r="P4063" t="s">
        <v>16</v>
      </c>
    </row>
    <row r="4064" spans="1:16">
      <c r="A4064" t="s">
        <v>12554</v>
      </c>
      <c r="B4064" t="s">
        <v>12557</v>
      </c>
      <c r="C4064" t="s">
        <v>209</v>
      </c>
      <c r="D4064">
        <v>190021</v>
      </c>
      <c r="H4064" s="5"/>
      <c r="I4064">
        <v>20000</v>
      </c>
      <c r="J4064" s="3">
        <v>44971.333333333336</v>
      </c>
      <c r="K4064" s="3">
        <v>44981.333333333336</v>
      </c>
      <c r="L4064" s="3">
        <v>44981.354166666664</v>
      </c>
      <c r="M4064" t="s">
        <v>12558</v>
      </c>
      <c r="N4064" s="4" t="s">
        <v>22</v>
      </c>
      <c r="P4064" t="s">
        <v>16</v>
      </c>
    </row>
    <row r="4065" spans="1:16">
      <c r="A4065" t="s">
        <v>12559</v>
      </c>
      <c r="B4065" t="s">
        <v>12560</v>
      </c>
      <c r="C4065" t="s">
        <v>1000</v>
      </c>
      <c r="D4065">
        <v>423501</v>
      </c>
      <c r="G4065">
        <v>0</v>
      </c>
      <c r="H4065">
        <v>500</v>
      </c>
      <c r="I4065">
        <v>0</v>
      </c>
      <c r="J4065" s="3">
        <v>44870.208333333336</v>
      </c>
      <c r="K4065" s="3">
        <v>44875.270833333336</v>
      </c>
      <c r="L4065" s="3">
        <v>44877.375</v>
      </c>
      <c r="M4065" t="s">
        <v>12561</v>
      </c>
      <c r="N4065" s="4" t="s">
        <v>610</v>
      </c>
      <c r="P4065" t="s">
        <v>16</v>
      </c>
    </row>
    <row r="4066" spans="1:16">
      <c r="A4066" t="s">
        <v>12562</v>
      </c>
      <c r="B4066" t="s">
        <v>12563</v>
      </c>
      <c r="C4066" t="s">
        <v>1000</v>
      </c>
      <c r="D4066">
        <v>423501</v>
      </c>
      <c r="G4066">
        <v>0</v>
      </c>
      <c r="H4066">
        <v>500</v>
      </c>
      <c r="I4066">
        <v>0</v>
      </c>
      <c r="J4066" s="3">
        <v>44870.166666666664</v>
      </c>
      <c r="K4066" s="3">
        <v>44875.288194444445</v>
      </c>
      <c r="L4066" s="3">
        <v>44877.375</v>
      </c>
      <c r="M4066" t="s">
        <v>12564</v>
      </c>
      <c r="N4066" s="4" t="s">
        <v>610</v>
      </c>
      <c r="P4066" t="s">
        <v>16</v>
      </c>
    </row>
    <row r="4067" spans="1:16">
      <c r="A4067" t="s">
        <v>12565</v>
      </c>
      <c r="B4067" t="s">
        <v>12566</v>
      </c>
      <c r="C4067" t="s">
        <v>286</v>
      </c>
      <c r="D4067">
        <v>416416</v>
      </c>
      <c r="G4067">
        <v>0</v>
      </c>
      <c r="I4067">
        <v>23400</v>
      </c>
      <c r="J4067" s="3">
        <v>45000.487500000003</v>
      </c>
      <c r="K4067" s="3">
        <v>45015.083333333336</v>
      </c>
      <c r="L4067" s="3">
        <v>45015.104166666664</v>
      </c>
      <c r="M4067" t="s">
        <v>12567</v>
      </c>
      <c r="N4067" s="4" t="s">
        <v>22</v>
      </c>
      <c r="P4067" t="s">
        <v>16</v>
      </c>
    </row>
    <row r="4068" spans="1:16">
      <c r="A4068" t="s">
        <v>12568</v>
      </c>
      <c r="B4068" t="s">
        <v>12569</v>
      </c>
      <c r="C4068" t="s">
        <v>286</v>
      </c>
      <c r="D4068">
        <v>416416</v>
      </c>
      <c r="G4068">
        <v>2336400</v>
      </c>
      <c r="H4068" s="5"/>
      <c r="I4068">
        <v>23000</v>
      </c>
      <c r="J4068" s="3">
        <v>44999.103472222225</v>
      </c>
      <c r="K4068" s="3">
        <v>45014.083333333336</v>
      </c>
      <c r="L4068" s="3">
        <v>45014.104166666664</v>
      </c>
      <c r="M4068" t="s">
        <v>12570</v>
      </c>
      <c r="N4068" s="4" t="s">
        <v>22</v>
      </c>
      <c r="P4068" t="s">
        <v>16</v>
      </c>
    </row>
    <row r="4069" spans="1:16">
      <c r="A4069" t="s">
        <v>12571</v>
      </c>
      <c r="B4069" t="s">
        <v>12572</v>
      </c>
      <c r="C4069" t="s">
        <v>1118</v>
      </c>
      <c r="D4069">
        <v>402201</v>
      </c>
      <c r="G4069">
        <v>5364969</v>
      </c>
      <c r="H4069">
        <v>5000</v>
      </c>
      <c r="I4069">
        <v>53650</v>
      </c>
      <c r="J4069" s="3">
        <v>44859.208333333336</v>
      </c>
      <c r="K4069" s="3">
        <v>44872.208333333336</v>
      </c>
      <c r="L4069" s="3">
        <v>44874.416666666664</v>
      </c>
      <c r="M4069" t="s">
        <v>12573</v>
      </c>
      <c r="N4069" s="4" t="s">
        <v>610</v>
      </c>
      <c r="P4069" t="s">
        <v>16</v>
      </c>
    </row>
    <row r="4070" spans="1:16">
      <c r="A4070" t="s">
        <v>12574</v>
      </c>
      <c r="B4070" t="s">
        <v>12575</v>
      </c>
      <c r="C4070" t="s">
        <v>12576</v>
      </c>
      <c r="D4070">
        <v>425107</v>
      </c>
      <c r="G4070">
        <v>0</v>
      </c>
      <c r="H4070" s="5"/>
      <c r="I4070">
        <v>0</v>
      </c>
      <c r="J4070" s="3">
        <v>44945.197916666664</v>
      </c>
      <c r="K4070" s="3">
        <v>44956.208333333336</v>
      </c>
      <c r="L4070" s="3">
        <v>44956.229166666664</v>
      </c>
      <c r="M4070" t="s">
        <v>12577</v>
      </c>
      <c r="N4070" t="s">
        <v>22</v>
      </c>
      <c r="P4070" t="s">
        <v>16</v>
      </c>
    </row>
    <row r="4071" spans="1:16">
      <c r="A4071" t="s">
        <v>12578</v>
      </c>
      <c r="B4071" t="s">
        <v>12579</v>
      </c>
      <c r="C4071" t="s">
        <v>11794</v>
      </c>
      <c r="D4071">
        <v>413304</v>
      </c>
      <c r="F4071" s="4"/>
      <c r="G4071">
        <v>733953</v>
      </c>
      <c r="H4071">
        <v>500</v>
      </c>
      <c r="I4071">
        <v>5000</v>
      </c>
      <c r="J4071" s="3">
        <v>44866.208333333336</v>
      </c>
      <c r="K4071" s="3">
        <v>44872.208333333336</v>
      </c>
      <c r="L4071" s="3">
        <v>44874.458333333336</v>
      </c>
      <c r="M4071" t="s">
        <v>12580</v>
      </c>
      <c r="N4071" s="4" t="s">
        <v>610</v>
      </c>
      <c r="P4071" t="s">
        <v>16</v>
      </c>
    </row>
    <row r="4072" spans="1:16">
      <c r="A4072" t="s">
        <v>12581</v>
      </c>
      <c r="B4072" t="s">
        <v>12582</v>
      </c>
      <c r="C4072" t="s">
        <v>532</v>
      </c>
      <c r="D4072">
        <v>363621</v>
      </c>
      <c r="G4072">
        <v>0</v>
      </c>
      <c r="H4072" s="5"/>
      <c r="I4072">
        <v>0</v>
      </c>
      <c r="J4072" s="3">
        <v>45054.364583333336</v>
      </c>
      <c r="K4072" s="3">
        <v>45064.375</v>
      </c>
      <c r="L4072" s="3">
        <v>45064.395833333336</v>
      </c>
      <c r="M4072" t="s">
        <v>12583</v>
      </c>
      <c r="N4072" s="4" t="s">
        <v>22</v>
      </c>
      <c r="P4072" t="s">
        <v>16</v>
      </c>
    </row>
    <row r="4073" spans="1:16">
      <c r="A4073" t="s">
        <v>12584</v>
      </c>
      <c r="B4073" t="s">
        <v>12585</v>
      </c>
      <c r="C4073" t="s">
        <v>621</v>
      </c>
      <c r="D4073">
        <v>440001</v>
      </c>
      <c r="G4073">
        <v>1680426</v>
      </c>
      <c r="H4073">
        <v>560</v>
      </c>
      <c r="I4073">
        <v>17000</v>
      </c>
      <c r="J4073" s="3">
        <v>44868.430555555555</v>
      </c>
      <c r="K4073" s="3">
        <v>44875.288194444445</v>
      </c>
      <c r="L4073" s="3">
        <v>44877.458333333336</v>
      </c>
      <c r="M4073" t="s">
        <v>12586</v>
      </c>
      <c r="N4073" s="4" t="s">
        <v>610</v>
      </c>
      <c r="P4073" t="s">
        <v>16</v>
      </c>
    </row>
    <row r="4074" spans="1:16">
      <c r="A4074" t="s">
        <v>12587</v>
      </c>
      <c r="B4074" t="s">
        <v>12588</v>
      </c>
      <c r="C4074" t="s">
        <v>621</v>
      </c>
      <c r="D4074">
        <v>440001</v>
      </c>
      <c r="G4074">
        <v>1852288</v>
      </c>
      <c r="H4074">
        <v>560</v>
      </c>
      <c r="I4074">
        <v>18600</v>
      </c>
      <c r="J4074" s="3">
        <v>44868.440972222219</v>
      </c>
      <c r="K4074" s="3">
        <v>44875.288194444445</v>
      </c>
      <c r="L4074" s="3">
        <v>44877.458333333336</v>
      </c>
      <c r="M4074" t="s">
        <v>12589</v>
      </c>
      <c r="N4074" s="4" t="s">
        <v>610</v>
      </c>
      <c r="P4074" t="s">
        <v>16</v>
      </c>
    </row>
    <row r="4075" spans="1:16">
      <c r="A4075" t="s">
        <v>12590</v>
      </c>
      <c r="B4075" t="s">
        <v>12591</v>
      </c>
      <c r="C4075" t="s">
        <v>621</v>
      </c>
      <c r="D4075">
        <v>440001</v>
      </c>
      <c r="G4075">
        <v>1852288</v>
      </c>
      <c r="H4075">
        <v>560</v>
      </c>
      <c r="I4075">
        <v>18600</v>
      </c>
      <c r="J4075" s="3">
        <v>44868.090277777781</v>
      </c>
      <c r="K4075" s="3">
        <v>44875.288194444445</v>
      </c>
      <c r="L4075" s="3">
        <v>44877.458333333336</v>
      </c>
      <c r="M4075" t="s">
        <v>12592</v>
      </c>
      <c r="N4075" s="4" t="s">
        <v>610</v>
      </c>
      <c r="P4075" t="s">
        <v>16</v>
      </c>
    </row>
    <row r="4076" spans="1:16">
      <c r="A4076" t="s">
        <v>12593</v>
      </c>
      <c r="B4076" t="s">
        <v>12594</v>
      </c>
      <c r="C4076" t="s">
        <v>621</v>
      </c>
      <c r="D4076">
        <v>440001</v>
      </c>
      <c r="G4076">
        <v>1660623</v>
      </c>
      <c r="H4076">
        <v>560</v>
      </c>
      <c r="I4076">
        <v>17000</v>
      </c>
      <c r="J4076" s="3">
        <v>44863.520833333336</v>
      </c>
      <c r="K4076" s="3">
        <v>44870.288194444445</v>
      </c>
      <c r="L4076" s="3">
        <v>44872.458333333336</v>
      </c>
      <c r="M4076" t="s">
        <v>12595</v>
      </c>
      <c r="N4076" s="4" t="s">
        <v>610</v>
      </c>
      <c r="P4076" t="s">
        <v>16</v>
      </c>
    </row>
    <row r="4077" spans="1:16">
      <c r="A4077" t="s">
        <v>12596</v>
      </c>
      <c r="B4077" t="s">
        <v>12597</v>
      </c>
      <c r="C4077" t="s">
        <v>621</v>
      </c>
      <c r="D4077">
        <v>440001</v>
      </c>
      <c r="G4077">
        <v>1570095</v>
      </c>
      <c r="H4077">
        <v>560</v>
      </c>
      <c r="I4077">
        <v>16000</v>
      </c>
      <c r="J4077" s="3">
        <v>44863.423611111109</v>
      </c>
      <c r="K4077" s="3">
        <v>44870.288194444445</v>
      </c>
      <c r="L4077" s="3">
        <v>44872.458333333336</v>
      </c>
      <c r="M4077" t="s">
        <v>12598</v>
      </c>
      <c r="N4077" s="4" t="s">
        <v>610</v>
      </c>
      <c r="P4077" t="s">
        <v>16</v>
      </c>
    </row>
    <row r="4078" spans="1:16">
      <c r="A4078" t="s">
        <v>12599</v>
      </c>
      <c r="B4078" t="s">
        <v>12600</v>
      </c>
      <c r="C4078" t="s">
        <v>12601</v>
      </c>
      <c r="D4078">
        <v>410507</v>
      </c>
      <c r="G4078">
        <v>0</v>
      </c>
      <c r="H4078">
        <v>236</v>
      </c>
      <c r="I4078">
        <v>1000</v>
      </c>
      <c r="J4078" s="3">
        <v>44868.253472222219</v>
      </c>
      <c r="K4078" s="3">
        <v>44874.208333333336</v>
      </c>
      <c r="L4078" s="3">
        <v>44875.208333333336</v>
      </c>
      <c r="M4078" t="s">
        <v>12602</v>
      </c>
      <c r="N4078" s="4" t="s">
        <v>610</v>
      </c>
      <c r="P4078" t="s">
        <v>16</v>
      </c>
    </row>
    <row r="4079" spans="1:16">
      <c r="A4079" t="s">
        <v>12603</v>
      </c>
      <c r="B4079" t="s">
        <v>12604</v>
      </c>
      <c r="C4079" t="s">
        <v>1000</v>
      </c>
      <c r="D4079">
        <v>422202</v>
      </c>
      <c r="G4079">
        <v>0</v>
      </c>
      <c r="H4079">
        <v>200</v>
      </c>
      <c r="I4079">
        <v>0</v>
      </c>
      <c r="J4079" s="3">
        <v>44869.083333333336</v>
      </c>
      <c r="K4079" s="3">
        <v>44876.166666666664</v>
      </c>
      <c r="L4079" s="3">
        <v>44877.208333333336</v>
      </c>
      <c r="M4079" t="s">
        <v>12605</v>
      </c>
      <c r="N4079" s="4" t="s">
        <v>610</v>
      </c>
      <c r="P4079" t="s">
        <v>16</v>
      </c>
    </row>
    <row r="4080" spans="1:16">
      <c r="A4080" t="s">
        <v>12603</v>
      </c>
      <c r="B4080" t="s">
        <v>12606</v>
      </c>
      <c r="C4080" t="s">
        <v>1000</v>
      </c>
      <c r="D4080">
        <v>422202</v>
      </c>
      <c r="G4080">
        <v>0</v>
      </c>
      <c r="H4080">
        <v>200</v>
      </c>
      <c r="I4080">
        <v>0</v>
      </c>
      <c r="J4080" s="3">
        <v>44866.25</v>
      </c>
      <c r="K4080" s="3">
        <v>44873.166666666664</v>
      </c>
      <c r="L4080" s="3">
        <v>44874.208333333336</v>
      </c>
      <c r="M4080" t="s">
        <v>12607</v>
      </c>
      <c r="N4080" s="4" t="s">
        <v>610</v>
      </c>
      <c r="P4080" t="s">
        <v>16</v>
      </c>
    </row>
    <row r="4081" spans="1:16">
      <c r="A4081" t="s">
        <v>12603</v>
      </c>
      <c r="B4081" t="s">
        <v>12608</v>
      </c>
      <c r="C4081" t="s">
        <v>1000</v>
      </c>
      <c r="D4081">
        <v>422202</v>
      </c>
      <c r="G4081">
        <v>0</v>
      </c>
      <c r="H4081">
        <v>200</v>
      </c>
      <c r="I4081">
        <v>0</v>
      </c>
      <c r="J4081" s="3">
        <v>44866.239583333336</v>
      </c>
      <c r="K4081" s="3">
        <v>44873.166666666664</v>
      </c>
      <c r="L4081" s="3">
        <v>44874.208333333336</v>
      </c>
      <c r="M4081" t="s">
        <v>12609</v>
      </c>
      <c r="N4081" s="4" t="s">
        <v>610</v>
      </c>
      <c r="P4081" t="s">
        <v>16</v>
      </c>
    </row>
    <row r="4082" spans="1:16">
      <c r="A4082" t="s">
        <v>12603</v>
      </c>
      <c r="B4082" t="s">
        <v>12610</v>
      </c>
      <c r="C4082" t="s">
        <v>1000</v>
      </c>
      <c r="D4082">
        <v>422202</v>
      </c>
      <c r="G4082">
        <v>0</v>
      </c>
      <c r="H4082">
        <v>200</v>
      </c>
      <c r="I4082">
        <v>0</v>
      </c>
      <c r="J4082" s="3">
        <v>44869.166666666664</v>
      </c>
      <c r="K4082" s="3">
        <v>44876.166666666664</v>
      </c>
      <c r="L4082" s="3">
        <v>44877.208333333336</v>
      </c>
      <c r="M4082" t="s">
        <v>12611</v>
      </c>
      <c r="N4082" s="4" t="s">
        <v>610</v>
      </c>
      <c r="P4082" t="s">
        <v>16</v>
      </c>
    </row>
    <row r="4083" spans="1:16">
      <c r="A4083" t="s">
        <v>12603</v>
      </c>
      <c r="B4083" t="s">
        <v>12612</v>
      </c>
      <c r="C4083" t="s">
        <v>12613</v>
      </c>
      <c r="D4083">
        <v>422202</v>
      </c>
      <c r="G4083">
        <v>0</v>
      </c>
      <c r="H4083">
        <v>200</v>
      </c>
      <c r="I4083">
        <v>0</v>
      </c>
      <c r="J4083" s="3">
        <v>44869.166666666664</v>
      </c>
      <c r="K4083" s="3">
        <v>44876.166666666664</v>
      </c>
      <c r="L4083" s="3">
        <v>44877.208333333336</v>
      </c>
      <c r="M4083" t="s">
        <v>12614</v>
      </c>
      <c r="N4083" s="4" t="s">
        <v>610</v>
      </c>
      <c r="P4083" t="s">
        <v>16</v>
      </c>
    </row>
    <row r="4084" spans="1:16">
      <c r="A4084" t="s">
        <v>12615</v>
      </c>
      <c r="B4084" t="s">
        <v>12616</v>
      </c>
      <c r="C4084" t="s">
        <v>532</v>
      </c>
      <c r="D4084">
        <v>370110</v>
      </c>
      <c r="G4084">
        <v>1957224</v>
      </c>
      <c r="I4084">
        <v>19600</v>
      </c>
      <c r="J4084" s="3">
        <v>44916.254166666666</v>
      </c>
      <c r="K4084" s="3">
        <v>44926.291666666664</v>
      </c>
      <c r="L4084" s="3">
        <v>44926.3125</v>
      </c>
      <c r="M4084" t="s">
        <v>12617</v>
      </c>
      <c r="N4084" s="4" t="s">
        <v>22</v>
      </c>
      <c r="P4084" t="s">
        <v>16</v>
      </c>
    </row>
    <row r="4085" spans="1:16">
      <c r="A4085" t="s">
        <v>12618</v>
      </c>
      <c r="B4085" t="s">
        <v>12619</v>
      </c>
      <c r="C4085" t="s">
        <v>621</v>
      </c>
      <c r="D4085">
        <v>440001</v>
      </c>
      <c r="G4085">
        <v>1460340</v>
      </c>
      <c r="H4085">
        <v>560</v>
      </c>
      <c r="I4085">
        <v>15000</v>
      </c>
      <c r="J4085" s="3">
        <v>44863.069444444445</v>
      </c>
      <c r="K4085" s="3">
        <v>44870.288194444445</v>
      </c>
      <c r="L4085" s="3">
        <v>44872.458333333336</v>
      </c>
      <c r="M4085" t="s">
        <v>12620</v>
      </c>
      <c r="N4085" s="4" t="s">
        <v>610</v>
      </c>
      <c r="P4085" t="s">
        <v>16</v>
      </c>
    </row>
    <row r="4086" spans="1:16">
      <c r="A4086" t="s">
        <v>12621</v>
      </c>
      <c r="B4086" t="s">
        <v>12622</v>
      </c>
      <c r="C4086" t="s">
        <v>150</v>
      </c>
      <c r="F4086" t="s">
        <v>55</v>
      </c>
      <c r="G4086">
        <v>550000</v>
      </c>
      <c r="I4086">
        <v>0</v>
      </c>
      <c r="J4086" s="3">
        <v>44925.538194444445</v>
      </c>
      <c r="K4086" s="3">
        <v>44935.041666666664</v>
      </c>
      <c r="L4086" s="3">
        <v>44935.0625</v>
      </c>
      <c r="M4086" t="s">
        <v>12623</v>
      </c>
      <c r="N4086" s="4" t="s">
        <v>22</v>
      </c>
      <c r="P4086" t="s">
        <v>16</v>
      </c>
    </row>
    <row r="4087" spans="1:16">
      <c r="A4087" t="s">
        <v>12624</v>
      </c>
      <c r="B4087" t="s">
        <v>12625</v>
      </c>
      <c r="C4087" t="s">
        <v>621</v>
      </c>
      <c r="D4087">
        <v>440001</v>
      </c>
      <c r="G4087">
        <v>1674400</v>
      </c>
      <c r="H4087">
        <v>560</v>
      </c>
      <c r="I4087">
        <v>17000</v>
      </c>
      <c r="J4087" s="3">
        <v>44863.434027777781</v>
      </c>
      <c r="K4087" s="3">
        <v>44870.288194444445</v>
      </c>
      <c r="L4087" s="3">
        <v>44872.458333333336</v>
      </c>
      <c r="M4087" t="s">
        <v>12626</v>
      </c>
      <c r="N4087" s="4" t="s">
        <v>610</v>
      </c>
      <c r="P4087" t="s">
        <v>16</v>
      </c>
    </row>
    <row r="4088" spans="1:16">
      <c r="A4088" t="s">
        <v>12627</v>
      </c>
      <c r="B4088" t="s">
        <v>12628</v>
      </c>
      <c r="C4088" t="s">
        <v>532</v>
      </c>
      <c r="D4088">
        <v>393001</v>
      </c>
      <c r="G4088">
        <v>0</v>
      </c>
      <c r="H4088" s="5"/>
      <c r="I4088">
        <v>0</v>
      </c>
      <c r="J4088" s="3">
        <v>45048.5</v>
      </c>
      <c r="K4088" s="3">
        <v>45069.458333333336</v>
      </c>
      <c r="L4088" s="3">
        <v>45069.479166666664</v>
      </c>
      <c r="M4088" t="s">
        <v>12629</v>
      </c>
      <c r="N4088" s="4" t="s">
        <v>22</v>
      </c>
      <c r="P4088" t="s">
        <v>16</v>
      </c>
    </row>
    <row r="4089" spans="1:16">
      <c r="A4089" t="s">
        <v>12627</v>
      </c>
      <c r="B4089" t="s">
        <v>12628</v>
      </c>
      <c r="C4089" t="s">
        <v>532</v>
      </c>
      <c r="D4089">
        <v>393001</v>
      </c>
      <c r="G4089">
        <v>0</v>
      </c>
      <c r="H4089" s="5"/>
      <c r="I4089">
        <v>0</v>
      </c>
      <c r="J4089" s="3">
        <v>45048.5</v>
      </c>
      <c r="K4089" s="3">
        <v>45069.458333333336</v>
      </c>
      <c r="L4089" s="3">
        <v>45069.479166666664</v>
      </c>
      <c r="M4089" t="s">
        <v>12629</v>
      </c>
      <c r="N4089" s="4" t="s">
        <v>22</v>
      </c>
      <c r="P4089" t="s">
        <v>16</v>
      </c>
    </row>
    <row r="4090" spans="1:16">
      <c r="A4090" t="s">
        <v>12630</v>
      </c>
      <c r="B4090" t="s">
        <v>12631</v>
      </c>
      <c r="C4090" t="s">
        <v>12601</v>
      </c>
      <c r="D4090">
        <v>410501</v>
      </c>
      <c r="G4090">
        <v>560</v>
      </c>
      <c r="H4090">
        <v>560</v>
      </c>
      <c r="I4090">
        <v>3000</v>
      </c>
      <c r="J4090" s="3">
        <v>44866.208333333336</v>
      </c>
      <c r="K4090" s="3">
        <v>44872.458333333336</v>
      </c>
      <c r="L4090" s="3">
        <v>44873.458333333336</v>
      </c>
      <c r="M4090" t="s">
        <v>12632</v>
      </c>
      <c r="N4090" s="4" t="s">
        <v>610</v>
      </c>
      <c r="P4090" t="s">
        <v>16</v>
      </c>
    </row>
    <row r="4091" spans="1:16">
      <c r="A4091" t="s">
        <v>12633</v>
      </c>
      <c r="B4091" t="s">
        <v>12634</v>
      </c>
      <c r="C4091" t="s">
        <v>27</v>
      </c>
      <c r="F4091" t="s">
        <v>28</v>
      </c>
      <c r="G4091">
        <v>0</v>
      </c>
      <c r="I4091">
        <v>0</v>
      </c>
      <c r="J4091" s="3">
        <v>44893.043749999997</v>
      </c>
      <c r="K4091" s="3">
        <v>44900.041666666664</v>
      </c>
      <c r="L4091" s="3">
        <v>44900.0625</v>
      </c>
      <c r="M4091" t="s">
        <v>12635</v>
      </c>
      <c r="N4091" s="4" t="s">
        <v>22</v>
      </c>
      <c r="P4091" t="s">
        <v>16</v>
      </c>
    </row>
    <row r="4092" spans="1:16">
      <c r="A4092" t="s">
        <v>12636</v>
      </c>
      <c r="B4092" t="s">
        <v>12637</v>
      </c>
      <c r="C4092" t="s">
        <v>532</v>
      </c>
      <c r="D4092">
        <v>393001</v>
      </c>
      <c r="G4092">
        <v>0</v>
      </c>
      <c r="H4092" s="5"/>
      <c r="I4092">
        <v>0</v>
      </c>
      <c r="J4092" s="3">
        <v>45048.500694444447</v>
      </c>
      <c r="K4092" s="3">
        <v>45069.458333333336</v>
      </c>
      <c r="L4092" s="3">
        <v>45069.479166666664</v>
      </c>
      <c r="M4092" t="s">
        <v>12638</v>
      </c>
      <c r="N4092" s="4" t="s">
        <v>22</v>
      </c>
      <c r="P4092" t="s">
        <v>16</v>
      </c>
    </row>
    <row r="4093" spans="1:16">
      <c r="A4093" t="s">
        <v>12636</v>
      </c>
      <c r="B4093" t="s">
        <v>12637</v>
      </c>
      <c r="C4093" t="s">
        <v>532</v>
      </c>
      <c r="D4093">
        <v>393001</v>
      </c>
      <c r="G4093">
        <v>0</v>
      </c>
      <c r="H4093" s="5"/>
      <c r="I4093">
        <v>0</v>
      </c>
      <c r="J4093" s="3">
        <v>45048.500694444447</v>
      </c>
      <c r="K4093" s="3">
        <v>45069.458333333336</v>
      </c>
      <c r="L4093" s="3">
        <v>45069.479166666664</v>
      </c>
      <c r="M4093" t="s">
        <v>12638</v>
      </c>
      <c r="N4093" s="4" t="s">
        <v>22</v>
      </c>
      <c r="P4093" t="s">
        <v>16</v>
      </c>
    </row>
    <row r="4094" spans="1:16">
      <c r="A4094" t="s">
        <v>12639</v>
      </c>
      <c r="B4094" t="s">
        <v>12640</v>
      </c>
      <c r="C4094" t="s">
        <v>11798</v>
      </c>
      <c r="F4094" t="s">
        <v>119</v>
      </c>
      <c r="G4094">
        <v>9500000</v>
      </c>
      <c r="H4094" t="s">
        <v>10751</v>
      </c>
      <c r="I4094" t="s">
        <v>12641</v>
      </c>
      <c r="J4094" t="s">
        <v>12642</v>
      </c>
      <c r="K4094" s="3">
        <v>44887.253472222219</v>
      </c>
      <c r="L4094" s="3">
        <v>44887.253472222219</v>
      </c>
      <c r="N4094" s="4" t="s">
        <v>610</v>
      </c>
      <c r="P4094" t="s">
        <v>16</v>
      </c>
    </row>
    <row r="4095" spans="1:16">
      <c r="A4095" t="s">
        <v>12643</v>
      </c>
      <c r="B4095" t="s">
        <v>12644</v>
      </c>
      <c r="C4095" t="s">
        <v>621</v>
      </c>
      <c r="D4095">
        <v>440001</v>
      </c>
      <c r="G4095">
        <v>5069765</v>
      </c>
      <c r="H4095">
        <v>1120</v>
      </c>
      <c r="I4095">
        <v>51000</v>
      </c>
      <c r="J4095" s="3">
        <v>44867.465277777781</v>
      </c>
      <c r="K4095" s="3">
        <v>44874.288194444445</v>
      </c>
      <c r="L4095" s="3">
        <v>44876.458333333336</v>
      </c>
      <c r="M4095" t="s">
        <v>12645</v>
      </c>
      <c r="N4095" s="4" t="s">
        <v>610</v>
      </c>
      <c r="P4095" t="s">
        <v>16</v>
      </c>
    </row>
    <row r="4096" spans="1:16">
      <c r="A4096" t="s">
        <v>12646</v>
      </c>
      <c r="B4096" t="s">
        <v>12647</v>
      </c>
      <c r="C4096" t="s">
        <v>621</v>
      </c>
      <c r="D4096">
        <v>440001</v>
      </c>
      <c r="G4096">
        <v>1908661</v>
      </c>
      <c r="H4096">
        <v>560</v>
      </c>
      <c r="I4096">
        <v>19500</v>
      </c>
      <c r="J4096" s="3">
        <v>44865.204861111109</v>
      </c>
      <c r="K4096" s="3">
        <v>44880.25</v>
      </c>
      <c r="L4096" s="3">
        <v>44882.458333333336</v>
      </c>
      <c r="M4096" t="s">
        <v>12648</v>
      </c>
      <c r="N4096" s="4" t="s">
        <v>610</v>
      </c>
      <c r="P4096" t="s">
        <v>16</v>
      </c>
    </row>
    <row r="4097" spans="1:16">
      <c r="A4097" t="s">
        <v>12649</v>
      </c>
      <c r="B4097" t="s">
        <v>12650</v>
      </c>
      <c r="C4097" t="s">
        <v>666</v>
      </c>
      <c r="D4097">
        <v>411018</v>
      </c>
      <c r="G4097">
        <v>1304946</v>
      </c>
      <c r="H4097">
        <v>2397</v>
      </c>
      <c r="I4097">
        <v>13049</v>
      </c>
      <c r="J4097" s="3">
        <v>44865.416666666664</v>
      </c>
      <c r="K4097" s="3">
        <v>44879.125</v>
      </c>
      <c r="L4097" s="3">
        <v>44881.125</v>
      </c>
      <c r="M4097" t="s">
        <v>12651</v>
      </c>
      <c r="N4097" s="4" t="s">
        <v>610</v>
      </c>
      <c r="P4097" t="s">
        <v>16</v>
      </c>
    </row>
    <row r="4098" spans="1:16">
      <c r="A4098" t="s">
        <v>12652</v>
      </c>
      <c r="B4098" t="s">
        <v>12653</v>
      </c>
      <c r="C4098" t="s">
        <v>666</v>
      </c>
      <c r="D4098">
        <v>411018</v>
      </c>
      <c r="G4098">
        <v>1488738</v>
      </c>
      <c r="H4098">
        <v>2397</v>
      </c>
      <c r="I4098">
        <v>14887</v>
      </c>
      <c r="J4098" s="3">
        <v>44865.416666666664</v>
      </c>
      <c r="K4098" s="3">
        <v>44879.125</v>
      </c>
      <c r="L4098" s="3">
        <v>44881.125</v>
      </c>
      <c r="M4098" t="s">
        <v>12654</v>
      </c>
      <c r="N4098" s="4" t="s">
        <v>610</v>
      </c>
      <c r="P4098" t="s">
        <v>16</v>
      </c>
    </row>
    <row r="4099" spans="1:16">
      <c r="A4099" t="s">
        <v>12655</v>
      </c>
      <c r="B4099" t="s">
        <v>12656</v>
      </c>
      <c r="C4099" t="s">
        <v>666</v>
      </c>
      <c r="D4099">
        <v>411035</v>
      </c>
      <c r="G4099">
        <v>1590444</v>
      </c>
      <c r="H4099">
        <v>2397</v>
      </c>
      <c r="I4099">
        <v>15904</v>
      </c>
      <c r="J4099" s="3">
        <v>44865.416666666664</v>
      </c>
      <c r="K4099" s="3">
        <v>44879.125</v>
      </c>
      <c r="L4099" s="3">
        <v>44881.125</v>
      </c>
      <c r="M4099" t="s">
        <v>12657</v>
      </c>
      <c r="N4099" s="4" t="s">
        <v>610</v>
      </c>
      <c r="P4099" t="s">
        <v>16</v>
      </c>
    </row>
    <row r="4100" spans="1:16">
      <c r="A4100" t="s">
        <v>12658</v>
      </c>
      <c r="B4100" t="s">
        <v>12659</v>
      </c>
      <c r="C4100" t="s">
        <v>621</v>
      </c>
      <c r="D4100">
        <v>440001</v>
      </c>
      <c r="G4100">
        <v>5079470</v>
      </c>
      <c r="H4100">
        <v>1120</v>
      </c>
      <c r="I4100">
        <v>51000</v>
      </c>
      <c r="J4100" s="3">
        <v>44866.138888888891</v>
      </c>
      <c r="K4100" s="3">
        <v>44874.288194444445</v>
      </c>
      <c r="L4100" s="3">
        <v>44876.458333333336</v>
      </c>
      <c r="M4100" t="s">
        <v>12660</v>
      </c>
      <c r="N4100" s="4" t="s">
        <v>610</v>
      </c>
      <c r="P4100" t="s">
        <v>16</v>
      </c>
    </row>
    <row r="4101" spans="1:16">
      <c r="A4101" t="s">
        <v>12661</v>
      </c>
      <c r="B4101" t="s">
        <v>12662</v>
      </c>
      <c r="C4101" t="s">
        <v>621</v>
      </c>
      <c r="D4101">
        <v>440001</v>
      </c>
      <c r="G4101">
        <v>7008140</v>
      </c>
      <c r="H4101">
        <v>1120</v>
      </c>
      <c r="I4101">
        <v>71000</v>
      </c>
      <c r="J4101" s="3">
        <v>44866.09375</v>
      </c>
      <c r="K4101" s="3">
        <v>44874.288194444445</v>
      </c>
      <c r="L4101" s="3">
        <v>44876.458333333336</v>
      </c>
      <c r="M4101" t="s">
        <v>12663</v>
      </c>
      <c r="N4101" s="4" t="s">
        <v>610</v>
      </c>
      <c r="P4101" t="s">
        <v>16</v>
      </c>
    </row>
    <row r="4102" spans="1:16">
      <c r="A4102" t="s">
        <v>12664</v>
      </c>
      <c r="B4102" t="s">
        <v>12665</v>
      </c>
      <c r="C4102" t="s">
        <v>621</v>
      </c>
      <c r="D4102">
        <v>440001</v>
      </c>
      <c r="G4102">
        <v>4487501</v>
      </c>
      <c r="H4102">
        <v>560</v>
      </c>
      <c r="I4102">
        <v>45000</v>
      </c>
      <c r="J4102" s="3">
        <v>44866.125</v>
      </c>
      <c r="K4102" s="3">
        <v>44874.288194444445</v>
      </c>
      <c r="L4102" s="3">
        <v>44876.458333333336</v>
      </c>
      <c r="M4102" t="s">
        <v>12666</v>
      </c>
      <c r="N4102" s="4" t="s">
        <v>610</v>
      </c>
      <c r="P4102" t="s">
        <v>16</v>
      </c>
    </row>
    <row r="4103" spans="1:16">
      <c r="A4103" s="8" t="s">
        <v>12667</v>
      </c>
      <c r="B4103" t="s">
        <v>12668</v>
      </c>
      <c r="C4103" t="s">
        <v>128</v>
      </c>
      <c r="D4103">
        <v>803201</v>
      </c>
      <c r="G4103">
        <v>0</v>
      </c>
      <c r="I4103">
        <v>100000</v>
      </c>
      <c r="J4103" s="3">
        <v>44992.238194444442</v>
      </c>
      <c r="K4103" s="3">
        <v>45002.25</v>
      </c>
      <c r="L4103" s="3">
        <v>45002.270833333336</v>
      </c>
      <c r="M4103" t="s">
        <v>12669</v>
      </c>
      <c r="N4103" s="4" t="s">
        <v>22</v>
      </c>
      <c r="P4103" t="s">
        <v>16</v>
      </c>
    </row>
    <row r="4104" spans="1:16">
      <c r="A4104" t="s">
        <v>12670</v>
      </c>
      <c r="B4104" t="s">
        <v>12671</v>
      </c>
      <c r="C4104" t="s">
        <v>666</v>
      </c>
      <c r="D4104">
        <v>411018</v>
      </c>
      <c r="F4104" s="4"/>
      <c r="G4104">
        <v>110372145</v>
      </c>
      <c r="H4104">
        <v>37430</v>
      </c>
      <c r="I4104">
        <v>551861</v>
      </c>
      <c r="J4104" s="3">
        <v>44858.5</v>
      </c>
      <c r="K4104" s="3">
        <v>44886.125</v>
      </c>
      <c r="L4104" s="3">
        <v>44888.125</v>
      </c>
      <c r="M4104" t="s">
        <v>12672</v>
      </c>
      <c r="N4104" s="4" t="s">
        <v>610</v>
      </c>
      <c r="P4104" t="s">
        <v>16</v>
      </c>
    </row>
    <row r="4105" spans="1:16">
      <c r="A4105" t="s">
        <v>12673</v>
      </c>
      <c r="B4105" t="s">
        <v>12674</v>
      </c>
      <c r="C4105" t="s">
        <v>634</v>
      </c>
      <c r="D4105">
        <v>700027</v>
      </c>
      <c r="F4105" s="11"/>
      <c r="G4105">
        <v>0</v>
      </c>
      <c r="H4105">
        <v>0</v>
      </c>
      <c r="I4105">
        <v>49000</v>
      </c>
      <c r="J4105" s="3">
        <v>44867.288194444445</v>
      </c>
      <c r="K4105" s="3">
        <v>44886.083333333336</v>
      </c>
      <c r="L4105" s="3">
        <v>44888.125</v>
      </c>
      <c r="M4105" t="s">
        <v>12675</v>
      </c>
      <c r="N4105" s="4" t="s">
        <v>610</v>
      </c>
      <c r="P4105" t="s">
        <v>16</v>
      </c>
    </row>
    <row r="4106" spans="1:16">
      <c r="A4106" t="s">
        <v>12676</v>
      </c>
      <c r="B4106" t="s">
        <v>12677</v>
      </c>
      <c r="C4106" t="s">
        <v>12678</v>
      </c>
      <c r="F4106" t="s">
        <v>119</v>
      </c>
      <c r="G4106">
        <v>0</v>
      </c>
      <c r="H4106" t="s">
        <v>12679</v>
      </c>
      <c r="I4106" t="s">
        <v>11800</v>
      </c>
      <c r="J4106" t="s">
        <v>12680</v>
      </c>
      <c r="K4106" s="3">
        <v>44875.25</v>
      </c>
      <c r="L4106" s="3">
        <v>44875.25</v>
      </c>
      <c r="N4106" s="4" t="s">
        <v>610</v>
      </c>
      <c r="P4106" t="s">
        <v>16</v>
      </c>
    </row>
    <row r="4107" spans="1:16">
      <c r="A4107" s="8" t="s">
        <v>12681</v>
      </c>
      <c r="B4107" t="s">
        <v>12682</v>
      </c>
      <c r="C4107" t="s">
        <v>128</v>
      </c>
      <c r="D4107">
        <v>803201</v>
      </c>
      <c r="G4107">
        <v>0</v>
      </c>
      <c r="I4107">
        <v>100000</v>
      </c>
      <c r="J4107" s="3">
        <v>44993.181944444441</v>
      </c>
      <c r="K4107" s="3">
        <v>45003.166666666664</v>
      </c>
      <c r="L4107" s="3">
        <v>45003.1875</v>
      </c>
      <c r="M4107" t="s">
        <v>12683</v>
      </c>
      <c r="N4107" s="4" t="s">
        <v>22</v>
      </c>
      <c r="P4107" t="s">
        <v>16</v>
      </c>
    </row>
    <row r="4108" spans="1:16">
      <c r="A4108" t="s">
        <v>12684</v>
      </c>
      <c r="B4108" t="s">
        <v>12685</v>
      </c>
      <c r="C4108" t="s">
        <v>1067</v>
      </c>
      <c r="D4108">
        <v>431001</v>
      </c>
      <c r="G4108">
        <v>2225830</v>
      </c>
      <c r="H4108">
        <v>600</v>
      </c>
      <c r="I4108">
        <v>22258</v>
      </c>
      <c r="J4108" s="3">
        <v>44866.211805555555</v>
      </c>
      <c r="K4108" s="3">
        <v>44872.208333333336</v>
      </c>
      <c r="L4108" s="3">
        <v>44874.416666666664</v>
      </c>
      <c r="M4108" t="s">
        <v>12686</v>
      </c>
      <c r="N4108" s="4" t="s">
        <v>610</v>
      </c>
      <c r="P4108" t="s">
        <v>16</v>
      </c>
    </row>
    <row r="4109" spans="1:16">
      <c r="A4109" t="s">
        <v>12687</v>
      </c>
      <c r="B4109" t="s">
        <v>12688</v>
      </c>
      <c r="C4109" t="s">
        <v>12678</v>
      </c>
      <c r="F4109" t="s">
        <v>119</v>
      </c>
      <c r="G4109">
        <v>0</v>
      </c>
      <c r="H4109" t="s">
        <v>12679</v>
      </c>
      <c r="I4109" t="s">
        <v>12689</v>
      </c>
      <c r="J4109" t="s">
        <v>12690</v>
      </c>
      <c r="K4109" s="3">
        <v>44875.25</v>
      </c>
      <c r="L4109" s="3">
        <v>44875.25</v>
      </c>
      <c r="N4109" s="4" t="s">
        <v>610</v>
      </c>
      <c r="P4109" t="s">
        <v>16</v>
      </c>
    </row>
    <row r="4110" spans="1:16">
      <c r="A4110" t="s">
        <v>12691</v>
      </c>
      <c r="B4110" t="s">
        <v>12692</v>
      </c>
      <c r="C4110" t="s">
        <v>163</v>
      </c>
      <c r="F4110" t="s">
        <v>28</v>
      </c>
      <c r="G4110">
        <v>0</v>
      </c>
      <c r="I4110">
        <v>40000</v>
      </c>
      <c r="J4110" s="3">
        <v>44895.460416666669</v>
      </c>
      <c r="K4110" s="3">
        <v>44916.375</v>
      </c>
      <c r="L4110" s="3">
        <v>44916.395833333336</v>
      </c>
      <c r="M4110" t="s">
        <v>12693</v>
      </c>
      <c r="N4110" s="4" t="s">
        <v>22</v>
      </c>
      <c r="P4110" t="s">
        <v>16</v>
      </c>
    </row>
    <row r="4111" spans="1:16">
      <c r="A4111" t="s">
        <v>12694</v>
      </c>
      <c r="B4111" t="s">
        <v>12695</v>
      </c>
      <c r="C4111" t="s">
        <v>163</v>
      </c>
      <c r="F4111" t="s">
        <v>28</v>
      </c>
      <c r="G4111">
        <v>0</v>
      </c>
      <c r="H4111" s="5"/>
      <c r="I4111">
        <v>40000</v>
      </c>
      <c r="J4111" s="3">
        <v>44931.046527777777</v>
      </c>
      <c r="K4111" s="3">
        <v>44946.375</v>
      </c>
      <c r="L4111" s="3">
        <v>44946.395833333336</v>
      </c>
      <c r="M4111" t="s">
        <v>12696</v>
      </c>
      <c r="N4111" s="4" t="s">
        <v>22</v>
      </c>
      <c r="P4111" t="s">
        <v>16</v>
      </c>
    </row>
    <row r="4112" spans="1:16">
      <c r="A4112" t="s">
        <v>12697</v>
      </c>
      <c r="B4112" t="s">
        <v>12698</v>
      </c>
      <c r="C4112" t="s">
        <v>12678</v>
      </c>
      <c r="F4112" t="s">
        <v>119</v>
      </c>
      <c r="G4112">
        <v>0</v>
      </c>
      <c r="H4112" t="s">
        <v>12679</v>
      </c>
      <c r="I4112" t="s">
        <v>12699</v>
      </c>
      <c r="J4112" t="s">
        <v>12700</v>
      </c>
      <c r="K4112" s="3">
        <v>44875.25</v>
      </c>
      <c r="L4112" s="3">
        <v>44875.25</v>
      </c>
      <c r="N4112" s="4" t="s">
        <v>610</v>
      </c>
      <c r="P4112" t="s">
        <v>16</v>
      </c>
    </row>
    <row r="4113" spans="1:16">
      <c r="A4113" t="s">
        <v>12701</v>
      </c>
      <c r="B4113" t="s">
        <v>12702</v>
      </c>
      <c r="C4113" t="s">
        <v>12703</v>
      </c>
      <c r="D4113">
        <v>444403</v>
      </c>
      <c r="G4113">
        <v>0</v>
      </c>
      <c r="H4113">
        <v>0</v>
      </c>
      <c r="I4113">
        <v>0</v>
      </c>
      <c r="J4113" s="3">
        <v>44867.125</v>
      </c>
      <c r="K4113" s="3">
        <v>44873.125</v>
      </c>
      <c r="L4113" s="3">
        <v>44874.125</v>
      </c>
      <c r="M4113" t="s">
        <v>12704</v>
      </c>
      <c r="N4113" s="4" t="s">
        <v>610</v>
      </c>
      <c r="P4113" t="s">
        <v>16</v>
      </c>
    </row>
    <row r="4114" spans="1:16">
      <c r="A4114" t="s">
        <v>12705</v>
      </c>
      <c r="B4114" t="s">
        <v>12706</v>
      </c>
      <c r="C4114" t="s">
        <v>843</v>
      </c>
      <c r="D4114">
        <v>440018</v>
      </c>
      <c r="G4114">
        <v>36481079</v>
      </c>
      <c r="H4114">
        <v>11800</v>
      </c>
      <c r="I4114">
        <v>364820</v>
      </c>
      <c r="J4114" s="3">
        <v>44868.208333333336</v>
      </c>
      <c r="K4114" s="3">
        <v>44877.208333333336</v>
      </c>
      <c r="L4114" s="3">
        <v>44870.458333333336</v>
      </c>
      <c r="M4114" t="s">
        <v>12707</v>
      </c>
      <c r="N4114" s="4" t="s">
        <v>610</v>
      </c>
      <c r="P4114" t="s">
        <v>16</v>
      </c>
    </row>
    <row r="4115" spans="1:16">
      <c r="A4115" t="s">
        <v>12708</v>
      </c>
      <c r="B4115" t="s">
        <v>12709</v>
      </c>
      <c r="C4115" t="s">
        <v>11881</v>
      </c>
      <c r="D4115">
        <v>226010</v>
      </c>
      <c r="G4115">
        <v>200000</v>
      </c>
      <c r="H4115">
        <v>590</v>
      </c>
      <c r="I4115">
        <v>4000</v>
      </c>
      <c r="J4115" s="3">
        <v>44869.208333333336</v>
      </c>
      <c r="K4115" s="3">
        <v>44880.208333333336</v>
      </c>
      <c r="L4115" s="3">
        <v>44881.458333333336</v>
      </c>
      <c r="M4115" t="s">
        <v>12710</v>
      </c>
      <c r="N4115" s="4" t="s">
        <v>610</v>
      </c>
      <c r="P4115" t="s">
        <v>16</v>
      </c>
    </row>
    <row r="4116" spans="1:16">
      <c r="A4116" t="s">
        <v>12711</v>
      </c>
      <c r="B4116" t="s">
        <v>12712</v>
      </c>
      <c r="C4116" t="s">
        <v>12713</v>
      </c>
      <c r="D4116">
        <v>271001</v>
      </c>
      <c r="G4116">
        <v>0</v>
      </c>
      <c r="H4116" s="5"/>
      <c r="I4116">
        <v>0</v>
      </c>
      <c r="J4116" s="3">
        <v>45026.373611111114</v>
      </c>
      <c r="K4116" s="3">
        <v>45036.375</v>
      </c>
      <c r="L4116" s="3">
        <v>45036.395833333336</v>
      </c>
      <c r="M4116" t="s">
        <v>12714</v>
      </c>
      <c r="N4116" s="4" t="s">
        <v>22</v>
      </c>
      <c r="P4116" t="s">
        <v>16</v>
      </c>
    </row>
    <row r="4117" spans="1:16">
      <c r="A4117" t="s">
        <v>12715</v>
      </c>
      <c r="B4117" t="s">
        <v>12716</v>
      </c>
      <c r="C4117" t="s">
        <v>150</v>
      </c>
      <c r="F4117" t="s">
        <v>55</v>
      </c>
      <c r="G4117">
        <v>500000</v>
      </c>
      <c r="I4117">
        <v>0</v>
      </c>
      <c r="J4117" s="3">
        <v>44925.161111111112</v>
      </c>
      <c r="K4117" s="3">
        <v>44935.166666666664</v>
      </c>
      <c r="L4117" s="3">
        <v>44935.1875</v>
      </c>
      <c r="M4117" t="s">
        <v>12717</v>
      </c>
      <c r="N4117" s="4" t="s">
        <v>22</v>
      </c>
      <c r="P4117" t="s">
        <v>16</v>
      </c>
    </row>
    <row r="4118" spans="1:16">
      <c r="A4118" t="s">
        <v>12718</v>
      </c>
      <c r="B4118" t="s">
        <v>12719</v>
      </c>
      <c r="C4118" t="s">
        <v>1116</v>
      </c>
      <c r="D4118">
        <v>416003</v>
      </c>
      <c r="G4118">
        <v>1494994</v>
      </c>
      <c r="H4118">
        <v>2000</v>
      </c>
      <c r="I4118">
        <v>0</v>
      </c>
      <c r="J4118" s="3">
        <v>44867.458333333336</v>
      </c>
      <c r="K4118" s="3">
        <v>44882.458333333336</v>
      </c>
      <c r="L4118" s="3">
        <v>44883.458333333336</v>
      </c>
      <c r="M4118" t="s">
        <v>12720</v>
      </c>
      <c r="N4118" s="4" t="s">
        <v>610</v>
      </c>
      <c r="P4118" t="s">
        <v>16</v>
      </c>
    </row>
    <row r="4119" spans="1:16">
      <c r="A4119" t="s">
        <v>12721</v>
      </c>
      <c r="B4119" t="s">
        <v>12722</v>
      </c>
      <c r="C4119" t="s">
        <v>674</v>
      </c>
      <c r="F4119" t="s">
        <v>119</v>
      </c>
      <c r="G4119">
        <v>4000000</v>
      </c>
      <c r="H4119" t="s">
        <v>11799</v>
      </c>
      <c r="I4119" t="s">
        <v>12723</v>
      </c>
      <c r="J4119" t="s">
        <v>12724</v>
      </c>
      <c r="K4119" s="3">
        <v>44876.25</v>
      </c>
      <c r="L4119" s="3">
        <v>44876.25</v>
      </c>
      <c r="N4119" s="4" t="s">
        <v>610</v>
      </c>
      <c r="P4119" t="s">
        <v>16</v>
      </c>
    </row>
    <row r="4120" spans="1:16">
      <c r="A4120" t="s">
        <v>12725</v>
      </c>
      <c r="B4120" t="s">
        <v>12726</v>
      </c>
      <c r="C4120" t="s">
        <v>27</v>
      </c>
      <c r="F4120" t="s">
        <v>66</v>
      </c>
      <c r="G4120">
        <v>500000</v>
      </c>
      <c r="H4120" s="5"/>
      <c r="I4120">
        <v>0</v>
      </c>
      <c r="J4120" s="3">
        <v>44991.091666666667</v>
      </c>
      <c r="K4120" s="3">
        <v>45001.166666666664</v>
      </c>
      <c r="L4120" s="3">
        <v>45001.1875</v>
      </c>
      <c r="M4120" t="s">
        <v>12727</v>
      </c>
      <c r="N4120" s="4" t="s">
        <v>22</v>
      </c>
      <c r="P4120" t="s">
        <v>16</v>
      </c>
    </row>
    <row r="4121" spans="1:16">
      <c r="A4121" t="s">
        <v>12728</v>
      </c>
      <c r="B4121" t="s">
        <v>12729</v>
      </c>
      <c r="C4121" t="s">
        <v>1120</v>
      </c>
      <c r="D4121">
        <v>445204</v>
      </c>
      <c r="G4121">
        <v>243174</v>
      </c>
      <c r="H4121">
        <v>500</v>
      </c>
      <c r="I4121">
        <v>2431</v>
      </c>
      <c r="J4121" s="3">
        <v>44866.288194444445</v>
      </c>
      <c r="K4121" s="3">
        <v>44872.416666666664</v>
      </c>
      <c r="L4121" s="3">
        <v>44873.208333333336</v>
      </c>
      <c r="M4121" t="s">
        <v>12730</v>
      </c>
      <c r="N4121" s="4" t="s">
        <v>610</v>
      </c>
      <c r="P4121" t="s">
        <v>16</v>
      </c>
    </row>
    <row r="4122" spans="1:16">
      <c r="A4122" t="s">
        <v>12731</v>
      </c>
      <c r="B4122" t="s">
        <v>12732</v>
      </c>
      <c r="C4122" t="s">
        <v>10945</v>
      </c>
      <c r="D4122">
        <v>415414</v>
      </c>
      <c r="G4122">
        <v>65589</v>
      </c>
      <c r="H4122">
        <v>100</v>
      </c>
      <c r="I4122">
        <v>656</v>
      </c>
      <c r="J4122" s="3">
        <v>44870.229166666664</v>
      </c>
      <c r="K4122" s="3">
        <v>44875.229166666664</v>
      </c>
      <c r="L4122" s="3">
        <v>44876.229166666664</v>
      </c>
      <c r="M4122" t="s">
        <v>12733</v>
      </c>
      <c r="N4122" s="4" t="s">
        <v>610</v>
      </c>
      <c r="P4122" t="s">
        <v>16</v>
      </c>
    </row>
    <row r="4123" spans="1:16">
      <c r="A4123" t="s">
        <v>12734</v>
      </c>
      <c r="B4123" t="s">
        <v>12735</v>
      </c>
      <c r="C4123" t="s">
        <v>12736</v>
      </c>
      <c r="F4123" t="s">
        <v>119</v>
      </c>
      <c r="G4123">
        <v>3080398.69</v>
      </c>
      <c r="H4123" t="s">
        <v>11799</v>
      </c>
      <c r="I4123" t="s">
        <v>12737</v>
      </c>
      <c r="J4123" t="s">
        <v>12738</v>
      </c>
      <c r="K4123" s="3">
        <v>44884.25</v>
      </c>
      <c r="L4123" s="3">
        <v>44884.25</v>
      </c>
      <c r="N4123" s="4" t="s">
        <v>610</v>
      </c>
      <c r="P4123" t="s">
        <v>16</v>
      </c>
    </row>
    <row r="4124" spans="1:16">
      <c r="A4124" t="s">
        <v>12739</v>
      </c>
      <c r="B4124" t="s">
        <v>12740</v>
      </c>
      <c r="C4124" t="s">
        <v>12741</v>
      </c>
      <c r="D4124">
        <v>431402</v>
      </c>
      <c r="G4124">
        <v>0</v>
      </c>
      <c r="H4124">
        <v>2000</v>
      </c>
      <c r="I4124">
        <v>20000</v>
      </c>
      <c r="J4124" s="3">
        <v>44869.416666666664</v>
      </c>
      <c r="K4124" s="3">
        <v>44876.288194444445</v>
      </c>
      <c r="L4124" s="3">
        <v>44877.288194444445</v>
      </c>
      <c r="M4124" t="s">
        <v>12742</v>
      </c>
      <c r="N4124" s="4" t="s">
        <v>610</v>
      </c>
      <c r="P4124" t="s">
        <v>16</v>
      </c>
    </row>
    <row r="4125" spans="1:16">
      <c r="A4125" t="s">
        <v>12743</v>
      </c>
      <c r="B4125" t="s">
        <v>12744</v>
      </c>
      <c r="C4125" t="s">
        <v>622</v>
      </c>
      <c r="D4125">
        <v>425001</v>
      </c>
      <c r="G4125">
        <v>171133560</v>
      </c>
      <c r="H4125">
        <v>100000</v>
      </c>
      <c r="I4125">
        <v>700000</v>
      </c>
      <c r="J4125" s="3">
        <v>44867.458333333336</v>
      </c>
      <c r="K4125" s="3">
        <v>44888.25</v>
      </c>
      <c r="L4125" s="3">
        <v>44890.166666666664</v>
      </c>
      <c r="M4125" t="s">
        <v>12745</v>
      </c>
      <c r="N4125" s="4" t="s">
        <v>610</v>
      </c>
      <c r="P4125" t="s">
        <v>16</v>
      </c>
    </row>
    <row r="4126" spans="1:16">
      <c r="A4126" t="s">
        <v>12746</v>
      </c>
      <c r="B4126" t="s">
        <v>12747</v>
      </c>
      <c r="C4126" t="s">
        <v>11002</v>
      </c>
      <c r="F4126" t="s">
        <v>119</v>
      </c>
      <c r="G4126">
        <v>37144753.93</v>
      </c>
      <c r="H4126" t="s">
        <v>12748</v>
      </c>
      <c r="I4126" t="s">
        <v>12749</v>
      </c>
      <c r="J4126" t="s">
        <v>12750</v>
      </c>
      <c r="K4126" s="3">
        <v>44884.25</v>
      </c>
      <c r="L4126" s="3">
        <v>44884.25</v>
      </c>
      <c r="N4126" s="4" t="s">
        <v>610</v>
      </c>
      <c r="P4126" t="s">
        <v>16</v>
      </c>
    </row>
    <row r="4127" spans="1:16">
      <c r="A4127" t="s">
        <v>12751</v>
      </c>
      <c r="B4127" t="s">
        <v>12752</v>
      </c>
      <c r="C4127" t="s">
        <v>11002</v>
      </c>
      <c r="F4127" t="s">
        <v>119</v>
      </c>
      <c r="G4127">
        <v>91905667.609999999</v>
      </c>
      <c r="H4127" t="s">
        <v>12753</v>
      </c>
      <c r="I4127" t="s">
        <v>12754</v>
      </c>
      <c r="J4127" t="s">
        <v>12755</v>
      </c>
      <c r="K4127" s="3">
        <v>44884.25</v>
      </c>
      <c r="L4127" s="3">
        <v>44884.25</v>
      </c>
      <c r="N4127" s="4" t="s">
        <v>610</v>
      </c>
      <c r="P4127" t="s">
        <v>16</v>
      </c>
    </row>
    <row r="4128" spans="1:16">
      <c r="A4128" t="s">
        <v>12756</v>
      </c>
      <c r="B4128" t="s">
        <v>12757</v>
      </c>
      <c r="C4128" t="s">
        <v>11002</v>
      </c>
      <c r="F4128" t="s">
        <v>119</v>
      </c>
      <c r="G4128">
        <v>45657490.609999999</v>
      </c>
      <c r="H4128" t="s">
        <v>12748</v>
      </c>
      <c r="I4128" t="s">
        <v>12758</v>
      </c>
      <c r="J4128" t="s">
        <v>12759</v>
      </c>
      <c r="K4128" s="3">
        <v>44884.25</v>
      </c>
      <c r="L4128" s="3">
        <v>44884.25</v>
      </c>
      <c r="N4128" s="4" t="s">
        <v>610</v>
      </c>
      <c r="P4128" t="s">
        <v>16</v>
      </c>
    </row>
    <row r="4129" spans="1:16">
      <c r="A4129" t="s">
        <v>12760</v>
      </c>
      <c r="B4129" t="s">
        <v>12761</v>
      </c>
      <c r="C4129" t="s">
        <v>11002</v>
      </c>
      <c r="F4129" t="s">
        <v>119</v>
      </c>
      <c r="G4129">
        <v>9682927.5099999998</v>
      </c>
      <c r="H4129" t="s">
        <v>11003</v>
      </c>
      <c r="I4129" t="s">
        <v>12762</v>
      </c>
      <c r="J4129" t="s">
        <v>12763</v>
      </c>
      <c r="K4129" s="3">
        <v>44884.25</v>
      </c>
      <c r="L4129" s="3">
        <v>44884.25</v>
      </c>
      <c r="N4129" s="4" t="s">
        <v>610</v>
      </c>
      <c r="P4129" t="s">
        <v>16</v>
      </c>
    </row>
    <row r="4130" spans="1:16">
      <c r="A4130" t="s">
        <v>12764</v>
      </c>
      <c r="B4130" t="s">
        <v>12765</v>
      </c>
      <c r="C4130" t="s">
        <v>11002</v>
      </c>
      <c r="F4130" t="s">
        <v>119</v>
      </c>
      <c r="G4130">
        <v>10506279.26</v>
      </c>
      <c r="H4130" t="s">
        <v>12766</v>
      </c>
      <c r="I4130" t="s">
        <v>12767</v>
      </c>
      <c r="J4130" t="s">
        <v>12768</v>
      </c>
      <c r="K4130" s="3">
        <v>44884.25</v>
      </c>
      <c r="L4130" s="3">
        <v>44884.25</v>
      </c>
      <c r="N4130" s="4" t="s">
        <v>610</v>
      </c>
      <c r="P4130" t="s">
        <v>16</v>
      </c>
    </row>
    <row r="4131" spans="1:16">
      <c r="A4131" t="s">
        <v>12769</v>
      </c>
      <c r="B4131" t="s">
        <v>12770</v>
      </c>
      <c r="C4131" t="s">
        <v>11002</v>
      </c>
      <c r="F4131" t="s">
        <v>119</v>
      </c>
      <c r="G4131">
        <v>83800657.200000003</v>
      </c>
      <c r="H4131" t="s">
        <v>12753</v>
      </c>
      <c r="I4131" t="s">
        <v>12771</v>
      </c>
      <c r="J4131" t="s">
        <v>12772</v>
      </c>
      <c r="K4131" s="3">
        <v>44884.25</v>
      </c>
      <c r="L4131" s="3">
        <v>44884.25</v>
      </c>
      <c r="N4131" s="4" t="s">
        <v>610</v>
      </c>
      <c r="P4131" t="s">
        <v>16</v>
      </c>
    </row>
    <row r="4132" spans="1:16">
      <c r="A4132" t="s">
        <v>12773</v>
      </c>
      <c r="B4132" t="s">
        <v>12774</v>
      </c>
      <c r="C4132" t="s">
        <v>245</v>
      </c>
      <c r="D4132">
        <v>832102</v>
      </c>
      <c r="G4132">
        <v>937981</v>
      </c>
      <c r="H4132" s="5"/>
      <c r="I4132">
        <v>10000</v>
      </c>
      <c r="J4132" s="3">
        <v>45013.133333333331</v>
      </c>
      <c r="K4132" s="3">
        <v>45034.291666666664</v>
      </c>
      <c r="L4132" s="3">
        <v>45034.3125</v>
      </c>
      <c r="M4132" t="s">
        <v>12775</v>
      </c>
      <c r="N4132" s="4" t="s">
        <v>22</v>
      </c>
      <c r="P4132" t="s">
        <v>16</v>
      </c>
    </row>
    <row r="4133" spans="1:16">
      <c r="A4133" t="s">
        <v>12776</v>
      </c>
      <c r="B4133" t="s">
        <v>12777</v>
      </c>
      <c r="C4133" t="s">
        <v>985</v>
      </c>
      <c r="D4133">
        <v>182202</v>
      </c>
      <c r="G4133">
        <v>0</v>
      </c>
      <c r="I4133">
        <v>0</v>
      </c>
      <c r="J4133" s="3">
        <v>44874.143750000003</v>
      </c>
      <c r="K4133" s="3">
        <v>44886.166666666664</v>
      </c>
      <c r="L4133" s="3">
        <v>44886.1875</v>
      </c>
      <c r="M4133" t="s">
        <v>12778</v>
      </c>
      <c r="N4133" s="4" t="s">
        <v>22</v>
      </c>
      <c r="P4133" t="s">
        <v>16</v>
      </c>
    </row>
    <row r="4134" spans="1:16">
      <c r="A4134" t="s">
        <v>12779</v>
      </c>
      <c r="B4134" t="s">
        <v>12780</v>
      </c>
      <c r="C4134" t="s">
        <v>12247</v>
      </c>
      <c r="D4134">
        <v>431001</v>
      </c>
      <c r="F4134" s="4"/>
      <c r="G4134">
        <v>2222222</v>
      </c>
      <c r="H4134">
        <v>4800</v>
      </c>
      <c r="I4134">
        <v>80000</v>
      </c>
      <c r="J4134" s="3">
        <v>44866.375</v>
      </c>
      <c r="K4134" s="3">
        <v>44875.083333333336</v>
      </c>
      <c r="L4134" s="3">
        <v>44876.083333333336</v>
      </c>
      <c r="M4134" t="s">
        <v>12781</v>
      </c>
      <c r="N4134" s="4" t="s">
        <v>610</v>
      </c>
      <c r="P4134" t="s">
        <v>16</v>
      </c>
    </row>
    <row r="4135" spans="1:16">
      <c r="A4135" t="s">
        <v>12782</v>
      </c>
      <c r="B4135" t="s">
        <v>12783</v>
      </c>
      <c r="C4135" t="s">
        <v>217</v>
      </c>
      <c r="F4135" t="s">
        <v>42</v>
      </c>
      <c r="G4135">
        <v>0</v>
      </c>
      <c r="H4135" s="5"/>
      <c r="I4135">
        <v>0</v>
      </c>
      <c r="J4135" s="3">
        <v>44949.52847222222</v>
      </c>
      <c r="K4135" s="3">
        <v>44959.083333333336</v>
      </c>
      <c r="L4135" s="3">
        <v>44959.104166666664</v>
      </c>
      <c r="M4135" t="s">
        <v>12784</v>
      </c>
      <c r="N4135" s="4" t="s">
        <v>22</v>
      </c>
      <c r="P4135" t="s">
        <v>16</v>
      </c>
    </row>
    <row r="4136" spans="1:16">
      <c r="A4136" t="s">
        <v>12785</v>
      </c>
      <c r="B4136" t="s">
        <v>12786</v>
      </c>
      <c r="C4136" t="s">
        <v>217</v>
      </c>
      <c r="F4136" t="s">
        <v>42</v>
      </c>
      <c r="G4136">
        <v>0</v>
      </c>
      <c r="H4136" s="5"/>
      <c r="I4136">
        <v>0</v>
      </c>
      <c r="J4136" s="3">
        <v>44949.115972222222</v>
      </c>
      <c r="K4136" s="3">
        <v>44959.166666666664</v>
      </c>
      <c r="L4136" s="3">
        <v>44959.1875</v>
      </c>
      <c r="M4136" t="s">
        <v>12787</v>
      </c>
      <c r="N4136" s="4" t="s">
        <v>22</v>
      </c>
      <c r="P4136" t="s">
        <v>16</v>
      </c>
    </row>
    <row r="4137" spans="1:16">
      <c r="A4137" t="s">
        <v>12788</v>
      </c>
      <c r="B4137" t="s">
        <v>12789</v>
      </c>
      <c r="C4137" t="s">
        <v>128</v>
      </c>
      <c r="D4137">
        <v>140501</v>
      </c>
      <c r="G4137">
        <v>0</v>
      </c>
      <c r="I4137">
        <v>0</v>
      </c>
      <c r="J4137" s="3">
        <v>45050.529861111114</v>
      </c>
      <c r="K4137" s="3">
        <v>45064.166666666664</v>
      </c>
      <c r="L4137" s="3">
        <v>45064.1875</v>
      </c>
      <c r="M4137" t="s">
        <v>12790</v>
      </c>
      <c r="N4137" s="4" t="s">
        <v>22</v>
      </c>
      <c r="P4137" t="s">
        <v>16</v>
      </c>
    </row>
    <row r="4138" spans="1:16">
      <c r="A4138" t="s">
        <v>12791</v>
      </c>
      <c r="B4138" t="s">
        <v>12792</v>
      </c>
      <c r="C4138" t="s">
        <v>128</v>
      </c>
      <c r="D4138">
        <v>140501</v>
      </c>
      <c r="G4138">
        <v>0</v>
      </c>
      <c r="I4138">
        <v>0</v>
      </c>
      <c r="J4138" s="3">
        <v>45047.456944444442</v>
      </c>
      <c r="K4138" s="3">
        <v>45061.083333333336</v>
      </c>
      <c r="L4138" s="3">
        <v>45061.104166666664</v>
      </c>
      <c r="M4138" t="s">
        <v>12793</v>
      </c>
      <c r="N4138" s="4" t="s">
        <v>22</v>
      </c>
      <c r="P4138" t="s">
        <v>16</v>
      </c>
    </row>
    <row r="4139" spans="1:16">
      <c r="A4139" t="s">
        <v>12794</v>
      </c>
      <c r="B4139" t="s">
        <v>12795</v>
      </c>
      <c r="C4139" t="s">
        <v>286</v>
      </c>
      <c r="D4139">
        <v>441904</v>
      </c>
      <c r="G4139">
        <v>0</v>
      </c>
      <c r="H4139" s="5"/>
      <c r="I4139">
        <v>32479</v>
      </c>
      <c r="J4139" s="3">
        <v>45036.147916666669</v>
      </c>
      <c r="K4139" s="3">
        <v>45047.166666666664</v>
      </c>
      <c r="L4139" s="3">
        <v>45047.1875</v>
      </c>
      <c r="M4139" t="s">
        <v>12796</v>
      </c>
      <c r="N4139" s="4" t="s">
        <v>22</v>
      </c>
      <c r="P4139" t="s">
        <v>16</v>
      </c>
    </row>
    <row r="4140" spans="1:16">
      <c r="A4140" t="s">
        <v>12797</v>
      </c>
      <c r="B4140" t="s">
        <v>12798</v>
      </c>
      <c r="C4140" t="s">
        <v>1121</v>
      </c>
      <c r="D4140">
        <v>445204</v>
      </c>
      <c r="G4140">
        <v>1461000</v>
      </c>
      <c r="H4140">
        <v>0</v>
      </c>
      <c r="I4140">
        <v>0</v>
      </c>
      <c r="J4140" s="3">
        <v>44868.288194444445</v>
      </c>
      <c r="K4140" s="3">
        <v>44873.375</v>
      </c>
      <c r="L4140" s="3">
        <v>44874.166666666664</v>
      </c>
      <c r="M4140" t="s">
        <v>12799</v>
      </c>
      <c r="N4140" s="4" t="s">
        <v>610</v>
      </c>
      <c r="P4140" t="s">
        <v>16</v>
      </c>
    </row>
    <row r="4141" spans="1:16">
      <c r="A4141" t="s">
        <v>12800</v>
      </c>
      <c r="B4141" t="s">
        <v>12801</v>
      </c>
      <c r="C4141" t="s">
        <v>1119</v>
      </c>
      <c r="D4141">
        <v>416202</v>
      </c>
      <c r="G4141">
        <v>0</v>
      </c>
      <c r="H4141">
        <v>500</v>
      </c>
      <c r="I4141">
        <v>1982</v>
      </c>
      <c r="J4141" s="3">
        <v>44869.416666666664</v>
      </c>
      <c r="K4141" s="3">
        <v>44876.25</v>
      </c>
      <c r="L4141" s="3">
        <v>44879.458333333336</v>
      </c>
      <c r="M4141" t="s">
        <v>12802</v>
      </c>
      <c r="N4141" s="4" t="s">
        <v>610</v>
      </c>
      <c r="P4141" t="s">
        <v>16</v>
      </c>
    </row>
    <row r="4142" spans="1:16">
      <c r="A4142" t="s">
        <v>12803</v>
      </c>
      <c r="B4142" t="s">
        <v>12804</v>
      </c>
      <c r="C4142" t="s">
        <v>849</v>
      </c>
      <c r="D4142">
        <v>444602</v>
      </c>
      <c r="G4142">
        <v>0</v>
      </c>
      <c r="H4142" s="5"/>
      <c r="I4142">
        <v>10000</v>
      </c>
      <c r="J4142" s="3">
        <v>44917.256944444445</v>
      </c>
      <c r="K4142" s="3">
        <v>44928.291666666664</v>
      </c>
      <c r="L4142" s="3">
        <v>44928.3125</v>
      </c>
      <c r="M4142" t="s">
        <v>12805</v>
      </c>
      <c r="N4142" t="s">
        <v>22</v>
      </c>
      <c r="P4142" t="s">
        <v>16</v>
      </c>
    </row>
    <row r="4143" spans="1:16">
      <c r="A4143" t="s">
        <v>12806</v>
      </c>
      <c r="B4143" t="s">
        <v>12807</v>
      </c>
      <c r="C4143" t="s">
        <v>1067</v>
      </c>
      <c r="D4143">
        <v>431001</v>
      </c>
      <c r="G4143">
        <v>503285</v>
      </c>
      <c r="H4143">
        <v>600</v>
      </c>
      <c r="I4143">
        <v>5033</v>
      </c>
      <c r="J4143" s="3">
        <v>44867.21875</v>
      </c>
      <c r="K4143" s="3">
        <v>44874.208333333336</v>
      </c>
      <c r="L4143" s="3">
        <v>44876.416666666664</v>
      </c>
      <c r="M4143" t="s">
        <v>12808</v>
      </c>
      <c r="N4143" s="4" t="s">
        <v>610</v>
      </c>
      <c r="P4143" t="s">
        <v>16</v>
      </c>
    </row>
    <row r="4144" spans="1:16">
      <c r="A4144" t="s">
        <v>12809</v>
      </c>
      <c r="B4144" t="s">
        <v>12810</v>
      </c>
      <c r="C4144" t="s">
        <v>1116</v>
      </c>
      <c r="D4144">
        <v>416203</v>
      </c>
      <c r="G4144">
        <v>0</v>
      </c>
      <c r="H4144">
        <v>500</v>
      </c>
      <c r="I4144">
        <v>2009</v>
      </c>
      <c r="J4144" s="3">
        <v>44869.208333333336</v>
      </c>
      <c r="K4144" s="3">
        <v>44876.25</v>
      </c>
      <c r="L4144" s="3">
        <v>44879.458333333336</v>
      </c>
      <c r="M4144" t="s">
        <v>12811</v>
      </c>
      <c r="N4144" s="4" t="s">
        <v>610</v>
      </c>
      <c r="P4144" t="s">
        <v>16</v>
      </c>
    </row>
    <row r="4145" spans="1:16">
      <c r="A4145" t="s">
        <v>12812</v>
      </c>
      <c r="B4145" t="s">
        <v>12813</v>
      </c>
      <c r="C4145" t="s">
        <v>310</v>
      </c>
      <c r="D4145">
        <v>444602</v>
      </c>
      <c r="G4145">
        <v>0</v>
      </c>
      <c r="I4145">
        <v>108000</v>
      </c>
      <c r="J4145" s="3">
        <v>44970.217361111114</v>
      </c>
      <c r="K4145" s="3">
        <v>44980.333333333336</v>
      </c>
      <c r="L4145" s="3">
        <v>44980.354166666664</v>
      </c>
      <c r="M4145" t="s">
        <v>12814</v>
      </c>
      <c r="N4145" s="4" t="s">
        <v>22</v>
      </c>
      <c r="P4145" t="s">
        <v>16</v>
      </c>
    </row>
    <row r="4146" spans="1:16">
      <c r="A4146" t="s">
        <v>12815</v>
      </c>
      <c r="B4146" t="s">
        <v>12816</v>
      </c>
      <c r="C4146" t="s">
        <v>315</v>
      </c>
      <c r="D4146">
        <v>444203</v>
      </c>
      <c r="G4146">
        <v>0</v>
      </c>
      <c r="H4146">
        <v>1770</v>
      </c>
      <c r="I4146">
        <v>36000</v>
      </c>
      <c r="J4146" s="3">
        <v>44869.104166666664</v>
      </c>
      <c r="K4146" s="3">
        <v>44877.25</v>
      </c>
      <c r="L4146" s="3">
        <v>44879.5</v>
      </c>
      <c r="M4146" t="s">
        <v>12817</v>
      </c>
      <c r="N4146" s="4" t="s">
        <v>610</v>
      </c>
      <c r="P4146" t="s">
        <v>16</v>
      </c>
    </row>
    <row r="4147" spans="1:16">
      <c r="A4147" t="s">
        <v>12818</v>
      </c>
      <c r="B4147" t="s">
        <v>12819</v>
      </c>
      <c r="C4147" t="s">
        <v>315</v>
      </c>
      <c r="D4147">
        <v>442605</v>
      </c>
      <c r="G4147">
        <v>928234</v>
      </c>
      <c r="H4147">
        <v>1000</v>
      </c>
      <c r="I4147">
        <v>9300</v>
      </c>
      <c r="J4147" s="3">
        <v>44869.461805555555</v>
      </c>
      <c r="K4147" s="3">
        <v>44879.25</v>
      </c>
      <c r="L4147" s="3">
        <v>44880.25</v>
      </c>
      <c r="M4147" t="s">
        <v>12820</v>
      </c>
      <c r="N4147" s="4" t="s">
        <v>610</v>
      </c>
      <c r="P4147" t="s">
        <v>16</v>
      </c>
    </row>
    <row r="4148" spans="1:16">
      <c r="A4148" t="s">
        <v>12821</v>
      </c>
      <c r="B4148" t="s">
        <v>12822</v>
      </c>
      <c r="C4148" t="s">
        <v>128</v>
      </c>
      <c r="D4148">
        <v>422113</v>
      </c>
      <c r="G4148">
        <v>0</v>
      </c>
      <c r="H4148" s="5"/>
      <c r="I4148">
        <v>0</v>
      </c>
      <c r="J4148" s="3">
        <v>44988.497916666667</v>
      </c>
      <c r="K4148" s="3">
        <v>45009.5</v>
      </c>
      <c r="L4148" s="3">
        <v>45009.520833333336</v>
      </c>
      <c r="M4148" t="s">
        <v>12823</v>
      </c>
      <c r="N4148" s="4" t="s">
        <v>22</v>
      </c>
      <c r="P4148" t="s">
        <v>16</v>
      </c>
    </row>
    <row r="4149" spans="1:16">
      <c r="A4149" t="s">
        <v>12824</v>
      </c>
      <c r="B4149" t="s">
        <v>12825</v>
      </c>
      <c r="C4149" t="s">
        <v>666</v>
      </c>
      <c r="D4149">
        <v>411017</v>
      </c>
      <c r="F4149" s="4"/>
      <c r="G4149">
        <v>847361</v>
      </c>
      <c r="H4149">
        <v>1660</v>
      </c>
      <c r="I4149">
        <v>8474</v>
      </c>
      <c r="J4149" s="3">
        <v>44867.375</v>
      </c>
      <c r="K4149" s="3">
        <v>44881.125</v>
      </c>
      <c r="L4149" s="3">
        <v>44883.416666666664</v>
      </c>
      <c r="M4149" t="s">
        <v>12826</v>
      </c>
      <c r="N4149" s="4" t="s">
        <v>610</v>
      </c>
      <c r="P4149" t="s">
        <v>16</v>
      </c>
    </row>
    <row r="4150" spans="1:16">
      <c r="A4150" t="s">
        <v>12827</v>
      </c>
      <c r="B4150" t="s">
        <v>12828</v>
      </c>
      <c r="C4150" t="s">
        <v>666</v>
      </c>
      <c r="D4150">
        <v>411017</v>
      </c>
      <c r="G4150">
        <v>847396</v>
      </c>
      <c r="H4150">
        <v>1660</v>
      </c>
      <c r="I4150">
        <v>8474</v>
      </c>
      <c r="J4150" s="3">
        <v>44867.375</v>
      </c>
      <c r="K4150" s="3">
        <v>44881.125</v>
      </c>
      <c r="L4150" s="3">
        <v>44883.416666666664</v>
      </c>
      <c r="M4150" t="s">
        <v>12829</v>
      </c>
      <c r="N4150" s="4" t="s">
        <v>610</v>
      </c>
      <c r="P4150" t="s">
        <v>16</v>
      </c>
    </row>
    <row r="4151" spans="1:16">
      <c r="A4151" t="s">
        <v>12830</v>
      </c>
      <c r="B4151" t="s">
        <v>12831</v>
      </c>
      <c r="C4151" t="s">
        <v>286</v>
      </c>
      <c r="D4151">
        <v>441910</v>
      </c>
      <c r="G4151">
        <v>0</v>
      </c>
      <c r="I4151">
        <v>117107</v>
      </c>
      <c r="J4151" s="3">
        <v>45022.499305555553</v>
      </c>
      <c r="K4151" s="3">
        <v>45033.25</v>
      </c>
      <c r="L4151" s="3">
        <v>45033.270833333336</v>
      </c>
      <c r="M4151" t="s">
        <v>12832</v>
      </c>
      <c r="N4151" s="4" t="s">
        <v>22</v>
      </c>
      <c r="P4151" t="s">
        <v>16</v>
      </c>
    </row>
    <row r="4152" spans="1:16">
      <c r="A4152" t="s">
        <v>12833</v>
      </c>
      <c r="B4152" t="s">
        <v>12834</v>
      </c>
      <c r="C4152" t="s">
        <v>10976</v>
      </c>
      <c r="D4152">
        <v>422001</v>
      </c>
      <c r="G4152">
        <v>6216674</v>
      </c>
      <c r="H4152">
        <v>1279</v>
      </c>
      <c r="I4152">
        <v>62167</v>
      </c>
      <c r="J4152" s="3">
        <v>44869.208333333336</v>
      </c>
      <c r="K4152" s="3">
        <v>44893.125</v>
      </c>
      <c r="L4152" s="3">
        <v>44894.125</v>
      </c>
      <c r="M4152" t="s">
        <v>12835</v>
      </c>
      <c r="N4152" s="4" t="s">
        <v>610</v>
      </c>
      <c r="P4152" t="s">
        <v>16</v>
      </c>
    </row>
    <row r="4153" spans="1:16">
      <c r="A4153" t="s">
        <v>12836</v>
      </c>
      <c r="B4153" t="s">
        <v>12837</v>
      </c>
      <c r="C4153" t="s">
        <v>10976</v>
      </c>
      <c r="D4153">
        <v>422001</v>
      </c>
      <c r="G4153">
        <v>6514575</v>
      </c>
      <c r="H4153">
        <v>1279</v>
      </c>
      <c r="I4153">
        <v>65146</v>
      </c>
      <c r="J4153" s="3">
        <v>44869.208333333336</v>
      </c>
      <c r="K4153" s="3">
        <v>44893.125</v>
      </c>
      <c r="L4153" s="3">
        <v>44894.125</v>
      </c>
      <c r="M4153" t="s">
        <v>12838</v>
      </c>
      <c r="N4153" s="4" t="s">
        <v>610</v>
      </c>
      <c r="P4153" t="s">
        <v>16</v>
      </c>
    </row>
    <row r="4154" spans="1:16">
      <c r="A4154" t="s">
        <v>12839</v>
      </c>
      <c r="B4154" t="s">
        <v>12840</v>
      </c>
      <c r="C4154" t="s">
        <v>12398</v>
      </c>
      <c r="D4154">
        <v>424304</v>
      </c>
      <c r="F4154" s="4"/>
      <c r="G4154">
        <v>274968</v>
      </c>
      <c r="H4154">
        <v>0</v>
      </c>
      <c r="I4154">
        <v>0</v>
      </c>
      <c r="J4154" s="3">
        <v>44869.375</v>
      </c>
      <c r="K4154" s="3">
        <v>44874.375</v>
      </c>
      <c r="L4154" s="3">
        <v>44875.375</v>
      </c>
      <c r="M4154" t="s">
        <v>12841</v>
      </c>
      <c r="N4154" s="4" t="s">
        <v>610</v>
      </c>
      <c r="P4154" t="s">
        <v>16</v>
      </c>
    </row>
    <row r="4155" spans="1:16">
      <c r="A4155" t="s">
        <v>12842</v>
      </c>
      <c r="B4155" t="s">
        <v>12843</v>
      </c>
      <c r="C4155" t="s">
        <v>12240</v>
      </c>
      <c r="D4155">
        <v>444303</v>
      </c>
      <c r="G4155">
        <v>221920</v>
      </c>
      <c r="H4155">
        <v>560</v>
      </c>
      <c r="I4155">
        <v>0</v>
      </c>
      <c r="J4155" s="3">
        <v>44868.125</v>
      </c>
      <c r="K4155" s="3">
        <v>44875.416666666664</v>
      </c>
      <c r="L4155" s="3">
        <v>44876.416666666664</v>
      </c>
      <c r="M4155" t="s">
        <v>12844</v>
      </c>
      <c r="N4155" s="4" t="s">
        <v>610</v>
      </c>
      <c r="P4155" t="s">
        <v>16</v>
      </c>
    </row>
    <row r="4156" spans="1:16">
      <c r="A4156" t="s">
        <v>12845</v>
      </c>
      <c r="B4156" t="s">
        <v>12846</v>
      </c>
      <c r="C4156" t="s">
        <v>10945</v>
      </c>
      <c r="D4156">
        <v>416401</v>
      </c>
      <c r="G4156">
        <v>1199998</v>
      </c>
      <c r="H4156">
        <v>500</v>
      </c>
      <c r="I4156">
        <v>12000</v>
      </c>
      <c r="J4156" s="3">
        <v>44870.208333333336</v>
      </c>
      <c r="K4156" s="3">
        <v>44884.208333333336</v>
      </c>
      <c r="L4156" s="3">
        <v>44886.458333333336</v>
      </c>
      <c r="M4156" t="s">
        <v>12847</v>
      </c>
      <c r="N4156" s="4" t="s">
        <v>610</v>
      </c>
      <c r="P4156" t="s">
        <v>16</v>
      </c>
    </row>
    <row r="4157" spans="1:16">
      <c r="A4157" t="s">
        <v>12848</v>
      </c>
      <c r="B4157" t="s">
        <v>12849</v>
      </c>
      <c r="C4157" t="s">
        <v>310</v>
      </c>
      <c r="D4157">
        <v>444602</v>
      </c>
      <c r="G4157">
        <v>0</v>
      </c>
      <c r="I4157">
        <v>120000</v>
      </c>
      <c r="J4157" s="3">
        <v>44970.19027777778</v>
      </c>
      <c r="K4157" s="3">
        <v>44980.333333333336</v>
      </c>
      <c r="L4157" s="3">
        <v>44980.354166666664</v>
      </c>
      <c r="M4157" t="s">
        <v>12850</v>
      </c>
      <c r="N4157" s="4" t="s">
        <v>22</v>
      </c>
      <c r="P4157" t="s">
        <v>16</v>
      </c>
    </row>
    <row r="4158" spans="1:16">
      <c r="A4158" t="s">
        <v>12851</v>
      </c>
      <c r="B4158" t="s">
        <v>12852</v>
      </c>
      <c r="C4158" t="s">
        <v>310</v>
      </c>
      <c r="D4158">
        <v>444602</v>
      </c>
      <c r="G4158">
        <v>0</v>
      </c>
      <c r="H4158" s="5"/>
      <c r="I4158" s="5">
        <v>50000</v>
      </c>
      <c r="J4158" s="3">
        <v>45003.070833333331</v>
      </c>
      <c r="K4158" s="3">
        <v>45013.166666666664</v>
      </c>
      <c r="L4158" s="3">
        <v>45013.1875</v>
      </c>
      <c r="M4158" t="s">
        <v>12853</v>
      </c>
      <c r="N4158" s="4" t="s">
        <v>613</v>
      </c>
      <c r="P4158" t="s">
        <v>16</v>
      </c>
    </row>
    <row r="4159" spans="1:16">
      <c r="A4159" t="s">
        <v>12854</v>
      </c>
      <c r="B4159" t="s">
        <v>12855</v>
      </c>
      <c r="C4159" t="s">
        <v>634</v>
      </c>
      <c r="D4159">
        <v>712103</v>
      </c>
      <c r="F4159" s="11"/>
      <c r="G4159">
        <v>2508828</v>
      </c>
      <c r="H4159">
        <v>0</v>
      </c>
      <c r="I4159">
        <v>50177</v>
      </c>
      <c r="J4159" s="3">
        <v>44862.288194444445</v>
      </c>
      <c r="K4159" s="3">
        <v>44883.25</v>
      </c>
      <c r="L4159" s="3">
        <v>44886.458333333336</v>
      </c>
      <c r="M4159" t="s">
        <v>12856</v>
      </c>
      <c r="N4159" s="4" t="s">
        <v>610</v>
      </c>
      <c r="P4159" t="s">
        <v>16</v>
      </c>
    </row>
    <row r="4160" spans="1:16">
      <c r="A4160" t="s">
        <v>12854</v>
      </c>
      <c r="B4160" t="s">
        <v>12857</v>
      </c>
      <c r="C4160" t="s">
        <v>634</v>
      </c>
      <c r="D4160">
        <v>712103</v>
      </c>
      <c r="F4160" s="11"/>
      <c r="G4160">
        <v>3754946</v>
      </c>
      <c r="H4160">
        <v>0</v>
      </c>
      <c r="I4160">
        <v>75099</v>
      </c>
      <c r="J4160" s="3">
        <v>44862.288194444445</v>
      </c>
      <c r="K4160" s="3">
        <v>44883.25</v>
      </c>
      <c r="L4160" s="3">
        <v>44886.458333333336</v>
      </c>
      <c r="M4160" t="s">
        <v>12858</v>
      </c>
      <c r="N4160" s="4" t="s">
        <v>610</v>
      </c>
      <c r="P4160" t="s">
        <v>16</v>
      </c>
    </row>
    <row r="4161" spans="1:16">
      <c r="A4161" t="s">
        <v>12854</v>
      </c>
      <c r="B4161" t="s">
        <v>12859</v>
      </c>
      <c r="C4161" t="s">
        <v>634</v>
      </c>
      <c r="D4161">
        <v>712103</v>
      </c>
      <c r="F4161" s="11"/>
      <c r="G4161">
        <v>3076044</v>
      </c>
      <c r="H4161">
        <v>0</v>
      </c>
      <c r="I4161">
        <v>61521</v>
      </c>
      <c r="J4161" s="3">
        <v>44862.288194444445</v>
      </c>
      <c r="K4161" s="3">
        <v>44883.25</v>
      </c>
      <c r="L4161" s="3">
        <v>44886.458333333336</v>
      </c>
      <c r="M4161" t="s">
        <v>12860</v>
      </c>
      <c r="N4161" s="4" t="s">
        <v>610</v>
      </c>
      <c r="P4161" t="s">
        <v>16</v>
      </c>
    </row>
    <row r="4162" spans="1:16">
      <c r="A4162" t="s">
        <v>12854</v>
      </c>
      <c r="B4162" t="s">
        <v>12861</v>
      </c>
      <c r="C4162" t="s">
        <v>634</v>
      </c>
      <c r="D4162">
        <v>712103</v>
      </c>
      <c r="F4162" s="11"/>
      <c r="G4162">
        <v>2397068</v>
      </c>
      <c r="H4162">
        <v>0</v>
      </c>
      <c r="I4162">
        <v>47941</v>
      </c>
      <c r="J4162" s="3">
        <v>44862.288194444445</v>
      </c>
      <c r="K4162" s="3">
        <v>44883.25</v>
      </c>
      <c r="L4162" s="3">
        <v>44886.458333333336</v>
      </c>
      <c r="M4162" t="s">
        <v>12862</v>
      </c>
      <c r="N4162" s="4" t="s">
        <v>610</v>
      </c>
      <c r="P4162" t="s">
        <v>16</v>
      </c>
    </row>
    <row r="4163" spans="1:16">
      <c r="A4163" t="s">
        <v>12854</v>
      </c>
      <c r="B4163" t="s">
        <v>12863</v>
      </c>
      <c r="C4163" t="s">
        <v>634</v>
      </c>
      <c r="D4163">
        <v>712103</v>
      </c>
      <c r="F4163" s="11"/>
      <c r="G4163">
        <v>3952301</v>
      </c>
      <c r="H4163">
        <v>0</v>
      </c>
      <c r="I4163">
        <v>79046</v>
      </c>
      <c r="J4163" s="3">
        <v>44862.288194444445</v>
      </c>
      <c r="K4163" s="3">
        <v>44883.25</v>
      </c>
      <c r="L4163" s="3">
        <v>44886.458333333336</v>
      </c>
      <c r="M4163" t="s">
        <v>12864</v>
      </c>
      <c r="N4163" s="4" t="s">
        <v>610</v>
      </c>
      <c r="P4163" t="s">
        <v>16</v>
      </c>
    </row>
    <row r="4164" spans="1:16">
      <c r="A4164" t="s">
        <v>12854</v>
      </c>
      <c r="B4164" t="s">
        <v>12865</v>
      </c>
      <c r="C4164" t="s">
        <v>634</v>
      </c>
      <c r="D4164">
        <v>712103</v>
      </c>
      <c r="F4164" s="11"/>
      <c r="G4164">
        <v>4764395</v>
      </c>
      <c r="H4164">
        <v>0</v>
      </c>
      <c r="I4164">
        <v>95288</v>
      </c>
      <c r="J4164" s="3">
        <v>44862.288194444445</v>
      </c>
      <c r="K4164" s="3">
        <v>44883.25</v>
      </c>
      <c r="L4164" s="3">
        <v>44886.458333333336</v>
      </c>
      <c r="M4164" t="s">
        <v>12866</v>
      </c>
      <c r="N4164" s="4" t="s">
        <v>610</v>
      </c>
      <c r="P4164" t="s">
        <v>16</v>
      </c>
    </row>
    <row r="4165" spans="1:16">
      <c r="A4165" t="s">
        <v>12854</v>
      </c>
      <c r="B4165" t="s">
        <v>12867</v>
      </c>
      <c r="C4165" t="s">
        <v>634</v>
      </c>
      <c r="D4165">
        <v>712103</v>
      </c>
      <c r="F4165" s="11"/>
      <c r="G4165">
        <v>2962300</v>
      </c>
      <c r="H4165">
        <v>0</v>
      </c>
      <c r="I4165">
        <v>59246</v>
      </c>
      <c r="J4165" s="3">
        <v>44862.288194444445</v>
      </c>
      <c r="K4165" s="3">
        <v>44883.25</v>
      </c>
      <c r="L4165" s="3">
        <v>44886.458333333336</v>
      </c>
      <c r="M4165" t="s">
        <v>12868</v>
      </c>
      <c r="N4165" s="4" t="s">
        <v>610</v>
      </c>
      <c r="P4165" t="s">
        <v>16</v>
      </c>
    </row>
    <row r="4166" spans="1:16">
      <c r="A4166" t="s">
        <v>12854</v>
      </c>
      <c r="B4166" t="s">
        <v>12869</v>
      </c>
      <c r="C4166" t="s">
        <v>634</v>
      </c>
      <c r="D4166">
        <v>712103</v>
      </c>
      <c r="F4166" s="11"/>
      <c r="G4166">
        <v>2274637</v>
      </c>
      <c r="H4166">
        <v>0</v>
      </c>
      <c r="I4166">
        <v>45493</v>
      </c>
      <c r="J4166" s="3">
        <v>44862.288194444445</v>
      </c>
      <c r="K4166" s="3">
        <v>44883.25</v>
      </c>
      <c r="L4166" s="3">
        <v>44886.458333333336</v>
      </c>
      <c r="M4166" t="s">
        <v>12870</v>
      </c>
      <c r="N4166" s="4" t="s">
        <v>610</v>
      </c>
      <c r="P4166" t="s">
        <v>16</v>
      </c>
    </row>
    <row r="4167" spans="1:16">
      <c r="A4167" t="s">
        <v>12854</v>
      </c>
      <c r="B4167" t="s">
        <v>12871</v>
      </c>
      <c r="C4167" t="s">
        <v>634</v>
      </c>
      <c r="D4167">
        <v>712103</v>
      </c>
      <c r="F4167" s="11"/>
      <c r="G4167">
        <v>3419361</v>
      </c>
      <c r="H4167">
        <v>0</v>
      </c>
      <c r="I4167">
        <v>68387</v>
      </c>
      <c r="J4167" s="3">
        <v>44862.288194444445</v>
      </c>
      <c r="K4167" s="3">
        <v>44883.25</v>
      </c>
      <c r="L4167" s="3">
        <v>44886.458333333336</v>
      </c>
      <c r="M4167" t="s">
        <v>12872</v>
      </c>
      <c r="N4167" s="4" t="s">
        <v>610</v>
      </c>
      <c r="P4167" t="s">
        <v>16</v>
      </c>
    </row>
    <row r="4168" spans="1:16">
      <c r="A4168" t="s">
        <v>12873</v>
      </c>
      <c r="B4168" t="s">
        <v>12874</v>
      </c>
      <c r="C4168" t="s">
        <v>634</v>
      </c>
      <c r="D4168">
        <v>741235</v>
      </c>
      <c r="F4168" s="11"/>
      <c r="G4168">
        <v>9660586</v>
      </c>
      <c r="H4168">
        <v>0</v>
      </c>
      <c r="I4168">
        <v>193212</v>
      </c>
      <c r="J4168" s="3">
        <v>44868.229166666664</v>
      </c>
      <c r="K4168" s="3">
        <v>44886.229166666664</v>
      </c>
      <c r="L4168" s="3">
        <v>44889.458333333336</v>
      </c>
      <c r="M4168" t="s">
        <v>12875</v>
      </c>
      <c r="N4168" s="4" t="s">
        <v>610</v>
      </c>
      <c r="P4168" t="s">
        <v>16</v>
      </c>
    </row>
    <row r="4169" spans="1:16">
      <c r="A4169" t="s">
        <v>12876</v>
      </c>
      <c r="B4169" t="s">
        <v>12877</v>
      </c>
      <c r="C4169" t="s">
        <v>630</v>
      </c>
      <c r="D4169">
        <v>425401</v>
      </c>
      <c r="G4169">
        <v>398513</v>
      </c>
      <c r="H4169">
        <v>0</v>
      </c>
      <c r="I4169">
        <v>0</v>
      </c>
      <c r="J4169" s="3">
        <v>44868.375</v>
      </c>
      <c r="K4169" s="3">
        <v>44875.125</v>
      </c>
      <c r="L4169" s="3">
        <v>44876.125</v>
      </c>
      <c r="M4169" t="s">
        <v>12878</v>
      </c>
      <c r="N4169" s="4" t="s">
        <v>610</v>
      </c>
      <c r="P4169" t="s">
        <v>16</v>
      </c>
    </row>
    <row r="4170" spans="1:16">
      <c r="A4170" t="s">
        <v>12879</v>
      </c>
      <c r="B4170" t="s">
        <v>12880</v>
      </c>
      <c r="C4170" t="s">
        <v>622</v>
      </c>
      <c r="D4170">
        <v>425401</v>
      </c>
      <c r="G4170">
        <v>397950</v>
      </c>
      <c r="H4170">
        <v>0</v>
      </c>
      <c r="I4170">
        <v>0</v>
      </c>
      <c r="J4170" s="3">
        <v>44868.375</v>
      </c>
      <c r="K4170" s="3">
        <v>44875.125</v>
      </c>
      <c r="L4170" s="3">
        <v>44876.125</v>
      </c>
      <c r="M4170" t="s">
        <v>12881</v>
      </c>
      <c r="N4170" s="4" t="s">
        <v>610</v>
      </c>
      <c r="P4170" t="s">
        <v>16</v>
      </c>
    </row>
    <row r="4171" spans="1:16">
      <c r="A4171" t="s">
        <v>12882</v>
      </c>
      <c r="B4171" t="s">
        <v>12883</v>
      </c>
      <c r="C4171" t="s">
        <v>634</v>
      </c>
      <c r="D4171">
        <v>713301</v>
      </c>
      <c r="F4171" s="11"/>
      <c r="G4171">
        <v>2296489</v>
      </c>
      <c r="H4171">
        <v>0</v>
      </c>
      <c r="I4171">
        <v>45930</v>
      </c>
      <c r="J4171" s="3">
        <v>44867.25</v>
      </c>
      <c r="K4171" s="3">
        <v>44893.25</v>
      </c>
      <c r="L4171" s="3">
        <v>44895.25</v>
      </c>
      <c r="M4171" t="s">
        <v>12884</v>
      </c>
      <c r="N4171" s="4" t="s">
        <v>610</v>
      </c>
      <c r="P4171" t="s">
        <v>16</v>
      </c>
    </row>
    <row r="4172" spans="1:16">
      <c r="A4172" t="s">
        <v>12885</v>
      </c>
      <c r="B4172" t="s">
        <v>12886</v>
      </c>
      <c r="C4172" t="s">
        <v>12887</v>
      </c>
      <c r="F4172" t="s">
        <v>28</v>
      </c>
      <c r="G4172">
        <v>7339446</v>
      </c>
      <c r="H4172">
        <v>1840</v>
      </c>
      <c r="I4172">
        <v>147000</v>
      </c>
      <c r="J4172" s="3">
        <v>44870.174467592595</v>
      </c>
      <c r="K4172" s="3">
        <v>44880.229166666664</v>
      </c>
      <c r="L4172" s="3">
        <v>44881.232638888891</v>
      </c>
      <c r="N4172" s="4" t="s">
        <v>610</v>
      </c>
      <c r="P4172" t="s">
        <v>16</v>
      </c>
    </row>
    <row r="4173" spans="1:16">
      <c r="A4173" t="s">
        <v>12888</v>
      </c>
      <c r="B4173" t="s">
        <v>12889</v>
      </c>
      <c r="C4173" t="s">
        <v>634</v>
      </c>
      <c r="D4173">
        <v>713385</v>
      </c>
      <c r="F4173" s="11"/>
      <c r="G4173">
        <v>3192459</v>
      </c>
      <c r="H4173">
        <v>0</v>
      </c>
      <c r="I4173">
        <v>63849</v>
      </c>
      <c r="J4173" s="3">
        <v>44867.375</v>
      </c>
      <c r="K4173" s="3">
        <v>44880.25</v>
      </c>
      <c r="L4173" s="3">
        <v>44883.416666666664</v>
      </c>
      <c r="M4173" t="s">
        <v>12890</v>
      </c>
      <c r="N4173" s="4" t="s">
        <v>610</v>
      </c>
      <c r="P4173" t="s">
        <v>16</v>
      </c>
    </row>
    <row r="4174" spans="1:16">
      <c r="A4174" t="s">
        <v>12891</v>
      </c>
      <c r="B4174" t="s">
        <v>12892</v>
      </c>
      <c r="C4174" t="s">
        <v>634</v>
      </c>
      <c r="D4174">
        <v>713385</v>
      </c>
      <c r="F4174" s="11"/>
      <c r="G4174">
        <v>3257477</v>
      </c>
      <c r="H4174">
        <v>0</v>
      </c>
      <c r="I4174">
        <v>65150</v>
      </c>
      <c r="J4174" s="3">
        <v>44867.375</v>
      </c>
      <c r="K4174" s="3">
        <v>44880.25</v>
      </c>
      <c r="L4174" s="3">
        <v>44883.416666666664</v>
      </c>
      <c r="M4174" t="s">
        <v>12893</v>
      </c>
      <c r="N4174" s="4" t="s">
        <v>610</v>
      </c>
      <c r="P4174" t="s">
        <v>16</v>
      </c>
    </row>
    <row r="4175" spans="1:16">
      <c r="A4175" t="s">
        <v>12894</v>
      </c>
      <c r="B4175" t="s">
        <v>12895</v>
      </c>
      <c r="C4175" t="s">
        <v>634</v>
      </c>
      <c r="D4175">
        <v>713385</v>
      </c>
      <c r="F4175" s="11"/>
      <c r="G4175">
        <v>2901755</v>
      </c>
      <c r="H4175">
        <v>0</v>
      </c>
      <c r="I4175">
        <v>58035</v>
      </c>
      <c r="J4175" s="3">
        <v>44867.375</v>
      </c>
      <c r="K4175" s="3">
        <v>44880.25</v>
      </c>
      <c r="L4175" s="3">
        <v>44883.416666666664</v>
      </c>
      <c r="M4175" t="s">
        <v>12896</v>
      </c>
      <c r="N4175" s="4" t="s">
        <v>610</v>
      </c>
      <c r="P4175" t="s">
        <v>16</v>
      </c>
    </row>
    <row r="4176" spans="1:16">
      <c r="A4176" t="s">
        <v>12897</v>
      </c>
      <c r="B4176" t="s">
        <v>12898</v>
      </c>
      <c r="C4176" t="s">
        <v>634</v>
      </c>
      <c r="D4176">
        <v>713385</v>
      </c>
      <c r="F4176" s="11"/>
      <c r="G4176">
        <v>2134036</v>
      </c>
      <c r="H4176">
        <v>0</v>
      </c>
      <c r="I4176">
        <v>42681</v>
      </c>
      <c r="J4176" s="3">
        <v>44867.375</v>
      </c>
      <c r="K4176" s="3">
        <v>44880.25</v>
      </c>
      <c r="L4176" s="3">
        <v>44883.416666666664</v>
      </c>
      <c r="M4176" t="s">
        <v>12899</v>
      </c>
      <c r="N4176" s="4" t="s">
        <v>610</v>
      </c>
      <c r="P4176" t="s">
        <v>16</v>
      </c>
    </row>
    <row r="4177" spans="1:16">
      <c r="A4177" t="s">
        <v>12900</v>
      </c>
      <c r="B4177" t="s">
        <v>12901</v>
      </c>
      <c r="C4177" t="s">
        <v>634</v>
      </c>
      <c r="D4177">
        <v>713385</v>
      </c>
      <c r="F4177" s="11"/>
      <c r="G4177">
        <v>2425134</v>
      </c>
      <c r="H4177">
        <v>0</v>
      </c>
      <c r="I4177">
        <v>48503</v>
      </c>
      <c r="J4177" s="3">
        <v>44867.375</v>
      </c>
      <c r="K4177" s="3">
        <v>44880.25</v>
      </c>
      <c r="L4177" s="3">
        <v>44883.416666666664</v>
      </c>
      <c r="M4177" t="s">
        <v>12902</v>
      </c>
      <c r="N4177" s="4" t="s">
        <v>610</v>
      </c>
      <c r="P4177" t="s">
        <v>16</v>
      </c>
    </row>
    <row r="4178" spans="1:16">
      <c r="A4178" t="s">
        <v>12903</v>
      </c>
      <c r="B4178" t="s">
        <v>12904</v>
      </c>
      <c r="C4178" t="s">
        <v>634</v>
      </c>
      <c r="D4178">
        <v>713385</v>
      </c>
      <c r="F4178" s="11"/>
      <c r="G4178">
        <v>3442577</v>
      </c>
      <c r="H4178">
        <v>0</v>
      </c>
      <c r="I4178">
        <v>68852</v>
      </c>
      <c r="J4178" s="3">
        <v>44866.166666666664</v>
      </c>
      <c r="K4178" s="3">
        <v>44880.25</v>
      </c>
      <c r="L4178" s="3">
        <v>44883.416666666664</v>
      </c>
      <c r="M4178" t="s">
        <v>12905</v>
      </c>
      <c r="N4178" s="4" t="s">
        <v>610</v>
      </c>
      <c r="P4178" t="s">
        <v>16</v>
      </c>
    </row>
    <row r="4179" spans="1:16">
      <c r="A4179" t="s">
        <v>12906</v>
      </c>
      <c r="B4179" t="s">
        <v>12907</v>
      </c>
      <c r="C4179" t="s">
        <v>12887</v>
      </c>
      <c r="F4179" t="s">
        <v>28</v>
      </c>
      <c r="G4179">
        <v>2266218.39</v>
      </c>
      <c r="H4179">
        <v>570</v>
      </c>
      <c r="I4179">
        <v>45500</v>
      </c>
      <c r="J4179" s="3">
        <v>44870.17527777778</v>
      </c>
      <c r="K4179" s="3">
        <v>44880.229166666664</v>
      </c>
      <c r="L4179" s="3">
        <v>44881.232638888891</v>
      </c>
      <c r="N4179" s="4" t="s">
        <v>610</v>
      </c>
      <c r="P4179" t="s">
        <v>16</v>
      </c>
    </row>
    <row r="4180" spans="1:16">
      <c r="A4180" t="s">
        <v>12908</v>
      </c>
      <c r="B4180" t="s">
        <v>12909</v>
      </c>
      <c r="C4180" t="s">
        <v>12887</v>
      </c>
      <c r="F4180" t="s">
        <v>28</v>
      </c>
      <c r="G4180">
        <v>2625185.16</v>
      </c>
      <c r="H4180">
        <v>660</v>
      </c>
      <c r="I4180">
        <v>52500</v>
      </c>
      <c r="J4180" s="3">
        <v>44870.174907407411</v>
      </c>
      <c r="K4180" s="3">
        <v>44880.229166666664</v>
      </c>
      <c r="L4180" s="3">
        <v>44881.232638888891</v>
      </c>
      <c r="N4180" s="4" t="s">
        <v>610</v>
      </c>
      <c r="P4180" t="s">
        <v>16</v>
      </c>
    </row>
    <row r="4181" spans="1:16">
      <c r="A4181" t="s">
        <v>12910</v>
      </c>
      <c r="B4181" t="s">
        <v>12911</v>
      </c>
      <c r="C4181" t="s">
        <v>11002</v>
      </c>
      <c r="F4181" t="s">
        <v>119</v>
      </c>
      <c r="G4181">
        <v>3460404</v>
      </c>
      <c r="H4181" t="s">
        <v>12407</v>
      </c>
      <c r="I4181" t="s">
        <v>12912</v>
      </c>
      <c r="J4181" t="s">
        <v>12913</v>
      </c>
      <c r="K4181" s="3">
        <v>44882.25</v>
      </c>
      <c r="L4181" s="3">
        <v>44882.25</v>
      </c>
      <c r="N4181" s="4" t="s">
        <v>610</v>
      </c>
      <c r="P4181" t="s">
        <v>16</v>
      </c>
    </row>
    <row r="4182" spans="1:16">
      <c r="A4182" t="s">
        <v>12914</v>
      </c>
      <c r="B4182" t="s">
        <v>12915</v>
      </c>
      <c r="C4182" t="s">
        <v>11002</v>
      </c>
      <c r="F4182" t="s">
        <v>119</v>
      </c>
      <c r="G4182">
        <v>17954682</v>
      </c>
      <c r="H4182" t="s">
        <v>12766</v>
      </c>
      <c r="I4182" t="s">
        <v>12916</v>
      </c>
      <c r="J4182" t="s">
        <v>12917</v>
      </c>
      <c r="K4182" s="3">
        <v>44882.25</v>
      </c>
      <c r="L4182" s="3">
        <v>44882.25</v>
      </c>
      <c r="N4182" s="4" t="s">
        <v>610</v>
      </c>
      <c r="P4182" t="s">
        <v>16</v>
      </c>
    </row>
    <row r="4183" spans="1:16">
      <c r="A4183" t="s">
        <v>12918</v>
      </c>
      <c r="B4183" t="s">
        <v>12919</v>
      </c>
      <c r="C4183" t="s">
        <v>628</v>
      </c>
      <c r="D4183">
        <v>700091</v>
      </c>
      <c r="F4183" s="11"/>
      <c r="G4183">
        <v>483662</v>
      </c>
      <c r="H4183">
        <v>0</v>
      </c>
      <c r="I4183">
        <v>9673</v>
      </c>
      <c r="J4183" s="3">
        <v>44855.208333333336</v>
      </c>
      <c r="K4183" s="3">
        <v>44874.125</v>
      </c>
      <c r="L4183" s="3">
        <v>44876.125</v>
      </c>
      <c r="M4183" t="s">
        <v>12920</v>
      </c>
      <c r="N4183" s="4" t="s">
        <v>610</v>
      </c>
      <c r="P4183" t="s">
        <v>16</v>
      </c>
    </row>
    <row r="4184" spans="1:16">
      <c r="A4184" t="s">
        <v>12921</v>
      </c>
      <c r="B4184" t="s">
        <v>12922</v>
      </c>
      <c r="C4184" t="s">
        <v>628</v>
      </c>
      <c r="D4184">
        <v>700091</v>
      </c>
      <c r="F4184" s="11"/>
      <c r="G4184">
        <v>493110</v>
      </c>
      <c r="H4184">
        <v>0</v>
      </c>
      <c r="I4184">
        <v>9862</v>
      </c>
      <c r="J4184" s="3">
        <v>44855.208333333336</v>
      </c>
      <c r="K4184" s="3">
        <v>44874.125</v>
      </c>
      <c r="L4184" s="3">
        <v>44876.125</v>
      </c>
      <c r="M4184" t="s">
        <v>12923</v>
      </c>
      <c r="N4184" s="4" t="s">
        <v>610</v>
      </c>
      <c r="P4184" t="s">
        <v>16</v>
      </c>
    </row>
    <row r="4185" spans="1:16">
      <c r="A4185" t="s">
        <v>12924</v>
      </c>
      <c r="B4185" t="s">
        <v>12925</v>
      </c>
      <c r="C4185" t="s">
        <v>12926</v>
      </c>
      <c r="D4185">
        <v>444601</v>
      </c>
      <c r="G4185">
        <v>0</v>
      </c>
      <c r="H4185" s="5"/>
      <c r="I4185">
        <v>50000</v>
      </c>
      <c r="J4185" s="3">
        <v>44935.225694444445</v>
      </c>
      <c r="K4185" s="3">
        <v>44945.25</v>
      </c>
      <c r="L4185" s="3">
        <v>44945.270833333336</v>
      </c>
      <c r="M4185" t="s">
        <v>12927</v>
      </c>
      <c r="N4185" s="4" t="s">
        <v>22</v>
      </c>
      <c r="P4185" t="s">
        <v>16</v>
      </c>
    </row>
    <row r="4186" spans="1:16">
      <c r="A4186" t="s">
        <v>12928</v>
      </c>
      <c r="B4186" t="s">
        <v>12929</v>
      </c>
      <c r="C4186" t="s">
        <v>12926</v>
      </c>
      <c r="D4186">
        <v>444601</v>
      </c>
      <c r="G4186">
        <v>0</v>
      </c>
      <c r="H4186" s="5"/>
      <c r="I4186">
        <v>65000</v>
      </c>
      <c r="J4186" s="3">
        <v>45034.515972222223</v>
      </c>
      <c r="K4186" s="3">
        <v>45044.041666666664</v>
      </c>
      <c r="L4186" s="3">
        <v>45044.0625</v>
      </c>
      <c r="M4186" t="s">
        <v>12930</v>
      </c>
      <c r="N4186" s="4" t="s">
        <v>22</v>
      </c>
      <c r="P4186" t="s">
        <v>16</v>
      </c>
    </row>
    <row r="4187" spans="1:16">
      <c r="A4187" t="s">
        <v>12931</v>
      </c>
      <c r="B4187" t="s">
        <v>12932</v>
      </c>
      <c r="C4187" t="s">
        <v>10955</v>
      </c>
      <c r="D4187">
        <v>401305</v>
      </c>
      <c r="G4187">
        <v>417265</v>
      </c>
      <c r="H4187">
        <v>590</v>
      </c>
      <c r="I4187">
        <v>4173</v>
      </c>
      <c r="J4187" s="3">
        <v>44869.166666666664</v>
      </c>
      <c r="K4187" s="3">
        <v>44886.125</v>
      </c>
      <c r="L4187" s="3">
        <v>44887.125</v>
      </c>
      <c r="M4187" t="s">
        <v>12933</v>
      </c>
      <c r="N4187" s="4" t="s">
        <v>610</v>
      </c>
      <c r="P4187" t="s">
        <v>16</v>
      </c>
    </row>
    <row r="4188" spans="1:16">
      <c r="A4188" t="s">
        <v>12934</v>
      </c>
      <c r="B4188" t="s">
        <v>12935</v>
      </c>
      <c r="C4188" t="s">
        <v>150</v>
      </c>
      <c r="F4188" t="s">
        <v>55</v>
      </c>
      <c r="G4188">
        <v>0</v>
      </c>
      <c r="I4188">
        <v>0</v>
      </c>
      <c r="J4188" s="3">
        <v>44944.220833333333</v>
      </c>
      <c r="K4188" s="3">
        <v>44954.25</v>
      </c>
      <c r="L4188" s="3">
        <v>44954.270833333336</v>
      </c>
      <c r="M4188" t="s">
        <v>12936</v>
      </c>
      <c r="N4188" t="s">
        <v>22</v>
      </c>
      <c r="P4188" t="s">
        <v>16</v>
      </c>
    </row>
    <row r="4189" spans="1:16">
      <c r="A4189" t="s">
        <v>12937</v>
      </c>
      <c r="B4189" t="s">
        <v>12938</v>
      </c>
      <c r="C4189" t="s">
        <v>150</v>
      </c>
      <c r="F4189" t="s">
        <v>55</v>
      </c>
      <c r="G4189">
        <v>0</v>
      </c>
      <c r="H4189" s="5"/>
      <c r="I4189">
        <v>76600</v>
      </c>
      <c r="J4189" s="3">
        <v>45038.208333333336</v>
      </c>
      <c r="K4189" s="3">
        <v>45048.208333333336</v>
      </c>
      <c r="L4189" s="3">
        <v>45048.229166666664</v>
      </c>
      <c r="M4189" t="s">
        <v>12939</v>
      </c>
      <c r="N4189" s="4" t="s">
        <v>22</v>
      </c>
      <c r="P4189" t="s">
        <v>16</v>
      </c>
    </row>
    <row r="4190" spans="1:16">
      <c r="A4190" t="s">
        <v>12940</v>
      </c>
      <c r="B4190" t="s">
        <v>12941</v>
      </c>
      <c r="C4190" t="s">
        <v>211</v>
      </c>
      <c r="D4190">
        <v>444505</v>
      </c>
      <c r="G4190">
        <v>0</v>
      </c>
      <c r="I4190">
        <v>0</v>
      </c>
      <c r="J4190" s="3">
        <v>45059.109027777777</v>
      </c>
      <c r="K4190" s="3">
        <v>45069.125</v>
      </c>
      <c r="L4190" s="3">
        <v>45069.145833333336</v>
      </c>
      <c r="M4190" t="s">
        <v>12942</v>
      </c>
      <c r="N4190" s="4" t="s">
        <v>22</v>
      </c>
      <c r="P4190" t="s">
        <v>16</v>
      </c>
    </row>
    <row r="4191" spans="1:16">
      <c r="A4191" t="s">
        <v>12943</v>
      </c>
      <c r="B4191" t="s">
        <v>12944</v>
      </c>
      <c r="C4191" t="s">
        <v>1213</v>
      </c>
      <c r="D4191">
        <v>474002</v>
      </c>
      <c r="G4191">
        <v>0</v>
      </c>
      <c r="H4191" s="5"/>
      <c r="I4191">
        <v>115493</v>
      </c>
      <c r="J4191" s="3">
        <v>44919.079861111109</v>
      </c>
      <c r="K4191" s="3">
        <v>44940.333333333336</v>
      </c>
      <c r="L4191" s="3">
        <v>44940.354166666664</v>
      </c>
      <c r="M4191" t="s">
        <v>12945</v>
      </c>
      <c r="N4191" t="s">
        <v>22</v>
      </c>
      <c r="P4191" t="s">
        <v>16</v>
      </c>
    </row>
    <row r="4192" spans="1:16">
      <c r="A4192" t="s">
        <v>12946</v>
      </c>
      <c r="B4192" t="s">
        <v>12947</v>
      </c>
      <c r="C4192" t="s">
        <v>10955</v>
      </c>
      <c r="D4192">
        <v>401305</v>
      </c>
      <c r="G4192">
        <v>4472421</v>
      </c>
      <c r="H4192">
        <v>1180</v>
      </c>
      <c r="I4192">
        <v>44724</v>
      </c>
      <c r="J4192" s="3">
        <v>44869.166666666664</v>
      </c>
      <c r="K4192" s="3">
        <v>44893.125</v>
      </c>
      <c r="L4192" s="3">
        <v>44894.125</v>
      </c>
      <c r="M4192" t="s">
        <v>12948</v>
      </c>
      <c r="N4192" s="4" t="s">
        <v>610</v>
      </c>
      <c r="P4192" t="s">
        <v>16</v>
      </c>
    </row>
    <row r="4193" spans="1:16">
      <c r="A4193" t="s">
        <v>12949</v>
      </c>
      <c r="B4193" t="s">
        <v>12950</v>
      </c>
      <c r="C4193" t="s">
        <v>1124</v>
      </c>
      <c r="D4193">
        <v>190001</v>
      </c>
      <c r="G4193">
        <v>2716875</v>
      </c>
      <c r="I4193">
        <v>81506</v>
      </c>
      <c r="J4193" s="3">
        <v>44900.137499999997</v>
      </c>
      <c r="K4193" s="3">
        <v>44911.166666666664</v>
      </c>
      <c r="L4193" s="3">
        <v>44911.1875</v>
      </c>
      <c r="M4193" t="s">
        <v>12951</v>
      </c>
      <c r="N4193" s="4" t="s">
        <v>22</v>
      </c>
      <c r="P4193" t="s">
        <v>16</v>
      </c>
    </row>
    <row r="4194" spans="1:16">
      <c r="A4194" t="s">
        <v>12952</v>
      </c>
      <c r="B4194" t="s">
        <v>12953</v>
      </c>
      <c r="C4194" t="s">
        <v>1213</v>
      </c>
      <c r="D4194">
        <v>474002</v>
      </c>
      <c r="G4194">
        <v>0</v>
      </c>
      <c r="I4194">
        <v>24900</v>
      </c>
      <c r="J4194" s="3">
        <v>44972.15902777778</v>
      </c>
      <c r="K4194" s="3">
        <v>44986.041666666664</v>
      </c>
      <c r="L4194" s="3">
        <v>44986.0625</v>
      </c>
      <c r="M4194" t="s">
        <v>12954</v>
      </c>
      <c r="N4194" s="4" t="s">
        <v>22</v>
      </c>
      <c r="P4194" t="s">
        <v>16</v>
      </c>
    </row>
    <row r="4195" spans="1:16">
      <c r="A4195" t="s">
        <v>12955</v>
      </c>
      <c r="B4195" t="s">
        <v>12956</v>
      </c>
      <c r="C4195" t="s">
        <v>11794</v>
      </c>
      <c r="D4195">
        <v>413003</v>
      </c>
      <c r="G4195">
        <v>488181</v>
      </c>
      <c r="H4195">
        <v>100</v>
      </c>
      <c r="I4195">
        <v>0</v>
      </c>
      <c r="J4195" s="3">
        <v>44866.208333333336</v>
      </c>
      <c r="K4195" s="3">
        <v>44873.208333333336</v>
      </c>
      <c r="L4195" s="3">
        <v>44874.208333333336</v>
      </c>
      <c r="M4195" t="s">
        <v>12957</v>
      </c>
      <c r="N4195" s="4" t="s">
        <v>610</v>
      </c>
      <c r="P4195" t="s">
        <v>16</v>
      </c>
    </row>
    <row r="4196" spans="1:16">
      <c r="A4196" t="s">
        <v>12958</v>
      </c>
      <c r="B4196" t="s">
        <v>12959</v>
      </c>
      <c r="C4196" t="s">
        <v>12960</v>
      </c>
      <c r="D4196">
        <v>413003</v>
      </c>
      <c r="G4196">
        <v>979356</v>
      </c>
      <c r="H4196">
        <v>200</v>
      </c>
      <c r="I4196">
        <v>10000</v>
      </c>
      <c r="J4196" s="3">
        <v>44866.208333333336</v>
      </c>
      <c r="K4196" s="3">
        <v>44880.208333333336</v>
      </c>
      <c r="L4196" s="3">
        <v>44881.208333333336</v>
      </c>
      <c r="M4196" t="s">
        <v>12961</v>
      </c>
      <c r="N4196" s="4" t="s">
        <v>610</v>
      </c>
      <c r="P4196" t="s">
        <v>16</v>
      </c>
    </row>
    <row r="4197" spans="1:16">
      <c r="A4197" t="s">
        <v>12962</v>
      </c>
      <c r="B4197" t="s">
        <v>12963</v>
      </c>
      <c r="C4197" t="s">
        <v>10955</v>
      </c>
      <c r="D4197">
        <v>401305</v>
      </c>
      <c r="G4197">
        <v>864142</v>
      </c>
      <c r="H4197">
        <v>590</v>
      </c>
      <c r="I4197">
        <v>8641</v>
      </c>
      <c r="J4197" s="3">
        <v>44869.166666666664</v>
      </c>
      <c r="K4197" s="3">
        <v>44886.125</v>
      </c>
      <c r="L4197" s="3">
        <v>44887.125</v>
      </c>
      <c r="M4197" t="s">
        <v>12964</v>
      </c>
      <c r="N4197" s="4" t="s">
        <v>610</v>
      </c>
      <c r="P4197" t="s">
        <v>16</v>
      </c>
    </row>
    <row r="4198" spans="1:16">
      <c r="A4198" t="s">
        <v>12965</v>
      </c>
      <c r="B4198" t="s">
        <v>12966</v>
      </c>
      <c r="C4198" t="s">
        <v>12967</v>
      </c>
      <c r="D4198">
        <v>176501</v>
      </c>
      <c r="G4198">
        <v>0</v>
      </c>
      <c r="I4198">
        <v>0</v>
      </c>
      <c r="J4198" s="3">
        <v>44872.208333333336</v>
      </c>
      <c r="K4198" s="3">
        <v>44882.208333333336</v>
      </c>
      <c r="L4198" s="3">
        <v>44882.229166666664</v>
      </c>
      <c r="M4198" t="s">
        <v>12968</v>
      </c>
      <c r="N4198" s="4" t="s">
        <v>22</v>
      </c>
      <c r="P4198" t="s">
        <v>16</v>
      </c>
    </row>
    <row r="4199" spans="1:16">
      <c r="A4199" t="s">
        <v>12969</v>
      </c>
      <c r="B4199" t="s">
        <v>12970</v>
      </c>
      <c r="C4199" t="s">
        <v>374</v>
      </c>
      <c r="D4199">
        <v>394540</v>
      </c>
      <c r="G4199">
        <v>0</v>
      </c>
      <c r="I4199">
        <v>20000</v>
      </c>
      <c r="J4199" s="3">
        <v>44925.131944444445</v>
      </c>
      <c r="K4199" s="3">
        <v>44935.333333333336</v>
      </c>
      <c r="L4199" s="3">
        <v>44935.354166666664</v>
      </c>
      <c r="M4199" t="s">
        <v>12971</v>
      </c>
      <c r="N4199" s="4" t="s">
        <v>22</v>
      </c>
      <c r="P4199" t="s">
        <v>16</v>
      </c>
    </row>
    <row r="4200" spans="1:16">
      <c r="A4200" t="s">
        <v>12972</v>
      </c>
      <c r="B4200" t="s">
        <v>12973</v>
      </c>
      <c r="C4200" t="s">
        <v>634</v>
      </c>
      <c r="D4200">
        <v>700027</v>
      </c>
      <c r="F4200" s="11"/>
      <c r="G4200">
        <v>0</v>
      </c>
      <c r="H4200">
        <v>0</v>
      </c>
      <c r="I4200">
        <v>31000</v>
      </c>
      <c r="J4200" s="3">
        <v>44869.25</v>
      </c>
      <c r="K4200" s="3">
        <v>44888.083333333336</v>
      </c>
      <c r="L4200" s="3">
        <v>44890.125</v>
      </c>
      <c r="M4200" t="s">
        <v>12974</v>
      </c>
      <c r="N4200" s="4" t="s">
        <v>610</v>
      </c>
      <c r="P4200" t="s">
        <v>16</v>
      </c>
    </row>
    <row r="4201" spans="1:16">
      <c r="A4201" t="s">
        <v>12975</v>
      </c>
      <c r="B4201" t="s">
        <v>12976</v>
      </c>
      <c r="C4201" t="s">
        <v>634</v>
      </c>
      <c r="D4201">
        <v>700027</v>
      </c>
      <c r="F4201" s="11"/>
      <c r="G4201">
        <v>0</v>
      </c>
      <c r="H4201">
        <v>0</v>
      </c>
      <c r="I4201">
        <v>31000</v>
      </c>
      <c r="J4201" s="3">
        <v>44869.25</v>
      </c>
      <c r="K4201" s="3">
        <v>44888.083333333336</v>
      </c>
      <c r="L4201" s="3">
        <v>44890.125</v>
      </c>
      <c r="M4201" t="s">
        <v>12977</v>
      </c>
      <c r="N4201" s="4" t="s">
        <v>610</v>
      </c>
      <c r="P4201" t="s">
        <v>16</v>
      </c>
    </row>
    <row r="4202" spans="1:16">
      <c r="A4202" t="s">
        <v>12978</v>
      </c>
      <c r="B4202" t="s">
        <v>12979</v>
      </c>
      <c r="C4202" t="s">
        <v>634</v>
      </c>
      <c r="D4202">
        <v>700027</v>
      </c>
      <c r="F4202" s="11"/>
      <c r="G4202">
        <v>0</v>
      </c>
      <c r="H4202">
        <v>0</v>
      </c>
      <c r="I4202">
        <v>19000</v>
      </c>
      <c r="J4202" s="3">
        <v>44869.25</v>
      </c>
      <c r="K4202" s="3">
        <v>44888.083333333336</v>
      </c>
      <c r="L4202" s="3">
        <v>44890.125</v>
      </c>
      <c r="M4202" t="s">
        <v>12980</v>
      </c>
      <c r="N4202" s="4" t="s">
        <v>610</v>
      </c>
      <c r="P4202" t="s">
        <v>16</v>
      </c>
    </row>
    <row r="4203" spans="1:16">
      <c r="A4203" t="s">
        <v>12981</v>
      </c>
      <c r="B4203" t="s">
        <v>12982</v>
      </c>
      <c r="C4203" t="s">
        <v>634</v>
      </c>
      <c r="D4203">
        <v>700027</v>
      </c>
      <c r="F4203" s="11"/>
      <c r="G4203">
        <v>0</v>
      </c>
      <c r="H4203">
        <v>0</v>
      </c>
      <c r="I4203">
        <v>82500</v>
      </c>
      <c r="J4203" s="3">
        <v>44869.25</v>
      </c>
      <c r="K4203" s="3">
        <v>44888.083333333336</v>
      </c>
      <c r="L4203" s="3">
        <v>44890.125</v>
      </c>
      <c r="M4203" t="s">
        <v>12983</v>
      </c>
      <c r="N4203" s="4" t="s">
        <v>610</v>
      </c>
      <c r="P4203" t="s">
        <v>16</v>
      </c>
    </row>
    <row r="4204" spans="1:16">
      <c r="A4204" t="s">
        <v>12984</v>
      </c>
      <c r="B4204" t="s">
        <v>12985</v>
      </c>
      <c r="C4204" t="s">
        <v>621</v>
      </c>
      <c r="D4204">
        <v>444303</v>
      </c>
      <c r="F4204" s="4"/>
      <c r="G4204">
        <v>3658527</v>
      </c>
      <c r="H4204">
        <v>590</v>
      </c>
      <c r="I4204">
        <v>37000</v>
      </c>
      <c r="J4204" s="3">
        <v>44862.083333333336</v>
      </c>
      <c r="K4204" s="3">
        <v>44876.25</v>
      </c>
      <c r="L4204" s="3">
        <v>44880.416666666664</v>
      </c>
      <c r="M4204" t="s">
        <v>12986</v>
      </c>
      <c r="N4204" s="4" t="s">
        <v>610</v>
      </c>
      <c r="P4204" t="s">
        <v>16</v>
      </c>
    </row>
    <row r="4205" spans="1:16">
      <c r="A4205" t="s">
        <v>12987</v>
      </c>
      <c r="B4205" t="s">
        <v>12988</v>
      </c>
      <c r="C4205" t="s">
        <v>666</v>
      </c>
      <c r="D4205">
        <v>411018</v>
      </c>
      <c r="G4205">
        <v>0</v>
      </c>
      <c r="H4205">
        <v>0</v>
      </c>
      <c r="I4205">
        <v>0</v>
      </c>
      <c r="J4205" s="3">
        <v>44858.125</v>
      </c>
      <c r="K4205" s="3">
        <v>44872.125</v>
      </c>
      <c r="L4205" s="3">
        <v>44874.125</v>
      </c>
      <c r="M4205" t="s">
        <v>12989</v>
      </c>
      <c r="N4205" s="4" t="s">
        <v>610</v>
      </c>
      <c r="P4205" t="s">
        <v>16</v>
      </c>
    </row>
    <row r="4206" spans="1:16">
      <c r="A4206" t="s">
        <v>12990</v>
      </c>
      <c r="B4206" t="s">
        <v>12991</v>
      </c>
      <c r="C4206" t="s">
        <v>247</v>
      </c>
      <c r="D4206">
        <v>492015</v>
      </c>
      <c r="G4206">
        <v>707754</v>
      </c>
      <c r="I4206">
        <v>21230</v>
      </c>
      <c r="J4206" s="3">
        <v>45028.209027777775</v>
      </c>
      <c r="K4206" s="3">
        <v>45042.25</v>
      </c>
      <c r="L4206" s="3">
        <v>45042.270833333336</v>
      </c>
      <c r="M4206" t="s">
        <v>12992</v>
      </c>
      <c r="N4206" s="4" t="s">
        <v>22</v>
      </c>
      <c r="P4206" t="s">
        <v>16</v>
      </c>
    </row>
    <row r="4207" spans="1:16">
      <c r="A4207" t="s">
        <v>12990</v>
      </c>
      <c r="B4207" t="s">
        <v>12993</v>
      </c>
      <c r="C4207" t="s">
        <v>247</v>
      </c>
      <c r="D4207">
        <v>492015</v>
      </c>
      <c r="G4207">
        <v>707754</v>
      </c>
      <c r="H4207" s="5"/>
      <c r="I4207">
        <v>14155</v>
      </c>
      <c r="J4207" s="3">
        <v>45043.488194444442</v>
      </c>
      <c r="K4207" s="3">
        <v>45055.5</v>
      </c>
      <c r="L4207" s="3">
        <v>45055.520833333336</v>
      </c>
      <c r="M4207" t="s">
        <v>12994</v>
      </c>
      <c r="N4207" s="4" t="s">
        <v>22</v>
      </c>
      <c r="P4207" t="s">
        <v>16</v>
      </c>
    </row>
    <row r="4208" spans="1:16">
      <c r="A4208" t="s">
        <v>12995</v>
      </c>
      <c r="B4208" t="s">
        <v>12996</v>
      </c>
      <c r="C4208" t="s">
        <v>12678</v>
      </c>
      <c r="F4208" t="s">
        <v>119</v>
      </c>
      <c r="G4208">
        <v>0</v>
      </c>
      <c r="H4208" t="s">
        <v>12997</v>
      </c>
      <c r="I4208" t="s">
        <v>12998</v>
      </c>
      <c r="J4208" t="s">
        <v>12999</v>
      </c>
      <c r="K4208" s="3">
        <v>44875.25</v>
      </c>
      <c r="L4208" s="3">
        <v>44875.25</v>
      </c>
      <c r="N4208" s="4" t="s">
        <v>610</v>
      </c>
      <c r="P4208" t="s">
        <v>16</v>
      </c>
    </row>
    <row r="4209" spans="1:16">
      <c r="A4209" t="s">
        <v>13000</v>
      </c>
      <c r="B4209" t="s">
        <v>13001</v>
      </c>
      <c r="C4209" t="s">
        <v>211</v>
      </c>
      <c r="D4209">
        <v>445002</v>
      </c>
      <c r="G4209">
        <v>0</v>
      </c>
      <c r="H4209" s="5"/>
      <c r="I4209">
        <v>9400</v>
      </c>
      <c r="J4209" s="3">
        <v>45008.496527777781</v>
      </c>
      <c r="K4209" s="3">
        <v>45019.208333333336</v>
      </c>
      <c r="L4209" s="3">
        <v>45019.229166666664</v>
      </c>
      <c r="M4209" t="s">
        <v>13002</v>
      </c>
      <c r="N4209" s="4" t="s">
        <v>22</v>
      </c>
      <c r="P4209" t="s">
        <v>16</v>
      </c>
    </row>
    <row r="4210" spans="1:16">
      <c r="A4210" t="s">
        <v>13003</v>
      </c>
      <c r="B4210" t="s">
        <v>13004</v>
      </c>
      <c r="C4210" t="s">
        <v>13005</v>
      </c>
      <c r="F4210" t="s">
        <v>119</v>
      </c>
      <c r="G4210">
        <v>481248</v>
      </c>
      <c r="H4210" t="s">
        <v>13006</v>
      </c>
      <c r="I4210" t="s">
        <v>13007</v>
      </c>
      <c r="J4210" t="s">
        <v>13008</v>
      </c>
      <c r="K4210" s="3">
        <v>44879.256944444445</v>
      </c>
      <c r="L4210" s="3">
        <v>44879.256944444445</v>
      </c>
      <c r="N4210" s="4" t="s">
        <v>610</v>
      </c>
      <c r="P4210" t="s">
        <v>16</v>
      </c>
    </row>
    <row r="4211" spans="1:16">
      <c r="A4211" t="s">
        <v>13009</v>
      </c>
      <c r="B4211" t="s">
        <v>13010</v>
      </c>
      <c r="C4211" t="s">
        <v>13011</v>
      </c>
      <c r="D4211">
        <v>440001</v>
      </c>
      <c r="G4211">
        <v>950251</v>
      </c>
      <c r="H4211">
        <v>4200</v>
      </c>
      <c r="I4211">
        <v>30000</v>
      </c>
      <c r="J4211" s="3">
        <v>44862.083333333336</v>
      </c>
      <c r="K4211" s="3">
        <v>44876.125</v>
      </c>
      <c r="L4211" s="3">
        <v>44879.166666666664</v>
      </c>
      <c r="M4211" t="s">
        <v>13012</v>
      </c>
      <c r="N4211" s="4" t="s">
        <v>610</v>
      </c>
      <c r="P4211" t="s">
        <v>16</v>
      </c>
    </row>
    <row r="4212" spans="1:16">
      <c r="A4212" t="s">
        <v>13013</v>
      </c>
      <c r="B4212" t="s">
        <v>13014</v>
      </c>
      <c r="C4212" t="s">
        <v>621</v>
      </c>
      <c r="D4212">
        <v>440001</v>
      </c>
      <c r="G4212">
        <v>5317170</v>
      </c>
      <c r="H4212">
        <v>1120</v>
      </c>
      <c r="I4212">
        <v>54000</v>
      </c>
      <c r="J4212" s="3">
        <v>44865.458333333336</v>
      </c>
      <c r="K4212" s="3">
        <v>44872.288194444445</v>
      </c>
      <c r="L4212" s="3">
        <v>44874.458333333336</v>
      </c>
      <c r="M4212" t="s">
        <v>13015</v>
      </c>
      <c r="N4212" s="4" t="s">
        <v>610</v>
      </c>
      <c r="P4212" t="s">
        <v>16</v>
      </c>
    </row>
    <row r="4213" spans="1:16">
      <c r="A4213" s="8" t="s">
        <v>13016</v>
      </c>
      <c r="B4213" t="s">
        <v>13017</v>
      </c>
      <c r="C4213" t="s">
        <v>128</v>
      </c>
      <c r="D4213">
        <v>803201</v>
      </c>
      <c r="G4213">
        <v>0</v>
      </c>
      <c r="I4213">
        <v>100000</v>
      </c>
      <c r="J4213" s="3">
        <v>44992.474999999999</v>
      </c>
      <c r="K4213" s="3">
        <v>45003.125</v>
      </c>
      <c r="L4213" s="3">
        <v>45003.145833333336</v>
      </c>
      <c r="M4213" t="s">
        <v>13018</v>
      </c>
      <c r="N4213" s="4" t="s">
        <v>22</v>
      </c>
      <c r="P4213" t="s">
        <v>16</v>
      </c>
    </row>
    <row r="4214" spans="1:16">
      <c r="A4214" t="s">
        <v>13019</v>
      </c>
      <c r="B4214" t="s">
        <v>13020</v>
      </c>
      <c r="C4214" t="s">
        <v>128</v>
      </c>
      <c r="D4214">
        <v>803201</v>
      </c>
      <c r="G4214">
        <v>0</v>
      </c>
      <c r="I4214">
        <v>100000</v>
      </c>
      <c r="J4214" s="3">
        <v>45014.330555555556</v>
      </c>
      <c r="K4214" s="3">
        <v>45024.333333333336</v>
      </c>
      <c r="L4214" s="3">
        <v>45024.354166666664</v>
      </c>
      <c r="M4214" t="s">
        <v>13021</v>
      </c>
      <c r="N4214" s="4" t="s">
        <v>22</v>
      </c>
      <c r="P4214" t="s">
        <v>16</v>
      </c>
    </row>
    <row r="4215" spans="1:16">
      <c r="A4215" t="s">
        <v>13022</v>
      </c>
      <c r="B4215" t="s">
        <v>13023</v>
      </c>
      <c r="C4215" t="s">
        <v>1015</v>
      </c>
      <c r="F4215" t="s">
        <v>28</v>
      </c>
      <c r="G4215">
        <v>4998953.82</v>
      </c>
      <c r="H4215">
        <v>1250</v>
      </c>
      <c r="I4215">
        <v>100000</v>
      </c>
      <c r="J4215" s="3">
        <v>44870.166828703703</v>
      </c>
      <c r="K4215" s="3">
        <v>44879.166666666664</v>
      </c>
      <c r="L4215" s="3">
        <v>44881.458333333336</v>
      </c>
      <c r="N4215" s="4" t="s">
        <v>610</v>
      </c>
      <c r="P4215" t="s">
        <v>16</v>
      </c>
    </row>
    <row r="4216" spans="1:16">
      <c r="A4216" t="s">
        <v>13024</v>
      </c>
      <c r="B4216" t="s">
        <v>13025</v>
      </c>
      <c r="C4216" t="s">
        <v>579</v>
      </c>
      <c r="D4216">
        <v>193501</v>
      </c>
      <c r="G4216">
        <v>0</v>
      </c>
      <c r="I4216">
        <v>0</v>
      </c>
      <c r="J4216" s="3">
        <v>44923.163888888892</v>
      </c>
      <c r="K4216" s="3">
        <v>44933.166666666664</v>
      </c>
      <c r="L4216" s="3">
        <v>44933.1875</v>
      </c>
      <c r="M4216" t="s">
        <v>13026</v>
      </c>
      <c r="N4216" s="4" t="s">
        <v>22</v>
      </c>
      <c r="P4216" t="s">
        <v>16</v>
      </c>
    </row>
    <row r="4217" spans="1:16">
      <c r="A4217" t="s">
        <v>13027</v>
      </c>
      <c r="B4217" t="s">
        <v>13028</v>
      </c>
      <c r="C4217" t="s">
        <v>252</v>
      </c>
      <c r="D4217">
        <v>464881</v>
      </c>
      <c r="G4217">
        <v>0</v>
      </c>
      <c r="H4217" s="5"/>
      <c r="I4217">
        <v>41555</v>
      </c>
      <c r="J4217" s="3">
        <v>44964.085416666669</v>
      </c>
      <c r="K4217" s="3">
        <v>44994.083333333336</v>
      </c>
      <c r="L4217" s="3">
        <v>44994.104166666664</v>
      </c>
      <c r="M4217" t="s">
        <v>13029</v>
      </c>
      <c r="N4217" s="4" t="s">
        <v>22</v>
      </c>
      <c r="P4217" t="s">
        <v>16</v>
      </c>
    </row>
    <row r="4218" spans="1:16">
      <c r="A4218" t="s">
        <v>13027</v>
      </c>
      <c r="B4218" t="s">
        <v>13028</v>
      </c>
      <c r="C4218" t="s">
        <v>252</v>
      </c>
      <c r="D4218">
        <v>464881</v>
      </c>
      <c r="G4218">
        <v>0</v>
      </c>
      <c r="H4218" s="5"/>
      <c r="I4218">
        <v>41555</v>
      </c>
      <c r="J4218" s="3">
        <v>44964.085416666669</v>
      </c>
      <c r="K4218" s="3">
        <v>44994.083333333336</v>
      </c>
      <c r="L4218" s="3">
        <v>44994.104166666664</v>
      </c>
      <c r="M4218" t="s">
        <v>13029</v>
      </c>
      <c r="N4218" s="4" t="s">
        <v>22</v>
      </c>
      <c r="P4218" t="s">
        <v>16</v>
      </c>
    </row>
    <row r="4219" spans="1:16">
      <c r="A4219" t="s">
        <v>13030</v>
      </c>
      <c r="B4219" t="s">
        <v>13031</v>
      </c>
      <c r="C4219" t="s">
        <v>252</v>
      </c>
      <c r="D4219">
        <v>464881</v>
      </c>
      <c r="G4219">
        <v>0</v>
      </c>
      <c r="H4219" s="5"/>
      <c r="I4219">
        <v>70668</v>
      </c>
      <c r="J4219" s="3">
        <v>44964.086111111108</v>
      </c>
      <c r="K4219" s="3">
        <v>44994.5</v>
      </c>
      <c r="L4219" s="3">
        <v>44994.520833333336</v>
      </c>
      <c r="M4219" t="s">
        <v>13032</v>
      </c>
      <c r="N4219" s="4" t="s">
        <v>22</v>
      </c>
      <c r="P4219" t="s">
        <v>16</v>
      </c>
    </row>
    <row r="4220" spans="1:16">
      <c r="A4220" t="s">
        <v>13030</v>
      </c>
      <c r="B4220" t="s">
        <v>13031</v>
      </c>
      <c r="C4220" t="s">
        <v>252</v>
      </c>
      <c r="D4220">
        <v>464881</v>
      </c>
      <c r="G4220">
        <v>0</v>
      </c>
      <c r="H4220" s="5"/>
      <c r="I4220">
        <v>70668</v>
      </c>
      <c r="J4220" s="3">
        <v>44964.086111111108</v>
      </c>
      <c r="K4220" s="3">
        <v>44994.5</v>
      </c>
      <c r="L4220" s="3">
        <v>44994.520833333336</v>
      </c>
      <c r="M4220" t="s">
        <v>13032</v>
      </c>
      <c r="N4220" s="4" t="s">
        <v>22</v>
      </c>
      <c r="P4220" t="s">
        <v>16</v>
      </c>
    </row>
    <row r="4221" spans="1:16">
      <c r="A4221" t="s">
        <v>13033</v>
      </c>
      <c r="B4221" t="s">
        <v>13034</v>
      </c>
      <c r="C4221" t="s">
        <v>252</v>
      </c>
      <c r="D4221">
        <v>464881</v>
      </c>
      <c r="G4221">
        <v>0</v>
      </c>
      <c r="H4221" s="5"/>
      <c r="I4221">
        <v>115000</v>
      </c>
      <c r="J4221" s="3">
        <v>44919.193055555559</v>
      </c>
      <c r="K4221" s="3">
        <v>44949.208333333336</v>
      </c>
      <c r="L4221" s="3">
        <v>44949.229166666664</v>
      </c>
      <c r="M4221" t="s">
        <v>13035</v>
      </c>
      <c r="N4221" t="s">
        <v>22</v>
      </c>
      <c r="P4221" t="s">
        <v>16</v>
      </c>
    </row>
    <row r="4222" spans="1:16">
      <c r="A4222" t="s">
        <v>13036</v>
      </c>
      <c r="B4222" t="s">
        <v>13037</v>
      </c>
      <c r="C4222" t="s">
        <v>83</v>
      </c>
      <c r="D4222">
        <v>734015</v>
      </c>
      <c r="G4222">
        <v>5930597</v>
      </c>
      <c r="H4222" s="5"/>
      <c r="I4222">
        <v>119000</v>
      </c>
      <c r="J4222" s="3">
        <v>44914.176388888889</v>
      </c>
      <c r="K4222" s="3">
        <v>44929.25</v>
      </c>
      <c r="L4222" s="3">
        <v>44929.270833333336</v>
      </c>
      <c r="M4222" t="s">
        <v>13038</v>
      </c>
      <c r="N4222" s="4" t="s">
        <v>22</v>
      </c>
      <c r="P4222" t="s">
        <v>16</v>
      </c>
    </row>
    <row r="4223" spans="1:16">
      <c r="A4223" t="s">
        <v>13039</v>
      </c>
      <c r="B4223" t="s">
        <v>13040</v>
      </c>
      <c r="C4223" t="s">
        <v>165</v>
      </c>
      <c r="D4223">
        <v>744105</v>
      </c>
      <c r="G4223">
        <v>0</v>
      </c>
      <c r="I4223">
        <v>0</v>
      </c>
      <c r="J4223" s="3">
        <v>44981.140972222223</v>
      </c>
      <c r="K4223" s="3">
        <v>44991.166666666664</v>
      </c>
      <c r="L4223" s="3">
        <v>44991.1875</v>
      </c>
      <c r="M4223" t="s">
        <v>13041</v>
      </c>
      <c r="N4223" s="4" t="s">
        <v>22</v>
      </c>
      <c r="P4223" t="s">
        <v>16</v>
      </c>
    </row>
    <row r="4224" spans="1:16">
      <c r="A4224" t="s">
        <v>13042</v>
      </c>
      <c r="B4224" t="s">
        <v>13043</v>
      </c>
      <c r="C4224" t="s">
        <v>165</v>
      </c>
      <c r="D4224">
        <v>744105</v>
      </c>
      <c r="G4224">
        <v>500000</v>
      </c>
      <c r="H4224" s="5"/>
      <c r="I4224">
        <v>0</v>
      </c>
      <c r="J4224" s="3">
        <v>44984.415972222225</v>
      </c>
      <c r="K4224" s="3">
        <v>44999.166666666664</v>
      </c>
      <c r="L4224" s="3">
        <v>44999.1875</v>
      </c>
      <c r="M4224" t="s">
        <v>13044</v>
      </c>
      <c r="N4224" s="4" t="s">
        <v>22</v>
      </c>
      <c r="P4224" t="s">
        <v>16</v>
      </c>
    </row>
    <row r="4225" spans="1:16">
      <c r="A4225" t="s">
        <v>13045</v>
      </c>
      <c r="B4225" t="s">
        <v>13046</v>
      </c>
      <c r="C4225" t="s">
        <v>579</v>
      </c>
      <c r="D4225">
        <v>193501</v>
      </c>
      <c r="G4225">
        <v>0</v>
      </c>
      <c r="I4225">
        <v>0</v>
      </c>
      <c r="J4225" s="3">
        <v>44918.104166666664</v>
      </c>
      <c r="K4225" s="3">
        <v>44928.125</v>
      </c>
      <c r="L4225" s="3">
        <v>44928.145833333336</v>
      </c>
      <c r="M4225" t="s">
        <v>13047</v>
      </c>
      <c r="N4225" t="s">
        <v>22</v>
      </c>
      <c r="P4225" t="s">
        <v>16</v>
      </c>
    </row>
    <row r="4226" spans="1:16">
      <c r="A4226" t="s">
        <v>13048</v>
      </c>
      <c r="B4226" t="s">
        <v>13049</v>
      </c>
      <c r="C4226" t="s">
        <v>1000</v>
      </c>
      <c r="D4226">
        <v>423106</v>
      </c>
      <c r="G4226">
        <v>0</v>
      </c>
      <c r="H4226">
        <v>500</v>
      </c>
      <c r="I4226">
        <v>3800</v>
      </c>
      <c r="J4226" s="3">
        <v>44869.270833333336</v>
      </c>
      <c r="K4226" s="3">
        <v>44877.270833333336</v>
      </c>
      <c r="L4226" s="3">
        <v>44879.395833333336</v>
      </c>
      <c r="M4226" t="s">
        <v>13050</v>
      </c>
      <c r="N4226" s="4" t="s">
        <v>610</v>
      </c>
      <c r="P4226" t="s">
        <v>16</v>
      </c>
    </row>
    <row r="4227" spans="1:16">
      <c r="A4227" t="s">
        <v>13051</v>
      </c>
      <c r="B4227" t="s">
        <v>13052</v>
      </c>
      <c r="C4227" t="s">
        <v>13053</v>
      </c>
      <c r="D4227">
        <v>444601</v>
      </c>
      <c r="F4227" s="4"/>
      <c r="G4227">
        <v>0</v>
      </c>
      <c r="H4227">
        <v>1120</v>
      </c>
      <c r="I4227">
        <v>22000</v>
      </c>
      <c r="J4227" s="3">
        <v>44865.208333333336</v>
      </c>
      <c r="K4227" s="3">
        <v>44879.239583333336</v>
      </c>
      <c r="L4227" s="3">
        <v>44880.239583333336</v>
      </c>
      <c r="M4227" t="s">
        <v>13054</v>
      </c>
      <c r="N4227" s="4" t="s">
        <v>610</v>
      </c>
      <c r="P4227" t="s">
        <v>16</v>
      </c>
    </row>
    <row r="4228" spans="1:16">
      <c r="A4228" t="s">
        <v>13055</v>
      </c>
      <c r="B4228" t="s">
        <v>13056</v>
      </c>
      <c r="C4228" t="s">
        <v>1119</v>
      </c>
      <c r="D4228">
        <v>416003</v>
      </c>
      <c r="G4228">
        <v>1486730</v>
      </c>
      <c r="H4228">
        <v>2000</v>
      </c>
      <c r="I4228">
        <v>0</v>
      </c>
      <c r="J4228" s="3">
        <v>44867.458333333336</v>
      </c>
      <c r="K4228" s="3">
        <v>44882.458333333336</v>
      </c>
      <c r="L4228" s="3">
        <v>44883.458333333336</v>
      </c>
      <c r="M4228" t="s">
        <v>13057</v>
      </c>
      <c r="N4228" s="4" t="s">
        <v>610</v>
      </c>
      <c r="P4228" t="s">
        <v>16</v>
      </c>
    </row>
    <row r="4229" spans="1:16">
      <c r="A4229" t="s">
        <v>13058</v>
      </c>
      <c r="B4229" t="s">
        <v>13059</v>
      </c>
      <c r="C4229" t="s">
        <v>286</v>
      </c>
      <c r="D4229">
        <v>416512</v>
      </c>
      <c r="G4229">
        <v>0</v>
      </c>
      <c r="H4229" s="5"/>
      <c r="I4229">
        <v>0</v>
      </c>
      <c r="J4229" s="3">
        <v>44966.191666666666</v>
      </c>
      <c r="K4229" s="3">
        <v>44977.208333333336</v>
      </c>
      <c r="L4229" s="3">
        <v>44977.229166666664</v>
      </c>
      <c r="M4229" t="s">
        <v>13060</v>
      </c>
      <c r="N4229" s="4" t="s">
        <v>22</v>
      </c>
      <c r="P4229" t="s">
        <v>16</v>
      </c>
    </row>
    <row r="4230" spans="1:16">
      <c r="A4230" t="s">
        <v>13061</v>
      </c>
      <c r="B4230" t="s">
        <v>13062</v>
      </c>
      <c r="C4230" t="s">
        <v>310</v>
      </c>
      <c r="D4230">
        <v>444602</v>
      </c>
      <c r="H4230" s="5"/>
      <c r="I4230">
        <v>60000</v>
      </c>
      <c r="J4230" s="3">
        <v>44971.399305555555</v>
      </c>
      <c r="K4230" s="3">
        <v>44982.041666666664</v>
      </c>
      <c r="L4230" s="3">
        <v>44982.0625</v>
      </c>
      <c r="M4230" t="s">
        <v>13063</v>
      </c>
      <c r="N4230" s="4" t="s">
        <v>22</v>
      </c>
      <c r="P4230" t="s">
        <v>16</v>
      </c>
    </row>
    <row r="4231" spans="1:16">
      <c r="A4231" t="s">
        <v>13064</v>
      </c>
      <c r="B4231" t="s">
        <v>13065</v>
      </c>
      <c r="C4231" t="s">
        <v>621</v>
      </c>
      <c r="D4231">
        <v>440001</v>
      </c>
      <c r="G4231">
        <v>1315485</v>
      </c>
      <c r="H4231">
        <v>560</v>
      </c>
      <c r="I4231">
        <v>13200</v>
      </c>
      <c r="J4231" s="3">
        <v>44865.5</v>
      </c>
      <c r="K4231" s="3">
        <v>44872.288194444445</v>
      </c>
      <c r="L4231" s="3">
        <v>44874.458333333336</v>
      </c>
      <c r="M4231" t="s">
        <v>13066</v>
      </c>
      <c r="N4231" s="4" t="s">
        <v>610</v>
      </c>
      <c r="P4231" t="s">
        <v>16</v>
      </c>
    </row>
    <row r="4232" spans="1:16">
      <c r="A4232" t="s">
        <v>13067</v>
      </c>
      <c r="B4232" t="s">
        <v>13068</v>
      </c>
      <c r="C4232" t="s">
        <v>621</v>
      </c>
      <c r="D4232">
        <v>440001</v>
      </c>
      <c r="G4232">
        <v>1508564</v>
      </c>
      <c r="H4232">
        <v>560</v>
      </c>
      <c r="I4232">
        <v>15100</v>
      </c>
      <c r="J4232" s="3">
        <v>44866.427083333336</v>
      </c>
      <c r="K4232" s="3">
        <v>44874.288194444445</v>
      </c>
      <c r="L4232" s="3">
        <v>44876.458333333336</v>
      </c>
      <c r="M4232" t="s">
        <v>13069</v>
      </c>
      <c r="N4232" s="4" t="s">
        <v>610</v>
      </c>
      <c r="P4232" t="s">
        <v>16</v>
      </c>
    </row>
    <row r="4233" spans="1:16">
      <c r="A4233" t="s">
        <v>13070</v>
      </c>
      <c r="B4233" t="s">
        <v>13071</v>
      </c>
      <c r="C4233" t="s">
        <v>621</v>
      </c>
      <c r="D4233">
        <v>440001</v>
      </c>
      <c r="G4233">
        <v>1814096</v>
      </c>
      <c r="H4233">
        <v>560</v>
      </c>
      <c r="I4233">
        <v>18500</v>
      </c>
      <c r="J4233" s="3">
        <v>44868.416666666664</v>
      </c>
      <c r="K4233" s="3">
        <v>44875.288194444445</v>
      </c>
      <c r="L4233" s="3">
        <v>44877.458333333336</v>
      </c>
      <c r="M4233" t="s">
        <v>13072</v>
      </c>
      <c r="N4233" s="4" t="s">
        <v>610</v>
      </c>
      <c r="P4233" t="s">
        <v>16</v>
      </c>
    </row>
    <row r="4234" spans="1:16">
      <c r="A4234" t="s">
        <v>13073</v>
      </c>
      <c r="B4234" t="s">
        <v>13074</v>
      </c>
      <c r="C4234" t="s">
        <v>621</v>
      </c>
      <c r="D4234">
        <v>440001</v>
      </c>
      <c r="G4234">
        <v>1222128</v>
      </c>
      <c r="H4234">
        <v>560</v>
      </c>
      <c r="I4234">
        <v>12500</v>
      </c>
      <c r="J4234" s="3">
        <v>44868.423611111109</v>
      </c>
      <c r="K4234" s="3">
        <v>44875.288194444445</v>
      </c>
      <c r="L4234" s="3">
        <v>44877.458333333336</v>
      </c>
      <c r="M4234" t="s">
        <v>13075</v>
      </c>
      <c r="N4234" s="4" t="s">
        <v>610</v>
      </c>
      <c r="P4234" t="s">
        <v>16</v>
      </c>
    </row>
    <row r="4235" spans="1:16">
      <c r="A4235" t="s">
        <v>13076</v>
      </c>
      <c r="B4235" t="s">
        <v>13077</v>
      </c>
      <c r="C4235" t="s">
        <v>13078</v>
      </c>
      <c r="D4235">
        <v>440001</v>
      </c>
      <c r="G4235">
        <v>2300152</v>
      </c>
      <c r="H4235">
        <v>4200</v>
      </c>
      <c r="I4235">
        <v>70000</v>
      </c>
      <c r="J4235" s="3">
        <v>44862.083333333336</v>
      </c>
      <c r="K4235" s="3">
        <v>44876.125</v>
      </c>
      <c r="L4235" s="3">
        <v>44879.166666666664</v>
      </c>
      <c r="M4235" t="s">
        <v>13079</v>
      </c>
      <c r="N4235" s="4" t="s">
        <v>610</v>
      </c>
      <c r="P4235" t="s">
        <v>16</v>
      </c>
    </row>
    <row r="4236" spans="1:16">
      <c r="A4236" t="s">
        <v>13080</v>
      </c>
      <c r="B4236" t="s">
        <v>13081</v>
      </c>
      <c r="C4236" t="s">
        <v>12398</v>
      </c>
      <c r="D4236">
        <v>424302</v>
      </c>
      <c r="F4236" s="4"/>
      <c r="G4236">
        <v>1248000</v>
      </c>
      <c r="H4236">
        <v>0</v>
      </c>
      <c r="I4236">
        <v>0</v>
      </c>
      <c r="J4236" s="3">
        <v>44866.208333333336</v>
      </c>
      <c r="K4236" s="3">
        <v>44872.208333333336</v>
      </c>
      <c r="L4236" s="3">
        <v>44874.208333333336</v>
      </c>
      <c r="M4236" t="s">
        <v>13082</v>
      </c>
      <c r="N4236" s="4" t="s">
        <v>610</v>
      </c>
      <c r="P4236" t="s">
        <v>16</v>
      </c>
    </row>
    <row r="4237" spans="1:16">
      <c r="A4237" t="s">
        <v>13083</v>
      </c>
      <c r="B4237" t="s">
        <v>13084</v>
      </c>
      <c r="C4237" t="s">
        <v>634</v>
      </c>
      <c r="D4237">
        <v>700027</v>
      </c>
      <c r="F4237" s="11"/>
      <c r="G4237">
        <v>0</v>
      </c>
      <c r="H4237">
        <v>0</v>
      </c>
      <c r="I4237">
        <v>27500</v>
      </c>
      <c r="J4237" s="3">
        <v>44869.25</v>
      </c>
      <c r="K4237" s="3">
        <v>44888.083333333336</v>
      </c>
      <c r="L4237" s="3">
        <v>44890.125</v>
      </c>
      <c r="M4237" t="s">
        <v>13085</v>
      </c>
      <c r="N4237" s="4" t="s">
        <v>610</v>
      </c>
      <c r="P4237" t="s">
        <v>16</v>
      </c>
    </row>
    <row r="4238" spans="1:16">
      <c r="A4238" t="s">
        <v>13086</v>
      </c>
      <c r="B4238" t="s">
        <v>13087</v>
      </c>
      <c r="C4238" t="s">
        <v>634</v>
      </c>
      <c r="D4238">
        <v>700027</v>
      </c>
      <c r="F4238" s="11"/>
      <c r="G4238">
        <v>0</v>
      </c>
      <c r="H4238">
        <v>0</v>
      </c>
      <c r="I4238">
        <v>33500</v>
      </c>
      <c r="J4238" s="3">
        <v>44869.25</v>
      </c>
      <c r="K4238" s="3">
        <v>44888.083333333336</v>
      </c>
      <c r="L4238" s="3">
        <v>44890.125</v>
      </c>
      <c r="M4238" t="s">
        <v>13088</v>
      </c>
      <c r="N4238" s="4" t="s">
        <v>610</v>
      </c>
      <c r="P4238" t="s">
        <v>16</v>
      </c>
    </row>
    <row r="4239" spans="1:16">
      <c r="A4239" t="s">
        <v>13089</v>
      </c>
      <c r="B4239" t="s">
        <v>13090</v>
      </c>
      <c r="C4239" t="s">
        <v>116</v>
      </c>
      <c r="D4239">
        <v>110011</v>
      </c>
      <c r="G4239">
        <v>537744</v>
      </c>
      <c r="H4239" s="5"/>
      <c r="I4239">
        <v>10755</v>
      </c>
      <c r="J4239" s="3">
        <v>45056.474305555559</v>
      </c>
      <c r="K4239" s="3">
        <v>45066.5</v>
      </c>
      <c r="L4239" s="3">
        <v>45066.520833333336</v>
      </c>
      <c r="M4239" t="s">
        <v>13091</v>
      </c>
      <c r="N4239" s="4" t="s">
        <v>22</v>
      </c>
      <c r="P4239" t="s">
        <v>16</v>
      </c>
    </row>
    <row r="4240" spans="1:16">
      <c r="A4240" t="s">
        <v>13092</v>
      </c>
      <c r="B4240" t="s">
        <v>13093</v>
      </c>
      <c r="C4240" t="s">
        <v>231</v>
      </c>
      <c r="F4240" t="s">
        <v>30</v>
      </c>
      <c r="G4240">
        <v>20780358</v>
      </c>
      <c r="I4240">
        <v>415607</v>
      </c>
      <c r="J4240" s="3">
        <v>45040.252083333333</v>
      </c>
      <c r="K4240" s="3">
        <v>45050.25</v>
      </c>
      <c r="L4240" s="3">
        <v>45050.270833333336</v>
      </c>
      <c r="M4240" t="s">
        <v>13094</v>
      </c>
      <c r="N4240" s="4" t="s">
        <v>22</v>
      </c>
      <c r="P4240" t="s">
        <v>16</v>
      </c>
    </row>
    <row r="4241" spans="1:16">
      <c r="A4241" t="s">
        <v>13095</v>
      </c>
      <c r="B4241" t="s">
        <v>13096</v>
      </c>
      <c r="C4241" t="s">
        <v>11794</v>
      </c>
      <c r="D4241">
        <v>413209</v>
      </c>
      <c r="G4241">
        <v>200000</v>
      </c>
      <c r="H4241">
        <v>200</v>
      </c>
      <c r="I4241">
        <v>2000</v>
      </c>
      <c r="J4241" s="3">
        <v>44866.041666666664</v>
      </c>
      <c r="K4241" s="3">
        <v>44873.25</v>
      </c>
      <c r="L4241" s="3">
        <v>44874.25</v>
      </c>
      <c r="M4241" t="s">
        <v>13097</v>
      </c>
      <c r="N4241" s="4" t="s">
        <v>610</v>
      </c>
      <c r="P4241" t="s">
        <v>16</v>
      </c>
    </row>
    <row r="4242" spans="1:16">
      <c r="A4242" t="s">
        <v>13098</v>
      </c>
      <c r="B4242" t="s">
        <v>13099</v>
      </c>
      <c r="C4242" t="s">
        <v>630</v>
      </c>
      <c r="D4242">
        <v>424201</v>
      </c>
      <c r="G4242">
        <v>149978</v>
      </c>
      <c r="H4242">
        <v>0</v>
      </c>
      <c r="I4242">
        <v>0</v>
      </c>
      <c r="J4242" s="3">
        <v>44868.458333333336</v>
      </c>
      <c r="K4242" s="3">
        <v>44875.25</v>
      </c>
      <c r="L4242" s="3">
        <v>44877.458333333336</v>
      </c>
      <c r="M4242" t="s">
        <v>13100</v>
      </c>
      <c r="N4242" s="4" t="s">
        <v>610</v>
      </c>
      <c r="P4242" t="s">
        <v>16</v>
      </c>
    </row>
    <row r="4243" spans="1:16">
      <c r="A4243" t="s">
        <v>13101</v>
      </c>
      <c r="B4243" t="s">
        <v>13102</v>
      </c>
      <c r="C4243" t="s">
        <v>156</v>
      </c>
      <c r="D4243">
        <v>391775</v>
      </c>
      <c r="G4243">
        <v>0</v>
      </c>
      <c r="I4243">
        <v>0</v>
      </c>
      <c r="J4243" s="3">
        <v>45001.193749999999</v>
      </c>
      <c r="K4243" s="3">
        <v>45015.125</v>
      </c>
      <c r="L4243" s="3">
        <v>45015.145833333336</v>
      </c>
      <c r="M4243" t="s">
        <v>13103</v>
      </c>
      <c r="N4243" s="4" t="s">
        <v>22</v>
      </c>
      <c r="P4243" t="s">
        <v>16</v>
      </c>
    </row>
    <row r="4244" spans="1:16">
      <c r="A4244" t="s">
        <v>13104</v>
      </c>
      <c r="B4244" t="s">
        <v>13105</v>
      </c>
      <c r="C4244" t="s">
        <v>148</v>
      </c>
      <c r="D4244">
        <v>700015</v>
      </c>
      <c r="F4244" s="11"/>
      <c r="G4244">
        <v>199750</v>
      </c>
      <c r="H4244">
        <v>0</v>
      </c>
      <c r="I4244">
        <v>4000</v>
      </c>
      <c r="J4244" s="3">
        <v>44869.25</v>
      </c>
      <c r="K4244" s="3">
        <v>44883.5</v>
      </c>
      <c r="L4244" s="3">
        <v>44886.520833333336</v>
      </c>
      <c r="M4244" t="s">
        <v>13106</v>
      </c>
      <c r="N4244" s="4" t="s">
        <v>610</v>
      </c>
      <c r="P4244" t="s">
        <v>16</v>
      </c>
    </row>
    <row r="4245" spans="1:16">
      <c r="A4245" t="s">
        <v>13107</v>
      </c>
      <c r="B4245" t="s">
        <v>13108</v>
      </c>
      <c r="C4245" t="s">
        <v>128</v>
      </c>
      <c r="D4245">
        <v>121102</v>
      </c>
      <c r="G4245">
        <v>0</v>
      </c>
      <c r="H4245" s="5"/>
      <c r="I4245">
        <v>100000</v>
      </c>
      <c r="J4245" s="3">
        <v>45051.252083333333</v>
      </c>
      <c r="K4245" s="3">
        <v>45065.25</v>
      </c>
      <c r="L4245" s="3">
        <v>45065.270833333336</v>
      </c>
      <c r="M4245" t="s">
        <v>13109</v>
      </c>
      <c r="N4245" s="4" t="s">
        <v>22</v>
      </c>
      <c r="P4245" t="s">
        <v>16</v>
      </c>
    </row>
    <row r="4246" spans="1:16">
      <c r="A4246" t="s">
        <v>13110</v>
      </c>
      <c r="B4246" t="s">
        <v>13111</v>
      </c>
      <c r="C4246" t="s">
        <v>111</v>
      </c>
      <c r="D4246">
        <v>424001</v>
      </c>
      <c r="G4246">
        <v>18480000</v>
      </c>
      <c r="H4246" s="5"/>
      <c r="I4246">
        <v>320000</v>
      </c>
      <c r="J4246" s="3">
        <v>44989.234722222223</v>
      </c>
      <c r="K4246" s="3">
        <v>44999.25</v>
      </c>
      <c r="L4246" s="3">
        <v>44999.270833333336</v>
      </c>
      <c r="M4246" t="s">
        <v>13112</v>
      </c>
      <c r="N4246" s="4" t="s">
        <v>22</v>
      </c>
      <c r="P4246" t="s">
        <v>16</v>
      </c>
    </row>
    <row r="4247" spans="1:16">
      <c r="A4247" t="s">
        <v>13113</v>
      </c>
      <c r="B4247" t="s">
        <v>13114</v>
      </c>
      <c r="C4247" t="s">
        <v>1015</v>
      </c>
      <c r="F4247" t="s">
        <v>28</v>
      </c>
      <c r="G4247">
        <v>7345239.4900000002</v>
      </c>
      <c r="H4247">
        <v>1840</v>
      </c>
      <c r="I4247">
        <v>147000</v>
      </c>
      <c r="J4247" s="3">
        <v>44870.166145833333</v>
      </c>
      <c r="K4247" s="3">
        <v>44879.166666666664</v>
      </c>
      <c r="L4247" s="3">
        <v>44881.458333333336</v>
      </c>
      <c r="N4247" s="4" t="s">
        <v>610</v>
      </c>
      <c r="P4247" t="s">
        <v>16</v>
      </c>
    </row>
    <row r="4248" spans="1:16">
      <c r="A4248" t="s">
        <v>13115</v>
      </c>
      <c r="B4248" t="s">
        <v>13116</v>
      </c>
      <c r="C4248" t="s">
        <v>11915</v>
      </c>
      <c r="D4248">
        <v>440001</v>
      </c>
      <c r="G4248">
        <v>3223037</v>
      </c>
      <c r="H4248">
        <v>590</v>
      </c>
      <c r="I4248">
        <v>32230</v>
      </c>
      <c r="J4248" s="3">
        <v>44869.041666666664</v>
      </c>
      <c r="K4248" s="3">
        <v>44876.208333333336</v>
      </c>
      <c r="L4248" s="3">
        <v>44879.125</v>
      </c>
      <c r="M4248" t="s">
        <v>13117</v>
      </c>
      <c r="N4248" s="4" t="s">
        <v>610</v>
      </c>
      <c r="P4248" t="s">
        <v>16</v>
      </c>
    </row>
    <row r="4249" spans="1:16">
      <c r="A4249" t="s">
        <v>13118</v>
      </c>
      <c r="B4249" t="s">
        <v>13119</v>
      </c>
      <c r="C4249" t="s">
        <v>10955</v>
      </c>
      <c r="D4249">
        <v>401305</v>
      </c>
      <c r="G4249">
        <v>15820909</v>
      </c>
      <c r="H4249">
        <v>1180</v>
      </c>
      <c r="I4249">
        <v>150000</v>
      </c>
      <c r="J4249" s="3">
        <v>44869.166666666664</v>
      </c>
      <c r="K4249" s="3">
        <v>44883.125</v>
      </c>
      <c r="L4249" s="3">
        <v>44886.125</v>
      </c>
      <c r="M4249" t="s">
        <v>13120</v>
      </c>
      <c r="N4249" s="4" t="s">
        <v>610</v>
      </c>
      <c r="P4249" t="s">
        <v>16</v>
      </c>
    </row>
    <row r="4250" spans="1:16">
      <c r="A4250" t="s">
        <v>13121</v>
      </c>
      <c r="B4250" t="s">
        <v>13122</v>
      </c>
      <c r="C4250" t="s">
        <v>10955</v>
      </c>
      <c r="D4250">
        <v>401305</v>
      </c>
      <c r="G4250">
        <v>12217396</v>
      </c>
      <c r="H4250">
        <v>1180</v>
      </c>
      <c r="I4250">
        <v>122174</v>
      </c>
      <c r="J4250" s="3">
        <v>44869.166666666664</v>
      </c>
      <c r="K4250" s="3">
        <v>44883.125</v>
      </c>
      <c r="L4250" s="3">
        <v>44886.125</v>
      </c>
      <c r="M4250" t="s">
        <v>13123</v>
      </c>
      <c r="N4250" s="4" t="s">
        <v>610</v>
      </c>
      <c r="P4250" t="s">
        <v>16</v>
      </c>
    </row>
    <row r="4251" spans="1:16">
      <c r="A4251" t="s">
        <v>13124</v>
      </c>
      <c r="B4251" t="s">
        <v>13125</v>
      </c>
      <c r="C4251" t="s">
        <v>10955</v>
      </c>
      <c r="D4251">
        <v>401208</v>
      </c>
      <c r="G4251">
        <v>272063</v>
      </c>
      <c r="H4251">
        <v>236</v>
      </c>
      <c r="I4251">
        <v>2720</v>
      </c>
      <c r="J4251" s="3">
        <v>44867.375</v>
      </c>
      <c r="K4251" s="3">
        <v>44874.125</v>
      </c>
      <c r="L4251" s="3">
        <v>44875.125</v>
      </c>
      <c r="M4251" t="s">
        <v>13126</v>
      </c>
      <c r="N4251" s="4" t="s">
        <v>610</v>
      </c>
      <c r="P4251" t="s">
        <v>16</v>
      </c>
    </row>
    <row r="4252" spans="1:16">
      <c r="A4252" t="s">
        <v>13127</v>
      </c>
      <c r="B4252" t="s">
        <v>13128</v>
      </c>
      <c r="C4252" t="s">
        <v>10955</v>
      </c>
      <c r="D4252">
        <v>401201</v>
      </c>
      <c r="G4252">
        <v>295189</v>
      </c>
      <c r="H4252">
        <v>236</v>
      </c>
      <c r="I4252">
        <v>2952</v>
      </c>
      <c r="J4252" s="3">
        <v>44867.375</v>
      </c>
      <c r="K4252" s="3">
        <v>44874.125</v>
      </c>
      <c r="L4252" s="3">
        <v>44875.125</v>
      </c>
      <c r="M4252" t="s">
        <v>13129</v>
      </c>
      <c r="N4252" s="4" t="s">
        <v>610</v>
      </c>
      <c r="P4252" t="s">
        <v>16</v>
      </c>
    </row>
    <row r="4253" spans="1:16">
      <c r="A4253" t="s">
        <v>13130</v>
      </c>
      <c r="B4253" t="s">
        <v>13131</v>
      </c>
      <c r="C4253" t="s">
        <v>10955</v>
      </c>
      <c r="D4253">
        <v>401201</v>
      </c>
      <c r="G4253">
        <v>264349</v>
      </c>
      <c r="H4253">
        <v>236</v>
      </c>
      <c r="I4253">
        <v>2643</v>
      </c>
      <c r="J4253" s="3">
        <v>44867.375</v>
      </c>
      <c r="K4253" s="3">
        <v>44874.125</v>
      </c>
      <c r="L4253" s="3">
        <v>44875.125</v>
      </c>
      <c r="M4253" t="s">
        <v>13132</v>
      </c>
      <c r="N4253" s="4" t="s">
        <v>610</v>
      </c>
      <c r="P4253" t="s">
        <v>16</v>
      </c>
    </row>
    <row r="4254" spans="1:16">
      <c r="A4254" t="s">
        <v>13133</v>
      </c>
      <c r="B4254" t="s">
        <v>13134</v>
      </c>
      <c r="C4254" t="s">
        <v>10955</v>
      </c>
      <c r="D4254">
        <v>401201</v>
      </c>
      <c r="G4254">
        <v>272063</v>
      </c>
      <c r="H4254">
        <v>236</v>
      </c>
      <c r="I4254">
        <v>2721</v>
      </c>
      <c r="J4254" s="3">
        <v>44867.375</v>
      </c>
      <c r="K4254" s="3">
        <v>44874.125</v>
      </c>
      <c r="L4254" s="3">
        <v>44875.125</v>
      </c>
      <c r="M4254" t="s">
        <v>13135</v>
      </c>
      <c r="N4254" s="4" t="s">
        <v>610</v>
      </c>
      <c r="P4254" t="s">
        <v>16</v>
      </c>
    </row>
    <row r="4255" spans="1:16">
      <c r="A4255" t="s">
        <v>13136</v>
      </c>
      <c r="B4255" t="s">
        <v>13137</v>
      </c>
      <c r="C4255" t="s">
        <v>10955</v>
      </c>
      <c r="D4255">
        <v>401201</v>
      </c>
      <c r="G4255">
        <v>279770</v>
      </c>
      <c r="H4255">
        <v>236</v>
      </c>
      <c r="I4255">
        <v>2798</v>
      </c>
      <c r="J4255" s="3">
        <v>44867.375</v>
      </c>
      <c r="K4255" s="3">
        <v>44874.125</v>
      </c>
      <c r="L4255" s="3">
        <v>44875.125</v>
      </c>
      <c r="M4255" t="s">
        <v>13138</v>
      </c>
      <c r="N4255" s="4" t="s">
        <v>610</v>
      </c>
      <c r="P4255" t="s">
        <v>16</v>
      </c>
    </row>
    <row r="4256" spans="1:16">
      <c r="A4256" t="s">
        <v>13139</v>
      </c>
      <c r="B4256" t="s">
        <v>13140</v>
      </c>
      <c r="C4256" t="s">
        <v>10955</v>
      </c>
      <c r="D4256">
        <v>401201</v>
      </c>
      <c r="G4256">
        <v>172110</v>
      </c>
      <c r="H4256">
        <v>236</v>
      </c>
      <c r="I4256">
        <v>1721</v>
      </c>
      <c r="J4256" s="3">
        <v>44867.375</v>
      </c>
      <c r="K4256" s="3">
        <v>44874.125</v>
      </c>
      <c r="L4256" s="3">
        <v>44875.125</v>
      </c>
      <c r="M4256" t="s">
        <v>13141</v>
      </c>
      <c r="N4256" s="4" t="s">
        <v>610</v>
      </c>
      <c r="P4256" t="s">
        <v>16</v>
      </c>
    </row>
    <row r="4257" spans="1:16">
      <c r="A4257" t="s">
        <v>13142</v>
      </c>
      <c r="B4257" t="s">
        <v>12426</v>
      </c>
      <c r="C4257" t="s">
        <v>11798</v>
      </c>
      <c r="F4257" t="s">
        <v>119</v>
      </c>
      <c r="G4257">
        <v>892630.35</v>
      </c>
      <c r="H4257" t="s">
        <v>1186</v>
      </c>
      <c r="I4257" t="s">
        <v>13143</v>
      </c>
      <c r="J4257" t="s">
        <v>13144</v>
      </c>
      <c r="K4257" s="3">
        <v>44882.25</v>
      </c>
      <c r="L4257" s="3">
        <v>44882.25</v>
      </c>
      <c r="N4257" s="4" t="s">
        <v>610</v>
      </c>
      <c r="P4257" t="s">
        <v>16</v>
      </c>
    </row>
    <row r="4258" spans="1:16">
      <c r="A4258" t="s">
        <v>13145</v>
      </c>
      <c r="B4258" t="s">
        <v>13146</v>
      </c>
      <c r="C4258" t="s">
        <v>634</v>
      </c>
      <c r="D4258">
        <v>721305</v>
      </c>
      <c r="F4258" s="11"/>
      <c r="G4258">
        <v>0</v>
      </c>
      <c r="H4258">
        <v>0</v>
      </c>
      <c r="I4258">
        <v>17210</v>
      </c>
      <c r="J4258" s="3">
        <v>44868.25</v>
      </c>
      <c r="K4258" s="3">
        <v>44879.208333333336</v>
      </c>
      <c r="L4258" s="3">
        <v>44882.458333333336</v>
      </c>
      <c r="M4258" t="s">
        <v>13147</v>
      </c>
      <c r="N4258" s="4" t="s">
        <v>610</v>
      </c>
      <c r="P4258" t="s">
        <v>16</v>
      </c>
    </row>
    <row r="4259" spans="1:16">
      <c r="A4259" t="s">
        <v>13148</v>
      </c>
      <c r="B4259" t="s">
        <v>13149</v>
      </c>
      <c r="C4259" t="s">
        <v>1116</v>
      </c>
      <c r="D4259">
        <v>416202</v>
      </c>
      <c r="G4259">
        <v>0</v>
      </c>
      <c r="H4259">
        <v>500</v>
      </c>
      <c r="I4259">
        <v>2400</v>
      </c>
      <c r="J4259" s="3">
        <v>44869.416666666664</v>
      </c>
      <c r="K4259" s="3">
        <v>44876.25</v>
      </c>
      <c r="L4259" s="3">
        <v>44879.458333333336</v>
      </c>
      <c r="M4259" t="s">
        <v>13150</v>
      </c>
      <c r="N4259" s="4" t="s">
        <v>610</v>
      </c>
      <c r="P4259" t="s">
        <v>16</v>
      </c>
    </row>
    <row r="4260" spans="1:16">
      <c r="A4260" t="s">
        <v>13151</v>
      </c>
      <c r="B4260" t="s">
        <v>13152</v>
      </c>
      <c r="C4260" t="s">
        <v>666</v>
      </c>
      <c r="D4260">
        <v>411018</v>
      </c>
      <c r="F4260" s="4"/>
      <c r="G4260">
        <v>8928460</v>
      </c>
      <c r="H4260">
        <v>3147</v>
      </c>
      <c r="I4260">
        <v>89285</v>
      </c>
      <c r="J4260" s="3">
        <v>44865.416666666664</v>
      </c>
      <c r="K4260" s="3">
        <v>44893.125</v>
      </c>
      <c r="L4260" s="3">
        <v>44895.125</v>
      </c>
      <c r="M4260" t="s">
        <v>13153</v>
      </c>
      <c r="N4260" s="4" t="s">
        <v>610</v>
      </c>
      <c r="P4260" t="s">
        <v>16</v>
      </c>
    </row>
    <row r="4261" spans="1:16">
      <c r="A4261" t="s">
        <v>13154</v>
      </c>
      <c r="B4261" t="s">
        <v>13155</v>
      </c>
      <c r="C4261" t="s">
        <v>12713</v>
      </c>
      <c r="D4261">
        <v>271001</v>
      </c>
      <c r="G4261">
        <v>0</v>
      </c>
      <c r="I4261">
        <v>0</v>
      </c>
      <c r="J4261" s="3">
        <v>44910.288194444445</v>
      </c>
      <c r="K4261" s="3">
        <v>44921.166666666664</v>
      </c>
      <c r="L4261" s="3">
        <v>44921.1875</v>
      </c>
      <c r="M4261" t="s">
        <v>13156</v>
      </c>
      <c r="N4261" s="4" t="s">
        <v>22</v>
      </c>
      <c r="P4261" t="s">
        <v>16</v>
      </c>
    </row>
    <row r="4262" spans="1:16">
      <c r="A4262" t="s">
        <v>13157</v>
      </c>
      <c r="B4262" s="13">
        <v>44562</v>
      </c>
      <c r="C4262" t="s">
        <v>12678</v>
      </c>
      <c r="F4262" t="s">
        <v>119</v>
      </c>
      <c r="G4262">
        <v>0</v>
      </c>
      <c r="H4262" t="s">
        <v>13158</v>
      </c>
      <c r="I4262" t="s">
        <v>13159</v>
      </c>
      <c r="J4262" t="s">
        <v>13160</v>
      </c>
      <c r="K4262" s="3">
        <v>44876.25</v>
      </c>
      <c r="L4262" s="3">
        <v>44876.25</v>
      </c>
      <c r="N4262" s="4" t="s">
        <v>610</v>
      </c>
      <c r="P4262" t="s">
        <v>16</v>
      </c>
    </row>
    <row r="4263" spans="1:16">
      <c r="A4263" t="s">
        <v>13161</v>
      </c>
      <c r="B4263" t="s">
        <v>13162</v>
      </c>
      <c r="C4263" t="s">
        <v>12678</v>
      </c>
      <c r="F4263" t="s">
        <v>119</v>
      </c>
      <c r="G4263">
        <v>0</v>
      </c>
      <c r="H4263" t="s">
        <v>12679</v>
      </c>
      <c r="I4263" t="s">
        <v>13163</v>
      </c>
      <c r="J4263" t="s">
        <v>13164</v>
      </c>
      <c r="K4263" s="3">
        <v>44876.25</v>
      </c>
      <c r="L4263" s="3">
        <v>44876.25</v>
      </c>
      <c r="N4263" s="4" t="s">
        <v>610</v>
      </c>
      <c r="P4263" t="s">
        <v>16</v>
      </c>
    </row>
    <row r="4264" spans="1:16">
      <c r="A4264" t="s">
        <v>13165</v>
      </c>
      <c r="B4264" t="s">
        <v>13166</v>
      </c>
      <c r="C4264" t="s">
        <v>621</v>
      </c>
      <c r="D4264">
        <v>440001</v>
      </c>
      <c r="G4264">
        <v>3191314</v>
      </c>
      <c r="H4264">
        <v>560</v>
      </c>
      <c r="I4264">
        <v>32000</v>
      </c>
      <c r="J4264" s="3">
        <v>44865.069444444445</v>
      </c>
      <c r="K4264" s="3">
        <v>44872.288194444445</v>
      </c>
      <c r="L4264" s="3">
        <v>44874.458333333336</v>
      </c>
      <c r="M4264" t="s">
        <v>13167</v>
      </c>
      <c r="N4264" s="4" t="s">
        <v>610</v>
      </c>
      <c r="P4264" t="s">
        <v>16</v>
      </c>
    </row>
    <row r="4265" spans="1:16">
      <c r="A4265" t="s">
        <v>13168</v>
      </c>
      <c r="B4265" t="s">
        <v>13169</v>
      </c>
      <c r="C4265" t="s">
        <v>128</v>
      </c>
      <c r="D4265">
        <v>413255</v>
      </c>
      <c r="G4265">
        <v>3400000</v>
      </c>
      <c r="H4265" s="5"/>
      <c r="I4265">
        <v>100000</v>
      </c>
      <c r="J4265" s="3">
        <v>45053.459027777775</v>
      </c>
      <c r="K4265" s="3">
        <v>45064.125</v>
      </c>
      <c r="L4265" s="3">
        <v>45064.145833333336</v>
      </c>
      <c r="M4265" t="s">
        <v>13170</v>
      </c>
      <c r="N4265" s="4" t="s">
        <v>22</v>
      </c>
      <c r="P4265" t="s">
        <v>16</v>
      </c>
    </row>
    <row r="4266" spans="1:16">
      <c r="A4266" t="s">
        <v>13171</v>
      </c>
      <c r="B4266" t="s">
        <v>13172</v>
      </c>
      <c r="C4266" t="s">
        <v>44</v>
      </c>
      <c r="D4266">
        <v>211004</v>
      </c>
      <c r="F4266" s="4"/>
      <c r="G4266">
        <v>0</v>
      </c>
      <c r="H4266" s="5"/>
      <c r="I4266">
        <v>3000000</v>
      </c>
      <c r="J4266" s="3">
        <v>44988.294444444444</v>
      </c>
      <c r="K4266" s="3">
        <v>45019.291666666664</v>
      </c>
      <c r="L4266" s="3">
        <v>45019.3125</v>
      </c>
      <c r="M4266" t="s">
        <v>13173</v>
      </c>
      <c r="N4266" s="4" t="s">
        <v>22</v>
      </c>
      <c r="P4266" t="s">
        <v>16</v>
      </c>
    </row>
    <row r="4267" spans="1:16">
      <c r="A4267" t="s">
        <v>13174</v>
      </c>
      <c r="B4267" t="s">
        <v>13175</v>
      </c>
      <c r="C4267" t="s">
        <v>13176</v>
      </c>
      <c r="F4267" t="s">
        <v>28</v>
      </c>
      <c r="G4267">
        <v>0</v>
      </c>
      <c r="H4267">
        <v>500</v>
      </c>
      <c r="I4267">
        <v>50000</v>
      </c>
      <c r="J4267" s="3">
        <v>44870.1721412037</v>
      </c>
      <c r="K4267" s="3">
        <v>44884.229166666664</v>
      </c>
      <c r="L4267" s="3">
        <v>44886.479166666664</v>
      </c>
      <c r="N4267" s="4" t="s">
        <v>610</v>
      </c>
      <c r="P4267" t="s">
        <v>16</v>
      </c>
    </row>
    <row r="4268" spans="1:16">
      <c r="A4268" t="s">
        <v>13177</v>
      </c>
      <c r="B4268" t="s">
        <v>13178</v>
      </c>
      <c r="C4268" t="s">
        <v>12361</v>
      </c>
      <c r="D4268">
        <v>445305</v>
      </c>
      <c r="G4268">
        <v>0</v>
      </c>
      <c r="I4268">
        <v>0</v>
      </c>
      <c r="J4268" s="3">
        <v>44923.277083333334</v>
      </c>
      <c r="K4268" s="3">
        <v>44933.291666666664</v>
      </c>
      <c r="L4268" s="3">
        <v>44933.3125</v>
      </c>
      <c r="M4268" t="s">
        <v>13179</v>
      </c>
      <c r="N4268" s="4" t="s">
        <v>22</v>
      </c>
      <c r="P4268" t="s">
        <v>16</v>
      </c>
    </row>
    <row r="4269" spans="1:16">
      <c r="A4269" t="s">
        <v>13180</v>
      </c>
      <c r="B4269" t="s">
        <v>13181</v>
      </c>
      <c r="C4269" t="s">
        <v>1000</v>
      </c>
      <c r="D4269">
        <v>422303</v>
      </c>
      <c r="G4269">
        <v>0</v>
      </c>
      <c r="H4269">
        <v>100</v>
      </c>
      <c r="I4269">
        <v>0</v>
      </c>
      <c r="J4269" s="3">
        <v>44866.25</v>
      </c>
      <c r="K4269" s="3">
        <v>44872.25</v>
      </c>
      <c r="L4269" s="3">
        <v>44874.416666666664</v>
      </c>
      <c r="M4269" t="s">
        <v>13182</v>
      </c>
      <c r="N4269" s="4" t="s">
        <v>610</v>
      </c>
      <c r="P4269" t="s">
        <v>16</v>
      </c>
    </row>
    <row r="4270" spans="1:16">
      <c r="A4270" t="s">
        <v>13183</v>
      </c>
      <c r="B4270" t="s">
        <v>13184</v>
      </c>
      <c r="C4270" t="s">
        <v>1000</v>
      </c>
      <c r="D4270">
        <v>422303</v>
      </c>
      <c r="G4270">
        <v>0</v>
      </c>
      <c r="H4270">
        <v>100</v>
      </c>
      <c r="I4270">
        <v>0</v>
      </c>
      <c r="J4270" s="3">
        <v>44867.458333333336</v>
      </c>
      <c r="K4270" s="3">
        <v>44872.25</v>
      </c>
      <c r="L4270" s="3">
        <v>44874.416666666664</v>
      </c>
      <c r="M4270" t="s">
        <v>13185</v>
      </c>
      <c r="N4270" s="4" t="s">
        <v>610</v>
      </c>
      <c r="P4270" t="s">
        <v>16</v>
      </c>
    </row>
    <row r="4271" spans="1:16">
      <c r="A4271" t="s">
        <v>13186</v>
      </c>
      <c r="B4271" t="s">
        <v>13187</v>
      </c>
      <c r="C4271" t="s">
        <v>1000</v>
      </c>
      <c r="D4271">
        <v>422303</v>
      </c>
      <c r="G4271">
        <v>0</v>
      </c>
      <c r="H4271">
        <v>100</v>
      </c>
      <c r="I4271">
        <v>0</v>
      </c>
      <c r="J4271" s="3">
        <v>44867.479166666664</v>
      </c>
      <c r="K4271" s="3">
        <v>44872.25</v>
      </c>
      <c r="L4271" s="3">
        <v>44874.416666666664</v>
      </c>
      <c r="M4271" t="s">
        <v>13188</v>
      </c>
      <c r="N4271" s="4" t="s">
        <v>610</v>
      </c>
      <c r="P4271" t="s">
        <v>16</v>
      </c>
    </row>
    <row r="4272" spans="1:16">
      <c r="A4272" t="s">
        <v>13189</v>
      </c>
      <c r="B4272" t="s">
        <v>13190</v>
      </c>
      <c r="C4272" t="s">
        <v>1000</v>
      </c>
      <c r="D4272">
        <v>422303</v>
      </c>
      <c r="G4272">
        <v>0</v>
      </c>
      <c r="H4272">
        <v>100</v>
      </c>
      <c r="I4272">
        <v>0</v>
      </c>
      <c r="J4272" s="3">
        <v>44866.25</v>
      </c>
      <c r="K4272" s="3">
        <v>44872.25</v>
      </c>
      <c r="L4272" s="3">
        <v>44874.416666666664</v>
      </c>
      <c r="M4272" t="s">
        <v>13191</v>
      </c>
      <c r="N4272" s="4" t="s">
        <v>610</v>
      </c>
      <c r="P4272" t="s">
        <v>16</v>
      </c>
    </row>
    <row r="4273" spans="1:16">
      <c r="A4273" t="s">
        <v>13192</v>
      </c>
      <c r="B4273" t="s">
        <v>13193</v>
      </c>
      <c r="C4273" t="s">
        <v>12398</v>
      </c>
      <c r="D4273">
        <v>424301</v>
      </c>
      <c r="F4273" s="4"/>
      <c r="G4273">
        <v>0</v>
      </c>
      <c r="H4273">
        <v>0</v>
      </c>
      <c r="I4273">
        <v>0</v>
      </c>
      <c r="J4273" s="3">
        <v>44865.1875</v>
      </c>
      <c r="K4273" s="3">
        <v>44872.288194444445</v>
      </c>
      <c r="L4273" s="3">
        <v>44873.208333333336</v>
      </c>
      <c r="M4273" t="s">
        <v>13194</v>
      </c>
      <c r="N4273" s="4" t="s">
        <v>610</v>
      </c>
      <c r="P4273" t="s">
        <v>16</v>
      </c>
    </row>
    <row r="4274" spans="1:16">
      <c r="A4274" t="s">
        <v>13195</v>
      </c>
      <c r="B4274" t="s">
        <v>13196</v>
      </c>
      <c r="C4274" t="s">
        <v>1000</v>
      </c>
      <c r="D4274">
        <v>422303</v>
      </c>
      <c r="G4274">
        <v>0</v>
      </c>
      <c r="H4274">
        <v>100</v>
      </c>
      <c r="I4274">
        <v>0</v>
      </c>
      <c r="J4274" s="3">
        <v>44867.458333333336</v>
      </c>
      <c r="K4274" s="3">
        <v>44872.25</v>
      </c>
      <c r="L4274" s="3">
        <v>44874.416666666664</v>
      </c>
      <c r="M4274" t="s">
        <v>13197</v>
      </c>
      <c r="N4274" s="4" t="s">
        <v>610</v>
      </c>
      <c r="P4274" t="s">
        <v>16</v>
      </c>
    </row>
    <row r="4275" spans="1:16">
      <c r="A4275" t="s">
        <v>13198</v>
      </c>
      <c r="B4275" t="s">
        <v>13199</v>
      </c>
      <c r="C4275" t="s">
        <v>1000</v>
      </c>
      <c r="D4275">
        <v>422303</v>
      </c>
      <c r="G4275">
        <v>0</v>
      </c>
      <c r="H4275">
        <v>100</v>
      </c>
      <c r="I4275">
        <v>0</v>
      </c>
      <c r="J4275" s="3">
        <v>44867.479166666664</v>
      </c>
      <c r="K4275" s="3">
        <v>44872.25</v>
      </c>
      <c r="L4275" s="3">
        <v>44874.416666666664</v>
      </c>
      <c r="M4275" t="s">
        <v>13200</v>
      </c>
      <c r="N4275" s="4" t="s">
        <v>610</v>
      </c>
      <c r="P4275" t="s">
        <v>16</v>
      </c>
    </row>
    <row r="4276" spans="1:16">
      <c r="A4276" t="s">
        <v>13201</v>
      </c>
      <c r="B4276" t="s">
        <v>13202</v>
      </c>
      <c r="C4276" t="s">
        <v>13203</v>
      </c>
      <c r="D4276">
        <v>414302</v>
      </c>
      <c r="G4276">
        <v>0</v>
      </c>
      <c r="H4276">
        <v>300</v>
      </c>
      <c r="I4276">
        <v>1000</v>
      </c>
      <c r="J4276" s="3">
        <v>44869.458333333336</v>
      </c>
      <c r="K4276" s="3">
        <v>44873.25</v>
      </c>
      <c r="L4276" s="3">
        <v>44874.416666666664</v>
      </c>
      <c r="M4276" t="s">
        <v>13204</v>
      </c>
      <c r="N4276" s="4" t="s">
        <v>610</v>
      </c>
      <c r="P4276" t="s">
        <v>16</v>
      </c>
    </row>
    <row r="4277" spans="1:16">
      <c r="A4277" t="s">
        <v>13205</v>
      </c>
      <c r="B4277" t="s">
        <v>13206</v>
      </c>
      <c r="C4277" t="s">
        <v>621</v>
      </c>
      <c r="D4277">
        <v>440001</v>
      </c>
      <c r="G4277">
        <v>1259950</v>
      </c>
      <c r="H4277">
        <v>560</v>
      </c>
      <c r="I4277">
        <v>13000</v>
      </c>
      <c r="J4277" s="3">
        <v>44866.239583333336</v>
      </c>
      <c r="K4277" s="3">
        <v>44874.288194444445</v>
      </c>
      <c r="L4277" s="3">
        <v>44876.458333333336</v>
      </c>
      <c r="M4277" t="s">
        <v>13207</v>
      </c>
      <c r="N4277" s="4" t="s">
        <v>610</v>
      </c>
      <c r="P4277" t="s">
        <v>16</v>
      </c>
    </row>
    <row r="4278" spans="1:16">
      <c r="A4278" t="s">
        <v>13208</v>
      </c>
      <c r="B4278" t="s">
        <v>13209</v>
      </c>
      <c r="C4278" t="s">
        <v>10810</v>
      </c>
      <c r="D4278">
        <v>421003</v>
      </c>
      <c r="G4278">
        <v>2325000</v>
      </c>
      <c r="H4278">
        <v>2950</v>
      </c>
      <c r="I4278">
        <v>23250</v>
      </c>
      <c r="J4278" s="3">
        <v>44868.125</v>
      </c>
      <c r="K4278" s="3">
        <v>44880.208333333336</v>
      </c>
      <c r="L4278" s="3">
        <v>44881.208333333336</v>
      </c>
      <c r="M4278" t="s">
        <v>13210</v>
      </c>
      <c r="N4278" s="4" t="s">
        <v>610</v>
      </c>
      <c r="P4278" t="s">
        <v>16</v>
      </c>
    </row>
    <row r="4279" spans="1:16">
      <c r="A4279" t="s">
        <v>13211</v>
      </c>
      <c r="B4279" t="s">
        <v>13212</v>
      </c>
      <c r="C4279" t="s">
        <v>12240</v>
      </c>
      <c r="D4279">
        <v>443301</v>
      </c>
      <c r="G4279">
        <v>0</v>
      </c>
      <c r="H4279">
        <v>500</v>
      </c>
      <c r="I4279">
        <v>5000</v>
      </c>
      <c r="J4279" s="3">
        <v>44862.288194444445</v>
      </c>
      <c r="K4279" s="3">
        <v>44872.375</v>
      </c>
      <c r="L4279" s="3">
        <v>44874.375</v>
      </c>
      <c r="M4279" t="s">
        <v>13213</v>
      </c>
      <c r="N4279" s="4" t="s">
        <v>610</v>
      </c>
      <c r="P4279" t="s">
        <v>16</v>
      </c>
    </row>
    <row r="4280" spans="1:16">
      <c r="A4280" t="s">
        <v>13214</v>
      </c>
      <c r="B4280" t="s">
        <v>13215</v>
      </c>
      <c r="C4280" t="s">
        <v>368</v>
      </c>
      <c r="D4280">
        <v>460440</v>
      </c>
      <c r="G4280">
        <v>0</v>
      </c>
      <c r="I4280">
        <v>500000</v>
      </c>
      <c r="J4280" s="3">
        <v>45059.063194444447</v>
      </c>
      <c r="K4280" s="3">
        <v>45069.083333333336</v>
      </c>
      <c r="L4280" s="3">
        <v>45069.104166666664</v>
      </c>
      <c r="M4280" t="s">
        <v>13216</v>
      </c>
      <c r="N4280" s="4" t="s">
        <v>22</v>
      </c>
      <c r="P4280" t="s">
        <v>16</v>
      </c>
    </row>
    <row r="4281" spans="1:16">
      <c r="A4281" t="s">
        <v>13217</v>
      </c>
      <c r="B4281" t="s">
        <v>13218</v>
      </c>
      <c r="C4281" t="s">
        <v>13219</v>
      </c>
      <c r="F4281" t="s">
        <v>119</v>
      </c>
      <c r="G4281">
        <v>0</v>
      </c>
      <c r="H4281" t="s">
        <v>11799</v>
      </c>
      <c r="I4281" t="s">
        <v>13220</v>
      </c>
      <c r="J4281" t="s">
        <v>13221</v>
      </c>
      <c r="K4281" s="3">
        <v>44887.166666666664</v>
      </c>
      <c r="L4281" s="3">
        <v>44887.166666666664</v>
      </c>
      <c r="N4281" s="4" t="s">
        <v>610</v>
      </c>
      <c r="P4281" t="s">
        <v>16</v>
      </c>
    </row>
    <row r="4282" spans="1:16">
      <c r="A4282" t="s">
        <v>13222</v>
      </c>
      <c r="B4282" t="s">
        <v>13223</v>
      </c>
      <c r="C4282" t="s">
        <v>666</v>
      </c>
      <c r="D4282">
        <v>411018</v>
      </c>
      <c r="G4282">
        <v>2479731</v>
      </c>
      <c r="H4282">
        <v>2397</v>
      </c>
      <c r="I4282">
        <v>24797</v>
      </c>
      <c r="J4282" s="3">
        <v>44859.375</v>
      </c>
      <c r="K4282" s="3">
        <v>44873.125</v>
      </c>
      <c r="L4282" s="3">
        <v>44875.125</v>
      </c>
      <c r="M4282" t="s">
        <v>13224</v>
      </c>
      <c r="N4282" s="4" t="s">
        <v>610</v>
      </c>
      <c r="P4282" t="s">
        <v>16</v>
      </c>
    </row>
    <row r="4283" spans="1:16">
      <c r="A4283" t="s">
        <v>13225</v>
      </c>
      <c r="B4283" t="s">
        <v>13226</v>
      </c>
      <c r="C4283" t="s">
        <v>1121</v>
      </c>
      <c r="D4283">
        <v>445204</v>
      </c>
      <c r="G4283">
        <v>143174</v>
      </c>
      <c r="H4283">
        <v>500</v>
      </c>
      <c r="I4283">
        <v>1431</v>
      </c>
      <c r="J4283" s="3">
        <v>44866.288194444445</v>
      </c>
      <c r="K4283" s="3">
        <v>44872.416666666664</v>
      </c>
      <c r="L4283" s="3">
        <v>44873.208333333336</v>
      </c>
      <c r="M4283" t="s">
        <v>13227</v>
      </c>
      <c r="N4283" s="4" t="s">
        <v>610</v>
      </c>
      <c r="P4283" t="s">
        <v>16</v>
      </c>
    </row>
    <row r="4284" spans="1:16">
      <c r="A4284" t="s">
        <v>13228</v>
      </c>
      <c r="B4284" t="s">
        <v>13229</v>
      </c>
      <c r="C4284" t="s">
        <v>300</v>
      </c>
      <c r="D4284">
        <v>192221</v>
      </c>
      <c r="G4284">
        <v>0</v>
      </c>
      <c r="I4284">
        <v>0</v>
      </c>
      <c r="J4284" s="3">
        <v>44997.446527777778</v>
      </c>
      <c r="K4284" s="3">
        <v>45008.375</v>
      </c>
      <c r="L4284" s="3">
        <v>45008.395833333336</v>
      </c>
      <c r="M4284" t="s">
        <v>13230</v>
      </c>
      <c r="N4284" s="4" t="s">
        <v>22</v>
      </c>
      <c r="P4284" t="s">
        <v>16</v>
      </c>
    </row>
    <row r="4285" spans="1:16">
      <c r="A4285" t="s">
        <v>13231</v>
      </c>
      <c r="B4285" t="s">
        <v>13232</v>
      </c>
      <c r="C4285" t="s">
        <v>579</v>
      </c>
      <c r="D4285">
        <v>193501</v>
      </c>
      <c r="G4285">
        <v>0</v>
      </c>
      <c r="I4285">
        <v>0</v>
      </c>
      <c r="J4285" s="3">
        <v>44923.122916666667</v>
      </c>
      <c r="K4285" s="3">
        <v>44933.125</v>
      </c>
      <c r="L4285" s="3">
        <v>44933.145833333336</v>
      </c>
      <c r="M4285" t="s">
        <v>13233</v>
      </c>
      <c r="N4285" s="4" t="s">
        <v>22</v>
      </c>
      <c r="P4285" t="s">
        <v>16</v>
      </c>
    </row>
    <row r="4286" spans="1:16">
      <c r="A4286" t="s">
        <v>13234</v>
      </c>
      <c r="B4286" t="s">
        <v>13235</v>
      </c>
      <c r="C4286" t="s">
        <v>150</v>
      </c>
      <c r="F4286" t="s">
        <v>66</v>
      </c>
      <c r="G4286">
        <v>741000</v>
      </c>
      <c r="I4286">
        <v>0</v>
      </c>
      <c r="J4286" s="3">
        <v>44922.501388888886</v>
      </c>
      <c r="K4286" s="3">
        <v>44932.5</v>
      </c>
      <c r="L4286" s="3">
        <v>44932.520833333336</v>
      </c>
      <c r="M4286" t="s">
        <v>13236</v>
      </c>
      <c r="N4286" t="s">
        <v>22</v>
      </c>
      <c r="P4286" t="s">
        <v>16</v>
      </c>
    </row>
    <row r="4287" spans="1:16">
      <c r="A4287" t="s">
        <v>13237</v>
      </c>
      <c r="B4287" t="s">
        <v>13238</v>
      </c>
      <c r="C4287" t="s">
        <v>13239</v>
      </c>
      <c r="D4287">
        <v>425412</v>
      </c>
      <c r="G4287">
        <v>0</v>
      </c>
      <c r="H4287">
        <v>20400</v>
      </c>
      <c r="I4287">
        <v>204000</v>
      </c>
      <c r="J4287" s="3">
        <v>44862.375</v>
      </c>
      <c r="K4287" s="3">
        <v>44880.208333333336</v>
      </c>
      <c r="L4287" s="3">
        <v>44881.211805555555</v>
      </c>
      <c r="M4287" t="s">
        <v>13240</v>
      </c>
      <c r="N4287" s="4" t="s">
        <v>610</v>
      </c>
      <c r="P4287" t="s">
        <v>16</v>
      </c>
    </row>
    <row r="4288" spans="1:16">
      <c r="A4288" t="s">
        <v>13241</v>
      </c>
      <c r="B4288" t="s">
        <v>13242</v>
      </c>
      <c r="C4288" t="s">
        <v>977</v>
      </c>
      <c r="D4288">
        <v>192212</v>
      </c>
      <c r="G4288">
        <v>700000</v>
      </c>
      <c r="I4288">
        <v>21000</v>
      </c>
      <c r="J4288" s="3">
        <v>45000.430555555555</v>
      </c>
      <c r="K4288" s="3">
        <v>45010.458333333336</v>
      </c>
      <c r="L4288" s="3">
        <v>45010.479166666664</v>
      </c>
      <c r="M4288" t="s">
        <v>13243</v>
      </c>
      <c r="N4288" s="4" t="s">
        <v>22</v>
      </c>
      <c r="P4288" t="s">
        <v>16</v>
      </c>
    </row>
    <row r="4289" spans="1:16">
      <c r="A4289" t="s">
        <v>13244</v>
      </c>
      <c r="B4289" t="s">
        <v>13245</v>
      </c>
      <c r="C4289" t="s">
        <v>251</v>
      </c>
      <c r="D4289">
        <v>110011</v>
      </c>
      <c r="G4289">
        <v>0</v>
      </c>
      <c r="I4289">
        <v>12000</v>
      </c>
      <c r="J4289" s="3">
        <v>44894.129861111112</v>
      </c>
      <c r="K4289" s="3">
        <v>44904.166666666664</v>
      </c>
      <c r="L4289" s="3">
        <v>44904.1875</v>
      </c>
      <c r="M4289" t="s">
        <v>13246</v>
      </c>
      <c r="N4289" s="4" t="s">
        <v>22</v>
      </c>
      <c r="P4289" t="s">
        <v>16</v>
      </c>
    </row>
    <row r="4290" spans="1:16">
      <c r="A4290" t="s">
        <v>13247</v>
      </c>
      <c r="B4290" t="s">
        <v>13248</v>
      </c>
      <c r="C4290" t="s">
        <v>358</v>
      </c>
      <c r="D4290">
        <v>530005</v>
      </c>
      <c r="G4290">
        <v>0</v>
      </c>
      <c r="H4290" s="5"/>
      <c r="I4290">
        <v>0</v>
      </c>
      <c r="J4290" s="3">
        <v>44965.45416666667</v>
      </c>
      <c r="K4290" s="3">
        <v>44975.458333333336</v>
      </c>
      <c r="L4290" s="3">
        <v>44975.479166666664</v>
      </c>
      <c r="M4290" t="s">
        <v>13249</v>
      </c>
      <c r="N4290" s="4" t="s">
        <v>22</v>
      </c>
      <c r="P4290" t="s">
        <v>16</v>
      </c>
    </row>
    <row r="4291" spans="1:16">
      <c r="A4291" t="s">
        <v>13250</v>
      </c>
      <c r="B4291" t="s">
        <v>13251</v>
      </c>
      <c r="C4291" t="s">
        <v>579</v>
      </c>
      <c r="D4291">
        <v>193501</v>
      </c>
      <c r="G4291">
        <v>500001</v>
      </c>
      <c r="I4291">
        <v>0</v>
      </c>
      <c r="J4291" s="3">
        <v>44923.092361111114</v>
      </c>
      <c r="K4291" s="3">
        <v>44933.125</v>
      </c>
      <c r="L4291" s="3">
        <v>44933.145833333336</v>
      </c>
      <c r="M4291" t="s">
        <v>13252</v>
      </c>
      <c r="N4291" s="4" t="s">
        <v>22</v>
      </c>
      <c r="P4291" t="s">
        <v>16</v>
      </c>
    </row>
    <row r="4292" spans="1:16">
      <c r="A4292" t="s">
        <v>13253</v>
      </c>
      <c r="B4292" t="s">
        <v>13254</v>
      </c>
      <c r="C4292" t="s">
        <v>932</v>
      </c>
      <c r="D4292">
        <v>182204</v>
      </c>
      <c r="G4292">
        <v>0</v>
      </c>
      <c r="I4292">
        <v>0</v>
      </c>
      <c r="J4292" s="3">
        <v>45002.084722222222</v>
      </c>
      <c r="K4292" s="3">
        <v>45012.125</v>
      </c>
      <c r="L4292" s="3">
        <v>45012.145833333336</v>
      </c>
      <c r="M4292" t="s">
        <v>13255</v>
      </c>
      <c r="N4292" s="4" t="s">
        <v>22</v>
      </c>
      <c r="P4292" t="s">
        <v>16</v>
      </c>
    </row>
    <row r="4293" spans="1:16">
      <c r="A4293" t="s">
        <v>13256</v>
      </c>
      <c r="B4293" t="s">
        <v>13257</v>
      </c>
      <c r="C4293" t="s">
        <v>13258</v>
      </c>
      <c r="D4293">
        <v>180004</v>
      </c>
      <c r="G4293">
        <v>0</v>
      </c>
      <c r="H4293" s="5"/>
      <c r="I4293">
        <v>0</v>
      </c>
      <c r="J4293" s="3">
        <v>44977.095138888886</v>
      </c>
      <c r="K4293" s="3">
        <v>44987.125</v>
      </c>
      <c r="L4293" s="3">
        <v>44987.145833333336</v>
      </c>
      <c r="M4293" t="s">
        <v>13259</v>
      </c>
      <c r="N4293" s="4" t="s">
        <v>22</v>
      </c>
      <c r="P4293" t="s">
        <v>16</v>
      </c>
    </row>
    <row r="4294" spans="1:16">
      <c r="A4294" s="8" t="s">
        <v>13260</v>
      </c>
      <c r="B4294" t="s">
        <v>13261</v>
      </c>
      <c r="C4294" t="s">
        <v>128</v>
      </c>
      <c r="D4294">
        <v>803201</v>
      </c>
      <c r="G4294">
        <v>0</v>
      </c>
      <c r="I4294">
        <v>72906</v>
      </c>
      <c r="J4294" s="3">
        <v>44993.185416666667</v>
      </c>
      <c r="K4294" s="3">
        <v>45003.208333333336</v>
      </c>
      <c r="L4294" s="3">
        <v>45003.229166666664</v>
      </c>
      <c r="M4294" t="s">
        <v>13262</v>
      </c>
      <c r="N4294" s="4" t="s">
        <v>22</v>
      </c>
      <c r="P4294" t="s">
        <v>16</v>
      </c>
    </row>
    <row r="4295" spans="1:16">
      <c r="A4295" t="s">
        <v>13263</v>
      </c>
      <c r="B4295" t="s">
        <v>13264</v>
      </c>
      <c r="C4295" t="s">
        <v>621</v>
      </c>
      <c r="D4295">
        <v>440001</v>
      </c>
      <c r="G4295">
        <v>1669110</v>
      </c>
      <c r="H4295">
        <v>560</v>
      </c>
      <c r="I4295">
        <v>17000</v>
      </c>
      <c r="J4295" s="3">
        <v>44865.520833333336</v>
      </c>
      <c r="K4295" s="3">
        <v>44872.288194444445</v>
      </c>
      <c r="L4295" s="3">
        <v>44874.458333333336</v>
      </c>
      <c r="M4295" t="s">
        <v>13265</v>
      </c>
      <c r="N4295" s="4" t="s">
        <v>610</v>
      </c>
      <c r="P4295" t="s">
        <v>16</v>
      </c>
    </row>
    <row r="4296" spans="1:16">
      <c r="A4296" t="s">
        <v>13266</v>
      </c>
      <c r="B4296" t="s">
        <v>13267</v>
      </c>
      <c r="C4296" t="s">
        <v>13268</v>
      </c>
      <c r="D4296">
        <v>481661</v>
      </c>
      <c r="G4296">
        <v>0</v>
      </c>
      <c r="H4296" s="5"/>
      <c r="I4296">
        <v>25000</v>
      </c>
      <c r="J4296" s="3">
        <v>45013.186805555553</v>
      </c>
      <c r="K4296" s="3">
        <v>45023.208333333336</v>
      </c>
      <c r="L4296" s="3">
        <v>45023.229166666664</v>
      </c>
      <c r="M4296" t="s">
        <v>13269</v>
      </c>
      <c r="N4296" s="4" t="s">
        <v>22</v>
      </c>
      <c r="P4296" t="s">
        <v>16</v>
      </c>
    </row>
    <row r="4297" spans="1:16">
      <c r="A4297" t="s">
        <v>13270</v>
      </c>
      <c r="B4297" t="s">
        <v>13271</v>
      </c>
      <c r="C4297" t="s">
        <v>621</v>
      </c>
      <c r="D4297">
        <v>440001</v>
      </c>
      <c r="G4297">
        <v>3060606</v>
      </c>
      <c r="H4297">
        <v>560</v>
      </c>
      <c r="I4297">
        <v>31000</v>
      </c>
      <c r="J4297" s="3">
        <v>44862.25</v>
      </c>
      <c r="K4297" s="3">
        <v>44870.288194444445</v>
      </c>
      <c r="L4297" s="3">
        <v>44872.458333333336</v>
      </c>
      <c r="M4297" t="s">
        <v>13272</v>
      </c>
      <c r="N4297" s="4" t="s">
        <v>610</v>
      </c>
      <c r="P4297" t="s">
        <v>16</v>
      </c>
    </row>
    <row r="4298" spans="1:16">
      <c r="A4298" t="s">
        <v>13273</v>
      </c>
      <c r="B4298" t="s">
        <v>13274</v>
      </c>
      <c r="C4298" t="s">
        <v>1067</v>
      </c>
      <c r="D4298">
        <v>431001</v>
      </c>
      <c r="G4298">
        <v>1269310</v>
      </c>
      <c r="H4298">
        <v>600</v>
      </c>
      <c r="I4298">
        <v>12693</v>
      </c>
      <c r="J4298" s="3">
        <v>44869.25</v>
      </c>
      <c r="K4298" s="3">
        <v>44876.208333333336</v>
      </c>
      <c r="L4298" s="3">
        <v>44879.416666666664</v>
      </c>
      <c r="M4298" t="s">
        <v>13275</v>
      </c>
      <c r="N4298" s="4" t="s">
        <v>610</v>
      </c>
      <c r="P4298" t="s">
        <v>16</v>
      </c>
    </row>
    <row r="4299" spans="1:16">
      <c r="A4299" t="s">
        <v>13276</v>
      </c>
      <c r="B4299" t="s">
        <v>13277</v>
      </c>
      <c r="C4299" t="s">
        <v>1067</v>
      </c>
      <c r="D4299">
        <v>431001</v>
      </c>
      <c r="G4299">
        <v>2107371</v>
      </c>
      <c r="H4299">
        <v>600</v>
      </c>
      <c r="I4299">
        <v>21074</v>
      </c>
      <c r="J4299" s="3">
        <v>44867.236111111109</v>
      </c>
      <c r="K4299" s="3">
        <v>44874.208333333336</v>
      </c>
      <c r="L4299" s="3">
        <v>44876.416666666664</v>
      </c>
      <c r="M4299" t="s">
        <v>13278</v>
      </c>
      <c r="N4299" s="4" t="s">
        <v>610</v>
      </c>
      <c r="P4299" t="s">
        <v>16</v>
      </c>
    </row>
    <row r="4300" spans="1:16">
      <c r="A4300" t="s">
        <v>13279</v>
      </c>
      <c r="B4300" t="s">
        <v>13280</v>
      </c>
      <c r="C4300" t="s">
        <v>12398</v>
      </c>
      <c r="D4300">
        <v>424306</v>
      </c>
      <c r="F4300" s="4"/>
      <c r="G4300">
        <v>299000</v>
      </c>
      <c r="H4300">
        <v>0</v>
      </c>
      <c r="I4300">
        <v>0</v>
      </c>
      <c r="J4300" s="3">
        <v>44866.416666666664</v>
      </c>
      <c r="K4300" s="3">
        <v>44872.416666666664</v>
      </c>
      <c r="L4300" s="3">
        <v>44873.416666666664</v>
      </c>
      <c r="M4300" t="s">
        <v>13281</v>
      </c>
      <c r="N4300" s="4" t="s">
        <v>610</v>
      </c>
      <c r="P4300" t="s">
        <v>16</v>
      </c>
    </row>
    <row r="4301" spans="1:16">
      <c r="A4301" t="s">
        <v>13282</v>
      </c>
      <c r="B4301" t="s">
        <v>13283</v>
      </c>
      <c r="C4301" t="s">
        <v>12398</v>
      </c>
      <c r="D4301">
        <v>424304</v>
      </c>
      <c r="F4301" s="4"/>
      <c r="G4301">
        <v>1200000</v>
      </c>
      <c r="H4301">
        <v>0</v>
      </c>
      <c r="I4301">
        <v>0</v>
      </c>
      <c r="J4301" s="3">
        <v>44869.270833333336</v>
      </c>
      <c r="K4301" s="3">
        <v>44875.270833333336</v>
      </c>
      <c r="L4301" s="3">
        <v>44876.270833333336</v>
      </c>
      <c r="M4301" t="s">
        <v>13284</v>
      </c>
      <c r="N4301" s="4" t="s">
        <v>610</v>
      </c>
      <c r="P4301" t="s">
        <v>16</v>
      </c>
    </row>
    <row r="4302" spans="1:16">
      <c r="A4302" t="s">
        <v>13285</v>
      </c>
      <c r="B4302" t="s">
        <v>13286</v>
      </c>
      <c r="C4302" t="s">
        <v>12398</v>
      </c>
      <c r="D4302">
        <v>424306</v>
      </c>
      <c r="F4302" s="4"/>
      <c r="G4302">
        <v>1200000</v>
      </c>
      <c r="H4302">
        <v>0</v>
      </c>
      <c r="I4302">
        <v>0</v>
      </c>
      <c r="J4302" s="3">
        <v>44870.4375</v>
      </c>
      <c r="K4302" s="3">
        <v>44877.416666666664</v>
      </c>
      <c r="L4302" s="3">
        <v>44879.375</v>
      </c>
      <c r="M4302" t="s">
        <v>13287</v>
      </c>
      <c r="N4302" s="4" t="s">
        <v>610</v>
      </c>
      <c r="P4302" t="s">
        <v>16</v>
      </c>
    </row>
    <row r="4303" spans="1:16">
      <c r="A4303" t="s">
        <v>13288</v>
      </c>
      <c r="B4303" t="s">
        <v>13289</v>
      </c>
      <c r="C4303" t="s">
        <v>12398</v>
      </c>
      <c r="D4303">
        <v>424306</v>
      </c>
      <c r="F4303" s="4"/>
      <c r="G4303">
        <v>1400000</v>
      </c>
      <c r="H4303">
        <v>0</v>
      </c>
      <c r="I4303">
        <v>0</v>
      </c>
      <c r="J4303" s="3">
        <v>44870.458333333336</v>
      </c>
      <c r="K4303" s="3">
        <v>44877.458333333336</v>
      </c>
      <c r="L4303" s="3">
        <v>44879.458333333336</v>
      </c>
      <c r="M4303" t="s">
        <v>13290</v>
      </c>
      <c r="N4303" s="4" t="s">
        <v>610</v>
      </c>
      <c r="P4303" t="s">
        <v>16</v>
      </c>
    </row>
    <row r="4304" spans="1:16">
      <c r="A4304" t="s">
        <v>13291</v>
      </c>
      <c r="B4304" t="s">
        <v>13292</v>
      </c>
      <c r="C4304" t="s">
        <v>12398</v>
      </c>
      <c r="D4304">
        <v>424305</v>
      </c>
      <c r="F4304" s="4"/>
      <c r="G4304">
        <v>1200000</v>
      </c>
      <c r="H4304">
        <v>0</v>
      </c>
      <c r="I4304">
        <v>0</v>
      </c>
      <c r="J4304" s="3">
        <v>44869.229166666664</v>
      </c>
      <c r="K4304" s="3">
        <v>44874.229166666664</v>
      </c>
      <c r="L4304" s="3">
        <v>44875.229166666664</v>
      </c>
      <c r="M4304" t="s">
        <v>13293</v>
      </c>
      <c r="N4304" s="4" t="s">
        <v>610</v>
      </c>
      <c r="P4304" t="s">
        <v>16</v>
      </c>
    </row>
    <row r="4305" spans="1:16">
      <c r="A4305" t="s">
        <v>13294</v>
      </c>
      <c r="B4305" t="s">
        <v>13295</v>
      </c>
      <c r="C4305" t="s">
        <v>12398</v>
      </c>
      <c r="D4305">
        <v>424305</v>
      </c>
      <c r="F4305" s="4"/>
      <c r="G4305">
        <v>1200000</v>
      </c>
      <c r="H4305">
        <v>0</v>
      </c>
      <c r="I4305">
        <v>0</v>
      </c>
      <c r="J4305" s="3">
        <v>44869.1875</v>
      </c>
      <c r="K4305" s="3">
        <v>44874.1875</v>
      </c>
      <c r="L4305" s="3">
        <v>44875.1875</v>
      </c>
      <c r="M4305" t="s">
        <v>13296</v>
      </c>
      <c r="N4305" s="4" t="s">
        <v>610</v>
      </c>
      <c r="P4305" t="s">
        <v>16</v>
      </c>
    </row>
    <row r="4306" spans="1:16">
      <c r="A4306" t="s">
        <v>13297</v>
      </c>
      <c r="B4306" t="s">
        <v>13298</v>
      </c>
      <c r="C4306" t="s">
        <v>12398</v>
      </c>
      <c r="D4306">
        <v>424305</v>
      </c>
      <c r="F4306" s="4"/>
      <c r="G4306">
        <v>1200000</v>
      </c>
      <c r="H4306">
        <v>0</v>
      </c>
      <c r="I4306">
        <v>0</v>
      </c>
      <c r="J4306" s="3">
        <v>44869.375</v>
      </c>
      <c r="K4306" s="3">
        <v>44874.375</v>
      </c>
      <c r="L4306" s="3">
        <v>44875.375</v>
      </c>
      <c r="M4306" t="s">
        <v>13299</v>
      </c>
      <c r="N4306" s="4" t="s">
        <v>610</v>
      </c>
      <c r="P4306" t="s">
        <v>16</v>
      </c>
    </row>
    <row r="4307" spans="1:16">
      <c r="A4307" t="s">
        <v>13300</v>
      </c>
      <c r="B4307" t="s">
        <v>13301</v>
      </c>
      <c r="C4307" t="s">
        <v>12398</v>
      </c>
      <c r="D4307">
        <v>424306</v>
      </c>
      <c r="F4307" s="4"/>
      <c r="G4307">
        <v>1000000</v>
      </c>
      <c r="H4307">
        <v>0</v>
      </c>
      <c r="I4307">
        <v>0</v>
      </c>
      <c r="J4307" s="3">
        <v>44869.5</v>
      </c>
      <c r="K4307" s="3">
        <v>44874.5</v>
      </c>
      <c r="L4307" s="3">
        <v>44875.5</v>
      </c>
      <c r="M4307" t="s">
        <v>13302</v>
      </c>
      <c r="N4307" s="4" t="s">
        <v>610</v>
      </c>
      <c r="P4307" t="s">
        <v>16</v>
      </c>
    </row>
    <row r="4308" spans="1:16">
      <c r="A4308" t="s">
        <v>13303</v>
      </c>
      <c r="B4308" t="s">
        <v>13304</v>
      </c>
      <c r="C4308" t="s">
        <v>1067</v>
      </c>
      <c r="D4308">
        <v>431001</v>
      </c>
      <c r="G4308">
        <v>663846</v>
      </c>
      <c r="H4308">
        <v>600</v>
      </c>
      <c r="I4308">
        <v>6700</v>
      </c>
      <c r="J4308" s="3">
        <v>44869.166666666664</v>
      </c>
      <c r="K4308" s="3">
        <v>44876.208333333336</v>
      </c>
      <c r="L4308" s="3">
        <v>44879.416666666664</v>
      </c>
      <c r="M4308" t="s">
        <v>13305</v>
      </c>
      <c r="N4308" s="4" t="s">
        <v>610</v>
      </c>
      <c r="P4308" t="s">
        <v>16</v>
      </c>
    </row>
    <row r="4309" spans="1:16">
      <c r="A4309" t="s">
        <v>13306</v>
      </c>
      <c r="B4309" t="s">
        <v>13307</v>
      </c>
      <c r="C4309" t="s">
        <v>11794</v>
      </c>
      <c r="D4309">
        <v>413248</v>
      </c>
      <c r="F4309" s="4"/>
      <c r="G4309">
        <v>0</v>
      </c>
      <c r="H4309">
        <v>0</v>
      </c>
      <c r="I4309">
        <v>0</v>
      </c>
      <c r="J4309" s="3">
        <v>44869.375</v>
      </c>
      <c r="K4309" s="3">
        <v>44876.375</v>
      </c>
      <c r="L4309" s="3">
        <v>44877.375</v>
      </c>
      <c r="M4309" t="s">
        <v>13308</v>
      </c>
      <c r="N4309" s="4" t="s">
        <v>610</v>
      </c>
      <c r="P4309" t="s">
        <v>16</v>
      </c>
    </row>
    <row r="4310" spans="1:16">
      <c r="A4310" t="s">
        <v>13309</v>
      </c>
      <c r="B4310" t="s">
        <v>13310</v>
      </c>
      <c r="C4310" t="s">
        <v>11794</v>
      </c>
      <c r="D4310">
        <v>413003</v>
      </c>
      <c r="G4310">
        <v>246731</v>
      </c>
      <c r="H4310">
        <v>200</v>
      </c>
      <c r="I4310">
        <v>0</v>
      </c>
      <c r="J4310" s="3">
        <v>44868.208333333336</v>
      </c>
      <c r="K4310" s="3">
        <v>44875.208333333336</v>
      </c>
      <c r="L4310" s="3">
        <v>44876.208333333336</v>
      </c>
      <c r="M4310" t="s">
        <v>13311</v>
      </c>
      <c r="N4310" s="4" t="s">
        <v>610</v>
      </c>
      <c r="P4310" t="s">
        <v>16</v>
      </c>
    </row>
    <row r="4311" spans="1:16">
      <c r="A4311" t="s">
        <v>13312</v>
      </c>
      <c r="B4311" t="s">
        <v>13313</v>
      </c>
      <c r="C4311" t="s">
        <v>1118</v>
      </c>
      <c r="D4311">
        <v>402201</v>
      </c>
      <c r="G4311">
        <v>2135029</v>
      </c>
      <c r="H4311">
        <v>1000</v>
      </c>
      <c r="I4311">
        <v>21350</v>
      </c>
      <c r="J4311" s="3">
        <v>44866.25</v>
      </c>
      <c r="K4311" s="3">
        <v>44880.208333333336</v>
      </c>
      <c r="L4311" s="3">
        <v>44881.208333333336</v>
      </c>
      <c r="M4311" t="s">
        <v>13314</v>
      </c>
      <c r="N4311" s="4" t="s">
        <v>610</v>
      </c>
      <c r="P4311" t="s">
        <v>16</v>
      </c>
    </row>
    <row r="4312" spans="1:16">
      <c r="A4312" t="s">
        <v>13315</v>
      </c>
      <c r="B4312" t="s">
        <v>13316</v>
      </c>
      <c r="C4312" t="s">
        <v>942</v>
      </c>
      <c r="D4312">
        <v>415203</v>
      </c>
      <c r="G4312">
        <v>1980825</v>
      </c>
      <c r="H4312">
        <v>1000</v>
      </c>
      <c r="I4312">
        <v>19808</v>
      </c>
      <c r="J4312" s="3">
        <v>44867.416666666664</v>
      </c>
      <c r="K4312" s="3">
        <v>44875.208333333336</v>
      </c>
      <c r="L4312" s="3">
        <v>44880.416666666664</v>
      </c>
      <c r="M4312" t="s">
        <v>13317</v>
      </c>
      <c r="N4312" s="4" t="s">
        <v>610</v>
      </c>
      <c r="P4312" t="s">
        <v>16</v>
      </c>
    </row>
    <row r="4313" spans="1:16">
      <c r="A4313" t="s">
        <v>13318</v>
      </c>
      <c r="B4313" t="s">
        <v>13319</v>
      </c>
      <c r="C4313" t="s">
        <v>12887</v>
      </c>
      <c r="F4313" t="s">
        <v>28</v>
      </c>
      <c r="G4313">
        <v>1521054.68</v>
      </c>
      <c r="H4313">
        <v>500</v>
      </c>
      <c r="I4313">
        <v>38100</v>
      </c>
      <c r="J4313" s="3">
        <v>44870.17596064815</v>
      </c>
      <c r="K4313" s="3">
        <v>44880.229166666664</v>
      </c>
      <c r="L4313" s="3">
        <v>44881.232638888891</v>
      </c>
      <c r="N4313" s="4" t="s">
        <v>610</v>
      </c>
      <c r="P4313" t="s">
        <v>16</v>
      </c>
    </row>
    <row r="4314" spans="1:16">
      <c r="A4314" t="s">
        <v>13320</v>
      </c>
      <c r="B4314" t="s">
        <v>13321</v>
      </c>
      <c r="C4314" t="s">
        <v>12887</v>
      </c>
      <c r="F4314" t="s">
        <v>28</v>
      </c>
      <c r="G4314">
        <v>1552492.51</v>
      </c>
      <c r="H4314">
        <v>500</v>
      </c>
      <c r="I4314">
        <v>39000</v>
      </c>
      <c r="J4314" s="3">
        <v>44870.176365740743</v>
      </c>
      <c r="K4314" s="3">
        <v>44880.229166666664</v>
      </c>
      <c r="L4314" s="3">
        <v>44881.232638888891</v>
      </c>
      <c r="N4314" s="4" t="s">
        <v>610</v>
      </c>
      <c r="P4314" t="s">
        <v>16</v>
      </c>
    </row>
    <row r="4315" spans="1:16">
      <c r="A4315" t="s">
        <v>13322</v>
      </c>
      <c r="B4315" t="s">
        <v>13323</v>
      </c>
      <c r="C4315" t="s">
        <v>1000</v>
      </c>
      <c r="D4315">
        <v>423106</v>
      </c>
      <c r="G4315">
        <v>383405</v>
      </c>
      <c r="H4315">
        <v>100</v>
      </c>
      <c r="I4315">
        <v>3834</v>
      </c>
      <c r="J4315" s="3">
        <v>44870.375</v>
      </c>
      <c r="K4315" s="3">
        <v>44877.208333333336</v>
      </c>
      <c r="L4315" s="3">
        <v>44879.25</v>
      </c>
      <c r="M4315" t="s">
        <v>13324</v>
      </c>
      <c r="N4315" s="4" t="s">
        <v>610</v>
      </c>
      <c r="P4315" t="s">
        <v>16</v>
      </c>
    </row>
    <row r="4316" spans="1:16">
      <c r="A4316" t="s">
        <v>13325</v>
      </c>
      <c r="B4316" t="s">
        <v>13326</v>
      </c>
      <c r="C4316" t="s">
        <v>11794</v>
      </c>
      <c r="D4316">
        <v>413109</v>
      </c>
      <c r="G4316">
        <v>289406</v>
      </c>
      <c r="H4316">
        <v>100</v>
      </c>
      <c r="I4316">
        <v>0</v>
      </c>
      <c r="J4316" s="3">
        <v>44869.229166666664</v>
      </c>
      <c r="K4316" s="3">
        <v>44875.208333333336</v>
      </c>
      <c r="L4316" s="3">
        <v>44876.208333333336</v>
      </c>
      <c r="M4316" t="s">
        <v>13327</v>
      </c>
      <c r="N4316" s="4" t="s">
        <v>610</v>
      </c>
      <c r="P4316" t="s">
        <v>16</v>
      </c>
    </row>
    <row r="4317" spans="1:16">
      <c r="A4317" t="s">
        <v>13328</v>
      </c>
      <c r="B4317" t="s">
        <v>13329</v>
      </c>
      <c r="C4317" t="s">
        <v>11794</v>
      </c>
      <c r="D4317">
        <v>413109</v>
      </c>
      <c r="G4317">
        <v>397633</v>
      </c>
      <c r="H4317">
        <v>100</v>
      </c>
      <c r="I4317">
        <v>0</v>
      </c>
      <c r="J4317" s="3">
        <v>44866.288194444445</v>
      </c>
      <c r="K4317" s="3">
        <v>44872.208333333336</v>
      </c>
      <c r="L4317" s="3">
        <v>44873.208333333336</v>
      </c>
      <c r="M4317" t="s">
        <v>13330</v>
      </c>
      <c r="N4317" s="4" t="s">
        <v>610</v>
      </c>
      <c r="P4317" t="s">
        <v>16</v>
      </c>
    </row>
    <row r="4318" spans="1:16">
      <c r="A4318" t="s">
        <v>13331</v>
      </c>
      <c r="B4318" t="s">
        <v>13332</v>
      </c>
      <c r="C4318" t="s">
        <v>13333</v>
      </c>
      <c r="D4318">
        <v>415312</v>
      </c>
      <c r="F4318" s="4"/>
      <c r="G4318">
        <v>0</v>
      </c>
      <c r="H4318">
        <v>25000</v>
      </c>
      <c r="I4318">
        <v>80000</v>
      </c>
      <c r="J4318" s="3">
        <v>44868.458333333336</v>
      </c>
      <c r="K4318" s="3">
        <v>44886.229166666664</v>
      </c>
      <c r="L4318" s="3">
        <v>44888.125</v>
      </c>
      <c r="M4318" t="s">
        <v>13334</v>
      </c>
      <c r="N4318" s="4" t="s">
        <v>610</v>
      </c>
      <c r="P4318" t="s">
        <v>16</v>
      </c>
    </row>
    <row r="4319" spans="1:16">
      <c r="A4319" t="s">
        <v>13335</v>
      </c>
      <c r="B4319" t="s">
        <v>13336</v>
      </c>
      <c r="C4319" t="s">
        <v>12678</v>
      </c>
      <c r="F4319" t="s">
        <v>119</v>
      </c>
      <c r="G4319">
        <v>0</v>
      </c>
      <c r="H4319" t="s">
        <v>12679</v>
      </c>
      <c r="I4319" t="s">
        <v>12699</v>
      </c>
      <c r="J4319" t="s">
        <v>13337</v>
      </c>
      <c r="K4319" s="3">
        <v>44876.25</v>
      </c>
      <c r="L4319" s="3">
        <v>44876.25</v>
      </c>
      <c r="N4319" s="4" t="s">
        <v>610</v>
      </c>
      <c r="P4319" t="s">
        <v>16</v>
      </c>
    </row>
    <row r="4320" spans="1:16">
      <c r="A4320" t="s">
        <v>13338</v>
      </c>
      <c r="B4320" t="s">
        <v>13339</v>
      </c>
      <c r="C4320" t="s">
        <v>13340</v>
      </c>
      <c r="F4320" t="s">
        <v>28</v>
      </c>
      <c r="G4320">
        <v>0</v>
      </c>
      <c r="H4320">
        <v>550</v>
      </c>
      <c r="I4320">
        <v>0</v>
      </c>
      <c r="J4320" s="3">
        <v>44870.167881944442</v>
      </c>
      <c r="K4320" s="3">
        <v>44881.166666666664</v>
      </c>
      <c r="L4320" s="3">
        <v>44882.1875</v>
      </c>
      <c r="N4320" s="4" t="s">
        <v>610</v>
      </c>
      <c r="P4320" t="s">
        <v>16</v>
      </c>
    </row>
    <row r="4321" spans="1:16">
      <c r="A4321" t="s">
        <v>13341</v>
      </c>
      <c r="B4321" t="s">
        <v>13342</v>
      </c>
      <c r="C4321" t="s">
        <v>13343</v>
      </c>
      <c r="D4321">
        <v>416410</v>
      </c>
      <c r="F4321" s="4"/>
      <c r="G4321">
        <v>27473005</v>
      </c>
      <c r="H4321">
        <v>2360</v>
      </c>
      <c r="I4321">
        <v>280000</v>
      </c>
      <c r="J4321" s="3">
        <v>44867.375</v>
      </c>
      <c r="K4321" s="3">
        <v>44879.25</v>
      </c>
      <c r="L4321" s="3">
        <v>44881.5</v>
      </c>
      <c r="M4321" t="s">
        <v>13344</v>
      </c>
      <c r="N4321" s="4" t="s">
        <v>610</v>
      </c>
      <c r="P4321" t="s">
        <v>16</v>
      </c>
    </row>
    <row r="4322" spans="1:16">
      <c r="A4322" t="s">
        <v>13345</v>
      </c>
      <c r="B4322" t="s">
        <v>13346</v>
      </c>
      <c r="C4322" t="s">
        <v>621</v>
      </c>
      <c r="D4322">
        <v>401603</v>
      </c>
      <c r="F4322" s="4"/>
      <c r="G4322">
        <v>1152490</v>
      </c>
      <c r="H4322">
        <v>590</v>
      </c>
      <c r="I4322">
        <v>0</v>
      </c>
      <c r="J4322" s="3">
        <v>44862.416666666664</v>
      </c>
      <c r="K4322" s="3">
        <v>44876.229166666664</v>
      </c>
      <c r="L4322" s="3">
        <v>44879.416666666664</v>
      </c>
      <c r="M4322" t="s">
        <v>13347</v>
      </c>
      <c r="N4322" s="4" t="s">
        <v>610</v>
      </c>
      <c r="P4322" t="s">
        <v>16</v>
      </c>
    </row>
    <row r="4323" spans="1:16">
      <c r="A4323" t="s">
        <v>13348</v>
      </c>
      <c r="B4323" t="s">
        <v>13349</v>
      </c>
      <c r="C4323" t="s">
        <v>621</v>
      </c>
      <c r="D4323">
        <v>401604</v>
      </c>
      <c r="F4323" s="4"/>
      <c r="G4323">
        <v>1152541</v>
      </c>
      <c r="H4323">
        <v>590</v>
      </c>
      <c r="I4323">
        <v>0</v>
      </c>
      <c r="J4323" s="3">
        <v>44862.416666666664</v>
      </c>
      <c r="K4323" s="3">
        <v>44876.229166666664</v>
      </c>
      <c r="L4323" s="3">
        <v>44879.416666666664</v>
      </c>
      <c r="M4323" t="s">
        <v>13350</v>
      </c>
      <c r="N4323" s="4" t="s">
        <v>610</v>
      </c>
      <c r="P4323" t="s">
        <v>16</v>
      </c>
    </row>
    <row r="4324" spans="1:16">
      <c r="A4324" t="s">
        <v>13351</v>
      </c>
      <c r="B4324" t="s">
        <v>13352</v>
      </c>
      <c r="C4324" t="s">
        <v>621</v>
      </c>
      <c r="D4324">
        <v>401603</v>
      </c>
      <c r="F4324" s="4"/>
      <c r="G4324">
        <v>1152483</v>
      </c>
      <c r="H4324">
        <v>590</v>
      </c>
      <c r="I4324">
        <v>0</v>
      </c>
      <c r="J4324" s="3">
        <v>44862.416666666664</v>
      </c>
      <c r="K4324" s="3">
        <v>44876.229166666664</v>
      </c>
      <c r="L4324" s="3">
        <v>44879.416666666664</v>
      </c>
      <c r="M4324" t="s">
        <v>13353</v>
      </c>
      <c r="N4324" s="4" t="s">
        <v>610</v>
      </c>
      <c r="P4324" t="s">
        <v>16</v>
      </c>
    </row>
    <row r="4325" spans="1:16">
      <c r="A4325" t="s">
        <v>13354</v>
      </c>
      <c r="B4325" t="s">
        <v>13355</v>
      </c>
      <c r="C4325" t="s">
        <v>621</v>
      </c>
      <c r="D4325">
        <v>401604</v>
      </c>
      <c r="F4325" s="4"/>
      <c r="G4325">
        <v>1149587</v>
      </c>
      <c r="H4325">
        <v>590</v>
      </c>
      <c r="I4325">
        <v>0</v>
      </c>
      <c r="J4325" s="3">
        <v>44862.416666666664</v>
      </c>
      <c r="K4325" s="3">
        <v>44876.229166666664</v>
      </c>
      <c r="L4325" s="3">
        <v>44879.416666666664</v>
      </c>
      <c r="M4325" t="s">
        <v>13356</v>
      </c>
      <c r="N4325" s="4" t="s">
        <v>610</v>
      </c>
      <c r="P4325" t="s">
        <v>16</v>
      </c>
    </row>
    <row r="4326" spans="1:16">
      <c r="A4326" t="s">
        <v>13357</v>
      </c>
      <c r="B4326" t="s">
        <v>13358</v>
      </c>
      <c r="C4326" t="s">
        <v>140</v>
      </c>
      <c r="D4326">
        <v>176501</v>
      </c>
      <c r="G4326">
        <v>855000</v>
      </c>
      <c r="I4326">
        <v>0</v>
      </c>
      <c r="J4326" s="3">
        <v>44930.188888888886</v>
      </c>
      <c r="K4326" s="3">
        <v>44940.208333333336</v>
      </c>
      <c r="L4326" s="3">
        <v>44940.229166666664</v>
      </c>
      <c r="M4326" t="s">
        <v>13359</v>
      </c>
      <c r="N4326" s="4" t="s">
        <v>22</v>
      </c>
      <c r="P4326" t="s">
        <v>16</v>
      </c>
    </row>
    <row r="4327" spans="1:16">
      <c r="A4327" t="s">
        <v>13360</v>
      </c>
      <c r="B4327" t="s">
        <v>13361</v>
      </c>
      <c r="C4327" t="s">
        <v>666</v>
      </c>
      <c r="D4327">
        <v>411018</v>
      </c>
      <c r="F4327" s="4"/>
      <c r="G4327">
        <v>0</v>
      </c>
      <c r="H4327">
        <v>0</v>
      </c>
      <c r="I4327">
        <v>0</v>
      </c>
      <c r="J4327" s="3">
        <v>44858.125</v>
      </c>
      <c r="K4327" s="3">
        <v>44872.125</v>
      </c>
      <c r="L4327" s="3">
        <v>44874.125</v>
      </c>
      <c r="M4327" t="s">
        <v>13362</v>
      </c>
      <c r="N4327" s="4" t="s">
        <v>610</v>
      </c>
      <c r="P4327" t="s">
        <v>16</v>
      </c>
    </row>
    <row r="4328" spans="1:16">
      <c r="A4328" t="s">
        <v>13363</v>
      </c>
      <c r="B4328" t="s">
        <v>13364</v>
      </c>
      <c r="C4328" t="s">
        <v>11784</v>
      </c>
      <c r="D4328">
        <v>400012</v>
      </c>
      <c r="G4328">
        <v>114957066</v>
      </c>
      <c r="H4328">
        <v>3540</v>
      </c>
      <c r="I4328">
        <v>574785</v>
      </c>
      <c r="J4328" s="3">
        <v>44862.288194444445</v>
      </c>
      <c r="K4328" s="3">
        <v>44876.288194444445</v>
      </c>
      <c r="L4328" s="3">
        <v>44880.458333333336</v>
      </c>
      <c r="M4328" t="s">
        <v>13365</v>
      </c>
      <c r="N4328" s="4" t="s">
        <v>610</v>
      </c>
      <c r="P4328" t="s">
        <v>16</v>
      </c>
    </row>
    <row r="4329" spans="1:16">
      <c r="A4329" t="s">
        <v>13366</v>
      </c>
      <c r="B4329" t="s">
        <v>13367</v>
      </c>
      <c r="C4329" t="s">
        <v>634</v>
      </c>
      <c r="D4329">
        <v>722102</v>
      </c>
      <c r="F4329" s="11"/>
      <c r="G4329">
        <v>0</v>
      </c>
      <c r="H4329">
        <v>0</v>
      </c>
      <c r="I4329">
        <v>8100</v>
      </c>
      <c r="J4329" s="3">
        <v>44869.166666666664</v>
      </c>
      <c r="K4329" s="3">
        <v>44881.125</v>
      </c>
      <c r="L4329" s="3">
        <v>44883.145833333336</v>
      </c>
      <c r="M4329" t="s">
        <v>13368</v>
      </c>
      <c r="N4329" s="4" t="s">
        <v>610</v>
      </c>
      <c r="P4329" t="s">
        <v>16</v>
      </c>
    </row>
    <row r="4330" spans="1:16">
      <c r="A4330" t="s">
        <v>13369</v>
      </c>
      <c r="B4330" t="s">
        <v>13370</v>
      </c>
      <c r="C4330" t="s">
        <v>621</v>
      </c>
      <c r="D4330">
        <v>415611</v>
      </c>
      <c r="F4330" s="4"/>
      <c r="G4330">
        <v>3729567</v>
      </c>
      <c r="H4330">
        <v>1000</v>
      </c>
      <c r="I4330">
        <v>37300</v>
      </c>
      <c r="J4330" s="3">
        <v>44866.423611111109</v>
      </c>
      <c r="K4330" s="3">
        <v>44880.25</v>
      </c>
      <c r="L4330" s="3">
        <v>44882.416666666664</v>
      </c>
      <c r="M4330" t="s">
        <v>13371</v>
      </c>
      <c r="N4330" s="4" t="s">
        <v>610</v>
      </c>
      <c r="P4330" t="s">
        <v>16</v>
      </c>
    </row>
    <row r="4331" spans="1:16">
      <c r="A4331" t="s">
        <v>13372</v>
      </c>
      <c r="B4331" t="s">
        <v>13373</v>
      </c>
      <c r="C4331" t="s">
        <v>621</v>
      </c>
      <c r="D4331">
        <v>415612</v>
      </c>
      <c r="F4331" s="4"/>
      <c r="G4331">
        <v>7298154</v>
      </c>
      <c r="H4331">
        <v>1000</v>
      </c>
      <c r="I4331">
        <v>73000</v>
      </c>
      <c r="J4331" s="3">
        <v>44866.416666666664</v>
      </c>
      <c r="K4331" s="3">
        <v>44880.25</v>
      </c>
      <c r="L4331" s="3">
        <v>44882.416666666664</v>
      </c>
      <c r="M4331" t="s">
        <v>13374</v>
      </c>
      <c r="N4331" s="4" t="s">
        <v>610</v>
      </c>
      <c r="P4331" t="s">
        <v>16</v>
      </c>
    </row>
    <row r="4332" spans="1:16">
      <c r="A4332" t="s">
        <v>13375</v>
      </c>
      <c r="B4332" t="s">
        <v>13376</v>
      </c>
      <c r="C4332" t="s">
        <v>621</v>
      </c>
      <c r="D4332">
        <v>415612</v>
      </c>
      <c r="F4332" s="4"/>
      <c r="G4332">
        <v>4000273</v>
      </c>
      <c r="H4332">
        <v>1000</v>
      </c>
      <c r="I4332">
        <v>40100</v>
      </c>
      <c r="J4332" s="3">
        <v>44866.416666666664</v>
      </c>
      <c r="K4332" s="3">
        <v>44880.25</v>
      </c>
      <c r="L4332" s="3">
        <v>44882.416666666664</v>
      </c>
      <c r="M4332" t="s">
        <v>13377</v>
      </c>
      <c r="N4332" s="4" t="s">
        <v>610</v>
      </c>
      <c r="P4332" t="s">
        <v>16</v>
      </c>
    </row>
    <row r="4333" spans="1:16">
      <c r="A4333" t="s">
        <v>13378</v>
      </c>
      <c r="B4333" t="s">
        <v>13379</v>
      </c>
      <c r="C4333" t="s">
        <v>156</v>
      </c>
      <c r="D4333">
        <v>148001</v>
      </c>
      <c r="G4333">
        <v>0</v>
      </c>
      <c r="I4333">
        <v>0</v>
      </c>
      <c r="J4333" s="3">
        <v>44943.101388888892</v>
      </c>
      <c r="K4333" s="3">
        <v>44953.125</v>
      </c>
      <c r="L4333" s="3">
        <v>44953.145833333336</v>
      </c>
      <c r="M4333" t="s">
        <v>13380</v>
      </c>
      <c r="N4333" s="4" t="s">
        <v>22</v>
      </c>
      <c r="P4333" t="s">
        <v>16</v>
      </c>
    </row>
    <row r="4334" spans="1:16">
      <c r="A4334" t="s">
        <v>13381</v>
      </c>
      <c r="B4334" t="s">
        <v>13382</v>
      </c>
      <c r="C4334" t="s">
        <v>634</v>
      </c>
      <c r="D4334">
        <v>736121</v>
      </c>
      <c r="F4334" s="11"/>
      <c r="G4334">
        <v>876595</v>
      </c>
      <c r="H4334">
        <v>0</v>
      </c>
      <c r="I4334">
        <v>17532</v>
      </c>
      <c r="J4334" s="3">
        <v>44869.288194444445</v>
      </c>
      <c r="K4334" s="3">
        <v>44889.041666666664</v>
      </c>
      <c r="L4334" s="3">
        <v>44893.0625</v>
      </c>
      <c r="M4334" t="s">
        <v>13383</v>
      </c>
      <c r="N4334" s="4" t="s">
        <v>610</v>
      </c>
      <c r="P4334" t="s">
        <v>16</v>
      </c>
    </row>
    <row r="4335" spans="1:16">
      <c r="A4335" t="s">
        <v>13384</v>
      </c>
      <c r="B4335" t="s">
        <v>13385</v>
      </c>
      <c r="C4335" t="s">
        <v>13078</v>
      </c>
      <c r="D4335">
        <v>440001</v>
      </c>
      <c r="F4335" s="4"/>
      <c r="G4335">
        <v>3140934</v>
      </c>
      <c r="H4335">
        <v>4200</v>
      </c>
      <c r="I4335">
        <v>96000</v>
      </c>
      <c r="J4335" s="3">
        <v>44862.083333333336</v>
      </c>
      <c r="K4335" s="3">
        <v>44876.125</v>
      </c>
      <c r="L4335" s="3">
        <v>44879.166666666664</v>
      </c>
      <c r="M4335" t="s">
        <v>13386</v>
      </c>
      <c r="N4335" s="4" t="s">
        <v>610</v>
      </c>
      <c r="P4335" t="s">
        <v>16</v>
      </c>
    </row>
    <row r="4336" spans="1:16">
      <c r="A4336" t="s">
        <v>13387</v>
      </c>
      <c r="B4336" t="s">
        <v>13388</v>
      </c>
      <c r="C4336" t="s">
        <v>147</v>
      </c>
      <c r="D4336">
        <v>712221</v>
      </c>
      <c r="G4336">
        <v>0</v>
      </c>
      <c r="I4336">
        <v>100000</v>
      </c>
      <c r="J4336" s="3">
        <v>44884.487500000003</v>
      </c>
      <c r="K4336" s="3">
        <v>44894.5</v>
      </c>
      <c r="L4336" s="3">
        <v>44894.520833333336</v>
      </c>
      <c r="M4336" t="s">
        <v>13389</v>
      </c>
      <c r="N4336" s="4" t="s">
        <v>22</v>
      </c>
      <c r="P4336" t="s">
        <v>16</v>
      </c>
    </row>
    <row r="4337" spans="1:16">
      <c r="A4337" t="s">
        <v>13390</v>
      </c>
      <c r="B4337" t="s">
        <v>13391</v>
      </c>
      <c r="C4337" t="s">
        <v>147</v>
      </c>
      <c r="D4337">
        <v>700043</v>
      </c>
      <c r="G4337">
        <v>0</v>
      </c>
      <c r="I4337">
        <v>100000</v>
      </c>
      <c r="J4337" s="3">
        <v>44884.5</v>
      </c>
      <c r="K4337" s="3">
        <v>44894.5</v>
      </c>
      <c r="L4337" s="3">
        <v>44894.520833333336</v>
      </c>
      <c r="M4337" t="s">
        <v>13392</v>
      </c>
      <c r="N4337" s="4" t="s">
        <v>22</v>
      </c>
      <c r="P4337" t="s">
        <v>16</v>
      </c>
    </row>
    <row r="4338" spans="1:16">
      <c r="A4338" t="s">
        <v>13393</v>
      </c>
      <c r="B4338" t="s">
        <v>13394</v>
      </c>
      <c r="C4338" t="s">
        <v>13395</v>
      </c>
      <c r="D4338">
        <v>416001</v>
      </c>
      <c r="F4338" s="4"/>
      <c r="G4338">
        <v>0</v>
      </c>
      <c r="H4338">
        <v>5600</v>
      </c>
      <c r="I4338">
        <v>50640</v>
      </c>
      <c r="J4338" s="3">
        <v>44869.25</v>
      </c>
      <c r="K4338" s="3">
        <v>44879.125</v>
      </c>
      <c r="L4338" s="3">
        <v>44881.458333333336</v>
      </c>
      <c r="M4338" t="s">
        <v>13396</v>
      </c>
      <c r="N4338" s="4" t="s">
        <v>610</v>
      </c>
      <c r="P4338" t="s">
        <v>16</v>
      </c>
    </row>
    <row r="4339" spans="1:16">
      <c r="A4339" t="s">
        <v>13397</v>
      </c>
      <c r="B4339" t="s">
        <v>13398</v>
      </c>
      <c r="C4339" t="s">
        <v>315</v>
      </c>
      <c r="D4339">
        <v>410202</v>
      </c>
      <c r="F4339" s="4"/>
      <c r="G4339">
        <v>0</v>
      </c>
      <c r="H4339">
        <v>1500</v>
      </c>
      <c r="I4339">
        <v>20000</v>
      </c>
      <c r="J4339" s="3">
        <v>44869.5</v>
      </c>
      <c r="K4339" s="3">
        <v>44880.458333333336</v>
      </c>
      <c r="L4339" s="3">
        <v>44881.458333333336</v>
      </c>
      <c r="M4339" t="s">
        <v>13399</v>
      </c>
      <c r="N4339" s="4" t="s">
        <v>610</v>
      </c>
      <c r="P4339" t="s">
        <v>16</v>
      </c>
    </row>
    <row r="4340" spans="1:16">
      <c r="A4340" t="s">
        <v>13400</v>
      </c>
      <c r="B4340" t="s">
        <v>13401</v>
      </c>
      <c r="C4340" t="s">
        <v>160</v>
      </c>
      <c r="F4340" t="s">
        <v>63</v>
      </c>
      <c r="G4340">
        <v>11000000</v>
      </c>
      <c r="I4340">
        <v>330000</v>
      </c>
      <c r="J4340" s="3">
        <v>44935.486111111109</v>
      </c>
      <c r="K4340" s="3">
        <v>44945.458333333336</v>
      </c>
      <c r="L4340" s="3">
        <v>44945.479166666664</v>
      </c>
      <c r="M4340" t="s">
        <v>13402</v>
      </c>
      <c r="N4340" s="4" t="s">
        <v>22</v>
      </c>
      <c r="P4340" t="s">
        <v>16</v>
      </c>
    </row>
    <row r="4341" spans="1:16">
      <c r="A4341" t="s">
        <v>13403</v>
      </c>
      <c r="B4341" t="s">
        <v>13404</v>
      </c>
      <c r="C4341" t="s">
        <v>27</v>
      </c>
      <c r="F4341" t="s">
        <v>63</v>
      </c>
      <c r="G4341">
        <v>0</v>
      </c>
      <c r="H4341" s="5"/>
      <c r="I4341">
        <v>0</v>
      </c>
      <c r="J4341" s="3">
        <v>44989.518750000003</v>
      </c>
      <c r="K4341" s="3">
        <v>44999.041666666664</v>
      </c>
      <c r="L4341" s="3">
        <v>44999.0625</v>
      </c>
      <c r="M4341" t="s">
        <v>13405</v>
      </c>
      <c r="N4341" s="4" t="s">
        <v>22</v>
      </c>
      <c r="P4341" t="s">
        <v>16</v>
      </c>
    </row>
    <row r="4342" spans="1:16">
      <c r="A4342" t="s">
        <v>13403</v>
      </c>
      <c r="B4342" t="s">
        <v>13406</v>
      </c>
      <c r="C4342" t="s">
        <v>27</v>
      </c>
      <c r="F4342" t="s">
        <v>63</v>
      </c>
      <c r="G4342">
        <v>0</v>
      </c>
      <c r="I4342">
        <v>0</v>
      </c>
      <c r="J4342" s="3">
        <v>44944.047222222223</v>
      </c>
      <c r="K4342" s="3">
        <v>44954.458333333336</v>
      </c>
      <c r="L4342" s="3">
        <v>44954.479166666664</v>
      </c>
      <c r="M4342" t="s">
        <v>13407</v>
      </c>
      <c r="N4342" t="s">
        <v>22</v>
      </c>
      <c r="P4342" t="s">
        <v>16</v>
      </c>
    </row>
    <row r="4343" spans="1:16">
      <c r="A4343" t="s">
        <v>13408</v>
      </c>
      <c r="B4343" t="s">
        <v>13409</v>
      </c>
      <c r="C4343" t="s">
        <v>128</v>
      </c>
      <c r="D4343">
        <v>600081</v>
      </c>
      <c r="G4343">
        <v>0</v>
      </c>
      <c r="H4343" s="5"/>
      <c r="I4343">
        <v>100000</v>
      </c>
      <c r="J4343" s="3">
        <v>44986.479861111111</v>
      </c>
      <c r="K4343" s="3">
        <v>45007.083333333336</v>
      </c>
      <c r="L4343" s="3">
        <v>45007.104166666664</v>
      </c>
      <c r="M4343" t="s">
        <v>13410</v>
      </c>
      <c r="N4343" s="4" t="s">
        <v>22</v>
      </c>
      <c r="P4343" t="s">
        <v>16</v>
      </c>
    </row>
    <row r="4344" spans="1:16">
      <c r="A4344" t="s">
        <v>13411</v>
      </c>
      <c r="B4344" t="s">
        <v>13412</v>
      </c>
      <c r="C4344" t="s">
        <v>12736</v>
      </c>
      <c r="F4344" t="s">
        <v>119</v>
      </c>
      <c r="G4344">
        <v>1882840.96</v>
      </c>
      <c r="H4344" t="s">
        <v>1186</v>
      </c>
      <c r="I4344" t="s">
        <v>13413</v>
      </c>
      <c r="J4344" t="s">
        <v>13414</v>
      </c>
      <c r="K4344" s="3">
        <v>44883.25</v>
      </c>
      <c r="L4344" s="3">
        <v>44883.25</v>
      </c>
      <c r="N4344" s="4" t="s">
        <v>610</v>
      </c>
      <c r="P4344" t="s">
        <v>16</v>
      </c>
    </row>
    <row r="4345" spans="1:16">
      <c r="A4345" t="s">
        <v>13415</v>
      </c>
      <c r="B4345" t="s">
        <v>13416</v>
      </c>
      <c r="C4345" t="s">
        <v>128</v>
      </c>
      <c r="D4345">
        <v>600081</v>
      </c>
      <c r="G4345">
        <v>0</v>
      </c>
      <c r="I4345">
        <v>100000</v>
      </c>
      <c r="J4345" s="3">
        <v>44873.456250000003</v>
      </c>
      <c r="K4345" s="3">
        <v>44894.125</v>
      </c>
      <c r="L4345" s="3">
        <v>44894.145833333336</v>
      </c>
      <c r="M4345" t="s">
        <v>13417</v>
      </c>
      <c r="N4345" s="4" t="s">
        <v>22</v>
      </c>
      <c r="P4345" t="s">
        <v>16</v>
      </c>
    </row>
    <row r="4346" spans="1:16">
      <c r="A4346" t="s">
        <v>13418</v>
      </c>
      <c r="B4346" t="s">
        <v>13419</v>
      </c>
      <c r="C4346" t="s">
        <v>128</v>
      </c>
      <c r="D4346">
        <v>201102</v>
      </c>
      <c r="G4346">
        <v>0</v>
      </c>
      <c r="H4346" s="5"/>
      <c r="I4346">
        <v>100000</v>
      </c>
      <c r="J4346" s="3">
        <v>44932.155555555553</v>
      </c>
      <c r="K4346" s="3">
        <v>44947.166666666664</v>
      </c>
      <c r="L4346" s="3">
        <v>44947.1875</v>
      </c>
      <c r="M4346" t="s">
        <v>13420</v>
      </c>
      <c r="N4346" s="4" t="s">
        <v>22</v>
      </c>
      <c r="P4346" t="s">
        <v>16</v>
      </c>
    </row>
    <row r="4347" spans="1:16">
      <c r="A4347" t="s">
        <v>13421</v>
      </c>
      <c r="B4347" t="s">
        <v>13422</v>
      </c>
      <c r="C4347" t="s">
        <v>621</v>
      </c>
      <c r="D4347">
        <v>440001</v>
      </c>
      <c r="F4347" s="4"/>
      <c r="G4347">
        <v>7559019</v>
      </c>
      <c r="H4347">
        <v>1120</v>
      </c>
      <c r="I4347">
        <v>76000</v>
      </c>
      <c r="J4347" s="3">
        <v>44865.506944444445</v>
      </c>
      <c r="K4347" s="3">
        <v>44872.288194444445</v>
      </c>
      <c r="L4347" s="3">
        <v>44874.458333333336</v>
      </c>
      <c r="M4347" t="s">
        <v>13423</v>
      </c>
      <c r="N4347" s="4" t="s">
        <v>610</v>
      </c>
      <c r="P4347" t="s">
        <v>16</v>
      </c>
    </row>
    <row r="4348" spans="1:16">
      <c r="A4348" t="s">
        <v>13424</v>
      </c>
      <c r="B4348" t="s">
        <v>13425</v>
      </c>
      <c r="C4348" t="s">
        <v>621</v>
      </c>
      <c r="D4348">
        <v>440001</v>
      </c>
      <c r="F4348" s="4"/>
      <c r="G4348">
        <v>4973094</v>
      </c>
      <c r="H4348">
        <v>560</v>
      </c>
      <c r="I4348">
        <v>50000</v>
      </c>
      <c r="J4348" s="3">
        <v>44865.041666666664</v>
      </c>
      <c r="K4348" s="3">
        <v>44872.288194444445</v>
      </c>
      <c r="L4348" s="3">
        <v>44874.458333333336</v>
      </c>
      <c r="M4348" t="s">
        <v>13426</v>
      </c>
      <c r="N4348" s="4" t="s">
        <v>610</v>
      </c>
      <c r="P4348" t="s">
        <v>16</v>
      </c>
    </row>
    <row r="4349" spans="1:16">
      <c r="A4349" t="s">
        <v>13424</v>
      </c>
      <c r="B4349" t="s">
        <v>13427</v>
      </c>
      <c r="C4349" t="s">
        <v>621</v>
      </c>
      <c r="D4349">
        <v>440001</v>
      </c>
      <c r="F4349" s="4"/>
      <c r="G4349">
        <v>3762142</v>
      </c>
      <c r="H4349">
        <v>560</v>
      </c>
      <c r="I4349">
        <v>38000</v>
      </c>
      <c r="J4349" s="3">
        <v>44865.479166666664</v>
      </c>
      <c r="K4349" s="3">
        <v>44872.288194444445</v>
      </c>
      <c r="L4349" s="3">
        <v>44874.458333333336</v>
      </c>
      <c r="M4349" t="s">
        <v>13428</v>
      </c>
      <c r="N4349" s="4" t="s">
        <v>610</v>
      </c>
      <c r="P4349" t="s">
        <v>16</v>
      </c>
    </row>
    <row r="4350" spans="1:16">
      <c r="A4350" t="s">
        <v>13429</v>
      </c>
      <c r="B4350" t="s">
        <v>13430</v>
      </c>
      <c r="C4350" t="s">
        <v>13005</v>
      </c>
      <c r="F4350" t="s">
        <v>119</v>
      </c>
      <c r="G4350">
        <v>10392328.130000001</v>
      </c>
      <c r="H4350" t="s">
        <v>12766</v>
      </c>
      <c r="I4350" t="s">
        <v>13431</v>
      </c>
      <c r="J4350" t="s">
        <v>13432</v>
      </c>
      <c r="K4350" s="3">
        <v>44879.25</v>
      </c>
      <c r="L4350" s="3">
        <v>44879.25</v>
      </c>
      <c r="N4350" s="4" t="s">
        <v>610</v>
      </c>
      <c r="P4350" t="s">
        <v>16</v>
      </c>
    </row>
    <row r="4351" spans="1:16">
      <c r="A4351" t="s">
        <v>13433</v>
      </c>
      <c r="B4351" t="s">
        <v>13434</v>
      </c>
      <c r="C4351" t="s">
        <v>717</v>
      </c>
      <c r="D4351">
        <v>385535</v>
      </c>
      <c r="G4351">
        <v>0</v>
      </c>
      <c r="I4351">
        <v>25000</v>
      </c>
      <c r="J4351" s="3">
        <v>44979.484027777777</v>
      </c>
      <c r="K4351" s="3">
        <v>44989.5</v>
      </c>
      <c r="L4351" s="3">
        <v>44989.520833333336</v>
      </c>
      <c r="M4351" t="s">
        <v>13435</v>
      </c>
      <c r="N4351" s="4" t="s">
        <v>22</v>
      </c>
      <c r="P4351" t="s">
        <v>16</v>
      </c>
    </row>
    <row r="4352" spans="1:16">
      <c r="A4352" t="s">
        <v>13436</v>
      </c>
      <c r="B4352" t="s">
        <v>13437</v>
      </c>
      <c r="C4352" t="s">
        <v>310</v>
      </c>
      <c r="D4352">
        <v>444602</v>
      </c>
      <c r="G4352">
        <v>0</v>
      </c>
      <c r="H4352" s="5"/>
      <c r="I4352">
        <v>50000</v>
      </c>
      <c r="J4352" s="3">
        <v>45020.116666666669</v>
      </c>
      <c r="K4352" s="3">
        <v>45030.208333333336</v>
      </c>
      <c r="L4352" s="3">
        <v>45030.229166666664</v>
      </c>
      <c r="M4352" t="s">
        <v>13438</v>
      </c>
      <c r="N4352" s="4" t="s">
        <v>22</v>
      </c>
      <c r="P4352" t="s">
        <v>16</v>
      </c>
    </row>
    <row r="4353" spans="1:16">
      <c r="A4353" t="s">
        <v>13439</v>
      </c>
      <c r="B4353" t="s">
        <v>13440</v>
      </c>
      <c r="C4353" t="s">
        <v>621</v>
      </c>
      <c r="D4353">
        <v>440001</v>
      </c>
      <c r="F4353" s="4"/>
      <c r="G4353">
        <v>4577281</v>
      </c>
      <c r="H4353">
        <v>560</v>
      </c>
      <c r="I4353">
        <v>46000</v>
      </c>
      <c r="J4353" s="3">
        <v>44865.052083333336</v>
      </c>
      <c r="K4353" s="3">
        <v>44872.288194444445</v>
      </c>
      <c r="L4353" s="3">
        <v>44874.458333333336</v>
      </c>
      <c r="M4353" t="s">
        <v>13441</v>
      </c>
      <c r="N4353" s="4" t="s">
        <v>610</v>
      </c>
      <c r="P4353" t="s">
        <v>16</v>
      </c>
    </row>
    <row r="4354" spans="1:16">
      <c r="A4354" s="8" t="s">
        <v>13442</v>
      </c>
      <c r="B4354" t="s">
        <v>13443</v>
      </c>
      <c r="C4354" t="s">
        <v>128</v>
      </c>
      <c r="D4354">
        <v>803201</v>
      </c>
      <c r="G4354">
        <v>0</v>
      </c>
      <c r="I4354">
        <v>100000</v>
      </c>
      <c r="J4354" s="3">
        <v>44993.184027777781</v>
      </c>
      <c r="K4354" s="3">
        <v>45003.208333333336</v>
      </c>
      <c r="L4354" s="3">
        <v>45003.229166666664</v>
      </c>
      <c r="M4354" t="s">
        <v>13444</v>
      </c>
      <c r="N4354" s="4" t="s">
        <v>22</v>
      </c>
      <c r="P4354" t="s">
        <v>16</v>
      </c>
    </row>
    <row r="4355" spans="1:16">
      <c r="A4355" t="s">
        <v>13445</v>
      </c>
      <c r="B4355" t="s">
        <v>13446</v>
      </c>
      <c r="C4355" t="s">
        <v>696</v>
      </c>
      <c r="D4355">
        <v>382010</v>
      </c>
      <c r="G4355">
        <v>0</v>
      </c>
      <c r="H4355" s="5"/>
      <c r="I4355">
        <v>120000</v>
      </c>
      <c r="J4355" s="3">
        <v>44980.11041666667</v>
      </c>
      <c r="K4355" s="3">
        <v>45001.125</v>
      </c>
      <c r="L4355" s="3">
        <v>45001.145833333336</v>
      </c>
      <c r="M4355" t="s">
        <v>13447</v>
      </c>
      <c r="N4355" s="4" t="s">
        <v>22</v>
      </c>
      <c r="P4355" t="s">
        <v>16</v>
      </c>
    </row>
    <row r="4356" spans="1:16">
      <c r="A4356" t="s">
        <v>13448</v>
      </c>
      <c r="B4356" t="s">
        <v>13449</v>
      </c>
      <c r="C4356" t="s">
        <v>13450</v>
      </c>
      <c r="D4356">
        <v>110049</v>
      </c>
      <c r="G4356">
        <v>18960000</v>
      </c>
      <c r="H4356">
        <v>11800</v>
      </c>
      <c r="I4356">
        <v>189600</v>
      </c>
      <c r="J4356" s="3">
        <v>44870.458333333336</v>
      </c>
      <c r="K4356" s="3">
        <v>44876.458333333336</v>
      </c>
      <c r="L4356" s="3">
        <v>44876.479166666664</v>
      </c>
      <c r="M4356" t="s">
        <v>13451</v>
      </c>
      <c r="N4356" s="4" t="s">
        <v>610</v>
      </c>
      <c r="P4356" t="s">
        <v>16</v>
      </c>
    </row>
    <row r="4357" spans="1:16">
      <c r="A4357" t="s">
        <v>13452</v>
      </c>
      <c r="B4357" t="s">
        <v>13453</v>
      </c>
      <c r="C4357" t="s">
        <v>299</v>
      </c>
      <c r="D4357">
        <v>501301</v>
      </c>
      <c r="G4357">
        <v>0</v>
      </c>
      <c r="H4357" s="5"/>
      <c r="I4357">
        <v>0</v>
      </c>
      <c r="J4357" s="3">
        <v>45013.277777777781</v>
      </c>
      <c r="K4357" s="3">
        <v>45034.458333333336</v>
      </c>
      <c r="L4357" s="3">
        <v>45034.479166666664</v>
      </c>
      <c r="M4357" t="s">
        <v>13454</v>
      </c>
      <c r="N4357" s="4" t="s">
        <v>22</v>
      </c>
      <c r="P4357" t="s">
        <v>16</v>
      </c>
    </row>
    <row r="4358" spans="1:16">
      <c r="A4358" t="s">
        <v>13455</v>
      </c>
      <c r="B4358" t="s">
        <v>13456</v>
      </c>
      <c r="C4358" t="s">
        <v>666</v>
      </c>
      <c r="D4358">
        <v>411018</v>
      </c>
      <c r="F4358" s="4"/>
      <c r="G4358">
        <v>1970898</v>
      </c>
      <c r="H4358">
        <v>2397</v>
      </c>
      <c r="I4358">
        <v>19709</v>
      </c>
      <c r="J4358" s="3">
        <v>44868.125</v>
      </c>
      <c r="K4358" s="3">
        <v>44882.125</v>
      </c>
      <c r="L4358" s="3">
        <v>44886.125</v>
      </c>
      <c r="M4358" t="s">
        <v>13457</v>
      </c>
      <c r="N4358" s="4" t="s">
        <v>610</v>
      </c>
      <c r="P4358" t="s">
        <v>16</v>
      </c>
    </row>
    <row r="4359" spans="1:16">
      <c r="A4359" t="s">
        <v>13458</v>
      </c>
      <c r="B4359" t="s">
        <v>13459</v>
      </c>
      <c r="C4359" t="s">
        <v>666</v>
      </c>
      <c r="D4359">
        <v>411018</v>
      </c>
      <c r="F4359" s="4"/>
      <c r="G4359">
        <v>1975367</v>
      </c>
      <c r="H4359">
        <v>2397</v>
      </c>
      <c r="I4359">
        <v>19754</v>
      </c>
      <c r="J4359" s="3">
        <v>44868.125</v>
      </c>
      <c r="K4359" s="3">
        <v>44882.125</v>
      </c>
      <c r="L4359" s="3">
        <v>44886.125</v>
      </c>
      <c r="M4359" t="s">
        <v>13460</v>
      </c>
      <c r="N4359" s="4" t="s">
        <v>610</v>
      </c>
      <c r="P4359" t="s">
        <v>16</v>
      </c>
    </row>
    <row r="4360" spans="1:16">
      <c r="A4360" t="s">
        <v>13461</v>
      </c>
      <c r="B4360" t="s">
        <v>13462</v>
      </c>
      <c r="C4360" t="s">
        <v>1116</v>
      </c>
      <c r="D4360">
        <v>416202</v>
      </c>
      <c r="F4360" s="4"/>
      <c r="G4360">
        <v>0</v>
      </c>
      <c r="H4360">
        <v>500</v>
      </c>
      <c r="I4360">
        <v>2400</v>
      </c>
      <c r="J4360" s="3">
        <v>44869.416666666664</v>
      </c>
      <c r="K4360" s="3">
        <v>44876.25</v>
      </c>
      <c r="L4360" s="3">
        <v>44879.458333333336</v>
      </c>
      <c r="M4360" t="s">
        <v>13463</v>
      </c>
      <c r="N4360" s="4" t="s">
        <v>610</v>
      </c>
      <c r="P4360" t="s">
        <v>16</v>
      </c>
    </row>
    <row r="4361" spans="1:16">
      <c r="A4361" t="s">
        <v>13464</v>
      </c>
      <c r="B4361" t="s">
        <v>13465</v>
      </c>
      <c r="C4361" t="s">
        <v>621</v>
      </c>
      <c r="D4361">
        <v>440001</v>
      </c>
      <c r="F4361" s="4"/>
      <c r="G4361">
        <v>2529461</v>
      </c>
      <c r="H4361">
        <v>560</v>
      </c>
      <c r="I4361">
        <v>26000</v>
      </c>
      <c r="J4361" s="3">
        <v>44863.052083333336</v>
      </c>
      <c r="K4361" s="3">
        <v>44870.288194444445</v>
      </c>
      <c r="L4361" s="3">
        <v>44872.458333333336</v>
      </c>
      <c r="M4361" t="s">
        <v>13466</v>
      </c>
      <c r="N4361" s="4" t="s">
        <v>610</v>
      </c>
      <c r="P4361" t="s">
        <v>16</v>
      </c>
    </row>
    <row r="4362" spans="1:16">
      <c r="A4362" t="s">
        <v>13467</v>
      </c>
      <c r="B4362" t="s">
        <v>13468</v>
      </c>
      <c r="C4362" t="s">
        <v>621</v>
      </c>
      <c r="D4362">
        <v>440001</v>
      </c>
      <c r="F4362" s="4"/>
      <c r="G4362">
        <v>2269094</v>
      </c>
      <c r="H4362">
        <v>560</v>
      </c>
      <c r="I4362">
        <v>23000</v>
      </c>
      <c r="J4362" s="3">
        <v>44867.479166666664</v>
      </c>
      <c r="K4362" s="3">
        <v>44874.288194444445</v>
      </c>
      <c r="L4362" s="3">
        <v>44876.458333333336</v>
      </c>
      <c r="M4362" t="s">
        <v>13469</v>
      </c>
      <c r="N4362" s="4" t="s">
        <v>610</v>
      </c>
      <c r="P4362" t="s">
        <v>16</v>
      </c>
    </row>
    <row r="4363" spans="1:16">
      <c r="A4363" t="s">
        <v>13470</v>
      </c>
      <c r="B4363" t="s">
        <v>13471</v>
      </c>
      <c r="C4363" t="s">
        <v>621</v>
      </c>
      <c r="D4363">
        <v>440001</v>
      </c>
      <c r="F4363" s="4"/>
      <c r="G4363">
        <v>4201056</v>
      </c>
      <c r="H4363">
        <v>560</v>
      </c>
      <c r="I4363">
        <v>42100</v>
      </c>
      <c r="J4363" s="3">
        <v>44865.486111111109</v>
      </c>
      <c r="K4363" s="3">
        <v>44872.288194444445</v>
      </c>
      <c r="L4363" s="3">
        <v>44874.458333333336</v>
      </c>
      <c r="M4363" t="s">
        <v>13472</v>
      </c>
      <c r="N4363" s="4" t="s">
        <v>610</v>
      </c>
      <c r="P4363" t="s">
        <v>16</v>
      </c>
    </row>
    <row r="4364" spans="1:16">
      <c r="A4364" t="s">
        <v>13473</v>
      </c>
      <c r="B4364" t="s">
        <v>13474</v>
      </c>
      <c r="C4364" t="s">
        <v>351</v>
      </c>
      <c r="D4364">
        <v>360001</v>
      </c>
      <c r="G4364">
        <v>0</v>
      </c>
      <c r="I4364">
        <v>180000</v>
      </c>
      <c r="J4364" s="3">
        <v>44978.307638888888</v>
      </c>
      <c r="K4364" s="3">
        <v>44988.333333333336</v>
      </c>
      <c r="L4364" s="3">
        <v>44988.354166666664</v>
      </c>
      <c r="M4364" t="s">
        <v>13475</v>
      </c>
      <c r="N4364" s="4" t="s">
        <v>22</v>
      </c>
      <c r="P4364" t="s">
        <v>16</v>
      </c>
    </row>
    <row r="4365" spans="1:16">
      <c r="A4365" t="s">
        <v>13476</v>
      </c>
      <c r="B4365" t="s">
        <v>13477</v>
      </c>
      <c r="C4365" t="s">
        <v>519</v>
      </c>
      <c r="D4365">
        <v>110067</v>
      </c>
      <c r="G4365">
        <v>0</v>
      </c>
      <c r="H4365" s="5"/>
      <c r="I4365">
        <v>0</v>
      </c>
      <c r="J4365" s="3">
        <v>45024.356249999997</v>
      </c>
      <c r="K4365" s="3">
        <v>45045.375</v>
      </c>
      <c r="L4365" s="3">
        <v>45045.395833333336</v>
      </c>
      <c r="M4365" t="s">
        <v>13478</v>
      </c>
      <c r="N4365" s="4" t="s">
        <v>22</v>
      </c>
      <c r="P4365" t="s">
        <v>16</v>
      </c>
    </row>
    <row r="4366" spans="1:16">
      <c r="A4366" t="s">
        <v>13479</v>
      </c>
      <c r="B4366" t="s">
        <v>13480</v>
      </c>
      <c r="C4366" t="s">
        <v>621</v>
      </c>
      <c r="D4366">
        <v>440001</v>
      </c>
      <c r="F4366" s="4"/>
      <c r="G4366">
        <v>1536432</v>
      </c>
      <c r="H4366">
        <v>560</v>
      </c>
      <c r="I4366">
        <v>15500</v>
      </c>
      <c r="J4366" s="3">
        <v>44863.416666666664</v>
      </c>
      <c r="K4366" s="3">
        <v>44870.288194444445</v>
      </c>
      <c r="L4366" s="3">
        <v>44872.458333333336</v>
      </c>
      <c r="M4366" t="s">
        <v>13481</v>
      </c>
      <c r="N4366" s="4" t="s">
        <v>610</v>
      </c>
      <c r="P4366" t="s">
        <v>16</v>
      </c>
    </row>
    <row r="4367" spans="1:16">
      <c r="A4367" t="s">
        <v>13482</v>
      </c>
      <c r="B4367" t="s">
        <v>13483</v>
      </c>
      <c r="C4367" t="s">
        <v>211</v>
      </c>
      <c r="D4367">
        <v>445002</v>
      </c>
      <c r="G4367">
        <v>0</v>
      </c>
      <c r="H4367" s="5"/>
      <c r="I4367">
        <v>0</v>
      </c>
      <c r="J4367" s="3">
        <v>45016.220833333333</v>
      </c>
      <c r="K4367" s="3">
        <v>45026.333333333336</v>
      </c>
      <c r="L4367" s="3">
        <v>45026.354166666664</v>
      </c>
      <c r="M4367" t="s">
        <v>13484</v>
      </c>
      <c r="N4367" s="4" t="s">
        <v>22</v>
      </c>
      <c r="P4367" t="s">
        <v>16</v>
      </c>
    </row>
    <row r="4368" spans="1:16">
      <c r="A4368" t="s">
        <v>13482</v>
      </c>
      <c r="B4368" t="s">
        <v>13483</v>
      </c>
      <c r="C4368" t="s">
        <v>211</v>
      </c>
      <c r="D4368">
        <v>445002</v>
      </c>
      <c r="G4368">
        <v>0</v>
      </c>
      <c r="I4368">
        <v>0</v>
      </c>
      <c r="J4368" s="3">
        <v>45016.220833333333</v>
      </c>
      <c r="K4368" s="3">
        <v>45026.333333333336</v>
      </c>
      <c r="L4368" s="3">
        <v>45026.354166666664</v>
      </c>
      <c r="M4368" t="s">
        <v>13484</v>
      </c>
      <c r="N4368" s="4" t="s">
        <v>22</v>
      </c>
      <c r="P4368" t="s">
        <v>16</v>
      </c>
    </row>
    <row r="4369" spans="1:16">
      <c r="A4369" t="s">
        <v>13485</v>
      </c>
      <c r="B4369" t="s">
        <v>13486</v>
      </c>
      <c r="C4369" t="s">
        <v>1000</v>
      </c>
      <c r="D4369">
        <v>423401</v>
      </c>
      <c r="F4369" s="4"/>
      <c r="G4369">
        <v>128913</v>
      </c>
      <c r="H4369">
        <v>500</v>
      </c>
      <c r="I4369">
        <v>1000</v>
      </c>
      <c r="J4369" s="3">
        <v>44869.166666666664</v>
      </c>
      <c r="K4369" s="3">
        <v>44876.5</v>
      </c>
      <c r="L4369" s="3">
        <v>44877.166666666664</v>
      </c>
      <c r="M4369" t="s">
        <v>13487</v>
      </c>
      <c r="N4369" s="4" t="s">
        <v>610</v>
      </c>
      <c r="P4369" t="s">
        <v>16</v>
      </c>
    </row>
    <row r="4370" spans="1:16">
      <c r="A4370" t="s">
        <v>13488</v>
      </c>
      <c r="B4370" t="s">
        <v>13489</v>
      </c>
      <c r="C4370" t="s">
        <v>310</v>
      </c>
      <c r="D4370">
        <v>444602</v>
      </c>
      <c r="H4370" s="5"/>
      <c r="I4370">
        <v>125000</v>
      </c>
      <c r="J4370" s="3">
        <v>44971.329861111109</v>
      </c>
      <c r="K4370" s="3">
        <v>44981.375</v>
      </c>
      <c r="L4370" s="3">
        <v>44981.395833333336</v>
      </c>
      <c r="M4370" t="s">
        <v>13490</v>
      </c>
      <c r="N4370" s="4" t="s">
        <v>22</v>
      </c>
      <c r="P4370" t="s">
        <v>16</v>
      </c>
    </row>
    <row r="4371" spans="1:16">
      <c r="A4371" t="s">
        <v>13491</v>
      </c>
      <c r="B4371" t="s">
        <v>13492</v>
      </c>
      <c r="C4371" t="s">
        <v>2686</v>
      </c>
      <c r="D4371">
        <v>284003</v>
      </c>
      <c r="G4371">
        <v>947307</v>
      </c>
      <c r="H4371" s="5"/>
      <c r="I4371">
        <v>47365</v>
      </c>
      <c r="J4371" s="3">
        <v>45021.203472222223</v>
      </c>
      <c r="K4371" s="3">
        <v>45031.333333333336</v>
      </c>
      <c r="L4371" s="3">
        <v>45031.354166666664</v>
      </c>
      <c r="M4371" t="s">
        <v>13493</v>
      </c>
      <c r="N4371" s="4" t="s">
        <v>22</v>
      </c>
      <c r="P4371" t="s">
        <v>16</v>
      </c>
    </row>
    <row r="4372" spans="1:16">
      <c r="A4372" t="s">
        <v>13494</v>
      </c>
      <c r="B4372" t="s">
        <v>13495</v>
      </c>
      <c r="C4372" t="s">
        <v>2686</v>
      </c>
      <c r="D4372">
        <v>284003</v>
      </c>
      <c r="G4372">
        <v>863876</v>
      </c>
      <c r="H4372" s="5"/>
      <c r="I4372">
        <v>43193</v>
      </c>
      <c r="J4372" s="3">
        <v>44949.477777777778</v>
      </c>
      <c r="K4372" s="3">
        <v>44959.375</v>
      </c>
      <c r="L4372" s="3">
        <v>44959.395833333336</v>
      </c>
      <c r="M4372" t="s">
        <v>13496</v>
      </c>
      <c r="N4372" s="4" t="s">
        <v>22</v>
      </c>
      <c r="P4372" t="s">
        <v>16</v>
      </c>
    </row>
    <row r="4373" spans="1:16">
      <c r="A4373" t="s">
        <v>13497</v>
      </c>
      <c r="B4373" t="s">
        <v>13498</v>
      </c>
      <c r="C4373" t="s">
        <v>674</v>
      </c>
      <c r="F4373" t="s">
        <v>119</v>
      </c>
      <c r="G4373">
        <v>9865942.9900000002</v>
      </c>
      <c r="H4373" t="s">
        <v>10751</v>
      </c>
      <c r="I4373" t="s">
        <v>13499</v>
      </c>
      <c r="J4373" t="s">
        <v>13500</v>
      </c>
      <c r="K4373" s="3">
        <v>44882.166666666664</v>
      </c>
      <c r="L4373" s="3">
        <v>44882.166666666664</v>
      </c>
      <c r="N4373" s="4" t="s">
        <v>610</v>
      </c>
      <c r="P4373" t="s">
        <v>16</v>
      </c>
    </row>
    <row r="4374" spans="1:16">
      <c r="A4374" t="s">
        <v>13501</v>
      </c>
      <c r="B4374" t="s">
        <v>13502</v>
      </c>
      <c r="C4374" t="s">
        <v>2686</v>
      </c>
      <c r="D4374">
        <v>284003</v>
      </c>
      <c r="G4374">
        <v>988143</v>
      </c>
      <c r="H4374" s="5"/>
      <c r="I4374">
        <v>49407</v>
      </c>
      <c r="J4374" s="3">
        <v>44977.270833333336</v>
      </c>
      <c r="K4374" s="3">
        <v>44987.333333333336</v>
      </c>
      <c r="L4374" s="3">
        <v>44987.354166666664</v>
      </c>
      <c r="M4374" t="s">
        <v>13503</v>
      </c>
      <c r="N4374" s="4" t="s">
        <v>22</v>
      </c>
      <c r="P4374" t="s">
        <v>16</v>
      </c>
    </row>
    <row r="4375" spans="1:16">
      <c r="A4375" t="s">
        <v>13504</v>
      </c>
      <c r="B4375" t="s">
        <v>13505</v>
      </c>
      <c r="C4375" t="s">
        <v>2686</v>
      </c>
      <c r="D4375">
        <v>284003</v>
      </c>
      <c r="G4375">
        <v>1500000</v>
      </c>
      <c r="I4375">
        <v>75000</v>
      </c>
      <c r="J4375" s="3">
        <v>44882.164583333331</v>
      </c>
      <c r="K4375" s="3">
        <v>44893.166666666664</v>
      </c>
      <c r="L4375" s="3">
        <v>44893.1875</v>
      </c>
      <c r="M4375" t="s">
        <v>13506</v>
      </c>
      <c r="N4375" s="4" t="s">
        <v>22</v>
      </c>
      <c r="P4375" t="s">
        <v>16</v>
      </c>
    </row>
    <row r="4376" spans="1:16">
      <c r="A4376" t="s">
        <v>13507</v>
      </c>
      <c r="B4376" t="s">
        <v>13508</v>
      </c>
      <c r="C4376" t="s">
        <v>315</v>
      </c>
      <c r="D4376">
        <v>415712</v>
      </c>
      <c r="F4376" s="4"/>
      <c r="G4376">
        <v>0</v>
      </c>
      <c r="H4376">
        <v>7500</v>
      </c>
      <c r="I4376">
        <v>150000</v>
      </c>
      <c r="J4376" s="3">
        <v>44869.375</v>
      </c>
      <c r="K4376" s="3">
        <v>44876.166666666664</v>
      </c>
      <c r="L4376" s="3">
        <v>44879.458333333336</v>
      </c>
      <c r="M4376" t="s">
        <v>13509</v>
      </c>
      <c r="N4376" s="4" t="s">
        <v>610</v>
      </c>
      <c r="P4376" t="s">
        <v>16</v>
      </c>
    </row>
    <row r="4377" spans="1:16">
      <c r="A4377" t="s">
        <v>13510</v>
      </c>
      <c r="B4377" t="s">
        <v>13511</v>
      </c>
      <c r="C4377" t="s">
        <v>150</v>
      </c>
      <c r="F4377" t="s">
        <v>55</v>
      </c>
      <c r="G4377">
        <v>4363000</v>
      </c>
      <c r="H4377" s="5"/>
      <c r="I4377">
        <v>87000</v>
      </c>
      <c r="J4377" s="3">
        <v>44989.27847222222</v>
      </c>
      <c r="K4377" s="3">
        <v>44999.291666666664</v>
      </c>
      <c r="L4377" s="3">
        <v>44999.3125</v>
      </c>
      <c r="M4377" t="s">
        <v>13512</v>
      </c>
      <c r="N4377" s="4" t="s">
        <v>22</v>
      </c>
      <c r="P4377" t="s">
        <v>16</v>
      </c>
    </row>
    <row r="4378" spans="1:16">
      <c r="A4378" t="s">
        <v>13513</v>
      </c>
      <c r="B4378" t="s">
        <v>13514</v>
      </c>
      <c r="C4378" t="s">
        <v>261</v>
      </c>
      <c r="D4378">
        <v>759125</v>
      </c>
      <c r="G4378">
        <v>0</v>
      </c>
      <c r="H4378" s="5"/>
      <c r="I4378">
        <v>0</v>
      </c>
      <c r="J4378" s="3">
        <v>45037.34375</v>
      </c>
      <c r="K4378" s="3">
        <v>45050.208333333336</v>
      </c>
      <c r="L4378" s="3">
        <v>45050.229166666664</v>
      </c>
      <c r="M4378" t="s">
        <v>13515</v>
      </c>
      <c r="N4378" s="4" t="s">
        <v>22</v>
      </c>
      <c r="P4378" t="s">
        <v>16</v>
      </c>
    </row>
    <row r="4379" spans="1:16">
      <c r="A4379" t="s">
        <v>13516</v>
      </c>
      <c r="B4379" t="s">
        <v>13517</v>
      </c>
      <c r="C4379" t="s">
        <v>143</v>
      </c>
      <c r="D4379">
        <v>759001</v>
      </c>
      <c r="G4379">
        <v>5200000</v>
      </c>
      <c r="I4379">
        <v>52000</v>
      </c>
      <c r="J4379" s="3">
        <v>44942.079861111109</v>
      </c>
      <c r="K4379" s="3">
        <v>44953.083333333336</v>
      </c>
      <c r="L4379" s="3">
        <v>44953.104166666664</v>
      </c>
      <c r="M4379" t="s">
        <v>13518</v>
      </c>
      <c r="N4379" s="4" t="s">
        <v>22</v>
      </c>
      <c r="P4379" t="s">
        <v>16</v>
      </c>
    </row>
    <row r="4380" spans="1:16">
      <c r="A4380" t="s">
        <v>13519</v>
      </c>
      <c r="B4380" t="s">
        <v>13520</v>
      </c>
      <c r="C4380" t="s">
        <v>17</v>
      </c>
      <c r="D4380">
        <v>759122</v>
      </c>
      <c r="G4380">
        <v>0</v>
      </c>
      <c r="I4380">
        <v>28000</v>
      </c>
      <c r="J4380" s="3">
        <v>44883.245138888888</v>
      </c>
      <c r="K4380" s="3">
        <v>44893.25</v>
      </c>
      <c r="L4380" s="3">
        <v>44893.270833333336</v>
      </c>
      <c r="M4380" t="s">
        <v>13521</v>
      </c>
      <c r="N4380" s="4" t="s">
        <v>22</v>
      </c>
      <c r="P4380" t="s">
        <v>16</v>
      </c>
    </row>
    <row r="4381" spans="1:16">
      <c r="A4381" t="s">
        <v>13522</v>
      </c>
      <c r="B4381" t="s">
        <v>13523</v>
      </c>
      <c r="C4381" t="s">
        <v>17</v>
      </c>
      <c r="D4381">
        <v>759122</v>
      </c>
      <c r="G4381">
        <v>3000000</v>
      </c>
      <c r="H4381" s="5"/>
      <c r="I4381">
        <v>30000</v>
      </c>
      <c r="J4381" s="3">
        <v>44938.151388888888</v>
      </c>
      <c r="K4381" s="3">
        <v>44949.166666666664</v>
      </c>
      <c r="L4381" s="3">
        <v>44949.1875</v>
      </c>
      <c r="M4381" t="s">
        <v>13524</v>
      </c>
      <c r="N4381" s="4" t="s">
        <v>22</v>
      </c>
      <c r="P4381" t="s">
        <v>16</v>
      </c>
    </row>
    <row r="4382" spans="1:16">
      <c r="A4382" t="s">
        <v>13525</v>
      </c>
      <c r="B4382" t="s">
        <v>13526</v>
      </c>
      <c r="C4382" t="s">
        <v>425</v>
      </c>
      <c r="D4382">
        <v>151001</v>
      </c>
      <c r="G4382">
        <v>6000000</v>
      </c>
      <c r="I4382">
        <v>120000</v>
      </c>
      <c r="J4382" s="3">
        <v>44957.255555555559</v>
      </c>
      <c r="K4382" s="3">
        <v>44978.458333333336</v>
      </c>
      <c r="L4382" s="3">
        <v>44978.479166666664</v>
      </c>
      <c r="M4382" t="s">
        <v>13527</v>
      </c>
      <c r="N4382" s="4" t="s">
        <v>22</v>
      </c>
      <c r="P4382" t="s">
        <v>16</v>
      </c>
    </row>
    <row r="4383" spans="1:16">
      <c r="A4383" t="s">
        <v>13528</v>
      </c>
      <c r="B4383" t="s">
        <v>13529</v>
      </c>
      <c r="C4383" t="s">
        <v>13530</v>
      </c>
      <c r="D4383">
        <v>577432</v>
      </c>
      <c r="G4383">
        <v>0</v>
      </c>
      <c r="H4383" s="5"/>
      <c r="I4383">
        <v>91500</v>
      </c>
      <c r="J4383" s="3">
        <v>44986.051388888889</v>
      </c>
      <c r="K4383" s="3">
        <v>44996.208333333336</v>
      </c>
      <c r="L4383" s="3">
        <v>44996.229166666664</v>
      </c>
      <c r="M4383" t="s">
        <v>13531</v>
      </c>
      <c r="N4383" s="4" t="s">
        <v>22</v>
      </c>
      <c r="P4383" t="s">
        <v>16</v>
      </c>
    </row>
    <row r="4384" spans="1:16">
      <c r="A4384" t="s">
        <v>13532</v>
      </c>
      <c r="B4384" t="s">
        <v>13533</v>
      </c>
      <c r="C4384" t="s">
        <v>315</v>
      </c>
      <c r="D4384">
        <v>441106</v>
      </c>
      <c r="G4384">
        <v>0</v>
      </c>
      <c r="H4384" s="5"/>
      <c r="I4384">
        <v>0</v>
      </c>
      <c r="J4384" s="3">
        <v>45041.163194444445</v>
      </c>
      <c r="K4384" s="3">
        <v>45052.291666666664</v>
      </c>
      <c r="L4384" s="3">
        <v>45052.3125</v>
      </c>
      <c r="M4384" t="s">
        <v>13534</v>
      </c>
      <c r="N4384" s="4" t="s">
        <v>22</v>
      </c>
      <c r="P4384" t="s">
        <v>16</v>
      </c>
    </row>
    <row r="4385" spans="1:16">
      <c r="A4385" t="s">
        <v>13535</v>
      </c>
      <c r="B4385" t="s">
        <v>13536</v>
      </c>
      <c r="C4385" t="s">
        <v>13537</v>
      </c>
      <c r="D4385">
        <v>396445</v>
      </c>
      <c r="G4385">
        <v>702960</v>
      </c>
      <c r="H4385" s="5"/>
      <c r="I4385">
        <v>7030</v>
      </c>
      <c r="J4385" s="3">
        <v>44931.458333333336</v>
      </c>
      <c r="K4385" s="3">
        <v>44946.041666666664</v>
      </c>
      <c r="L4385" s="3">
        <v>44946.0625</v>
      </c>
      <c r="M4385" t="s">
        <v>13538</v>
      </c>
      <c r="N4385" s="4" t="s">
        <v>22</v>
      </c>
      <c r="P4385" t="s">
        <v>16</v>
      </c>
    </row>
    <row r="4386" spans="1:16">
      <c r="A4386" t="s">
        <v>13539</v>
      </c>
      <c r="B4386" t="s">
        <v>13540</v>
      </c>
      <c r="C4386" t="s">
        <v>82</v>
      </c>
      <c r="D4386">
        <v>560065</v>
      </c>
      <c r="G4386">
        <v>2399283.7000000002</v>
      </c>
      <c r="H4386" s="5"/>
      <c r="I4386">
        <v>0</v>
      </c>
      <c r="J4386" s="3">
        <v>44946.151388888888</v>
      </c>
      <c r="K4386" s="3">
        <v>44961.166666666664</v>
      </c>
      <c r="L4386" s="3">
        <v>44961.1875</v>
      </c>
      <c r="M4386" t="s">
        <v>13541</v>
      </c>
      <c r="N4386" s="4" t="s">
        <v>22</v>
      </c>
      <c r="P4386" t="s">
        <v>16</v>
      </c>
    </row>
    <row r="4387" spans="1:16">
      <c r="A4387" t="s">
        <v>13542</v>
      </c>
      <c r="B4387" t="s">
        <v>13543</v>
      </c>
      <c r="C4387" t="s">
        <v>150</v>
      </c>
      <c r="F4387" t="s">
        <v>55</v>
      </c>
      <c r="G4387">
        <v>0</v>
      </c>
      <c r="H4387" s="5"/>
      <c r="I4387">
        <v>0</v>
      </c>
      <c r="J4387" s="3">
        <v>44960.202777777777</v>
      </c>
      <c r="K4387" s="3">
        <v>44970.208333333336</v>
      </c>
      <c r="L4387" s="3">
        <v>44970.229166666664</v>
      </c>
      <c r="M4387" t="s">
        <v>13544</v>
      </c>
      <c r="N4387" s="4" t="s">
        <v>22</v>
      </c>
      <c r="P4387" t="s">
        <v>16</v>
      </c>
    </row>
    <row r="4388" spans="1:16">
      <c r="A4388" t="s">
        <v>13545</v>
      </c>
      <c r="B4388" t="s">
        <v>13546</v>
      </c>
      <c r="C4388" t="s">
        <v>315</v>
      </c>
      <c r="D4388">
        <v>441107</v>
      </c>
      <c r="F4388" s="4"/>
      <c r="G4388">
        <v>1151345</v>
      </c>
      <c r="H4388">
        <v>1000</v>
      </c>
      <c r="I4388">
        <v>12000</v>
      </c>
      <c r="J4388" s="3">
        <v>44869.166666666664</v>
      </c>
      <c r="K4388" s="3">
        <v>44879.166666666664</v>
      </c>
      <c r="L4388" s="3">
        <v>44880.166666666664</v>
      </c>
      <c r="M4388" t="s">
        <v>13547</v>
      </c>
      <c r="N4388" s="4" t="s">
        <v>610</v>
      </c>
      <c r="P4388" t="s">
        <v>16</v>
      </c>
    </row>
    <row r="4389" spans="1:16">
      <c r="A4389" t="s">
        <v>13548</v>
      </c>
      <c r="B4389" t="s">
        <v>13549</v>
      </c>
      <c r="C4389" t="s">
        <v>11903</v>
      </c>
      <c r="D4389">
        <v>431131</v>
      </c>
      <c r="F4389" s="4"/>
      <c r="G4389">
        <v>223750</v>
      </c>
      <c r="H4389">
        <v>100</v>
      </c>
      <c r="I4389">
        <v>2238</v>
      </c>
      <c r="J4389" s="3">
        <v>44870.46875</v>
      </c>
      <c r="K4389" s="3">
        <v>44875.5</v>
      </c>
      <c r="L4389" s="3">
        <v>44876.5</v>
      </c>
      <c r="M4389" t="s">
        <v>13550</v>
      </c>
      <c r="N4389" s="4" t="s">
        <v>610</v>
      </c>
      <c r="P4389" t="s">
        <v>16</v>
      </c>
    </row>
    <row r="4390" spans="1:16">
      <c r="A4390" t="s">
        <v>13551</v>
      </c>
      <c r="B4390" t="s">
        <v>13552</v>
      </c>
      <c r="C4390" t="s">
        <v>211</v>
      </c>
      <c r="D4390">
        <v>440001</v>
      </c>
      <c r="G4390">
        <v>0</v>
      </c>
      <c r="H4390" s="5"/>
      <c r="I4390">
        <v>0</v>
      </c>
      <c r="J4390" s="3">
        <v>45013.231249999997</v>
      </c>
      <c r="K4390" s="3">
        <v>45023.25</v>
      </c>
      <c r="L4390" s="3">
        <v>45023.270833333336</v>
      </c>
      <c r="M4390" t="s">
        <v>13553</v>
      </c>
      <c r="N4390" s="4" t="s">
        <v>22</v>
      </c>
      <c r="P4390" t="s">
        <v>16</v>
      </c>
    </row>
    <row r="4391" spans="1:16">
      <c r="A4391" t="s">
        <v>13554</v>
      </c>
      <c r="B4391" t="s">
        <v>13555</v>
      </c>
      <c r="C4391" t="s">
        <v>211</v>
      </c>
      <c r="D4391">
        <v>440001</v>
      </c>
      <c r="G4391">
        <v>0</v>
      </c>
      <c r="H4391" s="5"/>
      <c r="I4391">
        <v>0</v>
      </c>
      <c r="J4391" s="3">
        <v>45027.539583333331</v>
      </c>
      <c r="K4391" s="3">
        <v>45037.041666666664</v>
      </c>
      <c r="L4391" s="3">
        <v>45037.0625</v>
      </c>
      <c r="M4391" t="s">
        <v>13556</v>
      </c>
      <c r="N4391" s="4" t="s">
        <v>22</v>
      </c>
      <c r="P4391" t="s">
        <v>16</v>
      </c>
    </row>
    <row r="4392" spans="1:16">
      <c r="A4392" t="s">
        <v>13557</v>
      </c>
      <c r="B4392" t="s">
        <v>13558</v>
      </c>
      <c r="C4392" t="s">
        <v>11794</v>
      </c>
      <c r="D4392">
        <v>413307</v>
      </c>
      <c r="F4392" s="4"/>
      <c r="G4392">
        <v>0</v>
      </c>
      <c r="H4392">
        <v>200</v>
      </c>
      <c r="I4392">
        <v>0</v>
      </c>
      <c r="J4392" s="3">
        <v>44869.416666666664</v>
      </c>
      <c r="K4392" s="3">
        <v>44875.416666666664</v>
      </c>
      <c r="L4392" s="3">
        <v>44876.416666666664</v>
      </c>
      <c r="M4392" t="s">
        <v>13559</v>
      </c>
      <c r="N4392" s="4" t="s">
        <v>610</v>
      </c>
      <c r="P4392" t="s">
        <v>16</v>
      </c>
    </row>
    <row r="4393" spans="1:16">
      <c r="A4393" t="s">
        <v>13560</v>
      </c>
      <c r="B4393" t="s">
        <v>13561</v>
      </c>
      <c r="C4393" t="s">
        <v>11794</v>
      </c>
      <c r="D4393">
        <v>413307</v>
      </c>
      <c r="F4393" s="4"/>
      <c r="G4393">
        <v>0</v>
      </c>
      <c r="H4393">
        <v>200</v>
      </c>
      <c r="I4393">
        <v>0</v>
      </c>
      <c r="J4393" s="3">
        <v>44869.416666666664</v>
      </c>
      <c r="K4393" s="3">
        <v>44875.416666666664</v>
      </c>
      <c r="L4393" s="3">
        <v>44876.416666666664</v>
      </c>
      <c r="M4393" t="s">
        <v>13562</v>
      </c>
      <c r="N4393" s="4" t="s">
        <v>610</v>
      </c>
      <c r="P4393" t="s">
        <v>16</v>
      </c>
    </row>
    <row r="4394" spans="1:16">
      <c r="A4394" t="s">
        <v>13563</v>
      </c>
      <c r="B4394" t="s">
        <v>13564</v>
      </c>
      <c r="C4394" t="s">
        <v>11794</v>
      </c>
      <c r="D4394">
        <v>413307</v>
      </c>
      <c r="F4394" s="4"/>
      <c r="G4394">
        <v>0</v>
      </c>
      <c r="H4394">
        <v>200</v>
      </c>
      <c r="I4394">
        <v>0</v>
      </c>
      <c r="J4394" s="3">
        <v>44869.416666666664</v>
      </c>
      <c r="K4394" s="3">
        <v>44875.416666666664</v>
      </c>
      <c r="L4394" s="3">
        <v>44876.416666666664</v>
      </c>
      <c r="M4394" t="s">
        <v>13565</v>
      </c>
      <c r="N4394" s="4" t="s">
        <v>610</v>
      </c>
      <c r="P4394" t="s">
        <v>16</v>
      </c>
    </row>
    <row r="4395" spans="1:16">
      <c r="A4395" t="s">
        <v>13566</v>
      </c>
      <c r="B4395" t="s">
        <v>13567</v>
      </c>
      <c r="C4395" t="s">
        <v>12960</v>
      </c>
      <c r="D4395">
        <v>413307</v>
      </c>
      <c r="G4395">
        <v>0</v>
      </c>
      <c r="H4395">
        <v>200</v>
      </c>
      <c r="I4395">
        <v>0</v>
      </c>
      <c r="J4395" s="3">
        <v>44869.416666666664</v>
      </c>
      <c r="K4395" s="3">
        <v>44875.416666666664</v>
      </c>
      <c r="L4395" s="3">
        <v>44876.416666666664</v>
      </c>
      <c r="M4395" t="s">
        <v>13568</v>
      </c>
      <c r="N4395" s="4" t="s">
        <v>610</v>
      </c>
      <c r="P4395" t="s">
        <v>16</v>
      </c>
    </row>
    <row r="4396" spans="1:16">
      <c r="A4396" t="s">
        <v>13569</v>
      </c>
      <c r="B4396" t="s">
        <v>13570</v>
      </c>
      <c r="C4396" t="s">
        <v>12960</v>
      </c>
      <c r="D4396">
        <v>413307</v>
      </c>
      <c r="G4396">
        <v>0</v>
      </c>
      <c r="H4396">
        <v>200</v>
      </c>
      <c r="I4396">
        <v>0</v>
      </c>
      <c r="J4396" s="3">
        <v>44869.350694444445</v>
      </c>
      <c r="K4396" s="3">
        <v>44875.416666666664</v>
      </c>
      <c r="L4396" s="3">
        <v>44876.416666666664</v>
      </c>
      <c r="M4396" t="s">
        <v>13571</v>
      </c>
      <c r="N4396" s="4" t="s">
        <v>610</v>
      </c>
      <c r="P4396" t="s">
        <v>16</v>
      </c>
    </row>
    <row r="4397" spans="1:16">
      <c r="A4397" t="s">
        <v>13572</v>
      </c>
      <c r="B4397" t="s">
        <v>13573</v>
      </c>
      <c r="C4397" t="s">
        <v>13574</v>
      </c>
      <c r="F4397" t="s">
        <v>28</v>
      </c>
      <c r="G4397">
        <v>0</v>
      </c>
      <c r="H4397">
        <v>550</v>
      </c>
      <c r="I4397">
        <v>15000</v>
      </c>
      <c r="J4397" s="3">
        <v>44870.189155092594</v>
      </c>
      <c r="K4397" s="3">
        <v>44884.229166666664</v>
      </c>
      <c r="L4397" s="3">
        <v>44886.4375</v>
      </c>
      <c r="N4397" s="4" t="s">
        <v>610</v>
      </c>
      <c r="P4397" t="s">
        <v>16</v>
      </c>
    </row>
    <row r="4398" spans="1:16">
      <c r="A4398" t="s">
        <v>13575</v>
      </c>
      <c r="B4398" t="s">
        <v>13576</v>
      </c>
      <c r="C4398" t="s">
        <v>13574</v>
      </c>
      <c r="F4398" t="s">
        <v>28</v>
      </c>
      <c r="G4398">
        <v>0</v>
      </c>
      <c r="H4398">
        <v>550</v>
      </c>
      <c r="I4398">
        <v>5750</v>
      </c>
      <c r="J4398" s="3">
        <v>44870.183935185189</v>
      </c>
      <c r="K4398" s="3">
        <v>44884.229166666664</v>
      </c>
      <c r="L4398" s="3">
        <v>44886.4375</v>
      </c>
      <c r="N4398" s="4" t="s">
        <v>610</v>
      </c>
      <c r="P4398" t="s">
        <v>16</v>
      </c>
    </row>
    <row r="4399" spans="1:16">
      <c r="A4399" t="s">
        <v>13577</v>
      </c>
      <c r="B4399" t="s">
        <v>13578</v>
      </c>
      <c r="C4399" t="s">
        <v>13574</v>
      </c>
      <c r="F4399" t="s">
        <v>28</v>
      </c>
      <c r="G4399">
        <v>0</v>
      </c>
      <c r="H4399">
        <v>550</v>
      </c>
      <c r="I4399">
        <v>4250</v>
      </c>
      <c r="J4399" s="3">
        <v>44870.190937500003</v>
      </c>
      <c r="K4399" s="3">
        <v>44884.229166666664</v>
      </c>
      <c r="L4399" s="3">
        <v>44886.4375</v>
      </c>
      <c r="N4399" s="4" t="s">
        <v>610</v>
      </c>
      <c r="P4399" t="s">
        <v>16</v>
      </c>
    </row>
    <row r="4400" spans="1:16">
      <c r="A4400" s="7" t="s">
        <v>13579</v>
      </c>
      <c r="B4400" t="s">
        <v>13580</v>
      </c>
      <c r="C4400" t="s">
        <v>1197</v>
      </c>
      <c r="D4400">
        <v>388001</v>
      </c>
      <c r="G4400">
        <v>0</v>
      </c>
      <c r="H4400" s="5"/>
      <c r="I4400">
        <v>0</v>
      </c>
      <c r="J4400" s="3">
        <v>44987.140277777777</v>
      </c>
      <c r="K4400" s="3">
        <v>44998.166666666664</v>
      </c>
      <c r="L4400" s="3">
        <v>44998.1875</v>
      </c>
      <c r="M4400" t="s">
        <v>13581</v>
      </c>
      <c r="N4400" s="4" t="s">
        <v>22</v>
      </c>
      <c r="P4400" t="s">
        <v>16</v>
      </c>
    </row>
    <row r="4401" spans="1:16">
      <c r="A4401" t="s">
        <v>13582</v>
      </c>
      <c r="B4401" t="s">
        <v>12426</v>
      </c>
      <c r="C4401" t="s">
        <v>11798</v>
      </c>
      <c r="F4401" t="s">
        <v>119</v>
      </c>
      <c r="G4401">
        <v>983636</v>
      </c>
      <c r="H4401" t="s">
        <v>1186</v>
      </c>
      <c r="I4401" t="s">
        <v>13583</v>
      </c>
      <c r="J4401" t="s">
        <v>13584</v>
      </c>
      <c r="K4401" s="3">
        <v>44882.25</v>
      </c>
      <c r="L4401" s="3">
        <v>44882.25</v>
      </c>
      <c r="N4401" s="4" t="s">
        <v>610</v>
      </c>
      <c r="P4401" t="s">
        <v>16</v>
      </c>
    </row>
    <row r="4402" spans="1:16">
      <c r="A4402" t="s">
        <v>13585</v>
      </c>
      <c r="B4402" t="s">
        <v>13586</v>
      </c>
      <c r="C4402" t="s">
        <v>286</v>
      </c>
      <c r="D4402">
        <v>422605</v>
      </c>
      <c r="G4402">
        <v>0</v>
      </c>
      <c r="I4402">
        <v>80000</v>
      </c>
      <c r="J4402" s="3">
        <v>45001.538888888892</v>
      </c>
      <c r="K4402" s="3">
        <v>45012.041666666664</v>
      </c>
      <c r="L4402" s="3">
        <v>45012.0625</v>
      </c>
      <c r="M4402" t="s">
        <v>13587</v>
      </c>
      <c r="N4402" s="4" t="s">
        <v>22</v>
      </c>
      <c r="P4402" t="s">
        <v>16</v>
      </c>
    </row>
    <row r="4403" spans="1:16">
      <c r="A4403" t="s">
        <v>13588</v>
      </c>
      <c r="B4403" t="s">
        <v>13589</v>
      </c>
      <c r="C4403" t="s">
        <v>1169</v>
      </c>
      <c r="D4403">
        <v>755001</v>
      </c>
      <c r="G4403">
        <v>0</v>
      </c>
      <c r="I4403">
        <v>0</v>
      </c>
      <c r="J4403" s="3">
        <v>45047.463888888888</v>
      </c>
      <c r="K4403" s="3">
        <v>45057.166666666664</v>
      </c>
      <c r="L4403" s="3">
        <v>45057.1875</v>
      </c>
      <c r="M4403" t="s">
        <v>13590</v>
      </c>
      <c r="N4403" s="4" t="s">
        <v>22</v>
      </c>
      <c r="P4403" t="s">
        <v>16</v>
      </c>
    </row>
    <row r="4404" spans="1:16">
      <c r="A4404" t="s">
        <v>13591</v>
      </c>
      <c r="B4404" t="s">
        <v>13592</v>
      </c>
      <c r="C4404" t="s">
        <v>286</v>
      </c>
      <c r="D4404">
        <v>425406</v>
      </c>
      <c r="G4404">
        <v>0</v>
      </c>
      <c r="I4404">
        <v>35000</v>
      </c>
      <c r="J4404" s="3">
        <v>44991.159722222219</v>
      </c>
      <c r="K4404" s="3">
        <v>45001.166666666664</v>
      </c>
      <c r="L4404" s="3">
        <v>45001.1875</v>
      </c>
      <c r="M4404" t="s">
        <v>13593</v>
      </c>
      <c r="N4404" s="4" t="s">
        <v>22</v>
      </c>
      <c r="P4404" t="s">
        <v>16</v>
      </c>
    </row>
    <row r="4405" spans="1:16">
      <c r="A4405" t="s">
        <v>13594</v>
      </c>
      <c r="B4405" t="s">
        <v>13595</v>
      </c>
      <c r="C4405" t="s">
        <v>13537</v>
      </c>
      <c r="D4405">
        <v>391440</v>
      </c>
      <c r="G4405">
        <v>0</v>
      </c>
      <c r="H4405" s="5"/>
      <c r="I4405">
        <v>15000</v>
      </c>
      <c r="J4405" s="3">
        <v>45014.109027777777</v>
      </c>
      <c r="K4405" s="3">
        <v>45024.125</v>
      </c>
      <c r="L4405" s="3">
        <v>45024.145833333336</v>
      </c>
      <c r="M4405" t="s">
        <v>13596</v>
      </c>
      <c r="N4405" s="4" t="s">
        <v>22</v>
      </c>
      <c r="P4405" t="s">
        <v>16</v>
      </c>
    </row>
    <row r="4406" spans="1:16">
      <c r="A4406" t="s">
        <v>13597</v>
      </c>
      <c r="B4406" t="s">
        <v>13598</v>
      </c>
      <c r="C4406" t="s">
        <v>13599</v>
      </c>
      <c r="D4406">
        <v>389382</v>
      </c>
      <c r="G4406">
        <v>0</v>
      </c>
      <c r="H4406" s="5"/>
      <c r="I4406">
        <v>50000</v>
      </c>
      <c r="J4406" s="3">
        <v>45055.468055555553</v>
      </c>
      <c r="K4406" s="3">
        <v>45065.5</v>
      </c>
      <c r="L4406" s="3">
        <v>45065.520833333336</v>
      </c>
      <c r="M4406" t="s">
        <v>13600</v>
      </c>
      <c r="N4406" s="4" t="s">
        <v>22</v>
      </c>
      <c r="P4406" t="s">
        <v>16</v>
      </c>
    </row>
    <row r="4407" spans="1:16">
      <c r="A4407" t="s">
        <v>13601</v>
      </c>
      <c r="B4407" t="s">
        <v>13602</v>
      </c>
      <c r="C4407" t="s">
        <v>13599</v>
      </c>
      <c r="D4407">
        <v>389382</v>
      </c>
      <c r="G4407">
        <v>0</v>
      </c>
      <c r="H4407" s="5"/>
      <c r="I4407">
        <v>150000</v>
      </c>
      <c r="J4407" s="3">
        <v>45034.115277777775</v>
      </c>
      <c r="K4407" s="3">
        <v>45044.125</v>
      </c>
      <c r="L4407" s="3">
        <v>45044.145833333336</v>
      </c>
      <c r="M4407" t="s">
        <v>13603</v>
      </c>
      <c r="N4407" s="4" t="s">
        <v>22</v>
      </c>
      <c r="P4407" t="s">
        <v>16</v>
      </c>
    </row>
    <row r="4408" spans="1:16">
      <c r="A4408" t="s">
        <v>13604</v>
      </c>
      <c r="B4408" t="s">
        <v>13605</v>
      </c>
      <c r="C4408" t="s">
        <v>12247</v>
      </c>
      <c r="D4408">
        <v>431001</v>
      </c>
      <c r="F4408" s="4"/>
      <c r="G4408">
        <v>2222222</v>
      </c>
      <c r="H4408">
        <v>4800</v>
      </c>
      <c r="I4408">
        <v>80000</v>
      </c>
      <c r="J4408" s="3">
        <v>44866.375</v>
      </c>
      <c r="K4408" s="3">
        <v>44875.083333333336</v>
      </c>
      <c r="L4408" s="3">
        <v>44876.083333333336</v>
      </c>
      <c r="M4408" t="s">
        <v>13606</v>
      </c>
      <c r="N4408" s="4" t="s">
        <v>610</v>
      </c>
      <c r="P4408" t="s">
        <v>16</v>
      </c>
    </row>
    <row r="4409" spans="1:16">
      <c r="A4409" t="s">
        <v>13607</v>
      </c>
      <c r="B4409" t="s">
        <v>13608</v>
      </c>
      <c r="C4409" t="s">
        <v>12703</v>
      </c>
      <c r="D4409">
        <v>444506</v>
      </c>
      <c r="F4409" s="4"/>
      <c r="G4409">
        <v>0</v>
      </c>
      <c r="H4409">
        <v>0</v>
      </c>
      <c r="I4409">
        <v>0</v>
      </c>
      <c r="J4409" s="3">
        <v>44869.5</v>
      </c>
      <c r="K4409" s="3">
        <v>44874.208333333336</v>
      </c>
      <c r="L4409" s="3">
        <v>44875.208333333336</v>
      </c>
      <c r="M4409" t="s">
        <v>13609</v>
      </c>
      <c r="N4409" s="4" t="s">
        <v>610</v>
      </c>
      <c r="P4409" t="s">
        <v>16</v>
      </c>
    </row>
    <row r="4410" spans="1:16">
      <c r="A4410" t="s">
        <v>13610</v>
      </c>
      <c r="B4410" t="s">
        <v>13611</v>
      </c>
      <c r="C4410" t="s">
        <v>247</v>
      </c>
      <c r="D4410">
        <v>302029</v>
      </c>
      <c r="G4410">
        <v>1744222</v>
      </c>
      <c r="H4410">
        <v>1180</v>
      </c>
      <c r="I4410">
        <v>34884</v>
      </c>
      <c r="J4410" s="3">
        <v>44869.25</v>
      </c>
      <c r="K4410" s="3">
        <v>44886.25</v>
      </c>
      <c r="L4410" s="3">
        <v>44888.458333333336</v>
      </c>
      <c r="M4410" t="s">
        <v>13612</v>
      </c>
      <c r="N4410" s="4" t="s">
        <v>610</v>
      </c>
      <c r="P4410" t="s">
        <v>16</v>
      </c>
    </row>
    <row r="4411" spans="1:16">
      <c r="A4411" t="s">
        <v>13613</v>
      </c>
      <c r="B4411" t="s">
        <v>13614</v>
      </c>
      <c r="C4411" t="s">
        <v>12601</v>
      </c>
      <c r="D4411">
        <v>412220</v>
      </c>
      <c r="F4411" s="4"/>
      <c r="G4411">
        <v>0</v>
      </c>
      <c r="H4411">
        <v>560</v>
      </c>
      <c r="I4411">
        <v>11364</v>
      </c>
      <c r="J4411" s="3">
        <v>44862.208333333336</v>
      </c>
      <c r="K4411" s="3">
        <v>44876.166666666664</v>
      </c>
      <c r="L4411" s="3">
        <v>44879.041666666664</v>
      </c>
      <c r="M4411" t="s">
        <v>13615</v>
      </c>
      <c r="N4411" s="4" t="s">
        <v>610</v>
      </c>
      <c r="P4411" t="s">
        <v>16</v>
      </c>
    </row>
    <row r="4412" spans="1:16">
      <c r="A4412" t="s">
        <v>13616</v>
      </c>
      <c r="B4412" t="s">
        <v>13617</v>
      </c>
      <c r="C4412" t="s">
        <v>12601</v>
      </c>
      <c r="D4412">
        <v>411057</v>
      </c>
      <c r="F4412" s="4"/>
      <c r="G4412">
        <v>1344799</v>
      </c>
      <c r="H4412">
        <v>1000</v>
      </c>
      <c r="I4412">
        <v>13448</v>
      </c>
      <c r="J4412" s="3">
        <v>44867.125</v>
      </c>
      <c r="K4412" s="3">
        <v>44881.125</v>
      </c>
      <c r="L4412" s="3">
        <v>44883.458333333336</v>
      </c>
      <c r="M4412" t="s">
        <v>13618</v>
      </c>
      <c r="N4412" s="4" t="s">
        <v>610</v>
      </c>
      <c r="P4412" t="s">
        <v>16</v>
      </c>
    </row>
    <row r="4413" spans="1:16">
      <c r="A4413" t="s">
        <v>13619</v>
      </c>
      <c r="B4413" t="s">
        <v>13620</v>
      </c>
      <c r="C4413" t="s">
        <v>1073</v>
      </c>
      <c r="D4413">
        <v>412220</v>
      </c>
      <c r="G4413">
        <v>0</v>
      </c>
      <c r="H4413">
        <v>560</v>
      </c>
      <c r="I4413">
        <v>16477</v>
      </c>
      <c r="J4413" s="3">
        <v>44862.208333333336</v>
      </c>
      <c r="K4413" s="3">
        <v>44876.166666666664</v>
      </c>
      <c r="L4413" s="3">
        <v>44879.041666666664</v>
      </c>
      <c r="M4413" t="s">
        <v>13621</v>
      </c>
      <c r="N4413" s="4" t="s">
        <v>610</v>
      </c>
      <c r="P4413" t="s">
        <v>16</v>
      </c>
    </row>
    <row r="4414" spans="1:16">
      <c r="A4414" t="s">
        <v>13622</v>
      </c>
      <c r="B4414" t="s">
        <v>13623</v>
      </c>
      <c r="C4414" t="s">
        <v>12601</v>
      </c>
      <c r="D4414">
        <v>411057</v>
      </c>
      <c r="F4414" s="4"/>
      <c r="G4414">
        <v>1340968</v>
      </c>
      <c r="H4414">
        <v>1000</v>
      </c>
      <c r="I4414">
        <v>13410</v>
      </c>
      <c r="J4414" s="3">
        <v>44867.125</v>
      </c>
      <c r="K4414" s="3">
        <v>44881.125</v>
      </c>
      <c r="L4414" s="3">
        <v>44883.458333333336</v>
      </c>
      <c r="M4414" t="s">
        <v>13624</v>
      </c>
      <c r="N4414" s="4" t="s">
        <v>610</v>
      </c>
      <c r="P4414" t="s">
        <v>16</v>
      </c>
    </row>
    <row r="4415" spans="1:16">
      <c r="A4415" t="s">
        <v>13625</v>
      </c>
      <c r="B4415" t="s">
        <v>13626</v>
      </c>
      <c r="C4415" t="s">
        <v>620</v>
      </c>
      <c r="D4415">
        <v>431114</v>
      </c>
      <c r="F4415" s="4"/>
      <c r="G4415">
        <v>499950</v>
      </c>
      <c r="H4415">
        <v>0</v>
      </c>
      <c r="I4415">
        <v>0</v>
      </c>
      <c r="J4415" s="3">
        <v>44867.416666666664</v>
      </c>
      <c r="K4415" s="3">
        <v>44872.208333333336</v>
      </c>
      <c r="L4415" s="3">
        <v>44874.416666666664</v>
      </c>
      <c r="M4415" t="s">
        <v>13627</v>
      </c>
      <c r="N4415" s="4" t="s">
        <v>610</v>
      </c>
      <c r="P4415" t="s">
        <v>16</v>
      </c>
    </row>
    <row r="4416" spans="1:16">
      <c r="A4416" t="s">
        <v>13628</v>
      </c>
      <c r="B4416" t="s">
        <v>13629</v>
      </c>
      <c r="C4416" t="s">
        <v>310</v>
      </c>
      <c r="D4416">
        <v>444602</v>
      </c>
      <c r="G4416">
        <v>0</v>
      </c>
      <c r="I4416">
        <v>5000</v>
      </c>
      <c r="J4416" s="3">
        <v>45001.220138888886</v>
      </c>
      <c r="K4416" s="3">
        <v>45012.291666666664</v>
      </c>
      <c r="L4416" s="3">
        <v>45012.3125</v>
      </c>
      <c r="M4416" t="s">
        <v>13630</v>
      </c>
      <c r="N4416" s="4" t="s">
        <v>22</v>
      </c>
      <c r="P4416" t="s">
        <v>16</v>
      </c>
    </row>
    <row r="4417" spans="1:16">
      <c r="A4417" t="s">
        <v>13631</v>
      </c>
      <c r="B4417" t="s">
        <v>13632</v>
      </c>
      <c r="C4417" t="s">
        <v>932</v>
      </c>
      <c r="D4417">
        <v>182204</v>
      </c>
      <c r="G4417">
        <v>0</v>
      </c>
      <c r="H4417" s="5"/>
      <c r="I4417">
        <v>0</v>
      </c>
      <c r="J4417" s="3">
        <v>44945.540277777778</v>
      </c>
      <c r="K4417" s="3">
        <v>44956.041666666664</v>
      </c>
      <c r="L4417" s="3">
        <v>44956.0625</v>
      </c>
      <c r="M4417" t="s">
        <v>13633</v>
      </c>
      <c r="N4417" t="s">
        <v>22</v>
      </c>
      <c r="P4417" t="s">
        <v>16</v>
      </c>
    </row>
    <row r="4418" spans="1:16">
      <c r="A4418" t="s">
        <v>13634</v>
      </c>
      <c r="B4418" t="s">
        <v>13635</v>
      </c>
      <c r="C4418" t="s">
        <v>535</v>
      </c>
      <c r="D4418">
        <v>180001</v>
      </c>
      <c r="G4418">
        <v>0</v>
      </c>
      <c r="I4418">
        <v>0</v>
      </c>
      <c r="J4418" s="3">
        <v>44873.06527777778</v>
      </c>
      <c r="K4418" s="3">
        <v>44883.083333333336</v>
      </c>
      <c r="L4418" s="3">
        <v>44883.104166666664</v>
      </c>
      <c r="M4418" t="s">
        <v>13636</v>
      </c>
      <c r="N4418" s="4" t="s">
        <v>22</v>
      </c>
      <c r="P4418" t="s">
        <v>16</v>
      </c>
    </row>
    <row r="4419" spans="1:16">
      <c r="A4419" t="s">
        <v>13637</v>
      </c>
      <c r="B4419" t="s">
        <v>13638</v>
      </c>
      <c r="C4419" t="s">
        <v>535</v>
      </c>
      <c r="D4419">
        <v>180001</v>
      </c>
      <c r="G4419">
        <v>0</v>
      </c>
      <c r="I4419">
        <v>0</v>
      </c>
      <c r="J4419" s="3">
        <v>44884.131944444445</v>
      </c>
      <c r="K4419" s="3">
        <v>44894.166666666664</v>
      </c>
      <c r="L4419" s="3">
        <v>44894.1875</v>
      </c>
      <c r="M4419" t="s">
        <v>13639</v>
      </c>
      <c r="N4419" s="4" t="s">
        <v>22</v>
      </c>
      <c r="P4419" t="s">
        <v>16</v>
      </c>
    </row>
    <row r="4420" spans="1:16">
      <c r="A4420" t="s">
        <v>13640</v>
      </c>
      <c r="B4420" t="s">
        <v>13641</v>
      </c>
      <c r="C4420" t="s">
        <v>621</v>
      </c>
      <c r="D4420">
        <v>440001</v>
      </c>
      <c r="F4420" s="4"/>
      <c r="G4420">
        <v>6095125</v>
      </c>
      <c r="H4420">
        <v>1120</v>
      </c>
      <c r="I4420">
        <v>61000</v>
      </c>
      <c r="J4420" s="3">
        <v>44866.416666666664</v>
      </c>
      <c r="K4420" s="3">
        <v>44874.288194444445</v>
      </c>
      <c r="L4420" s="3">
        <v>44876.458333333336</v>
      </c>
      <c r="M4420" t="s">
        <v>13642</v>
      </c>
      <c r="N4420" s="4" t="s">
        <v>610</v>
      </c>
      <c r="P4420" t="s">
        <v>16</v>
      </c>
    </row>
    <row r="4421" spans="1:16">
      <c r="A4421" t="s">
        <v>13643</v>
      </c>
      <c r="B4421" t="s">
        <v>13644</v>
      </c>
      <c r="C4421" t="s">
        <v>621</v>
      </c>
      <c r="D4421">
        <v>440001</v>
      </c>
      <c r="F4421" s="4"/>
      <c r="G4421">
        <v>1676635</v>
      </c>
      <c r="H4421">
        <v>560</v>
      </c>
      <c r="I4421">
        <v>17000</v>
      </c>
      <c r="J4421" s="3">
        <v>44863.5</v>
      </c>
      <c r="K4421" s="3">
        <v>44870.288194444445</v>
      </c>
      <c r="L4421" s="3">
        <v>44872.458333333336</v>
      </c>
      <c r="M4421" t="s">
        <v>13645</v>
      </c>
      <c r="N4421" s="4" t="s">
        <v>610</v>
      </c>
      <c r="P4421" t="s">
        <v>16</v>
      </c>
    </row>
    <row r="4422" spans="1:16">
      <c r="A4422" t="s">
        <v>13646</v>
      </c>
      <c r="B4422" t="s">
        <v>13647</v>
      </c>
      <c r="C4422" t="s">
        <v>12601</v>
      </c>
      <c r="D4422">
        <v>412207</v>
      </c>
      <c r="F4422" s="4"/>
      <c r="G4422">
        <v>0</v>
      </c>
      <c r="H4422">
        <v>112</v>
      </c>
      <c r="I4422">
        <v>1000</v>
      </c>
      <c r="J4422" s="3">
        <v>44869.166666666664</v>
      </c>
      <c r="K4422" s="3">
        <v>44876.416666666664</v>
      </c>
      <c r="L4422" s="3">
        <v>44879.416666666664</v>
      </c>
      <c r="M4422" t="s">
        <v>13648</v>
      </c>
      <c r="N4422" s="4" t="s">
        <v>610</v>
      </c>
      <c r="P4422" t="s">
        <v>16</v>
      </c>
    </row>
    <row r="4423" spans="1:16">
      <c r="A4423" t="s">
        <v>13649</v>
      </c>
      <c r="B4423" t="s">
        <v>13650</v>
      </c>
      <c r="C4423" t="s">
        <v>919</v>
      </c>
      <c r="D4423">
        <v>415110</v>
      </c>
      <c r="F4423" s="4"/>
      <c r="G4423">
        <v>3208800</v>
      </c>
      <c r="H4423">
        <v>1000</v>
      </c>
      <c r="I4423">
        <v>32100</v>
      </c>
      <c r="J4423" s="3">
        <v>44869.041666666664</v>
      </c>
      <c r="K4423" s="3">
        <v>44874.208333333336</v>
      </c>
      <c r="L4423" s="3">
        <v>44876.5</v>
      </c>
      <c r="M4423" t="s">
        <v>13651</v>
      </c>
      <c r="N4423" s="4" t="s">
        <v>610</v>
      </c>
      <c r="P4423" t="s">
        <v>16</v>
      </c>
    </row>
    <row r="4424" spans="1:16">
      <c r="A4424" t="s">
        <v>13652</v>
      </c>
      <c r="B4424" t="s">
        <v>13653</v>
      </c>
      <c r="C4424" t="s">
        <v>13654</v>
      </c>
      <c r="D4424">
        <v>444505</v>
      </c>
      <c r="G4424">
        <v>0</v>
      </c>
      <c r="H4424">
        <v>560</v>
      </c>
      <c r="I4424">
        <v>5000</v>
      </c>
      <c r="J4424" s="3">
        <v>44870.25</v>
      </c>
      <c r="K4424" s="3">
        <v>44877.208333333336</v>
      </c>
      <c r="L4424" s="3">
        <v>44879.125</v>
      </c>
      <c r="M4424" t="s">
        <v>13655</v>
      </c>
      <c r="N4424" s="4" t="s">
        <v>610</v>
      </c>
      <c r="P4424" t="s">
        <v>16</v>
      </c>
    </row>
    <row r="4425" spans="1:16">
      <c r="A4425" t="s">
        <v>13656</v>
      </c>
      <c r="B4425" t="s">
        <v>13657</v>
      </c>
      <c r="C4425" t="s">
        <v>12703</v>
      </c>
      <c r="D4425">
        <v>444505</v>
      </c>
      <c r="F4425" s="4"/>
      <c r="G4425">
        <v>0</v>
      </c>
      <c r="H4425">
        <v>560</v>
      </c>
      <c r="I4425">
        <v>5000</v>
      </c>
      <c r="J4425" s="3">
        <v>44870.25</v>
      </c>
      <c r="K4425" s="3">
        <v>44877.208333333336</v>
      </c>
      <c r="L4425" s="3">
        <v>44879.125</v>
      </c>
      <c r="M4425" t="s">
        <v>13658</v>
      </c>
      <c r="N4425" s="4" t="s">
        <v>610</v>
      </c>
      <c r="P4425" t="s">
        <v>16</v>
      </c>
    </row>
    <row r="4426" spans="1:16">
      <c r="A4426" t="s">
        <v>13659</v>
      </c>
      <c r="B4426" t="s">
        <v>13660</v>
      </c>
      <c r="C4426" t="s">
        <v>13654</v>
      </c>
      <c r="D4426">
        <v>444505</v>
      </c>
      <c r="G4426">
        <v>0</v>
      </c>
      <c r="H4426">
        <v>560</v>
      </c>
      <c r="I4426">
        <v>5000</v>
      </c>
      <c r="J4426" s="3">
        <v>44870.25</v>
      </c>
      <c r="K4426" s="3">
        <v>44877.208333333336</v>
      </c>
      <c r="L4426" s="3">
        <v>44879.125</v>
      </c>
      <c r="M4426" t="s">
        <v>13661</v>
      </c>
      <c r="N4426" s="4" t="s">
        <v>610</v>
      </c>
      <c r="P4426" t="s">
        <v>16</v>
      </c>
    </row>
    <row r="4427" spans="1:16">
      <c r="A4427" t="s">
        <v>13662</v>
      </c>
      <c r="B4427" t="s">
        <v>13663</v>
      </c>
      <c r="C4427" t="s">
        <v>12703</v>
      </c>
      <c r="D4427">
        <v>444505</v>
      </c>
      <c r="F4427" s="4"/>
      <c r="G4427">
        <v>0</v>
      </c>
      <c r="H4427">
        <v>560</v>
      </c>
      <c r="I4427">
        <v>5000</v>
      </c>
      <c r="J4427" s="3">
        <v>44870.25</v>
      </c>
      <c r="K4427" s="3">
        <v>44877.208333333336</v>
      </c>
      <c r="L4427" s="3">
        <v>44879.125</v>
      </c>
      <c r="M4427" t="s">
        <v>13664</v>
      </c>
      <c r="N4427" s="4" t="s">
        <v>610</v>
      </c>
      <c r="P4427" t="s">
        <v>16</v>
      </c>
    </row>
    <row r="4428" spans="1:16">
      <c r="A4428" t="s">
        <v>13665</v>
      </c>
      <c r="B4428" t="s">
        <v>13666</v>
      </c>
      <c r="C4428" t="s">
        <v>12703</v>
      </c>
      <c r="D4428">
        <v>444505</v>
      </c>
      <c r="F4428" s="4"/>
      <c r="G4428">
        <v>0</v>
      </c>
      <c r="H4428">
        <v>560</v>
      </c>
      <c r="I4428">
        <v>5000</v>
      </c>
      <c r="J4428" s="3">
        <v>44870.25</v>
      </c>
      <c r="K4428" s="3">
        <v>44877.208333333336</v>
      </c>
      <c r="L4428" s="3">
        <v>44879.125</v>
      </c>
      <c r="M4428" t="s">
        <v>13667</v>
      </c>
      <c r="N4428" s="4" t="s">
        <v>610</v>
      </c>
      <c r="P4428" t="s">
        <v>16</v>
      </c>
    </row>
    <row r="4429" spans="1:16">
      <c r="A4429" t="s">
        <v>13668</v>
      </c>
      <c r="B4429" t="s">
        <v>13669</v>
      </c>
      <c r="C4429" t="s">
        <v>12703</v>
      </c>
      <c r="D4429">
        <v>444505</v>
      </c>
      <c r="F4429" s="4"/>
      <c r="G4429">
        <v>0</v>
      </c>
      <c r="H4429">
        <v>560</v>
      </c>
      <c r="I4429">
        <v>5000</v>
      </c>
      <c r="J4429" s="3">
        <v>44870.25</v>
      </c>
      <c r="K4429" s="3">
        <v>44877.208333333336</v>
      </c>
      <c r="L4429" s="3">
        <v>44879.125</v>
      </c>
      <c r="M4429" t="s">
        <v>13670</v>
      </c>
      <c r="N4429" s="4" t="s">
        <v>610</v>
      </c>
      <c r="P4429" t="s">
        <v>16</v>
      </c>
    </row>
    <row r="4430" spans="1:16">
      <c r="A4430" t="s">
        <v>13671</v>
      </c>
      <c r="B4430" t="s">
        <v>13672</v>
      </c>
      <c r="C4430" t="s">
        <v>12678</v>
      </c>
      <c r="F4430" t="s">
        <v>119</v>
      </c>
      <c r="G4430">
        <v>0</v>
      </c>
      <c r="H4430" t="s">
        <v>12679</v>
      </c>
      <c r="I4430" t="s">
        <v>13673</v>
      </c>
      <c r="J4430" t="s">
        <v>13674</v>
      </c>
      <c r="K4430" s="3">
        <v>44875.25</v>
      </c>
      <c r="L4430" s="3">
        <v>44875.25</v>
      </c>
      <c r="N4430" s="4" t="s">
        <v>610</v>
      </c>
      <c r="P4430" t="s">
        <v>16</v>
      </c>
    </row>
    <row r="4431" spans="1:16">
      <c r="A4431" t="s">
        <v>13675</v>
      </c>
      <c r="B4431" t="s">
        <v>13676</v>
      </c>
      <c r="C4431" t="s">
        <v>62</v>
      </c>
      <c r="F4431" t="s">
        <v>110</v>
      </c>
      <c r="G4431">
        <v>3300000</v>
      </c>
      <c r="H4431" s="5"/>
      <c r="I4431">
        <v>66000</v>
      </c>
      <c r="J4431" s="3">
        <v>44915.448611111111</v>
      </c>
      <c r="K4431" s="3">
        <v>44929.25</v>
      </c>
      <c r="L4431" s="3">
        <v>44929.270833333336</v>
      </c>
      <c r="M4431" t="s">
        <v>13677</v>
      </c>
      <c r="N4431" s="4" t="s">
        <v>22</v>
      </c>
      <c r="P4431" t="s">
        <v>16</v>
      </c>
    </row>
    <row r="4432" spans="1:16">
      <c r="A4432" t="s">
        <v>13678</v>
      </c>
      <c r="B4432" t="s">
        <v>13679</v>
      </c>
      <c r="C4432" t="s">
        <v>12703</v>
      </c>
      <c r="D4432">
        <v>444505</v>
      </c>
      <c r="F4432" s="4"/>
      <c r="G4432">
        <v>0</v>
      </c>
      <c r="H4432">
        <v>0</v>
      </c>
      <c r="I4432">
        <v>0</v>
      </c>
      <c r="J4432" s="3">
        <v>44869.086805555555</v>
      </c>
      <c r="K4432" s="3">
        <v>44876.208333333336</v>
      </c>
      <c r="L4432" s="3">
        <v>44877.208333333336</v>
      </c>
      <c r="M4432" t="s">
        <v>13680</v>
      </c>
      <c r="N4432" s="4" t="s">
        <v>610</v>
      </c>
      <c r="P4432" t="s">
        <v>16</v>
      </c>
    </row>
    <row r="4433" spans="1:16">
      <c r="A4433" t="s">
        <v>13681</v>
      </c>
      <c r="B4433" t="s">
        <v>13682</v>
      </c>
      <c r="C4433" t="s">
        <v>12703</v>
      </c>
      <c r="D4433">
        <v>444505</v>
      </c>
      <c r="F4433" s="4"/>
      <c r="G4433">
        <v>260000</v>
      </c>
      <c r="H4433">
        <v>0</v>
      </c>
      <c r="I4433">
        <v>0</v>
      </c>
      <c r="J4433" s="3">
        <v>44869.125</v>
      </c>
      <c r="K4433" s="3">
        <v>44876.208333333336</v>
      </c>
      <c r="L4433" s="3">
        <v>44877.208333333336</v>
      </c>
      <c r="M4433" t="s">
        <v>13683</v>
      </c>
      <c r="N4433" s="4" t="s">
        <v>610</v>
      </c>
      <c r="P4433" t="s">
        <v>16</v>
      </c>
    </row>
    <row r="4434" spans="1:16">
      <c r="A4434" t="s">
        <v>13684</v>
      </c>
      <c r="B4434" t="s">
        <v>13685</v>
      </c>
      <c r="C4434" t="s">
        <v>10955</v>
      </c>
      <c r="D4434">
        <v>401305</v>
      </c>
      <c r="F4434" s="4"/>
      <c r="G4434">
        <v>3316933</v>
      </c>
      <c r="H4434">
        <v>590</v>
      </c>
      <c r="I4434">
        <v>33169</v>
      </c>
      <c r="J4434" s="3">
        <v>44868.166666666664</v>
      </c>
      <c r="K4434" s="3">
        <v>44882.125</v>
      </c>
      <c r="L4434" s="3">
        <v>44886.125</v>
      </c>
      <c r="M4434" t="s">
        <v>13686</v>
      </c>
      <c r="N4434" s="4" t="s">
        <v>610</v>
      </c>
      <c r="P4434" t="s">
        <v>16</v>
      </c>
    </row>
    <row r="4435" spans="1:16">
      <c r="A4435" t="s">
        <v>13687</v>
      </c>
      <c r="B4435" t="s">
        <v>13688</v>
      </c>
      <c r="C4435" t="s">
        <v>10945</v>
      </c>
      <c r="D4435">
        <v>415414</v>
      </c>
      <c r="F4435" s="4"/>
      <c r="G4435">
        <v>310875</v>
      </c>
      <c r="H4435">
        <v>100</v>
      </c>
      <c r="I4435">
        <v>3109</v>
      </c>
      <c r="J4435" s="3">
        <v>44870.229166666664</v>
      </c>
      <c r="K4435" s="3">
        <v>44875.229166666664</v>
      </c>
      <c r="L4435" s="3">
        <v>44876.229166666664</v>
      </c>
      <c r="M4435" t="s">
        <v>13689</v>
      </c>
      <c r="N4435" s="4" t="s">
        <v>610</v>
      </c>
      <c r="P4435" t="s">
        <v>16</v>
      </c>
    </row>
    <row r="4436" spans="1:16">
      <c r="A4436" t="s">
        <v>13690</v>
      </c>
      <c r="B4436" t="s">
        <v>13691</v>
      </c>
      <c r="C4436" t="s">
        <v>13692</v>
      </c>
      <c r="F4436" t="s">
        <v>119</v>
      </c>
      <c r="G4436">
        <v>3387150.2</v>
      </c>
      <c r="H4436" t="s">
        <v>12407</v>
      </c>
      <c r="I4436" t="s">
        <v>13693</v>
      </c>
      <c r="J4436" t="s">
        <v>13694</v>
      </c>
      <c r="K4436" s="3">
        <v>44879.208333333336</v>
      </c>
      <c r="L4436" s="3">
        <v>44879.208333333336</v>
      </c>
      <c r="N4436" s="4" t="s">
        <v>610</v>
      </c>
      <c r="P4436" t="s">
        <v>16</v>
      </c>
    </row>
    <row r="4437" spans="1:16">
      <c r="A4437" t="s">
        <v>13695</v>
      </c>
      <c r="B4437" t="s">
        <v>13696</v>
      </c>
      <c r="C4437" t="s">
        <v>315</v>
      </c>
      <c r="D4437">
        <v>441110</v>
      </c>
      <c r="G4437">
        <v>0</v>
      </c>
      <c r="I4437">
        <v>95788</v>
      </c>
      <c r="J4437" s="3">
        <v>45022.175000000003</v>
      </c>
      <c r="K4437" s="3">
        <v>45033.166666666664</v>
      </c>
      <c r="L4437" s="3">
        <v>45033.1875</v>
      </c>
      <c r="M4437" t="s">
        <v>13697</v>
      </c>
      <c r="N4437" s="4" t="s">
        <v>22</v>
      </c>
      <c r="P4437" t="s">
        <v>16</v>
      </c>
    </row>
    <row r="4438" spans="1:16">
      <c r="A4438" t="s">
        <v>13698</v>
      </c>
      <c r="B4438" t="s">
        <v>13699</v>
      </c>
      <c r="C4438" t="s">
        <v>384</v>
      </c>
      <c r="D4438">
        <v>440005</v>
      </c>
      <c r="G4438">
        <v>1200000</v>
      </c>
      <c r="I4438">
        <v>36000</v>
      </c>
      <c r="J4438" s="3">
        <v>44928.13958333333</v>
      </c>
      <c r="K4438" s="3">
        <v>44938.166666666664</v>
      </c>
      <c r="L4438" s="3">
        <v>44938.1875</v>
      </c>
      <c r="M4438" t="s">
        <v>13700</v>
      </c>
      <c r="N4438" s="4" t="s">
        <v>22</v>
      </c>
      <c r="P4438" t="s">
        <v>16</v>
      </c>
    </row>
    <row r="4439" spans="1:16">
      <c r="A4439" t="s">
        <v>13701</v>
      </c>
      <c r="B4439" t="s">
        <v>13702</v>
      </c>
      <c r="C4439" t="s">
        <v>843</v>
      </c>
      <c r="D4439">
        <v>431122</v>
      </c>
      <c r="F4439" s="4"/>
      <c r="G4439">
        <v>1644347</v>
      </c>
      <c r="H4439">
        <v>5900</v>
      </c>
      <c r="I4439">
        <v>17000</v>
      </c>
      <c r="J4439" s="3">
        <v>44868.208333333336</v>
      </c>
      <c r="K4439" s="3">
        <v>44888.041666666664</v>
      </c>
      <c r="L4439" s="3">
        <v>44889.041666666664</v>
      </c>
      <c r="M4439" t="s">
        <v>13703</v>
      </c>
      <c r="N4439" s="4" t="s">
        <v>610</v>
      </c>
      <c r="P4439" t="s">
        <v>16</v>
      </c>
    </row>
    <row r="4440" spans="1:16">
      <c r="A4440" t="s">
        <v>13704</v>
      </c>
      <c r="B4440" t="s">
        <v>13705</v>
      </c>
      <c r="C4440" t="s">
        <v>843</v>
      </c>
      <c r="D4440">
        <v>414203</v>
      </c>
      <c r="F4440" s="4"/>
      <c r="G4440">
        <v>1626409</v>
      </c>
      <c r="H4440">
        <v>5900</v>
      </c>
      <c r="I4440">
        <v>17000</v>
      </c>
      <c r="J4440" s="3">
        <v>44868.208333333336</v>
      </c>
      <c r="K4440" s="3">
        <v>44888.041666666664</v>
      </c>
      <c r="L4440" s="3">
        <v>44889.041666666664</v>
      </c>
      <c r="M4440" t="s">
        <v>13706</v>
      </c>
      <c r="N4440" s="4" t="s">
        <v>610</v>
      </c>
      <c r="P4440" t="s">
        <v>16</v>
      </c>
    </row>
    <row r="4441" spans="1:16">
      <c r="A4441" t="s">
        <v>13707</v>
      </c>
      <c r="B4441" t="s">
        <v>13708</v>
      </c>
      <c r="C4441" t="s">
        <v>843</v>
      </c>
      <c r="D4441">
        <v>431131</v>
      </c>
      <c r="F4441" s="4"/>
      <c r="G4441">
        <v>1683302</v>
      </c>
      <c r="H4441">
        <v>5900</v>
      </c>
      <c r="I4441">
        <v>17000</v>
      </c>
      <c r="J4441" s="3">
        <v>44868.208333333336</v>
      </c>
      <c r="K4441" s="3">
        <v>44888.041666666664</v>
      </c>
      <c r="L4441" s="3">
        <v>44889.041666666664</v>
      </c>
      <c r="M4441" t="s">
        <v>13709</v>
      </c>
      <c r="N4441" s="4" t="s">
        <v>610</v>
      </c>
      <c r="P4441" t="s">
        <v>16</v>
      </c>
    </row>
    <row r="4442" spans="1:16">
      <c r="A4442" t="s">
        <v>13710</v>
      </c>
      <c r="B4442" t="s">
        <v>13711</v>
      </c>
      <c r="C4442" t="s">
        <v>843</v>
      </c>
      <c r="D4442">
        <v>414204</v>
      </c>
      <c r="F4442" s="4"/>
      <c r="G4442">
        <v>1605776</v>
      </c>
      <c r="H4442">
        <v>5900</v>
      </c>
      <c r="I4442">
        <v>17000</v>
      </c>
      <c r="J4442" s="3">
        <v>44868.208333333336</v>
      </c>
      <c r="K4442" s="3">
        <v>44888.041666666664</v>
      </c>
      <c r="L4442" s="3">
        <v>44889.041666666664</v>
      </c>
      <c r="M4442" t="s">
        <v>13712</v>
      </c>
      <c r="N4442" s="4" t="s">
        <v>610</v>
      </c>
      <c r="P4442" t="s">
        <v>16</v>
      </c>
    </row>
    <row r="4443" spans="1:16">
      <c r="A4443" t="s">
        <v>13713</v>
      </c>
      <c r="B4443" t="s">
        <v>13714</v>
      </c>
      <c r="C4443" t="s">
        <v>11798</v>
      </c>
      <c r="F4443" t="s">
        <v>119</v>
      </c>
      <c r="G4443">
        <v>1702127</v>
      </c>
      <c r="H4443" t="s">
        <v>1186</v>
      </c>
      <c r="I4443" t="s">
        <v>13715</v>
      </c>
      <c r="J4443" t="s">
        <v>13716</v>
      </c>
      <c r="K4443" s="3">
        <v>44875.25</v>
      </c>
      <c r="L4443" s="3">
        <v>44875.25</v>
      </c>
      <c r="N4443" s="4" t="s">
        <v>610</v>
      </c>
      <c r="P4443" t="s">
        <v>16</v>
      </c>
    </row>
    <row r="4444" spans="1:16">
      <c r="A4444" t="s">
        <v>13717</v>
      </c>
      <c r="B4444" t="s">
        <v>13718</v>
      </c>
      <c r="C4444" t="s">
        <v>661</v>
      </c>
      <c r="D4444">
        <v>192231</v>
      </c>
      <c r="G4444">
        <v>0</v>
      </c>
      <c r="H4444" s="5"/>
      <c r="I4444">
        <v>0</v>
      </c>
      <c r="J4444" s="3">
        <v>44964.279861111114</v>
      </c>
      <c r="K4444" s="3">
        <v>44975.291666666664</v>
      </c>
      <c r="L4444" s="3">
        <v>44975.3125</v>
      </c>
      <c r="M4444" t="s">
        <v>13719</v>
      </c>
      <c r="N4444" s="4" t="s">
        <v>22</v>
      </c>
      <c r="P4444" t="s">
        <v>16</v>
      </c>
    </row>
    <row r="4445" spans="1:16">
      <c r="A4445" t="s">
        <v>13717</v>
      </c>
      <c r="B4445" t="s">
        <v>13718</v>
      </c>
      <c r="C4445" t="s">
        <v>661</v>
      </c>
      <c r="D4445">
        <v>192231</v>
      </c>
      <c r="G4445">
        <v>0</v>
      </c>
      <c r="H4445" s="5"/>
      <c r="I4445">
        <v>0</v>
      </c>
      <c r="J4445" s="3">
        <v>44964.279861111114</v>
      </c>
      <c r="K4445" s="3">
        <v>44975.291666666664</v>
      </c>
      <c r="L4445" s="3">
        <v>44975.3125</v>
      </c>
      <c r="M4445" t="s">
        <v>13719</v>
      </c>
      <c r="N4445" s="4" t="s">
        <v>22</v>
      </c>
      <c r="P4445" t="s">
        <v>16</v>
      </c>
    </row>
    <row r="4446" spans="1:16">
      <c r="A4446" t="s">
        <v>13720</v>
      </c>
      <c r="B4446" t="s">
        <v>13721</v>
      </c>
      <c r="C4446" t="s">
        <v>92</v>
      </c>
      <c r="D4446">
        <v>192101</v>
      </c>
      <c r="G4446">
        <v>0</v>
      </c>
      <c r="I4446">
        <v>0</v>
      </c>
      <c r="J4446" s="3">
        <v>44942.097222222219</v>
      </c>
      <c r="K4446" s="3">
        <v>44957.125</v>
      </c>
      <c r="L4446" s="3">
        <v>44957.145833333336</v>
      </c>
      <c r="M4446" t="s">
        <v>13722</v>
      </c>
      <c r="N4446" s="4" t="s">
        <v>22</v>
      </c>
      <c r="P4446" t="s">
        <v>16</v>
      </c>
    </row>
    <row r="4447" spans="1:16">
      <c r="A4447" t="s">
        <v>13723</v>
      </c>
      <c r="B4447" t="s">
        <v>13724</v>
      </c>
      <c r="C4447" t="s">
        <v>92</v>
      </c>
      <c r="D4447">
        <v>192101</v>
      </c>
      <c r="G4447">
        <v>0</v>
      </c>
      <c r="I4447">
        <v>0</v>
      </c>
      <c r="J4447" s="3">
        <v>44931.184027777781</v>
      </c>
      <c r="K4447" s="3">
        <v>44942.125</v>
      </c>
      <c r="L4447" s="3">
        <v>44942.145833333336</v>
      </c>
      <c r="M4447" t="s">
        <v>13725</v>
      </c>
      <c r="N4447" s="4" t="s">
        <v>22</v>
      </c>
      <c r="P4447" t="s">
        <v>16</v>
      </c>
    </row>
    <row r="4448" spans="1:16">
      <c r="A4448" t="s">
        <v>13723</v>
      </c>
      <c r="B4448" t="s">
        <v>13726</v>
      </c>
      <c r="C4448" t="s">
        <v>661</v>
      </c>
      <c r="D4448">
        <v>192231</v>
      </c>
      <c r="G4448">
        <v>0</v>
      </c>
      <c r="I4448">
        <v>20000</v>
      </c>
      <c r="J4448" s="3">
        <v>44923.507638888892</v>
      </c>
      <c r="K4448" s="3">
        <v>44935.041666666664</v>
      </c>
      <c r="L4448" s="3">
        <v>44935.0625</v>
      </c>
      <c r="M4448" t="s">
        <v>13727</v>
      </c>
      <c r="N4448" s="4" t="s">
        <v>22</v>
      </c>
      <c r="P4448" t="s">
        <v>16</v>
      </c>
    </row>
    <row r="4449" spans="1:16">
      <c r="A4449" t="s">
        <v>13723</v>
      </c>
      <c r="B4449" t="s">
        <v>13728</v>
      </c>
      <c r="C4449" t="s">
        <v>661</v>
      </c>
      <c r="D4449">
        <v>192231</v>
      </c>
      <c r="G4449">
        <v>0</v>
      </c>
      <c r="I4449">
        <v>20000</v>
      </c>
      <c r="J4449" s="3">
        <v>44923.520138888889</v>
      </c>
      <c r="K4449" s="3">
        <v>44935.041666666664</v>
      </c>
      <c r="L4449" s="3">
        <v>44935.0625</v>
      </c>
      <c r="M4449" t="s">
        <v>13729</v>
      </c>
      <c r="N4449" s="4" t="s">
        <v>22</v>
      </c>
      <c r="P4449" t="s">
        <v>16</v>
      </c>
    </row>
    <row r="4450" spans="1:16">
      <c r="A4450" t="s">
        <v>13730</v>
      </c>
      <c r="B4450" t="s">
        <v>13731</v>
      </c>
      <c r="C4450" t="s">
        <v>1201</v>
      </c>
      <c r="D4450">
        <v>413003</v>
      </c>
      <c r="G4450">
        <v>500000</v>
      </c>
      <c r="I4450">
        <v>0</v>
      </c>
      <c r="J4450" s="3">
        <v>44940.410416666666</v>
      </c>
      <c r="K4450" s="3">
        <v>44951.375</v>
      </c>
      <c r="L4450" s="3">
        <v>44951.395833333336</v>
      </c>
      <c r="M4450" t="s">
        <v>13732</v>
      </c>
      <c r="N4450" s="4" t="s">
        <v>22</v>
      </c>
      <c r="P4450" t="s">
        <v>16</v>
      </c>
    </row>
    <row r="4451" spans="1:16">
      <c r="A4451" t="s">
        <v>13733</v>
      </c>
      <c r="B4451" t="s">
        <v>13734</v>
      </c>
      <c r="C4451" t="s">
        <v>1201</v>
      </c>
      <c r="D4451">
        <v>413003</v>
      </c>
      <c r="G4451">
        <v>0</v>
      </c>
      <c r="I4451">
        <v>0</v>
      </c>
      <c r="J4451" s="3">
        <v>44953.095833333333</v>
      </c>
      <c r="K4451" s="3">
        <v>44963.125</v>
      </c>
      <c r="L4451" s="3">
        <v>44963.145833333336</v>
      </c>
      <c r="M4451" t="s">
        <v>13735</v>
      </c>
      <c r="N4451" s="4" t="s">
        <v>22</v>
      </c>
      <c r="P4451" t="s">
        <v>16</v>
      </c>
    </row>
    <row r="4452" spans="1:16">
      <c r="A4452" t="s">
        <v>13736</v>
      </c>
      <c r="B4452" t="s">
        <v>13737</v>
      </c>
      <c r="C4452" t="s">
        <v>1201</v>
      </c>
      <c r="D4452">
        <v>413003</v>
      </c>
      <c r="G4452">
        <v>500000</v>
      </c>
      <c r="I4452">
        <v>0</v>
      </c>
      <c r="J4452" s="3">
        <v>44953.057638888888</v>
      </c>
      <c r="K4452" s="3">
        <v>44963.083333333336</v>
      </c>
      <c r="L4452" s="3">
        <v>44963.104166666664</v>
      </c>
      <c r="M4452" t="s">
        <v>13738</v>
      </c>
      <c r="N4452" s="4" t="s">
        <v>22</v>
      </c>
      <c r="P4452" t="s">
        <v>16</v>
      </c>
    </row>
    <row r="4453" spans="1:16">
      <c r="A4453" t="s">
        <v>13739</v>
      </c>
      <c r="B4453" t="s">
        <v>13740</v>
      </c>
      <c r="C4453" t="s">
        <v>1201</v>
      </c>
      <c r="D4453">
        <v>413003</v>
      </c>
      <c r="G4453">
        <v>500000</v>
      </c>
      <c r="I4453">
        <v>0</v>
      </c>
      <c r="J4453" s="3">
        <v>44953.084722222222</v>
      </c>
      <c r="K4453" s="3">
        <v>44963.083333333336</v>
      </c>
      <c r="L4453" s="3">
        <v>44963.104166666664</v>
      </c>
      <c r="M4453" t="s">
        <v>13741</v>
      </c>
      <c r="N4453" s="4" t="s">
        <v>22</v>
      </c>
      <c r="P4453" t="s">
        <v>16</v>
      </c>
    </row>
    <row r="4454" spans="1:16">
      <c r="A4454" t="s">
        <v>13742</v>
      </c>
      <c r="B4454" t="s">
        <v>13743</v>
      </c>
      <c r="C4454" t="s">
        <v>1201</v>
      </c>
      <c r="D4454">
        <v>413003</v>
      </c>
      <c r="G4454">
        <v>0</v>
      </c>
      <c r="I4454">
        <v>0</v>
      </c>
      <c r="J4454" s="3">
        <v>44953.072222222225</v>
      </c>
      <c r="K4454" s="3">
        <v>44963.083333333336</v>
      </c>
      <c r="L4454" s="3">
        <v>44963.104166666664</v>
      </c>
      <c r="M4454" t="s">
        <v>13744</v>
      </c>
      <c r="N4454" s="4" t="s">
        <v>22</v>
      </c>
      <c r="P4454" t="s">
        <v>16</v>
      </c>
    </row>
    <row r="4455" spans="1:16">
      <c r="A4455" t="s">
        <v>13745</v>
      </c>
      <c r="B4455" t="s">
        <v>13746</v>
      </c>
      <c r="C4455" t="s">
        <v>1201</v>
      </c>
      <c r="D4455">
        <v>413003</v>
      </c>
      <c r="G4455">
        <v>0</v>
      </c>
      <c r="I4455">
        <v>0</v>
      </c>
      <c r="J4455" s="3">
        <v>44953.064583333333</v>
      </c>
      <c r="K4455" s="3">
        <v>44963.083333333336</v>
      </c>
      <c r="L4455" s="3">
        <v>44963.104166666664</v>
      </c>
      <c r="M4455" t="s">
        <v>13747</v>
      </c>
      <c r="N4455" s="4" t="s">
        <v>22</v>
      </c>
      <c r="P4455" t="s">
        <v>16</v>
      </c>
    </row>
    <row r="4456" spans="1:16">
      <c r="A4456" t="s">
        <v>13748</v>
      </c>
      <c r="B4456" t="s">
        <v>13749</v>
      </c>
      <c r="C4456" t="s">
        <v>1201</v>
      </c>
      <c r="D4456">
        <v>413003</v>
      </c>
      <c r="G4456">
        <v>0</v>
      </c>
      <c r="I4456">
        <v>0</v>
      </c>
      <c r="J4456" s="3">
        <v>44953.104861111111</v>
      </c>
      <c r="K4456" s="3">
        <v>44963.125</v>
      </c>
      <c r="L4456" s="3">
        <v>44963.145833333336</v>
      </c>
      <c r="M4456" t="s">
        <v>13750</v>
      </c>
      <c r="N4456" s="4" t="s">
        <v>22</v>
      </c>
      <c r="P4456" t="s">
        <v>16</v>
      </c>
    </row>
    <row r="4457" spans="1:16">
      <c r="A4457" t="s">
        <v>13751</v>
      </c>
      <c r="B4457" t="s">
        <v>13752</v>
      </c>
      <c r="C4457" t="s">
        <v>925</v>
      </c>
      <c r="D4457">
        <v>431114</v>
      </c>
      <c r="G4457">
        <v>283291</v>
      </c>
      <c r="H4457">
        <v>0</v>
      </c>
      <c r="I4457">
        <v>0</v>
      </c>
      <c r="J4457" s="3">
        <v>44867.416666666664</v>
      </c>
      <c r="K4457" s="3">
        <v>44872.208333333336</v>
      </c>
      <c r="L4457" s="3">
        <v>44874.416666666664</v>
      </c>
      <c r="M4457" t="s">
        <v>13753</v>
      </c>
      <c r="N4457" s="4" t="s">
        <v>610</v>
      </c>
      <c r="P4457" t="s">
        <v>16</v>
      </c>
    </row>
    <row r="4458" spans="1:16">
      <c r="A4458" t="s">
        <v>13754</v>
      </c>
      <c r="B4458" t="s">
        <v>13755</v>
      </c>
      <c r="C4458" t="s">
        <v>27</v>
      </c>
      <c r="F4458" t="s">
        <v>144</v>
      </c>
      <c r="G4458">
        <v>0</v>
      </c>
      <c r="I4458">
        <v>0</v>
      </c>
      <c r="J4458" s="3">
        <v>44874.517361111109</v>
      </c>
      <c r="K4458" s="3">
        <v>44876.083333333336</v>
      </c>
      <c r="L4458" s="3">
        <v>44876.104166666664</v>
      </c>
      <c r="M4458" t="s">
        <v>13756</v>
      </c>
      <c r="N4458" s="4" t="s">
        <v>22</v>
      </c>
      <c r="P4458" t="s">
        <v>16</v>
      </c>
    </row>
    <row r="4459" spans="1:16">
      <c r="A4459" t="s">
        <v>13757</v>
      </c>
      <c r="B4459" t="s">
        <v>13758</v>
      </c>
      <c r="C4459" t="s">
        <v>1121</v>
      </c>
      <c r="D4459">
        <v>445304</v>
      </c>
      <c r="F4459" s="4"/>
      <c r="G4459">
        <v>0</v>
      </c>
      <c r="H4459">
        <v>0</v>
      </c>
      <c r="I4459">
        <v>0</v>
      </c>
      <c r="J4459" s="3">
        <v>44869.041666666664</v>
      </c>
      <c r="K4459" s="3">
        <v>44884.041666666664</v>
      </c>
      <c r="L4459" s="3">
        <v>44886.458333333336</v>
      </c>
      <c r="M4459" t="s">
        <v>13759</v>
      </c>
      <c r="N4459" s="4" t="s">
        <v>610</v>
      </c>
      <c r="P4459" t="s">
        <v>16</v>
      </c>
    </row>
    <row r="4460" spans="1:16">
      <c r="A4460" t="s">
        <v>13760</v>
      </c>
      <c r="B4460" t="s">
        <v>13761</v>
      </c>
      <c r="C4460" t="s">
        <v>348</v>
      </c>
      <c r="D4460">
        <v>110054</v>
      </c>
      <c r="G4460">
        <v>0</v>
      </c>
      <c r="I4460">
        <v>0</v>
      </c>
      <c r="J4460" s="3">
        <v>44926.093055555553</v>
      </c>
      <c r="K4460" s="3">
        <v>44940.083333333336</v>
      </c>
      <c r="L4460" s="3">
        <v>44940.104166666664</v>
      </c>
      <c r="M4460" t="s">
        <v>13762</v>
      </c>
      <c r="N4460" s="4" t="s">
        <v>22</v>
      </c>
      <c r="P4460" t="s">
        <v>16</v>
      </c>
    </row>
    <row r="4461" spans="1:16">
      <c r="A4461" t="s">
        <v>13763</v>
      </c>
      <c r="B4461" t="s">
        <v>13764</v>
      </c>
      <c r="C4461" t="s">
        <v>1201</v>
      </c>
      <c r="D4461">
        <v>413003</v>
      </c>
      <c r="G4461">
        <v>0</v>
      </c>
      <c r="I4461">
        <v>0</v>
      </c>
      <c r="J4461" s="3">
        <v>44953.163888888892</v>
      </c>
      <c r="K4461" s="3">
        <v>44963.166666666664</v>
      </c>
      <c r="L4461" s="3">
        <v>44963.1875</v>
      </c>
      <c r="M4461" t="s">
        <v>13765</v>
      </c>
      <c r="N4461" s="4" t="s">
        <v>22</v>
      </c>
      <c r="P4461" t="s">
        <v>16</v>
      </c>
    </row>
    <row r="4462" spans="1:16">
      <c r="A4462" t="s">
        <v>13766</v>
      </c>
      <c r="B4462" t="s">
        <v>13767</v>
      </c>
      <c r="C4462" t="s">
        <v>1201</v>
      </c>
      <c r="D4462">
        <v>413003</v>
      </c>
      <c r="G4462">
        <v>0</v>
      </c>
      <c r="I4462">
        <v>0</v>
      </c>
      <c r="J4462" s="3">
        <v>44953.172222222223</v>
      </c>
      <c r="K4462" s="3">
        <v>44963.208333333336</v>
      </c>
      <c r="L4462" s="3">
        <v>44963.229166666664</v>
      </c>
      <c r="M4462" t="s">
        <v>13768</v>
      </c>
      <c r="N4462" s="4" t="s">
        <v>22</v>
      </c>
      <c r="P4462" t="s">
        <v>16</v>
      </c>
    </row>
    <row r="4463" spans="1:16">
      <c r="A4463" t="s">
        <v>13769</v>
      </c>
      <c r="B4463" t="s">
        <v>13770</v>
      </c>
      <c r="C4463" t="s">
        <v>1201</v>
      </c>
      <c r="D4463">
        <v>413003</v>
      </c>
      <c r="G4463">
        <v>0</v>
      </c>
      <c r="I4463">
        <v>0</v>
      </c>
      <c r="J4463" s="3">
        <v>44953.15625</v>
      </c>
      <c r="K4463" s="3">
        <v>44963.166666666664</v>
      </c>
      <c r="L4463" s="3">
        <v>44963.1875</v>
      </c>
      <c r="M4463" t="s">
        <v>13771</v>
      </c>
      <c r="N4463" s="4" t="s">
        <v>22</v>
      </c>
      <c r="P4463" t="s">
        <v>16</v>
      </c>
    </row>
    <row r="4464" spans="1:16">
      <c r="A4464" t="s">
        <v>13772</v>
      </c>
      <c r="B4464" t="s">
        <v>13773</v>
      </c>
      <c r="C4464" t="s">
        <v>620</v>
      </c>
      <c r="D4464">
        <v>431114</v>
      </c>
      <c r="F4464" s="4"/>
      <c r="G4464">
        <v>293000</v>
      </c>
      <c r="H4464">
        <v>0</v>
      </c>
      <c r="I4464">
        <v>0</v>
      </c>
      <c r="J4464" s="3">
        <v>44870.25</v>
      </c>
      <c r="K4464" s="3">
        <v>44875.25</v>
      </c>
      <c r="L4464" s="3">
        <v>44877.416666666664</v>
      </c>
      <c r="M4464" t="s">
        <v>13774</v>
      </c>
      <c r="N4464" s="4" t="s">
        <v>610</v>
      </c>
      <c r="P4464" t="s">
        <v>16</v>
      </c>
    </row>
    <row r="4465" spans="1:16">
      <c r="A4465" t="s">
        <v>13775</v>
      </c>
      <c r="B4465" t="s">
        <v>13776</v>
      </c>
      <c r="C4465" t="s">
        <v>286</v>
      </c>
      <c r="D4465">
        <v>431203</v>
      </c>
      <c r="G4465">
        <v>0</v>
      </c>
      <c r="I4465">
        <v>25350</v>
      </c>
      <c r="J4465" s="3">
        <v>44991.059027777781</v>
      </c>
      <c r="K4465" s="3">
        <v>45006.083333333336</v>
      </c>
      <c r="L4465" s="3">
        <v>45006.104166666664</v>
      </c>
      <c r="M4465" t="s">
        <v>13777</v>
      </c>
      <c r="N4465" s="4" t="s">
        <v>22</v>
      </c>
      <c r="P4465" t="s">
        <v>16</v>
      </c>
    </row>
    <row r="4466" spans="1:16">
      <c r="A4466" t="s">
        <v>13778</v>
      </c>
      <c r="B4466" t="s">
        <v>13779</v>
      </c>
      <c r="C4466" t="s">
        <v>286</v>
      </c>
      <c r="D4466">
        <v>431203</v>
      </c>
      <c r="G4466">
        <v>0</v>
      </c>
      <c r="H4466" s="5"/>
      <c r="I4466">
        <v>0</v>
      </c>
      <c r="J4466" s="3">
        <v>45033.173611111109</v>
      </c>
      <c r="K4466" s="3">
        <v>45047.166666666664</v>
      </c>
      <c r="L4466" s="3">
        <v>45047.1875</v>
      </c>
      <c r="M4466" t="s">
        <v>13780</v>
      </c>
      <c r="N4466" s="4" t="s">
        <v>22</v>
      </c>
      <c r="P4466" t="s">
        <v>16</v>
      </c>
    </row>
    <row r="4467" spans="1:16">
      <c r="A4467" t="s">
        <v>13781</v>
      </c>
      <c r="B4467" t="s">
        <v>13782</v>
      </c>
      <c r="C4467" t="s">
        <v>44</v>
      </c>
      <c r="D4467">
        <v>831014</v>
      </c>
      <c r="G4467">
        <v>0</v>
      </c>
      <c r="I4467">
        <v>0</v>
      </c>
      <c r="J4467" s="3">
        <v>44950.054861111108</v>
      </c>
      <c r="K4467" s="3">
        <v>44971.041666666664</v>
      </c>
      <c r="L4467" s="3">
        <v>44971.0625</v>
      </c>
      <c r="M4467" t="s">
        <v>13783</v>
      </c>
      <c r="N4467" s="4" t="s">
        <v>22</v>
      </c>
      <c r="P4467" t="s">
        <v>16</v>
      </c>
    </row>
    <row r="4468" spans="1:16">
      <c r="A4468" t="s">
        <v>13784</v>
      </c>
      <c r="B4468" t="s">
        <v>13785</v>
      </c>
      <c r="C4468" t="s">
        <v>27</v>
      </c>
      <c r="F4468" t="s">
        <v>49</v>
      </c>
      <c r="G4468">
        <v>0</v>
      </c>
      <c r="H4468" s="5"/>
      <c r="I4468">
        <v>0</v>
      </c>
      <c r="J4468" s="3">
        <v>44966.109722222223</v>
      </c>
      <c r="K4468" s="3">
        <v>44977.125</v>
      </c>
      <c r="L4468" s="3">
        <v>44977.145833333336</v>
      </c>
      <c r="M4468" t="s">
        <v>13786</v>
      </c>
      <c r="N4468" s="4" t="s">
        <v>22</v>
      </c>
      <c r="P4468" t="s">
        <v>16</v>
      </c>
    </row>
    <row r="4469" spans="1:16">
      <c r="A4469" t="s">
        <v>13787</v>
      </c>
      <c r="B4469" t="s">
        <v>13788</v>
      </c>
      <c r="C4469" t="s">
        <v>36</v>
      </c>
      <c r="D4469">
        <v>425201</v>
      </c>
      <c r="G4469">
        <v>0</v>
      </c>
      <c r="H4469" s="5"/>
      <c r="I4469">
        <v>0</v>
      </c>
      <c r="J4469" s="3">
        <v>44961.441666666666</v>
      </c>
      <c r="K4469" s="3">
        <v>44971.291666666664</v>
      </c>
      <c r="L4469" s="3">
        <v>44971.3125</v>
      </c>
      <c r="M4469" t="s">
        <v>13789</v>
      </c>
      <c r="N4469" s="4" t="s">
        <v>22</v>
      </c>
      <c r="P4469" t="s">
        <v>16</v>
      </c>
    </row>
    <row r="4470" spans="1:16">
      <c r="A4470" t="s">
        <v>13790</v>
      </c>
      <c r="B4470" t="s">
        <v>13791</v>
      </c>
      <c r="C4470" t="s">
        <v>356</v>
      </c>
      <c r="D4470">
        <v>415508</v>
      </c>
      <c r="G4470">
        <v>0</v>
      </c>
      <c r="H4470" s="5"/>
      <c r="I4470">
        <v>0</v>
      </c>
      <c r="J4470" s="3">
        <v>44975.203472222223</v>
      </c>
      <c r="K4470" s="3">
        <v>44985.208333333336</v>
      </c>
      <c r="L4470" s="3">
        <v>44985.229166666664</v>
      </c>
      <c r="M4470" t="s">
        <v>13792</v>
      </c>
      <c r="N4470" s="4" t="s">
        <v>22</v>
      </c>
      <c r="P4470" t="s">
        <v>16</v>
      </c>
    </row>
    <row r="4471" spans="1:16">
      <c r="A4471" t="s">
        <v>13790</v>
      </c>
      <c r="B4471" t="s">
        <v>13793</v>
      </c>
      <c r="C4471" t="s">
        <v>356</v>
      </c>
      <c r="D4471">
        <v>415508</v>
      </c>
      <c r="G4471">
        <v>0</v>
      </c>
      <c r="H4471" s="5"/>
      <c r="I4471">
        <v>0</v>
      </c>
      <c r="J4471" s="3">
        <v>44975.194444444445</v>
      </c>
      <c r="K4471" s="3">
        <v>44985.208333333336</v>
      </c>
      <c r="L4471" s="3">
        <v>44985.229166666664</v>
      </c>
      <c r="M4471" t="s">
        <v>13794</v>
      </c>
      <c r="N4471" s="4" t="s">
        <v>22</v>
      </c>
      <c r="P4471" t="s">
        <v>16</v>
      </c>
    </row>
    <row r="4472" spans="1:16">
      <c r="A4472" t="s">
        <v>13795</v>
      </c>
      <c r="B4472" t="s">
        <v>13796</v>
      </c>
      <c r="C4472" t="s">
        <v>211</v>
      </c>
      <c r="D4472">
        <v>413106</v>
      </c>
      <c r="G4472">
        <v>0</v>
      </c>
      <c r="H4472" s="5"/>
      <c r="I4472">
        <v>0</v>
      </c>
      <c r="J4472" s="3">
        <v>44949.337500000001</v>
      </c>
      <c r="K4472" s="3">
        <v>44959.375</v>
      </c>
      <c r="L4472" s="3">
        <v>44959.395833333336</v>
      </c>
      <c r="M4472" t="s">
        <v>13797</v>
      </c>
      <c r="N4472" s="4" t="s">
        <v>22</v>
      </c>
      <c r="P4472" t="s">
        <v>16</v>
      </c>
    </row>
    <row r="4473" spans="1:16">
      <c r="A4473" t="s">
        <v>13795</v>
      </c>
      <c r="B4473" t="s">
        <v>13798</v>
      </c>
      <c r="C4473" t="s">
        <v>211</v>
      </c>
      <c r="D4473">
        <v>413106</v>
      </c>
      <c r="G4473">
        <v>0</v>
      </c>
      <c r="H4473" s="5"/>
      <c r="I4473">
        <v>0</v>
      </c>
      <c r="J4473" s="3">
        <v>44949.333333333336</v>
      </c>
      <c r="K4473" s="3">
        <v>44959.333333333336</v>
      </c>
      <c r="L4473" s="3">
        <v>44959.354166666664</v>
      </c>
      <c r="M4473" t="s">
        <v>13799</v>
      </c>
      <c r="N4473" s="4" t="s">
        <v>22</v>
      </c>
      <c r="P4473" t="s">
        <v>16</v>
      </c>
    </row>
    <row r="4474" spans="1:16">
      <c r="A4474" t="s">
        <v>13800</v>
      </c>
      <c r="B4474" t="s">
        <v>13801</v>
      </c>
      <c r="C4474" t="s">
        <v>62</v>
      </c>
      <c r="F4474" t="s">
        <v>26</v>
      </c>
      <c r="G4474">
        <v>0</v>
      </c>
      <c r="I4474">
        <v>0</v>
      </c>
      <c r="J4474" s="3">
        <v>45029.406944444447</v>
      </c>
      <c r="K4474" s="3">
        <v>45049.083333333336</v>
      </c>
      <c r="L4474" s="3">
        <v>45049.104166666664</v>
      </c>
      <c r="M4474" t="s">
        <v>13802</v>
      </c>
      <c r="N4474" s="4" t="s">
        <v>22</v>
      </c>
      <c r="P4474" t="s">
        <v>16</v>
      </c>
    </row>
    <row r="4475" spans="1:16">
      <c r="A4475" t="s">
        <v>13803</v>
      </c>
      <c r="B4475" t="s">
        <v>13804</v>
      </c>
      <c r="C4475" t="s">
        <v>25</v>
      </c>
      <c r="F4475" t="s">
        <v>28</v>
      </c>
      <c r="G4475">
        <v>0</v>
      </c>
      <c r="I4475">
        <v>0</v>
      </c>
      <c r="J4475" s="3">
        <v>44950.536111111112</v>
      </c>
      <c r="K4475" s="3">
        <v>44960.083333333336</v>
      </c>
      <c r="L4475" s="3">
        <v>44960.104166666664</v>
      </c>
      <c r="M4475" t="s">
        <v>13805</v>
      </c>
      <c r="N4475" s="4" t="s">
        <v>22</v>
      </c>
      <c r="P4475" t="s">
        <v>16</v>
      </c>
    </row>
    <row r="4476" spans="1:16">
      <c r="A4476" t="s">
        <v>13806</v>
      </c>
      <c r="B4476" t="s">
        <v>13807</v>
      </c>
      <c r="C4476" t="s">
        <v>27</v>
      </c>
      <c r="F4476" t="s">
        <v>53</v>
      </c>
      <c r="G4476">
        <v>0</v>
      </c>
      <c r="H4476" s="5"/>
      <c r="I4476">
        <v>0</v>
      </c>
      <c r="J4476" s="3">
        <v>44932.269444444442</v>
      </c>
      <c r="K4476" s="3">
        <v>44953.291666666664</v>
      </c>
      <c r="L4476" s="3">
        <v>44953.3125</v>
      </c>
      <c r="M4476" t="s">
        <v>13808</v>
      </c>
      <c r="N4476" s="4" t="s">
        <v>22</v>
      </c>
      <c r="P4476" t="s">
        <v>16</v>
      </c>
    </row>
    <row r="4477" spans="1:16">
      <c r="A4477" t="s">
        <v>13809</v>
      </c>
      <c r="B4477" t="s">
        <v>13810</v>
      </c>
      <c r="C4477" t="s">
        <v>27</v>
      </c>
      <c r="F4477" t="s">
        <v>146</v>
      </c>
      <c r="G4477">
        <v>0</v>
      </c>
      <c r="I4477">
        <v>0</v>
      </c>
      <c r="J4477" s="3">
        <v>44880.060416666667</v>
      </c>
      <c r="K4477" s="3">
        <v>44883.375</v>
      </c>
      <c r="L4477" s="3">
        <v>44883.395833333336</v>
      </c>
      <c r="M4477" t="s">
        <v>13811</v>
      </c>
      <c r="N4477" s="4" t="s">
        <v>22</v>
      </c>
      <c r="P4477" t="s">
        <v>16</v>
      </c>
    </row>
    <row r="4478" spans="1:16">
      <c r="A4478" t="s">
        <v>13812</v>
      </c>
      <c r="B4478" t="s">
        <v>13813</v>
      </c>
      <c r="C4478" t="s">
        <v>27</v>
      </c>
      <c r="F4478" t="s">
        <v>89</v>
      </c>
      <c r="G4478">
        <v>0</v>
      </c>
      <c r="I4478">
        <v>0</v>
      </c>
      <c r="J4478" s="3">
        <v>44901.538888888892</v>
      </c>
      <c r="K4478" s="3">
        <v>44922.041666666664</v>
      </c>
      <c r="L4478" s="3">
        <v>44922.0625</v>
      </c>
      <c r="M4478" t="s">
        <v>13814</v>
      </c>
      <c r="N4478" s="4" t="s">
        <v>22</v>
      </c>
      <c r="P4478" t="s">
        <v>16</v>
      </c>
    </row>
    <row r="4479" spans="1:16">
      <c r="A4479" t="s">
        <v>13815</v>
      </c>
      <c r="B4479" t="s">
        <v>13816</v>
      </c>
      <c r="C4479" t="s">
        <v>198</v>
      </c>
      <c r="F4479" t="s">
        <v>28</v>
      </c>
      <c r="G4479">
        <v>0</v>
      </c>
      <c r="I4479">
        <v>58465</v>
      </c>
      <c r="J4479" s="3">
        <v>45052.119444444441</v>
      </c>
      <c r="K4479" s="3">
        <v>45063.125</v>
      </c>
      <c r="L4479" s="3">
        <v>45063.145833333336</v>
      </c>
      <c r="M4479" t="s">
        <v>13817</v>
      </c>
      <c r="N4479" s="4" t="s">
        <v>22</v>
      </c>
      <c r="P4479" t="s">
        <v>16</v>
      </c>
    </row>
    <row r="4480" spans="1:16">
      <c r="A4480" t="s">
        <v>13818</v>
      </c>
      <c r="B4480" t="s">
        <v>13819</v>
      </c>
      <c r="C4480" t="s">
        <v>268</v>
      </c>
      <c r="D4480">
        <v>482002</v>
      </c>
      <c r="G4480">
        <v>4705847</v>
      </c>
      <c r="I4480">
        <v>117646</v>
      </c>
      <c r="J4480" s="3">
        <v>44895.481249999997</v>
      </c>
      <c r="K4480" s="3">
        <v>44905.5</v>
      </c>
      <c r="L4480" s="3">
        <v>44905.520833333336</v>
      </c>
      <c r="M4480" t="s">
        <v>13820</v>
      </c>
      <c r="N4480" s="4" t="s">
        <v>22</v>
      </c>
      <c r="P4480" t="s">
        <v>16</v>
      </c>
    </row>
    <row r="4481" spans="1:16">
      <c r="A4481" t="s">
        <v>13821</v>
      </c>
      <c r="B4481" t="s">
        <v>13822</v>
      </c>
      <c r="C4481" t="s">
        <v>216</v>
      </c>
      <c r="F4481" t="s">
        <v>28</v>
      </c>
      <c r="G4481">
        <v>0</v>
      </c>
      <c r="I4481">
        <v>0</v>
      </c>
      <c r="J4481" s="3">
        <v>44946.518750000003</v>
      </c>
      <c r="K4481" s="3">
        <v>44954.5</v>
      </c>
      <c r="L4481" s="3">
        <v>44954.520833333336</v>
      </c>
      <c r="M4481" t="s">
        <v>13823</v>
      </c>
      <c r="N4481" s="4" t="s">
        <v>22</v>
      </c>
      <c r="P4481" t="s">
        <v>16</v>
      </c>
    </row>
    <row r="4482" spans="1:16">
      <c r="A4482" t="s">
        <v>13824</v>
      </c>
      <c r="B4482" t="s">
        <v>13825</v>
      </c>
      <c r="C4482" t="s">
        <v>216</v>
      </c>
      <c r="F4482" t="s">
        <v>28</v>
      </c>
      <c r="G4482">
        <v>0</v>
      </c>
      <c r="I4482">
        <v>0</v>
      </c>
      <c r="J4482" s="3">
        <v>44939.245138888888</v>
      </c>
      <c r="K4482" s="3">
        <v>44949.25</v>
      </c>
      <c r="L4482" s="3">
        <v>44949.270833333336</v>
      </c>
      <c r="M4482" t="s">
        <v>13826</v>
      </c>
      <c r="N4482" s="4" t="s">
        <v>22</v>
      </c>
      <c r="P4482" t="s">
        <v>16</v>
      </c>
    </row>
    <row r="4483" spans="1:16">
      <c r="A4483" t="s">
        <v>13827</v>
      </c>
      <c r="B4483" t="s">
        <v>13828</v>
      </c>
      <c r="C4483" t="s">
        <v>268</v>
      </c>
      <c r="D4483">
        <v>282001</v>
      </c>
      <c r="G4483">
        <v>0</v>
      </c>
      <c r="I4483">
        <v>12538</v>
      </c>
      <c r="J4483" s="3">
        <v>44952.111111111109</v>
      </c>
      <c r="K4483" s="3">
        <v>44963.125</v>
      </c>
      <c r="L4483" s="3">
        <v>44963.145833333336</v>
      </c>
      <c r="M4483" t="s">
        <v>13829</v>
      </c>
      <c r="N4483" s="4" t="s">
        <v>22</v>
      </c>
      <c r="P4483" t="s">
        <v>16</v>
      </c>
    </row>
    <row r="4484" spans="1:16">
      <c r="A4484" t="s">
        <v>13830</v>
      </c>
      <c r="B4484" t="s">
        <v>13831</v>
      </c>
      <c r="C4484" t="s">
        <v>27</v>
      </c>
      <c r="F4484" t="s">
        <v>89</v>
      </c>
      <c r="G4484">
        <v>0</v>
      </c>
      <c r="H4484" s="5"/>
      <c r="I4484">
        <v>0</v>
      </c>
      <c r="J4484" s="3">
        <v>44905.413888888892</v>
      </c>
      <c r="K4484" s="3">
        <v>44926.416666666664</v>
      </c>
      <c r="L4484" s="3">
        <v>44926.4375</v>
      </c>
      <c r="M4484" t="s">
        <v>13832</v>
      </c>
      <c r="N4484" s="4" t="s">
        <v>22</v>
      </c>
      <c r="P4484" t="s">
        <v>16</v>
      </c>
    </row>
    <row r="4485" spans="1:16">
      <c r="A4485" t="s">
        <v>13833</v>
      </c>
      <c r="B4485" t="s">
        <v>13834</v>
      </c>
      <c r="C4485" t="s">
        <v>27</v>
      </c>
      <c r="F4485" t="s">
        <v>42</v>
      </c>
      <c r="G4485">
        <v>0</v>
      </c>
      <c r="I4485">
        <v>0</v>
      </c>
      <c r="J4485" s="3">
        <v>44898.459027777775</v>
      </c>
      <c r="K4485" s="3">
        <v>44919.458333333336</v>
      </c>
      <c r="L4485" s="3">
        <v>44919.479166666664</v>
      </c>
      <c r="M4485" t="s">
        <v>13835</v>
      </c>
      <c r="N4485" s="4" t="s">
        <v>22</v>
      </c>
      <c r="P4485" t="s">
        <v>16</v>
      </c>
    </row>
    <row r="4486" spans="1:16">
      <c r="A4486" t="s">
        <v>13836</v>
      </c>
      <c r="B4486" t="s">
        <v>13837</v>
      </c>
      <c r="C4486" t="s">
        <v>27</v>
      </c>
      <c r="F4486" t="s">
        <v>42</v>
      </c>
      <c r="G4486">
        <v>0</v>
      </c>
      <c r="I4486">
        <v>0</v>
      </c>
      <c r="J4486" s="3">
        <v>44933.102777777778</v>
      </c>
      <c r="K4486" s="3">
        <v>44943.125</v>
      </c>
      <c r="L4486" s="3">
        <v>44943.145833333336</v>
      </c>
      <c r="M4486" t="s">
        <v>13838</v>
      </c>
      <c r="N4486" s="4" t="s">
        <v>22</v>
      </c>
      <c r="P4486" t="s">
        <v>16</v>
      </c>
    </row>
    <row r="4487" spans="1:16">
      <c r="A4487" t="s">
        <v>13839</v>
      </c>
      <c r="B4487" t="s">
        <v>13840</v>
      </c>
      <c r="C4487" t="s">
        <v>27</v>
      </c>
      <c r="F4487" t="s">
        <v>77</v>
      </c>
      <c r="G4487">
        <v>0</v>
      </c>
      <c r="I4487">
        <v>0</v>
      </c>
      <c r="J4487" s="3">
        <v>44883.070833333331</v>
      </c>
      <c r="K4487" s="3">
        <v>44904.083333333336</v>
      </c>
      <c r="L4487" s="3">
        <v>44904.104166666664</v>
      </c>
      <c r="M4487" t="s">
        <v>13841</v>
      </c>
      <c r="N4487" s="4" t="s">
        <v>22</v>
      </c>
      <c r="P4487" t="s">
        <v>16</v>
      </c>
    </row>
    <row r="4488" spans="1:16">
      <c r="A4488" t="s">
        <v>13842</v>
      </c>
      <c r="B4488" t="s">
        <v>13843</v>
      </c>
      <c r="C4488" t="s">
        <v>27</v>
      </c>
      <c r="F4488" t="s">
        <v>77</v>
      </c>
      <c r="G4488">
        <v>200000</v>
      </c>
      <c r="I4488">
        <v>0</v>
      </c>
      <c r="J4488" s="3">
        <v>44900.313888888886</v>
      </c>
      <c r="K4488" s="3">
        <v>44910.166666666664</v>
      </c>
      <c r="L4488" s="3">
        <v>44910.1875</v>
      </c>
      <c r="M4488" t="s">
        <v>13844</v>
      </c>
      <c r="N4488" s="4" t="s">
        <v>22</v>
      </c>
      <c r="P4488" t="s">
        <v>16</v>
      </c>
    </row>
    <row r="4489" spans="1:16">
      <c r="A4489" t="s">
        <v>13845</v>
      </c>
      <c r="B4489" t="s">
        <v>13846</v>
      </c>
      <c r="C4489" t="s">
        <v>27</v>
      </c>
      <c r="F4489" t="s">
        <v>30</v>
      </c>
      <c r="G4489">
        <v>0</v>
      </c>
      <c r="I4489">
        <v>30240</v>
      </c>
      <c r="J4489" s="3">
        <v>45035.421527777777</v>
      </c>
      <c r="K4489" s="3">
        <v>45056.083333333336</v>
      </c>
      <c r="L4489" s="3">
        <v>45056.104166666664</v>
      </c>
      <c r="M4489" t="s">
        <v>13847</v>
      </c>
      <c r="N4489" s="4" t="s">
        <v>22</v>
      </c>
      <c r="P4489" t="s">
        <v>16</v>
      </c>
    </row>
    <row r="4490" spans="1:16">
      <c r="A4490" t="s">
        <v>13848</v>
      </c>
      <c r="B4490" t="s">
        <v>13849</v>
      </c>
      <c r="C4490" t="s">
        <v>27</v>
      </c>
      <c r="F4490" t="s">
        <v>155</v>
      </c>
      <c r="G4490">
        <v>5700000</v>
      </c>
      <c r="I4490">
        <v>0</v>
      </c>
      <c r="J4490" s="3">
        <v>44922.161805555559</v>
      </c>
      <c r="K4490" s="3">
        <v>44932.208333333336</v>
      </c>
      <c r="L4490" s="3">
        <v>44932.229166666664</v>
      </c>
      <c r="M4490" t="s">
        <v>13850</v>
      </c>
      <c r="N4490" t="s">
        <v>22</v>
      </c>
      <c r="P4490" t="s">
        <v>16</v>
      </c>
    </row>
    <row r="4491" spans="1:16">
      <c r="A4491" t="s">
        <v>13851</v>
      </c>
      <c r="B4491" t="s">
        <v>13852</v>
      </c>
      <c r="C4491" t="s">
        <v>27</v>
      </c>
      <c r="F4491" t="s">
        <v>42</v>
      </c>
      <c r="G4491">
        <v>526000</v>
      </c>
      <c r="I4491">
        <v>0</v>
      </c>
      <c r="J4491" s="3">
        <v>44877.063194444447</v>
      </c>
      <c r="K4491" s="3">
        <v>44879.083333333336</v>
      </c>
      <c r="L4491" s="3">
        <v>44879.104166666664</v>
      </c>
      <c r="M4491" t="s">
        <v>13853</v>
      </c>
      <c r="N4491" s="4" t="s">
        <v>22</v>
      </c>
      <c r="P4491" t="s">
        <v>16</v>
      </c>
    </row>
    <row r="4492" spans="1:16">
      <c r="A4492" t="s">
        <v>13854</v>
      </c>
      <c r="B4492" t="s">
        <v>13855</v>
      </c>
      <c r="C4492" t="s">
        <v>27</v>
      </c>
      <c r="F4492" t="s">
        <v>146</v>
      </c>
      <c r="G4492">
        <v>0</v>
      </c>
      <c r="H4492" s="5"/>
      <c r="I4492">
        <v>20000</v>
      </c>
      <c r="J4492" s="3">
        <v>44980.470138888886</v>
      </c>
      <c r="K4492" s="3">
        <v>44991.416666666664</v>
      </c>
      <c r="L4492" s="3">
        <v>44991.4375</v>
      </c>
      <c r="M4492" t="s">
        <v>13856</v>
      </c>
      <c r="N4492" s="4" t="s">
        <v>22</v>
      </c>
      <c r="P4492" t="s">
        <v>16</v>
      </c>
    </row>
    <row r="4493" spans="1:16">
      <c r="A4493" t="s">
        <v>13857</v>
      </c>
      <c r="B4493" t="s">
        <v>13858</v>
      </c>
      <c r="C4493" t="s">
        <v>2686</v>
      </c>
      <c r="D4493">
        <v>284003</v>
      </c>
      <c r="G4493">
        <v>955844</v>
      </c>
      <c r="H4493" s="5"/>
      <c r="I4493">
        <v>47792</v>
      </c>
      <c r="J4493" s="3">
        <v>44949.478472222225</v>
      </c>
      <c r="K4493" s="3">
        <v>44959.375</v>
      </c>
      <c r="L4493" s="3">
        <v>44959.395833333336</v>
      </c>
      <c r="M4493" t="s">
        <v>13859</v>
      </c>
      <c r="N4493" s="4" t="s">
        <v>22</v>
      </c>
      <c r="P4493" t="s">
        <v>16</v>
      </c>
    </row>
    <row r="4494" spans="1:16">
      <c r="A4494" t="s">
        <v>13860</v>
      </c>
      <c r="B4494" t="s">
        <v>13861</v>
      </c>
      <c r="C4494" t="s">
        <v>247</v>
      </c>
      <c r="D4494">
        <v>734421</v>
      </c>
      <c r="G4494">
        <v>18141747</v>
      </c>
      <c r="H4494">
        <v>1180</v>
      </c>
      <c r="I4494">
        <v>362835</v>
      </c>
      <c r="J4494" s="3">
        <v>44870.375</v>
      </c>
      <c r="K4494" s="3">
        <v>44891.416666666664</v>
      </c>
      <c r="L4494" s="3">
        <v>44893.416666666664</v>
      </c>
      <c r="M4494" t="s">
        <v>13862</v>
      </c>
      <c r="N4494" s="4" t="s">
        <v>610</v>
      </c>
      <c r="P4494" t="s">
        <v>16</v>
      </c>
    </row>
    <row r="4495" spans="1:16">
      <c r="A4495" t="s">
        <v>13863</v>
      </c>
      <c r="B4495" t="s">
        <v>13864</v>
      </c>
      <c r="C4495" t="s">
        <v>846</v>
      </c>
      <c r="D4495">
        <v>530027</v>
      </c>
      <c r="F4495" s="11"/>
      <c r="G4495">
        <v>0</v>
      </c>
      <c r="H4495">
        <v>0</v>
      </c>
      <c r="I4495">
        <v>0</v>
      </c>
      <c r="J4495" s="3">
        <v>44865.458333333336</v>
      </c>
      <c r="K4495" s="3">
        <v>44872.083333333336</v>
      </c>
      <c r="L4495" s="3">
        <v>44873.083333333336</v>
      </c>
      <c r="M4495" t="s">
        <v>13865</v>
      </c>
      <c r="N4495" s="4" t="s">
        <v>610</v>
      </c>
      <c r="P4495" t="s">
        <v>16</v>
      </c>
    </row>
    <row r="4496" spans="1:16">
      <c r="A4496" s="7" t="s">
        <v>13866</v>
      </c>
      <c r="B4496" t="s">
        <v>13867</v>
      </c>
      <c r="C4496" t="s">
        <v>27</v>
      </c>
      <c r="F4496" t="s">
        <v>77</v>
      </c>
      <c r="G4496">
        <v>0</v>
      </c>
      <c r="H4496" s="5"/>
      <c r="I4496">
        <v>0</v>
      </c>
      <c r="J4496" s="3">
        <v>44987.144444444442</v>
      </c>
      <c r="K4496" s="3">
        <v>44998.166666666664</v>
      </c>
      <c r="L4496" s="3">
        <v>44998.1875</v>
      </c>
      <c r="M4496" t="s">
        <v>13868</v>
      </c>
      <c r="N4496" s="4" t="s">
        <v>22</v>
      </c>
      <c r="P4496" t="s">
        <v>16</v>
      </c>
    </row>
    <row r="4497" spans="1:16">
      <c r="A4497" t="s">
        <v>13869</v>
      </c>
      <c r="B4497" t="s">
        <v>13870</v>
      </c>
      <c r="C4497" t="s">
        <v>27</v>
      </c>
      <c r="F4497" t="s">
        <v>108</v>
      </c>
      <c r="G4497">
        <v>14000000</v>
      </c>
      <c r="H4497" s="5"/>
      <c r="I4497">
        <v>0</v>
      </c>
      <c r="J4497" s="3">
        <v>45049.4</v>
      </c>
      <c r="K4497" s="3">
        <v>45063.458333333336</v>
      </c>
      <c r="L4497" s="3">
        <v>45063.479166666664</v>
      </c>
      <c r="M4497" t="s">
        <v>13871</v>
      </c>
      <c r="N4497" s="4" t="s">
        <v>22</v>
      </c>
      <c r="P4497" t="s">
        <v>16</v>
      </c>
    </row>
    <row r="4498" spans="1:16">
      <c r="A4498" t="s">
        <v>13872</v>
      </c>
      <c r="B4498" t="s">
        <v>13873</v>
      </c>
      <c r="C4498" t="s">
        <v>13874</v>
      </c>
      <c r="G4498">
        <v>56083812.079999998</v>
      </c>
      <c r="I4498">
        <v>430400</v>
      </c>
      <c r="J4498" s="3">
        <v>44870.145833333336</v>
      </c>
      <c r="K4498" s="3">
        <v>44893.125</v>
      </c>
      <c r="L4498" s="3">
        <v>44893.125</v>
      </c>
      <c r="M4498" t="s">
        <v>13875</v>
      </c>
      <c r="N4498" s="4" t="s">
        <v>609</v>
      </c>
      <c r="P4498" t="s">
        <v>16</v>
      </c>
    </row>
    <row r="4499" spans="1:16">
      <c r="A4499" t="s">
        <v>13876</v>
      </c>
      <c r="B4499" t="s">
        <v>13877</v>
      </c>
      <c r="C4499" t="s">
        <v>13878</v>
      </c>
      <c r="G4499">
        <v>18836815.129999999</v>
      </c>
      <c r="I4499">
        <v>244200</v>
      </c>
      <c r="J4499" s="3">
        <v>44870.04791666667</v>
      </c>
      <c r="K4499" s="3">
        <v>44895.125</v>
      </c>
      <c r="L4499" s="3">
        <v>44895.125</v>
      </c>
      <c r="M4499" t="s">
        <v>13879</v>
      </c>
      <c r="N4499" s="4" t="s">
        <v>609</v>
      </c>
      <c r="P4499" t="s">
        <v>16</v>
      </c>
    </row>
    <row r="4500" spans="1:16">
      <c r="A4500" t="s">
        <v>13880</v>
      </c>
      <c r="B4500" t="s">
        <v>13881</v>
      </c>
      <c r="C4500" t="s">
        <v>27</v>
      </c>
      <c r="F4500" t="s">
        <v>77</v>
      </c>
      <c r="G4500">
        <v>0</v>
      </c>
      <c r="I4500">
        <v>0</v>
      </c>
      <c r="J4500" s="3">
        <v>44990.193749999999</v>
      </c>
      <c r="K4500" s="3">
        <v>45000.208333333336</v>
      </c>
      <c r="L4500" s="3">
        <v>45000.229166666664</v>
      </c>
      <c r="M4500" t="s">
        <v>13882</v>
      </c>
      <c r="N4500" s="4" t="s">
        <v>22</v>
      </c>
      <c r="P4500" t="s">
        <v>16</v>
      </c>
    </row>
    <row r="4501" spans="1:16">
      <c r="A4501" t="s">
        <v>13883</v>
      </c>
      <c r="B4501" t="s">
        <v>13884</v>
      </c>
      <c r="C4501" t="s">
        <v>27</v>
      </c>
      <c r="F4501" t="s">
        <v>77</v>
      </c>
      <c r="G4501">
        <v>0</v>
      </c>
      <c r="I4501">
        <v>0</v>
      </c>
      <c r="J4501" s="3">
        <v>44995.188194444447</v>
      </c>
      <c r="K4501" s="3">
        <v>45005.208333333336</v>
      </c>
      <c r="L4501" s="3">
        <v>45005.229166666664</v>
      </c>
      <c r="M4501" t="s">
        <v>13885</v>
      </c>
      <c r="N4501" s="4" t="s">
        <v>22</v>
      </c>
      <c r="P4501" t="s">
        <v>16</v>
      </c>
    </row>
    <row r="4502" spans="1:16">
      <c r="A4502" t="s">
        <v>13886</v>
      </c>
      <c r="B4502" t="s">
        <v>13887</v>
      </c>
      <c r="C4502" t="s">
        <v>27</v>
      </c>
      <c r="F4502" t="s">
        <v>28</v>
      </c>
      <c r="G4502">
        <v>0</v>
      </c>
      <c r="I4502">
        <v>0</v>
      </c>
      <c r="J4502" s="3">
        <v>44958.247916666667</v>
      </c>
      <c r="K4502" s="3">
        <v>44970.291666666664</v>
      </c>
      <c r="L4502" s="3">
        <v>44970.3125</v>
      </c>
      <c r="M4502" t="s">
        <v>13888</v>
      </c>
      <c r="N4502" s="4" t="s">
        <v>22</v>
      </c>
      <c r="P4502" t="s">
        <v>16</v>
      </c>
    </row>
    <row r="4503" spans="1:16">
      <c r="A4503" s="7" t="s">
        <v>13889</v>
      </c>
      <c r="B4503" t="s">
        <v>13890</v>
      </c>
      <c r="C4503" t="s">
        <v>27</v>
      </c>
      <c r="F4503" t="s">
        <v>89</v>
      </c>
      <c r="G4503">
        <v>0</v>
      </c>
      <c r="H4503" s="5"/>
      <c r="I4503">
        <v>0</v>
      </c>
      <c r="J4503" s="3">
        <v>44987.490277777775</v>
      </c>
      <c r="K4503" s="3">
        <v>44998.5</v>
      </c>
      <c r="L4503" s="3">
        <v>44998.520833333336</v>
      </c>
      <c r="M4503" t="s">
        <v>13891</v>
      </c>
      <c r="N4503" s="4" t="s">
        <v>22</v>
      </c>
      <c r="P4503" t="s">
        <v>16</v>
      </c>
    </row>
    <row r="4504" spans="1:16">
      <c r="A4504" t="s">
        <v>13892</v>
      </c>
      <c r="B4504" t="s">
        <v>13893</v>
      </c>
      <c r="C4504" t="s">
        <v>27</v>
      </c>
      <c r="F4504" t="s">
        <v>108</v>
      </c>
      <c r="G4504">
        <v>5500000</v>
      </c>
      <c r="H4504" s="5"/>
      <c r="I4504">
        <v>0</v>
      </c>
      <c r="J4504" s="3">
        <v>45051.240277777775</v>
      </c>
      <c r="K4504" s="3">
        <v>45065.458333333336</v>
      </c>
      <c r="L4504" s="3">
        <v>45065.479166666664</v>
      </c>
      <c r="M4504" t="s">
        <v>13894</v>
      </c>
      <c r="N4504" s="4" t="s">
        <v>22</v>
      </c>
      <c r="P4504" t="s">
        <v>16</v>
      </c>
    </row>
    <row r="4505" spans="1:16">
      <c r="A4505" t="s">
        <v>13895</v>
      </c>
      <c r="B4505" t="s">
        <v>13896</v>
      </c>
      <c r="C4505" t="s">
        <v>62</v>
      </c>
      <c r="F4505" t="s">
        <v>197</v>
      </c>
      <c r="G4505">
        <v>0</v>
      </c>
      <c r="I4505">
        <v>49230</v>
      </c>
      <c r="J4505" s="3">
        <v>45015.48541666667</v>
      </c>
      <c r="K4505" s="3">
        <v>45036.166666666664</v>
      </c>
      <c r="L4505" s="3">
        <v>45036.1875</v>
      </c>
      <c r="M4505" t="s">
        <v>13897</v>
      </c>
      <c r="N4505" s="4" t="s">
        <v>22</v>
      </c>
      <c r="P4505" t="s">
        <v>16</v>
      </c>
    </row>
    <row r="4506" spans="1:16">
      <c r="A4506" t="s">
        <v>13898</v>
      </c>
      <c r="B4506" t="s">
        <v>13899</v>
      </c>
      <c r="C4506" t="s">
        <v>27</v>
      </c>
      <c r="F4506" t="s">
        <v>66</v>
      </c>
      <c r="G4506">
        <v>0</v>
      </c>
      <c r="I4506">
        <v>0</v>
      </c>
      <c r="J4506" s="3">
        <v>45000.418749999997</v>
      </c>
      <c r="K4506" s="3">
        <v>45012.5</v>
      </c>
      <c r="L4506" s="3">
        <v>45012.520833333336</v>
      </c>
      <c r="M4506" t="s">
        <v>13900</v>
      </c>
      <c r="N4506" s="4" t="s">
        <v>22</v>
      </c>
      <c r="P4506" t="s">
        <v>16</v>
      </c>
    </row>
    <row r="4507" spans="1:16">
      <c r="A4507" t="s">
        <v>13901</v>
      </c>
      <c r="B4507" t="s">
        <v>13902</v>
      </c>
      <c r="C4507" t="s">
        <v>27</v>
      </c>
      <c r="F4507" t="s">
        <v>77</v>
      </c>
      <c r="G4507">
        <v>0</v>
      </c>
      <c r="I4507">
        <v>0</v>
      </c>
      <c r="J4507" s="3">
        <v>44990.188194444447</v>
      </c>
      <c r="K4507" s="3">
        <v>45000.208333333336</v>
      </c>
      <c r="L4507" s="3">
        <v>45000.229166666664</v>
      </c>
      <c r="M4507" t="s">
        <v>13903</v>
      </c>
      <c r="N4507" s="4" t="s">
        <v>22</v>
      </c>
      <c r="P4507" t="s">
        <v>16</v>
      </c>
    </row>
    <row r="4508" spans="1:16">
      <c r="A4508" t="s">
        <v>13904</v>
      </c>
      <c r="B4508" t="s">
        <v>13905</v>
      </c>
      <c r="C4508" t="s">
        <v>27</v>
      </c>
      <c r="F4508" t="s">
        <v>77</v>
      </c>
      <c r="G4508">
        <v>0</v>
      </c>
      <c r="I4508">
        <v>0</v>
      </c>
      <c r="J4508" s="3">
        <v>44995.195833333331</v>
      </c>
      <c r="K4508" s="3">
        <v>45005.208333333336</v>
      </c>
      <c r="L4508" s="3">
        <v>45005.229166666664</v>
      </c>
      <c r="M4508" t="s">
        <v>13906</v>
      </c>
      <c r="N4508" s="4" t="s">
        <v>22</v>
      </c>
      <c r="P4508" t="s">
        <v>16</v>
      </c>
    </row>
    <row r="4509" spans="1:16">
      <c r="A4509" t="s">
        <v>13907</v>
      </c>
      <c r="B4509" t="s">
        <v>13908</v>
      </c>
      <c r="C4509" t="s">
        <v>27</v>
      </c>
      <c r="F4509" s="9" t="s">
        <v>155</v>
      </c>
      <c r="G4509">
        <v>0</v>
      </c>
      <c r="I4509">
        <v>0</v>
      </c>
      <c r="J4509" s="3">
        <v>44877.288194444445</v>
      </c>
      <c r="K4509" s="3">
        <v>44887.291666666664</v>
      </c>
      <c r="L4509" s="3">
        <v>44887.3125</v>
      </c>
      <c r="M4509" t="s">
        <v>13909</v>
      </c>
      <c r="N4509" s="4" t="s">
        <v>22</v>
      </c>
      <c r="P4509" t="s">
        <v>16</v>
      </c>
    </row>
    <row r="4510" spans="1:16">
      <c r="A4510" t="s">
        <v>13910</v>
      </c>
      <c r="B4510" t="s">
        <v>13911</v>
      </c>
      <c r="C4510" t="s">
        <v>27</v>
      </c>
      <c r="F4510" t="s">
        <v>154</v>
      </c>
      <c r="G4510">
        <v>0</v>
      </c>
      <c r="I4510">
        <v>0</v>
      </c>
      <c r="J4510" s="3">
        <v>45042.390972222223</v>
      </c>
      <c r="K4510" s="3">
        <v>45055.375</v>
      </c>
      <c r="L4510" s="3">
        <v>45055.395833333336</v>
      </c>
      <c r="M4510" t="s">
        <v>13912</v>
      </c>
      <c r="N4510" s="4" t="s">
        <v>22</v>
      </c>
      <c r="P4510" t="s">
        <v>16</v>
      </c>
    </row>
    <row r="4511" spans="1:16">
      <c r="A4511" t="s">
        <v>13913</v>
      </c>
      <c r="B4511" t="s">
        <v>13914</v>
      </c>
      <c r="C4511" t="s">
        <v>27</v>
      </c>
      <c r="F4511" t="s">
        <v>155</v>
      </c>
      <c r="G4511">
        <v>4680000</v>
      </c>
      <c r="I4511">
        <v>0</v>
      </c>
      <c r="J4511" s="3">
        <v>44922.309027777781</v>
      </c>
      <c r="K4511" s="3">
        <v>44932.333333333336</v>
      </c>
      <c r="L4511" s="3">
        <v>44932.354166666664</v>
      </c>
      <c r="M4511" t="s">
        <v>13915</v>
      </c>
      <c r="N4511" t="s">
        <v>22</v>
      </c>
      <c r="P4511" t="s">
        <v>16</v>
      </c>
    </row>
    <row r="4512" spans="1:16">
      <c r="A4512" t="s">
        <v>13916</v>
      </c>
      <c r="B4512" t="s">
        <v>13917</v>
      </c>
      <c r="C4512" t="s">
        <v>27</v>
      </c>
      <c r="F4512" t="s">
        <v>155</v>
      </c>
      <c r="G4512">
        <v>801883</v>
      </c>
      <c r="I4512">
        <v>0</v>
      </c>
      <c r="J4512" s="3">
        <v>44877.258333333331</v>
      </c>
      <c r="K4512" s="3">
        <v>44887.291666666664</v>
      </c>
      <c r="L4512" s="3">
        <v>44887.3125</v>
      </c>
      <c r="M4512" t="s">
        <v>13918</v>
      </c>
      <c r="N4512" s="4" t="s">
        <v>22</v>
      </c>
      <c r="P4512" t="s">
        <v>16</v>
      </c>
    </row>
    <row r="4513" spans="1:16">
      <c r="A4513" t="s">
        <v>13919</v>
      </c>
      <c r="B4513" t="s">
        <v>13920</v>
      </c>
      <c r="C4513" t="s">
        <v>27</v>
      </c>
      <c r="F4513" t="s">
        <v>197</v>
      </c>
      <c r="G4513">
        <v>0</v>
      </c>
      <c r="H4513" s="5"/>
      <c r="I4513">
        <v>0</v>
      </c>
      <c r="J4513" s="3">
        <v>45044.447916666664</v>
      </c>
      <c r="K4513" s="3">
        <v>45054.458333333336</v>
      </c>
      <c r="L4513" s="3">
        <v>45054.479166666664</v>
      </c>
      <c r="M4513" t="s">
        <v>13921</v>
      </c>
      <c r="N4513" s="4" t="s">
        <v>22</v>
      </c>
      <c r="P4513" t="s">
        <v>16</v>
      </c>
    </row>
    <row r="4514" spans="1:16">
      <c r="A4514" t="s">
        <v>13922</v>
      </c>
      <c r="B4514" t="s">
        <v>13923</v>
      </c>
      <c r="C4514" t="s">
        <v>27</v>
      </c>
      <c r="F4514" t="s">
        <v>154</v>
      </c>
      <c r="G4514">
        <v>0</v>
      </c>
      <c r="H4514" s="5"/>
      <c r="I4514">
        <v>0</v>
      </c>
      <c r="J4514" s="3">
        <v>45038.247916666667</v>
      </c>
      <c r="K4514" s="3">
        <v>45049.375</v>
      </c>
      <c r="L4514" s="3">
        <v>45049.395833333336</v>
      </c>
      <c r="M4514" t="s">
        <v>13924</v>
      </c>
      <c r="N4514" s="4" t="s">
        <v>22</v>
      </c>
      <c r="P4514" t="s">
        <v>16</v>
      </c>
    </row>
    <row r="4515" spans="1:16">
      <c r="A4515" t="s">
        <v>13925</v>
      </c>
      <c r="B4515" t="s">
        <v>13926</v>
      </c>
      <c r="C4515" t="s">
        <v>268</v>
      </c>
      <c r="D4515">
        <v>282006</v>
      </c>
      <c r="G4515">
        <v>0</v>
      </c>
      <c r="I4515">
        <v>12538</v>
      </c>
      <c r="J4515" s="3">
        <v>44898.274305555555</v>
      </c>
      <c r="K4515" s="3">
        <v>44908.291666666664</v>
      </c>
      <c r="L4515" s="3">
        <v>44908.3125</v>
      </c>
      <c r="M4515" t="s">
        <v>13927</v>
      </c>
      <c r="N4515" s="4" t="s">
        <v>22</v>
      </c>
      <c r="P4515" t="s">
        <v>16</v>
      </c>
    </row>
    <row r="4516" spans="1:16">
      <c r="A4516" t="s">
        <v>13928</v>
      </c>
      <c r="B4516" t="s">
        <v>13929</v>
      </c>
      <c r="C4516" t="s">
        <v>27</v>
      </c>
      <c r="F4516" t="s">
        <v>84</v>
      </c>
      <c r="G4516">
        <v>0</v>
      </c>
      <c r="I4516">
        <v>0</v>
      </c>
      <c r="J4516" s="3">
        <v>44883.435416666667</v>
      </c>
      <c r="K4516" s="3">
        <v>44893.458333333336</v>
      </c>
      <c r="L4516" s="3">
        <v>44893.479166666664</v>
      </c>
      <c r="M4516" t="s">
        <v>13930</v>
      </c>
      <c r="N4516" s="4" t="s">
        <v>22</v>
      </c>
      <c r="P4516" t="s">
        <v>16</v>
      </c>
    </row>
    <row r="4517" spans="1:16">
      <c r="A4517" t="s">
        <v>13931</v>
      </c>
      <c r="B4517" t="s">
        <v>13932</v>
      </c>
      <c r="C4517" t="s">
        <v>27</v>
      </c>
      <c r="F4517" t="s">
        <v>89</v>
      </c>
      <c r="G4517">
        <v>0</v>
      </c>
      <c r="I4517">
        <v>0</v>
      </c>
      <c r="J4517" s="3">
        <v>44936.259027777778</v>
      </c>
      <c r="K4517" s="3">
        <v>44946.291666666664</v>
      </c>
      <c r="L4517" s="3">
        <v>44946.3125</v>
      </c>
      <c r="M4517" t="s">
        <v>13933</v>
      </c>
      <c r="N4517" s="4" t="s">
        <v>22</v>
      </c>
      <c r="P4517" t="s">
        <v>16</v>
      </c>
    </row>
    <row r="4518" spans="1:16">
      <c r="A4518" t="s">
        <v>13931</v>
      </c>
      <c r="B4518" t="s">
        <v>13934</v>
      </c>
      <c r="C4518" t="s">
        <v>27</v>
      </c>
      <c r="F4518" t="s">
        <v>89</v>
      </c>
      <c r="G4518">
        <v>0</v>
      </c>
      <c r="I4518">
        <v>30000</v>
      </c>
      <c r="J4518" s="3">
        <v>44925.109722222223</v>
      </c>
      <c r="K4518" s="3">
        <v>44935.125</v>
      </c>
      <c r="L4518" s="3">
        <v>44935.145833333336</v>
      </c>
      <c r="M4518" t="s">
        <v>13935</v>
      </c>
      <c r="N4518" s="4" t="s">
        <v>22</v>
      </c>
      <c r="P4518" t="s">
        <v>16</v>
      </c>
    </row>
    <row r="4519" spans="1:16">
      <c r="A4519" t="s">
        <v>13936</v>
      </c>
      <c r="B4519" t="s">
        <v>13937</v>
      </c>
      <c r="C4519" t="s">
        <v>27</v>
      </c>
      <c r="F4519" t="s">
        <v>77</v>
      </c>
      <c r="G4519">
        <v>0</v>
      </c>
      <c r="H4519" s="5"/>
      <c r="I4519">
        <v>0</v>
      </c>
      <c r="J4519" s="3">
        <v>44964.45</v>
      </c>
      <c r="K4519" s="3">
        <v>44974.5</v>
      </c>
      <c r="L4519" s="3">
        <v>44974.520833333336</v>
      </c>
      <c r="M4519" t="s">
        <v>13938</v>
      </c>
      <c r="N4519" s="4" t="s">
        <v>22</v>
      </c>
      <c r="P4519" t="s">
        <v>16</v>
      </c>
    </row>
    <row r="4520" spans="1:16">
      <c r="A4520" t="s">
        <v>13936</v>
      </c>
      <c r="B4520" t="s">
        <v>13937</v>
      </c>
      <c r="C4520" t="s">
        <v>27</v>
      </c>
      <c r="F4520" t="s">
        <v>77</v>
      </c>
      <c r="G4520">
        <v>0</v>
      </c>
      <c r="H4520" s="5"/>
      <c r="I4520">
        <v>0</v>
      </c>
      <c r="J4520" s="3">
        <v>44964.45</v>
      </c>
      <c r="K4520" s="3">
        <v>44974.5</v>
      </c>
      <c r="L4520" s="3">
        <v>44974.520833333336</v>
      </c>
      <c r="M4520" t="s">
        <v>13938</v>
      </c>
      <c r="N4520" s="4" t="s">
        <v>22</v>
      </c>
      <c r="P4520" t="s">
        <v>16</v>
      </c>
    </row>
    <row r="4521" spans="1:16">
      <c r="A4521" t="s">
        <v>13939</v>
      </c>
      <c r="B4521" t="s">
        <v>13940</v>
      </c>
      <c r="C4521" t="s">
        <v>977</v>
      </c>
      <c r="D4521">
        <v>184203</v>
      </c>
      <c r="G4521">
        <v>0</v>
      </c>
      <c r="H4521" s="5"/>
      <c r="I4521">
        <v>0</v>
      </c>
      <c r="J4521" s="3">
        <v>45017.169444444444</v>
      </c>
      <c r="K4521" s="3">
        <v>45027.166666666664</v>
      </c>
      <c r="L4521" s="3">
        <v>45027.1875</v>
      </c>
      <c r="M4521" t="s">
        <v>13941</v>
      </c>
      <c r="N4521" s="4" t="s">
        <v>22</v>
      </c>
      <c r="P4521" t="s">
        <v>16</v>
      </c>
    </row>
    <row r="4522" spans="1:16">
      <c r="A4522" t="s">
        <v>13942</v>
      </c>
      <c r="B4522" t="s">
        <v>13943</v>
      </c>
      <c r="C4522" t="s">
        <v>128</v>
      </c>
      <c r="D4522">
        <v>752057</v>
      </c>
      <c r="G4522">
        <v>590000</v>
      </c>
      <c r="I4522">
        <v>17700</v>
      </c>
      <c r="J4522" s="3">
        <v>44989.345138888886</v>
      </c>
      <c r="K4522" s="3">
        <v>44999.375</v>
      </c>
      <c r="L4522" s="3">
        <v>44999.395833333336</v>
      </c>
      <c r="M4522" t="s">
        <v>13944</v>
      </c>
      <c r="N4522" s="4" t="s">
        <v>22</v>
      </c>
      <c r="P4522" t="s">
        <v>16</v>
      </c>
    </row>
    <row r="4523" spans="1:16">
      <c r="A4523" t="s">
        <v>13945</v>
      </c>
      <c r="B4523" t="s">
        <v>13946</v>
      </c>
      <c r="C4523" t="s">
        <v>449</v>
      </c>
      <c r="D4523">
        <v>284002</v>
      </c>
      <c r="G4523">
        <v>0</v>
      </c>
      <c r="I4523">
        <v>451664</v>
      </c>
      <c r="J4523" s="3">
        <v>45042.081944444442</v>
      </c>
      <c r="K4523" s="3">
        <v>45052.083333333336</v>
      </c>
      <c r="L4523" s="3">
        <v>45052.104166666664</v>
      </c>
      <c r="M4523" t="s">
        <v>13947</v>
      </c>
      <c r="N4523" s="4" t="s">
        <v>22</v>
      </c>
      <c r="P4523" t="s">
        <v>16</v>
      </c>
    </row>
    <row r="4524" spans="1:16">
      <c r="A4524" t="s">
        <v>13948</v>
      </c>
      <c r="B4524" t="s">
        <v>13949</v>
      </c>
      <c r="C4524" t="s">
        <v>13950</v>
      </c>
      <c r="D4524">
        <v>756171</v>
      </c>
      <c r="G4524">
        <v>65528602</v>
      </c>
      <c r="H4524">
        <v>3000</v>
      </c>
      <c r="I4524">
        <v>1310572</v>
      </c>
      <c r="J4524" s="3">
        <v>44869.284722222219</v>
      </c>
      <c r="K4524" s="3">
        <v>44882.083333333336</v>
      </c>
      <c r="L4524" s="3">
        <v>44883.125</v>
      </c>
      <c r="M4524" t="s">
        <v>13951</v>
      </c>
      <c r="N4524" s="4" t="s">
        <v>610</v>
      </c>
      <c r="P4524" t="s">
        <v>16</v>
      </c>
    </row>
    <row r="4525" spans="1:16">
      <c r="A4525" t="s">
        <v>13952</v>
      </c>
      <c r="B4525" t="s">
        <v>13953</v>
      </c>
      <c r="C4525" t="s">
        <v>27</v>
      </c>
      <c r="F4525" t="s">
        <v>155</v>
      </c>
      <c r="G4525">
        <v>0</v>
      </c>
      <c r="H4525" s="5"/>
      <c r="I4525">
        <v>0</v>
      </c>
      <c r="J4525" s="3">
        <v>44907.457638888889</v>
      </c>
      <c r="K4525" s="3">
        <v>44928.458333333336</v>
      </c>
      <c r="L4525" s="3">
        <v>44928.479166666664</v>
      </c>
      <c r="M4525" t="s">
        <v>13954</v>
      </c>
      <c r="N4525" s="4" t="s">
        <v>22</v>
      </c>
      <c r="P4525" t="s">
        <v>16</v>
      </c>
    </row>
    <row r="4526" spans="1:16">
      <c r="A4526" t="s">
        <v>13955</v>
      </c>
      <c r="B4526" t="s">
        <v>13956</v>
      </c>
      <c r="C4526" t="s">
        <v>27</v>
      </c>
      <c r="F4526" t="s">
        <v>42</v>
      </c>
      <c r="G4526">
        <v>0</v>
      </c>
      <c r="H4526" s="5"/>
      <c r="I4526">
        <v>0</v>
      </c>
      <c r="J4526" s="3">
        <v>44991.217361111114</v>
      </c>
      <c r="K4526" s="3">
        <v>45001.25</v>
      </c>
      <c r="L4526" s="3">
        <v>45001.270833333336</v>
      </c>
      <c r="M4526" t="s">
        <v>13957</v>
      </c>
      <c r="N4526" s="4" t="s">
        <v>22</v>
      </c>
      <c r="P4526" t="s">
        <v>16</v>
      </c>
    </row>
    <row r="4527" spans="1:16">
      <c r="A4527" t="s">
        <v>13958</v>
      </c>
      <c r="B4527" t="s">
        <v>13959</v>
      </c>
      <c r="C4527" t="s">
        <v>27</v>
      </c>
      <c r="F4527" t="s">
        <v>154</v>
      </c>
      <c r="G4527">
        <v>0</v>
      </c>
      <c r="I4527">
        <v>0</v>
      </c>
      <c r="J4527" s="3">
        <v>44959.316666666666</v>
      </c>
      <c r="K4527" s="3">
        <v>44970.333333333336</v>
      </c>
      <c r="L4527" s="3">
        <v>44970.354166666664</v>
      </c>
      <c r="M4527" t="s">
        <v>13960</v>
      </c>
      <c r="N4527" s="4" t="s">
        <v>22</v>
      </c>
      <c r="P4527" t="s">
        <v>16</v>
      </c>
    </row>
    <row r="4528" spans="1:16">
      <c r="A4528" t="s">
        <v>13961</v>
      </c>
      <c r="B4528" t="s">
        <v>13962</v>
      </c>
      <c r="C4528" t="s">
        <v>27</v>
      </c>
      <c r="F4528" t="s">
        <v>154</v>
      </c>
      <c r="G4528">
        <v>0</v>
      </c>
      <c r="I4528">
        <v>0</v>
      </c>
      <c r="J4528" s="3">
        <v>45038.463194444441</v>
      </c>
      <c r="K4528" s="3">
        <v>45048.041666666664</v>
      </c>
      <c r="L4528" s="3">
        <v>45048.0625</v>
      </c>
      <c r="M4528" t="s">
        <v>13963</v>
      </c>
      <c r="N4528" s="4" t="s">
        <v>22</v>
      </c>
      <c r="P4528" t="s">
        <v>16</v>
      </c>
    </row>
    <row r="4529" spans="1:16">
      <c r="A4529" t="s">
        <v>13964</v>
      </c>
      <c r="B4529" t="s">
        <v>13965</v>
      </c>
      <c r="C4529" t="s">
        <v>27</v>
      </c>
      <c r="F4529" t="s">
        <v>77</v>
      </c>
      <c r="G4529">
        <v>0</v>
      </c>
      <c r="I4529">
        <v>0</v>
      </c>
      <c r="J4529" s="3">
        <v>44954.374305555553</v>
      </c>
      <c r="K4529" s="3">
        <v>44964.375</v>
      </c>
      <c r="L4529" s="3">
        <v>44964.395833333336</v>
      </c>
      <c r="M4529" t="s">
        <v>13966</v>
      </c>
      <c r="N4529" s="4" t="s">
        <v>22</v>
      </c>
      <c r="P4529" t="s">
        <v>16</v>
      </c>
    </row>
    <row r="4530" spans="1:16">
      <c r="A4530" t="s">
        <v>13967</v>
      </c>
      <c r="B4530" t="s">
        <v>13968</v>
      </c>
      <c r="C4530" t="s">
        <v>27</v>
      </c>
      <c r="F4530" t="s">
        <v>197</v>
      </c>
      <c r="G4530">
        <v>0</v>
      </c>
      <c r="I4530">
        <v>0</v>
      </c>
      <c r="J4530" s="3">
        <v>44924.444444444445</v>
      </c>
      <c r="K4530" s="3">
        <v>44935.458333333336</v>
      </c>
      <c r="L4530" s="3">
        <v>44935.479166666664</v>
      </c>
      <c r="M4530" t="s">
        <v>13969</v>
      </c>
      <c r="N4530" s="4" t="s">
        <v>22</v>
      </c>
      <c r="P4530" t="s">
        <v>16</v>
      </c>
    </row>
    <row r="4531" spans="1:16">
      <c r="A4531" t="s">
        <v>13970</v>
      </c>
      <c r="B4531" t="s">
        <v>13971</v>
      </c>
      <c r="C4531" t="s">
        <v>27</v>
      </c>
      <c r="F4531" t="s">
        <v>155</v>
      </c>
      <c r="G4531">
        <v>1973100</v>
      </c>
      <c r="I4531">
        <v>0</v>
      </c>
      <c r="J4531" s="3">
        <v>44929.300694444442</v>
      </c>
      <c r="K4531" s="3">
        <v>44939.333333333336</v>
      </c>
      <c r="L4531" s="3">
        <v>44939.354166666664</v>
      </c>
      <c r="M4531" t="s">
        <v>13972</v>
      </c>
      <c r="N4531" s="4" t="s">
        <v>22</v>
      </c>
      <c r="P4531" t="s">
        <v>16</v>
      </c>
    </row>
    <row r="4532" spans="1:16">
      <c r="A4532" t="s">
        <v>13973</v>
      </c>
      <c r="B4532" t="s">
        <v>13974</v>
      </c>
      <c r="C4532" t="s">
        <v>27</v>
      </c>
      <c r="F4532" t="s">
        <v>155</v>
      </c>
      <c r="G4532">
        <v>1973100</v>
      </c>
      <c r="I4532">
        <v>0</v>
      </c>
      <c r="J4532" s="3">
        <v>44930.441666666666</v>
      </c>
      <c r="K4532" s="3">
        <v>44940.041666666664</v>
      </c>
      <c r="L4532" s="3">
        <v>44940.0625</v>
      </c>
      <c r="M4532" t="s">
        <v>13975</v>
      </c>
      <c r="N4532" s="4" t="s">
        <v>22</v>
      </c>
      <c r="P4532" t="s">
        <v>16</v>
      </c>
    </row>
    <row r="4533" spans="1:16">
      <c r="A4533" t="s">
        <v>13976</v>
      </c>
      <c r="B4533" t="s">
        <v>13977</v>
      </c>
      <c r="C4533" t="s">
        <v>25</v>
      </c>
      <c r="F4533" t="s">
        <v>63</v>
      </c>
      <c r="G4533">
        <v>0</v>
      </c>
      <c r="I4533">
        <v>0</v>
      </c>
      <c r="J4533" s="3">
        <v>44928.50277777778</v>
      </c>
      <c r="K4533" s="3">
        <v>44939.5</v>
      </c>
      <c r="L4533" s="3">
        <v>44939.520833333336</v>
      </c>
      <c r="M4533" t="s">
        <v>13978</v>
      </c>
      <c r="N4533" s="4" t="s">
        <v>22</v>
      </c>
      <c r="P4533" t="s">
        <v>16</v>
      </c>
    </row>
    <row r="4534" spans="1:16">
      <c r="A4534" t="s">
        <v>13979</v>
      </c>
      <c r="B4534" t="s">
        <v>13980</v>
      </c>
      <c r="C4534" t="s">
        <v>1087</v>
      </c>
      <c r="D4534">
        <v>365555</v>
      </c>
      <c r="G4534">
        <v>0</v>
      </c>
      <c r="H4534">
        <v>500</v>
      </c>
      <c r="I4534">
        <v>84000</v>
      </c>
      <c r="J4534" s="3">
        <v>44870.458333333336</v>
      </c>
      <c r="K4534" s="3">
        <v>44891.25</v>
      </c>
      <c r="L4534" s="3">
        <v>44893.416666666664</v>
      </c>
      <c r="M4534" t="s">
        <v>13981</v>
      </c>
      <c r="N4534" s="4" t="s">
        <v>610</v>
      </c>
      <c r="P4534" t="s">
        <v>16</v>
      </c>
    </row>
    <row r="4535" spans="1:16">
      <c r="A4535" t="s">
        <v>13982</v>
      </c>
      <c r="B4535" t="s">
        <v>13983</v>
      </c>
      <c r="C4535" t="s">
        <v>27</v>
      </c>
      <c r="F4535" t="s">
        <v>53</v>
      </c>
      <c r="G4535">
        <v>0</v>
      </c>
      <c r="I4535">
        <v>0</v>
      </c>
      <c r="J4535" s="3">
        <v>44879.077777777777</v>
      </c>
      <c r="K4535" s="3">
        <v>44887.25</v>
      </c>
      <c r="L4535" s="3">
        <v>44887.270833333336</v>
      </c>
      <c r="M4535" t="s">
        <v>13984</v>
      </c>
      <c r="N4535" s="4" t="s">
        <v>22</v>
      </c>
      <c r="P4535" t="s">
        <v>16</v>
      </c>
    </row>
    <row r="4536" spans="1:16">
      <c r="A4536" t="s">
        <v>13985</v>
      </c>
      <c r="B4536" t="s">
        <v>13986</v>
      </c>
      <c r="C4536" t="s">
        <v>27</v>
      </c>
      <c r="F4536" t="s">
        <v>108</v>
      </c>
      <c r="G4536">
        <v>0</v>
      </c>
      <c r="I4536">
        <v>173900</v>
      </c>
      <c r="J4536" s="3">
        <v>44902.290972222225</v>
      </c>
      <c r="K4536" s="3">
        <v>44912.041666666664</v>
      </c>
      <c r="L4536" s="3">
        <v>44912.0625</v>
      </c>
      <c r="M4536" t="s">
        <v>13987</v>
      </c>
      <c r="N4536" s="4" t="s">
        <v>22</v>
      </c>
      <c r="P4536" t="s">
        <v>16</v>
      </c>
    </row>
    <row r="4537" spans="1:16">
      <c r="A4537" t="s">
        <v>13988</v>
      </c>
      <c r="B4537" t="s">
        <v>13989</v>
      </c>
      <c r="C4537" t="s">
        <v>27</v>
      </c>
      <c r="F4537" t="s">
        <v>42</v>
      </c>
      <c r="G4537">
        <v>0</v>
      </c>
      <c r="I4537">
        <v>0</v>
      </c>
      <c r="J4537" s="3">
        <v>44881.540277777778</v>
      </c>
      <c r="K4537" s="3">
        <v>44891.041666666664</v>
      </c>
      <c r="L4537" s="3">
        <v>44891.0625</v>
      </c>
      <c r="M4537" t="s">
        <v>13990</v>
      </c>
      <c r="N4537" s="4" t="s">
        <v>22</v>
      </c>
      <c r="P4537" t="s">
        <v>16</v>
      </c>
    </row>
    <row r="4538" spans="1:16">
      <c r="A4538" t="s">
        <v>13991</v>
      </c>
      <c r="B4538" t="s">
        <v>13992</v>
      </c>
      <c r="C4538" t="s">
        <v>27</v>
      </c>
      <c r="F4538" t="s">
        <v>55</v>
      </c>
      <c r="G4538">
        <v>0</v>
      </c>
      <c r="I4538">
        <v>0</v>
      </c>
      <c r="J4538" s="3">
        <v>44879.080555555556</v>
      </c>
      <c r="K4538" s="3">
        <v>44881.083333333336</v>
      </c>
      <c r="L4538" s="3">
        <v>44881.104166666664</v>
      </c>
      <c r="M4538" t="s">
        <v>13993</v>
      </c>
      <c r="N4538" s="4" t="s">
        <v>22</v>
      </c>
      <c r="P4538" t="s">
        <v>16</v>
      </c>
    </row>
    <row r="4539" spans="1:16">
      <c r="A4539" t="s">
        <v>13994</v>
      </c>
      <c r="B4539" t="s">
        <v>13995</v>
      </c>
      <c r="C4539" t="s">
        <v>27</v>
      </c>
      <c r="F4539" t="s">
        <v>55</v>
      </c>
      <c r="G4539">
        <v>0</v>
      </c>
      <c r="H4539" s="5"/>
      <c r="I4539">
        <v>0</v>
      </c>
      <c r="J4539" s="3">
        <v>44980.472222222219</v>
      </c>
      <c r="K4539" s="3">
        <v>44991.375</v>
      </c>
      <c r="L4539" s="3">
        <v>44991.395833333336</v>
      </c>
      <c r="M4539" t="s">
        <v>13996</v>
      </c>
      <c r="N4539" s="4" t="s">
        <v>22</v>
      </c>
      <c r="P4539" t="s">
        <v>16</v>
      </c>
    </row>
    <row r="4540" spans="1:16">
      <c r="A4540" t="s">
        <v>13997</v>
      </c>
      <c r="B4540" t="s">
        <v>13998</v>
      </c>
      <c r="C4540" t="s">
        <v>27</v>
      </c>
      <c r="F4540" t="s">
        <v>55</v>
      </c>
      <c r="G4540">
        <v>0</v>
      </c>
      <c r="H4540" s="5"/>
      <c r="I4540">
        <v>0</v>
      </c>
      <c r="J4540" s="3">
        <v>44958.498611111114</v>
      </c>
      <c r="K4540" s="3">
        <v>44970.416666666664</v>
      </c>
      <c r="L4540" s="3">
        <v>44970.4375</v>
      </c>
      <c r="M4540" t="s">
        <v>13999</v>
      </c>
      <c r="N4540" s="4" t="s">
        <v>22</v>
      </c>
      <c r="P4540" t="s">
        <v>16</v>
      </c>
    </row>
    <row r="4541" spans="1:16">
      <c r="A4541" t="s">
        <v>14000</v>
      </c>
      <c r="B4541" t="s">
        <v>14001</v>
      </c>
      <c r="C4541" t="s">
        <v>27</v>
      </c>
      <c r="F4541" t="s">
        <v>55</v>
      </c>
      <c r="G4541">
        <v>0</v>
      </c>
      <c r="I4541">
        <v>0</v>
      </c>
      <c r="J4541" s="3">
        <v>44957.397222222222</v>
      </c>
      <c r="K4541" s="3">
        <v>44968.375</v>
      </c>
      <c r="L4541" s="3">
        <v>44968.395833333336</v>
      </c>
      <c r="M4541" t="s">
        <v>14002</v>
      </c>
      <c r="N4541" s="4" t="s">
        <v>22</v>
      </c>
      <c r="P4541" t="s">
        <v>16</v>
      </c>
    </row>
    <row r="4542" spans="1:16">
      <c r="A4542" t="s">
        <v>14003</v>
      </c>
      <c r="B4542" t="s">
        <v>14004</v>
      </c>
      <c r="C4542" t="s">
        <v>27</v>
      </c>
      <c r="F4542" t="s">
        <v>55</v>
      </c>
      <c r="G4542">
        <v>0</v>
      </c>
      <c r="H4542" s="5"/>
      <c r="I4542">
        <v>0</v>
      </c>
      <c r="J4542" s="3">
        <v>44907.39166666667</v>
      </c>
      <c r="K4542" s="3">
        <v>44910.375</v>
      </c>
      <c r="L4542" s="3">
        <v>44910.395833333336</v>
      </c>
      <c r="M4542" t="s">
        <v>14005</v>
      </c>
      <c r="N4542" s="4" t="s">
        <v>22</v>
      </c>
      <c r="P4542" t="s">
        <v>16</v>
      </c>
    </row>
    <row r="4543" spans="1:16">
      <c r="A4543" t="s">
        <v>14006</v>
      </c>
      <c r="B4543" t="s">
        <v>14007</v>
      </c>
      <c r="C4543" t="s">
        <v>27</v>
      </c>
      <c r="F4543" t="s">
        <v>55</v>
      </c>
      <c r="G4543">
        <v>0</v>
      </c>
      <c r="H4543" s="5"/>
      <c r="I4543">
        <v>0</v>
      </c>
      <c r="J4543" s="3">
        <v>44907.409722222219</v>
      </c>
      <c r="K4543" s="3">
        <v>44910.375</v>
      </c>
      <c r="L4543" s="3">
        <v>44910.395833333336</v>
      </c>
      <c r="M4543" t="s">
        <v>14008</v>
      </c>
      <c r="N4543" s="4" t="s">
        <v>22</v>
      </c>
      <c r="P4543" t="s">
        <v>16</v>
      </c>
    </row>
    <row r="4544" spans="1:16">
      <c r="A4544" t="s">
        <v>14009</v>
      </c>
      <c r="B4544" t="s">
        <v>14010</v>
      </c>
      <c r="C4544" t="s">
        <v>27</v>
      </c>
      <c r="F4544" t="s">
        <v>55</v>
      </c>
      <c r="G4544">
        <v>0</v>
      </c>
      <c r="I4544">
        <v>0</v>
      </c>
      <c r="J4544" s="3">
        <v>44901.415972222225</v>
      </c>
      <c r="K4544" s="3">
        <v>44908.458333333336</v>
      </c>
      <c r="L4544" s="3">
        <v>44908.479166666664</v>
      </c>
      <c r="M4544" t="s">
        <v>14011</v>
      </c>
      <c r="N4544" s="4" t="s">
        <v>22</v>
      </c>
      <c r="P4544" t="s">
        <v>16</v>
      </c>
    </row>
    <row r="4545" spans="1:16">
      <c r="A4545" t="s">
        <v>14012</v>
      </c>
      <c r="B4545" t="s">
        <v>14013</v>
      </c>
      <c r="C4545" t="s">
        <v>27</v>
      </c>
      <c r="F4545" t="s">
        <v>55</v>
      </c>
      <c r="G4545">
        <v>0</v>
      </c>
      <c r="I4545">
        <v>0</v>
      </c>
      <c r="J4545" s="3">
        <v>44900.536111111112</v>
      </c>
      <c r="K4545" s="3">
        <v>44907.041666666664</v>
      </c>
      <c r="L4545" s="3">
        <v>44907.0625</v>
      </c>
      <c r="M4545" t="s">
        <v>14014</v>
      </c>
      <c r="N4545" s="4" t="s">
        <v>22</v>
      </c>
      <c r="P4545" t="s">
        <v>16</v>
      </c>
    </row>
    <row r="4546" spans="1:16">
      <c r="A4546" t="s">
        <v>14015</v>
      </c>
      <c r="B4546" t="s">
        <v>14016</v>
      </c>
      <c r="C4546" t="s">
        <v>27</v>
      </c>
      <c r="F4546" t="s">
        <v>55</v>
      </c>
      <c r="G4546">
        <v>0</v>
      </c>
      <c r="H4546" s="5"/>
      <c r="I4546">
        <v>0</v>
      </c>
      <c r="J4546" s="3">
        <v>44949.474305555559</v>
      </c>
      <c r="K4546" s="3">
        <v>44960.375</v>
      </c>
      <c r="L4546" s="3">
        <v>44960.395833333336</v>
      </c>
      <c r="M4546" t="s">
        <v>14017</v>
      </c>
      <c r="N4546" s="4" t="s">
        <v>22</v>
      </c>
      <c r="P4546" t="s">
        <v>16</v>
      </c>
    </row>
    <row r="4547" spans="1:16">
      <c r="A4547" t="s">
        <v>14018</v>
      </c>
      <c r="B4547" t="s">
        <v>14019</v>
      </c>
      <c r="C4547" t="s">
        <v>27</v>
      </c>
      <c r="F4547" t="s">
        <v>55</v>
      </c>
      <c r="G4547">
        <v>0</v>
      </c>
      <c r="I4547">
        <v>0</v>
      </c>
      <c r="J4547" s="3">
        <v>44975.435416666667</v>
      </c>
      <c r="K4547" s="3">
        <v>44985.458333333336</v>
      </c>
      <c r="L4547" s="3">
        <v>44985.479166666664</v>
      </c>
      <c r="M4547" t="s">
        <v>14020</v>
      </c>
      <c r="N4547" s="4" t="s">
        <v>22</v>
      </c>
      <c r="P4547" t="s">
        <v>16</v>
      </c>
    </row>
    <row r="4548" spans="1:16">
      <c r="A4548" t="s">
        <v>14021</v>
      </c>
      <c r="B4548" t="s">
        <v>14022</v>
      </c>
      <c r="C4548" t="s">
        <v>27</v>
      </c>
      <c r="F4548" t="s">
        <v>55</v>
      </c>
      <c r="G4548">
        <v>0</v>
      </c>
      <c r="I4548">
        <v>0</v>
      </c>
      <c r="J4548" s="3">
        <v>44963.374305555553</v>
      </c>
      <c r="K4548" s="3">
        <v>44973.375</v>
      </c>
      <c r="L4548" s="3">
        <v>44973.395833333336</v>
      </c>
      <c r="M4548" t="s">
        <v>14023</v>
      </c>
      <c r="N4548" s="4" t="s">
        <v>22</v>
      </c>
      <c r="P4548" t="s">
        <v>16</v>
      </c>
    </row>
    <row r="4549" spans="1:16">
      <c r="A4549" t="s">
        <v>14021</v>
      </c>
      <c r="B4549" t="s">
        <v>14024</v>
      </c>
      <c r="C4549" t="s">
        <v>27</v>
      </c>
      <c r="F4549" t="s">
        <v>55</v>
      </c>
      <c r="G4549">
        <v>0</v>
      </c>
      <c r="I4549">
        <v>0</v>
      </c>
      <c r="J4549" s="3">
        <v>44950.47152777778</v>
      </c>
      <c r="K4549" s="3">
        <v>44961.375</v>
      </c>
      <c r="L4549" s="3">
        <v>44961.395833333336</v>
      </c>
      <c r="M4549" t="s">
        <v>14025</v>
      </c>
      <c r="N4549" s="4" t="s">
        <v>22</v>
      </c>
      <c r="P4549" t="s">
        <v>16</v>
      </c>
    </row>
    <row r="4550" spans="1:16">
      <c r="A4550" t="s">
        <v>14026</v>
      </c>
      <c r="B4550" t="s">
        <v>14027</v>
      </c>
      <c r="C4550" t="s">
        <v>27</v>
      </c>
      <c r="F4550" t="s">
        <v>30</v>
      </c>
      <c r="G4550">
        <v>1351900</v>
      </c>
      <c r="I4550">
        <v>27038</v>
      </c>
      <c r="J4550" s="3">
        <v>44880.335416666669</v>
      </c>
      <c r="K4550" s="3">
        <v>44901.291666666664</v>
      </c>
      <c r="L4550" s="3">
        <v>44901.3125</v>
      </c>
      <c r="M4550" t="s">
        <v>14028</v>
      </c>
      <c r="N4550" s="4" t="s">
        <v>22</v>
      </c>
      <c r="P4550" t="s">
        <v>16</v>
      </c>
    </row>
    <row r="4551" spans="1:16">
      <c r="A4551" t="s">
        <v>14029</v>
      </c>
      <c r="B4551" t="s">
        <v>14030</v>
      </c>
      <c r="C4551" t="s">
        <v>128</v>
      </c>
      <c r="D4551">
        <v>201102</v>
      </c>
      <c r="G4551">
        <v>0</v>
      </c>
      <c r="H4551" s="5"/>
      <c r="I4551">
        <v>0</v>
      </c>
      <c r="J4551" s="3">
        <v>45027.394444444442</v>
      </c>
      <c r="K4551" s="3">
        <v>45048.416666666664</v>
      </c>
      <c r="L4551" s="3">
        <v>45048.4375</v>
      </c>
      <c r="M4551" t="s">
        <v>14031</v>
      </c>
      <c r="N4551" s="4" t="s">
        <v>22</v>
      </c>
      <c r="P4551" t="s">
        <v>16</v>
      </c>
    </row>
    <row r="4552" spans="1:16">
      <c r="A4552" t="s">
        <v>14032</v>
      </c>
      <c r="B4552" t="s">
        <v>14033</v>
      </c>
      <c r="C4552" t="s">
        <v>128</v>
      </c>
      <c r="D4552">
        <v>305601</v>
      </c>
      <c r="G4552">
        <v>0</v>
      </c>
      <c r="H4552" s="5"/>
      <c r="I4552">
        <v>0</v>
      </c>
      <c r="J4552" s="3">
        <v>44981.477777777778</v>
      </c>
      <c r="K4552" s="3">
        <v>45002.5</v>
      </c>
      <c r="L4552" s="3">
        <v>45002.520833333336</v>
      </c>
      <c r="M4552" t="s">
        <v>14034</v>
      </c>
      <c r="N4552" s="4" t="s">
        <v>22</v>
      </c>
      <c r="P4552" t="s">
        <v>16</v>
      </c>
    </row>
    <row r="4553" spans="1:16">
      <c r="A4553" t="s">
        <v>14035</v>
      </c>
      <c r="B4553" t="s">
        <v>14036</v>
      </c>
      <c r="C4553" t="s">
        <v>128</v>
      </c>
      <c r="D4553">
        <v>284003</v>
      </c>
      <c r="G4553">
        <v>0</v>
      </c>
      <c r="H4553" s="5"/>
      <c r="I4553" s="5">
        <v>0</v>
      </c>
      <c r="J4553" s="3">
        <v>45004.088888888888</v>
      </c>
      <c r="K4553" s="3">
        <v>45026.083333333336</v>
      </c>
      <c r="L4553" s="3">
        <v>45026.104166666664</v>
      </c>
      <c r="M4553" t="s">
        <v>14037</v>
      </c>
      <c r="N4553" s="4" t="s">
        <v>613</v>
      </c>
      <c r="P4553" t="s">
        <v>16</v>
      </c>
    </row>
    <row r="4554" spans="1:16">
      <c r="A4554" t="s">
        <v>14038</v>
      </c>
      <c r="B4554" t="s">
        <v>14039</v>
      </c>
      <c r="C4554" t="s">
        <v>128</v>
      </c>
      <c r="D4554">
        <v>412208</v>
      </c>
      <c r="G4554">
        <v>0</v>
      </c>
      <c r="I4554">
        <v>100000</v>
      </c>
      <c r="J4554" s="3">
        <v>44996.205555555556</v>
      </c>
      <c r="K4554" s="3">
        <v>45017.208333333336</v>
      </c>
      <c r="L4554" s="3">
        <v>45017.229166666664</v>
      </c>
      <c r="M4554" t="s">
        <v>14040</v>
      </c>
      <c r="N4554" s="4" t="s">
        <v>22</v>
      </c>
      <c r="P4554" t="s">
        <v>16</v>
      </c>
    </row>
    <row r="4555" spans="1:16">
      <c r="A4555" t="s">
        <v>14038</v>
      </c>
      <c r="B4555" t="s">
        <v>14041</v>
      </c>
      <c r="C4555" t="s">
        <v>128</v>
      </c>
      <c r="D4555">
        <v>412208</v>
      </c>
      <c r="G4555">
        <v>0</v>
      </c>
      <c r="I4555">
        <v>100000</v>
      </c>
      <c r="J4555" s="3">
        <v>44996.205555555556</v>
      </c>
      <c r="K4555" s="3">
        <v>45017.208333333336</v>
      </c>
      <c r="L4555" s="3">
        <v>45017.229166666664</v>
      </c>
      <c r="M4555" t="s">
        <v>14042</v>
      </c>
      <c r="N4555" s="4" t="s">
        <v>22</v>
      </c>
      <c r="P4555" t="s">
        <v>16</v>
      </c>
    </row>
    <row r="4556" spans="1:16">
      <c r="A4556" t="s">
        <v>14043</v>
      </c>
      <c r="B4556" t="s">
        <v>14044</v>
      </c>
      <c r="C4556" t="s">
        <v>128</v>
      </c>
      <c r="D4556">
        <v>302013</v>
      </c>
      <c r="G4556">
        <v>0</v>
      </c>
      <c r="H4556" s="5"/>
      <c r="I4556">
        <v>100000</v>
      </c>
      <c r="J4556" s="3">
        <v>45053.370833333334</v>
      </c>
      <c r="K4556" s="3">
        <v>45068.375</v>
      </c>
      <c r="L4556" s="3">
        <v>45068.395833333336</v>
      </c>
      <c r="M4556" t="s">
        <v>14045</v>
      </c>
      <c r="N4556" s="4" t="s">
        <v>22</v>
      </c>
      <c r="P4556" t="s">
        <v>16</v>
      </c>
    </row>
    <row r="4557" spans="1:16">
      <c r="A4557" t="s">
        <v>14046</v>
      </c>
      <c r="B4557" t="s">
        <v>14047</v>
      </c>
      <c r="C4557" t="s">
        <v>128</v>
      </c>
      <c r="D4557">
        <v>204101</v>
      </c>
      <c r="G4557">
        <v>0</v>
      </c>
      <c r="I4557">
        <v>100000</v>
      </c>
      <c r="J4557" s="3">
        <v>45053.298611111109</v>
      </c>
      <c r="K4557" s="3">
        <v>45068.333333333336</v>
      </c>
      <c r="L4557" s="3">
        <v>45068.354166666664</v>
      </c>
      <c r="M4557" t="s">
        <v>14048</v>
      </c>
      <c r="N4557" s="4" t="s">
        <v>22</v>
      </c>
      <c r="P4557" t="s">
        <v>16</v>
      </c>
    </row>
    <row r="4558" spans="1:16">
      <c r="A4558" t="s">
        <v>14049</v>
      </c>
      <c r="B4558" t="s">
        <v>14050</v>
      </c>
      <c r="C4558" t="s">
        <v>27</v>
      </c>
      <c r="D4558" t="s">
        <v>14051</v>
      </c>
      <c r="G4558">
        <v>0</v>
      </c>
      <c r="H4558" s="5"/>
      <c r="I4558">
        <v>112000</v>
      </c>
      <c r="J4558" s="3">
        <v>45045.366666666669</v>
      </c>
      <c r="K4558" s="3">
        <v>45066.375</v>
      </c>
      <c r="L4558" s="3">
        <v>45066.395833333336</v>
      </c>
      <c r="M4558" t="s">
        <v>14052</v>
      </c>
      <c r="N4558" s="4" t="s">
        <v>22</v>
      </c>
      <c r="P4558" t="s">
        <v>16</v>
      </c>
    </row>
    <row r="4559" spans="1:16">
      <c r="A4559" t="s">
        <v>14053</v>
      </c>
      <c r="B4559" t="s">
        <v>14054</v>
      </c>
      <c r="C4559" t="s">
        <v>27</v>
      </c>
      <c r="F4559" t="s">
        <v>98</v>
      </c>
      <c r="G4559">
        <v>0</v>
      </c>
      <c r="I4559">
        <v>0</v>
      </c>
      <c r="J4559" s="3">
        <v>44880.088888888888</v>
      </c>
      <c r="K4559" s="3">
        <v>44882.125</v>
      </c>
      <c r="L4559" s="3">
        <v>44882.145833333336</v>
      </c>
      <c r="M4559" t="s">
        <v>14055</v>
      </c>
      <c r="N4559" s="4" t="s">
        <v>22</v>
      </c>
      <c r="P4559" t="s">
        <v>16</v>
      </c>
    </row>
    <row r="4560" spans="1:16">
      <c r="A4560" t="s">
        <v>14056</v>
      </c>
      <c r="B4560" t="s">
        <v>14057</v>
      </c>
      <c r="C4560" t="s">
        <v>168</v>
      </c>
      <c r="F4560" t="s">
        <v>66</v>
      </c>
      <c r="G4560">
        <v>0</v>
      </c>
      <c r="H4560" s="5"/>
      <c r="I4560">
        <v>0</v>
      </c>
      <c r="J4560" s="3">
        <v>44976.085416666669</v>
      </c>
      <c r="K4560" s="3">
        <v>44986.125</v>
      </c>
      <c r="L4560" s="3">
        <v>44986.145833333336</v>
      </c>
      <c r="M4560" t="s">
        <v>14058</v>
      </c>
      <c r="N4560" s="4" t="s">
        <v>22</v>
      </c>
      <c r="P4560" t="s">
        <v>16</v>
      </c>
    </row>
    <row r="4561" spans="1:16">
      <c r="A4561" t="s">
        <v>14059</v>
      </c>
      <c r="B4561" t="s">
        <v>14060</v>
      </c>
      <c r="C4561" t="s">
        <v>25</v>
      </c>
      <c r="F4561" t="s">
        <v>63</v>
      </c>
      <c r="G4561">
        <v>499949</v>
      </c>
      <c r="I4561">
        <v>0</v>
      </c>
      <c r="J4561" s="3">
        <v>44897.410416666666</v>
      </c>
      <c r="K4561" s="3">
        <v>44918.375</v>
      </c>
      <c r="L4561" s="3">
        <v>44918.395833333336</v>
      </c>
      <c r="M4561" t="s">
        <v>14061</v>
      </c>
      <c r="N4561" s="4" t="s">
        <v>22</v>
      </c>
      <c r="P4561" t="s">
        <v>16</v>
      </c>
    </row>
    <row r="4562" spans="1:16">
      <c r="A4562" t="s">
        <v>14062</v>
      </c>
      <c r="B4562" t="s">
        <v>14063</v>
      </c>
      <c r="C4562" t="s">
        <v>27</v>
      </c>
      <c r="F4562" t="s">
        <v>53</v>
      </c>
      <c r="G4562">
        <v>0</v>
      </c>
      <c r="H4562" s="5"/>
      <c r="I4562">
        <v>0</v>
      </c>
      <c r="J4562" s="3">
        <v>44968.413888888892</v>
      </c>
      <c r="K4562" s="3">
        <v>44979.416666666664</v>
      </c>
      <c r="L4562" s="3">
        <v>44979.4375</v>
      </c>
      <c r="M4562" t="s">
        <v>14064</v>
      </c>
      <c r="N4562" s="4" t="s">
        <v>22</v>
      </c>
      <c r="P4562" t="s">
        <v>16</v>
      </c>
    </row>
    <row r="4563" spans="1:16">
      <c r="A4563" t="s">
        <v>14065</v>
      </c>
      <c r="B4563" t="s">
        <v>14066</v>
      </c>
      <c r="C4563" t="s">
        <v>27</v>
      </c>
      <c r="F4563" t="s">
        <v>53</v>
      </c>
      <c r="G4563">
        <v>0</v>
      </c>
      <c r="H4563" s="5"/>
      <c r="I4563">
        <v>0</v>
      </c>
      <c r="J4563" s="3">
        <v>44968.415972222225</v>
      </c>
      <c r="K4563" s="3">
        <v>44979.458333333336</v>
      </c>
      <c r="L4563" s="3">
        <v>44979.479166666664</v>
      </c>
      <c r="M4563" t="s">
        <v>14067</v>
      </c>
      <c r="N4563" s="4" t="s">
        <v>22</v>
      </c>
      <c r="P4563" t="s">
        <v>16</v>
      </c>
    </row>
    <row r="4564" spans="1:16">
      <c r="A4564" t="s">
        <v>14068</v>
      </c>
      <c r="B4564" t="s">
        <v>14069</v>
      </c>
      <c r="C4564" t="s">
        <v>27</v>
      </c>
      <c r="F4564" t="s">
        <v>53</v>
      </c>
      <c r="G4564">
        <v>0</v>
      </c>
      <c r="H4564" s="5"/>
      <c r="I4564">
        <v>0</v>
      </c>
      <c r="J4564" s="3">
        <v>44968.420138888891</v>
      </c>
      <c r="K4564" s="3">
        <v>44979.416666666664</v>
      </c>
      <c r="L4564" s="3">
        <v>44979.4375</v>
      </c>
      <c r="M4564" t="s">
        <v>14070</v>
      </c>
      <c r="N4564" s="4" t="s">
        <v>22</v>
      </c>
      <c r="P4564" t="s">
        <v>16</v>
      </c>
    </row>
    <row r="4565" spans="1:16">
      <c r="A4565" t="s">
        <v>14071</v>
      </c>
      <c r="B4565" t="s">
        <v>14072</v>
      </c>
      <c r="C4565" t="s">
        <v>388</v>
      </c>
      <c r="D4565">
        <v>571311</v>
      </c>
      <c r="G4565">
        <v>0</v>
      </c>
      <c r="H4565" s="5"/>
      <c r="I4565">
        <v>30170</v>
      </c>
      <c r="J4565" s="3">
        <v>44932.197916666664</v>
      </c>
      <c r="K4565" s="3">
        <v>44953.083333333336</v>
      </c>
      <c r="L4565" s="3">
        <v>44953.104166666664</v>
      </c>
      <c r="M4565" t="s">
        <v>14073</v>
      </c>
      <c r="N4565" s="4" t="s">
        <v>22</v>
      </c>
      <c r="P4565" t="s">
        <v>16</v>
      </c>
    </row>
    <row r="4566" spans="1:16">
      <c r="A4566" t="s">
        <v>14074</v>
      </c>
      <c r="B4566" t="s">
        <v>14075</v>
      </c>
      <c r="C4566" t="s">
        <v>27</v>
      </c>
      <c r="F4566" t="s">
        <v>98</v>
      </c>
      <c r="G4566">
        <v>0</v>
      </c>
      <c r="I4566">
        <v>0</v>
      </c>
      <c r="J4566" s="3">
        <v>44880.259027777778</v>
      </c>
      <c r="K4566" s="3">
        <v>44882.291666666664</v>
      </c>
      <c r="L4566" s="3">
        <v>44882.3125</v>
      </c>
      <c r="M4566" t="s">
        <v>14076</v>
      </c>
      <c r="N4566" s="4" t="s">
        <v>22</v>
      </c>
      <c r="P4566" t="s">
        <v>16</v>
      </c>
    </row>
    <row r="4567" spans="1:16">
      <c r="A4567" t="s">
        <v>14077</v>
      </c>
      <c r="B4567" t="s">
        <v>14078</v>
      </c>
      <c r="C4567" t="s">
        <v>27</v>
      </c>
      <c r="F4567" t="s">
        <v>66</v>
      </c>
      <c r="G4567">
        <v>0</v>
      </c>
      <c r="I4567">
        <v>0</v>
      </c>
      <c r="J4567" s="3">
        <v>45000.411805555559</v>
      </c>
      <c r="K4567" s="3">
        <v>45012.458333333336</v>
      </c>
      <c r="L4567" s="3">
        <v>45012.479166666664</v>
      </c>
      <c r="M4567" t="s">
        <v>14079</v>
      </c>
      <c r="N4567" s="4" t="s">
        <v>22</v>
      </c>
      <c r="P4567" t="s">
        <v>16</v>
      </c>
    </row>
    <row r="4568" spans="1:16">
      <c r="A4568" t="s">
        <v>14080</v>
      </c>
      <c r="B4568" t="s">
        <v>14081</v>
      </c>
      <c r="C4568" t="s">
        <v>27</v>
      </c>
      <c r="F4568" t="s">
        <v>66</v>
      </c>
      <c r="G4568">
        <v>0</v>
      </c>
      <c r="H4568" s="5"/>
      <c r="I4568">
        <v>0</v>
      </c>
      <c r="J4568" s="3">
        <v>45031.481249999997</v>
      </c>
      <c r="K4568" s="3">
        <v>45041.5</v>
      </c>
      <c r="L4568" s="3">
        <v>45041.520833333336</v>
      </c>
      <c r="M4568" t="s">
        <v>14082</v>
      </c>
      <c r="N4568" s="4" t="s">
        <v>22</v>
      </c>
      <c r="P4568" t="s">
        <v>16</v>
      </c>
    </row>
    <row r="4569" spans="1:16">
      <c r="A4569" t="s">
        <v>14083</v>
      </c>
      <c r="B4569" t="s">
        <v>14084</v>
      </c>
      <c r="C4569" t="s">
        <v>27</v>
      </c>
      <c r="F4569" t="s">
        <v>30</v>
      </c>
      <c r="G4569">
        <v>0</v>
      </c>
      <c r="H4569" s="5"/>
      <c r="I4569">
        <v>69000</v>
      </c>
      <c r="J4569" s="3">
        <v>45033.529166666667</v>
      </c>
      <c r="K4569" s="3">
        <v>45054.333333333336</v>
      </c>
      <c r="L4569" s="3">
        <v>45054.354166666664</v>
      </c>
      <c r="M4569" t="s">
        <v>14085</v>
      </c>
      <c r="N4569" s="4" t="s">
        <v>22</v>
      </c>
      <c r="P4569" t="s">
        <v>16</v>
      </c>
    </row>
    <row r="4570" spans="1:16">
      <c r="A4570" t="s">
        <v>14086</v>
      </c>
      <c r="B4570" t="s">
        <v>14087</v>
      </c>
      <c r="C4570" t="s">
        <v>247</v>
      </c>
      <c r="D4570">
        <v>800014</v>
      </c>
      <c r="G4570">
        <v>971370</v>
      </c>
      <c r="H4570" s="5"/>
      <c r="I4570">
        <v>19428</v>
      </c>
      <c r="J4570" s="3">
        <v>44912.188888888886</v>
      </c>
      <c r="K4570" s="3">
        <v>44933.125</v>
      </c>
      <c r="L4570" s="3">
        <v>44933.145833333336</v>
      </c>
      <c r="M4570" t="s">
        <v>14088</v>
      </c>
      <c r="N4570" s="4" t="s">
        <v>22</v>
      </c>
      <c r="P4570" t="s">
        <v>16</v>
      </c>
    </row>
    <row r="4571" spans="1:16">
      <c r="A4571" t="s">
        <v>14089</v>
      </c>
      <c r="B4571" t="s">
        <v>14090</v>
      </c>
      <c r="C4571" t="s">
        <v>27</v>
      </c>
      <c r="F4571" t="s">
        <v>154</v>
      </c>
      <c r="G4571">
        <v>0</v>
      </c>
      <c r="H4571" s="5"/>
      <c r="I4571">
        <v>0</v>
      </c>
      <c r="J4571" s="3">
        <v>45036.394444444442</v>
      </c>
      <c r="K4571" s="3">
        <v>45048.375</v>
      </c>
      <c r="L4571" s="3">
        <v>45048.395833333336</v>
      </c>
      <c r="M4571" t="s">
        <v>14091</v>
      </c>
      <c r="N4571" s="4" t="s">
        <v>22</v>
      </c>
      <c r="P4571" t="s">
        <v>16</v>
      </c>
    </row>
    <row r="4572" spans="1:16">
      <c r="A4572" t="s">
        <v>14092</v>
      </c>
      <c r="B4572" t="s">
        <v>14093</v>
      </c>
      <c r="C4572" t="s">
        <v>27</v>
      </c>
      <c r="F4572" t="s">
        <v>66</v>
      </c>
      <c r="G4572">
        <v>0</v>
      </c>
      <c r="H4572" s="5"/>
      <c r="I4572">
        <v>0</v>
      </c>
      <c r="J4572" s="3">
        <v>44989.45</v>
      </c>
      <c r="K4572" s="3">
        <v>44999.458333333336</v>
      </c>
      <c r="L4572" s="3">
        <v>44999.479166666664</v>
      </c>
      <c r="M4572" t="s">
        <v>14094</v>
      </c>
      <c r="N4572" s="4" t="s">
        <v>22</v>
      </c>
      <c r="P4572" t="s">
        <v>16</v>
      </c>
    </row>
    <row r="4573" spans="1:16">
      <c r="A4573" t="s">
        <v>14095</v>
      </c>
      <c r="B4573" t="s">
        <v>14096</v>
      </c>
      <c r="C4573" t="s">
        <v>27</v>
      </c>
      <c r="F4573" t="s">
        <v>154</v>
      </c>
      <c r="G4573">
        <v>0</v>
      </c>
      <c r="H4573" s="5"/>
      <c r="I4573">
        <v>0</v>
      </c>
      <c r="J4573" s="3">
        <v>45041.388888888891</v>
      </c>
      <c r="K4573" s="3">
        <v>45051.375</v>
      </c>
      <c r="L4573" s="3">
        <v>45051.395833333336</v>
      </c>
      <c r="M4573" t="s">
        <v>14097</v>
      </c>
      <c r="N4573" s="4" t="s">
        <v>22</v>
      </c>
      <c r="P4573" t="s">
        <v>16</v>
      </c>
    </row>
    <row r="4574" spans="1:16">
      <c r="A4574" t="s">
        <v>14098</v>
      </c>
      <c r="B4574" t="s">
        <v>14099</v>
      </c>
      <c r="C4574" t="s">
        <v>27</v>
      </c>
      <c r="F4574" t="s">
        <v>154</v>
      </c>
      <c r="G4574">
        <v>0</v>
      </c>
      <c r="I4574">
        <v>0</v>
      </c>
      <c r="J4574" s="3">
        <v>45042.059027777781</v>
      </c>
      <c r="K4574" s="3">
        <v>45054.166666666664</v>
      </c>
      <c r="L4574" s="3">
        <v>45054.1875</v>
      </c>
      <c r="M4574" t="s">
        <v>14100</v>
      </c>
      <c r="N4574" s="4" t="s">
        <v>22</v>
      </c>
      <c r="P4574" t="s">
        <v>16</v>
      </c>
    </row>
    <row r="4575" spans="1:16">
      <c r="A4575" t="s">
        <v>14101</v>
      </c>
      <c r="B4575" t="s">
        <v>14102</v>
      </c>
      <c r="C4575" t="s">
        <v>27</v>
      </c>
      <c r="F4575" t="s">
        <v>53</v>
      </c>
      <c r="G4575">
        <v>0</v>
      </c>
      <c r="I4575">
        <v>0</v>
      </c>
      <c r="J4575" s="3">
        <v>44875.11041666667</v>
      </c>
      <c r="K4575" s="3">
        <v>44877.25</v>
      </c>
      <c r="L4575" s="3">
        <v>44877.270833333336</v>
      </c>
      <c r="M4575" t="s">
        <v>14103</v>
      </c>
      <c r="N4575" s="4" t="s">
        <v>22</v>
      </c>
      <c r="P4575" t="s">
        <v>16</v>
      </c>
    </row>
    <row r="4576" spans="1:16">
      <c r="A4576" t="s">
        <v>14104</v>
      </c>
      <c r="B4576" t="s">
        <v>14105</v>
      </c>
      <c r="C4576" t="s">
        <v>27</v>
      </c>
      <c r="F4576" t="s">
        <v>53</v>
      </c>
      <c r="G4576">
        <v>0</v>
      </c>
      <c r="I4576">
        <v>0</v>
      </c>
      <c r="J4576" s="3">
        <v>44870.106944444444</v>
      </c>
      <c r="K4576" s="3">
        <v>44872.125</v>
      </c>
      <c r="L4576" s="3">
        <v>44872.145833333336</v>
      </c>
      <c r="M4576" t="s">
        <v>14106</v>
      </c>
      <c r="N4576" s="4" t="s">
        <v>22</v>
      </c>
      <c r="P4576" t="s">
        <v>16</v>
      </c>
    </row>
    <row r="4577" spans="1:16">
      <c r="A4577" t="s">
        <v>14107</v>
      </c>
      <c r="B4577" t="s">
        <v>14108</v>
      </c>
      <c r="C4577" t="s">
        <v>1087</v>
      </c>
      <c r="D4577">
        <v>530014</v>
      </c>
      <c r="G4577">
        <v>8400000</v>
      </c>
      <c r="H4577">
        <v>1000</v>
      </c>
      <c r="I4577">
        <v>151000</v>
      </c>
      <c r="J4577" s="3">
        <v>44870.25</v>
      </c>
      <c r="K4577" s="3">
        <v>44884.25</v>
      </c>
      <c r="L4577" s="3">
        <v>44886.458333333336</v>
      </c>
      <c r="M4577" t="s">
        <v>14109</v>
      </c>
      <c r="N4577" s="4" t="s">
        <v>610</v>
      </c>
      <c r="P4577" t="s">
        <v>16</v>
      </c>
    </row>
    <row r="4578" spans="1:16">
      <c r="A4578" t="s">
        <v>14110</v>
      </c>
      <c r="B4578" t="s">
        <v>14111</v>
      </c>
      <c r="C4578" t="s">
        <v>27</v>
      </c>
      <c r="F4578" t="s">
        <v>119</v>
      </c>
      <c r="G4578">
        <v>19000</v>
      </c>
      <c r="H4578" s="5"/>
      <c r="I4578">
        <v>0</v>
      </c>
      <c r="J4578" s="3">
        <v>44932.05972222222</v>
      </c>
      <c r="K4578" s="3">
        <v>44942.041666666664</v>
      </c>
      <c r="L4578" s="3">
        <v>44942.0625</v>
      </c>
      <c r="M4578" t="s">
        <v>14112</v>
      </c>
      <c r="N4578" s="4" t="s">
        <v>22</v>
      </c>
      <c r="P4578" t="s">
        <v>16</v>
      </c>
    </row>
    <row r="4579" spans="1:16">
      <c r="A4579" t="s">
        <v>14113</v>
      </c>
      <c r="B4579" t="s">
        <v>14114</v>
      </c>
      <c r="C4579" t="s">
        <v>234</v>
      </c>
      <c r="F4579" t="s">
        <v>98</v>
      </c>
      <c r="G4579">
        <v>0</v>
      </c>
      <c r="I4579">
        <v>630000</v>
      </c>
      <c r="J4579" s="3">
        <v>44940.270833333336</v>
      </c>
      <c r="K4579" s="3">
        <v>44950.25</v>
      </c>
      <c r="L4579" s="3">
        <v>44950.270833333336</v>
      </c>
      <c r="M4579" t="s">
        <v>14115</v>
      </c>
      <c r="N4579" s="4" t="s">
        <v>22</v>
      </c>
      <c r="P4579" t="s">
        <v>16</v>
      </c>
    </row>
    <row r="4580" spans="1:16">
      <c r="A4580" t="s">
        <v>14116</v>
      </c>
      <c r="B4580" t="s">
        <v>14117</v>
      </c>
      <c r="C4580" t="s">
        <v>268</v>
      </c>
      <c r="D4580">
        <v>282001</v>
      </c>
      <c r="G4580">
        <v>636900</v>
      </c>
      <c r="I4580">
        <v>15923</v>
      </c>
      <c r="J4580" s="3">
        <v>44938.093055555553</v>
      </c>
      <c r="K4580" s="3">
        <v>44949.083333333336</v>
      </c>
      <c r="L4580" s="3">
        <v>44949.104166666664</v>
      </c>
      <c r="M4580" t="s">
        <v>14118</v>
      </c>
      <c r="N4580" s="4" t="s">
        <v>22</v>
      </c>
      <c r="P4580" t="s">
        <v>16</v>
      </c>
    </row>
    <row r="4581" spans="1:16">
      <c r="A4581" t="s">
        <v>14119</v>
      </c>
      <c r="B4581" t="s">
        <v>14120</v>
      </c>
      <c r="C4581" t="s">
        <v>1087</v>
      </c>
      <c r="D4581">
        <v>735232</v>
      </c>
      <c r="G4581">
        <v>4300000</v>
      </c>
      <c r="H4581">
        <v>500</v>
      </c>
      <c r="I4581">
        <v>86000</v>
      </c>
      <c r="J4581" s="3">
        <v>44870.041666666664</v>
      </c>
      <c r="K4581" s="3">
        <v>44882.25</v>
      </c>
      <c r="L4581" s="3">
        <v>44884.041666666664</v>
      </c>
      <c r="M4581" t="s">
        <v>14121</v>
      </c>
      <c r="N4581" s="4" t="s">
        <v>610</v>
      </c>
      <c r="P4581" t="s">
        <v>16</v>
      </c>
    </row>
    <row r="4582" spans="1:16">
      <c r="A4582" t="s">
        <v>14122</v>
      </c>
      <c r="B4582" t="s">
        <v>14123</v>
      </c>
      <c r="C4582" t="s">
        <v>557</v>
      </c>
      <c r="F4582" t="s">
        <v>28</v>
      </c>
      <c r="G4582">
        <v>150000</v>
      </c>
      <c r="I4582">
        <v>0</v>
      </c>
      <c r="J4582" s="3">
        <v>44950.131944444445</v>
      </c>
      <c r="K4582" s="3">
        <v>44960.166666666664</v>
      </c>
      <c r="L4582" s="3">
        <v>44960.1875</v>
      </c>
      <c r="M4582" t="s">
        <v>14124</v>
      </c>
      <c r="N4582" s="4" t="s">
        <v>22</v>
      </c>
      <c r="P4582" t="s">
        <v>16</v>
      </c>
    </row>
    <row r="4583" spans="1:16">
      <c r="A4583" t="s">
        <v>14125</v>
      </c>
      <c r="B4583" t="s">
        <v>14126</v>
      </c>
      <c r="C4583" t="s">
        <v>1087</v>
      </c>
      <c r="D4583">
        <v>403802</v>
      </c>
      <c r="G4583">
        <v>2650000</v>
      </c>
      <c r="H4583">
        <v>500</v>
      </c>
      <c r="I4583">
        <v>53000</v>
      </c>
      <c r="J4583" s="3">
        <v>44870.1875</v>
      </c>
      <c r="K4583" s="3">
        <v>44889.25</v>
      </c>
      <c r="L4583" s="3">
        <v>44891.458333333336</v>
      </c>
      <c r="M4583" t="s">
        <v>14127</v>
      </c>
      <c r="N4583" s="4" t="s">
        <v>610</v>
      </c>
      <c r="P4583" t="s">
        <v>16</v>
      </c>
    </row>
    <row r="4584" spans="1:16">
      <c r="A4584" s="7" t="s">
        <v>14128</v>
      </c>
      <c r="B4584" t="s">
        <v>14129</v>
      </c>
      <c r="C4584" t="s">
        <v>27</v>
      </c>
      <c r="F4584" t="s">
        <v>53</v>
      </c>
      <c r="G4584">
        <v>0</v>
      </c>
      <c r="H4584" s="5"/>
      <c r="I4584">
        <v>0</v>
      </c>
      <c r="J4584" s="3">
        <v>44987.324305555558</v>
      </c>
      <c r="K4584" s="3">
        <v>44998.333333333336</v>
      </c>
      <c r="L4584" s="3">
        <v>44998.354166666664</v>
      </c>
      <c r="M4584" t="s">
        <v>14130</v>
      </c>
      <c r="N4584" s="4" t="s">
        <v>22</v>
      </c>
      <c r="P4584" t="s">
        <v>16</v>
      </c>
    </row>
    <row r="4585" spans="1:16">
      <c r="A4585" t="s">
        <v>14131</v>
      </c>
      <c r="B4585" t="s">
        <v>14132</v>
      </c>
      <c r="C4585" t="s">
        <v>27</v>
      </c>
      <c r="F4585" t="s">
        <v>42</v>
      </c>
      <c r="G4585">
        <v>0</v>
      </c>
      <c r="I4585">
        <v>21000</v>
      </c>
      <c r="J4585" s="3">
        <v>44965.441666666666</v>
      </c>
      <c r="K4585" s="3">
        <v>44977.375</v>
      </c>
      <c r="L4585" s="3">
        <v>44977.395833333336</v>
      </c>
      <c r="M4585" t="s">
        <v>14133</v>
      </c>
      <c r="N4585" s="4" t="s">
        <v>22</v>
      </c>
      <c r="P4585" t="s">
        <v>16</v>
      </c>
    </row>
    <row r="4586" spans="1:16">
      <c r="A4586" t="s">
        <v>14134</v>
      </c>
      <c r="B4586" t="s">
        <v>14135</v>
      </c>
      <c r="C4586" t="s">
        <v>27</v>
      </c>
      <c r="F4586" t="s">
        <v>26</v>
      </c>
      <c r="G4586">
        <v>0</v>
      </c>
      <c r="I4586">
        <v>0</v>
      </c>
      <c r="J4586" s="3">
        <v>44942.121527777781</v>
      </c>
      <c r="K4586" s="3">
        <v>44953.125</v>
      </c>
      <c r="L4586" s="3">
        <v>44953.145833333336</v>
      </c>
      <c r="M4586" t="s">
        <v>14136</v>
      </c>
      <c r="N4586" s="4" t="s">
        <v>22</v>
      </c>
      <c r="P4586" t="s">
        <v>16</v>
      </c>
    </row>
    <row r="4587" spans="1:16">
      <c r="A4587" t="s">
        <v>14137</v>
      </c>
      <c r="B4587" t="s">
        <v>14138</v>
      </c>
      <c r="C4587" t="s">
        <v>27</v>
      </c>
      <c r="F4587" t="s">
        <v>30</v>
      </c>
      <c r="G4587">
        <v>0</v>
      </c>
      <c r="H4587" s="5"/>
      <c r="I4587">
        <v>0</v>
      </c>
      <c r="J4587" s="3">
        <v>44988.466666666667</v>
      </c>
      <c r="K4587" s="3">
        <v>44998.458333333336</v>
      </c>
      <c r="L4587" s="3">
        <v>44998.479166666664</v>
      </c>
      <c r="M4587" t="s">
        <v>14139</v>
      </c>
      <c r="N4587" s="4" t="s">
        <v>22</v>
      </c>
      <c r="P4587" t="s">
        <v>16</v>
      </c>
    </row>
    <row r="4588" spans="1:16">
      <c r="A4588" t="s">
        <v>14140</v>
      </c>
      <c r="B4588" t="s">
        <v>14141</v>
      </c>
      <c r="C4588" t="s">
        <v>1087</v>
      </c>
      <c r="D4588">
        <v>243001</v>
      </c>
      <c r="G4588">
        <v>4700000</v>
      </c>
      <c r="H4588">
        <v>500</v>
      </c>
      <c r="I4588">
        <v>94000</v>
      </c>
      <c r="J4588" s="3">
        <v>44870.25</v>
      </c>
      <c r="K4588" s="3">
        <v>44893.25</v>
      </c>
      <c r="L4588" s="3">
        <v>44895.458333333336</v>
      </c>
      <c r="M4588" t="s">
        <v>14142</v>
      </c>
      <c r="N4588" s="4" t="s">
        <v>610</v>
      </c>
      <c r="P4588" t="s">
        <v>16</v>
      </c>
    </row>
    <row r="4589" spans="1:16">
      <c r="A4589" t="s">
        <v>14143</v>
      </c>
      <c r="B4589" t="s">
        <v>14144</v>
      </c>
      <c r="C4589" t="s">
        <v>27</v>
      </c>
      <c r="F4589" t="s">
        <v>42</v>
      </c>
      <c r="G4589">
        <v>0</v>
      </c>
      <c r="I4589">
        <v>0</v>
      </c>
      <c r="J4589" s="3">
        <v>44870.222916666666</v>
      </c>
      <c r="K4589" s="3">
        <v>44873.125</v>
      </c>
      <c r="L4589" s="3">
        <v>44873.145833333336</v>
      </c>
      <c r="M4589" t="s">
        <v>14145</v>
      </c>
      <c r="N4589" s="4" t="s">
        <v>22</v>
      </c>
      <c r="P4589" t="s">
        <v>16</v>
      </c>
    </row>
    <row r="4590" spans="1:16">
      <c r="A4590" t="s">
        <v>14146</v>
      </c>
      <c r="B4590" t="s">
        <v>14147</v>
      </c>
      <c r="C4590" t="s">
        <v>41</v>
      </c>
      <c r="F4590" t="s">
        <v>42</v>
      </c>
      <c r="G4590">
        <v>549767</v>
      </c>
      <c r="I4590">
        <v>11000</v>
      </c>
      <c r="J4590" s="3">
        <v>44915.12222222222</v>
      </c>
      <c r="K4590" s="3">
        <v>44937.041666666664</v>
      </c>
      <c r="L4590" s="3">
        <v>44937.0625</v>
      </c>
      <c r="M4590" t="s">
        <v>14148</v>
      </c>
      <c r="N4590" s="4" t="s">
        <v>22</v>
      </c>
      <c r="P4590" t="s">
        <v>16</v>
      </c>
    </row>
    <row r="4591" spans="1:16">
      <c r="A4591" t="s">
        <v>14149</v>
      </c>
      <c r="B4591" t="s">
        <v>14150</v>
      </c>
      <c r="C4591" t="s">
        <v>27</v>
      </c>
      <c r="F4591" t="s">
        <v>77</v>
      </c>
      <c r="G4591">
        <v>0</v>
      </c>
      <c r="I4591">
        <v>0</v>
      </c>
      <c r="J4591" s="3">
        <v>44891.364583333336</v>
      </c>
      <c r="K4591" s="3">
        <v>44901.416666666664</v>
      </c>
      <c r="L4591" s="3">
        <v>44901.4375</v>
      </c>
      <c r="M4591" t="s">
        <v>14151</v>
      </c>
      <c r="N4591" s="4" t="s">
        <v>22</v>
      </c>
      <c r="P4591" t="s">
        <v>16</v>
      </c>
    </row>
    <row r="4592" spans="1:16">
      <c r="A4592" t="s">
        <v>14152</v>
      </c>
      <c r="B4592" t="s">
        <v>14153</v>
      </c>
      <c r="C4592" t="s">
        <v>27</v>
      </c>
      <c r="F4592" s="9" t="s">
        <v>155</v>
      </c>
      <c r="G4592">
        <v>0</v>
      </c>
      <c r="I4592">
        <v>0</v>
      </c>
      <c r="J4592" s="3">
        <v>44877.272222222222</v>
      </c>
      <c r="K4592" s="3">
        <v>44887.291666666664</v>
      </c>
      <c r="L4592" s="3">
        <v>44887.3125</v>
      </c>
      <c r="M4592" t="s">
        <v>14154</v>
      </c>
      <c r="N4592" s="4" t="s">
        <v>22</v>
      </c>
      <c r="P4592" t="s">
        <v>16</v>
      </c>
    </row>
    <row r="4593" spans="1:16">
      <c r="A4593" t="s">
        <v>14155</v>
      </c>
      <c r="B4593" t="s">
        <v>14156</v>
      </c>
      <c r="C4593" t="s">
        <v>27</v>
      </c>
      <c r="F4593" s="9" t="s">
        <v>155</v>
      </c>
      <c r="G4593">
        <v>0</v>
      </c>
      <c r="I4593">
        <v>0</v>
      </c>
      <c r="J4593" s="3">
        <v>44877.243750000001</v>
      </c>
      <c r="K4593" s="3">
        <v>44887.25</v>
      </c>
      <c r="L4593" s="3">
        <v>44887.270833333336</v>
      </c>
      <c r="M4593" t="s">
        <v>14157</v>
      </c>
      <c r="N4593" s="4" t="s">
        <v>22</v>
      </c>
      <c r="P4593" t="s">
        <v>16</v>
      </c>
    </row>
    <row r="4594" spans="1:16">
      <c r="A4594" t="s">
        <v>14158</v>
      </c>
      <c r="B4594" t="s">
        <v>14159</v>
      </c>
      <c r="C4594" t="s">
        <v>27</v>
      </c>
      <c r="F4594" t="s">
        <v>77</v>
      </c>
      <c r="G4594">
        <v>0</v>
      </c>
      <c r="I4594">
        <v>0</v>
      </c>
      <c r="J4594" s="3">
        <v>44935.306250000001</v>
      </c>
      <c r="K4594" s="3">
        <v>44946.166666666664</v>
      </c>
      <c r="L4594" s="3">
        <v>44946.1875</v>
      </c>
      <c r="M4594" t="s">
        <v>14160</v>
      </c>
      <c r="N4594" s="4" t="s">
        <v>22</v>
      </c>
      <c r="P4594" t="s">
        <v>16</v>
      </c>
    </row>
    <row r="4595" spans="1:16">
      <c r="A4595" t="s">
        <v>14161</v>
      </c>
      <c r="B4595" t="s">
        <v>14162</v>
      </c>
      <c r="C4595" t="s">
        <v>27</v>
      </c>
      <c r="F4595" t="s">
        <v>42</v>
      </c>
      <c r="G4595">
        <v>0</v>
      </c>
      <c r="I4595">
        <v>0</v>
      </c>
      <c r="J4595" s="3">
        <v>44898.464583333334</v>
      </c>
      <c r="K4595" s="3">
        <v>44919.5</v>
      </c>
      <c r="L4595" s="3">
        <v>44919.520833333336</v>
      </c>
      <c r="M4595" t="s">
        <v>14163</v>
      </c>
      <c r="N4595" s="4" t="s">
        <v>22</v>
      </c>
      <c r="P4595" t="s">
        <v>16</v>
      </c>
    </row>
    <row r="4596" spans="1:16">
      <c r="A4596" t="s">
        <v>14164</v>
      </c>
      <c r="B4596" t="s">
        <v>14165</v>
      </c>
      <c r="C4596" t="s">
        <v>62</v>
      </c>
      <c r="F4596" t="s">
        <v>197</v>
      </c>
      <c r="G4596">
        <v>0</v>
      </c>
      <c r="I4596">
        <v>15288</v>
      </c>
      <c r="J4596" s="3">
        <v>44902.115972222222</v>
      </c>
      <c r="K4596" s="3">
        <v>44914.25</v>
      </c>
      <c r="L4596" s="3">
        <v>44914.270833333336</v>
      </c>
      <c r="M4596" t="s">
        <v>14166</v>
      </c>
      <c r="N4596" s="4" t="s">
        <v>22</v>
      </c>
      <c r="P4596" t="s">
        <v>16</v>
      </c>
    </row>
    <row r="4597" spans="1:16">
      <c r="A4597" t="s">
        <v>14167</v>
      </c>
      <c r="B4597" t="s">
        <v>14168</v>
      </c>
      <c r="C4597" t="s">
        <v>27</v>
      </c>
      <c r="F4597" t="s">
        <v>26</v>
      </c>
      <c r="G4597">
        <v>0</v>
      </c>
      <c r="H4597" s="5"/>
      <c r="I4597">
        <v>28924</v>
      </c>
      <c r="J4597" s="3">
        <v>44909.055555555555</v>
      </c>
      <c r="K4597" s="3">
        <v>44918.208333333336</v>
      </c>
      <c r="L4597" s="3">
        <v>44918.229166666664</v>
      </c>
      <c r="M4597" t="s">
        <v>14169</v>
      </c>
      <c r="N4597" s="4" t="s">
        <v>22</v>
      </c>
      <c r="P4597" t="s">
        <v>16</v>
      </c>
    </row>
    <row r="4598" spans="1:16">
      <c r="A4598" t="s">
        <v>14170</v>
      </c>
      <c r="B4598" t="s">
        <v>14171</v>
      </c>
      <c r="C4598" t="s">
        <v>27</v>
      </c>
      <c r="F4598" t="s">
        <v>154</v>
      </c>
      <c r="G4598">
        <v>0</v>
      </c>
      <c r="I4598">
        <v>0</v>
      </c>
      <c r="J4598" s="3">
        <v>45042.518750000003</v>
      </c>
      <c r="K4598" s="3">
        <v>45052.5</v>
      </c>
      <c r="L4598" s="3">
        <v>45052.520833333336</v>
      </c>
      <c r="M4598" t="s">
        <v>14172</v>
      </c>
      <c r="N4598" s="4" t="s">
        <v>22</v>
      </c>
      <c r="P4598" t="s">
        <v>16</v>
      </c>
    </row>
    <row r="4599" spans="1:16">
      <c r="A4599" t="s">
        <v>14173</v>
      </c>
      <c r="B4599" t="s">
        <v>14174</v>
      </c>
      <c r="C4599" t="s">
        <v>27</v>
      </c>
      <c r="F4599" t="s">
        <v>26</v>
      </c>
      <c r="G4599">
        <v>0</v>
      </c>
      <c r="I4599">
        <v>0</v>
      </c>
      <c r="J4599" s="3">
        <v>45003.522222222222</v>
      </c>
      <c r="K4599" s="3">
        <v>45013.375</v>
      </c>
      <c r="L4599" s="3">
        <v>45013.395833333336</v>
      </c>
      <c r="M4599" s="10" t="s">
        <v>14175</v>
      </c>
      <c r="N4599" s="4" t="s">
        <v>613</v>
      </c>
      <c r="P4599" t="s">
        <v>16</v>
      </c>
    </row>
    <row r="4600" spans="1:16">
      <c r="A4600" t="s">
        <v>14176</v>
      </c>
      <c r="B4600" t="s">
        <v>14177</v>
      </c>
      <c r="C4600" t="s">
        <v>27</v>
      </c>
      <c r="F4600" t="s">
        <v>154</v>
      </c>
      <c r="G4600">
        <v>0</v>
      </c>
      <c r="I4600">
        <v>0</v>
      </c>
      <c r="J4600" s="3">
        <v>44886.42291666667</v>
      </c>
      <c r="K4600" s="3">
        <v>44897.375</v>
      </c>
      <c r="L4600" s="3">
        <v>44897.375</v>
      </c>
      <c r="M4600" t="s">
        <v>14178</v>
      </c>
      <c r="N4600" s="4" t="s">
        <v>22</v>
      </c>
      <c r="P4600" t="s">
        <v>16</v>
      </c>
    </row>
    <row r="4601" spans="1:16">
      <c r="A4601" t="s">
        <v>14179</v>
      </c>
      <c r="B4601" t="s">
        <v>14180</v>
      </c>
      <c r="C4601" t="s">
        <v>27</v>
      </c>
      <c r="F4601" t="s">
        <v>154</v>
      </c>
      <c r="G4601">
        <v>0</v>
      </c>
      <c r="I4601">
        <v>0</v>
      </c>
      <c r="J4601" s="3">
        <v>44886.463194444441</v>
      </c>
      <c r="K4601" s="3">
        <v>44897.291666666664</v>
      </c>
      <c r="L4601" s="3">
        <v>44897.291666666664</v>
      </c>
      <c r="M4601" t="s">
        <v>14181</v>
      </c>
      <c r="N4601" s="4" t="s">
        <v>22</v>
      </c>
      <c r="P4601" t="s">
        <v>16</v>
      </c>
    </row>
    <row r="4602" spans="1:16">
      <c r="A4602" s="8" t="s">
        <v>14182</v>
      </c>
      <c r="B4602" t="s">
        <v>14183</v>
      </c>
      <c r="C4602" t="s">
        <v>27</v>
      </c>
      <c r="F4602" t="s">
        <v>53</v>
      </c>
      <c r="G4602">
        <v>0</v>
      </c>
      <c r="H4602" s="5"/>
      <c r="I4602">
        <v>56000</v>
      </c>
      <c r="J4602" s="3">
        <v>44993.400694444441</v>
      </c>
      <c r="K4602" s="3">
        <v>45013.125</v>
      </c>
      <c r="L4602" s="3">
        <v>45013.145833333336</v>
      </c>
      <c r="M4602" t="s">
        <v>14184</v>
      </c>
      <c r="N4602" s="4" t="s">
        <v>22</v>
      </c>
      <c r="P4602" t="s">
        <v>16</v>
      </c>
    </row>
    <row r="4603" spans="1:16">
      <c r="A4603" t="s">
        <v>14185</v>
      </c>
      <c r="B4603" t="s">
        <v>14186</v>
      </c>
      <c r="C4603" t="s">
        <v>25</v>
      </c>
      <c r="F4603" t="s">
        <v>32</v>
      </c>
      <c r="G4603">
        <v>0</v>
      </c>
      <c r="I4603">
        <v>0</v>
      </c>
      <c r="J4603" s="3">
        <v>45047.375</v>
      </c>
      <c r="K4603" s="3">
        <v>45068.375</v>
      </c>
      <c r="L4603" s="3">
        <v>45068.395833333336</v>
      </c>
      <c r="M4603" t="s">
        <v>14187</v>
      </c>
      <c r="N4603" s="4" t="s">
        <v>22</v>
      </c>
      <c r="P4603" t="s">
        <v>16</v>
      </c>
    </row>
    <row r="4604" spans="1:16">
      <c r="A4604" t="s">
        <v>14188</v>
      </c>
      <c r="B4604" t="s">
        <v>14189</v>
      </c>
      <c r="C4604" t="s">
        <v>27</v>
      </c>
      <c r="F4604" t="s">
        <v>26</v>
      </c>
      <c r="G4604">
        <v>0</v>
      </c>
      <c r="I4604">
        <v>16920</v>
      </c>
      <c r="J4604" s="3">
        <v>44877.084027777775</v>
      </c>
      <c r="K4604" s="3">
        <v>44887.208333333336</v>
      </c>
      <c r="L4604" s="3">
        <v>44887.229166666664</v>
      </c>
      <c r="M4604" t="s">
        <v>14190</v>
      </c>
      <c r="N4604" s="4" t="s">
        <v>22</v>
      </c>
      <c r="P4604" t="s">
        <v>16</v>
      </c>
    </row>
    <row r="4605" spans="1:16">
      <c r="A4605" t="s">
        <v>14191</v>
      </c>
      <c r="B4605" t="s">
        <v>14192</v>
      </c>
      <c r="C4605" t="s">
        <v>14193</v>
      </c>
      <c r="F4605" t="s">
        <v>180</v>
      </c>
      <c r="G4605">
        <v>0</v>
      </c>
      <c r="I4605">
        <v>0</v>
      </c>
      <c r="J4605" s="3">
        <v>44870.093055555553</v>
      </c>
      <c r="K4605" s="3">
        <v>44879.083333333336</v>
      </c>
      <c r="L4605" s="3">
        <v>44879.083333333336</v>
      </c>
      <c r="M4605" t="s">
        <v>14194</v>
      </c>
      <c r="N4605" s="4" t="s">
        <v>609</v>
      </c>
      <c r="P4605" t="s">
        <v>16</v>
      </c>
    </row>
    <row r="4606" spans="1:16">
      <c r="A4606" t="s">
        <v>14195</v>
      </c>
      <c r="B4606" t="s">
        <v>14196</v>
      </c>
      <c r="C4606" t="s">
        <v>27</v>
      </c>
      <c r="F4606" t="s">
        <v>26</v>
      </c>
      <c r="G4606">
        <v>0</v>
      </c>
      <c r="I4606">
        <v>0</v>
      </c>
      <c r="J4606" s="3">
        <v>45000.043055555558</v>
      </c>
      <c r="K4606" s="3">
        <v>45010.041666666664</v>
      </c>
      <c r="L4606" s="3">
        <v>45010.0625</v>
      </c>
      <c r="M4606" t="s">
        <v>14197</v>
      </c>
      <c r="N4606" s="4" t="s">
        <v>22</v>
      </c>
      <c r="P4606" t="s">
        <v>16</v>
      </c>
    </row>
    <row r="4607" spans="1:16">
      <c r="A4607" t="s">
        <v>14198</v>
      </c>
      <c r="B4607" t="s">
        <v>14199</v>
      </c>
      <c r="C4607" t="s">
        <v>27</v>
      </c>
      <c r="F4607" t="s">
        <v>53</v>
      </c>
      <c r="G4607">
        <v>0</v>
      </c>
      <c r="H4607" s="5"/>
      <c r="I4607">
        <v>0</v>
      </c>
      <c r="J4607" s="3">
        <v>44909.270138888889</v>
      </c>
      <c r="K4607" s="3">
        <v>44919.291666666664</v>
      </c>
      <c r="L4607" s="3">
        <v>44919.3125</v>
      </c>
      <c r="M4607" t="s">
        <v>14200</v>
      </c>
      <c r="N4607" s="4" t="s">
        <v>22</v>
      </c>
      <c r="P4607" t="s">
        <v>16</v>
      </c>
    </row>
    <row r="4608" spans="1:16">
      <c r="A4608" t="s">
        <v>14201</v>
      </c>
      <c r="B4608" t="s">
        <v>14202</v>
      </c>
      <c r="C4608" t="s">
        <v>36</v>
      </c>
      <c r="D4608">
        <v>411001</v>
      </c>
      <c r="G4608">
        <v>1295050</v>
      </c>
      <c r="I4608">
        <v>0</v>
      </c>
      <c r="J4608" s="3">
        <v>45049.149305555555</v>
      </c>
      <c r="K4608" s="3">
        <v>45061.458333333336</v>
      </c>
      <c r="L4608" s="3">
        <v>45061.479166666664</v>
      </c>
      <c r="M4608" t="s">
        <v>14203</v>
      </c>
      <c r="N4608" s="4" t="s">
        <v>22</v>
      </c>
      <c r="P4608" t="s">
        <v>16</v>
      </c>
    </row>
    <row r="4609" spans="1:16">
      <c r="A4609" t="s">
        <v>14204</v>
      </c>
      <c r="B4609" t="s">
        <v>14205</v>
      </c>
      <c r="C4609" t="s">
        <v>27</v>
      </c>
      <c r="F4609" t="s">
        <v>84</v>
      </c>
      <c r="G4609">
        <v>0</v>
      </c>
      <c r="H4609" s="5"/>
      <c r="I4609">
        <v>0</v>
      </c>
      <c r="J4609" s="3">
        <v>44991.186111111114</v>
      </c>
      <c r="K4609" s="3">
        <v>45001.208333333336</v>
      </c>
      <c r="L4609" s="3">
        <v>45001.229166666664</v>
      </c>
      <c r="M4609" t="s">
        <v>14206</v>
      </c>
      <c r="N4609" s="4" t="s">
        <v>22</v>
      </c>
      <c r="P4609" t="s">
        <v>16</v>
      </c>
    </row>
    <row r="4610" spans="1:16">
      <c r="A4610" t="s">
        <v>14204</v>
      </c>
      <c r="B4610" t="s">
        <v>14207</v>
      </c>
      <c r="C4610" t="s">
        <v>27</v>
      </c>
      <c r="F4610" t="s">
        <v>84</v>
      </c>
      <c r="G4610">
        <v>0</v>
      </c>
      <c r="I4610">
        <v>0</v>
      </c>
      <c r="J4610" s="3">
        <v>45002.521527777775</v>
      </c>
      <c r="K4610" s="3">
        <v>45012.041666666664</v>
      </c>
      <c r="L4610" s="3">
        <v>45012.0625</v>
      </c>
      <c r="M4610" t="s">
        <v>14208</v>
      </c>
      <c r="N4610" s="4" t="s">
        <v>22</v>
      </c>
      <c r="P4610" t="s">
        <v>16</v>
      </c>
    </row>
    <row r="4611" spans="1:16">
      <c r="A4611" t="s">
        <v>14209</v>
      </c>
      <c r="B4611" t="s">
        <v>14210</v>
      </c>
      <c r="C4611" t="s">
        <v>179</v>
      </c>
      <c r="F4611" t="s">
        <v>180</v>
      </c>
      <c r="G4611">
        <v>0</v>
      </c>
      <c r="I4611">
        <v>0</v>
      </c>
      <c r="J4611" s="3">
        <v>44953.410416666666</v>
      </c>
      <c r="K4611" s="3">
        <v>44965.375</v>
      </c>
      <c r="L4611" s="3">
        <v>44965.395833333336</v>
      </c>
      <c r="M4611" t="s">
        <v>14211</v>
      </c>
      <c r="N4611" s="4" t="s">
        <v>22</v>
      </c>
      <c r="P4611" t="s">
        <v>16</v>
      </c>
    </row>
    <row r="4612" spans="1:16">
      <c r="A4612" t="s">
        <v>14212</v>
      </c>
      <c r="B4612" t="s">
        <v>14213</v>
      </c>
      <c r="C4612" t="s">
        <v>846</v>
      </c>
      <c r="D4612">
        <v>500058</v>
      </c>
      <c r="F4612" s="11"/>
      <c r="G4612">
        <v>0</v>
      </c>
      <c r="H4612">
        <v>0</v>
      </c>
      <c r="I4612">
        <v>0</v>
      </c>
      <c r="J4612" s="3">
        <v>44869.5</v>
      </c>
      <c r="K4612" s="3">
        <v>44876.25</v>
      </c>
      <c r="L4612" s="3">
        <v>44879.375</v>
      </c>
      <c r="M4612" t="s">
        <v>14214</v>
      </c>
      <c r="N4612" s="4" t="s">
        <v>610</v>
      </c>
      <c r="P4612" t="s">
        <v>16</v>
      </c>
    </row>
    <row r="4613" spans="1:16">
      <c r="A4613" t="s">
        <v>14215</v>
      </c>
      <c r="B4613" t="s">
        <v>14216</v>
      </c>
      <c r="C4613" t="s">
        <v>27</v>
      </c>
      <c r="F4613" t="s">
        <v>154</v>
      </c>
      <c r="G4613">
        <v>0</v>
      </c>
      <c r="I4613">
        <v>0</v>
      </c>
      <c r="J4613" s="3">
        <v>44939.383333333331</v>
      </c>
      <c r="K4613" s="3">
        <v>44949.416666666664</v>
      </c>
      <c r="L4613" s="3">
        <v>44949.4375</v>
      </c>
      <c r="M4613" t="s">
        <v>14217</v>
      </c>
      <c r="N4613" s="4" t="s">
        <v>22</v>
      </c>
      <c r="P4613" t="s">
        <v>16</v>
      </c>
    </row>
    <row r="4614" spans="1:16">
      <c r="A4614" t="s">
        <v>14218</v>
      </c>
      <c r="B4614" t="s">
        <v>14219</v>
      </c>
      <c r="C4614" t="s">
        <v>27</v>
      </c>
      <c r="F4614" t="s">
        <v>155</v>
      </c>
      <c r="G4614">
        <v>4324510</v>
      </c>
      <c r="I4614">
        <v>0</v>
      </c>
      <c r="J4614" s="3">
        <v>44929.255555555559</v>
      </c>
      <c r="K4614" s="3">
        <v>44939.291666666664</v>
      </c>
      <c r="L4614" s="3">
        <v>44939.3125</v>
      </c>
      <c r="M4614" t="s">
        <v>14220</v>
      </c>
      <c r="N4614" s="4" t="s">
        <v>22</v>
      </c>
      <c r="P4614" t="s">
        <v>16</v>
      </c>
    </row>
    <row r="4615" spans="1:16">
      <c r="A4615" t="s">
        <v>14221</v>
      </c>
      <c r="B4615" t="s">
        <v>14222</v>
      </c>
      <c r="C4615" t="s">
        <v>27</v>
      </c>
      <c r="F4615" t="s">
        <v>66</v>
      </c>
      <c r="G4615">
        <v>0</v>
      </c>
      <c r="I4615">
        <v>0</v>
      </c>
      <c r="J4615" s="3">
        <v>44981.428472222222</v>
      </c>
      <c r="K4615" s="3">
        <v>44991.458333333336</v>
      </c>
      <c r="L4615" s="3">
        <v>44991.479166666664</v>
      </c>
      <c r="M4615" t="s">
        <v>14223</v>
      </c>
      <c r="N4615" s="4" t="s">
        <v>22</v>
      </c>
      <c r="P4615" t="s">
        <v>16</v>
      </c>
    </row>
    <row r="4616" spans="1:16">
      <c r="A4616" t="s">
        <v>14224</v>
      </c>
      <c r="B4616" t="s">
        <v>14225</v>
      </c>
      <c r="C4616" t="s">
        <v>14226</v>
      </c>
      <c r="G4616">
        <v>5419867.9500000002</v>
      </c>
      <c r="I4616">
        <v>108400</v>
      </c>
      <c r="J4616" s="3">
        <v>44870.083333333336</v>
      </c>
      <c r="K4616" s="3">
        <v>44894.125</v>
      </c>
      <c r="L4616" s="3">
        <v>44894.125</v>
      </c>
      <c r="M4616" t="s">
        <v>14227</v>
      </c>
      <c r="N4616" s="4" t="s">
        <v>609</v>
      </c>
      <c r="P4616" t="s">
        <v>16</v>
      </c>
    </row>
    <row r="4617" spans="1:16">
      <c r="A4617" t="s">
        <v>14228</v>
      </c>
      <c r="B4617" t="s">
        <v>14229</v>
      </c>
      <c r="C4617" t="s">
        <v>62</v>
      </c>
      <c r="F4617" t="s">
        <v>110</v>
      </c>
      <c r="G4617">
        <v>0</v>
      </c>
      <c r="H4617" s="5"/>
      <c r="I4617">
        <v>0</v>
      </c>
      <c r="J4617" s="3">
        <v>44964.093055555553</v>
      </c>
      <c r="K4617" s="3">
        <v>44985.125</v>
      </c>
      <c r="L4617" s="3">
        <v>44985.145833333336</v>
      </c>
      <c r="M4617" t="s">
        <v>14230</v>
      </c>
      <c r="N4617" s="4" t="s">
        <v>22</v>
      </c>
      <c r="P4617" t="s">
        <v>16</v>
      </c>
    </row>
    <row r="4618" spans="1:16">
      <c r="A4618" t="s">
        <v>14228</v>
      </c>
      <c r="B4618" t="s">
        <v>14229</v>
      </c>
      <c r="C4618" t="s">
        <v>62</v>
      </c>
      <c r="F4618" t="s">
        <v>110</v>
      </c>
      <c r="G4618">
        <v>0</v>
      </c>
      <c r="H4618" s="5"/>
      <c r="I4618">
        <v>0</v>
      </c>
      <c r="J4618" s="3">
        <v>44964.093055555553</v>
      </c>
      <c r="K4618" s="3">
        <v>44985.125</v>
      </c>
      <c r="L4618" s="3">
        <v>44985.145833333336</v>
      </c>
      <c r="M4618" t="s">
        <v>14230</v>
      </c>
      <c r="N4618" s="4" t="s">
        <v>22</v>
      </c>
      <c r="P4618" t="s">
        <v>16</v>
      </c>
    </row>
    <row r="4619" spans="1:16">
      <c r="A4619" t="s">
        <v>14231</v>
      </c>
      <c r="B4619" t="s">
        <v>14232</v>
      </c>
      <c r="C4619" t="s">
        <v>62</v>
      </c>
      <c r="F4619" t="s">
        <v>77</v>
      </c>
      <c r="G4619">
        <v>0</v>
      </c>
      <c r="I4619">
        <v>0</v>
      </c>
      <c r="J4619" s="3">
        <v>45040.05972222222</v>
      </c>
      <c r="K4619" s="3">
        <v>45061.375</v>
      </c>
      <c r="L4619" s="3">
        <v>45061.395833333336</v>
      </c>
      <c r="M4619" t="s">
        <v>14233</v>
      </c>
      <c r="N4619" s="4" t="s">
        <v>22</v>
      </c>
      <c r="P4619" t="s">
        <v>16</v>
      </c>
    </row>
    <row r="4620" spans="1:16">
      <c r="A4620" t="s">
        <v>14234</v>
      </c>
      <c r="B4620" t="s">
        <v>14235</v>
      </c>
      <c r="C4620" t="s">
        <v>163</v>
      </c>
      <c r="F4620" t="s">
        <v>28</v>
      </c>
      <c r="G4620">
        <v>0</v>
      </c>
      <c r="H4620" s="5"/>
      <c r="I4620">
        <v>0</v>
      </c>
      <c r="J4620" s="3">
        <v>45041.351388888892</v>
      </c>
      <c r="K4620" s="3">
        <v>45062.375</v>
      </c>
      <c r="L4620" s="3">
        <v>45062.395833333336</v>
      </c>
      <c r="M4620" t="s">
        <v>14236</v>
      </c>
      <c r="N4620" s="4" t="s">
        <v>22</v>
      </c>
      <c r="P4620" t="s">
        <v>16</v>
      </c>
    </row>
    <row r="4621" spans="1:16">
      <c r="A4621" t="s">
        <v>14237</v>
      </c>
      <c r="B4621" t="s">
        <v>14238</v>
      </c>
      <c r="C4621" t="s">
        <v>184</v>
      </c>
      <c r="F4621" t="s">
        <v>21</v>
      </c>
      <c r="G4621">
        <v>0</v>
      </c>
      <c r="H4621" s="5"/>
      <c r="I4621">
        <v>0</v>
      </c>
      <c r="J4621" s="3">
        <v>44979.314583333333</v>
      </c>
      <c r="K4621" s="3">
        <v>44989.416666666664</v>
      </c>
      <c r="L4621" s="3">
        <v>44989.4375</v>
      </c>
      <c r="M4621" t="s">
        <v>14239</v>
      </c>
      <c r="N4621" s="4" t="s">
        <v>22</v>
      </c>
      <c r="P4621" t="s">
        <v>16</v>
      </c>
    </row>
    <row r="4622" spans="1:16">
      <c r="A4622" t="s">
        <v>14240</v>
      </c>
      <c r="B4622" t="s">
        <v>14241</v>
      </c>
      <c r="C4622" t="s">
        <v>62</v>
      </c>
      <c r="F4622" t="s">
        <v>28</v>
      </c>
      <c r="G4622">
        <v>0</v>
      </c>
      <c r="I4622">
        <v>0</v>
      </c>
      <c r="J4622" s="3">
        <v>44953.202777777777</v>
      </c>
      <c r="K4622" s="3">
        <v>44963.208333333336</v>
      </c>
      <c r="L4622" s="3">
        <v>44963.229166666664</v>
      </c>
      <c r="M4622" t="s">
        <v>14242</v>
      </c>
      <c r="N4622" s="4" t="s">
        <v>22</v>
      </c>
      <c r="P4622" t="s">
        <v>16</v>
      </c>
    </row>
    <row r="4623" spans="1:16">
      <c r="A4623" s="8" t="s">
        <v>14243</v>
      </c>
      <c r="B4623" t="s">
        <v>14244</v>
      </c>
      <c r="C4623" t="s">
        <v>62</v>
      </c>
      <c r="F4623" t="s">
        <v>110</v>
      </c>
      <c r="G4623">
        <v>0</v>
      </c>
      <c r="H4623" s="5"/>
      <c r="I4623">
        <v>0</v>
      </c>
      <c r="J4623" s="3">
        <v>44993.432638888888</v>
      </c>
      <c r="K4623" s="3">
        <v>45008.25</v>
      </c>
      <c r="L4623" s="3">
        <v>45008.270833333336</v>
      </c>
      <c r="M4623" t="s">
        <v>14245</v>
      </c>
      <c r="N4623" s="4" t="s">
        <v>22</v>
      </c>
      <c r="P4623" t="s">
        <v>16</v>
      </c>
    </row>
    <row r="4624" spans="1:16">
      <c r="A4624" t="s">
        <v>14246</v>
      </c>
      <c r="B4624" t="s">
        <v>14247</v>
      </c>
      <c r="C4624" t="s">
        <v>27</v>
      </c>
      <c r="F4624" t="s">
        <v>77</v>
      </c>
      <c r="G4624">
        <v>0</v>
      </c>
      <c r="H4624" s="5"/>
      <c r="I4624">
        <v>0</v>
      </c>
      <c r="J4624" s="3">
        <v>44991.284722222219</v>
      </c>
      <c r="K4624" s="3">
        <v>45001.291666666664</v>
      </c>
      <c r="L4624" s="3">
        <v>45001.3125</v>
      </c>
      <c r="M4624" t="s">
        <v>14248</v>
      </c>
      <c r="N4624" s="4" t="s">
        <v>22</v>
      </c>
      <c r="P4624" t="s">
        <v>16</v>
      </c>
    </row>
    <row r="4625" spans="1:16">
      <c r="A4625" t="s">
        <v>14249</v>
      </c>
      <c r="B4625" t="s">
        <v>14250</v>
      </c>
      <c r="C4625" t="s">
        <v>27</v>
      </c>
      <c r="F4625" t="s">
        <v>89</v>
      </c>
      <c r="G4625">
        <v>0</v>
      </c>
      <c r="I4625">
        <v>0</v>
      </c>
      <c r="J4625" s="3">
        <v>44918.129166666666</v>
      </c>
      <c r="K4625" s="3">
        <v>44929.5</v>
      </c>
      <c r="L4625" s="3">
        <v>44929.520833333336</v>
      </c>
      <c r="M4625" t="s">
        <v>14251</v>
      </c>
      <c r="N4625" t="s">
        <v>22</v>
      </c>
      <c r="P4625" t="s">
        <v>16</v>
      </c>
    </row>
    <row r="4626" spans="1:16">
      <c r="A4626" t="s">
        <v>14252</v>
      </c>
      <c r="B4626" t="s">
        <v>14253</v>
      </c>
      <c r="C4626" t="s">
        <v>62</v>
      </c>
      <c r="F4626" t="s">
        <v>110</v>
      </c>
      <c r="G4626">
        <v>0</v>
      </c>
      <c r="H4626" s="5"/>
      <c r="I4626">
        <v>0</v>
      </c>
      <c r="J4626" s="3">
        <v>45036.27847222222</v>
      </c>
      <c r="K4626" s="3">
        <v>45057.125</v>
      </c>
      <c r="L4626" s="3">
        <v>45057.145833333336</v>
      </c>
      <c r="M4626" t="s">
        <v>14254</v>
      </c>
      <c r="N4626" s="4" t="s">
        <v>22</v>
      </c>
      <c r="P4626" t="s">
        <v>16</v>
      </c>
    </row>
    <row r="4627" spans="1:16">
      <c r="A4627" t="s">
        <v>14255</v>
      </c>
      <c r="B4627" t="s">
        <v>14256</v>
      </c>
      <c r="C4627" t="s">
        <v>62</v>
      </c>
      <c r="F4627" t="s">
        <v>110</v>
      </c>
      <c r="G4627">
        <v>0</v>
      </c>
      <c r="I4627">
        <v>0</v>
      </c>
      <c r="J4627" s="3">
        <v>44967.109027777777</v>
      </c>
      <c r="K4627" s="3">
        <v>44988.125</v>
      </c>
      <c r="L4627" s="3">
        <v>44988.145833333336</v>
      </c>
      <c r="M4627" t="s">
        <v>14257</v>
      </c>
      <c r="N4627" s="4" t="s">
        <v>22</v>
      </c>
      <c r="P4627" t="s">
        <v>16</v>
      </c>
    </row>
    <row r="4628" spans="1:16">
      <c r="A4628" t="s">
        <v>14258</v>
      </c>
      <c r="B4628" t="s">
        <v>14259</v>
      </c>
      <c r="C4628" t="s">
        <v>25</v>
      </c>
      <c r="F4628" t="s">
        <v>63</v>
      </c>
      <c r="G4628">
        <v>0</v>
      </c>
      <c r="I4628">
        <v>54000</v>
      </c>
      <c r="J4628" s="3">
        <v>44995.145138888889</v>
      </c>
      <c r="K4628" s="3">
        <v>45005.166666666664</v>
      </c>
      <c r="L4628" s="3">
        <v>45005.1875</v>
      </c>
      <c r="M4628" t="s">
        <v>14260</v>
      </c>
      <c r="N4628" s="4" t="s">
        <v>22</v>
      </c>
      <c r="P4628" t="s">
        <v>16</v>
      </c>
    </row>
    <row r="4629" spans="1:16">
      <c r="A4629" t="s">
        <v>14261</v>
      </c>
      <c r="B4629" t="s">
        <v>14262</v>
      </c>
      <c r="C4629" t="s">
        <v>25</v>
      </c>
      <c r="F4629" t="s">
        <v>63</v>
      </c>
      <c r="G4629">
        <v>0</v>
      </c>
      <c r="I4629">
        <v>0</v>
      </c>
      <c r="J4629" s="3">
        <v>44902.417361111111</v>
      </c>
      <c r="K4629" s="3">
        <v>44923.375</v>
      </c>
      <c r="L4629" s="3">
        <v>44923.395833333336</v>
      </c>
      <c r="M4629" t="s">
        <v>14263</v>
      </c>
      <c r="N4629" s="4" t="s">
        <v>22</v>
      </c>
      <c r="P4629" t="s">
        <v>16</v>
      </c>
    </row>
    <row r="4630" spans="1:16">
      <c r="A4630" t="s">
        <v>14264</v>
      </c>
      <c r="B4630" t="s">
        <v>14265</v>
      </c>
      <c r="C4630" t="s">
        <v>62</v>
      </c>
      <c r="F4630" t="s">
        <v>110</v>
      </c>
      <c r="G4630">
        <v>0</v>
      </c>
      <c r="I4630">
        <v>0</v>
      </c>
      <c r="J4630" s="3">
        <v>44928.183333333334</v>
      </c>
      <c r="K4630" s="3">
        <v>44956.375</v>
      </c>
      <c r="L4630" s="3">
        <v>44956.395833333336</v>
      </c>
      <c r="M4630" t="s">
        <v>14266</v>
      </c>
      <c r="N4630" s="4" t="s">
        <v>22</v>
      </c>
      <c r="P4630" t="s">
        <v>16</v>
      </c>
    </row>
    <row r="4631" spans="1:16">
      <c r="A4631" t="s">
        <v>14267</v>
      </c>
      <c r="B4631" t="s">
        <v>14268</v>
      </c>
      <c r="C4631" t="s">
        <v>27</v>
      </c>
      <c r="F4631" t="s">
        <v>66</v>
      </c>
      <c r="G4631">
        <v>0</v>
      </c>
      <c r="I4631">
        <v>41631</v>
      </c>
      <c r="J4631" s="3">
        <v>45020.444444444445</v>
      </c>
      <c r="K4631" s="3">
        <v>45040.5</v>
      </c>
      <c r="L4631" s="3">
        <v>45040.520833333336</v>
      </c>
      <c r="M4631" t="s">
        <v>14269</v>
      </c>
      <c r="N4631" s="4" t="s">
        <v>22</v>
      </c>
      <c r="P4631" t="s">
        <v>16</v>
      </c>
    </row>
    <row r="4632" spans="1:16">
      <c r="A4632" t="s">
        <v>14270</v>
      </c>
      <c r="B4632" t="s">
        <v>14271</v>
      </c>
      <c r="C4632" t="s">
        <v>27</v>
      </c>
      <c r="F4632" t="s">
        <v>66</v>
      </c>
      <c r="G4632">
        <v>0</v>
      </c>
      <c r="I4632">
        <v>0</v>
      </c>
      <c r="J4632" s="3">
        <v>44914.207638888889</v>
      </c>
      <c r="K4632" s="3">
        <v>44924.208333333336</v>
      </c>
      <c r="L4632" s="3">
        <v>44924.229166666664</v>
      </c>
      <c r="M4632" t="s">
        <v>14272</v>
      </c>
      <c r="N4632" s="4" t="s">
        <v>22</v>
      </c>
      <c r="P4632" t="s">
        <v>16</v>
      </c>
    </row>
    <row r="4633" spans="1:16">
      <c r="A4633" t="s">
        <v>14273</v>
      </c>
      <c r="B4633" t="s">
        <v>14274</v>
      </c>
      <c r="C4633" t="s">
        <v>25</v>
      </c>
      <c r="F4633" t="s">
        <v>272</v>
      </c>
      <c r="G4633">
        <v>0</v>
      </c>
      <c r="H4633" s="5"/>
      <c r="I4633">
        <v>200000</v>
      </c>
      <c r="J4633" s="3">
        <v>45041.225694444445</v>
      </c>
      <c r="K4633" s="3">
        <v>45061.25</v>
      </c>
      <c r="L4633" s="3">
        <v>45061.270833333336</v>
      </c>
      <c r="M4633" t="s">
        <v>14275</v>
      </c>
      <c r="N4633" s="4" t="s">
        <v>22</v>
      </c>
      <c r="P4633" t="s">
        <v>16</v>
      </c>
    </row>
    <row r="4634" spans="1:16">
      <c r="A4634" t="s">
        <v>14276</v>
      </c>
      <c r="B4634" t="s">
        <v>14277</v>
      </c>
      <c r="C4634" t="s">
        <v>27</v>
      </c>
      <c r="F4634" t="s">
        <v>89</v>
      </c>
      <c r="G4634">
        <v>0</v>
      </c>
      <c r="I4634">
        <v>0</v>
      </c>
      <c r="J4634" s="3">
        <v>44954.450694444444</v>
      </c>
      <c r="K4634" s="3">
        <v>44964.166666666664</v>
      </c>
      <c r="L4634" s="3">
        <v>44964.1875</v>
      </c>
      <c r="M4634" t="s">
        <v>14278</v>
      </c>
      <c r="N4634" s="4" t="s">
        <v>22</v>
      </c>
      <c r="P4634" t="s">
        <v>16</v>
      </c>
    </row>
    <row r="4635" spans="1:16">
      <c r="A4635" s="7" t="s">
        <v>14279</v>
      </c>
      <c r="B4635" t="s">
        <v>14280</v>
      </c>
      <c r="C4635" t="s">
        <v>62</v>
      </c>
      <c r="F4635" t="s">
        <v>110</v>
      </c>
      <c r="G4635">
        <v>0</v>
      </c>
      <c r="H4635" s="5"/>
      <c r="I4635">
        <v>0</v>
      </c>
      <c r="J4635" s="3">
        <v>44987.280555555553</v>
      </c>
      <c r="K4635" s="3">
        <v>45002.291666666664</v>
      </c>
      <c r="L4635" s="3">
        <v>45002.3125</v>
      </c>
      <c r="M4635" t="s">
        <v>14281</v>
      </c>
      <c r="N4635" s="4" t="s">
        <v>22</v>
      </c>
      <c r="P4635" t="s">
        <v>16</v>
      </c>
    </row>
    <row r="4636" spans="1:16">
      <c r="A4636" t="s">
        <v>14282</v>
      </c>
      <c r="B4636" t="s">
        <v>14283</v>
      </c>
      <c r="C4636" t="s">
        <v>179</v>
      </c>
      <c r="F4636" t="s">
        <v>180</v>
      </c>
      <c r="G4636">
        <v>0</v>
      </c>
      <c r="I4636">
        <v>0</v>
      </c>
      <c r="J4636" s="3">
        <v>44894.12777777778</v>
      </c>
      <c r="K4636" s="3">
        <v>44908.166666666664</v>
      </c>
      <c r="L4636" s="3">
        <v>44908.1875</v>
      </c>
      <c r="M4636" t="s">
        <v>14284</v>
      </c>
      <c r="N4636" s="4" t="s">
        <v>22</v>
      </c>
      <c r="P4636" t="s">
        <v>16</v>
      </c>
    </row>
    <row r="4637" spans="1:16">
      <c r="A4637" t="s">
        <v>14285</v>
      </c>
      <c r="B4637" t="s">
        <v>14286</v>
      </c>
      <c r="C4637" t="s">
        <v>62</v>
      </c>
      <c r="F4637" t="s">
        <v>119</v>
      </c>
      <c r="G4637">
        <v>0</v>
      </c>
      <c r="I4637">
        <v>0</v>
      </c>
      <c r="J4637" s="3">
        <v>44918.168749999997</v>
      </c>
      <c r="K4637" s="3">
        <v>44928.166666666664</v>
      </c>
      <c r="L4637" s="3">
        <v>44928.1875</v>
      </c>
      <c r="M4637" t="s">
        <v>14287</v>
      </c>
      <c r="N4637" t="s">
        <v>22</v>
      </c>
      <c r="P4637" t="s">
        <v>16</v>
      </c>
    </row>
    <row r="4638" spans="1:16">
      <c r="A4638" t="s">
        <v>14288</v>
      </c>
      <c r="B4638" t="s">
        <v>14289</v>
      </c>
      <c r="C4638" t="s">
        <v>27</v>
      </c>
      <c r="F4638" t="s">
        <v>77</v>
      </c>
      <c r="G4638">
        <v>0</v>
      </c>
      <c r="I4638">
        <v>0</v>
      </c>
      <c r="J4638" s="3">
        <v>44954.161111111112</v>
      </c>
      <c r="K4638" s="3">
        <v>44964.166666666664</v>
      </c>
      <c r="L4638" s="3">
        <v>44964.1875</v>
      </c>
      <c r="M4638" t="s">
        <v>14290</v>
      </c>
      <c r="N4638" s="4" t="s">
        <v>22</v>
      </c>
      <c r="P4638" t="s">
        <v>16</v>
      </c>
    </row>
    <row r="4639" spans="1:16">
      <c r="A4639" t="s">
        <v>14291</v>
      </c>
      <c r="B4639" t="s">
        <v>14292</v>
      </c>
      <c r="C4639" t="s">
        <v>27</v>
      </c>
      <c r="F4639" t="s">
        <v>89</v>
      </c>
      <c r="G4639">
        <v>0</v>
      </c>
      <c r="I4639">
        <v>0</v>
      </c>
      <c r="J4639" s="3">
        <v>44955.494444444441</v>
      </c>
      <c r="K4639" s="3">
        <v>44965.5</v>
      </c>
      <c r="L4639" s="3">
        <v>44965.520833333336</v>
      </c>
      <c r="M4639" t="s">
        <v>14293</v>
      </c>
      <c r="N4639" s="4" t="s">
        <v>22</v>
      </c>
      <c r="P4639" t="s">
        <v>16</v>
      </c>
    </row>
    <row r="4640" spans="1:16">
      <c r="A4640" t="s">
        <v>14294</v>
      </c>
      <c r="B4640" t="s">
        <v>14295</v>
      </c>
      <c r="C4640" t="s">
        <v>666</v>
      </c>
      <c r="D4640">
        <v>411018</v>
      </c>
      <c r="F4640" s="4"/>
      <c r="G4640">
        <v>36926195</v>
      </c>
      <c r="H4640">
        <v>15075</v>
      </c>
      <c r="I4640">
        <v>184631</v>
      </c>
      <c r="J4640" s="3">
        <v>44862.375</v>
      </c>
      <c r="K4640" s="3">
        <v>44889.125</v>
      </c>
      <c r="L4640" s="3">
        <v>44893.125</v>
      </c>
      <c r="M4640" t="s">
        <v>14296</v>
      </c>
      <c r="N4640" s="4" t="s">
        <v>610</v>
      </c>
      <c r="P4640" t="s">
        <v>16</v>
      </c>
    </row>
    <row r="4641" spans="1:16">
      <c r="A4641" t="s">
        <v>14297</v>
      </c>
      <c r="B4641" t="s">
        <v>14298</v>
      </c>
      <c r="C4641" t="s">
        <v>211</v>
      </c>
      <c r="D4641">
        <v>413120</v>
      </c>
      <c r="G4641">
        <v>0</v>
      </c>
      <c r="I4641">
        <v>0</v>
      </c>
      <c r="J4641" s="3">
        <v>44929.227777777778</v>
      </c>
      <c r="K4641" s="3">
        <v>44939.25</v>
      </c>
      <c r="L4641" s="3">
        <v>44939.270833333336</v>
      </c>
      <c r="M4641" t="s">
        <v>14299</v>
      </c>
      <c r="N4641" s="4" t="s">
        <v>22</v>
      </c>
      <c r="P4641" t="s">
        <v>16</v>
      </c>
    </row>
    <row r="4642" spans="1:16">
      <c r="A4642" t="s">
        <v>14300</v>
      </c>
      <c r="B4642" t="s">
        <v>14301</v>
      </c>
      <c r="C4642" t="s">
        <v>356</v>
      </c>
      <c r="D4642">
        <v>415508</v>
      </c>
      <c r="G4642">
        <v>0</v>
      </c>
      <c r="I4642">
        <v>0</v>
      </c>
      <c r="J4642" s="3">
        <v>44963.310416666667</v>
      </c>
      <c r="K4642" s="3">
        <v>44973.333333333336</v>
      </c>
      <c r="L4642" s="3">
        <v>44973.354166666664</v>
      </c>
      <c r="M4642" t="s">
        <v>14302</v>
      </c>
      <c r="N4642" s="4" t="s">
        <v>22</v>
      </c>
      <c r="P4642" t="s">
        <v>16</v>
      </c>
    </row>
    <row r="4643" spans="1:16">
      <c r="A4643" t="s">
        <v>14303</v>
      </c>
      <c r="B4643" t="s">
        <v>14304</v>
      </c>
      <c r="C4643" t="s">
        <v>211</v>
      </c>
      <c r="D4643">
        <v>413106</v>
      </c>
      <c r="G4643">
        <v>0</v>
      </c>
      <c r="I4643">
        <v>0</v>
      </c>
      <c r="J4643" s="3">
        <v>44939.145833333336</v>
      </c>
      <c r="K4643" s="3">
        <v>44949.166666666664</v>
      </c>
      <c r="L4643" s="3">
        <v>44949.1875</v>
      </c>
      <c r="M4643" t="s">
        <v>14305</v>
      </c>
      <c r="N4643" s="4" t="s">
        <v>22</v>
      </c>
      <c r="P4643" t="s">
        <v>16</v>
      </c>
    </row>
    <row r="4644" spans="1:16">
      <c r="A4644" t="s">
        <v>14306</v>
      </c>
      <c r="B4644" t="s">
        <v>14307</v>
      </c>
      <c r="C4644" t="s">
        <v>27</v>
      </c>
      <c r="F4644" t="s">
        <v>28</v>
      </c>
      <c r="G4644">
        <v>289100</v>
      </c>
      <c r="I4644">
        <v>0</v>
      </c>
      <c r="J4644" s="3">
        <v>44970.125</v>
      </c>
      <c r="K4644" s="3">
        <v>44980.166666666664</v>
      </c>
      <c r="L4644" s="3">
        <v>44980.1875</v>
      </c>
      <c r="M4644" t="s">
        <v>14308</v>
      </c>
      <c r="N4644" s="4" t="s">
        <v>22</v>
      </c>
      <c r="P4644" t="s">
        <v>16</v>
      </c>
    </row>
    <row r="4645" spans="1:16">
      <c r="A4645" t="s">
        <v>14309</v>
      </c>
      <c r="B4645" t="s">
        <v>14310</v>
      </c>
      <c r="C4645" t="s">
        <v>27</v>
      </c>
      <c r="F4645" t="s">
        <v>66</v>
      </c>
      <c r="G4645">
        <v>0</v>
      </c>
      <c r="H4645" s="5"/>
      <c r="I4645">
        <v>0</v>
      </c>
      <c r="J4645" s="3">
        <v>44923.088194444441</v>
      </c>
      <c r="K4645" s="3">
        <v>44935.083333333336</v>
      </c>
      <c r="L4645" s="3">
        <v>44935.104166666664</v>
      </c>
      <c r="M4645" t="s">
        <v>14311</v>
      </c>
      <c r="N4645" s="4" t="s">
        <v>22</v>
      </c>
      <c r="P4645" t="s">
        <v>16</v>
      </c>
    </row>
    <row r="4646" spans="1:16">
      <c r="A4646" t="s">
        <v>14312</v>
      </c>
      <c r="B4646" t="s">
        <v>14313</v>
      </c>
      <c r="C4646" t="s">
        <v>27</v>
      </c>
      <c r="F4646" t="s">
        <v>145</v>
      </c>
      <c r="G4646">
        <v>6411000</v>
      </c>
      <c r="I4646">
        <v>192351</v>
      </c>
      <c r="J4646" s="3">
        <v>44958.11041666667</v>
      </c>
      <c r="K4646" s="3">
        <v>44968.125</v>
      </c>
      <c r="L4646" s="3">
        <v>44968.145833333336</v>
      </c>
      <c r="M4646" t="s">
        <v>14314</v>
      </c>
      <c r="N4646" s="4" t="s">
        <v>22</v>
      </c>
      <c r="P4646" t="s">
        <v>16</v>
      </c>
    </row>
    <row r="4647" spans="1:16">
      <c r="A4647" t="s">
        <v>14315</v>
      </c>
      <c r="B4647" t="s">
        <v>14316</v>
      </c>
      <c r="C4647" t="s">
        <v>27</v>
      </c>
      <c r="F4647" t="s">
        <v>42</v>
      </c>
      <c r="G4647">
        <v>0</v>
      </c>
      <c r="I4647">
        <v>0</v>
      </c>
      <c r="J4647" s="3">
        <v>44960.168055555558</v>
      </c>
      <c r="K4647" s="3">
        <v>44970.166666666664</v>
      </c>
      <c r="L4647" s="3">
        <v>44970.1875</v>
      </c>
      <c r="M4647" t="s">
        <v>14317</v>
      </c>
      <c r="N4647" s="4" t="s">
        <v>22</v>
      </c>
      <c r="P4647" t="s">
        <v>16</v>
      </c>
    </row>
    <row r="4648" spans="1:16">
      <c r="A4648" t="s">
        <v>14318</v>
      </c>
      <c r="B4648" t="s">
        <v>14319</v>
      </c>
      <c r="C4648" t="s">
        <v>1087</v>
      </c>
      <c r="D4648">
        <v>784154</v>
      </c>
      <c r="G4648">
        <v>0</v>
      </c>
      <c r="H4648">
        <v>500</v>
      </c>
      <c r="I4648">
        <v>88600</v>
      </c>
      <c r="J4648" s="3">
        <v>44870.083333333336</v>
      </c>
      <c r="K4648" s="3">
        <v>44882.25</v>
      </c>
      <c r="L4648" s="3">
        <v>44884.458333333336</v>
      </c>
      <c r="M4648" t="s">
        <v>14320</v>
      </c>
      <c r="N4648" s="4" t="s">
        <v>610</v>
      </c>
      <c r="P4648" t="s">
        <v>16</v>
      </c>
    </row>
    <row r="4649" spans="1:16">
      <c r="A4649" t="s">
        <v>14321</v>
      </c>
      <c r="B4649" t="s">
        <v>14322</v>
      </c>
      <c r="C4649" t="s">
        <v>27</v>
      </c>
      <c r="F4649" t="s">
        <v>77</v>
      </c>
      <c r="G4649">
        <v>0</v>
      </c>
      <c r="H4649" s="5"/>
      <c r="I4649">
        <v>0</v>
      </c>
      <c r="J4649" s="3">
        <v>44998.35833333333</v>
      </c>
      <c r="K4649" s="3">
        <v>45008.375</v>
      </c>
      <c r="L4649" s="3">
        <v>45008.395833333336</v>
      </c>
      <c r="M4649" t="s">
        <v>14323</v>
      </c>
      <c r="N4649" s="4" t="s">
        <v>22</v>
      </c>
      <c r="P4649" t="s">
        <v>16</v>
      </c>
    </row>
    <row r="4650" spans="1:16">
      <c r="A4650" t="s">
        <v>14324</v>
      </c>
      <c r="B4650" t="s">
        <v>14325</v>
      </c>
      <c r="C4650" t="s">
        <v>27</v>
      </c>
      <c r="F4650" t="s">
        <v>66</v>
      </c>
      <c r="G4650">
        <v>0</v>
      </c>
      <c r="I4650">
        <v>0</v>
      </c>
      <c r="J4650" s="3">
        <v>44965.279166666667</v>
      </c>
      <c r="K4650" s="3">
        <v>44975.291666666664</v>
      </c>
      <c r="L4650" s="3">
        <v>44975.3125</v>
      </c>
      <c r="M4650" t="s">
        <v>14326</v>
      </c>
      <c r="N4650" s="4" t="s">
        <v>22</v>
      </c>
      <c r="P4650" t="s">
        <v>16</v>
      </c>
    </row>
    <row r="4651" spans="1:16">
      <c r="A4651" t="s">
        <v>14327</v>
      </c>
      <c r="B4651" t="s">
        <v>14328</v>
      </c>
      <c r="C4651" t="s">
        <v>27</v>
      </c>
      <c r="F4651" t="s">
        <v>77</v>
      </c>
      <c r="G4651">
        <v>0</v>
      </c>
      <c r="H4651" s="5"/>
      <c r="I4651">
        <v>0</v>
      </c>
      <c r="J4651" s="3">
        <v>44998.102083333331</v>
      </c>
      <c r="K4651" s="3">
        <v>45008.125</v>
      </c>
      <c r="L4651" s="3">
        <v>45008.145833333336</v>
      </c>
      <c r="M4651" t="s">
        <v>14329</v>
      </c>
      <c r="N4651" s="4" t="s">
        <v>22</v>
      </c>
      <c r="P4651" t="s">
        <v>16</v>
      </c>
    </row>
    <row r="4652" spans="1:16">
      <c r="A4652" t="s">
        <v>14330</v>
      </c>
      <c r="B4652" t="s">
        <v>14331</v>
      </c>
      <c r="C4652" t="s">
        <v>27</v>
      </c>
      <c r="F4652" t="s">
        <v>77</v>
      </c>
      <c r="G4652">
        <v>340000</v>
      </c>
      <c r="I4652">
        <v>0</v>
      </c>
      <c r="J4652" s="3">
        <v>45000.109027777777</v>
      </c>
      <c r="K4652" s="3">
        <v>45010.125</v>
      </c>
      <c r="L4652" s="3">
        <v>45010.145833333336</v>
      </c>
      <c r="M4652" t="s">
        <v>14332</v>
      </c>
      <c r="N4652" s="4" t="s">
        <v>22</v>
      </c>
      <c r="P4652" t="s">
        <v>16</v>
      </c>
    </row>
    <row r="4653" spans="1:16">
      <c r="A4653" t="s">
        <v>14333</v>
      </c>
      <c r="B4653" t="s">
        <v>14334</v>
      </c>
      <c r="C4653" t="s">
        <v>27</v>
      </c>
      <c r="F4653" t="s">
        <v>66</v>
      </c>
      <c r="G4653">
        <v>0</v>
      </c>
      <c r="I4653">
        <v>0</v>
      </c>
      <c r="J4653" s="3">
        <v>44965.285416666666</v>
      </c>
      <c r="K4653" s="3">
        <v>44975.291666666664</v>
      </c>
      <c r="L4653" s="3">
        <v>44975.3125</v>
      </c>
      <c r="M4653" t="s">
        <v>14335</v>
      </c>
      <c r="N4653" s="4" t="s">
        <v>22</v>
      </c>
      <c r="P4653" t="s">
        <v>16</v>
      </c>
    </row>
    <row r="4654" spans="1:16">
      <c r="A4654" t="s">
        <v>14336</v>
      </c>
      <c r="B4654" t="s">
        <v>14337</v>
      </c>
      <c r="C4654" t="s">
        <v>27</v>
      </c>
      <c r="F4654" t="s">
        <v>66</v>
      </c>
      <c r="G4654">
        <v>0</v>
      </c>
      <c r="I4654">
        <v>10500</v>
      </c>
      <c r="J4654" s="3">
        <v>44957.53125</v>
      </c>
      <c r="K4654" s="3">
        <v>44967.291666666664</v>
      </c>
      <c r="L4654" s="3">
        <v>44967.3125</v>
      </c>
      <c r="M4654" t="s">
        <v>14338</v>
      </c>
      <c r="N4654" s="4" t="s">
        <v>22</v>
      </c>
      <c r="P4654" t="s">
        <v>16</v>
      </c>
    </row>
    <row r="4655" spans="1:16">
      <c r="A4655" t="s">
        <v>14339</v>
      </c>
      <c r="B4655" t="s">
        <v>14340</v>
      </c>
      <c r="C4655" t="s">
        <v>1087</v>
      </c>
      <c r="D4655">
        <v>194101</v>
      </c>
      <c r="G4655">
        <v>430000</v>
      </c>
      <c r="H4655">
        <v>300</v>
      </c>
      <c r="I4655">
        <v>8600</v>
      </c>
      <c r="J4655" s="3">
        <v>44870.5</v>
      </c>
      <c r="K4655" s="3">
        <v>44882.25</v>
      </c>
      <c r="L4655" s="3">
        <v>44883.25</v>
      </c>
      <c r="M4655" t="s">
        <v>14341</v>
      </c>
      <c r="N4655" s="4" t="s">
        <v>610</v>
      </c>
      <c r="P4655" t="s">
        <v>16</v>
      </c>
    </row>
    <row r="4656" spans="1:16">
      <c r="A4656" t="s">
        <v>14342</v>
      </c>
      <c r="B4656" t="s">
        <v>14343</v>
      </c>
      <c r="C4656" t="s">
        <v>27</v>
      </c>
      <c r="F4656" t="s">
        <v>108</v>
      </c>
      <c r="G4656">
        <v>3060000</v>
      </c>
      <c r="H4656" s="5"/>
      <c r="I4656">
        <v>0</v>
      </c>
      <c r="J4656" s="3">
        <v>44914.322916666664</v>
      </c>
      <c r="K4656" s="3">
        <v>44928.375</v>
      </c>
      <c r="L4656" s="3">
        <v>44928.395833333336</v>
      </c>
      <c r="M4656" t="s">
        <v>14344</v>
      </c>
      <c r="N4656" s="4" t="s">
        <v>22</v>
      </c>
      <c r="P4656" t="s">
        <v>16</v>
      </c>
    </row>
    <row r="4657" spans="1:16">
      <c r="A4657" t="s">
        <v>14345</v>
      </c>
      <c r="B4657" t="s">
        <v>14346</v>
      </c>
      <c r="C4657" t="s">
        <v>27</v>
      </c>
      <c r="F4657" t="s">
        <v>89</v>
      </c>
      <c r="G4657">
        <v>0</v>
      </c>
      <c r="I4657">
        <v>0</v>
      </c>
      <c r="J4657" s="3">
        <v>44916.131249999999</v>
      </c>
      <c r="K4657" s="3">
        <v>44926.166666666664</v>
      </c>
      <c r="L4657" s="3">
        <v>44926.1875</v>
      </c>
      <c r="M4657" t="s">
        <v>14347</v>
      </c>
      <c r="N4657" s="4" t="s">
        <v>22</v>
      </c>
      <c r="P4657" t="s">
        <v>16</v>
      </c>
    </row>
    <row r="4658" spans="1:16">
      <c r="A4658" t="s">
        <v>14348</v>
      </c>
      <c r="B4658" t="s">
        <v>14349</v>
      </c>
      <c r="C4658" t="s">
        <v>14350</v>
      </c>
      <c r="D4658">
        <v>182121</v>
      </c>
      <c r="F4658" s="11"/>
      <c r="G4658">
        <v>0</v>
      </c>
      <c r="H4658">
        <v>0</v>
      </c>
      <c r="I4658">
        <v>0</v>
      </c>
      <c r="J4658" s="3">
        <v>44865.5</v>
      </c>
      <c r="K4658" s="3">
        <v>44874.5</v>
      </c>
      <c r="L4658" s="3">
        <v>44875.5</v>
      </c>
      <c r="M4658" t="s">
        <v>14351</v>
      </c>
      <c r="N4658" s="4" t="s">
        <v>610</v>
      </c>
      <c r="P4658" t="s">
        <v>16</v>
      </c>
    </row>
    <row r="4659" spans="1:16">
      <c r="A4659" t="s">
        <v>14352</v>
      </c>
      <c r="B4659" t="s">
        <v>14353</v>
      </c>
      <c r="C4659" t="s">
        <v>27</v>
      </c>
      <c r="F4659" t="s">
        <v>89</v>
      </c>
      <c r="G4659">
        <v>0</v>
      </c>
      <c r="I4659">
        <v>0</v>
      </c>
      <c r="J4659" s="3">
        <v>45052.518750000003</v>
      </c>
      <c r="K4659" s="3">
        <v>45054.208333333336</v>
      </c>
      <c r="L4659" s="3">
        <v>45054.229166666664</v>
      </c>
      <c r="M4659" t="s">
        <v>14354</v>
      </c>
      <c r="N4659" s="4" t="s">
        <v>22</v>
      </c>
      <c r="P4659" t="s">
        <v>16</v>
      </c>
    </row>
    <row r="4660" spans="1:16">
      <c r="A4660" t="s">
        <v>14355</v>
      </c>
      <c r="B4660" t="s">
        <v>14356</v>
      </c>
      <c r="C4660" t="s">
        <v>27</v>
      </c>
      <c r="F4660" t="s">
        <v>89</v>
      </c>
      <c r="G4660">
        <v>0</v>
      </c>
      <c r="I4660">
        <v>0</v>
      </c>
      <c r="J4660" s="3">
        <v>44868.15</v>
      </c>
      <c r="K4660" s="3">
        <v>44875.458333333336</v>
      </c>
      <c r="L4660" s="3">
        <v>44875.479166666664</v>
      </c>
      <c r="M4660" t="s">
        <v>14357</v>
      </c>
      <c r="N4660" s="4" t="s">
        <v>22</v>
      </c>
      <c r="P4660" t="s">
        <v>16</v>
      </c>
    </row>
    <row r="4661" spans="1:16">
      <c r="A4661" t="s">
        <v>14358</v>
      </c>
      <c r="B4661" t="s">
        <v>14359</v>
      </c>
      <c r="C4661" t="s">
        <v>27</v>
      </c>
      <c r="F4661" t="s">
        <v>30</v>
      </c>
      <c r="G4661">
        <v>0</v>
      </c>
      <c r="I4661">
        <v>0</v>
      </c>
      <c r="J4661" s="3">
        <v>44883.097222222219</v>
      </c>
      <c r="K4661" s="3">
        <v>44886.208333333336</v>
      </c>
      <c r="L4661" s="3">
        <v>44886.229166666664</v>
      </c>
      <c r="M4661" t="s">
        <v>14360</v>
      </c>
      <c r="N4661" s="4" t="s">
        <v>22</v>
      </c>
      <c r="P4661" t="s">
        <v>16</v>
      </c>
    </row>
    <row r="4662" spans="1:16">
      <c r="A4662" t="s">
        <v>14361</v>
      </c>
      <c r="B4662" t="s">
        <v>14362</v>
      </c>
      <c r="C4662" t="s">
        <v>27</v>
      </c>
      <c r="F4662" t="s">
        <v>30</v>
      </c>
      <c r="G4662">
        <v>0</v>
      </c>
      <c r="I4662">
        <v>0</v>
      </c>
      <c r="J4662" s="3">
        <v>44921.376388888886</v>
      </c>
      <c r="K4662" s="3">
        <v>44931.375</v>
      </c>
      <c r="L4662" s="3">
        <v>44931.395833333336</v>
      </c>
      <c r="M4662" t="s">
        <v>14363</v>
      </c>
      <c r="N4662" t="s">
        <v>22</v>
      </c>
      <c r="P4662" t="s">
        <v>16</v>
      </c>
    </row>
    <row r="4663" spans="1:16">
      <c r="A4663" t="s">
        <v>14361</v>
      </c>
      <c r="B4663" t="s">
        <v>14364</v>
      </c>
      <c r="C4663" t="s">
        <v>27</v>
      </c>
      <c r="D4663">
        <v>193101</v>
      </c>
      <c r="G4663">
        <v>860000</v>
      </c>
      <c r="I4663">
        <v>0</v>
      </c>
      <c r="J4663" s="3">
        <v>44921.509027777778</v>
      </c>
      <c r="K4663" s="3">
        <v>44929.416666666664</v>
      </c>
      <c r="L4663" s="3">
        <v>44929.4375</v>
      </c>
      <c r="M4663" t="s">
        <v>14365</v>
      </c>
      <c r="N4663" t="s">
        <v>22</v>
      </c>
      <c r="P4663" t="s">
        <v>16</v>
      </c>
    </row>
    <row r="4664" spans="1:16">
      <c r="A4664" t="s">
        <v>14366</v>
      </c>
      <c r="B4664" t="s">
        <v>14367</v>
      </c>
      <c r="C4664" t="s">
        <v>27</v>
      </c>
      <c r="F4664" t="s">
        <v>30</v>
      </c>
      <c r="G4664">
        <v>0</v>
      </c>
      <c r="I4664">
        <v>0</v>
      </c>
      <c r="J4664" s="3">
        <v>44900.128472222219</v>
      </c>
      <c r="K4664" s="3">
        <v>44904.125</v>
      </c>
      <c r="L4664" s="3">
        <v>44904.145833333336</v>
      </c>
      <c r="M4664" t="s">
        <v>14368</v>
      </c>
      <c r="N4664" s="4" t="s">
        <v>22</v>
      </c>
      <c r="P4664" t="s">
        <v>16</v>
      </c>
    </row>
    <row r="4665" spans="1:16">
      <c r="A4665" t="s">
        <v>14369</v>
      </c>
      <c r="B4665" t="s">
        <v>14370</v>
      </c>
      <c r="C4665" t="s">
        <v>27</v>
      </c>
      <c r="F4665" t="s">
        <v>66</v>
      </c>
      <c r="G4665">
        <v>0</v>
      </c>
      <c r="I4665">
        <v>0</v>
      </c>
      <c r="J4665" s="3">
        <v>44883.271527777775</v>
      </c>
      <c r="K4665" s="3">
        <v>44893.291666666664</v>
      </c>
      <c r="L4665" s="3">
        <v>44893.3125</v>
      </c>
      <c r="M4665" t="s">
        <v>14371</v>
      </c>
      <c r="N4665" s="4" t="s">
        <v>22</v>
      </c>
      <c r="P4665" t="s">
        <v>16</v>
      </c>
    </row>
    <row r="4666" spans="1:16">
      <c r="A4666" t="s">
        <v>14372</v>
      </c>
      <c r="B4666" t="s">
        <v>14373</v>
      </c>
      <c r="C4666" t="s">
        <v>27</v>
      </c>
      <c r="F4666" t="s">
        <v>66</v>
      </c>
      <c r="G4666">
        <v>0</v>
      </c>
      <c r="I4666">
        <v>0</v>
      </c>
      <c r="J4666" s="3">
        <v>44929.286805555559</v>
      </c>
      <c r="K4666" s="3">
        <v>44939.291666666664</v>
      </c>
      <c r="L4666" s="3">
        <v>44939.3125</v>
      </c>
      <c r="M4666" t="s">
        <v>14374</v>
      </c>
      <c r="N4666" s="4" t="s">
        <v>22</v>
      </c>
      <c r="P4666" t="s">
        <v>16</v>
      </c>
    </row>
    <row r="4667" spans="1:16">
      <c r="A4667" s="7" t="s">
        <v>14375</v>
      </c>
      <c r="B4667" t="s">
        <v>14376</v>
      </c>
      <c r="C4667" t="s">
        <v>27</v>
      </c>
      <c r="F4667" t="s">
        <v>155</v>
      </c>
      <c r="G4667">
        <v>841500</v>
      </c>
      <c r="H4667" s="5"/>
      <c r="I4667">
        <v>0</v>
      </c>
      <c r="J4667" s="3">
        <v>44987.368750000001</v>
      </c>
      <c r="K4667" s="3">
        <v>44998.375</v>
      </c>
      <c r="L4667" s="3">
        <v>44998.395833333336</v>
      </c>
      <c r="M4667" t="s">
        <v>14377</v>
      </c>
      <c r="N4667" s="4" t="s">
        <v>22</v>
      </c>
      <c r="P4667" t="s">
        <v>16</v>
      </c>
    </row>
    <row r="4668" spans="1:16">
      <c r="A4668" t="s">
        <v>14375</v>
      </c>
      <c r="B4668" t="s">
        <v>14378</v>
      </c>
      <c r="C4668" t="s">
        <v>27</v>
      </c>
      <c r="F4668" t="s">
        <v>155</v>
      </c>
      <c r="G4668">
        <v>893000</v>
      </c>
      <c r="H4668" s="5"/>
      <c r="I4668">
        <v>0</v>
      </c>
      <c r="J4668" s="3">
        <v>44986.359027777777</v>
      </c>
      <c r="K4668" s="3">
        <v>44996.375</v>
      </c>
      <c r="L4668" s="3">
        <v>44996.395833333336</v>
      </c>
      <c r="M4668" t="s">
        <v>14379</v>
      </c>
      <c r="N4668" s="4" t="s">
        <v>22</v>
      </c>
      <c r="P4668" t="s">
        <v>16</v>
      </c>
    </row>
    <row r="4669" spans="1:16">
      <c r="A4669" t="s">
        <v>14380</v>
      </c>
      <c r="B4669" t="s">
        <v>14381</v>
      </c>
      <c r="C4669" t="s">
        <v>27</v>
      </c>
      <c r="F4669" t="s">
        <v>155</v>
      </c>
      <c r="G4669">
        <v>585000</v>
      </c>
      <c r="I4669">
        <v>0</v>
      </c>
      <c r="J4669" s="3">
        <v>44986.361111111109</v>
      </c>
      <c r="K4669" s="3">
        <v>44996.333333333336</v>
      </c>
      <c r="L4669" s="3">
        <v>44996.354166666664</v>
      </c>
      <c r="M4669" t="s">
        <v>14382</v>
      </c>
      <c r="N4669" s="4" t="s">
        <v>22</v>
      </c>
      <c r="P4669" t="s">
        <v>16</v>
      </c>
    </row>
    <row r="4670" spans="1:16">
      <c r="A4670" t="s">
        <v>14380</v>
      </c>
      <c r="B4670" t="s">
        <v>14383</v>
      </c>
      <c r="C4670" t="s">
        <v>27</v>
      </c>
      <c r="F4670" t="s">
        <v>155</v>
      </c>
      <c r="G4670">
        <v>0</v>
      </c>
      <c r="I4670">
        <v>0</v>
      </c>
      <c r="J4670" s="3">
        <v>44986.324305555558</v>
      </c>
      <c r="K4670" s="3">
        <v>44996.333333333336</v>
      </c>
      <c r="L4670" s="3">
        <v>44996.354166666664</v>
      </c>
      <c r="M4670" t="s">
        <v>14384</v>
      </c>
      <c r="N4670" s="4" t="s">
        <v>22</v>
      </c>
      <c r="P4670" t="s">
        <v>16</v>
      </c>
    </row>
    <row r="4671" spans="1:16">
      <c r="A4671" t="s">
        <v>14385</v>
      </c>
      <c r="B4671" t="s">
        <v>14386</v>
      </c>
      <c r="C4671" t="s">
        <v>14350</v>
      </c>
      <c r="D4671">
        <v>180003</v>
      </c>
      <c r="F4671" s="11"/>
      <c r="G4671">
        <v>90000</v>
      </c>
      <c r="H4671">
        <v>0</v>
      </c>
      <c r="I4671">
        <v>0</v>
      </c>
      <c r="J4671" s="3">
        <v>44870.041666666664</v>
      </c>
      <c r="K4671" s="3">
        <v>44877.375</v>
      </c>
      <c r="L4671" s="3">
        <v>44879.375</v>
      </c>
      <c r="M4671" t="s">
        <v>14387</v>
      </c>
      <c r="N4671" s="4" t="s">
        <v>610</v>
      </c>
      <c r="P4671" t="s">
        <v>16</v>
      </c>
    </row>
    <row r="4672" spans="1:16">
      <c r="A4672" t="s">
        <v>14388</v>
      </c>
      <c r="B4672" t="s">
        <v>14389</v>
      </c>
      <c r="C4672" t="s">
        <v>27</v>
      </c>
      <c r="F4672" t="s">
        <v>155</v>
      </c>
      <c r="G4672">
        <v>1492600</v>
      </c>
      <c r="I4672">
        <v>0</v>
      </c>
      <c r="J4672" s="3">
        <v>44943.087500000001</v>
      </c>
      <c r="K4672" s="3">
        <v>44953.166666666664</v>
      </c>
      <c r="L4672" s="3">
        <v>44953.1875</v>
      </c>
      <c r="M4672" t="s">
        <v>14390</v>
      </c>
      <c r="N4672" s="4" t="s">
        <v>22</v>
      </c>
      <c r="P4672" t="s">
        <v>16</v>
      </c>
    </row>
    <row r="4673" spans="1:16">
      <c r="A4673" t="s">
        <v>14391</v>
      </c>
      <c r="B4673" t="s">
        <v>14392</v>
      </c>
      <c r="C4673" t="s">
        <v>27</v>
      </c>
      <c r="F4673" t="s">
        <v>155</v>
      </c>
      <c r="G4673">
        <v>1492600</v>
      </c>
      <c r="I4673">
        <v>0</v>
      </c>
      <c r="J4673" s="3">
        <v>44943.540972222225</v>
      </c>
      <c r="K4673" s="3">
        <v>44953.083333333336</v>
      </c>
      <c r="L4673" s="3">
        <v>44953.104166666664</v>
      </c>
      <c r="M4673" t="s">
        <v>14393</v>
      </c>
      <c r="N4673" s="4" t="s">
        <v>22</v>
      </c>
      <c r="P4673" t="s">
        <v>16</v>
      </c>
    </row>
    <row r="4674" spans="1:16">
      <c r="A4674" t="s">
        <v>14394</v>
      </c>
      <c r="B4674" t="s">
        <v>14395</v>
      </c>
      <c r="C4674" t="s">
        <v>27</v>
      </c>
      <c r="F4674" t="s">
        <v>119</v>
      </c>
      <c r="G4674">
        <v>0</v>
      </c>
      <c r="I4674">
        <v>0</v>
      </c>
      <c r="J4674" s="3">
        <v>44886.466666666667</v>
      </c>
      <c r="K4674" s="3">
        <v>44891.5</v>
      </c>
      <c r="L4674" s="3">
        <v>44891.5</v>
      </c>
      <c r="M4674" t="s">
        <v>14396</v>
      </c>
      <c r="N4674" s="4" t="s">
        <v>22</v>
      </c>
      <c r="P4674" t="s">
        <v>16</v>
      </c>
    </row>
    <row r="4675" spans="1:16">
      <c r="A4675" t="s">
        <v>14397</v>
      </c>
      <c r="B4675" t="s">
        <v>14398</v>
      </c>
      <c r="C4675" t="s">
        <v>27</v>
      </c>
      <c r="F4675" t="s">
        <v>77</v>
      </c>
      <c r="G4675">
        <v>0</v>
      </c>
      <c r="H4675" s="5"/>
      <c r="I4675">
        <v>0</v>
      </c>
      <c r="J4675" s="3">
        <v>44998.078472222223</v>
      </c>
      <c r="K4675" s="3">
        <v>45008.083333333336</v>
      </c>
      <c r="L4675" s="3">
        <v>45008.104166666664</v>
      </c>
      <c r="M4675" t="s">
        <v>14399</v>
      </c>
      <c r="N4675" s="4" t="s">
        <v>22</v>
      </c>
      <c r="P4675" t="s">
        <v>16</v>
      </c>
    </row>
    <row r="4676" spans="1:16">
      <c r="A4676" t="s">
        <v>14400</v>
      </c>
      <c r="B4676" t="s">
        <v>14401</v>
      </c>
      <c r="C4676" t="s">
        <v>27</v>
      </c>
      <c r="F4676" t="s">
        <v>77</v>
      </c>
      <c r="G4676">
        <v>340000</v>
      </c>
      <c r="I4676">
        <v>0</v>
      </c>
      <c r="J4676" s="3">
        <v>45000.115277777775</v>
      </c>
      <c r="K4676" s="3">
        <v>45010.125</v>
      </c>
      <c r="L4676" s="3">
        <v>45010.145833333336</v>
      </c>
      <c r="M4676" t="s">
        <v>14402</v>
      </c>
      <c r="N4676" s="4" t="s">
        <v>22</v>
      </c>
      <c r="P4676" t="s">
        <v>16</v>
      </c>
    </row>
    <row r="4677" spans="1:16">
      <c r="A4677" t="s">
        <v>14403</v>
      </c>
      <c r="B4677" t="s">
        <v>14404</v>
      </c>
      <c r="C4677" t="s">
        <v>27</v>
      </c>
      <c r="F4677" t="s">
        <v>108</v>
      </c>
      <c r="G4677">
        <v>11900000</v>
      </c>
      <c r="I4677">
        <v>0</v>
      </c>
      <c r="J4677" s="3">
        <v>44944.066666666666</v>
      </c>
      <c r="K4677" s="3">
        <v>44956.375</v>
      </c>
      <c r="L4677" s="3">
        <v>44956.395833333336</v>
      </c>
      <c r="M4677" t="s">
        <v>14405</v>
      </c>
      <c r="N4677" t="s">
        <v>22</v>
      </c>
      <c r="P4677" t="s">
        <v>16</v>
      </c>
    </row>
    <row r="4678" spans="1:16">
      <c r="A4678" t="s">
        <v>14406</v>
      </c>
      <c r="B4678" t="s">
        <v>14407</v>
      </c>
      <c r="C4678" t="s">
        <v>27</v>
      </c>
      <c r="F4678" t="s">
        <v>108</v>
      </c>
      <c r="G4678">
        <v>2000000</v>
      </c>
      <c r="H4678" s="5"/>
      <c r="I4678">
        <v>0</v>
      </c>
      <c r="J4678" s="3">
        <v>44972.118055555555</v>
      </c>
      <c r="K4678" s="3">
        <v>44982.125</v>
      </c>
      <c r="L4678" s="3">
        <v>44982.145833333336</v>
      </c>
      <c r="M4678" t="s">
        <v>14408</v>
      </c>
      <c r="N4678" s="4" t="s">
        <v>22</v>
      </c>
      <c r="P4678" t="s">
        <v>16</v>
      </c>
    </row>
    <row r="4679" spans="1:16">
      <c r="A4679" t="s">
        <v>14409</v>
      </c>
      <c r="B4679" t="s">
        <v>14410</v>
      </c>
      <c r="C4679" t="s">
        <v>1087</v>
      </c>
      <c r="D4679">
        <v>440007</v>
      </c>
      <c r="G4679">
        <v>0</v>
      </c>
      <c r="H4679">
        <v>500</v>
      </c>
      <c r="I4679">
        <v>4600</v>
      </c>
      <c r="J4679" s="3">
        <v>44870.041666666664</v>
      </c>
      <c r="K4679" s="3">
        <v>44891.25</v>
      </c>
      <c r="L4679" s="3">
        <v>44898.458333333336</v>
      </c>
      <c r="M4679" t="s">
        <v>14411</v>
      </c>
      <c r="N4679" s="4" t="s">
        <v>610</v>
      </c>
      <c r="P4679" t="s">
        <v>16</v>
      </c>
    </row>
    <row r="4680" spans="1:16">
      <c r="A4680" t="s">
        <v>14412</v>
      </c>
      <c r="B4680" t="s">
        <v>14413</v>
      </c>
      <c r="C4680" t="s">
        <v>27</v>
      </c>
      <c r="F4680" t="s">
        <v>66</v>
      </c>
      <c r="G4680">
        <v>0</v>
      </c>
      <c r="H4680" s="5"/>
      <c r="I4680">
        <v>79803</v>
      </c>
      <c r="J4680" s="3">
        <v>45041.325694444444</v>
      </c>
      <c r="K4680" s="3">
        <v>45055.333333333336</v>
      </c>
      <c r="L4680" s="3">
        <v>45055.354166666664</v>
      </c>
      <c r="M4680" t="s">
        <v>14414</v>
      </c>
      <c r="N4680" s="4" t="s">
        <v>22</v>
      </c>
      <c r="P4680" t="s">
        <v>16</v>
      </c>
    </row>
    <row r="4681" spans="1:16">
      <c r="A4681" t="s">
        <v>14415</v>
      </c>
      <c r="B4681" t="s">
        <v>14416</v>
      </c>
      <c r="C4681" t="s">
        <v>1087</v>
      </c>
      <c r="D4681">
        <v>403001</v>
      </c>
      <c r="G4681">
        <v>1450000</v>
      </c>
      <c r="H4681">
        <v>500</v>
      </c>
      <c r="I4681">
        <v>29000</v>
      </c>
      <c r="J4681" s="3">
        <v>44870.083333333336</v>
      </c>
      <c r="K4681" s="3">
        <v>44886.25</v>
      </c>
      <c r="L4681" s="3">
        <v>44888.458333333336</v>
      </c>
      <c r="M4681" t="s">
        <v>14417</v>
      </c>
      <c r="N4681" s="4" t="s">
        <v>610</v>
      </c>
      <c r="P4681" t="s">
        <v>16</v>
      </c>
    </row>
    <row r="4682" spans="1:16">
      <c r="A4682" t="s">
        <v>14418</v>
      </c>
      <c r="B4682" t="s">
        <v>14419</v>
      </c>
      <c r="C4682" t="s">
        <v>27</v>
      </c>
      <c r="F4682" t="s">
        <v>145</v>
      </c>
      <c r="G4682">
        <v>950000</v>
      </c>
      <c r="H4682" s="5"/>
      <c r="I4682">
        <v>28500</v>
      </c>
      <c r="J4682" s="3">
        <v>44966.519444444442</v>
      </c>
      <c r="K4682" s="3">
        <v>44977.041666666664</v>
      </c>
      <c r="L4682" s="3">
        <v>44977.0625</v>
      </c>
      <c r="M4682" t="s">
        <v>14420</v>
      </c>
      <c r="N4682" s="4" t="s">
        <v>22</v>
      </c>
      <c r="P4682" t="s">
        <v>16</v>
      </c>
    </row>
    <row r="4683" spans="1:16">
      <c r="A4683" t="s">
        <v>14421</v>
      </c>
      <c r="B4683" t="s">
        <v>14422</v>
      </c>
      <c r="C4683" t="s">
        <v>27</v>
      </c>
      <c r="F4683" t="s">
        <v>49</v>
      </c>
      <c r="G4683">
        <v>0</v>
      </c>
      <c r="I4683">
        <v>0</v>
      </c>
      <c r="J4683" s="3">
        <v>45047.05</v>
      </c>
      <c r="K4683" s="3">
        <v>45057.083333333336</v>
      </c>
      <c r="L4683" s="3">
        <v>45057.104166666664</v>
      </c>
      <c r="M4683" t="s">
        <v>14423</v>
      </c>
      <c r="N4683" s="4" t="s">
        <v>22</v>
      </c>
      <c r="P4683" t="s">
        <v>16</v>
      </c>
    </row>
    <row r="4684" spans="1:16">
      <c r="A4684" t="s">
        <v>14424</v>
      </c>
      <c r="B4684" t="s">
        <v>14425</v>
      </c>
      <c r="C4684" t="s">
        <v>1087</v>
      </c>
      <c r="D4684">
        <v>160003</v>
      </c>
      <c r="G4684">
        <v>0</v>
      </c>
      <c r="H4684">
        <v>500</v>
      </c>
      <c r="I4684">
        <v>22000</v>
      </c>
      <c r="J4684" s="3">
        <v>44870.5</v>
      </c>
      <c r="K4684" s="3">
        <v>44891.25</v>
      </c>
      <c r="L4684" s="3">
        <v>44893.375</v>
      </c>
      <c r="M4684" t="s">
        <v>14426</v>
      </c>
      <c r="N4684" s="4" t="s">
        <v>610</v>
      </c>
      <c r="P4684" t="s">
        <v>16</v>
      </c>
    </row>
    <row r="4685" spans="1:16">
      <c r="A4685" t="s">
        <v>14427</v>
      </c>
      <c r="B4685" t="s">
        <v>14428</v>
      </c>
      <c r="C4685" t="s">
        <v>27</v>
      </c>
      <c r="F4685" t="s">
        <v>26</v>
      </c>
      <c r="G4685">
        <v>0</v>
      </c>
      <c r="I4685">
        <v>0</v>
      </c>
      <c r="J4685" s="3">
        <v>45056.13958333333</v>
      </c>
      <c r="K4685" s="3">
        <v>45076.291666666664</v>
      </c>
      <c r="L4685" s="3">
        <v>45076.3125</v>
      </c>
      <c r="M4685" t="s">
        <v>14429</v>
      </c>
      <c r="N4685" s="4" t="s">
        <v>22</v>
      </c>
      <c r="P4685" t="s">
        <v>16</v>
      </c>
    </row>
    <row r="4686" spans="1:16">
      <c r="A4686" t="s">
        <v>14430</v>
      </c>
      <c r="B4686" t="s">
        <v>14431</v>
      </c>
      <c r="C4686" t="s">
        <v>27</v>
      </c>
      <c r="F4686" t="s">
        <v>145</v>
      </c>
      <c r="G4686">
        <v>0</v>
      </c>
      <c r="H4686" s="5"/>
      <c r="I4686">
        <v>900000</v>
      </c>
      <c r="J4686" s="3">
        <v>44996.399305555555</v>
      </c>
      <c r="K4686" s="3">
        <v>45010.208333333336</v>
      </c>
      <c r="L4686" s="3">
        <v>45010.229166666664</v>
      </c>
      <c r="M4686" t="s">
        <v>14432</v>
      </c>
      <c r="N4686" s="4" t="s">
        <v>22</v>
      </c>
      <c r="P4686" t="s">
        <v>16</v>
      </c>
    </row>
    <row r="4687" spans="1:16">
      <c r="A4687" t="s">
        <v>14433</v>
      </c>
      <c r="B4687" t="s">
        <v>14434</v>
      </c>
      <c r="C4687" t="s">
        <v>27</v>
      </c>
      <c r="F4687" t="s">
        <v>145</v>
      </c>
      <c r="G4687">
        <v>0</v>
      </c>
      <c r="I4687">
        <v>900000</v>
      </c>
      <c r="J4687" s="3">
        <v>45037.4</v>
      </c>
      <c r="K4687" s="3">
        <v>45048.458333333336</v>
      </c>
      <c r="L4687" s="3">
        <v>45048.479166666664</v>
      </c>
      <c r="M4687" t="s">
        <v>14435</v>
      </c>
      <c r="N4687" s="4" t="s">
        <v>22</v>
      </c>
      <c r="P4687" t="s">
        <v>16</v>
      </c>
    </row>
    <row r="4688" spans="1:16">
      <c r="A4688" t="s">
        <v>14436</v>
      </c>
      <c r="B4688" t="s">
        <v>14437</v>
      </c>
      <c r="C4688" t="s">
        <v>14350</v>
      </c>
      <c r="D4688">
        <v>342010</v>
      </c>
      <c r="F4688" s="11"/>
      <c r="G4688">
        <v>0</v>
      </c>
      <c r="H4688">
        <v>0</v>
      </c>
      <c r="I4688">
        <v>0</v>
      </c>
      <c r="J4688" s="3">
        <v>44869.208333333336</v>
      </c>
      <c r="K4688" s="3">
        <v>44882.416666666664</v>
      </c>
      <c r="L4688" s="3">
        <v>44883.416666666664</v>
      </c>
      <c r="M4688" t="s">
        <v>14438</v>
      </c>
      <c r="N4688" s="4" t="s">
        <v>610</v>
      </c>
      <c r="P4688" t="s">
        <v>16</v>
      </c>
    </row>
    <row r="4689" spans="1:16">
      <c r="A4689" t="s">
        <v>14439</v>
      </c>
      <c r="B4689" t="s">
        <v>14440</v>
      </c>
      <c r="C4689" t="s">
        <v>27</v>
      </c>
      <c r="F4689" t="s">
        <v>53</v>
      </c>
      <c r="G4689">
        <v>0</v>
      </c>
      <c r="I4689">
        <v>0</v>
      </c>
      <c r="J4689" s="3">
        <v>44963.219444444447</v>
      </c>
      <c r="K4689" s="3">
        <v>44973.25</v>
      </c>
      <c r="L4689" s="3">
        <v>44973.270833333336</v>
      </c>
      <c r="M4689" t="s">
        <v>14441</v>
      </c>
      <c r="N4689" s="4" t="s">
        <v>22</v>
      </c>
      <c r="P4689" t="s">
        <v>16</v>
      </c>
    </row>
    <row r="4690" spans="1:16">
      <c r="A4690" t="s">
        <v>14439</v>
      </c>
      <c r="B4690" t="s">
        <v>14442</v>
      </c>
      <c r="C4690" t="s">
        <v>27</v>
      </c>
      <c r="F4690" t="s">
        <v>53</v>
      </c>
      <c r="G4690">
        <v>0</v>
      </c>
      <c r="H4690" s="5"/>
      <c r="I4690">
        <v>0</v>
      </c>
      <c r="J4690" s="3">
        <v>44951.097916666666</v>
      </c>
      <c r="K4690" s="3">
        <v>44961.125</v>
      </c>
      <c r="L4690" s="3">
        <v>44961.145833333336</v>
      </c>
      <c r="M4690" t="s">
        <v>14443</v>
      </c>
      <c r="N4690" s="4" t="s">
        <v>22</v>
      </c>
      <c r="P4690" t="s">
        <v>16</v>
      </c>
    </row>
    <row r="4691" spans="1:16">
      <c r="A4691" t="s">
        <v>14444</v>
      </c>
      <c r="B4691" t="s">
        <v>14445</v>
      </c>
      <c r="C4691" t="s">
        <v>27</v>
      </c>
      <c r="F4691" t="s">
        <v>108</v>
      </c>
      <c r="G4691">
        <v>0</v>
      </c>
      <c r="I4691">
        <v>54750</v>
      </c>
      <c r="J4691" s="3">
        <v>45040.537499999999</v>
      </c>
      <c r="K4691" s="3">
        <v>45051.458333333336</v>
      </c>
      <c r="L4691" s="3">
        <v>45051.479166666664</v>
      </c>
      <c r="M4691" t="s">
        <v>14446</v>
      </c>
      <c r="N4691" s="4" t="s">
        <v>22</v>
      </c>
      <c r="P4691" t="s">
        <v>16</v>
      </c>
    </row>
    <row r="4692" spans="1:16">
      <c r="A4692" t="s">
        <v>14447</v>
      </c>
      <c r="B4692" t="s">
        <v>14448</v>
      </c>
      <c r="C4692" t="s">
        <v>14350</v>
      </c>
      <c r="D4692">
        <v>380004</v>
      </c>
      <c r="F4692" s="11"/>
      <c r="G4692">
        <v>201190</v>
      </c>
      <c r="H4692">
        <v>0</v>
      </c>
      <c r="I4692">
        <v>0</v>
      </c>
      <c r="J4692" s="3">
        <v>44870.208333333336</v>
      </c>
      <c r="K4692" s="3">
        <v>44877.25</v>
      </c>
      <c r="L4692" s="3">
        <v>44879.416666666664</v>
      </c>
      <c r="M4692" t="s">
        <v>14449</v>
      </c>
      <c r="N4692" s="4" t="s">
        <v>610</v>
      </c>
      <c r="P4692" t="s">
        <v>16</v>
      </c>
    </row>
    <row r="4693" spans="1:16">
      <c r="A4693" t="s">
        <v>14450</v>
      </c>
      <c r="B4693" t="s">
        <v>14451</v>
      </c>
      <c r="C4693" t="s">
        <v>27</v>
      </c>
      <c r="F4693" t="s">
        <v>32</v>
      </c>
      <c r="G4693">
        <v>0</v>
      </c>
      <c r="I4693">
        <v>0</v>
      </c>
      <c r="J4693" s="3">
        <v>44936.525000000001</v>
      </c>
      <c r="K4693" s="3">
        <v>44946.041666666664</v>
      </c>
      <c r="L4693" s="3">
        <v>44946.0625</v>
      </c>
      <c r="M4693" t="s">
        <v>14452</v>
      </c>
      <c r="N4693" s="4" t="s">
        <v>22</v>
      </c>
      <c r="P4693" t="s">
        <v>16</v>
      </c>
    </row>
    <row r="4694" spans="1:16">
      <c r="A4694" t="s">
        <v>14453</v>
      </c>
      <c r="B4694" t="s">
        <v>14454</v>
      </c>
      <c r="C4694" t="s">
        <v>27</v>
      </c>
      <c r="F4694" t="s">
        <v>32</v>
      </c>
      <c r="G4694">
        <v>0</v>
      </c>
      <c r="I4694">
        <v>0</v>
      </c>
      <c r="J4694" s="3">
        <v>44936.489583333336</v>
      </c>
      <c r="K4694" s="3">
        <v>44946.5</v>
      </c>
      <c r="L4694" s="3">
        <v>44946.520833333336</v>
      </c>
      <c r="M4694" t="s">
        <v>14455</v>
      </c>
      <c r="N4694" s="4" t="s">
        <v>22</v>
      </c>
      <c r="P4694" t="s">
        <v>16</v>
      </c>
    </row>
    <row r="4695" spans="1:16">
      <c r="A4695" t="s">
        <v>14456</v>
      </c>
      <c r="B4695" t="s">
        <v>14457</v>
      </c>
      <c r="C4695" t="s">
        <v>27</v>
      </c>
      <c r="F4695" t="s">
        <v>30</v>
      </c>
      <c r="G4695">
        <v>0</v>
      </c>
      <c r="I4695">
        <v>0</v>
      </c>
      <c r="J4695" s="3">
        <v>45003.536111111112</v>
      </c>
      <c r="K4695" s="3">
        <v>45013.041666666664</v>
      </c>
      <c r="L4695" s="3">
        <v>45013.0625</v>
      </c>
      <c r="M4695" t="s">
        <v>14458</v>
      </c>
      <c r="N4695" s="4" t="s">
        <v>613</v>
      </c>
      <c r="P4695" t="s">
        <v>16</v>
      </c>
    </row>
    <row r="4696" spans="1:16">
      <c r="A4696" t="s">
        <v>14459</v>
      </c>
      <c r="B4696" t="s">
        <v>14460</v>
      </c>
      <c r="C4696" t="s">
        <v>1087</v>
      </c>
      <c r="D4696">
        <v>900673</v>
      </c>
      <c r="G4696">
        <v>1050000</v>
      </c>
      <c r="H4696">
        <v>500</v>
      </c>
      <c r="I4696">
        <v>21000</v>
      </c>
      <c r="J4696" s="3">
        <v>44870.166666666664</v>
      </c>
      <c r="K4696" s="3">
        <v>44891.25</v>
      </c>
      <c r="L4696" s="3">
        <v>44898.416666666664</v>
      </c>
      <c r="M4696" t="s">
        <v>14461</v>
      </c>
      <c r="N4696" s="4" t="s">
        <v>610</v>
      </c>
      <c r="P4696" t="s">
        <v>16</v>
      </c>
    </row>
    <row r="4697" spans="1:16">
      <c r="A4697" t="s">
        <v>14462</v>
      </c>
      <c r="B4697" t="s">
        <v>14463</v>
      </c>
      <c r="C4697" t="s">
        <v>27</v>
      </c>
      <c r="F4697" t="s">
        <v>108</v>
      </c>
      <c r="G4697">
        <v>0</v>
      </c>
      <c r="H4697" s="5"/>
      <c r="I4697">
        <v>0</v>
      </c>
      <c r="J4697" s="3">
        <v>44907.46875</v>
      </c>
      <c r="K4697" s="3">
        <v>44921.416666666664</v>
      </c>
      <c r="L4697" s="3">
        <v>44921.4375</v>
      </c>
      <c r="M4697" t="s">
        <v>14464</v>
      </c>
      <c r="N4697" s="4" t="s">
        <v>22</v>
      </c>
      <c r="P4697" t="s">
        <v>16</v>
      </c>
    </row>
    <row r="4698" spans="1:16">
      <c r="A4698" t="s">
        <v>14465</v>
      </c>
      <c r="B4698" t="s">
        <v>14466</v>
      </c>
      <c r="C4698" t="s">
        <v>27</v>
      </c>
      <c r="F4698" t="s">
        <v>108</v>
      </c>
      <c r="G4698">
        <v>971000</v>
      </c>
      <c r="I4698">
        <v>0</v>
      </c>
      <c r="J4698" s="3">
        <v>44908.311805555553</v>
      </c>
      <c r="K4698" s="3">
        <v>44910.333333333336</v>
      </c>
      <c r="L4698" s="3">
        <v>44910.354166666664</v>
      </c>
      <c r="M4698" t="s">
        <v>14467</v>
      </c>
      <c r="N4698" s="4" t="s">
        <v>22</v>
      </c>
      <c r="P4698" t="s">
        <v>16</v>
      </c>
    </row>
    <row r="4699" spans="1:16">
      <c r="A4699" t="s">
        <v>14468</v>
      </c>
      <c r="B4699" t="s">
        <v>14469</v>
      </c>
      <c r="C4699" t="s">
        <v>1087</v>
      </c>
      <c r="D4699">
        <v>781027</v>
      </c>
      <c r="G4699">
        <v>1250000</v>
      </c>
      <c r="H4699">
        <v>500</v>
      </c>
      <c r="I4699">
        <v>25000</v>
      </c>
      <c r="J4699" s="3">
        <v>44870.197222222225</v>
      </c>
      <c r="K4699" s="3">
        <v>44882.25</v>
      </c>
      <c r="L4699" s="3">
        <v>44884.5</v>
      </c>
      <c r="M4699" t="s">
        <v>14470</v>
      </c>
      <c r="N4699" s="4" t="s">
        <v>610</v>
      </c>
      <c r="P4699" t="s">
        <v>16</v>
      </c>
    </row>
    <row r="4700" spans="1:16">
      <c r="A4700" t="s">
        <v>14471</v>
      </c>
      <c r="B4700" t="s">
        <v>14472</v>
      </c>
      <c r="C4700" t="s">
        <v>1087</v>
      </c>
      <c r="D4700">
        <v>792001</v>
      </c>
      <c r="G4700">
        <v>4350000</v>
      </c>
      <c r="H4700">
        <v>500</v>
      </c>
      <c r="I4700">
        <v>87000</v>
      </c>
      <c r="J4700" s="3">
        <v>44870.083333333336</v>
      </c>
      <c r="K4700" s="3">
        <v>44882.25</v>
      </c>
      <c r="L4700" s="3">
        <v>44889.375</v>
      </c>
      <c r="M4700" t="s">
        <v>14473</v>
      </c>
      <c r="N4700" s="4" t="s">
        <v>610</v>
      </c>
      <c r="P4700" t="s">
        <v>16</v>
      </c>
    </row>
    <row r="4701" spans="1:16">
      <c r="A4701" t="s">
        <v>14474</v>
      </c>
      <c r="B4701" t="s">
        <v>14475</v>
      </c>
      <c r="C4701" t="s">
        <v>1087</v>
      </c>
      <c r="D4701">
        <v>344001</v>
      </c>
      <c r="G4701">
        <v>2500000</v>
      </c>
      <c r="H4701">
        <v>500</v>
      </c>
      <c r="I4701">
        <v>50000</v>
      </c>
      <c r="J4701" s="3">
        <v>44870.25</v>
      </c>
      <c r="K4701" s="3">
        <v>44891.25</v>
      </c>
      <c r="L4701" s="3">
        <v>44898.375</v>
      </c>
      <c r="M4701" t="s">
        <v>14476</v>
      </c>
      <c r="N4701" s="4" t="s">
        <v>610</v>
      </c>
      <c r="P4701" t="s">
        <v>16</v>
      </c>
    </row>
    <row r="4702" spans="1:16">
      <c r="A4702" t="s">
        <v>14477</v>
      </c>
      <c r="B4702" t="s">
        <v>14478</v>
      </c>
      <c r="C4702" t="s">
        <v>27</v>
      </c>
      <c r="F4702" t="s">
        <v>108</v>
      </c>
      <c r="G4702">
        <v>6000000</v>
      </c>
      <c r="I4702">
        <v>0</v>
      </c>
      <c r="J4702" s="3">
        <v>44944.070138888892</v>
      </c>
      <c r="K4702" s="3">
        <v>44956.375</v>
      </c>
      <c r="L4702" s="3">
        <v>44956.395833333336</v>
      </c>
      <c r="M4702" t="s">
        <v>14479</v>
      </c>
      <c r="N4702" t="s">
        <v>22</v>
      </c>
      <c r="P4702" t="s">
        <v>16</v>
      </c>
    </row>
    <row r="4703" spans="1:16">
      <c r="A4703" t="s">
        <v>14480</v>
      </c>
      <c r="B4703" t="s">
        <v>14481</v>
      </c>
      <c r="C4703" t="s">
        <v>27</v>
      </c>
      <c r="F4703" t="s">
        <v>66</v>
      </c>
      <c r="G4703">
        <v>0</v>
      </c>
      <c r="H4703" s="5"/>
      <c r="I4703">
        <v>34800</v>
      </c>
      <c r="J4703" s="3">
        <v>45043.313888888886</v>
      </c>
      <c r="K4703" s="3">
        <v>45057.375</v>
      </c>
      <c r="L4703" s="3">
        <v>45057.395833333336</v>
      </c>
      <c r="M4703" t="s">
        <v>14482</v>
      </c>
      <c r="N4703" s="4" t="s">
        <v>22</v>
      </c>
      <c r="P4703" t="s">
        <v>16</v>
      </c>
    </row>
    <row r="4704" spans="1:16">
      <c r="A4704" t="s">
        <v>14483</v>
      </c>
      <c r="B4704" t="s">
        <v>14484</v>
      </c>
      <c r="C4704" t="s">
        <v>27</v>
      </c>
      <c r="F4704" t="s">
        <v>89</v>
      </c>
      <c r="G4704">
        <v>0</v>
      </c>
      <c r="I4704">
        <v>0</v>
      </c>
      <c r="J4704" s="3">
        <v>45052.515972222223</v>
      </c>
      <c r="K4704" s="3">
        <v>45054.25</v>
      </c>
      <c r="L4704" s="3">
        <v>45054.270833333336</v>
      </c>
      <c r="M4704" t="s">
        <v>14485</v>
      </c>
      <c r="N4704" s="4" t="s">
        <v>22</v>
      </c>
      <c r="P4704" t="s">
        <v>16</v>
      </c>
    </row>
    <row r="4705" spans="1:16">
      <c r="A4705" t="s">
        <v>14486</v>
      </c>
      <c r="B4705" t="s">
        <v>14487</v>
      </c>
      <c r="C4705" t="s">
        <v>27</v>
      </c>
      <c r="F4705" t="s">
        <v>84</v>
      </c>
      <c r="G4705">
        <v>0</v>
      </c>
      <c r="I4705">
        <v>0</v>
      </c>
      <c r="J4705" s="3">
        <v>44915.213194444441</v>
      </c>
      <c r="K4705" s="3">
        <v>44925.208333333336</v>
      </c>
      <c r="L4705" s="3">
        <v>44925.229166666664</v>
      </c>
      <c r="M4705" t="s">
        <v>14488</v>
      </c>
      <c r="N4705" s="4" t="s">
        <v>22</v>
      </c>
      <c r="P4705" t="s">
        <v>16</v>
      </c>
    </row>
    <row r="4706" spans="1:16">
      <c r="A4706" t="s">
        <v>14489</v>
      </c>
      <c r="B4706" t="s">
        <v>14490</v>
      </c>
      <c r="C4706" t="s">
        <v>27</v>
      </c>
      <c r="F4706" t="s">
        <v>89</v>
      </c>
      <c r="G4706">
        <v>0</v>
      </c>
      <c r="I4706">
        <v>0</v>
      </c>
      <c r="J4706" s="3">
        <v>45052.518055555556</v>
      </c>
      <c r="K4706" s="3">
        <v>45054.208333333336</v>
      </c>
      <c r="L4706" s="3">
        <v>45054.229166666664</v>
      </c>
      <c r="M4706" t="s">
        <v>14491</v>
      </c>
      <c r="N4706" s="4" t="s">
        <v>22</v>
      </c>
      <c r="P4706" t="s">
        <v>16</v>
      </c>
    </row>
    <row r="4707" spans="1:16">
      <c r="A4707" t="s">
        <v>14492</v>
      </c>
      <c r="B4707" t="s">
        <v>14493</v>
      </c>
      <c r="C4707" t="s">
        <v>27</v>
      </c>
      <c r="F4707" t="s">
        <v>66</v>
      </c>
      <c r="G4707">
        <v>0</v>
      </c>
      <c r="I4707">
        <v>105000</v>
      </c>
      <c r="J4707" s="3">
        <v>44950.205555555556</v>
      </c>
      <c r="K4707" s="3">
        <v>44961.375</v>
      </c>
      <c r="L4707" s="3">
        <v>44961.395833333336</v>
      </c>
      <c r="M4707" t="s">
        <v>14494</v>
      </c>
      <c r="N4707" s="4" t="s">
        <v>22</v>
      </c>
      <c r="P4707" t="s">
        <v>16</v>
      </c>
    </row>
    <row r="4708" spans="1:16">
      <c r="A4708" t="s">
        <v>14495</v>
      </c>
      <c r="B4708" t="s">
        <v>14496</v>
      </c>
      <c r="C4708" t="s">
        <v>27</v>
      </c>
      <c r="F4708" t="s">
        <v>154</v>
      </c>
      <c r="G4708">
        <v>0</v>
      </c>
      <c r="I4708">
        <v>0</v>
      </c>
      <c r="J4708" s="3">
        <v>44946.386111111111</v>
      </c>
      <c r="K4708" s="3">
        <v>44956.375</v>
      </c>
      <c r="L4708" s="3">
        <v>44956.395833333336</v>
      </c>
      <c r="M4708" t="s">
        <v>14497</v>
      </c>
      <c r="N4708" s="4" t="s">
        <v>22</v>
      </c>
      <c r="P4708" t="s">
        <v>16</v>
      </c>
    </row>
    <row r="4709" spans="1:16">
      <c r="A4709" t="s">
        <v>14498</v>
      </c>
      <c r="B4709" t="s">
        <v>14499</v>
      </c>
      <c r="C4709" t="s">
        <v>27</v>
      </c>
      <c r="F4709" t="s">
        <v>145</v>
      </c>
      <c r="G4709">
        <v>16000000</v>
      </c>
      <c r="I4709">
        <v>320000</v>
      </c>
      <c r="J4709" s="3">
        <v>45000.100694444445</v>
      </c>
      <c r="K4709" s="3">
        <v>45014.375</v>
      </c>
      <c r="L4709" s="3">
        <v>45014.395833333336</v>
      </c>
      <c r="M4709" t="s">
        <v>14500</v>
      </c>
      <c r="N4709" s="4" t="s">
        <v>22</v>
      </c>
      <c r="P4709" t="s">
        <v>16</v>
      </c>
    </row>
    <row r="4710" spans="1:16">
      <c r="A4710" t="s">
        <v>14501</v>
      </c>
      <c r="B4710" t="s">
        <v>14502</v>
      </c>
      <c r="C4710" t="s">
        <v>27</v>
      </c>
      <c r="F4710" t="s">
        <v>145</v>
      </c>
      <c r="G4710">
        <v>16000000</v>
      </c>
      <c r="H4710" s="5"/>
      <c r="I4710">
        <v>320000</v>
      </c>
      <c r="J4710" s="3">
        <v>44972.368750000001</v>
      </c>
      <c r="K4710" s="3">
        <v>44993.375</v>
      </c>
      <c r="L4710" s="3">
        <v>44993.395833333336</v>
      </c>
      <c r="M4710" t="s">
        <v>14503</v>
      </c>
      <c r="N4710" s="4" t="s">
        <v>22</v>
      </c>
      <c r="P4710" t="s">
        <v>16</v>
      </c>
    </row>
    <row r="4711" spans="1:16">
      <c r="A4711" t="s">
        <v>14504</v>
      </c>
      <c r="B4711" t="s">
        <v>14505</v>
      </c>
      <c r="C4711" t="s">
        <v>27</v>
      </c>
      <c r="F4711" t="s">
        <v>32</v>
      </c>
      <c r="G4711">
        <v>0</v>
      </c>
      <c r="H4711" s="5"/>
      <c r="I4711">
        <v>0</v>
      </c>
      <c r="J4711" s="3">
        <v>44977.211805555555</v>
      </c>
      <c r="K4711" s="3">
        <v>44987.208333333336</v>
      </c>
      <c r="L4711" s="3">
        <v>44987.229166666664</v>
      </c>
      <c r="M4711" t="s">
        <v>14506</v>
      </c>
      <c r="N4711" s="4" t="s">
        <v>22</v>
      </c>
      <c r="P4711" t="s">
        <v>16</v>
      </c>
    </row>
    <row r="4712" spans="1:16">
      <c r="A4712" t="s">
        <v>14504</v>
      </c>
      <c r="B4712" t="s">
        <v>14507</v>
      </c>
      <c r="C4712" t="s">
        <v>27</v>
      </c>
      <c r="F4712" t="s">
        <v>32</v>
      </c>
      <c r="G4712">
        <v>0</v>
      </c>
      <c r="I4712">
        <v>0</v>
      </c>
      <c r="J4712" s="3">
        <v>44947.493750000001</v>
      </c>
      <c r="K4712" s="3">
        <v>44963.5</v>
      </c>
      <c r="L4712" s="3">
        <v>44963.520833333336</v>
      </c>
      <c r="M4712" t="s">
        <v>14508</v>
      </c>
      <c r="N4712" s="4" t="s">
        <v>22</v>
      </c>
      <c r="P4712" t="s">
        <v>16</v>
      </c>
    </row>
    <row r="4713" spans="1:16">
      <c r="A4713" t="s">
        <v>14509</v>
      </c>
      <c r="B4713" t="s">
        <v>14510</v>
      </c>
      <c r="C4713" t="s">
        <v>27</v>
      </c>
      <c r="F4713" t="s">
        <v>108</v>
      </c>
      <c r="G4713">
        <v>0</v>
      </c>
      <c r="I4713">
        <v>0</v>
      </c>
      <c r="J4713" s="3">
        <v>44911.206250000003</v>
      </c>
      <c r="K4713" s="3">
        <v>44921.208333333336</v>
      </c>
      <c r="L4713" s="3">
        <v>44921.229166666664</v>
      </c>
      <c r="M4713" t="s">
        <v>14511</v>
      </c>
      <c r="N4713" s="4" t="s">
        <v>22</v>
      </c>
      <c r="P4713" t="s">
        <v>16</v>
      </c>
    </row>
    <row r="4714" spans="1:16">
      <c r="A4714" t="s">
        <v>14512</v>
      </c>
      <c r="B4714" t="s">
        <v>14513</v>
      </c>
      <c r="C4714" t="s">
        <v>27</v>
      </c>
      <c r="F4714" t="s">
        <v>77</v>
      </c>
      <c r="G4714">
        <v>0</v>
      </c>
      <c r="I4714">
        <v>0</v>
      </c>
      <c r="J4714" s="3">
        <v>44877.425694444442</v>
      </c>
      <c r="K4714" s="3">
        <v>44880.416666666664</v>
      </c>
      <c r="L4714" s="3">
        <v>44880.4375</v>
      </c>
      <c r="M4714" t="s">
        <v>14514</v>
      </c>
      <c r="N4714" s="4" t="s">
        <v>22</v>
      </c>
      <c r="P4714" t="s">
        <v>16</v>
      </c>
    </row>
    <row r="4715" spans="1:16">
      <c r="A4715" t="s">
        <v>14515</v>
      </c>
      <c r="B4715" t="s">
        <v>14516</v>
      </c>
      <c r="C4715" t="s">
        <v>27</v>
      </c>
      <c r="F4715" t="s">
        <v>66</v>
      </c>
      <c r="G4715">
        <v>0</v>
      </c>
      <c r="H4715" s="5"/>
      <c r="I4715">
        <v>24000</v>
      </c>
      <c r="J4715" s="3">
        <v>44909.057638888888</v>
      </c>
      <c r="K4715" s="3">
        <v>44921.458333333336</v>
      </c>
      <c r="L4715" s="3">
        <v>44921.479166666664</v>
      </c>
      <c r="M4715" t="s">
        <v>14517</v>
      </c>
      <c r="N4715" s="4" t="s">
        <v>22</v>
      </c>
      <c r="P4715" t="s">
        <v>16</v>
      </c>
    </row>
    <row r="4716" spans="1:16">
      <c r="A4716" t="s">
        <v>14518</v>
      </c>
      <c r="B4716" t="s">
        <v>14519</v>
      </c>
      <c r="C4716" t="s">
        <v>1087</v>
      </c>
      <c r="D4716">
        <v>793002</v>
      </c>
      <c r="G4716">
        <v>4680000</v>
      </c>
      <c r="H4716">
        <v>500</v>
      </c>
      <c r="I4716">
        <v>93600</v>
      </c>
      <c r="J4716" s="3">
        <v>44870.430555555555</v>
      </c>
      <c r="K4716" s="3">
        <v>44877.25</v>
      </c>
      <c r="L4716" s="3">
        <v>44879.25</v>
      </c>
      <c r="M4716" t="s">
        <v>14520</v>
      </c>
      <c r="N4716" s="4" t="s">
        <v>610</v>
      </c>
      <c r="P4716" t="s">
        <v>16</v>
      </c>
    </row>
    <row r="4717" spans="1:16">
      <c r="A4717" t="s">
        <v>14521</v>
      </c>
      <c r="B4717" t="s">
        <v>14522</v>
      </c>
      <c r="C4717" t="s">
        <v>1087</v>
      </c>
      <c r="D4717">
        <v>302006</v>
      </c>
      <c r="G4717">
        <v>2900000</v>
      </c>
      <c r="H4717">
        <v>500</v>
      </c>
      <c r="I4717">
        <v>58000</v>
      </c>
      <c r="J4717" s="3">
        <v>44870.25</v>
      </c>
      <c r="K4717" s="3">
        <v>44884.25</v>
      </c>
      <c r="L4717" s="3">
        <v>44886.041666666664</v>
      </c>
      <c r="M4717" t="s">
        <v>14523</v>
      </c>
      <c r="N4717" s="4" t="s">
        <v>610</v>
      </c>
      <c r="P4717" t="s">
        <v>16</v>
      </c>
    </row>
    <row r="4718" spans="1:16">
      <c r="A4718" t="s">
        <v>14524</v>
      </c>
      <c r="B4718" t="s">
        <v>14525</v>
      </c>
      <c r="C4718" t="s">
        <v>27</v>
      </c>
      <c r="F4718" t="s">
        <v>108</v>
      </c>
      <c r="G4718">
        <v>1850000</v>
      </c>
      <c r="H4718" s="5"/>
      <c r="I4718">
        <v>0</v>
      </c>
      <c r="J4718" s="3">
        <v>44904.259027777778</v>
      </c>
      <c r="K4718" s="3">
        <v>44918.375</v>
      </c>
      <c r="L4718" s="3">
        <v>44918.395833333336</v>
      </c>
      <c r="M4718" t="s">
        <v>14526</v>
      </c>
      <c r="N4718" s="4" t="s">
        <v>22</v>
      </c>
      <c r="P4718" t="s">
        <v>16</v>
      </c>
    </row>
    <row r="4719" spans="1:16">
      <c r="A4719" t="s">
        <v>14527</v>
      </c>
      <c r="B4719" t="s">
        <v>14528</v>
      </c>
      <c r="C4719" t="s">
        <v>27</v>
      </c>
      <c r="F4719" t="s">
        <v>53</v>
      </c>
      <c r="G4719">
        <v>0</v>
      </c>
      <c r="I4719">
        <v>0</v>
      </c>
      <c r="J4719" s="3">
        <v>44981.254166666666</v>
      </c>
      <c r="K4719" s="3">
        <v>44991.25</v>
      </c>
      <c r="L4719" s="3">
        <v>44991.270833333336</v>
      </c>
      <c r="M4719" t="s">
        <v>14529</v>
      </c>
      <c r="N4719" s="4" t="s">
        <v>22</v>
      </c>
      <c r="P4719" t="s">
        <v>16</v>
      </c>
    </row>
    <row r="4720" spans="1:16">
      <c r="A4720" t="s">
        <v>14530</v>
      </c>
      <c r="B4720" t="s">
        <v>14531</v>
      </c>
      <c r="C4720" t="s">
        <v>27</v>
      </c>
      <c r="F4720" t="s">
        <v>66</v>
      </c>
      <c r="G4720">
        <v>0</v>
      </c>
      <c r="I4720">
        <v>0</v>
      </c>
      <c r="J4720" s="3">
        <v>44953.045138888891</v>
      </c>
      <c r="K4720" s="3">
        <v>44963.083333333336</v>
      </c>
      <c r="L4720" s="3">
        <v>44963.104166666664</v>
      </c>
      <c r="M4720" t="s">
        <v>14532</v>
      </c>
      <c r="N4720" s="4" t="s">
        <v>22</v>
      </c>
      <c r="P4720" t="s">
        <v>16</v>
      </c>
    </row>
    <row r="4721" spans="1:16">
      <c r="A4721" t="s">
        <v>14533</v>
      </c>
      <c r="B4721" t="s">
        <v>14534</v>
      </c>
      <c r="C4721" t="s">
        <v>27</v>
      </c>
      <c r="F4721" t="s">
        <v>66</v>
      </c>
      <c r="G4721">
        <v>0</v>
      </c>
      <c r="I4721">
        <v>0</v>
      </c>
      <c r="J4721" s="3">
        <v>44917.188194444447</v>
      </c>
      <c r="K4721" s="3">
        <v>44928.208333333336</v>
      </c>
      <c r="L4721" s="3">
        <v>44928.229166666664</v>
      </c>
      <c r="M4721" t="s">
        <v>14535</v>
      </c>
      <c r="N4721" t="s">
        <v>22</v>
      </c>
      <c r="P4721" t="s">
        <v>16</v>
      </c>
    </row>
    <row r="4722" spans="1:16">
      <c r="A4722" t="s">
        <v>14536</v>
      </c>
      <c r="B4722" t="s">
        <v>14537</v>
      </c>
      <c r="C4722" t="s">
        <v>1087</v>
      </c>
      <c r="D4722">
        <v>793011</v>
      </c>
      <c r="G4722">
        <v>125000</v>
      </c>
      <c r="H4722">
        <v>500</v>
      </c>
      <c r="I4722">
        <v>2500</v>
      </c>
      <c r="J4722" s="3">
        <v>44870.125</v>
      </c>
      <c r="K4722" s="3">
        <v>44890.25</v>
      </c>
      <c r="L4722" s="3">
        <v>44891.25</v>
      </c>
      <c r="M4722" t="s">
        <v>14538</v>
      </c>
      <c r="N4722" s="4" t="s">
        <v>610</v>
      </c>
      <c r="P4722" t="s">
        <v>16</v>
      </c>
    </row>
    <row r="4723" spans="1:16">
      <c r="A4723" t="s">
        <v>14539</v>
      </c>
      <c r="B4723" t="s">
        <v>14540</v>
      </c>
      <c r="C4723" t="s">
        <v>14350</v>
      </c>
      <c r="D4723">
        <v>151004</v>
      </c>
      <c r="F4723" s="11"/>
      <c r="G4723">
        <v>0</v>
      </c>
      <c r="H4723">
        <v>0</v>
      </c>
      <c r="I4723">
        <v>0</v>
      </c>
      <c r="J4723" s="3">
        <v>44854.243055555555</v>
      </c>
      <c r="K4723" s="3">
        <v>44874.125</v>
      </c>
      <c r="L4723" s="3">
        <v>44876.125</v>
      </c>
      <c r="M4723" t="s">
        <v>14541</v>
      </c>
      <c r="N4723" s="4" t="s">
        <v>610</v>
      </c>
      <c r="P4723" t="s">
        <v>16</v>
      </c>
    </row>
    <row r="4724" spans="1:16">
      <c r="A4724" t="s">
        <v>14542</v>
      </c>
      <c r="B4724" t="s">
        <v>14543</v>
      </c>
      <c r="C4724" t="s">
        <v>27</v>
      </c>
      <c r="F4724" t="s">
        <v>66</v>
      </c>
      <c r="G4724">
        <v>0</v>
      </c>
      <c r="I4724">
        <v>0</v>
      </c>
      <c r="J4724" s="3">
        <v>45047.402083333334</v>
      </c>
      <c r="K4724" s="3">
        <v>45061.375</v>
      </c>
      <c r="L4724" s="3">
        <v>45061.395833333336</v>
      </c>
      <c r="M4724" t="s">
        <v>14544</v>
      </c>
      <c r="N4724" s="4" t="s">
        <v>22</v>
      </c>
      <c r="P4724" t="s">
        <v>16</v>
      </c>
    </row>
    <row r="4725" spans="1:16">
      <c r="A4725" t="s">
        <v>14545</v>
      </c>
      <c r="B4725" t="s">
        <v>14546</v>
      </c>
      <c r="C4725" t="s">
        <v>27</v>
      </c>
      <c r="F4725" t="s">
        <v>66</v>
      </c>
      <c r="G4725">
        <v>0</v>
      </c>
      <c r="I4725">
        <v>0</v>
      </c>
      <c r="J4725" s="3">
        <v>45047.397916666669</v>
      </c>
      <c r="K4725" s="3">
        <v>45061.375</v>
      </c>
      <c r="L4725" s="3">
        <v>45061.395833333336</v>
      </c>
      <c r="M4725" t="s">
        <v>14547</v>
      </c>
      <c r="N4725" s="4" t="s">
        <v>22</v>
      </c>
      <c r="P4725" t="s">
        <v>16</v>
      </c>
    </row>
    <row r="4726" spans="1:16">
      <c r="A4726" t="s">
        <v>14548</v>
      </c>
      <c r="B4726" t="s">
        <v>14549</v>
      </c>
      <c r="C4726" t="s">
        <v>27</v>
      </c>
      <c r="F4726" t="s">
        <v>32</v>
      </c>
      <c r="G4726">
        <v>0</v>
      </c>
      <c r="I4726">
        <v>65700</v>
      </c>
      <c r="J4726" s="3">
        <v>44902.399305555555</v>
      </c>
      <c r="K4726" s="3">
        <v>44923.041666666664</v>
      </c>
      <c r="L4726" s="3">
        <v>44923.0625</v>
      </c>
      <c r="M4726" t="s">
        <v>14550</v>
      </c>
      <c r="N4726" s="4" t="s">
        <v>22</v>
      </c>
      <c r="P4726" t="s">
        <v>16</v>
      </c>
    </row>
    <row r="4727" spans="1:16">
      <c r="A4727" t="s">
        <v>14551</v>
      </c>
      <c r="B4727" t="s">
        <v>14552</v>
      </c>
      <c r="C4727" t="s">
        <v>27</v>
      </c>
      <c r="F4727" t="s">
        <v>32</v>
      </c>
      <c r="G4727">
        <v>0</v>
      </c>
      <c r="I4727">
        <v>0</v>
      </c>
      <c r="J4727" s="3">
        <v>44938.231944444444</v>
      </c>
      <c r="K4727" s="3">
        <v>44949.25</v>
      </c>
      <c r="L4727" s="3">
        <v>44949.270833333336</v>
      </c>
      <c r="M4727" t="s">
        <v>14553</v>
      </c>
      <c r="N4727" s="4" t="s">
        <v>22</v>
      </c>
      <c r="P4727" t="s">
        <v>16</v>
      </c>
    </row>
    <row r="4728" spans="1:16">
      <c r="A4728" t="s">
        <v>14554</v>
      </c>
      <c r="B4728" t="s">
        <v>14555</v>
      </c>
      <c r="C4728" t="s">
        <v>1087</v>
      </c>
      <c r="D4728">
        <v>263132</v>
      </c>
      <c r="G4728">
        <v>880000</v>
      </c>
      <c r="H4728">
        <v>500</v>
      </c>
      <c r="I4728">
        <v>17600</v>
      </c>
      <c r="J4728" s="3">
        <v>44870.25</v>
      </c>
      <c r="K4728" s="3">
        <v>44893.25</v>
      </c>
      <c r="L4728" s="3">
        <v>44896.416666666664</v>
      </c>
      <c r="M4728" t="s">
        <v>14556</v>
      </c>
      <c r="N4728" s="4" t="s">
        <v>610</v>
      </c>
      <c r="P4728" t="s">
        <v>16</v>
      </c>
    </row>
    <row r="4729" spans="1:16">
      <c r="A4729" t="s">
        <v>14557</v>
      </c>
      <c r="B4729" t="s">
        <v>14558</v>
      </c>
      <c r="C4729" t="s">
        <v>14350</v>
      </c>
      <c r="D4729">
        <v>110010</v>
      </c>
      <c r="F4729" s="11"/>
      <c r="G4729">
        <v>4830000</v>
      </c>
      <c r="H4729">
        <v>500</v>
      </c>
      <c r="I4729">
        <v>96600</v>
      </c>
      <c r="J4729" s="3">
        <v>44856.284722222219</v>
      </c>
      <c r="K4729" s="3">
        <v>44879.25</v>
      </c>
      <c r="L4729" s="3">
        <v>44881.5</v>
      </c>
      <c r="M4729" t="s">
        <v>14559</v>
      </c>
      <c r="N4729" s="4" t="s">
        <v>610</v>
      </c>
      <c r="P4729" t="s">
        <v>16</v>
      </c>
    </row>
    <row r="4730" spans="1:16">
      <c r="A4730" t="s">
        <v>14560</v>
      </c>
      <c r="B4730" t="s">
        <v>14561</v>
      </c>
      <c r="C4730" t="s">
        <v>27</v>
      </c>
      <c r="F4730" t="s">
        <v>108</v>
      </c>
      <c r="G4730">
        <v>0</v>
      </c>
      <c r="I4730">
        <v>62373</v>
      </c>
      <c r="J4730" s="3">
        <v>45056.05972222222</v>
      </c>
      <c r="K4730" s="3">
        <v>45068.083333333336</v>
      </c>
      <c r="L4730" s="3">
        <v>45068.104166666664</v>
      </c>
      <c r="M4730" t="s">
        <v>14562</v>
      </c>
      <c r="N4730" s="4" t="s">
        <v>22</v>
      </c>
      <c r="P4730" t="s">
        <v>16</v>
      </c>
    </row>
    <row r="4731" spans="1:16">
      <c r="A4731" t="s">
        <v>14563</v>
      </c>
      <c r="B4731" t="s">
        <v>14564</v>
      </c>
      <c r="C4731" t="s">
        <v>27</v>
      </c>
      <c r="F4731" t="s">
        <v>108</v>
      </c>
      <c r="G4731">
        <v>0</v>
      </c>
      <c r="H4731" s="5"/>
      <c r="I4731">
        <v>79380</v>
      </c>
      <c r="J4731" s="3">
        <v>45060.427083333336</v>
      </c>
      <c r="K4731" s="3">
        <v>45070.458333333336</v>
      </c>
      <c r="L4731" s="3">
        <v>45070.479166666664</v>
      </c>
      <c r="M4731" t="s">
        <v>14565</v>
      </c>
      <c r="N4731" s="4" t="s">
        <v>22</v>
      </c>
      <c r="P4731" t="s">
        <v>16</v>
      </c>
    </row>
    <row r="4732" spans="1:16">
      <c r="A4732" t="s">
        <v>14566</v>
      </c>
      <c r="B4732" t="s">
        <v>14567</v>
      </c>
      <c r="C4732" t="s">
        <v>1087</v>
      </c>
      <c r="D4732">
        <v>363310</v>
      </c>
      <c r="G4732">
        <v>2067000</v>
      </c>
      <c r="H4732">
        <v>500</v>
      </c>
      <c r="I4732">
        <v>41400</v>
      </c>
      <c r="J4732" s="3">
        <v>44870.208333333336</v>
      </c>
      <c r="K4732" s="3">
        <v>44889.25</v>
      </c>
      <c r="L4732" s="3">
        <v>44891.125</v>
      </c>
      <c r="M4732" t="s">
        <v>14568</v>
      </c>
      <c r="N4732" s="4" t="s">
        <v>610</v>
      </c>
      <c r="P4732" t="s">
        <v>16</v>
      </c>
    </row>
    <row r="4733" spans="1:16">
      <c r="A4733" t="s">
        <v>14569</v>
      </c>
      <c r="B4733" t="s">
        <v>14570</v>
      </c>
      <c r="C4733" t="s">
        <v>27</v>
      </c>
      <c r="F4733" t="s">
        <v>66</v>
      </c>
      <c r="G4733">
        <v>0</v>
      </c>
      <c r="H4733" s="5"/>
      <c r="I4733">
        <v>24000</v>
      </c>
      <c r="J4733" s="3">
        <v>44909.055555555555</v>
      </c>
      <c r="K4733" s="3">
        <v>44921.458333333336</v>
      </c>
      <c r="L4733" s="3">
        <v>44921.479166666664</v>
      </c>
      <c r="M4733" t="s">
        <v>14571</v>
      </c>
      <c r="N4733" s="4" t="s">
        <v>22</v>
      </c>
      <c r="P4733" t="s">
        <v>16</v>
      </c>
    </row>
    <row r="4734" spans="1:16">
      <c r="A4734" t="s">
        <v>14572</v>
      </c>
      <c r="B4734" t="s">
        <v>14573</v>
      </c>
      <c r="C4734" t="s">
        <v>14350</v>
      </c>
      <c r="D4734">
        <v>342010</v>
      </c>
      <c r="F4734" s="11"/>
      <c r="G4734">
        <v>0</v>
      </c>
      <c r="H4734">
        <v>0</v>
      </c>
      <c r="I4734">
        <v>0</v>
      </c>
      <c r="J4734" s="3">
        <v>44869.208333333336</v>
      </c>
      <c r="K4734" s="3">
        <v>44882.416666666664</v>
      </c>
      <c r="L4734" s="3">
        <v>44883.416666666664</v>
      </c>
      <c r="M4734" t="s">
        <v>14574</v>
      </c>
      <c r="N4734" s="4" t="s">
        <v>610</v>
      </c>
      <c r="P4734" t="s">
        <v>16</v>
      </c>
    </row>
    <row r="4735" spans="1:16">
      <c r="A4735" t="s">
        <v>14575</v>
      </c>
      <c r="B4735" t="s">
        <v>14576</v>
      </c>
      <c r="C4735" t="s">
        <v>1087</v>
      </c>
      <c r="D4735">
        <v>342001</v>
      </c>
      <c r="G4735">
        <v>92900000</v>
      </c>
      <c r="H4735">
        <v>3000</v>
      </c>
      <c r="I4735">
        <v>790000</v>
      </c>
      <c r="J4735" s="3">
        <v>44870.083333333336</v>
      </c>
      <c r="K4735" s="3">
        <v>44905.25</v>
      </c>
      <c r="L4735" s="3">
        <v>44907.041666666664</v>
      </c>
      <c r="M4735" t="s">
        <v>14577</v>
      </c>
      <c r="N4735" s="4" t="s">
        <v>610</v>
      </c>
      <c r="P4735" t="s">
        <v>16</v>
      </c>
    </row>
    <row r="4736" spans="1:16">
      <c r="A4736" t="s">
        <v>14578</v>
      </c>
      <c r="B4736" t="s">
        <v>14579</v>
      </c>
      <c r="C4736" t="s">
        <v>27</v>
      </c>
      <c r="F4736" t="s">
        <v>89</v>
      </c>
      <c r="G4736">
        <v>0</v>
      </c>
      <c r="I4736">
        <v>0</v>
      </c>
      <c r="J4736" s="3">
        <v>45052.513888888891</v>
      </c>
      <c r="K4736" s="3">
        <v>45058.25</v>
      </c>
      <c r="L4736" s="3">
        <v>45058.270833333336</v>
      </c>
      <c r="M4736" t="s">
        <v>14580</v>
      </c>
      <c r="N4736" s="4" t="s">
        <v>22</v>
      </c>
      <c r="P4736" t="s">
        <v>16</v>
      </c>
    </row>
    <row r="4737" spans="1:16">
      <c r="A4737" t="s">
        <v>14581</v>
      </c>
      <c r="B4737" t="s">
        <v>14582</v>
      </c>
      <c r="C4737" t="s">
        <v>27</v>
      </c>
      <c r="F4737" t="s">
        <v>89</v>
      </c>
      <c r="G4737">
        <v>0</v>
      </c>
      <c r="I4737">
        <v>0</v>
      </c>
      <c r="J4737" s="3">
        <v>45052.517361111109</v>
      </c>
      <c r="K4737" s="3">
        <v>45054.25</v>
      </c>
      <c r="L4737" s="3">
        <v>45054.270833333336</v>
      </c>
      <c r="M4737" t="s">
        <v>14583</v>
      </c>
      <c r="N4737" s="4" t="s">
        <v>22</v>
      </c>
      <c r="P4737" t="s">
        <v>16</v>
      </c>
    </row>
    <row r="4738" spans="1:16">
      <c r="A4738" t="s">
        <v>14584</v>
      </c>
      <c r="B4738" t="s">
        <v>14585</v>
      </c>
      <c r="C4738" t="s">
        <v>27</v>
      </c>
      <c r="F4738" t="s">
        <v>66</v>
      </c>
      <c r="G4738">
        <v>0</v>
      </c>
      <c r="I4738">
        <v>115293</v>
      </c>
      <c r="J4738" s="3">
        <v>45016.397916666669</v>
      </c>
      <c r="K4738" s="3">
        <v>45037.416666666664</v>
      </c>
      <c r="L4738" s="3">
        <v>45037.4375</v>
      </c>
      <c r="M4738" t="s">
        <v>14586</v>
      </c>
      <c r="N4738" s="4" t="s">
        <v>22</v>
      </c>
      <c r="P4738" t="s">
        <v>16</v>
      </c>
    </row>
    <row r="4739" spans="1:16">
      <c r="A4739" t="s">
        <v>14587</v>
      </c>
      <c r="B4739" t="s">
        <v>14588</v>
      </c>
      <c r="C4739" t="s">
        <v>27</v>
      </c>
      <c r="F4739" t="s">
        <v>108</v>
      </c>
      <c r="G4739">
        <v>0</v>
      </c>
      <c r="H4739" s="5"/>
      <c r="I4739">
        <v>225000</v>
      </c>
      <c r="J4739" s="3">
        <v>44958.411805555559</v>
      </c>
      <c r="K4739" s="3">
        <v>44970.416666666664</v>
      </c>
      <c r="L4739" s="3">
        <v>44970.4375</v>
      </c>
      <c r="M4739" t="s">
        <v>14589</v>
      </c>
      <c r="N4739" s="4" t="s">
        <v>22</v>
      </c>
      <c r="P4739" t="s">
        <v>16</v>
      </c>
    </row>
    <row r="4740" spans="1:16">
      <c r="A4740" t="s">
        <v>14590</v>
      </c>
      <c r="B4740" t="s">
        <v>14591</v>
      </c>
      <c r="C4740" t="s">
        <v>14350</v>
      </c>
      <c r="D4740">
        <v>180010</v>
      </c>
      <c r="F4740" s="11"/>
      <c r="G4740">
        <v>128000</v>
      </c>
      <c r="H4740">
        <v>0</v>
      </c>
      <c r="I4740">
        <v>0</v>
      </c>
      <c r="J4740" s="3">
        <v>44870.041666666664</v>
      </c>
      <c r="K4740" s="3">
        <v>44880.375</v>
      </c>
      <c r="L4740" s="3">
        <v>44881.375</v>
      </c>
      <c r="M4740" t="s">
        <v>14592</v>
      </c>
      <c r="N4740" s="4" t="s">
        <v>610</v>
      </c>
      <c r="P4740" t="s">
        <v>16</v>
      </c>
    </row>
    <row r="4741" spans="1:16" ht="409.5">
      <c r="A4741" s="12" t="s">
        <v>14593</v>
      </c>
      <c r="B4741" t="s">
        <v>14594</v>
      </c>
      <c r="C4741" t="s">
        <v>27</v>
      </c>
      <c r="F4741" t="s">
        <v>145</v>
      </c>
      <c r="G4741">
        <v>0</v>
      </c>
      <c r="I4741">
        <v>35000</v>
      </c>
      <c r="J4741" s="3">
        <v>45002.339583333334</v>
      </c>
      <c r="K4741" s="3">
        <v>45012.333333333336</v>
      </c>
      <c r="L4741" s="3">
        <v>45012.354166666664</v>
      </c>
      <c r="M4741" t="s">
        <v>14595</v>
      </c>
      <c r="N4741" s="4" t="s">
        <v>22</v>
      </c>
      <c r="P4741" t="s">
        <v>16</v>
      </c>
    </row>
    <row r="4742" spans="1:16">
      <c r="A4742" t="s">
        <v>14596</v>
      </c>
      <c r="B4742" t="s">
        <v>14597</v>
      </c>
      <c r="C4742" t="s">
        <v>27</v>
      </c>
      <c r="F4742" t="s">
        <v>30</v>
      </c>
      <c r="G4742">
        <v>0</v>
      </c>
      <c r="I4742">
        <v>18000</v>
      </c>
      <c r="J4742" s="3">
        <v>44939.168055555558</v>
      </c>
      <c r="K4742" s="3">
        <v>44949.166666666664</v>
      </c>
      <c r="L4742" s="3">
        <v>44949.1875</v>
      </c>
      <c r="M4742" t="s">
        <v>14598</v>
      </c>
      <c r="N4742" s="4" t="s">
        <v>22</v>
      </c>
      <c r="P4742" t="s">
        <v>16</v>
      </c>
    </row>
    <row r="4743" spans="1:16">
      <c r="A4743" t="s">
        <v>14599</v>
      </c>
      <c r="B4743" t="s">
        <v>14600</v>
      </c>
      <c r="C4743" t="s">
        <v>27</v>
      </c>
      <c r="F4743" t="s">
        <v>77</v>
      </c>
      <c r="G4743">
        <v>500000</v>
      </c>
      <c r="I4743">
        <v>0</v>
      </c>
      <c r="J4743" s="3">
        <v>44937.533333333333</v>
      </c>
      <c r="K4743" s="3">
        <v>44947.041666666664</v>
      </c>
      <c r="L4743" s="3">
        <v>44947.0625</v>
      </c>
      <c r="M4743" t="s">
        <v>14601</v>
      </c>
      <c r="N4743" s="4" t="s">
        <v>22</v>
      </c>
      <c r="P4743" t="s">
        <v>16</v>
      </c>
    </row>
    <row r="4744" spans="1:16">
      <c r="A4744" t="s">
        <v>14602</v>
      </c>
      <c r="B4744" t="s">
        <v>14603</v>
      </c>
      <c r="C4744" t="s">
        <v>27</v>
      </c>
      <c r="F4744" t="s">
        <v>77</v>
      </c>
      <c r="G4744">
        <v>500000</v>
      </c>
      <c r="I4744">
        <v>0</v>
      </c>
      <c r="J4744" s="3">
        <v>44919.180555555555</v>
      </c>
      <c r="K4744" s="3">
        <v>44929.208333333336</v>
      </c>
      <c r="L4744" s="3">
        <v>44929.229166666664</v>
      </c>
      <c r="M4744" t="s">
        <v>14604</v>
      </c>
      <c r="N4744" t="s">
        <v>22</v>
      </c>
      <c r="P4744" t="s">
        <v>16</v>
      </c>
    </row>
    <row r="4745" spans="1:16">
      <c r="A4745" t="s">
        <v>14605</v>
      </c>
      <c r="B4745" t="s">
        <v>14606</v>
      </c>
      <c r="C4745" t="s">
        <v>1087</v>
      </c>
      <c r="D4745">
        <v>914134</v>
      </c>
      <c r="G4745">
        <v>1890000</v>
      </c>
      <c r="H4745">
        <v>500</v>
      </c>
      <c r="I4745">
        <v>37800</v>
      </c>
      <c r="J4745" s="3">
        <v>44870.288194444445</v>
      </c>
      <c r="K4745" s="3">
        <v>44891.25</v>
      </c>
      <c r="L4745" s="3">
        <v>44893.375</v>
      </c>
      <c r="M4745" t="s">
        <v>14607</v>
      </c>
      <c r="N4745" s="4" t="s">
        <v>610</v>
      </c>
      <c r="P4745" t="s">
        <v>16</v>
      </c>
    </row>
    <row r="4746" spans="1:16">
      <c r="A4746" t="s">
        <v>14608</v>
      </c>
      <c r="B4746" t="s">
        <v>14609</v>
      </c>
      <c r="C4746" t="s">
        <v>27</v>
      </c>
      <c r="F4746" t="s">
        <v>53</v>
      </c>
      <c r="G4746">
        <v>0</v>
      </c>
      <c r="H4746" s="5"/>
      <c r="I4746">
        <v>0</v>
      </c>
      <c r="J4746" s="3">
        <v>44951.236111111109</v>
      </c>
      <c r="K4746" s="3">
        <v>44963.25</v>
      </c>
      <c r="L4746" s="3">
        <v>44963.270833333336</v>
      </c>
      <c r="M4746" t="s">
        <v>14610</v>
      </c>
      <c r="N4746" s="4" t="s">
        <v>22</v>
      </c>
      <c r="P4746" t="s">
        <v>16</v>
      </c>
    </row>
    <row r="4747" spans="1:16">
      <c r="A4747" t="s">
        <v>14611</v>
      </c>
      <c r="B4747" t="s">
        <v>14612</v>
      </c>
      <c r="C4747" t="s">
        <v>27</v>
      </c>
      <c r="F4747" t="s">
        <v>108</v>
      </c>
      <c r="G4747">
        <v>0</v>
      </c>
      <c r="H4747" s="5"/>
      <c r="I4747">
        <v>0</v>
      </c>
      <c r="J4747" s="3">
        <v>44972.503472222219</v>
      </c>
      <c r="K4747" s="3">
        <v>44982.5</v>
      </c>
      <c r="L4747" s="3">
        <v>44982.520833333336</v>
      </c>
      <c r="M4747" t="s">
        <v>14613</v>
      </c>
      <c r="N4747" s="4" t="s">
        <v>22</v>
      </c>
      <c r="P4747" t="s">
        <v>16</v>
      </c>
    </row>
    <row r="4748" spans="1:16">
      <c r="A4748" t="s">
        <v>14611</v>
      </c>
      <c r="B4748" t="s">
        <v>14614</v>
      </c>
      <c r="C4748" t="s">
        <v>27</v>
      </c>
      <c r="F4748" t="s">
        <v>108</v>
      </c>
      <c r="G4748">
        <v>0</v>
      </c>
      <c r="H4748" s="5"/>
      <c r="I4748">
        <v>0</v>
      </c>
      <c r="J4748" s="3">
        <v>44974.529166666667</v>
      </c>
      <c r="K4748" s="3">
        <v>44984.458333333336</v>
      </c>
      <c r="L4748" s="3">
        <v>44984.479166666664</v>
      </c>
      <c r="M4748" t="s">
        <v>14615</v>
      </c>
      <c r="N4748" s="4" t="s">
        <v>22</v>
      </c>
      <c r="P4748" t="s">
        <v>16</v>
      </c>
    </row>
    <row r="4749" spans="1:16">
      <c r="A4749" t="s">
        <v>14616</v>
      </c>
      <c r="B4749" t="s">
        <v>14617</v>
      </c>
      <c r="C4749" t="s">
        <v>27</v>
      </c>
      <c r="F4749" t="s">
        <v>108</v>
      </c>
      <c r="G4749">
        <v>0</v>
      </c>
      <c r="H4749" s="5"/>
      <c r="I4749">
        <v>20000</v>
      </c>
      <c r="J4749" s="3">
        <v>44980.273611111108</v>
      </c>
      <c r="K4749" s="3">
        <v>44991.291666666664</v>
      </c>
      <c r="L4749" s="3">
        <v>44991.3125</v>
      </c>
      <c r="M4749" t="s">
        <v>14618</v>
      </c>
      <c r="N4749" s="4" t="s">
        <v>22</v>
      </c>
      <c r="P4749" t="s">
        <v>16</v>
      </c>
    </row>
    <row r="4750" spans="1:16">
      <c r="A4750" t="s">
        <v>14619</v>
      </c>
      <c r="B4750" t="s">
        <v>14620</v>
      </c>
      <c r="C4750" t="s">
        <v>14350</v>
      </c>
      <c r="D4750">
        <v>342010</v>
      </c>
      <c r="F4750" s="11"/>
      <c r="G4750">
        <v>0</v>
      </c>
      <c r="H4750">
        <v>0</v>
      </c>
      <c r="I4750">
        <v>0</v>
      </c>
      <c r="J4750" s="3">
        <v>44869.208333333336</v>
      </c>
      <c r="K4750" s="3">
        <v>44882.416666666664</v>
      </c>
      <c r="L4750" s="3">
        <v>44883.416666666664</v>
      </c>
      <c r="M4750" t="s">
        <v>14621</v>
      </c>
      <c r="N4750" s="4" t="s">
        <v>610</v>
      </c>
      <c r="P4750" t="s">
        <v>16</v>
      </c>
    </row>
    <row r="4751" spans="1:16">
      <c r="A4751" t="s">
        <v>14622</v>
      </c>
      <c r="B4751" t="s">
        <v>14623</v>
      </c>
      <c r="C4751" t="s">
        <v>27</v>
      </c>
      <c r="F4751" t="s">
        <v>89</v>
      </c>
      <c r="G4751">
        <v>0</v>
      </c>
      <c r="I4751">
        <v>0</v>
      </c>
      <c r="J4751" s="3">
        <v>44946.504166666666</v>
      </c>
      <c r="K4751" s="3">
        <v>44956.5</v>
      </c>
      <c r="L4751" s="3">
        <v>44956.520833333336</v>
      </c>
      <c r="M4751" t="s">
        <v>14624</v>
      </c>
      <c r="N4751" s="4" t="s">
        <v>22</v>
      </c>
      <c r="P4751" t="s">
        <v>16</v>
      </c>
    </row>
    <row r="4752" spans="1:16">
      <c r="A4752" t="s">
        <v>14625</v>
      </c>
      <c r="B4752" t="s">
        <v>14626</v>
      </c>
      <c r="C4752" t="s">
        <v>27</v>
      </c>
      <c r="F4752" s="9" t="s">
        <v>154</v>
      </c>
      <c r="G4752">
        <v>579513</v>
      </c>
      <c r="I4752">
        <v>0</v>
      </c>
      <c r="J4752" s="3">
        <v>44870.087500000001</v>
      </c>
      <c r="K4752" s="3">
        <v>44900.083333333336</v>
      </c>
      <c r="L4752" s="3">
        <v>44900.104166666664</v>
      </c>
      <c r="M4752" t="s">
        <v>14627</v>
      </c>
      <c r="N4752" s="4" t="s">
        <v>22</v>
      </c>
      <c r="P4752" t="s">
        <v>16</v>
      </c>
    </row>
    <row r="4753" spans="1:16">
      <c r="A4753" t="s">
        <v>14628</v>
      </c>
      <c r="B4753" t="s">
        <v>14629</v>
      </c>
      <c r="C4753" t="s">
        <v>27</v>
      </c>
      <c r="F4753" t="s">
        <v>42</v>
      </c>
      <c r="G4753">
        <v>0</v>
      </c>
      <c r="H4753" s="5"/>
      <c r="I4753">
        <v>0</v>
      </c>
      <c r="J4753" s="3">
        <v>44923.054166666669</v>
      </c>
      <c r="K4753" s="3">
        <v>44933.083333333336</v>
      </c>
      <c r="L4753" s="3">
        <v>44933.104166666664</v>
      </c>
      <c r="M4753" t="s">
        <v>14630</v>
      </c>
      <c r="N4753" s="4" t="s">
        <v>22</v>
      </c>
      <c r="P4753" t="s">
        <v>16</v>
      </c>
    </row>
    <row r="4754" spans="1:16">
      <c r="A4754" t="s">
        <v>14631</v>
      </c>
      <c r="B4754" t="s">
        <v>14632</v>
      </c>
      <c r="C4754" t="s">
        <v>14350</v>
      </c>
      <c r="D4754">
        <v>342010</v>
      </c>
      <c r="F4754" s="11"/>
      <c r="G4754">
        <v>0</v>
      </c>
      <c r="H4754">
        <v>0</v>
      </c>
      <c r="I4754">
        <v>0</v>
      </c>
      <c r="J4754" s="3">
        <v>44869.208333333336</v>
      </c>
      <c r="K4754" s="3">
        <v>44882.416666666664</v>
      </c>
      <c r="L4754" s="3">
        <v>44883.416666666664</v>
      </c>
      <c r="M4754" t="s">
        <v>14633</v>
      </c>
      <c r="N4754" s="4" t="s">
        <v>610</v>
      </c>
      <c r="P4754" t="s">
        <v>16</v>
      </c>
    </row>
    <row r="4755" spans="1:16">
      <c r="A4755" t="s">
        <v>14634</v>
      </c>
      <c r="B4755" t="s">
        <v>14635</v>
      </c>
      <c r="C4755" t="s">
        <v>1087</v>
      </c>
      <c r="D4755">
        <v>786189</v>
      </c>
      <c r="G4755">
        <v>2000000</v>
      </c>
      <c r="H4755">
        <v>500</v>
      </c>
      <c r="I4755">
        <v>40000</v>
      </c>
      <c r="J4755" s="3">
        <v>44870.041666666664</v>
      </c>
      <c r="K4755" s="3">
        <v>44882.25</v>
      </c>
      <c r="L4755" s="3">
        <v>44889.375</v>
      </c>
      <c r="M4755" t="s">
        <v>14636</v>
      </c>
      <c r="N4755" s="4" t="s">
        <v>610</v>
      </c>
      <c r="P4755" t="s">
        <v>16</v>
      </c>
    </row>
    <row r="4756" spans="1:16">
      <c r="A4756" t="s">
        <v>14637</v>
      </c>
      <c r="B4756" t="s">
        <v>14638</v>
      </c>
      <c r="C4756" t="s">
        <v>27</v>
      </c>
      <c r="F4756" t="s">
        <v>155</v>
      </c>
      <c r="G4756">
        <v>3314780</v>
      </c>
      <c r="I4756">
        <v>0</v>
      </c>
      <c r="J4756" s="3">
        <v>44946.265972222223</v>
      </c>
      <c r="K4756" s="3">
        <v>44956.291666666664</v>
      </c>
      <c r="L4756" s="3">
        <v>44956.3125</v>
      </c>
      <c r="M4756" t="s">
        <v>14639</v>
      </c>
      <c r="N4756" s="4" t="s">
        <v>22</v>
      </c>
      <c r="P4756" t="s">
        <v>16</v>
      </c>
    </row>
    <row r="4757" spans="1:16">
      <c r="A4757" t="s">
        <v>14640</v>
      </c>
      <c r="B4757" t="s">
        <v>14641</v>
      </c>
      <c r="C4757" t="s">
        <v>1087</v>
      </c>
      <c r="D4757">
        <v>914137</v>
      </c>
      <c r="G4757">
        <v>4351000</v>
      </c>
      <c r="H4757">
        <v>500</v>
      </c>
      <c r="I4757">
        <v>87100</v>
      </c>
      <c r="J4757" s="3">
        <v>44870.375</v>
      </c>
      <c r="K4757" s="3">
        <v>44893.25</v>
      </c>
      <c r="L4757" s="3">
        <v>44900.25</v>
      </c>
      <c r="M4757" t="s">
        <v>14642</v>
      </c>
      <c r="N4757" s="4" t="s">
        <v>610</v>
      </c>
      <c r="P4757" t="s">
        <v>16</v>
      </c>
    </row>
    <row r="4758" spans="1:16">
      <c r="A4758" t="s">
        <v>14643</v>
      </c>
      <c r="B4758" t="s">
        <v>14644</v>
      </c>
      <c r="C4758" t="s">
        <v>14350</v>
      </c>
      <c r="D4758">
        <v>380004</v>
      </c>
      <c r="F4758" s="11"/>
      <c r="G4758">
        <v>109740</v>
      </c>
      <c r="H4758">
        <v>0</v>
      </c>
      <c r="I4758">
        <v>0</v>
      </c>
      <c r="J4758" s="3">
        <v>44870.208333333336</v>
      </c>
      <c r="K4758" s="3">
        <v>44877.25</v>
      </c>
      <c r="L4758" s="3">
        <v>44879.416666666664</v>
      </c>
      <c r="M4758" t="s">
        <v>14645</v>
      </c>
      <c r="N4758" s="4" t="s">
        <v>610</v>
      </c>
      <c r="P4758" t="s">
        <v>16</v>
      </c>
    </row>
    <row r="4759" spans="1:16">
      <c r="A4759" t="s">
        <v>14646</v>
      </c>
      <c r="B4759" t="s">
        <v>14647</v>
      </c>
      <c r="C4759" t="s">
        <v>27</v>
      </c>
      <c r="F4759" t="s">
        <v>89</v>
      </c>
      <c r="G4759">
        <v>0</v>
      </c>
      <c r="I4759">
        <v>0</v>
      </c>
      <c r="J4759" s="3">
        <v>44891.09652777778</v>
      </c>
      <c r="K4759" s="3">
        <v>44901.458333333336</v>
      </c>
      <c r="L4759" s="3">
        <v>44901.479166666664</v>
      </c>
      <c r="M4759" t="s">
        <v>14648</v>
      </c>
      <c r="N4759" s="4" t="s">
        <v>22</v>
      </c>
      <c r="P4759" t="s">
        <v>16</v>
      </c>
    </row>
    <row r="4760" spans="1:16">
      <c r="A4760" t="s">
        <v>14649</v>
      </c>
      <c r="B4760" t="s">
        <v>14650</v>
      </c>
      <c r="C4760" t="s">
        <v>27</v>
      </c>
      <c r="F4760" t="s">
        <v>89</v>
      </c>
      <c r="G4760">
        <v>0</v>
      </c>
      <c r="I4760">
        <v>0</v>
      </c>
      <c r="J4760" s="3">
        <v>44912.067361111112</v>
      </c>
      <c r="K4760" s="3">
        <v>44931.083333333336</v>
      </c>
      <c r="L4760" s="3">
        <v>44931.104166666664</v>
      </c>
      <c r="M4760" t="s">
        <v>14651</v>
      </c>
      <c r="N4760" t="s">
        <v>22</v>
      </c>
      <c r="P4760" t="s">
        <v>16</v>
      </c>
    </row>
    <row r="4761" spans="1:16">
      <c r="A4761" t="s">
        <v>14652</v>
      </c>
      <c r="B4761" t="s">
        <v>14653</v>
      </c>
      <c r="C4761" t="s">
        <v>27</v>
      </c>
      <c r="F4761" t="s">
        <v>32</v>
      </c>
      <c r="G4761">
        <v>0</v>
      </c>
      <c r="I4761">
        <v>0</v>
      </c>
      <c r="J4761" s="3">
        <v>44915.086805555555</v>
      </c>
      <c r="K4761" s="3">
        <v>44925.125</v>
      </c>
      <c r="L4761" s="3">
        <v>44925.145833333336</v>
      </c>
      <c r="M4761" t="s">
        <v>14654</v>
      </c>
      <c r="N4761" s="4" t="s">
        <v>22</v>
      </c>
      <c r="P4761" t="s">
        <v>16</v>
      </c>
    </row>
    <row r="4762" spans="1:16">
      <c r="A4762" t="s">
        <v>14655</v>
      </c>
      <c r="B4762" t="s">
        <v>14656</v>
      </c>
      <c r="C4762" t="s">
        <v>27</v>
      </c>
      <c r="F4762" t="s">
        <v>49</v>
      </c>
      <c r="G4762">
        <v>0</v>
      </c>
      <c r="I4762">
        <v>0</v>
      </c>
      <c r="J4762" s="3">
        <v>44918.506944444445</v>
      </c>
      <c r="K4762" s="3">
        <v>44943.5</v>
      </c>
      <c r="L4762" s="3">
        <v>44943.520833333336</v>
      </c>
      <c r="M4762" t="s">
        <v>14657</v>
      </c>
      <c r="N4762" t="s">
        <v>22</v>
      </c>
      <c r="P4762" t="s">
        <v>16</v>
      </c>
    </row>
    <row r="4763" spans="1:16">
      <c r="A4763" t="s">
        <v>14658</v>
      </c>
      <c r="B4763" t="s">
        <v>14659</v>
      </c>
      <c r="C4763" t="s">
        <v>27</v>
      </c>
      <c r="F4763" t="s">
        <v>146</v>
      </c>
      <c r="G4763">
        <v>0</v>
      </c>
      <c r="I4763">
        <v>0</v>
      </c>
      <c r="J4763" s="3">
        <v>44999.29791666667</v>
      </c>
      <c r="K4763" s="3">
        <v>45010.375</v>
      </c>
      <c r="L4763" s="3">
        <v>45010.395833333336</v>
      </c>
      <c r="M4763" t="s">
        <v>14660</v>
      </c>
      <c r="N4763" s="4" t="s">
        <v>22</v>
      </c>
      <c r="P4763" t="s">
        <v>16</v>
      </c>
    </row>
    <row r="4764" spans="1:16">
      <c r="A4764" t="s">
        <v>14661</v>
      </c>
      <c r="B4764" t="s">
        <v>14662</v>
      </c>
      <c r="C4764" t="s">
        <v>14350</v>
      </c>
      <c r="D4764">
        <v>342010</v>
      </c>
      <c r="F4764" s="11"/>
      <c r="G4764">
        <v>0</v>
      </c>
      <c r="H4764">
        <v>0</v>
      </c>
      <c r="I4764">
        <v>0</v>
      </c>
      <c r="J4764" s="3">
        <v>44868.208333333336</v>
      </c>
      <c r="K4764" s="3">
        <v>44882.416666666664</v>
      </c>
      <c r="L4764" s="3">
        <v>44883.416666666664</v>
      </c>
      <c r="M4764" t="s">
        <v>14663</v>
      </c>
      <c r="N4764" s="4" t="s">
        <v>610</v>
      </c>
      <c r="P4764" t="s">
        <v>16</v>
      </c>
    </row>
    <row r="4765" spans="1:16">
      <c r="A4765" t="s">
        <v>14664</v>
      </c>
      <c r="B4765" t="s">
        <v>14665</v>
      </c>
      <c r="C4765" t="s">
        <v>27</v>
      </c>
      <c r="F4765" s="9" t="s">
        <v>146</v>
      </c>
      <c r="G4765">
        <v>0</v>
      </c>
      <c r="I4765">
        <v>0</v>
      </c>
      <c r="J4765" s="3">
        <v>44875.202777777777</v>
      </c>
      <c r="K4765" s="3">
        <v>44886.375</v>
      </c>
      <c r="L4765" s="3">
        <v>44886.395833333336</v>
      </c>
      <c r="M4765" t="s">
        <v>14666</v>
      </c>
      <c r="N4765" s="4" t="s">
        <v>22</v>
      </c>
      <c r="P4765" t="s">
        <v>16</v>
      </c>
    </row>
    <row r="4766" spans="1:16">
      <c r="A4766" t="s">
        <v>14664</v>
      </c>
      <c r="B4766" t="s">
        <v>14667</v>
      </c>
      <c r="C4766" t="s">
        <v>27</v>
      </c>
      <c r="F4766" t="s">
        <v>146</v>
      </c>
      <c r="G4766">
        <v>0</v>
      </c>
      <c r="I4766">
        <v>0</v>
      </c>
      <c r="J4766" s="3">
        <v>44893.23541666667</v>
      </c>
      <c r="K4766" s="3">
        <v>44895.25</v>
      </c>
      <c r="L4766" s="3">
        <v>44895.270833333336</v>
      </c>
      <c r="M4766" t="s">
        <v>14668</v>
      </c>
      <c r="N4766" s="4" t="s">
        <v>22</v>
      </c>
      <c r="P4766" t="s">
        <v>16</v>
      </c>
    </row>
    <row r="4767" spans="1:16">
      <c r="A4767" t="s">
        <v>14669</v>
      </c>
      <c r="B4767" t="s">
        <v>14670</v>
      </c>
      <c r="C4767" t="s">
        <v>27</v>
      </c>
      <c r="F4767" t="s">
        <v>145</v>
      </c>
      <c r="G4767">
        <v>0</v>
      </c>
      <c r="H4767" s="5"/>
      <c r="I4767">
        <v>780000</v>
      </c>
      <c r="J4767" s="3">
        <v>44996.42083333333</v>
      </c>
      <c r="K4767" s="3">
        <v>45010.5</v>
      </c>
      <c r="L4767" s="3">
        <v>45010.520833333336</v>
      </c>
      <c r="M4767" t="s">
        <v>14671</v>
      </c>
      <c r="N4767" s="4" t="s">
        <v>22</v>
      </c>
      <c r="P4767" t="s">
        <v>16</v>
      </c>
    </row>
    <row r="4768" spans="1:16">
      <c r="A4768" t="s">
        <v>14672</v>
      </c>
      <c r="B4768" t="s">
        <v>14673</v>
      </c>
      <c r="C4768" t="s">
        <v>27</v>
      </c>
      <c r="F4768" t="s">
        <v>108</v>
      </c>
      <c r="G4768">
        <v>0</v>
      </c>
      <c r="I4768">
        <v>0</v>
      </c>
      <c r="J4768" s="3">
        <v>44951.489583333336</v>
      </c>
      <c r="K4768" s="3">
        <v>44961.5</v>
      </c>
      <c r="L4768" s="3">
        <v>44961.520833333336</v>
      </c>
      <c r="M4768" t="s">
        <v>14674</v>
      </c>
      <c r="N4768" s="4" t="s">
        <v>22</v>
      </c>
      <c r="P4768" t="s">
        <v>16</v>
      </c>
    </row>
    <row r="4769" spans="1:16">
      <c r="A4769" t="s">
        <v>14675</v>
      </c>
      <c r="B4769" t="s">
        <v>14676</v>
      </c>
      <c r="C4769" t="s">
        <v>27</v>
      </c>
      <c r="F4769" t="s">
        <v>32</v>
      </c>
      <c r="G4769">
        <v>0</v>
      </c>
      <c r="I4769">
        <v>0</v>
      </c>
      <c r="J4769" s="3">
        <v>44896.200694444444</v>
      </c>
      <c r="K4769" s="3">
        <v>44907.208333333336</v>
      </c>
      <c r="L4769" s="3">
        <v>44907.229166666664</v>
      </c>
      <c r="M4769" t="s">
        <v>14677</v>
      </c>
      <c r="N4769" s="4" t="s">
        <v>22</v>
      </c>
      <c r="P4769" t="s">
        <v>16</v>
      </c>
    </row>
    <row r="4770" spans="1:16">
      <c r="A4770" t="s">
        <v>14678</v>
      </c>
      <c r="B4770" t="s">
        <v>14679</v>
      </c>
      <c r="C4770" t="s">
        <v>27</v>
      </c>
      <c r="F4770" t="s">
        <v>30</v>
      </c>
      <c r="G4770">
        <v>0</v>
      </c>
      <c r="I4770">
        <v>0</v>
      </c>
      <c r="J4770" s="3">
        <v>44900.095833333333</v>
      </c>
      <c r="K4770" s="3">
        <v>44902.208333333336</v>
      </c>
      <c r="L4770" s="3">
        <v>44902.229166666664</v>
      </c>
      <c r="M4770" t="s">
        <v>14680</v>
      </c>
      <c r="N4770" s="4" t="s">
        <v>22</v>
      </c>
      <c r="P4770" t="s">
        <v>16</v>
      </c>
    </row>
    <row r="4771" spans="1:16">
      <c r="A4771" t="s">
        <v>14681</v>
      </c>
      <c r="B4771" t="s">
        <v>14682</v>
      </c>
      <c r="C4771" t="s">
        <v>62</v>
      </c>
      <c r="F4771" t="s">
        <v>77</v>
      </c>
      <c r="G4771">
        <v>0</v>
      </c>
      <c r="I4771">
        <v>0</v>
      </c>
      <c r="J4771" s="3">
        <v>44912.064583333333</v>
      </c>
      <c r="K4771" s="3">
        <v>44926.083333333336</v>
      </c>
      <c r="L4771" s="3">
        <v>44926.104166666664</v>
      </c>
      <c r="M4771" t="s">
        <v>14683</v>
      </c>
      <c r="N4771" s="4" t="s">
        <v>22</v>
      </c>
      <c r="P4771" t="s">
        <v>16</v>
      </c>
    </row>
    <row r="4772" spans="1:16">
      <c r="A4772" t="s">
        <v>14684</v>
      </c>
      <c r="B4772" t="s">
        <v>14685</v>
      </c>
      <c r="C4772" t="s">
        <v>76</v>
      </c>
      <c r="F4772" t="s">
        <v>28</v>
      </c>
      <c r="G4772">
        <v>0</v>
      </c>
      <c r="H4772" s="5"/>
      <c r="I4772">
        <v>0</v>
      </c>
      <c r="J4772" s="3">
        <v>44949.22152777778</v>
      </c>
      <c r="K4772" s="3">
        <v>44960.166666666664</v>
      </c>
      <c r="L4772" s="3">
        <v>44960.1875</v>
      </c>
      <c r="M4772" t="s">
        <v>14686</v>
      </c>
      <c r="N4772" s="4" t="s">
        <v>22</v>
      </c>
      <c r="P4772" t="s">
        <v>16</v>
      </c>
    </row>
    <row r="4773" spans="1:16">
      <c r="A4773" t="s">
        <v>14687</v>
      </c>
      <c r="B4773" t="s">
        <v>14688</v>
      </c>
      <c r="C4773" t="s">
        <v>27</v>
      </c>
      <c r="F4773" t="s">
        <v>63</v>
      </c>
      <c r="G4773">
        <v>0</v>
      </c>
      <c r="I4773">
        <v>0</v>
      </c>
      <c r="J4773" s="3">
        <v>44928.21597222222</v>
      </c>
      <c r="K4773" s="3">
        <v>44949.208333333336</v>
      </c>
      <c r="L4773" s="3">
        <v>44949.229166666664</v>
      </c>
      <c r="M4773" t="s">
        <v>14689</v>
      </c>
      <c r="N4773" s="4" t="s">
        <v>22</v>
      </c>
      <c r="P4773" t="s">
        <v>16</v>
      </c>
    </row>
    <row r="4774" spans="1:16">
      <c r="A4774" t="s">
        <v>14690</v>
      </c>
      <c r="B4774" t="s">
        <v>14691</v>
      </c>
      <c r="C4774" t="s">
        <v>274</v>
      </c>
      <c r="D4774">
        <v>305003</v>
      </c>
      <c r="G4774">
        <v>0</v>
      </c>
      <c r="I4774">
        <v>0</v>
      </c>
      <c r="J4774" s="3">
        <v>44880.09097222222</v>
      </c>
      <c r="K4774" s="3">
        <v>44894.125</v>
      </c>
      <c r="L4774" s="3">
        <v>44894.145833333336</v>
      </c>
      <c r="M4774" t="s">
        <v>14692</v>
      </c>
      <c r="N4774" s="4" t="s">
        <v>22</v>
      </c>
      <c r="P4774" t="s">
        <v>16</v>
      </c>
    </row>
    <row r="4775" spans="1:16">
      <c r="A4775" t="s">
        <v>14690</v>
      </c>
      <c r="B4775" t="s">
        <v>14693</v>
      </c>
      <c r="C4775" t="s">
        <v>274</v>
      </c>
      <c r="D4775">
        <v>305003</v>
      </c>
      <c r="G4775">
        <v>0</v>
      </c>
      <c r="I4775">
        <v>0</v>
      </c>
      <c r="J4775" s="3">
        <v>44880.10833333333</v>
      </c>
      <c r="K4775" s="3">
        <v>44894.125</v>
      </c>
      <c r="L4775" s="3">
        <v>44894.145833333336</v>
      </c>
      <c r="M4775" t="s">
        <v>14694</v>
      </c>
      <c r="N4775" s="4" t="s">
        <v>22</v>
      </c>
      <c r="P4775" t="s">
        <v>16</v>
      </c>
    </row>
    <row r="4776" spans="1:16">
      <c r="A4776" t="s">
        <v>14695</v>
      </c>
      <c r="B4776" t="s">
        <v>14696</v>
      </c>
      <c r="C4776" t="s">
        <v>172</v>
      </c>
      <c r="D4776">
        <v>829150</v>
      </c>
      <c r="G4776">
        <v>4593779</v>
      </c>
      <c r="I4776">
        <v>91875</v>
      </c>
      <c r="J4776" s="3">
        <v>45014.220138888886</v>
      </c>
      <c r="K4776" s="3">
        <v>45026.458333333336</v>
      </c>
      <c r="L4776" s="3">
        <v>45026.479166666664</v>
      </c>
      <c r="M4776" t="s">
        <v>14697</v>
      </c>
      <c r="N4776" s="4" t="s">
        <v>22</v>
      </c>
      <c r="P4776" t="s">
        <v>16</v>
      </c>
    </row>
    <row r="4777" spans="1:16">
      <c r="A4777" t="s">
        <v>14698</v>
      </c>
      <c r="B4777" t="s">
        <v>14699</v>
      </c>
      <c r="C4777" t="s">
        <v>35</v>
      </c>
      <c r="D4777">
        <v>231222</v>
      </c>
      <c r="G4777">
        <v>0</v>
      </c>
      <c r="H4777" s="5"/>
      <c r="I4777">
        <v>446040</v>
      </c>
      <c r="J4777" s="3">
        <v>44991.256249999999</v>
      </c>
      <c r="K4777" s="3">
        <v>45001.291666666664</v>
      </c>
      <c r="L4777" s="3">
        <v>45001.3125</v>
      </c>
      <c r="M4777" t="s">
        <v>14700</v>
      </c>
      <c r="N4777" s="4" t="s">
        <v>22</v>
      </c>
      <c r="P4777" t="s">
        <v>16</v>
      </c>
    </row>
    <row r="4778" spans="1:16">
      <c r="A4778" s="7" t="s">
        <v>14701</v>
      </c>
      <c r="B4778" t="s">
        <v>14702</v>
      </c>
      <c r="C4778" t="s">
        <v>139</v>
      </c>
      <c r="D4778">
        <v>132106</v>
      </c>
      <c r="G4778">
        <v>0</v>
      </c>
      <c r="I4778">
        <v>0</v>
      </c>
      <c r="J4778" s="3">
        <v>44987.518750000003</v>
      </c>
      <c r="K4778" s="3">
        <v>44998.041666666664</v>
      </c>
      <c r="L4778" s="3">
        <v>44998.0625</v>
      </c>
      <c r="M4778" t="s">
        <v>14703</v>
      </c>
      <c r="N4778" s="4" t="s">
        <v>22</v>
      </c>
      <c r="P4778" t="s">
        <v>16</v>
      </c>
    </row>
    <row r="4779" spans="1:16">
      <c r="A4779" t="s">
        <v>14704</v>
      </c>
      <c r="B4779" t="s">
        <v>14705</v>
      </c>
      <c r="C4779" t="s">
        <v>140</v>
      </c>
      <c r="D4779">
        <v>175017</v>
      </c>
      <c r="G4779">
        <v>0</v>
      </c>
      <c r="H4779" s="5"/>
      <c r="I4779">
        <v>0</v>
      </c>
      <c r="J4779" s="3">
        <v>44938.054861111108</v>
      </c>
      <c r="K4779" s="3">
        <v>44949.083333333336</v>
      </c>
      <c r="L4779" s="3">
        <v>44949.104166666664</v>
      </c>
      <c r="M4779" t="s">
        <v>14706</v>
      </c>
      <c r="N4779" s="4" t="s">
        <v>22</v>
      </c>
      <c r="P4779" t="s">
        <v>16</v>
      </c>
    </row>
    <row r="4780" spans="1:16">
      <c r="A4780" t="s">
        <v>14707</v>
      </c>
      <c r="B4780" t="s">
        <v>14708</v>
      </c>
      <c r="C4780" t="s">
        <v>193</v>
      </c>
      <c r="D4780">
        <v>484887</v>
      </c>
      <c r="G4780">
        <v>0</v>
      </c>
      <c r="I4780">
        <v>0</v>
      </c>
      <c r="J4780" s="3">
        <v>44897.475694444445</v>
      </c>
      <c r="K4780" s="3">
        <v>44907.375</v>
      </c>
      <c r="L4780" s="3">
        <v>44907.395833333336</v>
      </c>
      <c r="M4780" t="s">
        <v>14709</v>
      </c>
      <c r="N4780" s="4" t="s">
        <v>22</v>
      </c>
      <c r="P4780" t="s">
        <v>16</v>
      </c>
    </row>
    <row r="4781" spans="1:16">
      <c r="A4781" t="s">
        <v>14710</v>
      </c>
      <c r="B4781" t="s">
        <v>14711</v>
      </c>
      <c r="C4781" t="s">
        <v>1026</v>
      </c>
      <c r="D4781">
        <v>212301</v>
      </c>
      <c r="G4781">
        <v>0</v>
      </c>
      <c r="I4781">
        <v>0</v>
      </c>
      <c r="J4781" s="3">
        <v>44898.494444444441</v>
      </c>
      <c r="K4781" s="3">
        <v>44908.5</v>
      </c>
      <c r="L4781" s="3">
        <v>44908.520833333336</v>
      </c>
      <c r="M4781" t="s">
        <v>14712</v>
      </c>
      <c r="N4781" s="4" t="s">
        <v>22</v>
      </c>
      <c r="P4781" t="s">
        <v>16</v>
      </c>
    </row>
    <row r="4782" spans="1:16">
      <c r="A4782" t="s">
        <v>14713</v>
      </c>
      <c r="B4782" t="s">
        <v>14714</v>
      </c>
      <c r="C4782" t="s">
        <v>266</v>
      </c>
      <c r="D4782">
        <v>422101</v>
      </c>
      <c r="G4782">
        <v>0</v>
      </c>
      <c r="I4782">
        <v>0</v>
      </c>
      <c r="J4782" s="3">
        <v>44953.223611111112</v>
      </c>
      <c r="K4782" s="3">
        <v>44984.25</v>
      </c>
      <c r="L4782" s="3">
        <v>44984.270833333336</v>
      </c>
      <c r="M4782" t="s">
        <v>14715</v>
      </c>
      <c r="N4782" s="4" t="s">
        <v>22</v>
      </c>
      <c r="P4782" t="s">
        <v>16</v>
      </c>
    </row>
    <row r="4783" spans="1:16">
      <c r="A4783" t="s">
        <v>14716</v>
      </c>
      <c r="B4783" t="s">
        <v>14717</v>
      </c>
      <c r="C4783" t="s">
        <v>439</v>
      </c>
      <c r="F4783" t="s">
        <v>28</v>
      </c>
      <c r="G4783">
        <v>0</v>
      </c>
      <c r="H4783" s="5"/>
      <c r="I4783">
        <v>0</v>
      </c>
      <c r="J4783" s="3">
        <v>44998.058333333334</v>
      </c>
      <c r="K4783" s="3">
        <v>45020.375</v>
      </c>
      <c r="L4783" s="3">
        <v>45020.395833333336</v>
      </c>
      <c r="M4783" t="s">
        <v>14718</v>
      </c>
      <c r="N4783" s="4" t="s">
        <v>22</v>
      </c>
      <c r="P4783" t="s">
        <v>16</v>
      </c>
    </row>
    <row r="4784" spans="1:16">
      <c r="A4784" t="s">
        <v>14716</v>
      </c>
      <c r="B4784" t="s">
        <v>14719</v>
      </c>
      <c r="C4784" t="s">
        <v>304</v>
      </c>
      <c r="F4784" t="s">
        <v>49</v>
      </c>
      <c r="G4784">
        <v>0</v>
      </c>
      <c r="H4784" s="5"/>
      <c r="I4784">
        <v>0</v>
      </c>
      <c r="J4784" s="3">
        <v>45026.150694444441</v>
      </c>
      <c r="K4784" s="3">
        <v>45047.458333333336</v>
      </c>
      <c r="L4784" s="3">
        <v>45047.479166666664</v>
      </c>
      <c r="M4784" t="s">
        <v>14720</v>
      </c>
      <c r="N4784" s="4" t="s">
        <v>22</v>
      </c>
      <c r="P4784" t="s">
        <v>16</v>
      </c>
    </row>
    <row r="4785" spans="1:16">
      <c r="A4785" t="s">
        <v>14721</v>
      </c>
      <c r="B4785" t="s">
        <v>14722</v>
      </c>
      <c r="C4785" t="s">
        <v>1026</v>
      </c>
      <c r="D4785">
        <v>212301</v>
      </c>
      <c r="G4785">
        <v>0</v>
      </c>
      <c r="H4785" s="5"/>
      <c r="I4785">
        <v>0</v>
      </c>
      <c r="J4785" s="3">
        <v>45056.450694444444</v>
      </c>
      <c r="K4785" s="3">
        <v>45066.458333333336</v>
      </c>
      <c r="L4785" s="3">
        <v>45066.479166666664</v>
      </c>
      <c r="M4785" t="s">
        <v>14723</v>
      </c>
      <c r="N4785" s="4" t="s">
        <v>22</v>
      </c>
      <c r="P4785" t="s">
        <v>16</v>
      </c>
    </row>
    <row r="4786" spans="1:16">
      <c r="A4786" t="s">
        <v>14724</v>
      </c>
      <c r="B4786" t="s">
        <v>14725</v>
      </c>
      <c r="C4786" t="s">
        <v>20</v>
      </c>
      <c r="F4786" t="s">
        <v>21</v>
      </c>
      <c r="G4786">
        <v>0</v>
      </c>
      <c r="I4786">
        <v>0</v>
      </c>
      <c r="J4786" s="3">
        <v>44935.45416666667</v>
      </c>
      <c r="K4786" s="3">
        <v>44956.458333333336</v>
      </c>
      <c r="L4786" s="3">
        <v>44956.479166666664</v>
      </c>
      <c r="M4786" t="s">
        <v>14726</v>
      </c>
      <c r="N4786" s="4" t="s">
        <v>22</v>
      </c>
      <c r="P4786" t="s">
        <v>16</v>
      </c>
    </row>
    <row r="4787" spans="1:16">
      <c r="A4787" t="s">
        <v>14727</v>
      </c>
      <c r="B4787" t="s">
        <v>14728</v>
      </c>
      <c r="C4787" t="s">
        <v>464</v>
      </c>
      <c r="D4787">
        <v>450221</v>
      </c>
      <c r="G4787">
        <v>0</v>
      </c>
      <c r="I4787">
        <v>0</v>
      </c>
      <c r="J4787" s="3">
        <v>44874.272222222222</v>
      </c>
      <c r="K4787" s="3">
        <v>44886.125</v>
      </c>
      <c r="L4787" s="3">
        <v>44886.145833333336</v>
      </c>
      <c r="M4787" t="s">
        <v>14729</v>
      </c>
      <c r="N4787" s="4" t="s">
        <v>22</v>
      </c>
      <c r="P4787" t="s">
        <v>16</v>
      </c>
    </row>
    <row r="4788" spans="1:16">
      <c r="A4788" t="s">
        <v>14730</v>
      </c>
      <c r="B4788" t="s">
        <v>14731</v>
      </c>
      <c r="C4788" t="s">
        <v>83</v>
      </c>
      <c r="D4788">
        <v>737134</v>
      </c>
      <c r="G4788">
        <v>440093</v>
      </c>
      <c r="H4788" s="5"/>
      <c r="I4788">
        <v>0</v>
      </c>
      <c r="J4788" s="3">
        <v>45052.151388888888</v>
      </c>
      <c r="K4788" s="3">
        <v>45062.25</v>
      </c>
      <c r="L4788" s="3">
        <v>45062.270833333336</v>
      </c>
      <c r="M4788" t="s">
        <v>14732</v>
      </c>
      <c r="N4788" s="4" t="s">
        <v>22</v>
      </c>
      <c r="P4788" t="s">
        <v>16</v>
      </c>
    </row>
    <row r="4789" spans="1:16">
      <c r="A4789" t="s">
        <v>14733</v>
      </c>
      <c r="B4789" t="s">
        <v>14734</v>
      </c>
      <c r="C4789" t="s">
        <v>464</v>
      </c>
      <c r="D4789">
        <v>450221</v>
      </c>
      <c r="G4789">
        <v>0</v>
      </c>
      <c r="H4789" s="5"/>
      <c r="I4789">
        <v>0</v>
      </c>
      <c r="J4789" s="3">
        <v>45054.263888888891</v>
      </c>
      <c r="K4789" s="3">
        <v>45065.083333333336</v>
      </c>
      <c r="L4789" s="3">
        <v>45065.104166666664</v>
      </c>
      <c r="M4789" t="s">
        <v>14735</v>
      </c>
      <c r="N4789" s="4" t="s">
        <v>22</v>
      </c>
      <c r="P4789" t="s">
        <v>16</v>
      </c>
    </row>
    <row r="4790" spans="1:16">
      <c r="A4790" t="s">
        <v>14736</v>
      </c>
      <c r="B4790" t="s">
        <v>14737</v>
      </c>
      <c r="C4790" t="s">
        <v>464</v>
      </c>
      <c r="D4790">
        <v>450221</v>
      </c>
      <c r="G4790">
        <v>0</v>
      </c>
      <c r="H4790" s="5"/>
      <c r="I4790">
        <v>0</v>
      </c>
      <c r="J4790" s="3">
        <v>44917.156944444447</v>
      </c>
      <c r="K4790" s="3">
        <v>44929.125</v>
      </c>
      <c r="L4790" s="3">
        <v>44929.145833333336</v>
      </c>
      <c r="M4790" t="s">
        <v>14738</v>
      </c>
      <c r="N4790" t="s">
        <v>22</v>
      </c>
      <c r="P4790" t="s">
        <v>16</v>
      </c>
    </row>
    <row r="4791" spans="1:16">
      <c r="A4791" t="s">
        <v>14739</v>
      </c>
      <c r="B4791" t="s">
        <v>14740</v>
      </c>
      <c r="C4791" t="s">
        <v>128</v>
      </c>
      <c r="D4791">
        <v>470113</v>
      </c>
      <c r="G4791">
        <v>0</v>
      </c>
      <c r="H4791" s="5"/>
      <c r="I4791">
        <v>0</v>
      </c>
      <c r="J4791" s="3">
        <v>45038.067361111112</v>
      </c>
      <c r="K4791" s="3">
        <v>45052.166666666664</v>
      </c>
      <c r="L4791" s="3">
        <v>45052.1875</v>
      </c>
      <c r="M4791" t="s">
        <v>14741</v>
      </c>
      <c r="N4791" s="4" t="s">
        <v>22</v>
      </c>
      <c r="P4791" t="s">
        <v>16</v>
      </c>
    </row>
    <row r="4792" spans="1:16">
      <c r="A4792" t="s">
        <v>14742</v>
      </c>
      <c r="B4792" t="s">
        <v>14743</v>
      </c>
      <c r="C4792" t="s">
        <v>29</v>
      </c>
      <c r="F4792" t="s">
        <v>30</v>
      </c>
      <c r="G4792">
        <v>0</v>
      </c>
      <c r="I4792">
        <v>0</v>
      </c>
      <c r="J4792" s="3">
        <v>45020.490277777775</v>
      </c>
      <c r="K4792" s="3">
        <v>45029.166666666664</v>
      </c>
      <c r="L4792" s="3">
        <v>45029.1875</v>
      </c>
      <c r="M4792" t="s">
        <v>14744</v>
      </c>
      <c r="N4792" s="4" t="s">
        <v>22</v>
      </c>
      <c r="P4792" t="s">
        <v>16</v>
      </c>
    </row>
    <row r="4793" spans="1:16">
      <c r="A4793" t="s">
        <v>14745</v>
      </c>
      <c r="B4793" t="s">
        <v>14746</v>
      </c>
      <c r="C4793" t="s">
        <v>297</v>
      </c>
      <c r="D4793">
        <v>132140</v>
      </c>
      <c r="G4793">
        <v>0</v>
      </c>
      <c r="H4793" s="5"/>
      <c r="I4793">
        <v>6874</v>
      </c>
      <c r="J4793" s="3">
        <v>44986.511111111111</v>
      </c>
      <c r="K4793" s="3">
        <v>45000.083333333336</v>
      </c>
      <c r="L4793" s="3">
        <v>45000.104166666664</v>
      </c>
      <c r="M4793" t="s">
        <v>14747</v>
      </c>
      <c r="N4793" s="4" t="s">
        <v>22</v>
      </c>
      <c r="P4793" t="s">
        <v>16</v>
      </c>
    </row>
    <row r="4794" spans="1:16">
      <c r="A4794" t="s">
        <v>14748</v>
      </c>
      <c r="B4794" t="s">
        <v>14749</v>
      </c>
      <c r="C4794" t="s">
        <v>81</v>
      </c>
      <c r="D4794">
        <v>759145</v>
      </c>
      <c r="G4794">
        <v>0</v>
      </c>
      <c r="I4794">
        <v>0</v>
      </c>
      <c r="J4794" s="3">
        <v>44901.449305555558</v>
      </c>
      <c r="K4794" s="3">
        <v>44922.375</v>
      </c>
      <c r="L4794" s="3">
        <v>44922.395833333336</v>
      </c>
      <c r="M4794" t="s">
        <v>14750</v>
      </c>
      <c r="N4794" s="4" t="s">
        <v>22</v>
      </c>
      <c r="P4794" t="s">
        <v>16</v>
      </c>
    </row>
    <row r="4795" spans="1:16">
      <c r="A4795" t="s">
        <v>14751</v>
      </c>
      <c r="B4795" t="s">
        <v>14752</v>
      </c>
      <c r="C4795" t="s">
        <v>20</v>
      </c>
      <c r="F4795" t="s">
        <v>26</v>
      </c>
      <c r="G4795">
        <v>0</v>
      </c>
      <c r="I4795">
        <v>0</v>
      </c>
      <c r="J4795" s="3">
        <v>45023.508333333331</v>
      </c>
      <c r="K4795" s="3">
        <v>45044.083333333336</v>
      </c>
      <c r="L4795" s="3">
        <v>45044.104166666664</v>
      </c>
      <c r="M4795" t="s">
        <v>14753</v>
      </c>
      <c r="N4795" s="4" t="s">
        <v>22</v>
      </c>
      <c r="P4795" t="s">
        <v>16</v>
      </c>
    </row>
    <row r="4796" spans="1:16">
      <c r="A4796" t="s">
        <v>14754</v>
      </c>
      <c r="B4796" t="s">
        <v>14755</v>
      </c>
      <c r="C4796" t="s">
        <v>464</v>
      </c>
      <c r="D4796">
        <v>450221</v>
      </c>
      <c r="G4796">
        <v>0</v>
      </c>
      <c r="I4796">
        <v>0</v>
      </c>
      <c r="J4796" s="3">
        <v>44978.076388888891</v>
      </c>
      <c r="K4796" s="3">
        <v>44988.083333333336</v>
      </c>
      <c r="L4796" s="3">
        <v>44988.104166666664</v>
      </c>
      <c r="M4796" t="s">
        <v>14756</v>
      </c>
      <c r="N4796" s="4" t="s">
        <v>22</v>
      </c>
      <c r="P4796" t="s">
        <v>16</v>
      </c>
    </row>
    <row r="4797" spans="1:16">
      <c r="A4797" t="s">
        <v>14757</v>
      </c>
      <c r="B4797" t="s">
        <v>14758</v>
      </c>
      <c r="C4797" t="s">
        <v>139</v>
      </c>
      <c r="D4797">
        <v>140126</v>
      </c>
      <c r="G4797">
        <v>0</v>
      </c>
      <c r="I4797">
        <v>0</v>
      </c>
      <c r="J4797" s="3">
        <v>44930.209722222222</v>
      </c>
      <c r="K4797" s="3">
        <v>44942.5</v>
      </c>
      <c r="L4797" s="3">
        <v>44942.520833333336</v>
      </c>
      <c r="M4797" t="s">
        <v>14759</v>
      </c>
      <c r="N4797" s="4" t="s">
        <v>22</v>
      </c>
      <c r="P4797" t="s">
        <v>16</v>
      </c>
    </row>
    <row r="4798" spans="1:16">
      <c r="A4798" t="s">
        <v>14760</v>
      </c>
      <c r="B4798" t="s">
        <v>14761</v>
      </c>
      <c r="C4798" t="s">
        <v>461</v>
      </c>
      <c r="D4798">
        <v>833222</v>
      </c>
      <c r="G4798">
        <v>0</v>
      </c>
      <c r="H4798" s="5"/>
      <c r="I4798">
        <v>15000</v>
      </c>
      <c r="J4798" s="3">
        <v>45007.448611111111</v>
      </c>
      <c r="K4798" s="3">
        <v>45021.208333333336</v>
      </c>
      <c r="L4798" s="3">
        <v>45021.229166666664</v>
      </c>
      <c r="M4798" t="s">
        <v>14762</v>
      </c>
      <c r="N4798" s="4" t="s">
        <v>22</v>
      </c>
      <c r="P4798" t="s">
        <v>16</v>
      </c>
    </row>
    <row r="4799" spans="1:16">
      <c r="A4799" t="s">
        <v>14763</v>
      </c>
      <c r="B4799" t="s">
        <v>14764</v>
      </c>
      <c r="C4799" t="s">
        <v>445</v>
      </c>
      <c r="D4799">
        <v>431006</v>
      </c>
      <c r="G4799">
        <v>54211.6</v>
      </c>
      <c r="I4799">
        <v>0</v>
      </c>
      <c r="J4799" s="3">
        <v>44868.518055555556</v>
      </c>
      <c r="K4799" s="3">
        <v>44879.041666666664</v>
      </c>
      <c r="L4799" s="3">
        <v>44879.0625</v>
      </c>
      <c r="M4799" t="s">
        <v>14765</v>
      </c>
      <c r="N4799" s="4" t="s">
        <v>22</v>
      </c>
      <c r="P4799" t="s">
        <v>16</v>
      </c>
    </row>
    <row r="4800" spans="1:16">
      <c r="A4800" t="s">
        <v>14766</v>
      </c>
      <c r="B4800" t="s">
        <v>14767</v>
      </c>
      <c r="C4800" t="s">
        <v>1179</v>
      </c>
      <c r="D4800">
        <v>842004</v>
      </c>
      <c r="G4800">
        <v>0</v>
      </c>
      <c r="I4800">
        <v>29000</v>
      </c>
      <c r="J4800" s="3">
        <v>44895.138194444444</v>
      </c>
      <c r="K4800" s="3">
        <v>44907.083333333336</v>
      </c>
      <c r="L4800" s="3">
        <v>44907.104166666664</v>
      </c>
      <c r="M4800" t="s">
        <v>14768</v>
      </c>
      <c r="N4800" s="4" t="s">
        <v>22</v>
      </c>
      <c r="P4800" t="s">
        <v>16</v>
      </c>
    </row>
    <row r="4801" spans="1:16">
      <c r="A4801" t="s">
        <v>14769</v>
      </c>
      <c r="B4801" t="s">
        <v>14770</v>
      </c>
      <c r="C4801" t="s">
        <v>891</v>
      </c>
      <c r="D4801">
        <v>755001</v>
      </c>
      <c r="G4801">
        <v>0</v>
      </c>
      <c r="H4801" s="5"/>
      <c r="I4801">
        <v>1548000</v>
      </c>
      <c r="J4801" s="3">
        <v>44931.151388888888</v>
      </c>
      <c r="K4801" s="3">
        <v>44945.125</v>
      </c>
      <c r="L4801" s="3">
        <v>44945.145833333336</v>
      </c>
      <c r="M4801" t="s">
        <v>14771</v>
      </c>
      <c r="N4801" s="4" t="s">
        <v>22</v>
      </c>
      <c r="P4801" t="s">
        <v>16</v>
      </c>
    </row>
    <row r="4802" spans="1:16">
      <c r="A4802" t="s">
        <v>14772</v>
      </c>
      <c r="B4802" t="s">
        <v>14773</v>
      </c>
      <c r="C4802" t="s">
        <v>27</v>
      </c>
      <c r="F4802" t="s">
        <v>30</v>
      </c>
      <c r="G4802">
        <v>0</v>
      </c>
      <c r="H4802" s="5"/>
      <c r="I4802">
        <v>0</v>
      </c>
      <c r="J4802" s="3">
        <v>44964.518055555556</v>
      </c>
      <c r="K4802" s="3">
        <v>44974.041666666664</v>
      </c>
      <c r="L4802" s="3">
        <v>44974.0625</v>
      </c>
      <c r="M4802" t="s">
        <v>14774</v>
      </c>
      <c r="N4802" s="4" t="s">
        <v>22</v>
      </c>
      <c r="P4802" t="s">
        <v>16</v>
      </c>
    </row>
    <row r="4803" spans="1:16">
      <c r="A4803" t="s">
        <v>14772</v>
      </c>
      <c r="B4803" t="s">
        <v>14773</v>
      </c>
      <c r="C4803" t="s">
        <v>27</v>
      </c>
      <c r="F4803" t="s">
        <v>30</v>
      </c>
      <c r="G4803">
        <v>0</v>
      </c>
      <c r="H4803" s="5"/>
      <c r="I4803">
        <v>0</v>
      </c>
      <c r="J4803" s="3">
        <v>44964.518055555556</v>
      </c>
      <c r="K4803" s="3">
        <v>44974.041666666664</v>
      </c>
      <c r="L4803" s="3">
        <v>44974.0625</v>
      </c>
      <c r="M4803" t="s">
        <v>14774</v>
      </c>
      <c r="N4803" s="4" t="s">
        <v>22</v>
      </c>
      <c r="P4803" t="s">
        <v>16</v>
      </c>
    </row>
    <row r="4804" spans="1:16">
      <c r="A4804" t="s">
        <v>14775</v>
      </c>
      <c r="B4804" t="s">
        <v>14776</v>
      </c>
      <c r="C4804" t="s">
        <v>138</v>
      </c>
      <c r="F4804" t="s">
        <v>26</v>
      </c>
      <c r="G4804">
        <v>0</v>
      </c>
      <c r="I4804">
        <v>0</v>
      </c>
      <c r="J4804" s="3">
        <v>44936.433333333334</v>
      </c>
      <c r="K4804" s="3">
        <v>44946.083333333336</v>
      </c>
      <c r="L4804" s="3">
        <v>44946.104166666664</v>
      </c>
      <c r="M4804" t="s">
        <v>14777</v>
      </c>
      <c r="N4804" s="4" t="s">
        <v>22</v>
      </c>
      <c r="P4804" t="s">
        <v>16</v>
      </c>
    </row>
    <row r="4805" spans="1:16">
      <c r="A4805" t="s">
        <v>14778</v>
      </c>
      <c r="B4805" t="s">
        <v>14779</v>
      </c>
      <c r="C4805" t="s">
        <v>27</v>
      </c>
      <c r="F4805" t="s">
        <v>55</v>
      </c>
      <c r="G4805">
        <v>0</v>
      </c>
      <c r="I4805">
        <v>0</v>
      </c>
      <c r="J4805" s="3">
        <v>44954.190972222219</v>
      </c>
      <c r="K4805" s="3">
        <v>44964.208333333336</v>
      </c>
      <c r="L4805" s="3">
        <v>44964.229166666664</v>
      </c>
      <c r="M4805" t="s">
        <v>14780</v>
      </c>
      <c r="N4805" s="4" t="s">
        <v>22</v>
      </c>
      <c r="P4805" t="s">
        <v>16</v>
      </c>
    </row>
    <row r="4806" spans="1:16">
      <c r="A4806" t="s">
        <v>14781</v>
      </c>
      <c r="B4806" t="s">
        <v>14782</v>
      </c>
      <c r="C4806" t="s">
        <v>36</v>
      </c>
      <c r="D4806">
        <v>482001</v>
      </c>
      <c r="G4806">
        <v>0</v>
      </c>
      <c r="I4806">
        <v>0</v>
      </c>
      <c r="J4806" s="3">
        <v>44877.510416666664</v>
      </c>
      <c r="K4806" s="3">
        <v>44896.041666666664</v>
      </c>
      <c r="L4806" s="3">
        <v>44896.0625</v>
      </c>
      <c r="M4806" t="s">
        <v>14783</v>
      </c>
      <c r="N4806" s="4" t="s">
        <v>22</v>
      </c>
      <c r="P4806" t="s">
        <v>16</v>
      </c>
    </row>
    <row r="4807" spans="1:16">
      <c r="A4807" t="s">
        <v>14784</v>
      </c>
      <c r="B4807" t="s">
        <v>14785</v>
      </c>
      <c r="C4807" t="s">
        <v>36</v>
      </c>
      <c r="D4807">
        <v>482001</v>
      </c>
      <c r="G4807">
        <v>0</v>
      </c>
      <c r="I4807">
        <v>0</v>
      </c>
      <c r="J4807" s="3">
        <v>44960.054861111108</v>
      </c>
      <c r="K4807" s="3">
        <v>44981.083333333336</v>
      </c>
      <c r="L4807" s="3">
        <v>44981.104166666664</v>
      </c>
      <c r="M4807" t="s">
        <v>14786</v>
      </c>
      <c r="N4807" s="4" t="s">
        <v>22</v>
      </c>
      <c r="P4807" t="s">
        <v>16</v>
      </c>
    </row>
    <row r="4808" spans="1:16">
      <c r="A4808" t="s">
        <v>14784</v>
      </c>
      <c r="B4808" t="s">
        <v>14787</v>
      </c>
      <c r="C4808" t="s">
        <v>36</v>
      </c>
      <c r="D4808">
        <v>482001</v>
      </c>
      <c r="G4808">
        <v>0</v>
      </c>
      <c r="H4808" s="5"/>
      <c r="I4808">
        <v>0</v>
      </c>
      <c r="J4808" s="3">
        <v>45050.179861111108</v>
      </c>
      <c r="K4808" s="3">
        <v>45071.083333333336</v>
      </c>
      <c r="L4808" s="3">
        <v>45071.104166666664</v>
      </c>
      <c r="M4808" t="s">
        <v>14788</v>
      </c>
      <c r="N4808" s="4" t="s">
        <v>22</v>
      </c>
      <c r="P4808" t="s">
        <v>16</v>
      </c>
    </row>
    <row r="4809" spans="1:16">
      <c r="A4809" t="s">
        <v>14789</v>
      </c>
      <c r="B4809" t="s">
        <v>14790</v>
      </c>
      <c r="C4809" t="s">
        <v>131</v>
      </c>
      <c r="D4809">
        <v>152001</v>
      </c>
      <c r="G4809">
        <v>350000</v>
      </c>
      <c r="I4809">
        <v>0</v>
      </c>
      <c r="J4809" s="3">
        <v>44872.450694444444</v>
      </c>
      <c r="K4809" s="3">
        <v>44882.458333333336</v>
      </c>
      <c r="L4809" s="3">
        <v>44882.479166666664</v>
      </c>
      <c r="M4809" t="s">
        <v>14791</v>
      </c>
      <c r="N4809" s="4" t="s">
        <v>22</v>
      </c>
      <c r="P4809" t="s">
        <v>16</v>
      </c>
    </row>
    <row r="4810" spans="1:16">
      <c r="A4810" t="s">
        <v>14792</v>
      </c>
      <c r="B4810" t="s">
        <v>14793</v>
      </c>
      <c r="C4810" t="s">
        <v>448</v>
      </c>
      <c r="D4810">
        <v>146001</v>
      </c>
      <c r="G4810">
        <v>80632</v>
      </c>
      <c r="H4810" s="5"/>
      <c r="I4810">
        <v>0</v>
      </c>
      <c r="J4810" s="3">
        <v>44949.206944444442</v>
      </c>
      <c r="K4810" s="3">
        <v>44964.208333333336</v>
      </c>
      <c r="L4810" s="3">
        <v>44964.229166666664</v>
      </c>
      <c r="M4810" t="s">
        <v>14794</v>
      </c>
      <c r="N4810" s="4" t="s">
        <v>22</v>
      </c>
      <c r="P4810" t="s">
        <v>16</v>
      </c>
    </row>
    <row r="4811" spans="1:16">
      <c r="A4811" t="s">
        <v>14792</v>
      </c>
      <c r="B4811" t="s">
        <v>14795</v>
      </c>
      <c r="C4811" t="s">
        <v>36</v>
      </c>
      <c r="D4811">
        <v>243122</v>
      </c>
      <c r="G4811">
        <v>0</v>
      </c>
      <c r="I4811">
        <v>0</v>
      </c>
      <c r="J4811" s="3">
        <v>45002.064583333333</v>
      </c>
      <c r="K4811" s="3">
        <v>45012.25</v>
      </c>
      <c r="L4811" s="3">
        <v>45012.270833333336</v>
      </c>
      <c r="M4811" t="s">
        <v>14796</v>
      </c>
      <c r="N4811" s="4" t="s">
        <v>22</v>
      </c>
      <c r="P4811" t="s">
        <v>16</v>
      </c>
    </row>
    <row r="4812" spans="1:16">
      <c r="A4812" t="s">
        <v>14797</v>
      </c>
      <c r="B4812" t="s">
        <v>14798</v>
      </c>
      <c r="C4812" t="s">
        <v>27</v>
      </c>
      <c r="F4812" t="s">
        <v>77</v>
      </c>
      <c r="G4812">
        <v>0</v>
      </c>
      <c r="I4812">
        <v>0</v>
      </c>
      <c r="J4812" s="3">
        <v>44925.109027777777</v>
      </c>
      <c r="K4812" s="3">
        <v>44928.125</v>
      </c>
      <c r="L4812" s="3">
        <v>44928.145833333336</v>
      </c>
      <c r="M4812" t="s">
        <v>14799</v>
      </c>
      <c r="N4812" s="4" t="s">
        <v>22</v>
      </c>
      <c r="P4812" t="s">
        <v>16</v>
      </c>
    </row>
    <row r="4813" spans="1:16">
      <c r="A4813" t="s">
        <v>14800</v>
      </c>
      <c r="B4813" t="s">
        <v>14801</v>
      </c>
      <c r="C4813" t="s">
        <v>36</v>
      </c>
      <c r="D4813">
        <v>324002</v>
      </c>
      <c r="G4813">
        <v>0</v>
      </c>
      <c r="I4813">
        <v>0</v>
      </c>
      <c r="J4813" s="3">
        <v>44974.444444444445</v>
      </c>
      <c r="K4813" s="3">
        <v>44985.458333333336</v>
      </c>
      <c r="L4813" s="3">
        <v>44985.479166666664</v>
      </c>
      <c r="M4813" t="s">
        <v>14802</v>
      </c>
      <c r="N4813" s="4" t="s">
        <v>22</v>
      </c>
      <c r="P4813" t="s">
        <v>16</v>
      </c>
    </row>
    <row r="4814" spans="1:16">
      <c r="A4814" t="s">
        <v>14803</v>
      </c>
      <c r="B4814" t="s">
        <v>14804</v>
      </c>
      <c r="C4814" t="s">
        <v>72</v>
      </c>
      <c r="D4814">
        <v>502032</v>
      </c>
      <c r="G4814">
        <v>0</v>
      </c>
      <c r="I4814">
        <v>0</v>
      </c>
      <c r="J4814" s="3">
        <v>44895.420138888891</v>
      </c>
      <c r="K4814" s="3">
        <v>44905.083333333336</v>
      </c>
      <c r="L4814" s="3">
        <v>44905.104166666664</v>
      </c>
      <c r="M4814" t="s">
        <v>14805</v>
      </c>
      <c r="N4814" s="4" t="s">
        <v>22</v>
      </c>
      <c r="P4814" t="s">
        <v>16</v>
      </c>
    </row>
    <row r="4815" spans="1:16">
      <c r="A4815" t="s">
        <v>14806</v>
      </c>
      <c r="B4815" t="s">
        <v>14807</v>
      </c>
      <c r="C4815" t="s">
        <v>72</v>
      </c>
      <c r="D4815">
        <v>502032</v>
      </c>
      <c r="G4815">
        <v>0</v>
      </c>
      <c r="I4815">
        <v>0</v>
      </c>
      <c r="J4815" s="3">
        <v>44893.13958333333</v>
      </c>
      <c r="K4815" s="3">
        <v>44904.083333333336</v>
      </c>
      <c r="L4815" s="3">
        <v>44904.104166666664</v>
      </c>
      <c r="M4815" t="s">
        <v>14808</v>
      </c>
      <c r="N4815" s="4" t="s">
        <v>22</v>
      </c>
      <c r="P4815" t="s">
        <v>16</v>
      </c>
    </row>
    <row r="4816" spans="1:16">
      <c r="A4816" t="s">
        <v>14809</v>
      </c>
      <c r="B4816" t="s">
        <v>14810</v>
      </c>
      <c r="C4816" t="s">
        <v>27</v>
      </c>
      <c r="F4816" t="s">
        <v>84</v>
      </c>
      <c r="G4816">
        <v>0</v>
      </c>
      <c r="I4816">
        <v>0</v>
      </c>
      <c r="J4816" s="3">
        <v>44919.236111111109</v>
      </c>
      <c r="K4816" s="3">
        <v>44929.25</v>
      </c>
      <c r="L4816" s="3">
        <v>44929.270833333336</v>
      </c>
      <c r="M4816" t="s">
        <v>14811</v>
      </c>
      <c r="N4816" t="s">
        <v>22</v>
      </c>
      <c r="P4816" t="s">
        <v>16</v>
      </c>
    </row>
    <row r="4817" spans="1:16">
      <c r="A4817" t="s">
        <v>14812</v>
      </c>
      <c r="B4817" t="s">
        <v>14813</v>
      </c>
      <c r="C4817" t="s">
        <v>27</v>
      </c>
      <c r="F4817" t="s">
        <v>84</v>
      </c>
      <c r="G4817">
        <v>0</v>
      </c>
      <c r="I4817">
        <v>0</v>
      </c>
      <c r="J4817" s="3">
        <v>44924.440972222219</v>
      </c>
      <c r="K4817" s="3">
        <v>44933.166666666664</v>
      </c>
      <c r="L4817" s="3">
        <v>44933.1875</v>
      </c>
      <c r="M4817" t="s">
        <v>14814</v>
      </c>
      <c r="N4817" s="4" t="s">
        <v>22</v>
      </c>
      <c r="P4817" t="s">
        <v>16</v>
      </c>
    </row>
    <row r="4818" spans="1:16">
      <c r="A4818" t="s">
        <v>14815</v>
      </c>
      <c r="B4818" t="s">
        <v>14816</v>
      </c>
      <c r="C4818" t="s">
        <v>215</v>
      </c>
      <c r="D4818">
        <v>245206</v>
      </c>
      <c r="G4818">
        <v>614932</v>
      </c>
      <c r="I4818">
        <v>30746</v>
      </c>
      <c r="J4818" s="3">
        <v>44896.47152777778</v>
      </c>
      <c r="K4818" s="3">
        <v>44907.5</v>
      </c>
      <c r="L4818" s="3">
        <v>44907.520833333336</v>
      </c>
      <c r="M4818" t="s">
        <v>14817</v>
      </c>
      <c r="N4818" s="4" t="s">
        <v>22</v>
      </c>
      <c r="P4818" t="s">
        <v>16</v>
      </c>
    </row>
    <row r="4819" spans="1:16">
      <c r="A4819" t="s">
        <v>14818</v>
      </c>
      <c r="B4819" t="s">
        <v>14819</v>
      </c>
      <c r="C4819" t="s">
        <v>14820</v>
      </c>
      <c r="D4819">
        <v>176310</v>
      </c>
      <c r="G4819">
        <v>0</v>
      </c>
      <c r="H4819" s="5"/>
      <c r="I4819">
        <v>0</v>
      </c>
      <c r="J4819" s="3">
        <v>44950.504166666666</v>
      </c>
      <c r="K4819" s="3">
        <v>44961.416666666664</v>
      </c>
      <c r="L4819" s="3">
        <v>44961.4375</v>
      </c>
      <c r="M4819" t="s">
        <v>14821</v>
      </c>
      <c r="N4819" s="4" t="s">
        <v>22</v>
      </c>
      <c r="P4819" t="s">
        <v>16</v>
      </c>
    </row>
    <row r="4820" spans="1:16">
      <c r="A4820" t="s">
        <v>14822</v>
      </c>
      <c r="B4820" t="s">
        <v>14823</v>
      </c>
      <c r="C4820" t="s">
        <v>1037</v>
      </c>
      <c r="D4820">
        <v>180005</v>
      </c>
      <c r="G4820">
        <v>0</v>
      </c>
      <c r="I4820">
        <v>0</v>
      </c>
      <c r="J4820" s="3">
        <v>44936.443749999999</v>
      </c>
      <c r="K4820" s="3">
        <v>44947.083333333336</v>
      </c>
      <c r="L4820" s="3">
        <v>44947.104166666664</v>
      </c>
      <c r="M4820" t="s">
        <v>14824</v>
      </c>
      <c r="N4820" s="4" t="s">
        <v>22</v>
      </c>
      <c r="P4820" t="s">
        <v>16</v>
      </c>
    </row>
    <row r="4821" spans="1:16">
      <c r="A4821" t="s">
        <v>14825</v>
      </c>
      <c r="B4821" t="s">
        <v>14826</v>
      </c>
      <c r="C4821" t="s">
        <v>338</v>
      </c>
      <c r="D4821">
        <v>803111</v>
      </c>
      <c r="G4821">
        <v>500000</v>
      </c>
      <c r="I4821">
        <v>0</v>
      </c>
      <c r="J4821" s="3">
        <v>44872.427083333336</v>
      </c>
      <c r="K4821" s="3">
        <v>44882.458333333336</v>
      </c>
      <c r="L4821" s="3">
        <v>44882.479166666664</v>
      </c>
      <c r="M4821" t="s">
        <v>14827</v>
      </c>
      <c r="N4821" s="4" t="s">
        <v>22</v>
      </c>
      <c r="P4821" t="s">
        <v>16</v>
      </c>
    </row>
    <row r="4822" spans="1:16">
      <c r="A4822" t="s">
        <v>14828</v>
      </c>
      <c r="B4822" t="s">
        <v>14829</v>
      </c>
      <c r="C4822" t="s">
        <v>27</v>
      </c>
      <c r="F4822" t="s">
        <v>21</v>
      </c>
      <c r="G4822">
        <v>74590</v>
      </c>
      <c r="H4822" s="5"/>
      <c r="I4822">
        <v>0</v>
      </c>
      <c r="J4822" s="3">
        <v>45034.160416666666</v>
      </c>
      <c r="K4822" s="3">
        <v>45044.166666666664</v>
      </c>
      <c r="L4822" s="3">
        <v>45044.1875</v>
      </c>
      <c r="M4822" t="s">
        <v>14830</v>
      </c>
      <c r="N4822" s="4" t="s">
        <v>22</v>
      </c>
      <c r="P4822" t="s">
        <v>16</v>
      </c>
    </row>
    <row r="4823" spans="1:16">
      <c r="A4823" t="s">
        <v>14831</v>
      </c>
      <c r="B4823" t="s">
        <v>14832</v>
      </c>
      <c r="C4823" t="s">
        <v>963</v>
      </c>
      <c r="D4823">
        <v>110004</v>
      </c>
      <c r="G4823">
        <v>0</v>
      </c>
      <c r="I4823">
        <v>0</v>
      </c>
      <c r="J4823" s="3">
        <v>44956.080555555556</v>
      </c>
      <c r="K4823" s="3">
        <v>44966.125</v>
      </c>
      <c r="L4823" s="3">
        <v>44966.145833333336</v>
      </c>
      <c r="M4823" t="s">
        <v>14833</v>
      </c>
      <c r="N4823" s="4" t="s">
        <v>22</v>
      </c>
      <c r="P4823" t="s">
        <v>16</v>
      </c>
    </row>
    <row r="4824" spans="1:16">
      <c r="A4824" t="s">
        <v>14831</v>
      </c>
      <c r="B4824" t="s">
        <v>14834</v>
      </c>
      <c r="C4824" t="s">
        <v>1037</v>
      </c>
      <c r="D4824">
        <v>193221</v>
      </c>
      <c r="G4824">
        <v>0</v>
      </c>
      <c r="I4824">
        <v>0</v>
      </c>
      <c r="J4824" s="3">
        <v>44995.369444444441</v>
      </c>
      <c r="K4824" s="3">
        <v>45005.375</v>
      </c>
      <c r="L4824" s="3">
        <v>45005.395833333336</v>
      </c>
      <c r="M4824" t="s">
        <v>14835</v>
      </c>
      <c r="N4824" s="4" t="s">
        <v>22</v>
      </c>
      <c r="P4824" t="s">
        <v>16</v>
      </c>
    </row>
    <row r="4825" spans="1:16">
      <c r="A4825" t="s">
        <v>14831</v>
      </c>
      <c r="B4825" t="s">
        <v>14836</v>
      </c>
      <c r="C4825" t="s">
        <v>963</v>
      </c>
      <c r="D4825">
        <v>110004</v>
      </c>
      <c r="G4825">
        <v>0</v>
      </c>
      <c r="H4825" s="5"/>
      <c r="I4825">
        <v>0</v>
      </c>
      <c r="J4825" s="3">
        <v>44942.249305555553</v>
      </c>
      <c r="K4825" s="3">
        <v>44953.25</v>
      </c>
      <c r="L4825" s="3">
        <v>44953.270833333336</v>
      </c>
      <c r="M4825" t="s">
        <v>14837</v>
      </c>
      <c r="N4825" s="4" t="s">
        <v>22</v>
      </c>
      <c r="P4825" t="s">
        <v>16</v>
      </c>
    </row>
    <row r="4826" spans="1:16">
      <c r="A4826" t="s">
        <v>14838</v>
      </c>
      <c r="B4826" t="s">
        <v>14839</v>
      </c>
      <c r="C4826" t="s">
        <v>587</v>
      </c>
      <c r="D4826">
        <v>813102</v>
      </c>
      <c r="G4826">
        <v>0</v>
      </c>
      <c r="H4826" s="5"/>
      <c r="I4826">
        <v>0</v>
      </c>
      <c r="J4826" s="3">
        <v>44932.244444444441</v>
      </c>
      <c r="K4826" s="3">
        <v>44942.25</v>
      </c>
      <c r="L4826" s="3">
        <v>44942.270833333336</v>
      </c>
      <c r="M4826" t="s">
        <v>14840</v>
      </c>
      <c r="N4826" s="4" t="s">
        <v>22</v>
      </c>
      <c r="P4826" t="s">
        <v>16</v>
      </c>
    </row>
    <row r="4827" spans="1:16">
      <c r="A4827" t="s">
        <v>14841</v>
      </c>
      <c r="B4827" t="s">
        <v>14842</v>
      </c>
      <c r="C4827" t="s">
        <v>166</v>
      </c>
      <c r="D4827">
        <v>190007</v>
      </c>
      <c r="G4827">
        <v>0</v>
      </c>
      <c r="I4827">
        <v>10000</v>
      </c>
      <c r="J4827" s="3">
        <v>44896.520138888889</v>
      </c>
      <c r="K4827" s="3">
        <v>44907.041666666664</v>
      </c>
      <c r="L4827" s="3">
        <v>44907.0625</v>
      </c>
      <c r="M4827" t="s">
        <v>14843</v>
      </c>
      <c r="N4827" s="4" t="s">
        <v>22</v>
      </c>
      <c r="P4827" t="s">
        <v>16</v>
      </c>
    </row>
    <row r="4828" spans="1:16">
      <c r="A4828" t="s">
        <v>14844</v>
      </c>
      <c r="B4828" t="s">
        <v>14845</v>
      </c>
      <c r="C4828" t="s">
        <v>168</v>
      </c>
      <c r="F4828" t="s">
        <v>158</v>
      </c>
      <c r="G4828">
        <v>0</v>
      </c>
      <c r="I4828">
        <v>0</v>
      </c>
      <c r="J4828" s="3">
        <v>44903.318749999999</v>
      </c>
      <c r="K4828" s="3">
        <v>44905.333333333336</v>
      </c>
      <c r="L4828" s="3">
        <v>44905.354166666664</v>
      </c>
      <c r="M4828" t="s">
        <v>14846</v>
      </c>
      <c r="N4828" s="4" t="s">
        <v>22</v>
      </c>
      <c r="P4828" t="s">
        <v>16</v>
      </c>
    </row>
    <row r="4829" spans="1:16">
      <c r="A4829" t="s">
        <v>14847</v>
      </c>
      <c r="B4829" t="s">
        <v>14848</v>
      </c>
      <c r="C4829" t="s">
        <v>27</v>
      </c>
      <c r="F4829" t="s">
        <v>32</v>
      </c>
      <c r="G4829">
        <v>0</v>
      </c>
      <c r="I4829">
        <v>0</v>
      </c>
      <c r="J4829" s="3">
        <v>45000.284722222219</v>
      </c>
      <c r="K4829" s="3">
        <v>45010.125</v>
      </c>
      <c r="L4829" s="3">
        <v>45010.145833333336</v>
      </c>
      <c r="M4829" t="s">
        <v>14849</v>
      </c>
      <c r="N4829" s="4" t="s">
        <v>22</v>
      </c>
      <c r="P4829" t="s">
        <v>16</v>
      </c>
    </row>
    <row r="4830" spans="1:16">
      <c r="A4830" t="s">
        <v>14850</v>
      </c>
      <c r="B4830" t="s">
        <v>14851</v>
      </c>
      <c r="C4830" t="s">
        <v>27</v>
      </c>
      <c r="F4830" t="s">
        <v>30</v>
      </c>
      <c r="G4830">
        <v>0</v>
      </c>
      <c r="H4830" s="5"/>
      <c r="I4830">
        <v>0</v>
      </c>
      <c r="J4830" s="3">
        <v>44980.359722222223</v>
      </c>
      <c r="K4830" s="3">
        <v>44991.375</v>
      </c>
      <c r="L4830" s="3">
        <v>44991.395833333336</v>
      </c>
      <c r="M4830" t="s">
        <v>14852</v>
      </c>
      <c r="N4830" s="4" t="s">
        <v>22</v>
      </c>
      <c r="P4830" t="s">
        <v>16</v>
      </c>
    </row>
    <row r="4831" spans="1:16">
      <c r="A4831" t="s">
        <v>14853</v>
      </c>
      <c r="B4831" t="s">
        <v>14854</v>
      </c>
      <c r="C4831" t="s">
        <v>27</v>
      </c>
      <c r="F4831" t="s">
        <v>30</v>
      </c>
      <c r="G4831">
        <v>0</v>
      </c>
      <c r="I4831">
        <v>0</v>
      </c>
      <c r="J4831" s="3">
        <v>44960.263194444444</v>
      </c>
      <c r="K4831" s="3">
        <v>44970.291666666664</v>
      </c>
      <c r="L4831" s="3">
        <v>44970.3125</v>
      </c>
      <c r="M4831" t="s">
        <v>14855</v>
      </c>
      <c r="N4831" s="4" t="s">
        <v>22</v>
      </c>
      <c r="P4831" t="s">
        <v>16</v>
      </c>
    </row>
    <row r="4832" spans="1:16">
      <c r="A4832" t="s">
        <v>14856</v>
      </c>
      <c r="B4832" t="s">
        <v>14857</v>
      </c>
      <c r="C4832" t="s">
        <v>27</v>
      </c>
      <c r="F4832" t="s">
        <v>66</v>
      </c>
      <c r="G4832">
        <v>0</v>
      </c>
      <c r="H4832" s="5"/>
      <c r="I4832">
        <v>0</v>
      </c>
      <c r="J4832" s="3">
        <v>44982.265972222223</v>
      </c>
      <c r="K4832" s="3">
        <v>44992.291666666664</v>
      </c>
      <c r="L4832" s="3">
        <v>44992.3125</v>
      </c>
      <c r="M4832" t="s">
        <v>14858</v>
      </c>
      <c r="N4832" s="4" t="s">
        <v>22</v>
      </c>
      <c r="P4832" t="s">
        <v>16</v>
      </c>
    </row>
    <row r="4833" spans="1:16">
      <c r="A4833" t="s">
        <v>14859</v>
      </c>
      <c r="B4833" t="s">
        <v>14860</v>
      </c>
      <c r="C4833" t="s">
        <v>27</v>
      </c>
      <c r="F4833" t="s">
        <v>66</v>
      </c>
      <c r="G4833">
        <v>0</v>
      </c>
      <c r="H4833" s="5"/>
      <c r="I4833">
        <v>0</v>
      </c>
      <c r="J4833" s="3">
        <v>44980.089583333334</v>
      </c>
      <c r="K4833" s="3">
        <v>44991.125</v>
      </c>
      <c r="L4833" s="3">
        <v>44991.145833333336</v>
      </c>
      <c r="M4833" t="s">
        <v>14861</v>
      </c>
      <c r="N4833" s="4" t="s">
        <v>22</v>
      </c>
      <c r="P4833" t="s">
        <v>16</v>
      </c>
    </row>
    <row r="4834" spans="1:16">
      <c r="A4834" t="s">
        <v>14862</v>
      </c>
      <c r="B4834" t="s">
        <v>14863</v>
      </c>
      <c r="C4834" t="s">
        <v>27</v>
      </c>
      <c r="F4834" t="s">
        <v>145</v>
      </c>
      <c r="G4834">
        <v>0</v>
      </c>
      <c r="I4834">
        <v>0</v>
      </c>
      <c r="J4834" s="3">
        <v>44877.124305555553</v>
      </c>
      <c r="K4834" s="3">
        <v>44881.125</v>
      </c>
      <c r="L4834" s="3">
        <v>44881.145833333336</v>
      </c>
      <c r="M4834" t="s">
        <v>14864</v>
      </c>
      <c r="N4834" s="4" t="s">
        <v>22</v>
      </c>
      <c r="P4834" t="s">
        <v>16</v>
      </c>
    </row>
    <row r="4835" spans="1:16">
      <c r="A4835" t="s">
        <v>14865</v>
      </c>
      <c r="B4835" t="s">
        <v>14866</v>
      </c>
      <c r="C4835" t="s">
        <v>128</v>
      </c>
      <c r="D4835">
        <v>211008</v>
      </c>
      <c r="G4835">
        <v>0</v>
      </c>
      <c r="H4835" s="5"/>
      <c r="I4835">
        <v>100000</v>
      </c>
      <c r="J4835" s="3">
        <v>45050.177777777775</v>
      </c>
      <c r="K4835" s="3">
        <v>45061.208333333336</v>
      </c>
      <c r="L4835" s="3">
        <v>45061.229166666664</v>
      </c>
      <c r="M4835" t="s">
        <v>14867</v>
      </c>
      <c r="N4835" s="4" t="s">
        <v>22</v>
      </c>
      <c r="P4835" t="s">
        <v>16</v>
      </c>
    </row>
    <row r="4836" spans="1:16">
      <c r="A4836" t="s">
        <v>14868</v>
      </c>
      <c r="B4836" t="s">
        <v>14869</v>
      </c>
      <c r="C4836" t="s">
        <v>27</v>
      </c>
      <c r="F4836" t="s">
        <v>158</v>
      </c>
      <c r="G4836">
        <v>200000</v>
      </c>
      <c r="H4836" s="5"/>
      <c r="I4836">
        <v>0</v>
      </c>
      <c r="J4836" s="3">
        <v>44958.070833333331</v>
      </c>
      <c r="K4836" s="3">
        <v>44968.083333333336</v>
      </c>
      <c r="L4836" s="3">
        <v>44968.104166666664</v>
      </c>
      <c r="M4836" t="s">
        <v>14870</v>
      </c>
      <c r="N4836" s="4" t="s">
        <v>22</v>
      </c>
      <c r="P4836" t="s">
        <v>16</v>
      </c>
    </row>
    <row r="4837" spans="1:16">
      <c r="A4837" t="s">
        <v>14871</v>
      </c>
      <c r="B4837" t="s">
        <v>14872</v>
      </c>
      <c r="C4837" t="s">
        <v>226</v>
      </c>
      <c r="D4837">
        <v>202001</v>
      </c>
      <c r="G4837">
        <v>50000</v>
      </c>
      <c r="H4837" s="5"/>
      <c r="I4837">
        <v>0</v>
      </c>
      <c r="J4837" s="3">
        <v>44973.145833333336</v>
      </c>
      <c r="K4837" s="3">
        <v>44984.166666666664</v>
      </c>
      <c r="L4837" s="3">
        <v>44984.1875</v>
      </c>
      <c r="M4837" t="s">
        <v>14873</v>
      </c>
      <c r="N4837" s="4" t="s">
        <v>22</v>
      </c>
      <c r="P4837" t="s">
        <v>16</v>
      </c>
    </row>
    <row r="4838" spans="1:16">
      <c r="A4838" t="s">
        <v>14874</v>
      </c>
      <c r="B4838" t="s">
        <v>14875</v>
      </c>
      <c r="C4838" t="s">
        <v>27</v>
      </c>
      <c r="F4838" t="s">
        <v>66</v>
      </c>
      <c r="G4838">
        <v>0</v>
      </c>
      <c r="I4838">
        <v>29500</v>
      </c>
      <c r="J4838" s="3">
        <v>44955.479861111111</v>
      </c>
      <c r="K4838" s="3">
        <v>44963.041666666664</v>
      </c>
      <c r="L4838" s="3">
        <v>44963.0625</v>
      </c>
      <c r="M4838" t="s">
        <v>14876</v>
      </c>
      <c r="N4838" s="4" t="s">
        <v>22</v>
      </c>
      <c r="P4838" t="s">
        <v>16</v>
      </c>
    </row>
    <row r="4839" spans="1:16">
      <c r="A4839" t="s">
        <v>14877</v>
      </c>
      <c r="B4839" t="s">
        <v>14878</v>
      </c>
      <c r="C4839" t="s">
        <v>27</v>
      </c>
      <c r="F4839" t="s">
        <v>66</v>
      </c>
      <c r="G4839">
        <v>0</v>
      </c>
      <c r="H4839" s="5"/>
      <c r="I4839">
        <v>210000</v>
      </c>
      <c r="J4839" s="3">
        <v>44941.068055555559</v>
      </c>
      <c r="K4839" s="3">
        <v>44949.166666666664</v>
      </c>
      <c r="L4839" s="3">
        <v>44949.1875</v>
      </c>
      <c r="M4839" t="s">
        <v>14879</v>
      </c>
      <c r="N4839" s="4" t="s">
        <v>22</v>
      </c>
      <c r="P4839" t="s">
        <v>16</v>
      </c>
    </row>
    <row r="4840" spans="1:16">
      <c r="A4840" t="s">
        <v>14880</v>
      </c>
      <c r="B4840" t="s">
        <v>14881</v>
      </c>
      <c r="C4840" t="s">
        <v>27</v>
      </c>
      <c r="F4840" t="s">
        <v>108</v>
      </c>
      <c r="G4840">
        <v>850000</v>
      </c>
      <c r="I4840">
        <v>17000</v>
      </c>
      <c r="J4840" s="3">
        <v>45009.531944444447</v>
      </c>
      <c r="K4840" s="3">
        <v>45020.416666666664</v>
      </c>
      <c r="L4840" s="3">
        <v>45020.4375</v>
      </c>
      <c r="M4840" t="s">
        <v>14882</v>
      </c>
      <c r="N4840" s="4" t="s">
        <v>22</v>
      </c>
      <c r="P4840" t="s">
        <v>16</v>
      </c>
    </row>
    <row r="4841" spans="1:16">
      <c r="A4841" t="s">
        <v>14883</v>
      </c>
      <c r="B4841" t="s">
        <v>14884</v>
      </c>
      <c r="C4841" t="s">
        <v>27</v>
      </c>
      <c r="F4841" t="s">
        <v>108</v>
      </c>
      <c r="G4841">
        <v>1927262</v>
      </c>
      <c r="I4841">
        <v>19273</v>
      </c>
      <c r="J4841" s="3">
        <v>44912.072222222225</v>
      </c>
      <c r="K4841" s="3">
        <v>44921.416666666664</v>
      </c>
      <c r="L4841" s="3">
        <v>44921.4375</v>
      </c>
      <c r="M4841" t="s">
        <v>14885</v>
      </c>
      <c r="N4841" s="4" t="s">
        <v>22</v>
      </c>
      <c r="P4841" t="s">
        <v>16</v>
      </c>
    </row>
    <row r="4842" spans="1:16">
      <c r="A4842" t="s">
        <v>14886</v>
      </c>
      <c r="B4842" t="s">
        <v>14887</v>
      </c>
      <c r="C4842" t="s">
        <v>320</v>
      </c>
      <c r="D4842">
        <v>695017</v>
      </c>
      <c r="G4842">
        <v>0</v>
      </c>
      <c r="H4842" s="5"/>
      <c r="I4842">
        <v>0</v>
      </c>
      <c r="J4842" s="3">
        <v>45009.494444444441</v>
      </c>
      <c r="K4842" s="3">
        <v>45021.458333333336</v>
      </c>
      <c r="L4842" s="3">
        <v>45021.479166666664</v>
      </c>
      <c r="M4842" t="s">
        <v>14888</v>
      </c>
      <c r="N4842" s="4" t="s">
        <v>22</v>
      </c>
      <c r="P4842" t="s">
        <v>16</v>
      </c>
    </row>
    <row r="4843" spans="1:16">
      <c r="A4843" t="s">
        <v>14889</v>
      </c>
      <c r="B4843" t="s">
        <v>14890</v>
      </c>
      <c r="C4843" t="s">
        <v>76</v>
      </c>
      <c r="F4843" t="s">
        <v>28</v>
      </c>
      <c r="G4843">
        <v>205531.57</v>
      </c>
      <c r="I4843">
        <v>0</v>
      </c>
      <c r="J4843" s="3">
        <v>44870.118750000001</v>
      </c>
      <c r="K4843" s="3">
        <v>44886.125</v>
      </c>
      <c r="L4843" s="3">
        <v>44886.145833333336</v>
      </c>
      <c r="M4843" t="s">
        <v>14891</v>
      </c>
      <c r="N4843" s="4" t="s">
        <v>22</v>
      </c>
      <c r="P4843" t="s">
        <v>16</v>
      </c>
    </row>
    <row r="4844" spans="1:16">
      <c r="A4844" t="s">
        <v>14892</v>
      </c>
      <c r="B4844" t="s">
        <v>14893</v>
      </c>
      <c r="C4844" t="s">
        <v>190</v>
      </c>
      <c r="D4844">
        <v>209601</v>
      </c>
      <c r="G4844">
        <v>0</v>
      </c>
      <c r="I4844">
        <v>0</v>
      </c>
      <c r="J4844" s="3">
        <v>44970.300694444442</v>
      </c>
      <c r="K4844" s="3">
        <v>44981.5</v>
      </c>
      <c r="L4844" s="3">
        <v>44981.520833333336</v>
      </c>
      <c r="M4844" t="s">
        <v>14894</v>
      </c>
      <c r="N4844" s="4" t="s">
        <v>22</v>
      </c>
      <c r="P4844" t="s">
        <v>16</v>
      </c>
    </row>
    <row r="4845" spans="1:16">
      <c r="A4845" t="s">
        <v>14895</v>
      </c>
      <c r="B4845" t="s">
        <v>14896</v>
      </c>
      <c r="C4845" t="s">
        <v>27</v>
      </c>
      <c r="F4845" t="s">
        <v>66</v>
      </c>
      <c r="G4845">
        <v>0</v>
      </c>
      <c r="H4845" s="5"/>
      <c r="I4845">
        <v>0</v>
      </c>
      <c r="J4845" s="3">
        <v>44951.336805555555</v>
      </c>
      <c r="K4845" s="3">
        <v>44961.291666666664</v>
      </c>
      <c r="L4845" s="3">
        <v>44961.3125</v>
      </c>
      <c r="M4845" t="s">
        <v>14897</v>
      </c>
      <c r="N4845" s="4" t="s">
        <v>22</v>
      </c>
      <c r="P4845" t="s">
        <v>16</v>
      </c>
    </row>
    <row r="4846" spans="1:16">
      <c r="A4846" t="s">
        <v>14898</v>
      </c>
      <c r="B4846" t="s">
        <v>14899</v>
      </c>
      <c r="C4846" t="s">
        <v>43</v>
      </c>
      <c r="F4846" t="s">
        <v>21</v>
      </c>
      <c r="G4846">
        <v>0</v>
      </c>
      <c r="H4846" s="5"/>
      <c r="I4846">
        <v>0</v>
      </c>
      <c r="J4846" s="3">
        <v>45056.52847222222</v>
      </c>
      <c r="K4846" s="3">
        <v>45077.125</v>
      </c>
      <c r="L4846" s="3">
        <v>45077.145833333336</v>
      </c>
      <c r="M4846" t="s">
        <v>14900</v>
      </c>
      <c r="N4846" s="4" t="s">
        <v>22</v>
      </c>
      <c r="P4846" t="s">
        <v>16</v>
      </c>
    </row>
    <row r="4847" spans="1:16">
      <c r="A4847" t="s">
        <v>14901</v>
      </c>
      <c r="B4847" t="s">
        <v>14902</v>
      </c>
      <c r="C4847" t="s">
        <v>14903</v>
      </c>
      <c r="D4847">
        <v>192231</v>
      </c>
      <c r="G4847">
        <v>0</v>
      </c>
      <c r="I4847">
        <v>0</v>
      </c>
      <c r="J4847" s="3">
        <v>44955.32708333333</v>
      </c>
      <c r="K4847" s="3">
        <v>44965.333333333336</v>
      </c>
      <c r="L4847" s="3">
        <v>44965.354166666664</v>
      </c>
      <c r="M4847" t="s">
        <v>14904</v>
      </c>
      <c r="N4847" s="4" t="s">
        <v>22</v>
      </c>
      <c r="P4847" t="s">
        <v>16</v>
      </c>
    </row>
    <row r="4848" spans="1:16">
      <c r="A4848" t="s">
        <v>14905</v>
      </c>
      <c r="B4848" t="s">
        <v>14906</v>
      </c>
      <c r="C4848" t="s">
        <v>12960</v>
      </c>
      <c r="D4848">
        <v>413304</v>
      </c>
      <c r="G4848">
        <v>111708</v>
      </c>
      <c r="H4848">
        <v>200</v>
      </c>
      <c r="I4848">
        <v>0</v>
      </c>
      <c r="J4848" s="3">
        <v>44868.208333333336</v>
      </c>
      <c r="K4848" s="3">
        <v>44874.208333333336</v>
      </c>
      <c r="L4848" s="3">
        <v>44876.458333333336</v>
      </c>
      <c r="M4848" t="s">
        <v>14907</v>
      </c>
      <c r="N4848" s="4" t="s">
        <v>610</v>
      </c>
      <c r="P4848" t="s">
        <v>16</v>
      </c>
    </row>
    <row r="4849" spans="1:16">
      <c r="A4849" t="s">
        <v>14908</v>
      </c>
      <c r="B4849" t="s">
        <v>14909</v>
      </c>
      <c r="C4849" t="s">
        <v>27</v>
      </c>
      <c r="F4849" t="s">
        <v>98</v>
      </c>
      <c r="G4849">
        <v>500000</v>
      </c>
      <c r="H4849" s="5"/>
      <c r="I4849">
        <v>0</v>
      </c>
      <c r="J4849" s="3">
        <v>44959.28125</v>
      </c>
      <c r="K4849" s="3">
        <v>44970.291666666664</v>
      </c>
      <c r="L4849" s="3">
        <v>44970.3125</v>
      </c>
      <c r="M4849" t="s">
        <v>14910</v>
      </c>
      <c r="N4849" s="4" t="s">
        <v>22</v>
      </c>
      <c r="P4849" t="s">
        <v>16</v>
      </c>
    </row>
    <row r="4850" spans="1:16">
      <c r="A4850" t="s">
        <v>14911</v>
      </c>
      <c r="B4850" t="s">
        <v>14912</v>
      </c>
      <c r="C4850" t="s">
        <v>27</v>
      </c>
      <c r="F4850" t="s">
        <v>77</v>
      </c>
      <c r="G4850">
        <v>0</v>
      </c>
      <c r="I4850">
        <v>0</v>
      </c>
      <c r="J4850" s="3">
        <v>44998.352083333331</v>
      </c>
      <c r="K4850" s="3">
        <v>45008.375</v>
      </c>
      <c r="L4850" s="3">
        <v>45008.395833333336</v>
      </c>
      <c r="M4850" t="s">
        <v>14913</v>
      </c>
      <c r="N4850" s="4" t="s">
        <v>22</v>
      </c>
      <c r="P4850" t="s">
        <v>16</v>
      </c>
    </row>
    <row r="4851" spans="1:16">
      <c r="A4851" t="s">
        <v>14914</v>
      </c>
      <c r="B4851" t="s">
        <v>14915</v>
      </c>
      <c r="C4851" t="s">
        <v>27</v>
      </c>
      <c r="F4851" t="s">
        <v>89</v>
      </c>
      <c r="G4851">
        <v>0</v>
      </c>
      <c r="I4851">
        <v>0</v>
      </c>
      <c r="J4851" s="3">
        <v>44995.45</v>
      </c>
      <c r="K4851" s="3">
        <v>45005.458333333336</v>
      </c>
      <c r="L4851" s="3">
        <v>45005.479166666664</v>
      </c>
      <c r="M4851" t="s">
        <v>14916</v>
      </c>
      <c r="N4851" s="4" t="s">
        <v>22</v>
      </c>
      <c r="P4851" t="s">
        <v>16</v>
      </c>
    </row>
    <row r="4852" spans="1:16">
      <c r="A4852" t="s">
        <v>14917</v>
      </c>
      <c r="B4852" t="s">
        <v>14918</v>
      </c>
      <c r="C4852" t="s">
        <v>100</v>
      </c>
      <c r="D4852">
        <v>361008</v>
      </c>
      <c r="G4852">
        <v>501000</v>
      </c>
      <c r="I4852">
        <v>0</v>
      </c>
      <c r="J4852" s="3">
        <v>44965.439583333333</v>
      </c>
      <c r="K4852" s="3">
        <v>44975.458333333336</v>
      </c>
      <c r="L4852" s="3">
        <v>44975.479166666664</v>
      </c>
      <c r="M4852" t="s">
        <v>14919</v>
      </c>
      <c r="N4852" s="4" t="s">
        <v>22</v>
      </c>
      <c r="P4852" t="s">
        <v>16</v>
      </c>
    </row>
    <row r="4853" spans="1:16">
      <c r="A4853" t="s">
        <v>14920</v>
      </c>
      <c r="B4853" t="s">
        <v>14921</v>
      </c>
      <c r="C4853" t="s">
        <v>100</v>
      </c>
      <c r="D4853">
        <v>361008</v>
      </c>
      <c r="G4853">
        <v>501000</v>
      </c>
      <c r="I4853">
        <v>0</v>
      </c>
      <c r="J4853" s="3">
        <v>44986.17083333333</v>
      </c>
      <c r="K4853" s="3">
        <v>44996.208333333336</v>
      </c>
      <c r="L4853" s="3">
        <v>44996.229166666664</v>
      </c>
      <c r="M4853" t="s">
        <v>14922</v>
      </c>
      <c r="N4853" s="4" t="s">
        <v>22</v>
      </c>
      <c r="P4853" t="s">
        <v>16</v>
      </c>
    </row>
    <row r="4854" spans="1:16">
      <c r="A4854" t="s">
        <v>14923</v>
      </c>
      <c r="B4854" t="s">
        <v>14924</v>
      </c>
      <c r="C4854" t="s">
        <v>100</v>
      </c>
      <c r="D4854">
        <v>361008</v>
      </c>
      <c r="G4854">
        <v>501000</v>
      </c>
      <c r="I4854">
        <v>0</v>
      </c>
      <c r="J4854" s="3">
        <v>45035.484027777777</v>
      </c>
      <c r="K4854" s="3">
        <v>45056.5</v>
      </c>
      <c r="L4854" s="3">
        <v>45056.520833333336</v>
      </c>
      <c r="M4854" t="s">
        <v>14925</v>
      </c>
      <c r="N4854" s="4" t="s">
        <v>22</v>
      </c>
      <c r="P4854" t="s">
        <v>16</v>
      </c>
    </row>
    <row r="4855" spans="1:16">
      <c r="A4855" t="s">
        <v>14926</v>
      </c>
      <c r="B4855" t="s">
        <v>14927</v>
      </c>
      <c r="C4855" t="s">
        <v>136</v>
      </c>
      <c r="D4855">
        <v>110016</v>
      </c>
      <c r="G4855">
        <v>0</v>
      </c>
      <c r="I4855">
        <v>0</v>
      </c>
      <c r="J4855" s="3">
        <v>45043.227083333331</v>
      </c>
      <c r="K4855" s="3">
        <v>45054.25</v>
      </c>
      <c r="L4855" s="3">
        <v>45054.270833333336</v>
      </c>
      <c r="M4855" t="s">
        <v>14928</v>
      </c>
      <c r="N4855" s="4" t="s">
        <v>22</v>
      </c>
      <c r="P4855" t="s">
        <v>16</v>
      </c>
    </row>
    <row r="4856" spans="1:16">
      <c r="A4856" t="s">
        <v>14929</v>
      </c>
      <c r="B4856" t="s">
        <v>14930</v>
      </c>
      <c r="C4856" t="s">
        <v>141</v>
      </c>
      <c r="D4856">
        <v>402203</v>
      </c>
      <c r="G4856">
        <v>0</v>
      </c>
      <c r="H4856" s="5"/>
      <c r="I4856">
        <v>0</v>
      </c>
      <c r="J4856" s="3">
        <v>44917.125</v>
      </c>
      <c r="K4856" s="3">
        <v>44938.041666666664</v>
      </c>
      <c r="L4856" s="3">
        <v>44938.0625</v>
      </c>
      <c r="M4856" t="s">
        <v>14931</v>
      </c>
      <c r="N4856" t="s">
        <v>22</v>
      </c>
      <c r="P4856" t="s">
        <v>16</v>
      </c>
    </row>
    <row r="4857" spans="1:16">
      <c r="A4857" t="s">
        <v>14932</v>
      </c>
      <c r="B4857" t="s">
        <v>14933</v>
      </c>
      <c r="C4857" t="s">
        <v>166</v>
      </c>
      <c r="D4857">
        <v>695521</v>
      </c>
      <c r="H4857" s="5"/>
      <c r="I4857">
        <v>0</v>
      </c>
      <c r="J4857" s="3">
        <v>44959.14166666667</v>
      </c>
      <c r="K4857" s="3">
        <v>44970.125</v>
      </c>
      <c r="L4857" s="3">
        <v>44970.145833333336</v>
      </c>
      <c r="M4857" t="s">
        <v>14934</v>
      </c>
      <c r="N4857" s="4" t="s">
        <v>22</v>
      </c>
      <c r="P4857" t="s">
        <v>16</v>
      </c>
    </row>
    <row r="4858" spans="1:16">
      <c r="A4858" t="s">
        <v>14932</v>
      </c>
      <c r="B4858" t="s">
        <v>14935</v>
      </c>
      <c r="C4858" t="s">
        <v>166</v>
      </c>
      <c r="D4858">
        <v>695521</v>
      </c>
      <c r="G4858">
        <v>0</v>
      </c>
      <c r="I4858">
        <v>0</v>
      </c>
      <c r="J4858" s="3">
        <v>44949.533333333333</v>
      </c>
      <c r="K4858" s="3">
        <v>44959.041666666664</v>
      </c>
      <c r="L4858" s="3">
        <v>44959.0625</v>
      </c>
      <c r="M4858" t="s">
        <v>14936</v>
      </c>
      <c r="N4858" s="4" t="s">
        <v>22</v>
      </c>
      <c r="P4858" t="s">
        <v>16</v>
      </c>
    </row>
    <row r="4859" spans="1:16">
      <c r="A4859" t="s">
        <v>14932</v>
      </c>
      <c r="B4859" t="s">
        <v>14937</v>
      </c>
      <c r="C4859" t="s">
        <v>166</v>
      </c>
      <c r="D4859">
        <v>695521</v>
      </c>
      <c r="G4859">
        <v>0</v>
      </c>
      <c r="I4859">
        <v>0</v>
      </c>
      <c r="J4859" s="3">
        <v>44942.534722222219</v>
      </c>
      <c r="K4859" s="3">
        <v>44954.041666666664</v>
      </c>
      <c r="L4859" s="3">
        <v>44954.0625</v>
      </c>
      <c r="M4859" t="s">
        <v>14938</v>
      </c>
      <c r="N4859" s="4" t="s">
        <v>22</v>
      </c>
      <c r="P4859" t="s">
        <v>16</v>
      </c>
    </row>
    <row r="4860" spans="1:16">
      <c r="A4860" t="s">
        <v>14939</v>
      </c>
      <c r="B4860" t="s">
        <v>14940</v>
      </c>
      <c r="C4860" t="s">
        <v>254</v>
      </c>
      <c r="D4860">
        <v>814112</v>
      </c>
      <c r="G4860">
        <v>1650000</v>
      </c>
      <c r="H4860" s="5"/>
      <c r="I4860">
        <v>15000</v>
      </c>
      <c r="J4860" s="3">
        <v>45035.475694444445</v>
      </c>
      <c r="K4860" s="3">
        <v>45045.5</v>
      </c>
      <c r="L4860" s="3">
        <v>45045.520833333336</v>
      </c>
      <c r="M4860" t="s">
        <v>14941</v>
      </c>
      <c r="N4860" s="4" t="s">
        <v>22</v>
      </c>
      <c r="P4860" t="s">
        <v>16</v>
      </c>
    </row>
    <row r="4861" spans="1:16">
      <c r="A4861" t="s">
        <v>14942</v>
      </c>
      <c r="B4861" t="s">
        <v>14943</v>
      </c>
      <c r="C4861" t="s">
        <v>399</v>
      </c>
      <c r="D4861">
        <v>530035</v>
      </c>
      <c r="G4861">
        <v>34810000</v>
      </c>
      <c r="I4861">
        <v>696200</v>
      </c>
      <c r="J4861" s="3">
        <v>45037.291666666664</v>
      </c>
      <c r="K4861" s="3">
        <v>45058.458333333336</v>
      </c>
      <c r="L4861" s="3">
        <v>45058.479166666664</v>
      </c>
      <c r="M4861" t="s">
        <v>14944</v>
      </c>
      <c r="N4861" s="4" t="s">
        <v>22</v>
      </c>
      <c r="P4861" t="s">
        <v>16</v>
      </c>
    </row>
    <row r="4862" spans="1:16">
      <c r="A4862" t="s">
        <v>14945</v>
      </c>
      <c r="B4862" t="s">
        <v>14946</v>
      </c>
      <c r="C4862" t="s">
        <v>34</v>
      </c>
      <c r="D4862">
        <v>530031</v>
      </c>
      <c r="G4862">
        <v>0</v>
      </c>
      <c r="I4862">
        <v>0</v>
      </c>
      <c r="J4862" s="3">
        <v>45047.461111111108</v>
      </c>
      <c r="K4862" s="3">
        <v>45068.458333333336</v>
      </c>
      <c r="L4862" s="3">
        <v>45068.479166666664</v>
      </c>
      <c r="M4862" t="s">
        <v>14947</v>
      </c>
      <c r="N4862" s="4" t="s">
        <v>22</v>
      </c>
      <c r="P4862" t="s">
        <v>16</v>
      </c>
    </row>
    <row r="4863" spans="1:16">
      <c r="A4863" t="s">
        <v>14948</v>
      </c>
      <c r="B4863" t="s">
        <v>14949</v>
      </c>
      <c r="C4863" t="s">
        <v>570</v>
      </c>
      <c r="D4863">
        <v>530035</v>
      </c>
      <c r="G4863">
        <v>13629000</v>
      </c>
      <c r="I4863">
        <v>272580</v>
      </c>
      <c r="J4863" s="3">
        <v>44872.132638888892</v>
      </c>
      <c r="K4863" s="3">
        <v>44893.166666666664</v>
      </c>
      <c r="L4863" s="3">
        <v>44893.1875</v>
      </c>
      <c r="M4863" t="s">
        <v>14950</v>
      </c>
      <c r="N4863" s="4" t="s">
        <v>22</v>
      </c>
      <c r="P4863" t="s">
        <v>16</v>
      </c>
    </row>
    <row r="4864" spans="1:16">
      <c r="A4864" t="s">
        <v>14951</v>
      </c>
      <c r="B4864" t="s">
        <v>14952</v>
      </c>
      <c r="C4864" t="s">
        <v>193</v>
      </c>
      <c r="D4864">
        <v>826004</v>
      </c>
      <c r="G4864">
        <v>0</v>
      </c>
      <c r="I4864">
        <v>0</v>
      </c>
      <c r="J4864" s="3">
        <v>44872.068749999999</v>
      </c>
      <c r="K4864" s="3">
        <v>44893.083333333336</v>
      </c>
      <c r="L4864" s="3">
        <v>44893.104166666664</v>
      </c>
      <c r="M4864" t="s">
        <v>14953</v>
      </c>
      <c r="N4864" s="4" t="s">
        <v>22</v>
      </c>
      <c r="P4864" t="s">
        <v>16</v>
      </c>
    </row>
    <row r="4865" spans="1:16">
      <c r="A4865" t="s">
        <v>14954</v>
      </c>
      <c r="B4865" t="s">
        <v>14955</v>
      </c>
      <c r="C4865" t="s">
        <v>672</v>
      </c>
      <c r="D4865">
        <v>711103</v>
      </c>
      <c r="G4865">
        <v>0</v>
      </c>
      <c r="H4865" s="5"/>
      <c r="I4865">
        <v>10620</v>
      </c>
      <c r="J4865" s="3">
        <v>44938.079861111109</v>
      </c>
      <c r="K4865" s="3">
        <v>44959.083333333336</v>
      </c>
      <c r="L4865" s="3">
        <v>44959.104166666664</v>
      </c>
      <c r="M4865" t="s">
        <v>14956</v>
      </c>
      <c r="N4865" s="4" t="s">
        <v>22</v>
      </c>
      <c r="P4865" t="s">
        <v>16</v>
      </c>
    </row>
    <row r="4866" spans="1:16">
      <c r="A4866" t="s">
        <v>14957</v>
      </c>
      <c r="B4866" t="s">
        <v>14958</v>
      </c>
      <c r="C4866" t="s">
        <v>27</v>
      </c>
      <c r="F4866" t="s">
        <v>32</v>
      </c>
      <c r="G4866">
        <v>0</v>
      </c>
      <c r="I4866">
        <v>0</v>
      </c>
      <c r="J4866" s="3">
        <v>44984.422222222223</v>
      </c>
      <c r="K4866" s="3">
        <v>44994.458333333336</v>
      </c>
      <c r="L4866" s="3">
        <v>44994.479166666664</v>
      </c>
      <c r="M4866" t="s">
        <v>14959</v>
      </c>
      <c r="N4866" s="4" t="s">
        <v>22</v>
      </c>
      <c r="P4866" t="s">
        <v>16</v>
      </c>
    </row>
    <row r="4867" spans="1:16">
      <c r="A4867" t="s">
        <v>14960</v>
      </c>
      <c r="B4867" t="s">
        <v>14961</v>
      </c>
      <c r="C4867" t="s">
        <v>437</v>
      </c>
      <c r="D4867">
        <v>181201</v>
      </c>
      <c r="G4867">
        <v>0</v>
      </c>
      <c r="I4867">
        <v>0</v>
      </c>
      <c r="J4867" s="3">
        <v>44970.290277777778</v>
      </c>
      <c r="K4867" s="3">
        <v>44980.291666666664</v>
      </c>
      <c r="L4867" s="3">
        <v>44980.3125</v>
      </c>
      <c r="M4867" t="s">
        <v>14962</v>
      </c>
      <c r="N4867" s="4" t="s">
        <v>22</v>
      </c>
      <c r="P4867" t="s">
        <v>16</v>
      </c>
    </row>
    <row r="4868" spans="1:16">
      <c r="A4868" t="s">
        <v>14963</v>
      </c>
      <c r="B4868" t="s">
        <v>14964</v>
      </c>
      <c r="C4868" t="s">
        <v>27</v>
      </c>
      <c r="F4868" t="s">
        <v>66</v>
      </c>
      <c r="G4868">
        <v>0</v>
      </c>
      <c r="I4868">
        <v>0</v>
      </c>
      <c r="J4868" s="3">
        <v>44930.058333333334</v>
      </c>
      <c r="K4868" s="3">
        <v>44951.083333333336</v>
      </c>
      <c r="L4868" s="3">
        <v>44951.104166666664</v>
      </c>
      <c r="M4868" t="s">
        <v>14965</v>
      </c>
      <c r="N4868" s="4" t="s">
        <v>22</v>
      </c>
      <c r="P4868" t="s">
        <v>16</v>
      </c>
    </row>
    <row r="4869" spans="1:16">
      <c r="A4869" t="s">
        <v>14966</v>
      </c>
      <c r="B4869" t="s">
        <v>14967</v>
      </c>
      <c r="C4869" t="s">
        <v>306</v>
      </c>
      <c r="F4869" t="s">
        <v>49</v>
      </c>
      <c r="G4869">
        <v>0</v>
      </c>
      <c r="H4869" s="5"/>
      <c r="I4869">
        <v>0</v>
      </c>
      <c r="J4869" s="3">
        <v>44931.129166666666</v>
      </c>
      <c r="K4869" s="3">
        <v>44953.375</v>
      </c>
      <c r="L4869" s="3">
        <v>44953.395833333336</v>
      </c>
      <c r="M4869" t="s">
        <v>14968</v>
      </c>
      <c r="N4869" s="4" t="s">
        <v>22</v>
      </c>
      <c r="P4869" t="s">
        <v>16</v>
      </c>
    </row>
    <row r="4870" spans="1:16">
      <c r="A4870" t="s">
        <v>14969</v>
      </c>
      <c r="B4870" t="s">
        <v>14970</v>
      </c>
      <c r="C4870" t="s">
        <v>660</v>
      </c>
      <c r="D4870">
        <v>462013</v>
      </c>
      <c r="G4870">
        <v>0</v>
      </c>
      <c r="H4870" s="5"/>
      <c r="I4870">
        <v>0</v>
      </c>
      <c r="J4870" s="3">
        <v>44966.261805555558</v>
      </c>
      <c r="K4870" s="3">
        <v>44977.291666666664</v>
      </c>
      <c r="L4870" s="3">
        <v>44977.3125</v>
      </c>
      <c r="M4870" t="s">
        <v>14971</v>
      </c>
      <c r="N4870" s="4" t="s">
        <v>22</v>
      </c>
      <c r="P4870" t="s">
        <v>16</v>
      </c>
    </row>
    <row r="4871" spans="1:16">
      <c r="A4871" t="s">
        <v>14972</v>
      </c>
      <c r="B4871" t="s">
        <v>14973</v>
      </c>
      <c r="C4871" t="s">
        <v>11794</v>
      </c>
      <c r="D4871">
        <v>413107</v>
      </c>
      <c r="F4871" s="4"/>
      <c r="G4871">
        <v>302934</v>
      </c>
      <c r="H4871">
        <v>300</v>
      </c>
      <c r="I4871">
        <v>3000</v>
      </c>
      <c r="J4871" s="3">
        <v>44866.208333333336</v>
      </c>
      <c r="K4871" s="3">
        <v>44872.208333333336</v>
      </c>
      <c r="L4871" s="3">
        <v>44873.208333333336</v>
      </c>
      <c r="M4871" t="s">
        <v>14974</v>
      </c>
      <c r="N4871" s="4" t="s">
        <v>610</v>
      </c>
      <c r="P4871" t="s">
        <v>16</v>
      </c>
    </row>
    <row r="4872" spans="1:16">
      <c r="A4872" t="s">
        <v>14975</v>
      </c>
      <c r="B4872" t="s">
        <v>14976</v>
      </c>
      <c r="C4872" t="s">
        <v>11794</v>
      </c>
      <c r="D4872">
        <v>413107</v>
      </c>
      <c r="F4872" s="4"/>
      <c r="G4872">
        <v>0</v>
      </c>
      <c r="H4872">
        <v>300</v>
      </c>
      <c r="I4872">
        <v>0</v>
      </c>
      <c r="J4872" s="3">
        <v>44869.270833333336</v>
      </c>
      <c r="K4872" s="3">
        <v>44875.270833333336</v>
      </c>
      <c r="L4872" s="3">
        <v>44876.270833333336</v>
      </c>
      <c r="M4872" t="s">
        <v>14977</v>
      </c>
      <c r="N4872" s="4" t="s">
        <v>610</v>
      </c>
      <c r="P4872" t="s">
        <v>16</v>
      </c>
    </row>
    <row r="4873" spans="1:16">
      <c r="A4873" t="s">
        <v>14978</v>
      </c>
      <c r="B4873" t="s">
        <v>14979</v>
      </c>
      <c r="C4873" t="s">
        <v>82</v>
      </c>
      <c r="D4873">
        <v>400703</v>
      </c>
      <c r="G4873">
        <v>0</v>
      </c>
      <c r="I4873">
        <v>51920</v>
      </c>
      <c r="J4873" s="3">
        <v>45001.268750000003</v>
      </c>
      <c r="K4873" s="3">
        <v>45022.125</v>
      </c>
      <c r="L4873" s="3">
        <v>45022.145833333336</v>
      </c>
      <c r="M4873" t="s">
        <v>14980</v>
      </c>
      <c r="N4873" s="4" t="s">
        <v>22</v>
      </c>
      <c r="P4873" t="s">
        <v>16</v>
      </c>
    </row>
    <row r="4874" spans="1:16">
      <c r="A4874" t="s">
        <v>14981</v>
      </c>
      <c r="B4874" t="s">
        <v>14982</v>
      </c>
      <c r="C4874" t="s">
        <v>96</v>
      </c>
      <c r="D4874">
        <v>124001</v>
      </c>
      <c r="G4874">
        <v>500000</v>
      </c>
      <c r="H4874" s="5"/>
      <c r="I4874">
        <v>0</v>
      </c>
      <c r="J4874" s="3">
        <v>44966.132638888892</v>
      </c>
      <c r="K4874" s="3">
        <v>44980.041666666664</v>
      </c>
      <c r="L4874" s="3">
        <v>44980.0625</v>
      </c>
      <c r="M4874" t="s">
        <v>14983</v>
      </c>
      <c r="N4874" s="4" t="s">
        <v>22</v>
      </c>
      <c r="P4874" t="s">
        <v>16</v>
      </c>
    </row>
    <row r="4875" spans="1:16">
      <c r="A4875" t="s">
        <v>14984</v>
      </c>
      <c r="B4875" t="s">
        <v>14985</v>
      </c>
      <c r="C4875" t="s">
        <v>25</v>
      </c>
      <c r="F4875" t="s">
        <v>108</v>
      </c>
      <c r="G4875">
        <v>0</v>
      </c>
      <c r="I4875">
        <v>0</v>
      </c>
      <c r="J4875" s="3">
        <v>45040.31527777778</v>
      </c>
      <c r="K4875" s="3">
        <v>45061.333333333336</v>
      </c>
      <c r="L4875" s="3">
        <v>45061.354166666664</v>
      </c>
      <c r="M4875" t="s">
        <v>14986</v>
      </c>
      <c r="N4875" s="4" t="s">
        <v>22</v>
      </c>
      <c r="P4875" t="s">
        <v>16</v>
      </c>
    </row>
    <row r="4876" spans="1:16">
      <c r="A4876" t="s">
        <v>14987</v>
      </c>
      <c r="B4876" t="s">
        <v>14988</v>
      </c>
      <c r="C4876" t="s">
        <v>25</v>
      </c>
      <c r="F4876" t="s">
        <v>108</v>
      </c>
      <c r="G4876">
        <v>0</v>
      </c>
      <c r="H4876" s="5"/>
      <c r="I4876">
        <v>0</v>
      </c>
      <c r="J4876" s="3">
        <v>44960.419444444444</v>
      </c>
      <c r="K4876" s="3">
        <v>44981.416666666664</v>
      </c>
      <c r="L4876" s="3">
        <v>44981.4375</v>
      </c>
      <c r="M4876" t="s">
        <v>14989</v>
      </c>
      <c r="N4876" s="4" t="s">
        <v>22</v>
      </c>
      <c r="P4876" t="s">
        <v>16</v>
      </c>
    </row>
    <row r="4877" spans="1:16">
      <c r="A4877" t="s">
        <v>14990</v>
      </c>
      <c r="B4877" t="s">
        <v>14991</v>
      </c>
      <c r="C4877" t="s">
        <v>25</v>
      </c>
      <c r="F4877" t="s">
        <v>84</v>
      </c>
      <c r="G4877">
        <v>0</v>
      </c>
      <c r="I4877">
        <v>0</v>
      </c>
      <c r="J4877" s="3">
        <v>44963.255555555559</v>
      </c>
      <c r="K4877" s="3">
        <v>44984.375</v>
      </c>
      <c r="L4877" s="3">
        <v>44984.395833333336</v>
      </c>
      <c r="M4877" t="s">
        <v>14992</v>
      </c>
      <c r="N4877" s="4" t="s">
        <v>22</v>
      </c>
      <c r="P4877" t="s">
        <v>16</v>
      </c>
    </row>
    <row r="4878" spans="1:16">
      <c r="A4878" t="s">
        <v>14993</v>
      </c>
      <c r="B4878" t="s">
        <v>14994</v>
      </c>
      <c r="C4878" t="s">
        <v>135</v>
      </c>
      <c r="D4878">
        <v>201301</v>
      </c>
      <c r="G4878">
        <v>0</v>
      </c>
      <c r="I4878">
        <v>0</v>
      </c>
      <c r="J4878" s="3">
        <v>45009.253472222219</v>
      </c>
      <c r="K4878" s="3">
        <v>45019.291666666664</v>
      </c>
      <c r="L4878" s="3">
        <v>45019.3125</v>
      </c>
      <c r="M4878" t="s">
        <v>14995</v>
      </c>
      <c r="N4878" s="4" t="s">
        <v>22</v>
      </c>
      <c r="P4878" t="s">
        <v>16</v>
      </c>
    </row>
    <row r="4879" spans="1:16">
      <c r="A4879" t="s">
        <v>14996</v>
      </c>
      <c r="B4879" t="s">
        <v>14997</v>
      </c>
      <c r="C4879" t="s">
        <v>188</v>
      </c>
      <c r="D4879">
        <v>180001</v>
      </c>
      <c r="G4879">
        <v>0</v>
      </c>
      <c r="I4879">
        <v>0</v>
      </c>
      <c r="J4879" s="3">
        <v>44872.088888888888</v>
      </c>
      <c r="K4879" s="3">
        <v>44882.25</v>
      </c>
      <c r="L4879" s="3">
        <v>44882.270833333336</v>
      </c>
      <c r="M4879" t="s">
        <v>14998</v>
      </c>
      <c r="N4879" s="4" t="s">
        <v>22</v>
      </c>
      <c r="P4879" t="s">
        <v>16</v>
      </c>
    </row>
    <row r="4880" spans="1:16">
      <c r="A4880" t="s">
        <v>14999</v>
      </c>
      <c r="B4880" t="s">
        <v>15000</v>
      </c>
      <c r="C4880" t="s">
        <v>24</v>
      </c>
      <c r="D4880">
        <v>180001</v>
      </c>
      <c r="G4880">
        <v>0</v>
      </c>
      <c r="I4880">
        <v>0</v>
      </c>
      <c r="J4880" s="3">
        <v>44925.049305555556</v>
      </c>
      <c r="K4880" s="3">
        <v>44935.083333333336</v>
      </c>
      <c r="L4880" s="3">
        <v>44935.104166666664</v>
      </c>
      <c r="M4880" t="s">
        <v>15001</v>
      </c>
      <c r="N4880" s="4" t="s">
        <v>22</v>
      </c>
      <c r="P4880" t="s">
        <v>16</v>
      </c>
    </row>
    <row r="4881" spans="1:16">
      <c r="A4881" s="8" t="s">
        <v>15002</v>
      </c>
      <c r="B4881" t="s">
        <v>15003</v>
      </c>
      <c r="C4881" t="s">
        <v>27</v>
      </c>
      <c r="F4881" t="s">
        <v>119</v>
      </c>
      <c r="G4881">
        <v>0</v>
      </c>
      <c r="H4881" s="5"/>
      <c r="I4881">
        <v>0</v>
      </c>
      <c r="J4881" s="3">
        <v>44992.402777777781</v>
      </c>
      <c r="K4881" s="3">
        <v>45001.083333333336</v>
      </c>
      <c r="L4881" s="3">
        <v>45001.104166666664</v>
      </c>
      <c r="M4881" t="s">
        <v>15004</v>
      </c>
      <c r="N4881" s="4" t="s">
        <v>22</v>
      </c>
      <c r="P4881" t="s">
        <v>16</v>
      </c>
    </row>
    <row r="4882" spans="1:16">
      <c r="A4882" t="s">
        <v>15005</v>
      </c>
      <c r="B4882" t="s">
        <v>15006</v>
      </c>
      <c r="C4882" t="s">
        <v>317</v>
      </c>
      <c r="D4882">
        <v>110043</v>
      </c>
      <c r="G4882">
        <v>4873997.63</v>
      </c>
      <c r="I4882">
        <v>0</v>
      </c>
      <c r="J4882" s="3">
        <v>44903.046527777777</v>
      </c>
      <c r="K4882" s="3">
        <v>44917.125</v>
      </c>
      <c r="L4882" s="3">
        <v>44917.145833333336</v>
      </c>
      <c r="M4882" t="s">
        <v>15007</v>
      </c>
      <c r="N4882" s="4" t="s">
        <v>22</v>
      </c>
      <c r="P4882" t="s">
        <v>16</v>
      </c>
    </row>
    <row r="4883" spans="1:16">
      <c r="A4883" t="s">
        <v>15008</v>
      </c>
      <c r="B4883" t="s">
        <v>15009</v>
      </c>
      <c r="C4883" t="s">
        <v>317</v>
      </c>
      <c r="D4883">
        <v>110053</v>
      </c>
      <c r="G4883">
        <v>0</v>
      </c>
      <c r="H4883" s="5"/>
      <c r="I4883">
        <v>0</v>
      </c>
      <c r="J4883" s="3">
        <v>45055.041666666664</v>
      </c>
      <c r="K4883" s="3">
        <v>45069.125</v>
      </c>
      <c r="L4883" s="3">
        <v>45069.145833333336</v>
      </c>
      <c r="M4883" t="s">
        <v>15010</v>
      </c>
      <c r="N4883" s="4" t="s">
        <v>22</v>
      </c>
      <c r="P4883" t="s">
        <v>16</v>
      </c>
    </row>
    <row r="4884" spans="1:16">
      <c r="A4884" t="s">
        <v>15011</v>
      </c>
      <c r="B4884" t="s">
        <v>15012</v>
      </c>
      <c r="C4884" t="s">
        <v>27</v>
      </c>
      <c r="F4884" t="s">
        <v>66</v>
      </c>
      <c r="G4884">
        <v>0</v>
      </c>
      <c r="I4884">
        <v>0</v>
      </c>
      <c r="J4884" s="3">
        <v>44947.398611111108</v>
      </c>
      <c r="K4884" s="3">
        <v>44958.375</v>
      </c>
      <c r="L4884" s="3">
        <v>44958.395833333336</v>
      </c>
      <c r="M4884" t="s">
        <v>15013</v>
      </c>
      <c r="N4884" s="4" t="s">
        <v>22</v>
      </c>
      <c r="P4884" t="s">
        <v>16</v>
      </c>
    </row>
    <row r="4885" spans="1:16">
      <c r="A4885" t="s">
        <v>15014</v>
      </c>
      <c r="B4885" t="s">
        <v>15015</v>
      </c>
      <c r="C4885" t="s">
        <v>27</v>
      </c>
      <c r="F4885" t="s">
        <v>66</v>
      </c>
      <c r="G4885">
        <v>40000</v>
      </c>
      <c r="H4885" s="5"/>
      <c r="I4885">
        <v>0</v>
      </c>
      <c r="J4885" s="3">
        <v>44904.282638888886</v>
      </c>
      <c r="K4885" s="3">
        <v>44907.291666666664</v>
      </c>
      <c r="L4885" s="3">
        <v>44907.3125</v>
      </c>
      <c r="M4885" t="s">
        <v>15016</v>
      </c>
      <c r="N4885" s="4" t="s">
        <v>22</v>
      </c>
      <c r="P4885" t="s">
        <v>16</v>
      </c>
    </row>
    <row r="4886" spans="1:16">
      <c r="A4886" t="s">
        <v>15017</v>
      </c>
      <c r="B4886" t="s">
        <v>15018</v>
      </c>
      <c r="C4886" t="s">
        <v>27</v>
      </c>
      <c r="F4886" t="s">
        <v>66</v>
      </c>
      <c r="G4886">
        <v>0</v>
      </c>
      <c r="H4886" s="5"/>
      <c r="I4886">
        <v>0</v>
      </c>
      <c r="J4886" s="3">
        <v>44948.267361111109</v>
      </c>
      <c r="K4886" s="3">
        <v>44958.291666666664</v>
      </c>
      <c r="L4886" s="3">
        <v>44958.3125</v>
      </c>
      <c r="M4886" t="s">
        <v>15019</v>
      </c>
      <c r="N4886" s="4" t="s">
        <v>22</v>
      </c>
      <c r="P4886" t="s">
        <v>16</v>
      </c>
    </row>
    <row r="4887" spans="1:16">
      <c r="A4887" t="s">
        <v>15020</v>
      </c>
      <c r="B4887" t="s">
        <v>15021</v>
      </c>
      <c r="C4887" t="s">
        <v>27</v>
      </c>
      <c r="F4887" t="s">
        <v>66</v>
      </c>
      <c r="G4887">
        <v>0</v>
      </c>
      <c r="I4887">
        <v>0</v>
      </c>
      <c r="J4887" s="3">
        <v>44921.310416666667</v>
      </c>
      <c r="K4887" s="3">
        <v>44931.333333333336</v>
      </c>
      <c r="L4887" s="3">
        <v>44931.354166666664</v>
      </c>
      <c r="M4887" t="s">
        <v>15022</v>
      </c>
      <c r="N4887" t="s">
        <v>22</v>
      </c>
      <c r="P4887" t="s">
        <v>16</v>
      </c>
    </row>
    <row r="4888" spans="1:16">
      <c r="A4888" t="s">
        <v>15020</v>
      </c>
      <c r="B4888" t="s">
        <v>15023</v>
      </c>
      <c r="C4888" t="s">
        <v>27</v>
      </c>
      <c r="D4888">
        <v>212404</v>
      </c>
      <c r="G4888">
        <v>100000</v>
      </c>
      <c r="I4888">
        <v>0</v>
      </c>
      <c r="J4888" s="3">
        <v>44921.259027777778</v>
      </c>
      <c r="K4888" s="3">
        <v>44929.166666666664</v>
      </c>
      <c r="L4888" s="3">
        <v>44929.1875</v>
      </c>
      <c r="M4888" t="s">
        <v>15024</v>
      </c>
      <c r="N4888" t="s">
        <v>22</v>
      </c>
      <c r="P4888" t="s">
        <v>16</v>
      </c>
    </row>
    <row r="4889" spans="1:16">
      <c r="A4889" t="s">
        <v>15025</v>
      </c>
      <c r="B4889" t="s">
        <v>15026</v>
      </c>
      <c r="C4889" t="s">
        <v>156</v>
      </c>
      <c r="D4889">
        <v>560067</v>
      </c>
      <c r="G4889">
        <v>0</v>
      </c>
      <c r="I4889">
        <v>0</v>
      </c>
      <c r="J4889" s="3">
        <v>45049.295138888891</v>
      </c>
      <c r="K4889" s="3">
        <v>45070.125</v>
      </c>
      <c r="L4889" s="3">
        <v>45070.145833333336</v>
      </c>
      <c r="M4889" t="s">
        <v>15027</v>
      </c>
      <c r="N4889" s="4" t="s">
        <v>22</v>
      </c>
      <c r="P4889" t="s">
        <v>16</v>
      </c>
    </row>
    <row r="4890" spans="1:16">
      <c r="A4890" t="s">
        <v>15028</v>
      </c>
      <c r="B4890" t="s">
        <v>15029</v>
      </c>
      <c r="C4890" t="s">
        <v>410</v>
      </c>
      <c r="D4890">
        <v>783385</v>
      </c>
      <c r="G4890">
        <v>0</v>
      </c>
      <c r="H4890" s="5"/>
      <c r="I4890">
        <v>0</v>
      </c>
      <c r="J4890" s="3">
        <v>45015.488194444442</v>
      </c>
      <c r="K4890" s="3">
        <v>45030.125</v>
      </c>
      <c r="L4890" s="3">
        <v>45030.145833333336</v>
      </c>
      <c r="M4890" t="s">
        <v>15030</v>
      </c>
      <c r="N4890" s="4" t="s">
        <v>22</v>
      </c>
      <c r="P4890" t="s">
        <v>16</v>
      </c>
    </row>
    <row r="4891" spans="1:16">
      <c r="A4891" t="s">
        <v>15031</v>
      </c>
      <c r="B4891" t="s">
        <v>15032</v>
      </c>
      <c r="C4891" t="s">
        <v>62</v>
      </c>
      <c r="F4891" t="s">
        <v>28</v>
      </c>
      <c r="G4891">
        <v>0</v>
      </c>
      <c r="I4891">
        <v>0</v>
      </c>
      <c r="J4891" s="3">
        <v>44919.484027777777</v>
      </c>
      <c r="K4891" s="3">
        <v>44930.375</v>
      </c>
      <c r="L4891" s="3">
        <v>44930.395833333336</v>
      </c>
      <c r="M4891" t="s">
        <v>15033</v>
      </c>
      <c r="N4891" t="s">
        <v>22</v>
      </c>
      <c r="P4891" t="s">
        <v>16</v>
      </c>
    </row>
    <row r="4892" spans="1:16">
      <c r="A4892" t="s">
        <v>15031</v>
      </c>
      <c r="B4892" t="s">
        <v>15034</v>
      </c>
      <c r="C4892" t="s">
        <v>62</v>
      </c>
      <c r="F4892" t="s">
        <v>28</v>
      </c>
      <c r="G4892">
        <v>0</v>
      </c>
      <c r="I4892">
        <v>0</v>
      </c>
      <c r="J4892" s="3">
        <v>44919.479166666664</v>
      </c>
      <c r="K4892" s="3">
        <v>44930.375</v>
      </c>
      <c r="L4892" s="3">
        <v>44930.395833333336</v>
      </c>
      <c r="M4892" t="s">
        <v>15035</v>
      </c>
      <c r="N4892" t="s">
        <v>22</v>
      </c>
      <c r="P4892" t="s">
        <v>16</v>
      </c>
    </row>
    <row r="4893" spans="1:16">
      <c r="A4893" t="s">
        <v>15036</v>
      </c>
      <c r="B4893" t="s">
        <v>15037</v>
      </c>
      <c r="C4893" t="s">
        <v>378</v>
      </c>
      <c r="D4893">
        <v>464001</v>
      </c>
      <c r="G4893">
        <v>1000000</v>
      </c>
      <c r="H4893" s="5"/>
      <c r="I4893">
        <v>0</v>
      </c>
      <c r="J4893" s="3">
        <v>44985.199305555558</v>
      </c>
      <c r="K4893" s="3">
        <v>44995.208333333336</v>
      </c>
      <c r="L4893" s="3">
        <v>44995.229166666664</v>
      </c>
      <c r="M4893" t="s">
        <v>15038</v>
      </c>
      <c r="N4893" s="4" t="s">
        <v>22</v>
      </c>
      <c r="P4893" t="s">
        <v>16</v>
      </c>
    </row>
    <row r="4894" spans="1:16">
      <c r="A4894" t="s">
        <v>15039</v>
      </c>
      <c r="B4894" t="s">
        <v>15040</v>
      </c>
      <c r="C4894" t="s">
        <v>27</v>
      </c>
      <c r="F4894" t="s">
        <v>145</v>
      </c>
      <c r="G4894">
        <v>0</v>
      </c>
      <c r="H4894" s="5"/>
      <c r="I4894">
        <v>39895</v>
      </c>
      <c r="J4894" s="3">
        <v>45038.296527777777</v>
      </c>
      <c r="K4894" s="3">
        <v>45048.333333333336</v>
      </c>
      <c r="L4894" s="3">
        <v>45048.354166666664</v>
      </c>
      <c r="M4894" t="s">
        <v>15041</v>
      </c>
      <c r="N4894" s="4" t="s">
        <v>22</v>
      </c>
      <c r="P4894" t="s">
        <v>16</v>
      </c>
    </row>
    <row r="4895" spans="1:16">
      <c r="A4895" t="s">
        <v>15042</v>
      </c>
      <c r="B4895" t="s">
        <v>15043</v>
      </c>
      <c r="C4895" t="s">
        <v>874</v>
      </c>
      <c r="D4895">
        <v>500095</v>
      </c>
      <c r="G4895">
        <v>0</v>
      </c>
      <c r="I4895">
        <v>25000</v>
      </c>
      <c r="J4895" s="3">
        <v>44895.118055555555</v>
      </c>
      <c r="K4895" s="3">
        <v>44916.125</v>
      </c>
      <c r="L4895" s="3">
        <v>44916.145833333336</v>
      </c>
      <c r="M4895" t="s">
        <v>15044</v>
      </c>
      <c r="N4895" s="4" t="s">
        <v>22</v>
      </c>
      <c r="P4895" t="s">
        <v>16</v>
      </c>
    </row>
    <row r="4896" spans="1:16">
      <c r="A4896" t="s">
        <v>15045</v>
      </c>
      <c r="B4896" t="s">
        <v>15046</v>
      </c>
      <c r="C4896" t="s">
        <v>186</v>
      </c>
      <c r="D4896">
        <v>284001</v>
      </c>
      <c r="G4896">
        <v>0</v>
      </c>
      <c r="H4896" s="5"/>
      <c r="I4896">
        <v>0</v>
      </c>
      <c r="J4896" s="3">
        <v>44999.074305555558</v>
      </c>
      <c r="K4896" s="3">
        <v>45009.083333333336</v>
      </c>
      <c r="L4896" s="3">
        <v>45009.104166666664</v>
      </c>
      <c r="M4896" t="s">
        <v>15047</v>
      </c>
      <c r="N4896" s="4" t="s">
        <v>22</v>
      </c>
      <c r="P4896" t="s">
        <v>16</v>
      </c>
    </row>
    <row r="4897" spans="1:16">
      <c r="A4897" t="s">
        <v>15048</v>
      </c>
      <c r="B4897" t="s">
        <v>15049</v>
      </c>
      <c r="C4897" t="s">
        <v>27</v>
      </c>
      <c r="F4897" t="s">
        <v>49</v>
      </c>
      <c r="G4897">
        <v>199752</v>
      </c>
      <c r="I4897">
        <v>0</v>
      </c>
      <c r="J4897" s="3">
        <v>44954.306944444441</v>
      </c>
      <c r="K4897" s="3">
        <v>44964.291666666664</v>
      </c>
      <c r="L4897" s="3">
        <v>44964.3125</v>
      </c>
      <c r="M4897" t="s">
        <v>15050</v>
      </c>
      <c r="N4897" s="4" t="s">
        <v>22</v>
      </c>
      <c r="P4897" t="s">
        <v>16</v>
      </c>
    </row>
    <row r="4898" spans="1:16">
      <c r="A4898" t="s">
        <v>15051</v>
      </c>
      <c r="B4898" t="s">
        <v>15052</v>
      </c>
      <c r="C4898" t="s">
        <v>54</v>
      </c>
      <c r="D4898">
        <v>581400</v>
      </c>
      <c r="G4898">
        <v>0</v>
      </c>
      <c r="I4898">
        <v>0</v>
      </c>
      <c r="J4898" s="3">
        <v>44883.47152777778</v>
      </c>
      <c r="K4898" s="3">
        <v>44895.5</v>
      </c>
      <c r="L4898" s="3">
        <v>44895.520833333336</v>
      </c>
      <c r="M4898" t="s">
        <v>15053</v>
      </c>
      <c r="N4898" s="4" t="s">
        <v>22</v>
      </c>
      <c r="P4898" t="s">
        <v>16</v>
      </c>
    </row>
    <row r="4899" spans="1:16">
      <c r="A4899" t="s">
        <v>15051</v>
      </c>
      <c r="B4899" t="s">
        <v>15054</v>
      </c>
      <c r="C4899" t="s">
        <v>172</v>
      </c>
      <c r="D4899">
        <v>829144</v>
      </c>
      <c r="G4899">
        <v>0</v>
      </c>
      <c r="I4899">
        <v>0</v>
      </c>
      <c r="J4899" s="3">
        <v>44894.261805555558</v>
      </c>
      <c r="K4899" s="3">
        <v>44904.291666666664</v>
      </c>
      <c r="L4899" s="3">
        <v>44904.3125</v>
      </c>
      <c r="M4899" t="s">
        <v>15055</v>
      </c>
      <c r="N4899" s="4" t="s">
        <v>22</v>
      </c>
      <c r="P4899" t="s">
        <v>16</v>
      </c>
    </row>
    <row r="4900" spans="1:16">
      <c r="A4900" t="s">
        <v>15056</v>
      </c>
      <c r="B4900" t="s">
        <v>15057</v>
      </c>
      <c r="C4900" t="s">
        <v>36</v>
      </c>
      <c r="D4900">
        <v>732102</v>
      </c>
      <c r="I4900">
        <v>0</v>
      </c>
      <c r="J4900" s="3">
        <v>44971.220138888886</v>
      </c>
      <c r="K4900" s="3">
        <v>44981.25</v>
      </c>
      <c r="L4900" s="3">
        <v>44981.270833333336</v>
      </c>
      <c r="M4900" t="s">
        <v>15058</v>
      </c>
      <c r="N4900" s="4" t="s">
        <v>22</v>
      </c>
      <c r="P4900" t="s">
        <v>16</v>
      </c>
    </row>
    <row r="4901" spans="1:16">
      <c r="A4901" t="s">
        <v>15056</v>
      </c>
      <c r="B4901" t="s">
        <v>15059</v>
      </c>
      <c r="C4901" t="s">
        <v>36</v>
      </c>
      <c r="D4901">
        <v>829118</v>
      </c>
      <c r="G4901">
        <v>0</v>
      </c>
      <c r="I4901">
        <v>0</v>
      </c>
      <c r="J4901" s="3">
        <v>44986.474305555559</v>
      </c>
      <c r="K4901" s="3">
        <v>44996.5</v>
      </c>
      <c r="L4901" s="3">
        <v>44996.520833333336</v>
      </c>
      <c r="M4901" t="s">
        <v>15060</v>
      </c>
      <c r="N4901" s="4" t="s">
        <v>22</v>
      </c>
      <c r="P4901" t="s">
        <v>16</v>
      </c>
    </row>
    <row r="4902" spans="1:16">
      <c r="A4902" t="s">
        <v>15061</v>
      </c>
      <c r="B4902" t="s">
        <v>15062</v>
      </c>
      <c r="C4902" t="s">
        <v>1050</v>
      </c>
      <c r="D4902">
        <v>835205</v>
      </c>
      <c r="G4902">
        <v>0</v>
      </c>
      <c r="I4902">
        <v>0</v>
      </c>
      <c r="J4902" s="3">
        <v>44918.400000000001</v>
      </c>
      <c r="K4902" s="3">
        <v>44938.125</v>
      </c>
      <c r="L4902" s="3">
        <v>44938.145833333336</v>
      </c>
      <c r="M4902" t="s">
        <v>15063</v>
      </c>
      <c r="N4902" t="s">
        <v>22</v>
      </c>
      <c r="P4902" t="s">
        <v>16</v>
      </c>
    </row>
    <row r="4903" spans="1:16">
      <c r="A4903" t="s">
        <v>15061</v>
      </c>
      <c r="B4903" t="s">
        <v>15064</v>
      </c>
      <c r="C4903" t="s">
        <v>277</v>
      </c>
      <c r="D4903">
        <v>713378</v>
      </c>
      <c r="G4903">
        <v>0</v>
      </c>
      <c r="H4903" s="5"/>
      <c r="I4903">
        <v>0</v>
      </c>
      <c r="J4903" s="3">
        <v>44921.043055555558</v>
      </c>
      <c r="K4903" s="3">
        <v>44931.083333333336</v>
      </c>
      <c r="L4903" s="3">
        <v>44931.104166666664</v>
      </c>
      <c r="M4903" t="s">
        <v>15065</v>
      </c>
      <c r="N4903" t="s">
        <v>22</v>
      </c>
      <c r="P4903" t="s">
        <v>16</v>
      </c>
    </row>
    <row r="4904" spans="1:16">
      <c r="A4904" t="s">
        <v>15061</v>
      </c>
      <c r="B4904" t="s">
        <v>15066</v>
      </c>
      <c r="C4904" t="s">
        <v>1050</v>
      </c>
      <c r="D4904">
        <v>835205</v>
      </c>
      <c r="G4904">
        <v>0</v>
      </c>
      <c r="H4904" s="5"/>
      <c r="I4904">
        <v>0</v>
      </c>
      <c r="J4904" s="3">
        <v>44921.060416666667</v>
      </c>
      <c r="K4904" s="3">
        <v>44942.083333333336</v>
      </c>
      <c r="L4904" s="3">
        <v>44942.104166666664</v>
      </c>
      <c r="M4904" t="s">
        <v>15067</v>
      </c>
      <c r="N4904" t="s">
        <v>22</v>
      </c>
      <c r="P4904" t="s">
        <v>16</v>
      </c>
    </row>
    <row r="4905" spans="1:16">
      <c r="A4905" t="s">
        <v>15061</v>
      </c>
      <c r="B4905" t="s">
        <v>15068</v>
      </c>
      <c r="C4905" t="s">
        <v>166</v>
      </c>
      <c r="F4905" t="s">
        <v>272</v>
      </c>
      <c r="G4905">
        <v>0</v>
      </c>
      <c r="H4905" s="5"/>
      <c r="I4905">
        <v>0</v>
      </c>
      <c r="J4905" s="3">
        <v>44921.104861111111</v>
      </c>
      <c r="K4905" s="3">
        <v>44949.125</v>
      </c>
      <c r="L4905" s="3">
        <v>44949.145833333336</v>
      </c>
      <c r="M4905" t="s">
        <v>15069</v>
      </c>
      <c r="N4905" t="s">
        <v>22</v>
      </c>
      <c r="P4905" t="s">
        <v>16</v>
      </c>
    </row>
    <row r="4906" spans="1:16">
      <c r="A4906" t="s">
        <v>15061</v>
      </c>
      <c r="B4906" t="s">
        <v>15070</v>
      </c>
      <c r="C4906" t="s">
        <v>128</v>
      </c>
      <c r="F4906" t="s">
        <v>32</v>
      </c>
      <c r="G4906">
        <v>0</v>
      </c>
      <c r="H4906" s="5"/>
      <c r="I4906">
        <v>210000</v>
      </c>
      <c r="J4906" s="3">
        <v>44921.513194444444</v>
      </c>
      <c r="K4906" s="3">
        <v>44929.166666666664</v>
      </c>
      <c r="L4906" s="3">
        <v>44929.1875</v>
      </c>
      <c r="M4906" t="s">
        <v>15071</v>
      </c>
      <c r="N4906" t="s">
        <v>22</v>
      </c>
      <c r="P4906" t="s">
        <v>16</v>
      </c>
    </row>
    <row r="4907" spans="1:16">
      <c r="A4907" t="s">
        <v>15072</v>
      </c>
      <c r="B4907" t="s">
        <v>15073</v>
      </c>
      <c r="C4907" t="s">
        <v>126</v>
      </c>
      <c r="D4907">
        <v>132001</v>
      </c>
      <c r="G4907">
        <v>0</v>
      </c>
      <c r="H4907" s="5"/>
      <c r="I4907">
        <v>0</v>
      </c>
      <c r="J4907" s="3">
        <v>44979.151388888888</v>
      </c>
      <c r="K4907" s="3">
        <v>44989.166666666664</v>
      </c>
      <c r="L4907" s="3">
        <v>44989.1875</v>
      </c>
      <c r="M4907" t="s">
        <v>15074</v>
      </c>
      <c r="N4907" s="4" t="s">
        <v>22</v>
      </c>
      <c r="P4907" t="s">
        <v>16</v>
      </c>
    </row>
    <row r="4908" spans="1:16">
      <c r="A4908" t="s">
        <v>15075</v>
      </c>
      <c r="B4908" t="s">
        <v>15076</v>
      </c>
      <c r="C4908" t="s">
        <v>433</v>
      </c>
      <c r="F4908" t="s">
        <v>30</v>
      </c>
      <c r="G4908">
        <v>158382</v>
      </c>
      <c r="I4908">
        <v>0</v>
      </c>
      <c r="J4908" s="3">
        <v>44931.460416666669</v>
      </c>
      <c r="K4908" s="3">
        <v>44946.5</v>
      </c>
      <c r="L4908" s="3">
        <v>44946.520833333336</v>
      </c>
      <c r="M4908" t="s">
        <v>15077</v>
      </c>
      <c r="N4908" s="4" t="s">
        <v>22</v>
      </c>
      <c r="P4908" t="s">
        <v>16</v>
      </c>
    </row>
    <row r="4909" spans="1:16">
      <c r="A4909" t="s">
        <v>15078</v>
      </c>
      <c r="B4909" t="s">
        <v>15079</v>
      </c>
      <c r="C4909" t="s">
        <v>433</v>
      </c>
      <c r="F4909" t="s">
        <v>30</v>
      </c>
      <c r="G4909">
        <v>0</v>
      </c>
      <c r="I4909">
        <v>0</v>
      </c>
      <c r="J4909" s="3">
        <v>44932.170138888891</v>
      </c>
      <c r="K4909" s="3">
        <v>44947.458333333336</v>
      </c>
      <c r="L4909" s="3">
        <v>44947.479166666664</v>
      </c>
      <c r="M4909" t="s">
        <v>15080</v>
      </c>
      <c r="N4909" s="4" t="s">
        <v>22</v>
      </c>
      <c r="P4909" t="s">
        <v>16</v>
      </c>
    </row>
    <row r="4910" spans="1:16">
      <c r="A4910" t="s">
        <v>15081</v>
      </c>
      <c r="B4910" t="s">
        <v>15082</v>
      </c>
      <c r="C4910" t="s">
        <v>72</v>
      </c>
      <c r="D4910">
        <v>284120</v>
      </c>
      <c r="G4910">
        <v>0</v>
      </c>
      <c r="H4910" s="5"/>
      <c r="I4910">
        <v>0</v>
      </c>
      <c r="J4910" s="3">
        <v>44999.381249999999</v>
      </c>
      <c r="K4910" s="3">
        <v>45009.416666666664</v>
      </c>
      <c r="L4910" s="3">
        <v>45009.4375</v>
      </c>
      <c r="M4910" t="s">
        <v>15083</v>
      </c>
      <c r="N4910" s="4" t="s">
        <v>22</v>
      </c>
      <c r="P4910" t="s">
        <v>16</v>
      </c>
    </row>
    <row r="4911" spans="1:16">
      <c r="A4911" t="s">
        <v>15081</v>
      </c>
      <c r="B4911" t="s">
        <v>15084</v>
      </c>
      <c r="C4911" t="s">
        <v>72</v>
      </c>
      <c r="D4911">
        <v>284120</v>
      </c>
      <c r="G4911">
        <v>0</v>
      </c>
      <c r="I4911">
        <v>0</v>
      </c>
      <c r="J4911" s="3">
        <v>45011.375</v>
      </c>
      <c r="K4911" s="3">
        <v>45021.416666666664</v>
      </c>
      <c r="L4911" s="3">
        <v>45021.4375</v>
      </c>
      <c r="M4911" t="s">
        <v>15085</v>
      </c>
      <c r="N4911" s="4" t="s">
        <v>22</v>
      </c>
      <c r="P4911" t="s">
        <v>16</v>
      </c>
    </row>
    <row r="4912" spans="1:16">
      <c r="A4912" t="s">
        <v>15086</v>
      </c>
      <c r="B4912" t="s">
        <v>15087</v>
      </c>
      <c r="C4912" t="s">
        <v>62</v>
      </c>
      <c r="F4912" t="s">
        <v>77</v>
      </c>
      <c r="G4912">
        <v>0</v>
      </c>
      <c r="I4912">
        <v>0</v>
      </c>
      <c r="J4912" s="3">
        <v>44870.099305555559</v>
      </c>
      <c r="K4912" s="3">
        <v>44877.166666666664</v>
      </c>
      <c r="L4912" s="3">
        <v>44877.1875</v>
      </c>
      <c r="M4912" t="s">
        <v>15088</v>
      </c>
      <c r="N4912" s="4" t="s">
        <v>22</v>
      </c>
      <c r="P4912" t="s">
        <v>16</v>
      </c>
    </row>
    <row r="4913" spans="1:16">
      <c r="A4913" t="s">
        <v>15089</v>
      </c>
      <c r="B4913" t="s">
        <v>15090</v>
      </c>
      <c r="C4913" t="s">
        <v>27</v>
      </c>
      <c r="F4913" t="s">
        <v>66</v>
      </c>
      <c r="G4913">
        <v>0</v>
      </c>
      <c r="I4913">
        <v>0</v>
      </c>
      <c r="J4913" s="3">
        <v>44878.296527777777</v>
      </c>
      <c r="K4913" s="3">
        <v>44880.333333333336</v>
      </c>
      <c r="L4913" s="3">
        <v>44880.354166666664</v>
      </c>
      <c r="M4913" t="s">
        <v>15091</v>
      </c>
      <c r="N4913" s="4" t="s">
        <v>22</v>
      </c>
      <c r="P4913" t="s">
        <v>16</v>
      </c>
    </row>
    <row r="4914" spans="1:16">
      <c r="A4914" t="s">
        <v>15089</v>
      </c>
      <c r="B4914" t="s">
        <v>15092</v>
      </c>
      <c r="C4914" t="s">
        <v>27</v>
      </c>
      <c r="F4914" t="s">
        <v>66</v>
      </c>
      <c r="G4914">
        <v>0</v>
      </c>
      <c r="I4914">
        <v>0</v>
      </c>
      <c r="J4914" s="3">
        <v>44878.305555555555</v>
      </c>
      <c r="K4914" s="3">
        <v>44880.333333333336</v>
      </c>
      <c r="L4914" s="3">
        <v>44880.354166666664</v>
      </c>
      <c r="M4914" t="s">
        <v>15093</v>
      </c>
      <c r="N4914" s="4" t="s">
        <v>22</v>
      </c>
      <c r="P4914" t="s">
        <v>16</v>
      </c>
    </row>
    <row r="4915" spans="1:16">
      <c r="A4915" t="s">
        <v>15094</v>
      </c>
      <c r="B4915" t="s">
        <v>15095</v>
      </c>
      <c r="C4915" t="s">
        <v>459</v>
      </c>
      <c r="D4915">
        <v>209825</v>
      </c>
      <c r="G4915">
        <v>0</v>
      </c>
      <c r="H4915" s="5"/>
      <c r="I4915">
        <v>0</v>
      </c>
      <c r="J4915" s="3">
        <v>44946.245138888888</v>
      </c>
      <c r="K4915" s="3">
        <v>44956.25</v>
      </c>
      <c r="L4915" s="3">
        <v>44956.270833333336</v>
      </c>
      <c r="M4915" t="s">
        <v>15096</v>
      </c>
      <c r="N4915" s="4" t="s">
        <v>22</v>
      </c>
      <c r="P4915" t="s">
        <v>16</v>
      </c>
    </row>
    <row r="4916" spans="1:16">
      <c r="A4916" t="s">
        <v>15097</v>
      </c>
      <c r="B4916" t="s">
        <v>15098</v>
      </c>
      <c r="C4916" t="s">
        <v>459</v>
      </c>
      <c r="D4916">
        <v>209801</v>
      </c>
      <c r="G4916">
        <v>0</v>
      </c>
      <c r="H4916" s="5"/>
      <c r="I4916">
        <v>0</v>
      </c>
      <c r="J4916" s="3">
        <v>44932.197916666664</v>
      </c>
      <c r="K4916" s="3">
        <v>44942.208333333336</v>
      </c>
      <c r="L4916" s="3">
        <v>44942.229166666664</v>
      </c>
      <c r="M4916" t="s">
        <v>15099</v>
      </c>
      <c r="N4916" s="4" t="s">
        <v>22</v>
      </c>
      <c r="P4916" t="s">
        <v>16</v>
      </c>
    </row>
    <row r="4917" spans="1:16">
      <c r="A4917" t="s">
        <v>15100</v>
      </c>
      <c r="B4917" t="s">
        <v>15101</v>
      </c>
      <c r="C4917" t="s">
        <v>459</v>
      </c>
      <c r="D4917">
        <v>209801</v>
      </c>
      <c r="G4917">
        <v>0</v>
      </c>
      <c r="H4917" s="5"/>
      <c r="I4917">
        <v>0</v>
      </c>
      <c r="J4917" s="3">
        <v>44945.14166666667</v>
      </c>
      <c r="K4917" s="3">
        <v>44956.208333333336</v>
      </c>
      <c r="L4917" s="3">
        <v>44956.229166666664</v>
      </c>
      <c r="M4917" t="s">
        <v>15102</v>
      </c>
      <c r="N4917" t="s">
        <v>22</v>
      </c>
      <c r="P4917" t="s">
        <v>16</v>
      </c>
    </row>
    <row r="4918" spans="1:16">
      <c r="A4918" t="s">
        <v>15103</v>
      </c>
      <c r="B4918" t="s">
        <v>15104</v>
      </c>
      <c r="C4918" t="s">
        <v>459</v>
      </c>
      <c r="D4918">
        <v>209825</v>
      </c>
      <c r="G4918">
        <v>0</v>
      </c>
      <c r="H4918" s="5"/>
      <c r="I4918">
        <v>0</v>
      </c>
      <c r="J4918" s="3">
        <v>44932.179166666669</v>
      </c>
      <c r="K4918" s="3">
        <v>44942.208333333336</v>
      </c>
      <c r="L4918" s="3">
        <v>44942.229166666664</v>
      </c>
      <c r="M4918" t="s">
        <v>15105</v>
      </c>
      <c r="N4918" s="4" t="s">
        <v>22</v>
      </c>
      <c r="P4918" t="s">
        <v>16</v>
      </c>
    </row>
    <row r="4919" spans="1:16">
      <c r="A4919" t="s">
        <v>15106</v>
      </c>
      <c r="B4919" t="s">
        <v>15107</v>
      </c>
      <c r="C4919" t="s">
        <v>459</v>
      </c>
      <c r="D4919">
        <v>209801</v>
      </c>
      <c r="G4919">
        <v>0</v>
      </c>
      <c r="I4919">
        <v>0</v>
      </c>
      <c r="J4919" s="3">
        <v>44942.17083333333</v>
      </c>
      <c r="K4919" s="3">
        <v>44953.166666666664</v>
      </c>
      <c r="L4919" s="3">
        <v>44953.1875</v>
      </c>
      <c r="M4919" t="s">
        <v>15108</v>
      </c>
      <c r="N4919" s="4" t="s">
        <v>22</v>
      </c>
      <c r="P4919" t="s">
        <v>16</v>
      </c>
    </row>
    <row r="4920" spans="1:16">
      <c r="A4920" t="s">
        <v>15109</v>
      </c>
      <c r="B4920" t="s">
        <v>15110</v>
      </c>
      <c r="C4920" t="s">
        <v>459</v>
      </c>
      <c r="D4920">
        <v>209801</v>
      </c>
      <c r="G4920">
        <v>0</v>
      </c>
      <c r="H4920" s="5"/>
      <c r="I4920">
        <v>0</v>
      </c>
      <c r="J4920" s="3">
        <v>44932.168055555558</v>
      </c>
      <c r="K4920" s="3">
        <v>44942.166666666664</v>
      </c>
      <c r="L4920" s="3">
        <v>44942.1875</v>
      </c>
      <c r="M4920" t="s">
        <v>15111</v>
      </c>
      <c r="N4920" s="4" t="s">
        <v>22</v>
      </c>
      <c r="P4920" t="s">
        <v>16</v>
      </c>
    </row>
    <row r="4921" spans="1:16">
      <c r="A4921" t="s">
        <v>15112</v>
      </c>
      <c r="B4921" t="s">
        <v>15113</v>
      </c>
      <c r="C4921" t="s">
        <v>459</v>
      </c>
      <c r="D4921">
        <v>209801</v>
      </c>
      <c r="G4921">
        <v>0</v>
      </c>
      <c r="I4921">
        <v>0</v>
      </c>
      <c r="J4921" s="3">
        <v>44930.174305555556</v>
      </c>
      <c r="K4921" s="3">
        <v>44940.208333333336</v>
      </c>
      <c r="L4921" s="3">
        <v>44940.229166666664</v>
      </c>
      <c r="M4921" t="s">
        <v>15114</v>
      </c>
      <c r="N4921" s="4" t="s">
        <v>22</v>
      </c>
      <c r="P4921" t="s">
        <v>16</v>
      </c>
    </row>
    <row r="4922" spans="1:16">
      <c r="A4922" t="s">
        <v>15115</v>
      </c>
      <c r="B4922" t="s">
        <v>15116</v>
      </c>
      <c r="C4922" t="s">
        <v>459</v>
      </c>
      <c r="D4922">
        <v>209821</v>
      </c>
      <c r="G4922">
        <v>0</v>
      </c>
      <c r="I4922">
        <v>0</v>
      </c>
      <c r="J4922" s="3">
        <v>44930.259027777778</v>
      </c>
      <c r="K4922" s="3">
        <v>44940.291666666664</v>
      </c>
      <c r="L4922" s="3">
        <v>44940.3125</v>
      </c>
      <c r="M4922" t="s">
        <v>15117</v>
      </c>
      <c r="N4922" s="4" t="s">
        <v>22</v>
      </c>
      <c r="P4922" t="s">
        <v>16</v>
      </c>
    </row>
    <row r="4923" spans="1:16">
      <c r="A4923" t="s">
        <v>15118</v>
      </c>
      <c r="B4923" t="s">
        <v>15119</v>
      </c>
      <c r="C4923" t="s">
        <v>459</v>
      </c>
      <c r="D4923">
        <v>209801</v>
      </c>
      <c r="G4923">
        <v>0</v>
      </c>
      <c r="I4923">
        <v>0</v>
      </c>
      <c r="J4923" s="3">
        <v>44942.137499999997</v>
      </c>
      <c r="K4923" s="3">
        <v>44953.166666666664</v>
      </c>
      <c r="L4923" s="3">
        <v>44953.1875</v>
      </c>
      <c r="M4923" t="s">
        <v>15120</v>
      </c>
      <c r="N4923" s="4" t="s">
        <v>22</v>
      </c>
      <c r="P4923" t="s">
        <v>16</v>
      </c>
    </row>
    <row r="4924" spans="1:16">
      <c r="A4924" t="s">
        <v>15121</v>
      </c>
      <c r="B4924" t="s">
        <v>15122</v>
      </c>
      <c r="C4924" t="s">
        <v>459</v>
      </c>
      <c r="D4924">
        <v>209801</v>
      </c>
      <c r="G4924">
        <v>0</v>
      </c>
      <c r="I4924">
        <v>0</v>
      </c>
      <c r="J4924" s="3">
        <v>44930.267361111109</v>
      </c>
      <c r="K4924" s="3">
        <v>44940.291666666664</v>
      </c>
      <c r="L4924" s="3">
        <v>44940.3125</v>
      </c>
      <c r="M4924" t="s">
        <v>15123</v>
      </c>
      <c r="N4924" s="4" t="s">
        <v>22</v>
      </c>
      <c r="P4924" t="s">
        <v>16</v>
      </c>
    </row>
    <row r="4925" spans="1:16">
      <c r="A4925" t="s">
        <v>15124</v>
      </c>
      <c r="B4925" t="s">
        <v>15125</v>
      </c>
      <c r="C4925" t="s">
        <v>459</v>
      </c>
      <c r="D4925">
        <v>209801</v>
      </c>
      <c r="G4925">
        <v>0</v>
      </c>
      <c r="H4925" s="5"/>
      <c r="I4925">
        <v>0</v>
      </c>
      <c r="J4925" s="3">
        <v>44931.259722222225</v>
      </c>
      <c r="K4925" s="3">
        <v>44942.291666666664</v>
      </c>
      <c r="L4925" s="3">
        <v>44942.3125</v>
      </c>
      <c r="M4925" t="s">
        <v>15126</v>
      </c>
      <c r="N4925" s="4" t="s">
        <v>22</v>
      </c>
      <c r="P4925" t="s">
        <v>16</v>
      </c>
    </row>
    <row r="4926" spans="1:16">
      <c r="A4926" t="s">
        <v>15127</v>
      </c>
      <c r="B4926" t="s">
        <v>15128</v>
      </c>
      <c r="C4926" t="s">
        <v>459</v>
      </c>
      <c r="D4926">
        <v>209871</v>
      </c>
      <c r="G4926">
        <v>0</v>
      </c>
      <c r="H4926" s="5"/>
      <c r="I4926">
        <v>0</v>
      </c>
      <c r="J4926" s="3">
        <v>44945.254166666666</v>
      </c>
      <c r="K4926" s="3">
        <v>44956.291666666664</v>
      </c>
      <c r="L4926" s="3">
        <v>44956.3125</v>
      </c>
      <c r="M4926" t="s">
        <v>15129</v>
      </c>
      <c r="N4926" t="s">
        <v>22</v>
      </c>
      <c r="P4926" t="s">
        <v>16</v>
      </c>
    </row>
    <row r="4927" spans="1:16">
      <c r="A4927" t="s">
        <v>15130</v>
      </c>
      <c r="B4927" t="s">
        <v>15131</v>
      </c>
      <c r="C4927" t="s">
        <v>35</v>
      </c>
      <c r="D4927">
        <v>231220</v>
      </c>
      <c r="G4927">
        <v>759967.2</v>
      </c>
      <c r="H4927" s="5"/>
      <c r="I4927">
        <v>15199</v>
      </c>
      <c r="J4927" s="3">
        <v>44989.095138888886</v>
      </c>
      <c r="K4927" s="3">
        <v>45000.125</v>
      </c>
      <c r="L4927" s="3">
        <v>45000.145833333336</v>
      </c>
      <c r="M4927" t="s">
        <v>15132</v>
      </c>
      <c r="N4927" s="4" t="s">
        <v>22</v>
      </c>
      <c r="P4927" t="s">
        <v>16</v>
      </c>
    </row>
    <row r="4928" spans="1:16">
      <c r="A4928" t="s">
        <v>15133</v>
      </c>
      <c r="B4928" t="s">
        <v>15134</v>
      </c>
      <c r="C4928" t="s">
        <v>27</v>
      </c>
      <c r="F4928" s="9" t="s">
        <v>42</v>
      </c>
      <c r="G4928">
        <v>0</v>
      </c>
      <c r="I4928">
        <v>0</v>
      </c>
      <c r="J4928" s="3">
        <v>44876.089583333334</v>
      </c>
      <c r="K4928" s="3">
        <v>44879.083333333336</v>
      </c>
      <c r="L4928" s="3">
        <v>44879.104166666664</v>
      </c>
      <c r="M4928" t="s">
        <v>15135</v>
      </c>
      <c r="N4928" s="4" t="s">
        <v>22</v>
      </c>
      <c r="P4928" t="s">
        <v>16</v>
      </c>
    </row>
    <row r="4929" spans="1:16">
      <c r="A4929" t="s">
        <v>15136</v>
      </c>
      <c r="B4929" t="s">
        <v>15137</v>
      </c>
      <c r="C4929" t="s">
        <v>27</v>
      </c>
      <c r="F4929" t="s">
        <v>108</v>
      </c>
      <c r="G4929">
        <v>100000</v>
      </c>
      <c r="H4929" s="5"/>
      <c r="I4929">
        <v>0</v>
      </c>
      <c r="J4929" s="3">
        <v>44983.425694444442</v>
      </c>
      <c r="K4929" s="3">
        <v>44994.375</v>
      </c>
      <c r="L4929" s="3">
        <v>44994.395833333336</v>
      </c>
      <c r="M4929" t="s">
        <v>15138</v>
      </c>
      <c r="N4929" s="4" t="s">
        <v>22</v>
      </c>
      <c r="P4929" t="s">
        <v>16</v>
      </c>
    </row>
    <row r="4930" spans="1:16">
      <c r="A4930" t="s">
        <v>15139</v>
      </c>
      <c r="B4930" t="s">
        <v>15140</v>
      </c>
      <c r="C4930" t="s">
        <v>27</v>
      </c>
      <c r="F4930" t="s">
        <v>108</v>
      </c>
      <c r="H4930" s="5"/>
      <c r="I4930">
        <v>0</v>
      </c>
      <c r="J4930" s="3">
        <v>44971.399305555555</v>
      </c>
      <c r="K4930" s="3">
        <v>44982.375</v>
      </c>
      <c r="L4930" s="3">
        <v>44982.395833333336</v>
      </c>
      <c r="M4930" t="s">
        <v>15141</v>
      </c>
      <c r="N4930" s="4" t="s">
        <v>22</v>
      </c>
      <c r="P4930" t="s">
        <v>16</v>
      </c>
    </row>
    <row r="4931" spans="1:16">
      <c r="A4931" t="s">
        <v>15142</v>
      </c>
      <c r="B4931" t="s">
        <v>15143</v>
      </c>
      <c r="C4931" t="s">
        <v>27</v>
      </c>
      <c r="F4931" t="s">
        <v>89</v>
      </c>
      <c r="G4931">
        <v>0</v>
      </c>
      <c r="H4931" s="5"/>
      <c r="I4931">
        <v>0</v>
      </c>
      <c r="J4931" s="3">
        <v>44989.085416666669</v>
      </c>
      <c r="K4931" s="3">
        <v>44999.416666666664</v>
      </c>
      <c r="L4931" s="3">
        <v>44999.4375</v>
      </c>
      <c r="M4931" t="s">
        <v>15144</v>
      </c>
      <c r="N4931" s="4" t="s">
        <v>22</v>
      </c>
      <c r="P4931" t="s">
        <v>16</v>
      </c>
    </row>
    <row r="4932" spans="1:16">
      <c r="A4932" t="s">
        <v>15142</v>
      </c>
      <c r="B4932" t="s">
        <v>15145</v>
      </c>
      <c r="C4932" t="s">
        <v>27</v>
      </c>
      <c r="F4932" t="s">
        <v>89</v>
      </c>
      <c r="G4932">
        <v>0</v>
      </c>
      <c r="H4932" s="5"/>
      <c r="I4932">
        <v>0</v>
      </c>
      <c r="J4932" s="3">
        <v>44978.244444444441</v>
      </c>
      <c r="K4932" s="3">
        <v>44988.041666666664</v>
      </c>
      <c r="L4932" s="3">
        <v>44988.0625</v>
      </c>
      <c r="M4932" t="s">
        <v>15146</v>
      </c>
      <c r="N4932" s="4" t="s">
        <v>22</v>
      </c>
      <c r="P4932" t="s">
        <v>16</v>
      </c>
    </row>
    <row r="4933" spans="1:16">
      <c r="A4933" t="s">
        <v>15147</v>
      </c>
      <c r="B4933" t="s">
        <v>15148</v>
      </c>
      <c r="C4933" t="s">
        <v>151</v>
      </c>
      <c r="D4933">
        <v>193101</v>
      </c>
      <c r="F4933" s="4"/>
      <c r="G4933">
        <v>500000</v>
      </c>
      <c r="H4933" s="5"/>
      <c r="I4933">
        <v>0</v>
      </c>
      <c r="J4933" s="3">
        <v>44988.411805555559</v>
      </c>
      <c r="K4933" s="3">
        <v>44999.416666666664</v>
      </c>
      <c r="L4933" s="3">
        <v>44999.4375</v>
      </c>
      <c r="M4933" t="s">
        <v>15149</v>
      </c>
      <c r="N4933" s="4" t="s">
        <v>22</v>
      </c>
      <c r="P4933" t="s">
        <v>16</v>
      </c>
    </row>
    <row r="4934" spans="1:16">
      <c r="A4934" t="s">
        <v>15150</v>
      </c>
      <c r="B4934" t="s">
        <v>15151</v>
      </c>
      <c r="C4934" t="s">
        <v>126</v>
      </c>
      <c r="D4934">
        <v>132001</v>
      </c>
      <c r="G4934">
        <v>0</v>
      </c>
      <c r="I4934">
        <v>0</v>
      </c>
      <c r="J4934" s="3">
        <v>44897.511805555558</v>
      </c>
      <c r="K4934" s="3">
        <v>44907.041666666664</v>
      </c>
      <c r="L4934" s="3">
        <v>44907.0625</v>
      </c>
      <c r="M4934" t="s">
        <v>15152</v>
      </c>
      <c r="N4934" s="4" t="s">
        <v>22</v>
      </c>
      <c r="P4934" t="s">
        <v>16</v>
      </c>
    </row>
    <row r="4935" spans="1:16">
      <c r="A4935" t="s">
        <v>15153</v>
      </c>
      <c r="B4935" t="s">
        <v>15154</v>
      </c>
      <c r="C4935" t="s">
        <v>27</v>
      </c>
      <c r="F4935" t="s">
        <v>108</v>
      </c>
      <c r="G4935">
        <v>0</v>
      </c>
      <c r="H4935" s="5"/>
      <c r="I4935">
        <v>0</v>
      </c>
      <c r="J4935" s="3">
        <v>44983.439583333333</v>
      </c>
      <c r="K4935" s="3">
        <v>44993.416666666664</v>
      </c>
      <c r="L4935" s="3">
        <v>44993.4375</v>
      </c>
      <c r="M4935" t="s">
        <v>15155</v>
      </c>
      <c r="N4935" s="4" t="s">
        <v>22</v>
      </c>
      <c r="P4935" t="s">
        <v>16</v>
      </c>
    </row>
    <row r="4936" spans="1:16">
      <c r="A4936" s="7" t="s">
        <v>15156</v>
      </c>
      <c r="B4936" t="s">
        <v>15157</v>
      </c>
      <c r="C4936" t="s">
        <v>27</v>
      </c>
      <c r="F4936" t="s">
        <v>63</v>
      </c>
      <c r="G4936">
        <v>0</v>
      </c>
      <c r="I4936">
        <v>0</v>
      </c>
      <c r="J4936" s="3">
        <v>44987.342361111114</v>
      </c>
      <c r="K4936" s="3">
        <v>44998.375</v>
      </c>
      <c r="L4936" s="3">
        <v>44998.395833333336</v>
      </c>
      <c r="M4936" t="s">
        <v>15158</v>
      </c>
      <c r="N4936" s="4" t="s">
        <v>22</v>
      </c>
      <c r="P4936" t="s">
        <v>16</v>
      </c>
    </row>
    <row r="4937" spans="1:16">
      <c r="A4937" s="7" t="s">
        <v>15159</v>
      </c>
      <c r="B4937" t="s">
        <v>15160</v>
      </c>
      <c r="C4937" t="s">
        <v>27</v>
      </c>
      <c r="F4937" t="s">
        <v>108</v>
      </c>
      <c r="G4937">
        <v>0</v>
      </c>
      <c r="I4937">
        <v>0</v>
      </c>
      <c r="J4937" s="3">
        <v>44987.220138888886</v>
      </c>
      <c r="K4937" s="3">
        <v>44998.166666666664</v>
      </c>
      <c r="L4937" s="3">
        <v>44998.1875</v>
      </c>
      <c r="M4937" t="s">
        <v>15161</v>
      </c>
      <c r="N4937" s="4" t="s">
        <v>22</v>
      </c>
      <c r="P4937" t="s">
        <v>16</v>
      </c>
    </row>
    <row r="4938" spans="1:16">
      <c r="A4938" t="s">
        <v>15162</v>
      </c>
      <c r="B4938" t="s">
        <v>15163</v>
      </c>
      <c r="C4938" t="s">
        <v>27</v>
      </c>
      <c r="F4938" t="s">
        <v>84</v>
      </c>
      <c r="G4938">
        <v>0</v>
      </c>
      <c r="H4938" s="5"/>
      <c r="I4938">
        <v>0</v>
      </c>
      <c r="J4938" s="3">
        <v>44946.272222222222</v>
      </c>
      <c r="K4938" s="3">
        <v>44956.291666666664</v>
      </c>
      <c r="L4938" s="3">
        <v>44956.3125</v>
      </c>
      <c r="M4938" t="s">
        <v>15164</v>
      </c>
      <c r="N4938" s="4" t="s">
        <v>22</v>
      </c>
      <c r="P4938" t="s">
        <v>16</v>
      </c>
    </row>
    <row r="4939" spans="1:16">
      <c r="A4939" t="s">
        <v>15165</v>
      </c>
      <c r="B4939" t="s">
        <v>15166</v>
      </c>
      <c r="C4939" t="s">
        <v>27</v>
      </c>
      <c r="F4939" t="s">
        <v>32</v>
      </c>
      <c r="G4939">
        <v>0</v>
      </c>
      <c r="I4939">
        <v>0</v>
      </c>
      <c r="J4939" s="3">
        <v>44919.407638888886</v>
      </c>
      <c r="K4939" s="3">
        <v>44929.416666666664</v>
      </c>
      <c r="L4939" s="3">
        <v>44929.4375</v>
      </c>
      <c r="M4939" t="s">
        <v>15167</v>
      </c>
      <c r="N4939" t="s">
        <v>22</v>
      </c>
      <c r="P4939" t="s">
        <v>16</v>
      </c>
    </row>
    <row r="4940" spans="1:16">
      <c r="A4940" t="s">
        <v>15168</v>
      </c>
      <c r="B4940" t="s">
        <v>15169</v>
      </c>
      <c r="C4940" t="s">
        <v>27</v>
      </c>
      <c r="F4940" t="s">
        <v>32</v>
      </c>
      <c r="G4940">
        <v>0</v>
      </c>
      <c r="I4940">
        <v>0</v>
      </c>
      <c r="J4940" s="3">
        <v>44931.393055555556</v>
      </c>
      <c r="K4940" s="3">
        <v>44942.416666666664</v>
      </c>
      <c r="L4940" s="3">
        <v>44942.4375</v>
      </c>
      <c r="M4940" t="s">
        <v>15170</v>
      </c>
      <c r="N4940" s="4" t="s">
        <v>22</v>
      </c>
      <c r="P4940" t="s">
        <v>16</v>
      </c>
    </row>
    <row r="4941" spans="1:16">
      <c r="A4941" t="s">
        <v>15171</v>
      </c>
      <c r="B4941" t="s">
        <v>15172</v>
      </c>
      <c r="C4941" t="s">
        <v>27</v>
      </c>
      <c r="F4941" t="s">
        <v>145</v>
      </c>
      <c r="G4941">
        <v>120000</v>
      </c>
      <c r="H4941" s="5"/>
      <c r="I4941">
        <v>0</v>
      </c>
      <c r="J4941" s="3">
        <v>44990.202777777777</v>
      </c>
      <c r="K4941" s="3">
        <v>45000.208333333336</v>
      </c>
      <c r="L4941" s="3">
        <v>45000.229166666664</v>
      </c>
      <c r="M4941" t="s">
        <v>15173</v>
      </c>
      <c r="N4941" s="4" t="s">
        <v>22</v>
      </c>
      <c r="P4941" t="s">
        <v>16</v>
      </c>
    </row>
    <row r="4942" spans="1:16">
      <c r="A4942" t="s">
        <v>15174</v>
      </c>
      <c r="B4942" t="s">
        <v>15175</v>
      </c>
      <c r="C4942" t="s">
        <v>27</v>
      </c>
      <c r="F4942" t="s">
        <v>53</v>
      </c>
      <c r="G4942">
        <v>0</v>
      </c>
      <c r="I4942">
        <v>0</v>
      </c>
      <c r="J4942" s="3">
        <v>44939.522916666669</v>
      </c>
      <c r="K4942" s="3">
        <v>44949.041666666664</v>
      </c>
      <c r="L4942" s="3">
        <v>44949.0625</v>
      </c>
      <c r="M4942" t="s">
        <v>15176</v>
      </c>
      <c r="N4942" s="4" t="s">
        <v>22</v>
      </c>
      <c r="P4942" t="s">
        <v>16</v>
      </c>
    </row>
    <row r="4943" spans="1:16">
      <c r="A4943" t="s">
        <v>15177</v>
      </c>
      <c r="B4943" t="s">
        <v>15178</v>
      </c>
      <c r="C4943" t="s">
        <v>27</v>
      </c>
      <c r="F4943" t="s">
        <v>119</v>
      </c>
      <c r="G4943">
        <v>0</v>
      </c>
      <c r="I4943">
        <v>0</v>
      </c>
      <c r="J4943" s="3">
        <v>44935.261805555558</v>
      </c>
      <c r="K4943" s="3">
        <v>44945.083333333336</v>
      </c>
      <c r="L4943" s="3">
        <v>44945.104166666664</v>
      </c>
      <c r="M4943" t="s">
        <v>15179</v>
      </c>
      <c r="N4943" s="4" t="s">
        <v>22</v>
      </c>
      <c r="P4943" t="s">
        <v>16</v>
      </c>
    </row>
    <row r="4944" spans="1:16">
      <c r="A4944" t="s">
        <v>15177</v>
      </c>
      <c r="B4944" t="s">
        <v>15180</v>
      </c>
      <c r="C4944" t="s">
        <v>27</v>
      </c>
      <c r="F4944" t="s">
        <v>119</v>
      </c>
      <c r="G4944">
        <v>0</v>
      </c>
      <c r="H4944" s="5"/>
      <c r="I4944">
        <v>0</v>
      </c>
      <c r="J4944" s="3">
        <v>44911.271527777775</v>
      </c>
      <c r="K4944" s="3">
        <v>44956.291666666664</v>
      </c>
      <c r="L4944" s="3">
        <v>44956.3125</v>
      </c>
      <c r="M4944" t="s">
        <v>15181</v>
      </c>
      <c r="N4944" t="s">
        <v>22</v>
      </c>
      <c r="P4944" t="s">
        <v>16</v>
      </c>
    </row>
    <row r="4945" spans="1:16">
      <c r="A4945" t="s">
        <v>15177</v>
      </c>
      <c r="B4945" t="s">
        <v>15182</v>
      </c>
      <c r="C4945" t="s">
        <v>27</v>
      </c>
      <c r="F4945" t="s">
        <v>119</v>
      </c>
      <c r="G4945">
        <v>0</v>
      </c>
      <c r="H4945" s="5"/>
      <c r="I4945">
        <v>0</v>
      </c>
      <c r="J4945" s="3">
        <v>44911.272916666669</v>
      </c>
      <c r="K4945" s="3">
        <v>44956.291666666664</v>
      </c>
      <c r="L4945" s="3">
        <v>44956.3125</v>
      </c>
      <c r="M4945" t="s">
        <v>15183</v>
      </c>
      <c r="N4945" t="s">
        <v>22</v>
      </c>
      <c r="P4945" t="s">
        <v>16</v>
      </c>
    </row>
    <row r="4946" spans="1:16">
      <c r="A4946" t="s">
        <v>15184</v>
      </c>
      <c r="B4946" t="s">
        <v>15185</v>
      </c>
      <c r="C4946" t="s">
        <v>27</v>
      </c>
      <c r="F4946" t="s">
        <v>77</v>
      </c>
      <c r="G4946">
        <v>500000</v>
      </c>
      <c r="H4946" s="5"/>
      <c r="I4946">
        <v>0</v>
      </c>
      <c r="J4946" s="3">
        <v>44908.362500000003</v>
      </c>
      <c r="K4946" s="3">
        <v>44910.375</v>
      </c>
      <c r="L4946" s="3">
        <v>44910.395833333336</v>
      </c>
      <c r="M4946" t="s">
        <v>15186</v>
      </c>
      <c r="N4946" s="4" t="s">
        <v>22</v>
      </c>
      <c r="P4946" t="s">
        <v>16</v>
      </c>
    </row>
    <row r="4947" spans="1:16">
      <c r="A4947" t="s">
        <v>15187</v>
      </c>
      <c r="B4947" t="s">
        <v>15188</v>
      </c>
      <c r="C4947" t="s">
        <v>150</v>
      </c>
      <c r="F4947" t="s">
        <v>55</v>
      </c>
      <c r="G4947">
        <v>0</v>
      </c>
      <c r="H4947" s="5"/>
      <c r="I4947">
        <v>0</v>
      </c>
      <c r="J4947" s="3">
        <v>44951.392361111109</v>
      </c>
      <c r="K4947" s="3">
        <v>44961.416666666664</v>
      </c>
      <c r="L4947" s="3">
        <v>44961.4375</v>
      </c>
      <c r="M4947" t="s">
        <v>15189</v>
      </c>
      <c r="N4947" s="4" t="s">
        <v>22</v>
      </c>
      <c r="P4947" t="s">
        <v>16</v>
      </c>
    </row>
    <row r="4948" spans="1:16">
      <c r="A4948" t="s">
        <v>15190</v>
      </c>
      <c r="B4948" t="s">
        <v>15191</v>
      </c>
      <c r="C4948" t="s">
        <v>433</v>
      </c>
      <c r="F4948" t="s">
        <v>30</v>
      </c>
      <c r="G4948">
        <v>0</v>
      </c>
      <c r="I4948">
        <v>0</v>
      </c>
      <c r="J4948" s="3">
        <v>44936.172222222223</v>
      </c>
      <c r="K4948" s="3">
        <v>44951.041666666664</v>
      </c>
      <c r="L4948" s="3">
        <v>44951.0625</v>
      </c>
      <c r="M4948" t="s">
        <v>15192</v>
      </c>
      <c r="N4948" s="4" t="s">
        <v>22</v>
      </c>
      <c r="P4948" t="s">
        <v>16</v>
      </c>
    </row>
    <row r="4949" spans="1:16">
      <c r="A4949" t="s">
        <v>15193</v>
      </c>
      <c r="B4949" t="s">
        <v>15194</v>
      </c>
      <c r="C4949" t="s">
        <v>152</v>
      </c>
      <c r="D4949">
        <v>768213</v>
      </c>
      <c r="G4949">
        <v>0</v>
      </c>
      <c r="H4949" s="5"/>
      <c r="I4949">
        <v>0</v>
      </c>
      <c r="J4949" s="3">
        <v>44928.293749999997</v>
      </c>
      <c r="K4949" s="3">
        <v>44939.333333333336</v>
      </c>
      <c r="L4949" s="3">
        <v>44939.354166666664</v>
      </c>
      <c r="M4949" t="s">
        <v>15195</v>
      </c>
      <c r="N4949" s="4" t="s">
        <v>22</v>
      </c>
      <c r="P4949" t="s">
        <v>16</v>
      </c>
    </row>
    <row r="4950" spans="1:16">
      <c r="A4950" t="s">
        <v>15196</v>
      </c>
      <c r="B4950" t="s">
        <v>15197</v>
      </c>
      <c r="C4950" t="s">
        <v>184</v>
      </c>
      <c r="F4950" t="s">
        <v>21</v>
      </c>
      <c r="G4950">
        <v>50269.4</v>
      </c>
      <c r="I4950">
        <v>0</v>
      </c>
      <c r="J4950" s="3">
        <v>45029.487500000003</v>
      </c>
      <c r="K4950" s="3">
        <v>45040.5</v>
      </c>
      <c r="L4950" s="3">
        <v>45040.520833333336</v>
      </c>
      <c r="M4950" t="s">
        <v>15198</v>
      </c>
      <c r="N4950" s="4" t="s">
        <v>22</v>
      </c>
      <c r="P4950" t="s">
        <v>16</v>
      </c>
    </row>
    <row r="4951" spans="1:16">
      <c r="A4951" t="s">
        <v>15199</v>
      </c>
      <c r="B4951" t="s">
        <v>15200</v>
      </c>
      <c r="C4951" t="s">
        <v>27</v>
      </c>
      <c r="F4951" t="s">
        <v>30</v>
      </c>
      <c r="G4951">
        <v>0</v>
      </c>
      <c r="I4951">
        <v>373226</v>
      </c>
      <c r="J4951" s="3">
        <v>45011.455555555556</v>
      </c>
      <c r="K4951" s="3">
        <v>45033.458333333336</v>
      </c>
      <c r="L4951" s="3">
        <v>45033.479166666664</v>
      </c>
      <c r="M4951" t="s">
        <v>15201</v>
      </c>
      <c r="N4951" s="4" t="s">
        <v>22</v>
      </c>
      <c r="P4951" t="s">
        <v>16</v>
      </c>
    </row>
    <row r="4952" spans="1:16">
      <c r="A4952" t="s">
        <v>15202</v>
      </c>
      <c r="B4952" t="s">
        <v>15203</v>
      </c>
      <c r="C4952" t="s">
        <v>27</v>
      </c>
      <c r="F4952" t="s">
        <v>66</v>
      </c>
      <c r="H4952" s="5"/>
      <c r="I4952">
        <v>0</v>
      </c>
      <c r="J4952" s="3">
        <v>44971.197916666664</v>
      </c>
      <c r="K4952" s="3">
        <v>44981.208333333336</v>
      </c>
      <c r="L4952" s="3">
        <v>44981.229166666664</v>
      </c>
      <c r="M4952" t="s">
        <v>15204</v>
      </c>
      <c r="N4952" s="4" t="s">
        <v>22</v>
      </c>
      <c r="P4952" t="s">
        <v>16</v>
      </c>
    </row>
    <row r="4953" spans="1:16">
      <c r="A4953" t="s">
        <v>15205</v>
      </c>
      <c r="B4953" t="s">
        <v>15206</v>
      </c>
      <c r="C4953" t="s">
        <v>27</v>
      </c>
      <c r="F4953" t="s">
        <v>32</v>
      </c>
      <c r="G4953">
        <v>0</v>
      </c>
      <c r="I4953">
        <v>0</v>
      </c>
      <c r="J4953" s="3">
        <v>44944.509027777778</v>
      </c>
      <c r="K4953" s="3">
        <v>44954.5</v>
      </c>
      <c r="L4953" s="3">
        <v>44954.520833333336</v>
      </c>
      <c r="M4953" t="s">
        <v>15207</v>
      </c>
      <c r="N4953" t="s">
        <v>22</v>
      </c>
      <c r="P4953" t="s">
        <v>16</v>
      </c>
    </row>
    <row r="4954" spans="1:16">
      <c r="A4954" t="s">
        <v>15208</v>
      </c>
      <c r="B4954" t="s">
        <v>15209</v>
      </c>
      <c r="C4954" t="s">
        <v>27</v>
      </c>
      <c r="F4954" t="s">
        <v>624</v>
      </c>
      <c r="G4954">
        <v>0</v>
      </c>
      <c r="I4954">
        <v>0</v>
      </c>
      <c r="J4954" s="3">
        <v>44944.413194444445</v>
      </c>
      <c r="K4954" s="3">
        <v>44953.291666666664</v>
      </c>
      <c r="L4954" s="3">
        <v>44953.3125</v>
      </c>
      <c r="M4954" t="s">
        <v>15210</v>
      </c>
      <c r="N4954" t="s">
        <v>22</v>
      </c>
      <c r="P4954" t="s">
        <v>16</v>
      </c>
    </row>
    <row r="4955" spans="1:16">
      <c r="A4955" t="s">
        <v>15211</v>
      </c>
      <c r="B4955" t="s">
        <v>15212</v>
      </c>
      <c r="C4955" t="s">
        <v>228</v>
      </c>
      <c r="F4955" t="s">
        <v>66</v>
      </c>
      <c r="G4955">
        <v>500000</v>
      </c>
      <c r="H4955" s="5"/>
      <c r="I4955">
        <v>0</v>
      </c>
      <c r="J4955" s="3">
        <v>44906.538888888892</v>
      </c>
      <c r="K4955" s="3">
        <v>44914.041666666664</v>
      </c>
      <c r="L4955" s="3">
        <v>44914.0625</v>
      </c>
      <c r="M4955" t="s">
        <v>15213</v>
      </c>
      <c r="N4955" s="4" t="s">
        <v>22</v>
      </c>
      <c r="P4955" t="s">
        <v>16</v>
      </c>
    </row>
    <row r="4956" spans="1:16">
      <c r="A4956" t="s">
        <v>15214</v>
      </c>
      <c r="B4956" t="s">
        <v>15215</v>
      </c>
      <c r="C4956" t="s">
        <v>228</v>
      </c>
      <c r="F4956" t="s">
        <v>66</v>
      </c>
      <c r="G4956">
        <v>500000</v>
      </c>
      <c r="I4956">
        <v>0</v>
      </c>
      <c r="J4956" s="3">
        <v>44884.447916666664</v>
      </c>
      <c r="K4956" s="3">
        <v>44891.458333333336</v>
      </c>
      <c r="L4956" s="3">
        <v>44891.479166666664</v>
      </c>
      <c r="M4956" t="s">
        <v>15216</v>
      </c>
      <c r="N4956" s="4" t="s">
        <v>22</v>
      </c>
      <c r="P4956" t="s">
        <v>16</v>
      </c>
    </row>
    <row r="4957" spans="1:16">
      <c r="A4957" t="s">
        <v>15217</v>
      </c>
      <c r="B4957" t="s">
        <v>15218</v>
      </c>
      <c r="C4957" t="s">
        <v>72</v>
      </c>
      <c r="D4957">
        <v>249403</v>
      </c>
      <c r="G4957">
        <v>41500</v>
      </c>
      <c r="I4957">
        <v>0</v>
      </c>
      <c r="J4957" s="3">
        <v>44935.04791666667</v>
      </c>
      <c r="K4957" s="3">
        <v>44956.5</v>
      </c>
      <c r="L4957" s="3">
        <v>44956.520833333336</v>
      </c>
      <c r="M4957" t="s">
        <v>15219</v>
      </c>
      <c r="N4957" s="4" t="s">
        <v>22</v>
      </c>
      <c r="P4957" t="s">
        <v>16</v>
      </c>
    </row>
    <row r="4958" spans="1:16">
      <c r="A4958" t="s">
        <v>15220</v>
      </c>
      <c r="B4958" t="s">
        <v>15221</v>
      </c>
      <c r="C4958" t="s">
        <v>72</v>
      </c>
      <c r="D4958">
        <v>249403</v>
      </c>
      <c r="G4958">
        <v>0</v>
      </c>
      <c r="H4958" s="5"/>
      <c r="I4958">
        <v>0</v>
      </c>
      <c r="J4958" s="3">
        <v>45034.398611111108</v>
      </c>
      <c r="K4958" s="3">
        <v>45055.416666666664</v>
      </c>
      <c r="L4958" s="3">
        <v>45055.4375</v>
      </c>
      <c r="M4958" t="s">
        <v>15222</v>
      </c>
      <c r="N4958" s="4" t="s">
        <v>22</v>
      </c>
      <c r="P4958" t="s">
        <v>16</v>
      </c>
    </row>
    <row r="4959" spans="1:16">
      <c r="A4959" t="s">
        <v>15223</v>
      </c>
      <c r="B4959" t="s">
        <v>15224</v>
      </c>
      <c r="C4959" t="s">
        <v>27</v>
      </c>
      <c r="F4959" t="s">
        <v>66</v>
      </c>
      <c r="G4959">
        <v>0</v>
      </c>
      <c r="I4959">
        <v>0</v>
      </c>
      <c r="J4959" s="3">
        <v>45003.315972222219</v>
      </c>
      <c r="K4959" s="3">
        <v>45006.333333333336</v>
      </c>
      <c r="L4959" s="3">
        <v>45006.354166666664</v>
      </c>
      <c r="M4959" s="10" t="s">
        <v>15225</v>
      </c>
      <c r="N4959" s="4" t="s">
        <v>613</v>
      </c>
      <c r="P4959" t="s">
        <v>16</v>
      </c>
    </row>
    <row r="4960" spans="1:16">
      <c r="A4960" t="s">
        <v>15226</v>
      </c>
      <c r="B4960" t="s">
        <v>15227</v>
      </c>
      <c r="C4960" t="s">
        <v>165</v>
      </c>
      <c r="D4960">
        <v>744205</v>
      </c>
      <c r="G4960">
        <v>500000</v>
      </c>
      <c r="J4960" s="3">
        <v>44881.046527777777</v>
      </c>
      <c r="K4960" s="3">
        <v>44894.041666666664</v>
      </c>
      <c r="L4960" s="3">
        <v>44894.0625</v>
      </c>
      <c r="M4960" t="s">
        <v>15228</v>
      </c>
      <c r="N4960" s="4" t="s">
        <v>22</v>
      </c>
      <c r="P4960" t="s">
        <v>16</v>
      </c>
    </row>
    <row r="4961" spans="1:16">
      <c r="A4961" t="s">
        <v>15229</v>
      </c>
      <c r="B4961" t="s">
        <v>15230</v>
      </c>
      <c r="C4961" t="s">
        <v>165</v>
      </c>
      <c r="D4961">
        <v>744205</v>
      </c>
      <c r="G4961">
        <v>500000</v>
      </c>
      <c r="J4961" s="3">
        <v>44881.15902777778</v>
      </c>
      <c r="K4961" s="3">
        <v>44894.166666666664</v>
      </c>
      <c r="L4961" s="3">
        <v>44894.1875</v>
      </c>
      <c r="M4961" t="s">
        <v>15231</v>
      </c>
      <c r="N4961" s="4" t="s">
        <v>22</v>
      </c>
      <c r="P4961" t="s">
        <v>16</v>
      </c>
    </row>
    <row r="4962" spans="1:16">
      <c r="A4962" t="s">
        <v>15232</v>
      </c>
      <c r="B4962" t="s">
        <v>15233</v>
      </c>
      <c r="C4962" t="s">
        <v>113</v>
      </c>
      <c r="F4962" t="s">
        <v>66</v>
      </c>
      <c r="G4962">
        <v>0</v>
      </c>
      <c r="H4962" s="5"/>
      <c r="I4962">
        <v>0</v>
      </c>
      <c r="J4962" s="3">
        <v>44904.412499999999</v>
      </c>
      <c r="K4962" s="3">
        <v>44907.416666666664</v>
      </c>
      <c r="L4962" s="3">
        <v>44907.4375</v>
      </c>
      <c r="M4962" t="s">
        <v>15234</v>
      </c>
      <c r="N4962" s="4" t="s">
        <v>22</v>
      </c>
      <c r="P4962" t="s">
        <v>16</v>
      </c>
    </row>
    <row r="4963" spans="1:16">
      <c r="A4963" t="s">
        <v>15232</v>
      </c>
      <c r="B4963" t="s">
        <v>15235</v>
      </c>
      <c r="C4963" t="s">
        <v>27</v>
      </c>
      <c r="F4963" t="s">
        <v>617</v>
      </c>
      <c r="G4963">
        <v>0</v>
      </c>
      <c r="I4963">
        <v>195000</v>
      </c>
      <c r="J4963" s="3">
        <v>44877.359722222223</v>
      </c>
      <c r="K4963" s="3">
        <v>44887.416666666664</v>
      </c>
      <c r="L4963" s="3">
        <v>44887.4375</v>
      </c>
      <c r="M4963" t="s">
        <v>15236</v>
      </c>
      <c r="N4963" s="4" t="s">
        <v>22</v>
      </c>
      <c r="P4963" t="s">
        <v>16</v>
      </c>
    </row>
    <row r="4964" spans="1:16">
      <c r="A4964" t="s">
        <v>15232</v>
      </c>
      <c r="B4964" t="s">
        <v>15237</v>
      </c>
      <c r="C4964" t="s">
        <v>27</v>
      </c>
      <c r="F4964" t="s">
        <v>98</v>
      </c>
      <c r="G4964">
        <v>0</v>
      </c>
      <c r="I4964">
        <v>0</v>
      </c>
      <c r="J4964" s="3">
        <v>44900.073611111111</v>
      </c>
      <c r="K4964" s="3">
        <v>44902.083333333336</v>
      </c>
      <c r="L4964" s="3">
        <v>44902.104166666664</v>
      </c>
      <c r="M4964" t="s">
        <v>15238</v>
      </c>
      <c r="N4964" s="4" t="s">
        <v>22</v>
      </c>
      <c r="P4964" t="s">
        <v>16</v>
      </c>
    </row>
    <row r="4965" spans="1:16">
      <c r="A4965" t="s">
        <v>15232</v>
      </c>
      <c r="B4965" t="s">
        <v>15239</v>
      </c>
      <c r="C4965" t="s">
        <v>27</v>
      </c>
      <c r="F4965" t="s">
        <v>158</v>
      </c>
      <c r="G4965">
        <v>0</v>
      </c>
      <c r="I4965">
        <v>0</v>
      </c>
      <c r="J4965" s="3">
        <v>44897.410416666666</v>
      </c>
      <c r="K4965" s="3">
        <v>44900.375</v>
      </c>
      <c r="L4965" s="3">
        <v>44900.395833333336</v>
      </c>
      <c r="M4965" t="s">
        <v>15240</v>
      </c>
      <c r="N4965" s="4" t="s">
        <v>22</v>
      </c>
      <c r="P4965" t="s">
        <v>16</v>
      </c>
    </row>
    <row r="4966" spans="1:16">
      <c r="A4966" t="s">
        <v>15241</v>
      </c>
      <c r="B4966" t="s">
        <v>15242</v>
      </c>
      <c r="C4966" t="s">
        <v>172</v>
      </c>
      <c r="D4966">
        <v>829103</v>
      </c>
      <c r="G4966">
        <v>33800</v>
      </c>
      <c r="I4966">
        <v>0</v>
      </c>
      <c r="J4966" s="3">
        <v>44988.335416666669</v>
      </c>
      <c r="K4966" s="3">
        <v>44999.458333333336</v>
      </c>
      <c r="L4966" s="3">
        <v>44999.479166666664</v>
      </c>
      <c r="M4966" t="s">
        <v>15243</v>
      </c>
      <c r="N4966" s="4" t="s">
        <v>22</v>
      </c>
      <c r="P4966" t="s">
        <v>16</v>
      </c>
    </row>
    <row r="4967" spans="1:16">
      <c r="A4967" t="s">
        <v>15241</v>
      </c>
      <c r="B4967" t="s">
        <v>15244</v>
      </c>
      <c r="C4967" t="s">
        <v>27</v>
      </c>
      <c r="F4967" t="s">
        <v>84</v>
      </c>
      <c r="G4967">
        <v>0</v>
      </c>
      <c r="H4967" s="5"/>
      <c r="I4967">
        <v>0</v>
      </c>
      <c r="J4967" s="3">
        <v>44972.424305555556</v>
      </c>
      <c r="K4967" s="3">
        <v>44975.458333333336</v>
      </c>
      <c r="L4967" s="3">
        <v>44975.479166666664</v>
      </c>
      <c r="M4967" t="s">
        <v>15245</v>
      </c>
      <c r="N4967" s="4" t="s">
        <v>22</v>
      </c>
      <c r="P4967" t="s">
        <v>16</v>
      </c>
    </row>
    <row r="4968" spans="1:16">
      <c r="A4968" t="s">
        <v>15241</v>
      </c>
      <c r="B4968" t="s">
        <v>15246</v>
      </c>
      <c r="C4968" t="s">
        <v>15247</v>
      </c>
      <c r="D4968">
        <v>676505</v>
      </c>
      <c r="I4968">
        <v>0</v>
      </c>
      <c r="J4968" s="3">
        <v>44971.365972222222</v>
      </c>
      <c r="K4968" s="3">
        <v>44981.375</v>
      </c>
      <c r="L4968" s="3">
        <v>44981.395833333336</v>
      </c>
      <c r="M4968" t="s">
        <v>15248</v>
      </c>
      <c r="N4968" s="4" t="s">
        <v>22</v>
      </c>
      <c r="P4968" t="s">
        <v>16</v>
      </c>
    </row>
    <row r="4969" spans="1:16">
      <c r="A4969" t="s">
        <v>15241</v>
      </c>
      <c r="B4969" t="s">
        <v>15249</v>
      </c>
      <c r="C4969" t="s">
        <v>27</v>
      </c>
      <c r="F4969" t="s">
        <v>89</v>
      </c>
      <c r="G4969">
        <v>0</v>
      </c>
      <c r="H4969" s="5"/>
      <c r="I4969">
        <v>0</v>
      </c>
      <c r="J4969" s="3">
        <v>45038.35</v>
      </c>
      <c r="K4969" s="3">
        <v>45040.375</v>
      </c>
      <c r="L4969" s="3">
        <v>45040.395833333336</v>
      </c>
      <c r="M4969" t="s">
        <v>15250</v>
      </c>
      <c r="N4969" s="4" t="s">
        <v>22</v>
      </c>
      <c r="P4969" t="s">
        <v>16</v>
      </c>
    </row>
    <row r="4970" spans="1:16">
      <c r="A4970" t="s">
        <v>15251</v>
      </c>
      <c r="B4970" t="s">
        <v>15252</v>
      </c>
      <c r="C4970" t="s">
        <v>504</v>
      </c>
      <c r="D4970">
        <v>600002</v>
      </c>
      <c r="G4970">
        <v>150000</v>
      </c>
      <c r="I4970">
        <v>0</v>
      </c>
      <c r="J4970" s="3">
        <v>44894.185416666667</v>
      </c>
      <c r="K4970" s="3">
        <v>44900.208333333336</v>
      </c>
      <c r="L4970" s="3">
        <v>44900.229166666664</v>
      </c>
      <c r="M4970" t="s">
        <v>15253</v>
      </c>
      <c r="N4970" s="4" t="s">
        <v>22</v>
      </c>
      <c r="P4970" t="s">
        <v>16</v>
      </c>
    </row>
    <row r="4971" spans="1:16">
      <c r="A4971" t="s">
        <v>15251</v>
      </c>
      <c r="B4971" t="s">
        <v>15254</v>
      </c>
      <c r="C4971" t="s">
        <v>25</v>
      </c>
      <c r="F4971" t="s">
        <v>26</v>
      </c>
      <c r="G4971">
        <v>0</v>
      </c>
      <c r="I4971">
        <v>0</v>
      </c>
      <c r="J4971" s="3">
        <v>44872.454861111109</v>
      </c>
      <c r="K4971" s="3">
        <v>44879.458333333336</v>
      </c>
      <c r="L4971" s="3">
        <v>44879.479166666664</v>
      </c>
      <c r="M4971" t="s">
        <v>15255</v>
      </c>
      <c r="N4971" s="4" t="s">
        <v>22</v>
      </c>
      <c r="P4971" t="s">
        <v>16</v>
      </c>
    </row>
    <row r="4972" spans="1:16">
      <c r="A4972" t="s">
        <v>15256</v>
      </c>
      <c r="B4972" t="s">
        <v>15257</v>
      </c>
      <c r="C4972" t="s">
        <v>383</v>
      </c>
      <c r="D4972">
        <v>382007</v>
      </c>
      <c r="G4972">
        <v>0</v>
      </c>
      <c r="I4972">
        <v>100000</v>
      </c>
      <c r="J4972" s="3">
        <v>44996.136805555558</v>
      </c>
      <c r="K4972" s="3">
        <v>45006.166666666664</v>
      </c>
      <c r="L4972" s="3">
        <v>45006.1875</v>
      </c>
      <c r="M4972" t="s">
        <v>15258</v>
      </c>
      <c r="N4972" s="4" t="s">
        <v>22</v>
      </c>
      <c r="P4972" t="s">
        <v>16</v>
      </c>
    </row>
    <row r="4973" spans="1:16">
      <c r="A4973" t="s">
        <v>15256</v>
      </c>
      <c r="B4973" t="s">
        <v>15259</v>
      </c>
      <c r="C4973" t="s">
        <v>875</v>
      </c>
      <c r="D4973">
        <v>173212</v>
      </c>
      <c r="G4973">
        <v>120000</v>
      </c>
      <c r="H4973" s="5"/>
      <c r="I4973">
        <v>0</v>
      </c>
      <c r="J4973" s="3">
        <v>45033.184027777781</v>
      </c>
      <c r="K4973" s="3">
        <v>45048.208333333336</v>
      </c>
      <c r="L4973" s="3">
        <v>45048.229166666664</v>
      </c>
      <c r="M4973" t="s">
        <v>15260</v>
      </c>
      <c r="N4973" s="4" t="s">
        <v>22</v>
      </c>
      <c r="P4973" t="s">
        <v>16</v>
      </c>
    </row>
    <row r="4974" spans="1:16">
      <c r="A4974" t="s">
        <v>15261</v>
      </c>
      <c r="B4974" t="s">
        <v>15262</v>
      </c>
      <c r="C4974" t="s">
        <v>27</v>
      </c>
      <c r="F4974" t="s">
        <v>617</v>
      </c>
      <c r="G4974">
        <v>0</v>
      </c>
      <c r="I4974">
        <v>240000</v>
      </c>
      <c r="J4974" s="3">
        <v>44876.255555555559</v>
      </c>
      <c r="K4974" s="3">
        <v>44886.291666666664</v>
      </c>
      <c r="L4974" s="3">
        <v>44886.3125</v>
      </c>
      <c r="M4974" t="s">
        <v>15263</v>
      </c>
      <c r="N4974" s="4" t="s">
        <v>22</v>
      </c>
      <c r="P4974" t="s">
        <v>16</v>
      </c>
    </row>
    <row r="4975" spans="1:16">
      <c r="A4975" t="s">
        <v>15264</v>
      </c>
      <c r="B4975" t="s">
        <v>15265</v>
      </c>
      <c r="C4975" t="s">
        <v>27</v>
      </c>
      <c r="F4975" t="s">
        <v>66</v>
      </c>
      <c r="G4975">
        <v>0</v>
      </c>
      <c r="I4975">
        <v>0</v>
      </c>
      <c r="J4975" s="3">
        <v>44949.291666666664</v>
      </c>
      <c r="K4975" s="3">
        <v>44959.291666666664</v>
      </c>
      <c r="L4975" s="3">
        <v>44959.3125</v>
      </c>
      <c r="M4975" t="s">
        <v>15266</v>
      </c>
      <c r="N4975" s="4" t="s">
        <v>22</v>
      </c>
      <c r="P4975" t="s">
        <v>16</v>
      </c>
    </row>
    <row r="4976" spans="1:16">
      <c r="A4976" t="s">
        <v>15267</v>
      </c>
      <c r="B4976" t="s">
        <v>15268</v>
      </c>
      <c r="C4976" t="s">
        <v>27</v>
      </c>
      <c r="F4976" t="s">
        <v>66</v>
      </c>
      <c r="G4976">
        <v>0</v>
      </c>
      <c r="I4976">
        <v>0</v>
      </c>
      <c r="J4976" s="3">
        <v>44959.297222222223</v>
      </c>
      <c r="K4976" s="3">
        <v>44970.333333333336</v>
      </c>
      <c r="L4976" s="3">
        <v>44970.354166666664</v>
      </c>
      <c r="M4976" t="s">
        <v>15269</v>
      </c>
      <c r="N4976" s="4" t="s">
        <v>22</v>
      </c>
      <c r="P4976" t="s">
        <v>16</v>
      </c>
    </row>
    <row r="4977" spans="1:16">
      <c r="A4977" t="s">
        <v>15270</v>
      </c>
      <c r="B4977" t="s">
        <v>15271</v>
      </c>
      <c r="C4977" t="s">
        <v>27</v>
      </c>
      <c r="F4977" t="s">
        <v>66</v>
      </c>
      <c r="G4977">
        <v>0</v>
      </c>
      <c r="H4977" s="5"/>
      <c r="I4977">
        <v>135000</v>
      </c>
      <c r="J4977" s="3">
        <v>44905.047222222223</v>
      </c>
      <c r="K4977" s="3">
        <v>44912.333333333336</v>
      </c>
      <c r="L4977" s="3">
        <v>44912.354166666664</v>
      </c>
      <c r="M4977" t="s">
        <v>15272</v>
      </c>
      <c r="N4977" s="4" t="s">
        <v>22</v>
      </c>
      <c r="P4977" t="s">
        <v>16</v>
      </c>
    </row>
    <row r="4978" spans="1:16">
      <c r="A4978" t="s">
        <v>15273</v>
      </c>
      <c r="B4978" t="s">
        <v>15274</v>
      </c>
      <c r="C4978" t="s">
        <v>27</v>
      </c>
      <c r="F4978" t="s">
        <v>66</v>
      </c>
      <c r="G4978">
        <v>0</v>
      </c>
      <c r="H4978" s="5"/>
      <c r="I4978">
        <v>135000</v>
      </c>
      <c r="J4978" s="3">
        <v>44905.04791666667</v>
      </c>
      <c r="K4978" s="3">
        <v>44912.375</v>
      </c>
      <c r="L4978" s="3">
        <v>44912.395833333336</v>
      </c>
      <c r="M4978" t="s">
        <v>15275</v>
      </c>
      <c r="N4978" s="4" t="s">
        <v>22</v>
      </c>
      <c r="P4978" t="s">
        <v>16</v>
      </c>
    </row>
    <row r="4979" spans="1:16">
      <c r="A4979" t="s">
        <v>15276</v>
      </c>
      <c r="B4979" t="s">
        <v>15277</v>
      </c>
      <c r="C4979" t="s">
        <v>27</v>
      </c>
      <c r="F4979" t="s">
        <v>66</v>
      </c>
      <c r="G4979">
        <v>0</v>
      </c>
      <c r="I4979">
        <v>0</v>
      </c>
      <c r="J4979" s="3">
        <v>44884.482638888891</v>
      </c>
      <c r="K4979" s="3">
        <v>44886.5</v>
      </c>
      <c r="L4979" s="3">
        <v>44886.520833333336</v>
      </c>
      <c r="M4979" t="s">
        <v>15278</v>
      </c>
      <c r="N4979" s="4" t="s">
        <v>22</v>
      </c>
      <c r="P4979" t="s">
        <v>16</v>
      </c>
    </row>
    <row r="4980" spans="1:16">
      <c r="A4980" t="s">
        <v>15279</v>
      </c>
      <c r="B4980" t="s">
        <v>15280</v>
      </c>
      <c r="C4980" t="s">
        <v>27</v>
      </c>
      <c r="F4980" t="s">
        <v>89</v>
      </c>
      <c r="G4980">
        <v>0</v>
      </c>
      <c r="I4980">
        <v>0</v>
      </c>
      <c r="J4980" s="3">
        <v>44928.188888888886</v>
      </c>
      <c r="K4980" s="3">
        <v>44938.208333333336</v>
      </c>
      <c r="L4980" s="3">
        <v>44938.229166666664</v>
      </c>
      <c r="M4980" t="s">
        <v>15281</v>
      </c>
      <c r="N4980" s="4" t="s">
        <v>22</v>
      </c>
      <c r="P4980" t="s">
        <v>16</v>
      </c>
    </row>
    <row r="4981" spans="1:16">
      <c r="A4981" t="s">
        <v>15279</v>
      </c>
      <c r="B4981" t="s">
        <v>15282</v>
      </c>
      <c r="C4981" t="s">
        <v>27</v>
      </c>
      <c r="F4981" t="s">
        <v>89</v>
      </c>
      <c r="G4981">
        <v>0</v>
      </c>
      <c r="I4981">
        <v>0</v>
      </c>
      <c r="J4981" s="3">
        <v>44928.180555555555</v>
      </c>
      <c r="K4981" s="3">
        <v>44938.416666666664</v>
      </c>
      <c r="L4981" s="3">
        <v>44938.4375</v>
      </c>
      <c r="M4981" t="s">
        <v>15283</v>
      </c>
      <c r="N4981" s="4" t="s">
        <v>22</v>
      </c>
      <c r="P4981" t="s">
        <v>16</v>
      </c>
    </row>
    <row r="4982" spans="1:16">
      <c r="A4982" t="s">
        <v>15284</v>
      </c>
      <c r="B4982" t="s">
        <v>15285</v>
      </c>
      <c r="C4982" t="s">
        <v>27</v>
      </c>
      <c r="F4982" t="s">
        <v>108</v>
      </c>
      <c r="G4982">
        <v>0</v>
      </c>
      <c r="I4982">
        <v>0</v>
      </c>
      <c r="J4982" s="3">
        <v>44950.529861111114</v>
      </c>
      <c r="K4982" s="3">
        <v>44959.041666666664</v>
      </c>
      <c r="L4982" s="3">
        <v>44959.0625</v>
      </c>
      <c r="M4982" t="s">
        <v>15286</v>
      </c>
      <c r="N4982" s="4" t="s">
        <v>22</v>
      </c>
      <c r="P4982" t="s">
        <v>16</v>
      </c>
    </row>
    <row r="4983" spans="1:16">
      <c r="A4983" t="s">
        <v>15287</v>
      </c>
      <c r="B4983" t="s">
        <v>15288</v>
      </c>
      <c r="C4983" t="s">
        <v>113</v>
      </c>
      <c r="F4983" t="s">
        <v>66</v>
      </c>
      <c r="G4983">
        <v>0</v>
      </c>
      <c r="H4983" s="5"/>
      <c r="I4983">
        <v>0</v>
      </c>
      <c r="J4983" s="3">
        <v>45034.275000000001</v>
      </c>
      <c r="K4983" s="3">
        <v>45048.25</v>
      </c>
      <c r="L4983" s="3">
        <v>45048.270833333336</v>
      </c>
      <c r="M4983" t="s">
        <v>15289</v>
      </c>
      <c r="N4983" s="4" t="s">
        <v>22</v>
      </c>
      <c r="P4983" t="s">
        <v>16</v>
      </c>
    </row>
    <row r="4984" spans="1:16">
      <c r="A4984" t="s">
        <v>15290</v>
      </c>
      <c r="B4984" t="s">
        <v>15291</v>
      </c>
      <c r="C4984" t="s">
        <v>27</v>
      </c>
      <c r="F4984" t="s">
        <v>66</v>
      </c>
      <c r="G4984">
        <v>0</v>
      </c>
      <c r="I4984">
        <v>0</v>
      </c>
      <c r="J4984" s="3">
        <v>44949.285416666666</v>
      </c>
      <c r="K4984" s="3">
        <v>44959.291666666664</v>
      </c>
      <c r="L4984" s="3">
        <v>44959.3125</v>
      </c>
      <c r="M4984" t="s">
        <v>15292</v>
      </c>
      <c r="N4984" s="4" t="s">
        <v>22</v>
      </c>
      <c r="P4984" t="s">
        <v>16</v>
      </c>
    </row>
    <row r="4985" spans="1:16">
      <c r="A4985" t="s">
        <v>15293</v>
      </c>
      <c r="B4985" t="s">
        <v>5479</v>
      </c>
      <c r="C4985" t="s">
        <v>27</v>
      </c>
      <c r="F4985" t="s">
        <v>98</v>
      </c>
      <c r="G4985">
        <v>0</v>
      </c>
      <c r="I4985">
        <v>0</v>
      </c>
      <c r="J4985" s="3">
        <v>44921.04791666667</v>
      </c>
      <c r="K4985" s="3">
        <v>44931.041666666664</v>
      </c>
      <c r="L4985" s="3">
        <v>44931.0625</v>
      </c>
      <c r="M4985" t="s">
        <v>15294</v>
      </c>
      <c r="N4985" t="s">
        <v>22</v>
      </c>
      <c r="P4985" t="s">
        <v>16</v>
      </c>
    </row>
    <row r="4986" spans="1:16">
      <c r="A4986" t="s">
        <v>15293</v>
      </c>
      <c r="B4986" t="s">
        <v>15295</v>
      </c>
      <c r="C4986" t="s">
        <v>27</v>
      </c>
      <c r="D4986">
        <v>360050</v>
      </c>
      <c r="G4986">
        <v>4000</v>
      </c>
      <c r="H4986" s="5"/>
      <c r="I4986">
        <v>0</v>
      </c>
      <c r="J4986" s="3">
        <v>44921.074305555558</v>
      </c>
      <c r="K4986" s="3">
        <v>44931.083333333336</v>
      </c>
      <c r="L4986" s="3">
        <v>44931.104166666664</v>
      </c>
      <c r="M4986" t="s">
        <v>15296</v>
      </c>
      <c r="N4986" t="s">
        <v>22</v>
      </c>
      <c r="P4986" t="s">
        <v>16</v>
      </c>
    </row>
    <row r="4987" spans="1:16">
      <c r="A4987" t="s">
        <v>15297</v>
      </c>
      <c r="B4987" t="s">
        <v>15298</v>
      </c>
      <c r="C4987" t="s">
        <v>60</v>
      </c>
      <c r="F4987" t="s">
        <v>30</v>
      </c>
      <c r="G4987">
        <v>593850</v>
      </c>
      <c r="I4987">
        <v>17816</v>
      </c>
      <c r="J4987" s="3">
        <v>44877.405555555553</v>
      </c>
      <c r="K4987" s="3">
        <v>44887.041666666664</v>
      </c>
      <c r="L4987" s="3">
        <v>44887.0625</v>
      </c>
      <c r="M4987" t="s">
        <v>15299</v>
      </c>
      <c r="N4987" s="4" t="s">
        <v>22</v>
      </c>
      <c r="P4987" t="s">
        <v>16</v>
      </c>
    </row>
    <row r="4988" spans="1:16">
      <c r="A4988" t="s">
        <v>15300</v>
      </c>
      <c r="B4988" t="s">
        <v>15301</v>
      </c>
      <c r="C4988" t="s">
        <v>82</v>
      </c>
      <c r="D4988">
        <v>571130</v>
      </c>
      <c r="G4988">
        <v>0</v>
      </c>
      <c r="H4988" s="5"/>
      <c r="I4988">
        <v>0</v>
      </c>
      <c r="J4988" s="3">
        <v>44957.136111111111</v>
      </c>
      <c r="K4988" s="3">
        <v>44978.083333333336</v>
      </c>
      <c r="L4988" s="3">
        <v>44978.104166666664</v>
      </c>
      <c r="M4988" t="s">
        <v>15302</v>
      </c>
      <c r="N4988" s="4" t="s">
        <v>22</v>
      </c>
      <c r="P4988" t="s">
        <v>16</v>
      </c>
    </row>
    <row r="4989" spans="1:16">
      <c r="A4989" t="s">
        <v>15303</v>
      </c>
      <c r="B4989" t="s">
        <v>15304</v>
      </c>
      <c r="C4989" t="s">
        <v>150</v>
      </c>
      <c r="F4989" t="s">
        <v>108</v>
      </c>
      <c r="G4989">
        <v>0</v>
      </c>
      <c r="H4989" s="5"/>
      <c r="I4989">
        <v>0</v>
      </c>
      <c r="J4989" s="3">
        <v>44966.354166666664</v>
      </c>
      <c r="K4989" s="3">
        <v>44977.166666666664</v>
      </c>
      <c r="L4989" s="3">
        <v>44977.1875</v>
      </c>
      <c r="M4989" t="s">
        <v>15305</v>
      </c>
      <c r="N4989" s="4" t="s">
        <v>22</v>
      </c>
      <c r="P4989" t="s">
        <v>16</v>
      </c>
    </row>
    <row r="4990" spans="1:16">
      <c r="A4990" t="s">
        <v>15306</v>
      </c>
      <c r="B4990" t="s">
        <v>15307</v>
      </c>
      <c r="C4990" t="s">
        <v>163</v>
      </c>
      <c r="F4990" t="s">
        <v>180</v>
      </c>
      <c r="G4990">
        <v>0</v>
      </c>
      <c r="I4990">
        <v>0</v>
      </c>
      <c r="J4990" s="3">
        <v>44896.077777777777</v>
      </c>
      <c r="K4990" s="3">
        <v>44917.083333333336</v>
      </c>
      <c r="L4990" s="3">
        <v>44917.104166666664</v>
      </c>
      <c r="M4990" t="s">
        <v>15308</v>
      </c>
      <c r="N4990" s="4" t="s">
        <v>22</v>
      </c>
      <c r="P4990" t="s">
        <v>16</v>
      </c>
    </row>
    <row r="4991" spans="1:16">
      <c r="A4991" t="s">
        <v>15309</v>
      </c>
      <c r="B4991" t="s">
        <v>15310</v>
      </c>
      <c r="C4991" t="s">
        <v>163</v>
      </c>
      <c r="F4991" t="s">
        <v>180</v>
      </c>
      <c r="G4991">
        <v>0</v>
      </c>
      <c r="H4991" s="5"/>
      <c r="I4991">
        <v>0</v>
      </c>
      <c r="J4991" s="3">
        <v>44947.393055555556</v>
      </c>
      <c r="K4991" s="3">
        <v>44968.375</v>
      </c>
      <c r="L4991" s="3">
        <v>44968.395833333336</v>
      </c>
      <c r="M4991" t="s">
        <v>15311</v>
      </c>
      <c r="N4991" s="4" t="s">
        <v>22</v>
      </c>
      <c r="P4991" t="s">
        <v>16</v>
      </c>
    </row>
    <row r="4992" spans="1:16">
      <c r="A4992" t="s">
        <v>15309</v>
      </c>
      <c r="B4992" t="s">
        <v>15312</v>
      </c>
      <c r="C4992" t="s">
        <v>163</v>
      </c>
      <c r="F4992" t="s">
        <v>180</v>
      </c>
      <c r="G4992">
        <v>0</v>
      </c>
      <c r="I4992">
        <v>0</v>
      </c>
      <c r="J4992" s="3">
        <v>44946.118055555555</v>
      </c>
      <c r="K4992" s="3">
        <v>44967.375</v>
      </c>
      <c r="L4992" s="3">
        <v>44967.395833333336</v>
      </c>
      <c r="M4992" t="s">
        <v>15313</v>
      </c>
      <c r="N4992" s="4" t="s">
        <v>22</v>
      </c>
      <c r="P4992" t="s">
        <v>16</v>
      </c>
    </row>
    <row r="4993" spans="1:16">
      <c r="A4993" t="s">
        <v>15314</v>
      </c>
      <c r="B4993" t="s">
        <v>15315</v>
      </c>
      <c r="C4993" t="s">
        <v>62</v>
      </c>
      <c r="F4993" t="s">
        <v>119</v>
      </c>
      <c r="G4993">
        <v>0</v>
      </c>
      <c r="H4993" s="5"/>
      <c r="I4993">
        <v>0</v>
      </c>
      <c r="J4993" s="3">
        <v>44980.172222222223</v>
      </c>
      <c r="K4993" s="3">
        <v>44989.333333333336</v>
      </c>
      <c r="L4993" s="3">
        <v>44989.354166666664</v>
      </c>
      <c r="M4993" t="s">
        <v>15316</v>
      </c>
      <c r="N4993" s="4" t="s">
        <v>22</v>
      </c>
      <c r="P4993" t="s">
        <v>16</v>
      </c>
    </row>
    <row r="4994" spans="1:16">
      <c r="A4994" t="s">
        <v>15317</v>
      </c>
      <c r="B4994" t="s">
        <v>15318</v>
      </c>
      <c r="C4994" t="s">
        <v>122</v>
      </c>
      <c r="D4994">
        <v>390001</v>
      </c>
      <c r="G4994">
        <v>500005</v>
      </c>
      <c r="H4994" s="5"/>
      <c r="I4994">
        <v>0</v>
      </c>
      <c r="J4994" s="3">
        <v>44946.042361111111</v>
      </c>
      <c r="K4994" s="3">
        <v>44957.041666666664</v>
      </c>
      <c r="L4994" s="3">
        <v>44957.0625</v>
      </c>
      <c r="M4994" t="s">
        <v>15319</v>
      </c>
      <c r="N4994" s="4" t="s">
        <v>22</v>
      </c>
      <c r="P4994" t="s">
        <v>16</v>
      </c>
    </row>
    <row r="4995" spans="1:16">
      <c r="A4995" t="s">
        <v>15320</v>
      </c>
      <c r="B4995" t="s">
        <v>15321</v>
      </c>
      <c r="C4995" t="s">
        <v>44</v>
      </c>
      <c r="D4995">
        <v>575025</v>
      </c>
      <c r="G4995">
        <v>753000</v>
      </c>
      <c r="H4995" s="5"/>
      <c r="I4995">
        <v>15060</v>
      </c>
      <c r="J4995" s="3">
        <v>44907.165277777778</v>
      </c>
      <c r="K4995" s="3">
        <v>44928.416666666664</v>
      </c>
      <c r="L4995" s="3">
        <v>44928.4375</v>
      </c>
      <c r="M4995" t="s">
        <v>15322</v>
      </c>
      <c r="N4995" s="4" t="s">
        <v>22</v>
      </c>
      <c r="P4995" t="s">
        <v>16</v>
      </c>
    </row>
    <row r="4996" spans="1:16">
      <c r="A4996" t="s">
        <v>15323</v>
      </c>
      <c r="B4996" t="s">
        <v>15324</v>
      </c>
      <c r="C4996" t="s">
        <v>27</v>
      </c>
      <c r="F4996" t="s">
        <v>30</v>
      </c>
      <c r="G4996">
        <v>0</v>
      </c>
      <c r="I4996">
        <v>0</v>
      </c>
      <c r="J4996" s="3">
        <v>44963.07916666667</v>
      </c>
      <c r="K4996" s="3">
        <v>44972.083333333336</v>
      </c>
      <c r="L4996" s="3">
        <v>44972.104166666664</v>
      </c>
      <c r="M4996" t="s">
        <v>15325</v>
      </c>
      <c r="N4996" s="4" t="s">
        <v>22</v>
      </c>
      <c r="P4996" t="s">
        <v>16</v>
      </c>
    </row>
    <row r="4997" spans="1:16">
      <c r="A4997" t="s">
        <v>15326</v>
      </c>
      <c r="B4997" t="s">
        <v>15327</v>
      </c>
      <c r="C4997" t="s">
        <v>27</v>
      </c>
      <c r="F4997" t="s">
        <v>63</v>
      </c>
      <c r="G4997">
        <v>0</v>
      </c>
      <c r="I4997">
        <v>0</v>
      </c>
      <c r="J4997" s="3">
        <v>44936.193749999999</v>
      </c>
      <c r="K4997" s="3">
        <v>44943.5</v>
      </c>
      <c r="L4997" s="3">
        <v>44943.520833333336</v>
      </c>
      <c r="M4997" t="s">
        <v>15328</v>
      </c>
      <c r="N4997" s="4" t="s">
        <v>22</v>
      </c>
      <c r="P4997" t="s">
        <v>16</v>
      </c>
    </row>
    <row r="4998" spans="1:16">
      <c r="A4998" t="s">
        <v>15329</v>
      </c>
      <c r="B4998" t="s">
        <v>15330</v>
      </c>
      <c r="C4998" t="s">
        <v>27</v>
      </c>
      <c r="F4998" t="s">
        <v>32</v>
      </c>
      <c r="G4998">
        <v>11776920</v>
      </c>
      <c r="H4998" s="5"/>
      <c r="I4998">
        <v>0</v>
      </c>
      <c r="J4998" s="3">
        <v>44980.382638888892</v>
      </c>
      <c r="K4998" s="3">
        <v>44991.458333333336</v>
      </c>
      <c r="L4998" s="3">
        <v>44991.479166666664</v>
      </c>
      <c r="M4998" t="s">
        <v>15331</v>
      </c>
      <c r="N4998" s="4" t="s">
        <v>22</v>
      </c>
      <c r="P4998" t="s">
        <v>16</v>
      </c>
    </row>
    <row r="4999" spans="1:16">
      <c r="A4999" t="s">
        <v>15332</v>
      </c>
      <c r="B4999" t="s">
        <v>15333</v>
      </c>
      <c r="C4999" t="s">
        <v>111</v>
      </c>
      <c r="D4999">
        <v>400008</v>
      </c>
      <c r="G4999">
        <v>0</v>
      </c>
      <c r="I4999">
        <v>0</v>
      </c>
      <c r="J4999" s="3">
        <v>45047.056944444441</v>
      </c>
      <c r="K4999" s="3">
        <v>45069.083333333336</v>
      </c>
      <c r="L4999" s="3">
        <v>45069.104166666664</v>
      </c>
      <c r="M4999" t="s">
        <v>15334</v>
      </c>
      <c r="N4999" s="4" t="s">
        <v>22</v>
      </c>
      <c r="P4999" t="s">
        <v>16</v>
      </c>
    </row>
    <row r="5000" spans="1:16">
      <c r="A5000" t="s">
        <v>15335</v>
      </c>
      <c r="B5000" t="s">
        <v>15336</v>
      </c>
      <c r="C5000" t="s">
        <v>27</v>
      </c>
      <c r="F5000" t="s">
        <v>32</v>
      </c>
      <c r="G5000">
        <v>4285140</v>
      </c>
      <c r="I5000">
        <v>0</v>
      </c>
      <c r="J5000" s="3">
        <v>44974.431250000001</v>
      </c>
      <c r="K5000" s="3">
        <v>44984.291666666664</v>
      </c>
      <c r="L5000" s="3">
        <v>44984.3125</v>
      </c>
      <c r="M5000" t="s">
        <v>15337</v>
      </c>
      <c r="N5000" s="4" t="s">
        <v>22</v>
      </c>
      <c r="P5000" t="s">
        <v>16</v>
      </c>
    </row>
    <row r="5001" spans="1:16">
      <c r="A5001" t="s">
        <v>15338</v>
      </c>
      <c r="B5001" t="s">
        <v>15339</v>
      </c>
      <c r="C5001" t="s">
        <v>97</v>
      </c>
      <c r="D5001">
        <v>462038</v>
      </c>
      <c r="G5001">
        <v>0</v>
      </c>
      <c r="I5001">
        <v>0</v>
      </c>
      <c r="J5001" s="3">
        <v>45022.442361111112</v>
      </c>
      <c r="K5001" s="3">
        <v>45043.458333333336</v>
      </c>
      <c r="L5001" s="3">
        <v>45043.479166666664</v>
      </c>
      <c r="M5001" t="s">
        <v>15340</v>
      </c>
      <c r="N5001" s="4" t="s">
        <v>22</v>
      </c>
      <c r="P5001" t="s">
        <v>16</v>
      </c>
    </row>
    <row r="5002" spans="1:16">
      <c r="A5002" t="s">
        <v>15341</v>
      </c>
      <c r="B5002" t="s">
        <v>15342</v>
      </c>
      <c r="C5002" t="s">
        <v>27</v>
      </c>
      <c r="F5002" t="s">
        <v>63</v>
      </c>
      <c r="G5002">
        <v>0</v>
      </c>
      <c r="H5002" s="5"/>
      <c r="I5002">
        <v>0</v>
      </c>
      <c r="J5002" s="3">
        <v>44904.479166666664</v>
      </c>
      <c r="K5002" s="3">
        <v>44924.25</v>
      </c>
      <c r="L5002" s="3">
        <v>44924.270833333336</v>
      </c>
      <c r="M5002" t="s">
        <v>15343</v>
      </c>
      <c r="N5002" s="4" t="s">
        <v>22</v>
      </c>
      <c r="P5002" t="s">
        <v>16</v>
      </c>
    </row>
    <row r="5003" spans="1:16">
      <c r="A5003" t="s">
        <v>15344</v>
      </c>
      <c r="B5003" t="s">
        <v>15345</v>
      </c>
      <c r="C5003" t="s">
        <v>139</v>
      </c>
      <c r="D5003">
        <v>473111</v>
      </c>
      <c r="G5003">
        <v>0</v>
      </c>
      <c r="I5003">
        <v>50000</v>
      </c>
      <c r="J5003" s="3">
        <v>44898.433333333334</v>
      </c>
      <c r="K5003" s="3">
        <v>44918.416666666664</v>
      </c>
      <c r="L5003" s="3">
        <v>44918.4375</v>
      </c>
      <c r="M5003" t="s">
        <v>15346</v>
      </c>
      <c r="N5003" s="4" t="s">
        <v>22</v>
      </c>
      <c r="P5003" t="s">
        <v>16</v>
      </c>
    </row>
    <row r="5004" spans="1:16">
      <c r="A5004" t="s">
        <v>15347</v>
      </c>
      <c r="B5004" t="s">
        <v>15348</v>
      </c>
      <c r="C5004" t="s">
        <v>115</v>
      </c>
      <c r="F5004" t="s">
        <v>49</v>
      </c>
      <c r="G5004">
        <v>0</v>
      </c>
      <c r="H5004" s="5"/>
      <c r="I5004">
        <v>0</v>
      </c>
      <c r="J5004" s="3">
        <v>44966.121527777781</v>
      </c>
      <c r="K5004" s="3">
        <v>44980.125</v>
      </c>
      <c r="L5004" s="3">
        <v>44980.145833333336</v>
      </c>
      <c r="M5004" t="s">
        <v>15349</v>
      </c>
      <c r="N5004" s="4" t="s">
        <v>22</v>
      </c>
      <c r="P5004" t="s">
        <v>16</v>
      </c>
    </row>
    <row r="5005" spans="1:16">
      <c r="A5005" t="s">
        <v>15350</v>
      </c>
      <c r="B5005" t="s">
        <v>15351</v>
      </c>
      <c r="C5005" t="s">
        <v>51</v>
      </c>
      <c r="D5005">
        <v>627133</v>
      </c>
      <c r="G5005">
        <v>0</v>
      </c>
      <c r="H5005" s="5"/>
      <c r="I5005">
        <v>0</v>
      </c>
      <c r="J5005" s="3">
        <v>45034.135416666664</v>
      </c>
      <c r="K5005" s="3">
        <v>45044.166666666664</v>
      </c>
      <c r="L5005" s="3">
        <v>45044.1875</v>
      </c>
      <c r="M5005" t="s">
        <v>15352</v>
      </c>
      <c r="N5005" s="4" t="s">
        <v>22</v>
      </c>
      <c r="P5005" t="s">
        <v>16</v>
      </c>
    </row>
    <row r="5006" spans="1:16">
      <c r="A5006" t="s">
        <v>15353</v>
      </c>
      <c r="B5006" t="s">
        <v>15354</v>
      </c>
      <c r="C5006" t="s">
        <v>245</v>
      </c>
      <c r="D5006">
        <v>832107</v>
      </c>
      <c r="G5006">
        <v>0</v>
      </c>
      <c r="H5006" s="5"/>
      <c r="I5006">
        <v>0</v>
      </c>
      <c r="J5006" s="3">
        <v>44957.496527777781</v>
      </c>
      <c r="K5006" s="3">
        <v>44972.5</v>
      </c>
      <c r="L5006" s="3">
        <v>44972.520833333336</v>
      </c>
      <c r="M5006" t="s">
        <v>15355</v>
      </c>
      <c r="N5006" s="4" t="s">
        <v>22</v>
      </c>
      <c r="P5006" t="s">
        <v>16</v>
      </c>
    </row>
    <row r="5007" spans="1:16">
      <c r="A5007" t="s">
        <v>15353</v>
      </c>
      <c r="B5007" t="s">
        <v>15356</v>
      </c>
      <c r="C5007" t="s">
        <v>172</v>
      </c>
      <c r="D5007">
        <v>829201</v>
      </c>
      <c r="G5007">
        <v>375000</v>
      </c>
      <c r="I5007">
        <v>0</v>
      </c>
      <c r="J5007" s="3">
        <v>44997.281944444447</v>
      </c>
      <c r="K5007" s="3">
        <v>45008.375</v>
      </c>
      <c r="L5007" s="3">
        <v>45008.395833333336</v>
      </c>
      <c r="M5007" t="s">
        <v>15357</v>
      </c>
      <c r="N5007" s="4" t="s">
        <v>22</v>
      </c>
      <c r="P5007" t="s">
        <v>16</v>
      </c>
    </row>
    <row r="5008" spans="1:16">
      <c r="A5008" t="s">
        <v>15353</v>
      </c>
      <c r="B5008" t="s">
        <v>15358</v>
      </c>
      <c r="C5008" t="s">
        <v>175</v>
      </c>
      <c r="D5008">
        <v>484116</v>
      </c>
      <c r="G5008">
        <v>0</v>
      </c>
      <c r="H5008" s="5"/>
      <c r="I5008">
        <v>0</v>
      </c>
      <c r="J5008" s="3">
        <v>45037.365972222222</v>
      </c>
      <c r="K5008" s="3">
        <v>45047.375</v>
      </c>
      <c r="L5008" s="3">
        <v>45047.395833333336</v>
      </c>
      <c r="M5008" t="s">
        <v>15359</v>
      </c>
      <c r="N5008" s="4" t="s">
        <v>22</v>
      </c>
      <c r="P5008" t="s">
        <v>16</v>
      </c>
    </row>
    <row r="5009" spans="1:16">
      <c r="A5009" t="s">
        <v>15353</v>
      </c>
      <c r="B5009" t="s">
        <v>15360</v>
      </c>
      <c r="C5009" t="s">
        <v>54</v>
      </c>
      <c r="D5009">
        <v>323303</v>
      </c>
      <c r="G5009">
        <v>48800</v>
      </c>
      <c r="H5009" s="5"/>
      <c r="I5009">
        <v>0</v>
      </c>
      <c r="J5009" s="3">
        <v>45026.081944444442</v>
      </c>
      <c r="K5009" s="3">
        <v>45047.5</v>
      </c>
      <c r="L5009" s="3">
        <v>45047.520833333336</v>
      </c>
      <c r="M5009" t="s">
        <v>15361</v>
      </c>
      <c r="N5009" s="4" t="s">
        <v>22</v>
      </c>
      <c r="P5009" t="s">
        <v>16</v>
      </c>
    </row>
    <row r="5010" spans="1:16">
      <c r="A5010" t="s">
        <v>15353</v>
      </c>
      <c r="B5010" t="s">
        <v>15362</v>
      </c>
      <c r="C5010" t="s">
        <v>473</v>
      </c>
      <c r="D5010">
        <v>441111</v>
      </c>
      <c r="G5010">
        <v>0</v>
      </c>
      <c r="H5010" s="5"/>
      <c r="I5010">
        <v>0</v>
      </c>
      <c r="J5010" s="3">
        <v>45007.231944444444</v>
      </c>
      <c r="K5010" s="3">
        <v>45017.25</v>
      </c>
      <c r="L5010" s="3">
        <v>45017.270833333336</v>
      </c>
      <c r="M5010" t="s">
        <v>15363</v>
      </c>
      <c r="N5010" s="4" t="s">
        <v>22</v>
      </c>
      <c r="P5010" t="s">
        <v>16</v>
      </c>
    </row>
    <row r="5011" spans="1:16">
      <c r="A5011" t="s">
        <v>15364</v>
      </c>
      <c r="B5011" t="s">
        <v>15365</v>
      </c>
      <c r="C5011" t="s">
        <v>139</v>
      </c>
      <c r="D5011">
        <v>140126</v>
      </c>
      <c r="G5011">
        <v>0</v>
      </c>
      <c r="I5011">
        <v>0</v>
      </c>
      <c r="J5011" s="3">
        <v>44981.125</v>
      </c>
      <c r="K5011" s="3">
        <v>44994.458333333336</v>
      </c>
      <c r="L5011" s="3">
        <v>44994.479166666664</v>
      </c>
      <c r="M5011" t="s">
        <v>15366</v>
      </c>
      <c r="N5011" s="4" t="s">
        <v>22</v>
      </c>
      <c r="P5011" t="s">
        <v>16</v>
      </c>
    </row>
    <row r="5012" spans="1:16">
      <c r="A5012" t="s">
        <v>15367</v>
      </c>
      <c r="B5012" t="s">
        <v>15368</v>
      </c>
      <c r="C5012" t="s">
        <v>123</v>
      </c>
      <c r="D5012">
        <v>790114</v>
      </c>
      <c r="G5012">
        <v>0</v>
      </c>
      <c r="H5012" s="5"/>
      <c r="I5012">
        <v>0</v>
      </c>
      <c r="J5012" s="3">
        <v>44935.527777777781</v>
      </c>
      <c r="K5012" s="3">
        <v>44945.041666666664</v>
      </c>
      <c r="L5012" s="3">
        <v>44945.0625</v>
      </c>
      <c r="M5012" t="s">
        <v>15369</v>
      </c>
      <c r="N5012" s="4" t="s">
        <v>22</v>
      </c>
      <c r="P5012" t="s">
        <v>16</v>
      </c>
    </row>
    <row r="5013" spans="1:16">
      <c r="A5013" t="s">
        <v>15370</v>
      </c>
      <c r="B5013" t="s">
        <v>15371</v>
      </c>
      <c r="C5013" t="s">
        <v>51</v>
      </c>
      <c r="D5013">
        <v>380015</v>
      </c>
      <c r="G5013">
        <v>0</v>
      </c>
      <c r="H5013" s="5"/>
      <c r="I5013">
        <v>0</v>
      </c>
      <c r="J5013" s="3">
        <v>45028.257638888892</v>
      </c>
      <c r="K5013" s="3">
        <v>45043.166666666664</v>
      </c>
      <c r="L5013" s="3">
        <v>45043.1875</v>
      </c>
      <c r="M5013" t="s">
        <v>15372</v>
      </c>
      <c r="N5013" s="4" t="s">
        <v>22</v>
      </c>
      <c r="P5013" t="s">
        <v>16</v>
      </c>
    </row>
    <row r="5014" spans="1:16">
      <c r="A5014" t="s">
        <v>15373</v>
      </c>
      <c r="B5014" t="s">
        <v>15374</v>
      </c>
      <c r="C5014" t="s">
        <v>51</v>
      </c>
      <c r="D5014">
        <v>380015</v>
      </c>
      <c r="G5014">
        <v>0</v>
      </c>
      <c r="H5014" s="5"/>
      <c r="I5014">
        <v>0</v>
      </c>
      <c r="J5014" s="3">
        <v>44922.15</v>
      </c>
      <c r="K5014" s="3">
        <v>44943.166666666664</v>
      </c>
      <c r="L5014" s="3">
        <v>44943.1875</v>
      </c>
      <c r="M5014" t="s">
        <v>15375</v>
      </c>
      <c r="N5014" t="s">
        <v>22</v>
      </c>
      <c r="P5014" t="s">
        <v>16</v>
      </c>
    </row>
    <row r="5015" spans="1:16">
      <c r="A5015" t="s">
        <v>15376</v>
      </c>
      <c r="B5015" t="s">
        <v>15377</v>
      </c>
      <c r="C5015" t="s">
        <v>243</v>
      </c>
      <c r="D5015">
        <v>682015</v>
      </c>
      <c r="G5015">
        <v>0</v>
      </c>
      <c r="H5015" s="5"/>
      <c r="I5015">
        <v>0</v>
      </c>
      <c r="J5015" s="3">
        <v>44909.382638888892</v>
      </c>
      <c r="K5015" s="3">
        <v>44919.416666666664</v>
      </c>
      <c r="L5015" s="3">
        <v>44919.4375</v>
      </c>
      <c r="M5015" t="s">
        <v>15378</v>
      </c>
      <c r="N5015" s="4" t="s">
        <v>22</v>
      </c>
      <c r="P5015" t="s">
        <v>16</v>
      </c>
    </row>
    <row r="5016" spans="1:16">
      <c r="A5016" t="s">
        <v>15379</v>
      </c>
      <c r="B5016" t="s">
        <v>15380</v>
      </c>
      <c r="C5016" t="s">
        <v>216</v>
      </c>
      <c r="F5016" t="s">
        <v>30</v>
      </c>
      <c r="G5016">
        <v>0</v>
      </c>
      <c r="I5016">
        <v>0</v>
      </c>
      <c r="J5016" s="3">
        <v>44902.048611111109</v>
      </c>
      <c r="K5016" s="3">
        <v>44925.083333333336</v>
      </c>
      <c r="L5016" s="3">
        <v>44925.104166666664</v>
      </c>
      <c r="M5016" t="s">
        <v>15381</v>
      </c>
      <c r="N5016" s="4" t="s">
        <v>22</v>
      </c>
      <c r="P5016" t="s">
        <v>16</v>
      </c>
    </row>
    <row r="5017" spans="1:16">
      <c r="A5017" t="s">
        <v>15382</v>
      </c>
      <c r="B5017" t="s">
        <v>15383</v>
      </c>
      <c r="C5017" t="s">
        <v>82</v>
      </c>
      <c r="D5017">
        <v>400085</v>
      </c>
      <c r="G5017">
        <v>0</v>
      </c>
      <c r="I5017">
        <v>0</v>
      </c>
      <c r="J5017" s="3">
        <v>44880.489583333336</v>
      </c>
      <c r="K5017" s="3">
        <v>44900.291666666664</v>
      </c>
      <c r="L5017" s="3">
        <v>44900.3125</v>
      </c>
      <c r="M5017" t="s">
        <v>15384</v>
      </c>
      <c r="N5017" s="4" t="s">
        <v>22</v>
      </c>
      <c r="P5017" t="s">
        <v>16</v>
      </c>
    </row>
    <row r="5018" spans="1:16">
      <c r="A5018" t="s">
        <v>15385</v>
      </c>
      <c r="B5018" t="s">
        <v>15386</v>
      </c>
      <c r="C5018" t="s">
        <v>72</v>
      </c>
      <c r="D5018">
        <v>628215</v>
      </c>
      <c r="G5018">
        <v>0</v>
      </c>
      <c r="H5018" s="5"/>
      <c r="I5018">
        <v>0</v>
      </c>
      <c r="J5018" s="3">
        <v>44907.17291666667</v>
      </c>
      <c r="K5018" s="3">
        <v>44917.208333333336</v>
      </c>
      <c r="L5018" s="3">
        <v>44917.229166666664</v>
      </c>
      <c r="M5018" t="s">
        <v>15387</v>
      </c>
      <c r="N5018" s="4" t="s">
        <v>22</v>
      </c>
      <c r="P5018" t="s">
        <v>16</v>
      </c>
    </row>
    <row r="5019" spans="1:16">
      <c r="A5019" t="s">
        <v>15388</v>
      </c>
      <c r="B5019" t="s">
        <v>15389</v>
      </c>
      <c r="C5019" t="s">
        <v>217</v>
      </c>
      <c r="F5019" t="s">
        <v>28</v>
      </c>
      <c r="G5019">
        <v>0</v>
      </c>
      <c r="I5019">
        <v>0</v>
      </c>
      <c r="J5019" s="3">
        <v>45000.065972222219</v>
      </c>
      <c r="K5019" s="3">
        <v>45010.041666666664</v>
      </c>
      <c r="L5019" s="3">
        <v>45010.0625</v>
      </c>
      <c r="M5019" t="s">
        <v>15390</v>
      </c>
      <c r="N5019" s="4" t="s">
        <v>22</v>
      </c>
      <c r="P5019" t="s">
        <v>16</v>
      </c>
    </row>
    <row r="5020" spans="1:16">
      <c r="A5020" t="s">
        <v>15391</v>
      </c>
      <c r="B5020" t="s">
        <v>15392</v>
      </c>
      <c r="C5020" t="s">
        <v>72</v>
      </c>
      <c r="D5020">
        <v>620014</v>
      </c>
      <c r="G5020">
        <v>0</v>
      </c>
      <c r="I5020">
        <v>0</v>
      </c>
      <c r="J5020" s="3">
        <v>44894.213194444441</v>
      </c>
      <c r="K5020" s="3">
        <v>44905.083333333336</v>
      </c>
      <c r="L5020" s="3">
        <v>44905.104166666664</v>
      </c>
      <c r="M5020" t="s">
        <v>15393</v>
      </c>
      <c r="N5020" s="4" t="s">
        <v>22</v>
      </c>
      <c r="P5020" t="s">
        <v>16</v>
      </c>
    </row>
    <row r="5021" spans="1:16">
      <c r="A5021" t="s">
        <v>15394</v>
      </c>
      <c r="B5021" t="s">
        <v>15395</v>
      </c>
      <c r="C5021" t="s">
        <v>72</v>
      </c>
      <c r="D5021">
        <v>632406</v>
      </c>
      <c r="G5021">
        <v>0</v>
      </c>
      <c r="H5021" s="5"/>
      <c r="I5021">
        <v>0</v>
      </c>
      <c r="J5021" s="3">
        <v>45024.383333333331</v>
      </c>
      <c r="K5021" s="3">
        <v>45034.083333333336</v>
      </c>
      <c r="L5021" s="3">
        <v>45034.104166666664</v>
      </c>
      <c r="M5021" t="s">
        <v>15396</v>
      </c>
      <c r="N5021" s="4" t="s">
        <v>22</v>
      </c>
      <c r="P5021" t="s">
        <v>16</v>
      </c>
    </row>
    <row r="5022" spans="1:16">
      <c r="A5022" t="s">
        <v>15397</v>
      </c>
      <c r="B5022" t="s">
        <v>15398</v>
      </c>
      <c r="C5022" t="s">
        <v>72</v>
      </c>
      <c r="D5022">
        <v>632406</v>
      </c>
      <c r="G5022">
        <v>0</v>
      </c>
      <c r="H5022" s="5"/>
      <c r="I5022">
        <v>0</v>
      </c>
      <c r="J5022" s="3">
        <v>45054.14166666667</v>
      </c>
      <c r="K5022" s="3">
        <v>45064.208333333336</v>
      </c>
      <c r="L5022" s="3">
        <v>45064.229166666664</v>
      </c>
      <c r="M5022" t="s">
        <v>15399</v>
      </c>
      <c r="N5022" s="4" t="s">
        <v>22</v>
      </c>
      <c r="P5022" t="s">
        <v>16</v>
      </c>
    </row>
    <row r="5023" spans="1:16">
      <c r="A5023" t="s">
        <v>15400</v>
      </c>
      <c r="B5023" t="s">
        <v>15401</v>
      </c>
      <c r="C5023" t="s">
        <v>244</v>
      </c>
      <c r="D5023">
        <v>400074</v>
      </c>
      <c r="G5023">
        <v>0</v>
      </c>
      <c r="H5023" s="5"/>
      <c r="I5023">
        <v>0</v>
      </c>
      <c r="J5023" s="3">
        <v>44946.469444444447</v>
      </c>
      <c r="K5023" s="3">
        <v>44960.166666666664</v>
      </c>
      <c r="L5023" s="3">
        <v>44960.1875</v>
      </c>
      <c r="M5023" t="s">
        <v>15402</v>
      </c>
      <c r="N5023" s="4" t="s">
        <v>22</v>
      </c>
      <c r="P5023" t="s">
        <v>16</v>
      </c>
    </row>
    <row r="5024" spans="1:16">
      <c r="A5024" t="s">
        <v>15403</v>
      </c>
      <c r="B5024" t="s">
        <v>15404</v>
      </c>
      <c r="C5024" t="s">
        <v>135</v>
      </c>
      <c r="D5024">
        <v>496440</v>
      </c>
      <c r="G5024">
        <v>2751021</v>
      </c>
      <c r="H5024" s="5"/>
      <c r="I5024">
        <v>0</v>
      </c>
      <c r="J5024" s="3">
        <v>45006.188194444447</v>
      </c>
      <c r="K5024" s="3">
        <v>45017.125</v>
      </c>
      <c r="L5024" s="3">
        <v>45017.145833333336</v>
      </c>
      <c r="M5024" t="s">
        <v>15405</v>
      </c>
      <c r="N5024" s="4" t="s">
        <v>22</v>
      </c>
      <c r="P5024" t="s">
        <v>16</v>
      </c>
    </row>
    <row r="5025" spans="1:16">
      <c r="A5025" t="s">
        <v>15406</v>
      </c>
      <c r="B5025" t="s">
        <v>15407</v>
      </c>
      <c r="C5025" t="s">
        <v>411</v>
      </c>
      <c r="D5025">
        <v>803213</v>
      </c>
      <c r="G5025">
        <v>0</v>
      </c>
      <c r="I5025">
        <v>0</v>
      </c>
      <c r="J5025" s="3">
        <v>44981.227777777778</v>
      </c>
      <c r="K5025" s="3">
        <v>44991.25</v>
      </c>
      <c r="L5025" s="3">
        <v>44991.270833333336</v>
      </c>
      <c r="M5025" t="s">
        <v>15408</v>
      </c>
      <c r="N5025" s="4" t="s">
        <v>22</v>
      </c>
      <c r="P5025" t="s">
        <v>16</v>
      </c>
    </row>
    <row r="5026" spans="1:16">
      <c r="A5026" t="s">
        <v>15409</v>
      </c>
      <c r="B5026" t="s">
        <v>15410</v>
      </c>
      <c r="C5026" t="s">
        <v>130</v>
      </c>
      <c r="D5026">
        <v>481116</v>
      </c>
      <c r="G5026">
        <v>0</v>
      </c>
      <c r="I5026">
        <v>0</v>
      </c>
      <c r="J5026" s="3">
        <v>44953.491666666669</v>
      </c>
      <c r="K5026" s="3">
        <v>44974.5</v>
      </c>
      <c r="L5026" s="3">
        <v>44974.520833333336</v>
      </c>
      <c r="M5026" t="s">
        <v>15411</v>
      </c>
      <c r="N5026" s="4" t="s">
        <v>22</v>
      </c>
      <c r="P5026" t="s">
        <v>16</v>
      </c>
    </row>
    <row r="5027" spans="1:16">
      <c r="A5027" t="s">
        <v>15412</v>
      </c>
      <c r="B5027" t="s">
        <v>15413</v>
      </c>
      <c r="C5027" t="s">
        <v>82</v>
      </c>
      <c r="D5027">
        <v>571130</v>
      </c>
      <c r="G5027">
        <v>0</v>
      </c>
      <c r="I5027">
        <v>0</v>
      </c>
      <c r="J5027" s="3">
        <v>44972.043055555558</v>
      </c>
      <c r="K5027" s="3">
        <v>44993.083333333336</v>
      </c>
      <c r="L5027" s="3">
        <v>44993.104166666664</v>
      </c>
      <c r="M5027" t="s">
        <v>15414</v>
      </c>
      <c r="N5027" s="4" t="s">
        <v>22</v>
      </c>
      <c r="P5027" t="s">
        <v>16</v>
      </c>
    </row>
    <row r="5028" spans="1:16">
      <c r="A5028" t="s">
        <v>15415</v>
      </c>
      <c r="B5028" t="s">
        <v>15416</v>
      </c>
      <c r="C5028" t="s">
        <v>244</v>
      </c>
      <c r="D5028">
        <v>400074</v>
      </c>
      <c r="G5028">
        <v>0</v>
      </c>
      <c r="H5028" s="5"/>
      <c r="I5028">
        <v>100000</v>
      </c>
      <c r="J5028" s="3">
        <v>45005.133333333331</v>
      </c>
      <c r="K5028" s="3">
        <v>45019.166666666664</v>
      </c>
      <c r="L5028" s="3">
        <v>45019.1875</v>
      </c>
      <c r="M5028" t="s">
        <v>15417</v>
      </c>
      <c r="N5028" s="4" t="s">
        <v>22</v>
      </c>
      <c r="P5028" t="s">
        <v>16</v>
      </c>
    </row>
    <row r="5029" spans="1:16">
      <c r="A5029" t="s">
        <v>15418</v>
      </c>
      <c r="B5029" t="s">
        <v>15419</v>
      </c>
      <c r="C5029" t="s">
        <v>139</v>
      </c>
      <c r="D5029">
        <v>151003</v>
      </c>
      <c r="G5029">
        <v>0</v>
      </c>
      <c r="H5029" s="5"/>
      <c r="I5029">
        <v>0</v>
      </c>
      <c r="J5029" s="3">
        <v>44938.20416666667</v>
      </c>
      <c r="K5029" s="3">
        <v>44949.25</v>
      </c>
      <c r="L5029" s="3">
        <v>44949.270833333336</v>
      </c>
      <c r="M5029" t="s">
        <v>15420</v>
      </c>
      <c r="N5029" s="4" t="s">
        <v>22</v>
      </c>
      <c r="P5029" t="s">
        <v>16</v>
      </c>
    </row>
    <row r="5030" spans="1:16">
      <c r="A5030" t="s">
        <v>15421</v>
      </c>
      <c r="B5030" t="s">
        <v>15422</v>
      </c>
      <c r="C5030" t="s">
        <v>150</v>
      </c>
      <c r="F5030" t="s">
        <v>55</v>
      </c>
      <c r="G5030">
        <v>1151700</v>
      </c>
      <c r="H5030" s="5"/>
      <c r="I5030">
        <v>23034</v>
      </c>
      <c r="J5030" s="3">
        <v>45026.254861111112</v>
      </c>
      <c r="K5030" s="3">
        <v>45037.25</v>
      </c>
      <c r="L5030" s="3">
        <v>45037.270833333336</v>
      </c>
      <c r="M5030" t="s">
        <v>15423</v>
      </c>
      <c r="N5030" s="4" t="s">
        <v>22</v>
      </c>
      <c r="P5030" t="s">
        <v>16</v>
      </c>
    </row>
    <row r="5031" spans="1:16">
      <c r="A5031" t="s">
        <v>15424</v>
      </c>
      <c r="B5031" t="s">
        <v>15425</v>
      </c>
      <c r="C5031" t="s">
        <v>150</v>
      </c>
      <c r="F5031" t="s">
        <v>55</v>
      </c>
      <c r="G5031">
        <v>0</v>
      </c>
      <c r="H5031" s="5"/>
      <c r="I5031">
        <v>20000</v>
      </c>
      <c r="J5031" s="3">
        <v>45044.441666666666</v>
      </c>
      <c r="K5031" s="3">
        <v>45054.375</v>
      </c>
      <c r="L5031" s="3">
        <v>45054.395833333336</v>
      </c>
      <c r="M5031" t="s">
        <v>15426</v>
      </c>
      <c r="N5031" s="4" t="s">
        <v>22</v>
      </c>
      <c r="P5031" t="s">
        <v>16</v>
      </c>
    </row>
    <row r="5032" spans="1:16">
      <c r="A5032" t="s">
        <v>15427</v>
      </c>
      <c r="B5032" t="s">
        <v>15428</v>
      </c>
      <c r="C5032" t="s">
        <v>150</v>
      </c>
      <c r="F5032" t="s">
        <v>55</v>
      </c>
      <c r="G5032">
        <v>0</v>
      </c>
      <c r="H5032" s="5"/>
      <c r="I5032">
        <v>20000</v>
      </c>
      <c r="J5032" s="3">
        <v>45059.430555555555</v>
      </c>
      <c r="K5032" s="3">
        <v>45068.291666666664</v>
      </c>
      <c r="L5032" s="3">
        <v>45068.3125</v>
      </c>
      <c r="M5032" t="s">
        <v>15429</v>
      </c>
      <c r="N5032" s="4" t="s">
        <v>22</v>
      </c>
      <c r="P5032" t="s">
        <v>16</v>
      </c>
    </row>
    <row r="5033" spans="1:16">
      <c r="A5033" t="s">
        <v>15430</v>
      </c>
      <c r="B5033" t="s">
        <v>15431</v>
      </c>
      <c r="C5033" t="s">
        <v>710</v>
      </c>
      <c r="D5033">
        <v>683501</v>
      </c>
      <c r="G5033">
        <v>0</v>
      </c>
      <c r="I5033">
        <v>0</v>
      </c>
      <c r="J5033" s="3">
        <v>44872.176388888889</v>
      </c>
      <c r="K5033" s="3">
        <v>44887.083333333336</v>
      </c>
      <c r="L5033" s="3">
        <v>44887.104166666664</v>
      </c>
      <c r="M5033" t="s">
        <v>15432</v>
      </c>
      <c r="N5033" s="4" t="s">
        <v>22</v>
      </c>
      <c r="P5033" t="s">
        <v>16</v>
      </c>
    </row>
    <row r="5034" spans="1:16">
      <c r="A5034" t="s">
        <v>15433</v>
      </c>
      <c r="B5034" t="s">
        <v>15434</v>
      </c>
      <c r="C5034" t="s">
        <v>291</v>
      </c>
      <c r="D5034">
        <v>380054</v>
      </c>
      <c r="G5034">
        <v>0</v>
      </c>
      <c r="H5034" s="5"/>
      <c r="I5034">
        <v>0</v>
      </c>
      <c r="J5034" s="3">
        <v>44974.224999999999</v>
      </c>
      <c r="K5034" s="3">
        <v>44995.208333333336</v>
      </c>
      <c r="L5034" s="3">
        <v>44995.229166666664</v>
      </c>
      <c r="M5034" t="s">
        <v>15435</v>
      </c>
      <c r="N5034" s="4" t="s">
        <v>22</v>
      </c>
      <c r="P5034" t="s">
        <v>16</v>
      </c>
    </row>
    <row r="5035" spans="1:16">
      <c r="A5035" t="s">
        <v>15436</v>
      </c>
      <c r="B5035" t="s">
        <v>15437</v>
      </c>
      <c r="C5035" t="s">
        <v>54</v>
      </c>
      <c r="D5035">
        <v>323303</v>
      </c>
      <c r="G5035">
        <v>0</v>
      </c>
      <c r="I5035">
        <v>12189</v>
      </c>
      <c r="J5035" s="3">
        <v>44893.150694444441</v>
      </c>
      <c r="K5035" s="3">
        <v>44914.166666666664</v>
      </c>
      <c r="L5035" s="3">
        <v>44914.1875</v>
      </c>
      <c r="M5035" t="s">
        <v>15438</v>
      </c>
      <c r="N5035" s="4" t="s">
        <v>22</v>
      </c>
      <c r="P5035" t="s">
        <v>16</v>
      </c>
    </row>
    <row r="5036" spans="1:16">
      <c r="A5036" t="s">
        <v>15439</v>
      </c>
      <c r="B5036" t="s">
        <v>15440</v>
      </c>
      <c r="C5036" t="s">
        <v>54</v>
      </c>
      <c r="D5036">
        <v>323303</v>
      </c>
      <c r="G5036">
        <v>0</v>
      </c>
      <c r="H5036" s="5"/>
      <c r="I5036">
        <v>0</v>
      </c>
      <c r="J5036" s="3">
        <v>45007.176388888889</v>
      </c>
      <c r="K5036" s="3">
        <v>45028.458333333336</v>
      </c>
      <c r="L5036" s="3">
        <v>45028.479166666664</v>
      </c>
      <c r="M5036" t="s">
        <v>15441</v>
      </c>
      <c r="N5036" s="4" t="s">
        <v>22</v>
      </c>
      <c r="P5036" t="s">
        <v>16</v>
      </c>
    </row>
    <row r="5037" spans="1:16">
      <c r="A5037" t="s">
        <v>15442</v>
      </c>
      <c r="B5037" t="s">
        <v>15443</v>
      </c>
      <c r="C5037" t="s">
        <v>334</v>
      </c>
      <c r="D5037">
        <v>802314</v>
      </c>
      <c r="G5037">
        <v>0</v>
      </c>
      <c r="I5037">
        <v>0</v>
      </c>
      <c r="J5037" s="3">
        <v>44961.51666666667</v>
      </c>
      <c r="K5037" s="3">
        <v>44972.083333333336</v>
      </c>
      <c r="L5037" s="3">
        <v>44972.104166666664</v>
      </c>
      <c r="M5037" t="s">
        <v>15444</v>
      </c>
      <c r="N5037" s="4" t="s">
        <v>22</v>
      </c>
      <c r="P5037" t="s">
        <v>16</v>
      </c>
    </row>
    <row r="5038" spans="1:16">
      <c r="A5038" t="s">
        <v>15445</v>
      </c>
      <c r="B5038" t="s">
        <v>15446</v>
      </c>
      <c r="C5038" t="s">
        <v>156</v>
      </c>
      <c r="D5038">
        <v>625008</v>
      </c>
      <c r="G5038">
        <v>0</v>
      </c>
      <c r="H5038" s="5"/>
      <c r="I5038">
        <v>0</v>
      </c>
      <c r="J5038" s="3">
        <v>44905.143055555556</v>
      </c>
      <c r="K5038" s="3">
        <v>44915.166666666664</v>
      </c>
      <c r="L5038" s="3">
        <v>44915.1875</v>
      </c>
      <c r="M5038" t="s">
        <v>15447</v>
      </c>
      <c r="N5038" s="4" t="s">
        <v>22</v>
      </c>
      <c r="P5038" t="s">
        <v>16</v>
      </c>
    </row>
    <row r="5039" spans="1:16">
      <c r="A5039" t="s">
        <v>15448</v>
      </c>
      <c r="B5039" t="s">
        <v>15449</v>
      </c>
      <c r="C5039" t="s">
        <v>334</v>
      </c>
      <c r="D5039">
        <v>262701</v>
      </c>
      <c r="G5039">
        <v>12000</v>
      </c>
      <c r="H5039" s="5"/>
      <c r="I5039">
        <v>0</v>
      </c>
      <c r="J5039" s="3">
        <v>44986.496527777781</v>
      </c>
      <c r="K5039" s="3">
        <v>45005.5</v>
      </c>
      <c r="L5039" s="3">
        <v>45005.520833333336</v>
      </c>
      <c r="M5039" t="s">
        <v>15450</v>
      </c>
      <c r="N5039" s="4" t="s">
        <v>22</v>
      </c>
      <c r="P5039" t="s">
        <v>16</v>
      </c>
    </row>
    <row r="5040" spans="1:16">
      <c r="A5040" t="s">
        <v>15448</v>
      </c>
      <c r="B5040" t="s">
        <v>15451</v>
      </c>
      <c r="C5040" t="s">
        <v>128</v>
      </c>
      <c r="D5040">
        <v>121102</v>
      </c>
      <c r="G5040">
        <v>0</v>
      </c>
      <c r="H5040" s="5"/>
      <c r="I5040">
        <v>0</v>
      </c>
      <c r="J5040" s="3">
        <v>44977.22152777778</v>
      </c>
      <c r="K5040" s="3">
        <v>44998.25</v>
      </c>
      <c r="L5040" s="3">
        <v>44998.270833333336</v>
      </c>
      <c r="M5040" t="s">
        <v>15452</v>
      </c>
      <c r="N5040" s="4" t="s">
        <v>22</v>
      </c>
      <c r="P5040" t="s">
        <v>16</v>
      </c>
    </row>
    <row r="5041" spans="1:16">
      <c r="A5041" t="s">
        <v>15448</v>
      </c>
      <c r="B5041" t="s">
        <v>15453</v>
      </c>
      <c r="C5041" t="s">
        <v>36</v>
      </c>
      <c r="D5041">
        <v>743145</v>
      </c>
      <c r="G5041">
        <v>0</v>
      </c>
      <c r="H5041" s="5"/>
      <c r="I5041">
        <v>0</v>
      </c>
      <c r="J5041" s="3">
        <v>44953.137499999997</v>
      </c>
      <c r="K5041" s="3">
        <v>44963.166666666664</v>
      </c>
      <c r="L5041" s="3">
        <v>44963.1875</v>
      </c>
      <c r="M5041" t="s">
        <v>15454</v>
      </c>
      <c r="N5041" s="4" t="s">
        <v>22</v>
      </c>
      <c r="P5041" t="s">
        <v>16</v>
      </c>
    </row>
    <row r="5042" spans="1:16">
      <c r="A5042" t="s">
        <v>15448</v>
      </c>
      <c r="B5042" t="s">
        <v>15455</v>
      </c>
      <c r="C5042" t="s">
        <v>334</v>
      </c>
      <c r="D5042">
        <v>735133</v>
      </c>
      <c r="G5042">
        <v>0</v>
      </c>
      <c r="H5042" s="5"/>
      <c r="I5042">
        <v>0</v>
      </c>
      <c r="J5042" s="3">
        <v>45043.259027777778</v>
      </c>
      <c r="K5042" s="3">
        <v>45061.291666666664</v>
      </c>
      <c r="L5042" s="3">
        <v>45061.3125</v>
      </c>
      <c r="M5042" t="s">
        <v>15456</v>
      </c>
      <c r="N5042" s="4" t="s">
        <v>22</v>
      </c>
      <c r="P5042" t="s">
        <v>16</v>
      </c>
    </row>
    <row r="5043" spans="1:16">
      <c r="A5043" t="s">
        <v>15448</v>
      </c>
      <c r="B5043" t="s">
        <v>15457</v>
      </c>
      <c r="C5043" t="s">
        <v>128</v>
      </c>
      <c r="D5043">
        <v>425001</v>
      </c>
      <c r="G5043">
        <v>0</v>
      </c>
      <c r="H5043" s="5"/>
      <c r="I5043">
        <v>0</v>
      </c>
      <c r="J5043" s="3">
        <v>45041.510416666664</v>
      </c>
      <c r="K5043" s="3">
        <v>45055.5</v>
      </c>
      <c r="L5043" s="3">
        <v>45055.520833333336</v>
      </c>
      <c r="M5043" t="s">
        <v>15458</v>
      </c>
      <c r="N5043" s="4" t="s">
        <v>22</v>
      </c>
      <c r="P5043" t="s">
        <v>16</v>
      </c>
    </row>
    <row r="5044" spans="1:16">
      <c r="A5044" t="s">
        <v>15459</v>
      </c>
      <c r="B5044" t="s">
        <v>15460</v>
      </c>
      <c r="C5044" t="s">
        <v>37</v>
      </c>
      <c r="D5044">
        <v>400071</v>
      </c>
      <c r="G5044">
        <v>0</v>
      </c>
      <c r="I5044">
        <v>0</v>
      </c>
      <c r="J5044" s="3">
        <v>44925.517361111109</v>
      </c>
      <c r="K5044" s="3">
        <v>44950.041666666664</v>
      </c>
      <c r="L5044" s="3">
        <v>44950.0625</v>
      </c>
      <c r="M5044" t="s">
        <v>15461</v>
      </c>
      <c r="N5044" s="4" t="s">
        <v>22</v>
      </c>
      <c r="P5044" t="s">
        <v>16</v>
      </c>
    </row>
    <row r="5045" spans="1:16">
      <c r="A5045" t="s">
        <v>15462</v>
      </c>
      <c r="B5045" t="s">
        <v>15463</v>
      </c>
      <c r="C5045" t="s">
        <v>51</v>
      </c>
      <c r="D5045">
        <v>560017</v>
      </c>
      <c r="J5045" s="3">
        <v>44881.479166666664</v>
      </c>
      <c r="K5045" s="3">
        <v>44896.375</v>
      </c>
      <c r="L5045" s="3">
        <v>44896.395833333336</v>
      </c>
      <c r="M5045" t="s">
        <v>15464</v>
      </c>
      <c r="N5045" s="4" t="s">
        <v>22</v>
      </c>
      <c r="P5045" t="s">
        <v>16</v>
      </c>
    </row>
    <row r="5046" spans="1:16">
      <c r="A5046" t="s">
        <v>15462</v>
      </c>
      <c r="B5046" t="s">
        <v>15465</v>
      </c>
      <c r="C5046" t="s">
        <v>67</v>
      </c>
      <c r="D5046">
        <v>695033</v>
      </c>
      <c r="G5046">
        <v>0</v>
      </c>
      <c r="I5046">
        <v>0</v>
      </c>
      <c r="J5046" s="3">
        <v>44895.112500000003</v>
      </c>
      <c r="K5046" s="3">
        <v>44907.416666666664</v>
      </c>
      <c r="L5046" s="3">
        <v>44907.4375</v>
      </c>
      <c r="M5046" t="s">
        <v>15466</v>
      </c>
      <c r="N5046" s="4" t="s">
        <v>22</v>
      </c>
      <c r="P5046" t="s">
        <v>16</v>
      </c>
    </row>
    <row r="5047" spans="1:16">
      <c r="A5047" t="s">
        <v>15467</v>
      </c>
      <c r="B5047" t="s">
        <v>15468</v>
      </c>
      <c r="C5047" t="s">
        <v>569</v>
      </c>
      <c r="D5047">
        <v>110039</v>
      </c>
      <c r="G5047">
        <v>0</v>
      </c>
      <c r="H5047" s="5"/>
      <c r="I5047">
        <v>0</v>
      </c>
      <c r="J5047" s="3">
        <v>44967.431944444441</v>
      </c>
      <c r="K5047" s="3">
        <v>44977.458333333336</v>
      </c>
      <c r="L5047" s="3">
        <v>44977.479166666664</v>
      </c>
      <c r="M5047" t="s">
        <v>15469</v>
      </c>
      <c r="N5047" s="4" t="s">
        <v>22</v>
      </c>
      <c r="P5047" t="s">
        <v>16</v>
      </c>
    </row>
    <row r="5048" spans="1:16">
      <c r="A5048" t="s">
        <v>15467</v>
      </c>
      <c r="B5048" t="s">
        <v>15470</v>
      </c>
      <c r="C5048" t="s">
        <v>54</v>
      </c>
      <c r="D5048">
        <v>323303</v>
      </c>
      <c r="G5048">
        <v>0</v>
      </c>
      <c r="H5048" s="5"/>
      <c r="I5048">
        <v>0</v>
      </c>
      <c r="J5048" s="3">
        <v>45036.207638888889</v>
      </c>
      <c r="K5048" s="3">
        <v>45057.5</v>
      </c>
      <c r="L5048" s="3">
        <v>45057.520833333336</v>
      </c>
      <c r="M5048" t="s">
        <v>15471</v>
      </c>
      <c r="N5048" s="4" t="s">
        <v>22</v>
      </c>
      <c r="P5048" t="s">
        <v>16</v>
      </c>
    </row>
    <row r="5049" spans="1:16">
      <c r="A5049" t="s">
        <v>15467</v>
      </c>
      <c r="B5049" t="s">
        <v>15472</v>
      </c>
      <c r="C5049" t="s">
        <v>51</v>
      </c>
      <c r="D5049">
        <v>560017</v>
      </c>
      <c r="G5049">
        <v>0</v>
      </c>
      <c r="I5049">
        <v>0</v>
      </c>
      <c r="J5049" s="3">
        <v>44942.159722222219</v>
      </c>
      <c r="K5049" s="3">
        <v>44963.208333333336</v>
      </c>
      <c r="L5049" s="3">
        <v>44963.229166666664</v>
      </c>
      <c r="M5049" t="s">
        <v>15473</v>
      </c>
      <c r="N5049" s="4" t="s">
        <v>22</v>
      </c>
      <c r="P5049" t="s">
        <v>16</v>
      </c>
    </row>
    <row r="5050" spans="1:16">
      <c r="A5050" t="s">
        <v>15467</v>
      </c>
      <c r="B5050" t="s">
        <v>15474</v>
      </c>
      <c r="C5050" t="s">
        <v>51</v>
      </c>
      <c r="D5050">
        <v>560017</v>
      </c>
      <c r="G5050">
        <v>0</v>
      </c>
      <c r="H5050" s="5"/>
      <c r="I5050">
        <v>0</v>
      </c>
      <c r="J5050" s="3">
        <v>45037.386805555558</v>
      </c>
      <c r="K5050" s="3">
        <v>45056.416666666664</v>
      </c>
      <c r="L5050" s="3">
        <v>45056.4375</v>
      </c>
      <c r="M5050" t="s">
        <v>15475</v>
      </c>
      <c r="N5050" s="4" t="s">
        <v>22</v>
      </c>
      <c r="P5050" t="s">
        <v>16</v>
      </c>
    </row>
    <row r="5051" spans="1:16">
      <c r="A5051" t="s">
        <v>15467</v>
      </c>
      <c r="B5051" t="s">
        <v>15476</v>
      </c>
      <c r="C5051" t="s">
        <v>54</v>
      </c>
      <c r="D5051">
        <v>401504</v>
      </c>
      <c r="G5051">
        <v>0</v>
      </c>
      <c r="H5051" s="5"/>
      <c r="I5051">
        <v>0</v>
      </c>
      <c r="J5051" s="3">
        <v>45043.202777777777</v>
      </c>
      <c r="K5051" s="3">
        <v>45054.458333333336</v>
      </c>
      <c r="L5051" s="3">
        <v>45054.479166666664</v>
      </c>
      <c r="M5051" t="s">
        <v>15477</v>
      </c>
      <c r="N5051" s="4" t="s">
        <v>22</v>
      </c>
      <c r="P5051" t="s">
        <v>16</v>
      </c>
    </row>
    <row r="5052" spans="1:16">
      <c r="A5052" t="s">
        <v>15478</v>
      </c>
      <c r="B5052" t="s">
        <v>15479</v>
      </c>
      <c r="C5052" t="s">
        <v>237</v>
      </c>
      <c r="D5052">
        <v>678623</v>
      </c>
      <c r="G5052">
        <v>0</v>
      </c>
      <c r="I5052">
        <v>0</v>
      </c>
      <c r="J5052" s="3">
        <v>44872.527083333334</v>
      </c>
      <c r="K5052" s="3">
        <v>44882.041666666664</v>
      </c>
      <c r="L5052" s="3">
        <v>44882.0625</v>
      </c>
      <c r="M5052" t="s">
        <v>15480</v>
      </c>
      <c r="N5052" s="4" t="s">
        <v>22</v>
      </c>
      <c r="P5052" t="s">
        <v>16</v>
      </c>
    </row>
    <row r="5053" spans="1:16">
      <c r="A5053" t="s">
        <v>15481</v>
      </c>
      <c r="B5053" t="s">
        <v>15482</v>
      </c>
      <c r="C5053" t="s">
        <v>27</v>
      </c>
      <c r="F5053" t="s">
        <v>53</v>
      </c>
      <c r="G5053">
        <v>50000</v>
      </c>
      <c r="I5053">
        <v>0</v>
      </c>
      <c r="J5053" s="3">
        <v>44918.056250000001</v>
      </c>
      <c r="K5053" s="3">
        <v>44928.083333333336</v>
      </c>
      <c r="L5053" s="3">
        <v>44928.104166666664</v>
      </c>
      <c r="M5053" t="s">
        <v>15483</v>
      </c>
      <c r="N5053" t="s">
        <v>22</v>
      </c>
      <c r="P5053" t="s">
        <v>16</v>
      </c>
    </row>
    <row r="5054" spans="1:16">
      <c r="A5054" t="s">
        <v>15484</v>
      </c>
      <c r="B5054" t="s">
        <v>15485</v>
      </c>
      <c r="C5054" t="s">
        <v>27</v>
      </c>
      <c r="F5054" t="s">
        <v>53</v>
      </c>
      <c r="G5054">
        <v>50000</v>
      </c>
      <c r="I5054">
        <v>0</v>
      </c>
      <c r="J5054" s="3">
        <v>44918.061111111114</v>
      </c>
      <c r="K5054" s="3">
        <v>44928.083333333336</v>
      </c>
      <c r="L5054" s="3">
        <v>44928.104166666664</v>
      </c>
      <c r="M5054" t="s">
        <v>15486</v>
      </c>
      <c r="N5054" t="s">
        <v>22</v>
      </c>
      <c r="P5054" t="s">
        <v>16</v>
      </c>
    </row>
    <row r="5055" spans="1:16">
      <c r="A5055" t="s">
        <v>15487</v>
      </c>
      <c r="B5055" t="s">
        <v>15488</v>
      </c>
      <c r="C5055" t="s">
        <v>27</v>
      </c>
      <c r="F5055" t="s">
        <v>30</v>
      </c>
      <c r="G5055">
        <v>0</v>
      </c>
      <c r="I5055">
        <v>0</v>
      </c>
      <c r="J5055" s="3">
        <v>44911.318749999999</v>
      </c>
      <c r="K5055" s="3">
        <v>44921.333333333336</v>
      </c>
      <c r="L5055" s="3">
        <v>44921.354166666664</v>
      </c>
      <c r="M5055" t="s">
        <v>15489</v>
      </c>
      <c r="N5055" s="4" t="s">
        <v>22</v>
      </c>
      <c r="P5055" t="s">
        <v>16</v>
      </c>
    </row>
    <row r="5056" spans="1:16">
      <c r="A5056" t="s">
        <v>15490</v>
      </c>
      <c r="B5056" t="s">
        <v>15491</v>
      </c>
      <c r="C5056" t="s">
        <v>25</v>
      </c>
      <c r="F5056" t="s">
        <v>26</v>
      </c>
      <c r="G5056">
        <v>0</v>
      </c>
      <c r="H5056" s="5"/>
      <c r="I5056">
        <v>0</v>
      </c>
      <c r="J5056" s="3">
        <v>44977.401388888888</v>
      </c>
      <c r="K5056" s="3">
        <v>44987.416666666664</v>
      </c>
      <c r="L5056" s="3">
        <v>44987.4375</v>
      </c>
      <c r="M5056" t="s">
        <v>15492</v>
      </c>
      <c r="N5056" s="4" t="s">
        <v>22</v>
      </c>
      <c r="P5056" t="s">
        <v>16</v>
      </c>
    </row>
    <row r="5057" spans="1:16">
      <c r="A5057" t="s">
        <v>15493</v>
      </c>
      <c r="B5057" t="s">
        <v>15494</v>
      </c>
      <c r="C5057" t="s">
        <v>121</v>
      </c>
      <c r="D5057">
        <v>759145</v>
      </c>
      <c r="G5057">
        <v>513000</v>
      </c>
      <c r="H5057" s="5"/>
      <c r="I5057">
        <v>0</v>
      </c>
      <c r="J5057" s="3">
        <v>44925.433333333334</v>
      </c>
      <c r="K5057" s="3">
        <v>44935.25</v>
      </c>
      <c r="L5057" s="3">
        <v>44935.270833333336</v>
      </c>
      <c r="M5057" t="s">
        <v>15495</v>
      </c>
      <c r="N5057" s="4" t="s">
        <v>22</v>
      </c>
      <c r="P5057" t="s">
        <v>16</v>
      </c>
    </row>
    <row r="5058" spans="1:16">
      <c r="A5058" t="s">
        <v>15496</v>
      </c>
      <c r="B5058" t="s">
        <v>15497</v>
      </c>
      <c r="C5058" t="s">
        <v>121</v>
      </c>
      <c r="D5058">
        <v>759145</v>
      </c>
      <c r="G5058">
        <v>0</v>
      </c>
      <c r="H5058" s="5"/>
      <c r="I5058">
        <v>0</v>
      </c>
      <c r="J5058" s="3">
        <v>44928.145138888889</v>
      </c>
      <c r="K5058" s="3">
        <v>44949.166666666664</v>
      </c>
      <c r="L5058" s="3">
        <v>44949.1875</v>
      </c>
      <c r="M5058" t="s">
        <v>15498</v>
      </c>
      <c r="N5058" s="4" t="s">
        <v>22</v>
      </c>
      <c r="P5058" t="s">
        <v>16</v>
      </c>
    </row>
    <row r="5059" spans="1:16">
      <c r="A5059" t="s">
        <v>15499</v>
      </c>
      <c r="B5059" t="s">
        <v>15500</v>
      </c>
      <c r="C5059" t="s">
        <v>27</v>
      </c>
      <c r="F5059" t="s">
        <v>89</v>
      </c>
      <c r="G5059">
        <v>0</v>
      </c>
      <c r="I5059">
        <v>0</v>
      </c>
      <c r="J5059" s="3">
        <v>44999.286805555559</v>
      </c>
      <c r="K5059" s="3">
        <v>45009.5</v>
      </c>
      <c r="L5059" s="3">
        <v>45009.520833333336</v>
      </c>
      <c r="M5059" t="s">
        <v>15501</v>
      </c>
      <c r="N5059" s="4" t="s">
        <v>22</v>
      </c>
      <c r="P5059" t="s">
        <v>16</v>
      </c>
    </row>
    <row r="5060" spans="1:16">
      <c r="A5060" t="s">
        <v>15502</v>
      </c>
      <c r="B5060" t="s">
        <v>15503</v>
      </c>
      <c r="C5060" t="s">
        <v>163</v>
      </c>
      <c r="F5060" t="s">
        <v>28</v>
      </c>
      <c r="G5060">
        <v>0</v>
      </c>
      <c r="I5060">
        <v>0</v>
      </c>
      <c r="J5060" s="3">
        <v>44914.0625</v>
      </c>
      <c r="K5060" s="3">
        <v>44924.041666666664</v>
      </c>
      <c r="L5060" s="3">
        <v>44924.0625</v>
      </c>
      <c r="M5060" t="s">
        <v>15504</v>
      </c>
      <c r="N5060" s="4" t="s">
        <v>22</v>
      </c>
      <c r="P5060" t="s">
        <v>16</v>
      </c>
    </row>
    <row r="5061" spans="1:16">
      <c r="A5061" t="s">
        <v>15505</v>
      </c>
      <c r="B5061" t="s">
        <v>15506</v>
      </c>
      <c r="C5061" t="s">
        <v>27</v>
      </c>
      <c r="F5061" t="s">
        <v>49</v>
      </c>
      <c r="G5061">
        <v>0</v>
      </c>
      <c r="I5061">
        <v>0</v>
      </c>
      <c r="J5061" s="3">
        <v>44944.086111111108</v>
      </c>
      <c r="K5061" s="3">
        <v>44954.083333333336</v>
      </c>
      <c r="L5061" s="3">
        <v>44954.104166666664</v>
      </c>
      <c r="M5061" t="s">
        <v>15507</v>
      </c>
      <c r="N5061" t="s">
        <v>22</v>
      </c>
      <c r="P5061" t="s">
        <v>16</v>
      </c>
    </row>
    <row r="5062" spans="1:16">
      <c r="A5062" t="s">
        <v>15508</v>
      </c>
      <c r="B5062" t="s">
        <v>15509</v>
      </c>
      <c r="C5062" t="s">
        <v>401</v>
      </c>
      <c r="D5062">
        <v>110001</v>
      </c>
      <c r="G5062">
        <v>2255019</v>
      </c>
      <c r="H5062" s="5"/>
      <c r="I5062">
        <v>0</v>
      </c>
      <c r="J5062" s="3">
        <v>44973.175694444442</v>
      </c>
      <c r="K5062" s="3">
        <v>44984.208333333336</v>
      </c>
      <c r="L5062" s="3">
        <v>44984.229166666664</v>
      </c>
      <c r="M5062" t="s">
        <v>15510</v>
      </c>
      <c r="N5062" s="4" t="s">
        <v>22</v>
      </c>
      <c r="P5062" t="s">
        <v>16</v>
      </c>
    </row>
    <row r="5063" spans="1:16">
      <c r="A5063" t="s">
        <v>15511</v>
      </c>
      <c r="B5063" t="s">
        <v>15512</v>
      </c>
      <c r="C5063" t="s">
        <v>27</v>
      </c>
      <c r="F5063" t="s">
        <v>89</v>
      </c>
      <c r="G5063">
        <v>0</v>
      </c>
      <c r="I5063">
        <v>0</v>
      </c>
      <c r="J5063" s="3">
        <v>44911.263194444444</v>
      </c>
      <c r="K5063" s="3">
        <v>44921.291666666664</v>
      </c>
      <c r="L5063" s="3">
        <v>44921.3125</v>
      </c>
      <c r="M5063" t="s">
        <v>15513</v>
      </c>
      <c r="N5063" s="4" t="s">
        <v>22</v>
      </c>
      <c r="P5063" t="s">
        <v>16</v>
      </c>
    </row>
    <row r="5064" spans="1:16">
      <c r="A5064" t="s">
        <v>15514</v>
      </c>
      <c r="B5064" t="s">
        <v>15515</v>
      </c>
      <c r="C5064" t="s">
        <v>27</v>
      </c>
      <c r="F5064" t="s">
        <v>66</v>
      </c>
      <c r="G5064">
        <v>0</v>
      </c>
      <c r="H5064" s="5"/>
      <c r="I5064">
        <v>0</v>
      </c>
      <c r="J5064" s="3">
        <v>44938.227083333331</v>
      </c>
      <c r="K5064" s="3">
        <v>44949.25</v>
      </c>
      <c r="L5064" s="3">
        <v>44949.270833333336</v>
      </c>
      <c r="M5064" t="s">
        <v>15516</v>
      </c>
      <c r="N5064" s="4" t="s">
        <v>22</v>
      </c>
      <c r="P5064" t="s">
        <v>16</v>
      </c>
    </row>
    <row r="5065" spans="1:16">
      <c r="A5065" t="s">
        <v>15517</v>
      </c>
      <c r="B5065" t="s">
        <v>15518</v>
      </c>
      <c r="C5065" t="s">
        <v>36</v>
      </c>
      <c r="D5065">
        <v>492008</v>
      </c>
      <c r="G5065">
        <v>0</v>
      </c>
      <c r="I5065">
        <v>0</v>
      </c>
      <c r="J5065" s="3">
        <v>44884.131249999999</v>
      </c>
      <c r="K5065" s="3">
        <v>44894.166666666664</v>
      </c>
      <c r="L5065" s="3">
        <v>44894.1875</v>
      </c>
      <c r="M5065" t="s">
        <v>15519</v>
      </c>
      <c r="N5065" s="4" t="s">
        <v>22</v>
      </c>
      <c r="P5065" t="s">
        <v>16</v>
      </c>
    </row>
    <row r="5066" spans="1:16">
      <c r="A5066" t="s">
        <v>15517</v>
      </c>
      <c r="B5066" t="s">
        <v>15520</v>
      </c>
      <c r="C5066" t="s">
        <v>36</v>
      </c>
      <c r="D5066">
        <v>500017</v>
      </c>
      <c r="G5066">
        <v>120000</v>
      </c>
      <c r="I5066">
        <v>0</v>
      </c>
      <c r="J5066" s="3">
        <v>44874.154861111114</v>
      </c>
      <c r="K5066" s="3">
        <v>44886.166666666664</v>
      </c>
      <c r="L5066" s="3">
        <v>44886.1875</v>
      </c>
      <c r="M5066" t="s">
        <v>15521</v>
      </c>
      <c r="N5066" s="4" t="s">
        <v>22</v>
      </c>
      <c r="P5066" t="s">
        <v>16</v>
      </c>
    </row>
    <row r="5067" spans="1:16">
      <c r="A5067" t="s">
        <v>15517</v>
      </c>
      <c r="B5067" t="s">
        <v>15522</v>
      </c>
      <c r="C5067" t="s">
        <v>157</v>
      </c>
      <c r="D5067">
        <v>110071</v>
      </c>
      <c r="G5067">
        <v>0</v>
      </c>
      <c r="I5067">
        <v>0</v>
      </c>
      <c r="J5067" s="3">
        <v>44900.42291666667</v>
      </c>
      <c r="K5067" s="3">
        <v>44909.083333333336</v>
      </c>
      <c r="L5067" s="3">
        <v>44909.104166666664</v>
      </c>
      <c r="M5067" t="s">
        <v>15523</v>
      </c>
      <c r="N5067" s="4" t="s">
        <v>22</v>
      </c>
      <c r="P5067" t="s">
        <v>16</v>
      </c>
    </row>
    <row r="5068" spans="1:16">
      <c r="A5068" t="s">
        <v>15517</v>
      </c>
      <c r="B5068" t="s">
        <v>15524</v>
      </c>
      <c r="C5068" t="s">
        <v>27</v>
      </c>
      <c r="F5068" t="s">
        <v>89</v>
      </c>
      <c r="G5068">
        <v>0</v>
      </c>
      <c r="I5068">
        <v>0</v>
      </c>
      <c r="J5068" s="3">
        <v>44898.270833333336</v>
      </c>
      <c r="K5068" s="3">
        <v>44908.291666666664</v>
      </c>
      <c r="L5068" s="3">
        <v>44908.3125</v>
      </c>
      <c r="M5068" t="s">
        <v>15525</v>
      </c>
      <c r="N5068" s="4" t="s">
        <v>22</v>
      </c>
      <c r="P5068" t="s">
        <v>16</v>
      </c>
    </row>
    <row r="5069" spans="1:16">
      <c r="A5069" t="s">
        <v>15526</v>
      </c>
      <c r="B5069" t="s">
        <v>15527</v>
      </c>
      <c r="C5069" t="s">
        <v>27</v>
      </c>
      <c r="F5069" t="s">
        <v>108</v>
      </c>
      <c r="G5069">
        <v>0</v>
      </c>
      <c r="H5069" s="5"/>
      <c r="I5069">
        <v>0</v>
      </c>
      <c r="J5069" s="3">
        <v>44982.402083333334</v>
      </c>
      <c r="K5069" s="3">
        <v>44991.208333333336</v>
      </c>
      <c r="L5069" s="3">
        <v>44991.229166666664</v>
      </c>
      <c r="M5069" t="s">
        <v>15528</v>
      </c>
      <c r="N5069" s="4" t="s">
        <v>22</v>
      </c>
      <c r="P5069" t="s">
        <v>16</v>
      </c>
    </row>
    <row r="5070" spans="1:16">
      <c r="A5070" s="7" t="s">
        <v>15529</v>
      </c>
      <c r="B5070" t="s">
        <v>15530</v>
      </c>
      <c r="C5070" t="s">
        <v>72</v>
      </c>
      <c r="D5070">
        <v>284120</v>
      </c>
      <c r="G5070">
        <v>0</v>
      </c>
      <c r="H5070" s="5"/>
      <c r="I5070">
        <v>0</v>
      </c>
      <c r="J5070" s="3">
        <v>44987.50277777778</v>
      </c>
      <c r="K5070" s="3">
        <v>44998.5</v>
      </c>
      <c r="L5070" s="3">
        <v>44998.520833333336</v>
      </c>
      <c r="M5070" t="s">
        <v>15531</v>
      </c>
      <c r="N5070" s="4" t="s">
        <v>22</v>
      </c>
      <c r="P5070" t="s">
        <v>16</v>
      </c>
    </row>
    <row r="5071" spans="1:16">
      <c r="A5071" t="s">
        <v>15532</v>
      </c>
      <c r="B5071" t="s">
        <v>15533</v>
      </c>
      <c r="C5071" t="s">
        <v>157</v>
      </c>
      <c r="D5071">
        <v>792001</v>
      </c>
      <c r="G5071">
        <v>0</v>
      </c>
      <c r="I5071">
        <v>0</v>
      </c>
      <c r="J5071" s="3">
        <v>44930.518750000003</v>
      </c>
      <c r="K5071" s="3">
        <v>44933.208333333336</v>
      </c>
      <c r="L5071" s="3">
        <v>44933.229166666664</v>
      </c>
      <c r="M5071" t="s">
        <v>15534</v>
      </c>
      <c r="N5071" s="4" t="s">
        <v>22</v>
      </c>
      <c r="P5071" t="s">
        <v>16</v>
      </c>
    </row>
    <row r="5072" spans="1:16">
      <c r="A5072" t="s">
        <v>15535</v>
      </c>
      <c r="B5072" t="s">
        <v>15536</v>
      </c>
      <c r="C5072" t="s">
        <v>27</v>
      </c>
      <c r="F5072" t="s">
        <v>55</v>
      </c>
      <c r="G5072">
        <v>4400000</v>
      </c>
      <c r="H5072" s="5"/>
      <c r="I5072">
        <v>220000</v>
      </c>
      <c r="J5072" s="3">
        <v>44977.453472222223</v>
      </c>
      <c r="K5072" s="3">
        <v>44987.458333333336</v>
      </c>
      <c r="L5072" s="3">
        <v>44987.479166666664</v>
      </c>
      <c r="M5072" t="s">
        <v>15537</v>
      </c>
      <c r="N5072" s="4" t="s">
        <v>22</v>
      </c>
      <c r="P5072" t="s">
        <v>16</v>
      </c>
    </row>
    <row r="5073" spans="1:16">
      <c r="A5073" t="s">
        <v>15538</v>
      </c>
      <c r="B5073" t="s">
        <v>15539</v>
      </c>
      <c r="C5073" t="s">
        <v>27</v>
      </c>
      <c r="F5073" t="s">
        <v>63</v>
      </c>
      <c r="G5073">
        <v>0</v>
      </c>
      <c r="H5073" s="5"/>
      <c r="I5073">
        <v>0</v>
      </c>
      <c r="J5073" s="3">
        <v>44938.150694444441</v>
      </c>
      <c r="K5073" s="3">
        <v>44949.166666666664</v>
      </c>
      <c r="L5073" s="3">
        <v>44949.1875</v>
      </c>
      <c r="M5073" t="s">
        <v>15540</v>
      </c>
      <c r="N5073" s="4" t="s">
        <v>22</v>
      </c>
      <c r="P5073" t="s">
        <v>16</v>
      </c>
    </row>
    <row r="5074" spans="1:16">
      <c r="A5074" t="s">
        <v>15541</v>
      </c>
      <c r="B5074" t="s">
        <v>15542</v>
      </c>
      <c r="C5074" t="s">
        <v>163</v>
      </c>
      <c r="F5074" t="s">
        <v>30</v>
      </c>
      <c r="G5074">
        <v>111683</v>
      </c>
      <c r="I5074">
        <v>0</v>
      </c>
      <c r="J5074" s="3">
        <v>44925.152777777781</v>
      </c>
      <c r="K5074" s="3">
        <v>44935.166666666664</v>
      </c>
      <c r="L5074" s="3">
        <v>44935.1875</v>
      </c>
      <c r="M5074" t="s">
        <v>15543</v>
      </c>
      <c r="N5074" s="4" t="s">
        <v>22</v>
      </c>
      <c r="P5074" t="s">
        <v>16</v>
      </c>
    </row>
    <row r="5075" spans="1:16">
      <c r="A5075" t="s">
        <v>15544</v>
      </c>
      <c r="B5075" t="s">
        <v>15545</v>
      </c>
      <c r="C5075" t="s">
        <v>79</v>
      </c>
      <c r="F5075" t="s">
        <v>26</v>
      </c>
      <c r="G5075">
        <v>0</v>
      </c>
      <c r="H5075" s="5"/>
      <c r="I5075">
        <v>0</v>
      </c>
      <c r="J5075" s="3">
        <v>44966.178472222222</v>
      </c>
      <c r="K5075" s="3">
        <v>44977.083333333336</v>
      </c>
      <c r="L5075" s="3">
        <v>44977.104166666664</v>
      </c>
      <c r="M5075" t="s">
        <v>15546</v>
      </c>
      <c r="N5075" s="4" t="s">
        <v>22</v>
      </c>
      <c r="P5075" t="s">
        <v>16</v>
      </c>
    </row>
    <row r="5076" spans="1:16">
      <c r="A5076" t="s">
        <v>15544</v>
      </c>
      <c r="B5076" t="s">
        <v>15547</v>
      </c>
      <c r="C5076" t="s">
        <v>36</v>
      </c>
      <c r="D5076">
        <v>530004</v>
      </c>
      <c r="G5076">
        <v>0</v>
      </c>
      <c r="H5076" s="5"/>
      <c r="I5076">
        <v>0</v>
      </c>
      <c r="J5076" s="3">
        <v>44964.192361111112</v>
      </c>
      <c r="K5076" s="3">
        <v>44974.208333333336</v>
      </c>
      <c r="L5076" s="3">
        <v>44974.229166666664</v>
      </c>
      <c r="M5076" t="s">
        <v>15548</v>
      </c>
      <c r="N5076" s="4" t="s">
        <v>22</v>
      </c>
      <c r="P5076" t="s">
        <v>16</v>
      </c>
    </row>
    <row r="5077" spans="1:16">
      <c r="A5077" t="s">
        <v>15544</v>
      </c>
      <c r="B5077" t="s">
        <v>15547</v>
      </c>
      <c r="C5077" t="s">
        <v>36</v>
      </c>
      <c r="D5077">
        <v>530004</v>
      </c>
      <c r="G5077">
        <v>0</v>
      </c>
      <c r="H5077" s="5"/>
      <c r="I5077">
        <v>0</v>
      </c>
      <c r="J5077" s="3">
        <v>44964.192361111112</v>
      </c>
      <c r="K5077" s="3">
        <v>44974.208333333336</v>
      </c>
      <c r="L5077" s="3">
        <v>44974.229166666664</v>
      </c>
      <c r="M5077" t="s">
        <v>15548</v>
      </c>
      <c r="N5077" s="4" t="s">
        <v>22</v>
      </c>
      <c r="P5077" t="s">
        <v>16</v>
      </c>
    </row>
    <row r="5078" spans="1:16">
      <c r="A5078" t="s">
        <v>15544</v>
      </c>
      <c r="B5078" t="s">
        <v>15549</v>
      </c>
      <c r="C5078" t="s">
        <v>27</v>
      </c>
      <c r="F5078" t="s">
        <v>77</v>
      </c>
      <c r="G5078">
        <v>0</v>
      </c>
      <c r="I5078">
        <v>0</v>
      </c>
      <c r="J5078" s="3">
        <v>45000.142361111109</v>
      </c>
      <c r="K5078" s="3">
        <v>45010.166666666664</v>
      </c>
      <c r="L5078" s="3">
        <v>45010.1875</v>
      </c>
      <c r="M5078" t="s">
        <v>15550</v>
      </c>
      <c r="N5078" s="4" t="s">
        <v>22</v>
      </c>
      <c r="P5078" t="s">
        <v>16</v>
      </c>
    </row>
    <row r="5079" spans="1:16">
      <c r="A5079" t="s">
        <v>15544</v>
      </c>
      <c r="B5079" t="s">
        <v>15551</v>
      </c>
      <c r="C5079" t="s">
        <v>72</v>
      </c>
      <c r="D5079">
        <v>201301</v>
      </c>
      <c r="G5079">
        <v>0</v>
      </c>
      <c r="H5079" s="5"/>
      <c r="I5079">
        <v>0</v>
      </c>
      <c r="J5079" s="3">
        <v>45022.143750000003</v>
      </c>
      <c r="K5079" s="3">
        <v>45033.166666666664</v>
      </c>
      <c r="L5079" s="3">
        <v>45033.1875</v>
      </c>
      <c r="M5079" t="s">
        <v>15552</v>
      </c>
      <c r="N5079" s="4" t="s">
        <v>22</v>
      </c>
      <c r="P5079" t="s">
        <v>16</v>
      </c>
    </row>
    <row r="5080" spans="1:16">
      <c r="A5080" t="s">
        <v>15544</v>
      </c>
      <c r="B5080" t="s">
        <v>15553</v>
      </c>
      <c r="C5080" t="s">
        <v>245</v>
      </c>
      <c r="D5080">
        <v>832102</v>
      </c>
      <c r="G5080">
        <v>0</v>
      </c>
      <c r="H5080" s="5"/>
      <c r="I5080">
        <v>0</v>
      </c>
      <c r="J5080" s="3">
        <v>45044.401388888888</v>
      </c>
      <c r="K5080" s="3">
        <v>45059.416666666664</v>
      </c>
      <c r="L5080" s="3">
        <v>45059.4375</v>
      </c>
      <c r="M5080" t="s">
        <v>15554</v>
      </c>
      <c r="N5080" s="4" t="s">
        <v>22</v>
      </c>
      <c r="P5080" t="s">
        <v>16</v>
      </c>
    </row>
    <row r="5081" spans="1:16">
      <c r="A5081" t="s">
        <v>15555</v>
      </c>
      <c r="B5081" t="s">
        <v>15556</v>
      </c>
      <c r="C5081" t="s">
        <v>43</v>
      </c>
      <c r="F5081" t="s">
        <v>84</v>
      </c>
      <c r="G5081">
        <v>226200</v>
      </c>
      <c r="I5081">
        <v>0</v>
      </c>
      <c r="J5081" s="3">
        <v>44928.186805555553</v>
      </c>
      <c r="K5081" s="3">
        <v>44938.208333333336</v>
      </c>
      <c r="L5081" s="3">
        <v>44938.229166666664</v>
      </c>
      <c r="M5081" t="s">
        <v>15557</v>
      </c>
      <c r="N5081" s="4" t="s">
        <v>22</v>
      </c>
      <c r="P5081" t="s">
        <v>16</v>
      </c>
    </row>
    <row r="5082" spans="1:16">
      <c r="A5082" t="s">
        <v>15558</v>
      </c>
      <c r="B5082" t="s">
        <v>15559</v>
      </c>
      <c r="C5082" t="s">
        <v>76</v>
      </c>
      <c r="F5082" t="s">
        <v>28</v>
      </c>
      <c r="G5082">
        <v>0</v>
      </c>
      <c r="I5082">
        <v>0</v>
      </c>
      <c r="J5082" s="3">
        <v>44915.436111111114</v>
      </c>
      <c r="K5082" s="3">
        <v>44925.458333333336</v>
      </c>
      <c r="L5082" s="3">
        <v>44925.479166666664</v>
      </c>
      <c r="M5082" t="s">
        <v>15560</v>
      </c>
      <c r="N5082" s="4" t="s">
        <v>22</v>
      </c>
      <c r="P5082" t="s">
        <v>16</v>
      </c>
    </row>
    <row r="5083" spans="1:16">
      <c r="A5083" t="s">
        <v>15561</v>
      </c>
      <c r="B5083" t="s">
        <v>15562</v>
      </c>
      <c r="C5083" t="s">
        <v>27</v>
      </c>
      <c r="F5083" t="s">
        <v>108</v>
      </c>
      <c r="G5083">
        <v>500001</v>
      </c>
      <c r="I5083">
        <v>0</v>
      </c>
      <c r="J5083" s="3">
        <v>44936.265277777777</v>
      </c>
      <c r="K5083" s="3">
        <v>44946.291666666664</v>
      </c>
      <c r="L5083" s="3">
        <v>44946.3125</v>
      </c>
      <c r="M5083" t="s">
        <v>15563</v>
      </c>
      <c r="N5083" s="4" t="s">
        <v>22</v>
      </c>
      <c r="P5083" t="s">
        <v>16</v>
      </c>
    </row>
    <row r="5084" spans="1:16">
      <c r="A5084" t="s">
        <v>15564</v>
      </c>
      <c r="B5084" t="s">
        <v>15565</v>
      </c>
      <c r="C5084" t="s">
        <v>27</v>
      </c>
      <c r="F5084" t="s">
        <v>108</v>
      </c>
      <c r="G5084">
        <v>0</v>
      </c>
      <c r="H5084" s="5"/>
      <c r="I5084">
        <v>0</v>
      </c>
      <c r="J5084" s="3">
        <v>45031.5</v>
      </c>
      <c r="K5084" s="3">
        <v>45041.5</v>
      </c>
      <c r="L5084" s="3">
        <v>45041.520833333336</v>
      </c>
      <c r="M5084" t="s">
        <v>15566</v>
      </c>
      <c r="N5084" s="4" t="s">
        <v>22</v>
      </c>
      <c r="P5084" t="s">
        <v>16</v>
      </c>
    </row>
    <row r="5085" spans="1:16">
      <c r="A5085" t="s">
        <v>15567</v>
      </c>
      <c r="B5085" t="s">
        <v>15568</v>
      </c>
      <c r="C5085" t="s">
        <v>27</v>
      </c>
      <c r="F5085" t="s">
        <v>42</v>
      </c>
      <c r="G5085">
        <v>0</v>
      </c>
      <c r="I5085">
        <v>0</v>
      </c>
      <c r="J5085" s="3">
        <v>44953.459722222222</v>
      </c>
      <c r="K5085" s="3">
        <v>44963.5</v>
      </c>
      <c r="L5085" s="3">
        <v>44963.520833333336</v>
      </c>
      <c r="M5085" t="s">
        <v>15569</v>
      </c>
      <c r="N5085" s="4" t="s">
        <v>22</v>
      </c>
      <c r="P5085" t="s">
        <v>16</v>
      </c>
    </row>
    <row r="5086" spans="1:16">
      <c r="A5086" t="s">
        <v>15570</v>
      </c>
      <c r="B5086" t="s">
        <v>15571</v>
      </c>
      <c r="C5086" t="s">
        <v>27</v>
      </c>
      <c r="F5086" t="s">
        <v>53</v>
      </c>
      <c r="G5086">
        <v>0</v>
      </c>
      <c r="I5086">
        <v>0</v>
      </c>
      <c r="J5086" s="3">
        <v>44998.311111111114</v>
      </c>
      <c r="K5086" s="3">
        <v>45008.333333333336</v>
      </c>
      <c r="L5086" s="3">
        <v>45008.354166666664</v>
      </c>
      <c r="M5086" t="s">
        <v>15572</v>
      </c>
      <c r="N5086" s="4" t="s">
        <v>22</v>
      </c>
      <c r="P5086" t="s">
        <v>16</v>
      </c>
    </row>
    <row r="5087" spans="1:16">
      <c r="A5087" t="s">
        <v>15573</v>
      </c>
      <c r="B5087" t="s">
        <v>15574</v>
      </c>
      <c r="C5087" t="s">
        <v>27</v>
      </c>
      <c r="F5087" t="s">
        <v>30</v>
      </c>
      <c r="G5087">
        <v>0</v>
      </c>
      <c r="H5087" s="5"/>
      <c r="I5087">
        <v>0</v>
      </c>
      <c r="J5087" s="3">
        <v>44906.445138888892</v>
      </c>
      <c r="K5087" s="3">
        <v>44914.375</v>
      </c>
      <c r="L5087" s="3">
        <v>44914.395833333336</v>
      </c>
      <c r="M5087" t="s">
        <v>15575</v>
      </c>
      <c r="N5087" s="4" t="s">
        <v>22</v>
      </c>
      <c r="P5087" t="s">
        <v>16</v>
      </c>
    </row>
    <row r="5088" spans="1:16">
      <c r="A5088" t="s">
        <v>15576</v>
      </c>
      <c r="B5088" t="s">
        <v>15577</v>
      </c>
      <c r="C5088" t="s">
        <v>27</v>
      </c>
      <c r="F5088" t="s">
        <v>66</v>
      </c>
      <c r="G5088">
        <v>500000</v>
      </c>
      <c r="I5088">
        <v>0</v>
      </c>
      <c r="J5088" s="3">
        <v>44926.384722222225</v>
      </c>
      <c r="K5088" s="3">
        <v>44936.416666666664</v>
      </c>
      <c r="L5088" s="3">
        <v>44936.4375</v>
      </c>
      <c r="M5088" t="s">
        <v>15578</v>
      </c>
      <c r="N5088" s="4" t="s">
        <v>22</v>
      </c>
      <c r="P5088" t="s">
        <v>16</v>
      </c>
    </row>
    <row r="5089" spans="1:16">
      <c r="A5089" t="s">
        <v>15579</v>
      </c>
      <c r="B5089" t="s">
        <v>15580</v>
      </c>
      <c r="C5089" t="s">
        <v>27</v>
      </c>
      <c r="F5089" t="s">
        <v>32</v>
      </c>
      <c r="G5089">
        <v>0</v>
      </c>
      <c r="I5089">
        <v>0</v>
      </c>
      <c r="J5089" s="3">
        <v>44971.393750000003</v>
      </c>
      <c r="K5089" s="3">
        <v>44981.416666666664</v>
      </c>
      <c r="L5089" s="3">
        <v>44981.4375</v>
      </c>
      <c r="M5089" t="s">
        <v>15581</v>
      </c>
      <c r="N5089" s="4" t="s">
        <v>22</v>
      </c>
      <c r="P5089" t="s">
        <v>16</v>
      </c>
    </row>
    <row r="5090" spans="1:16">
      <c r="A5090" t="s">
        <v>15582</v>
      </c>
      <c r="B5090" t="s">
        <v>15583</v>
      </c>
      <c r="C5090" t="s">
        <v>27</v>
      </c>
      <c r="F5090" t="s">
        <v>108</v>
      </c>
      <c r="G5090">
        <v>0</v>
      </c>
      <c r="H5090" s="5"/>
      <c r="I5090">
        <v>0</v>
      </c>
      <c r="J5090" s="3">
        <v>44949.275694444441</v>
      </c>
      <c r="K5090" s="3">
        <v>44959.291666666664</v>
      </c>
      <c r="L5090" s="3">
        <v>44959.3125</v>
      </c>
      <c r="M5090" t="s">
        <v>15584</v>
      </c>
      <c r="N5090" s="4" t="s">
        <v>22</v>
      </c>
      <c r="P5090" t="s">
        <v>16</v>
      </c>
    </row>
    <row r="5091" spans="1:16">
      <c r="A5091" t="s">
        <v>15585</v>
      </c>
      <c r="B5091" t="s">
        <v>15586</v>
      </c>
      <c r="C5091" t="s">
        <v>27</v>
      </c>
      <c r="F5091" t="s">
        <v>32</v>
      </c>
      <c r="G5091">
        <v>0</v>
      </c>
      <c r="H5091" s="5"/>
      <c r="I5091">
        <v>0</v>
      </c>
      <c r="J5091" s="3">
        <v>45054.263888888891</v>
      </c>
      <c r="K5091" s="3">
        <v>45064.291666666664</v>
      </c>
      <c r="L5091" s="3">
        <v>45064.3125</v>
      </c>
      <c r="M5091" t="s">
        <v>15587</v>
      </c>
      <c r="N5091" s="4" t="s">
        <v>22</v>
      </c>
      <c r="P5091" t="s">
        <v>16</v>
      </c>
    </row>
    <row r="5092" spans="1:16">
      <c r="A5092" t="s">
        <v>15588</v>
      </c>
      <c r="B5092" t="s">
        <v>15589</v>
      </c>
      <c r="C5092" t="s">
        <v>27</v>
      </c>
      <c r="F5092" t="s">
        <v>30</v>
      </c>
      <c r="G5092">
        <v>0</v>
      </c>
      <c r="I5092">
        <v>0</v>
      </c>
      <c r="J5092" s="3">
        <v>44900.406944444447</v>
      </c>
      <c r="K5092" s="3">
        <v>44902.25</v>
      </c>
      <c r="L5092" s="3">
        <v>44902.270833333336</v>
      </c>
      <c r="M5092" t="s">
        <v>15590</v>
      </c>
      <c r="N5092" s="4" t="s">
        <v>22</v>
      </c>
      <c r="P5092" t="s">
        <v>16</v>
      </c>
    </row>
    <row r="5093" spans="1:16">
      <c r="A5093" t="s">
        <v>15591</v>
      </c>
      <c r="B5093" t="s">
        <v>15592</v>
      </c>
      <c r="C5093" t="s">
        <v>27</v>
      </c>
      <c r="F5093" t="s">
        <v>32</v>
      </c>
      <c r="G5093">
        <v>500000</v>
      </c>
      <c r="I5093">
        <v>0</v>
      </c>
      <c r="J5093" s="3">
        <v>44948.076388888891</v>
      </c>
      <c r="K5093" s="3">
        <v>44958.083333333336</v>
      </c>
      <c r="L5093" s="3">
        <v>44958.104166666664</v>
      </c>
      <c r="M5093" t="s">
        <v>15593</v>
      </c>
      <c r="N5093" s="4" t="s">
        <v>22</v>
      </c>
      <c r="P5093" t="s">
        <v>16</v>
      </c>
    </row>
    <row r="5094" spans="1:16">
      <c r="A5094" t="s">
        <v>15594</v>
      </c>
      <c r="B5094" t="s">
        <v>15595</v>
      </c>
      <c r="C5094" t="s">
        <v>27</v>
      </c>
      <c r="F5094" t="s">
        <v>32</v>
      </c>
      <c r="G5094">
        <v>0</v>
      </c>
      <c r="I5094">
        <v>0</v>
      </c>
      <c r="J5094" s="3">
        <v>44934.481944444444</v>
      </c>
      <c r="K5094" s="3">
        <v>44944.5</v>
      </c>
      <c r="L5094" s="3">
        <v>44944.520833333336</v>
      </c>
      <c r="M5094" t="s">
        <v>15596</v>
      </c>
      <c r="N5094" s="4" t="s">
        <v>22</v>
      </c>
      <c r="P5094" t="s">
        <v>16</v>
      </c>
    </row>
    <row r="5095" spans="1:16">
      <c r="A5095" t="s">
        <v>15597</v>
      </c>
      <c r="B5095" t="s">
        <v>15598</v>
      </c>
      <c r="C5095" t="s">
        <v>27</v>
      </c>
      <c r="F5095" t="s">
        <v>32</v>
      </c>
      <c r="G5095">
        <v>0</v>
      </c>
      <c r="I5095">
        <v>0</v>
      </c>
      <c r="J5095" s="3">
        <v>45047.176388888889</v>
      </c>
      <c r="K5095" s="3">
        <v>45057.083333333336</v>
      </c>
      <c r="L5095" s="3">
        <v>45057.104166666664</v>
      </c>
      <c r="M5095" t="s">
        <v>15599</v>
      </c>
      <c r="N5095" s="4" t="s">
        <v>22</v>
      </c>
      <c r="P5095" t="s">
        <v>16</v>
      </c>
    </row>
    <row r="5096" spans="1:16">
      <c r="A5096" t="s">
        <v>15600</v>
      </c>
      <c r="B5096" t="s">
        <v>15601</v>
      </c>
      <c r="C5096" t="s">
        <v>27</v>
      </c>
      <c r="F5096" t="s">
        <v>108</v>
      </c>
      <c r="G5096">
        <v>0</v>
      </c>
      <c r="I5096">
        <v>0</v>
      </c>
      <c r="J5096" s="3">
        <v>44895.438888888886</v>
      </c>
      <c r="K5096" s="3">
        <v>44898.5</v>
      </c>
      <c r="L5096" s="3">
        <v>44898.520833333336</v>
      </c>
      <c r="M5096" t="s">
        <v>15602</v>
      </c>
      <c r="N5096" s="4" t="s">
        <v>22</v>
      </c>
      <c r="P5096" t="s">
        <v>16</v>
      </c>
    </row>
    <row r="5097" spans="1:16">
      <c r="A5097" t="s">
        <v>15603</v>
      </c>
      <c r="B5097" t="s">
        <v>15604</v>
      </c>
      <c r="C5097" t="s">
        <v>24</v>
      </c>
      <c r="D5097">
        <v>181124</v>
      </c>
      <c r="G5097">
        <v>0</v>
      </c>
      <c r="I5097">
        <v>0</v>
      </c>
      <c r="J5097" s="3">
        <v>44939.240972222222</v>
      </c>
      <c r="K5097" s="3">
        <v>44949.25</v>
      </c>
      <c r="L5097" s="3">
        <v>44949.270833333336</v>
      </c>
      <c r="M5097" t="s">
        <v>15605</v>
      </c>
      <c r="N5097" s="4" t="s">
        <v>22</v>
      </c>
      <c r="P5097" t="s">
        <v>16</v>
      </c>
    </row>
    <row r="5098" spans="1:16">
      <c r="A5098" t="s">
        <v>15606</v>
      </c>
      <c r="B5098" t="s">
        <v>15607</v>
      </c>
      <c r="C5098" t="s">
        <v>113</v>
      </c>
      <c r="F5098" t="s">
        <v>32</v>
      </c>
      <c r="G5098">
        <v>600000</v>
      </c>
      <c r="I5098">
        <v>0</v>
      </c>
      <c r="J5098" s="3">
        <v>44872.304166666669</v>
      </c>
      <c r="K5098" s="3">
        <v>44875.416666666664</v>
      </c>
      <c r="L5098" s="3">
        <v>44875.4375</v>
      </c>
      <c r="M5098" t="s">
        <v>15608</v>
      </c>
      <c r="N5098" s="4" t="s">
        <v>22</v>
      </c>
      <c r="P5098" t="s">
        <v>16</v>
      </c>
    </row>
    <row r="5099" spans="1:16">
      <c r="A5099" t="s">
        <v>15609</v>
      </c>
      <c r="B5099" t="s">
        <v>15610</v>
      </c>
      <c r="C5099" t="s">
        <v>82</v>
      </c>
      <c r="D5099">
        <v>560072</v>
      </c>
      <c r="G5099">
        <v>0</v>
      </c>
      <c r="H5099" s="5"/>
      <c r="I5099">
        <v>0</v>
      </c>
      <c r="J5099" s="3">
        <v>44935.220833333333</v>
      </c>
      <c r="K5099" s="3">
        <v>44953.125</v>
      </c>
      <c r="L5099" s="3">
        <v>44953.145833333336</v>
      </c>
      <c r="M5099" t="s">
        <v>15611</v>
      </c>
      <c r="N5099" s="4" t="s">
        <v>22</v>
      </c>
      <c r="P5099" t="s">
        <v>16</v>
      </c>
    </row>
    <row r="5100" spans="1:16">
      <c r="A5100" t="s">
        <v>15612</v>
      </c>
      <c r="B5100" t="s">
        <v>15613</v>
      </c>
      <c r="C5100" t="s">
        <v>1019</v>
      </c>
      <c r="D5100">
        <v>743405</v>
      </c>
      <c r="G5100">
        <v>10900000</v>
      </c>
      <c r="I5100">
        <v>218000</v>
      </c>
      <c r="J5100" s="3">
        <v>44883.302083333336</v>
      </c>
      <c r="K5100" s="3">
        <v>44893.333333333336</v>
      </c>
      <c r="L5100" s="3">
        <v>44893.354166666664</v>
      </c>
      <c r="M5100" t="s">
        <v>15614</v>
      </c>
      <c r="N5100" s="4" t="s">
        <v>22</v>
      </c>
      <c r="P5100" t="s">
        <v>16</v>
      </c>
    </row>
    <row r="5101" spans="1:16">
      <c r="A5101" t="s">
        <v>15615</v>
      </c>
      <c r="B5101" t="s">
        <v>15616</v>
      </c>
      <c r="C5101" t="s">
        <v>305</v>
      </c>
      <c r="D5101">
        <v>560100</v>
      </c>
      <c r="G5101">
        <v>0</v>
      </c>
      <c r="I5101">
        <v>50000</v>
      </c>
      <c r="J5101" s="3">
        <v>45012.115277777775</v>
      </c>
      <c r="K5101" s="3">
        <v>45034.083333333336</v>
      </c>
      <c r="L5101" s="3">
        <v>45034.104166666664</v>
      </c>
      <c r="M5101" t="s">
        <v>15617</v>
      </c>
      <c r="N5101" s="4" t="s">
        <v>22</v>
      </c>
      <c r="P5101" t="s">
        <v>16</v>
      </c>
    </row>
    <row r="5102" spans="1:16">
      <c r="A5102" t="s">
        <v>15618</v>
      </c>
      <c r="B5102" t="s">
        <v>15619</v>
      </c>
      <c r="C5102" t="s">
        <v>247</v>
      </c>
      <c r="D5102">
        <v>792001</v>
      </c>
      <c r="F5102" s="4"/>
      <c r="G5102">
        <v>1040635</v>
      </c>
      <c r="I5102">
        <v>20813</v>
      </c>
      <c r="J5102" s="3">
        <v>44884.521527777775</v>
      </c>
      <c r="K5102" s="3">
        <v>44897.041666666664</v>
      </c>
      <c r="L5102" s="3">
        <v>44897.0625</v>
      </c>
      <c r="M5102" t="s">
        <v>15620</v>
      </c>
      <c r="N5102" s="4" t="s">
        <v>22</v>
      </c>
      <c r="P5102" t="s">
        <v>16</v>
      </c>
    </row>
    <row r="5103" spans="1:16">
      <c r="A5103" t="s">
        <v>15621</v>
      </c>
      <c r="B5103" t="s">
        <v>15622</v>
      </c>
      <c r="C5103" t="s">
        <v>163</v>
      </c>
      <c r="F5103" t="s">
        <v>28</v>
      </c>
      <c r="G5103">
        <v>0</v>
      </c>
      <c r="H5103" s="5"/>
      <c r="I5103">
        <v>0</v>
      </c>
      <c r="J5103" s="3">
        <v>44996.388194444444</v>
      </c>
      <c r="K5103" s="3">
        <v>45019.416666666664</v>
      </c>
      <c r="L5103" s="3">
        <v>45019.4375</v>
      </c>
      <c r="M5103" t="s">
        <v>15623</v>
      </c>
      <c r="N5103" s="4" t="s">
        <v>22</v>
      </c>
      <c r="P5103" t="s">
        <v>16</v>
      </c>
    </row>
    <row r="5104" spans="1:16">
      <c r="A5104" t="s">
        <v>15624</v>
      </c>
      <c r="B5104" t="s">
        <v>15625</v>
      </c>
      <c r="C5104" t="s">
        <v>27</v>
      </c>
      <c r="F5104" t="s">
        <v>66</v>
      </c>
      <c r="G5104">
        <v>0</v>
      </c>
      <c r="I5104">
        <v>0</v>
      </c>
      <c r="J5104" s="3">
        <v>44940.05972222222</v>
      </c>
      <c r="K5104" s="3">
        <v>44950.083333333336</v>
      </c>
      <c r="L5104" s="3">
        <v>44950.104166666664</v>
      </c>
      <c r="M5104" t="s">
        <v>15626</v>
      </c>
      <c r="N5104" s="4" t="s">
        <v>22</v>
      </c>
      <c r="P5104" t="s">
        <v>16</v>
      </c>
    </row>
    <row r="5105" spans="1:16">
      <c r="A5105" t="s">
        <v>15627</v>
      </c>
      <c r="B5105" t="s">
        <v>15628</v>
      </c>
      <c r="C5105" t="s">
        <v>25</v>
      </c>
      <c r="F5105" t="s">
        <v>30</v>
      </c>
      <c r="G5105">
        <v>0</v>
      </c>
      <c r="H5105" s="5"/>
      <c r="I5105">
        <v>0</v>
      </c>
      <c r="J5105" s="3">
        <v>45050.246527777781</v>
      </c>
      <c r="K5105" s="3">
        <v>45061.166666666664</v>
      </c>
      <c r="L5105" s="3">
        <v>45061.1875</v>
      </c>
      <c r="M5105" t="s">
        <v>15629</v>
      </c>
      <c r="N5105" s="4" t="s">
        <v>22</v>
      </c>
      <c r="P5105" t="s">
        <v>16</v>
      </c>
    </row>
    <row r="5106" spans="1:16">
      <c r="A5106" t="s">
        <v>15630</v>
      </c>
      <c r="B5106" t="s">
        <v>15631</v>
      </c>
      <c r="C5106" t="s">
        <v>299</v>
      </c>
      <c r="D5106">
        <v>759022</v>
      </c>
      <c r="G5106">
        <v>977040</v>
      </c>
      <c r="H5106" s="5"/>
      <c r="I5106">
        <v>0</v>
      </c>
      <c r="J5106" s="3">
        <v>44923.515277777777</v>
      </c>
      <c r="K5106" s="3">
        <v>44933.041666666664</v>
      </c>
      <c r="L5106" s="3">
        <v>44933.0625</v>
      </c>
      <c r="M5106" t="s">
        <v>15632</v>
      </c>
      <c r="N5106" s="4" t="s">
        <v>22</v>
      </c>
      <c r="P5106" t="s">
        <v>16</v>
      </c>
    </row>
    <row r="5107" spans="1:16">
      <c r="A5107" t="s">
        <v>15633</v>
      </c>
      <c r="B5107" t="s">
        <v>15634</v>
      </c>
      <c r="C5107" t="s">
        <v>136</v>
      </c>
      <c r="D5107">
        <v>400076</v>
      </c>
      <c r="G5107">
        <v>0</v>
      </c>
      <c r="H5107" s="5"/>
      <c r="I5107">
        <v>0</v>
      </c>
      <c r="J5107" s="3">
        <v>44967.46875</v>
      </c>
      <c r="K5107" s="3">
        <v>44977.5</v>
      </c>
      <c r="L5107" s="3">
        <v>44977.520833333336</v>
      </c>
      <c r="M5107" t="s">
        <v>15635</v>
      </c>
      <c r="N5107" s="4" t="s">
        <v>22</v>
      </c>
      <c r="P5107" t="s">
        <v>16</v>
      </c>
    </row>
    <row r="5108" spans="1:16">
      <c r="A5108" t="s">
        <v>15636</v>
      </c>
      <c r="B5108" t="s">
        <v>15637</v>
      </c>
      <c r="C5108" t="s">
        <v>398</v>
      </c>
      <c r="D5108">
        <v>560038</v>
      </c>
      <c r="G5108">
        <v>0</v>
      </c>
      <c r="H5108" s="5"/>
      <c r="I5108">
        <v>0</v>
      </c>
      <c r="J5108" s="3">
        <v>44946.193749999999</v>
      </c>
      <c r="K5108" s="3">
        <v>44957.5</v>
      </c>
      <c r="L5108" s="3">
        <v>44957.520833333336</v>
      </c>
      <c r="M5108" t="s">
        <v>15638</v>
      </c>
      <c r="N5108" s="4" t="s">
        <v>22</v>
      </c>
      <c r="P5108" t="s">
        <v>16</v>
      </c>
    </row>
    <row r="5109" spans="1:16">
      <c r="A5109" s="8" t="s">
        <v>15639</v>
      </c>
      <c r="B5109" t="s">
        <v>15640</v>
      </c>
      <c r="C5109" t="s">
        <v>394</v>
      </c>
      <c r="D5109">
        <v>843301</v>
      </c>
      <c r="G5109">
        <v>0</v>
      </c>
      <c r="I5109">
        <v>127000</v>
      </c>
      <c r="J5109" s="3">
        <v>44992.147916666669</v>
      </c>
      <c r="K5109" s="3">
        <v>45006.375</v>
      </c>
      <c r="L5109" s="3">
        <v>45006.395833333336</v>
      </c>
      <c r="M5109" t="s">
        <v>15641</v>
      </c>
      <c r="N5109" s="4" t="s">
        <v>22</v>
      </c>
      <c r="P5109" t="s">
        <v>16</v>
      </c>
    </row>
    <row r="5110" spans="1:16">
      <c r="A5110" t="s">
        <v>15642</v>
      </c>
      <c r="B5110" t="s">
        <v>15643</v>
      </c>
      <c r="C5110" t="s">
        <v>27</v>
      </c>
      <c r="F5110" t="s">
        <v>66</v>
      </c>
      <c r="G5110">
        <v>0</v>
      </c>
      <c r="I5110">
        <v>0</v>
      </c>
      <c r="J5110" s="3">
        <v>44985.354861111111</v>
      </c>
      <c r="K5110" s="3">
        <v>44995.375</v>
      </c>
      <c r="L5110" s="3">
        <v>44995.395833333336</v>
      </c>
      <c r="M5110" t="s">
        <v>15644</v>
      </c>
      <c r="N5110" s="4" t="s">
        <v>22</v>
      </c>
      <c r="P5110" t="s">
        <v>16</v>
      </c>
    </row>
    <row r="5111" spans="1:16">
      <c r="A5111" t="s">
        <v>15645</v>
      </c>
      <c r="B5111" t="s">
        <v>15646</v>
      </c>
      <c r="C5111" t="s">
        <v>27</v>
      </c>
      <c r="F5111" t="s">
        <v>108</v>
      </c>
      <c r="G5111">
        <v>0</v>
      </c>
      <c r="H5111" s="5"/>
      <c r="I5111">
        <v>0</v>
      </c>
      <c r="J5111" s="3">
        <v>44967.063194444447</v>
      </c>
      <c r="K5111" s="3">
        <v>44977.041666666664</v>
      </c>
      <c r="L5111" s="3">
        <v>44977.0625</v>
      </c>
      <c r="M5111" t="s">
        <v>15647</v>
      </c>
      <c r="N5111" s="4" t="s">
        <v>22</v>
      </c>
      <c r="P5111" t="s">
        <v>16</v>
      </c>
    </row>
    <row r="5112" spans="1:16">
      <c r="A5112" t="s">
        <v>15648</v>
      </c>
      <c r="B5112" t="s">
        <v>15649</v>
      </c>
      <c r="C5112" t="s">
        <v>233</v>
      </c>
      <c r="F5112" t="s">
        <v>63</v>
      </c>
      <c r="G5112">
        <v>0</v>
      </c>
      <c r="I5112">
        <v>0</v>
      </c>
      <c r="J5112" s="3">
        <v>44897.1875</v>
      </c>
      <c r="K5112" s="3">
        <v>44907.208333333336</v>
      </c>
      <c r="L5112" s="3">
        <v>44907.229166666664</v>
      </c>
      <c r="M5112" t="s">
        <v>15650</v>
      </c>
      <c r="N5112" s="4" t="s">
        <v>22</v>
      </c>
      <c r="P5112" t="s">
        <v>16</v>
      </c>
    </row>
    <row r="5113" spans="1:16">
      <c r="A5113" t="s">
        <v>15651</v>
      </c>
      <c r="B5113" t="s">
        <v>15652</v>
      </c>
      <c r="C5113" t="s">
        <v>27</v>
      </c>
      <c r="F5113" t="s">
        <v>89</v>
      </c>
      <c r="G5113">
        <v>0</v>
      </c>
      <c r="I5113">
        <v>0</v>
      </c>
      <c r="J5113" s="3">
        <v>44880.342361111114</v>
      </c>
      <c r="K5113" s="3">
        <v>44883.375</v>
      </c>
      <c r="L5113" s="3">
        <v>44883.395833333336</v>
      </c>
      <c r="M5113" t="s">
        <v>15653</v>
      </c>
      <c r="N5113" s="4" t="s">
        <v>22</v>
      </c>
      <c r="P5113" t="s">
        <v>16</v>
      </c>
    </row>
    <row r="5114" spans="1:16">
      <c r="A5114" t="s">
        <v>15654</v>
      </c>
      <c r="B5114" t="s">
        <v>15655</v>
      </c>
      <c r="C5114" t="s">
        <v>27</v>
      </c>
      <c r="F5114" t="s">
        <v>32</v>
      </c>
      <c r="G5114">
        <v>0</v>
      </c>
      <c r="I5114">
        <v>20400</v>
      </c>
      <c r="J5114" s="3">
        <v>45005.302777777775</v>
      </c>
      <c r="K5114" s="3">
        <v>45015.333333333336</v>
      </c>
      <c r="L5114" s="3">
        <v>45015.354166666664</v>
      </c>
      <c r="M5114" t="s">
        <v>15656</v>
      </c>
      <c r="N5114" s="4" t="s">
        <v>22</v>
      </c>
      <c r="P5114" t="s">
        <v>16</v>
      </c>
    </row>
    <row r="5115" spans="1:16">
      <c r="A5115" t="s">
        <v>15657</v>
      </c>
      <c r="B5115" t="s">
        <v>15658</v>
      </c>
      <c r="C5115" t="s">
        <v>373</v>
      </c>
      <c r="D5115">
        <v>795002</v>
      </c>
      <c r="G5115">
        <v>4500000</v>
      </c>
      <c r="I5115">
        <v>45000</v>
      </c>
      <c r="J5115" s="3">
        <v>44995.099305555559</v>
      </c>
      <c r="K5115" s="3">
        <v>45005.125</v>
      </c>
      <c r="L5115" s="3">
        <v>45005.145833333336</v>
      </c>
      <c r="M5115" t="s">
        <v>15659</v>
      </c>
      <c r="N5115" s="4" t="s">
        <v>22</v>
      </c>
      <c r="P5115" t="s">
        <v>16</v>
      </c>
    </row>
    <row r="5116" spans="1:16">
      <c r="A5116" t="s">
        <v>15660</v>
      </c>
      <c r="B5116" t="s">
        <v>15661</v>
      </c>
      <c r="C5116" t="s">
        <v>27</v>
      </c>
      <c r="F5116" t="s">
        <v>28</v>
      </c>
      <c r="G5116">
        <v>0</v>
      </c>
      <c r="I5116">
        <v>0</v>
      </c>
      <c r="J5116" s="3">
        <v>44946.515972222223</v>
      </c>
      <c r="K5116" s="3">
        <v>44956.041666666664</v>
      </c>
      <c r="L5116" s="3">
        <v>44956.0625</v>
      </c>
      <c r="M5116" t="s">
        <v>15662</v>
      </c>
      <c r="N5116" s="4" t="s">
        <v>22</v>
      </c>
      <c r="P5116" t="s">
        <v>16</v>
      </c>
    </row>
    <row r="5117" spans="1:16">
      <c r="A5117" t="s">
        <v>15663</v>
      </c>
      <c r="B5117" t="s">
        <v>15664</v>
      </c>
      <c r="C5117" t="s">
        <v>27</v>
      </c>
      <c r="F5117" t="s">
        <v>119</v>
      </c>
      <c r="G5117">
        <v>0</v>
      </c>
      <c r="H5117" s="5"/>
      <c r="I5117">
        <v>0</v>
      </c>
      <c r="J5117" s="3">
        <v>44972.348611111112</v>
      </c>
      <c r="K5117" s="3">
        <v>44982.375</v>
      </c>
      <c r="L5117" s="3">
        <v>44982.395833333336</v>
      </c>
      <c r="M5117" t="s">
        <v>15665</v>
      </c>
      <c r="N5117" s="4" t="s">
        <v>22</v>
      </c>
      <c r="P5117" t="s">
        <v>16</v>
      </c>
    </row>
    <row r="5118" spans="1:16">
      <c r="A5118" t="s">
        <v>15663</v>
      </c>
      <c r="B5118" t="s">
        <v>15666</v>
      </c>
      <c r="C5118" t="s">
        <v>27</v>
      </c>
      <c r="F5118" t="s">
        <v>119</v>
      </c>
      <c r="G5118">
        <v>0</v>
      </c>
      <c r="H5118" s="5"/>
      <c r="I5118">
        <v>0</v>
      </c>
      <c r="J5118" s="3">
        <v>44948.529861111114</v>
      </c>
      <c r="K5118" s="3">
        <v>44958.041666666664</v>
      </c>
      <c r="L5118" s="3">
        <v>44958.0625</v>
      </c>
      <c r="M5118" t="s">
        <v>15667</v>
      </c>
      <c r="N5118" s="4" t="s">
        <v>22</v>
      </c>
      <c r="P5118" t="s">
        <v>16</v>
      </c>
    </row>
    <row r="5119" spans="1:16">
      <c r="A5119" t="s">
        <v>15668</v>
      </c>
      <c r="B5119" t="s">
        <v>15669</v>
      </c>
      <c r="C5119" t="s">
        <v>15670</v>
      </c>
      <c r="D5119">
        <v>695033</v>
      </c>
      <c r="G5119">
        <v>0</v>
      </c>
      <c r="H5119" s="5"/>
      <c r="I5119">
        <v>5000</v>
      </c>
      <c r="J5119" s="3">
        <v>44951.255555555559</v>
      </c>
      <c r="K5119" s="3">
        <v>44964.291666666664</v>
      </c>
      <c r="L5119" s="3">
        <v>44964.3125</v>
      </c>
      <c r="M5119" t="s">
        <v>15671</v>
      </c>
      <c r="N5119" s="4" t="s">
        <v>22</v>
      </c>
      <c r="P5119" t="s">
        <v>16</v>
      </c>
    </row>
    <row r="5120" spans="1:16">
      <c r="A5120" t="s">
        <v>15672</v>
      </c>
      <c r="B5120" t="s">
        <v>15673</v>
      </c>
      <c r="C5120" t="s">
        <v>27</v>
      </c>
      <c r="F5120" t="s">
        <v>42</v>
      </c>
      <c r="G5120">
        <v>0</v>
      </c>
      <c r="I5120">
        <v>0</v>
      </c>
      <c r="J5120" s="3">
        <v>44959.295138888891</v>
      </c>
      <c r="K5120" s="3">
        <v>44970.291666666664</v>
      </c>
      <c r="L5120" s="3">
        <v>44970.3125</v>
      </c>
      <c r="M5120" t="s">
        <v>15674</v>
      </c>
      <c r="N5120" s="4" t="s">
        <v>22</v>
      </c>
      <c r="P5120" t="s">
        <v>16</v>
      </c>
    </row>
    <row r="5121" spans="1:16">
      <c r="A5121" t="s">
        <v>15675</v>
      </c>
      <c r="B5121" t="s">
        <v>15676</v>
      </c>
      <c r="C5121" t="s">
        <v>431</v>
      </c>
      <c r="D5121">
        <v>452001</v>
      </c>
      <c r="G5121">
        <v>0</v>
      </c>
      <c r="I5121">
        <v>135800</v>
      </c>
      <c r="J5121" s="3">
        <v>44925.428472222222</v>
      </c>
      <c r="K5121" s="3">
        <v>44936.333333333336</v>
      </c>
      <c r="L5121" s="3">
        <v>44936.354166666664</v>
      </c>
      <c r="M5121" t="s">
        <v>15677</v>
      </c>
      <c r="N5121" s="4" t="s">
        <v>22</v>
      </c>
      <c r="P5121" t="s">
        <v>16</v>
      </c>
    </row>
    <row r="5122" spans="1:16">
      <c r="A5122" t="s">
        <v>15678</v>
      </c>
      <c r="B5122" t="s">
        <v>15679</v>
      </c>
      <c r="C5122" t="s">
        <v>250</v>
      </c>
      <c r="F5122" t="s">
        <v>119</v>
      </c>
      <c r="G5122">
        <v>0</v>
      </c>
      <c r="H5122" s="5"/>
      <c r="I5122">
        <v>0</v>
      </c>
      <c r="J5122" s="3">
        <v>44947.313888888886</v>
      </c>
      <c r="K5122" s="3">
        <v>44957.333333333336</v>
      </c>
      <c r="L5122" s="3">
        <v>44957.354166666664</v>
      </c>
      <c r="M5122" t="s">
        <v>15680</v>
      </c>
      <c r="N5122" s="4" t="s">
        <v>22</v>
      </c>
      <c r="P5122" t="s">
        <v>16</v>
      </c>
    </row>
    <row r="5123" spans="1:16">
      <c r="A5123" t="s">
        <v>15681</v>
      </c>
      <c r="B5123" t="s">
        <v>15682</v>
      </c>
      <c r="C5123" t="s">
        <v>27</v>
      </c>
      <c r="F5123" t="s">
        <v>98</v>
      </c>
      <c r="G5123">
        <v>0</v>
      </c>
      <c r="I5123">
        <v>100000</v>
      </c>
      <c r="J5123" s="3">
        <v>44898.292361111111</v>
      </c>
      <c r="K5123" s="3">
        <v>44912.375</v>
      </c>
      <c r="L5123" s="3">
        <v>44912.395833333336</v>
      </c>
      <c r="M5123" t="s">
        <v>15683</v>
      </c>
      <c r="N5123" s="4" t="s">
        <v>22</v>
      </c>
      <c r="P5123" t="s">
        <v>16</v>
      </c>
    </row>
    <row r="5124" spans="1:16">
      <c r="A5124" t="s">
        <v>15684</v>
      </c>
      <c r="B5124" t="s">
        <v>15685</v>
      </c>
      <c r="C5124" t="s">
        <v>27</v>
      </c>
      <c r="F5124" t="s">
        <v>66</v>
      </c>
      <c r="G5124">
        <v>500001</v>
      </c>
      <c r="H5124" s="5"/>
      <c r="I5124">
        <v>0</v>
      </c>
      <c r="J5124" s="3">
        <v>44959.262499999997</v>
      </c>
      <c r="K5124" s="3">
        <v>44970.291666666664</v>
      </c>
      <c r="L5124" s="3">
        <v>44970.3125</v>
      </c>
      <c r="M5124" t="s">
        <v>15686</v>
      </c>
      <c r="N5124" s="4" t="s">
        <v>22</v>
      </c>
      <c r="P5124" t="s">
        <v>16</v>
      </c>
    </row>
    <row r="5125" spans="1:16">
      <c r="A5125" t="s">
        <v>15687</v>
      </c>
      <c r="B5125" t="s">
        <v>15688</v>
      </c>
      <c r="C5125" t="s">
        <v>388</v>
      </c>
      <c r="D5125">
        <v>440005</v>
      </c>
      <c r="G5125">
        <v>1300000</v>
      </c>
      <c r="H5125" s="5"/>
      <c r="I5125">
        <v>26000</v>
      </c>
      <c r="J5125" s="3">
        <v>44984.220833333333</v>
      </c>
      <c r="K5125" s="3">
        <v>44995.458333333336</v>
      </c>
      <c r="L5125" s="3">
        <v>44995.479166666664</v>
      </c>
      <c r="M5125" t="s">
        <v>15689</v>
      </c>
      <c r="N5125" s="4" t="s">
        <v>22</v>
      </c>
      <c r="P5125" t="s">
        <v>16</v>
      </c>
    </row>
    <row r="5126" spans="1:16">
      <c r="A5126" t="s">
        <v>15690</v>
      </c>
      <c r="B5126" t="s">
        <v>15691</v>
      </c>
      <c r="C5126" t="s">
        <v>27</v>
      </c>
      <c r="F5126" t="s">
        <v>66</v>
      </c>
      <c r="G5126">
        <v>0</v>
      </c>
      <c r="H5126" s="5"/>
      <c r="I5126">
        <v>0</v>
      </c>
      <c r="J5126" s="3">
        <v>44995.460416666669</v>
      </c>
      <c r="K5126" s="3">
        <v>45006.375</v>
      </c>
      <c r="L5126" s="3">
        <v>45006.395833333336</v>
      </c>
      <c r="M5126" t="s">
        <v>15692</v>
      </c>
      <c r="N5126" s="4" t="s">
        <v>22</v>
      </c>
      <c r="P5126" t="s">
        <v>16</v>
      </c>
    </row>
    <row r="5127" spans="1:16">
      <c r="A5127" s="8" t="s">
        <v>15693</v>
      </c>
      <c r="B5127" t="s">
        <v>15694</v>
      </c>
      <c r="C5127" t="s">
        <v>27</v>
      </c>
      <c r="F5127" t="s">
        <v>53</v>
      </c>
      <c r="G5127">
        <v>0</v>
      </c>
      <c r="H5127" s="5"/>
      <c r="I5127">
        <v>64500</v>
      </c>
      <c r="J5127" s="3">
        <v>44992.265972222223</v>
      </c>
      <c r="K5127" s="3">
        <v>45003.291666666664</v>
      </c>
      <c r="L5127" s="3">
        <v>45003.3125</v>
      </c>
      <c r="M5127" t="s">
        <v>15695</v>
      </c>
      <c r="N5127" s="4" t="s">
        <v>22</v>
      </c>
      <c r="P5127" t="s">
        <v>16</v>
      </c>
    </row>
    <row r="5128" spans="1:16">
      <c r="A5128" t="s">
        <v>15696</v>
      </c>
      <c r="B5128" t="s">
        <v>15697</v>
      </c>
      <c r="C5128" t="s">
        <v>27</v>
      </c>
      <c r="F5128" t="s">
        <v>119</v>
      </c>
      <c r="G5128">
        <v>0</v>
      </c>
      <c r="I5128">
        <v>0</v>
      </c>
      <c r="J5128" s="3">
        <v>44884.263888888891</v>
      </c>
      <c r="K5128" s="3">
        <v>44887.375</v>
      </c>
      <c r="L5128" s="3">
        <v>44887.395833333336</v>
      </c>
      <c r="M5128" t="s">
        <v>15698</v>
      </c>
      <c r="N5128" s="4" t="s">
        <v>22</v>
      </c>
      <c r="P5128" t="s">
        <v>16</v>
      </c>
    </row>
    <row r="5129" spans="1:16">
      <c r="A5129" t="s">
        <v>15696</v>
      </c>
      <c r="B5129" t="s">
        <v>15699</v>
      </c>
      <c r="C5129" t="s">
        <v>27</v>
      </c>
      <c r="F5129" t="s">
        <v>119</v>
      </c>
      <c r="G5129">
        <v>0</v>
      </c>
      <c r="I5129">
        <v>0</v>
      </c>
      <c r="J5129" s="3">
        <v>44875.402083333334</v>
      </c>
      <c r="K5129" s="3">
        <v>44879.375</v>
      </c>
      <c r="L5129" s="3">
        <v>44879.395833333336</v>
      </c>
      <c r="M5129" t="s">
        <v>15700</v>
      </c>
      <c r="N5129" s="4" t="s">
        <v>22</v>
      </c>
      <c r="P5129" t="s">
        <v>16</v>
      </c>
    </row>
    <row r="5130" spans="1:16">
      <c r="A5130" t="s">
        <v>15701</v>
      </c>
      <c r="B5130" t="s">
        <v>15702</v>
      </c>
      <c r="C5130" t="s">
        <v>27</v>
      </c>
      <c r="F5130" t="s">
        <v>53</v>
      </c>
      <c r="G5130">
        <v>72250</v>
      </c>
      <c r="H5130" s="5"/>
      <c r="I5130">
        <v>0</v>
      </c>
      <c r="J5130" s="3">
        <v>44976.248611111114</v>
      </c>
      <c r="K5130" s="3">
        <v>44986.25</v>
      </c>
      <c r="L5130" s="3">
        <v>44986.270833333336</v>
      </c>
      <c r="M5130" t="s">
        <v>15703</v>
      </c>
      <c r="N5130" s="4" t="s">
        <v>22</v>
      </c>
      <c r="P5130" t="s">
        <v>16</v>
      </c>
    </row>
    <row r="5131" spans="1:16">
      <c r="A5131" t="s">
        <v>15704</v>
      </c>
      <c r="B5131" t="s">
        <v>15705</v>
      </c>
      <c r="C5131" t="s">
        <v>153</v>
      </c>
      <c r="D5131">
        <v>110092</v>
      </c>
      <c r="G5131">
        <v>0</v>
      </c>
      <c r="I5131">
        <v>0</v>
      </c>
      <c r="J5131" s="3">
        <v>44955.265277777777</v>
      </c>
      <c r="K5131" s="3">
        <v>44965.291666666664</v>
      </c>
      <c r="L5131" s="3">
        <v>44965.3125</v>
      </c>
      <c r="M5131" t="s">
        <v>15706</v>
      </c>
      <c r="N5131" s="4" t="s">
        <v>22</v>
      </c>
      <c r="P5131" t="s">
        <v>16</v>
      </c>
    </row>
    <row r="5132" spans="1:16">
      <c r="A5132" t="s">
        <v>15707</v>
      </c>
      <c r="B5132" t="s">
        <v>15708</v>
      </c>
      <c r="C5132" t="s">
        <v>153</v>
      </c>
      <c r="D5132">
        <v>110092</v>
      </c>
      <c r="G5132">
        <v>1000000</v>
      </c>
      <c r="I5132">
        <v>10000</v>
      </c>
      <c r="J5132" s="3">
        <v>45013.197916666664</v>
      </c>
      <c r="K5132" s="3">
        <v>45023.208333333336</v>
      </c>
      <c r="L5132" s="3">
        <v>45023.229166666664</v>
      </c>
      <c r="M5132" t="s">
        <v>15709</v>
      </c>
      <c r="N5132" s="4" t="s">
        <v>22</v>
      </c>
      <c r="P5132" t="s">
        <v>16</v>
      </c>
    </row>
    <row r="5133" spans="1:16">
      <c r="A5133" t="s">
        <v>15710</v>
      </c>
      <c r="B5133" t="s">
        <v>15711</v>
      </c>
      <c r="C5133" t="s">
        <v>113</v>
      </c>
      <c r="F5133" t="s">
        <v>66</v>
      </c>
      <c r="G5133">
        <v>0</v>
      </c>
      <c r="I5133">
        <v>0</v>
      </c>
      <c r="J5133" s="3">
        <v>44937.0625</v>
      </c>
      <c r="K5133" s="3">
        <v>44946.125</v>
      </c>
      <c r="L5133" s="3">
        <v>44946.145833333336</v>
      </c>
      <c r="M5133" t="s">
        <v>15712</v>
      </c>
      <c r="N5133" s="4" t="s">
        <v>22</v>
      </c>
      <c r="P5133" t="s">
        <v>16</v>
      </c>
    </row>
    <row r="5134" spans="1:16">
      <c r="A5134" t="s">
        <v>15713</v>
      </c>
      <c r="B5134" t="s">
        <v>15714</v>
      </c>
      <c r="C5134" t="s">
        <v>27</v>
      </c>
      <c r="F5134" t="s">
        <v>66</v>
      </c>
      <c r="G5134">
        <v>0</v>
      </c>
      <c r="I5134">
        <v>0</v>
      </c>
      <c r="J5134" s="3">
        <v>44970.365972222222</v>
      </c>
      <c r="K5134" s="3">
        <v>44980.375</v>
      </c>
      <c r="L5134" s="3">
        <v>44980.395833333336</v>
      </c>
      <c r="M5134" t="s">
        <v>15715</v>
      </c>
      <c r="N5134" s="4" t="s">
        <v>22</v>
      </c>
      <c r="P5134" t="s">
        <v>16</v>
      </c>
    </row>
    <row r="5135" spans="1:16">
      <c r="A5135" t="s">
        <v>15716</v>
      </c>
      <c r="B5135" t="s">
        <v>15717</v>
      </c>
      <c r="C5135" t="s">
        <v>859</v>
      </c>
      <c r="D5135">
        <v>182204</v>
      </c>
      <c r="G5135">
        <v>1796200</v>
      </c>
      <c r="I5135">
        <v>36000</v>
      </c>
      <c r="J5135" s="3">
        <v>44918.186111111114</v>
      </c>
      <c r="K5135" s="3">
        <v>44939.5</v>
      </c>
      <c r="L5135" s="3">
        <v>44939.520833333336</v>
      </c>
      <c r="M5135" t="s">
        <v>15718</v>
      </c>
      <c r="N5135" t="s">
        <v>22</v>
      </c>
      <c r="P5135" t="s">
        <v>16</v>
      </c>
    </row>
    <row r="5136" spans="1:16">
      <c r="A5136" t="s">
        <v>15719</v>
      </c>
      <c r="B5136" t="s">
        <v>15720</v>
      </c>
      <c r="C5136" t="s">
        <v>27</v>
      </c>
      <c r="F5136" t="s">
        <v>30</v>
      </c>
      <c r="G5136">
        <v>500000</v>
      </c>
      <c r="H5136" s="5"/>
      <c r="I5136">
        <v>0</v>
      </c>
      <c r="J5136" s="3">
        <v>44960.390972222223</v>
      </c>
      <c r="K5136" s="3">
        <v>44970.416666666664</v>
      </c>
      <c r="L5136" s="3">
        <v>44970.4375</v>
      </c>
      <c r="M5136" t="s">
        <v>15721</v>
      </c>
      <c r="N5136" s="4" t="s">
        <v>22</v>
      </c>
      <c r="P5136" t="s">
        <v>16</v>
      </c>
    </row>
    <row r="5137" spans="1:16">
      <c r="A5137" t="s">
        <v>15722</v>
      </c>
      <c r="B5137" t="s">
        <v>15723</v>
      </c>
      <c r="C5137" t="s">
        <v>27</v>
      </c>
      <c r="F5137" t="s">
        <v>66</v>
      </c>
      <c r="G5137">
        <v>0</v>
      </c>
      <c r="H5137" s="5"/>
      <c r="I5137">
        <v>0</v>
      </c>
      <c r="J5137" s="3">
        <v>44973.257638888892</v>
      </c>
      <c r="K5137" s="3">
        <v>44984.125</v>
      </c>
      <c r="L5137" s="3">
        <v>44984.145833333336</v>
      </c>
      <c r="M5137" t="s">
        <v>15724</v>
      </c>
      <c r="N5137" s="4" t="s">
        <v>22</v>
      </c>
      <c r="P5137" t="s">
        <v>16</v>
      </c>
    </row>
    <row r="5138" spans="1:16">
      <c r="A5138" t="s">
        <v>15725</v>
      </c>
      <c r="B5138" t="s">
        <v>15726</v>
      </c>
      <c r="C5138" t="s">
        <v>388</v>
      </c>
      <c r="D5138">
        <v>440005</v>
      </c>
      <c r="G5138">
        <v>1300000</v>
      </c>
      <c r="H5138" s="5"/>
      <c r="I5138">
        <v>26000</v>
      </c>
      <c r="J5138" s="3">
        <v>44977.259027777778</v>
      </c>
      <c r="K5138" s="3">
        <v>44989.458333333336</v>
      </c>
      <c r="L5138" s="3">
        <v>44989.479166666664</v>
      </c>
      <c r="M5138" t="s">
        <v>15727</v>
      </c>
      <c r="N5138" s="4" t="s">
        <v>22</v>
      </c>
      <c r="P5138" t="s">
        <v>16</v>
      </c>
    </row>
    <row r="5139" spans="1:16">
      <c r="A5139" t="s">
        <v>15728</v>
      </c>
      <c r="B5139" t="s">
        <v>15729</v>
      </c>
      <c r="C5139" t="s">
        <v>27</v>
      </c>
      <c r="F5139" t="s">
        <v>26</v>
      </c>
      <c r="G5139">
        <v>0</v>
      </c>
      <c r="I5139">
        <v>40000</v>
      </c>
      <c r="J5139" s="3">
        <v>44985.327777777777</v>
      </c>
      <c r="K5139" s="3">
        <v>44995.375</v>
      </c>
      <c r="L5139" s="3">
        <v>44995.395833333336</v>
      </c>
      <c r="M5139" t="s">
        <v>15730</v>
      </c>
      <c r="N5139" s="4" t="s">
        <v>22</v>
      </c>
      <c r="P5139" t="s">
        <v>16</v>
      </c>
    </row>
    <row r="5140" spans="1:16">
      <c r="A5140" t="s">
        <v>15731</v>
      </c>
      <c r="B5140" t="s">
        <v>15732</v>
      </c>
      <c r="C5140" t="s">
        <v>27</v>
      </c>
      <c r="F5140" t="s">
        <v>55</v>
      </c>
      <c r="G5140">
        <v>0</v>
      </c>
      <c r="I5140">
        <v>0</v>
      </c>
      <c r="J5140" s="3">
        <v>44971.381944444445</v>
      </c>
      <c r="K5140" s="3">
        <v>44981.416666666664</v>
      </c>
      <c r="L5140" s="3">
        <v>44981.4375</v>
      </c>
      <c r="M5140" t="s">
        <v>15733</v>
      </c>
      <c r="N5140" s="4" t="s">
        <v>22</v>
      </c>
      <c r="P5140" t="s">
        <v>16</v>
      </c>
    </row>
    <row r="5141" spans="1:16">
      <c r="A5141" t="s">
        <v>15734</v>
      </c>
      <c r="B5141" t="s">
        <v>15735</v>
      </c>
      <c r="C5141" t="s">
        <v>27</v>
      </c>
      <c r="F5141" t="s">
        <v>89</v>
      </c>
      <c r="G5141">
        <v>0</v>
      </c>
      <c r="I5141">
        <v>0</v>
      </c>
      <c r="J5141" s="3">
        <v>44870.12777777778</v>
      </c>
      <c r="K5141" s="3">
        <v>44872.166666666664</v>
      </c>
      <c r="L5141" s="3">
        <v>44872.1875</v>
      </c>
      <c r="M5141" t="s">
        <v>15736</v>
      </c>
      <c r="N5141" s="4" t="s">
        <v>22</v>
      </c>
      <c r="P5141" t="s">
        <v>16</v>
      </c>
    </row>
    <row r="5142" spans="1:16">
      <c r="A5142" t="s">
        <v>15737</v>
      </c>
      <c r="B5142" t="s">
        <v>15738</v>
      </c>
      <c r="C5142" t="s">
        <v>25</v>
      </c>
      <c r="F5142" t="s">
        <v>89</v>
      </c>
      <c r="G5142">
        <v>0</v>
      </c>
      <c r="H5142" s="5"/>
      <c r="I5142">
        <v>0</v>
      </c>
      <c r="J5142" s="3">
        <v>44986.10833333333</v>
      </c>
      <c r="K5142" s="3">
        <v>44996.125</v>
      </c>
      <c r="L5142" s="3">
        <v>44996.145833333336</v>
      </c>
      <c r="M5142" t="s">
        <v>15739</v>
      </c>
      <c r="N5142" s="4" t="s">
        <v>22</v>
      </c>
      <c r="P5142" t="s">
        <v>16</v>
      </c>
    </row>
    <row r="5143" spans="1:16">
      <c r="A5143" t="s">
        <v>15740</v>
      </c>
      <c r="B5143" t="s">
        <v>15741</v>
      </c>
      <c r="C5143" t="s">
        <v>27</v>
      </c>
      <c r="F5143" t="s">
        <v>108</v>
      </c>
      <c r="G5143">
        <v>0</v>
      </c>
      <c r="I5143">
        <v>0</v>
      </c>
      <c r="J5143" s="3">
        <v>44944.323611111111</v>
      </c>
      <c r="K5143" s="3">
        <v>44954.333333333336</v>
      </c>
      <c r="L5143" s="3">
        <v>44954.354166666664</v>
      </c>
      <c r="M5143" t="s">
        <v>15742</v>
      </c>
      <c r="N5143" t="s">
        <v>22</v>
      </c>
      <c r="P5143" t="s">
        <v>16</v>
      </c>
    </row>
    <row r="5144" spans="1:16">
      <c r="A5144" t="s">
        <v>15743</v>
      </c>
      <c r="B5144" t="s">
        <v>15744</v>
      </c>
      <c r="C5144" t="s">
        <v>27</v>
      </c>
      <c r="F5144" t="s">
        <v>146</v>
      </c>
      <c r="G5144">
        <v>300000</v>
      </c>
      <c r="H5144" s="5"/>
      <c r="I5144">
        <v>0</v>
      </c>
      <c r="J5144" s="3">
        <v>44980.255555555559</v>
      </c>
      <c r="K5144" s="3">
        <v>44991.291666666664</v>
      </c>
      <c r="L5144" s="3">
        <v>44991.3125</v>
      </c>
      <c r="M5144" t="s">
        <v>15745</v>
      </c>
      <c r="N5144" s="4" t="s">
        <v>22</v>
      </c>
      <c r="P5144" t="s">
        <v>16</v>
      </c>
    </row>
    <row r="5145" spans="1:16">
      <c r="A5145" t="s">
        <v>15746</v>
      </c>
      <c r="B5145" t="s">
        <v>15747</v>
      </c>
      <c r="C5145" t="s">
        <v>27</v>
      </c>
      <c r="F5145" t="s">
        <v>66</v>
      </c>
      <c r="G5145">
        <v>0</v>
      </c>
      <c r="H5145" s="5"/>
      <c r="I5145">
        <v>0</v>
      </c>
      <c r="J5145" s="3">
        <v>44938.443749999999</v>
      </c>
      <c r="K5145" s="3">
        <v>44949.375</v>
      </c>
      <c r="L5145" s="3">
        <v>44949.395833333336</v>
      </c>
      <c r="M5145" t="s">
        <v>15748</v>
      </c>
      <c r="N5145" s="4" t="s">
        <v>22</v>
      </c>
      <c r="P5145" t="s">
        <v>16</v>
      </c>
    </row>
    <row r="5146" spans="1:16">
      <c r="A5146" t="s">
        <v>15749</v>
      </c>
      <c r="B5146" t="s">
        <v>15750</v>
      </c>
      <c r="C5146" t="s">
        <v>27</v>
      </c>
      <c r="F5146" t="s">
        <v>89</v>
      </c>
      <c r="G5146">
        <v>500000</v>
      </c>
      <c r="I5146">
        <v>0</v>
      </c>
      <c r="J5146" s="3">
        <v>44896.530555555553</v>
      </c>
      <c r="K5146" s="3">
        <v>44898.083333333336</v>
      </c>
      <c r="L5146" s="3">
        <v>44898.104166666664</v>
      </c>
      <c r="M5146" t="s">
        <v>15751</v>
      </c>
      <c r="N5146" s="4" t="s">
        <v>22</v>
      </c>
      <c r="P5146" t="s">
        <v>16</v>
      </c>
    </row>
    <row r="5147" spans="1:16">
      <c r="A5147" t="s">
        <v>15752</v>
      </c>
      <c r="B5147" t="s">
        <v>15753</v>
      </c>
      <c r="C5147" t="s">
        <v>27</v>
      </c>
      <c r="F5147" t="s">
        <v>66</v>
      </c>
      <c r="G5147">
        <v>0</v>
      </c>
      <c r="H5147" s="5"/>
      <c r="I5147">
        <v>0</v>
      </c>
      <c r="J5147" s="3">
        <v>44983.459722222222</v>
      </c>
      <c r="K5147" s="3">
        <v>44993.458333333336</v>
      </c>
      <c r="L5147" s="3">
        <v>44993.479166666664</v>
      </c>
      <c r="M5147" t="s">
        <v>15754</v>
      </c>
      <c r="N5147" s="4" t="s">
        <v>22</v>
      </c>
      <c r="P5147" t="s">
        <v>16</v>
      </c>
    </row>
    <row r="5148" spans="1:16">
      <c r="A5148" t="s">
        <v>15755</v>
      </c>
      <c r="B5148" t="s">
        <v>15756</v>
      </c>
      <c r="C5148" t="s">
        <v>247</v>
      </c>
      <c r="D5148">
        <v>452005</v>
      </c>
      <c r="G5148">
        <v>7872875</v>
      </c>
      <c r="H5148" s="5"/>
      <c r="I5148">
        <v>157458</v>
      </c>
      <c r="J5148" s="3">
        <v>44931.05972222222</v>
      </c>
      <c r="K5148" s="3">
        <v>44953.041666666664</v>
      </c>
      <c r="L5148" s="3">
        <v>44953.0625</v>
      </c>
      <c r="M5148" t="s">
        <v>15757</v>
      </c>
      <c r="N5148" s="4" t="s">
        <v>22</v>
      </c>
      <c r="P5148" t="s">
        <v>16</v>
      </c>
    </row>
    <row r="5149" spans="1:16">
      <c r="A5149" t="s">
        <v>15758</v>
      </c>
      <c r="B5149" t="s">
        <v>15759</v>
      </c>
      <c r="C5149" t="s">
        <v>27</v>
      </c>
      <c r="F5149" t="s">
        <v>66</v>
      </c>
      <c r="G5149">
        <v>500000</v>
      </c>
      <c r="H5149" s="5"/>
      <c r="I5149">
        <v>0</v>
      </c>
      <c r="J5149" s="3">
        <v>44964.288194444445</v>
      </c>
      <c r="K5149" s="3">
        <v>44974.291666666664</v>
      </c>
      <c r="L5149" s="3">
        <v>44974.3125</v>
      </c>
      <c r="M5149" t="s">
        <v>15760</v>
      </c>
      <c r="N5149" s="4" t="s">
        <v>22</v>
      </c>
      <c r="P5149" t="s">
        <v>16</v>
      </c>
    </row>
    <row r="5150" spans="1:16">
      <c r="A5150" t="s">
        <v>15758</v>
      </c>
      <c r="B5150" t="s">
        <v>15759</v>
      </c>
      <c r="C5150" t="s">
        <v>27</v>
      </c>
      <c r="F5150" t="s">
        <v>66</v>
      </c>
      <c r="G5150">
        <v>500000</v>
      </c>
      <c r="H5150" s="5"/>
      <c r="I5150">
        <v>0</v>
      </c>
      <c r="J5150" s="3">
        <v>44964.288194444445</v>
      </c>
      <c r="K5150" s="3">
        <v>44974.291666666664</v>
      </c>
      <c r="L5150" s="3">
        <v>44974.3125</v>
      </c>
      <c r="M5150" t="s">
        <v>15760</v>
      </c>
      <c r="N5150" s="4" t="s">
        <v>22</v>
      </c>
      <c r="P5150" t="s">
        <v>16</v>
      </c>
    </row>
    <row r="5151" spans="1:16">
      <c r="A5151" s="7" t="s">
        <v>15761</v>
      </c>
      <c r="B5151" t="s">
        <v>15762</v>
      </c>
      <c r="C5151" t="s">
        <v>27</v>
      </c>
      <c r="F5151" t="s">
        <v>53</v>
      </c>
      <c r="G5151">
        <v>0</v>
      </c>
      <c r="H5151" s="5"/>
      <c r="I5151">
        <v>0</v>
      </c>
      <c r="J5151" s="3">
        <v>44987.347222222219</v>
      </c>
      <c r="K5151" s="3">
        <v>44998.375</v>
      </c>
      <c r="L5151" s="3">
        <v>44998.395833333336</v>
      </c>
      <c r="M5151" t="s">
        <v>15763</v>
      </c>
      <c r="N5151" s="4" t="s">
        <v>22</v>
      </c>
      <c r="P5151" t="s">
        <v>16</v>
      </c>
    </row>
    <row r="5152" spans="1:16">
      <c r="A5152" t="s">
        <v>15764</v>
      </c>
      <c r="B5152" t="s">
        <v>15765</v>
      </c>
      <c r="C5152" t="s">
        <v>229</v>
      </c>
      <c r="D5152">
        <v>682303</v>
      </c>
      <c r="G5152">
        <v>0</v>
      </c>
      <c r="I5152">
        <v>0</v>
      </c>
      <c r="J5152" s="3">
        <v>44873.17083333333</v>
      </c>
      <c r="K5152" s="3">
        <v>44894.166666666664</v>
      </c>
      <c r="L5152" s="3">
        <v>44894.1875</v>
      </c>
      <c r="M5152" t="s">
        <v>15766</v>
      </c>
      <c r="N5152" s="4" t="s">
        <v>22</v>
      </c>
      <c r="P5152" t="s">
        <v>16</v>
      </c>
    </row>
    <row r="5153" spans="1:16">
      <c r="A5153" t="s">
        <v>15767</v>
      </c>
      <c r="B5153" t="s">
        <v>15768</v>
      </c>
      <c r="C5153" t="s">
        <v>27</v>
      </c>
      <c r="F5153" t="s">
        <v>66</v>
      </c>
      <c r="G5153">
        <v>5000000</v>
      </c>
      <c r="H5153" s="5"/>
      <c r="I5153">
        <v>0</v>
      </c>
      <c r="J5153" s="3">
        <v>44988.102083333331</v>
      </c>
      <c r="K5153" s="3">
        <v>44998.125</v>
      </c>
      <c r="L5153" s="3">
        <v>44998.145833333336</v>
      </c>
      <c r="M5153" t="s">
        <v>15769</v>
      </c>
      <c r="N5153" s="4" t="s">
        <v>22</v>
      </c>
      <c r="P5153" t="s">
        <v>16</v>
      </c>
    </row>
    <row r="5154" spans="1:16">
      <c r="A5154" t="s">
        <v>15767</v>
      </c>
      <c r="B5154" t="s">
        <v>15770</v>
      </c>
      <c r="C5154" t="s">
        <v>27</v>
      </c>
      <c r="F5154" t="s">
        <v>66</v>
      </c>
      <c r="G5154">
        <v>0</v>
      </c>
      <c r="I5154">
        <v>0</v>
      </c>
      <c r="J5154" s="3">
        <v>44981.084722222222</v>
      </c>
      <c r="K5154" s="3">
        <v>44991.5</v>
      </c>
      <c r="L5154" s="3">
        <v>44991.520833333336</v>
      </c>
      <c r="M5154" t="s">
        <v>15771</v>
      </c>
      <c r="N5154" s="4" t="s">
        <v>22</v>
      </c>
      <c r="P5154" t="s">
        <v>16</v>
      </c>
    </row>
    <row r="5155" spans="1:16">
      <c r="A5155" t="s">
        <v>15767</v>
      </c>
      <c r="B5155" t="s">
        <v>15772</v>
      </c>
      <c r="C5155" t="s">
        <v>27</v>
      </c>
      <c r="F5155" t="s">
        <v>66</v>
      </c>
      <c r="G5155">
        <v>0</v>
      </c>
      <c r="I5155">
        <v>0</v>
      </c>
      <c r="J5155" s="3">
        <v>44965.09652777778</v>
      </c>
      <c r="K5155" s="3">
        <v>44974.25</v>
      </c>
      <c r="L5155" s="3">
        <v>44974.270833333336</v>
      </c>
      <c r="M5155" t="s">
        <v>15773</v>
      </c>
      <c r="N5155" s="4" t="s">
        <v>22</v>
      </c>
      <c r="P5155" t="s">
        <v>16</v>
      </c>
    </row>
    <row r="5156" spans="1:16">
      <c r="A5156" t="s">
        <v>15767</v>
      </c>
      <c r="B5156" t="s">
        <v>15774</v>
      </c>
      <c r="C5156" t="s">
        <v>27</v>
      </c>
      <c r="F5156" t="s">
        <v>66</v>
      </c>
      <c r="G5156">
        <v>200000</v>
      </c>
      <c r="I5156">
        <v>0</v>
      </c>
      <c r="J5156" s="3">
        <v>44965.504166666666</v>
      </c>
      <c r="K5156" s="3">
        <v>44975.041666666664</v>
      </c>
      <c r="L5156" s="3">
        <v>44975.0625</v>
      </c>
      <c r="M5156" t="s">
        <v>15775</v>
      </c>
      <c r="N5156" s="4" t="s">
        <v>22</v>
      </c>
      <c r="P5156" t="s">
        <v>16</v>
      </c>
    </row>
    <row r="5157" spans="1:16">
      <c r="A5157" t="s">
        <v>15776</v>
      </c>
      <c r="B5157" t="s">
        <v>15777</v>
      </c>
      <c r="C5157" t="s">
        <v>27</v>
      </c>
      <c r="F5157" t="s">
        <v>53</v>
      </c>
      <c r="G5157">
        <v>0</v>
      </c>
      <c r="H5157" s="5"/>
      <c r="I5157">
        <v>0</v>
      </c>
      <c r="J5157" s="3">
        <v>44964.379861111112</v>
      </c>
      <c r="K5157" s="3">
        <v>44974.416666666664</v>
      </c>
      <c r="L5157" s="3">
        <v>44974.4375</v>
      </c>
      <c r="M5157" t="s">
        <v>15778</v>
      </c>
      <c r="N5157" s="4" t="s">
        <v>22</v>
      </c>
      <c r="P5157" t="s">
        <v>16</v>
      </c>
    </row>
    <row r="5158" spans="1:16">
      <c r="A5158" t="s">
        <v>15776</v>
      </c>
      <c r="B5158" t="s">
        <v>15777</v>
      </c>
      <c r="C5158" t="s">
        <v>27</v>
      </c>
      <c r="F5158" t="s">
        <v>53</v>
      </c>
      <c r="G5158">
        <v>0</v>
      </c>
      <c r="H5158" s="5"/>
      <c r="I5158">
        <v>0</v>
      </c>
      <c r="J5158" s="3">
        <v>44964.379861111112</v>
      </c>
      <c r="K5158" s="3">
        <v>44974.416666666664</v>
      </c>
      <c r="L5158" s="3">
        <v>44974.4375</v>
      </c>
      <c r="M5158" t="s">
        <v>15778</v>
      </c>
      <c r="N5158" s="4" t="s">
        <v>22</v>
      </c>
      <c r="P5158" t="s">
        <v>16</v>
      </c>
    </row>
    <row r="5159" spans="1:16">
      <c r="A5159" t="s">
        <v>15779</v>
      </c>
      <c r="B5159" t="s">
        <v>15780</v>
      </c>
      <c r="C5159" t="s">
        <v>27</v>
      </c>
      <c r="F5159" t="s">
        <v>53</v>
      </c>
      <c r="G5159">
        <v>0</v>
      </c>
      <c r="H5159" s="5"/>
      <c r="I5159">
        <v>0</v>
      </c>
      <c r="J5159" s="3">
        <v>44967.379861111112</v>
      </c>
      <c r="K5159" s="3">
        <v>44977.416666666664</v>
      </c>
      <c r="L5159" s="3">
        <v>44977.4375</v>
      </c>
      <c r="M5159" t="s">
        <v>15781</v>
      </c>
      <c r="N5159" s="4" t="s">
        <v>22</v>
      </c>
      <c r="P5159" t="s">
        <v>16</v>
      </c>
    </row>
    <row r="5160" spans="1:16">
      <c r="A5160" t="s">
        <v>15779</v>
      </c>
      <c r="B5160" t="s">
        <v>15782</v>
      </c>
      <c r="C5160" t="s">
        <v>27</v>
      </c>
      <c r="F5160" t="s">
        <v>53</v>
      </c>
      <c r="H5160" s="5"/>
      <c r="I5160">
        <v>0</v>
      </c>
      <c r="J5160" s="3">
        <v>44971.098611111112</v>
      </c>
      <c r="K5160" s="3">
        <v>44981.125</v>
      </c>
      <c r="L5160" s="3">
        <v>44981.145833333336</v>
      </c>
      <c r="M5160" t="s">
        <v>15783</v>
      </c>
      <c r="N5160" s="4" t="s">
        <v>22</v>
      </c>
      <c r="P5160" t="s">
        <v>16</v>
      </c>
    </row>
    <row r="5161" spans="1:16">
      <c r="A5161" t="s">
        <v>15784</v>
      </c>
      <c r="B5161" t="s">
        <v>15785</v>
      </c>
      <c r="C5161" t="s">
        <v>27</v>
      </c>
      <c r="F5161" t="s">
        <v>89</v>
      </c>
      <c r="G5161">
        <v>0</v>
      </c>
      <c r="I5161">
        <v>0</v>
      </c>
      <c r="J5161" s="3">
        <v>44989.36041666667</v>
      </c>
      <c r="K5161" s="3">
        <v>44999.375</v>
      </c>
      <c r="L5161" s="3">
        <v>44999.395833333336</v>
      </c>
      <c r="M5161" t="s">
        <v>15786</v>
      </c>
      <c r="N5161" s="4" t="s">
        <v>22</v>
      </c>
      <c r="P5161" t="s">
        <v>16</v>
      </c>
    </row>
    <row r="5162" spans="1:16">
      <c r="A5162" t="s">
        <v>15787</v>
      </c>
      <c r="B5162" t="s">
        <v>15788</v>
      </c>
      <c r="C5162" t="s">
        <v>27</v>
      </c>
      <c r="F5162" t="s">
        <v>66</v>
      </c>
      <c r="G5162">
        <v>500000</v>
      </c>
      <c r="I5162">
        <v>0</v>
      </c>
      <c r="J5162" s="3">
        <v>44967.189583333333</v>
      </c>
      <c r="K5162" s="3">
        <v>44977.208333333336</v>
      </c>
      <c r="L5162" s="3">
        <v>44977.229166666664</v>
      </c>
      <c r="M5162" t="s">
        <v>15789</v>
      </c>
      <c r="N5162" s="4" t="s">
        <v>22</v>
      </c>
      <c r="P5162" t="s">
        <v>16</v>
      </c>
    </row>
    <row r="5163" spans="1:16">
      <c r="A5163" t="s">
        <v>15790</v>
      </c>
      <c r="B5163" t="s">
        <v>15791</v>
      </c>
      <c r="C5163" t="s">
        <v>247</v>
      </c>
      <c r="D5163">
        <v>800014</v>
      </c>
      <c r="G5163">
        <v>2828087</v>
      </c>
      <c r="H5163" s="5"/>
      <c r="I5163">
        <v>56562</v>
      </c>
      <c r="J5163" s="3">
        <v>45010.529861111114</v>
      </c>
      <c r="K5163" s="3">
        <v>45026.041666666664</v>
      </c>
      <c r="L5163" s="3">
        <v>45026.0625</v>
      </c>
      <c r="M5163" t="s">
        <v>15792</v>
      </c>
      <c r="N5163" s="4" t="s">
        <v>22</v>
      </c>
      <c r="P5163" t="s">
        <v>16</v>
      </c>
    </row>
    <row r="5164" spans="1:16">
      <c r="A5164" t="s">
        <v>15793</v>
      </c>
      <c r="B5164" t="s">
        <v>15794</v>
      </c>
      <c r="C5164" t="s">
        <v>40</v>
      </c>
      <c r="D5164">
        <v>441109</v>
      </c>
      <c r="G5164">
        <v>3200000</v>
      </c>
      <c r="H5164" s="5"/>
      <c r="I5164">
        <v>64000</v>
      </c>
      <c r="J5164" s="3">
        <v>45005.132638888892</v>
      </c>
      <c r="K5164" s="3">
        <v>45026.166666666664</v>
      </c>
      <c r="L5164" s="3">
        <v>45026.1875</v>
      </c>
      <c r="M5164" t="s">
        <v>15795</v>
      </c>
      <c r="N5164" s="4" t="s">
        <v>22</v>
      </c>
      <c r="P5164" t="s">
        <v>16</v>
      </c>
    </row>
    <row r="5165" spans="1:16">
      <c r="A5165" t="s">
        <v>15796</v>
      </c>
      <c r="B5165" t="s">
        <v>15797</v>
      </c>
      <c r="C5165" t="s">
        <v>15798</v>
      </c>
      <c r="D5165">
        <v>302016</v>
      </c>
      <c r="G5165">
        <v>0</v>
      </c>
      <c r="I5165">
        <v>0</v>
      </c>
      <c r="J5165" s="3">
        <v>44886.113888888889</v>
      </c>
      <c r="K5165" s="3">
        <v>44896.125</v>
      </c>
      <c r="L5165" s="3">
        <v>44896.125</v>
      </c>
      <c r="M5165" t="s">
        <v>15799</v>
      </c>
      <c r="N5165" s="4" t="s">
        <v>22</v>
      </c>
      <c r="P5165" t="s">
        <v>16</v>
      </c>
    </row>
    <row r="5166" spans="1:16">
      <c r="A5166" t="s">
        <v>15800</v>
      </c>
      <c r="B5166" t="s">
        <v>15801</v>
      </c>
      <c r="C5166" t="s">
        <v>27</v>
      </c>
      <c r="F5166" t="s">
        <v>66</v>
      </c>
      <c r="G5166">
        <v>500000</v>
      </c>
      <c r="I5166">
        <v>0</v>
      </c>
      <c r="J5166" s="3">
        <v>44967.177083333336</v>
      </c>
      <c r="K5166" s="3">
        <v>44977.208333333336</v>
      </c>
      <c r="L5166" s="3">
        <v>44977.229166666664</v>
      </c>
      <c r="M5166" t="s">
        <v>15802</v>
      </c>
      <c r="N5166" s="4" t="s">
        <v>22</v>
      </c>
      <c r="P5166" t="s">
        <v>16</v>
      </c>
    </row>
    <row r="5167" spans="1:16">
      <c r="A5167" t="s">
        <v>15803</v>
      </c>
      <c r="B5167" t="s">
        <v>15804</v>
      </c>
      <c r="C5167" t="s">
        <v>113</v>
      </c>
      <c r="F5167" t="s">
        <v>624</v>
      </c>
      <c r="G5167">
        <v>0</v>
      </c>
      <c r="I5167">
        <v>0</v>
      </c>
      <c r="J5167" s="3">
        <v>44871.539583333331</v>
      </c>
      <c r="K5167" s="3">
        <v>44875.083333333336</v>
      </c>
      <c r="L5167" s="3">
        <v>44875.104166666664</v>
      </c>
      <c r="M5167" t="s">
        <v>15805</v>
      </c>
      <c r="N5167" s="4" t="s">
        <v>22</v>
      </c>
      <c r="P5167" t="s">
        <v>16</v>
      </c>
    </row>
    <row r="5168" spans="1:16">
      <c r="A5168" t="s">
        <v>15803</v>
      </c>
      <c r="B5168" t="s">
        <v>15806</v>
      </c>
      <c r="C5168" t="s">
        <v>113</v>
      </c>
      <c r="F5168" t="s">
        <v>624</v>
      </c>
      <c r="G5168">
        <v>0</v>
      </c>
      <c r="I5168">
        <v>0</v>
      </c>
      <c r="J5168" s="3">
        <v>44871.044444444444</v>
      </c>
      <c r="K5168" s="3">
        <v>44875.083333333336</v>
      </c>
      <c r="L5168" s="3">
        <v>44875.104166666664</v>
      </c>
      <c r="M5168" t="s">
        <v>15807</v>
      </c>
      <c r="N5168" s="4" t="s">
        <v>22</v>
      </c>
      <c r="P5168" t="s">
        <v>16</v>
      </c>
    </row>
    <row r="5169" spans="1:16">
      <c r="A5169" t="s">
        <v>15808</v>
      </c>
      <c r="B5169" t="s">
        <v>15809</v>
      </c>
      <c r="C5169" t="s">
        <v>27</v>
      </c>
      <c r="F5169" t="s">
        <v>66</v>
      </c>
      <c r="G5169">
        <v>0</v>
      </c>
      <c r="I5169">
        <v>0</v>
      </c>
      <c r="J5169" s="3">
        <v>44928.341666666667</v>
      </c>
      <c r="K5169" s="3">
        <v>44938.375</v>
      </c>
      <c r="L5169" s="3">
        <v>44938.395833333336</v>
      </c>
      <c r="M5169" t="s">
        <v>15810</v>
      </c>
      <c r="N5169" s="4" t="s">
        <v>22</v>
      </c>
      <c r="P5169" t="s">
        <v>16</v>
      </c>
    </row>
    <row r="5170" spans="1:16">
      <c r="A5170" t="s">
        <v>15811</v>
      </c>
      <c r="B5170" t="s">
        <v>15812</v>
      </c>
      <c r="C5170" t="s">
        <v>27</v>
      </c>
      <c r="F5170" t="s">
        <v>66</v>
      </c>
      <c r="G5170">
        <v>0</v>
      </c>
      <c r="I5170">
        <v>0</v>
      </c>
      <c r="J5170" s="3">
        <v>44929.055555555555</v>
      </c>
      <c r="K5170" s="3">
        <v>44939.083333333336</v>
      </c>
      <c r="L5170" s="3">
        <v>44939.104166666664</v>
      </c>
      <c r="M5170" t="s">
        <v>15813</v>
      </c>
      <c r="N5170" s="4" t="s">
        <v>22</v>
      </c>
      <c r="P5170" t="s">
        <v>16</v>
      </c>
    </row>
    <row r="5171" spans="1:16">
      <c r="A5171" t="s">
        <v>15814</v>
      </c>
      <c r="B5171" t="s">
        <v>15815</v>
      </c>
      <c r="C5171" t="s">
        <v>27</v>
      </c>
      <c r="D5171" t="s">
        <v>362</v>
      </c>
      <c r="G5171">
        <v>400000</v>
      </c>
      <c r="H5171" s="5"/>
      <c r="I5171">
        <v>0</v>
      </c>
      <c r="J5171" s="3">
        <v>45045.238888888889</v>
      </c>
      <c r="K5171" s="3">
        <v>45055.25</v>
      </c>
      <c r="L5171" s="3">
        <v>45055.270833333336</v>
      </c>
      <c r="M5171" t="s">
        <v>15816</v>
      </c>
      <c r="N5171" s="4" t="s">
        <v>22</v>
      </c>
      <c r="P5171" t="s">
        <v>16</v>
      </c>
    </row>
    <row r="5172" spans="1:16">
      <c r="A5172" t="s">
        <v>15817</v>
      </c>
      <c r="B5172" t="s">
        <v>15818</v>
      </c>
      <c r="C5172" t="s">
        <v>27</v>
      </c>
      <c r="F5172" t="s">
        <v>53</v>
      </c>
      <c r="G5172">
        <v>0</v>
      </c>
      <c r="I5172">
        <v>0</v>
      </c>
      <c r="J5172" s="3">
        <v>45000.499305555553</v>
      </c>
      <c r="K5172" s="3">
        <v>45010.5</v>
      </c>
      <c r="L5172" s="3">
        <v>45010.520833333336</v>
      </c>
      <c r="M5172" t="s">
        <v>15819</v>
      </c>
      <c r="N5172" s="4" t="s">
        <v>22</v>
      </c>
      <c r="P5172" t="s">
        <v>16</v>
      </c>
    </row>
    <row r="5173" spans="1:16">
      <c r="A5173" t="s">
        <v>15820</v>
      </c>
      <c r="B5173" t="s">
        <v>15821</v>
      </c>
      <c r="C5173" t="s">
        <v>27</v>
      </c>
      <c r="F5173" t="s">
        <v>66</v>
      </c>
      <c r="G5173">
        <v>0</v>
      </c>
      <c r="I5173">
        <v>0</v>
      </c>
      <c r="J5173" s="3">
        <v>44950.355555555558</v>
      </c>
      <c r="K5173" s="3">
        <v>44960.375</v>
      </c>
      <c r="L5173" s="3">
        <v>44960.395833333336</v>
      </c>
      <c r="M5173" t="s">
        <v>15822</v>
      </c>
      <c r="N5173" s="4" t="s">
        <v>22</v>
      </c>
      <c r="P5173" t="s">
        <v>16</v>
      </c>
    </row>
    <row r="5174" spans="1:16">
      <c r="A5174" t="s">
        <v>15823</v>
      </c>
      <c r="B5174" t="s">
        <v>15824</v>
      </c>
      <c r="C5174" t="s">
        <v>24</v>
      </c>
      <c r="D5174">
        <v>181124</v>
      </c>
      <c r="G5174">
        <v>30700000</v>
      </c>
      <c r="I5174">
        <v>614000</v>
      </c>
      <c r="J5174" s="3">
        <v>44923.527777777781</v>
      </c>
      <c r="K5174" s="3">
        <v>44944.458333333336</v>
      </c>
      <c r="L5174" s="3">
        <v>44944.479166666664</v>
      </c>
      <c r="M5174" t="s">
        <v>15825</v>
      </c>
      <c r="N5174" s="4" t="s">
        <v>22</v>
      </c>
      <c r="P5174" t="s">
        <v>16</v>
      </c>
    </row>
    <row r="5175" spans="1:16">
      <c r="A5175" t="s">
        <v>15826</v>
      </c>
      <c r="B5175" t="s">
        <v>15827</v>
      </c>
      <c r="C5175" t="s">
        <v>27</v>
      </c>
      <c r="F5175" t="s">
        <v>66</v>
      </c>
      <c r="G5175">
        <v>0</v>
      </c>
      <c r="I5175">
        <v>0</v>
      </c>
      <c r="J5175" s="3">
        <v>44896.295138888891</v>
      </c>
      <c r="K5175" s="3">
        <v>44907.041666666664</v>
      </c>
      <c r="L5175" s="3">
        <v>44907.0625</v>
      </c>
      <c r="M5175" t="s">
        <v>15828</v>
      </c>
      <c r="N5175" s="4" t="s">
        <v>22</v>
      </c>
      <c r="P5175" t="s">
        <v>16</v>
      </c>
    </row>
    <row r="5176" spans="1:16">
      <c r="A5176" t="s">
        <v>15829</v>
      </c>
      <c r="B5176" t="s">
        <v>15830</v>
      </c>
      <c r="C5176" t="s">
        <v>27</v>
      </c>
      <c r="F5176" t="s">
        <v>89</v>
      </c>
      <c r="G5176">
        <v>0</v>
      </c>
      <c r="I5176">
        <v>0</v>
      </c>
      <c r="J5176" s="3">
        <v>44959.508333333331</v>
      </c>
      <c r="K5176" s="3">
        <v>44967.375</v>
      </c>
      <c r="L5176" s="3">
        <v>44967.395833333336</v>
      </c>
      <c r="M5176" t="s">
        <v>15831</v>
      </c>
      <c r="N5176" s="4" t="s">
        <v>22</v>
      </c>
      <c r="P5176" t="s">
        <v>16</v>
      </c>
    </row>
    <row r="5177" spans="1:16">
      <c r="A5177" t="s">
        <v>15832</v>
      </c>
      <c r="B5177" t="s">
        <v>15833</v>
      </c>
      <c r="C5177" t="s">
        <v>27</v>
      </c>
      <c r="F5177" t="s">
        <v>89</v>
      </c>
      <c r="G5177">
        <v>50000</v>
      </c>
      <c r="I5177">
        <v>0</v>
      </c>
      <c r="J5177" s="3">
        <v>44970.395138888889</v>
      </c>
      <c r="K5177" s="3">
        <v>44979.125</v>
      </c>
      <c r="L5177" s="3">
        <v>44979.145833333336</v>
      </c>
      <c r="M5177" t="s">
        <v>15834</v>
      </c>
      <c r="N5177" s="4" t="s">
        <v>22</v>
      </c>
      <c r="P5177" t="s">
        <v>16</v>
      </c>
    </row>
    <row r="5178" spans="1:16">
      <c r="A5178" s="7" t="s">
        <v>15835</v>
      </c>
      <c r="B5178" t="s">
        <v>15836</v>
      </c>
      <c r="C5178" t="s">
        <v>27</v>
      </c>
      <c r="F5178" t="s">
        <v>66</v>
      </c>
      <c r="G5178">
        <v>0</v>
      </c>
      <c r="H5178" s="5"/>
      <c r="I5178">
        <v>0</v>
      </c>
      <c r="J5178" s="3">
        <v>44987.365277777775</v>
      </c>
      <c r="K5178" s="3">
        <v>44998.375</v>
      </c>
      <c r="L5178" s="3">
        <v>44998.395833333336</v>
      </c>
      <c r="M5178" t="s">
        <v>15837</v>
      </c>
      <c r="N5178" s="4" t="s">
        <v>22</v>
      </c>
      <c r="P5178" t="s">
        <v>16</v>
      </c>
    </row>
    <row r="5179" spans="1:16">
      <c r="A5179" t="s">
        <v>15838</v>
      </c>
      <c r="B5179" t="s">
        <v>15839</v>
      </c>
      <c r="C5179" t="s">
        <v>113</v>
      </c>
      <c r="F5179" t="s">
        <v>66</v>
      </c>
      <c r="G5179">
        <v>0</v>
      </c>
      <c r="I5179">
        <v>0</v>
      </c>
      <c r="J5179" s="3">
        <v>44940.39166666667</v>
      </c>
      <c r="K5179" s="3">
        <v>44950.416666666664</v>
      </c>
      <c r="L5179" s="3">
        <v>44950.4375</v>
      </c>
      <c r="M5179" t="s">
        <v>15840</v>
      </c>
      <c r="N5179" s="4" t="s">
        <v>22</v>
      </c>
      <c r="P5179" t="s">
        <v>16</v>
      </c>
    </row>
    <row r="5180" spans="1:16">
      <c r="A5180" t="s">
        <v>15841</v>
      </c>
      <c r="B5180" t="s">
        <v>15842</v>
      </c>
      <c r="C5180" t="s">
        <v>27</v>
      </c>
      <c r="F5180" t="s">
        <v>66</v>
      </c>
      <c r="G5180">
        <v>500000</v>
      </c>
      <c r="H5180" s="5"/>
      <c r="I5180">
        <v>0</v>
      </c>
      <c r="J5180" s="3">
        <v>44967.206944444442</v>
      </c>
      <c r="K5180" s="3">
        <v>44977.208333333336</v>
      </c>
      <c r="L5180" s="3">
        <v>44977.229166666664</v>
      </c>
      <c r="M5180" t="s">
        <v>15843</v>
      </c>
      <c r="N5180" s="4" t="s">
        <v>22</v>
      </c>
      <c r="P5180" t="s">
        <v>16</v>
      </c>
    </row>
    <row r="5181" spans="1:16">
      <c r="A5181" s="8" t="s">
        <v>15844</v>
      </c>
      <c r="B5181" t="s">
        <v>15845</v>
      </c>
      <c r="C5181" t="s">
        <v>27</v>
      </c>
      <c r="F5181" t="s">
        <v>66</v>
      </c>
      <c r="G5181">
        <v>500000</v>
      </c>
      <c r="H5181" s="5"/>
      <c r="I5181">
        <v>0</v>
      </c>
      <c r="J5181" s="3">
        <v>44992.09097222222</v>
      </c>
      <c r="K5181" s="3">
        <v>45003.083333333336</v>
      </c>
      <c r="L5181" s="3">
        <v>45003.104166666664</v>
      </c>
      <c r="M5181" t="s">
        <v>15846</v>
      </c>
      <c r="N5181" s="4" t="s">
        <v>22</v>
      </c>
      <c r="P5181" t="s">
        <v>16</v>
      </c>
    </row>
    <row r="5182" spans="1:16">
      <c r="A5182" t="s">
        <v>15847</v>
      </c>
      <c r="B5182" t="s">
        <v>15848</v>
      </c>
      <c r="C5182" t="s">
        <v>40</v>
      </c>
      <c r="D5182">
        <v>445304</v>
      </c>
      <c r="G5182">
        <v>2477388</v>
      </c>
      <c r="H5182" s="5"/>
      <c r="I5182">
        <v>49547</v>
      </c>
      <c r="J5182" s="3">
        <v>44915.174305555556</v>
      </c>
      <c r="K5182" s="3">
        <v>44925.208333333336</v>
      </c>
      <c r="L5182" s="3">
        <v>44925.229166666664</v>
      </c>
      <c r="M5182" t="s">
        <v>15849</v>
      </c>
      <c r="N5182" s="4" t="s">
        <v>22</v>
      </c>
      <c r="P5182" t="s">
        <v>16</v>
      </c>
    </row>
    <row r="5183" spans="1:16">
      <c r="A5183" t="s">
        <v>15850</v>
      </c>
      <c r="B5183" t="s">
        <v>15851</v>
      </c>
      <c r="C5183" t="s">
        <v>938</v>
      </c>
      <c r="D5183">
        <v>500066</v>
      </c>
      <c r="G5183">
        <v>9000000</v>
      </c>
      <c r="I5183">
        <v>0</v>
      </c>
      <c r="J5183" s="3">
        <v>44982.090277777781</v>
      </c>
      <c r="K5183" s="3">
        <v>44992.125</v>
      </c>
      <c r="L5183" s="3">
        <v>44992.145833333336</v>
      </c>
      <c r="M5183" t="s">
        <v>15852</v>
      </c>
      <c r="N5183" s="4" t="s">
        <v>22</v>
      </c>
      <c r="P5183" t="s">
        <v>16</v>
      </c>
    </row>
    <row r="5184" spans="1:16">
      <c r="A5184" t="s">
        <v>15853</v>
      </c>
      <c r="B5184" t="s">
        <v>15854</v>
      </c>
      <c r="C5184" t="s">
        <v>938</v>
      </c>
      <c r="D5184">
        <v>500066</v>
      </c>
      <c r="G5184">
        <v>0</v>
      </c>
      <c r="H5184" s="5"/>
      <c r="I5184">
        <v>0</v>
      </c>
      <c r="J5184" s="3">
        <v>44914.34652777778</v>
      </c>
      <c r="K5184" s="3">
        <v>44924.375</v>
      </c>
      <c r="L5184" s="3">
        <v>44924.395833333336</v>
      </c>
      <c r="M5184" t="s">
        <v>15855</v>
      </c>
      <c r="N5184" s="4" t="s">
        <v>22</v>
      </c>
      <c r="P5184" t="s">
        <v>16</v>
      </c>
    </row>
    <row r="5185" spans="1:16">
      <c r="A5185" t="s">
        <v>15856</v>
      </c>
      <c r="B5185" t="s">
        <v>15857</v>
      </c>
      <c r="C5185" t="s">
        <v>938</v>
      </c>
      <c r="D5185">
        <v>500066</v>
      </c>
      <c r="G5185">
        <v>0</v>
      </c>
      <c r="I5185">
        <v>0</v>
      </c>
      <c r="J5185" s="3">
        <v>44923.195833333331</v>
      </c>
      <c r="K5185" s="3">
        <v>44935.208333333336</v>
      </c>
      <c r="L5185" s="3">
        <v>44935.229166666664</v>
      </c>
      <c r="M5185" t="s">
        <v>15858</v>
      </c>
      <c r="N5185" s="4" t="s">
        <v>22</v>
      </c>
      <c r="P5185" t="s">
        <v>16</v>
      </c>
    </row>
    <row r="5186" spans="1:16">
      <c r="A5186" t="s">
        <v>15859</v>
      </c>
      <c r="B5186" t="s">
        <v>15860</v>
      </c>
      <c r="C5186" t="s">
        <v>130</v>
      </c>
      <c r="D5186">
        <v>333504</v>
      </c>
      <c r="G5186">
        <v>0</v>
      </c>
      <c r="I5186">
        <v>0</v>
      </c>
      <c r="J5186" s="3">
        <v>44895.219444444447</v>
      </c>
      <c r="K5186" s="3">
        <v>44916.083333333336</v>
      </c>
      <c r="L5186" s="3">
        <v>44916.104166666664</v>
      </c>
      <c r="M5186" t="s">
        <v>15861</v>
      </c>
      <c r="N5186" s="4" t="s">
        <v>22</v>
      </c>
      <c r="P5186" t="s">
        <v>16</v>
      </c>
    </row>
    <row r="5187" spans="1:16">
      <c r="A5187" t="s">
        <v>15862</v>
      </c>
      <c r="B5187" t="s">
        <v>15863</v>
      </c>
      <c r="C5187" t="s">
        <v>299</v>
      </c>
      <c r="D5187">
        <v>312402</v>
      </c>
      <c r="G5187">
        <v>0</v>
      </c>
      <c r="I5187">
        <v>127648</v>
      </c>
      <c r="J5187" s="3">
        <v>44960.413194444445</v>
      </c>
      <c r="K5187" s="3">
        <v>44981.125</v>
      </c>
      <c r="L5187" s="3">
        <v>44981.145833333336</v>
      </c>
      <c r="M5187" t="s">
        <v>15864</v>
      </c>
      <c r="N5187" s="4" t="s">
        <v>22</v>
      </c>
      <c r="P5187" t="s">
        <v>16</v>
      </c>
    </row>
    <row r="5188" spans="1:16">
      <c r="A5188" t="s">
        <v>15865</v>
      </c>
      <c r="B5188" t="s">
        <v>15866</v>
      </c>
      <c r="C5188" t="s">
        <v>223</v>
      </c>
      <c r="D5188">
        <v>324005</v>
      </c>
      <c r="G5188">
        <v>0</v>
      </c>
      <c r="I5188">
        <v>0</v>
      </c>
      <c r="J5188" s="3">
        <v>44923.172222222223</v>
      </c>
      <c r="K5188" s="3">
        <v>44933.208333333336</v>
      </c>
      <c r="L5188" s="3">
        <v>44933.229166666664</v>
      </c>
      <c r="M5188" t="s">
        <v>15867</v>
      </c>
      <c r="N5188" s="4" t="s">
        <v>22</v>
      </c>
      <c r="P5188" t="s">
        <v>16</v>
      </c>
    </row>
    <row r="5189" spans="1:16">
      <c r="A5189" t="s">
        <v>15868</v>
      </c>
      <c r="B5189" t="s">
        <v>15869</v>
      </c>
      <c r="C5189" t="s">
        <v>27</v>
      </c>
      <c r="F5189" t="s">
        <v>32</v>
      </c>
      <c r="G5189">
        <v>0</v>
      </c>
      <c r="I5189">
        <v>36000</v>
      </c>
      <c r="J5189" s="3">
        <v>44937.309027777781</v>
      </c>
      <c r="K5189" s="3">
        <v>44951.25</v>
      </c>
      <c r="L5189" s="3">
        <v>44951.270833333336</v>
      </c>
      <c r="M5189" t="s">
        <v>15870</v>
      </c>
      <c r="N5189" s="4" t="s">
        <v>22</v>
      </c>
      <c r="P5189" t="s">
        <v>16</v>
      </c>
    </row>
    <row r="5190" spans="1:16">
      <c r="A5190" t="s">
        <v>15871</v>
      </c>
      <c r="B5190" t="s">
        <v>15872</v>
      </c>
      <c r="C5190" t="s">
        <v>24</v>
      </c>
      <c r="D5190">
        <v>382045</v>
      </c>
      <c r="G5190">
        <v>5531958</v>
      </c>
      <c r="I5190">
        <v>165958</v>
      </c>
      <c r="J5190" s="3">
        <v>45059.114583333336</v>
      </c>
      <c r="K5190" s="3">
        <v>45075.458333333336</v>
      </c>
      <c r="L5190" s="3">
        <v>45075.479166666664</v>
      </c>
      <c r="M5190" t="s">
        <v>15873</v>
      </c>
      <c r="N5190" s="4" t="s">
        <v>22</v>
      </c>
      <c r="P5190" t="s">
        <v>16</v>
      </c>
    </row>
    <row r="5191" spans="1:16">
      <c r="A5191" t="s">
        <v>15874</v>
      </c>
      <c r="B5191" t="s">
        <v>15875</v>
      </c>
      <c r="C5191" t="s">
        <v>27</v>
      </c>
      <c r="F5191" t="s">
        <v>66</v>
      </c>
      <c r="G5191">
        <v>500000</v>
      </c>
      <c r="I5191">
        <v>0</v>
      </c>
      <c r="J5191" s="3">
        <v>45052.356249999997</v>
      </c>
      <c r="K5191" s="3">
        <v>45063.333333333336</v>
      </c>
      <c r="L5191" s="3">
        <v>45063.354166666664</v>
      </c>
      <c r="M5191" t="s">
        <v>15876</v>
      </c>
      <c r="N5191" s="4" t="s">
        <v>22</v>
      </c>
      <c r="P5191" t="s">
        <v>16</v>
      </c>
    </row>
    <row r="5192" spans="1:16">
      <c r="A5192" t="s">
        <v>15877</v>
      </c>
      <c r="B5192" t="s">
        <v>15878</v>
      </c>
      <c r="C5192" t="s">
        <v>938</v>
      </c>
      <c r="D5192">
        <v>500066</v>
      </c>
      <c r="G5192">
        <v>8080000</v>
      </c>
      <c r="I5192">
        <v>0</v>
      </c>
      <c r="J5192" s="3">
        <v>44980.276388888888</v>
      </c>
      <c r="K5192" s="3">
        <v>44991.291666666664</v>
      </c>
      <c r="L5192" s="3">
        <v>44991.3125</v>
      </c>
      <c r="M5192" t="s">
        <v>15879</v>
      </c>
      <c r="N5192" s="4" t="s">
        <v>22</v>
      </c>
      <c r="P5192" t="s">
        <v>16</v>
      </c>
    </row>
    <row r="5193" spans="1:16">
      <c r="A5193" t="s">
        <v>15880</v>
      </c>
      <c r="B5193" t="s">
        <v>15881</v>
      </c>
      <c r="C5193" t="s">
        <v>62</v>
      </c>
      <c r="F5193" t="s">
        <v>26</v>
      </c>
      <c r="G5193">
        <v>0</v>
      </c>
      <c r="I5193">
        <v>0</v>
      </c>
      <c r="J5193" s="3">
        <v>44879.152083333334</v>
      </c>
      <c r="K5193" s="3">
        <v>44900.166666666664</v>
      </c>
      <c r="L5193" s="3">
        <v>44900.1875</v>
      </c>
      <c r="M5193" t="s">
        <v>15882</v>
      </c>
      <c r="N5193" s="4" t="s">
        <v>22</v>
      </c>
      <c r="P5193" t="s">
        <v>16</v>
      </c>
    </row>
    <row r="5194" spans="1:16">
      <c r="A5194" t="s">
        <v>15883</v>
      </c>
      <c r="B5194" t="s">
        <v>15884</v>
      </c>
      <c r="C5194" t="s">
        <v>132</v>
      </c>
      <c r="D5194">
        <v>737134</v>
      </c>
      <c r="G5194">
        <v>1152810</v>
      </c>
      <c r="I5194">
        <v>23056</v>
      </c>
      <c r="J5194" s="3">
        <v>44875.255555555559</v>
      </c>
      <c r="K5194" s="3">
        <v>44886.291666666664</v>
      </c>
      <c r="L5194" s="3">
        <v>44886.3125</v>
      </c>
      <c r="M5194" t="s">
        <v>15885</v>
      </c>
      <c r="N5194" s="4" t="s">
        <v>22</v>
      </c>
      <c r="P5194" t="s">
        <v>16</v>
      </c>
    </row>
    <row r="5195" spans="1:16">
      <c r="A5195" t="s">
        <v>15886</v>
      </c>
      <c r="B5195" t="s">
        <v>15887</v>
      </c>
      <c r="C5195" t="s">
        <v>27</v>
      </c>
      <c r="F5195" t="s">
        <v>53</v>
      </c>
      <c r="G5195">
        <v>0</v>
      </c>
      <c r="I5195">
        <v>0</v>
      </c>
      <c r="J5195" s="3">
        <v>44955.320833333331</v>
      </c>
      <c r="K5195" s="3">
        <v>44965.333333333336</v>
      </c>
      <c r="L5195" s="3">
        <v>44965.354166666664</v>
      </c>
      <c r="M5195" t="s">
        <v>15888</v>
      </c>
      <c r="N5195" s="4" t="s">
        <v>22</v>
      </c>
      <c r="P5195" t="s">
        <v>16</v>
      </c>
    </row>
    <row r="5196" spans="1:16">
      <c r="A5196" t="s">
        <v>15889</v>
      </c>
      <c r="B5196" t="s">
        <v>15890</v>
      </c>
      <c r="C5196" t="s">
        <v>135</v>
      </c>
      <c r="D5196">
        <v>505215</v>
      </c>
      <c r="G5196">
        <v>0</v>
      </c>
      <c r="H5196" s="5"/>
      <c r="I5196">
        <v>0</v>
      </c>
      <c r="J5196" s="3">
        <v>45029.169444444444</v>
      </c>
      <c r="K5196" s="3">
        <v>45044.25</v>
      </c>
      <c r="L5196" s="3">
        <v>45044.270833333336</v>
      </c>
      <c r="M5196" t="s">
        <v>15891</v>
      </c>
      <c r="N5196" s="4" t="s">
        <v>22</v>
      </c>
      <c r="P5196" t="s">
        <v>16</v>
      </c>
    </row>
    <row r="5197" spans="1:16">
      <c r="A5197" t="s">
        <v>15892</v>
      </c>
      <c r="B5197" t="s">
        <v>15893</v>
      </c>
      <c r="C5197" t="s">
        <v>27</v>
      </c>
      <c r="F5197" t="s">
        <v>66</v>
      </c>
      <c r="G5197">
        <v>0</v>
      </c>
      <c r="I5197">
        <v>0</v>
      </c>
      <c r="J5197" s="3">
        <v>45052.354166666664</v>
      </c>
      <c r="K5197" s="3">
        <v>45063.333333333336</v>
      </c>
      <c r="L5197" s="3">
        <v>45063.354166666664</v>
      </c>
      <c r="M5197" t="s">
        <v>15894</v>
      </c>
      <c r="N5197" s="4" t="s">
        <v>22</v>
      </c>
      <c r="P5197" t="s">
        <v>16</v>
      </c>
    </row>
    <row r="5198" spans="1:16">
      <c r="A5198" t="s">
        <v>15895</v>
      </c>
      <c r="B5198" t="s">
        <v>15896</v>
      </c>
      <c r="C5198" t="s">
        <v>15897</v>
      </c>
      <c r="D5198">
        <v>522237</v>
      </c>
      <c r="G5198">
        <v>2000000</v>
      </c>
      <c r="I5198">
        <v>20000</v>
      </c>
      <c r="J5198" s="3">
        <v>44930.07916666667</v>
      </c>
      <c r="K5198" s="3">
        <v>44949.166666666664</v>
      </c>
      <c r="L5198" s="3">
        <v>44949.1875</v>
      </c>
      <c r="M5198" t="s">
        <v>15898</v>
      </c>
      <c r="N5198" s="4" t="s">
        <v>22</v>
      </c>
      <c r="P5198" t="s">
        <v>16</v>
      </c>
    </row>
    <row r="5199" spans="1:16">
      <c r="A5199" t="s">
        <v>15899</v>
      </c>
      <c r="B5199" t="s">
        <v>15900</v>
      </c>
      <c r="C5199" t="s">
        <v>428</v>
      </c>
      <c r="D5199">
        <v>382421</v>
      </c>
      <c r="G5199">
        <v>828367.08</v>
      </c>
      <c r="H5199" s="5"/>
      <c r="I5199">
        <v>16567</v>
      </c>
      <c r="J5199" s="3">
        <v>44947.136805555558</v>
      </c>
      <c r="K5199" s="3">
        <v>44958.166666666664</v>
      </c>
      <c r="L5199" s="3">
        <v>44958.1875</v>
      </c>
      <c r="M5199" t="s">
        <v>15901</v>
      </c>
      <c r="N5199" s="4" t="s">
        <v>22</v>
      </c>
      <c r="P5199" t="s">
        <v>16</v>
      </c>
    </row>
    <row r="5200" spans="1:16">
      <c r="A5200" t="s">
        <v>15902</v>
      </c>
      <c r="B5200" t="s">
        <v>15903</v>
      </c>
      <c r="C5200" t="s">
        <v>15904</v>
      </c>
      <c r="D5200">
        <v>442401</v>
      </c>
      <c r="G5200">
        <v>0</v>
      </c>
      <c r="I5200">
        <v>0</v>
      </c>
      <c r="J5200" s="3">
        <v>44939.132638888892</v>
      </c>
      <c r="K5200" s="3">
        <v>44949.166666666664</v>
      </c>
      <c r="L5200" s="3">
        <v>44949.1875</v>
      </c>
      <c r="M5200" t="s">
        <v>15905</v>
      </c>
      <c r="N5200" s="4" t="s">
        <v>22</v>
      </c>
      <c r="P5200" t="s">
        <v>16</v>
      </c>
    </row>
    <row r="5201" spans="1:16">
      <c r="A5201" t="s">
        <v>15906</v>
      </c>
      <c r="B5201" t="s">
        <v>15907</v>
      </c>
      <c r="C5201" t="s">
        <v>169</v>
      </c>
      <c r="D5201">
        <v>190006</v>
      </c>
      <c r="G5201">
        <v>0</v>
      </c>
      <c r="H5201" s="5"/>
      <c r="I5201">
        <v>0</v>
      </c>
      <c r="J5201" s="3">
        <v>44972.122916666667</v>
      </c>
      <c r="K5201" s="3">
        <v>44982.125</v>
      </c>
      <c r="L5201" s="3">
        <v>44982.145833333336</v>
      </c>
      <c r="M5201" t="s">
        <v>15908</v>
      </c>
      <c r="N5201" s="4" t="s">
        <v>22</v>
      </c>
      <c r="P5201" t="s">
        <v>16</v>
      </c>
    </row>
    <row r="5202" spans="1:16">
      <c r="A5202" t="s">
        <v>15909</v>
      </c>
      <c r="B5202" t="s">
        <v>15910</v>
      </c>
      <c r="C5202" t="s">
        <v>27</v>
      </c>
      <c r="F5202" t="s">
        <v>108</v>
      </c>
      <c r="G5202">
        <v>950000</v>
      </c>
      <c r="I5202">
        <v>9000</v>
      </c>
      <c r="J5202" s="3">
        <v>44902.263888888891</v>
      </c>
      <c r="K5202" s="3">
        <v>44912.291666666664</v>
      </c>
      <c r="L5202" s="3">
        <v>44912.3125</v>
      </c>
      <c r="M5202" t="s">
        <v>15911</v>
      </c>
      <c r="N5202" s="4" t="s">
        <v>22</v>
      </c>
      <c r="P5202" t="s">
        <v>16</v>
      </c>
    </row>
    <row r="5203" spans="1:16">
      <c r="A5203" t="s">
        <v>15912</v>
      </c>
      <c r="B5203" t="s">
        <v>15913</v>
      </c>
      <c r="C5203" t="s">
        <v>27</v>
      </c>
      <c r="F5203" t="s">
        <v>108</v>
      </c>
      <c r="G5203">
        <v>998721</v>
      </c>
      <c r="H5203" s="5"/>
      <c r="I5203">
        <v>10000</v>
      </c>
      <c r="J5203" s="3">
        <v>44922.450694444444</v>
      </c>
      <c r="K5203" s="3">
        <v>44932.5</v>
      </c>
      <c r="L5203" s="3">
        <v>44932.520833333336</v>
      </c>
      <c r="M5203" t="s">
        <v>15914</v>
      </c>
      <c r="N5203" t="s">
        <v>22</v>
      </c>
      <c r="P5203" t="s">
        <v>16</v>
      </c>
    </row>
    <row r="5204" spans="1:16">
      <c r="A5204" t="s">
        <v>15915</v>
      </c>
      <c r="B5204" t="s">
        <v>15916</v>
      </c>
      <c r="C5204" t="s">
        <v>27</v>
      </c>
      <c r="F5204" t="s">
        <v>30</v>
      </c>
      <c r="G5204">
        <v>0</v>
      </c>
      <c r="I5204">
        <v>0</v>
      </c>
      <c r="J5204" s="3">
        <v>44876.327777777777</v>
      </c>
      <c r="K5204" s="3">
        <v>44879.458333333336</v>
      </c>
      <c r="L5204" s="3">
        <v>44879.479166666664</v>
      </c>
      <c r="M5204" t="s">
        <v>15917</v>
      </c>
      <c r="N5204" s="4" t="s">
        <v>22</v>
      </c>
      <c r="P5204" t="s">
        <v>16</v>
      </c>
    </row>
    <row r="5205" spans="1:16">
      <c r="A5205" t="s">
        <v>15918</v>
      </c>
      <c r="B5205" t="s">
        <v>15919</v>
      </c>
      <c r="C5205" t="s">
        <v>27</v>
      </c>
      <c r="F5205" t="s">
        <v>66</v>
      </c>
      <c r="G5205">
        <v>2961800</v>
      </c>
      <c r="I5205">
        <v>59236</v>
      </c>
      <c r="J5205" s="3">
        <v>44901.290277777778</v>
      </c>
      <c r="K5205" s="3">
        <v>44926.333333333336</v>
      </c>
      <c r="L5205" s="3">
        <v>44926.354166666664</v>
      </c>
      <c r="M5205" t="s">
        <v>15920</v>
      </c>
      <c r="N5205" s="4" t="s">
        <v>22</v>
      </c>
      <c r="P5205" t="s">
        <v>16</v>
      </c>
    </row>
    <row r="5206" spans="1:16">
      <c r="A5206" t="s">
        <v>15921</v>
      </c>
      <c r="B5206" t="s">
        <v>15922</v>
      </c>
      <c r="C5206" t="s">
        <v>27</v>
      </c>
      <c r="F5206" t="s">
        <v>66</v>
      </c>
      <c r="G5206">
        <v>0</v>
      </c>
      <c r="H5206" s="5"/>
      <c r="I5206">
        <v>0</v>
      </c>
      <c r="J5206" s="3">
        <v>44909.398611111108</v>
      </c>
      <c r="K5206" s="3">
        <v>44921.5</v>
      </c>
      <c r="L5206" s="3">
        <v>44921.520833333336</v>
      </c>
      <c r="M5206" t="s">
        <v>15923</v>
      </c>
      <c r="N5206" s="4" t="s">
        <v>22</v>
      </c>
      <c r="P5206" t="s">
        <v>16</v>
      </c>
    </row>
    <row r="5207" spans="1:16">
      <c r="A5207" t="s">
        <v>15924</v>
      </c>
      <c r="B5207" t="s">
        <v>15925</v>
      </c>
      <c r="C5207" t="s">
        <v>25</v>
      </c>
      <c r="F5207" t="s">
        <v>174</v>
      </c>
      <c r="G5207">
        <v>0</v>
      </c>
      <c r="H5207" s="5"/>
      <c r="I5207">
        <v>122706</v>
      </c>
      <c r="J5207" s="3">
        <v>44972.204861111109</v>
      </c>
      <c r="K5207" s="3">
        <v>44980.208333333336</v>
      </c>
      <c r="L5207" s="3">
        <v>44980.229166666664</v>
      </c>
      <c r="M5207" t="s">
        <v>15926</v>
      </c>
      <c r="N5207" s="4" t="s">
        <v>22</v>
      </c>
      <c r="P5207" t="s">
        <v>16</v>
      </c>
    </row>
    <row r="5208" spans="1:16">
      <c r="A5208" t="s">
        <v>15927</v>
      </c>
      <c r="B5208" t="s">
        <v>15928</v>
      </c>
      <c r="C5208" t="s">
        <v>27</v>
      </c>
      <c r="F5208" t="s">
        <v>145</v>
      </c>
      <c r="G5208">
        <v>85000</v>
      </c>
      <c r="I5208">
        <v>0</v>
      </c>
      <c r="J5208" s="3">
        <v>44886.511111111111</v>
      </c>
      <c r="K5208" s="3">
        <v>44888.041666666664</v>
      </c>
      <c r="L5208" s="3">
        <v>44888.041666666664</v>
      </c>
      <c r="M5208" t="s">
        <v>15929</v>
      </c>
      <c r="N5208" s="4" t="s">
        <v>22</v>
      </c>
      <c r="P5208" t="s">
        <v>16</v>
      </c>
    </row>
    <row r="5209" spans="1:16">
      <c r="A5209" t="s">
        <v>15930</v>
      </c>
      <c r="B5209" t="s">
        <v>15931</v>
      </c>
      <c r="C5209" t="s">
        <v>188</v>
      </c>
      <c r="D5209">
        <v>462016</v>
      </c>
      <c r="G5209">
        <v>500000</v>
      </c>
      <c r="H5209" s="5"/>
      <c r="I5209" s="5">
        <v>0</v>
      </c>
      <c r="J5209" s="3">
        <v>45004.211805555555</v>
      </c>
      <c r="K5209" s="3">
        <v>45014.25</v>
      </c>
      <c r="L5209" s="3">
        <v>45014.270833333336</v>
      </c>
      <c r="M5209" t="s">
        <v>15932</v>
      </c>
      <c r="N5209" s="4" t="s">
        <v>613</v>
      </c>
      <c r="P5209" t="s">
        <v>16</v>
      </c>
    </row>
    <row r="5210" spans="1:16">
      <c r="A5210" t="s">
        <v>15933</v>
      </c>
      <c r="B5210" t="s">
        <v>15934</v>
      </c>
      <c r="C5210" t="s">
        <v>83</v>
      </c>
      <c r="D5210">
        <v>176303</v>
      </c>
      <c r="G5210">
        <v>906582</v>
      </c>
      <c r="H5210" s="5"/>
      <c r="I5210">
        <v>18000</v>
      </c>
      <c r="J5210" s="3">
        <v>44950.44027777778</v>
      </c>
      <c r="K5210" s="3">
        <v>44965.25</v>
      </c>
      <c r="L5210" s="3">
        <v>44965.270833333336</v>
      </c>
      <c r="M5210" t="s">
        <v>15935</v>
      </c>
      <c r="N5210" s="4" t="s">
        <v>22</v>
      </c>
      <c r="P5210" t="s">
        <v>16</v>
      </c>
    </row>
    <row r="5211" spans="1:16">
      <c r="A5211" t="s">
        <v>15936</v>
      </c>
      <c r="B5211" t="s">
        <v>15937</v>
      </c>
      <c r="C5211" t="s">
        <v>27</v>
      </c>
      <c r="F5211" t="s">
        <v>197</v>
      </c>
      <c r="G5211">
        <v>800000</v>
      </c>
      <c r="I5211">
        <v>8000</v>
      </c>
      <c r="J5211" s="3">
        <v>44884.386805555558</v>
      </c>
      <c r="K5211" s="3">
        <v>44900.375</v>
      </c>
      <c r="L5211" s="3">
        <v>44900.395833333336</v>
      </c>
      <c r="M5211" t="s">
        <v>15938</v>
      </c>
      <c r="N5211" s="4" t="s">
        <v>22</v>
      </c>
      <c r="P5211" t="s">
        <v>16</v>
      </c>
    </row>
    <row r="5212" spans="1:16">
      <c r="A5212" t="s">
        <v>15939</v>
      </c>
      <c r="B5212" t="s">
        <v>15940</v>
      </c>
      <c r="C5212" t="s">
        <v>1232</v>
      </c>
      <c r="D5212">
        <v>751001</v>
      </c>
      <c r="G5212">
        <v>0</v>
      </c>
      <c r="I5212">
        <v>0</v>
      </c>
      <c r="J5212" s="3">
        <v>44896.213194444441</v>
      </c>
      <c r="K5212" s="3">
        <v>44907.208333333336</v>
      </c>
      <c r="L5212" s="3">
        <v>44907.229166666664</v>
      </c>
      <c r="M5212" t="s">
        <v>15941</v>
      </c>
      <c r="N5212" s="4" t="s">
        <v>22</v>
      </c>
      <c r="P5212" t="s">
        <v>16</v>
      </c>
    </row>
    <row r="5213" spans="1:16">
      <c r="A5213" s="7" t="s">
        <v>15942</v>
      </c>
      <c r="B5213" t="s">
        <v>15943</v>
      </c>
      <c r="C5213" t="s">
        <v>27</v>
      </c>
      <c r="F5213" t="s">
        <v>66</v>
      </c>
      <c r="G5213">
        <v>0</v>
      </c>
      <c r="I5213">
        <v>0</v>
      </c>
      <c r="J5213" s="3">
        <v>44987.45416666667</v>
      </c>
      <c r="K5213" s="3">
        <v>44998.458333333336</v>
      </c>
      <c r="L5213" s="3">
        <v>44998.479166666664</v>
      </c>
      <c r="M5213" t="s">
        <v>15944</v>
      </c>
      <c r="N5213" s="4" t="s">
        <v>22</v>
      </c>
      <c r="P5213" t="s">
        <v>16</v>
      </c>
    </row>
    <row r="5214" spans="1:16">
      <c r="A5214" t="s">
        <v>15945</v>
      </c>
      <c r="B5214" t="s">
        <v>15946</v>
      </c>
      <c r="C5214" t="s">
        <v>27</v>
      </c>
      <c r="F5214" t="s">
        <v>66</v>
      </c>
      <c r="G5214">
        <v>500000</v>
      </c>
      <c r="I5214">
        <v>0</v>
      </c>
      <c r="J5214" s="3">
        <v>44893.489583333336</v>
      </c>
      <c r="K5214" s="3">
        <v>44896.5</v>
      </c>
      <c r="L5214" s="3">
        <v>44896.520833333336</v>
      </c>
      <c r="M5214" t="s">
        <v>15947</v>
      </c>
      <c r="N5214" s="4" t="s">
        <v>22</v>
      </c>
      <c r="P5214" t="s">
        <v>16</v>
      </c>
    </row>
    <row r="5215" spans="1:16">
      <c r="A5215" t="s">
        <v>15948</v>
      </c>
      <c r="B5215" t="s">
        <v>15949</v>
      </c>
      <c r="C5215" t="s">
        <v>257</v>
      </c>
      <c r="D5215">
        <v>713325</v>
      </c>
      <c r="G5215">
        <v>0</v>
      </c>
      <c r="I5215">
        <v>0</v>
      </c>
      <c r="J5215" s="3">
        <v>44977.47152777778</v>
      </c>
      <c r="K5215" s="3">
        <v>44987.5</v>
      </c>
      <c r="L5215" s="3">
        <v>44987.520833333336</v>
      </c>
      <c r="M5215" t="s">
        <v>15950</v>
      </c>
      <c r="N5215" s="4" t="s">
        <v>22</v>
      </c>
      <c r="P5215" t="s">
        <v>16</v>
      </c>
    </row>
    <row r="5216" spans="1:16">
      <c r="A5216" t="s">
        <v>15951</v>
      </c>
      <c r="B5216" t="s">
        <v>15952</v>
      </c>
      <c r="C5216" t="s">
        <v>35</v>
      </c>
      <c r="D5216">
        <v>486884</v>
      </c>
      <c r="G5216">
        <v>3578407</v>
      </c>
      <c r="I5216">
        <v>0</v>
      </c>
      <c r="J5216" s="3">
        <v>44938.531944444447</v>
      </c>
      <c r="K5216" s="3">
        <v>44949.041666666664</v>
      </c>
      <c r="L5216" s="3">
        <v>44949.0625</v>
      </c>
      <c r="M5216" t="s">
        <v>15953</v>
      </c>
      <c r="N5216" s="4" t="s">
        <v>22</v>
      </c>
      <c r="P5216" t="s">
        <v>16</v>
      </c>
    </row>
    <row r="5217" spans="1:16">
      <c r="A5217" t="s">
        <v>15954</v>
      </c>
      <c r="B5217" t="s">
        <v>15955</v>
      </c>
      <c r="C5217" t="s">
        <v>54</v>
      </c>
      <c r="D5217">
        <v>394651</v>
      </c>
      <c r="G5217">
        <v>0</v>
      </c>
      <c r="I5217">
        <v>0</v>
      </c>
      <c r="J5217" s="3">
        <v>44958.275694444441</v>
      </c>
      <c r="K5217" s="3">
        <v>44979.291666666664</v>
      </c>
      <c r="L5217" s="3">
        <v>44979.3125</v>
      </c>
      <c r="M5217" t="s">
        <v>15956</v>
      </c>
      <c r="N5217" s="4" t="s">
        <v>22</v>
      </c>
      <c r="P5217" t="s">
        <v>16</v>
      </c>
    </row>
    <row r="5218" spans="1:16">
      <c r="A5218" t="s">
        <v>15957</v>
      </c>
      <c r="B5218" t="s">
        <v>15958</v>
      </c>
      <c r="C5218" t="s">
        <v>712</v>
      </c>
      <c r="D5218">
        <v>226001</v>
      </c>
      <c r="G5218">
        <v>5384411.9199999999</v>
      </c>
      <c r="I5218">
        <v>0</v>
      </c>
      <c r="J5218" s="3">
        <v>44897.240972222222</v>
      </c>
      <c r="K5218" s="3">
        <v>44907.25</v>
      </c>
      <c r="L5218" s="3">
        <v>44907.270833333336</v>
      </c>
      <c r="M5218" t="s">
        <v>15959</v>
      </c>
      <c r="N5218" s="4" t="s">
        <v>22</v>
      </c>
      <c r="P5218" t="s">
        <v>16</v>
      </c>
    </row>
    <row r="5219" spans="1:16">
      <c r="A5219" t="s">
        <v>15960</v>
      </c>
      <c r="B5219" t="s">
        <v>15961</v>
      </c>
      <c r="C5219" t="s">
        <v>128</v>
      </c>
      <c r="D5219">
        <v>361010</v>
      </c>
      <c r="G5219">
        <v>0</v>
      </c>
      <c r="I5219">
        <v>0</v>
      </c>
      <c r="J5219" s="3">
        <v>45008.538888888892</v>
      </c>
      <c r="K5219" s="3">
        <v>45029.125</v>
      </c>
      <c r="L5219" s="3">
        <v>45029.145833333336</v>
      </c>
      <c r="M5219" t="s">
        <v>15962</v>
      </c>
      <c r="N5219" s="4" t="s">
        <v>22</v>
      </c>
      <c r="P5219" t="s">
        <v>16</v>
      </c>
    </row>
    <row r="5220" spans="1:16">
      <c r="A5220" t="s">
        <v>15963</v>
      </c>
      <c r="B5220" t="s">
        <v>15964</v>
      </c>
      <c r="C5220" t="s">
        <v>150</v>
      </c>
      <c r="F5220" t="s">
        <v>42</v>
      </c>
      <c r="G5220">
        <v>0</v>
      </c>
      <c r="I5220">
        <v>0</v>
      </c>
      <c r="J5220" s="3">
        <v>44919.211111111108</v>
      </c>
      <c r="K5220" s="3">
        <v>44944.25</v>
      </c>
      <c r="L5220" s="3">
        <v>44944.270833333336</v>
      </c>
      <c r="M5220" t="s">
        <v>15965</v>
      </c>
      <c r="N5220" t="s">
        <v>22</v>
      </c>
      <c r="P5220" t="s">
        <v>16</v>
      </c>
    </row>
    <row r="5221" spans="1:16">
      <c r="A5221" t="s">
        <v>15966</v>
      </c>
      <c r="B5221">
        <v>7222390</v>
      </c>
      <c r="C5221" t="s">
        <v>15967</v>
      </c>
      <c r="F5221" t="s">
        <v>21</v>
      </c>
      <c r="G5221">
        <v>0</v>
      </c>
      <c r="I5221">
        <v>0</v>
      </c>
      <c r="J5221" s="3">
        <v>44870.52847222222</v>
      </c>
      <c r="K5221" s="3">
        <v>44874.5</v>
      </c>
      <c r="L5221" s="3">
        <v>44874.5</v>
      </c>
      <c r="M5221" t="s">
        <v>15968</v>
      </c>
      <c r="N5221" s="4" t="s">
        <v>609</v>
      </c>
      <c r="P5221" t="s">
        <v>16</v>
      </c>
    </row>
    <row r="5222" spans="1:16">
      <c r="A5222" s="7" t="s">
        <v>15969</v>
      </c>
      <c r="B5222" t="s">
        <v>15970</v>
      </c>
      <c r="C5222" t="s">
        <v>27</v>
      </c>
      <c r="F5222" t="s">
        <v>63</v>
      </c>
      <c r="G5222">
        <v>0</v>
      </c>
      <c r="H5222" s="5"/>
      <c r="I5222">
        <v>20000</v>
      </c>
      <c r="J5222" s="3">
        <v>44987.195833333331</v>
      </c>
      <c r="K5222" s="3">
        <v>44998.375</v>
      </c>
      <c r="L5222" s="3">
        <v>44998.395833333336</v>
      </c>
      <c r="M5222" t="s">
        <v>15971</v>
      </c>
      <c r="N5222" s="4" t="s">
        <v>22</v>
      </c>
      <c r="P5222" t="s">
        <v>16</v>
      </c>
    </row>
    <row r="5223" spans="1:16">
      <c r="A5223" t="s">
        <v>15972</v>
      </c>
      <c r="B5223" t="s">
        <v>15973</v>
      </c>
      <c r="C5223" t="s">
        <v>27</v>
      </c>
      <c r="F5223" t="s">
        <v>63</v>
      </c>
      <c r="G5223">
        <v>0</v>
      </c>
      <c r="I5223">
        <v>60000</v>
      </c>
      <c r="J5223" s="3">
        <v>44919.533333333333</v>
      </c>
      <c r="K5223" s="3">
        <v>44929.5</v>
      </c>
      <c r="L5223" s="3">
        <v>44929.520833333336</v>
      </c>
      <c r="M5223" t="s">
        <v>15974</v>
      </c>
      <c r="N5223" t="s">
        <v>22</v>
      </c>
      <c r="P5223" t="s">
        <v>16</v>
      </c>
    </row>
    <row r="5224" spans="1:16">
      <c r="A5224" t="s">
        <v>15975</v>
      </c>
      <c r="B5224" t="s">
        <v>15976</v>
      </c>
      <c r="C5224" t="s">
        <v>131</v>
      </c>
      <c r="D5224">
        <v>244001</v>
      </c>
      <c r="G5224">
        <v>0</v>
      </c>
      <c r="I5224">
        <v>0</v>
      </c>
      <c r="J5224" s="3">
        <v>44985.270833333336</v>
      </c>
      <c r="K5224" s="3">
        <v>45006.458333333336</v>
      </c>
      <c r="L5224" s="3">
        <v>45006.479166666664</v>
      </c>
      <c r="M5224" t="s">
        <v>15977</v>
      </c>
      <c r="N5224" s="4" t="s">
        <v>22</v>
      </c>
      <c r="P5224" t="s">
        <v>16</v>
      </c>
    </row>
    <row r="5225" spans="1:16">
      <c r="A5225" t="s">
        <v>15978</v>
      </c>
      <c r="B5225" t="s">
        <v>15979</v>
      </c>
      <c r="C5225" t="s">
        <v>86</v>
      </c>
      <c r="F5225" t="s">
        <v>26</v>
      </c>
      <c r="G5225">
        <v>0</v>
      </c>
      <c r="I5225">
        <v>0</v>
      </c>
      <c r="J5225" s="3">
        <v>45042.370833333334</v>
      </c>
      <c r="K5225" s="3">
        <v>45052.375</v>
      </c>
      <c r="L5225" s="3">
        <v>45052.395833333336</v>
      </c>
      <c r="M5225" t="s">
        <v>15980</v>
      </c>
      <c r="N5225" s="4" t="s">
        <v>22</v>
      </c>
      <c r="P5225" t="s">
        <v>16</v>
      </c>
    </row>
    <row r="5226" spans="1:16">
      <c r="A5226" t="s">
        <v>15981</v>
      </c>
      <c r="B5226" t="s">
        <v>15982</v>
      </c>
      <c r="C5226" t="s">
        <v>86</v>
      </c>
      <c r="F5226" t="s">
        <v>26</v>
      </c>
      <c r="G5226">
        <v>0</v>
      </c>
      <c r="H5226" s="5"/>
      <c r="I5226">
        <v>0</v>
      </c>
      <c r="J5226" s="3">
        <v>45044.349305555559</v>
      </c>
      <c r="K5226" s="3">
        <v>45054.375</v>
      </c>
      <c r="L5226" s="3">
        <v>45054.395833333336</v>
      </c>
      <c r="M5226" t="s">
        <v>15983</v>
      </c>
      <c r="N5226" s="4" t="s">
        <v>22</v>
      </c>
      <c r="P5226" t="s">
        <v>16</v>
      </c>
    </row>
    <row r="5227" spans="1:16">
      <c r="A5227" t="s">
        <v>15984</v>
      </c>
      <c r="B5227" t="s">
        <v>15985</v>
      </c>
      <c r="C5227" t="s">
        <v>76</v>
      </c>
      <c r="F5227" t="s">
        <v>28</v>
      </c>
      <c r="G5227">
        <v>0</v>
      </c>
      <c r="I5227">
        <v>0</v>
      </c>
      <c r="J5227" s="3">
        <v>44886.17083333333</v>
      </c>
      <c r="K5227" s="3">
        <v>44891.166666666664</v>
      </c>
      <c r="L5227" s="3">
        <v>44891.166666666664</v>
      </c>
      <c r="M5227" t="s">
        <v>15986</v>
      </c>
      <c r="N5227" s="4" t="s">
        <v>22</v>
      </c>
      <c r="P5227" t="s">
        <v>16</v>
      </c>
    </row>
    <row r="5228" spans="1:16">
      <c r="A5228" t="s">
        <v>15987</v>
      </c>
      <c r="B5228" t="s">
        <v>15988</v>
      </c>
      <c r="C5228" t="s">
        <v>25</v>
      </c>
      <c r="F5228" t="s">
        <v>30</v>
      </c>
      <c r="G5228">
        <v>0</v>
      </c>
      <c r="I5228">
        <v>0</v>
      </c>
      <c r="J5228" s="3">
        <v>44937.469444444447</v>
      </c>
      <c r="K5228" s="3">
        <v>44947.5</v>
      </c>
      <c r="L5228" s="3">
        <v>44947.520833333336</v>
      </c>
      <c r="M5228" t="s">
        <v>15989</v>
      </c>
      <c r="N5228" s="4" t="s">
        <v>22</v>
      </c>
      <c r="P5228" t="s">
        <v>16</v>
      </c>
    </row>
    <row r="5229" spans="1:16">
      <c r="A5229" t="s">
        <v>15990</v>
      </c>
      <c r="B5229" t="s">
        <v>15991</v>
      </c>
      <c r="C5229" t="s">
        <v>72</v>
      </c>
      <c r="D5229">
        <v>462022</v>
      </c>
      <c r="G5229">
        <v>0</v>
      </c>
      <c r="I5229">
        <v>0</v>
      </c>
      <c r="J5229" s="3">
        <v>44980.368055555555</v>
      </c>
      <c r="K5229" s="3">
        <v>45001.125</v>
      </c>
      <c r="L5229" s="3">
        <v>45001.145833333336</v>
      </c>
      <c r="M5229" t="s">
        <v>15992</v>
      </c>
      <c r="N5229" s="4" t="s">
        <v>22</v>
      </c>
      <c r="P5229" t="s">
        <v>16</v>
      </c>
    </row>
    <row r="5230" spans="1:16">
      <c r="A5230" t="s">
        <v>15993</v>
      </c>
      <c r="B5230" t="s">
        <v>15994</v>
      </c>
      <c r="C5230" t="s">
        <v>72</v>
      </c>
      <c r="D5230">
        <v>284120</v>
      </c>
      <c r="G5230">
        <v>0</v>
      </c>
      <c r="I5230">
        <v>0</v>
      </c>
      <c r="J5230" s="3">
        <v>44996.477083333331</v>
      </c>
      <c r="K5230" s="3">
        <v>45006.083333333336</v>
      </c>
      <c r="L5230" s="3">
        <v>45006.104166666664</v>
      </c>
      <c r="M5230" t="s">
        <v>15995</v>
      </c>
      <c r="N5230" s="4" t="s">
        <v>22</v>
      </c>
      <c r="P5230" t="s">
        <v>16</v>
      </c>
    </row>
    <row r="5231" spans="1:16">
      <c r="A5231" t="s">
        <v>15996</v>
      </c>
      <c r="B5231" t="s">
        <v>15997</v>
      </c>
      <c r="C5231" t="s">
        <v>72</v>
      </c>
      <c r="D5231">
        <v>284120</v>
      </c>
      <c r="G5231">
        <v>0</v>
      </c>
      <c r="I5231">
        <v>0</v>
      </c>
      <c r="J5231" s="3">
        <v>44982.159722222219</v>
      </c>
      <c r="K5231" s="3">
        <v>44992.166666666664</v>
      </c>
      <c r="L5231" s="3">
        <v>44992.1875</v>
      </c>
      <c r="M5231" t="s">
        <v>15998</v>
      </c>
      <c r="N5231" s="4" t="s">
        <v>22</v>
      </c>
      <c r="P5231" t="s">
        <v>16</v>
      </c>
    </row>
    <row r="5232" spans="1:16">
      <c r="A5232" t="s">
        <v>15999</v>
      </c>
      <c r="B5232" t="s">
        <v>16000</v>
      </c>
      <c r="C5232" t="s">
        <v>159</v>
      </c>
      <c r="D5232">
        <v>400099</v>
      </c>
      <c r="G5232">
        <v>0</v>
      </c>
      <c r="I5232">
        <v>0</v>
      </c>
      <c r="J5232" s="3">
        <v>45001.134722222225</v>
      </c>
      <c r="K5232" s="3">
        <v>45012.083333333336</v>
      </c>
      <c r="L5232" s="3">
        <v>45012.104166666664</v>
      </c>
      <c r="M5232" t="s">
        <v>16001</v>
      </c>
      <c r="N5232" s="4" t="s">
        <v>22</v>
      </c>
      <c r="P5232" t="s">
        <v>16</v>
      </c>
    </row>
    <row r="5233" spans="1:16">
      <c r="A5233" s="8" t="s">
        <v>16002</v>
      </c>
      <c r="B5233" t="s">
        <v>16003</v>
      </c>
      <c r="C5233" t="s">
        <v>159</v>
      </c>
      <c r="D5233">
        <v>517520</v>
      </c>
      <c r="G5233">
        <v>50000</v>
      </c>
      <c r="I5233">
        <v>0</v>
      </c>
      <c r="J5233" s="3">
        <v>44992.525000000001</v>
      </c>
      <c r="K5233" s="3">
        <v>45002.041666666664</v>
      </c>
      <c r="L5233" s="3">
        <v>45002.0625</v>
      </c>
      <c r="M5233" t="s">
        <v>16004</v>
      </c>
      <c r="N5233" s="4" t="s">
        <v>22</v>
      </c>
      <c r="P5233" t="s">
        <v>16</v>
      </c>
    </row>
    <row r="5234" spans="1:16">
      <c r="A5234" t="s">
        <v>16005</v>
      </c>
      <c r="B5234" t="s">
        <v>16006</v>
      </c>
      <c r="C5234" t="s">
        <v>159</v>
      </c>
      <c r="D5234">
        <v>625002</v>
      </c>
      <c r="G5234">
        <v>50000</v>
      </c>
      <c r="I5234">
        <v>0</v>
      </c>
      <c r="J5234" s="3">
        <v>44973.491666666669</v>
      </c>
      <c r="K5234" s="3">
        <v>44984.5</v>
      </c>
      <c r="L5234" s="3">
        <v>44984.520833333336</v>
      </c>
      <c r="M5234" t="s">
        <v>16007</v>
      </c>
      <c r="N5234" s="4" t="s">
        <v>22</v>
      </c>
      <c r="P5234" t="s">
        <v>16</v>
      </c>
    </row>
    <row r="5235" spans="1:16">
      <c r="A5235" t="s">
        <v>16008</v>
      </c>
      <c r="B5235" t="s">
        <v>16009</v>
      </c>
      <c r="C5235" t="s">
        <v>159</v>
      </c>
      <c r="D5235">
        <v>683111</v>
      </c>
      <c r="G5235">
        <v>300000</v>
      </c>
      <c r="I5235">
        <v>0</v>
      </c>
      <c r="J5235" s="3">
        <v>45014.423611111109</v>
      </c>
      <c r="K5235" s="3">
        <v>45026.458333333336</v>
      </c>
      <c r="L5235" s="3">
        <v>45026.479166666664</v>
      </c>
      <c r="M5235" t="s">
        <v>16010</v>
      </c>
      <c r="N5235" s="4" t="s">
        <v>22</v>
      </c>
      <c r="P5235" t="s">
        <v>16</v>
      </c>
    </row>
    <row r="5236" spans="1:16">
      <c r="A5236" t="s">
        <v>16011</v>
      </c>
      <c r="B5236" t="s">
        <v>16012</v>
      </c>
      <c r="C5236" t="s">
        <v>159</v>
      </c>
      <c r="D5236">
        <v>600043</v>
      </c>
      <c r="G5236">
        <v>150000</v>
      </c>
      <c r="I5236">
        <v>0</v>
      </c>
      <c r="J5236" s="3">
        <v>44883.236111111109</v>
      </c>
      <c r="K5236" s="3">
        <v>44893.25</v>
      </c>
      <c r="L5236" s="3">
        <v>44893.270833333336</v>
      </c>
      <c r="M5236" t="s">
        <v>16013</v>
      </c>
      <c r="N5236" s="4" t="s">
        <v>22</v>
      </c>
      <c r="P5236" t="s">
        <v>16</v>
      </c>
    </row>
    <row r="5237" spans="1:16">
      <c r="A5237" t="s">
        <v>16014</v>
      </c>
      <c r="B5237" t="s">
        <v>16015</v>
      </c>
      <c r="C5237" t="s">
        <v>159</v>
      </c>
      <c r="D5237">
        <v>600043</v>
      </c>
      <c r="I5237">
        <v>0</v>
      </c>
      <c r="J5237" s="3">
        <v>44959.168055555558</v>
      </c>
      <c r="K5237" s="3">
        <v>44970.166666666664</v>
      </c>
      <c r="L5237" s="3">
        <v>44970.1875</v>
      </c>
      <c r="M5237" t="s">
        <v>16016</v>
      </c>
      <c r="N5237" s="4" t="s">
        <v>22</v>
      </c>
      <c r="P5237" t="s">
        <v>16</v>
      </c>
    </row>
    <row r="5238" spans="1:16">
      <c r="A5238" t="s">
        <v>16017</v>
      </c>
      <c r="B5238" t="s">
        <v>16018</v>
      </c>
      <c r="C5238" t="s">
        <v>159</v>
      </c>
      <c r="D5238">
        <v>673647</v>
      </c>
      <c r="G5238">
        <v>150000</v>
      </c>
      <c r="I5238">
        <v>0</v>
      </c>
      <c r="J5238" s="3">
        <v>45042.184027777781</v>
      </c>
      <c r="K5238" s="3">
        <v>45052.208333333336</v>
      </c>
      <c r="L5238" s="3">
        <v>45052.229166666664</v>
      </c>
      <c r="M5238" t="s">
        <v>16019</v>
      </c>
      <c r="N5238" s="4" t="s">
        <v>22</v>
      </c>
      <c r="P5238" t="s">
        <v>16</v>
      </c>
    </row>
    <row r="5239" spans="1:16">
      <c r="A5239" t="s">
        <v>16020</v>
      </c>
      <c r="B5239" t="s">
        <v>16021</v>
      </c>
      <c r="C5239" t="s">
        <v>159</v>
      </c>
      <c r="D5239">
        <v>673647</v>
      </c>
      <c r="G5239">
        <v>114000</v>
      </c>
      <c r="I5239">
        <v>0</v>
      </c>
      <c r="J5239" s="3">
        <v>44998.063888888886</v>
      </c>
      <c r="K5239" s="3">
        <v>45008.083333333336</v>
      </c>
      <c r="L5239" s="3">
        <v>45008.104166666664</v>
      </c>
      <c r="M5239" t="s">
        <v>16022</v>
      </c>
      <c r="N5239" s="4" t="s">
        <v>22</v>
      </c>
      <c r="P5239" t="s">
        <v>16</v>
      </c>
    </row>
    <row r="5240" spans="1:16">
      <c r="A5240" t="s">
        <v>16023</v>
      </c>
      <c r="B5240" t="s">
        <v>16024</v>
      </c>
      <c r="C5240" t="s">
        <v>595</v>
      </c>
      <c r="D5240">
        <v>560089</v>
      </c>
      <c r="G5240">
        <v>0</v>
      </c>
      <c r="I5240">
        <v>0</v>
      </c>
      <c r="J5240" s="3">
        <v>44883.520138888889</v>
      </c>
      <c r="K5240" s="3">
        <v>44893.166666666664</v>
      </c>
      <c r="L5240" s="3">
        <v>44893.1875</v>
      </c>
      <c r="M5240" t="s">
        <v>16025</v>
      </c>
      <c r="N5240" s="4" t="s">
        <v>22</v>
      </c>
      <c r="P5240" t="s">
        <v>16</v>
      </c>
    </row>
    <row r="5241" spans="1:16">
      <c r="A5241" t="s">
        <v>16026</v>
      </c>
      <c r="B5241" t="s">
        <v>16027</v>
      </c>
      <c r="C5241" t="s">
        <v>274</v>
      </c>
      <c r="D5241">
        <v>305003</v>
      </c>
      <c r="G5241">
        <v>0</v>
      </c>
      <c r="I5241">
        <v>0</v>
      </c>
      <c r="J5241" s="3">
        <v>44903.179861111108</v>
      </c>
      <c r="K5241" s="3">
        <v>44922.041666666664</v>
      </c>
      <c r="L5241" s="3">
        <v>44922.0625</v>
      </c>
      <c r="M5241" t="s">
        <v>16028</v>
      </c>
      <c r="N5241" s="4" t="s">
        <v>22</v>
      </c>
      <c r="P5241" t="s">
        <v>16</v>
      </c>
    </row>
    <row r="5242" spans="1:16">
      <c r="A5242" t="s">
        <v>16029</v>
      </c>
      <c r="B5242" t="s">
        <v>16030</v>
      </c>
      <c r="C5242" t="s">
        <v>76</v>
      </c>
      <c r="F5242" t="s">
        <v>28</v>
      </c>
      <c r="G5242">
        <v>0</v>
      </c>
      <c r="H5242" s="5"/>
      <c r="I5242">
        <v>0</v>
      </c>
      <c r="J5242" s="3">
        <v>45048.150694444441</v>
      </c>
      <c r="K5242" s="3">
        <v>45058.208333333336</v>
      </c>
      <c r="L5242" s="3">
        <v>45058.229166666664</v>
      </c>
      <c r="M5242" t="s">
        <v>16031</v>
      </c>
      <c r="N5242" s="4" t="s">
        <v>22</v>
      </c>
      <c r="P5242" t="s">
        <v>16</v>
      </c>
    </row>
    <row r="5243" spans="1:16">
      <c r="A5243" t="s">
        <v>16029</v>
      </c>
      <c r="B5243" t="s">
        <v>16030</v>
      </c>
      <c r="C5243" t="s">
        <v>76</v>
      </c>
      <c r="F5243" t="s">
        <v>28</v>
      </c>
      <c r="G5243">
        <v>0</v>
      </c>
      <c r="H5243" s="5"/>
      <c r="I5243">
        <v>0</v>
      </c>
      <c r="J5243" s="3">
        <v>45048.150694444441</v>
      </c>
      <c r="K5243" s="3">
        <v>45058.208333333336</v>
      </c>
      <c r="L5243" s="3">
        <v>45058.229166666664</v>
      </c>
      <c r="M5243" t="s">
        <v>16031</v>
      </c>
      <c r="N5243" s="4" t="s">
        <v>22</v>
      </c>
      <c r="P5243" t="s">
        <v>16</v>
      </c>
    </row>
    <row r="5244" spans="1:16">
      <c r="A5244" t="s">
        <v>16032</v>
      </c>
      <c r="B5244" t="s">
        <v>16033</v>
      </c>
      <c r="C5244" t="s">
        <v>304</v>
      </c>
      <c r="F5244" t="s">
        <v>49</v>
      </c>
      <c r="G5244">
        <v>0</v>
      </c>
      <c r="I5244">
        <v>0</v>
      </c>
      <c r="J5244" s="3">
        <v>44915.201388888891</v>
      </c>
      <c r="K5244" s="3">
        <v>44936.458333333336</v>
      </c>
      <c r="L5244" s="3">
        <v>44936.479166666664</v>
      </c>
      <c r="M5244" t="s">
        <v>16034</v>
      </c>
      <c r="N5244" s="4" t="s">
        <v>22</v>
      </c>
      <c r="P5244" t="s">
        <v>16</v>
      </c>
    </row>
    <row r="5245" spans="1:16">
      <c r="A5245" t="s">
        <v>16035</v>
      </c>
      <c r="B5245" t="s">
        <v>16036</v>
      </c>
      <c r="C5245" t="s">
        <v>274</v>
      </c>
      <c r="D5245">
        <v>305003</v>
      </c>
      <c r="G5245">
        <v>0</v>
      </c>
      <c r="H5245" s="5"/>
      <c r="I5245">
        <v>0</v>
      </c>
      <c r="J5245" s="3">
        <v>44914.415972222225</v>
      </c>
      <c r="K5245" s="3">
        <v>44929.041666666664</v>
      </c>
      <c r="L5245" s="3">
        <v>44929.0625</v>
      </c>
      <c r="M5245" t="s">
        <v>16037</v>
      </c>
      <c r="N5245" s="4" t="s">
        <v>22</v>
      </c>
      <c r="P5245" t="s">
        <v>16</v>
      </c>
    </row>
    <row r="5246" spans="1:16">
      <c r="A5246" t="s">
        <v>16038</v>
      </c>
      <c r="B5246" t="s">
        <v>16039</v>
      </c>
      <c r="C5246" t="s">
        <v>27</v>
      </c>
      <c r="F5246" t="s">
        <v>108</v>
      </c>
      <c r="G5246">
        <v>4470467.92</v>
      </c>
      <c r="I5246">
        <v>0</v>
      </c>
      <c r="J5246" s="3">
        <v>44880.305555555555</v>
      </c>
      <c r="K5246" s="3">
        <v>44890.333333333336</v>
      </c>
      <c r="L5246" s="3">
        <v>44890.354166666664</v>
      </c>
      <c r="M5246" t="s">
        <v>16040</v>
      </c>
      <c r="N5246" s="4" t="s">
        <v>22</v>
      </c>
      <c r="P5246" t="s">
        <v>16</v>
      </c>
    </row>
    <row r="5247" spans="1:16">
      <c r="A5247" t="s">
        <v>16041</v>
      </c>
      <c r="B5247" t="s">
        <v>16042</v>
      </c>
      <c r="C5247" t="s">
        <v>27</v>
      </c>
      <c r="F5247" t="s">
        <v>272</v>
      </c>
      <c r="G5247">
        <v>0</v>
      </c>
      <c r="H5247" s="5"/>
      <c r="I5247">
        <v>0</v>
      </c>
      <c r="J5247" s="3">
        <v>44980.411111111112</v>
      </c>
      <c r="K5247" s="3">
        <v>44991.333333333336</v>
      </c>
      <c r="L5247" s="3">
        <v>44991.354166666664</v>
      </c>
      <c r="M5247" t="s">
        <v>16043</v>
      </c>
      <c r="N5247" s="4" t="s">
        <v>22</v>
      </c>
      <c r="P5247" t="s">
        <v>16</v>
      </c>
    </row>
    <row r="5248" spans="1:16">
      <c r="A5248" t="s">
        <v>16044</v>
      </c>
      <c r="B5248" t="s">
        <v>16045</v>
      </c>
      <c r="C5248" t="s">
        <v>308</v>
      </c>
      <c r="D5248">
        <v>194101</v>
      </c>
      <c r="G5248">
        <v>0</v>
      </c>
      <c r="I5248">
        <v>0</v>
      </c>
      <c r="J5248" s="3">
        <v>44999.280555555553</v>
      </c>
      <c r="K5248" s="3">
        <v>45009.291666666664</v>
      </c>
      <c r="L5248" s="3">
        <v>45009.3125</v>
      </c>
      <c r="M5248" t="s">
        <v>16046</v>
      </c>
      <c r="N5248" s="4" t="s">
        <v>22</v>
      </c>
      <c r="P5248" t="s">
        <v>16</v>
      </c>
    </row>
    <row r="5249" spans="1:16">
      <c r="A5249" t="s">
        <v>16047</v>
      </c>
      <c r="B5249" t="s">
        <v>16048</v>
      </c>
      <c r="C5249" t="s">
        <v>16049</v>
      </c>
      <c r="D5249">
        <v>759001</v>
      </c>
      <c r="G5249">
        <v>0</v>
      </c>
      <c r="I5249">
        <v>0</v>
      </c>
      <c r="J5249" s="3">
        <v>45000.436111111114</v>
      </c>
      <c r="K5249" s="3">
        <v>45010.458333333336</v>
      </c>
      <c r="L5249" s="3">
        <v>45010.479166666664</v>
      </c>
      <c r="M5249" t="s">
        <v>16050</v>
      </c>
      <c r="N5249" s="4" t="s">
        <v>22</v>
      </c>
      <c r="P5249" t="s">
        <v>16</v>
      </c>
    </row>
    <row r="5250" spans="1:16">
      <c r="A5250" t="s">
        <v>16051</v>
      </c>
      <c r="B5250" t="s">
        <v>16052</v>
      </c>
      <c r="C5250" t="s">
        <v>271</v>
      </c>
      <c r="D5250">
        <v>193222</v>
      </c>
      <c r="G5250">
        <v>0</v>
      </c>
      <c r="H5250" s="5"/>
      <c r="I5250">
        <v>25000</v>
      </c>
      <c r="J5250" s="3">
        <v>45019.474999999999</v>
      </c>
      <c r="K5250" s="3">
        <v>45029.5</v>
      </c>
      <c r="L5250" s="3">
        <v>45029.520833333336</v>
      </c>
      <c r="M5250" t="s">
        <v>16053</v>
      </c>
      <c r="N5250" s="4" t="s">
        <v>22</v>
      </c>
      <c r="P5250" t="s">
        <v>16</v>
      </c>
    </row>
    <row r="5251" spans="1:16">
      <c r="A5251" t="s">
        <v>16054</v>
      </c>
      <c r="B5251" t="s">
        <v>16055</v>
      </c>
      <c r="C5251" t="s">
        <v>341</v>
      </c>
      <c r="D5251">
        <v>193201</v>
      </c>
      <c r="G5251">
        <v>0</v>
      </c>
      <c r="I5251">
        <v>0</v>
      </c>
      <c r="J5251" s="3">
        <v>44874.490277777775</v>
      </c>
      <c r="K5251" s="3">
        <v>44884.5</v>
      </c>
      <c r="L5251" s="3">
        <v>44884.520833333336</v>
      </c>
      <c r="M5251" t="s">
        <v>16056</v>
      </c>
      <c r="N5251" s="4" t="s">
        <v>22</v>
      </c>
      <c r="P5251" t="s">
        <v>16</v>
      </c>
    </row>
    <row r="5252" spans="1:16">
      <c r="A5252" t="s">
        <v>16054</v>
      </c>
      <c r="B5252" t="s">
        <v>16057</v>
      </c>
      <c r="C5252" t="s">
        <v>175</v>
      </c>
      <c r="D5252">
        <v>497235</v>
      </c>
      <c r="G5252">
        <v>31900</v>
      </c>
      <c r="I5252">
        <v>0</v>
      </c>
      <c r="J5252" s="3">
        <v>44876.282638888886</v>
      </c>
      <c r="K5252" s="3">
        <v>44887.416666666664</v>
      </c>
      <c r="L5252" s="3">
        <v>44887.4375</v>
      </c>
      <c r="M5252" t="s">
        <v>16058</v>
      </c>
      <c r="N5252" s="4" t="s">
        <v>22</v>
      </c>
      <c r="P5252" t="s">
        <v>16</v>
      </c>
    </row>
    <row r="5253" spans="1:16">
      <c r="A5253" t="s">
        <v>16054</v>
      </c>
      <c r="B5253" t="s">
        <v>16059</v>
      </c>
      <c r="C5253" t="s">
        <v>27</v>
      </c>
      <c r="F5253" t="s">
        <v>26</v>
      </c>
      <c r="G5253">
        <v>0</v>
      </c>
      <c r="I5253">
        <v>0</v>
      </c>
      <c r="J5253" s="3">
        <v>44898.415972222225</v>
      </c>
      <c r="K5253" s="3">
        <v>44908.416666666664</v>
      </c>
      <c r="L5253" s="3">
        <v>44908.4375</v>
      </c>
      <c r="M5253" t="s">
        <v>16060</v>
      </c>
      <c r="N5253" s="4" t="s">
        <v>22</v>
      </c>
      <c r="P5253" t="s">
        <v>16</v>
      </c>
    </row>
    <row r="5254" spans="1:16">
      <c r="A5254" t="s">
        <v>16061</v>
      </c>
      <c r="B5254" t="s">
        <v>16062</v>
      </c>
      <c r="C5254" t="s">
        <v>16063</v>
      </c>
      <c r="D5254">
        <v>679340</v>
      </c>
      <c r="G5254">
        <v>0</v>
      </c>
      <c r="H5254" s="5"/>
      <c r="I5254">
        <v>0</v>
      </c>
      <c r="J5254" s="3">
        <v>44967.159722222219</v>
      </c>
      <c r="K5254" s="3">
        <v>44977.166666666664</v>
      </c>
      <c r="L5254" s="3">
        <v>44977.1875</v>
      </c>
      <c r="M5254" t="s">
        <v>16064</v>
      </c>
      <c r="N5254" s="4" t="s">
        <v>22</v>
      </c>
      <c r="P5254" t="s">
        <v>16</v>
      </c>
    </row>
    <row r="5255" spans="1:16">
      <c r="A5255" t="s">
        <v>16061</v>
      </c>
      <c r="B5255" t="s">
        <v>16065</v>
      </c>
      <c r="C5255" t="s">
        <v>163</v>
      </c>
      <c r="F5255" t="s">
        <v>28</v>
      </c>
      <c r="G5255">
        <v>0</v>
      </c>
      <c r="I5255">
        <v>0</v>
      </c>
      <c r="J5255" s="3">
        <v>44960.444444444445</v>
      </c>
      <c r="K5255" s="3">
        <v>44975.375</v>
      </c>
      <c r="L5255" s="3">
        <v>44975.395833333336</v>
      </c>
      <c r="M5255" t="s">
        <v>16066</v>
      </c>
      <c r="N5255" s="4" t="s">
        <v>22</v>
      </c>
      <c r="P5255" t="s">
        <v>16</v>
      </c>
    </row>
    <row r="5256" spans="1:16">
      <c r="A5256" t="s">
        <v>16061</v>
      </c>
      <c r="B5256" t="s">
        <v>16067</v>
      </c>
      <c r="C5256" t="s">
        <v>27</v>
      </c>
      <c r="F5256" t="s">
        <v>84</v>
      </c>
      <c r="G5256">
        <v>0</v>
      </c>
      <c r="H5256" s="5"/>
      <c r="I5256">
        <v>0</v>
      </c>
      <c r="J5256" s="3">
        <v>44960.122916666667</v>
      </c>
      <c r="K5256" s="3">
        <v>44970.125</v>
      </c>
      <c r="L5256" s="3">
        <v>44970.145833333336</v>
      </c>
      <c r="M5256" t="s">
        <v>16068</v>
      </c>
      <c r="N5256" s="4" t="s">
        <v>22</v>
      </c>
      <c r="P5256" t="s">
        <v>16</v>
      </c>
    </row>
    <row r="5257" spans="1:16">
      <c r="A5257" t="s">
        <v>16061</v>
      </c>
      <c r="B5257" t="s">
        <v>16069</v>
      </c>
      <c r="C5257" t="s">
        <v>27</v>
      </c>
      <c r="F5257" t="s">
        <v>53</v>
      </c>
      <c r="G5257">
        <v>0</v>
      </c>
      <c r="H5257" s="5"/>
      <c r="I5257">
        <v>0</v>
      </c>
      <c r="J5257" s="3">
        <v>44977.436111111114</v>
      </c>
      <c r="K5257" s="3">
        <v>44979.458333333336</v>
      </c>
      <c r="L5257" s="3">
        <v>44979.479166666664</v>
      </c>
      <c r="M5257" t="s">
        <v>16070</v>
      </c>
      <c r="N5257" s="4" t="s">
        <v>22</v>
      </c>
      <c r="P5257" t="s">
        <v>16</v>
      </c>
    </row>
    <row r="5258" spans="1:16">
      <c r="A5258" t="s">
        <v>16061</v>
      </c>
      <c r="B5258" t="s">
        <v>16071</v>
      </c>
      <c r="C5258" t="s">
        <v>120</v>
      </c>
      <c r="D5258">
        <v>799001</v>
      </c>
      <c r="G5258">
        <v>0</v>
      </c>
      <c r="I5258">
        <v>0</v>
      </c>
      <c r="J5258" s="3">
        <v>44948.075694444444</v>
      </c>
      <c r="K5258" s="3">
        <v>44958.041666666664</v>
      </c>
      <c r="L5258" s="3">
        <v>44958.0625</v>
      </c>
      <c r="M5258" t="s">
        <v>16072</v>
      </c>
      <c r="N5258" s="4" t="s">
        <v>22</v>
      </c>
      <c r="P5258" t="s">
        <v>16</v>
      </c>
    </row>
    <row r="5259" spans="1:16">
      <c r="A5259" t="s">
        <v>16061</v>
      </c>
      <c r="B5259" t="s">
        <v>16073</v>
      </c>
      <c r="C5259" t="s">
        <v>170</v>
      </c>
      <c r="D5259">
        <v>828101</v>
      </c>
      <c r="G5259">
        <v>12228874.84</v>
      </c>
      <c r="I5259">
        <v>244578</v>
      </c>
      <c r="J5259" s="3">
        <v>45050.11041666667</v>
      </c>
      <c r="K5259" s="3">
        <v>45072.458333333336</v>
      </c>
      <c r="L5259" s="3">
        <v>45072.479166666664</v>
      </c>
      <c r="M5259" t="s">
        <v>16074</v>
      </c>
      <c r="N5259" s="4" t="s">
        <v>22</v>
      </c>
      <c r="P5259" t="s">
        <v>16</v>
      </c>
    </row>
    <row r="5260" spans="1:16">
      <c r="A5260" t="s">
        <v>16061</v>
      </c>
      <c r="B5260" t="s">
        <v>16075</v>
      </c>
      <c r="C5260" t="s">
        <v>175</v>
      </c>
      <c r="D5260">
        <v>497226</v>
      </c>
      <c r="G5260">
        <v>0</v>
      </c>
      <c r="I5260">
        <v>0</v>
      </c>
      <c r="J5260" s="3">
        <v>44979.226388888892</v>
      </c>
      <c r="K5260" s="3">
        <v>44991.166666666664</v>
      </c>
      <c r="L5260" s="3">
        <v>44991.1875</v>
      </c>
      <c r="M5260" t="s">
        <v>16076</v>
      </c>
      <c r="N5260" s="4" t="s">
        <v>22</v>
      </c>
      <c r="P5260" t="s">
        <v>16</v>
      </c>
    </row>
    <row r="5261" spans="1:16">
      <c r="A5261" t="s">
        <v>16061</v>
      </c>
      <c r="B5261" t="s">
        <v>16077</v>
      </c>
      <c r="C5261" t="s">
        <v>91</v>
      </c>
      <c r="D5261">
        <v>744101</v>
      </c>
      <c r="G5261">
        <v>25000</v>
      </c>
      <c r="I5261">
        <v>0</v>
      </c>
      <c r="J5261" s="3">
        <v>44979.371527777781</v>
      </c>
      <c r="K5261" s="3">
        <v>44989.125</v>
      </c>
      <c r="L5261" s="3">
        <v>44989.145833333336</v>
      </c>
      <c r="M5261" t="s">
        <v>16078</v>
      </c>
      <c r="N5261" s="4" t="s">
        <v>22</v>
      </c>
      <c r="P5261" t="s">
        <v>16</v>
      </c>
    </row>
    <row r="5262" spans="1:16">
      <c r="A5262" t="s">
        <v>16061</v>
      </c>
      <c r="B5262" t="s">
        <v>16079</v>
      </c>
      <c r="C5262" t="s">
        <v>27</v>
      </c>
      <c r="F5262" t="s">
        <v>55</v>
      </c>
      <c r="G5262">
        <v>90000</v>
      </c>
      <c r="H5262" s="5"/>
      <c r="I5262" s="5">
        <v>0</v>
      </c>
      <c r="J5262" s="3">
        <v>45004.416666666664</v>
      </c>
      <c r="K5262" s="3">
        <v>45006.375</v>
      </c>
      <c r="L5262" s="3">
        <v>45006.395833333336</v>
      </c>
      <c r="M5262" t="s">
        <v>16080</v>
      </c>
      <c r="N5262" s="4" t="s">
        <v>613</v>
      </c>
      <c r="P5262" t="s">
        <v>16</v>
      </c>
    </row>
    <row r="5263" spans="1:16">
      <c r="A5263" t="s">
        <v>16061</v>
      </c>
      <c r="B5263" t="s">
        <v>16081</v>
      </c>
      <c r="C5263" t="s">
        <v>135</v>
      </c>
      <c r="D5263">
        <v>496440</v>
      </c>
      <c r="G5263">
        <v>0</v>
      </c>
      <c r="H5263" s="5"/>
      <c r="I5263">
        <v>0</v>
      </c>
      <c r="J5263" s="3">
        <v>44965.482638888891</v>
      </c>
      <c r="K5263" s="3">
        <v>44972.5</v>
      </c>
      <c r="L5263" s="3">
        <v>44972.520833333336</v>
      </c>
      <c r="M5263" t="s">
        <v>16082</v>
      </c>
      <c r="N5263" s="4" t="s">
        <v>22</v>
      </c>
      <c r="P5263" t="s">
        <v>16</v>
      </c>
    </row>
    <row r="5264" spans="1:16">
      <c r="A5264" t="s">
        <v>16061</v>
      </c>
      <c r="B5264" t="s">
        <v>16083</v>
      </c>
      <c r="C5264" t="s">
        <v>16084</v>
      </c>
      <c r="D5264">
        <v>695033</v>
      </c>
      <c r="G5264">
        <v>0</v>
      </c>
      <c r="H5264" s="5"/>
      <c r="I5264">
        <v>0</v>
      </c>
      <c r="J5264" s="3">
        <v>44965.147916666669</v>
      </c>
      <c r="K5264" s="3">
        <v>44975.208333333336</v>
      </c>
      <c r="L5264" s="3">
        <v>44975.229166666664</v>
      </c>
      <c r="M5264" t="s">
        <v>16085</v>
      </c>
      <c r="N5264" s="4" t="s">
        <v>22</v>
      </c>
      <c r="P5264" t="s">
        <v>16</v>
      </c>
    </row>
    <row r="5265" spans="1:16">
      <c r="A5265" t="s">
        <v>16061</v>
      </c>
      <c r="B5265" t="s">
        <v>16086</v>
      </c>
      <c r="C5265" t="s">
        <v>133</v>
      </c>
      <c r="D5265">
        <v>770076</v>
      </c>
      <c r="G5265">
        <v>0</v>
      </c>
      <c r="I5265">
        <v>0</v>
      </c>
      <c r="J5265" s="3">
        <v>44981.465277777781</v>
      </c>
      <c r="K5265" s="3">
        <v>44991.166666666664</v>
      </c>
      <c r="L5265" s="3">
        <v>44991.1875</v>
      </c>
      <c r="M5265" t="s">
        <v>16087</v>
      </c>
      <c r="N5265" s="4" t="s">
        <v>22</v>
      </c>
      <c r="P5265" t="s">
        <v>16</v>
      </c>
    </row>
    <row r="5266" spans="1:16">
      <c r="A5266" t="s">
        <v>16061</v>
      </c>
      <c r="B5266" t="s">
        <v>16088</v>
      </c>
      <c r="C5266" t="s">
        <v>175</v>
      </c>
      <c r="D5266">
        <v>497226</v>
      </c>
      <c r="G5266">
        <v>0</v>
      </c>
      <c r="H5266" s="5"/>
      <c r="I5266">
        <v>0</v>
      </c>
      <c r="J5266" s="3">
        <v>45055.524305555555</v>
      </c>
      <c r="K5266" s="3">
        <v>45065.166666666664</v>
      </c>
      <c r="L5266" s="3">
        <v>45065.1875</v>
      </c>
      <c r="M5266" t="s">
        <v>16089</v>
      </c>
      <c r="N5266" s="4" t="s">
        <v>22</v>
      </c>
      <c r="P5266" t="s">
        <v>16</v>
      </c>
    </row>
    <row r="5267" spans="1:16">
      <c r="A5267" t="s">
        <v>16061</v>
      </c>
      <c r="B5267" t="s">
        <v>16090</v>
      </c>
      <c r="C5267" t="s">
        <v>36</v>
      </c>
      <c r="D5267">
        <v>700064</v>
      </c>
      <c r="G5267">
        <v>0</v>
      </c>
      <c r="H5267" s="5"/>
      <c r="I5267">
        <v>0</v>
      </c>
      <c r="J5267" s="3">
        <v>45034.43472222222</v>
      </c>
      <c r="K5267" s="3">
        <v>45044.5</v>
      </c>
      <c r="L5267" s="3">
        <v>45044.520833333336</v>
      </c>
      <c r="M5267" t="s">
        <v>16091</v>
      </c>
      <c r="N5267" s="4" t="s">
        <v>22</v>
      </c>
      <c r="P5267" t="s">
        <v>16</v>
      </c>
    </row>
    <row r="5268" spans="1:16">
      <c r="A5268" t="s">
        <v>16061</v>
      </c>
      <c r="B5268" t="s">
        <v>16092</v>
      </c>
      <c r="C5268" t="s">
        <v>40</v>
      </c>
      <c r="D5268">
        <v>442505</v>
      </c>
      <c r="G5268">
        <v>0</v>
      </c>
      <c r="I5268">
        <v>0</v>
      </c>
      <c r="J5268" s="3">
        <v>45022.525000000001</v>
      </c>
      <c r="K5268" s="3">
        <v>45033.041666666664</v>
      </c>
      <c r="L5268" s="3">
        <v>45033.0625</v>
      </c>
      <c r="M5268" t="s">
        <v>16093</v>
      </c>
      <c r="N5268" s="4" t="s">
        <v>22</v>
      </c>
      <c r="P5268" t="s">
        <v>16</v>
      </c>
    </row>
    <row r="5269" spans="1:16">
      <c r="A5269" t="s">
        <v>16061</v>
      </c>
      <c r="B5269" t="s">
        <v>16094</v>
      </c>
      <c r="C5269" t="s">
        <v>27</v>
      </c>
      <c r="F5269" t="s">
        <v>55</v>
      </c>
      <c r="G5269">
        <v>0</v>
      </c>
      <c r="I5269">
        <v>0</v>
      </c>
      <c r="J5269" s="3">
        <v>45005.315972222219</v>
      </c>
      <c r="K5269" s="3">
        <v>45007.333333333336</v>
      </c>
      <c r="L5269" s="3">
        <v>45007.354166666664</v>
      </c>
      <c r="M5269" t="s">
        <v>16095</v>
      </c>
      <c r="N5269" s="4" t="s">
        <v>22</v>
      </c>
      <c r="P5269" t="s">
        <v>16</v>
      </c>
    </row>
    <row r="5270" spans="1:16">
      <c r="A5270" t="s">
        <v>16061</v>
      </c>
      <c r="B5270" t="s">
        <v>16096</v>
      </c>
      <c r="C5270" t="s">
        <v>305</v>
      </c>
      <c r="D5270">
        <v>560100</v>
      </c>
      <c r="G5270">
        <v>0</v>
      </c>
      <c r="I5270">
        <v>0</v>
      </c>
      <c r="J5270" s="3">
        <v>45001.40347222222</v>
      </c>
      <c r="K5270" s="3">
        <v>45022.416666666664</v>
      </c>
      <c r="L5270" s="3">
        <v>45022.4375</v>
      </c>
      <c r="M5270" t="s">
        <v>16097</v>
      </c>
      <c r="N5270" s="4" t="s">
        <v>22</v>
      </c>
      <c r="P5270" t="s">
        <v>16</v>
      </c>
    </row>
    <row r="5271" spans="1:16">
      <c r="A5271" t="s">
        <v>16061</v>
      </c>
      <c r="B5271" t="s">
        <v>16098</v>
      </c>
      <c r="C5271" t="s">
        <v>133</v>
      </c>
      <c r="D5271">
        <v>770076</v>
      </c>
      <c r="G5271">
        <v>0</v>
      </c>
      <c r="H5271" s="5"/>
      <c r="I5271">
        <v>0</v>
      </c>
      <c r="J5271" s="3">
        <v>45009.311111111114</v>
      </c>
      <c r="K5271" s="3">
        <v>45019.333333333336</v>
      </c>
      <c r="L5271" s="3">
        <v>45019.354166666664</v>
      </c>
      <c r="M5271" t="s">
        <v>16099</v>
      </c>
      <c r="N5271" s="4" t="s">
        <v>22</v>
      </c>
      <c r="P5271" t="s">
        <v>16</v>
      </c>
    </row>
    <row r="5272" spans="1:16">
      <c r="A5272" t="s">
        <v>16100</v>
      </c>
      <c r="B5272" t="s">
        <v>16101</v>
      </c>
      <c r="C5272" t="s">
        <v>175</v>
      </c>
      <c r="D5272">
        <v>495454</v>
      </c>
      <c r="G5272">
        <v>72750.33</v>
      </c>
      <c r="I5272">
        <v>0</v>
      </c>
      <c r="J5272" s="3">
        <v>44936.06527777778</v>
      </c>
      <c r="K5272" s="3">
        <v>44946.083333333336</v>
      </c>
      <c r="L5272" s="3">
        <v>44946.104166666664</v>
      </c>
      <c r="M5272" t="s">
        <v>16102</v>
      </c>
      <c r="N5272" s="4" t="s">
        <v>22</v>
      </c>
      <c r="P5272" t="s">
        <v>16</v>
      </c>
    </row>
    <row r="5273" spans="1:16">
      <c r="A5273" t="s">
        <v>16100</v>
      </c>
      <c r="B5273" t="s">
        <v>16103</v>
      </c>
      <c r="C5273" t="s">
        <v>51</v>
      </c>
      <c r="D5273">
        <v>627133</v>
      </c>
      <c r="G5273">
        <v>0</v>
      </c>
      <c r="H5273" s="5"/>
      <c r="I5273">
        <v>0</v>
      </c>
      <c r="J5273" s="3">
        <v>44914.397916666669</v>
      </c>
      <c r="K5273" s="3">
        <v>44935.083333333336</v>
      </c>
      <c r="L5273" s="3">
        <v>44935.104166666664</v>
      </c>
      <c r="M5273" t="s">
        <v>16104</v>
      </c>
      <c r="N5273" t="s">
        <v>22</v>
      </c>
      <c r="P5273" t="s">
        <v>16</v>
      </c>
    </row>
    <row r="5274" spans="1:16">
      <c r="A5274" t="s">
        <v>16100</v>
      </c>
      <c r="B5274" t="s">
        <v>16105</v>
      </c>
      <c r="C5274" t="s">
        <v>324</v>
      </c>
      <c r="D5274">
        <v>520015</v>
      </c>
      <c r="G5274">
        <v>0</v>
      </c>
      <c r="I5274">
        <v>0</v>
      </c>
      <c r="J5274" s="3">
        <v>44934.53402777778</v>
      </c>
      <c r="K5274" s="3">
        <v>44944.041666666664</v>
      </c>
      <c r="L5274" s="3">
        <v>44944.0625</v>
      </c>
      <c r="M5274" t="s">
        <v>16106</v>
      </c>
      <c r="N5274" s="4" t="s">
        <v>22</v>
      </c>
      <c r="P5274" t="s">
        <v>16</v>
      </c>
    </row>
    <row r="5275" spans="1:16">
      <c r="A5275" t="s">
        <v>16107</v>
      </c>
      <c r="B5275" t="s">
        <v>16108</v>
      </c>
      <c r="C5275" t="s">
        <v>27</v>
      </c>
      <c r="F5275" t="s">
        <v>63</v>
      </c>
      <c r="G5275">
        <v>200000</v>
      </c>
      <c r="H5275" s="5"/>
      <c r="I5275">
        <v>0</v>
      </c>
      <c r="J5275" s="3">
        <v>44980.520138888889</v>
      </c>
      <c r="K5275" s="3">
        <v>44991.041666666664</v>
      </c>
      <c r="L5275" s="3">
        <v>44991.0625</v>
      </c>
      <c r="M5275" t="s">
        <v>16109</v>
      </c>
      <c r="N5275" s="4" t="s">
        <v>22</v>
      </c>
      <c r="P5275" t="s">
        <v>16</v>
      </c>
    </row>
    <row r="5276" spans="1:16">
      <c r="A5276" t="s">
        <v>16107</v>
      </c>
      <c r="B5276" t="s">
        <v>16110</v>
      </c>
      <c r="C5276" t="s">
        <v>439</v>
      </c>
      <c r="F5276" t="s">
        <v>63</v>
      </c>
      <c r="G5276">
        <v>0</v>
      </c>
      <c r="H5276" s="5"/>
      <c r="I5276">
        <v>0</v>
      </c>
      <c r="J5276" s="3">
        <v>44964.436805555553</v>
      </c>
      <c r="K5276" s="3">
        <v>44977.5</v>
      </c>
      <c r="L5276" s="3">
        <v>44977.520833333336</v>
      </c>
      <c r="M5276" t="s">
        <v>16111</v>
      </c>
      <c r="N5276" s="4" t="s">
        <v>22</v>
      </c>
      <c r="P5276" t="s">
        <v>16</v>
      </c>
    </row>
    <row r="5277" spans="1:16">
      <c r="A5277" t="s">
        <v>16107</v>
      </c>
      <c r="B5277" t="s">
        <v>16110</v>
      </c>
      <c r="C5277" t="s">
        <v>439</v>
      </c>
      <c r="F5277" t="s">
        <v>63</v>
      </c>
      <c r="G5277">
        <v>0</v>
      </c>
      <c r="H5277" s="5"/>
      <c r="I5277">
        <v>0</v>
      </c>
      <c r="J5277" s="3">
        <v>44964.436805555553</v>
      </c>
      <c r="K5277" s="3">
        <v>44977.5</v>
      </c>
      <c r="L5277" s="3">
        <v>44977.520833333336</v>
      </c>
      <c r="M5277" t="s">
        <v>16111</v>
      </c>
      <c r="N5277" s="4" t="s">
        <v>22</v>
      </c>
      <c r="P5277" t="s">
        <v>16</v>
      </c>
    </row>
    <row r="5278" spans="1:16">
      <c r="A5278" t="s">
        <v>16112</v>
      </c>
      <c r="B5278" t="s">
        <v>16113</v>
      </c>
      <c r="C5278" t="s">
        <v>27</v>
      </c>
      <c r="F5278" t="s">
        <v>66</v>
      </c>
      <c r="G5278">
        <v>0</v>
      </c>
      <c r="I5278">
        <v>0</v>
      </c>
      <c r="J5278" s="3">
        <v>44989.438888888886</v>
      </c>
      <c r="K5278" s="3">
        <v>45000.416666666664</v>
      </c>
      <c r="L5278" s="3">
        <v>45000.4375</v>
      </c>
      <c r="M5278" t="s">
        <v>16114</v>
      </c>
      <c r="N5278" s="4" t="s">
        <v>22</v>
      </c>
      <c r="P5278" t="s">
        <v>16</v>
      </c>
    </row>
    <row r="5279" spans="1:16">
      <c r="A5279" t="s">
        <v>16115</v>
      </c>
      <c r="B5279" t="s">
        <v>16116</v>
      </c>
      <c r="C5279" t="s">
        <v>72</v>
      </c>
      <c r="D5279">
        <v>628203</v>
      </c>
      <c r="G5279">
        <v>0</v>
      </c>
      <c r="I5279">
        <v>0</v>
      </c>
      <c r="J5279" s="3">
        <v>44981.289583333331</v>
      </c>
      <c r="K5279" s="3">
        <v>44991.291666666664</v>
      </c>
      <c r="L5279" s="3">
        <v>44991.3125</v>
      </c>
      <c r="M5279" t="s">
        <v>16117</v>
      </c>
      <c r="N5279" s="4" t="s">
        <v>22</v>
      </c>
      <c r="P5279" t="s">
        <v>16</v>
      </c>
    </row>
    <row r="5280" spans="1:16">
      <c r="A5280" t="s">
        <v>16118</v>
      </c>
      <c r="B5280" t="s">
        <v>16119</v>
      </c>
      <c r="C5280" t="s">
        <v>170</v>
      </c>
      <c r="D5280">
        <v>828101</v>
      </c>
      <c r="G5280">
        <v>12228875</v>
      </c>
      <c r="H5280" s="5"/>
      <c r="I5280">
        <v>244578</v>
      </c>
      <c r="J5280" s="3">
        <v>44914.470833333333</v>
      </c>
      <c r="K5280" s="3">
        <v>44925.458333333336</v>
      </c>
      <c r="L5280" s="3">
        <v>44925.479166666664</v>
      </c>
      <c r="M5280" t="s">
        <v>16120</v>
      </c>
      <c r="N5280" s="4" t="s">
        <v>22</v>
      </c>
      <c r="P5280" t="s">
        <v>16</v>
      </c>
    </row>
    <row r="5281" spans="1:16">
      <c r="A5281" t="s">
        <v>16121</v>
      </c>
      <c r="B5281" t="s">
        <v>16122</v>
      </c>
      <c r="C5281" t="s">
        <v>103</v>
      </c>
      <c r="D5281">
        <v>416003</v>
      </c>
      <c r="G5281">
        <v>0</v>
      </c>
      <c r="H5281" s="5"/>
      <c r="I5281">
        <v>0</v>
      </c>
      <c r="J5281" s="3">
        <v>44972.455555555556</v>
      </c>
      <c r="K5281" s="3">
        <v>44984.375</v>
      </c>
      <c r="L5281" s="3">
        <v>44984.395833333336</v>
      </c>
      <c r="M5281" t="s">
        <v>16123</v>
      </c>
      <c r="N5281" s="4" t="s">
        <v>22</v>
      </c>
      <c r="P5281" t="s">
        <v>16</v>
      </c>
    </row>
    <row r="5282" spans="1:16">
      <c r="A5282" t="s">
        <v>16124</v>
      </c>
      <c r="B5282" t="s">
        <v>16125</v>
      </c>
      <c r="C5282" t="s">
        <v>39</v>
      </c>
      <c r="D5282">
        <v>494556</v>
      </c>
      <c r="G5282">
        <v>0</v>
      </c>
      <c r="H5282" s="5"/>
      <c r="I5282">
        <v>0</v>
      </c>
      <c r="J5282" s="3">
        <v>45054.214583333334</v>
      </c>
      <c r="K5282" s="3">
        <v>45075.25</v>
      </c>
      <c r="L5282" s="3">
        <v>45075.270833333336</v>
      </c>
      <c r="M5282" t="s">
        <v>16126</v>
      </c>
      <c r="N5282" s="4" t="s">
        <v>22</v>
      </c>
      <c r="P5282" t="s">
        <v>16</v>
      </c>
    </row>
    <row r="5283" spans="1:16">
      <c r="A5283" t="s">
        <v>16127</v>
      </c>
      <c r="B5283" t="s">
        <v>16128</v>
      </c>
      <c r="C5283" t="s">
        <v>16129</v>
      </c>
      <c r="D5283">
        <v>211003</v>
      </c>
      <c r="G5283">
        <v>0</v>
      </c>
      <c r="I5283">
        <v>0</v>
      </c>
      <c r="J5283" s="3">
        <v>44959.229166666664</v>
      </c>
      <c r="K5283" s="3">
        <v>44970.25</v>
      </c>
      <c r="L5283" s="3">
        <v>44970.270833333336</v>
      </c>
      <c r="M5283" t="s">
        <v>16130</v>
      </c>
      <c r="N5283" s="4" t="s">
        <v>22</v>
      </c>
      <c r="P5283" t="s">
        <v>16</v>
      </c>
    </row>
    <row r="5284" spans="1:16">
      <c r="A5284" t="s">
        <v>16131</v>
      </c>
      <c r="B5284" t="s">
        <v>16132</v>
      </c>
      <c r="C5284" t="s">
        <v>300</v>
      </c>
      <c r="D5284">
        <v>181102</v>
      </c>
      <c r="G5284">
        <v>0</v>
      </c>
      <c r="I5284">
        <v>0</v>
      </c>
      <c r="J5284" s="3">
        <v>44989.470138888886</v>
      </c>
      <c r="K5284" s="3">
        <v>45001.5</v>
      </c>
      <c r="L5284" s="3">
        <v>45001.520833333336</v>
      </c>
      <c r="M5284" t="s">
        <v>16133</v>
      </c>
      <c r="N5284" s="4" t="s">
        <v>22</v>
      </c>
      <c r="P5284" t="s">
        <v>16</v>
      </c>
    </row>
    <row r="5285" spans="1:16">
      <c r="A5285" t="s">
        <v>16134</v>
      </c>
      <c r="B5285" t="s">
        <v>16135</v>
      </c>
      <c r="C5285" t="s">
        <v>318</v>
      </c>
      <c r="D5285">
        <v>192201</v>
      </c>
      <c r="G5285">
        <v>500000</v>
      </c>
      <c r="I5285">
        <v>0</v>
      </c>
      <c r="J5285" s="3">
        <v>44986.084722222222</v>
      </c>
      <c r="K5285" s="3">
        <v>44998.083333333336</v>
      </c>
      <c r="L5285" s="3">
        <v>44998.104166666664</v>
      </c>
      <c r="M5285" t="s">
        <v>16136</v>
      </c>
      <c r="N5285" s="4" t="s">
        <v>22</v>
      </c>
      <c r="P5285" t="s">
        <v>16</v>
      </c>
    </row>
    <row r="5286" spans="1:16">
      <c r="A5286" t="s">
        <v>16137</v>
      </c>
      <c r="B5286" t="s">
        <v>16138</v>
      </c>
      <c r="C5286" t="s">
        <v>113</v>
      </c>
      <c r="F5286" t="s">
        <v>66</v>
      </c>
      <c r="G5286">
        <v>0</v>
      </c>
      <c r="I5286">
        <v>0</v>
      </c>
      <c r="J5286" s="3">
        <v>44896.045138888891</v>
      </c>
      <c r="K5286" s="3">
        <v>44898.083333333336</v>
      </c>
      <c r="L5286" s="3">
        <v>44898.104166666664</v>
      </c>
      <c r="M5286" t="s">
        <v>16139</v>
      </c>
      <c r="N5286" s="4" t="s">
        <v>22</v>
      </c>
      <c r="P5286" t="s">
        <v>16</v>
      </c>
    </row>
    <row r="5287" spans="1:16">
      <c r="A5287" t="s">
        <v>16140</v>
      </c>
      <c r="B5287" t="s">
        <v>16141</v>
      </c>
      <c r="C5287" t="s">
        <v>27</v>
      </c>
      <c r="F5287" t="s">
        <v>53</v>
      </c>
      <c r="G5287">
        <v>0</v>
      </c>
      <c r="I5287">
        <v>0</v>
      </c>
      <c r="J5287" s="3">
        <v>44928.331250000003</v>
      </c>
      <c r="K5287" s="3">
        <v>44931.375</v>
      </c>
      <c r="L5287" s="3">
        <v>44931.395833333336</v>
      </c>
      <c r="M5287" t="s">
        <v>16142</v>
      </c>
      <c r="N5287" s="4" t="s">
        <v>22</v>
      </c>
      <c r="P5287" t="s">
        <v>16</v>
      </c>
    </row>
    <row r="5288" spans="1:16">
      <c r="A5288" t="s">
        <v>16143</v>
      </c>
      <c r="B5288" t="s">
        <v>16144</v>
      </c>
      <c r="C5288" t="s">
        <v>262</v>
      </c>
      <c r="D5288">
        <v>110002</v>
      </c>
      <c r="G5288">
        <v>0</v>
      </c>
      <c r="I5288">
        <v>0</v>
      </c>
      <c r="J5288" s="3">
        <v>44995.493750000001</v>
      </c>
      <c r="K5288" s="3">
        <v>45005.333333333336</v>
      </c>
      <c r="L5288" s="3">
        <v>45005.354166666664</v>
      </c>
      <c r="M5288" t="s">
        <v>16145</v>
      </c>
      <c r="N5288" s="4" t="s">
        <v>22</v>
      </c>
      <c r="P5288" t="s">
        <v>16</v>
      </c>
    </row>
    <row r="5289" spans="1:16">
      <c r="A5289" t="s">
        <v>16146</v>
      </c>
      <c r="B5289" t="s">
        <v>16147</v>
      </c>
      <c r="C5289" t="s">
        <v>56</v>
      </c>
      <c r="D5289">
        <v>801507</v>
      </c>
      <c r="F5289" s="4"/>
      <c r="G5289">
        <v>0</v>
      </c>
      <c r="I5289">
        <v>0</v>
      </c>
      <c r="J5289" s="3">
        <v>44883.222222222219</v>
      </c>
      <c r="K5289" s="3">
        <v>44893.25</v>
      </c>
      <c r="L5289" s="3">
        <v>44893.270833333336</v>
      </c>
      <c r="M5289" t="s">
        <v>16148</v>
      </c>
      <c r="N5289" s="4" t="s">
        <v>22</v>
      </c>
      <c r="P5289" t="s">
        <v>16</v>
      </c>
    </row>
    <row r="5290" spans="1:16">
      <c r="A5290" t="s">
        <v>16146</v>
      </c>
      <c r="B5290" t="s">
        <v>16149</v>
      </c>
      <c r="C5290" t="s">
        <v>338</v>
      </c>
      <c r="D5290">
        <v>201309</v>
      </c>
      <c r="G5290">
        <v>0</v>
      </c>
      <c r="I5290">
        <v>0</v>
      </c>
      <c r="J5290" s="3">
        <v>44872.506249999999</v>
      </c>
      <c r="K5290" s="3">
        <v>44882.083333333336</v>
      </c>
      <c r="L5290" s="3">
        <v>44882.104166666664</v>
      </c>
      <c r="M5290" t="s">
        <v>16150</v>
      </c>
      <c r="N5290" s="4" t="s">
        <v>22</v>
      </c>
      <c r="P5290" t="s">
        <v>16</v>
      </c>
    </row>
    <row r="5291" spans="1:16">
      <c r="A5291" t="s">
        <v>16146</v>
      </c>
      <c r="B5291" t="s">
        <v>16151</v>
      </c>
      <c r="C5291" t="s">
        <v>223</v>
      </c>
      <c r="D5291">
        <v>700014</v>
      </c>
      <c r="G5291">
        <v>0</v>
      </c>
      <c r="I5291">
        <v>0</v>
      </c>
      <c r="J5291" s="3">
        <v>44872.20416666667</v>
      </c>
      <c r="K5291" s="3">
        <v>44883.208333333336</v>
      </c>
      <c r="L5291" s="3">
        <v>44883.229166666664</v>
      </c>
      <c r="M5291" t="s">
        <v>16152</v>
      </c>
      <c r="N5291" s="4" t="s">
        <v>22</v>
      </c>
      <c r="P5291" t="s">
        <v>16</v>
      </c>
    </row>
    <row r="5292" spans="1:16">
      <c r="A5292" t="s">
        <v>16146</v>
      </c>
      <c r="B5292" t="s">
        <v>16153</v>
      </c>
      <c r="C5292" t="s">
        <v>206</v>
      </c>
      <c r="D5292">
        <v>208007</v>
      </c>
      <c r="G5292">
        <v>2200000</v>
      </c>
      <c r="I5292">
        <v>44000</v>
      </c>
      <c r="J5292" s="3">
        <v>44880.214583333334</v>
      </c>
      <c r="K5292" s="3">
        <v>44890.25</v>
      </c>
      <c r="L5292" s="3">
        <v>44890.270833333336</v>
      </c>
      <c r="M5292" t="s">
        <v>16154</v>
      </c>
      <c r="N5292" s="4" t="s">
        <v>22</v>
      </c>
      <c r="P5292" t="s">
        <v>16</v>
      </c>
    </row>
    <row r="5293" spans="1:16">
      <c r="A5293" t="s">
        <v>16146</v>
      </c>
      <c r="B5293" t="s">
        <v>16155</v>
      </c>
      <c r="C5293" t="s">
        <v>27</v>
      </c>
      <c r="F5293" t="s">
        <v>108</v>
      </c>
      <c r="G5293">
        <v>0</v>
      </c>
      <c r="I5293">
        <v>0</v>
      </c>
      <c r="J5293" s="3">
        <v>44881.479861111111</v>
      </c>
      <c r="K5293" s="3">
        <v>44891.5</v>
      </c>
      <c r="L5293" s="3">
        <v>44891.520833333336</v>
      </c>
      <c r="M5293" t="s">
        <v>16156</v>
      </c>
      <c r="N5293" s="4" t="s">
        <v>22</v>
      </c>
      <c r="P5293" t="s">
        <v>16</v>
      </c>
    </row>
    <row r="5294" spans="1:16">
      <c r="A5294" t="s">
        <v>16146</v>
      </c>
      <c r="B5294" t="s">
        <v>16157</v>
      </c>
      <c r="C5294" t="s">
        <v>36</v>
      </c>
      <c r="D5294">
        <v>695582</v>
      </c>
      <c r="J5294" s="3">
        <v>44881.121527777781</v>
      </c>
      <c r="K5294" s="3">
        <v>44893.083333333336</v>
      </c>
      <c r="L5294" s="3">
        <v>44893.104166666664</v>
      </c>
      <c r="M5294" t="s">
        <v>16158</v>
      </c>
      <c r="N5294" s="4" t="s">
        <v>22</v>
      </c>
      <c r="P5294" t="s">
        <v>16</v>
      </c>
    </row>
    <row r="5295" spans="1:16">
      <c r="A5295" t="s">
        <v>16146</v>
      </c>
      <c r="B5295" t="s">
        <v>16159</v>
      </c>
      <c r="C5295" t="s">
        <v>88</v>
      </c>
      <c r="D5295">
        <v>160031</v>
      </c>
      <c r="G5295">
        <v>0</v>
      </c>
      <c r="I5295">
        <v>0</v>
      </c>
      <c r="J5295" s="3">
        <v>44902.42291666667</v>
      </c>
      <c r="K5295" s="3">
        <v>44922.458333333336</v>
      </c>
      <c r="L5295" s="3">
        <v>44922.479166666664</v>
      </c>
      <c r="M5295" t="s">
        <v>16160</v>
      </c>
      <c r="N5295" s="4" t="s">
        <v>22</v>
      </c>
      <c r="P5295" t="s">
        <v>16</v>
      </c>
    </row>
    <row r="5296" spans="1:16">
      <c r="A5296" t="s">
        <v>16146</v>
      </c>
      <c r="B5296" t="s">
        <v>16161</v>
      </c>
      <c r="C5296" t="s">
        <v>265</v>
      </c>
      <c r="D5296">
        <v>560013</v>
      </c>
      <c r="G5296">
        <v>0</v>
      </c>
      <c r="I5296">
        <v>0</v>
      </c>
      <c r="J5296" s="3">
        <v>44902.085416666669</v>
      </c>
      <c r="K5296" s="3">
        <v>44923.166666666664</v>
      </c>
      <c r="L5296" s="3">
        <v>44923.1875</v>
      </c>
      <c r="M5296" t="s">
        <v>16162</v>
      </c>
      <c r="N5296" s="4" t="s">
        <v>22</v>
      </c>
      <c r="P5296" t="s">
        <v>16</v>
      </c>
    </row>
    <row r="5297" spans="1:16">
      <c r="A5297" t="s">
        <v>16146</v>
      </c>
      <c r="B5297" t="s">
        <v>16163</v>
      </c>
      <c r="C5297" t="s">
        <v>51</v>
      </c>
      <c r="D5297">
        <v>695547</v>
      </c>
      <c r="G5297">
        <v>0</v>
      </c>
      <c r="I5297">
        <v>0</v>
      </c>
      <c r="J5297" s="3">
        <v>44902.074999999997</v>
      </c>
      <c r="K5297" s="3">
        <v>44923.083333333336</v>
      </c>
      <c r="L5297" s="3">
        <v>44923.104166666664</v>
      </c>
      <c r="M5297" t="s">
        <v>16164</v>
      </c>
      <c r="N5297" s="4" t="s">
        <v>22</v>
      </c>
      <c r="P5297" t="s">
        <v>16</v>
      </c>
    </row>
    <row r="5298" spans="1:16">
      <c r="A5298" t="s">
        <v>16146</v>
      </c>
      <c r="B5298" t="s">
        <v>16165</v>
      </c>
      <c r="C5298" t="s">
        <v>543</v>
      </c>
      <c r="D5298">
        <v>560064</v>
      </c>
      <c r="G5298">
        <v>0</v>
      </c>
      <c r="I5298">
        <v>0</v>
      </c>
      <c r="J5298" s="3">
        <v>44886.178472222222</v>
      </c>
      <c r="K5298" s="3">
        <v>44896.208333333336</v>
      </c>
      <c r="L5298" s="3">
        <v>44896.208333333336</v>
      </c>
      <c r="M5298" t="s">
        <v>16166</v>
      </c>
      <c r="N5298" s="4" t="s">
        <v>22</v>
      </c>
      <c r="P5298" t="s">
        <v>16</v>
      </c>
    </row>
    <row r="5299" spans="1:16">
      <c r="A5299" t="s">
        <v>16146</v>
      </c>
      <c r="B5299" t="s">
        <v>16167</v>
      </c>
      <c r="C5299" t="s">
        <v>543</v>
      </c>
      <c r="D5299">
        <v>560064</v>
      </c>
      <c r="G5299">
        <v>0</v>
      </c>
      <c r="I5299">
        <v>0</v>
      </c>
      <c r="J5299" s="3">
        <v>44886.497916666667</v>
      </c>
      <c r="K5299" s="3">
        <v>44901.208333333336</v>
      </c>
      <c r="L5299" s="3">
        <v>44901.208333333336</v>
      </c>
      <c r="M5299" t="s">
        <v>16168</v>
      </c>
      <c r="N5299" s="4" t="s">
        <v>22</v>
      </c>
      <c r="P5299" t="s">
        <v>16</v>
      </c>
    </row>
    <row r="5300" spans="1:16">
      <c r="A5300" t="s">
        <v>16146</v>
      </c>
      <c r="B5300" t="s">
        <v>16169</v>
      </c>
      <c r="C5300" t="s">
        <v>27</v>
      </c>
      <c r="F5300" t="s">
        <v>146</v>
      </c>
      <c r="G5300">
        <v>0</v>
      </c>
      <c r="I5300">
        <v>0</v>
      </c>
      <c r="J5300" s="3">
        <v>44895.455555555556</v>
      </c>
      <c r="K5300" s="3">
        <v>44915.458333333336</v>
      </c>
      <c r="L5300" s="3">
        <v>44915.479166666664</v>
      </c>
      <c r="M5300" t="s">
        <v>16170</v>
      </c>
      <c r="N5300" s="4" t="s">
        <v>22</v>
      </c>
      <c r="P5300" t="s">
        <v>16</v>
      </c>
    </row>
    <row r="5301" spans="1:16">
      <c r="A5301" t="s">
        <v>16146</v>
      </c>
      <c r="B5301" t="s">
        <v>16171</v>
      </c>
      <c r="C5301" t="s">
        <v>220</v>
      </c>
      <c r="D5301">
        <v>765001</v>
      </c>
      <c r="G5301">
        <v>0</v>
      </c>
      <c r="I5301">
        <v>0</v>
      </c>
      <c r="J5301" s="3">
        <v>44876.232638888891</v>
      </c>
      <c r="K5301" s="3">
        <v>44891.208333333336</v>
      </c>
      <c r="L5301" s="3">
        <v>44891.229166666664</v>
      </c>
      <c r="M5301" t="s">
        <v>16172</v>
      </c>
      <c r="N5301" s="4" t="s">
        <v>22</v>
      </c>
      <c r="P5301" t="s">
        <v>16</v>
      </c>
    </row>
    <row r="5302" spans="1:16">
      <c r="A5302" t="s">
        <v>16146</v>
      </c>
      <c r="B5302" t="s">
        <v>16173</v>
      </c>
      <c r="C5302" t="s">
        <v>135</v>
      </c>
      <c r="D5302">
        <v>201008</v>
      </c>
      <c r="G5302">
        <v>0</v>
      </c>
      <c r="H5302" s="5"/>
      <c r="I5302">
        <v>0</v>
      </c>
      <c r="J5302" s="3">
        <v>44906.481249999997</v>
      </c>
      <c r="K5302" s="3">
        <v>44928.125</v>
      </c>
      <c r="L5302" s="3">
        <v>44928.145833333336</v>
      </c>
      <c r="M5302" t="s">
        <v>16174</v>
      </c>
      <c r="N5302" s="4" t="s">
        <v>22</v>
      </c>
      <c r="P5302" t="s">
        <v>16</v>
      </c>
    </row>
    <row r="5303" spans="1:16">
      <c r="A5303" t="s">
        <v>16146</v>
      </c>
      <c r="B5303" t="s">
        <v>16175</v>
      </c>
      <c r="C5303" t="s">
        <v>16176</v>
      </c>
      <c r="D5303">
        <v>273155</v>
      </c>
      <c r="G5303">
        <v>0</v>
      </c>
      <c r="I5303">
        <v>0</v>
      </c>
      <c r="J5303" s="3">
        <v>44900.077777777777</v>
      </c>
      <c r="K5303" s="3">
        <v>44910.166666666664</v>
      </c>
      <c r="L5303" s="3">
        <v>44910.1875</v>
      </c>
      <c r="M5303" t="s">
        <v>16177</v>
      </c>
      <c r="N5303" s="4" t="s">
        <v>22</v>
      </c>
      <c r="P5303" t="s">
        <v>16</v>
      </c>
    </row>
    <row r="5304" spans="1:16">
      <c r="A5304" t="s">
        <v>16146</v>
      </c>
      <c r="B5304" t="s">
        <v>16178</v>
      </c>
      <c r="C5304" t="s">
        <v>725</v>
      </c>
      <c r="D5304">
        <v>744103</v>
      </c>
      <c r="G5304">
        <v>0</v>
      </c>
      <c r="I5304">
        <v>0</v>
      </c>
      <c r="J5304" s="3">
        <v>44900.462500000001</v>
      </c>
      <c r="K5304" s="3">
        <v>44910.333333333336</v>
      </c>
      <c r="L5304" s="3">
        <v>44910.354166666664</v>
      </c>
      <c r="M5304" t="s">
        <v>16179</v>
      </c>
      <c r="N5304" s="4" t="s">
        <v>22</v>
      </c>
      <c r="P5304" t="s">
        <v>16</v>
      </c>
    </row>
    <row r="5305" spans="1:16">
      <c r="A5305" t="s">
        <v>16146</v>
      </c>
      <c r="B5305" t="s">
        <v>16180</v>
      </c>
      <c r="C5305" t="s">
        <v>27</v>
      </c>
      <c r="F5305" t="s">
        <v>26</v>
      </c>
      <c r="G5305">
        <v>0</v>
      </c>
      <c r="I5305">
        <v>0</v>
      </c>
      <c r="J5305" s="3">
        <v>44897.507638888892</v>
      </c>
      <c r="K5305" s="3">
        <v>44907.333333333336</v>
      </c>
      <c r="L5305" s="3">
        <v>44907.354166666664</v>
      </c>
      <c r="M5305" t="s">
        <v>16181</v>
      </c>
      <c r="N5305" s="4" t="s">
        <v>22</v>
      </c>
      <c r="P5305" t="s">
        <v>16</v>
      </c>
    </row>
    <row r="5306" spans="1:16">
      <c r="A5306" t="s">
        <v>16146</v>
      </c>
      <c r="B5306" t="s">
        <v>16182</v>
      </c>
      <c r="C5306" t="s">
        <v>36</v>
      </c>
      <c r="D5306">
        <v>731224</v>
      </c>
      <c r="G5306">
        <v>0</v>
      </c>
      <c r="I5306">
        <v>0</v>
      </c>
      <c r="J5306" s="3">
        <v>44894.18472222222</v>
      </c>
      <c r="K5306" s="3">
        <v>44904.208333333336</v>
      </c>
      <c r="L5306" s="3">
        <v>44904.229166666664</v>
      </c>
      <c r="M5306" t="s">
        <v>16183</v>
      </c>
      <c r="N5306" s="4" t="s">
        <v>22</v>
      </c>
      <c r="P5306" t="s">
        <v>16</v>
      </c>
    </row>
    <row r="5307" spans="1:16">
      <c r="A5307" t="s">
        <v>16146</v>
      </c>
      <c r="B5307" t="s">
        <v>16184</v>
      </c>
      <c r="C5307" t="s">
        <v>967</v>
      </c>
      <c r="D5307">
        <v>751012</v>
      </c>
      <c r="G5307">
        <v>0</v>
      </c>
      <c r="I5307">
        <v>0</v>
      </c>
      <c r="J5307" s="3">
        <v>44876.300694444442</v>
      </c>
      <c r="K5307" s="3">
        <v>44886.333333333336</v>
      </c>
      <c r="L5307" s="3">
        <v>44886.354166666664</v>
      </c>
      <c r="M5307" t="s">
        <v>16185</v>
      </c>
      <c r="N5307" s="4" t="s">
        <v>22</v>
      </c>
      <c r="P5307" t="s">
        <v>16</v>
      </c>
    </row>
    <row r="5308" spans="1:16">
      <c r="A5308" t="s">
        <v>16146</v>
      </c>
      <c r="B5308" t="s">
        <v>16186</v>
      </c>
      <c r="C5308" t="s">
        <v>25</v>
      </c>
      <c r="F5308" t="s">
        <v>28</v>
      </c>
      <c r="G5308">
        <v>49996</v>
      </c>
      <c r="I5308">
        <v>0</v>
      </c>
      <c r="J5308" s="3">
        <v>44895.1</v>
      </c>
      <c r="K5308" s="3">
        <v>44907.125</v>
      </c>
      <c r="L5308" s="3">
        <v>44907.145833333336</v>
      </c>
      <c r="M5308" t="s">
        <v>16187</v>
      </c>
      <c r="N5308" s="4" t="s">
        <v>22</v>
      </c>
      <c r="P5308" t="s">
        <v>16</v>
      </c>
    </row>
    <row r="5309" spans="1:16">
      <c r="A5309" t="s">
        <v>16146</v>
      </c>
      <c r="B5309" t="s">
        <v>16188</v>
      </c>
      <c r="C5309" t="s">
        <v>664</v>
      </c>
      <c r="D5309">
        <v>143521</v>
      </c>
      <c r="G5309">
        <v>89200</v>
      </c>
      <c r="I5309">
        <v>0</v>
      </c>
      <c r="J5309" s="3">
        <v>44898.484722222223</v>
      </c>
      <c r="K5309" s="3">
        <v>44908.5</v>
      </c>
      <c r="L5309" s="3">
        <v>44908.520833333336</v>
      </c>
      <c r="M5309" t="s">
        <v>16189</v>
      </c>
      <c r="N5309" s="4" t="s">
        <v>22</v>
      </c>
      <c r="P5309" t="s">
        <v>16</v>
      </c>
    </row>
    <row r="5310" spans="1:16">
      <c r="A5310" t="s">
        <v>16146</v>
      </c>
      <c r="B5310" t="s">
        <v>16190</v>
      </c>
      <c r="C5310" t="s">
        <v>644</v>
      </c>
      <c r="D5310">
        <v>841221</v>
      </c>
      <c r="G5310">
        <v>0</v>
      </c>
      <c r="I5310">
        <v>0</v>
      </c>
      <c r="J5310" s="3">
        <v>44895.12777777778</v>
      </c>
      <c r="K5310" s="3">
        <v>44911.5</v>
      </c>
      <c r="L5310" s="3">
        <v>44911.520833333336</v>
      </c>
      <c r="M5310" t="s">
        <v>16191</v>
      </c>
      <c r="N5310" s="4" t="s">
        <v>22</v>
      </c>
      <c r="P5310" t="s">
        <v>16</v>
      </c>
    </row>
    <row r="5311" spans="1:16">
      <c r="A5311" t="s">
        <v>16192</v>
      </c>
      <c r="B5311" t="s">
        <v>16193</v>
      </c>
      <c r="C5311" t="s">
        <v>82</v>
      </c>
      <c r="D5311">
        <v>603102</v>
      </c>
      <c r="G5311">
        <v>0</v>
      </c>
      <c r="I5311">
        <v>0</v>
      </c>
      <c r="J5311" s="3">
        <v>45014.146527777775</v>
      </c>
      <c r="K5311" s="3">
        <v>45028.375</v>
      </c>
      <c r="L5311" s="3">
        <v>45028.395833333336</v>
      </c>
      <c r="M5311" t="s">
        <v>16194</v>
      </c>
      <c r="N5311" s="4" t="s">
        <v>22</v>
      </c>
      <c r="P5311" t="s">
        <v>16</v>
      </c>
    </row>
    <row r="5312" spans="1:16">
      <c r="A5312" t="s">
        <v>16195</v>
      </c>
      <c r="B5312" t="s">
        <v>16196</v>
      </c>
      <c r="C5312" t="s">
        <v>690</v>
      </c>
      <c r="D5312">
        <v>500001</v>
      </c>
      <c r="G5312">
        <v>0</v>
      </c>
      <c r="I5312">
        <v>0</v>
      </c>
      <c r="J5312" s="3">
        <v>44980.478472222225</v>
      </c>
      <c r="K5312" s="3">
        <v>44993.208333333336</v>
      </c>
      <c r="L5312" s="3">
        <v>44993.229166666664</v>
      </c>
      <c r="M5312" t="s">
        <v>16197</v>
      </c>
      <c r="N5312" s="4" t="s">
        <v>22</v>
      </c>
      <c r="P5312" t="s">
        <v>16</v>
      </c>
    </row>
    <row r="5313" spans="1:16">
      <c r="A5313" t="s">
        <v>16198</v>
      </c>
      <c r="B5313" t="s">
        <v>16199</v>
      </c>
      <c r="C5313" t="s">
        <v>303</v>
      </c>
      <c r="D5313">
        <v>814133</v>
      </c>
      <c r="G5313">
        <v>0</v>
      </c>
      <c r="I5313">
        <v>100000</v>
      </c>
      <c r="J5313" s="3">
        <v>45049.440972222219</v>
      </c>
      <c r="K5313" s="3">
        <v>45059.166666666664</v>
      </c>
      <c r="L5313" s="3">
        <v>45059.1875</v>
      </c>
      <c r="M5313" t="s">
        <v>16200</v>
      </c>
      <c r="N5313" s="4" t="s">
        <v>22</v>
      </c>
      <c r="P5313" t="s">
        <v>16</v>
      </c>
    </row>
    <row r="5314" spans="1:16">
      <c r="A5314" t="s">
        <v>16201</v>
      </c>
      <c r="B5314" t="s">
        <v>16202</v>
      </c>
      <c r="C5314" t="s">
        <v>16203</v>
      </c>
      <c r="D5314">
        <v>400601</v>
      </c>
      <c r="G5314">
        <v>0</v>
      </c>
      <c r="I5314">
        <v>0</v>
      </c>
      <c r="J5314" s="3">
        <v>44882.131249999999</v>
      </c>
      <c r="K5314" s="3">
        <v>44893.166666666664</v>
      </c>
      <c r="L5314" s="3">
        <v>44893.1875</v>
      </c>
      <c r="M5314" t="s">
        <v>16204</v>
      </c>
      <c r="N5314" s="4" t="s">
        <v>22</v>
      </c>
      <c r="P5314" t="s">
        <v>16</v>
      </c>
    </row>
    <row r="5315" spans="1:16">
      <c r="A5315" t="s">
        <v>16201</v>
      </c>
      <c r="B5315" t="s">
        <v>16205</v>
      </c>
      <c r="C5315" t="s">
        <v>213</v>
      </c>
      <c r="D5315">
        <v>827001</v>
      </c>
      <c r="G5315">
        <v>0</v>
      </c>
      <c r="I5315">
        <v>0</v>
      </c>
      <c r="J5315" s="3">
        <v>44901.15902777778</v>
      </c>
      <c r="K5315" s="3">
        <v>44908.166666666664</v>
      </c>
      <c r="L5315" s="3">
        <v>44908.1875</v>
      </c>
      <c r="M5315" t="s">
        <v>16206</v>
      </c>
      <c r="N5315" s="4" t="s">
        <v>22</v>
      </c>
      <c r="P5315" t="s">
        <v>16</v>
      </c>
    </row>
    <row r="5316" spans="1:16">
      <c r="A5316" s="7" t="s">
        <v>16207</v>
      </c>
      <c r="B5316" t="s">
        <v>16208</v>
      </c>
      <c r="C5316" t="s">
        <v>16209</v>
      </c>
      <c r="D5316">
        <v>444602</v>
      </c>
      <c r="G5316">
        <v>166848</v>
      </c>
      <c r="I5316">
        <v>0</v>
      </c>
      <c r="J5316" s="3">
        <v>44987.19027777778</v>
      </c>
      <c r="K5316" s="3">
        <v>44998.208333333336</v>
      </c>
      <c r="L5316" s="3">
        <v>44998.229166666664</v>
      </c>
      <c r="M5316" t="s">
        <v>16210</v>
      </c>
      <c r="N5316" s="4" t="s">
        <v>22</v>
      </c>
      <c r="P5316" t="s">
        <v>16</v>
      </c>
    </row>
    <row r="5317" spans="1:16">
      <c r="A5317" t="s">
        <v>16211</v>
      </c>
      <c r="B5317" t="s">
        <v>16212</v>
      </c>
      <c r="C5317" t="s">
        <v>473</v>
      </c>
      <c r="D5317">
        <v>442404</v>
      </c>
      <c r="G5317">
        <v>0</v>
      </c>
      <c r="H5317" s="5"/>
      <c r="I5317">
        <v>0</v>
      </c>
      <c r="J5317" s="3">
        <v>44988.251388888886</v>
      </c>
      <c r="K5317" s="3">
        <v>44998.291666666664</v>
      </c>
      <c r="L5317" s="3">
        <v>44998.3125</v>
      </c>
      <c r="M5317" t="s">
        <v>16213</v>
      </c>
      <c r="N5317" s="4" t="s">
        <v>22</v>
      </c>
      <c r="P5317" t="s">
        <v>16</v>
      </c>
    </row>
    <row r="5318" spans="1:16">
      <c r="A5318" t="s">
        <v>16211</v>
      </c>
      <c r="B5318" t="s">
        <v>16214</v>
      </c>
      <c r="C5318" t="s">
        <v>36</v>
      </c>
      <c r="D5318">
        <v>400705</v>
      </c>
      <c r="G5318">
        <v>0</v>
      </c>
      <c r="H5318" s="5"/>
      <c r="I5318">
        <v>0</v>
      </c>
      <c r="J5318" s="3">
        <v>44966.237500000003</v>
      </c>
      <c r="K5318" s="3">
        <v>44973.25</v>
      </c>
      <c r="L5318" s="3">
        <v>44973.270833333336</v>
      </c>
      <c r="M5318" t="s">
        <v>16215</v>
      </c>
      <c r="N5318" s="4" t="s">
        <v>22</v>
      </c>
      <c r="P5318" t="s">
        <v>16</v>
      </c>
    </row>
    <row r="5319" spans="1:16">
      <c r="A5319" t="s">
        <v>16211</v>
      </c>
      <c r="B5319" t="s">
        <v>16216</v>
      </c>
      <c r="C5319" t="s">
        <v>16217</v>
      </c>
      <c r="D5319">
        <v>751014</v>
      </c>
      <c r="G5319">
        <v>0</v>
      </c>
      <c r="H5319" s="5"/>
      <c r="I5319">
        <v>0</v>
      </c>
      <c r="J5319" s="3">
        <v>44964.313194444447</v>
      </c>
      <c r="K5319" s="3">
        <v>44974.333333333336</v>
      </c>
      <c r="L5319" s="3">
        <v>44974.354166666664</v>
      </c>
      <c r="M5319" t="s">
        <v>16218</v>
      </c>
      <c r="N5319" s="4" t="s">
        <v>22</v>
      </c>
      <c r="P5319" t="s">
        <v>16</v>
      </c>
    </row>
    <row r="5320" spans="1:16">
      <c r="A5320" t="s">
        <v>16211</v>
      </c>
      <c r="B5320" t="s">
        <v>16219</v>
      </c>
      <c r="C5320" t="s">
        <v>115</v>
      </c>
      <c r="F5320" t="s">
        <v>49</v>
      </c>
      <c r="G5320">
        <v>49000</v>
      </c>
      <c r="I5320">
        <v>0</v>
      </c>
      <c r="J5320" s="3">
        <v>44946.44027777778</v>
      </c>
      <c r="K5320" s="3">
        <v>44953.458333333336</v>
      </c>
      <c r="L5320" s="3">
        <v>44953.479166666664</v>
      </c>
      <c r="M5320" t="s">
        <v>16220</v>
      </c>
      <c r="N5320" s="4" t="s">
        <v>22</v>
      </c>
      <c r="P5320" t="s">
        <v>16</v>
      </c>
    </row>
    <row r="5321" spans="1:16">
      <c r="A5321" t="s">
        <v>16211</v>
      </c>
      <c r="B5321" t="s">
        <v>16221</v>
      </c>
      <c r="C5321" t="s">
        <v>672</v>
      </c>
      <c r="D5321">
        <v>711103</v>
      </c>
      <c r="G5321">
        <v>0</v>
      </c>
      <c r="I5321">
        <v>0</v>
      </c>
      <c r="J5321" s="3">
        <v>44974.095833333333</v>
      </c>
      <c r="K5321" s="3">
        <v>44984.333333333336</v>
      </c>
      <c r="L5321" s="3">
        <v>44984.354166666664</v>
      </c>
      <c r="M5321" t="s">
        <v>16222</v>
      </c>
      <c r="N5321" s="4" t="s">
        <v>22</v>
      </c>
      <c r="P5321" t="s">
        <v>16</v>
      </c>
    </row>
    <row r="5322" spans="1:16">
      <c r="A5322" t="s">
        <v>16211</v>
      </c>
      <c r="B5322" t="s">
        <v>16216</v>
      </c>
      <c r="C5322" t="s">
        <v>16217</v>
      </c>
      <c r="D5322">
        <v>751014</v>
      </c>
      <c r="G5322">
        <v>0</v>
      </c>
      <c r="H5322" s="5"/>
      <c r="I5322">
        <v>0</v>
      </c>
      <c r="J5322" s="3">
        <v>44964.313194444447</v>
      </c>
      <c r="K5322" s="3">
        <v>44974.333333333336</v>
      </c>
      <c r="L5322" s="3">
        <v>44974.354166666664</v>
      </c>
      <c r="M5322" t="s">
        <v>16218</v>
      </c>
      <c r="N5322" s="4" t="s">
        <v>22</v>
      </c>
      <c r="P5322" t="s">
        <v>16</v>
      </c>
    </row>
    <row r="5323" spans="1:16">
      <c r="A5323" t="s">
        <v>16211</v>
      </c>
      <c r="B5323" t="s">
        <v>16223</v>
      </c>
      <c r="C5323" t="s">
        <v>973</v>
      </c>
      <c r="D5323">
        <v>431124</v>
      </c>
      <c r="G5323">
        <v>0</v>
      </c>
      <c r="H5323" s="5"/>
      <c r="I5323">
        <v>0</v>
      </c>
      <c r="J5323" s="3">
        <v>45018.397916666669</v>
      </c>
      <c r="K5323" s="3">
        <v>45048.416666666664</v>
      </c>
      <c r="L5323" s="3">
        <v>45048.4375</v>
      </c>
      <c r="M5323" t="s">
        <v>16224</v>
      </c>
      <c r="N5323" s="4" t="s">
        <v>22</v>
      </c>
      <c r="P5323" t="s">
        <v>16</v>
      </c>
    </row>
    <row r="5324" spans="1:16">
      <c r="A5324" t="s">
        <v>16211</v>
      </c>
      <c r="B5324" t="s">
        <v>16225</v>
      </c>
      <c r="C5324" t="s">
        <v>398</v>
      </c>
      <c r="D5324">
        <v>560038</v>
      </c>
      <c r="G5324">
        <v>0</v>
      </c>
      <c r="H5324" s="5"/>
      <c r="I5324">
        <v>50000</v>
      </c>
      <c r="J5324" s="3">
        <v>45006.227083333331</v>
      </c>
      <c r="K5324" s="3">
        <v>45017.458333333336</v>
      </c>
      <c r="L5324" s="3">
        <v>45017.479166666664</v>
      </c>
      <c r="M5324" t="s">
        <v>16226</v>
      </c>
      <c r="N5324" s="4" t="s">
        <v>22</v>
      </c>
      <c r="P5324" t="s">
        <v>16</v>
      </c>
    </row>
    <row r="5325" spans="1:16">
      <c r="A5325" t="s">
        <v>16211</v>
      </c>
      <c r="B5325" t="s">
        <v>16227</v>
      </c>
      <c r="C5325" t="s">
        <v>672</v>
      </c>
      <c r="D5325">
        <v>711103</v>
      </c>
      <c r="G5325">
        <v>0</v>
      </c>
      <c r="I5325">
        <v>18000</v>
      </c>
      <c r="J5325" s="3">
        <v>45016.531944444447</v>
      </c>
      <c r="K5325" s="3">
        <v>45026.041666666664</v>
      </c>
      <c r="L5325" s="3">
        <v>45026.0625</v>
      </c>
      <c r="M5325" t="s">
        <v>16228</v>
      </c>
      <c r="N5325" s="4" t="s">
        <v>22</v>
      </c>
      <c r="P5325" t="s">
        <v>16</v>
      </c>
    </row>
    <row r="5326" spans="1:16">
      <c r="A5326" t="s">
        <v>16229</v>
      </c>
      <c r="B5326" t="s">
        <v>16230</v>
      </c>
      <c r="C5326" t="s">
        <v>166</v>
      </c>
      <c r="D5326">
        <v>721304</v>
      </c>
      <c r="G5326">
        <v>0</v>
      </c>
      <c r="H5326" s="5"/>
      <c r="I5326">
        <v>0</v>
      </c>
      <c r="J5326" s="3">
        <v>44925.199305555558</v>
      </c>
      <c r="K5326" s="3">
        <v>44936.208333333336</v>
      </c>
      <c r="L5326" s="3">
        <v>44936.229166666664</v>
      </c>
      <c r="M5326" t="s">
        <v>16231</v>
      </c>
      <c r="N5326" s="4" t="s">
        <v>22</v>
      </c>
      <c r="P5326" t="s">
        <v>16</v>
      </c>
    </row>
    <row r="5327" spans="1:16">
      <c r="A5327" t="s">
        <v>16229</v>
      </c>
      <c r="B5327" t="s">
        <v>16232</v>
      </c>
      <c r="C5327" t="s">
        <v>50</v>
      </c>
      <c r="D5327">
        <v>221005</v>
      </c>
      <c r="G5327">
        <v>0</v>
      </c>
      <c r="I5327">
        <v>0</v>
      </c>
      <c r="J5327" s="3">
        <v>44924.158333333333</v>
      </c>
      <c r="K5327" s="3">
        <v>44935.208333333336</v>
      </c>
      <c r="L5327" s="3">
        <v>44935.229166666664</v>
      </c>
      <c r="M5327" t="s">
        <v>16233</v>
      </c>
      <c r="N5327" s="4" t="s">
        <v>22</v>
      </c>
      <c r="P5327" t="s">
        <v>16</v>
      </c>
    </row>
    <row r="5328" spans="1:16">
      <c r="A5328" t="s">
        <v>16229</v>
      </c>
      <c r="B5328" t="s">
        <v>16234</v>
      </c>
      <c r="C5328" t="s">
        <v>784</v>
      </c>
      <c r="D5328">
        <v>800004</v>
      </c>
      <c r="G5328">
        <v>0</v>
      </c>
      <c r="H5328" s="5"/>
      <c r="I5328">
        <v>0</v>
      </c>
      <c r="J5328" s="3">
        <v>44921.130555555559</v>
      </c>
      <c r="K5328" s="3">
        <v>44931.166666666664</v>
      </c>
      <c r="L5328" s="3">
        <v>44931.1875</v>
      </c>
      <c r="M5328" t="s">
        <v>16235</v>
      </c>
      <c r="N5328" t="s">
        <v>22</v>
      </c>
      <c r="P5328" t="s">
        <v>16</v>
      </c>
    </row>
    <row r="5329" spans="1:16">
      <c r="A5329" t="s">
        <v>16229</v>
      </c>
      <c r="B5329" t="s">
        <v>16236</v>
      </c>
      <c r="C5329" t="s">
        <v>135</v>
      </c>
      <c r="F5329" t="s">
        <v>30</v>
      </c>
      <c r="G5329">
        <v>0</v>
      </c>
      <c r="H5329" s="5"/>
      <c r="I5329">
        <v>378000</v>
      </c>
      <c r="J5329" s="3">
        <v>44921.32916666667</v>
      </c>
      <c r="K5329" s="3">
        <v>44932.166666666664</v>
      </c>
      <c r="L5329" s="3">
        <v>44932.1875</v>
      </c>
      <c r="M5329" t="s">
        <v>16237</v>
      </c>
      <c r="N5329" t="s">
        <v>22</v>
      </c>
      <c r="P5329" t="s">
        <v>16</v>
      </c>
    </row>
    <row r="5330" spans="1:16">
      <c r="A5330" s="8" t="s">
        <v>16238</v>
      </c>
      <c r="B5330" t="s">
        <v>16239</v>
      </c>
      <c r="C5330" t="s">
        <v>56</v>
      </c>
      <c r="D5330">
        <v>110029</v>
      </c>
      <c r="G5330">
        <v>0</v>
      </c>
      <c r="H5330" s="5"/>
      <c r="I5330">
        <v>0</v>
      </c>
      <c r="J5330" s="3">
        <v>44992.527777777781</v>
      </c>
      <c r="K5330" s="3">
        <v>45013.041666666664</v>
      </c>
      <c r="L5330" s="3">
        <v>45013.0625</v>
      </c>
      <c r="M5330" t="s">
        <v>16240</v>
      </c>
      <c r="N5330" s="4" t="s">
        <v>22</v>
      </c>
      <c r="P5330" t="s">
        <v>16</v>
      </c>
    </row>
    <row r="5331" spans="1:16">
      <c r="A5331" s="8" t="s">
        <v>16238</v>
      </c>
      <c r="B5331" t="s">
        <v>16241</v>
      </c>
      <c r="C5331" t="s">
        <v>334</v>
      </c>
      <c r="D5331">
        <v>814142</v>
      </c>
      <c r="G5331">
        <v>0</v>
      </c>
      <c r="I5331">
        <v>0</v>
      </c>
      <c r="J5331" s="3">
        <v>44993.443749999999</v>
      </c>
      <c r="K5331" s="3">
        <v>45008.375</v>
      </c>
      <c r="L5331" s="3">
        <v>45008.395833333336</v>
      </c>
      <c r="M5331" t="s">
        <v>16242</v>
      </c>
      <c r="N5331" s="4" t="s">
        <v>22</v>
      </c>
      <c r="P5331" t="s">
        <v>16</v>
      </c>
    </row>
    <row r="5332" spans="1:16">
      <c r="A5332" s="7" t="s">
        <v>16243</v>
      </c>
      <c r="B5332" t="s">
        <v>16244</v>
      </c>
      <c r="C5332" t="s">
        <v>473</v>
      </c>
      <c r="D5332">
        <v>442404</v>
      </c>
      <c r="G5332">
        <v>0</v>
      </c>
      <c r="I5332">
        <v>0</v>
      </c>
      <c r="J5332" s="3">
        <v>44987.115972222222</v>
      </c>
      <c r="K5332" s="3">
        <v>44998.125</v>
      </c>
      <c r="L5332" s="3">
        <v>44998.145833333336</v>
      </c>
      <c r="M5332" t="s">
        <v>16245</v>
      </c>
      <c r="N5332" s="4" t="s">
        <v>22</v>
      </c>
      <c r="P5332" t="s">
        <v>16</v>
      </c>
    </row>
    <row r="5333" spans="1:16">
      <c r="A5333" t="s">
        <v>16243</v>
      </c>
      <c r="B5333" t="s">
        <v>16246</v>
      </c>
      <c r="C5333" t="s">
        <v>434</v>
      </c>
      <c r="D5333">
        <v>500052</v>
      </c>
      <c r="G5333">
        <v>0</v>
      </c>
      <c r="I5333">
        <v>0</v>
      </c>
      <c r="J5333" s="3">
        <v>44989.535416666666</v>
      </c>
      <c r="K5333" s="3">
        <v>44999.041666666664</v>
      </c>
      <c r="L5333" s="3">
        <v>44999.0625</v>
      </c>
      <c r="M5333" t="s">
        <v>16247</v>
      </c>
      <c r="N5333" s="4" t="s">
        <v>22</v>
      </c>
      <c r="P5333" t="s">
        <v>16</v>
      </c>
    </row>
    <row r="5334" spans="1:16">
      <c r="A5334" t="s">
        <v>16243</v>
      </c>
      <c r="B5334" t="s">
        <v>16248</v>
      </c>
      <c r="C5334" t="s">
        <v>36</v>
      </c>
      <c r="D5334">
        <v>380002</v>
      </c>
      <c r="G5334">
        <v>0</v>
      </c>
      <c r="H5334" s="5"/>
      <c r="I5334">
        <v>0</v>
      </c>
      <c r="J5334" s="3">
        <v>44972.056250000001</v>
      </c>
      <c r="K5334" s="3">
        <v>44978.458333333336</v>
      </c>
      <c r="L5334" s="3">
        <v>44978.479166666664</v>
      </c>
      <c r="M5334" t="s">
        <v>16249</v>
      </c>
      <c r="N5334" s="4" t="s">
        <v>22</v>
      </c>
      <c r="P5334" t="s">
        <v>16</v>
      </c>
    </row>
    <row r="5335" spans="1:16">
      <c r="A5335" t="s">
        <v>16243</v>
      </c>
      <c r="B5335" t="s">
        <v>16250</v>
      </c>
      <c r="C5335" t="s">
        <v>376</v>
      </c>
      <c r="D5335">
        <v>500046</v>
      </c>
      <c r="G5335">
        <v>0</v>
      </c>
      <c r="I5335">
        <v>0</v>
      </c>
      <c r="J5335" s="3">
        <v>44972.229166666664</v>
      </c>
      <c r="K5335" s="3">
        <v>44987.5</v>
      </c>
      <c r="L5335" s="3">
        <v>44987.520833333336</v>
      </c>
      <c r="M5335" t="s">
        <v>16251</v>
      </c>
      <c r="N5335" s="4" t="s">
        <v>22</v>
      </c>
      <c r="P5335" t="s">
        <v>16</v>
      </c>
    </row>
    <row r="5336" spans="1:16">
      <c r="A5336" t="s">
        <v>16243</v>
      </c>
      <c r="B5336" t="s">
        <v>16252</v>
      </c>
      <c r="C5336" t="s">
        <v>27</v>
      </c>
      <c r="F5336" t="s">
        <v>26</v>
      </c>
      <c r="G5336">
        <v>0</v>
      </c>
      <c r="H5336" s="5"/>
      <c r="I5336">
        <v>0</v>
      </c>
      <c r="J5336" s="3">
        <v>44980.049305555556</v>
      </c>
      <c r="K5336" s="3">
        <v>44985.083333333336</v>
      </c>
      <c r="L5336" s="3">
        <v>44985.104166666664</v>
      </c>
      <c r="M5336" t="s">
        <v>16253</v>
      </c>
      <c r="N5336" s="4" t="s">
        <v>22</v>
      </c>
      <c r="P5336" t="s">
        <v>16</v>
      </c>
    </row>
    <row r="5337" spans="1:16">
      <c r="A5337" t="s">
        <v>16243</v>
      </c>
      <c r="B5337" t="s">
        <v>16254</v>
      </c>
      <c r="C5337" t="s">
        <v>82</v>
      </c>
      <c r="D5337">
        <v>600043</v>
      </c>
      <c r="G5337">
        <v>0</v>
      </c>
      <c r="I5337">
        <v>0</v>
      </c>
      <c r="J5337" s="3">
        <v>44980.254166666666</v>
      </c>
      <c r="K5337" s="3">
        <v>44994.291666666664</v>
      </c>
      <c r="L5337" s="3">
        <v>44994.3125</v>
      </c>
      <c r="M5337" t="s">
        <v>16255</v>
      </c>
      <c r="N5337" s="4" t="s">
        <v>22</v>
      </c>
      <c r="P5337" t="s">
        <v>16</v>
      </c>
    </row>
    <row r="5338" spans="1:16">
      <c r="A5338" t="s">
        <v>16243</v>
      </c>
      <c r="B5338" t="s">
        <v>16256</v>
      </c>
      <c r="C5338" t="s">
        <v>36</v>
      </c>
      <c r="D5338">
        <v>302006</v>
      </c>
      <c r="G5338">
        <v>0</v>
      </c>
      <c r="I5338">
        <v>0</v>
      </c>
      <c r="J5338" s="3">
        <v>44967.254166666666</v>
      </c>
      <c r="K5338" s="3">
        <v>44977.291666666664</v>
      </c>
      <c r="L5338" s="3">
        <v>44977.3125</v>
      </c>
      <c r="M5338" t="s">
        <v>16257</v>
      </c>
      <c r="N5338" s="4" t="s">
        <v>22</v>
      </c>
      <c r="P5338" t="s">
        <v>16</v>
      </c>
    </row>
    <row r="5339" spans="1:16">
      <c r="A5339" t="s">
        <v>16243</v>
      </c>
      <c r="B5339" t="s">
        <v>16258</v>
      </c>
      <c r="C5339" t="s">
        <v>44</v>
      </c>
      <c r="D5339">
        <v>673601</v>
      </c>
      <c r="G5339">
        <v>0</v>
      </c>
      <c r="H5339" s="5"/>
      <c r="I5339">
        <v>0</v>
      </c>
      <c r="J5339" s="3">
        <v>44967.124305555553</v>
      </c>
      <c r="K5339" s="3">
        <v>44977.166666666664</v>
      </c>
      <c r="L5339" s="3">
        <v>44977.1875</v>
      </c>
      <c r="M5339" t="s">
        <v>16259</v>
      </c>
      <c r="N5339" s="4" t="s">
        <v>22</v>
      </c>
      <c r="P5339" t="s">
        <v>16</v>
      </c>
    </row>
    <row r="5340" spans="1:16">
      <c r="A5340" t="s">
        <v>16243</v>
      </c>
      <c r="B5340" t="s">
        <v>16260</v>
      </c>
      <c r="C5340" t="s">
        <v>712</v>
      </c>
      <c r="D5340">
        <v>241001</v>
      </c>
      <c r="G5340">
        <v>0</v>
      </c>
      <c r="H5340" s="5"/>
      <c r="I5340">
        <v>0</v>
      </c>
      <c r="J5340" s="3">
        <v>44978.468055555553</v>
      </c>
      <c r="K5340" s="3">
        <v>44988.5</v>
      </c>
      <c r="L5340" s="3">
        <v>44988.520833333336</v>
      </c>
      <c r="M5340" t="s">
        <v>16261</v>
      </c>
      <c r="N5340" s="4" t="s">
        <v>22</v>
      </c>
      <c r="P5340" t="s">
        <v>16</v>
      </c>
    </row>
    <row r="5341" spans="1:16">
      <c r="A5341" t="s">
        <v>16243</v>
      </c>
      <c r="B5341" t="s">
        <v>16262</v>
      </c>
      <c r="C5341" t="s">
        <v>36</v>
      </c>
      <c r="D5341">
        <v>711101</v>
      </c>
      <c r="G5341">
        <v>0</v>
      </c>
      <c r="I5341">
        <v>0</v>
      </c>
      <c r="J5341" s="3">
        <v>44978.540277777778</v>
      </c>
      <c r="K5341" s="3">
        <v>44988.166666666664</v>
      </c>
      <c r="L5341" s="3">
        <v>44988.1875</v>
      </c>
      <c r="M5341" t="s">
        <v>16263</v>
      </c>
      <c r="N5341" s="4" t="s">
        <v>22</v>
      </c>
      <c r="P5341" t="s">
        <v>16</v>
      </c>
    </row>
    <row r="5342" spans="1:16">
      <c r="A5342" t="s">
        <v>16243</v>
      </c>
      <c r="B5342" t="s">
        <v>16264</v>
      </c>
      <c r="C5342" t="s">
        <v>44</v>
      </c>
      <c r="D5342">
        <v>793003</v>
      </c>
      <c r="G5342">
        <v>0</v>
      </c>
      <c r="I5342">
        <v>0</v>
      </c>
      <c r="J5342" s="3">
        <v>44978.50277777778</v>
      </c>
      <c r="K5342" s="3">
        <v>44989.041666666664</v>
      </c>
      <c r="L5342" s="3">
        <v>44989.0625</v>
      </c>
      <c r="M5342" t="s">
        <v>16265</v>
      </c>
      <c r="N5342" s="4" t="s">
        <v>22</v>
      </c>
      <c r="P5342" t="s">
        <v>16</v>
      </c>
    </row>
    <row r="5343" spans="1:16">
      <c r="A5343" t="s">
        <v>16243</v>
      </c>
      <c r="B5343" t="s">
        <v>16266</v>
      </c>
      <c r="C5343" t="s">
        <v>565</v>
      </c>
      <c r="F5343" t="s">
        <v>53</v>
      </c>
      <c r="G5343">
        <v>0</v>
      </c>
      <c r="I5343">
        <v>0</v>
      </c>
      <c r="J5343" s="3">
        <v>44970.335416666669</v>
      </c>
      <c r="K5343" s="3">
        <v>44973.375</v>
      </c>
      <c r="L5343" s="3">
        <v>44973.395833333336</v>
      </c>
      <c r="M5343" t="s">
        <v>16267</v>
      </c>
      <c r="N5343" s="4" t="s">
        <v>22</v>
      </c>
      <c r="P5343" t="s">
        <v>16</v>
      </c>
    </row>
    <row r="5344" spans="1:16">
      <c r="A5344" t="s">
        <v>16243</v>
      </c>
      <c r="B5344" t="s">
        <v>16268</v>
      </c>
      <c r="C5344" t="s">
        <v>36</v>
      </c>
      <c r="D5344">
        <v>713301</v>
      </c>
      <c r="G5344">
        <v>0</v>
      </c>
      <c r="I5344">
        <v>0</v>
      </c>
      <c r="J5344" s="3">
        <v>44970.189583333333</v>
      </c>
      <c r="K5344" s="3">
        <v>44980.208333333336</v>
      </c>
      <c r="L5344" s="3">
        <v>44980.229166666664</v>
      </c>
      <c r="M5344" t="s">
        <v>16269</v>
      </c>
      <c r="N5344" s="4" t="s">
        <v>22</v>
      </c>
      <c r="P5344" t="s">
        <v>16</v>
      </c>
    </row>
    <row r="5345" spans="1:16">
      <c r="A5345" t="s">
        <v>16243</v>
      </c>
      <c r="B5345" t="s">
        <v>16270</v>
      </c>
      <c r="C5345" t="s">
        <v>474</v>
      </c>
      <c r="D5345">
        <v>682031</v>
      </c>
      <c r="G5345">
        <v>0</v>
      </c>
      <c r="H5345" s="5"/>
      <c r="I5345">
        <v>0</v>
      </c>
      <c r="J5345" s="3">
        <v>44964.175000000003</v>
      </c>
      <c r="K5345" s="3">
        <v>44974.208333333336</v>
      </c>
      <c r="L5345" s="3">
        <v>44974.229166666664</v>
      </c>
      <c r="M5345" t="s">
        <v>16271</v>
      </c>
      <c r="N5345" s="4" t="s">
        <v>22</v>
      </c>
      <c r="P5345" t="s">
        <v>16</v>
      </c>
    </row>
    <row r="5346" spans="1:16">
      <c r="A5346" t="s">
        <v>16243</v>
      </c>
      <c r="B5346" t="s">
        <v>16272</v>
      </c>
      <c r="C5346" t="s">
        <v>324</v>
      </c>
      <c r="D5346">
        <v>110076</v>
      </c>
      <c r="G5346">
        <v>0</v>
      </c>
      <c r="I5346">
        <v>40700</v>
      </c>
      <c r="J5346" s="3">
        <v>44963.509027777778</v>
      </c>
      <c r="K5346" s="3">
        <v>44979.333333333336</v>
      </c>
      <c r="L5346" s="3">
        <v>44979.354166666664</v>
      </c>
      <c r="M5346" t="s">
        <v>16273</v>
      </c>
      <c r="N5346" s="4" t="s">
        <v>22</v>
      </c>
      <c r="P5346" t="s">
        <v>16</v>
      </c>
    </row>
    <row r="5347" spans="1:16">
      <c r="A5347" t="s">
        <v>16243</v>
      </c>
      <c r="B5347" t="s">
        <v>16274</v>
      </c>
      <c r="C5347" t="s">
        <v>501</v>
      </c>
      <c r="D5347">
        <v>695026</v>
      </c>
      <c r="G5347">
        <v>0</v>
      </c>
      <c r="I5347">
        <v>0</v>
      </c>
      <c r="J5347" s="3">
        <v>44963.171527777777</v>
      </c>
      <c r="K5347" s="3">
        <v>44978.125</v>
      </c>
      <c r="L5347" s="3">
        <v>44978.145833333336</v>
      </c>
      <c r="M5347" t="s">
        <v>16275</v>
      </c>
      <c r="N5347" s="4" t="s">
        <v>22</v>
      </c>
      <c r="P5347" t="s">
        <v>16</v>
      </c>
    </row>
    <row r="5348" spans="1:16">
      <c r="A5348" t="s">
        <v>16243</v>
      </c>
      <c r="B5348" t="s">
        <v>16276</v>
      </c>
      <c r="C5348" t="s">
        <v>27</v>
      </c>
      <c r="F5348" t="s">
        <v>63</v>
      </c>
      <c r="G5348">
        <v>0</v>
      </c>
      <c r="H5348" s="5"/>
      <c r="I5348">
        <v>14300</v>
      </c>
      <c r="J5348" s="3">
        <v>44973.2</v>
      </c>
      <c r="K5348" s="3">
        <v>44984.208333333336</v>
      </c>
      <c r="L5348" s="3">
        <v>44984.229166666664</v>
      </c>
      <c r="M5348" t="s">
        <v>16277</v>
      </c>
      <c r="N5348" s="4" t="s">
        <v>22</v>
      </c>
      <c r="P5348" t="s">
        <v>16</v>
      </c>
    </row>
    <row r="5349" spans="1:16">
      <c r="A5349" t="s">
        <v>16243</v>
      </c>
      <c r="B5349" t="s">
        <v>16278</v>
      </c>
      <c r="C5349" t="s">
        <v>758</v>
      </c>
      <c r="D5349">
        <v>811105</v>
      </c>
      <c r="G5349">
        <v>0</v>
      </c>
      <c r="H5349" s="5"/>
      <c r="I5349">
        <v>0</v>
      </c>
      <c r="J5349" s="3">
        <v>44951.090277777781</v>
      </c>
      <c r="K5349" s="3">
        <v>44961.125</v>
      </c>
      <c r="L5349" s="3">
        <v>44961.145833333336</v>
      </c>
      <c r="M5349" t="s">
        <v>16279</v>
      </c>
      <c r="N5349" s="4" t="s">
        <v>22</v>
      </c>
      <c r="P5349" t="s">
        <v>16</v>
      </c>
    </row>
    <row r="5350" spans="1:16">
      <c r="A5350" t="s">
        <v>16243</v>
      </c>
      <c r="B5350" t="s">
        <v>16280</v>
      </c>
      <c r="C5350" t="s">
        <v>156</v>
      </c>
      <c r="D5350">
        <v>321025</v>
      </c>
      <c r="G5350">
        <v>0</v>
      </c>
      <c r="H5350" s="5"/>
      <c r="I5350">
        <v>0</v>
      </c>
      <c r="J5350" s="3">
        <v>44945.269444444442</v>
      </c>
      <c r="K5350" s="3">
        <v>44956.083333333336</v>
      </c>
      <c r="L5350" s="3">
        <v>44956.104166666664</v>
      </c>
      <c r="M5350" t="s">
        <v>16281</v>
      </c>
      <c r="N5350" t="s">
        <v>22</v>
      </c>
      <c r="P5350" t="s">
        <v>16</v>
      </c>
    </row>
    <row r="5351" spans="1:16">
      <c r="A5351" t="s">
        <v>16243</v>
      </c>
      <c r="B5351" t="s">
        <v>16282</v>
      </c>
      <c r="C5351" t="s">
        <v>82</v>
      </c>
      <c r="D5351">
        <v>603102</v>
      </c>
      <c r="G5351">
        <v>0</v>
      </c>
      <c r="I5351">
        <v>0</v>
      </c>
      <c r="J5351" s="3">
        <v>44945.229861111111</v>
      </c>
      <c r="K5351" s="3">
        <v>44957.083333333336</v>
      </c>
      <c r="L5351" s="3">
        <v>44957.104166666664</v>
      </c>
      <c r="M5351" t="s">
        <v>16283</v>
      </c>
      <c r="N5351" t="s">
        <v>22</v>
      </c>
      <c r="P5351" t="s">
        <v>16</v>
      </c>
    </row>
    <row r="5352" spans="1:16">
      <c r="A5352" t="s">
        <v>16243</v>
      </c>
      <c r="B5352" t="s">
        <v>16284</v>
      </c>
      <c r="C5352" t="s">
        <v>27</v>
      </c>
      <c r="F5352" t="s">
        <v>89</v>
      </c>
      <c r="G5352">
        <v>0</v>
      </c>
      <c r="H5352" s="5"/>
      <c r="I5352">
        <v>0</v>
      </c>
      <c r="J5352" s="3">
        <v>44977.457638888889</v>
      </c>
      <c r="K5352" s="3">
        <v>44979.458333333336</v>
      </c>
      <c r="L5352" s="3">
        <v>44979.479166666664</v>
      </c>
      <c r="M5352" t="s">
        <v>16285</v>
      </c>
      <c r="N5352" s="4" t="s">
        <v>22</v>
      </c>
      <c r="P5352" t="s">
        <v>16</v>
      </c>
    </row>
    <row r="5353" spans="1:16">
      <c r="A5353" t="s">
        <v>16243</v>
      </c>
      <c r="B5353" t="s">
        <v>16286</v>
      </c>
      <c r="C5353" t="s">
        <v>36</v>
      </c>
      <c r="D5353">
        <v>721304</v>
      </c>
      <c r="G5353">
        <v>0</v>
      </c>
      <c r="I5353">
        <v>0</v>
      </c>
      <c r="J5353" s="3">
        <v>44977.18472222222</v>
      </c>
      <c r="K5353" s="3">
        <v>44989.208333333336</v>
      </c>
      <c r="L5353" s="3">
        <v>44989.229166666664</v>
      </c>
      <c r="M5353" t="s">
        <v>16287</v>
      </c>
      <c r="N5353" s="4" t="s">
        <v>22</v>
      </c>
      <c r="P5353" t="s">
        <v>16</v>
      </c>
    </row>
    <row r="5354" spans="1:16">
      <c r="A5354" t="s">
        <v>16243</v>
      </c>
      <c r="B5354" t="s">
        <v>16288</v>
      </c>
      <c r="C5354" t="s">
        <v>782</v>
      </c>
      <c r="D5354">
        <v>160017</v>
      </c>
      <c r="G5354">
        <v>0</v>
      </c>
      <c r="H5354" s="5"/>
      <c r="I5354">
        <v>0</v>
      </c>
      <c r="J5354" s="3">
        <v>44968.247916666667</v>
      </c>
      <c r="K5354" s="3">
        <v>44979.25</v>
      </c>
      <c r="L5354" s="3">
        <v>44979.270833333336</v>
      </c>
      <c r="M5354" t="s">
        <v>16289</v>
      </c>
      <c r="N5354" s="4" t="s">
        <v>22</v>
      </c>
      <c r="P5354" t="s">
        <v>16</v>
      </c>
    </row>
    <row r="5355" spans="1:16">
      <c r="A5355" t="s">
        <v>16243</v>
      </c>
      <c r="B5355" t="s">
        <v>16290</v>
      </c>
      <c r="C5355" t="s">
        <v>82</v>
      </c>
      <c r="D5355">
        <v>700064</v>
      </c>
      <c r="G5355">
        <v>0</v>
      </c>
      <c r="I5355">
        <v>0</v>
      </c>
      <c r="J5355" s="3">
        <v>44950.146527777775</v>
      </c>
      <c r="K5355" s="3">
        <v>44964.125</v>
      </c>
      <c r="L5355" s="3">
        <v>44964.145833333336</v>
      </c>
      <c r="M5355" t="s">
        <v>16291</v>
      </c>
      <c r="N5355" s="4" t="s">
        <v>22</v>
      </c>
      <c r="P5355" t="s">
        <v>16</v>
      </c>
    </row>
    <row r="5356" spans="1:16">
      <c r="A5356" t="s">
        <v>16243</v>
      </c>
      <c r="B5356" t="s">
        <v>16292</v>
      </c>
      <c r="C5356" t="s">
        <v>543</v>
      </c>
      <c r="D5356">
        <v>560064</v>
      </c>
      <c r="G5356">
        <v>0</v>
      </c>
      <c r="I5356">
        <v>0</v>
      </c>
      <c r="J5356" s="3">
        <v>44949.145138888889</v>
      </c>
      <c r="K5356" s="3">
        <v>44961.166666666664</v>
      </c>
      <c r="L5356" s="3">
        <v>44961.1875</v>
      </c>
      <c r="M5356" t="s">
        <v>16293</v>
      </c>
      <c r="N5356" s="4" t="s">
        <v>22</v>
      </c>
      <c r="P5356" t="s">
        <v>16</v>
      </c>
    </row>
    <row r="5357" spans="1:16">
      <c r="A5357" t="s">
        <v>16243</v>
      </c>
      <c r="B5357" t="s">
        <v>16294</v>
      </c>
      <c r="C5357" t="s">
        <v>36</v>
      </c>
      <c r="D5357">
        <v>324002</v>
      </c>
      <c r="G5357">
        <v>0</v>
      </c>
      <c r="I5357">
        <v>0</v>
      </c>
      <c r="J5357" s="3">
        <v>44953.190972222219</v>
      </c>
      <c r="K5357" s="3">
        <v>44963.208333333336</v>
      </c>
      <c r="L5357" s="3">
        <v>44963.229166666664</v>
      </c>
      <c r="M5357" t="s">
        <v>16295</v>
      </c>
      <c r="N5357" s="4" t="s">
        <v>22</v>
      </c>
      <c r="P5357" t="s">
        <v>16</v>
      </c>
    </row>
    <row r="5358" spans="1:16">
      <c r="A5358" t="s">
        <v>16243</v>
      </c>
      <c r="B5358" t="s">
        <v>16296</v>
      </c>
      <c r="C5358" t="s">
        <v>27</v>
      </c>
      <c r="F5358" t="s">
        <v>26</v>
      </c>
      <c r="G5358">
        <v>0</v>
      </c>
      <c r="I5358">
        <v>0</v>
      </c>
      <c r="J5358" s="3">
        <v>44955.525000000001</v>
      </c>
      <c r="K5358" s="3">
        <v>44959.333333333336</v>
      </c>
      <c r="L5358" s="3">
        <v>44959.354166666664</v>
      </c>
      <c r="M5358" t="s">
        <v>16297</v>
      </c>
      <c r="N5358" s="4" t="s">
        <v>22</v>
      </c>
      <c r="P5358" t="s">
        <v>16</v>
      </c>
    </row>
    <row r="5359" spans="1:16">
      <c r="A5359" t="s">
        <v>16243</v>
      </c>
      <c r="B5359" t="s">
        <v>16298</v>
      </c>
      <c r="C5359" t="s">
        <v>16299</v>
      </c>
      <c r="D5359">
        <v>580006</v>
      </c>
      <c r="G5359">
        <v>0</v>
      </c>
      <c r="H5359" s="5"/>
      <c r="I5359">
        <v>0</v>
      </c>
      <c r="J5359" s="3">
        <v>44946.138194444444</v>
      </c>
      <c r="K5359" s="3">
        <v>44956.166666666664</v>
      </c>
      <c r="L5359" s="3">
        <v>44956.1875</v>
      </c>
      <c r="M5359" t="s">
        <v>16300</v>
      </c>
      <c r="N5359" s="4" t="s">
        <v>22</v>
      </c>
      <c r="P5359" t="s">
        <v>16</v>
      </c>
    </row>
    <row r="5360" spans="1:16">
      <c r="A5360" t="s">
        <v>16243</v>
      </c>
      <c r="B5360" t="s">
        <v>16301</v>
      </c>
      <c r="C5360" t="s">
        <v>54</v>
      </c>
      <c r="D5360">
        <v>603102</v>
      </c>
      <c r="G5360">
        <v>0</v>
      </c>
      <c r="H5360" s="5"/>
      <c r="I5360">
        <v>0</v>
      </c>
      <c r="J5360" s="3">
        <v>45051.279861111114</v>
      </c>
      <c r="K5360" s="3">
        <v>45059.208333333336</v>
      </c>
      <c r="L5360" s="3">
        <v>45059.229166666664</v>
      </c>
      <c r="M5360" t="s">
        <v>16302</v>
      </c>
      <c r="N5360" s="4" t="s">
        <v>22</v>
      </c>
      <c r="P5360" t="s">
        <v>16</v>
      </c>
    </row>
    <row r="5361" spans="1:16">
      <c r="A5361" t="s">
        <v>16243</v>
      </c>
      <c r="B5361" t="s">
        <v>16303</v>
      </c>
      <c r="C5361" t="s">
        <v>56</v>
      </c>
      <c r="D5361">
        <v>110029</v>
      </c>
      <c r="G5361">
        <v>0</v>
      </c>
      <c r="H5361" s="5"/>
      <c r="I5361">
        <v>0</v>
      </c>
      <c r="J5361" s="3">
        <v>44939.512499999997</v>
      </c>
      <c r="K5361" s="3">
        <v>44960.083333333336</v>
      </c>
      <c r="L5361" s="3">
        <v>44960.104166666664</v>
      </c>
      <c r="M5361" t="s">
        <v>16304</v>
      </c>
      <c r="N5361" s="4" t="s">
        <v>22</v>
      </c>
      <c r="P5361" t="s">
        <v>16</v>
      </c>
    </row>
    <row r="5362" spans="1:16">
      <c r="A5362" t="s">
        <v>16243</v>
      </c>
      <c r="B5362" t="s">
        <v>16305</v>
      </c>
      <c r="C5362" t="s">
        <v>36</v>
      </c>
      <c r="D5362">
        <v>600003</v>
      </c>
      <c r="G5362">
        <v>0</v>
      </c>
      <c r="I5362">
        <v>0</v>
      </c>
      <c r="J5362" s="3">
        <v>44974.150694444441</v>
      </c>
      <c r="K5362" s="3">
        <v>44981.458333333336</v>
      </c>
      <c r="L5362" s="3">
        <v>44981.479166666664</v>
      </c>
      <c r="M5362" t="s">
        <v>16306</v>
      </c>
      <c r="N5362" s="4" t="s">
        <v>22</v>
      </c>
      <c r="P5362" t="s">
        <v>16</v>
      </c>
    </row>
    <row r="5363" spans="1:16">
      <c r="A5363" t="s">
        <v>16243</v>
      </c>
      <c r="B5363" t="s">
        <v>16307</v>
      </c>
      <c r="C5363" t="s">
        <v>157</v>
      </c>
      <c r="D5363">
        <v>262524</v>
      </c>
      <c r="G5363">
        <v>32000</v>
      </c>
      <c r="I5363">
        <v>0</v>
      </c>
      <c r="J5363" s="3">
        <v>44998.487500000003</v>
      </c>
      <c r="K5363" s="3">
        <v>45008.5</v>
      </c>
      <c r="L5363" s="3">
        <v>45008.520833333336</v>
      </c>
      <c r="M5363" t="s">
        <v>16308</v>
      </c>
      <c r="N5363" s="4" t="s">
        <v>22</v>
      </c>
      <c r="P5363" t="s">
        <v>16</v>
      </c>
    </row>
    <row r="5364" spans="1:16">
      <c r="A5364" t="s">
        <v>16243</v>
      </c>
      <c r="B5364" t="s">
        <v>16309</v>
      </c>
      <c r="C5364" t="s">
        <v>127</v>
      </c>
      <c r="D5364">
        <v>424002</v>
      </c>
      <c r="G5364">
        <v>0</v>
      </c>
      <c r="I5364">
        <v>0</v>
      </c>
      <c r="J5364" s="3">
        <v>44996.147222222222</v>
      </c>
      <c r="K5364" s="3">
        <v>45006.166666666664</v>
      </c>
      <c r="L5364" s="3">
        <v>45006.1875</v>
      </c>
      <c r="M5364" t="s">
        <v>16310</v>
      </c>
      <c r="N5364" s="4" t="s">
        <v>22</v>
      </c>
      <c r="P5364" t="s">
        <v>16</v>
      </c>
    </row>
    <row r="5365" spans="1:16">
      <c r="A5365" t="s">
        <v>16243</v>
      </c>
      <c r="B5365" t="s">
        <v>16305</v>
      </c>
      <c r="C5365" t="s">
        <v>36</v>
      </c>
      <c r="D5365">
        <v>600003</v>
      </c>
      <c r="G5365">
        <v>0</v>
      </c>
      <c r="H5365" s="5"/>
      <c r="I5365">
        <v>0</v>
      </c>
      <c r="J5365" s="3">
        <v>44974.150694444441</v>
      </c>
      <c r="K5365" s="3">
        <v>44981.458333333336</v>
      </c>
      <c r="L5365" s="3">
        <v>44981.479166666664</v>
      </c>
      <c r="M5365" t="s">
        <v>16306</v>
      </c>
      <c r="N5365" s="4" t="s">
        <v>22</v>
      </c>
      <c r="P5365" t="s">
        <v>16</v>
      </c>
    </row>
    <row r="5366" spans="1:16">
      <c r="A5366" t="s">
        <v>16243</v>
      </c>
      <c r="B5366" t="s">
        <v>16311</v>
      </c>
      <c r="C5366" t="s">
        <v>36</v>
      </c>
      <c r="D5366">
        <v>731224</v>
      </c>
      <c r="G5366">
        <v>0</v>
      </c>
      <c r="I5366">
        <v>0</v>
      </c>
      <c r="J5366" s="3">
        <v>44979.140972222223</v>
      </c>
      <c r="K5366" s="3">
        <v>44989.166666666664</v>
      </c>
      <c r="L5366" s="3">
        <v>44989.1875</v>
      </c>
      <c r="M5366" t="s">
        <v>16312</v>
      </c>
      <c r="N5366" s="4" t="s">
        <v>22</v>
      </c>
      <c r="P5366" t="s">
        <v>16</v>
      </c>
    </row>
    <row r="5367" spans="1:16">
      <c r="A5367" t="s">
        <v>16243</v>
      </c>
      <c r="B5367" t="s">
        <v>16313</v>
      </c>
      <c r="C5367" t="s">
        <v>36</v>
      </c>
      <c r="D5367">
        <v>342001</v>
      </c>
      <c r="G5367">
        <v>1391500</v>
      </c>
      <c r="I5367">
        <v>27830</v>
      </c>
      <c r="J5367" s="3">
        <v>44939.148611111108</v>
      </c>
      <c r="K5367" s="3">
        <v>44956.166666666664</v>
      </c>
      <c r="L5367" s="3">
        <v>44956.1875</v>
      </c>
      <c r="M5367" t="s">
        <v>16314</v>
      </c>
      <c r="N5367" s="4" t="s">
        <v>22</v>
      </c>
      <c r="P5367" t="s">
        <v>16</v>
      </c>
    </row>
    <row r="5368" spans="1:16">
      <c r="A5368" t="s">
        <v>16243</v>
      </c>
      <c r="B5368" t="s">
        <v>16315</v>
      </c>
      <c r="C5368" t="s">
        <v>27</v>
      </c>
      <c r="F5368" t="s">
        <v>26</v>
      </c>
      <c r="G5368">
        <v>0</v>
      </c>
      <c r="I5368">
        <v>0</v>
      </c>
      <c r="J5368" s="3">
        <v>44965.456250000003</v>
      </c>
      <c r="K5368" s="3">
        <v>44968.083333333336</v>
      </c>
      <c r="L5368" s="3">
        <v>44968.104166666664</v>
      </c>
      <c r="M5368" t="s">
        <v>16316</v>
      </c>
      <c r="N5368" s="4" t="s">
        <v>22</v>
      </c>
      <c r="P5368" t="s">
        <v>16</v>
      </c>
    </row>
    <row r="5369" spans="1:16">
      <c r="A5369" t="s">
        <v>16243</v>
      </c>
      <c r="B5369" t="s">
        <v>16317</v>
      </c>
      <c r="C5369" t="s">
        <v>500</v>
      </c>
      <c r="D5369">
        <v>518004</v>
      </c>
      <c r="G5369">
        <v>0</v>
      </c>
      <c r="I5369">
        <v>0</v>
      </c>
      <c r="J5369" s="3">
        <v>45002.413194444445</v>
      </c>
      <c r="K5369" s="3">
        <v>45006.5</v>
      </c>
      <c r="L5369" s="3">
        <v>45006.520833333336</v>
      </c>
      <c r="M5369" t="s">
        <v>16318</v>
      </c>
      <c r="N5369" s="4" t="s">
        <v>22</v>
      </c>
      <c r="P5369" t="s">
        <v>16</v>
      </c>
    </row>
    <row r="5370" spans="1:16">
      <c r="A5370" t="s">
        <v>16243</v>
      </c>
      <c r="B5370" t="s">
        <v>16319</v>
      </c>
      <c r="C5370" t="s">
        <v>226</v>
      </c>
      <c r="D5370">
        <v>700072</v>
      </c>
      <c r="G5370">
        <v>0</v>
      </c>
      <c r="H5370" s="5"/>
      <c r="I5370">
        <v>0</v>
      </c>
      <c r="J5370" s="3">
        <v>44965.500694444447</v>
      </c>
      <c r="K5370" s="3">
        <v>44974.5</v>
      </c>
      <c r="L5370" s="3">
        <v>44974.520833333336</v>
      </c>
      <c r="M5370" t="s">
        <v>16320</v>
      </c>
      <c r="N5370" s="4" t="s">
        <v>22</v>
      </c>
      <c r="P5370" t="s">
        <v>16</v>
      </c>
    </row>
    <row r="5371" spans="1:16">
      <c r="A5371" t="s">
        <v>16243</v>
      </c>
      <c r="B5371" t="s">
        <v>16321</v>
      </c>
      <c r="C5371" t="s">
        <v>36</v>
      </c>
      <c r="D5371">
        <v>440001</v>
      </c>
      <c r="G5371">
        <v>0</v>
      </c>
      <c r="H5371" s="5"/>
      <c r="I5371">
        <v>0</v>
      </c>
      <c r="J5371" s="3">
        <v>44981.178472222222</v>
      </c>
      <c r="K5371" s="3">
        <v>44993.375</v>
      </c>
      <c r="L5371" s="3">
        <v>44993.395833333336</v>
      </c>
      <c r="M5371" t="s">
        <v>16322</v>
      </c>
      <c r="N5371" s="4" t="s">
        <v>22</v>
      </c>
      <c r="P5371" t="s">
        <v>16</v>
      </c>
    </row>
    <row r="5372" spans="1:16">
      <c r="A5372" t="s">
        <v>16243</v>
      </c>
      <c r="B5372" t="s">
        <v>16323</v>
      </c>
      <c r="C5372" t="s">
        <v>27</v>
      </c>
      <c r="F5372" t="s">
        <v>63</v>
      </c>
      <c r="G5372">
        <v>0</v>
      </c>
      <c r="H5372" s="5"/>
      <c r="I5372">
        <v>0</v>
      </c>
      <c r="J5372" s="3">
        <v>45010.167361111111</v>
      </c>
      <c r="K5372" s="3">
        <v>45012.291666666664</v>
      </c>
      <c r="L5372" s="3">
        <v>45012.3125</v>
      </c>
      <c r="M5372" t="s">
        <v>16324</v>
      </c>
      <c r="N5372" s="4" t="s">
        <v>22</v>
      </c>
      <c r="P5372" t="s">
        <v>16</v>
      </c>
    </row>
    <row r="5373" spans="1:16">
      <c r="A5373" t="s">
        <v>16243</v>
      </c>
      <c r="B5373" t="s">
        <v>16325</v>
      </c>
      <c r="C5373" t="s">
        <v>36</v>
      </c>
      <c r="D5373">
        <v>600003</v>
      </c>
      <c r="G5373">
        <v>0</v>
      </c>
      <c r="H5373" s="5"/>
      <c r="I5373">
        <v>0</v>
      </c>
      <c r="J5373" s="3">
        <v>45036.121527777781</v>
      </c>
      <c r="K5373" s="3">
        <v>45044.458333333336</v>
      </c>
      <c r="L5373" s="3">
        <v>45044.479166666664</v>
      </c>
      <c r="M5373" t="s">
        <v>16326</v>
      </c>
      <c r="N5373" s="4" t="s">
        <v>22</v>
      </c>
      <c r="P5373" t="s">
        <v>16</v>
      </c>
    </row>
    <row r="5374" spans="1:16">
      <c r="A5374" t="s">
        <v>16243</v>
      </c>
      <c r="B5374" t="s">
        <v>16270</v>
      </c>
      <c r="C5374" t="s">
        <v>474</v>
      </c>
      <c r="D5374">
        <v>682031</v>
      </c>
      <c r="G5374">
        <v>0</v>
      </c>
      <c r="H5374" s="5"/>
      <c r="I5374">
        <v>0</v>
      </c>
      <c r="J5374" s="3">
        <v>44964.175000000003</v>
      </c>
      <c r="K5374" s="3">
        <v>44974.208333333336</v>
      </c>
      <c r="L5374" s="3">
        <v>44974.229166666664</v>
      </c>
      <c r="M5374" t="s">
        <v>16271</v>
      </c>
      <c r="N5374" s="4" t="s">
        <v>22</v>
      </c>
      <c r="P5374" t="s">
        <v>16</v>
      </c>
    </row>
    <row r="5375" spans="1:16">
      <c r="A5375" t="s">
        <v>16243</v>
      </c>
      <c r="B5375" t="s">
        <v>16327</v>
      </c>
      <c r="C5375" t="s">
        <v>157</v>
      </c>
      <c r="D5375">
        <v>262524</v>
      </c>
      <c r="G5375">
        <v>0</v>
      </c>
      <c r="H5375" s="5"/>
      <c r="I5375">
        <v>0</v>
      </c>
      <c r="J5375" s="3">
        <v>45016.258333333331</v>
      </c>
      <c r="K5375" s="3">
        <v>45031.291666666664</v>
      </c>
      <c r="L5375" s="3">
        <v>45031.3125</v>
      </c>
      <c r="M5375" t="s">
        <v>16328</v>
      </c>
      <c r="N5375" s="4" t="s">
        <v>22</v>
      </c>
      <c r="P5375" t="s">
        <v>16</v>
      </c>
    </row>
    <row r="5376" spans="1:16">
      <c r="A5376" t="s">
        <v>16243</v>
      </c>
      <c r="B5376" t="s">
        <v>16329</v>
      </c>
      <c r="C5376" t="s">
        <v>36</v>
      </c>
      <c r="D5376">
        <v>711101</v>
      </c>
      <c r="G5376">
        <v>0</v>
      </c>
      <c r="H5376" s="5"/>
      <c r="I5376">
        <v>0</v>
      </c>
      <c r="J5376" s="3">
        <v>45017.100694444445</v>
      </c>
      <c r="K5376" s="3">
        <v>45027.166666666664</v>
      </c>
      <c r="L5376" s="3">
        <v>45027.1875</v>
      </c>
      <c r="M5376" t="s">
        <v>16330</v>
      </c>
      <c r="N5376" s="4" t="s">
        <v>22</v>
      </c>
      <c r="P5376" t="s">
        <v>16</v>
      </c>
    </row>
    <row r="5377" spans="1:16">
      <c r="A5377" t="s">
        <v>16243</v>
      </c>
      <c r="B5377" t="s">
        <v>16331</v>
      </c>
      <c r="C5377" t="s">
        <v>36</v>
      </c>
      <c r="D5377">
        <v>731224</v>
      </c>
      <c r="G5377">
        <v>0</v>
      </c>
      <c r="I5377">
        <v>0</v>
      </c>
      <c r="J5377" s="3">
        <v>45017.102083333331</v>
      </c>
      <c r="K5377" s="3">
        <v>45027.166666666664</v>
      </c>
      <c r="L5377" s="3">
        <v>45027.1875</v>
      </c>
      <c r="M5377" t="s">
        <v>16332</v>
      </c>
      <c r="N5377" s="4" t="s">
        <v>22</v>
      </c>
      <c r="P5377" t="s">
        <v>16</v>
      </c>
    </row>
    <row r="5378" spans="1:16">
      <c r="A5378" t="s">
        <v>16243</v>
      </c>
      <c r="B5378" t="s">
        <v>16333</v>
      </c>
      <c r="C5378" t="s">
        <v>135</v>
      </c>
      <c r="D5378">
        <v>851116</v>
      </c>
      <c r="G5378">
        <v>0</v>
      </c>
      <c r="I5378">
        <v>0</v>
      </c>
      <c r="J5378" s="3">
        <v>45016.17291666667</v>
      </c>
      <c r="K5378" s="3">
        <v>45035.125</v>
      </c>
      <c r="L5378" s="3">
        <v>45035.145833333336</v>
      </c>
      <c r="M5378" t="s">
        <v>16334</v>
      </c>
      <c r="N5378" s="4" t="s">
        <v>22</v>
      </c>
      <c r="P5378" t="s">
        <v>16</v>
      </c>
    </row>
    <row r="5379" spans="1:16">
      <c r="A5379" t="s">
        <v>16243</v>
      </c>
      <c r="B5379" t="s">
        <v>16335</v>
      </c>
      <c r="C5379" t="s">
        <v>452</v>
      </c>
      <c r="D5379">
        <v>682036</v>
      </c>
      <c r="G5379">
        <v>0</v>
      </c>
      <c r="H5379" s="5"/>
      <c r="I5379">
        <v>0</v>
      </c>
      <c r="J5379" s="3">
        <v>45055.401388888888</v>
      </c>
      <c r="K5379" s="3">
        <v>45068.5</v>
      </c>
      <c r="L5379" s="3">
        <v>45068.520833333336</v>
      </c>
      <c r="M5379" t="s">
        <v>16336</v>
      </c>
      <c r="N5379" s="4" t="s">
        <v>22</v>
      </c>
      <c r="P5379" t="s">
        <v>16</v>
      </c>
    </row>
    <row r="5380" spans="1:16">
      <c r="A5380" t="s">
        <v>16243</v>
      </c>
      <c r="B5380" t="s">
        <v>16337</v>
      </c>
      <c r="C5380" t="s">
        <v>170</v>
      </c>
      <c r="D5380">
        <v>828116</v>
      </c>
      <c r="G5380">
        <v>111765</v>
      </c>
      <c r="H5380" s="5"/>
      <c r="I5380">
        <v>0</v>
      </c>
      <c r="J5380" s="3">
        <v>45055.536111111112</v>
      </c>
      <c r="K5380" s="3">
        <v>45076.416666666664</v>
      </c>
      <c r="L5380" s="3">
        <v>45076.4375</v>
      </c>
      <c r="M5380" t="s">
        <v>16338</v>
      </c>
      <c r="N5380" s="4" t="s">
        <v>22</v>
      </c>
      <c r="P5380" t="s">
        <v>16</v>
      </c>
    </row>
    <row r="5381" spans="1:16">
      <c r="A5381" t="s">
        <v>16243</v>
      </c>
      <c r="B5381" t="s">
        <v>16339</v>
      </c>
      <c r="C5381" t="s">
        <v>61</v>
      </c>
      <c r="D5381">
        <v>560022</v>
      </c>
      <c r="G5381">
        <v>0</v>
      </c>
      <c r="I5381">
        <v>0</v>
      </c>
      <c r="J5381" s="3">
        <v>45022.416666666664</v>
      </c>
      <c r="K5381" s="3">
        <v>45043.5</v>
      </c>
      <c r="L5381" s="3">
        <v>45043.520833333336</v>
      </c>
      <c r="M5381" t="s">
        <v>16340</v>
      </c>
      <c r="N5381" s="4" t="s">
        <v>22</v>
      </c>
      <c r="P5381" t="s">
        <v>16</v>
      </c>
    </row>
    <row r="5382" spans="1:16">
      <c r="A5382" t="s">
        <v>16243</v>
      </c>
      <c r="B5382" t="s">
        <v>16341</v>
      </c>
      <c r="C5382" t="s">
        <v>52</v>
      </c>
      <c r="F5382" t="s">
        <v>53</v>
      </c>
      <c r="G5382">
        <v>0</v>
      </c>
      <c r="I5382">
        <v>0</v>
      </c>
      <c r="J5382" s="3">
        <v>45006.419444444444</v>
      </c>
      <c r="K5382" s="3">
        <v>45014.041666666664</v>
      </c>
      <c r="L5382" s="3">
        <v>45014.0625</v>
      </c>
      <c r="M5382" t="s">
        <v>16342</v>
      </c>
      <c r="N5382" s="4" t="s">
        <v>22</v>
      </c>
      <c r="P5382" t="s">
        <v>16</v>
      </c>
    </row>
    <row r="5383" spans="1:16">
      <c r="A5383" t="s">
        <v>16243</v>
      </c>
      <c r="B5383" t="s">
        <v>16343</v>
      </c>
      <c r="C5383" t="s">
        <v>163</v>
      </c>
      <c r="F5383" t="s">
        <v>28</v>
      </c>
      <c r="G5383">
        <v>0</v>
      </c>
      <c r="H5383" s="5"/>
      <c r="I5383">
        <v>0</v>
      </c>
      <c r="J5383" s="3">
        <v>45026.420138888891</v>
      </c>
      <c r="K5383" s="3">
        <v>45040.125</v>
      </c>
      <c r="L5383" s="3">
        <v>45040.145833333336</v>
      </c>
      <c r="M5383" t="s">
        <v>16344</v>
      </c>
      <c r="N5383" s="4" t="s">
        <v>22</v>
      </c>
      <c r="P5383" t="s">
        <v>16</v>
      </c>
    </row>
    <row r="5384" spans="1:16">
      <c r="A5384" t="s">
        <v>16243</v>
      </c>
      <c r="B5384" t="s">
        <v>16345</v>
      </c>
      <c r="C5384" t="s">
        <v>132</v>
      </c>
      <c r="D5384">
        <v>193123</v>
      </c>
      <c r="G5384">
        <v>109990</v>
      </c>
      <c r="H5384" s="5"/>
      <c r="I5384">
        <v>0</v>
      </c>
      <c r="J5384" s="3">
        <v>45043.188194444447</v>
      </c>
      <c r="K5384" s="3">
        <v>45057.208333333336</v>
      </c>
      <c r="L5384" s="3">
        <v>45057.229166666664</v>
      </c>
      <c r="M5384" t="s">
        <v>16346</v>
      </c>
      <c r="N5384" s="4" t="s">
        <v>22</v>
      </c>
      <c r="P5384" t="s">
        <v>16</v>
      </c>
    </row>
    <row r="5385" spans="1:16">
      <c r="A5385" t="s">
        <v>16243</v>
      </c>
      <c r="B5385" t="s">
        <v>16347</v>
      </c>
      <c r="C5385" t="s">
        <v>214</v>
      </c>
      <c r="D5385">
        <v>782001</v>
      </c>
      <c r="G5385">
        <v>0</v>
      </c>
      <c r="H5385" s="5"/>
      <c r="I5385">
        <v>0</v>
      </c>
      <c r="J5385" s="3">
        <v>45005.074999999997</v>
      </c>
      <c r="K5385" s="3">
        <v>45015.083333333336</v>
      </c>
      <c r="L5385" s="3">
        <v>45015.104166666664</v>
      </c>
      <c r="M5385" t="s">
        <v>16348</v>
      </c>
      <c r="N5385" s="4" t="s">
        <v>22</v>
      </c>
      <c r="P5385" t="s">
        <v>16</v>
      </c>
    </row>
    <row r="5386" spans="1:16">
      <c r="A5386" t="s">
        <v>16243</v>
      </c>
      <c r="B5386" t="s">
        <v>16349</v>
      </c>
      <c r="C5386" t="s">
        <v>27</v>
      </c>
      <c r="F5386" t="s">
        <v>32</v>
      </c>
      <c r="G5386">
        <v>0</v>
      </c>
      <c r="H5386" s="5"/>
      <c r="I5386">
        <v>0</v>
      </c>
      <c r="J5386" s="3">
        <v>45059.50277777778</v>
      </c>
      <c r="K5386" s="3">
        <v>45069.5</v>
      </c>
      <c r="L5386" s="3">
        <v>45069.520833333336</v>
      </c>
      <c r="M5386" t="s">
        <v>16350</v>
      </c>
      <c r="N5386" s="4" t="s">
        <v>22</v>
      </c>
      <c r="P5386" t="s">
        <v>16</v>
      </c>
    </row>
    <row r="5387" spans="1:16">
      <c r="A5387" t="s">
        <v>16243</v>
      </c>
      <c r="B5387" t="s">
        <v>16351</v>
      </c>
      <c r="C5387" t="s">
        <v>1068</v>
      </c>
      <c r="D5387">
        <v>416003</v>
      </c>
      <c r="G5387">
        <v>0</v>
      </c>
      <c r="H5387" s="5"/>
      <c r="I5387">
        <v>0</v>
      </c>
      <c r="J5387" s="3">
        <v>45033.182638888888</v>
      </c>
      <c r="K5387" s="3">
        <v>45044.208333333336</v>
      </c>
      <c r="L5387" s="3">
        <v>45044.229166666664</v>
      </c>
      <c r="M5387" t="s">
        <v>16352</v>
      </c>
      <c r="N5387" s="4" t="s">
        <v>22</v>
      </c>
      <c r="P5387" t="s">
        <v>16</v>
      </c>
    </row>
    <row r="5388" spans="1:16">
      <c r="A5388" t="s">
        <v>16243</v>
      </c>
      <c r="B5388" t="s">
        <v>16353</v>
      </c>
      <c r="C5388" t="s">
        <v>27</v>
      </c>
      <c r="F5388" t="s">
        <v>63</v>
      </c>
      <c r="G5388">
        <v>0</v>
      </c>
      <c r="I5388">
        <v>0</v>
      </c>
      <c r="J5388" s="3">
        <v>45013.166666666664</v>
      </c>
      <c r="K5388" s="3">
        <v>45015.166666666664</v>
      </c>
      <c r="L5388" s="3">
        <v>45015.1875</v>
      </c>
      <c r="M5388" t="s">
        <v>16354</v>
      </c>
      <c r="N5388" s="4" t="s">
        <v>22</v>
      </c>
      <c r="P5388" t="s">
        <v>16</v>
      </c>
    </row>
    <row r="5389" spans="1:16">
      <c r="A5389" t="s">
        <v>16243</v>
      </c>
      <c r="B5389" t="s">
        <v>16355</v>
      </c>
      <c r="C5389" t="s">
        <v>36</v>
      </c>
      <c r="D5389">
        <v>440001</v>
      </c>
      <c r="G5389">
        <v>0</v>
      </c>
      <c r="H5389" s="5"/>
      <c r="I5389">
        <v>0</v>
      </c>
      <c r="J5389" s="3">
        <v>45013.488888888889</v>
      </c>
      <c r="K5389" s="3">
        <v>45023.25</v>
      </c>
      <c r="L5389" s="3">
        <v>45023.270833333336</v>
      </c>
      <c r="M5389" t="s">
        <v>16356</v>
      </c>
      <c r="N5389" s="4" t="s">
        <v>22</v>
      </c>
      <c r="P5389" t="s">
        <v>16</v>
      </c>
    </row>
    <row r="5390" spans="1:16">
      <c r="A5390" t="s">
        <v>16243</v>
      </c>
      <c r="B5390" t="s">
        <v>16357</v>
      </c>
      <c r="C5390" t="s">
        <v>543</v>
      </c>
      <c r="D5390">
        <v>560064</v>
      </c>
      <c r="G5390">
        <v>0</v>
      </c>
      <c r="H5390" s="5"/>
      <c r="I5390">
        <v>0</v>
      </c>
      <c r="J5390" s="3">
        <v>45013.536111111112</v>
      </c>
      <c r="K5390" s="3">
        <v>45023.041666666664</v>
      </c>
      <c r="L5390" s="3">
        <v>45023.0625</v>
      </c>
      <c r="M5390" t="s">
        <v>16358</v>
      </c>
      <c r="N5390" s="4" t="s">
        <v>22</v>
      </c>
      <c r="P5390" t="s">
        <v>16</v>
      </c>
    </row>
    <row r="5391" spans="1:16">
      <c r="A5391" t="s">
        <v>16243</v>
      </c>
      <c r="B5391" t="s">
        <v>16327</v>
      </c>
      <c r="C5391" t="s">
        <v>157</v>
      </c>
      <c r="D5391">
        <v>262524</v>
      </c>
      <c r="G5391">
        <v>0</v>
      </c>
      <c r="I5391">
        <v>0</v>
      </c>
      <c r="J5391" s="3">
        <v>45016.258333333331</v>
      </c>
      <c r="K5391" s="3">
        <v>45031.291666666664</v>
      </c>
      <c r="L5391" s="3">
        <v>45031.3125</v>
      </c>
      <c r="M5391" t="s">
        <v>16328</v>
      </c>
      <c r="N5391" s="4" t="s">
        <v>22</v>
      </c>
      <c r="P5391" t="s">
        <v>16</v>
      </c>
    </row>
    <row r="5392" spans="1:16">
      <c r="A5392" t="s">
        <v>16243</v>
      </c>
      <c r="B5392" t="s">
        <v>16333</v>
      </c>
      <c r="C5392" t="s">
        <v>135</v>
      </c>
      <c r="D5392">
        <v>851116</v>
      </c>
      <c r="G5392">
        <v>0</v>
      </c>
      <c r="I5392">
        <v>0</v>
      </c>
      <c r="J5392" s="3">
        <v>45016.17291666667</v>
      </c>
      <c r="K5392" s="3">
        <v>45035.125</v>
      </c>
      <c r="L5392" s="3">
        <v>45035.145833333336</v>
      </c>
      <c r="M5392" t="s">
        <v>16334</v>
      </c>
      <c r="N5392" s="4" t="s">
        <v>22</v>
      </c>
      <c r="P5392" t="s">
        <v>16</v>
      </c>
    </row>
    <row r="5393" spans="1:16">
      <c r="A5393" t="s">
        <v>16243</v>
      </c>
      <c r="B5393" t="s">
        <v>16359</v>
      </c>
      <c r="C5393" t="s">
        <v>500</v>
      </c>
      <c r="D5393">
        <v>518501</v>
      </c>
      <c r="G5393">
        <v>0</v>
      </c>
      <c r="H5393" s="5"/>
      <c r="I5393">
        <v>0</v>
      </c>
      <c r="J5393" s="3">
        <v>45014.384027777778</v>
      </c>
      <c r="K5393" s="3">
        <v>45017.166666666664</v>
      </c>
      <c r="L5393" s="3">
        <v>45017.1875</v>
      </c>
      <c r="M5393" t="s">
        <v>16360</v>
      </c>
      <c r="N5393" s="4" t="s">
        <v>22</v>
      </c>
      <c r="P5393" t="s">
        <v>16</v>
      </c>
    </row>
    <row r="5394" spans="1:16">
      <c r="A5394" t="s">
        <v>16243</v>
      </c>
      <c r="B5394" t="s">
        <v>16361</v>
      </c>
      <c r="C5394" t="s">
        <v>51</v>
      </c>
      <c r="D5394">
        <v>524124</v>
      </c>
      <c r="G5394">
        <v>0</v>
      </c>
      <c r="H5394" s="5"/>
      <c r="I5394">
        <v>0</v>
      </c>
      <c r="J5394" s="3">
        <v>45019.143750000003</v>
      </c>
      <c r="K5394" s="3">
        <v>45029.166666666664</v>
      </c>
      <c r="L5394" s="3">
        <v>45029.1875</v>
      </c>
      <c r="M5394" t="s">
        <v>16362</v>
      </c>
      <c r="N5394" s="4" t="s">
        <v>22</v>
      </c>
      <c r="P5394" t="s">
        <v>16</v>
      </c>
    </row>
    <row r="5395" spans="1:16">
      <c r="A5395" t="s">
        <v>16243</v>
      </c>
      <c r="B5395" t="s">
        <v>16363</v>
      </c>
      <c r="C5395" t="s">
        <v>543</v>
      </c>
      <c r="D5395">
        <v>560064</v>
      </c>
      <c r="G5395">
        <v>0</v>
      </c>
      <c r="H5395" s="5"/>
      <c r="I5395">
        <v>0</v>
      </c>
      <c r="J5395" s="3">
        <v>45019.170138888891</v>
      </c>
      <c r="K5395" s="3">
        <v>45029.208333333336</v>
      </c>
      <c r="L5395" s="3">
        <v>45029.229166666664</v>
      </c>
      <c r="M5395" t="s">
        <v>16364</v>
      </c>
      <c r="N5395" s="4" t="s">
        <v>22</v>
      </c>
      <c r="P5395" t="s">
        <v>16</v>
      </c>
    </row>
    <row r="5396" spans="1:16">
      <c r="A5396" t="s">
        <v>16243</v>
      </c>
      <c r="B5396" t="s">
        <v>16365</v>
      </c>
      <c r="C5396" t="s">
        <v>82</v>
      </c>
      <c r="D5396">
        <v>500062</v>
      </c>
      <c r="G5396">
        <v>0</v>
      </c>
      <c r="I5396">
        <v>0</v>
      </c>
      <c r="J5396" s="3">
        <v>45000.195833333331</v>
      </c>
      <c r="K5396" s="3">
        <v>45012.125</v>
      </c>
      <c r="L5396" s="3">
        <v>45012.145833333336</v>
      </c>
      <c r="M5396" t="s">
        <v>16366</v>
      </c>
      <c r="N5396" s="4" t="s">
        <v>22</v>
      </c>
      <c r="P5396" t="s">
        <v>16</v>
      </c>
    </row>
    <row r="5397" spans="1:16">
      <c r="A5397" t="s">
        <v>16243</v>
      </c>
      <c r="B5397" t="s">
        <v>16367</v>
      </c>
      <c r="C5397" t="s">
        <v>409</v>
      </c>
      <c r="D5397">
        <v>786602</v>
      </c>
      <c r="G5397">
        <v>0</v>
      </c>
      <c r="I5397">
        <v>0</v>
      </c>
      <c r="J5397" s="3">
        <v>45001.189583333333</v>
      </c>
      <c r="K5397" s="3">
        <v>45026.041666666664</v>
      </c>
      <c r="L5397" s="3">
        <v>45026.0625</v>
      </c>
      <c r="M5397" t="s">
        <v>16368</v>
      </c>
      <c r="N5397" s="4" t="s">
        <v>22</v>
      </c>
      <c r="P5397" t="s">
        <v>16</v>
      </c>
    </row>
    <row r="5398" spans="1:16">
      <c r="A5398" t="s">
        <v>16243</v>
      </c>
      <c r="B5398" t="s">
        <v>16369</v>
      </c>
      <c r="C5398" t="s">
        <v>61</v>
      </c>
      <c r="D5398">
        <v>835207</v>
      </c>
      <c r="G5398">
        <v>0</v>
      </c>
      <c r="I5398">
        <v>46362</v>
      </c>
      <c r="J5398" s="3">
        <v>45001.536805555559</v>
      </c>
      <c r="K5398" s="3">
        <v>45016.125</v>
      </c>
      <c r="L5398" s="3">
        <v>45016.145833333336</v>
      </c>
      <c r="M5398" t="s">
        <v>16370</v>
      </c>
      <c r="N5398" s="4" t="s">
        <v>22</v>
      </c>
      <c r="P5398" t="s">
        <v>16</v>
      </c>
    </row>
    <row r="5399" spans="1:16">
      <c r="A5399" t="s">
        <v>16243</v>
      </c>
      <c r="B5399" t="s">
        <v>16371</v>
      </c>
      <c r="C5399" t="s">
        <v>36</v>
      </c>
      <c r="D5399">
        <v>620004</v>
      </c>
      <c r="G5399">
        <v>0</v>
      </c>
      <c r="H5399" s="5"/>
      <c r="I5399">
        <v>0</v>
      </c>
      <c r="J5399" s="3">
        <v>45007.067361111112</v>
      </c>
      <c r="K5399" s="3">
        <v>45019.416666666664</v>
      </c>
      <c r="L5399" s="3">
        <v>45019.4375</v>
      </c>
      <c r="M5399" t="s">
        <v>16372</v>
      </c>
      <c r="N5399" s="4" t="s">
        <v>22</v>
      </c>
      <c r="P5399" t="s">
        <v>16</v>
      </c>
    </row>
    <row r="5400" spans="1:16">
      <c r="A5400" t="s">
        <v>16243</v>
      </c>
      <c r="B5400" t="s">
        <v>16373</v>
      </c>
      <c r="C5400" t="s">
        <v>421</v>
      </c>
      <c r="D5400">
        <v>208004</v>
      </c>
      <c r="G5400">
        <v>0</v>
      </c>
      <c r="I5400">
        <v>0</v>
      </c>
      <c r="J5400" s="3">
        <v>45050.444444444445</v>
      </c>
      <c r="K5400" s="3">
        <v>45061.458333333336</v>
      </c>
      <c r="L5400" s="3">
        <v>45061.479166666664</v>
      </c>
      <c r="M5400" t="s">
        <v>16374</v>
      </c>
      <c r="N5400" s="4" t="s">
        <v>22</v>
      </c>
      <c r="P5400" t="s">
        <v>16</v>
      </c>
    </row>
    <row r="5401" spans="1:16">
      <c r="A5401" t="s">
        <v>16375</v>
      </c>
      <c r="B5401" t="s">
        <v>16376</v>
      </c>
      <c r="C5401" t="s">
        <v>27</v>
      </c>
      <c r="F5401" t="s">
        <v>108</v>
      </c>
      <c r="G5401">
        <v>0</v>
      </c>
      <c r="H5401" s="5"/>
      <c r="I5401">
        <v>0</v>
      </c>
      <c r="J5401" s="3">
        <v>44931.484722222223</v>
      </c>
      <c r="K5401" s="3">
        <v>44935.291666666664</v>
      </c>
      <c r="L5401" s="3">
        <v>44935.3125</v>
      </c>
      <c r="M5401" t="s">
        <v>16377</v>
      </c>
      <c r="N5401" s="4" t="s">
        <v>22</v>
      </c>
      <c r="P5401" t="s">
        <v>16</v>
      </c>
    </row>
    <row r="5402" spans="1:16">
      <c r="A5402" t="s">
        <v>16375</v>
      </c>
      <c r="B5402" t="s">
        <v>16378</v>
      </c>
      <c r="C5402" t="s">
        <v>594</v>
      </c>
      <c r="D5402">
        <v>176325</v>
      </c>
      <c r="G5402">
        <v>0</v>
      </c>
      <c r="I5402">
        <v>0</v>
      </c>
      <c r="J5402" s="3">
        <v>44928.19027777778</v>
      </c>
      <c r="K5402" s="3">
        <v>44938.208333333336</v>
      </c>
      <c r="L5402" s="3">
        <v>44938.229166666664</v>
      </c>
      <c r="M5402" t="s">
        <v>16379</v>
      </c>
      <c r="N5402" s="4" t="s">
        <v>22</v>
      </c>
      <c r="P5402" t="s">
        <v>16</v>
      </c>
    </row>
    <row r="5403" spans="1:16">
      <c r="A5403" t="s">
        <v>16375</v>
      </c>
      <c r="B5403" t="s">
        <v>16380</v>
      </c>
      <c r="C5403" t="s">
        <v>36</v>
      </c>
      <c r="D5403">
        <v>380060</v>
      </c>
      <c r="G5403">
        <v>0</v>
      </c>
      <c r="I5403">
        <v>14720</v>
      </c>
      <c r="J5403" s="3">
        <v>44925.451388888891</v>
      </c>
      <c r="K5403" s="3">
        <v>44936.375</v>
      </c>
      <c r="L5403" s="3">
        <v>44936.395833333336</v>
      </c>
      <c r="M5403" t="s">
        <v>16381</v>
      </c>
      <c r="N5403" s="4" t="s">
        <v>22</v>
      </c>
      <c r="P5403" t="s">
        <v>16</v>
      </c>
    </row>
    <row r="5404" spans="1:16">
      <c r="A5404" t="s">
        <v>16375</v>
      </c>
      <c r="B5404" t="s">
        <v>16382</v>
      </c>
      <c r="C5404" t="s">
        <v>299</v>
      </c>
      <c r="D5404">
        <v>250001</v>
      </c>
      <c r="G5404">
        <v>72100</v>
      </c>
      <c r="I5404">
        <v>0</v>
      </c>
      <c r="J5404" s="3">
        <v>44937.518055555556</v>
      </c>
      <c r="K5404" s="3">
        <v>44947.166666666664</v>
      </c>
      <c r="L5404" s="3">
        <v>44947.1875</v>
      </c>
      <c r="M5404" t="s">
        <v>16383</v>
      </c>
      <c r="N5404" s="4" t="s">
        <v>22</v>
      </c>
      <c r="P5404" t="s">
        <v>16</v>
      </c>
    </row>
    <row r="5405" spans="1:16">
      <c r="A5405" t="s">
        <v>16375</v>
      </c>
      <c r="B5405" t="s">
        <v>16384</v>
      </c>
      <c r="C5405" t="s">
        <v>38</v>
      </c>
      <c r="D5405">
        <v>580023</v>
      </c>
      <c r="G5405">
        <v>0</v>
      </c>
      <c r="H5405" s="5"/>
      <c r="I5405">
        <v>0</v>
      </c>
      <c r="J5405" s="3">
        <v>44937.509722222225</v>
      </c>
      <c r="K5405" s="3">
        <v>44953.458333333336</v>
      </c>
      <c r="L5405" s="3">
        <v>44953.479166666664</v>
      </c>
      <c r="M5405" t="s">
        <v>16385</v>
      </c>
      <c r="N5405" s="4" t="s">
        <v>22</v>
      </c>
      <c r="P5405" t="s">
        <v>16</v>
      </c>
    </row>
    <row r="5406" spans="1:16">
      <c r="A5406" t="s">
        <v>16375</v>
      </c>
      <c r="B5406" t="s">
        <v>16386</v>
      </c>
      <c r="C5406" t="s">
        <v>501</v>
      </c>
      <c r="D5406">
        <v>695026</v>
      </c>
      <c r="G5406">
        <v>0</v>
      </c>
      <c r="H5406" s="5"/>
      <c r="I5406">
        <v>0</v>
      </c>
      <c r="J5406" s="3">
        <v>44937.390972222223</v>
      </c>
      <c r="K5406" s="3">
        <v>44947.125</v>
      </c>
      <c r="L5406" s="3">
        <v>44947.145833333336</v>
      </c>
      <c r="M5406" t="s">
        <v>16387</v>
      </c>
      <c r="N5406" s="4" t="s">
        <v>22</v>
      </c>
      <c r="P5406" t="s">
        <v>16</v>
      </c>
    </row>
    <row r="5407" spans="1:16">
      <c r="A5407" t="s">
        <v>16375</v>
      </c>
      <c r="B5407" t="s">
        <v>16388</v>
      </c>
      <c r="C5407" t="s">
        <v>135</v>
      </c>
      <c r="D5407">
        <v>742236</v>
      </c>
      <c r="G5407">
        <v>0</v>
      </c>
      <c r="H5407" s="5"/>
      <c r="I5407">
        <v>0</v>
      </c>
      <c r="J5407" s="3">
        <v>44936.486111111109</v>
      </c>
      <c r="K5407" s="3">
        <v>44957.125</v>
      </c>
      <c r="L5407" s="3">
        <v>44957.145833333336</v>
      </c>
      <c r="M5407" t="s">
        <v>16389</v>
      </c>
      <c r="N5407" s="4" t="s">
        <v>22</v>
      </c>
      <c r="P5407" t="s">
        <v>16</v>
      </c>
    </row>
    <row r="5408" spans="1:16">
      <c r="A5408" t="s">
        <v>16375</v>
      </c>
      <c r="B5408" t="s">
        <v>16390</v>
      </c>
      <c r="C5408" t="s">
        <v>434</v>
      </c>
      <c r="D5408">
        <v>500052</v>
      </c>
      <c r="G5408">
        <v>0</v>
      </c>
      <c r="I5408">
        <v>0</v>
      </c>
      <c r="J5408" s="3">
        <v>44930.474999999999</v>
      </c>
      <c r="K5408" s="3">
        <v>44940.5</v>
      </c>
      <c r="L5408" s="3">
        <v>44940.520833333336</v>
      </c>
      <c r="M5408" t="s">
        <v>16391</v>
      </c>
      <c r="N5408" s="4" t="s">
        <v>22</v>
      </c>
      <c r="P5408" t="s">
        <v>16</v>
      </c>
    </row>
    <row r="5409" spans="1:16">
      <c r="A5409" t="s">
        <v>16375</v>
      </c>
      <c r="B5409" t="s">
        <v>16392</v>
      </c>
      <c r="C5409" t="s">
        <v>163</v>
      </c>
      <c r="F5409" t="s">
        <v>28</v>
      </c>
      <c r="G5409">
        <v>0</v>
      </c>
      <c r="I5409">
        <v>0</v>
      </c>
      <c r="J5409" s="3">
        <v>44915.390277777777</v>
      </c>
      <c r="K5409" s="3">
        <v>44936.416666666664</v>
      </c>
      <c r="L5409" s="3">
        <v>44936.4375</v>
      </c>
      <c r="M5409" t="s">
        <v>16393</v>
      </c>
      <c r="N5409" t="s">
        <v>22</v>
      </c>
      <c r="P5409" t="s">
        <v>16</v>
      </c>
    </row>
    <row r="5410" spans="1:16">
      <c r="A5410" t="s">
        <v>16375</v>
      </c>
      <c r="B5410" t="s">
        <v>16394</v>
      </c>
      <c r="C5410" t="s">
        <v>27</v>
      </c>
      <c r="F5410" t="s">
        <v>84</v>
      </c>
      <c r="G5410">
        <v>54792</v>
      </c>
      <c r="I5410">
        <v>0</v>
      </c>
      <c r="J5410" s="3">
        <v>44917.076388888891</v>
      </c>
      <c r="K5410" s="3">
        <v>44928.083333333336</v>
      </c>
      <c r="L5410" s="3">
        <v>44928.104166666664</v>
      </c>
      <c r="M5410" t="s">
        <v>16395</v>
      </c>
      <c r="N5410" t="s">
        <v>22</v>
      </c>
      <c r="P5410" t="s">
        <v>16</v>
      </c>
    </row>
    <row r="5411" spans="1:16">
      <c r="A5411" t="s">
        <v>16375</v>
      </c>
      <c r="B5411" t="s">
        <v>16396</v>
      </c>
      <c r="C5411" t="s">
        <v>20</v>
      </c>
      <c r="F5411" t="s">
        <v>21</v>
      </c>
      <c r="G5411">
        <v>0</v>
      </c>
      <c r="I5411">
        <v>0</v>
      </c>
      <c r="J5411" s="3">
        <v>44918.527777777781</v>
      </c>
      <c r="K5411" s="3">
        <v>44939.166666666664</v>
      </c>
      <c r="L5411" s="3">
        <v>44939.1875</v>
      </c>
      <c r="M5411" t="s">
        <v>16397</v>
      </c>
      <c r="N5411" t="s">
        <v>22</v>
      </c>
      <c r="P5411" t="s">
        <v>16</v>
      </c>
    </row>
    <row r="5412" spans="1:16">
      <c r="A5412" t="s">
        <v>16375</v>
      </c>
      <c r="B5412" t="s">
        <v>16398</v>
      </c>
      <c r="C5412" t="s">
        <v>129</v>
      </c>
      <c r="D5412">
        <v>400603</v>
      </c>
      <c r="G5412">
        <v>0</v>
      </c>
      <c r="I5412">
        <v>0</v>
      </c>
      <c r="J5412" s="3">
        <v>44929.145138888889</v>
      </c>
      <c r="K5412" s="3">
        <v>44939.166666666664</v>
      </c>
      <c r="L5412" s="3">
        <v>44939.1875</v>
      </c>
      <c r="M5412" t="s">
        <v>16399</v>
      </c>
      <c r="N5412" s="4" t="s">
        <v>22</v>
      </c>
      <c r="P5412" t="s">
        <v>16</v>
      </c>
    </row>
    <row r="5413" spans="1:16">
      <c r="A5413" t="s">
        <v>16375</v>
      </c>
      <c r="B5413" t="s">
        <v>16400</v>
      </c>
      <c r="C5413" t="s">
        <v>54</v>
      </c>
      <c r="D5413">
        <v>394651</v>
      </c>
      <c r="G5413">
        <v>0</v>
      </c>
      <c r="H5413" s="5"/>
      <c r="I5413">
        <v>0</v>
      </c>
      <c r="J5413" s="3">
        <v>44935.446527777778</v>
      </c>
      <c r="K5413" s="3">
        <v>44945.166666666664</v>
      </c>
      <c r="L5413" s="3">
        <v>44945.1875</v>
      </c>
      <c r="M5413" t="s">
        <v>16401</v>
      </c>
      <c r="N5413" s="4" t="s">
        <v>22</v>
      </c>
      <c r="P5413" t="s">
        <v>16</v>
      </c>
    </row>
    <row r="5414" spans="1:16">
      <c r="A5414" t="s">
        <v>16375</v>
      </c>
      <c r="B5414" t="s">
        <v>16402</v>
      </c>
      <c r="C5414" t="s">
        <v>206</v>
      </c>
      <c r="D5414">
        <v>229001</v>
      </c>
      <c r="G5414">
        <v>804000</v>
      </c>
      <c r="I5414">
        <v>16080</v>
      </c>
      <c r="J5414" s="3">
        <v>44922.304861111108</v>
      </c>
      <c r="K5414" s="3">
        <v>44933.333333333336</v>
      </c>
      <c r="L5414" s="3">
        <v>44933.354166666664</v>
      </c>
      <c r="M5414" t="s">
        <v>16403</v>
      </c>
      <c r="N5414" t="s">
        <v>22</v>
      </c>
      <c r="P5414" t="s">
        <v>16</v>
      </c>
    </row>
    <row r="5415" spans="1:16">
      <c r="A5415" t="s">
        <v>16375</v>
      </c>
      <c r="B5415" t="s">
        <v>16404</v>
      </c>
      <c r="C5415" t="s">
        <v>790</v>
      </c>
      <c r="D5415">
        <v>334001</v>
      </c>
      <c r="G5415">
        <v>0</v>
      </c>
      <c r="I5415">
        <v>0</v>
      </c>
      <c r="J5415" s="3">
        <v>44921.240277777775</v>
      </c>
      <c r="K5415" s="3">
        <v>44942.25</v>
      </c>
      <c r="L5415" s="3">
        <v>44942.270833333336</v>
      </c>
      <c r="M5415" t="s">
        <v>16405</v>
      </c>
      <c r="N5415" t="s">
        <v>22</v>
      </c>
      <c r="P5415" t="s">
        <v>16</v>
      </c>
    </row>
    <row r="5416" spans="1:16">
      <c r="A5416" t="s">
        <v>16375</v>
      </c>
      <c r="B5416" t="s">
        <v>1182</v>
      </c>
      <c r="C5416" t="s">
        <v>35</v>
      </c>
      <c r="D5416">
        <v>486884</v>
      </c>
      <c r="G5416">
        <v>0</v>
      </c>
      <c r="H5416" s="5"/>
      <c r="I5416">
        <v>0</v>
      </c>
      <c r="J5416" s="3">
        <v>44921.288888888892</v>
      </c>
      <c r="K5416" s="3">
        <v>44931.291666666664</v>
      </c>
      <c r="L5416" s="3">
        <v>44931.3125</v>
      </c>
      <c r="M5416" t="s">
        <v>16406</v>
      </c>
      <c r="N5416" t="s">
        <v>22</v>
      </c>
      <c r="P5416" t="s">
        <v>16</v>
      </c>
    </row>
    <row r="5417" spans="1:16">
      <c r="A5417" t="s">
        <v>16375</v>
      </c>
      <c r="B5417" t="s">
        <v>16407</v>
      </c>
      <c r="C5417" t="s">
        <v>61</v>
      </c>
      <c r="D5417">
        <v>121001</v>
      </c>
      <c r="G5417">
        <v>0</v>
      </c>
      <c r="I5417">
        <v>50000</v>
      </c>
      <c r="J5417" s="3">
        <v>44923.172222222223</v>
      </c>
      <c r="K5417" s="3">
        <v>44944.208333333336</v>
      </c>
      <c r="L5417" s="3">
        <v>44944.229166666664</v>
      </c>
      <c r="M5417" t="s">
        <v>16408</v>
      </c>
      <c r="N5417" s="4" t="s">
        <v>22</v>
      </c>
      <c r="P5417" t="s">
        <v>16</v>
      </c>
    </row>
    <row r="5418" spans="1:16">
      <c r="A5418" t="s">
        <v>16375</v>
      </c>
      <c r="B5418" t="s">
        <v>16409</v>
      </c>
      <c r="C5418" t="s">
        <v>315</v>
      </c>
      <c r="D5418">
        <v>410401</v>
      </c>
      <c r="G5418">
        <v>0</v>
      </c>
      <c r="I5418">
        <v>0</v>
      </c>
      <c r="J5418" s="3">
        <v>44923.427083333336</v>
      </c>
      <c r="K5418" s="3">
        <v>44938.166666666664</v>
      </c>
      <c r="L5418" s="3">
        <v>44938.1875</v>
      </c>
      <c r="M5418" t="s">
        <v>16410</v>
      </c>
      <c r="N5418" s="4" t="s">
        <v>22</v>
      </c>
      <c r="P5418" t="s">
        <v>16</v>
      </c>
    </row>
    <row r="5419" spans="1:16">
      <c r="A5419" t="s">
        <v>16375</v>
      </c>
      <c r="B5419" t="s">
        <v>16411</v>
      </c>
      <c r="C5419" t="s">
        <v>876</v>
      </c>
      <c r="D5419">
        <v>682017</v>
      </c>
      <c r="G5419">
        <v>0</v>
      </c>
      <c r="H5419" s="5"/>
      <c r="I5419">
        <v>0</v>
      </c>
      <c r="J5419" s="3">
        <v>44923.200694444444</v>
      </c>
      <c r="K5419" s="3">
        <v>44937.083333333336</v>
      </c>
      <c r="L5419" s="3">
        <v>44937.104166666664</v>
      </c>
      <c r="M5419" t="s">
        <v>16412</v>
      </c>
      <c r="N5419" s="4" t="s">
        <v>22</v>
      </c>
      <c r="P5419" t="s">
        <v>16</v>
      </c>
    </row>
    <row r="5420" spans="1:16">
      <c r="A5420" t="s">
        <v>16375</v>
      </c>
      <c r="B5420" t="s">
        <v>16413</v>
      </c>
      <c r="C5420" t="s">
        <v>36</v>
      </c>
      <c r="D5420">
        <v>695582</v>
      </c>
      <c r="G5420">
        <v>0</v>
      </c>
      <c r="H5420" s="5"/>
      <c r="I5420">
        <v>0</v>
      </c>
      <c r="J5420" s="3">
        <v>44923.540277777778</v>
      </c>
      <c r="K5420" s="3">
        <v>44935.083333333336</v>
      </c>
      <c r="L5420" s="3">
        <v>44935.104166666664</v>
      </c>
      <c r="M5420" t="s">
        <v>16414</v>
      </c>
      <c r="N5420" s="4" t="s">
        <v>22</v>
      </c>
      <c r="P5420" t="s">
        <v>16</v>
      </c>
    </row>
    <row r="5421" spans="1:16">
      <c r="A5421" t="s">
        <v>16375</v>
      </c>
      <c r="B5421" t="s">
        <v>16415</v>
      </c>
      <c r="C5421" t="s">
        <v>36</v>
      </c>
      <c r="D5421">
        <v>721301</v>
      </c>
      <c r="G5421">
        <v>0</v>
      </c>
      <c r="H5421" s="5"/>
      <c r="I5421">
        <v>0</v>
      </c>
      <c r="J5421" s="3">
        <v>44923.054861111108</v>
      </c>
      <c r="K5421" s="3">
        <v>44935.083333333336</v>
      </c>
      <c r="L5421" s="3">
        <v>44935.104166666664</v>
      </c>
      <c r="M5421" t="s">
        <v>16416</v>
      </c>
      <c r="N5421" s="4" t="s">
        <v>22</v>
      </c>
      <c r="P5421" t="s">
        <v>16</v>
      </c>
    </row>
    <row r="5422" spans="1:16">
      <c r="A5422" t="s">
        <v>16375</v>
      </c>
      <c r="B5422" t="s">
        <v>16417</v>
      </c>
      <c r="C5422" t="s">
        <v>747</v>
      </c>
      <c r="D5422">
        <v>110054</v>
      </c>
      <c r="G5422">
        <v>46000</v>
      </c>
      <c r="I5422">
        <v>0</v>
      </c>
      <c r="J5422" s="3">
        <v>44918.531944444447</v>
      </c>
      <c r="K5422" s="3">
        <v>44928.041666666664</v>
      </c>
      <c r="L5422" s="3">
        <v>44928.0625</v>
      </c>
      <c r="M5422" t="s">
        <v>16418</v>
      </c>
      <c r="N5422" t="s">
        <v>22</v>
      </c>
      <c r="P5422" t="s">
        <v>16</v>
      </c>
    </row>
    <row r="5423" spans="1:16">
      <c r="A5423" t="s">
        <v>16375</v>
      </c>
      <c r="B5423" t="s">
        <v>16419</v>
      </c>
      <c r="C5423" t="s">
        <v>534</v>
      </c>
      <c r="D5423">
        <v>636453</v>
      </c>
      <c r="G5423">
        <v>0</v>
      </c>
      <c r="H5423" s="5"/>
      <c r="I5423">
        <v>0</v>
      </c>
      <c r="J5423" s="3">
        <v>44921.236805555556</v>
      </c>
      <c r="K5423" s="3">
        <v>44942.166666666664</v>
      </c>
      <c r="L5423" s="3">
        <v>44942.1875</v>
      </c>
      <c r="M5423" t="s">
        <v>16420</v>
      </c>
      <c r="N5423" t="s">
        <v>22</v>
      </c>
      <c r="P5423" t="s">
        <v>16</v>
      </c>
    </row>
    <row r="5424" spans="1:16">
      <c r="A5424" t="s">
        <v>16375</v>
      </c>
      <c r="B5424" t="s">
        <v>16421</v>
      </c>
      <c r="C5424" t="s">
        <v>175</v>
      </c>
      <c r="D5424">
        <v>832107</v>
      </c>
      <c r="G5424">
        <v>0</v>
      </c>
      <c r="H5424" s="5"/>
      <c r="I5424">
        <v>66185</v>
      </c>
      <c r="J5424" s="3">
        <v>44921.48541666667</v>
      </c>
      <c r="K5424" s="3">
        <v>44931.125</v>
      </c>
      <c r="L5424" s="3">
        <v>44931.145833333336</v>
      </c>
      <c r="M5424" t="s">
        <v>16422</v>
      </c>
      <c r="N5424" t="s">
        <v>22</v>
      </c>
      <c r="P5424" t="s">
        <v>16</v>
      </c>
    </row>
    <row r="5425" spans="1:16">
      <c r="A5425" t="s">
        <v>16375</v>
      </c>
      <c r="B5425" t="s">
        <v>16423</v>
      </c>
      <c r="C5425" t="s">
        <v>187</v>
      </c>
      <c r="D5425">
        <v>388540</v>
      </c>
      <c r="G5425">
        <v>0</v>
      </c>
      <c r="H5425" s="5"/>
      <c r="I5425">
        <v>0</v>
      </c>
      <c r="J5425" s="3">
        <v>44933.17083333333</v>
      </c>
      <c r="K5425" s="3">
        <v>44956.166666666664</v>
      </c>
      <c r="L5425" s="3">
        <v>44956.1875</v>
      </c>
      <c r="M5425" t="s">
        <v>16424</v>
      </c>
      <c r="N5425" s="4" t="s">
        <v>22</v>
      </c>
      <c r="P5425" t="s">
        <v>16</v>
      </c>
    </row>
    <row r="5426" spans="1:16">
      <c r="A5426" t="s">
        <v>16375</v>
      </c>
      <c r="B5426" t="s">
        <v>16425</v>
      </c>
      <c r="C5426" t="s">
        <v>324</v>
      </c>
      <c r="D5426">
        <v>520015</v>
      </c>
      <c r="G5426">
        <v>0</v>
      </c>
      <c r="I5426">
        <v>0</v>
      </c>
      <c r="J5426" s="3">
        <v>44934.474305555559</v>
      </c>
      <c r="K5426" s="3">
        <v>44944.5</v>
      </c>
      <c r="L5426" s="3">
        <v>44944.520833333336</v>
      </c>
      <c r="M5426" t="s">
        <v>16426</v>
      </c>
      <c r="N5426" s="4" t="s">
        <v>22</v>
      </c>
      <c r="P5426" t="s">
        <v>16</v>
      </c>
    </row>
    <row r="5427" spans="1:16">
      <c r="A5427" t="s">
        <v>16375</v>
      </c>
      <c r="B5427" t="s">
        <v>16427</v>
      </c>
      <c r="C5427" t="s">
        <v>354</v>
      </c>
      <c r="D5427">
        <v>744101</v>
      </c>
      <c r="G5427">
        <v>21566</v>
      </c>
      <c r="I5427">
        <v>0</v>
      </c>
      <c r="J5427" s="3">
        <v>44915.231249999997</v>
      </c>
      <c r="K5427" s="3">
        <v>44937.416666666664</v>
      </c>
      <c r="L5427" s="3">
        <v>44937.4375</v>
      </c>
      <c r="M5427" t="s">
        <v>16428</v>
      </c>
      <c r="N5427" t="s">
        <v>22</v>
      </c>
      <c r="P5427" t="s">
        <v>16</v>
      </c>
    </row>
    <row r="5428" spans="1:16">
      <c r="A5428" t="s">
        <v>16429</v>
      </c>
      <c r="B5428" t="s">
        <v>16430</v>
      </c>
      <c r="C5428" t="s">
        <v>166</v>
      </c>
      <c r="D5428">
        <v>493225</v>
      </c>
      <c r="G5428">
        <v>500000</v>
      </c>
      <c r="I5428">
        <v>0</v>
      </c>
      <c r="J5428" s="3">
        <v>44894.531944444447</v>
      </c>
      <c r="K5428" s="3">
        <v>44904.041666666664</v>
      </c>
      <c r="L5428" s="3">
        <v>44904.0625</v>
      </c>
      <c r="M5428" t="s">
        <v>16431</v>
      </c>
      <c r="N5428" s="4" t="s">
        <v>22</v>
      </c>
      <c r="P5428" t="s">
        <v>16</v>
      </c>
    </row>
    <row r="5429" spans="1:16">
      <c r="A5429" t="s">
        <v>16432</v>
      </c>
      <c r="B5429" t="s">
        <v>16433</v>
      </c>
      <c r="C5429" t="s">
        <v>231</v>
      </c>
      <c r="F5429" t="s">
        <v>30</v>
      </c>
      <c r="G5429">
        <v>50000</v>
      </c>
      <c r="H5429" s="5"/>
      <c r="I5429">
        <v>0</v>
      </c>
      <c r="J5429" s="3">
        <v>44908.351388888892</v>
      </c>
      <c r="K5429" s="3">
        <v>44919.458333333336</v>
      </c>
      <c r="L5429" s="3">
        <v>44919.479166666664</v>
      </c>
      <c r="M5429" t="s">
        <v>16434</v>
      </c>
      <c r="N5429" s="4" t="s">
        <v>22</v>
      </c>
      <c r="P5429" t="s">
        <v>16</v>
      </c>
    </row>
    <row r="5430" spans="1:16">
      <c r="A5430" t="s">
        <v>16435</v>
      </c>
      <c r="B5430" t="s">
        <v>16436</v>
      </c>
      <c r="C5430" t="s">
        <v>395</v>
      </c>
      <c r="D5430">
        <v>423203</v>
      </c>
      <c r="G5430">
        <v>0</v>
      </c>
      <c r="I5430">
        <v>65400</v>
      </c>
      <c r="J5430" s="3">
        <v>45002.28402777778</v>
      </c>
      <c r="K5430" s="3">
        <v>45012.291666666664</v>
      </c>
      <c r="L5430" s="3">
        <v>45012.3125</v>
      </c>
      <c r="M5430" t="s">
        <v>16437</v>
      </c>
      <c r="N5430" s="4" t="s">
        <v>22</v>
      </c>
      <c r="P5430" t="s">
        <v>16</v>
      </c>
    </row>
    <row r="5431" spans="1:16">
      <c r="A5431" s="7" t="s">
        <v>16438</v>
      </c>
      <c r="B5431" t="s">
        <v>16439</v>
      </c>
      <c r="C5431" t="s">
        <v>16440</v>
      </c>
      <c r="D5431">
        <v>751022</v>
      </c>
      <c r="G5431">
        <v>4000000</v>
      </c>
      <c r="I5431">
        <v>0</v>
      </c>
      <c r="J5431" s="3">
        <v>44987.129166666666</v>
      </c>
      <c r="K5431" s="3">
        <v>44998.125</v>
      </c>
      <c r="L5431" s="3">
        <v>44998.145833333336</v>
      </c>
      <c r="M5431" t="s">
        <v>16441</v>
      </c>
      <c r="N5431" s="4" t="s">
        <v>22</v>
      </c>
      <c r="P5431" t="s">
        <v>16</v>
      </c>
    </row>
    <row r="5432" spans="1:16">
      <c r="A5432" s="7" t="s">
        <v>16442</v>
      </c>
      <c r="B5432" t="s">
        <v>16443</v>
      </c>
      <c r="C5432" t="s">
        <v>16440</v>
      </c>
      <c r="D5432">
        <v>751022</v>
      </c>
      <c r="G5432">
        <v>1500000</v>
      </c>
      <c r="I5432">
        <v>0</v>
      </c>
      <c r="J5432" s="3">
        <v>44987.186805555553</v>
      </c>
      <c r="K5432" s="3">
        <v>44998.208333333336</v>
      </c>
      <c r="L5432" s="3">
        <v>44998.229166666664</v>
      </c>
      <c r="M5432" t="s">
        <v>16444</v>
      </c>
      <c r="N5432" s="4" t="s">
        <v>22</v>
      </c>
      <c r="P5432" t="s">
        <v>16</v>
      </c>
    </row>
    <row r="5433" spans="1:16">
      <c r="A5433" t="s">
        <v>16445</v>
      </c>
      <c r="B5433" t="s">
        <v>16446</v>
      </c>
      <c r="C5433" t="s">
        <v>27</v>
      </c>
      <c r="F5433" t="s">
        <v>32</v>
      </c>
      <c r="G5433">
        <v>0</v>
      </c>
      <c r="I5433">
        <v>0</v>
      </c>
      <c r="J5433" s="3">
        <v>44930.18472222222</v>
      </c>
      <c r="K5433" s="3">
        <v>44940.208333333336</v>
      </c>
      <c r="L5433" s="3">
        <v>44940.229166666664</v>
      </c>
      <c r="M5433" t="s">
        <v>16447</v>
      </c>
      <c r="N5433" s="4" t="s">
        <v>22</v>
      </c>
      <c r="P5433" t="s">
        <v>16</v>
      </c>
    </row>
    <row r="5434" spans="1:16">
      <c r="A5434" t="s">
        <v>16448</v>
      </c>
      <c r="B5434" t="s">
        <v>16449</v>
      </c>
      <c r="C5434" t="s">
        <v>1201</v>
      </c>
      <c r="D5434">
        <v>413402</v>
      </c>
      <c r="G5434">
        <v>0</v>
      </c>
      <c r="H5434" s="5"/>
      <c r="I5434">
        <v>0</v>
      </c>
      <c r="J5434" s="3">
        <v>44965.4375</v>
      </c>
      <c r="K5434" s="3">
        <v>44975.166666666664</v>
      </c>
      <c r="L5434" s="3">
        <v>44975.1875</v>
      </c>
      <c r="M5434" t="s">
        <v>16450</v>
      </c>
      <c r="N5434" s="4" t="s">
        <v>22</v>
      </c>
      <c r="P5434" t="s">
        <v>16</v>
      </c>
    </row>
    <row r="5435" spans="1:16">
      <c r="A5435" t="s">
        <v>16451</v>
      </c>
      <c r="B5435" t="s">
        <v>16452</v>
      </c>
      <c r="C5435" t="s">
        <v>356</v>
      </c>
      <c r="D5435">
        <v>415508</v>
      </c>
      <c r="G5435">
        <v>0</v>
      </c>
      <c r="I5435">
        <v>0</v>
      </c>
      <c r="J5435" s="3">
        <v>44942.07916666667</v>
      </c>
      <c r="K5435" s="3">
        <v>44953.083333333336</v>
      </c>
      <c r="L5435" s="3">
        <v>44953.104166666664</v>
      </c>
      <c r="M5435" t="s">
        <v>16453</v>
      </c>
      <c r="N5435" s="4" t="s">
        <v>22</v>
      </c>
      <c r="P5435" t="s">
        <v>16</v>
      </c>
    </row>
    <row r="5436" spans="1:16">
      <c r="A5436" t="s">
        <v>16454</v>
      </c>
      <c r="B5436" t="s">
        <v>16455</v>
      </c>
      <c r="C5436" t="s">
        <v>1201</v>
      </c>
      <c r="D5436">
        <v>413401</v>
      </c>
      <c r="G5436">
        <v>0</v>
      </c>
      <c r="H5436" s="5"/>
      <c r="I5436">
        <v>0</v>
      </c>
      <c r="J5436" s="3">
        <v>44966.152083333334</v>
      </c>
      <c r="K5436" s="3">
        <v>44977.166666666664</v>
      </c>
      <c r="L5436" s="3">
        <v>44977.1875</v>
      </c>
      <c r="M5436" t="s">
        <v>16456</v>
      </c>
      <c r="N5436" s="4" t="s">
        <v>22</v>
      </c>
      <c r="P5436" t="s">
        <v>16</v>
      </c>
    </row>
    <row r="5437" spans="1:16">
      <c r="A5437" t="s">
        <v>16457</v>
      </c>
      <c r="B5437" t="s">
        <v>16458</v>
      </c>
      <c r="C5437" t="s">
        <v>356</v>
      </c>
      <c r="D5437">
        <v>415523</v>
      </c>
      <c r="G5437">
        <v>0</v>
      </c>
      <c r="I5437">
        <v>0</v>
      </c>
      <c r="J5437" s="3">
        <v>44953.520833333336</v>
      </c>
      <c r="K5437" s="3">
        <v>44963.041666666664</v>
      </c>
      <c r="L5437" s="3">
        <v>44963.0625</v>
      </c>
      <c r="M5437" t="s">
        <v>16459</v>
      </c>
      <c r="N5437" s="4" t="s">
        <v>22</v>
      </c>
      <c r="P5437" t="s">
        <v>16</v>
      </c>
    </row>
    <row r="5438" spans="1:16">
      <c r="A5438" t="s">
        <v>16457</v>
      </c>
      <c r="B5438" t="s">
        <v>16460</v>
      </c>
      <c r="C5438" t="s">
        <v>356</v>
      </c>
      <c r="D5438">
        <v>415523</v>
      </c>
      <c r="G5438">
        <v>0</v>
      </c>
      <c r="I5438">
        <v>0</v>
      </c>
      <c r="J5438" s="3">
        <v>44954.442361111112</v>
      </c>
      <c r="K5438" s="3">
        <v>44964.458333333336</v>
      </c>
      <c r="L5438" s="3">
        <v>44964.479166666664</v>
      </c>
      <c r="M5438" t="s">
        <v>16461</v>
      </c>
      <c r="N5438" s="4" t="s">
        <v>22</v>
      </c>
      <c r="P5438" t="s">
        <v>16</v>
      </c>
    </row>
    <row r="5439" spans="1:16">
      <c r="A5439" t="s">
        <v>16462</v>
      </c>
      <c r="B5439" t="s">
        <v>16463</v>
      </c>
      <c r="C5439" t="s">
        <v>699</v>
      </c>
      <c r="D5439">
        <v>110001</v>
      </c>
      <c r="H5439" s="5"/>
      <c r="I5439">
        <v>0</v>
      </c>
      <c r="J5439" s="3">
        <v>44971.337500000001</v>
      </c>
      <c r="K5439" s="3">
        <v>44981.375</v>
      </c>
      <c r="L5439" s="3">
        <v>44981.395833333336</v>
      </c>
      <c r="M5439" t="s">
        <v>16464</v>
      </c>
      <c r="N5439" s="4" t="s">
        <v>22</v>
      </c>
      <c r="P5439" t="s">
        <v>16</v>
      </c>
    </row>
    <row r="5440" spans="1:16">
      <c r="A5440" t="s">
        <v>16465</v>
      </c>
      <c r="B5440" t="s">
        <v>16466</v>
      </c>
      <c r="C5440" t="s">
        <v>318</v>
      </c>
      <c r="D5440">
        <v>190001</v>
      </c>
      <c r="G5440">
        <v>0</v>
      </c>
      <c r="H5440" s="5"/>
      <c r="I5440">
        <v>5000</v>
      </c>
      <c r="J5440" s="3">
        <v>45033.169444444444</v>
      </c>
      <c r="K5440" s="3">
        <v>45048.166666666664</v>
      </c>
      <c r="L5440" s="3">
        <v>45048.1875</v>
      </c>
      <c r="M5440" t="s">
        <v>16467</v>
      </c>
      <c r="N5440" s="4" t="s">
        <v>22</v>
      </c>
      <c r="P5440" t="s">
        <v>16</v>
      </c>
    </row>
    <row r="5441" spans="1:16">
      <c r="A5441" t="s">
        <v>16468</v>
      </c>
      <c r="B5441" t="s">
        <v>16469</v>
      </c>
      <c r="C5441" t="s">
        <v>163</v>
      </c>
      <c r="F5441" t="s">
        <v>32</v>
      </c>
      <c r="G5441">
        <v>0</v>
      </c>
      <c r="I5441">
        <v>0</v>
      </c>
      <c r="J5441" s="3">
        <v>44935.146527777775</v>
      </c>
      <c r="K5441" s="3">
        <v>44956.375</v>
      </c>
      <c r="L5441" s="3">
        <v>44956.395833333336</v>
      </c>
      <c r="M5441" t="s">
        <v>16470</v>
      </c>
      <c r="N5441" s="4" t="s">
        <v>22</v>
      </c>
      <c r="P5441" t="s">
        <v>16</v>
      </c>
    </row>
    <row r="5442" spans="1:16">
      <c r="A5442" t="s">
        <v>16471</v>
      </c>
      <c r="B5442" t="s">
        <v>16472</v>
      </c>
      <c r="C5442" t="s">
        <v>62</v>
      </c>
      <c r="F5442" t="s">
        <v>21</v>
      </c>
      <c r="G5442">
        <v>0</v>
      </c>
      <c r="I5442">
        <v>0</v>
      </c>
      <c r="J5442" s="3">
        <v>44959.189583333333</v>
      </c>
      <c r="K5442" s="3">
        <v>44980.208333333336</v>
      </c>
      <c r="L5442" s="3">
        <v>44980.229166666664</v>
      </c>
      <c r="M5442" t="s">
        <v>16473</v>
      </c>
      <c r="N5442" s="4" t="s">
        <v>22</v>
      </c>
      <c r="P5442" t="s">
        <v>16</v>
      </c>
    </row>
    <row r="5443" spans="1:16">
      <c r="A5443" t="s">
        <v>16474</v>
      </c>
      <c r="B5443" t="s">
        <v>16475</v>
      </c>
      <c r="C5443" t="s">
        <v>198</v>
      </c>
      <c r="F5443" t="s">
        <v>42</v>
      </c>
      <c r="G5443">
        <v>0</v>
      </c>
      <c r="I5443">
        <v>0</v>
      </c>
      <c r="J5443" s="3">
        <v>44946.420138888891</v>
      </c>
      <c r="K5443" s="3">
        <v>44956.458333333336</v>
      </c>
      <c r="L5443" s="3">
        <v>44956.479166666664</v>
      </c>
      <c r="M5443" t="s">
        <v>16476</v>
      </c>
      <c r="N5443" s="4" t="s">
        <v>22</v>
      </c>
      <c r="P5443" t="s">
        <v>16</v>
      </c>
    </row>
    <row r="5444" spans="1:16">
      <c r="A5444" t="s">
        <v>16477</v>
      </c>
      <c r="B5444" t="s">
        <v>16478</v>
      </c>
      <c r="C5444" t="s">
        <v>166</v>
      </c>
      <c r="D5444">
        <v>500030</v>
      </c>
      <c r="G5444">
        <v>0</v>
      </c>
      <c r="I5444">
        <v>0</v>
      </c>
      <c r="J5444" s="3">
        <v>44895.461805555555</v>
      </c>
      <c r="K5444" s="3">
        <v>44910.208333333336</v>
      </c>
      <c r="L5444" s="3">
        <v>44910.229166666664</v>
      </c>
      <c r="M5444" t="s">
        <v>16479</v>
      </c>
      <c r="N5444" s="4" t="s">
        <v>22</v>
      </c>
      <c r="P5444" t="s">
        <v>16</v>
      </c>
    </row>
    <row r="5445" spans="1:16">
      <c r="A5445" t="s">
        <v>16480</v>
      </c>
      <c r="B5445" t="s">
        <v>16481</v>
      </c>
      <c r="C5445" t="s">
        <v>166</v>
      </c>
      <c r="D5445">
        <v>500030</v>
      </c>
      <c r="G5445">
        <v>0</v>
      </c>
      <c r="I5445">
        <v>10000</v>
      </c>
      <c r="J5445" s="3">
        <v>44895.473611111112</v>
      </c>
      <c r="K5445" s="3">
        <v>44910.5</v>
      </c>
      <c r="L5445" s="3">
        <v>44910.520833333336</v>
      </c>
      <c r="M5445" t="s">
        <v>16482</v>
      </c>
      <c r="N5445" s="4" t="s">
        <v>22</v>
      </c>
      <c r="P5445" t="s">
        <v>16</v>
      </c>
    </row>
    <row r="5446" spans="1:16">
      <c r="A5446" t="s">
        <v>16483</v>
      </c>
      <c r="B5446" t="s">
        <v>16484</v>
      </c>
      <c r="C5446" t="s">
        <v>515</v>
      </c>
      <c r="D5446">
        <v>201002</v>
      </c>
      <c r="G5446">
        <v>0</v>
      </c>
      <c r="I5446">
        <v>0</v>
      </c>
      <c r="J5446" s="3">
        <v>44963.120138888888</v>
      </c>
      <c r="K5446" s="3">
        <v>44973.125</v>
      </c>
      <c r="L5446" s="3">
        <v>44973.145833333336</v>
      </c>
      <c r="M5446" t="s">
        <v>16485</v>
      </c>
      <c r="N5446" s="4" t="s">
        <v>22</v>
      </c>
      <c r="P5446" t="s">
        <v>16</v>
      </c>
    </row>
    <row r="5447" spans="1:16">
      <c r="A5447" t="s">
        <v>16486</v>
      </c>
      <c r="B5447" t="s">
        <v>16487</v>
      </c>
      <c r="C5447" t="s">
        <v>515</v>
      </c>
      <c r="D5447">
        <v>201002</v>
      </c>
      <c r="G5447">
        <v>0</v>
      </c>
      <c r="I5447">
        <v>0</v>
      </c>
      <c r="J5447" s="3">
        <v>44970.461111111108</v>
      </c>
      <c r="K5447" s="3">
        <v>44981.375</v>
      </c>
      <c r="L5447" s="3">
        <v>44981.395833333336</v>
      </c>
      <c r="M5447" t="s">
        <v>16488</v>
      </c>
      <c r="N5447" s="4" t="s">
        <v>22</v>
      </c>
      <c r="P5447" t="s">
        <v>16</v>
      </c>
    </row>
    <row r="5448" spans="1:16">
      <c r="A5448" t="s">
        <v>16489</v>
      </c>
      <c r="B5448" t="s">
        <v>16490</v>
      </c>
      <c r="C5448" t="s">
        <v>25</v>
      </c>
      <c r="F5448" t="s">
        <v>28</v>
      </c>
      <c r="G5448">
        <v>0</v>
      </c>
      <c r="I5448">
        <v>0</v>
      </c>
      <c r="J5448" s="3">
        <v>44953.378472222219</v>
      </c>
      <c r="K5448" s="3">
        <v>44963.416666666664</v>
      </c>
      <c r="L5448" s="3">
        <v>44963.4375</v>
      </c>
      <c r="M5448" t="s">
        <v>16491</v>
      </c>
      <c r="N5448" s="4" t="s">
        <v>22</v>
      </c>
      <c r="P5448" t="s">
        <v>16</v>
      </c>
    </row>
    <row r="5449" spans="1:16">
      <c r="A5449" t="s">
        <v>16492</v>
      </c>
      <c r="B5449" t="s">
        <v>16493</v>
      </c>
      <c r="C5449" t="s">
        <v>43</v>
      </c>
      <c r="F5449" t="s">
        <v>49</v>
      </c>
      <c r="G5449">
        <v>0</v>
      </c>
      <c r="I5449">
        <v>0</v>
      </c>
      <c r="J5449" s="3">
        <v>44939.493055555555</v>
      </c>
      <c r="K5449" s="3">
        <v>44949.5</v>
      </c>
      <c r="L5449" s="3">
        <v>44949.520833333336</v>
      </c>
      <c r="M5449" t="s">
        <v>16494</v>
      </c>
      <c r="N5449" s="4" t="s">
        <v>22</v>
      </c>
      <c r="P5449" t="s">
        <v>16</v>
      </c>
    </row>
    <row r="5450" spans="1:16">
      <c r="A5450" t="s">
        <v>16495</v>
      </c>
      <c r="B5450" t="s">
        <v>16496</v>
      </c>
      <c r="C5450" t="s">
        <v>27</v>
      </c>
      <c r="F5450" t="s">
        <v>66</v>
      </c>
      <c r="G5450">
        <v>0</v>
      </c>
      <c r="H5450" s="5"/>
      <c r="I5450">
        <v>0</v>
      </c>
      <c r="J5450" s="3">
        <v>44989.057638888888</v>
      </c>
      <c r="K5450" s="3">
        <v>44999.083333333336</v>
      </c>
      <c r="L5450" s="3">
        <v>44999.104166666664</v>
      </c>
      <c r="M5450" t="s">
        <v>16497</v>
      </c>
      <c r="N5450" s="4" t="s">
        <v>22</v>
      </c>
      <c r="P5450" t="s">
        <v>16</v>
      </c>
    </row>
    <row r="5451" spans="1:16">
      <c r="A5451" t="s">
        <v>16498</v>
      </c>
      <c r="B5451" t="s">
        <v>16499</v>
      </c>
      <c r="C5451" t="s">
        <v>406</v>
      </c>
      <c r="D5451">
        <v>415612</v>
      </c>
      <c r="G5451">
        <v>0</v>
      </c>
      <c r="H5451" s="5"/>
      <c r="I5451">
        <v>0</v>
      </c>
      <c r="J5451" s="3">
        <v>44916.20416666667</v>
      </c>
      <c r="K5451" s="3">
        <v>44926.208333333336</v>
      </c>
      <c r="L5451" s="3">
        <v>44926.229166666664</v>
      </c>
      <c r="M5451" t="s">
        <v>16500</v>
      </c>
      <c r="N5451" s="4" t="s">
        <v>22</v>
      </c>
      <c r="P5451" t="s">
        <v>16</v>
      </c>
    </row>
    <row r="5452" spans="1:16">
      <c r="A5452" t="s">
        <v>16501</v>
      </c>
      <c r="B5452" t="s">
        <v>16502</v>
      </c>
      <c r="C5452" t="s">
        <v>27</v>
      </c>
      <c r="F5452" t="s">
        <v>26</v>
      </c>
      <c r="G5452">
        <v>0</v>
      </c>
      <c r="H5452" s="5"/>
      <c r="I5452">
        <v>0</v>
      </c>
      <c r="J5452" s="3">
        <v>44961.068055555559</v>
      </c>
      <c r="K5452" s="3">
        <v>44971.083333333336</v>
      </c>
      <c r="L5452" s="3">
        <v>44971.104166666664</v>
      </c>
      <c r="M5452" t="s">
        <v>16503</v>
      </c>
      <c r="N5452" s="4" t="s">
        <v>22</v>
      </c>
      <c r="P5452" t="s">
        <v>16</v>
      </c>
    </row>
    <row r="5453" spans="1:16">
      <c r="A5453" t="s">
        <v>16504</v>
      </c>
      <c r="B5453" t="s">
        <v>16505</v>
      </c>
      <c r="C5453" t="s">
        <v>356</v>
      </c>
      <c r="D5453">
        <v>415523</v>
      </c>
      <c r="G5453">
        <v>0</v>
      </c>
      <c r="H5453" s="5"/>
      <c r="I5453">
        <v>0</v>
      </c>
      <c r="J5453" s="3">
        <v>45040.275000000001</v>
      </c>
      <c r="K5453" s="3">
        <v>45050.291666666664</v>
      </c>
      <c r="L5453" s="3">
        <v>45050.3125</v>
      </c>
      <c r="M5453" t="s">
        <v>16506</v>
      </c>
      <c r="N5453" s="4" t="s">
        <v>22</v>
      </c>
      <c r="P5453" t="s">
        <v>16</v>
      </c>
    </row>
    <row r="5454" spans="1:16">
      <c r="A5454" t="s">
        <v>16507</v>
      </c>
      <c r="B5454" t="s">
        <v>16508</v>
      </c>
      <c r="C5454" t="s">
        <v>27</v>
      </c>
      <c r="F5454" t="s">
        <v>77</v>
      </c>
      <c r="G5454">
        <v>0</v>
      </c>
      <c r="I5454">
        <v>0</v>
      </c>
      <c r="J5454" s="3">
        <v>44963.400694444441</v>
      </c>
      <c r="K5454" s="3">
        <v>44974.375</v>
      </c>
      <c r="L5454" s="3">
        <v>44974.395833333336</v>
      </c>
      <c r="M5454" t="s">
        <v>16509</v>
      </c>
      <c r="N5454" s="4" t="s">
        <v>22</v>
      </c>
      <c r="P5454" t="s">
        <v>16</v>
      </c>
    </row>
    <row r="5455" spans="1:16">
      <c r="A5455" t="s">
        <v>16510</v>
      </c>
      <c r="B5455" t="s">
        <v>16511</v>
      </c>
      <c r="C5455" t="s">
        <v>236</v>
      </c>
      <c r="D5455">
        <v>391240</v>
      </c>
      <c r="G5455">
        <v>0</v>
      </c>
      <c r="H5455" s="5"/>
      <c r="I5455">
        <v>0</v>
      </c>
      <c r="J5455" s="3">
        <v>44949.189583333333</v>
      </c>
      <c r="K5455" s="3">
        <v>44959.208333333336</v>
      </c>
      <c r="L5455" s="3">
        <v>44959.229166666664</v>
      </c>
      <c r="M5455" t="s">
        <v>16512</v>
      </c>
      <c r="N5455" s="4" t="s">
        <v>22</v>
      </c>
      <c r="P5455" t="s">
        <v>16</v>
      </c>
    </row>
    <row r="5456" spans="1:16">
      <c r="A5456" t="s">
        <v>16513</v>
      </c>
      <c r="B5456" t="s">
        <v>16514</v>
      </c>
      <c r="C5456" t="s">
        <v>188</v>
      </c>
      <c r="D5456">
        <v>110032</v>
      </c>
      <c r="G5456">
        <v>0</v>
      </c>
      <c r="H5456" s="5"/>
      <c r="I5456">
        <v>40000</v>
      </c>
      <c r="J5456" s="3">
        <v>45021.527777777781</v>
      </c>
      <c r="K5456" s="3">
        <v>45042.166666666664</v>
      </c>
      <c r="L5456" s="3">
        <v>45042.1875</v>
      </c>
      <c r="M5456" t="s">
        <v>16515</v>
      </c>
      <c r="N5456" s="4" t="s">
        <v>22</v>
      </c>
      <c r="P5456" t="s">
        <v>16</v>
      </c>
    </row>
    <row r="5457" spans="1:16">
      <c r="A5457" t="s">
        <v>16516</v>
      </c>
      <c r="B5457" t="s">
        <v>16517</v>
      </c>
      <c r="C5457" t="s">
        <v>27</v>
      </c>
      <c r="F5457" t="s">
        <v>32</v>
      </c>
      <c r="G5457">
        <v>43500000</v>
      </c>
      <c r="I5457">
        <v>348000</v>
      </c>
      <c r="J5457" s="3">
        <v>44914.061111111114</v>
      </c>
      <c r="K5457" s="3">
        <v>44925.458333333336</v>
      </c>
      <c r="L5457" s="3">
        <v>44925.479166666664</v>
      </c>
      <c r="M5457" t="s">
        <v>16518</v>
      </c>
      <c r="N5457" s="4" t="s">
        <v>22</v>
      </c>
      <c r="P5457" t="s">
        <v>16</v>
      </c>
    </row>
    <row r="5458" spans="1:16">
      <c r="A5458" t="s">
        <v>16519</v>
      </c>
      <c r="B5458" t="s">
        <v>16520</v>
      </c>
      <c r="C5458" t="s">
        <v>27</v>
      </c>
      <c r="F5458" t="s">
        <v>32</v>
      </c>
      <c r="G5458">
        <v>31700000</v>
      </c>
      <c r="I5458">
        <v>253600</v>
      </c>
      <c r="J5458" s="3">
        <v>44915.06527777778</v>
      </c>
      <c r="K5458" s="3">
        <v>44926.041666666664</v>
      </c>
      <c r="L5458" s="3">
        <v>44926.0625</v>
      </c>
      <c r="M5458" t="s">
        <v>16521</v>
      </c>
      <c r="N5458" s="4" t="s">
        <v>22</v>
      </c>
      <c r="P5458" t="s">
        <v>16</v>
      </c>
    </row>
    <row r="5459" spans="1:16">
      <c r="A5459" t="s">
        <v>16522</v>
      </c>
      <c r="B5459" t="s">
        <v>16523</v>
      </c>
      <c r="C5459" t="s">
        <v>27</v>
      </c>
      <c r="F5459" t="s">
        <v>154</v>
      </c>
      <c r="G5459">
        <v>0</v>
      </c>
      <c r="I5459">
        <v>120000</v>
      </c>
      <c r="J5459" s="3">
        <v>45037.085416666669</v>
      </c>
      <c r="K5459" s="3">
        <v>45047.208333333336</v>
      </c>
      <c r="L5459" s="3">
        <v>45047.229166666664</v>
      </c>
      <c r="M5459" t="s">
        <v>16524</v>
      </c>
      <c r="N5459" s="4" t="s">
        <v>22</v>
      </c>
      <c r="P5459" t="s">
        <v>16</v>
      </c>
    </row>
    <row r="5460" spans="1:16">
      <c r="A5460" t="s">
        <v>16525</v>
      </c>
      <c r="B5460" t="s">
        <v>16526</v>
      </c>
      <c r="C5460" t="s">
        <v>82</v>
      </c>
      <c r="D5460">
        <v>560072</v>
      </c>
      <c r="G5460">
        <v>0</v>
      </c>
      <c r="I5460">
        <v>0</v>
      </c>
      <c r="J5460" s="3">
        <v>44980.134027777778</v>
      </c>
      <c r="K5460" s="3">
        <v>44993.125</v>
      </c>
      <c r="L5460" s="3">
        <v>44993.145833333336</v>
      </c>
      <c r="M5460" t="s">
        <v>16527</v>
      </c>
      <c r="N5460" s="4" t="s">
        <v>22</v>
      </c>
      <c r="P5460" t="s">
        <v>16</v>
      </c>
    </row>
    <row r="5461" spans="1:16">
      <c r="A5461" t="s">
        <v>16525</v>
      </c>
      <c r="B5461" t="s">
        <v>16528</v>
      </c>
      <c r="C5461" t="s">
        <v>27</v>
      </c>
      <c r="F5461" t="s">
        <v>30</v>
      </c>
      <c r="G5461">
        <v>0</v>
      </c>
      <c r="I5461">
        <v>0</v>
      </c>
      <c r="J5461" s="3">
        <v>45040.052083333336</v>
      </c>
      <c r="K5461" s="3">
        <v>45042.083333333336</v>
      </c>
      <c r="L5461" s="3">
        <v>45042.104166666664</v>
      </c>
      <c r="M5461" t="s">
        <v>16529</v>
      </c>
      <c r="N5461" s="4" t="s">
        <v>22</v>
      </c>
      <c r="P5461" t="s">
        <v>16</v>
      </c>
    </row>
    <row r="5462" spans="1:16">
      <c r="A5462" t="s">
        <v>16525</v>
      </c>
      <c r="B5462" t="s">
        <v>16530</v>
      </c>
      <c r="C5462" t="s">
        <v>27</v>
      </c>
      <c r="F5462" t="s">
        <v>30</v>
      </c>
      <c r="G5462">
        <v>0</v>
      </c>
      <c r="H5462" s="5"/>
      <c r="I5462">
        <v>0</v>
      </c>
      <c r="J5462" s="3">
        <v>45031.481249999997</v>
      </c>
      <c r="K5462" s="3">
        <v>45033.375</v>
      </c>
      <c r="L5462" s="3">
        <v>45033.395833333336</v>
      </c>
      <c r="M5462" t="s">
        <v>16531</v>
      </c>
      <c r="N5462" s="4" t="s">
        <v>22</v>
      </c>
      <c r="P5462" t="s">
        <v>16</v>
      </c>
    </row>
    <row r="5463" spans="1:16">
      <c r="A5463" t="s">
        <v>16525</v>
      </c>
      <c r="B5463" t="s">
        <v>16532</v>
      </c>
      <c r="C5463" t="s">
        <v>27</v>
      </c>
      <c r="F5463" t="s">
        <v>30</v>
      </c>
      <c r="G5463">
        <v>0</v>
      </c>
      <c r="H5463" s="5"/>
      <c r="I5463">
        <v>0</v>
      </c>
      <c r="J5463" s="3">
        <v>45031.479861111111</v>
      </c>
      <c r="K5463" s="3">
        <v>45033.375</v>
      </c>
      <c r="L5463" s="3">
        <v>45033.395833333336</v>
      </c>
      <c r="M5463" t="s">
        <v>16533</v>
      </c>
      <c r="N5463" s="4" t="s">
        <v>22</v>
      </c>
      <c r="P5463" t="s">
        <v>16</v>
      </c>
    </row>
    <row r="5464" spans="1:16">
      <c r="A5464" t="s">
        <v>16534</v>
      </c>
      <c r="B5464" t="s">
        <v>16535</v>
      </c>
      <c r="C5464" t="s">
        <v>163</v>
      </c>
      <c r="F5464" t="s">
        <v>180</v>
      </c>
      <c r="G5464">
        <v>0</v>
      </c>
      <c r="I5464">
        <v>0</v>
      </c>
      <c r="J5464" s="3">
        <v>45016.47152777778</v>
      </c>
      <c r="K5464" s="3">
        <v>45042.458333333336</v>
      </c>
      <c r="L5464" s="3">
        <v>45042.479166666664</v>
      </c>
      <c r="M5464" t="s">
        <v>16536</v>
      </c>
      <c r="N5464" s="4" t="s">
        <v>22</v>
      </c>
      <c r="P5464" t="s">
        <v>16</v>
      </c>
    </row>
    <row r="5465" spans="1:16">
      <c r="A5465" t="s">
        <v>16537</v>
      </c>
      <c r="B5465" t="s">
        <v>16538</v>
      </c>
      <c r="C5465" t="s">
        <v>27</v>
      </c>
      <c r="F5465" t="s">
        <v>145</v>
      </c>
      <c r="G5465">
        <v>0</v>
      </c>
      <c r="H5465" s="5"/>
      <c r="I5465">
        <v>14500</v>
      </c>
      <c r="J5465" s="3">
        <v>44988.254166666666</v>
      </c>
      <c r="K5465" s="3">
        <v>45009.208333333336</v>
      </c>
      <c r="L5465" s="3">
        <v>45009.229166666664</v>
      </c>
      <c r="M5465" t="s">
        <v>16539</v>
      </c>
      <c r="N5465" s="4" t="s">
        <v>22</v>
      </c>
      <c r="P5465" t="s">
        <v>16</v>
      </c>
    </row>
    <row r="5466" spans="1:16">
      <c r="A5466" t="s">
        <v>16540</v>
      </c>
      <c r="B5466" t="s">
        <v>16541</v>
      </c>
      <c r="C5466" t="s">
        <v>27</v>
      </c>
      <c r="F5466" t="s">
        <v>145</v>
      </c>
      <c r="G5466">
        <v>0</v>
      </c>
      <c r="H5466" s="5"/>
      <c r="I5466">
        <v>39900</v>
      </c>
      <c r="J5466" s="3">
        <v>44988.252083333333</v>
      </c>
      <c r="K5466" s="3">
        <v>45009.208333333336</v>
      </c>
      <c r="L5466" s="3">
        <v>45009.229166666664</v>
      </c>
      <c r="M5466" t="s">
        <v>16542</v>
      </c>
      <c r="N5466" s="4" t="s">
        <v>22</v>
      </c>
      <c r="P5466" t="s">
        <v>16</v>
      </c>
    </row>
    <row r="5467" spans="1:16">
      <c r="A5467" t="s">
        <v>16543</v>
      </c>
      <c r="B5467" t="s">
        <v>16544</v>
      </c>
      <c r="C5467" t="s">
        <v>27</v>
      </c>
      <c r="F5467" t="s">
        <v>42</v>
      </c>
      <c r="G5467">
        <v>400000</v>
      </c>
      <c r="I5467">
        <v>0</v>
      </c>
      <c r="J5467" s="3">
        <v>44984.046527777777</v>
      </c>
      <c r="K5467" s="3">
        <v>44994.083333333336</v>
      </c>
      <c r="L5467" s="3">
        <v>44994.104166666664</v>
      </c>
      <c r="M5467" t="s">
        <v>16545</v>
      </c>
      <c r="N5467" s="4" t="s">
        <v>22</v>
      </c>
      <c r="P5467" t="s">
        <v>16</v>
      </c>
    </row>
    <row r="5468" spans="1:16">
      <c r="A5468" t="s">
        <v>16546</v>
      </c>
      <c r="B5468" t="s">
        <v>16547</v>
      </c>
      <c r="C5468" t="s">
        <v>27</v>
      </c>
      <c r="F5468" t="s">
        <v>42</v>
      </c>
      <c r="G5468">
        <v>2500000</v>
      </c>
      <c r="I5468">
        <v>50000</v>
      </c>
      <c r="J5468" s="3">
        <v>44981.438888888886</v>
      </c>
      <c r="K5468" s="3">
        <v>44991.458333333336</v>
      </c>
      <c r="L5468" s="3">
        <v>44991.479166666664</v>
      </c>
      <c r="M5468" t="s">
        <v>16548</v>
      </c>
      <c r="N5468" s="4" t="s">
        <v>22</v>
      </c>
      <c r="P5468" t="s">
        <v>16</v>
      </c>
    </row>
    <row r="5469" spans="1:16">
      <c r="A5469" t="s">
        <v>16549</v>
      </c>
      <c r="B5469" t="s">
        <v>16550</v>
      </c>
      <c r="C5469" t="s">
        <v>27</v>
      </c>
      <c r="F5469" t="s">
        <v>66</v>
      </c>
      <c r="G5469">
        <v>0</v>
      </c>
      <c r="H5469" s="5"/>
      <c r="I5469">
        <v>100000</v>
      </c>
      <c r="J5469" s="3">
        <v>45016.340277777781</v>
      </c>
      <c r="K5469" s="3">
        <v>45026.333333333336</v>
      </c>
      <c r="L5469" s="3">
        <v>45026.354166666664</v>
      </c>
      <c r="M5469" t="s">
        <v>16551</v>
      </c>
      <c r="N5469" s="4" t="s">
        <v>22</v>
      </c>
      <c r="P5469" t="s">
        <v>16</v>
      </c>
    </row>
    <row r="5470" spans="1:16">
      <c r="A5470" t="s">
        <v>16549</v>
      </c>
      <c r="B5470" t="s">
        <v>16550</v>
      </c>
      <c r="C5470" t="s">
        <v>27</v>
      </c>
      <c r="F5470" t="s">
        <v>66</v>
      </c>
      <c r="G5470">
        <v>0</v>
      </c>
      <c r="I5470">
        <v>100000</v>
      </c>
      <c r="J5470" s="3">
        <v>45016.340277777781</v>
      </c>
      <c r="K5470" s="3">
        <v>45026.333333333336</v>
      </c>
      <c r="L5470" s="3">
        <v>45026.354166666664</v>
      </c>
      <c r="M5470" t="s">
        <v>16551</v>
      </c>
      <c r="N5470" s="4" t="s">
        <v>22</v>
      </c>
      <c r="P5470" t="s">
        <v>16</v>
      </c>
    </row>
    <row r="5471" spans="1:16">
      <c r="A5471" t="s">
        <v>16552</v>
      </c>
      <c r="B5471" t="s">
        <v>16553</v>
      </c>
      <c r="C5471" t="s">
        <v>27</v>
      </c>
      <c r="F5471" t="s">
        <v>145</v>
      </c>
      <c r="G5471">
        <v>0</v>
      </c>
      <c r="H5471" s="5"/>
      <c r="I5471">
        <v>40000</v>
      </c>
      <c r="J5471" s="3">
        <v>44973.442361111112</v>
      </c>
      <c r="K5471" s="3">
        <v>44994.458333333336</v>
      </c>
      <c r="L5471" s="3">
        <v>44994.479166666664</v>
      </c>
      <c r="M5471" t="s">
        <v>16554</v>
      </c>
      <c r="N5471" s="4" t="s">
        <v>22</v>
      </c>
      <c r="P5471" t="s">
        <v>16</v>
      </c>
    </row>
    <row r="5472" spans="1:16">
      <c r="A5472" t="s">
        <v>16555</v>
      </c>
      <c r="B5472" t="s">
        <v>16556</v>
      </c>
      <c r="C5472" t="s">
        <v>27</v>
      </c>
      <c r="F5472" t="s">
        <v>145</v>
      </c>
      <c r="G5472">
        <v>0</v>
      </c>
      <c r="I5472">
        <v>48000</v>
      </c>
      <c r="J5472" s="3">
        <v>44999.120138888888</v>
      </c>
      <c r="K5472" s="3">
        <v>45013.375</v>
      </c>
      <c r="L5472" s="3">
        <v>45013.395833333336</v>
      </c>
      <c r="M5472" t="s">
        <v>16557</v>
      </c>
      <c r="N5472" s="4" t="s">
        <v>22</v>
      </c>
      <c r="P5472" t="s">
        <v>16</v>
      </c>
    </row>
    <row r="5473" spans="1:16">
      <c r="A5473" t="s">
        <v>16558</v>
      </c>
      <c r="B5473" t="s">
        <v>16559</v>
      </c>
      <c r="C5473" t="s">
        <v>27</v>
      </c>
      <c r="F5473" t="s">
        <v>145</v>
      </c>
      <c r="G5473">
        <v>0</v>
      </c>
      <c r="I5473">
        <v>60000</v>
      </c>
      <c r="J5473" s="3">
        <v>44999.106249999997</v>
      </c>
      <c r="K5473" s="3">
        <v>45013.375</v>
      </c>
      <c r="L5473" s="3">
        <v>45013.395833333336</v>
      </c>
      <c r="M5473" t="s">
        <v>16560</v>
      </c>
      <c r="N5473" s="4" t="s">
        <v>22</v>
      </c>
      <c r="P5473" t="s">
        <v>16</v>
      </c>
    </row>
    <row r="5474" spans="1:16">
      <c r="A5474" t="s">
        <v>16561</v>
      </c>
      <c r="B5474" t="s">
        <v>16562</v>
      </c>
      <c r="C5474" t="s">
        <v>27</v>
      </c>
      <c r="F5474" t="s">
        <v>145</v>
      </c>
      <c r="G5474">
        <v>0</v>
      </c>
      <c r="H5474" s="5"/>
      <c r="I5474">
        <v>40000</v>
      </c>
      <c r="J5474" s="3">
        <v>44973.44027777778</v>
      </c>
      <c r="K5474" s="3">
        <v>44994.458333333336</v>
      </c>
      <c r="L5474" s="3">
        <v>44994.479166666664</v>
      </c>
      <c r="M5474" t="s">
        <v>16563</v>
      </c>
      <c r="N5474" s="4" t="s">
        <v>22</v>
      </c>
      <c r="P5474" t="s">
        <v>16</v>
      </c>
    </row>
    <row r="5475" spans="1:16">
      <c r="A5475" t="s">
        <v>16564</v>
      </c>
      <c r="B5475" t="s">
        <v>16565</v>
      </c>
      <c r="C5475" t="s">
        <v>27</v>
      </c>
      <c r="F5475" t="s">
        <v>145</v>
      </c>
      <c r="G5475">
        <v>4766337</v>
      </c>
      <c r="H5475" s="5"/>
      <c r="I5475">
        <v>95327</v>
      </c>
      <c r="J5475" s="3">
        <v>45017.15347222222</v>
      </c>
      <c r="K5475" s="3">
        <v>45027.166666666664</v>
      </c>
      <c r="L5475" s="3">
        <v>45027.1875</v>
      </c>
      <c r="M5475" t="s">
        <v>16566</v>
      </c>
      <c r="N5475" s="4" t="s">
        <v>22</v>
      </c>
      <c r="P5475" t="s">
        <v>16</v>
      </c>
    </row>
    <row r="5476" spans="1:16">
      <c r="A5476" t="s">
        <v>16567</v>
      </c>
      <c r="B5476" t="s">
        <v>16568</v>
      </c>
      <c r="C5476" t="s">
        <v>27</v>
      </c>
      <c r="F5476" t="s">
        <v>145</v>
      </c>
      <c r="G5476">
        <v>1215000</v>
      </c>
      <c r="I5476">
        <v>24300</v>
      </c>
      <c r="J5476" s="3">
        <v>44955.461111111108</v>
      </c>
      <c r="K5476" s="3">
        <v>44965.458333333336</v>
      </c>
      <c r="L5476" s="3">
        <v>44965.479166666664</v>
      </c>
      <c r="M5476" t="s">
        <v>16569</v>
      </c>
      <c r="N5476" s="4" t="s">
        <v>22</v>
      </c>
      <c r="P5476" t="s">
        <v>16</v>
      </c>
    </row>
    <row r="5477" spans="1:16">
      <c r="A5477" t="s">
        <v>16570</v>
      </c>
      <c r="B5477" t="s">
        <v>16571</v>
      </c>
      <c r="C5477" t="s">
        <v>218</v>
      </c>
      <c r="D5477">
        <v>194101</v>
      </c>
      <c r="G5477">
        <v>0</v>
      </c>
      <c r="I5477">
        <v>0</v>
      </c>
      <c r="J5477" s="3">
        <v>44886.458333333336</v>
      </c>
      <c r="K5477" s="3">
        <v>44896.208333333336</v>
      </c>
      <c r="L5477" s="3">
        <v>44896.208333333336</v>
      </c>
      <c r="M5477" t="s">
        <v>16572</v>
      </c>
      <c r="N5477" s="4" t="s">
        <v>22</v>
      </c>
      <c r="P5477" t="s">
        <v>16</v>
      </c>
    </row>
    <row r="5478" spans="1:16">
      <c r="A5478" t="s">
        <v>16573</v>
      </c>
      <c r="B5478" t="s">
        <v>16574</v>
      </c>
      <c r="C5478" t="s">
        <v>139</v>
      </c>
      <c r="D5478">
        <v>132106</v>
      </c>
      <c r="G5478">
        <v>0</v>
      </c>
      <c r="H5478" s="5"/>
      <c r="I5478">
        <v>0</v>
      </c>
      <c r="J5478" s="3">
        <v>45033.457638888889</v>
      </c>
      <c r="K5478" s="3">
        <v>45043.041666666664</v>
      </c>
      <c r="L5478" s="3">
        <v>45043.0625</v>
      </c>
      <c r="M5478" t="s">
        <v>16575</v>
      </c>
      <c r="N5478" s="4" t="s">
        <v>22</v>
      </c>
      <c r="P5478" t="s">
        <v>16</v>
      </c>
    </row>
    <row r="5479" spans="1:16">
      <c r="A5479" t="s">
        <v>16576</v>
      </c>
      <c r="B5479" t="s">
        <v>16577</v>
      </c>
      <c r="C5479" t="s">
        <v>445</v>
      </c>
      <c r="D5479">
        <v>431006</v>
      </c>
      <c r="G5479">
        <v>20000</v>
      </c>
      <c r="H5479" s="5"/>
      <c r="I5479">
        <v>0</v>
      </c>
      <c r="J5479" s="3">
        <v>45053.415277777778</v>
      </c>
      <c r="K5479" s="3">
        <v>45063.416666666664</v>
      </c>
      <c r="L5479" s="3">
        <v>45063.4375</v>
      </c>
      <c r="M5479" t="s">
        <v>16578</v>
      </c>
      <c r="N5479" s="4" t="s">
        <v>22</v>
      </c>
      <c r="P5479" t="s">
        <v>16</v>
      </c>
    </row>
    <row r="5480" spans="1:16">
      <c r="A5480" t="s">
        <v>16579</v>
      </c>
      <c r="B5480" t="s">
        <v>16580</v>
      </c>
      <c r="C5480" t="s">
        <v>563</v>
      </c>
      <c r="D5480">
        <v>768004</v>
      </c>
      <c r="G5480">
        <v>0</v>
      </c>
      <c r="I5480">
        <v>0</v>
      </c>
      <c r="J5480" s="3">
        <v>44899.432638888888</v>
      </c>
      <c r="K5480" s="3">
        <v>44911.25</v>
      </c>
      <c r="L5480" s="3">
        <v>44911.270833333336</v>
      </c>
      <c r="M5480" t="s">
        <v>16581</v>
      </c>
      <c r="N5480" s="4" t="s">
        <v>22</v>
      </c>
      <c r="P5480" t="s">
        <v>16</v>
      </c>
    </row>
    <row r="5481" spans="1:16">
      <c r="A5481" t="s">
        <v>16582</v>
      </c>
      <c r="B5481" t="s">
        <v>16583</v>
      </c>
      <c r="C5481" t="s">
        <v>16584</v>
      </c>
      <c r="D5481">
        <v>248006</v>
      </c>
      <c r="G5481">
        <v>0</v>
      </c>
      <c r="I5481">
        <v>0</v>
      </c>
      <c r="J5481" s="3">
        <v>44902.410416666666</v>
      </c>
      <c r="K5481" s="3">
        <v>44914.416666666664</v>
      </c>
      <c r="L5481" s="3">
        <v>44914.4375</v>
      </c>
      <c r="M5481" t="s">
        <v>16585</v>
      </c>
      <c r="N5481" s="4" t="s">
        <v>22</v>
      </c>
      <c r="P5481" t="s">
        <v>16</v>
      </c>
    </row>
    <row r="5482" spans="1:16">
      <c r="A5482" t="s">
        <v>16586</v>
      </c>
      <c r="B5482" t="s">
        <v>16587</v>
      </c>
      <c r="C5482" t="s">
        <v>27</v>
      </c>
      <c r="F5482" t="s">
        <v>66</v>
      </c>
      <c r="G5482">
        <v>500000</v>
      </c>
      <c r="I5482">
        <v>0</v>
      </c>
      <c r="J5482" s="3">
        <v>44899.505555555559</v>
      </c>
      <c r="K5482" s="3">
        <v>44901.041666666664</v>
      </c>
      <c r="L5482" s="3">
        <v>44901.0625</v>
      </c>
      <c r="M5482" t="s">
        <v>16588</v>
      </c>
      <c r="N5482" s="4" t="s">
        <v>22</v>
      </c>
      <c r="P5482" t="s">
        <v>16</v>
      </c>
    </row>
    <row r="5483" spans="1:16">
      <c r="A5483" t="s">
        <v>16589</v>
      </c>
      <c r="B5483" t="s">
        <v>16590</v>
      </c>
      <c r="C5483" t="s">
        <v>27</v>
      </c>
      <c r="F5483" t="s">
        <v>53</v>
      </c>
      <c r="G5483">
        <v>0</v>
      </c>
      <c r="H5483" s="5"/>
      <c r="I5483">
        <v>0</v>
      </c>
      <c r="J5483" s="3">
        <v>44958.30972222222</v>
      </c>
      <c r="K5483" s="3">
        <v>44968.333333333336</v>
      </c>
      <c r="L5483" s="3">
        <v>44968.354166666664</v>
      </c>
      <c r="M5483" t="s">
        <v>16591</v>
      </c>
      <c r="N5483" s="4" t="s">
        <v>22</v>
      </c>
      <c r="P5483" t="s">
        <v>16</v>
      </c>
    </row>
    <row r="5484" spans="1:16">
      <c r="A5484" t="s">
        <v>16592</v>
      </c>
      <c r="B5484" t="s">
        <v>16593</v>
      </c>
      <c r="C5484" t="s">
        <v>27</v>
      </c>
      <c r="F5484" t="s">
        <v>66</v>
      </c>
      <c r="G5484">
        <v>0</v>
      </c>
      <c r="H5484" s="5"/>
      <c r="I5484">
        <v>0</v>
      </c>
      <c r="J5484" s="3">
        <v>44960.431944444441</v>
      </c>
      <c r="K5484" s="3">
        <v>44970.458333333336</v>
      </c>
      <c r="L5484" s="3">
        <v>44970.479166666664</v>
      </c>
      <c r="M5484" t="s">
        <v>16594</v>
      </c>
      <c r="N5484" s="4" t="s">
        <v>22</v>
      </c>
      <c r="P5484" t="s">
        <v>16</v>
      </c>
    </row>
    <row r="5485" spans="1:16">
      <c r="A5485" t="s">
        <v>16592</v>
      </c>
      <c r="B5485" t="s">
        <v>16595</v>
      </c>
      <c r="C5485" t="s">
        <v>27</v>
      </c>
      <c r="F5485" t="s">
        <v>66</v>
      </c>
      <c r="G5485">
        <v>0</v>
      </c>
      <c r="H5485" s="5"/>
      <c r="I5485">
        <v>0</v>
      </c>
      <c r="J5485" s="3">
        <v>44947.524305555555</v>
      </c>
      <c r="K5485" s="3">
        <v>44957.041666666664</v>
      </c>
      <c r="L5485" s="3">
        <v>44957.0625</v>
      </c>
      <c r="M5485" t="s">
        <v>16596</v>
      </c>
      <c r="N5485" s="4" t="s">
        <v>22</v>
      </c>
      <c r="P5485" t="s">
        <v>16</v>
      </c>
    </row>
    <row r="5486" spans="1:16">
      <c r="A5486" t="s">
        <v>16597</v>
      </c>
      <c r="B5486" t="s">
        <v>16598</v>
      </c>
      <c r="C5486" t="s">
        <v>27</v>
      </c>
      <c r="F5486" t="s">
        <v>66</v>
      </c>
      <c r="G5486">
        <v>0</v>
      </c>
      <c r="H5486" s="5"/>
      <c r="I5486">
        <v>0</v>
      </c>
      <c r="J5486" s="3">
        <v>44961.445833333331</v>
      </c>
      <c r="K5486" s="3">
        <v>44971.458333333336</v>
      </c>
      <c r="L5486" s="3">
        <v>44971.479166666664</v>
      </c>
      <c r="M5486" t="s">
        <v>16599</v>
      </c>
      <c r="N5486" s="4" t="s">
        <v>22</v>
      </c>
      <c r="P5486" t="s">
        <v>16</v>
      </c>
    </row>
    <row r="5487" spans="1:16">
      <c r="A5487" t="s">
        <v>16600</v>
      </c>
      <c r="B5487" t="s">
        <v>16601</v>
      </c>
      <c r="C5487" t="s">
        <v>27</v>
      </c>
      <c r="F5487" t="s">
        <v>108</v>
      </c>
      <c r="G5487">
        <v>500000</v>
      </c>
      <c r="I5487">
        <v>0</v>
      </c>
      <c r="J5487" s="3">
        <v>44944.372916666667</v>
      </c>
      <c r="K5487" s="3">
        <v>44954.375</v>
      </c>
      <c r="L5487" s="3">
        <v>44954.395833333336</v>
      </c>
      <c r="M5487" t="s">
        <v>16602</v>
      </c>
      <c r="N5487" t="s">
        <v>22</v>
      </c>
      <c r="P5487" t="s">
        <v>16</v>
      </c>
    </row>
    <row r="5488" spans="1:16">
      <c r="A5488" t="s">
        <v>16603</v>
      </c>
      <c r="B5488" t="s">
        <v>16604</v>
      </c>
      <c r="C5488" t="s">
        <v>363</v>
      </c>
      <c r="D5488">
        <v>575010</v>
      </c>
      <c r="G5488">
        <v>0</v>
      </c>
      <c r="H5488" s="5"/>
      <c r="I5488">
        <v>0</v>
      </c>
      <c r="J5488" s="3">
        <v>45017.183333333334</v>
      </c>
      <c r="K5488" s="3">
        <v>45038.375</v>
      </c>
      <c r="L5488" s="3">
        <v>45038.395833333336</v>
      </c>
      <c r="M5488" t="s">
        <v>16605</v>
      </c>
      <c r="N5488" s="4" t="s">
        <v>22</v>
      </c>
      <c r="P5488" t="s">
        <v>16</v>
      </c>
    </row>
    <row r="5489" spans="1:16">
      <c r="A5489" t="s">
        <v>16606</v>
      </c>
      <c r="B5489" t="s">
        <v>16607</v>
      </c>
      <c r="C5489" t="s">
        <v>130</v>
      </c>
      <c r="D5489">
        <v>333504</v>
      </c>
      <c r="G5489">
        <v>0</v>
      </c>
      <c r="I5489">
        <v>0</v>
      </c>
      <c r="J5489" s="3">
        <v>44998.097916666666</v>
      </c>
      <c r="K5489" s="3">
        <v>45019.125</v>
      </c>
      <c r="L5489" s="3">
        <v>45019.145833333336</v>
      </c>
      <c r="M5489" t="s">
        <v>16608</v>
      </c>
      <c r="N5489" s="4" t="s">
        <v>22</v>
      </c>
      <c r="P5489" t="s">
        <v>16</v>
      </c>
    </row>
    <row r="5490" spans="1:16">
      <c r="A5490" t="s">
        <v>16609</v>
      </c>
      <c r="B5490" t="s">
        <v>16610</v>
      </c>
      <c r="C5490" t="s">
        <v>277</v>
      </c>
      <c r="D5490">
        <v>713332</v>
      </c>
      <c r="G5490">
        <v>189980</v>
      </c>
      <c r="I5490">
        <v>0</v>
      </c>
      <c r="J5490" s="3">
        <v>44984.054861111108</v>
      </c>
      <c r="K5490" s="3">
        <v>45005.083333333336</v>
      </c>
      <c r="L5490" s="3">
        <v>45005.104166666664</v>
      </c>
      <c r="M5490" t="s">
        <v>16611</v>
      </c>
      <c r="N5490" s="4" t="s">
        <v>22</v>
      </c>
      <c r="P5490" t="s">
        <v>16</v>
      </c>
    </row>
    <row r="5491" spans="1:16">
      <c r="A5491" t="s">
        <v>16612</v>
      </c>
      <c r="B5491" t="s">
        <v>16613</v>
      </c>
      <c r="C5491" t="s">
        <v>121</v>
      </c>
      <c r="D5491">
        <v>607807</v>
      </c>
      <c r="G5491">
        <v>0</v>
      </c>
      <c r="I5491">
        <v>0</v>
      </c>
      <c r="J5491" s="3">
        <v>44978.459027777775</v>
      </c>
      <c r="K5491" s="3">
        <v>44998.5</v>
      </c>
      <c r="L5491" s="3">
        <v>44998.520833333336</v>
      </c>
      <c r="M5491" t="s">
        <v>16614</v>
      </c>
      <c r="N5491" s="4" t="s">
        <v>22</v>
      </c>
      <c r="P5491" t="s">
        <v>16</v>
      </c>
    </row>
    <row r="5492" spans="1:16">
      <c r="A5492" t="s">
        <v>16615</v>
      </c>
      <c r="B5492" t="s">
        <v>16616</v>
      </c>
      <c r="C5492" t="s">
        <v>135</v>
      </c>
      <c r="D5492">
        <v>825311</v>
      </c>
      <c r="G5492">
        <v>0</v>
      </c>
      <c r="I5492">
        <v>0</v>
      </c>
      <c r="J5492" s="3">
        <v>44991.431250000001</v>
      </c>
      <c r="K5492" s="3">
        <v>45012.125</v>
      </c>
      <c r="L5492" s="3">
        <v>45012.145833333336</v>
      </c>
      <c r="M5492" t="s">
        <v>16617</v>
      </c>
      <c r="N5492" s="4" t="s">
        <v>22</v>
      </c>
      <c r="P5492" t="s">
        <v>16</v>
      </c>
    </row>
    <row r="5493" spans="1:16">
      <c r="A5493" t="s">
        <v>16618</v>
      </c>
      <c r="B5493" t="s">
        <v>16619</v>
      </c>
      <c r="C5493" t="s">
        <v>81</v>
      </c>
      <c r="D5493">
        <v>759145</v>
      </c>
      <c r="G5493">
        <v>0</v>
      </c>
      <c r="H5493" s="5"/>
      <c r="I5493">
        <v>0</v>
      </c>
      <c r="J5493" s="3">
        <v>44932.414583333331</v>
      </c>
      <c r="K5493" s="3">
        <v>44947.375</v>
      </c>
      <c r="L5493" s="3">
        <v>44947.395833333336</v>
      </c>
      <c r="M5493" t="s">
        <v>16620</v>
      </c>
      <c r="N5493" s="4" t="s">
        <v>22</v>
      </c>
      <c r="P5493" t="s">
        <v>16</v>
      </c>
    </row>
    <row r="5494" spans="1:16">
      <c r="A5494" t="s">
        <v>16621</v>
      </c>
      <c r="B5494" t="s">
        <v>16622</v>
      </c>
      <c r="C5494" t="s">
        <v>142</v>
      </c>
      <c r="D5494">
        <v>828403</v>
      </c>
      <c r="G5494">
        <v>0</v>
      </c>
      <c r="H5494" s="5"/>
      <c r="I5494">
        <v>0</v>
      </c>
      <c r="J5494" s="3">
        <v>44931.486111111109</v>
      </c>
      <c r="K5494" s="3">
        <v>44946.5</v>
      </c>
      <c r="L5494" s="3">
        <v>44946.520833333336</v>
      </c>
      <c r="M5494" t="s">
        <v>16623</v>
      </c>
      <c r="N5494" s="4" t="s">
        <v>22</v>
      </c>
      <c r="P5494" t="s">
        <v>16</v>
      </c>
    </row>
    <row r="5495" spans="1:16">
      <c r="A5495" t="s">
        <v>16624</v>
      </c>
      <c r="B5495" t="s">
        <v>16625</v>
      </c>
      <c r="C5495" t="s">
        <v>135</v>
      </c>
      <c r="D5495">
        <v>505215</v>
      </c>
      <c r="G5495">
        <v>0</v>
      </c>
      <c r="I5495">
        <v>0</v>
      </c>
      <c r="J5495" s="3">
        <v>44980.520138888889</v>
      </c>
      <c r="K5495" s="3">
        <v>45001.166666666664</v>
      </c>
      <c r="L5495" s="3">
        <v>45001.1875</v>
      </c>
      <c r="M5495" t="s">
        <v>16626</v>
      </c>
      <c r="N5495" s="4" t="s">
        <v>22</v>
      </c>
      <c r="P5495" t="s">
        <v>16</v>
      </c>
    </row>
    <row r="5496" spans="1:16">
      <c r="A5496" t="s">
        <v>16627</v>
      </c>
      <c r="B5496" t="s">
        <v>16628</v>
      </c>
      <c r="C5496" t="s">
        <v>121</v>
      </c>
      <c r="D5496">
        <v>607807</v>
      </c>
      <c r="G5496">
        <v>0</v>
      </c>
      <c r="H5496" s="5"/>
      <c r="I5496">
        <v>0</v>
      </c>
      <c r="J5496" s="3">
        <v>45035.129861111112</v>
      </c>
      <c r="K5496" s="3">
        <v>45047.416666666664</v>
      </c>
      <c r="L5496" s="3">
        <v>45047.4375</v>
      </c>
      <c r="M5496" t="s">
        <v>16629</v>
      </c>
      <c r="N5496" s="4" t="s">
        <v>22</v>
      </c>
      <c r="P5496" t="s">
        <v>16</v>
      </c>
    </row>
    <row r="5497" spans="1:16">
      <c r="A5497" t="s">
        <v>16630</v>
      </c>
      <c r="B5497" t="s">
        <v>16631</v>
      </c>
      <c r="C5497" t="s">
        <v>135</v>
      </c>
      <c r="D5497">
        <v>505215</v>
      </c>
      <c r="G5497">
        <v>0</v>
      </c>
      <c r="H5497" s="5"/>
      <c r="I5497">
        <v>0</v>
      </c>
      <c r="J5497" s="3">
        <v>44932.252083333333</v>
      </c>
      <c r="K5497" s="3">
        <v>44942.166666666664</v>
      </c>
      <c r="L5497" s="3">
        <v>44942.1875</v>
      </c>
      <c r="M5497" t="s">
        <v>16632</v>
      </c>
      <c r="N5497" s="4" t="s">
        <v>22</v>
      </c>
      <c r="P5497" t="s">
        <v>16</v>
      </c>
    </row>
    <row r="5498" spans="1:16">
      <c r="A5498" t="s">
        <v>16633</v>
      </c>
      <c r="B5498" t="s">
        <v>16634</v>
      </c>
      <c r="C5498" t="s">
        <v>133</v>
      </c>
      <c r="D5498">
        <v>759148</v>
      </c>
      <c r="G5498">
        <v>264320</v>
      </c>
      <c r="H5498" s="5"/>
      <c r="I5498">
        <v>0</v>
      </c>
      <c r="J5498" s="3">
        <v>44932.054861111108</v>
      </c>
      <c r="K5498" s="3">
        <v>44942.083333333336</v>
      </c>
      <c r="L5498" s="3">
        <v>44942.104166666664</v>
      </c>
      <c r="M5498" t="s">
        <v>16635</v>
      </c>
      <c r="N5498" s="4" t="s">
        <v>22</v>
      </c>
      <c r="P5498" t="s">
        <v>16</v>
      </c>
    </row>
    <row r="5499" spans="1:16">
      <c r="A5499" t="s">
        <v>16636</v>
      </c>
      <c r="B5499" t="s">
        <v>16637</v>
      </c>
      <c r="C5499" t="s">
        <v>517</v>
      </c>
      <c r="D5499">
        <v>131021</v>
      </c>
      <c r="G5499">
        <v>2000000</v>
      </c>
      <c r="H5499" s="5"/>
      <c r="I5499">
        <v>40000</v>
      </c>
      <c r="J5499" s="3">
        <v>44971.427083333336</v>
      </c>
      <c r="K5499" s="3">
        <v>44992.25</v>
      </c>
      <c r="L5499" s="3">
        <v>44992.270833333336</v>
      </c>
      <c r="M5499" t="s">
        <v>16638</v>
      </c>
      <c r="N5499" s="4" t="s">
        <v>22</v>
      </c>
      <c r="P5499" t="s">
        <v>16</v>
      </c>
    </row>
    <row r="5500" spans="1:16">
      <c r="A5500" t="s">
        <v>16639</v>
      </c>
      <c r="B5500" t="s">
        <v>16640</v>
      </c>
      <c r="C5500" t="s">
        <v>36</v>
      </c>
      <c r="D5500">
        <v>305001</v>
      </c>
      <c r="G5500">
        <v>343300</v>
      </c>
      <c r="I5500">
        <v>0</v>
      </c>
      <c r="J5500" s="3">
        <v>44870.102777777778</v>
      </c>
      <c r="K5500" s="3">
        <v>44889.125</v>
      </c>
      <c r="L5500" s="3">
        <v>44889.145833333336</v>
      </c>
      <c r="M5500" t="s">
        <v>16641</v>
      </c>
      <c r="N5500" s="4" t="s">
        <v>22</v>
      </c>
      <c r="P5500" t="s">
        <v>16</v>
      </c>
    </row>
    <row r="5501" spans="1:16">
      <c r="A5501" t="s">
        <v>16639</v>
      </c>
      <c r="B5501" t="s">
        <v>16642</v>
      </c>
      <c r="C5501" t="s">
        <v>36</v>
      </c>
      <c r="D5501">
        <v>305001</v>
      </c>
      <c r="G5501">
        <v>343300</v>
      </c>
      <c r="I5501">
        <v>0</v>
      </c>
      <c r="J5501" s="3">
        <v>44877.052777777775</v>
      </c>
      <c r="K5501" s="3">
        <v>44896.125</v>
      </c>
      <c r="L5501" s="3">
        <v>44896.145833333336</v>
      </c>
      <c r="M5501" t="s">
        <v>16643</v>
      </c>
      <c r="N5501" s="4" t="s">
        <v>22</v>
      </c>
      <c r="P5501" t="s">
        <v>16</v>
      </c>
    </row>
    <row r="5502" spans="1:16">
      <c r="A5502" t="s">
        <v>16644</v>
      </c>
      <c r="B5502" t="s">
        <v>16645</v>
      </c>
      <c r="C5502" t="s">
        <v>33</v>
      </c>
      <c r="D5502">
        <v>834005</v>
      </c>
      <c r="G5502">
        <v>0</v>
      </c>
      <c r="I5502">
        <v>0</v>
      </c>
      <c r="J5502" s="3">
        <v>44972.244444444441</v>
      </c>
      <c r="K5502" s="3">
        <v>44984.25</v>
      </c>
      <c r="L5502" s="3">
        <v>44984.270833333336</v>
      </c>
      <c r="M5502" t="s">
        <v>16646</v>
      </c>
      <c r="N5502" s="4" t="s">
        <v>22</v>
      </c>
      <c r="P5502" t="s">
        <v>16</v>
      </c>
    </row>
    <row r="5503" spans="1:16">
      <c r="A5503" t="s">
        <v>16647</v>
      </c>
      <c r="B5503" t="s">
        <v>16648</v>
      </c>
      <c r="C5503" t="s">
        <v>27</v>
      </c>
      <c r="F5503" t="s">
        <v>53</v>
      </c>
      <c r="G5503">
        <v>534500</v>
      </c>
      <c r="H5503" s="5"/>
      <c r="I5503">
        <v>0</v>
      </c>
      <c r="J5503" s="3">
        <v>44996.443749999999</v>
      </c>
      <c r="K5503" s="3">
        <v>45006.458333333336</v>
      </c>
      <c r="L5503" s="3">
        <v>45006.479166666664</v>
      </c>
      <c r="M5503" t="s">
        <v>16649</v>
      </c>
      <c r="N5503" s="4" t="s">
        <v>22</v>
      </c>
      <c r="P5503" t="s">
        <v>16</v>
      </c>
    </row>
    <row r="5504" spans="1:16">
      <c r="A5504" t="s">
        <v>16650</v>
      </c>
      <c r="B5504" t="s">
        <v>16651</v>
      </c>
      <c r="C5504" t="s">
        <v>29</v>
      </c>
      <c r="F5504" t="s">
        <v>21</v>
      </c>
      <c r="G5504">
        <v>0</v>
      </c>
      <c r="I5504">
        <v>0</v>
      </c>
      <c r="J5504" s="3">
        <v>44937.113194444442</v>
      </c>
      <c r="K5504" s="3">
        <v>44958.041666666664</v>
      </c>
      <c r="L5504" s="3">
        <v>44958.0625</v>
      </c>
      <c r="M5504" t="s">
        <v>16652</v>
      </c>
      <c r="N5504" s="4" t="s">
        <v>22</v>
      </c>
      <c r="P5504" t="s">
        <v>16</v>
      </c>
    </row>
    <row r="5505" spans="1:16">
      <c r="A5505" t="s">
        <v>16653</v>
      </c>
      <c r="B5505" t="s">
        <v>16654</v>
      </c>
      <c r="C5505" t="s">
        <v>29</v>
      </c>
      <c r="F5505" t="s">
        <v>30</v>
      </c>
      <c r="G5505">
        <v>0</v>
      </c>
      <c r="I5505">
        <v>0</v>
      </c>
      <c r="J5505" s="3">
        <v>44925.161805555559</v>
      </c>
      <c r="K5505" s="3">
        <v>44940.083333333336</v>
      </c>
      <c r="L5505" s="3">
        <v>44940.104166666664</v>
      </c>
      <c r="M5505" t="s">
        <v>16655</v>
      </c>
      <c r="N5505" s="4" t="s">
        <v>22</v>
      </c>
      <c r="P5505" t="s">
        <v>16</v>
      </c>
    </row>
    <row r="5506" spans="1:16">
      <c r="A5506" t="s">
        <v>16656</v>
      </c>
      <c r="B5506" t="s">
        <v>16657</v>
      </c>
      <c r="C5506" t="s">
        <v>234</v>
      </c>
      <c r="F5506" t="s">
        <v>42</v>
      </c>
      <c r="G5506">
        <v>0</v>
      </c>
      <c r="H5506" s="5"/>
      <c r="I5506">
        <v>0</v>
      </c>
      <c r="J5506" s="3">
        <v>44997.479166666664</v>
      </c>
      <c r="K5506" s="3">
        <v>44999.5</v>
      </c>
      <c r="L5506" s="3">
        <v>44999.520833333336</v>
      </c>
      <c r="M5506" t="s">
        <v>16658</v>
      </c>
      <c r="N5506" s="4" t="s">
        <v>22</v>
      </c>
      <c r="P5506" t="s">
        <v>16</v>
      </c>
    </row>
    <row r="5507" spans="1:16">
      <c r="A5507" t="s">
        <v>16659</v>
      </c>
      <c r="B5507" t="s">
        <v>16660</v>
      </c>
      <c r="C5507" t="s">
        <v>199</v>
      </c>
      <c r="F5507" t="s">
        <v>63</v>
      </c>
      <c r="G5507">
        <v>0</v>
      </c>
      <c r="H5507" s="5"/>
      <c r="I5507">
        <v>0</v>
      </c>
      <c r="J5507" s="3">
        <v>44978.359722222223</v>
      </c>
      <c r="K5507" s="3">
        <v>44988.375</v>
      </c>
      <c r="L5507" s="3">
        <v>44988.395833333336</v>
      </c>
      <c r="M5507" t="s">
        <v>16661</v>
      </c>
      <c r="N5507" s="4" t="s">
        <v>22</v>
      </c>
      <c r="P5507" t="s">
        <v>16</v>
      </c>
    </row>
    <row r="5508" spans="1:16">
      <c r="A5508" t="s">
        <v>16662</v>
      </c>
      <c r="B5508" t="s">
        <v>16663</v>
      </c>
      <c r="C5508" t="s">
        <v>25</v>
      </c>
      <c r="F5508" t="s">
        <v>49</v>
      </c>
      <c r="G5508">
        <v>0</v>
      </c>
      <c r="I5508">
        <v>20000</v>
      </c>
      <c r="J5508" s="3">
        <v>45056.306250000001</v>
      </c>
      <c r="K5508" s="3">
        <v>45068.375</v>
      </c>
      <c r="L5508" s="3">
        <v>45068.395833333336</v>
      </c>
      <c r="M5508" t="s">
        <v>16664</v>
      </c>
      <c r="N5508" s="4" t="s">
        <v>22</v>
      </c>
      <c r="P5508" t="s">
        <v>16</v>
      </c>
    </row>
    <row r="5509" spans="1:16">
      <c r="A5509" t="s">
        <v>16665</v>
      </c>
      <c r="B5509" t="s">
        <v>16666</v>
      </c>
      <c r="C5509" t="s">
        <v>27</v>
      </c>
      <c r="F5509" t="s">
        <v>53</v>
      </c>
      <c r="G5509">
        <v>0</v>
      </c>
      <c r="I5509">
        <v>0</v>
      </c>
      <c r="J5509" s="3">
        <v>44895.280555555553</v>
      </c>
      <c r="K5509" s="3">
        <v>44897.291666666664</v>
      </c>
      <c r="L5509" s="3">
        <v>44897.3125</v>
      </c>
      <c r="M5509" t="s">
        <v>16667</v>
      </c>
      <c r="N5509" s="4" t="s">
        <v>22</v>
      </c>
      <c r="P5509" t="s">
        <v>16</v>
      </c>
    </row>
    <row r="5510" spans="1:16">
      <c r="A5510" t="s">
        <v>16668</v>
      </c>
      <c r="B5510" t="s">
        <v>16669</v>
      </c>
      <c r="C5510" t="s">
        <v>130</v>
      </c>
      <c r="D5510">
        <v>333504</v>
      </c>
      <c r="G5510">
        <v>0</v>
      </c>
      <c r="H5510" s="5"/>
      <c r="I5510">
        <v>0</v>
      </c>
      <c r="J5510" s="3">
        <v>44972.487500000003</v>
      </c>
      <c r="K5510" s="3">
        <v>44993.375</v>
      </c>
      <c r="L5510" s="3">
        <v>44993.395833333336</v>
      </c>
      <c r="M5510" t="s">
        <v>16670</v>
      </c>
      <c r="N5510" s="4" t="s">
        <v>22</v>
      </c>
      <c r="P5510" t="s">
        <v>16</v>
      </c>
    </row>
    <row r="5511" spans="1:16">
      <c r="A5511" t="s">
        <v>16671</v>
      </c>
      <c r="B5511" t="s">
        <v>16672</v>
      </c>
      <c r="C5511" t="s">
        <v>16673</v>
      </c>
      <c r="D5511">
        <v>495450</v>
      </c>
      <c r="G5511">
        <v>3696000</v>
      </c>
      <c r="I5511">
        <v>110880</v>
      </c>
      <c r="J5511" s="3">
        <v>44926.111805555556</v>
      </c>
      <c r="K5511" s="3">
        <v>44942.083333333336</v>
      </c>
      <c r="L5511" s="3">
        <v>44942.104166666664</v>
      </c>
      <c r="M5511" t="s">
        <v>16674</v>
      </c>
      <c r="N5511" s="4" t="s">
        <v>22</v>
      </c>
      <c r="P5511" t="s">
        <v>16</v>
      </c>
    </row>
    <row r="5512" spans="1:16">
      <c r="A5512" t="s">
        <v>16675</v>
      </c>
      <c r="B5512" t="s">
        <v>16676</v>
      </c>
      <c r="C5512" t="s">
        <v>27</v>
      </c>
      <c r="F5512" t="s">
        <v>146</v>
      </c>
      <c r="G5512">
        <v>0</v>
      </c>
      <c r="I5512">
        <v>0</v>
      </c>
      <c r="J5512" s="3">
        <v>44926.511111111111</v>
      </c>
      <c r="K5512" s="3">
        <v>44936.083333333336</v>
      </c>
      <c r="L5512" s="3">
        <v>44936.104166666664</v>
      </c>
      <c r="M5512" t="s">
        <v>16677</v>
      </c>
      <c r="N5512" s="4" t="s">
        <v>22</v>
      </c>
      <c r="P5512" t="s">
        <v>16</v>
      </c>
    </row>
    <row r="5513" spans="1:16">
      <c r="A5513" t="s">
        <v>16678</v>
      </c>
      <c r="B5513" t="s">
        <v>16679</v>
      </c>
      <c r="C5513" t="s">
        <v>27</v>
      </c>
      <c r="F5513" t="s">
        <v>42</v>
      </c>
      <c r="G5513">
        <v>0</v>
      </c>
      <c r="I5513">
        <v>0</v>
      </c>
      <c r="J5513" s="3">
        <v>44989.415277777778</v>
      </c>
      <c r="K5513" s="3">
        <v>44999.416666666664</v>
      </c>
      <c r="L5513" s="3">
        <v>44999.4375</v>
      </c>
      <c r="M5513" t="s">
        <v>16680</v>
      </c>
      <c r="N5513" s="4" t="s">
        <v>22</v>
      </c>
      <c r="P5513" t="s">
        <v>16</v>
      </c>
    </row>
    <row r="5514" spans="1:16">
      <c r="A5514" t="s">
        <v>16681</v>
      </c>
      <c r="B5514" t="s">
        <v>16682</v>
      </c>
      <c r="C5514" t="s">
        <v>168</v>
      </c>
      <c r="F5514" t="s">
        <v>158</v>
      </c>
      <c r="G5514">
        <v>0</v>
      </c>
      <c r="H5514" s="5"/>
      <c r="I5514">
        <v>0</v>
      </c>
      <c r="J5514" s="3">
        <v>44996.211111111108</v>
      </c>
      <c r="K5514" s="3">
        <v>45006.208333333336</v>
      </c>
      <c r="L5514" s="3">
        <v>45006.229166666664</v>
      </c>
      <c r="M5514" t="s">
        <v>16683</v>
      </c>
      <c r="N5514" s="4" t="s">
        <v>22</v>
      </c>
      <c r="P5514" t="s">
        <v>16</v>
      </c>
    </row>
    <row r="5515" spans="1:16">
      <c r="A5515" t="s">
        <v>16684</v>
      </c>
      <c r="B5515" t="s">
        <v>16685</v>
      </c>
      <c r="C5515" t="s">
        <v>433</v>
      </c>
      <c r="F5515" t="s">
        <v>30</v>
      </c>
      <c r="G5515">
        <v>0</v>
      </c>
      <c r="H5515" s="5"/>
      <c r="I5515">
        <v>0</v>
      </c>
      <c r="J5515" s="3">
        <v>44905.064583333333</v>
      </c>
      <c r="K5515" s="3">
        <v>44926.083333333336</v>
      </c>
      <c r="L5515" s="3">
        <v>44926.104166666664</v>
      </c>
      <c r="M5515" t="s">
        <v>16686</v>
      </c>
      <c r="N5515" s="4" t="s">
        <v>22</v>
      </c>
      <c r="P5515" t="s">
        <v>16</v>
      </c>
    </row>
    <row r="5516" spans="1:16">
      <c r="A5516" t="s">
        <v>16687</v>
      </c>
      <c r="B5516" t="s">
        <v>16688</v>
      </c>
      <c r="C5516" t="s">
        <v>35</v>
      </c>
      <c r="D5516">
        <v>486890</v>
      </c>
      <c r="G5516">
        <v>342672</v>
      </c>
      <c r="I5516">
        <v>0</v>
      </c>
      <c r="J5516" s="3">
        <v>44875.261111111111</v>
      </c>
      <c r="K5516" s="3">
        <v>44886.375</v>
      </c>
      <c r="L5516" s="3">
        <v>44886.395833333336</v>
      </c>
      <c r="M5516" t="s">
        <v>16689</v>
      </c>
      <c r="N5516" s="4" t="s">
        <v>22</v>
      </c>
      <c r="P5516" t="s">
        <v>16</v>
      </c>
    </row>
    <row r="5517" spans="1:16">
      <c r="A5517" t="s">
        <v>16690</v>
      </c>
      <c r="B5517" t="s">
        <v>16691</v>
      </c>
      <c r="C5517" t="s">
        <v>27</v>
      </c>
      <c r="F5517" t="s">
        <v>32</v>
      </c>
      <c r="G5517">
        <v>0</v>
      </c>
      <c r="H5517" s="5"/>
      <c r="I5517">
        <v>0</v>
      </c>
      <c r="J5517" s="3">
        <v>44982.109722222223</v>
      </c>
      <c r="K5517" s="3">
        <v>44992.125</v>
      </c>
      <c r="L5517" s="3">
        <v>44992.145833333336</v>
      </c>
      <c r="M5517" t="s">
        <v>16692</v>
      </c>
      <c r="N5517" s="4" t="s">
        <v>22</v>
      </c>
      <c r="P5517" t="s">
        <v>16</v>
      </c>
    </row>
    <row r="5518" spans="1:16">
      <c r="A5518" t="s">
        <v>16693</v>
      </c>
      <c r="B5518" t="s">
        <v>16694</v>
      </c>
      <c r="C5518" t="s">
        <v>72</v>
      </c>
      <c r="D5518">
        <v>284120</v>
      </c>
      <c r="G5518">
        <v>0</v>
      </c>
      <c r="H5518" s="5"/>
      <c r="I5518">
        <v>0</v>
      </c>
      <c r="J5518" s="3">
        <v>44968.37222222222</v>
      </c>
      <c r="K5518" s="3">
        <v>44982.375</v>
      </c>
      <c r="L5518" s="3">
        <v>44982.395833333336</v>
      </c>
      <c r="M5518" t="s">
        <v>16695</v>
      </c>
      <c r="N5518" s="4" t="s">
        <v>22</v>
      </c>
      <c r="P5518" t="s">
        <v>16</v>
      </c>
    </row>
    <row r="5519" spans="1:16">
      <c r="A5519" t="s">
        <v>16696</v>
      </c>
      <c r="B5519" t="s">
        <v>16697</v>
      </c>
      <c r="C5519" t="s">
        <v>510</v>
      </c>
      <c r="D5519">
        <v>121004</v>
      </c>
      <c r="G5519">
        <v>0</v>
      </c>
      <c r="I5519">
        <v>0</v>
      </c>
      <c r="J5519" s="3">
        <v>44956.43472222222</v>
      </c>
      <c r="K5519" s="3">
        <v>44971.208333333336</v>
      </c>
      <c r="L5519" s="3">
        <v>44971.229166666664</v>
      </c>
      <c r="M5519" t="s">
        <v>16698</v>
      </c>
      <c r="N5519" s="4" t="s">
        <v>22</v>
      </c>
      <c r="P5519" t="s">
        <v>16</v>
      </c>
    </row>
    <row r="5520" spans="1:16">
      <c r="A5520" t="s">
        <v>16699</v>
      </c>
      <c r="B5520" t="s">
        <v>16700</v>
      </c>
      <c r="C5520" t="s">
        <v>433</v>
      </c>
      <c r="F5520" t="s">
        <v>30</v>
      </c>
      <c r="G5520">
        <v>0</v>
      </c>
      <c r="H5520" s="5"/>
      <c r="I5520">
        <v>0</v>
      </c>
      <c r="J5520" s="3">
        <v>45021.161805555559</v>
      </c>
      <c r="K5520" s="3">
        <v>45042.083333333336</v>
      </c>
      <c r="L5520" s="3">
        <v>45042.104166666664</v>
      </c>
      <c r="M5520" t="s">
        <v>16701</v>
      </c>
      <c r="N5520" s="4" t="s">
        <v>22</v>
      </c>
      <c r="P5520" t="s">
        <v>16</v>
      </c>
    </row>
    <row r="5521" spans="1:16">
      <c r="A5521" t="s">
        <v>16702</v>
      </c>
      <c r="B5521" t="s">
        <v>16703</v>
      </c>
      <c r="C5521" t="s">
        <v>245</v>
      </c>
      <c r="D5521">
        <v>832102</v>
      </c>
      <c r="G5521">
        <v>0</v>
      </c>
      <c r="H5521" s="5"/>
      <c r="I5521">
        <v>10000</v>
      </c>
      <c r="J5521" s="3">
        <v>45054.482638888891</v>
      </c>
      <c r="K5521" s="3">
        <v>45075.125</v>
      </c>
      <c r="L5521" s="3">
        <v>45075.145833333336</v>
      </c>
      <c r="M5521" t="s">
        <v>16704</v>
      </c>
      <c r="N5521" s="4" t="s">
        <v>22</v>
      </c>
      <c r="P5521" t="s">
        <v>16</v>
      </c>
    </row>
    <row r="5522" spans="1:16">
      <c r="A5522" t="s">
        <v>16705</v>
      </c>
      <c r="B5522" t="s">
        <v>16706</v>
      </c>
      <c r="C5522" t="s">
        <v>27</v>
      </c>
      <c r="F5522" t="s">
        <v>66</v>
      </c>
      <c r="G5522">
        <v>1600000</v>
      </c>
      <c r="I5522">
        <v>0</v>
      </c>
      <c r="J5522" s="3">
        <v>44942.341666666667</v>
      </c>
      <c r="K5522" s="3">
        <v>44953.375</v>
      </c>
      <c r="L5522" s="3">
        <v>44953.395833333336</v>
      </c>
      <c r="M5522" t="s">
        <v>16707</v>
      </c>
      <c r="N5522" s="4" t="s">
        <v>22</v>
      </c>
      <c r="P5522" t="s">
        <v>16</v>
      </c>
    </row>
    <row r="5523" spans="1:16">
      <c r="A5523" t="s">
        <v>16708</v>
      </c>
      <c r="B5523" t="s">
        <v>16709</v>
      </c>
      <c r="C5523" t="s">
        <v>27</v>
      </c>
      <c r="F5523" t="s">
        <v>66</v>
      </c>
      <c r="G5523">
        <v>0</v>
      </c>
      <c r="I5523">
        <v>0</v>
      </c>
      <c r="J5523" s="3">
        <v>44949.38958333333</v>
      </c>
      <c r="K5523" s="3">
        <v>44960.375</v>
      </c>
      <c r="L5523" s="3">
        <v>44960.395833333336</v>
      </c>
      <c r="M5523" t="s">
        <v>16710</v>
      </c>
      <c r="N5523" s="4" t="s">
        <v>22</v>
      </c>
      <c r="P5523" t="s">
        <v>16</v>
      </c>
    </row>
    <row r="5524" spans="1:16">
      <c r="A5524" t="s">
        <v>16711</v>
      </c>
      <c r="B5524" t="s">
        <v>16712</v>
      </c>
      <c r="C5524" t="s">
        <v>914</v>
      </c>
      <c r="D5524">
        <v>173212</v>
      </c>
      <c r="G5524">
        <v>0</v>
      </c>
      <c r="I5524">
        <v>0</v>
      </c>
      <c r="J5524" s="3">
        <v>44958.071527777778</v>
      </c>
      <c r="K5524" s="3">
        <v>44968.083333333336</v>
      </c>
      <c r="L5524" s="3">
        <v>44968.104166666664</v>
      </c>
      <c r="M5524" t="s">
        <v>16713</v>
      </c>
      <c r="N5524" s="4" t="s">
        <v>22</v>
      </c>
      <c r="P5524" t="s">
        <v>16</v>
      </c>
    </row>
    <row r="5525" spans="1:16">
      <c r="A5525" t="s">
        <v>16711</v>
      </c>
      <c r="B5525" t="s">
        <v>16714</v>
      </c>
      <c r="C5525" t="s">
        <v>914</v>
      </c>
      <c r="D5525">
        <v>173212</v>
      </c>
      <c r="G5525">
        <v>0</v>
      </c>
      <c r="I5525">
        <v>0</v>
      </c>
      <c r="J5525" s="3">
        <v>45027.212500000001</v>
      </c>
      <c r="K5525" s="3">
        <v>45037.208333333336</v>
      </c>
      <c r="L5525" s="3">
        <v>45037.229166666664</v>
      </c>
      <c r="M5525" t="s">
        <v>16715</v>
      </c>
      <c r="N5525" s="4" t="s">
        <v>22</v>
      </c>
      <c r="P5525" t="s">
        <v>16</v>
      </c>
    </row>
    <row r="5526" spans="1:16">
      <c r="A5526" t="s">
        <v>16716</v>
      </c>
      <c r="B5526" t="s">
        <v>16717</v>
      </c>
      <c r="C5526" t="s">
        <v>623</v>
      </c>
      <c r="D5526">
        <v>761045</v>
      </c>
      <c r="G5526">
        <v>2455816</v>
      </c>
      <c r="H5526" s="5"/>
      <c r="I5526">
        <v>24558</v>
      </c>
      <c r="J5526" s="3">
        <v>44967.14166666667</v>
      </c>
      <c r="K5526" s="3">
        <v>44988.166666666664</v>
      </c>
      <c r="L5526" s="3">
        <v>44988.1875</v>
      </c>
      <c r="M5526" t="s">
        <v>16718</v>
      </c>
      <c r="N5526" s="4" t="s">
        <v>22</v>
      </c>
      <c r="P5526" t="s">
        <v>16</v>
      </c>
    </row>
    <row r="5527" spans="1:16">
      <c r="A5527" t="s">
        <v>16719</v>
      </c>
      <c r="B5527" t="s">
        <v>16720</v>
      </c>
      <c r="C5527" t="s">
        <v>38</v>
      </c>
      <c r="D5527">
        <v>580020</v>
      </c>
      <c r="G5527">
        <v>0</v>
      </c>
      <c r="I5527">
        <v>0</v>
      </c>
      <c r="J5527" s="3">
        <v>44903.28402777778</v>
      </c>
      <c r="K5527" s="3">
        <v>44914.291666666664</v>
      </c>
      <c r="L5527" s="3">
        <v>44914.3125</v>
      </c>
      <c r="M5527" t="s">
        <v>16721</v>
      </c>
      <c r="N5527" s="4" t="s">
        <v>22</v>
      </c>
      <c r="P5527" t="s">
        <v>16</v>
      </c>
    </row>
    <row r="5528" spans="1:16">
      <c r="A5528" t="s">
        <v>16722</v>
      </c>
      <c r="B5528" t="s">
        <v>16723</v>
      </c>
      <c r="C5528" t="s">
        <v>914</v>
      </c>
      <c r="D5528">
        <v>173001</v>
      </c>
      <c r="G5528">
        <v>0</v>
      </c>
      <c r="H5528" s="5"/>
      <c r="I5528">
        <v>0</v>
      </c>
      <c r="J5528" s="3">
        <v>44967.12222222222</v>
      </c>
      <c r="K5528" s="3">
        <v>44977.125</v>
      </c>
      <c r="L5528" s="3">
        <v>44977.145833333336</v>
      </c>
      <c r="M5528" t="s">
        <v>16724</v>
      </c>
      <c r="N5528" s="4" t="s">
        <v>22</v>
      </c>
      <c r="P5528" t="s">
        <v>16</v>
      </c>
    </row>
    <row r="5529" spans="1:16">
      <c r="A5529" t="s">
        <v>16722</v>
      </c>
      <c r="B5529" t="s">
        <v>16725</v>
      </c>
      <c r="C5529" t="s">
        <v>914</v>
      </c>
      <c r="D5529">
        <v>176310</v>
      </c>
      <c r="G5529">
        <v>0</v>
      </c>
      <c r="I5529">
        <v>0</v>
      </c>
      <c r="J5529" s="3">
        <v>44958.445138888892</v>
      </c>
      <c r="K5529" s="3">
        <v>44970.458333333336</v>
      </c>
      <c r="L5529" s="3">
        <v>44970.479166666664</v>
      </c>
      <c r="M5529" t="s">
        <v>16726</v>
      </c>
      <c r="N5529" s="4" t="s">
        <v>22</v>
      </c>
      <c r="P5529" t="s">
        <v>16</v>
      </c>
    </row>
    <row r="5530" spans="1:16">
      <c r="A5530" t="s">
        <v>16722</v>
      </c>
      <c r="B5530" t="s">
        <v>16727</v>
      </c>
      <c r="C5530" t="s">
        <v>914</v>
      </c>
      <c r="D5530">
        <v>176310</v>
      </c>
      <c r="H5530" s="5"/>
      <c r="I5530">
        <v>0</v>
      </c>
      <c r="J5530" s="3">
        <v>44971.106249999997</v>
      </c>
      <c r="K5530" s="3">
        <v>44982.125</v>
      </c>
      <c r="L5530" s="3">
        <v>44982.145833333336</v>
      </c>
      <c r="M5530" t="s">
        <v>16728</v>
      </c>
      <c r="N5530" s="4" t="s">
        <v>22</v>
      </c>
      <c r="P5530" t="s">
        <v>16</v>
      </c>
    </row>
    <row r="5531" spans="1:16">
      <c r="A5531" t="s">
        <v>16722</v>
      </c>
      <c r="B5531" t="s">
        <v>16729</v>
      </c>
      <c r="C5531" t="s">
        <v>914</v>
      </c>
      <c r="D5531">
        <v>176310</v>
      </c>
      <c r="G5531">
        <v>0</v>
      </c>
      <c r="H5531" s="5"/>
      <c r="I5531">
        <v>0</v>
      </c>
      <c r="J5531" s="3">
        <v>44979.130555555559</v>
      </c>
      <c r="K5531" s="3">
        <v>44991.166666666664</v>
      </c>
      <c r="L5531" s="3">
        <v>44991.1875</v>
      </c>
      <c r="M5531" t="s">
        <v>16730</v>
      </c>
      <c r="N5531" s="4" t="s">
        <v>22</v>
      </c>
      <c r="P5531" t="s">
        <v>16</v>
      </c>
    </row>
    <row r="5532" spans="1:16">
      <c r="A5532" t="s">
        <v>16722</v>
      </c>
      <c r="B5532" t="s">
        <v>16731</v>
      </c>
      <c r="C5532" t="s">
        <v>914</v>
      </c>
      <c r="D5532">
        <v>176310</v>
      </c>
      <c r="G5532">
        <v>0</v>
      </c>
      <c r="H5532" s="5"/>
      <c r="I5532">
        <v>0</v>
      </c>
      <c r="J5532" s="3">
        <v>45027.529166666667</v>
      </c>
      <c r="K5532" s="3">
        <v>45038.416666666664</v>
      </c>
      <c r="L5532" s="3">
        <v>45038.4375</v>
      </c>
      <c r="M5532" t="s">
        <v>16732</v>
      </c>
      <c r="N5532" s="4" t="s">
        <v>22</v>
      </c>
      <c r="P5532" t="s">
        <v>16</v>
      </c>
    </row>
    <row r="5533" spans="1:16">
      <c r="A5533" t="s">
        <v>16722</v>
      </c>
      <c r="B5533" t="s">
        <v>16733</v>
      </c>
      <c r="C5533" t="s">
        <v>36</v>
      </c>
      <c r="D5533">
        <v>732102</v>
      </c>
      <c r="G5533">
        <v>0</v>
      </c>
      <c r="H5533" s="5"/>
      <c r="I5533">
        <v>0</v>
      </c>
      <c r="J5533" s="3">
        <v>45027.277777777781</v>
      </c>
      <c r="K5533" s="3">
        <v>45038.083333333336</v>
      </c>
      <c r="L5533" s="3">
        <v>45038.104166666664</v>
      </c>
      <c r="M5533" t="s">
        <v>16734</v>
      </c>
      <c r="N5533" s="4" t="s">
        <v>22</v>
      </c>
      <c r="P5533" t="s">
        <v>16</v>
      </c>
    </row>
    <row r="5534" spans="1:16">
      <c r="A5534" t="s">
        <v>16735</v>
      </c>
      <c r="B5534" t="s">
        <v>16736</v>
      </c>
      <c r="C5534" t="s">
        <v>244</v>
      </c>
      <c r="D5534">
        <v>580020</v>
      </c>
      <c r="G5534">
        <v>0</v>
      </c>
      <c r="I5534">
        <v>0</v>
      </c>
      <c r="J5534" s="3">
        <v>44928.422222222223</v>
      </c>
      <c r="K5534" s="3">
        <v>44942.125</v>
      </c>
      <c r="L5534" s="3">
        <v>44942.145833333336</v>
      </c>
      <c r="M5534" t="s">
        <v>16737</v>
      </c>
      <c r="N5534" s="4" t="s">
        <v>22</v>
      </c>
      <c r="P5534" t="s">
        <v>16</v>
      </c>
    </row>
    <row r="5535" spans="1:16">
      <c r="A5535" t="s">
        <v>16738</v>
      </c>
      <c r="B5535" t="s">
        <v>16739</v>
      </c>
      <c r="C5535" t="s">
        <v>39</v>
      </c>
      <c r="D5535">
        <v>583118</v>
      </c>
      <c r="G5535">
        <v>0</v>
      </c>
      <c r="I5535">
        <v>0</v>
      </c>
      <c r="J5535" s="3">
        <v>44895.429861111108</v>
      </c>
      <c r="K5535" s="3">
        <v>44905.458333333336</v>
      </c>
      <c r="L5535" s="3">
        <v>44905.479166666664</v>
      </c>
      <c r="M5535" t="s">
        <v>16740</v>
      </c>
      <c r="N5535" s="4" t="s">
        <v>22</v>
      </c>
      <c r="P5535" t="s">
        <v>16</v>
      </c>
    </row>
    <row r="5536" spans="1:16">
      <c r="A5536" t="s">
        <v>16741</v>
      </c>
      <c r="B5536" t="s">
        <v>16742</v>
      </c>
      <c r="C5536" t="s">
        <v>175</v>
      </c>
      <c r="D5536">
        <v>484440</v>
      </c>
      <c r="G5536">
        <v>199892</v>
      </c>
      <c r="I5536">
        <v>0</v>
      </c>
      <c r="J5536" s="3">
        <v>44874.109027777777</v>
      </c>
      <c r="K5536" s="3">
        <v>44884.375</v>
      </c>
      <c r="L5536" s="3">
        <v>44884.395833333336</v>
      </c>
      <c r="M5536" t="s">
        <v>16743</v>
      </c>
      <c r="N5536" s="4" t="s">
        <v>22</v>
      </c>
      <c r="P5536" t="s">
        <v>16</v>
      </c>
    </row>
    <row r="5537" spans="1:16">
      <c r="A5537" t="s">
        <v>16744</v>
      </c>
      <c r="B5537" t="s">
        <v>16745</v>
      </c>
      <c r="C5537" t="s">
        <v>40</v>
      </c>
      <c r="D5537">
        <v>442503</v>
      </c>
      <c r="G5537">
        <v>66080</v>
      </c>
      <c r="H5537" s="5"/>
      <c r="I5537">
        <v>0</v>
      </c>
      <c r="J5537" s="3">
        <v>44915.274305555555</v>
      </c>
      <c r="K5537" s="3">
        <v>44925.291666666664</v>
      </c>
      <c r="L5537" s="3">
        <v>44925.3125</v>
      </c>
      <c r="M5537" t="s">
        <v>16746</v>
      </c>
      <c r="N5537" s="4" t="s">
        <v>22</v>
      </c>
      <c r="P5537" t="s">
        <v>16</v>
      </c>
    </row>
    <row r="5538" spans="1:16">
      <c r="A5538" t="s">
        <v>16747</v>
      </c>
      <c r="B5538" t="s">
        <v>16748</v>
      </c>
      <c r="C5538" t="s">
        <v>72</v>
      </c>
      <c r="D5538">
        <v>249403</v>
      </c>
      <c r="G5538">
        <v>0</v>
      </c>
      <c r="H5538" s="5"/>
      <c r="I5538">
        <v>0</v>
      </c>
      <c r="J5538" s="3">
        <v>44999.199305555558</v>
      </c>
      <c r="K5538" s="3">
        <v>45020.083333333336</v>
      </c>
      <c r="L5538" s="3">
        <v>45020.104166666664</v>
      </c>
      <c r="M5538" t="s">
        <v>16749</v>
      </c>
      <c r="N5538" s="4" t="s">
        <v>22</v>
      </c>
      <c r="P5538" t="s">
        <v>16</v>
      </c>
    </row>
    <row r="5539" spans="1:16">
      <c r="A5539" t="s">
        <v>16750</v>
      </c>
      <c r="B5539" t="s">
        <v>16751</v>
      </c>
      <c r="C5539" t="s">
        <v>27</v>
      </c>
      <c r="F5539" t="s">
        <v>158</v>
      </c>
      <c r="G5539">
        <v>0</v>
      </c>
      <c r="H5539" s="5"/>
      <c r="I5539">
        <v>0</v>
      </c>
      <c r="J5539" s="3">
        <v>44966.533333333333</v>
      </c>
      <c r="K5539" s="3">
        <v>44977.041666666664</v>
      </c>
      <c r="L5539" s="3">
        <v>44977.0625</v>
      </c>
      <c r="M5539" t="s">
        <v>16752</v>
      </c>
      <c r="N5539" s="4" t="s">
        <v>22</v>
      </c>
      <c r="P5539" t="s">
        <v>16</v>
      </c>
    </row>
    <row r="5540" spans="1:16">
      <c r="A5540" t="s">
        <v>16753</v>
      </c>
      <c r="B5540" t="s">
        <v>16754</v>
      </c>
      <c r="C5540" t="s">
        <v>54</v>
      </c>
      <c r="D5540">
        <v>323303</v>
      </c>
      <c r="G5540">
        <v>0</v>
      </c>
      <c r="I5540">
        <v>596600</v>
      </c>
      <c r="J5540" s="3">
        <v>44922.117361111108</v>
      </c>
      <c r="K5540" s="3">
        <v>44943.5</v>
      </c>
      <c r="L5540" s="3">
        <v>44943.520833333336</v>
      </c>
      <c r="M5540" t="s">
        <v>16755</v>
      </c>
      <c r="N5540" t="s">
        <v>22</v>
      </c>
      <c r="P5540" t="s">
        <v>16</v>
      </c>
    </row>
    <row r="5541" spans="1:16">
      <c r="A5541" t="s">
        <v>16756</v>
      </c>
      <c r="B5541" t="s">
        <v>16757</v>
      </c>
      <c r="C5541" t="s">
        <v>27</v>
      </c>
      <c r="F5541" t="s">
        <v>30</v>
      </c>
      <c r="G5541">
        <v>0</v>
      </c>
      <c r="I5541">
        <v>0</v>
      </c>
      <c r="J5541" s="3">
        <v>44957.311805555553</v>
      </c>
      <c r="K5541" s="3">
        <v>44967.333333333336</v>
      </c>
      <c r="L5541" s="3">
        <v>44967.354166666664</v>
      </c>
      <c r="M5541" t="s">
        <v>16758</v>
      </c>
      <c r="N5541" s="4" t="s">
        <v>22</v>
      </c>
      <c r="P5541" t="s">
        <v>16</v>
      </c>
    </row>
    <row r="5542" spans="1:16">
      <c r="A5542" t="s">
        <v>16759</v>
      </c>
      <c r="B5542" t="s">
        <v>16760</v>
      </c>
      <c r="C5542" t="s">
        <v>27</v>
      </c>
      <c r="F5542" t="s">
        <v>53</v>
      </c>
      <c r="G5542">
        <v>0</v>
      </c>
      <c r="I5542">
        <v>0</v>
      </c>
      <c r="J5542" s="3">
        <v>44944.388194444444</v>
      </c>
      <c r="K5542" s="3">
        <v>44954.25</v>
      </c>
      <c r="L5542" s="3">
        <v>44954.270833333336</v>
      </c>
      <c r="M5542" t="s">
        <v>16761</v>
      </c>
      <c r="N5542" t="s">
        <v>22</v>
      </c>
      <c r="P5542" t="s">
        <v>16</v>
      </c>
    </row>
    <row r="5543" spans="1:16">
      <c r="A5543" t="s">
        <v>16762</v>
      </c>
      <c r="B5543" t="s">
        <v>16763</v>
      </c>
      <c r="C5543" t="s">
        <v>224</v>
      </c>
      <c r="D5543">
        <v>734008</v>
      </c>
      <c r="G5543">
        <v>500000</v>
      </c>
      <c r="H5543" s="5"/>
      <c r="I5543">
        <v>0</v>
      </c>
      <c r="J5543" s="3">
        <v>45036.15625</v>
      </c>
      <c r="K5543" s="3">
        <v>45047.166666666664</v>
      </c>
      <c r="L5543" s="3">
        <v>45047.1875</v>
      </c>
      <c r="M5543" t="s">
        <v>16764</v>
      </c>
      <c r="N5543" s="4" t="s">
        <v>22</v>
      </c>
      <c r="P5543" t="s">
        <v>16</v>
      </c>
    </row>
    <row r="5544" spans="1:16">
      <c r="A5544" t="s">
        <v>16765</v>
      </c>
      <c r="B5544" t="s">
        <v>16766</v>
      </c>
      <c r="C5544" t="s">
        <v>27</v>
      </c>
      <c r="F5544" t="s">
        <v>98</v>
      </c>
      <c r="G5544">
        <v>0</v>
      </c>
      <c r="I5544">
        <v>0</v>
      </c>
      <c r="J5544" s="3">
        <v>44965.09097222222</v>
      </c>
      <c r="K5544" s="3">
        <v>44975.125</v>
      </c>
      <c r="L5544" s="3">
        <v>44975.145833333336</v>
      </c>
      <c r="M5544" t="s">
        <v>16767</v>
      </c>
      <c r="N5544" s="4" t="s">
        <v>22</v>
      </c>
      <c r="P5544" t="s">
        <v>16</v>
      </c>
    </row>
    <row r="5545" spans="1:16">
      <c r="A5545" t="s">
        <v>16768</v>
      </c>
      <c r="B5545" t="s">
        <v>16769</v>
      </c>
      <c r="C5545" t="s">
        <v>41</v>
      </c>
      <c r="F5545" s="9" t="s">
        <v>42</v>
      </c>
      <c r="G5545">
        <v>0</v>
      </c>
      <c r="I5545">
        <v>0</v>
      </c>
      <c r="J5545" s="3">
        <v>44876.45</v>
      </c>
      <c r="K5545" s="3">
        <v>44886.166666666664</v>
      </c>
      <c r="L5545" s="3">
        <v>44886.1875</v>
      </c>
      <c r="M5545" t="s">
        <v>16770</v>
      </c>
      <c r="N5545" s="4" t="s">
        <v>22</v>
      </c>
      <c r="P5545" t="s">
        <v>16</v>
      </c>
    </row>
    <row r="5546" spans="1:16">
      <c r="A5546" t="s">
        <v>16771</v>
      </c>
      <c r="B5546" t="s">
        <v>16772</v>
      </c>
      <c r="C5546" t="s">
        <v>27</v>
      </c>
      <c r="F5546" t="s">
        <v>66</v>
      </c>
      <c r="G5546">
        <v>500000</v>
      </c>
      <c r="H5546" s="5"/>
      <c r="I5546">
        <v>0</v>
      </c>
      <c r="J5546" s="3">
        <v>44905.234722222223</v>
      </c>
      <c r="K5546" s="3">
        <v>44908.25</v>
      </c>
      <c r="L5546" s="3">
        <v>44908.270833333336</v>
      </c>
      <c r="M5546" t="s">
        <v>16773</v>
      </c>
      <c r="N5546" s="4" t="s">
        <v>22</v>
      </c>
      <c r="P5546" t="s">
        <v>16</v>
      </c>
    </row>
    <row r="5547" spans="1:16">
      <c r="A5547" t="s">
        <v>16774</v>
      </c>
      <c r="B5547" t="s">
        <v>16775</v>
      </c>
      <c r="C5547" t="s">
        <v>245</v>
      </c>
      <c r="D5547">
        <v>832107</v>
      </c>
      <c r="G5547">
        <v>0</v>
      </c>
      <c r="I5547">
        <v>15000</v>
      </c>
      <c r="J5547" s="3">
        <v>44897.404861111114</v>
      </c>
      <c r="K5547" s="3">
        <v>44918.166666666664</v>
      </c>
      <c r="L5547" s="3">
        <v>44918.1875</v>
      </c>
      <c r="M5547" t="s">
        <v>16776</v>
      </c>
      <c r="N5547" s="4" t="s">
        <v>22</v>
      </c>
      <c r="P5547" t="s">
        <v>16</v>
      </c>
    </row>
    <row r="5548" spans="1:16">
      <c r="A5548" t="s">
        <v>16777</v>
      </c>
      <c r="B5548" t="s">
        <v>16778</v>
      </c>
      <c r="C5548" t="s">
        <v>27</v>
      </c>
      <c r="F5548" t="s">
        <v>66</v>
      </c>
      <c r="G5548">
        <v>500000</v>
      </c>
      <c r="I5548">
        <v>0</v>
      </c>
      <c r="J5548" s="3">
        <v>44954.422222222223</v>
      </c>
      <c r="K5548" s="3">
        <v>44965.375</v>
      </c>
      <c r="L5548" s="3">
        <v>44965.395833333336</v>
      </c>
      <c r="M5548" t="s">
        <v>16779</v>
      </c>
      <c r="N5548" s="4" t="s">
        <v>22</v>
      </c>
      <c r="P5548" t="s">
        <v>16</v>
      </c>
    </row>
    <row r="5549" spans="1:16">
      <c r="A5549" t="s">
        <v>16780</v>
      </c>
      <c r="B5549" t="s">
        <v>16781</v>
      </c>
      <c r="C5549" t="s">
        <v>61</v>
      </c>
      <c r="D5549">
        <v>500038</v>
      </c>
      <c r="G5549">
        <v>0</v>
      </c>
      <c r="H5549" s="5"/>
      <c r="I5549">
        <v>0</v>
      </c>
      <c r="J5549" s="3">
        <v>45036.081944444442</v>
      </c>
      <c r="K5549" s="3">
        <v>45047.166666666664</v>
      </c>
      <c r="L5549" s="3">
        <v>45047.1875</v>
      </c>
      <c r="M5549" t="s">
        <v>16782</v>
      </c>
      <c r="N5549" s="4" t="s">
        <v>22</v>
      </c>
      <c r="P5549" t="s">
        <v>16</v>
      </c>
    </row>
    <row r="5550" spans="1:16">
      <c r="A5550" t="s">
        <v>16783</v>
      </c>
      <c r="B5550" t="s">
        <v>16784</v>
      </c>
      <c r="C5550" t="s">
        <v>238</v>
      </c>
      <c r="D5550">
        <v>226003</v>
      </c>
      <c r="G5550">
        <v>0</v>
      </c>
      <c r="I5550">
        <v>100000</v>
      </c>
      <c r="J5550" s="3">
        <v>45010.474305555559</v>
      </c>
      <c r="K5550" s="3">
        <v>45020.208333333336</v>
      </c>
      <c r="L5550" s="3">
        <v>45020.229166666664</v>
      </c>
      <c r="M5550" t="s">
        <v>16785</v>
      </c>
      <c r="N5550" s="4" t="s">
        <v>22</v>
      </c>
      <c r="P5550" t="s">
        <v>16</v>
      </c>
    </row>
    <row r="5551" spans="1:16">
      <c r="A5551" t="s">
        <v>16783</v>
      </c>
      <c r="B5551" t="s">
        <v>16786</v>
      </c>
      <c r="C5551" t="s">
        <v>238</v>
      </c>
      <c r="D5551">
        <v>226003</v>
      </c>
      <c r="G5551">
        <v>0</v>
      </c>
      <c r="H5551" s="5"/>
      <c r="I5551">
        <v>100000</v>
      </c>
      <c r="J5551" s="3">
        <v>45029.068055555559</v>
      </c>
      <c r="K5551" s="3">
        <v>45040.083333333336</v>
      </c>
      <c r="L5551" s="3">
        <v>45040.104166666664</v>
      </c>
      <c r="M5551" t="s">
        <v>16787</v>
      </c>
      <c r="N5551" s="4" t="s">
        <v>22</v>
      </c>
      <c r="P5551" t="s">
        <v>16</v>
      </c>
    </row>
    <row r="5552" spans="1:16">
      <c r="A5552" t="s">
        <v>16788</v>
      </c>
      <c r="B5552" t="s">
        <v>16789</v>
      </c>
      <c r="C5552" t="s">
        <v>591</v>
      </c>
      <c r="D5552">
        <v>795004</v>
      </c>
      <c r="G5552">
        <v>0</v>
      </c>
      <c r="I5552">
        <v>0</v>
      </c>
      <c r="J5552" s="3">
        <v>44978.486111111109</v>
      </c>
      <c r="K5552" s="3">
        <v>44993.458333333336</v>
      </c>
      <c r="L5552" s="3">
        <v>44993.479166666664</v>
      </c>
      <c r="M5552" t="s">
        <v>16790</v>
      </c>
      <c r="N5552" s="4" t="s">
        <v>22</v>
      </c>
      <c r="P5552" t="s">
        <v>16</v>
      </c>
    </row>
    <row r="5553" spans="1:16">
      <c r="A5553" t="s">
        <v>16791</v>
      </c>
      <c r="B5553" t="s">
        <v>16792</v>
      </c>
      <c r="C5553" t="s">
        <v>56</v>
      </c>
      <c r="D5553">
        <v>342005</v>
      </c>
      <c r="G5553">
        <v>0</v>
      </c>
      <c r="I5553">
        <v>0</v>
      </c>
      <c r="J5553" s="3">
        <v>44901.270138888889</v>
      </c>
      <c r="K5553" s="3">
        <v>44932.125</v>
      </c>
      <c r="L5553" s="3">
        <v>44932.145833333336</v>
      </c>
      <c r="M5553" t="s">
        <v>16793</v>
      </c>
      <c r="N5553" s="4" t="s">
        <v>22</v>
      </c>
      <c r="P5553" t="s">
        <v>16</v>
      </c>
    </row>
    <row r="5554" spans="1:16">
      <c r="A5554" t="s">
        <v>16794</v>
      </c>
      <c r="B5554" t="s">
        <v>16795</v>
      </c>
      <c r="C5554" t="s">
        <v>93</v>
      </c>
      <c r="D5554">
        <v>140901</v>
      </c>
      <c r="G5554">
        <v>0</v>
      </c>
      <c r="H5554" s="5"/>
      <c r="I5554">
        <v>42500</v>
      </c>
      <c r="J5554" s="3">
        <v>44950.513888888891</v>
      </c>
      <c r="K5554" s="3">
        <v>44971.125</v>
      </c>
      <c r="L5554" s="3">
        <v>44971.145833333336</v>
      </c>
      <c r="M5554" t="s">
        <v>16796</v>
      </c>
      <c r="N5554" s="4" t="s">
        <v>22</v>
      </c>
      <c r="P5554" t="s">
        <v>16</v>
      </c>
    </row>
    <row r="5555" spans="1:16">
      <c r="A5555" t="s">
        <v>16797</v>
      </c>
      <c r="B5555" t="s">
        <v>16798</v>
      </c>
      <c r="C5555" t="s">
        <v>56</v>
      </c>
      <c r="D5555">
        <v>522503</v>
      </c>
      <c r="G5555">
        <v>0</v>
      </c>
      <c r="I5555">
        <v>54656</v>
      </c>
      <c r="J5555" s="3">
        <v>44963.134027777778</v>
      </c>
      <c r="K5555" s="3">
        <v>44984.166666666664</v>
      </c>
      <c r="L5555" s="3">
        <v>44984.1875</v>
      </c>
      <c r="M5555" t="s">
        <v>16799</v>
      </c>
      <c r="N5555" s="4" t="s">
        <v>22</v>
      </c>
      <c r="P5555" t="s">
        <v>16</v>
      </c>
    </row>
    <row r="5556" spans="1:16">
      <c r="A5556" t="s">
        <v>16800</v>
      </c>
      <c r="B5556" t="s">
        <v>16801</v>
      </c>
      <c r="C5556" t="s">
        <v>255</v>
      </c>
      <c r="D5556">
        <v>605006</v>
      </c>
      <c r="G5556">
        <v>0</v>
      </c>
      <c r="I5556">
        <v>0</v>
      </c>
      <c r="J5556" s="3">
        <v>44897.504861111112</v>
      </c>
      <c r="K5556" s="3">
        <v>44907.041666666664</v>
      </c>
      <c r="L5556" s="3">
        <v>44907.0625</v>
      </c>
      <c r="M5556" t="s">
        <v>16802</v>
      </c>
      <c r="N5556" s="4" t="s">
        <v>22</v>
      </c>
      <c r="P5556" t="s">
        <v>16</v>
      </c>
    </row>
    <row r="5557" spans="1:16">
      <c r="A5557" t="s">
        <v>16803</v>
      </c>
      <c r="B5557" t="s">
        <v>16804</v>
      </c>
      <c r="C5557" t="s">
        <v>36</v>
      </c>
      <c r="D5557">
        <v>500071</v>
      </c>
      <c r="G5557">
        <v>0</v>
      </c>
      <c r="H5557" s="5"/>
      <c r="I5557">
        <v>0</v>
      </c>
      <c r="J5557" s="3">
        <v>44931.523611111108</v>
      </c>
      <c r="K5557" s="3">
        <v>44942.083333333336</v>
      </c>
      <c r="L5557" s="3">
        <v>44942.104166666664</v>
      </c>
      <c r="M5557" t="s">
        <v>16805</v>
      </c>
      <c r="N5557" s="4" t="s">
        <v>22</v>
      </c>
      <c r="P5557" t="s">
        <v>16</v>
      </c>
    </row>
    <row r="5558" spans="1:16">
      <c r="A5558" t="s">
        <v>16806</v>
      </c>
      <c r="B5558" t="s">
        <v>16807</v>
      </c>
      <c r="C5558" t="s">
        <v>86</v>
      </c>
      <c r="F5558" t="s">
        <v>146</v>
      </c>
      <c r="G5558">
        <v>0</v>
      </c>
      <c r="H5558" s="5"/>
      <c r="I5558">
        <v>0</v>
      </c>
      <c r="J5558" s="3">
        <v>45041.095833333333</v>
      </c>
      <c r="K5558" s="3">
        <v>45051.5</v>
      </c>
      <c r="L5558" s="3">
        <v>45051.520833333336</v>
      </c>
      <c r="M5558" t="s">
        <v>16808</v>
      </c>
      <c r="N5558" s="4" t="s">
        <v>22</v>
      </c>
      <c r="P5558" t="s">
        <v>16</v>
      </c>
    </row>
    <row r="5559" spans="1:16">
      <c r="A5559" t="s">
        <v>16809</v>
      </c>
      <c r="B5559" t="s">
        <v>16810</v>
      </c>
      <c r="C5559" t="s">
        <v>72</v>
      </c>
      <c r="D5559">
        <v>502032</v>
      </c>
      <c r="G5559">
        <v>0</v>
      </c>
      <c r="H5559" s="5"/>
      <c r="I5559">
        <v>0</v>
      </c>
      <c r="J5559" s="3">
        <v>44935.465277777781</v>
      </c>
      <c r="K5559" s="3">
        <v>44938.5</v>
      </c>
      <c r="L5559" s="3">
        <v>44938.520833333336</v>
      </c>
      <c r="M5559" t="s">
        <v>16811</v>
      </c>
      <c r="N5559" s="4" t="s">
        <v>22</v>
      </c>
      <c r="P5559" t="s">
        <v>16</v>
      </c>
    </row>
    <row r="5560" spans="1:16">
      <c r="A5560" t="s">
        <v>16812</v>
      </c>
      <c r="B5560" t="s">
        <v>16813</v>
      </c>
      <c r="C5560" t="s">
        <v>16814</v>
      </c>
      <c r="D5560">
        <v>342037</v>
      </c>
      <c r="G5560">
        <v>2268000</v>
      </c>
      <c r="H5560" s="5"/>
      <c r="I5560">
        <v>45360</v>
      </c>
      <c r="J5560" s="3">
        <v>45021.297222222223</v>
      </c>
      <c r="K5560" s="3">
        <v>45036.333333333336</v>
      </c>
      <c r="L5560" s="3">
        <v>45036.354166666664</v>
      </c>
      <c r="M5560" t="s">
        <v>16815</v>
      </c>
      <c r="N5560" s="4" t="s">
        <v>22</v>
      </c>
      <c r="P5560" t="s">
        <v>16</v>
      </c>
    </row>
    <row r="5561" spans="1:16">
      <c r="A5561" t="s">
        <v>16816</v>
      </c>
      <c r="B5561" t="s">
        <v>16817</v>
      </c>
      <c r="C5561" t="s">
        <v>977</v>
      </c>
      <c r="D5561">
        <v>194103</v>
      </c>
      <c r="G5561">
        <v>0</v>
      </c>
      <c r="H5561" s="5"/>
      <c r="I5561">
        <v>0</v>
      </c>
      <c r="J5561" s="3">
        <v>45026.13958333333</v>
      </c>
      <c r="K5561" s="3">
        <v>45047.166666666664</v>
      </c>
      <c r="L5561" s="3">
        <v>45047.1875</v>
      </c>
      <c r="M5561" t="s">
        <v>16818</v>
      </c>
      <c r="N5561" s="4" t="s">
        <v>22</v>
      </c>
      <c r="P5561" t="s">
        <v>16</v>
      </c>
    </row>
    <row r="5562" spans="1:16">
      <c r="A5562" t="s">
        <v>16819</v>
      </c>
      <c r="B5562" t="s">
        <v>16820</v>
      </c>
      <c r="C5562" t="s">
        <v>139</v>
      </c>
      <c r="D5562">
        <v>132106</v>
      </c>
      <c r="G5562">
        <v>0</v>
      </c>
      <c r="I5562">
        <v>0</v>
      </c>
      <c r="J5562" s="3">
        <v>44940.05</v>
      </c>
      <c r="K5562" s="3">
        <v>44950.083333333336</v>
      </c>
      <c r="L5562" s="3">
        <v>44950.104166666664</v>
      </c>
      <c r="M5562" t="s">
        <v>16821</v>
      </c>
      <c r="N5562" s="4" t="s">
        <v>22</v>
      </c>
      <c r="P5562" t="s">
        <v>16</v>
      </c>
    </row>
    <row r="5563" spans="1:16">
      <c r="A5563" t="s">
        <v>16822</v>
      </c>
      <c r="B5563" t="s">
        <v>16823</v>
      </c>
      <c r="C5563" t="s">
        <v>139</v>
      </c>
      <c r="D5563">
        <v>132106</v>
      </c>
      <c r="G5563">
        <v>0</v>
      </c>
      <c r="I5563">
        <v>0</v>
      </c>
      <c r="J5563" s="3">
        <v>44985.435416666667</v>
      </c>
      <c r="K5563" s="3">
        <v>44995.458333333336</v>
      </c>
      <c r="L5563" s="3">
        <v>44995.479166666664</v>
      </c>
      <c r="M5563" t="s">
        <v>16824</v>
      </c>
      <c r="N5563" s="4" t="s">
        <v>22</v>
      </c>
      <c r="P5563" t="s">
        <v>16</v>
      </c>
    </row>
    <row r="5564" spans="1:16">
      <c r="A5564" t="s">
        <v>16825</v>
      </c>
      <c r="B5564" t="s">
        <v>16826</v>
      </c>
      <c r="C5564" t="s">
        <v>29</v>
      </c>
      <c r="F5564" t="s">
        <v>21</v>
      </c>
      <c r="G5564">
        <v>0</v>
      </c>
      <c r="H5564" s="5"/>
      <c r="I5564">
        <v>0</v>
      </c>
      <c r="J5564" s="3">
        <v>44958.50277777778</v>
      </c>
      <c r="K5564" s="3">
        <v>44968.125</v>
      </c>
      <c r="L5564" s="3">
        <v>44968.145833333336</v>
      </c>
      <c r="M5564" t="s">
        <v>16827</v>
      </c>
      <c r="N5564" s="4" t="s">
        <v>22</v>
      </c>
      <c r="P5564" t="s">
        <v>16</v>
      </c>
    </row>
    <row r="5565" spans="1:16">
      <c r="A5565" t="s">
        <v>16828</v>
      </c>
      <c r="B5565" t="s">
        <v>16829</v>
      </c>
      <c r="C5565" t="s">
        <v>27</v>
      </c>
      <c r="F5565" t="s">
        <v>158</v>
      </c>
      <c r="G5565">
        <v>0</v>
      </c>
      <c r="I5565">
        <v>0</v>
      </c>
      <c r="J5565" s="3">
        <v>44946.049305555556</v>
      </c>
      <c r="K5565" s="3">
        <v>44956.041666666664</v>
      </c>
      <c r="L5565" s="3">
        <v>44956.0625</v>
      </c>
      <c r="M5565" t="s">
        <v>16830</v>
      </c>
      <c r="N5565" s="4" t="s">
        <v>22</v>
      </c>
      <c r="P5565" t="s">
        <v>16</v>
      </c>
    </row>
    <row r="5566" spans="1:16">
      <c r="A5566" t="s">
        <v>16831</v>
      </c>
      <c r="B5566" t="s">
        <v>16832</v>
      </c>
      <c r="C5566" t="s">
        <v>27</v>
      </c>
      <c r="F5566" t="s">
        <v>30</v>
      </c>
      <c r="G5566">
        <v>0</v>
      </c>
      <c r="I5566">
        <v>0</v>
      </c>
      <c r="J5566" s="3">
        <v>44985.271527777775</v>
      </c>
      <c r="K5566" s="3">
        <v>44995.333333333336</v>
      </c>
      <c r="L5566" s="3">
        <v>44995.354166666664</v>
      </c>
      <c r="M5566" t="s">
        <v>16833</v>
      </c>
      <c r="N5566" s="4" t="s">
        <v>22</v>
      </c>
      <c r="P5566" t="s">
        <v>16</v>
      </c>
    </row>
    <row r="5567" spans="1:16">
      <c r="A5567" t="s">
        <v>16834</v>
      </c>
      <c r="B5567" t="s">
        <v>16835</v>
      </c>
      <c r="C5567" t="s">
        <v>27</v>
      </c>
      <c r="F5567" t="s">
        <v>158</v>
      </c>
      <c r="G5567">
        <v>0</v>
      </c>
      <c r="H5567" s="5"/>
      <c r="I5567">
        <v>0</v>
      </c>
      <c r="J5567" s="3">
        <v>44966.072916666664</v>
      </c>
      <c r="K5567" s="3">
        <v>44977.083333333336</v>
      </c>
      <c r="L5567" s="3">
        <v>44977.104166666664</v>
      </c>
      <c r="M5567" t="s">
        <v>16836</v>
      </c>
      <c r="N5567" s="4" t="s">
        <v>22</v>
      </c>
      <c r="P5567" t="s">
        <v>16</v>
      </c>
    </row>
    <row r="5568" spans="1:16">
      <c r="A5568" t="s">
        <v>16837</v>
      </c>
      <c r="B5568" t="s">
        <v>16838</v>
      </c>
      <c r="C5568" t="s">
        <v>27</v>
      </c>
      <c r="F5568" t="s">
        <v>63</v>
      </c>
      <c r="G5568">
        <v>0</v>
      </c>
      <c r="I5568">
        <v>0</v>
      </c>
      <c r="J5568" s="3">
        <v>44956.176388888889</v>
      </c>
      <c r="K5568" s="3">
        <v>44966.208333333336</v>
      </c>
      <c r="L5568" s="3">
        <v>44966.229166666664</v>
      </c>
      <c r="M5568" t="s">
        <v>16839</v>
      </c>
      <c r="N5568" s="4" t="s">
        <v>22</v>
      </c>
      <c r="P5568" t="s">
        <v>16</v>
      </c>
    </row>
    <row r="5569" spans="1:16">
      <c r="A5569" t="s">
        <v>16840</v>
      </c>
      <c r="B5569" t="s">
        <v>16841</v>
      </c>
      <c r="C5569" t="s">
        <v>27</v>
      </c>
      <c r="F5569" t="s">
        <v>21</v>
      </c>
      <c r="G5569">
        <v>0</v>
      </c>
      <c r="H5569" s="5"/>
      <c r="I5569">
        <v>0</v>
      </c>
      <c r="J5569" s="3">
        <v>44962.297222222223</v>
      </c>
      <c r="K5569" s="3">
        <v>44972.333333333336</v>
      </c>
      <c r="L5569" s="3">
        <v>44972.354166666664</v>
      </c>
      <c r="M5569" t="s">
        <v>16842</v>
      </c>
      <c r="N5569" s="4" t="s">
        <v>22</v>
      </c>
      <c r="P5569" t="s">
        <v>16</v>
      </c>
    </row>
    <row r="5570" spans="1:16">
      <c r="A5570" t="s">
        <v>16843</v>
      </c>
      <c r="B5570" t="s">
        <v>16844</v>
      </c>
      <c r="C5570" t="s">
        <v>27</v>
      </c>
      <c r="F5570" t="s">
        <v>272</v>
      </c>
      <c r="G5570">
        <v>0</v>
      </c>
      <c r="H5570" s="5"/>
      <c r="I5570">
        <v>0</v>
      </c>
      <c r="J5570" s="3">
        <v>44980.359722222223</v>
      </c>
      <c r="K5570" s="3">
        <v>44991.375</v>
      </c>
      <c r="L5570" s="3">
        <v>44991.395833333336</v>
      </c>
      <c r="M5570" t="s">
        <v>16845</v>
      </c>
      <c r="N5570" s="4" t="s">
        <v>22</v>
      </c>
      <c r="P5570" t="s">
        <v>16</v>
      </c>
    </row>
    <row r="5571" spans="1:16">
      <c r="A5571" t="s">
        <v>16846</v>
      </c>
      <c r="B5571" t="s">
        <v>16847</v>
      </c>
      <c r="C5571" t="s">
        <v>27</v>
      </c>
      <c r="F5571" t="s">
        <v>272</v>
      </c>
      <c r="G5571">
        <v>0</v>
      </c>
      <c r="I5571">
        <v>0</v>
      </c>
      <c r="J5571" s="3">
        <v>44956.334027777775</v>
      </c>
      <c r="K5571" s="3">
        <v>44966.333333333336</v>
      </c>
      <c r="L5571" s="3">
        <v>44966.354166666664</v>
      </c>
      <c r="M5571" t="s">
        <v>16848</v>
      </c>
      <c r="N5571" s="4" t="s">
        <v>22</v>
      </c>
      <c r="P5571" t="s">
        <v>16</v>
      </c>
    </row>
    <row r="5572" spans="1:16">
      <c r="A5572" t="s">
        <v>16849</v>
      </c>
      <c r="B5572" t="s">
        <v>16850</v>
      </c>
      <c r="C5572" t="s">
        <v>496</v>
      </c>
      <c r="D5572">
        <v>415639</v>
      </c>
      <c r="G5572">
        <v>88500</v>
      </c>
      <c r="H5572" s="5"/>
      <c r="I5572">
        <v>0</v>
      </c>
      <c r="J5572" s="3">
        <v>44973.25277777778</v>
      </c>
      <c r="K5572" s="3">
        <v>44984.125</v>
      </c>
      <c r="L5572" s="3">
        <v>44984.145833333336</v>
      </c>
      <c r="M5572" t="s">
        <v>16851</v>
      </c>
      <c r="N5572" s="4" t="s">
        <v>22</v>
      </c>
      <c r="P5572" t="s">
        <v>16</v>
      </c>
    </row>
    <row r="5573" spans="1:16">
      <c r="A5573" t="s">
        <v>16849</v>
      </c>
      <c r="B5573" t="s">
        <v>16852</v>
      </c>
      <c r="C5573" t="s">
        <v>496</v>
      </c>
      <c r="D5573">
        <v>415639</v>
      </c>
      <c r="G5573">
        <v>88500</v>
      </c>
      <c r="I5573">
        <v>0</v>
      </c>
      <c r="J5573" s="3">
        <v>44985.207638888889</v>
      </c>
      <c r="K5573" s="3">
        <v>44998.125</v>
      </c>
      <c r="L5573" s="3">
        <v>44998.145833333336</v>
      </c>
      <c r="M5573" t="s">
        <v>16853</v>
      </c>
      <c r="N5573" s="4" t="s">
        <v>22</v>
      </c>
      <c r="P5573" t="s">
        <v>16</v>
      </c>
    </row>
    <row r="5574" spans="1:16">
      <c r="A5574" t="s">
        <v>16854</v>
      </c>
      <c r="B5574" t="s">
        <v>16855</v>
      </c>
      <c r="C5574" t="s">
        <v>51</v>
      </c>
      <c r="D5574">
        <v>380015</v>
      </c>
      <c r="G5574">
        <v>0</v>
      </c>
      <c r="H5574" s="5"/>
      <c r="I5574">
        <v>0</v>
      </c>
      <c r="J5574" s="3">
        <v>44977.082638888889</v>
      </c>
      <c r="K5574" s="3">
        <v>44998.041666666664</v>
      </c>
      <c r="L5574" s="3">
        <v>44998.0625</v>
      </c>
      <c r="M5574" t="s">
        <v>16856</v>
      </c>
      <c r="N5574" s="4" t="s">
        <v>22</v>
      </c>
      <c r="P5574" t="s">
        <v>16</v>
      </c>
    </row>
    <row r="5575" spans="1:16">
      <c r="A5575" t="s">
        <v>16857</v>
      </c>
      <c r="B5575" t="s">
        <v>16858</v>
      </c>
      <c r="C5575" t="s">
        <v>82</v>
      </c>
      <c r="D5575">
        <v>400085</v>
      </c>
      <c r="G5575">
        <v>0</v>
      </c>
      <c r="I5575">
        <v>0</v>
      </c>
      <c r="J5575" s="3">
        <v>44900.42083333333</v>
      </c>
      <c r="K5575" s="3">
        <v>44921.166666666664</v>
      </c>
      <c r="L5575" s="3">
        <v>44921.1875</v>
      </c>
      <c r="M5575" t="s">
        <v>16859</v>
      </c>
      <c r="N5575" s="4" t="s">
        <v>22</v>
      </c>
      <c r="P5575" t="s">
        <v>16</v>
      </c>
    </row>
    <row r="5576" spans="1:16">
      <c r="A5576" t="s">
        <v>16860</v>
      </c>
      <c r="B5576" t="s">
        <v>16861</v>
      </c>
      <c r="C5576" t="s">
        <v>69</v>
      </c>
      <c r="D5576">
        <v>769011</v>
      </c>
      <c r="G5576">
        <v>0</v>
      </c>
      <c r="I5576">
        <v>0</v>
      </c>
      <c r="J5576" s="3">
        <v>44903.250694444447</v>
      </c>
      <c r="K5576" s="3">
        <v>44915.25</v>
      </c>
      <c r="L5576" s="3">
        <v>44915.270833333336</v>
      </c>
      <c r="M5576" t="s">
        <v>16862</v>
      </c>
      <c r="N5576" s="4" t="s">
        <v>22</v>
      </c>
      <c r="P5576" t="s">
        <v>16</v>
      </c>
    </row>
    <row r="5577" spans="1:16">
      <c r="A5577" t="s">
        <v>16863</v>
      </c>
      <c r="B5577" t="s">
        <v>16864</v>
      </c>
      <c r="C5577" t="s">
        <v>163</v>
      </c>
      <c r="F5577" t="s">
        <v>26</v>
      </c>
      <c r="G5577">
        <v>0</v>
      </c>
      <c r="I5577">
        <v>0</v>
      </c>
      <c r="J5577" s="3">
        <v>44879.381249999999</v>
      </c>
      <c r="K5577" s="3">
        <v>44900.041666666664</v>
      </c>
      <c r="L5577" s="3">
        <v>44900.0625</v>
      </c>
      <c r="M5577" t="s">
        <v>16865</v>
      </c>
      <c r="N5577" s="4" t="s">
        <v>22</v>
      </c>
      <c r="P5577" t="s">
        <v>16</v>
      </c>
    </row>
    <row r="5578" spans="1:16">
      <c r="A5578" t="s">
        <v>16866</v>
      </c>
      <c r="B5578" t="s">
        <v>16867</v>
      </c>
      <c r="C5578" t="s">
        <v>115</v>
      </c>
      <c r="F5578" t="s">
        <v>146</v>
      </c>
      <c r="G5578">
        <v>0</v>
      </c>
      <c r="H5578" s="5"/>
      <c r="I5578">
        <v>120360</v>
      </c>
      <c r="J5578" s="3">
        <v>45054.515277777777</v>
      </c>
      <c r="K5578" s="3">
        <v>45075.041666666664</v>
      </c>
      <c r="L5578" s="3">
        <v>45075.0625</v>
      </c>
      <c r="M5578" t="s">
        <v>16868</v>
      </c>
      <c r="N5578" s="4" t="s">
        <v>22</v>
      </c>
      <c r="P5578" t="s">
        <v>16</v>
      </c>
    </row>
    <row r="5579" spans="1:16">
      <c r="A5579" t="s">
        <v>16869</v>
      </c>
      <c r="B5579" t="s">
        <v>16870</v>
      </c>
      <c r="C5579" t="s">
        <v>217</v>
      </c>
      <c r="F5579" t="s">
        <v>28</v>
      </c>
      <c r="G5579">
        <v>0</v>
      </c>
      <c r="I5579">
        <v>0</v>
      </c>
      <c r="J5579" s="3">
        <v>44894.446527777778</v>
      </c>
      <c r="K5579" s="3">
        <v>44915.458333333336</v>
      </c>
      <c r="L5579" s="3">
        <v>44915.479166666664</v>
      </c>
      <c r="M5579" t="s">
        <v>16871</v>
      </c>
      <c r="N5579" s="4" t="s">
        <v>22</v>
      </c>
      <c r="P5579" t="s">
        <v>16</v>
      </c>
    </row>
    <row r="5580" spans="1:16">
      <c r="A5580" t="s">
        <v>16872</v>
      </c>
      <c r="B5580" t="s">
        <v>16873</v>
      </c>
      <c r="C5580" t="s">
        <v>416</v>
      </c>
      <c r="D5580">
        <v>700091</v>
      </c>
      <c r="G5580">
        <v>0</v>
      </c>
      <c r="I5580">
        <v>0</v>
      </c>
      <c r="J5580" s="3">
        <v>44973.10833333333</v>
      </c>
      <c r="K5580" s="3">
        <v>44994.125</v>
      </c>
      <c r="L5580" s="3">
        <v>44994.145833333336</v>
      </c>
      <c r="M5580" t="s">
        <v>16874</v>
      </c>
      <c r="N5580" s="4" t="s">
        <v>22</v>
      </c>
      <c r="P5580" t="s">
        <v>16</v>
      </c>
    </row>
    <row r="5581" spans="1:16">
      <c r="A5581" t="s">
        <v>16875</v>
      </c>
      <c r="B5581" t="s">
        <v>16876</v>
      </c>
      <c r="C5581" t="s">
        <v>39</v>
      </c>
      <c r="D5581">
        <v>494556</v>
      </c>
      <c r="G5581">
        <v>0</v>
      </c>
      <c r="I5581">
        <v>25000</v>
      </c>
      <c r="J5581" s="3">
        <v>44898.489583333336</v>
      </c>
      <c r="K5581" s="3">
        <v>44915.083333333336</v>
      </c>
      <c r="L5581" s="3">
        <v>44915.104166666664</v>
      </c>
      <c r="M5581" t="s">
        <v>16877</v>
      </c>
      <c r="N5581" s="4" t="s">
        <v>22</v>
      </c>
      <c r="P5581" t="s">
        <v>16</v>
      </c>
    </row>
    <row r="5582" spans="1:16">
      <c r="A5582" t="s">
        <v>16878</v>
      </c>
      <c r="B5582" t="s">
        <v>16879</v>
      </c>
      <c r="C5582" t="s">
        <v>142</v>
      </c>
      <c r="D5582">
        <v>722183</v>
      </c>
      <c r="G5582">
        <v>0</v>
      </c>
      <c r="I5582">
        <v>0</v>
      </c>
      <c r="J5582" s="3">
        <v>45016.195138888892</v>
      </c>
      <c r="K5582" s="3">
        <v>45037.416666666664</v>
      </c>
      <c r="L5582" s="3">
        <v>45037.4375</v>
      </c>
      <c r="M5582" t="s">
        <v>16880</v>
      </c>
      <c r="N5582" s="4" t="s">
        <v>22</v>
      </c>
      <c r="P5582" t="s">
        <v>16</v>
      </c>
    </row>
    <row r="5583" spans="1:16">
      <c r="A5583" t="s">
        <v>16878</v>
      </c>
      <c r="B5583" t="s">
        <v>16879</v>
      </c>
      <c r="C5583" t="s">
        <v>142</v>
      </c>
      <c r="D5583">
        <v>722183</v>
      </c>
      <c r="G5583">
        <v>0</v>
      </c>
      <c r="I5583">
        <v>0</v>
      </c>
      <c r="J5583" s="3">
        <v>45016.195138888892</v>
      </c>
      <c r="K5583" s="3">
        <v>45037.416666666664</v>
      </c>
      <c r="L5583" s="3">
        <v>45037.4375</v>
      </c>
      <c r="M5583" t="s">
        <v>16880</v>
      </c>
      <c r="N5583" s="4" t="s">
        <v>22</v>
      </c>
      <c r="P5583" t="s">
        <v>16</v>
      </c>
    </row>
    <row r="5584" spans="1:16">
      <c r="A5584" t="s">
        <v>16881</v>
      </c>
      <c r="B5584" t="s">
        <v>16882</v>
      </c>
      <c r="C5584" t="s">
        <v>81</v>
      </c>
      <c r="D5584">
        <v>759145</v>
      </c>
      <c r="G5584">
        <v>0</v>
      </c>
      <c r="H5584" s="5"/>
      <c r="I5584">
        <v>0</v>
      </c>
      <c r="J5584" s="3">
        <v>44964.35833333333</v>
      </c>
      <c r="K5584" s="3">
        <v>44977.416666666664</v>
      </c>
      <c r="L5584" s="3">
        <v>44977.4375</v>
      </c>
      <c r="M5584" t="s">
        <v>16883</v>
      </c>
      <c r="N5584" s="4" t="s">
        <v>22</v>
      </c>
      <c r="P5584" t="s">
        <v>16</v>
      </c>
    </row>
    <row r="5585" spans="1:16">
      <c r="A5585" t="s">
        <v>16881</v>
      </c>
      <c r="B5585" t="s">
        <v>16882</v>
      </c>
      <c r="C5585" t="s">
        <v>81</v>
      </c>
      <c r="D5585">
        <v>759145</v>
      </c>
      <c r="G5585">
        <v>0</v>
      </c>
      <c r="H5585" s="5"/>
      <c r="I5585">
        <v>0</v>
      </c>
      <c r="J5585" s="3">
        <v>44964.35833333333</v>
      </c>
      <c r="K5585" s="3">
        <v>44977.416666666664</v>
      </c>
      <c r="L5585" s="3">
        <v>44977.4375</v>
      </c>
      <c r="M5585" t="s">
        <v>16883</v>
      </c>
      <c r="N5585" s="4" t="s">
        <v>22</v>
      </c>
      <c r="P5585" t="s">
        <v>16</v>
      </c>
    </row>
    <row r="5586" spans="1:16">
      <c r="A5586" t="s">
        <v>16884</v>
      </c>
      <c r="B5586" t="s">
        <v>16885</v>
      </c>
      <c r="C5586" t="s">
        <v>258</v>
      </c>
      <c r="D5586">
        <v>110085</v>
      </c>
      <c r="G5586">
        <v>900000</v>
      </c>
      <c r="I5586">
        <v>0</v>
      </c>
      <c r="J5586" s="3">
        <v>44924.470138888886</v>
      </c>
      <c r="K5586" s="3">
        <v>44937.416666666664</v>
      </c>
      <c r="L5586" s="3">
        <v>44937.4375</v>
      </c>
      <c r="M5586" t="s">
        <v>16886</v>
      </c>
      <c r="N5586" s="4" t="s">
        <v>22</v>
      </c>
      <c r="P5586" t="s">
        <v>16</v>
      </c>
    </row>
    <row r="5587" spans="1:16">
      <c r="A5587" t="s">
        <v>16887</v>
      </c>
      <c r="B5587" t="s">
        <v>16888</v>
      </c>
      <c r="C5587" t="s">
        <v>82</v>
      </c>
      <c r="D5587">
        <v>400094</v>
      </c>
      <c r="G5587">
        <v>0</v>
      </c>
      <c r="H5587" s="5"/>
      <c r="I5587">
        <v>0</v>
      </c>
      <c r="J5587" s="3">
        <v>44980.244444444441</v>
      </c>
      <c r="K5587" s="3">
        <v>45001.25</v>
      </c>
      <c r="L5587" s="3">
        <v>45001.270833333336</v>
      </c>
      <c r="M5587" t="s">
        <v>16889</v>
      </c>
      <c r="N5587" s="4" t="s">
        <v>22</v>
      </c>
      <c r="P5587" t="s">
        <v>16</v>
      </c>
    </row>
    <row r="5588" spans="1:16">
      <c r="A5588" s="8" t="s">
        <v>16890</v>
      </c>
      <c r="B5588" t="s">
        <v>16891</v>
      </c>
      <c r="C5588" t="s">
        <v>378</v>
      </c>
      <c r="D5588">
        <v>472001</v>
      </c>
      <c r="G5588">
        <v>0</v>
      </c>
      <c r="I5588">
        <v>0</v>
      </c>
      <c r="J5588" s="3">
        <v>44992.201388888891</v>
      </c>
      <c r="K5588" s="3">
        <v>45002.208333333336</v>
      </c>
      <c r="L5588" s="3">
        <v>45002.229166666664</v>
      </c>
      <c r="M5588" t="s">
        <v>16892</v>
      </c>
      <c r="N5588" s="4" t="s">
        <v>22</v>
      </c>
      <c r="P5588" t="s">
        <v>16</v>
      </c>
    </row>
    <row r="5589" spans="1:16">
      <c r="A5589" t="s">
        <v>16893</v>
      </c>
      <c r="B5589" t="s">
        <v>16894</v>
      </c>
      <c r="C5589" t="s">
        <v>27</v>
      </c>
      <c r="F5589" t="s">
        <v>42</v>
      </c>
      <c r="G5589">
        <v>500000</v>
      </c>
      <c r="H5589" s="5"/>
      <c r="I5589">
        <v>0</v>
      </c>
      <c r="J5589" s="3">
        <v>44997.51458333333</v>
      </c>
      <c r="K5589" s="3">
        <v>45007.041666666664</v>
      </c>
      <c r="L5589" s="3">
        <v>45007.0625</v>
      </c>
      <c r="M5589" t="s">
        <v>16895</v>
      </c>
      <c r="N5589" s="4" t="s">
        <v>22</v>
      </c>
      <c r="P5589" t="s">
        <v>16</v>
      </c>
    </row>
    <row r="5590" spans="1:16">
      <c r="A5590" t="s">
        <v>16896</v>
      </c>
      <c r="B5590" t="s">
        <v>16897</v>
      </c>
      <c r="C5590" t="s">
        <v>27</v>
      </c>
      <c r="F5590" t="s">
        <v>145</v>
      </c>
      <c r="G5590">
        <v>0</v>
      </c>
      <c r="I5590">
        <v>0</v>
      </c>
      <c r="J5590" s="3">
        <v>44935.299305555556</v>
      </c>
      <c r="K5590" s="3">
        <v>44945.208333333336</v>
      </c>
      <c r="L5590" s="3">
        <v>44945.229166666664</v>
      </c>
      <c r="M5590" t="s">
        <v>16898</v>
      </c>
      <c r="N5590" s="4" t="s">
        <v>22</v>
      </c>
      <c r="P5590" t="s">
        <v>16</v>
      </c>
    </row>
    <row r="5591" spans="1:16">
      <c r="A5591" t="s">
        <v>16899</v>
      </c>
      <c r="B5591" t="s">
        <v>16900</v>
      </c>
      <c r="C5591" t="s">
        <v>72</v>
      </c>
      <c r="D5591">
        <v>632406</v>
      </c>
      <c r="G5591">
        <v>0</v>
      </c>
      <c r="I5591">
        <v>0</v>
      </c>
      <c r="J5591" s="3">
        <v>44978.113888888889</v>
      </c>
      <c r="K5591" s="3">
        <v>44988.125</v>
      </c>
      <c r="L5591" s="3">
        <v>44988.145833333336</v>
      </c>
      <c r="M5591" t="s">
        <v>16901</v>
      </c>
      <c r="N5591" s="4" t="s">
        <v>22</v>
      </c>
      <c r="P5591" t="s">
        <v>16</v>
      </c>
    </row>
    <row r="5592" spans="1:16">
      <c r="A5592" t="s">
        <v>16902</v>
      </c>
      <c r="B5592" t="s">
        <v>16903</v>
      </c>
      <c r="C5592" t="s">
        <v>360</v>
      </c>
      <c r="D5592">
        <v>562110</v>
      </c>
      <c r="G5592">
        <v>0</v>
      </c>
      <c r="I5592">
        <v>75750</v>
      </c>
      <c r="J5592" s="3">
        <v>44873.178472222222</v>
      </c>
      <c r="K5592" s="3">
        <v>44888.208333333336</v>
      </c>
      <c r="L5592" s="3">
        <v>44888.229166666664</v>
      </c>
      <c r="M5592" t="s">
        <v>16904</v>
      </c>
      <c r="N5592" s="4" t="s">
        <v>22</v>
      </c>
      <c r="P5592" t="s">
        <v>16</v>
      </c>
    </row>
    <row r="5593" spans="1:16">
      <c r="A5593" t="s">
        <v>16905</v>
      </c>
      <c r="B5593" t="s">
        <v>16906</v>
      </c>
      <c r="C5593" t="s">
        <v>27</v>
      </c>
      <c r="F5593" t="s">
        <v>66</v>
      </c>
      <c r="G5593">
        <v>0</v>
      </c>
      <c r="I5593">
        <v>0</v>
      </c>
      <c r="J5593" s="3">
        <v>44924.090277777781</v>
      </c>
      <c r="K5593" s="3">
        <v>44931.041666666664</v>
      </c>
      <c r="L5593" s="3">
        <v>44931.0625</v>
      </c>
      <c r="M5593" t="s">
        <v>16907</v>
      </c>
      <c r="N5593" s="4" t="s">
        <v>22</v>
      </c>
      <c r="P5593" t="s">
        <v>16</v>
      </c>
    </row>
    <row r="5594" spans="1:16">
      <c r="A5594" t="s">
        <v>16908</v>
      </c>
      <c r="B5594" t="s">
        <v>16909</v>
      </c>
      <c r="C5594" t="s">
        <v>27</v>
      </c>
      <c r="F5594" t="s">
        <v>53</v>
      </c>
      <c r="G5594">
        <v>0</v>
      </c>
      <c r="H5594" s="5"/>
      <c r="I5594">
        <v>0</v>
      </c>
      <c r="J5594" s="3">
        <v>44983.535416666666</v>
      </c>
      <c r="K5594" s="3">
        <v>44989.5</v>
      </c>
      <c r="L5594" s="3">
        <v>44989.520833333336</v>
      </c>
      <c r="M5594" t="s">
        <v>16910</v>
      </c>
      <c r="N5594" s="4" t="s">
        <v>22</v>
      </c>
      <c r="P5594" t="s">
        <v>16</v>
      </c>
    </row>
    <row r="5595" spans="1:16">
      <c r="A5595" t="s">
        <v>16911</v>
      </c>
      <c r="B5595" t="s">
        <v>16912</v>
      </c>
      <c r="C5595" t="s">
        <v>356</v>
      </c>
      <c r="D5595">
        <v>415507</v>
      </c>
      <c r="G5595">
        <v>0</v>
      </c>
      <c r="I5595">
        <v>0</v>
      </c>
      <c r="J5595" s="3">
        <v>44978.455555555556</v>
      </c>
      <c r="K5595" s="3">
        <v>44988.458333333336</v>
      </c>
      <c r="L5595" s="3">
        <v>44988.479166666664</v>
      </c>
      <c r="M5595" t="s">
        <v>16913</v>
      </c>
      <c r="N5595" s="4" t="s">
        <v>22</v>
      </c>
      <c r="P5595" t="s">
        <v>16</v>
      </c>
    </row>
    <row r="5596" spans="1:16">
      <c r="A5596" t="s">
        <v>16914</v>
      </c>
      <c r="B5596" t="s">
        <v>16915</v>
      </c>
      <c r="C5596" t="s">
        <v>16916</v>
      </c>
      <c r="D5596">
        <v>302003</v>
      </c>
      <c r="G5596">
        <v>718000</v>
      </c>
      <c r="H5596" s="5"/>
      <c r="I5596">
        <v>0</v>
      </c>
      <c r="J5596" s="3">
        <v>44931.165972222225</v>
      </c>
      <c r="K5596" s="3">
        <v>44942.166666666664</v>
      </c>
      <c r="L5596" s="3">
        <v>44942.1875</v>
      </c>
      <c r="M5596" t="s">
        <v>16917</v>
      </c>
      <c r="N5596" s="4" t="s">
        <v>22</v>
      </c>
      <c r="P5596" t="s">
        <v>16</v>
      </c>
    </row>
    <row r="5597" spans="1:16">
      <c r="A5597" t="s">
        <v>16918</v>
      </c>
      <c r="B5597" t="s">
        <v>16919</v>
      </c>
      <c r="C5597" t="s">
        <v>139</v>
      </c>
      <c r="D5597">
        <v>140126</v>
      </c>
      <c r="G5597">
        <v>0</v>
      </c>
      <c r="I5597">
        <v>0</v>
      </c>
      <c r="J5597" s="3">
        <v>45043.164583333331</v>
      </c>
      <c r="K5597" s="3">
        <v>45054.166666666664</v>
      </c>
      <c r="L5597" s="3">
        <v>45054.1875</v>
      </c>
      <c r="M5597" t="s">
        <v>16920</v>
      </c>
      <c r="N5597" s="4" t="s">
        <v>22</v>
      </c>
      <c r="P5597" t="s">
        <v>16</v>
      </c>
    </row>
    <row r="5598" spans="1:16">
      <c r="A5598" t="s">
        <v>16921</v>
      </c>
      <c r="B5598" t="s">
        <v>16922</v>
      </c>
      <c r="C5598" t="s">
        <v>111</v>
      </c>
      <c r="D5598">
        <v>425412</v>
      </c>
      <c r="H5598" s="5"/>
      <c r="I5598">
        <v>140000</v>
      </c>
      <c r="J5598" s="3">
        <v>44971.29583333333</v>
      </c>
      <c r="K5598" s="3">
        <v>44981.333333333336</v>
      </c>
      <c r="L5598" s="3">
        <v>44981.354166666664</v>
      </c>
      <c r="M5598" t="s">
        <v>16923</v>
      </c>
      <c r="N5598" s="4" t="s">
        <v>22</v>
      </c>
      <c r="P5598" t="s">
        <v>16</v>
      </c>
    </row>
    <row r="5599" spans="1:16">
      <c r="A5599" t="s">
        <v>16924</v>
      </c>
      <c r="B5599" t="s">
        <v>16925</v>
      </c>
      <c r="C5599" t="s">
        <v>104</v>
      </c>
      <c r="D5599">
        <v>110029</v>
      </c>
      <c r="G5599">
        <v>0</v>
      </c>
      <c r="I5599">
        <v>36000</v>
      </c>
      <c r="J5599" s="3">
        <v>44872.237500000003</v>
      </c>
      <c r="K5599" s="3">
        <v>44897.125</v>
      </c>
      <c r="L5599" s="3">
        <v>44897.145833333336</v>
      </c>
      <c r="M5599" t="s">
        <v>16926</v>
      </c>
      <c r="N5599" s="4" t="s">
        <v>22</v>
      </c>
      <c r="P5599" t="s">
        <v>16</v>
      </c>
    </row>
    <row r="5600" spans="1:16">
      <c r="A5600" t="s">
        <v>16924</v>
      </c>
      <c r="B5600" t="s">
        <v>16927</v>
      </c>
      <c r="C5600" t="s">
        <v>869</v>
      </c>
      <c r="D5600">
        <v>249001</v>
      </c>
      <c r="G5600">
        <v>0</v>
      </c>
      <c r="H5600" s="5"/>
      <c r="I5600">
        <v>25348</v>
      </c>
      <c r="J5600" s="3">
        <v>44904.506944444445</v>
      </c>
      <c r="K5600" s="3">
        <v>44914.041666666664</v>
      </c>
      <c r="L5600" s="3">
        <v>44914.0625</v>
      </c>
      <c r="M5600" t="s">
        <v>16928</v>
      </c>
      <c r="N5600" s="4" t="s">
        <v>22</v>
      </c>
      <c r="P5600" t="s">
        <v>16</v>
      </c>
    </row>
    <row r="5601" spans="1:16">
      <c r="A5601" t="s">
        <v>16924</v>
      </c>
      <c r="B5601" t="s">
        <v>16929</v>
      </c>
      <c r="C5601" t="s">
        <v>559</v>
      </c>
      <c r="D5601">
        <v>700091</v>
      </c>
      <c r="G5601">
        <v>0</v>
      </c>
      <c r="H5601" s="5"/>
      <c r="I5601">
        <v>91179</v>
      </c>
      <c r="J5601" s="3">
        <v>44904.245833333334</v>
      </c>
      <c r="K5601" s="3">
        <v>44925.208333333336</v>
      </c>
      <c r="L5601" s="3">
        <v>44925.229166666664</v>
      </c>
      <c r="M5601" t="s">
        <v>16930</v>
      </c>
      <c r="N5601" s="4" t="s">
        <v>22</v>
      </c>
      <c r="P5601" t="s">
        <v>16</v>
      </c>
    </row>
    <row r="5602" spans="1:16">
      <c r="A5602" t="s">
        <v>16924</v>
      </c>
      <c r="B5602" t="s">
        <v>16931</v>
      </c>
      <c r="C5602" t="s">
        <v>51</v>
      </c>
      <c r="D5602">
        <v>524124</v>
      </c>
      <c r="G5602">
        <v>0</v>
      </c>
      <c r="I5602">
        <v>0</v>
      </c>
      <c r="J5602" s="3">
        <v>44886.495138888888</v>
      </c>
      <c r="K5602" s="3">
        <v>44897.5</v>
      </c>
      <c r="L5602" s="3">
        <v>44897.5</v>
      </c>
      <c r="M5602" t="s">
        <v>16932</v>
      </c>
      <c r="N5602" s="4" t="s">
        <v>22</v>
      </c>
      <c r="P5602" t="s">
        <v>16</v>
      </c>
    </row>
    <row r="5603" spans="1:16">
      <c r="A5603" t="s">
        <v>16924</v>
      </c>
      <c r="B5603" t="s">
        <v>16933</v>
      </c>
      <c r="C5603" t="s">
        <v>175</v>
      </c>
      <c r="D5603">
        <v>495677</v>
      </c>
      <c r="G5603">
        <v>0</v>
      </c>
      <c r="I5603">
        <v>0</v>
      </c>
      <c r="J5603" s="3">
        <v>44895.277083333334</v>
      </c>
      <c r="K5603" s="3">
        <v>44907.416666666664</v>
      </c>
      <c r="L5603" s="3">
        <v>44907.4375</v>
      </c>
      <c r="M5603" t="s">
        <v>16934</v>
      </c>
      <c r="N5603" s="4" t="s">
        <v>22</v>
      </c>
      <c r="P5603" t="s">
        <v>16</v>
      </c>
    </row>
    <row r="5604" spans="1:16">
      <c r="A5604" t="s">
        <v>16924</v>
      </c>
      <c r="B5604" t="s">
        <v>16935</v>
      </c>
      <c r="C5604" t="s">
        <v>85</v>
      </c>
      <c r="D5604">
        <v>605006</v>
      </c>
      <c r="G5604">
        <v>800000</v>
      </c>
      <c r="I5604">
        <v>0</v>
      </c>
      <c r="J5604" s="3">
        <v>44895.243055555555</v>
      </c>
      <c r="K5604" s="3">
        <v>44905.25</v>
      </c>
      <c r="L5604" s="3">
        <v>44905.270833333336</v>
      </c>
      <c r="M5604" t="s">
        <v>16936</v>
      </c>
      <c r="N5604" s="4" t="s">
        <v>22</v>
      </c>
      <c r="P5604" t="s">
        <v>16</v>
      </c>
    </row>
    <row r="5605" spans="1:16">
      <c r="A5605" t="s">
        <v>16937</v>
      </c>
      <c r="B5605" t="s">
        <v>16938</v>
      </c>
      <c r="C5605" t="s">
        <v>945</v>
      </c>
      <c r="D5605">
        <v>284305</v>
      </c>
      <c r="G5605">
        <v>0</v>
      </c>
      <c r="H5605" s="5"/>
      <c r="I5605">
        <v>0</v>
      </c>
      <c r="J5605" s="3">
        <v>45033.050694444442</v>
      </c>
      <c r="K5605" s="3">
        <v>45045.083333333336</v>
      </c>
      <c r="L5605" s="3">
        <v>45045.104166666664</v>
      </c>
      <c r="M5605" t="s">
        <v>16939</v>
      </c>
      <c r="N5605" s="4" t="s">
        <v>22</v>
      </c>
      <c r="P5605" t="s">
        <v>16</v>
      </c>
    </row>
    <row r="5606" spans="1:16">
      <c r="A5606" t="s">
        <v>16940</v>
      </c>
      <c r="B5606" t="s">
        <v>16941</v>
      </c>
      <c r="C5606" t="s">
        <v>175</v>
      </c>
      <c r="D5606">
        <v>495677</v>
      </c>
      <c r="G5606">
        <v>102000</v>
      </c>
      <c r="H5606" s="5"/>
      <c r="I5606">
        <v>0</v>
      </c>
      <c r="J5606" s="3">
        <v>44985.538888888892</v>
      </c>
      <c r="K5606" s="3">
        <v>44996.416666666664</v>
      </c>
      <c r="L5606" s="3">
        <v>44996.4375</v>
      </c>
      <c r="M5606" t="s">
        <v>16942</v>
      </c>
      <c r="N5606" s="4" t="s">
        <v>22</v>
      </c>
      <c r="P5606" t="s">
        <v>16</v>
      </c>
    </row>
    <row r="5607" spans="1:16">
      <c r="A5607" s="8" t="s">
        <v>16943</v>
      </c>
      <c r="B5607" t="s">
        <v>16944</v>
      </c>
      <c r="C5607" t="s">
        <v>56</v>
      </c>
      <c r="D5607">
        <v>441108</v>
      </c>
      <c r="G5607">
        <v>0</v>
      </c>
      <c r="I5607">
        <v>0</v>
      </c>
      <c r="J5607" s="3">
        <v>44993.043055555558</v>
      </c>
      <c r="K5607" s="3">
        <v>45008.208333333336</v>
      </c>
      <c r="L5607" s="3">
        <v>45008.229166666664</v>
      </c>
      <c r="M5607" t="s">
        <v>16945</v>
      </c>
      <c r="N5607" s="4" t="s">
        <v>22</v>
      </c>
      <c r="P5607" t="s">
        <v>16</v>
      </c>
    </row>
    <row r="5608" spans="1:16">
      <c r="A5608" t="s">
        <v>16946</v>
      </c>
      <c r="B5608" t="s">
        <v>16947</v>
      </c>
      <c r="C5608" t="s">
        <v>36</v>
      </c>
      <c r="D5608">
        <v>495004</v>
      </c>
      <c r="G5608">
        <v>0</v>
      </c>
      <c r="I5608">
        <v>0</v>
      </c>
      <c r="J5608" s="3">
        <v>44963.247916666667</v>
      </c>
      <c r="K5608" s="3">
        <v>44977.375</v>
      </c>
      <c r="L5608" s="3">
        <v>44977.395833333336</v>
      </c>
      <c r="M5608" t="s">
        <v>16948</v>
      </c>
      <c r="N5608" s="4" t="s">
        <v>22</v>
      </c>
      <c r="P5608" t="s">
        <v>16</v>
      </c>
    </row>
    <row r="5609" spans="1:16">
      <c r="A5609" t="s">
        <v>16946</v>
      </c>
      <c r="B5609" t="s">
        <v>16949</v>
      </c>
      <c r="C5609" t="s">
        <v>312</v>
      </c>
      <c r="D5609">
        <v>383315</v>
      </c>
      <c r="G5609">
        <v>41000</v>
      </c>
      <c r="I5609">
        <v>0</v>
      </c>
      <c r="J5609" s="3">
        <v>44958.068749999999</v>
      </c>
      <c r="K5609" s="3">
        <v>44970.083333333336</v>
      </c>
      <c r="L5609" s="3">
        <v>44970.104166666664</v>
      </c>
      <c r="M5609" t="s">
        <v>16950</v>
      </c>
      <c r="N5609" s="4" t="s">
        <v>22</v>
      </c>
      <c r="P5609" t="s">
        <v>16</v>
      </c>
    </row>
    <row r="5610" spans="1:16">
      <c r="A5610" t="s">
        <v>16946</v>
      </c>
      <c r="B5610" t="s">
        <v>16951</v>
      </c>
      <c r="C5610" t="s">
        <v>27</v>
      </c>
      <c r="F5610" t="s">
        <v>119</v>
      </c>
      <c r="G5610">
        <v>0</v>
      </c>
      <c r="H5610" s="5"/>
      <c r="I5610">
        <v>0</v>
      </c>
      <c r="J5610" s="3">
        <v>44958.116666666669</v>
      </c>
      <c r="K5610" s="3">
        <v>44972.083333333336</v>
      </c>
      <c r="L5610" s="3">
        <v>44972.104166666664</v>
      </c>
      <c r="M5610" t="s">
        <v>16952</v>
      </c>
      <c r="N5610" s="4" t="s">
        <v>22</v>
      </c>
      <c r="P5610" t="s">
        <v>16</v>
      </c>
    </row>
    <row r="5611" spans="1:16">
      <c r="A5611" t="s">
        <v>16946</v>
      </c>
      <c r="B5611" t="s">
        <v>16953</v>
      </c>
      <c r="C5611" t="s">
        <v>157</v>
      </c>
      <c r="D5611">
        <v>134116</v>
      </c>
      <c r="G5611">
        <v>0</v>
      </c>
      <c r="H5611" s="5"/>
      <c r="I5611">
        <v>0</v>
      </c>
      <c r="J5611" s="3">
        <v>44959.265277777777</v>
      </c>
      <c r="K5611" s="3">
        <v>44970.125</v>
      </c>
      <c r="L5611" s="3">
        <v>44970.145833333336</v>
      </c>
      <c r="M5611" t="s">
        <v>16954</v>
      </c>
      <c r="N5611" s="4" t="s">
        <v>22</v>
      </c>
      <c r="P5611" t="s">
        <v>16</v>
      </c>
    </row>
    <row r="5612" spans="1:16">
      <c r="A5612" t="s">
        <v>16946</v>
      </c>
      <c r="B5612" t="s">
        <v>16955</v>
      </c>
      <c r="C5612" t="s">
        <v>107</v>
      </c>
      <c r="D5612">
        <v>700104</v>
      </c>
      <c r="G5612">
        <v>0</v>
      </c>
      <c r="H5612" s="5"/>
      <c r="I5612">
        <v>0</v>
      </c>
      <c r="J5612" s="3">
        <v>44960.477083333331</v>
      </c>
      <c r="K5612" s="3">
        <v>44971.5</v>
      </c>
      <c r="L5612" s="3">
        <v>44971.520833333336</v>
      </c>
      <c r="M5612" t="s">
        <v>16956</v>
      </c>
      <c r="N5612" s="4" t="s">
        <v>22</v>
      </c>
      <c r="P5612" t="s">
        <v>16</v>
      </c>
    </row>
    <row r="5613" spans="1:16">
      <c r="A5613" t="s">
        <v>16946</v>
      </c>
      <c r="B5613" t="s">
        <v>16957</v>
      </c>
      <c r="C5613" t="s">
        <v>583</v>
      </c>
      <c r="D5613">
        <v>246001</v>
      </c>
      <c r="G5613">
        <v>0</v>
      </c>
      <c r="H5613" s="5"/>
      <c r="I5613">
        <v>30000</v>
      </c>
      <c r="J5613" s="3">
        <v>44945.305555555555</v>
      </c>
      <c r="K5613" s="3">
        <v>44956.291666666664</v>
      </c>
      <c r="L5613" s="3">
        <v>44956.3125</v>
      </c>
      <c r="M5613" t="s">
        <v>16958</v>
      </c>
      <c r="N5613" t="s">
        <v>22</v>
      </c>
      <c r="P5613" t="s">
        <v>16</v>
      </c>
    </row>
    <row r="5614" spans="1:16">
      <c r="A5614" t="s">
        <v>16946</v>
      </c>
      <c r="B5614" t="s">
        <v>16959</v>
      </c>
      <c r="C5614" t="s">
        <v>312</v>
      </c>
      <c r="D5614">
        <v>387002</v>
      </c>
      <c r="G5614">
        <v>0</v>
      </c>
      <c r="I5614">
        <v>0</v>
      </c>
      <c r="J5614" s="3">
        <v>44985.17083333333</v>
      </c>
      <c r="K5614" s="3">
        <v>44995.25</v>
      </c>
      <c r="L5614" s="3">
        <v>44995.270833333336</v>
      </c>
      <c r="M5614" t="s">
        <v>16960</v>
      </c>
      <c r="N5614" s="4" t="s">
        <v>22</v>
      </c>
      <c r="P5614" t="s">
        <v>16</v>
      </c>
    </row>
    <row r="5615" spans="1:16">
      <c r="A5615" t="s">
        <v>16946</v>
      </c>
      <c r="B5615" t="s">
        <v>16961</v>
      </c>
      <c r="C5615" t="s">
        <v>56</v>
      </c>
      <c r="D5615">
        <v>492001</v>
      </c>
      <c r="G5615">
        <v>0</v>
      </c>
      <c r="H5615" s="5"/>
      <c r="I5615">
        <v>65676</v>
      </c>
      <c r="J5615" s="3">
        <v>44985.507638888892</v>
      </c>
      <c r="K5615" s="3">
        <v>44996.5</v>
      </c>
      <c r="L5615" s="3">
        <v>44996.520833333336</v>
      </c>
      <c r="M5615" t="s">
        <v>16962</v>
      </c>
      <c r="N5615" s="4" t="s">
        <v>22</v>
      </c>
      <c r="P5615" t="s">
        <v>16</v>
      </c>
    </row>
    <row r="5616" spans="1:16">
      <c r="A5616" t="s">
        <v>16946</v>
      </c>
      <c r="B5616" t="s">
        <v>16963</v>
      </c>
      <c r="C5616" t="s">
        <v>56</v>
      </c>
      <c r="D5616">
        <v>110029</v>
      </c>
      <c r="G5616">
        <v>0</v>
      </c>
      <c r="H5616" s="5"/>
      <c r="I5616">
        <v>45000</v>
      </c>
      <c r="J5616" s="3">
        <v>44969.205555555556</v>
      </c>
      <c r="K5616" s="3">
        <v>44991.208333333336</v>
      </c>
      <c r="L5616" s="3">
        <v>44991.229166666664</v>
      </c>
      <c r="M5616" t="s">
        <v>16964</v>
      </c>
      <c r="N5616" s="4" t="s">
        <v>22</v>
      </c>
      <c r="P5616" t="s">
        <v>16</v>
      </c>
    </row>
    <row r="5617" spans="1:16">
      <c r="A5617" t="s">
        <v>16946</v>
      </c>
      <c r="B5617" t="s">
        <v>16965</v>
      </c>
      <c r="C5617" t="s">
        <v>559</v>
      </c>
      <c r="D5617">
        <v>700091</v>
      </c>
      <c r="G5617">
        <v>0</v>
      </c>
      <c r="I5617">
        <v>120000</v>
      </c>
      <c r="J5617" s="3">
        <v>44946.250694444447</v>
      </c>
      <c r="K5617" s="3">
        <v>44967.041666666664</v>
      </c>
      <c r="L5617" s="3">
        <v>44967.0625</v>
      </c>
      <c r="M5617" t="s">
        <v>16966</v>
      </c>
      <c r="N5617" s="4" t="s">
        <v>22</v>
      </c>
      <c r="P5617" t="s">
        <v>16</v>
      </c>
    </row>
    <row r="5618" spans="1:16">
      <c r="A5618" t="s">
        <v>16946</v>
      </c>
      <c r="B5618" t="s">
        <v>16967</v>
      </c>
      <c r="C5618" t="s">
        <v>128</v>
      </c>
      <c r="D5618">
        <v>201306</v>
      </c>
      <c r="G5618">
        <v>0</v>
      </c>
      <c r="H5618" s="5"/>
      <c r="I5618">
        <v>0</v>
      </c>
      <c r="J5618" s="3">
        <v>44999.467361111114</v>
      </c>
      <c r="K5618" s="3">
        <v>45002.5</v>
      </c>
      <c r="L5618" s="3">
        <v>45002.520833333336</v>
      </c>
      <c r="M5618" t="s">
        <v>16968</v>
      </c>
      <c r="N5618" s="4" t="s">
        <v>22</v>
      </c>
      <c r="P5618" t="s">
        <v>16</v>
      </c>
    </row>
    <row r="5619" spans="1:16">
      <c r="A5619" t="s">
        <v>16946</v>
      </c>
      <c r="B5619" t="s">
        <v>16969</v>
      </c>
      <c r="C5619" t="s">
        <v>430</v>
      </c>
      <c r="D5619">
        <v>465661</v>
      </c>
      <c r="G5619">
        <v>0</v>
      </c>
      <c r="H5619" s="5"/>
      <c r="I5619">
        <v>0</v>
      </c>
      <c r="J5619" s="3">
        <v>44974.325694444444</v>
      </c>
      <c r="K5619" s="3">
        <v>44984.333333333336</v>
      </c>
      <c r="L5619" s="3">
        <v>44984.354166666664</v>
      </c>
      <c r="M5619" t="s">
        <v>16970</v>
      </c>
      <c r="N5619" s="4" t="s">
        <v>22</v>
      </c>
      <c r="P5619" t="s">
        <v>16</v>
      </c>
    </row>
    <row r="5620" spans="1:16">
      <c r="A5620" t="s">
        <v>16946</v>
      </c>
      <c r="B5620" t="s">
        <v>16971</v>
      </c>
      <c r="C5620" t="s">
        <v>430</v>
      </c>
      <c r="D5620">
        <v>465661</v>
      </c>
      <c r="G5620">
        <v>0</v>
      </c>
      <c r="H5620" s="5"/>
      <c r="I5620">
        <v>0</v>
      </c>
      <c r="J5620" s="3">
        <v>44974.23333333333</v>
      </c>
      <c r="K5620" s="3">
        <v>44984.25</v>
      </c>
      <c r="L5620" s="3">
        <v>44984.270833333336</v>
      </c>
      <c r="M5620" t="s">
        <v>16972</v>
      </c>
      <c r="N5620" s="4" t="s">
        <v>22</v>
      </c>
      <c r="P5620" t="s">
        <v>16</v>
      </c>
    </row>
    <row r="5621" spans="1:16">
      <c r="A5621" t="s">
        <v>16946</v>
      </c>
      <c r="B5621" t="s">
        <v>16973</v>
      </c>
      <c r="C5621" t="s">
        <v>378</v>
      </c>
      <c r="D5621">
        <v>465661</v>
      </c>
      <c r="G5621">
        <v>0</v>
      </c>
      <c r="H5621" s="5"/>
      <c r="I5621">
        <v>0</v>
      </c>
      <c r="J5621" s="3">
        <v>44974.318055555559</v>
      </c>
      <c r="K5621" s="3">
        <v>44984.333333333336</v>
      </c>
      <c r="L5621" s="3">
        <v>44984.354166666664</v>
      </c>
      <c r="M5621" t="s">
        <v>16974</v>
      </c>
      <c r="N5621" s="4" t="s">
        <v>22</v>
      </c>
      <c r="P5621" t="s">
        <v>16</v>
      </c>
    </row>
    <row r="5622" spans="1:16">
      <c r="A5622" t="s">
        <v>16946</v>
      </c>
      <c r="B5622" t="s">
        <v>16975</v>
      </c>
      <c r="C5622" t="s">
        <v>378</v>
      </c>
      <c r="D5622">
        <v>465661</v>
      </c>
      <c r="G5622">
        <v>0</v>
      </c>
      <c r="H5622" s="5"/>
      <c r="I5622">
        <v>0</v>
      </c>
      <c r="J5622" s="3">
        <v>44974.298611111109</v>
      </c>
      <c r="K5622" s="3">
        <v>44984.333333333336</v>
      </c>
      <c r="L5622" s="3">
        <v>44984.354166666664</v>
      </c>
      <c r="M5622" t="s">
        <v>16976</v>
      </c>
      <c r="N5622" s="4" t="s">
        <v>22</v>
      </c>
      <c r="P5622" t="s">
        <v>16</v>
      </c>
    </row>
    <row r="5623" spans="1:16">
      <c r="A5623" t="s">
        <v>16946</v>
      </c>
      <c r="B5623" t="s">
        <v>16977</v>
      </c>
      <c r="C5623" t="s">
        <v>36</v>
      </c>
      <c r="D5623">
        <v>495004</v>
      </c>
      <c r="G5623">
        <v>0</v>
      </c>
      <c r="I5623">
        <v>0</v>
      </c>
      <c r="J5623" s="3">
        <v>44981.239583333336</v>
      </c>
      <c r="K5623" s="3">
        <v>44992.25</v>
      </c>
      <c r="L5623" s="3">
        <v>44992.270833333336</v>
      </c>
      <c r="M5623" t="s">
        <v>16978</v>
      </c>
      <c r="N5623" s="4" t="s">
        <v>22</v>
      </c>
      <c r="P5623" t="s">
        <v>16</v>
      </c>
    </row>
    <row r="5624" spans="1:16">
      <c r="A5624" t="s">
        <v>16946</v>
      </c>
      <c r="B5624" t="s">
        <v>16979</v>
      </c>
      <c r="C5624" t="s">
        <v>324</v>
      </c>
      <c r="D5624">
        <v>110076</v>
      </c>
      <c r="G5624">
        <v>0</v>
      </c>
      <c r="I5624">
        <v>0</v>
      </c>
      <c r="J5624" s="3">
        <v>45010.147916666669</v>
      </c>
      <c r="K5624" s="3">
        <v>45022.458333333336</v>
      </c>
      <c r="L5624" s="3">
        <v>45022.479166666664</v>
      </c>
      <c r="M5624" t="s">
        <v>16980</v>
      </c>
      <c r="N5624" s="4" t="s">
        <v>22</v>
      </c>
      <c r="P5624" t="s">
        <v>16</v>
      </c>
    </row>
    <row r="5625" spans="1:16">
      <c r="A5625" t="s">
        <v>16946</v>
      </c>
      <c r="B5625" t="s">
        <v>16981</v>
      </c>
      <c r="C5625" t="s">
        <v>56</v>
      </c>
      <c r="D5625">
        <v>492001</v>
      </c>
      <c r="G5625">
        <v>0</v>
      </c>
      <c r="H5625" s="5"/>
      <c r="I5625">
        <v>65676</v>
      </c>
      <c r="J5625" s="3">
        <v>45029.478472222225</v>
      </c>
      <c r="K5625" s="3">
        <v>45043.5</v>
      </c>
      <c r="L5625" s="3">
        <v>45043.520833333336</v>
      </c>
      <c r="M5625" t="s">
        <v>16982</v>
      </c>
      <c r="N5625" s="4" t="s">
        <v>22</v>
      </c>
      <c r="P5625" t="s">
        <v>16</v>
      </c>
    </row>
    <row r="5626" spans="1:16">
      <c r="A5626" t="s">
        <v>16946</v>
      </c>
      <c r="B5626" t="s">
        <v>16983</v>
      </c>
      <c r="C5626" t="s">
        <v>87</v>
      </c>
      <c r="D5626">
        <v>160012</v>
      </c>
      <c r="G5626">
        <v>450000</v>
      </c>
      <c r="I5626">
        <v>0</v>
      </c>
      <c r="J5626" s="3">
        <v>45000.206944444442</v>
      </c>
      <c r="K5626" s="3">
        <v>45010.208333333336</v>
      </c>
      <c r="L5626" s="3">
        <v>45010.229166666664</v>
      </c>
      <c r="M5626" t="s">
        <v>16984</v>
      </c>
      <c r="N5626" s="4" t="s">
        <v>22</v>
      </c>
      <c r="P5626" t="s">
        <v>16</v>
      </c>
    </row>
    <row r="5627" spans="1:16">
      <c r="A5627" t="s">
        <v>16946</v>
      </c>
      <c r="B5627" t="s">
        <v>16985</v>
      </c>
      <c r="C5627" t="s">
        <v>258</v>
      </c>
      <c r="D5627">
        <v>110085</v>
      </c>
      <c r="G5627">
        <v>0</v>
      </c>
      <c r="I5627">
        <v>0</v>
      </c>
      <c r="J5627" s="3">
        <v>45005.515277777777</v>
      </c>
      <c r="K5627" s="3">
        <v>45019.208333333336</v>
      </c>
      <c r="L5627" s="3">
        <v>45019.229166666664</v>
      </c>
      <c r="M5627" t="s">
        <v>16986</v>
      </c>
      <c r="N5627" s="4" t="s">
        <v>22</v>
      </c>
      <c r="P5627" t="s">
        <v>16</v>
      </c>
    </row>
    <row r="5628" spans="1:16">
      <c r="A5628" t="s">
        <v>16946</v>
      </c>
      <c r="B5628" t="s">
        <v>16987</v>
      </c>
      <c r="C5628" t="s">
        <v>172</v>
      </c>
      <c r="D5628">
        <v>829210</v>
      </c>
      <c r="G5628">
        <v>37334</v>
      </c>
      <c r="H5628" s="5"/>
      <c r="I5628">
        <v>0</v>
      </c>
      <c r="J5628" s="3">
        <v>45013.508333333331</v>
      </c>
      <c r="K5628" s="3">
        <v>45024.5</v>
      </c>
      <c r="L5628" s="3">
        <v>45024.520833333336</v>
      </c>
      <c r="M5628" t="s">
        <v>16988</v>
      </c>
      <c r="N5628" s="4" t="s">
        <v>22</v>
      </c>
      <c r="P5628" t="s">
        <v>16</v>
      </c>
    </row>
    <row r="5629" spans="1:16">
      <c r="A5629" t="s">
        <v>16946</v>
      </c>
      <c r="B5629" t="s">
        <v>16989</v>
      </c>
      <c r="C5629" t="s">
        <v>163</v>
      </c>
      <c r="F5629" t="s">
        <v>180</v>
      </c>
      <c r="G5629">
        <v>0</v>
      </c>
      <c r="H5629" s="5"/>
      <c r="I5629">
        <v>0</v>
      </c>
      <c r="J5629" s="3">
        <v>45021.053472222222</v>
      </c>
      <c r="K5629" s="3">
        <v>45042.458333333336</v>
      </c>
      <c r="L5629" s="3">
        <v>45042.479166666664</v>
      </c>
      <c r="M5629" t="s">
        <v>16990</v>
      </c>
      <c r="N5629" s="4" t="s">
        <v>22</v>
      </c>
      <c r="P5629" t="s">
        <v>16</v>
      </c>
    </row>
    <row r="5630" spans="1:16">
      <c r="A5630" t="s">
        <v>16946</v>
      </c>
      <c r="B5630" t="s">
        <v>16991</v>
      </c>
      <c r="C5630" t="s">
        <v>107</v>
      </c>
      <c r="D5630">
        <v>700104</v>
      </c>
      <c r="G5630">
        <v>0</v>
      </c>
      <c r="I5630">
        <v>0</v>
      </c>
      <c r="J5630" s="3">
        <v>45021.15902777778</v>
      </c>
      <c r="K5630" s="3">
        <v>45031.166666666664</v>
      </c>
      <c r="L5630" s="3">
        <v>45031.1875</v>
      </c>
      <c r="M5630" t="s">
        <v>16992</v>
      </c>
      <c r="N5630" s="4" t="s">
        <v>22</v>
      </c>
      <c r="P5630" t="s">
        <v>16</v>
      </c>
    </row>
    <row r="5631" spans="1:16">
      <c r="A5631" t="s">
        <v>16946</v>
      </c>
      <c r="B5631" t="s">
        <v>16993</v>
      </c>
      <c r="C5631" t="s">
        <v>107</v>
      </c>
      <c r="D5631">
        <v>700104</v>
      </c>
      <c r="G5631">
        <v>0</v>
      </c>
      <c r="I5631">
        <v>0</v>
      </c>
      <c r="J5631" s="3">
        <v>45014.48333333333</v>
      </c>
      <c r="K5631" s="3">
        <v>45024.5</v>
      </c>
      <c r="L5631" s="3">
        <v>45024.520833333336</v>
      </c>
      <c r="M5631" t="s">
        <v>16994</v>
      </c>
      <c r="N5631" s="4" t="s">
        <v>22</v>
      </c>
      <c r="P5631" t="s">
        <v>16</v>
      </c>
    </row>
    <row r="5632" spans="1:16">
      <c r="A5632" t="s">
        <v>16946</v>
      </c>
      <c r="B5632" t="s">
        <v>16995</v>
      </c>
      <c r="C5632" t="s">
        <v>258</v>
      </c>
      <c r="D5632">
        <v>110054</v>
      </c>
      <c r="G5632">
        <v>7500000</v>
      </c>
      <c r="I5632">
        <v>187500</v>
      </c>
      <c r="J5632" s="3">
        <v>45007.225694444445</v>
      </c>
      <c r="K5632" s="3">
        <v>45017.25</v>
      </c>
      <c r="L5632" s="3">
        <v>45017.270833333336</v>
      </c>
      <c r="M5632" t="s">
        <v>16996</v>
      </c>
      <c r="N5632" s="4" t="s">
        <v>22</v>
      </c>
      <c r="P5632" t="s">
        <v>16</v>
      </c>
    </row>
    <row r="5633" spans="1:16">
      <c r="A5633" t="s">
        <v>16997</v>
      </c>
      <c r="B5633" t="s">
        <v>16998</v>
      </c>
      <c r="C5633" t="s">
        <v>215</v>
      </c>
      <c r="D5633">
        <v>383315</v>
      </c>
      <c r="G5633">
        <v>1691112.7</v>
      </c>
      <c r="I5633">
        <v>0</v>
      </c>
      <c r="J5633" s="3">
        <v>44925.411805555559</v>
      </c>
      <c r="K5633" s="3">
        <v>44938.416666666664</v>
      </c>
      <c r="L5633" s="3">
        <v>44938.4375</v>
      </c>
      <c r="M5633" t="s">
        <v>16999</v>
      </c>
      <c r="N5633" s="4" t="s">
        <v>22</v>
      </c>
      <c r="P5633" t="s">
        <v>16</v>
      </c>
    </row>
    <row r="5634" spans="1:16">
      <c r="A5634" t="s">
        <v>16997</v>
      </c>
      <c r="B5634" t="s">
        <v>17000</v>
      </c>
      <c r="C5634" t="s">
        <v>869</v>
      </c>
      <c r="D5634">
        <v>246171</v>
      </c>
      <c r="G5634">
        <v>0</v>
      </c>
      <c r="I5634">
        <v>24000</v>
      </c>
      <c r="J5634" s="3">
        <v>44930.472916666666</v>
      </c>
      <c r="K5634" s="3">
        <v>44945.5</v>
      </c>
      <c r="L5634" s="3">
        <v>44945.520833333336</v>
      </c>
      <c r="M5634" t="s">
        <v>17001</v>
      </c>
      <c r="N5634" s="4" t="s">
        <v>22</v>
      </c>
      <c r="P5634" t="s">
        <v>16</v>
      </c>
    </row>
    <row r="5635" spans="1:16">
      <c r="A5635" t="s">
        <v>16997</v>
      </c>
      <c r="B5635" t="s">
        <v>17002</v>
      </c>
      <c r="C5635" t="s">
        <v>869</v>
      </c>
      <c r="D5635">
        <v>246171</v>
      </c>
      <c r="G5635">
        <v>0</v>
      </c>
      <c r="I5635">
        <v>24000</v>
      </c>
      <c r="J5635" s="3">
        <v>44929.240972222222</v>
      </c>
      <c r="K5635" s="3">
        <v>44944.458333333336</v>
      </c>
      <c r="L5635" s="3">
        <v>44944.479166666664</v>
      </c>
      <c r="M5635" t="s">
        <v>17003</v>
      </c>
      <c r="N5635" s="4" t="s">
        <v>22</v>
      </c>
      <c r="P5635" t="s">
        <v>16</v>
      </c>
    </row>
    <row r="5636" spans="1:16">
      <c r="A5636" t="s">
        <v>16997</v>
      </c>
      <c r="B5636" t="s">
        <v>17004</v>
      </c>
      <c r="C5636" t="s">
        <v>603</v>
      </c>
      <c r="D5636">
        <v>131305</v>
      </c>
      <c r="G5636">
        <v>0</v>
      </c>
      <c r="I5636">
        <v>0</v>
      </c>
      <c r="J5636" s="3">
        <v>44922.128472222219</v>
      </c>
      <c r="K5636" s="3">
        <v>44932.166666666664</v>
      </c>
      <c r="L5636" s="3">
        <v>44932.1875</v>
      </c>
      <c r="M5636" t="s">
        <v>17005</v>
      </c>
      <c r="N5636" t="s">
        <v>22</v>
      </c>
      <c r="P5636" t="s">
        <v>16</v>
      </c>
    </row>
    <row r="5637" spans="1:16">
      <c r="A5637" t="s">
        <v>16997</v>
      </c>
      <c r="B5637" t="s">
        <v>17006</v>
      </c>
      <c r="C5637" t="s">
        <v>128</v>
      </c>
      <c r="D5637">
        <v>201306</v>
      </c>
      <c r="G5637">
        <v>0</v>
      </c>
      <c r="I5637">
        <v>0</v>
      </c>
      <c r="J5637" s="3">
        <v>44923.20416666667</v>
      </c>
      <c r="K5637" s="3">
        <v>44928.208333333336</v>
      </c>
      <c r="L5637" s="3">
        <v>44928.229166666664</v>
      </c>
      <c r="M5637" t="s">
        <v>17007</v>
      </c>
      <c r="N5637" s="4" t="s">
        <v>22</v>
      </c>
      <c r="P5637" t="s">
        <v>16</v>
      </c>
    </row>
    <row r="5638" spans="1:16">
      <c r="A5638" t="s">
        <v>16997</v>
      </c>
      <c r="B5638" t="s">
        <v>17008</v>
      </c>
      <c r="C5638" t="s">
        <v>384</v>
      </c>
      <c r="D5638">
        <v>370001</v>
      </c>
      <c r="G5638">
        <v>1200000</v>
      </c>
      <c r="I5638">
        <v>24000</v>
      </c>
      <c r="J5638" s="3">
        <v>44919.09097222222</v>
      </c>
      <c r="K5638" s="3">
        <v>44929.291666666664</v>
      </c>
      <c r="L5638" s="3">
        <v>44929.3125</v>
      </c>
      <c r="M5638" t="s">
        <v>17009</v>
      </c>
      <c r="N5638" t="s">
        <v>22</v>
      </c>
      <c r="P5638" t="s">
        <v>16</v>
      </c>
    </row>
    <row r="5639" spans="1:16">
      <c r="A5639" t="s">
        <v>17010</v>
      </c>
      <c r="B5639" t="s">
        <v>17011</v>
      </c>
      <c r="C5639" t="s">
        <v>27</v>
      </c>
      <c r="F5639" t="s">
        <v>145</v>
      </c>
      <c r="G5639">
        <v>500000</v>
      </c>
      <c r="H5639" s="5"/>
      <c r="I5639">
        <v>0</v>
      </c>
      <c r="J5639" s="3">
        <v>44960.414583333331</v>
      </c>
      <c r="K5639" s="3">
        <v>44971.458333333336</v>
      </c>
      <c r="L5639" s="3">
        <v>44971.479166666664</v>
      </c>
      <c r="M5639" t="s">
        <v>17012</v>
      </c>
      <c r="N5639" s="4" t="s">
        <v>22</v>
      </c>
      <c r="P5639" t="s">
        <v>16</v>
      </c>
    </row>
    <row r="5640" spans="1:16">
      <c r="A5640" t="s">
        <v>17013</v>
      </c>
      <c r="B5640" t="s">
        <v>17014</v>
      </c>
      <c r="C5640" t="s">
        <v>990</v>
      </c>
      <c r="D5640">
        <v>799270</v>
      </c>
      <c r="G5640">
        <v>0</v>
      </c>
      <c r="I5640">
        <v>0</v>
      </c>
      <c r="J5640" s="3">
        <v>44943.469444444447</v>
      </c>
      <c r="K5640" s="3">
        <v>44954.416666666664</v>
      </c>
      <c r="L5640" s="3">
        <v>44954.4375</v>
      </c>
      <c r="M5640" t="s">
        <v>17015</v>
      </c>
      <c r="N5640" s="4" t="s">
        <v>22</v>
      </c>
      <c r="P5640" t="s">
        <v>16</v>
      </c>
    </row>
    <row r="5641" spans="1:16">
      <c r="A5641" s="7" t="s">
        <v>17016</v>
      </c>
      <c r="B5641" t="s">
        <v>17017</v>
      </c>
      <c r="C5641" t="s">
        <v>1032</v>
      </c>
      <c r="D5641">
        <v>342001</v>
      </c>
      <c r="G5641">
        <v>731950</v>
      </c>
      <c r="H5641" s="5"/>
      <c r="I5641">
        <v>0</v>
      </c>
      <c r="J5641" s="3">
        <v>44987.189583333333</v>
      </c>
      <c r="K5641" s="3">
        <v>44998.208333333336</v>
      </c>
      <c r="L5641" s="3">
        <v>44998.229166666664</v>
      </c>
      <c r="M5641" t="s">
        <v>17018</v>
      </c>
      <c r="N5641" s="4" t="s">
        <v>22</v>
      </c>
      <c r="P5641" t="s">
        <v>16</v>
      </c>
    </row>
    <row r="5642" spans="1:16">
      <c r="A5642" t="s">
        <v>17019</v>
      </c>
      <c r="B5642" t="s">
        <v>17020</v>
      </c>
      <c r="C5642" t="s">
        <v>217</v>
      </c>
      <c r="F5642" t="s">
        <v>21</v>
      </c>
      <c r="G5642">
        <v>0</v>
      </c>
      <c r="I5642">
        <v>0</v>
      </c>
      <c r="J5642" s="3">
        <v>44893.140972222223</v>
      </c>
      <c r="K5642" s="3">
        <v>44902.125</v>
      </c>
      <c r="L5642" s="3">
        <v>44902.145833333336</v>
      </c>
      <c r="M5642" t="s">
        <v>17021</v>
      </c>
      <c r="N5642" s="4" t="s">
        <v>22</v>
      </c>
      <c r="P5642" t="s">
        <v>16</v>
      </c>
    </row>
    <row r="5643" spans="1:16">
      <c r="A5643" t="s">
        <v>17022</v>
      </c>
      <c r="B5643" t="s">
        <v>17023</v>
      </c>
      <c r="C5643" t="s">
        <v>883</v>
      </c>
      <c r="D5643">
        <v>757001</v>
      </c>
      <c r="G5643">
        <v>0</v>
      </c>
      <c r="H5643" s="5"/>
      <c r="I5643">
        <v>0</v>
      </c>
      <c r="J5643" s="3">
        <v>44963.378472222219</v>
      </c>
      <c r="K5643" s="3">
        <v>44974.375</v>
      </c>
      <c r="L5643" s="3">
        <v>44974.395833333336</v>
      </c>
      <c r="M5643" t="s">
        <v>17024</v>
      </c>
      <c r="N5643" s="4" t="s">
        <v>22</v>
      </c>
      <c r="P5643" t="s">
        <v>16</v>
      </c>
    </row>
    <row r="5644" spans="1:16">
      <c r="A5644" t="s">
        <v>17025</v>
      </c>
      <c r="B5644" t="s">
        <v>17026</v>
      </c>
      <c r="C5644" t="s">
        <v>82</v>
      </c>
      <c r="D5644">
        <v>400085</v>
      </c>
      <c r="G5644">
        <v>0</v>
      </c>
      <c r="I5644">
        <v>0</v>
      </c>
      <c r="J5644" s="3">
        <v>44942.334722222222</v>
      </c>
      <c r="K5644" s="3">
        <v>44961.5</v>
      </c>
      <c r="L5644" s="3">
        <v>44961.520833333336</v>
      </c>
      <c r="M5644" t="s">
        <v>17027</v>
      </c>
      <c r="N5644" s="4" t="s">
        <v>22</v>
      </c>
      <c r="P5644" t="s">
        <v>16</v>
      </c>
    </row>
    <row r="5645" spans="1:16">
      <c r="A5645" t="s">
        <v>17028</v>
      </c>
      <c r="B5645" t="s">
        <v>17029</v>
      </c>
      <c r="C5645" t="s">
        <v>82</v>
      </c>
      <c r="D5645">
        <v>452013</v>
      </c>
      <c r="G5645">
        <v>0</v>
      </c>
      <c r="I5645">
        <v>0</v>
      </c>
      <c r="J5645" s="3">
        <v>45001.20416666667</v>
      </c>
      <c r="K5645" s="3">
        <v>45019.083333333336</v>
      </c>
      <c r="L5645" s="3">
        <v>45019.104166666664</v>
      </c>
      <c r="M5645" t="s">
        <v>17030</v>
      </c>
      <c r="N5645" s="4" t="s">
        <v>22</v>
      </c>
      <c r="P5645" t="s">
        <v>16</v>
      </c>
    </row>
    <row r="5646" spans="1:16">
      <c r="A5646" t="s">
        <v>17031</v>
      </c>
      <c r="B5646" t="s">
        <v>17032</v>
      </c>
      <c r="C5646" t="s">
        <v>82</v>
      </c>
      <c r="D5646">
        <v>452013</v>
      </c>
      <c r="H5646" s="5"/>
      <c r="I5646">
        <v>0</v>
      </c>
      <c r="J5646" s="3">
        <v>44971.186111111114</v>
      </c>
      <c r="K5646" s="3">
        <v>44992.083333333336</v>
      </c>
      <c r="L5646" s="3">
        <v>44992.104166666664</v>
      </c>
      <c r="M5646" t="s">
        <v>17033</v>
      </c>
      <c r="N5646" s="4" t="s">
        <v>22</v>
      </c>
      <c r="P5646" t="s">
        <v>16</v>
      </c>
    </row>
    <row r="5647" spans="1:16">
      <c r="A5647" t="s">
        <v>17034</v>
      </c>
      <c r="B5647" t="s">
        <v>17035</v>
      </c>
      <c r="C5647" t="s">
        <v>54</v>
      </c>
      <c r="D5647">
        <v>394651</v>
      </c>
      <c r="G5647">
        <v>0</v>
      </c>
      <c r="H5647" s="5"/>
      <c r="I5647">
        <v>0</v>
      </c>
      <c r="J5647" s="3">
        <v>44988.136805555558</v>
      </c>
      <c r="K5647" s="3">
        <v>45009.375</v>
      </c>
      <c r="L5647" s="3">
        <v>45009.395833333336</v>
      </c>
      <c r="M5647" t="s">
        <v>17036</v>
      </c>
      <c r="N5647" s="4" t="s">
        <v>22</v>
      </c>
      <c r="P5647" t="s">
        <v>16</v>
      </c>
    </row>
    <row r="5648" spans="1:16">
      <c r="A5648" t="s">
        <v>17037</v>
      </c>
      <c r="B5648" t="s">
        <v>17038</v>
      </c>
      <c r="C5648" t="s">
        <v>1026</v>
      </c>
      <c r="D5648">
        <v>212301</v>
      </c>
      <c r="G5648">
        <v>0</v>
      </c>
      <c r="I5648">
        <v>0</v>
      </c>
      <c r="J5648" s="3">
        <v>44910.286805555559</v>
      </c>
      <c r="K5648" s="3">
        <v>44922.5</v>
      </c>
      <c r="L5648" s="3">
        <v>44922.520833333336</v>
      </c>
      <c r="M5648" t="s">
        <v>17039</v>
      </c>
      <c r="N5648" s="4" t="s">
        <v>22</v>
      </c>
      <c r="P5648" t="s">
        <v>16</v>
      </c>
    </row>
    <row r="5649" spans="1:16">
      <c r="A5649" t="s">
        <v>17040</v>
      </c>
      <c r="B5649" t="s">
        <v>17041</v>
      </c>
      <c r="C5649" t="s">
        <v>27</v>
      </c>
      <c r="F5649" t="s">
        <v>272</v>
      </c>
      <c r="G5649">
        <v>1000000</v>
      </c>
      <c r="H5649" s="5"/>
      <c r="I5649">
        <v>30000</v>
      </c>
      <c r="J5649" s="3">
        <v>44980.310416666667</v>
      </c>
      <c r="K5649" s="3">
        <v>44988.333333333336</v>
      </c>
      <c r="L5649" s="3">
        <v>44988.354166666664</v>
      </c>
      <c r="M5649" t="s">
        <v>17042</v>
      </c>
      <c r="N5649" s="4" t="s">
        <v>22</v>
      </c>
      <c r="P5649" t="s">
        <v>16</v>
      </c>
    </row>
    <row r="5650" spans="1:16">
      <c r="A5650" t="s">
        <v>17043</v>
      </c>
      <c r="B5650" t="s">
        <v>17044</v>
      </c>
      <c r="C5650" t="s">
        <v>27</v>
      </c>
      <c r="F5650" t="s">
        <v>272</v>
      </c>
      <c r="G5650">
        <v>0</v>
      </c>
      <c r="I5650">
        <v>15000</v>
      </c>
      <c r="J5650" s="3">
        <v>44946.097222222219</v>
      </c>
      <c r="K5650" s="3">
        <v>44967.375</v>
      </c>
      <c r="L5650" s="3">
        <v>44967.395833333336</v>
      </c>
      <c r="M5650" t="s">
        <v>17045</v>
      </c>
      <c r="N5650" s="4" t="s">
        <v>22</v>
      </c>
      <c r="P5650" t="s">
        <v>16</v>
      </c>
    </row>
    <row r="5651" spans="1:16">
      <c r="A5651" t="s">
        <v>17046</v>
      </c>
      <c r="B5651" t="s">
        <v>17047</v>
      </c>
      <c r="C5651" t="s">
        <v>56</v>
      </c>
      <c r="D5651">
        <v>110029</v>
      </c>
      <c r="G5651">
        <v>0</v>
      </c>
      <c r="I5651">
        <v>30000</v>
      </c>
      <c r="J5651" s="3">
        <v>44985.09097222222</v>
      </c>
      <c r="K5651" s="3">
        <v>45007.291666666664</v>
      </c>
      <c r="L5651" s="3">
        <v>45007.3125</v>
      </c>
      <c r="M5651" t="s">
        <v>17048</v>
      </c>
      <c r="N5651" s="4" t="s">
        <v>22</v>
      </c>
      <c r="P5651" t="s">
        <v>16</v>
      </c>
    </row>
    <row r="5652" spans="1:16">
      <c r="A5652" t="s">
        <v>17049</v>
      </c>
      <c r="B5652" t="s">
        <v>17050</v>
      </c>
      <c r="C5652" t="s">
        <v>435</v>
      </c>
      <c r="D5652">
        <v>382428</v>
      </c>
      <c r="G5652">
        <v>0</v>
      </c>
      <c r="H5652" s="5"/>
      <c r="I5652">
        <v>77880</v>
      </c>
      <c r="J5652" s="3">
        <v>44932.109027777777</v>
      </c>
      <c r="K5652" s="3">
        <v>44958.041666666664</v>
      </c>
      <c r="L5652" s="3">
        <v>44958.0625</v>
      </c>
      <c r="M5652" t="s">
        <v>17051</v>
      </c>
      <c r="N5652" s="4" t="s">
        <v>22</v>
      </c>
      <c r="P5652" t="s">
        <v>16</v>
      </c>
    </row>
    <row r="5653" spans="1:16">
      <c r="A5653" t="s">
        <v>17052</v>
      </c>
      <c r="B5653" t="s">
        <v>17053</v>
      </c>
      <c r="C5653" t="s">
        <v>82</v>
      </c>
      <c r="D5653">
        <v>400085</v>
      </c>
      <c r="G5653">
        <v>0</v>
      </c>
      <c r="H5653" s="5"/>
      <c r="I5653">
        <v>142544</v>
      </c>
      <c r="J5653" s="3">
        <v>44945.094444444447</v>
      </c>
      <c r="K5653" s="3">
        <v>44967.125</v>
      </c>
      <c r="L5653" s="3">
        <v>44967.145833333336</v>
      </c>
      <c r="M5653" t="s">
        <v>17054</v>
      </c>
      <c r="N5653" t="s">
        <v>22</v>
      </c>
      <c r="P5653" t="s">
        <v>16</v>
      </c>
    </row>
    <row r="5654" spans="1:16">
      <c r="A5654" t="s">
        <v>17055</v>
      </c>
      <c r="B5654" t="s">
        <v>17056</v>
      </c>
      <c r="C5654" t="s">
        <v>435</v>
      </c>
      <c r="D5654">
        <v>382016</v>
      </c>
      <c r="G5654">
        <v>0</v>
      </c>
      <c r="H5654" s="5"/>
      <c r="I5654">
        <v>50000</v>
      </c>
      <c r="J5654" s="3">
        <v>44918.137499999997</v>
      </c>
      <c r="K5654" s="3">
        <v>44944.041666666664</v>
      </c>
      <c r="L5654" s="3">
        <v>44944.0625</v>
      </c>
      <c r="M5654" t="s">
        <v>17057</v>
      </c>
      <c r="N5654" t="s">
        <v>22</v>
      </c>
      <c r="P5654" t="s">
        <v>16</v>
      </c>
    </row>
    <row r="5655" spans="1:16">
      <c r="A5655" t="s">
        <v>17058</v>
      </c>
      <c r="B5655" t="s">
        <v>17059</v>
      </c>
      <c r="C5655" t="s">
        <v>82</v>
      </c>
      <c r="D5655">
        <v>400085</v>
      </c>
      <c r="G5655">
        <v>0</v>
      </c>
      <c r="I5655">
        <v>1000000</v>
      </c>
      <c r="J5655" s="3">
        <v>45002.265972222223</v>
      </c>
      <c r="K5655" s="3">
        <v>45042.125</v>
      </c>
      <c r="L5655" s="3">
        <v>45042.145833333336</v>
      </c>
      <c r="M5655" t="s">
        <v>17060</v>
      </c>
      <c r="N5655" s="4" t="s">
        <v>22</v>
      </c>
      <c r="P5655" t="s">
        <v>16</v>
      </c>
    </row>
    <row r="5656" spans="1:16">
      <c r="A5656" t="s">
        <v>17061</v>
      </c>
      <c r="B5656" t="s">
        <v>17062</v>
      </c>
      <c r="C5656" t="s">
        <v>305</v>
      </c>
      <c r="D5656">
        <v>110030</v>
      </c>
      <c r="G5656">
        <v>0</v>
      </c>
      <c r="I5656">
        <v>40000</v>
      </c>
      <c r="J5656" s="3">
        <v>45009.196527777778</v>
      </c>
      <c r="K5656" s="3">
        <v>45029.25</v>
      </c>
      <c r="L5656" s="3">
        <v>45029.270833333336</v>
      </c>
      <c r="M5656" t="s">
        <v>17063</v>
      </c>
      <c r="N5656" s="4" t="s">
        <v>22</v>
      </c>
      <c r="P5656" t="s">
        <v>16</v>
      </c>
    </row>
    <row r="5657" spans="1:16">
      <c r="A5657" t="s">
        <v>17064</v>
      </c>
      <c r="B5657" t="s">
        <v>17065</v>
      </c>
      <c r="C5657" t="s">
        <v>179</v>
      </c>
      <c r="F5657" t="s">
        <v>26</v>
      </c>
      <c r="G5657">
        <v>0</v>
      </c>
      <c r="I5657">
        <v>51778</v>
      </c>
      <c r="J5657" s="3">
        <v>44970.490972222222</v>
      </c>
      <c r="K5657" s="3">
        <v>44985.5</v>
      </c>
      <c r="L5657" s="3">
        <v>44985.520833333336</v>
      </c>
      <c r="M5657" t="s">
        <v>17066</v>
      </c>
      <c r="N5657" s="4" t="s">
        <v>22</v>
      </c>
      <c r="P5657" t="s">
        <v>16</v>
      </c>
    </row>
    <row r="5658" spans="1:16">
      <c r="A5658" t="s">
        <v>17067</v>
      </c>
      <c r="B5658" t="s">
        <v>17068</v>
      </c>
      <c r="C5658" t="s">
        <v>366</v>
      </c>
      <c r="D5658">
        <v>208016</v>
      </c>
      <c r="G5658">
        <v>0</v>
      </c>
      <c r="H5658" s="5"/>
      <c r="I5658">
        <v>0</v>
      </c>
      <c r="J5658" s="3">
        <v>45033.134722222225</v>
      </c>
      <c r="K5658" s="3">
        <v>45043.208333333336</v>
      </c>
      <c r="L5658" s="3">
        <v>45043.229166666664</v>
      </c>
      <c r="M5658" t="s">
        <v>17069</v>
      </c>
      <c r="N5658" s="4" t="s">
        <v>22</v>
      </c>
      <c r="P5658" t="s">
        <v>16</v>
      </c>
    </row>
    <row r="5659" spans="1:16">
      <c r="A5659" t="s">
        <v>17070</v>
      </c>
      <c r="B5659" t="s">
        <v>17071</v>
      </c>
      <c r="C5659" t="s">
        <v>82</v>
      </c>
      <c r="D5659">
        <v>452013</v>
      </c>
      <c r="G5659">
        <v>0</v>
      </c>
      <c r="H5659" s="5"/>
      <c r="I5659">
        <v>0</v>
      </c>
      <c r="J5659" s="3">
        <v>44951.134722222225</v>
      </c>
      <c r="K5659" s="3">
        <v>44973.083333333336</v>
      </c>
      <c r="L5659" s="3">
        <v>44973.104166666664</v>
      </c>
      <c r="M5659" t="s">
        <v>17072</v>
      </c>
      <c r="N5659" s="4" t="s">
        <v>22</v>
      </c>
      <c r="P5659" t="s">
        <v>16</v>
      </c>
    </row>
    <row r="5660" spans="1:16">
      <c r="A5660" t="s">
        <v>17073</v>
      </c>
      <c r="B5660" t="s">
        <v>17074</v>
      </c>
      <c r="C5660" t="s">
        <v>82</v>
      </c>
      <c r="D5660">
        <v>400085</v>
      </c>
      <c r="G5660">
        <v>0</v>
      </c>
      <c r="I5660">
        <v>0</v>
      </c>
      <c r="J5660" s="3">
        <v>44876.5</v>
      </c>
      <c r="K5660" s="3">
        <v>44898.041666666664</v>
      </c>
      <c r="L5660" s="3">
        <v>44898.0625</v>
      </c>
      <c r="M5660" t="s">
        <v>17075</v>
      </c>
      <c r="N5660" s="4" t="s">
        <v>22</v>
      </c>
      <c r="P5660" t="s">
        <v>16</v>
      </c>
    </row>
    <row r="5661" spans="1:16">
      <c r="A5661" t="s">
        <v>17076</v>
      </c>
      <c r="B5661" t="s">
        <v>17077</v>
      </c>
      <c r="C5661" t="s">
        <v>435</v>
      </c>
      <c r="D5661">
        <v>382428</v>
      </c>
      <c r="G5661">
        <v>0</v>
      </c>
      <c r="H5661" s="5"/>
      <c r="I5661">
        <v>60000</v>
      </c>
      <c r="J5661" s="3">
        <v>44904.467361111114</v>
      </c>
      <c r="K5661" s="3">
        <v>44930.041666666664</v>
      </c>
      <c r="L5661" s="3">
        <v>44930.0625</v>
      </c>
      <c r="M5661" t="s">
        <v>17078</v>
      </c>
      <c r="N5661" s="4" t="s">
        <v>22</v>
      </c>
      <c r="P5661" t="s">
        <v>16</v>
      </c>
    </row>
    <row r="5662" spans="1:16">
      <c r="A5662" t="s">
        <v>17079</v>
      </c>
      <c r="B5662" t="s">
        <v>17080</v>
      </c>
      <c r="C5662" t="s">
        <v>1189</v>
      </c>
      <c r="D5662">
        <v>283203</v>
      </c>
      <c r="G5662">
        <v>0</v>
      </c>
      <c r="H5662" s="5"/>
      <c r="I5662">
        <v>1750000</v>
      </c>
      <c r="J5662" s="3">
        <v>44964.300694444442</v>
      </c>
      <c r="K5662" s="3">
        <v>44974.333333333336</v>
      </c>
      <c r="L5662" s="3">
        <v>44974.354166666664</v>
      </c>
      <c r="M5662" t="s">
        <v>17081</v>
      </c>
      <c r="N5662" s="4" t="s">
        <v>22</v>
      </c>
      <c r="P5662" t="s">
        <v>16</v>
      </c>
    </row>
    <row r="5663" spans="1:16">
      <c r="A5663" t="s">
        <v>17079</v>
      </c>
      <c r="B5663" t="s">
        <v>17080</v>
      </c>
      <c r="C5663" t="s">
        <v>1189</v>
      </c>
      <c r="D5663">
        <v>283203</v>
      </c>
      <c r="G5663">
        <v>0</v>
      </c>
      <c r="H5663" s="5"/>
      <c r="I5663">
        <v>1750000</v>
      </c>
      <c r="J5663" s="3">
        <v>44964.300694444442</v>
      </c>
      <c r="K5663" s="3">
        <v>44974.333333333336</v>
      </c>
      <c r="L5663" s="3">
        <v>44974.354166666664</v>
      </c>
      <c r="M5663" t="s">
        <v>17081</v>
      </c>
      <c r="N5663" s="4" t="s">
        <v>22</v>
      </c>
      <c r="P5663" t="s">
        <v>16</v>
      </c>
    </row>
    <row r="5664" spans="1:16">
      <c r="A5664" t="s">
        <v>17082</v>
      </c>
      <c r="B5664" t="s">
        <v>17083</v>
      </c>
      <c r="C5664" t="s">
        <v>136</v>
      </c>
      <c r="D5664">
        <v>400076</v>
      </c>
      <c r="G5664">
        <v>0</v>
      </c>
      <c r="I5664">
        <v>0</v>
      </c>
      <c r="J5664" s="3">
        <v>44876.301388888889</v>
      </c>
      <c r="K5664" s="3">
        <v>44897.291666666664</v>
      </c>
      <c r="L5664" s="3">
        <v>44897.3125</v>
      </c>
      <c r="M5664" t="s">
        <v>17084</v>
      </c>
      <c r="N5664" s="4" t="s">
        <v>22</v>
      </c>
      <c r="P5664" t="s">
        <v>16</v>
      </c>
    </row>
    <row r="5665" spans="1:16">
      <c r="A5665" t="s">
        <v>17085</v>
      </c>
      <c r="B5665" t="s">
        <v>17086</v>
      </c>
      <c r="C5665" t="s">
        <v>62</v>
      </c>
      <c r="F5665" t="s">
        <v>197</v>
      </c>
      <c r="G5665">
        <v>0</v>
      </c>
      <c r="I5665">
        <v>0</v>
      </c>
      <c r="J5665" s="3">
        <v>44918.532638888886</v>
      </c>
      <c r="K5665" s="3">
        <v>44939.083333333336</v>
      </c>
      <c r="L5665" s="3">
        <v>44939.104166666664</v>
      </c>
      <c r="M5665" t="s">
        <v>17087</v>
      </c>
      <c r="N5665" t="s">
        <v>22</v>
      </c>
      <c r="P5665" t="s">
        <v>16</v>
      </c>
    </row>
    <row r="5666" spans="1:16">
      <c r="A5666" t="s">
        <v>17088</v>
      </c>
      <c r="B5666" t="s">
        <v>17089</v>
      </c>
      <c r="C5666" t="s">
        <v>139</v>
      </c>
      <c r="D5666">
        <v>140126</v>
      </c>
      <c r="G5666">
        <v>0</v>
      </c>
      <c r="I5666">
        <v>25000</v>
      </c>
      <c r="J5666" s="3">
        <v>44937.15</v>
      </c>
      <c r="K5666" s="3">
        <v>44953.458333333336</v>
      </c>
      <c r="L5666" s="3">
        <v>44953.479166666664</v>
      </c>
      <c r="M5666" t="s">
        <v>17090</v>
      </c>
      <c r="N5666" s="4" t="s">
        <v>22</v>
      </c>
      <c r="P5666" t="s">
        <v>16</v>
      </c>
    </row>
    <row r="5667" spans="1:16">
      <c r="A5667" t="s">
        <v>17091</v>
      </c>
      <c r="B5667" t="s">
        <v>17092</v>
      </c>
      <c r="C5667" t="s">
        <v>218</v>
      </c>
      <c r="D5667">
        <v>744101</v>
      </c>
      <c r="G5667">
        <v>0</v>
      </c>
      <c r="H5667" s="5"/>
      <c r="I5667">
        <v>0</v>
      </c>
      <c r="J5667" s="3">
        <v>44966.263194444444</v>
      </c>
      <c r="K5667" s="3">
        <v>44981.291666666664</v>
      </c>
      <c r="L5667" s="3">
        <v>44981.3125</v>
      </c>
      <c r="M5667" t="s">
        <v>17093</v>
      </c>
      <c r="N5667" s="4" t="s">
        <v>22</v>
      </c>
      <c r="P5667" t="s">
        <v>16</v>
      </c>
    </row>
    <row r="5668" spans="1:16">
      <c r="A5668" t="s">
        <v>17094</v>
      </c>
      <c r="B5668" t="s">
        <v>17095</v>
      </c>
      <c r="C5668" t="s">
        <v>218</v>
      </c>
      <c r="D5668">
        <v>744101</v>
      </c>
      <c r="G5668">
        <v>0</v>
      </c>
      <c r="H5668" s="5"/>
      <c r="I5668">
        <v>0</v>
      </c>
      <c r="J5668" s="3">
        <v>44966.418055555558</v>
      </c>
      <c r="K5668" s="3">
        <v>44981.416666666664</v>
      </c>
      <c r="L5668" s="3">
        <v>44981.4375</v>
      </c>
      <c r="M5668" t="s">
        <v>17096</v>
      </c>
      <c r="N5668" s="4" t="s">
        <v>22</v>
      </c>
      <c r="P5668" t="s">
        <v>16</v>
      </c>
    </row>
    <row r="5669" spans="1:16">
      <c r="A5669" s="8" t="s">
        <v>17097</v>
      </c>
      <c r="B5669" t="s">
        <v>17098</v>
      </c>
      <c r="C5669" t="s">
        <v>17099</v>
      </c>
      <c r="D5669">
        <v>560022</v>
      </c>
      <c r="G5669">
        <v>0</v>
      </c>
      <c r="I5669">
        <v>0</v>
      </c>
      <c r="J5669" s="3">
        <v>44992.203472222223</v>
      </c>
      <c r="K5669" s="3">
        <v>45013.458333333336</v>
      </c>
      <c r="L5669" s="3">
        <v>45013.479166666664</v>
      </c>
      <c r="M5669" t="s">
        <v>17100</v>
      </c>
      <c r="N5669" s="4" t="s">
        <v>22</v>
      </c>
      <c r="P5669" t="s">
        <v>16</v>
      </c>
    </row>
    <row r="5670" spans="1:16">
      <c r="A5670" t="s">
        <v>17101</v>
      </c>
      <c r="B5670" t="s">
        <v>17102</v>
      </c>
      <c r="C5670" t="s">
        <v>165</v>
      </c>
      <c r="D5670">
        <v>744101</v>
      </c>
      <c r="G5670">
        <v>0</v>
      </c>
      <c r="I5670">
        <v>0</v>
      </c>
      <c r="J5670" s="3">
        <v>44980.25277777778</v>
      </c>
      <c r="K5670" s="3">
        <v>44991.25</v>
      </c>
      <c r="L5670" s="3">
        <v>44991.270833333336</v>
      </c>
      <c r="M5670" t="s">
        <v>17103</v>
      </c>
      <c r="N5670" s="4" t="s">
        <v>22</v>
      </c>
      <c r="P5670" t="s">
        <v>16</v>
      </c>
    </row>
    <row r="5671" spans="1:16">
      <c r="A5671" t="s">
        <v>17104</v>
      </c>
      <c r="B5671" t="s">
        <v>17105</v>
      </c>
      <c r="C5671" t="s">
        <v>460</v>
      </c>
      <c r="D5671">
        <v>492010</v>
      </c>
      <c r="G5671">
        <v>0</v>
      </c>
      <c r="I5671">
        <v>40000</v>
      </c>
      <c r="J5671" s="3">
        <v>44897.063888888886</v>
      </c>
      <c r="K5671" s="3">
        <v>44918.166666666664</v>
      </c>
      <c r="L5671" s="3">
        <v>44918.1875</v>
      </c>
      <c r="M5671" t="s">
        <v>17106</v>
      </c>
      <c r="N5671" s="4" t="s">
        <v>22</v>
      </c>
      <c r="P5671" t="s">
        <v>16</v>
      </c>
    </row>
    <row r="5672" spans="1:16">
      <c r="A5672" t="s">
        <v>17107</v>
      </c>
      <c r="B5672" t="s">
        <v>17108</v>
      </c>
      <c r="C5672" t="s">
        <v>27</v>
      </c>
      <c r="F5672" t="s">
        <v>144</v>
      </c>
      <c r="G5672">
        <v>0</v>
      </c>
      <c r="H5672" s="5"/>
      <c r="I5672">
        <v>0</v>
      </c>
      <c r="J5672" s="3">
        <v>44984.05972222222</v>
      </c>
      <c r="K5672" s="3">
        <v>44994.041666666664</v>
      </c>
      <c r="L5672" s="3">
        <v>44994.0625</v>
      </c>
      <c r="M5672" t="s">
        <v>17109</v>
      </c>
      <c r="N5672" s="4" t="s">
        <v>22</v>
      </c>
      <c r="P5672" t="s">
        <v>16</v>
      </c>
    </row>
    <row r="5673" spans="1:16">
      <c r="A5673" t="s">
        <v>17110</v>
      </c>
      <c r="B5673" t="s">
        <v>17111</v>
      </c>
      <c r="C5673" t="s">
        <v>44</v>
      </c>
      <c r="D5673">
        <v>831014</v>
      </c>
      <c r="G5673">
        <v>0</v>
      </c>
      <c r="H5673" s="5"/>
      <c r="I5673">
        <v>0</v>
      </c>
      <c r="J5673" s="3">
        <v>44960.440972222219</v>
      </c>
      <c r="K5673" s="3">
        <v>44981.458333333336</v>
      </c>
      <c r="L5673" s="3">
        <v>44981.479166666664</v>
      </c>
      <c r="M5673" t="s">
        <v>17112</v>
      </c>
      <c r="N5673" s="4" t="s">
        <v>22</v>
      </c>
      <c r="P5673" t="s">
        <v>16</v>
      </c>
    </row>
    <row r="5674" spans="1:16">
      <c r="A5674" t="s">
        <v>17110</v>
      </c>
      <c r="B5674" t="s">
        <v>17113</v>
      </c>
      <c r="C5674" t="s">
        <v>54</v>
      </c>
      <c r="D5674">
        <v>401504</v>
      </c>
      <c r="G5674">
        <v>0</v>
      </c>
      <c r="I5674">
        <v>0</v>
      </c>
      <c r="J5674" s="3">
        <v>44979.443749999999</v>
      </c>
      <c r="K5674" s="3">
        <v>44991.458333333336</v>
      </c>
      <c r="L5674" s="3">
        <v>44991.479166666664</v>
      </c>
      <c r="M5674" t="s">
        <v>17114</v>
      </c>
      <c r="N5674" s="4" t="s">
        <v>22</v>
      </c>
      <c r="P5674" t="s">
        <v>16</v>
      </c>
    </row>
    <row r="5675" spans="1:16">
      <c r="A5675" t="s">
        <v>17115</v>
      </c>
      <c r="B5675" t="s">
        <v>17116</v>
      </c>
      <c r="C5675" t="s">
        <v>217</v>
      </c>
      <c r="F5675" t="s">
        <v>30</v>
      </c>
      <c r="G5675">
        <v>0</v>
      </c>
      <c r="I5675">
        <v>0</v>
      </c>
      <c r="J5675" s="3">
        <v>44929.415972222225</v>
      </c>
      <c r="K5675" s="3">
        <v>44936.416666666664</v>
      </c>
      <c r="L5675" s="3">
        <v>44936.4375</v>
      </c>
      <c r="M5675" t="s">
        <v>17117</v>
      </c>
      <c r="N5675" s="4" t="s">
        <v>22</v>
      </c>
      <c r="P5675" t="s">
        <v>16</v>
      </c>
    </row>
    <row r="5676" spans="1:16">
      <c r="A5676" t="s">
        <v>17118</v>
      </c>
      <c r="B5676" t="s">
        <v>17119</v>
      </c>
      <c r="C5676" t="s">
        <v>166</v>
      </c>
      <c r="D5676">
        <v>673012</v>
      </c>
      <c r="G5676">
        <v>0</v>
      </c>
      <c r="H5676" s="5"/>
      <c r="I5676">
        <v>0</v>
      </c>
      <c r="J5676" s="3">
        <v>44954.05</v>
      </c>
      <c r="K5676" s="3">
        <v>44964.083333333336</v>
      </c>
      <c r="L5676" s="3">
        <v>44964.104166666664</v>
      </c>
      <c r="M5676" t="s">
        <v>17120</v>
      </c>
      <c r="N5676" s="4" t="s">
        <v>22</v>
      </c>
      <c r="P5676" t="s">
        <v>16</v>
      </c>
    </row>
    <row r="5677" spans="1:16">
      <c r="A5677" t="s">
        <v>17121</v>
      </c>
      <c r="B5677" t="s">
        <v>17122</v>
      </c>
      <c r="C5677" t="s">
        <v>324</v>
      </c>
      <c r="D5677">
        <v>751003</v>
      </c>
      <c r="G5677">
        <v>500000</v>
      </c>
      <c r="H5677" s="5"/>
      <c r="I5677">
        <v>0</v>
      </c>
      <c r="J5677" s="3">
        <v>44904.169444444444</v>
      </c>
      <c r="K5677" s="3">
        <v>44914.208333333336</v>
      </c>
      <c r="L5677" s="3">
        <v>44914.229166666664</v>
      </c>
      <c r="M5677" t="s">
        <v>17123</v>
      </c>
      <c r="N5677" s="4" t="s">
        <v>22</v>
      </c>
      <c r="P5677" t="s">
        <v>16</v>
      </c>
    </row>
    <row r="5678" spans="1:16">
      <c r="A5678" t="s">
        <v>17124</v>
      </c>
      <c r="B5678" t="s">
        <v>17125</v>
      </c>
      <c r="C5678" t="s">
        <v>510</v>
      </c>
      <c r="D5678">
        <v>121004</v>
      </c>
      <c r="G5678">
        <v>0</v>
      </c>
      <c r="H5678" s="5"/>
      <c r="I5678">
        <v>30000</v>
      </c>
      <c r="J5678" s="3">
        <v>44964.176388888889</v>
      </c>
      <c r="K5678" s="3">
        <v>45001.208333333336</v>
      </c>
      <c r="L5678" s="3">
        <v>45001.229166666664</v>
      </c>
      <c r="M5678" t="s">
        <v>17126</v>
      </c>
      <c r="N5678" s="4" t="s">
        <v>22</v>
      </c>
      <c r="P5678" t="s">
        <v>16</v>
      </c>
    </row>
    <row r="5679" spans="1:16">
      <c r="A5679" t="s">
        <v>17124</v>
      </c>
      <c r="B5679" t="s">
        <v>17125</v>
      </c>
      <c r="C5679" t="s">
        <v>510</v>
      </c>
      <c r="D5679">
        <v>121004</v>
      </c>
      <c r="G5679">
        <v>0</v>
      </c>
      <c r="H5679" s="5"/>
      <c r="I5679">
        <v>30000</v>
      </c>
      <c r="J5679" s="3">
        <v>44964.176388888889</v>
      </c>
      <c r="K5679" s="3">
        <v>45001.208333333336</v>
      </c>
      <c r="L5679" s="3">
        <v>45001.229166666664</v>
      </c>
      <c r="M5679" t="s">
        <v>17126</v>
      </c>
      <c r="N5679" s="4" t="s">
        <v>22</v>
      </c>
      <c r="P5679" t="s">
        <v>16</v>
      </c>
    </row>
    <row r="5680" spans="1:16">
      <c r="A5680" t="s">
        <v>17127</v>
      </c>
      <c r="B5680" t="s">
        <v>17128</v>
      </c>
      <c r="C5680" t="s">
        <v>35</v>
      </c>
      <c r="D5680">
        <v>486890</v>
      </c>
      <c r="G5680">
        <v>1428162.03</v>
      </c>
      <c r="I5680">
        <v>0</v>
      </c>
      <c r="J5680" s="3">
        <v>44873.272222222222</v>
      </c>
      <c r="K5680" s="3">
        <v>44884.375</v>
      </c>
      <c r="L5680" s="3">
        <v>44884.395833333336</v>
      </c>
      <c r="M5680" t="s">
        <v>17129</v>
      </c>
      <c r="N5680" s="4" t="s">
        <v>22</v>
      </c>
      <c r="P5680" t="s">
        <v>16</v>
      </c>
    </row>
    <row r="5681" spans="1:16">
      <c r="A5681" t="s">
        <v>17130</v>
      </c>
      <c r="B5681" t="s">
        <v>17131</v>
      </c>
      <c r="C5681" t="s">
        <v>35</v>
      </c>
      <c r="D5681">
        <v>486884</v>
      </c>
      <c r="G5681">
        <v>5703172</v>
      </c>
      <c r="I5681">
        <v>0</v>
      </c>
      <c r="J5681" s="3">
        <v>45047.4375</v>
      </c>
      <c r="K5681" s="3">
        <v>45057.25</v>
      </c>
      <c r="L5681" s="3">
        <v>45057.270833333336</v>
      </c>
      <c r="M5681" t="s">
        <v>17132</v>
      </c>
      <c r="N5681" s="4" t="s">
        <v>22</v>
      </c>
      <c r="P5681" t="s">
        <v>16</v>
      </c>
    </row>
    <row r="5682" spans="1:16">
      <c r="A5682" t="s">
        <v>17133</v>
      </c>
      <c r="B5682" t="s">
        <v>17134</v>
      </c>
      <c r="C5682" t="s">
        <v>17135</v>
      </c>
      <c r="D5682">
        <v>452001</v>
      </c>
      <c r="G5682">
        <v>0</v>
      </c>
      <c r="I5682">
        <v>0</v>
      </c>
      <c r="J5682" s="3">
        <v>44896.101388888892</v>
      </c>
      <c r="K5682" s="3">
        <v>44907.208333333336</v>
      </c>
      <c r="L5682" s="3">
        <v>44907.229166666664</v>
      </c>
      <c r="M5682" t="s">
        <v>17136</v>
      </c>
      <c r="N5682" s="4" t="s">
        <v>22</v>
      </c>
      <c r="P5682" t="s">
        <v>16</v>
      </c>
    </row>
    <row r="5683" spans="1:16">
      <c r="A5683" t="s">
        <v>17137</v>
      </c>
      <c r="B5683" t="s">
        <v>17138</v>
      </c>
      <c r="C5683" t="s">
        <v>113</v>
      </c>
      <c r="F5683" t="s">
        <v>66</v>
      </c>
      <c r="G5683">
        <v>0</v>
      </c>
      <c r="H5683" s="5"/>
      <c r="I5683">
        <v>0</v>
      </c>
      <c r="J5683" s="3">
        <v>44969.369444444441</v>
      </c>
      <c r="K5683" s="3">
        <v>44979.375</v>
      </c>
      <c r="L5683" s="3">
        <v>44979.395833333336</v>
      </c>
      <c r="M5683" t="s">
        <v>17139</v>
      </c>
      <c r="N5683" s="4" t="s">
        <v>22</v>
      </c>
      <c r="P5683" t="s">
        <v>16</v>
      </c>
    </row>
    <row r="5684" spans="1:16">
      <c r="A5684" t="s">
        <v>17140</v>
      </c>
      <c r="B5684" t="s">
        <v>17141</v>
      </c>
      <c r="C5684" t="s">
        <v>916</v>
      </c>
      <c r="D5684">
        <v>400095</v>
      </c>
      <c r="G5684">
        <v>579218</v>
      </c>
      <c r="I5684">
        <v>0</v>
      </c>
      <c r="J5684" s="3">
        <v>44982.205555555556</v>
      </c>
      <c r="K5684" s="3">
        <v>44992.208333333336</v>
      </c>
      <c r="L5684" s="3">
        <v>44992.229166666664</v>
      </c>
      <c r="M5684" t="s">
        <v>17142</v>
      </c>
      <c r="N5684" s="4" t="s">
        <v>22</v>
      </c>
      <c r="P5684" t="s">
        <v>16</v>
      </c>
    </row>
    <row r="5685" spans="1:16">
      <c r="A5685" t="s">
        <v>17143</v>
      </c>
      <c r="B5685" t="s">
        <v>17144</v>
      </c>
      <c r="C5685" t="s">
        <v>27</v>
      </c>
      <c r="F5685" t="s">
        <v>30</v>
      </c>
      <c r="G5685">
        <v>0</v>
      </c>
      <c r="H5685" s="5"/>
      <c r="I5685">
        <v>0</v>
      </c>
      <c r="J5685" s="3">
        <v>44983.320138888892</v>
      </c>
      <c r="K5685" s="3">
        <v>44993.333333333336</v>
      </c>
      <c r="L5685" s="3">
        <v>44993.354166666664</v>
      </c>
      <c r="M5685" t="s">
        <v>17145</v>
      </c>
      <c r="N5685" s="4" t="s">
        <v>22</v>
      </c>
      <c r="P5685" t="s">
        <v>16</v>
      </c>
    </row>
    <row r="5686" spans="1:16">
      <c r="A5686" t="s">
        <v>17146</v>
      </c>
      <c r="B5686" t="s">
        <v>17147</v>
      </c>
      <c r="C5686" t="s">
        <v>27</v>
      </c>
      <c r="F5686" t="s">
        <v>53</v>
      </c>
      <c r="G5686">
        <v>100000</v>
      </c>
      <c r="H5686" s="5"/>
      <c r="I5686">
        <v>0</v>
      </c>
      <c r="J5686" s="3">
        <v>44961.302083333336</v>
      </c>
      <c r="K5686" s="3">
        <v>44971.333333333336</v>
      </c>
      <c r="L5686" s="3">
        <v>44971.354166666664</v>
      </c>
      <c r="M5686" t="s">
        <v>17148</v>
      </c>
      <c r="N5686" s="4" t="s">
        <v>22</v>
      </c>
      <c r="P5686" t="s">
        <v>16</v>
      </c>
    </row>
    <row r="5687" spans="1:16">
      <c r="A5687" t="s">
        <v>17149</v>
      </c>
      <c r="B5687" t="s">
        <v>17150</v>
      </c>
      <c r="C5687" t="s">
        <v>598</v>
      </c>
      <c r="D5687">
        <v>110075</v>
      </c>
      <c r="G5687">
        <v>0</v>
      </c>
      <c r="H5687" s="5"/>
      <c r="I5687">
        <v>0</v>
      </c>
      <c r="J5687" s="3">
        <v>44999.106944444444</v>
      </c>
      <c r="K5687" s="3">
        <v>45009.125</v>
      </c>
      <c r="L5687" s="3">
        <v>45009.145833333336</v>
      </c>
      <c r="M5687" t="s">
        <v>17151</v>
      </c>
      <c r="N5687" s="4" t="s">
        <v>22</v>
      </c>
      <c r="P5687" t="s">
        <v>16</v>
      </c>
    </row>
    <row r="5688" spans="1:16">
      <c r="A5688" t="s">
        <v>17152</v>
      </c>
      <c r="B5688" t="s">
        <v>17153</v>
      </c>
      <c r="C5688" t="s">
        <v>222</v>
      </c>
      <c r="D5688">
        <v>110002</v>
      </c>
      <c r="G5688">
        <v>667612</v>
      </c>
      <c r="H5688" s="5"/>
      <c r="I5688">
        <v>13352</v>
      </c>
      <c r="J5688" s="3">
        <v>44945.521527777775</v>
      </c>
      <c r="K5688" s="3">
        <v>44956.041666666664</v>
      </c>
      <c r="L5688" s="3">
        <v>44956.0625</v>
      </c>
      <c r="M5688" t="s">
        <v>17154</v>
      </c>
      <c r="N5688" t="s">
        <v>22</v>
      </c>
      <c r="P5688" t="s">
        <v>16</v>
      </c>
    </row>
    <row r="5689" spans="1:16">
      <c r="A5689" t="s">
        <v>17155</v>
      </c>
      <c r="B5689" t="s">
        <v>17156</v>
      </c>
      <c r="C5689" t="s">
        <v>532</v>
      </c>
      <c r="D5689">
        <v>393001</v>
      </c>
      <c r="G5689">
        <v>0</v>
      </c>
      <c r="I5689">
        <v>0</v>
      </c>
      <c r="J5689" s="3">
        <v>44989.134722222225</v>
      </c>
      <c r="K5689" s="3">
        <v>44999.25</v>
      </c>
      <c r="L5689" s="3">
        <v>44999.270833333336</v>
      </c>
      <c r="M5689" t="s">
        <v>17157</v>
      </c>
      <c r="N5689" s="4" t="s">
        <v>22</v>
      </c>
      <c r="P5689" t="s">
        <v>16</v>
      </c>
    </row>
    <row r="5690" spans="1:16">
      <c r="A5690" t="s">
        <v>17155</v>
      </c>
      <c r="B5690" t="s">
        <v>17158</v>
      </c>
      <c r="C5690" t="s">
        <v>140</v>
      </c>
      <c r="D5690">
        <v>140124</v>
      </c>
      <c r="G5690">
        <v>0</v>
      </c>
      <c r="H5690" s="5"/>
      <c r="I5690">
        <v>0</v>
      </c>
      <c r="J5690" s="3">
        <v>44964.46875</v>
      </c>
      <c r="K5690" s="3">
        <v>44974.5</v>
      </c>
      <c r="L5690" s="3">
        <v>44974.520833333336</v>
      </c>
      <c r="M5690" t="s">
        <v>17159</v>
      </c>
      <c r="N5690" s="4" t="s">
        <v>22</v>
      </c>
      <c r="P5690" t="s">
        <v>16</v>
      </c>
    </row>
    <row r="5691" spans="1:16">
      <c r="A5691" t="s">
        <v>17155</v>
      </c>
      <c r="B5691" t="s">
        <v>17160</v>
      </c>
      <c r="C5691" t="s">
        <v>309</v>
      </c>
      <c r="D5691">
        <v>203001</v>
      </c>
      <c r="G5691">
        <v>0</v>
      </c>
      <c r="I5691">
        <v>0</v>
      </c>
      <c r="J5691" s="3">
        <v>44963.106249999997</v>
      </c>
      <c r="K5691" s="3">
        <v>44973.125</v>
      </c>
      <c r="L5691" s="3">
        <v>44973.145833333336</v>
      </c>
      <c r="M5691" t="s">
        <v>17161</v>
      </c>
      <c r="N5691" s="4" t="s">
        <v>22</v>
      </c>
      <c r="P5691" t="s">
        <v>16</v>
      </c>
    </row>
    <row r="5692" spans="1:16">
      <c r="A5692" t="s">
        <v>17155</v>
      </c>
      <c r="B5692" t="s">
        <v>17162</v>
      </c>
      <c r="C5692" t="s">
        <v>309</v>
      </c>
      <c r="D5692">
        <v>203001</v>
      </c>
      <c r="G5692">
        <v>0</v>
      </c>
      <c r="H5692" s="5"/>
      <c r="I5692">
        <v>0</v>
      </c>
      <c r="J5692" s="3">
        <v>44973.15347222222</v>
      </c>
      <c r="K5692" s="3">
        <v>44984.166666666664</v>
      </c>
      <c r="L5692" s="3">
        <v>44984.1875</v>
      </c>
      <c r="M5692" t="s">
        <v>17163</v>
      </c>
      <c r="N5692" s="4" t="s">
        <v>22</v>
      </c>
      <c r="P5692" t="s">
        <v>16</v>
      </c>
    </row>
    <row r="5693" spans="1:16">
      <c r="A5693" t="s">
        <v>17155</v>
      </c>
      <c r="B5693" t="s">
        <v>17164</v>
      </c>
      <c r="C5693" t="s">
        <v>841</v>
      </c>
      <c r="D5693">
        <v>110054</v>
      </c>
      <c r="G5693">
        <v>0</v>
      </c>
      <c r="I5693">
        <v>0</v>
      </c>
      <c r="J5693" s="3">
        <v>44986.254166666666</v>
      </c>
      <c r="K5693" s="3">
        <v>44996.291666666664</v>
      </c>
      <c r="L5693" s="3">
        <v>44996.3125</v>
      </c>
      <c r="M5693" t="s">
        <v>17165</v>
      </c>
      <c r="N5693" s="4" t="s">
        <v>22</v>
      </c>
      <c r="P5693" t="s">
        <v>16</v>
      </c>
    </row>
    <row r="5694" spans="1:16">
      <c r="A5694" t="s">
        <v>17155</v>
      </c>
      <c r="B5694" t="s">
        <v>17158</v>
      </c>
      <c r="C5694" t="s">
        <v>140</v>
      </c>
      <c r="D5694">
        <v>140124</v>
      </c>
      <c r="G5694">
        <v>0</v>
      </c>
      <c r="H5694" s="5"/>
      <c r="I5694">
        <v>0</v>
      </c>
      <c r="J5694" s="3">
        <v>44964.46875</v>
      </c>
      <c r="K5694" s="3">
        <v>44974.5</v>
      </c>
      <c r="L5694" s="3">
        <v>44974.520833333336</v>
      </c>
      <c r="M5694" t="s">
        <v>17159</v>
      </c>
      <c r="N5694" s="4" t="s">
        <v>22</v>
      </c>
      <c r="P5694" t="s">
        <v>16</v>
      </c>
    </row>
    <row r="5695" spans="1:16">
      <c r="A5695" t="s">
        <v>17166</v>
      </c>
      <c r="B5695" t="s">
        <v>17167</v>
      </c>
      <c r="C5695" t="s">
        <v>316</v>
      </c>
      <c r="D5695">
        <v>682005</v>
      </c>
      <c r="G5695">
        <v>0</v>
      </c>
      <c r="H5695" s="5"/>
      <c r="I5695">
        <v>0</v>
      </c>
      <c r="J5695" s="3">
        <v>45040.179861111108</v>
      </c>
      <c r="K5695" s="3">
        <v>45050.208333333336</v>
      </c>
      <c r="L5695" s="3">
        <v>45050.229166666664</v>
      </c>
      <c r="M5695" t="s">
        <v>17168</v>
      </c>
      <c r="N5695" s="4" t="s">
        <v>22</v>
      </c>
      <c r="P5695" t="s">
        <v>16</v>
      </c>
    </row>
    <row r="5696" spans="1:16">
      <c r="A5696" t="s">
        <v>17169</v>
      </c>
      <c r="B5696" t="s">
        <v>17170</v>
      </c>
      <c r="C5696" t="s">
        <v>141</v>
      </c>
      <c r="D5696">
        <v>206241</v>
      </c>
      <c r="G5696">
        <v>0</v>
      </c>
      <c r="H5696" s="5"/>
      <c r="I5696">
        <v>0</v>
      </c>
      <c r="J5696" s="3">
        <v>45021.21875</v>
      </c>
      <c r="K5696" s="3">
        <v>45042.125</v>
      </c>
      <c r="L5696" s="3">
        <v>45042.145833333336</v>
      </c>
      <c r="M5696" t="s">
        <v>17171</v>
      </c>
      <c r="N5696" s="4" t="s">
        <v>22</v>
      </c>
      <c r="P5696" t="s">
        <v>16</v>
      </c>
    </row>
    <row r="5697" spans="1:16">
      <c r="A5697" t="s">
        <v>17172</v>
      </c>
      <c r="B5697" t="s">
        <v>17173</v>
      </c>
      <c r="C5697" t="s">
        <v>217</v>
      </c>
      <c r="F5697" t="s">
        <v>21</v>
      </c>
      <c r="G5697">
        <v>0</v>
      </c>
      <c r="I5697">
        <v>0</v>
      </c>
      <c r="J5697" s="3">
        <v>44950.472222222219</v>
      </c>
      <c r="K5697" s="3">
        <v>44960.083333333336</v>
      </c>
      <c r="L5697" s="3">
        <v>44960.104166666664</v>
      </c>
      <c r="M5697" t="s">
        <v>17174</v>
      </c>
      <c r="N5697" s="4" t="s">
        <v>22</v>
      </c>
      <c r="P5697" t="s">
        <v>16</v>
      </c>
    </row>
    <row r="5698" spans="1:16">
      <c r="A5698" t="s">
        <v>17175</v>
      </c>
      <c r="B5698" t="s">
        <v>17176</v>
      </c>
      <c r="C5698" t="s">
        <v>841</v>
      </c>
      <c r="D5698">
        <v>110009</v>
      </c>
      <c r="G5698">
        <v>0</v>
      </c>
      <c r="I5698">
        <v>0</v>
      </c>
      <c r="J5698" s="3">
        <v>44995.254861111112</v>
      </c>
      <c r="K5698" s="3">
        <v>45005.291666666664</v>
      </c>
      <c r="L5698" s="3">
        <v>45005.3125</v>
      </c>
      <c r="M5698" t="s">
        <v>17177</v>
      </c>
      <c r="N5698" s="4" t="s">
        <v>22</v>
      </c>
      <c r="P5698" t="s">
        <v>16</v>
      </c>
    </row>
    <row r="5699" spans="1:16">
      <c r="A5699" t="s">
        <v>17178</v>
      </c>
      <c r="B5699" t="s">
        <v>17179</v>
      </c>
      <c r="C5699" t="s">
        <v>128</v>
      </c>
      <c r="D5699">
        <v>400015</v>
      </c>
      <c r="G5699">
        <v>0</v>
      </c>
      <c r="H5699" s="5"/>
      <c r="I5699">
        <v>0</v>
      </c>
      <c r="J5699" s="3">
        <v>44989.388888888891</v>
      </c>
      <c r="K5699" s="3">
        <v>45002.25</v>
      </c>
      <c r="L5699" s="3">
        <v>45002.270833333336</v>
      </c>
      <c r="M5699" t="s">
        <v>17180</v>
      </c>
      <c r="N5699" s="4" t="s">
        <v>22</v>
      </c>
      <c r="P5699" t="s">
        <v>16</v>
      </c>
    </row>
    <row r="5700" spans="1:16">
      <c r="A5700" t="s">
        <v>17181</v>
      </c>
      <c r="B5700" t="s">
        <v>17182</v>
      </c>
      <c r="C5700" t="s">
        <v>239</v>
      </c>
      <c r="D5700">
        <v>400707</v>
      </c>
      <c r="G5700">
        <v>0</v>
      </c>
      <c r="H5700" s="5"/>
      <c r="I5700">
        <v>0</v>
      </c>
      <c r="J5700" s="3">
        <v>45035.190972222219</v>
      </c>
      <c r="K5700" s="3">
        <v>45048.416666666664</v>
      </c>
      <c r="L5700" s="3">
        <v>45048.4375</v>
      </c>
      <c r="M5700" t="s">
        <v>17183</v>
      </c>
      <c r="N5700" s="4" t="s">
        <v>22</v>
      </c>
      <c r="P5700" t="s">
        <v>16</v>
      </c>
    </row>
    <row r="5701" spans="1:16">
      <c r="A5701" t="s">
        <v>17181</v>
      </c>
      <c r="B5701" t="s">
        <v>17184</v>
      </c>
      <c r="C5701" t="s">
        <v>239</v>
      </c>
      <c r="D5701">
        <v>400707</v>
      </c>
      <c r="G5701">
        <v>0</v>
      </c>
      <c r="H5701" s="5"/>
      <c r="I5701">
        <v>0</v>
      </c>
      <c r="J5701" s="3">
        <v>45026.226388888892</v>
      </c>
      <c r="K5701" s="3">
        <v>45036.25</v>
      </c>
      <c r="L5701" s="3">
        <v>45036.270833333336</v>
      </c>
      <c r="M5701" t="s">
        <v>17185</v>
      </c>
      <c r="N5701" s="4" t="s">
        <v>22</v>
      </c>
      <c r="P5701" t="s">
        <v>16</v>
      </c>
    </row>
    <row r="5702" spans="1:16">
      <c r="A5702" t="s">
        <v>17186</v>
      </c>
      <c r="B5702" t="s">
        <v>17187</v>
      </c>
      <c r="C5702" t="s">
        <v>187</v>
      </c>
      <c r="D5702">
        <v>391165</v>
      </c>
      <c r="G5702">
        <v>0</v>
      </c>
      <c r="I5702">
        <v>0</v>
      </c>
      <c r="J5702" s="3">
        <v>45001.156944444447</v>
      </c>
      <c r="K5702" s="3">
        <v>45022.375</v>
      </c>
      <c r="L5702" s="3">
        <v>45022.395833333336</v>
      </c>
      <c r="M5702" t="s">
        <v>17188</v>
      </c>
      <c r="N5702" s="4" t="s">
        <v>22</v>
      </c>
      <c r="P5702" t="s">
        <v>16</v>
      </c>
    </row>
    <row r="5703" spans="1:16">
      <c r="A5703" t="s">
        <v>17189</v>
      </c>
      <c r="B5703" t="s">
        <v>17190</v>
      </c>
      <c r="C5703" t="s">
        <v>213</v>
      </c>
      <c r="D5703">
        <v>827001</v>
      </c>
      <c r="G5703">
        <v>0</v>
      </c>
      <c r="I5703">
        <v>0</v>
      </c>
      <c r="J5703" s="3">
        <v>44991.158333333333</v>
      </c>
      <c r="K5703" s="3">
        <v>45002.125</v>
      </c>
      <c r="L5703" s="3">
        <v>45002.145833333336</v>
      </c>
      <c r="M5703" t="s">
        <v>17191</v>
      </c>
      <c r="N5703" s="4" t="s">
        <v>22</v>
      </c>
      <c r="P5703" t="s">
        <v>16</v>
      </c>
    </row>
    <row r="5704" spans="1:16">
      <c r="A5704" t="s">
        <v>17192</v>
      </c>
      <c r="B5704" t="s">
        <v>17193</v>
      </c>
      <c r="C5704" t="s">
        <v>82</v>
      </c>
      <c r="D5704">
        <v>500062</v>
      </c>
      <c r="G5704">
        <v>0</v>
      </c>
      <c r="I5704">
        <v>0</v>
      </c>
      <c r="J5704" s="3">
        <v>44897.538888888892</v>
      </c>
      <c r="K5704" s="3">
        <v>44926.083333333336</v>
      </c>
      <c r="L5704" s="3">
        <v>44926.104166666664</v>
      </c>
      <c r="M5704" t="s">
        <v>17194</v>
      </c>
      <c r="N5704" s="4" t="s">
        <v>22</v>
      </c>
      <c r="P5704" t="s">
        <v>16</v>
      </c>
    </row>
    <row r="5705" spans="1:16">
      <c r="A5705" t="s">
        <v>17195</v>
      </c>
      <c r="B5705" t="s">
        <v>17196</v>
      </c>
      <c r="C5705" t="s">
        <v>82</v>
      </c>
      <c r="D5705">
        <v>500062</v>
      </c>
      <c r="G5705">
        <v>0</v>
      </c>
      <c r="H5705" s="5"/>
      <c r="I5705">
        <v>0</v>
      </c>
      <c r="J5705" s="3">
        <v>45019.074305555558</v>
      </c>
      <c r="K5705" s="3">
        <v>45040.083333333336</v>
      </c>
      <c r="L5705" s="3">
        <v>45040.104166666664</v>
      </c>
      <c r="M5705" t="s">
        <v>17197</v>
      </c>
      <c r="N5705" s="4" t="s">
        <v>22</v>
      </c>
      <c r="P5705" t="s">
        <v>16</v>
      </c>
    </row>
    <row r="5706" spans="1:16">
      <c r="A5706" t="s">
        <v>17198</v>
      </c>
      <c r="B5706" t="s">
        <v>17199</v>
      </c>
      <c r="C5706" t="s">
        <v>35</v>
      </c>
      <c r="D5706">
        <v>486890</v>
      </c>
      <c r="G5706">
        <v>1885424.6399999999</v>
      </c>
      <c r="I5706">
        <v>0</v>
      </c>
      <c r="J5706" s="3">
        <v>44897.518055555556</v>
      </c>
      <c r="K5706" s="3">
        <v>44908.375</v>
      </c>
      <c r="L5706" s="3">
        <v>44908.395833333336</v>
      </c>
      <c r="M5706" t="s">
        <v>17200</v>
      </c>
      <c r="N5706" s="4" t="s">
        <v>22</v>
      </c>
      <c r="P5706" t="s">
        <v>16</v>
      </c>
    </row>
    <row r="5707" spans="1:16">
      <c r="A5707" t="s">
        <v>17201</v>
      </c>
      <c r="B5707" t="s">
        <v>17202</v>
      </c>
      <c r="C5707" t="s">
        <v>135</v>
      </c>
      <c r="D5707">
        <v>531020</v>
      </c>
      <c r="G5707">
        <v>0</v>
      </c>
      <c r="I5707">
        <v>0</v>
      </c>
      <c r="J5707" s="3">
        <v>44967.237500000003</v>
      </c>
      <c r="K5707" s="3">
        <v>44977.25</v>
      </c>
      <c r="L5707" s="3">
        <v>44977.270833333336</v>
      </c>
      <c r="M5707" t="s">
        <v>17203</v>
      </c>
      <c r="N5707" s="4" t="s">
        <v>22</v>
      </c>
      <c r="P5707" t="s">
        <v>16</v>
      </c>
    </row>
    <row r="5708" spans="1:16">
      <c r="A5708" t="s">
        <v>17204</v>
      </c>
      <c r="B5708" t="s">
        <v>17205</v>
      </c>
      <c r="C5708" t="s">
        <v>62</v>
      </c>
      <c r="F5708" t="s">
        <v>174</v>
      </c>
      <c r="H5708" s="5"/>
      <c r="I5708">
        <v>0</v>
      </c>
      <c r="J5708" s="3">
        <v>44971.422222222223</v>
      </c>
      <c r="K5708" s="3">
        <v>44986.125</v>
      </c>
      <c r="L5708" s="3">
        <v>44986.145833333336</v>
      </c>
      <c r="M5708" t="s">
        <v>17206</v>
      </c>
      <c r="N5708" s="4" t="s">
        <v>22</v>
      </c>
      <c r="P5708" t="s">
        <v>16</v>
      </c>
    </row>
    <row r="5709" spans="1:16">
      <c r="A5709" t="s">
        <v>17207</v>
      </c>
      <c r="B5709" t="s">
        <v>17208</v>
      </c>
      <c r="C5709" t="s">
        <v>27</v>
      </c>
      <c r="F5709" t="s">
        <v>66</v>
      </c>
      <c r="G5709">
        <v>0</v>
      </c>
      <c r="H5709" s="5"/>
      <c r="I5709">
        <v>0</v>
      </c>
      <c r="J5709" s="3">
        <v>45041.352083333331</v>
      </c>
      <c r="K5709" s="3">
        <v>45051.375</v>
      </c>
      <c r="L5709" s="3">
        <v>45051.395833333336</v>
      </c>
      <c r="M5709" t="s">
        <v>17209</v>
      </c>
      <c r="N5709" s="4" t="s">
        <v>22</v>
      </c>
      <c r="P5709" t="s">
        <v>16</v>
      </c>
    </row>
    <row r="5710" spans="1:16">
      <c r="A5710" s="7" t="s">
        <v>17210</v>
      </c>
      <c r="B5710" t="s">
        <v>17211</v>
      </c>
      <c r="C5710" t="s">
        <v>27</v>
      </c>
      <c r="F5710" t="s">
        <v>66</v>
      </c>
      <c r="G5710">
        <v>500000</v>
      </c>
      <c r="H5710" s="5"/>
      <c r="I5710">
        <v>0</v>
      </c>
      <c r="J5710" s="3">
        <v>44987.259722222225</v>
      </c>
      <c r="K5710" s="3">
        <v>44998.291666666664</v>
      </c>
      <c r="L5710" s="3">
        <v>44998.3125</v>
      </c>
      <c r="M5710" t="s">
        <v>17212</v>
      </c>
      <c r="N5710" s="4" t="s">
        <v>22</v>
      </c>
      <c r="P5710" t="s">
        <v>16</v>
      </c>
    </row>
    <row r="5711" spans="1:16">
      <c r="A5711" t="s">
        <v>17213</v>
      </c>
      <c r="B5711" t="s">
        <v>17214</v>
      </c>
      <c r="C5711" t="s">
        <v>27</v>
      </c>
      <c r="F5711" t="s">
        <v>66</v>
      </c>
      <c r="G5711">
        <v>0</v>
      </c>
      <c r="I5711">
        <v>0</v>
      </c>
      <c r="J5711" s="3">
        <v>44883.084027777775</v>
      </c>
      <c r="K5711" s="3">
        <v>44886.458333333336</v>
      </c>
      <c r="L5711" s="3">
        <v>44886.479166666664</v>
      </c>
      <c r="M5711" t="s">
        <v>17215</v>
      </c>
      <c r="N5711" s="4" t="s">
        <v>22</v>
      </c>
      <c r="P5711" t="s">
        <v>16</v>
      </c>
    </row>
    <row r="5712" spans="1:16">
      <c r="A5712" t="s">
        <v>17216</v>
      </c>
      <c r="B5712" t="s">
        <v>17217</v>
      </c>
      <c r="C5712" t="s">
        <v>135</v>
      </c>
      <c r="D5712">
        <v>770072</v>
      </c>
      <c r="G5712">
        <v>0</v>
      </c>
      <c r="H5712" s="5"/>
      <c r="I5712">
        <v>0</v>
      </c>
      <c r="J5712" s="3">
        <v>45048.443055555559</v>
      </c>
      <c r="K5712" s="3">
        <v>45058.25</v>
      </c>
      <c r="L5712" s="3">
        <v>45058.270833333336</v>
      </c>
      <c r="M5712" t="s">
        <v>17218</v>
      </c>
      <c r="N5712" s="4" t="s">
        <v>22</v>
      </c>
      <c r="P5712" t="s">
        <v>16</v>
      </c>
    </row>
    <row r="5713" spans="1:16">
      <c r="A5713" t="s">
        <v>17216</v>
      </c>
      <c r="B5713" t="s">
        <v>17217</v>
      </c>
      <c r="C5713" t="s">
        <v>135</v>
      </c>
      <c r="D5713">
        <v>770072</v>
      </c>
      <c r="G5713">
        <v>0</v>
      </c>
      <c r="H5713" s="5"/>
      <c r="I5713">
        <v>0</v>
      </c>
      <c r="J5713" s="3">
        <v>45048.443055555559</v>
      </c>
      <c r="K5713" s="3">
        <v>45058.25</v>
      </c>
      <c r="L5713" s="3">
        <v>45058.270833333336</v>
      </c>
      <c r="M5713" t="s">
        <v>17218</v>
      </c>
      <c r="N5713" s="4" t="s">
        <v>22</v>
      </c>
      <c r="P5713" t="s">
        <v>16</v>
      </c>
    </row>
    <row r="5714" spans="1:16">
      <c r="A5714" t="s">
        <v>17219</v>
      </c>
      <c r="B5714" t="s">
        <v>17220</v>
      </c>
      <c r="C5714" t="s">
        <v>135</v>
      </c>
      <c r="D5714">
        <v>495555</v>
      </c>
      <c r="G5714">
        <v>0</v>
      </c>
      <c r="H5714" s="5"/>
      <c r="I5714">
        <v>0</v>
      </c>
      <c r="J5714" s="3">
        <v>45048.15625</v>
      </c>
      <c r="K5714" s="3">
        <v>45058.291666666664</v>
      </c>
      <c r="L5714" s="3">
        <v>45058.3125</v>
      </c>
      <c r="M5714" t="s">
        <v>17221</v>
      </c>
      <c r="N5714" s="4" t="s">
        <v>22</v>
      </c>
      <c r="P5714" t="s">
        <v>16</v>
      </c>
    </row>
    <row r="5715" spans="1:16">
      <c r="A5715" t="s">
        <v>17219</v>
      </c>
      <c r="B5715" t="s">
        <v>17220</v>
      </c>
      <c r="C5715" t="s">
        <v>135</v>
      </c>
      <c r="D5715">
        <v>495555</v>
      </c>
      <c r="G5715">
        <v>0</v>
      </c>
      <c r="H5715" s="5"/>
      <c r="I5715">
        <v>0</v>
      </c>
      <c r="J5715" s="3">
        <v>45048.15625</v>
      </c>
      <c r="K5715" s="3">
        <v>45058.291666666664</v>
      </c>
      <c r="L5715" s="3">
        <v>45058.3125</v>
      </c>
      <c r="M5715" t="s">
        <v>17221</v>
      </c>
      <c r="N5715" s="4" t="s">
        <v>22</v>
      </c>
      <c r="P5715" t="s">
        <v>16</v>
      </c>
    </row>
    <row r="5716" spans="1:16">
      <c r="A5716" t="s">
        <v>17222</v>
      </c>
      <c r="B5716" t="s">
        <v>17223</v>
      </c>
      <c r="C5716" t="s">
        <v>27</v>
      </c>
      <c r="F5716" t="s">
        <v>89</v>
      </c>
      <c r="G5716">
        <v>0</v>
      </c>
      <c r="I5716">
        <v>0</v>
      </c>
      <c r="J5716" s="3">
        <v>44962.063888888886</v>
      </c>
      <c r="K5716" s="3">
        <v>44972.083333333336</v>
      </c>
      <c r="L5716" s="3">
        <v>44972.104166666664</v>
      </c>
      <c r="M5716" t="s">
        <v>17224</v>
      </c>
      <c r="N5716" s="4" t="s">
        <v>22</v>
      </c>
      <c r="P5716" t="s">
        <v>16</v>
      </c>
    </row>
    <row r="5717" spans="1:16">
      <c r="A5717" t="s">
        <v>17225</v>
      </c>
      <c r="B5717" t="s">
        <v>17226</v>
      </c>
      <c r="C5717" t="s">
        <v>27</v>
      </c>
      <c r="F5717" t="s">
        <v>32</v>
      </c>
      <c r="G5717">
        <v>0</v>
      </c>
      <c r="H5717" s="5"/>
      <c r="I5717">
        <v>0</v>
      </c>
      <c r="J5717" s="3">
        <v>44977.453472222223</v>
      </c>
      <c r="K5717" s="3">
        <v>44986.333333333336</v>
      </c>
      <c r="L5717" s="3">
        <v>44986.354166666664</v>
      </c>
      <c r="M5717" t="s">
        <v>17227</v>
      </c>
      <c r="N5717" s="4" t="s">
        <v>22</v>
      </c>
      <c r="P5717" t="s">
        <v>16</v>
      </c>
    </row>
    <row r="5718" spans="1:16">
      <c r="A5718" t="s">
        <v>17228</v>
      </c>
      <c r="B5718" t="s">
        <v>17229</v>
      </c>
      <c r="C5718" t="s">
        <v>27</v>
      </c>
      <c r="F5718" t="s">
        <v>98</v>
      </c>
      <c r="G5718">
        <v>0</v>
      </c>
      <c r="I5718">
        <v>0</v>
      </c>
      <c r="J5718" s="3">
        <v>44892.283333333333</v>
      </c>
      <c r="K5718" s="3">
        <v>44895.291666666664</v>
      </c>
      <c r="L5718" s="3">
        <v>44895.3125</v>
      </c>
      <c r="M5718" t="s">
        <v>17230</v>
      </c>
      <c r="N5718" s="4" t="s">
        <v>22</v>
      </c>
      <c r="P5718" t="s">
        <v>16</v>
      </c>
    </row>
    <row r="5719" spans="1:16">
      <c r="A5719" t="s">
        <v>17231</v>
      </c>
      <c r="B5719" t="s">
        <v>17232</v>
      </c>
      <c r="C5719" t="s">
        <v>27</v>
      </c>
      <c r="F5719" t="s">
        <v>145</v>
      </c>
      <c r="G5719">
        <v>108770</v>
      </c>
      <c r="I5719">
        <v>0</v>
      </c>
      <c r="J5719" s="3">
        <v>44924.303472222222</v>
      </c>
      <c r="K5719" s="3">
        <v>44935.333333333336</v>
      </c>
      <c r="L5719" s="3">
        <v>44935.354166666664</v>
      </c>
      <c r="M5719" t="s">
        <v>17233</v>
      </c>
      <c r="N5719" s="4" t="s">
        <v>22</v>
      </c>
      <c r="P5719" t="s">
        <v>16</v>
      </c>
    </row>
    <row r="5720" spans="1:16">
      <c r="A5720" t="s">
        <v>17234</v>
      </c>
      <c r="B5720" t="s">
        <v>17235</v>
      </c>
      <c r="C5720" t="s">
        <v>27</v>
      </c>
      <c r="F5720" t="s">
        <v>66</v>
      </c>
      <c r="G5720">
        <v>0</v>
      </c>
      <c r="I5720">
        <v>0</v>
      </c>
      <c r="J5720" s="3">
        <v>44886.059027777781</v>
      </c>
      <c r="K5720" s="3">
        <v>44888.083333333336</v>
      </c>
      <c r="L5720" s="3">
        <v>44888.083333333336</v>
      </c>
      <c r="M5720" t="s">
        <v>17236</v>
      </c>
      <c r="N5720" s="4" t="s">
        <v>22</v>
      </c>
      <c r="P5720" t="s">
        <v>16</v>
      </c>
    </row>
    <row r="5721" spans="1:16">
      <c r="A5721" t="s">
        <v>17237</v>
      </c>
      <c r="B5721" t="s">
        <v>17238</v>
      </c>
      <c r="C5721" t="s">
        <v>27</v>
      </c>
      <c r="F5721" t="s">
        <v>66</v>
      </c>
      <c r="H5721" s="5"/>
      <c r="I5721">
        <v>0</v>
      </c>
      <c r="J5721" s="3">
        <v>44971.494444444441</v>
      </c>
      <c r="K5721" s="3">
        <v>44980.25</v>
      </c>
      <c r="L5721" s="3">
        <v>44980.270833333336</v>
      </c>
      <c r="M5721" t="s">
        <v>17239</v>
      </c>
      <c r="N5721" s="4" t="s">
        <v>22</v>
      </c>
      <c r="P5721" t="s">
        <v>16</v>
      </c>
    </row>
    <row r="5722" spans="1:16">
      <c r="A5722" t="s">
        <v>17240</v>
      </c>
      <c r="B5722" t="s">
        <v>17241</v>
      </c>
      <c r="C5722" t="s">
        <v>27</v>
      </c>
      <c r="F5722" t="s">
        <v>55</v>
      </c>
      <c r="G5722">
        <v>0</v>
      </c>
      <c r="H5722" s="5"/>
      <c r="I5722">
        <v>0</v>
      </c>
      <c r="J5722" s="3">
        <v>44938.25</v>
      </c>
      <c r="K5722" s="3">
        <v>44949.25</v>
      </c>
      <c r="L5722" s="3">
        <v>44949.270833333336</v>
      </c>
      <c r="M5722" t="s">
        <v>17242</v>
      </c>
      <c r="N5722" s="4" t="s">
        <v>22</v>
      </c>
      <c r="P5722" t="s">
        <v>16</v>
      </c>
    </row>
    <row r="5723" spans="1:16">
      <c r="A5723" t="s">
        <v>17243</v>
      </c>
      <c r="B5723" t="s">
        <v>17244</v>
      </c>
      <c r="C5723" t="s">
        <v>27</v>
      </c>
      <c r="F5723" t="s">
        <v>146</v>
      </c>
      <c r="G5723">
        <v>0</v>
      </c>
      <c r="I5723">
        <v>0</v>
      </c>
      <c r="J5723" s="3">
        <v>44954.472916666666</v>
      </c>
      <c r="K5723" s="3">
        <v>44964.5</v>
      </c>
      <c r="L5723" s="3">
        <v>44964.520833333336</v>
      </c>
      <c r="M5723" t="s">
        <v>17245</v>
      </c>
      <c r="N5723" s="4" t="s">
        <v>22</v>
      </c>
      <c r="P5723" t="s">
        <v>16</v>
      </c>
    </row>
    <row r="5724" spans="1:16">
      <c r="A5724" t="s">
        <v>17246</v>
      </c>
      <c r="B5724" t="s">
        <v>17247</v>
      </c>
      <c r="C5724" t="s">
        <v>27</v>
      </c>
      <c r="F5724" t="s">
        <v>146</v>
      </c>
      <c r="G5724">
        <v>0</v>
      </c>
      <c r="H5724" s="5"/>
      <c r="I5724">
        <v>0</v>
      </c>
      <c r="J5724" s="3">
        <v>44968.509722222225</v>
      </c>
      <c r="K5724" s="3">
        <v>44978.041666666664</v>
      </c>
      <c r="L5724" s="3">
        <v>44978.0625</v>
      </c>
      <c r="M5724" t="s">
        <v>17248</v>
      </c>
      <c r="N5724" s="4" t="s">
        <v>22</v>
      </c>
      <c r="P5724" t="s">
        <v>16</v>
      </c>
    </row>
    <row r="5725" spans="1:16">
      <c r="A5725" t="s">
        <v>17249</v>
      </c>
      <c r="B5725" t="s">
        <v>17250</v>
      </c>
      <c r="C5725" t="s">
        <v>27</v>
      </c>
      <c r="F5725" t="s">
        <v>146</v>
      </c>
      <c r="H5725" s="5"/>
      <c r="I5725">
        <v>0</v>
      </c>
      <c r="J5725" s="3">
        <v>44971.109027777777</v>
      </c>
      <c r="K5725" s="3">
        <v>44981.125</v>
      </c>
      <c r="L5725" s="3">
        <v>44981.145833333336</v>
      </c>
      <c r="M5725" t="s">
        <v>17251</v>
      </c>
      <c r="N5725" s="4" t="s">
        <v>22</v>
      </c>
      <c r="P5725" t="s">
        <v>16</v>
      </c>
    </row>
    <row r="5726" spans="1:16">
      <c r="A5726" t="s">
        <v>17252</v>
      </c>
      <c r="B5726" t="s">
        <v>17253</v>
      </c>
      <c r="C5726" t="s">
        <v>27</v>
      </c>
      <c r="F5726" t="s">
        <v>66</v>
      </c>
      <c r="G5726">
        <v>0</v>
      </c>
      <c r="H5726" s="5"/>
      <c r="I5726">
        <v>0</v>
      </c>
      <c r="J5726" s="3">
        <v>44947.292361111111</v>
      </c>
      <c r="K5726" s="3">
        <v>44957.333333333336</v>
      </c>
      <c r="L5726" s="3">
        <v>44957.354166666664</v>
      </c>
      <c r="M5726" t="s">
        <v>17254</v>
      </c>
      <c r="N5726" s="4" t="s">
        <v>22</v>
      </c>
      <c r="P5726" t="s">
        <v>16</v>
      </c>
    </row>
    <row r="5727" spans="1:16">
      <c r="A5727" t="s">
        <v>17255</v>
      </c>
      <c r="B5727" t="s">
        <v>17256</v>
      </c>
      <c r="C5727" t="s">
        <v>69</v>
      </c>
      <c r="D5727">
        <v>769011</v>
      </c>
      <c r="G5727">
        <v>0</v>
      </c>
      <c r="I5727">
        <v>0</v>
      </c>
      <c r="J5727" s="3">
        <v>44985.205555555556</v>
      </c>
      <c r="K5727" s="3">
        <v>45006.458333333336</v>
      </c>
      <c r="L5727" s="3">
        <v>45006.479166666664</v>
      </c>
      <c r="M5727" t="s">
        <v>17257</v>
      </c>
      <c r="N5727" s="4" t="s">
        <v>22</v>
      </c>
      <c r="P5727" t="s">
        <v>16</v>
      </c>
    </row>
    <row r="5728" spans="1:16">
      <c r="A5728" t="s">
        <v>17258</v>
      </c>
      <c r="B5728" t="s">
        <v>17259</v>
      </c>
      <c r="C5728" t="s">
        <v>27</v>
      </c>
      <c r="F5728" t="s">
        <v>32</v>
      </c>
      <c r="G5728">
        <v>0</v>
      </c>
      <c r="I5728">
        <v>0</v>
      </c>
      <c r="J5728" s="3">
        <v>45048.212500000001</v>
      </c>
      <c r="K5728" s="3">
        <v>45058.208333333336</v>
      </c>
      <c r="L5728" s="3">
        <v>45058.229166666664</v>
      </c>
      <c r="M5728" t="s">
        <v>17260</v>
      </c>
      <c r="N5728" s="4" t="s">
        <v>22</v>
      </c>
      <c r="P5728" t="s">
        <v>16</v>
      </c>
    </row>
    <row r="5729" spans="1:16">
      <c r="A5729" t="s">
        <v>17258</v>
      </c>
      <c r="B5729" t="s">
        <v>17259</v>
      </c>
      <c r="C5729" t="s">
        <v>27</v>
      </c>
      <c r="F5729" t="s">
        <v>32</v>
      </c>
      <c r="G5729">
        <v>0</v>
      </c>
      <c r="H5729" s="5"/>
      <c r="I5729">
        <v>0</v>
      </c>
      <c r="J5729" s="3">
        <v>45048.212500000001</v>
      </c>
      <c r="K5729" s="3">
        <v>45058.208333333336</v>
      </c>
      <c r="L5729" s="3">
        <v>45058.229166666664</v>
      </c>
      <c r="M5729" t="s">
        <v>17260</v>
      </c>
      <c r="N5729" s="4" t="s">
        <v>22</v>
      </c>
      <c r="P5729" t="s">
        <v>16</v>
      </c>
    </row>
    <row r="5730" spans="1:16">
      <c r="A5730" t="s">
        <v>17261</v>
      </c>
      <c r="B5730" t="s">
        <v>17262</v>
      </c>
      <c r="C5730" t="s">
        <v>27</v>
      </c>
      <c r="F5730" t="s">
        <v>32</v>
      </c>
      <c r="G5730">
        <v>18000</v>
      </c>
      <c r="I5730">
        <v>0</v>
      </c>
      <c r="J5730" s="3">
        <v>44943.343055555553</v>
      </c>
      <c r="K5730" s="3">
        <v>44953.375</v>
      </c>
      <c r="L5730" s="3">
        <v>44953.395833333336</v>
      </c>
      <c r="M5730" t="s">
        <v>17263</v>
      </c>
      <c r="N5730" s="4" t="s">
        <v>22</v>
      </c>
      <c r="P5730" t="s">
        <v>16</v>
      </c>
    </row>
    <row r="5731" spans="1:16">
      <c r="A5731" t="s">
        <v>17264</v>
      </c>
      <c r="B5731" t="s">
        <v>17265</v>
      </c>
      <c r="C5731" t="s">
        <v>35</v>
      </c>
      <c r="D5731">
        <v>486890</v>
      </c>
      <c r="G5731">
        <v>2232430.0499999998</v>
      </c>
      <c r="H5731" s="5"/>
      <c r="I5731">
        <v>0</v>
      </c>
      <c r="J5731" s="3">
        <v>45045.259027777778</v>
      </c>
      <c r="K5731" s="3">
        <v>45056.291666666664</v>
      </c>
      <c r="L5731" s="3">
        <v>45056.3125</v>
      </c>
      <c r="M5731" t="s">
        <v>17266</v>
      </c>
      <c r="N5731" s="4" t="s">
        <v>22</v>
      </c>
      <c r="P5731" t="s">
        <v>16</v>
      </c>
    </row>
    <row r="5732" spans="1:16">
      <c r="A5732" t="s">
        <v>17267</v>
      </c>
      <c r="B5732" t="s">
        <v>17268</v>
      </c>
      <c r="C5732" t="s">
        <v>135</v>
      </c>
      <c r="D5732">
        <v>231223</v>
      </c>
      <c r="G5732">
        <v>0</v>
      </c>
      <c r="I5732">
        <v>0</v>
      </c>
      <c r="J5732" s="3">
        <v>45052.421527777777</v>
      </c>
      <c r="K5732" s="3">
        <v>45062.291666666664</v>
      </c>
      <c r="L5732" s="3">
        <v>45062.3125</v>
      </c>
      <c r="M5732" t="s">
        <v>17269</v>
      </c>
      <c r="N5732" s="4" t="s">
        <v>22</v>
      </c>
      <c r="P5732" t="s">
        <v>16</v>
      </c>
    </row>
    <row r="5733" spans="1:16">
      <c r="A5733" t="s">
        <v>17270</v>
      </c>
      <c r="B5733" t="s">
        <v>17271</v>
      </c>
      <c r="C5733" t="s">
        <v>27</v>
      </c>
      <c r="F5733" t="s">
        <v>66</v>
      </c>
      <c r="G5733">
        <v>0</v>
      </c>
      <c r="I5733">
        <v>0</v>
      </c>
      <c r="J5733" s="3">
        <v>44956.283333333333</v>
      </c>
      <c r="K5733" s="3">
        <v>44966.291666666664</v>
      </c>
      <c r="L5733" s="3">
        <v>44966.3125</v>
      </c>
      <c r="M5733" t="s">
        <v>17272</v>
      </c>
      <c r="N5733" s="4" t="s">
        <v>22</v>
      </c>
      <c r="P5733" t="s">
        <v>16</v>
      </c>
    </row>
    <row r="5734" spans="1:16">
      <c r="A5734" t="s">
        <v>17273</v>
      </c>
      <c r="B5734" t="s">
        <v>17274</v>
      </c>
      <c r="C5734" t="s">
        <v>133</v>
      </c>
      <c r="D5734">
        <v>759102</v>
      </c>
      <c r="G5734">
        <v>971377.18</v>
      </c>
      <c r="H5734" s="5"/>
      <c r="I5734">
        <v>0</v>
      </c>
      <c r="J5734" s="3">
        <v>44968.180555555555</v>
      </c>
      <c r="K5734" s="3">
        <v>44980.208333333336</v>
      </c>
      <c r="L5734" s="3">
        <v>44980.229166666664</v>
      </c>
      <c r="M5734" t="s">
        <v>17275</v>
      </c>
      <c r="N5734" s="4" t="s">
        <v>22</v>
      </c>
      <c r="P5734" t="s">
        <v>16</v>
      </c>
    </row>
    <row r="5735" spans="1:16">
      <c r="A5735" t="s">
        <v>17276</v>
      </c>
      <c r="B5735" t="s">
        <v>17277</v>
      </c>
      <c r="C5735" t="s">
        <v>27</v>
      </c>
      <c r="F5735" t="s">
        <v>119</v>
      </c>
      <c r="G5735">
        <v>0</v>
      </c>
      <c r="I5735">
        <v>80000</v>
      </c>
      <c r="J5735" s="3">
        <v>44885.05</v>
      </c>
      <c r="K5735" s="3">
        <v>44895.25</v>
      </c>
      <c r="L5735" s="3">
        <v>44895.270833333336</v>
      </c>
      <c r="M5735" t="s">
        <v>17278</v>
      </c>
      <c r="N5735" s="4" t="s">
        <v>22</v>
      </c>
      <c r="P5735" t="s">
        <v>16</v>
      </c>
    </row>
    <row r="5736" spans="1:16">
      <c r="A5736" t="s">
        <v>17279</v>
      </c>
      <c r="B5736" t="s">
        <v>17280</v>
      </c>
      <c r="C5736" t="s">
        <v>461</v>
      </c>
      <c r="D5736">
        <v>769011</v>
      </c>
      <c r="G5736">
        <v>0</v>
      </c>
      <c r="I5736">
        <v>0</v>
      </c>
      <c r="J5736" s="3">
        <v>44872.444444444445</v>
      </c>
      <c r="K5736" s="3">
        <v>44884.458333333336</v>
      </c>
      <c r="L5736" s="3">
        <v>44884.479166666664</v>
      </c>
      <c r="M5736" t="s">
        <v>17281</v>
      </c>
      <c r="N5736" s="4" t="s">
        <v>22</v>
      </c>
      <c r="P5736" t="s">
        <v>16</v>
      </c>
    </row>
    <row r="5737" spans="1:16">
      <c r="A5737" t="s">
        <v>17282</v>
      </c>
      <c r="B5737" t="s">
        <v>17283</v>
      </c>
      <c r="C5737" t="s">
        <v>277</v>
      </c>
      <c r="D5737">
        <v>713362</v>
      </c>
      <c r="G5737">
        <v>488445.23</v>
      </c>
      <c r="H5737" s="5"/>
      <c r="I5737">
        <v>0</v>
      </c>
      <c r="J5737" s="3">
        <v>44968.072916666664</v>
      </c>
      <c r="K5737" s="3">
        <v>44979.083333333336</v>
      </c>
      <c r="L5737" s="3">
        <v>44979.104166666664</v>
      </c>
      <c r="M5737" t="s">
        <v>17284</v>
      </c>
      <c r="N5737" s="4" t="s">
        <v>22</v>
      </c>
      <c r="P5737" t="s">
        <v>16</v>
      </c>
    </row>
    <row r="5738" spans="1:16">
      <c r="A5738" t="s">
        <v>17285</v>
      </c>
      <c r="B5738" t="s">
        <v>17286</v>
      </c>
      <c r="C5738" t="s">
        <v>277</v>
      </c>
      <c r="D5738">
        <v>713346</v>
      </c>
      <c r="G5738">
        <v>511558</v>
      </c>
      <c r="I5738">
        <v>0</v>
      </c>
      <c r="J5738" s="3">
        <v>44980.242361111108</v>
      </c>
      <c r="K5738" s="3">
        <v>44991.25</v>
      </c>
      <c r="L5738" s="3">
        <v>44991.270833333336</v>
      </c>
      <c r="M5738" t="s">
        <v>17287</v>
      </c>
      <c r="N5738" s="4" t="s">
        <v>22</v>
      </c>
      <c r="P5738" t="s">
        <v>16</v>
      </c>
    </row>
    <row r="5739" spans="1:16">
      <c r="A5739" t="s">
        <v>17288</v>
      </c>
      <c r="B5739" t="s">
        <v>17289</v>
      </c>
      <c r="C5739" t="s">
        <v>277</v>
      </c>
      <c r="D5739">
        <v>713338</v>
      </c>
      <c r="G5739">
        <v>197271.22</v>
      </c>
      <c r="H5739" s="5"/>
      <c r="I5739">
        <v>0</v>
      </c>
      <c r="J5739" s="3">
        <v>45059.470833333333</v>
      </c>
      <c r="K5739" s="3">
        <v>45070.5</v>
      </c>
      <c r="L5739" s="3">
        <v>45070.520833333336</v>
      </c>
      <c r="M5739" t="s">
        <v>17290</v>
      </c>
      <c r="N5739" s="4" t="s">
        <v>22</v>
      </c>
      <c r="P5739" t="s">
        <v>16</v>
      </c>
    </row>
    <row r="5740" spans="1:16">
      <c r="A5740" t="s">
        <v>17291</v>
      </c>
      <c r="B5740" t="s">
        <v>17292</v>
      </c>
      <c r="C5740" t="s">
        <v>40</v>
      </c>
      <c r="D5740">
        <v>441109</v>
      </c>
      <c r="G5740">
        <v>1630767</v>
      </c>
      <c r="H5740" s="5"/>
      <c r="I5740">
        <v>0</v>
      </c>
      <c r="J5740" s="3">
        <v>45052.456250000003</v>
      </c>
      <c r="K5740" s="3">
        <v>45063.166666666664</v>
      </c>
      <c r="L5740" s="3">
        <v>45063.1875</v>
      </c>
      <c r="M5740" t="s">
        <v>17293</v>
      </c>
      <c r="N5740" s="4" t="s">
        <v>22</v>
      </c>
      <c r="P5740" t="s">
        <v>16</v>
      </c>
    </row>
    <row r="5741" spans="1:16">
      <c r="A5741" t="s">
        <v>17294</v>
      </c>
      <c r="B5741" t="s">
        <v>17295</v>
      </c>
      <c r="C5741" t="s">
        <v>27</v>
      </c>
      <c r="F5741" t="s">
        <v>66</v>
      </c>
      <c r="G5741">
        <v>500000</v>
      </c>
      <c r="H5741" s="5"/>
      <c r="I5741">
        <v>0</v>
      </c>
      <c r="J5741" s="3">
        <v>44946.166666666664</v>
      </c>
      <c r="K5741" s="3">
        <v>44956.166666666664</v>
      </c>
      <c r="L5741" s="3">
        <v>44956.1875</v>
      </c>
      <c r="M5741" t="s">
        <v>17296</v>
      </c>
      <c r="N5741" s="4" t="s">
        <v>22</v>
      </c>
      <c r="P5741" t="s">
        <v>16</v>
      </c>
    </row>
    <row r="5742" spans="1:16">
      <c r="A5742" t="s">
        <v>17297</v>
      </c>
      <c r="B5742" t="s">
        <v>17298</v>
      </c>
      <c r="C5742" t="s">
        <v>277</v>
      </c>
      <c r="D5742">
        <v>713363</v>
      </c>
      <c r="G5742">
        <v>1119714.03</v>
      </c>
      <c r="H5742" s="5"/>
      <c r="I5742">
        <v>0</v>
      </c>
      <c r="J5742" s="3">
        <v>45050.127083333333</v>
      </c>
      <c r="K5742" s="3">
        <v>45061.166666666664</v>
      </c>
      <c r="L5742" s="3">
        <v>45061.1875</v>
      </c>
      <c r="M5742" t="s">
        <v>17299</v>
      </c>
      <c r="N5742" s="4" t="s">
        <v>22</v>
      </c>
      <c r="P5742" t="s">
        <v>16</v>
      </c>
    </row>
    <row r="5743" spans="1:16">
      <c r="A5743" t="s">
        <v>17300</v>
      </c>
      <c r="B5743" t="s">
        <v>17301</v>
      </c>
      <c r="C5743" t="s">
        <v>175</v>
      </c>
      <c r="D5743">
        <v>484440</v>
      </c>
      <c r="G5743">
        <v>196748</v>
      </c>
      <c r="I5743">
        <v>0</v>
      </c>
      <c r="J5743" s="3">
        <v>44874.122916666667</v>
      </c>
      <c r="K5743" s="3">
        <v>44884.375</v>
      </c>
      <c r="L5743" s="3">
        <v>44884.395833333336</v>
      </c>
      <c r="M5743" t="s">
        <v>17302</v>
      </c>
      <c r="N5743" s="4" t="s">
        <v>22</v>
      </c>
      <c r="P5743" t="s">
        <v>16</v>
      </c>
    </row>
    <row r="5744" spans="1:16">
      <c r="A5744" t="s">
        <v>17303</v>
      </c>
      <c r="B5744" t="s">
        <v>17304</v>
      </c>
      <c r="C5744" t="s">
        <v>152</v>
      </c>
      <c r="D5744">
        <v>828204</v>
      </c>
      <c r="G5744">
        <v>0</v>
      </c>
      <c r="H5744" s="5"/>
      <c r="I5744">
        <v>0</v>
      </c>
      <c r="J5744" s="3">
        <v>44925.045138888891</v>
      </c>
      <c r="K5744" s="3">
        <v>44935.083333333336</v>
      </c>
      <c r="L5744" s="3">
        <v>44935.104166666664</v>
      </c>
      <c r="M5744" t="s">
        <v>17305</v>
      </c>
      <c r="N5744" s="4" t="s">
        <v>22</v>
      </c>
      <c r="P5744" t="s">
        <v>16</v>
      </c>
    </row>
    <row r="5745" spans="1:16">
      <c r="A5745" t="s">
        <v>17306</v>
      </c>
      <c r="B5745" t="s">
        <v>17307</v>
      </c>
      <c r="C5745" t="s">
        <v>35</v>
      </c>
      <c r="D5745">
        <v>231222</v>
      </c>
      <c r="G5745">
        <v>0</v>
      </c>
      <c r="H5745" s="5"/>
      <c r="I5745">
        <v>0</v>
      </c>
      <c r="J5745" s="3">
        <v>44950.469444444447</v>
      </c>
      <c r="K5745" s="3">
        <v>44960.5</v>
      </c>
      <c r="L5745" s="3">
        <v>44960.520833333336</v>
      </c>
      <c r="M5745" t="s">
        <v>17308</v>
      </c>
      <c r="N5745" s="4" t="s">
        <v>22</v>
      </c>
      <c r="P5745" t="s">
        <v>16</v>
      </c>
    </row>
    <row r="5746" spans="1:16">
      <c r="A5746" t="s">
        <v>17309</v>
      </c>
      <c r="B5746" t="s">
        <v>17310</v>
      </c>
      <c r="C5746" t="s">
        <v>72</v>
      </c>
      <c r="D5746">
        <v>502032</v>
      </c>
      <c r="G5746">
        <v>0</v>
      </c>
      <c r="I5746">
        <v>0</v>
      </c>
      <c r="J5746" s="3">
        <v>44901.381249999999</v>
      </c>
      <c r="K5746" s="3">
        <v>44911.416666666664</v>
      </c>
      <c r="L5746" s="3">
        <v>44911.4375</v>
      </c>
      <c r="M5746" t="s">
        <v>17311</v>
      </c>
      <c r="N5746" s="4" t="s">
        <v>22</v>
      </c>
      <c r="P5746" t="s">
        <v>16</v>
      </c>
    </row>
    <row r="5747" spans="1:16">
      <c r="A5747" t="s">
        <v>17312</v>
      </c>
      <c r="B5747" t="s">
        <v>17313</v>
      </c>
      <c r="C5747" t="s">
        <v>135</v>
      </c>
      <c r="D5747">
        <v>231222</v>
      </c>
      <c r="G5747">
        <v>0</v>
      </c>
      <c r="H5747" s="5"/>
      <c r="I5747">
        <v>200000</v>
      </c>
      <c r="J5747" s="3">
        <v>45040.215277777781</v>
      </c>
      <c r="K5747" s="3">
        <v>45061.166666666664</v>
      </c>
      <c r="L5747" s="3">
        <v>45061.1875</v>
      </c>
      <c r="M5747" t="s">
        <v>17314</v>
      </c>
      <c r="N5747" s="4" t="s">
        <v>22</v>
      </c>
      <c r="P5747" t="s">
        <v>16</v>
      </c>
    </row>
    <row r="5748" spans="1:16">
      <c r="A5748" t="s">
        <v>17315</v>
      </c>
      <c r="B5748" t="s">
        <v>17316</v>
      </c>
      <c r="C5748" t="s">
        <v>69</v>
      </c>
      <c r="D5748">
        <v>769011</v>
      </c>
      <c r="G5748">
        <v>0</v>
      </c>
      <c r="I5748">
        <v>0</v>
      </c>
      <c r="J5748" s="3">
        <v>44998.269444444442</v>
      </c>
      <c r="K5748" s="3">
        <v>45008.291666666664</v>
      </c>
      <c r="L5748" s="3">
        <v>45008.3125</v>
      </c>
      <c r="M5748" t="s">
        <v>17317</v>
      </c>
      <c r="N5748" s="4" t="s">
        <v>22</v>
      </c>
      <c r="P5748" t="s">
        <v>16</v>
      </c>
    </row>
    <row r="5749" spans="1:16">
      <c r="A5749" t="s">
        <v>17318</v>
      </c>
      <c r="B5749" t="s">
        <v>17319</v>
      </c>
      <c r="C5749" t="s">
        <v>69</v>
      </c>
      <c r="D5749">
        <v>769011</v>
      </c>
      <c r="G5749">
        <v>0</v>
      </c>
      <c r="H5749" s="5"/>
      <c r="I5749">
        <v>0</v>
      </c>
      <c r="J5749" s="3">
        <v>44951.240972222222</v>
      </c>
      <c r="K5749" s="3">
        <v>44972.458333333336</v>
      </c>
      <c r="L5749" s="3">
        <v>44972.479166666664</v>
      </c>
      <c r="M5749" t="s">
        <v>17320</v>
      </c>
      <c r="N5749" s="4" t="s">
        <v>22</v>
      </c>
      <c r="P5749" t="s">
        <v>16</v>
      </c>
    </row>
    <row r="5750" spans="1:16">
      <c r="A5750" t="s">
        <v>17321</v>
      </c>
      <c r="B5750" t="s">
        <v>17322</v>
      </c>
      <c r="C5750" t="s">
        <v>128</v>
      </c>
      <c r="D5750">
        <v>500033</v>
      </c>
      <c r="G5750">
        <v>0</v>
      </c>
      <c r="I5750">
        <v>750000</v>
      </c>
      <c r="J5750" s="3">
        <v>44980.439583333333</v>
      </c>
      <c r="K5750" s="3">
        <v>45000.083333333336</v>
      </c>
      <c r="L5750" s="3">
        <v>45000.104166666664</v>
      </c>
      <c r="M5750" t="s">
        <v>17323</v>
      </c>
      <c r="N5750" s="4" t="s">
        <v>22</v>
      </c>
      <c r="P5750" t="s">
        <v>16</v>
      </c>
    </row>
    <row r="5751" spans="1:16">
      <c r="A5751" t="s">
        <v>17324</v>
      </c>
      <c r="B5751" t="s">
        <v>17325</v>
      </c>
      <c r="C5751" t="s">
        <v>213</v>
      </c>
      <c r="D5751">
        <v>827001</v>
      </c>
      <c r="G5751">
        <v>0</v>
      </c>
      <c r="I5751">
        <v>0</v>
      </c>
      <c r="J5751" s="3">
        <v>44898.17291666667</v>
      </c>
      <c r="K5751" s="3">
        <v>44908.25</v>
      </c>
      <c r="L5751" s="3">
        <v>44908.270833333336</v>
      </c>
      <c r="M5751" t="s">
        <v>17326</v>
      </c>
      <c r="N5751" s="4" t="s">
        <v>22</v>
      </c>
      <c r="P5751" t="s">
        <v>16</v>
      </c>
    </row>
    <row r="5752" spans="1:16">
      <c r="A5752" t="s">
        <v>17327</v>
      </c>
      <c r="B5752" t="s">
        <v>17328</v>
      </c>
      <c r="C5752" t="s">
        <v>69</v>
      </c>
      <c r="D5752">
        <v>769011</v>
      </c>
      <c r="G5752">
        <v>0</v>
      </c>
      <c r="H5752" s="5"/>
      <c r="I5752">
        <v>0</v>
      </c>
      <c r="J5752" s="3">
        <v>44958.156944444447</v>
      </c>
      <c r="K5752" s="3">
        <v>44979.166666666664</v>
      </c>
      <c r="L5752" s="3">
        <v>44979.1875</v>
      </c>
      <c r="M5752" t="s">
        <v>17329</v>
      </c>
      <c r="N5752" s="4" t="s">
        <v>22</v>
      </c>
      <c r="P5752" t="s">
        <v>16</v>
      </c>
    </row>
    <row r="5753" spans="1:16">
      <c r="A5753" t="s">
        <v>17330</v>
      </c>
      <c r="B5753" t="s">
        <v>17331</v>
      </c>
      <c r="C5753" t="s">
        <v>135</v>
      </c>
      <c r="D5753">
        <v>825311</v>
      </c>
      <c r="G5753">
        <v>0</v>
      </c>
      <c r="H5753" s="5"/>
      <c r="I5753">
        <v>0</v>
      </c>
      <c r="J5753" s="3">
        <v>44930.336111111108</v>
      </c>
      <c r="K5753" s="3">
        <v>44942.083333333336</v>
      </c>
      <c r="L5753" s="3">
        <v>44942.104166666664</v>
      </c>
      <c r="M5753" t="s">
        <v>17332</v>
      </c>
      <c r="N5753" s="4" t="s">
        <v>22</v>
      </c>
      <c r="P5753" t="s">
        <v>16</v>
      </c>
    </row>
    <row r="5754" spans="1:16">
      <c r="A5754" t="s">
        <v>17333</v>
      </c>
      <c r="B5754" t="s">
        <v>17334</v>
      </c>
      <c r="C5754" t="s">
        <v>211</v>
      </c>
      <c r="D5754">
        <v>410502</v>
      </c>
      <c r="G5754">
        <v>0</v>
      </c>
      <c r="I5754">
        <v>0</v>
      </c>
      <c r="J5754" s="3">
        <v>44978.536111111112</v>
      </c>
      <c r="K5754" s="3">
        <v>44989.375</v>
      </c>
      <c r="L5754" s="3">
        <v>44989.395833333336</v>
      </c>
      <c r="M5754" t="s">
        <v>17335</v>
      </c>
      <c r="N5754" s="4" t="s">
        <v>22</v>
      </c>
      <c r="P5754" t="s">
        <v>16</v>
      </c>
    </row>
    <row r="5755" spans="1:16">
      <c r="A5755" t="s">
        <v>17336</v>
      </c>
      <c r="B5755" t="s">
        <v>17337</v>
      </c>
      <c r="C5755" t="s">
        <v>27</v>
      </c>
      <c r="F5755" t="s">
        <v>42</v>
      </c>
      <c r="G5755">
        <v>0</v>
      </c>
      <c r="I5755">
        <v>0</v>
      </c>
      <c r="J5755" s="3">
        <v>44941.338888888888</v>
      </c>
      <c r="K5755" s="3">
        <v>44953.375</v>
      </c>
      <c r="L5755" s="3">
        <v>44953.395833333336</v>
      </c>
      <c r="M5755" t="s">
        <v>17338</v>
      </c>
      <c r="N5755" s="4" t="s">
        <v>22</v>
      </c>
      <c r="P5755" t="s">
        <v>16</v>
      </c>
    </row>
    <row r="5756" spans="1:16">
      <c r="A5756" t="s">
        <v>17339</v>
      </c>
      <c r="B5756" t="s">
        <v>17340</v>
      </c>
      <c r="C5756" t="s">
        <v>27</v>
      </c>
      <c r="F5756" t="s">
        <v>119</v>
      </c>
      <c r="G5756">
        <v>0</v>
      </c>
      <c r="I5756">
        <v>0</v>
      </c>
      <c r="J5756" s="3">
        <v>44975.398611111108</v>
      </c>
      <c r="K5756" s="3">
        <v>44986.416666666664</v>
      </c>
      <c r="L5756" s="3">
        <v>44986.4375</v>
      </c>
      <c r="M5756" t="s">
        <v>17341</v>
      </c>
      <c r="N5756" s="4" t="s">
        <v>22</v>
      </c>
      <c r="P5756" t="s">
        <v>16</v>
      </c>
    </row>
    <row r="5757" spans="1:16">
      <c r="A5757" t="s">
        <v>17342</v>
      </c>
      <c r="B5757" t="s">
        <v>17343</v>
      </c>
      <c r="C5757" t="s">
        <v>352</v>
      </c>
      <c r="D5757">
        <v>302012</v>
      </c>
      <c r="G5757">
        <v>6046320</v>
      </c>
      <c r="H5757" s="5"/>
      <c r="I5757">
        <v>0</v>
      </c>
      <c r="J5757" s="3">
        <v>44908.13958333333</v>
      </c>
      <c r="K5757" s="3">
        <v>44918.166666666664</v>
      </c>
      <c r="L5757" s="3">
        <v>44918.1875</v>
      </c>
      <c r="M5757" t="s">
        <v>17344</v>
      </c>
      <c r="N5757" s="4" t="s">
        <v>22</v>
      </c>
      <c r="P5757" t="s">
        <v>16</v>
      </c>
    </row>
    <row r="5758" spans="1:16">
      <c r="A5758" t="s">
        <v>17345</v>
      </c>
      <c r="B5758" t="s">
        <v>17346</v>
      </c>
      <c r="C5758" t="s">
        <v>72</v>
      </c>
      <c r="D5758">
        <v>462022</v>
      </c>
      <c r="G5758">
        <v>0</v>
      </c>
      <c r="H5758" s="5"/>
      <c r="I5758">
        <v>0</v>
      </c>
      <c r="J5758" s="3">
        <v>45043.188194444447</v>
      </c>
      <c r="K5758" s="3">
        <v>45064.208333333336</v>
      </c>
      <c r="L5758" s="3">
        <v>45064.229166666664</v>
      </c>
      <c r="M5758" t="s">
        <v>17347</v>
      </c>
      <c r="N5758" s="4" t="s">
        <v>22</v>
      </c>
      <c r="P5758" t="s">
        <v>16</v>
      </c>
    </row>
    <row r="5759" spans="1:16">
      <c r="A5759" t="s">
        <v>17348</v>
      </c>
      <c r="B5759" t="s">
        <v>17349</v>
      </c>
      <c r="C5759" t="s">
        <v>27</v>
      </c>
      <c r="F5759" t="s">
        <v>145</v>
      </c>
      <c r="G5759">
        <v>500000</v>
      </c>
      <c r="I5759">
        <v>0</v>
      </c>
      <c r="J5759" s="3">
        <v>44929.398611111108</v>
      </c>
      <c r="K5759" s="3">
        <v>44939.416666666664</v>
      </c>
      <c r="L5759" s="3">
        <v>44939.4375</v>
      </c>
      <c r="M5759" t="s">
        <v>17350</v>
      </c>
      <c r="N5759" s="4" t="s">
        <v>22</v>
      </c>
      <c r="P5759" t="s">
        <v>16</v>
      </c>
    </row>
    <row r="5760" spans="1:16">
      <c r="A5760" t="s">
        <v>17351</v>
      </c>
      <c r="B5760" t="s">
        <v>17352</v>
      </c>
      <c r="C5760" t="s">
        <v>27</v>
      </c>
      <c r="F5760" t="s">
        <v>32</v>
      </c>
      <c r="G5760">
        <v>0</v>
      </c>
      <c r="I5760">
        <v>0</v>
      </c>
      <c r="J5760" s="3">
        <v>45035.489583333336</v>
      </c>
      <c r="K5760" s="3">
        <v>45045.5</v>
      </c>
      <c r="L5760" s="3">
        <v>45045.520833333336</v>
      </c>
      <c r="M5760" t="s">
        <v>17353</v>
      </c>
      <c r="N5760" s="4" t="s">
        <v>22</v>
      </c>
      <c r="P5760" t="s">
        <v>16</v>
      </c>
    </row>
    <row r="5761" spans="1:16">
      <c r="A5761" t="s">
        <v>17354</v>
      </c>
      <c r="B5761" t="s">
        <v>17355</v>
      </c>
      <c r="C5761" t="s">
        <v>27</v>
      </c>
      <c r="F5761" t="s">
        <v>158</v>
      </c>
      <c r="G5761">
        <v>40016</v>
      </c>
      <c r="I5761">
        <v>0</v>
      </c>
      <c r="J5761" s="3">
        <v>44941.268750000003</v>
      </c>
      <c r="K5761" s="3">
        <v>44951.291666666664</v>
      </c>
      <c r="L5761" s="3">
        <v>44951.3125</v>
      </c>
      <c r="M5761" t="s">
        <v>17356</v>
      </c>
      <c r="N5761" s="4" t="s">
        <v>22</v>
      </c>
      <c r="P5761" t="s">
        <v>16</v>
      </c>
    </row>
    <row r="5762" spans="1:16">
      <c r="A5762" t="s">
        <v>17357</v>
      </c>
      <c r="B5762" t="s">
        <v>17358</v>
      </c>
      <c r="C5762" t="s">
        <v>27</v>
      </c>
      <c r="F5762" t="s">
        <v>272</v>
      </c>
      <c r="G5762">
        <v>500000</v>
      </c>
      <c r="H5762" s="5"/>
      <c r="I5762">
        <v>0</v>
      </c>
      <c r="J5762" s="3">
        <v>44968.352777777778</v>
      </c>
      <c r="K5762" s="3">
        <v>44978.375</v>
      </c>
      <c r="L5762" s="3">
        <v>44978.395833333336</v>
      </c>
      <c r="M5762" t="s">
        <v>17359</v>
      </c>
      <c r="N5762" s="4" t="s">
        <v>22</v>
      </c>
      <c r="P5762" t="s">
        <v>16</v>
      </c>
    </row>
    <row r="5763" spans="1:16">
      <c r="A5763" t="s">
        <v>17360</v>
      </c>
      <c r="B5763" t="s">
        <v>17361</v>
      </c>
      <c r="C5763" t="s">
        <v>27</v>
      </c>
      <c r="F5763" t="s">
        <v>145</v>
      </c>
      <c r="G5763">
        <v>0</v>
      </c>
      <c r="I5763">
        <v>0</v>
      </c>
      <c r="J5763" s="3">
        <v>44928.246527777781</v>
      </c>
      <c r="K5763" s="3">
        <v>44940.375</v>
      </c>
      <c r="L5763" s="3">
        <v>44940.395833333336</v>
      </c>
      <c r="M5763" t="s">
        <v>17362</v>
      </c>
      <c r="N5763" s="4" t="s">
        <v>22</v>
      </c>
      <c r="P5763" t="s">
        <v>16</v>
      </c>
    </row>
    <row r="5764" spans="1:16">
      <c r="A5764" t="s">
        <v>17363</v>
      </c>
      <c r="B5764" t="s">
        <v>17364</v>
      </c>
      <c r="C5764" t="s">
        <v>27</v>
      </c>
      <c r="F5764" t="s">
        <v>89</v>
      </c>
      <c r="G5764">
        <v>0</v>
      </c>
      <c r="H5764" s="5"/>
      <c r="I5764">
        <v>0</v>
      </c>
      <c r="J5764" s="3">
        <v>44974.518750000003</v>
      </c>
      <c r="K5764" s="3">
        <v>44984.041666666664</v>
      </c>
      <c r="L5764" s="3">
        <v>44984.0625</v>
      </c>
      <c r="M5764" t="s">
        <v>17365</v>
      </c>
      <c r="N5764" s="4" t="s">
        <v>22</v>
      </c>
      <c r="P5764" t="s">
        <v>16</v>
      </c>
    </row>
    <row r="5765" spans="1:16">
      <c r="A5765" t="s">
        <v>17366</v>
      </c>
      <c r="B5765" t="s">
        <v>17367</v>
      </c>
      <c r="C5765" t="s">
        <v>27</v>
      </c>
      <c r="F5765" t="s">
        <v>32</v>
      </c>
      <c r="G5765">
        <v>0</v>
      </c>
      <c r="H5765" s="5"/>
      <c r="I5765">
        <v>0</v>
      </c>
      <c r="J5765" s="3">
        <v>44964.527777777781</v>
      </c>
      <c r="K5765" s="3">
        <v>44974.041666666664</v>
      </c>
      <c r="L5765" s="3">
        <v>44974.0625</v>
      </c>
      <c r="M5765" t="s">
        <v>17368</v>
      </c>
      <c r="N5765" s="4" t="s">
        <v>22</v>
      </c>
      <c r="P5765" t="s">
        <v>16</v>
      </c>
    </row>
    <row r="5766" spans="1:16">
      <c r="A5766" t="s">
        <v>17366</v>
      </c>
      <c r="B5766" t="s">
        <v>17367</v>
      </c>
      <c r="C5766" t="s">
        <v>27</v>
      </c>
      <c r="F5766" t="s">
        <v>32</v>
      </c>
      <c r="G5766">
        <v>0</v>
      </c>
      <c r="H5766" s="5"/>
      <c r="I5766">
        <v>0</v>
      </c>
      <c r="J5766" s="3">
        <v>44964.527777777781</v>
      </c>
      <c r="K5766" s="3">
        <v>44974.041666666664</v>
      </c>
      <c r="L5766" s="3">
        <v>44974.0625</v>
      </c>
      <c r="M5766" t="s">
        <v>17368</v>
      </c>
      <c r="N5766" s="4" t="s">
        <v>22</v>
      </c>
      <c r="P5766" t="s">
        <v>16</v>
      </c>
    </row>
    <row r="5767" spans="1:16">
      <c r="A5767" t="s">
        <v>17369</v>
      </c>
      <c r="B5767" t="s">
        <v>17370</v>
      </c>
      <c r="C5767" t="s">
        <v>27</v>
      </c>
      <c r="F5767" t="s">
        <v>32</v>
      </c>
      <c r="G5767">
        <v>0</v>
      </c>
      <c r="H5767" s="5"/>
      <c r="I5767">
        <v>0</v>
      </c>
      <c r="J5767" s="3">
        <v>44975.397916666669</v>
      </c>
      <c r="K5767" s="3">
        <v>44985.416666666664</v>
      </c>
      <c r="L5767" s="3">
        <v>44985.4375</v>
      </c>
      <c r="M5767" t="s">
        <v>17371</v>
      </c>
      <c r="N5767" s="4" t="s">
        <v>22</v>
      </c>
      <c r="P5767" t="s">
        <v>16</v>
      </c>
    </row>
    <row r="5768" spans="1:16">
      <c r="A5768" t="s">
        <v>17372</v>
      </c>
      <c r="B5768" t="s">
        <v>17373</v>
      </c>
      <c r="C5768" t="s">
        <v>27</v>
      </c>
      <c r="F5768" t="s">
        <v>55</v>
      </c>
      <c r="G5768">
        <v>0</v>
      </c>
      <c r="I5768">
        <v>0</v>
      </c>
      <c r="J5768" s="3">
        <v>44970.138888888891</v>
      </c>
      <c r="K5768" s="3">
        <v>44980.166666666664</v>
      </c>
      <c r="L5768" s="3">
        <v>44980.1875</v>
      </c>
      <c r="M5768" t="s">
        <v>17374</v>
      </c>
      <c r="N5768" s="4" t="s">
        <v>22</v>
      </c>
      <c r="P5768" t="s">
        <v>16</v>
      </c>
    </row>
    <row r="5769" spans="1:16">
      <c r="A5769" t="s">
        <v>17375</v>
      </c>
      <c r="B5769" t="s">
        <v>17376</v>
      </c>
      <c r="C5769" t="s">
        <v>27</v>
      </c>
      <c r="F5769" t="s">
        <v>145</v>
      </c>
      <c r="G5769">
        <v>0</v>
      </c>
      <c r="I5769">
        <v>0</v>
      </c>
      <c r="J5769" s="3">
        <v>44928.237500000003</v>
      </c>
      <c r="K5769" s="3">
        <v>44940.375</v>
      </c>
      <c r="L5769" s="3">
        <v>44940.395833333336</v>
      </c>
      <c r="M5769" t="s">
        <v>17377</v>
      </c>
      <c r="N5769" s="4" t="s">
        <v>22</v>
      </c>
      <c r="P5769" t="s">
        <v>16</v>
      </c>
    </row>
    <row r="5770" spans="1:16">
      <c r="A5770" t="s">
        <v>17378</v>
      </c>
      <c r="B5770" t="s">
        <v>17379</v>
      </c>
      <c r="C5770" t="s">
        <v>27</v>
      </c>
      <c r="F5770" t="s">
        <v>66</v>
      </c>
      <c r="G5770">
        <v>0</v>
      </c>
      <c r="I5770">
        <v>0</v>
      </c>
      <c r="J5770" s="3">
        <v>44893.321527777778</v>
      </c>
      <c r="K5770" s="3">
        <v>44896.333333333336</v>
      </c>
      <c r="L5770" s="3">
        <v>44896.354166666664</v>
      </c>
      <c r="M5770" t="s">
        <v>17380</v>
      </c>
      <c r="N5770" s="4" t="s">
        <v>22</v>
      </c>
      <c r="P5770" t="s">
        <v>16</v>
      </c>
    </row>
    <row r="5771" spans="1:16">
      <c r="A5771" t="s">
        <v>17381</v>
      </c>
      <c r="B5771" t="s">
        <v>17382</v>
      </c>
      <c r="C5771" t="s">
        <v>27</v>
      </c>
      <c r="F5771" t="s">
        <v>145</v>
      </c>
      <c r="G5771">
        <v>0</v>
      </c>
      <c r="I5771">
        <v>0</v>
      </c>
      <c r="J5771" s="3">
        <v>44928.480555555558</v>
      </c>
      <c r="K5771" s="3">
        <v>44939.375</v>
      </c>
      <c r="L5771" s="3">
        <v>44939.395833333336</v>
      </c>
      <c r="M5771" t="s">
        <v>17383</v>
      </c>
      <c r="N5771" s="4" t="s">
        <v>22</v>
      </c>
      <c r="P5771" t="s">
        <v>16</v>
      </c>
    </row>
    <row r="5772" spans="1:16">
      <c r="A5772" t="s">
        <v>17384</v>
      </c>
      <c r="B5772" t="s">
        <v>17385</v>
      </c>
      <c r="C5772" t="s">
        <v>27</v>
      </c>
      <c r="F5772" t="s">
        <v>66</v>
      </c>
      <c r="G5772">
        <v>0</v>
      </c>
      <c r="I5772">
        <v>0</v>
      </c>
      <c r="J5772" s="3">
        <v>45056.279166666667</v>
      </c>
      <c r="K5772" s="3">
        <v>45066.291666666664</v>
      </c>
      <c r="L5772" s="3">
        <v>45066.3125</v>
      </c>
      <c r="M5772" t="s">
        <v>17386</v>
      </c>
      <c r="N5772" s="4" t="s">
        <v>22</v>
      </c>
      <c r="P5772" t="s">
        <v>16</v>
      </c>
    </row>
    <row r="5773" spans="1:16">
      <c r="A5773" t="s">
        <v>17387</v>
      </c>
      <c r="B5773" t="s">
        <v>17388</v>
      </c>
      <c r="C5773" t="s">
        <v>27</v>
      </c>
      <c r="F5773" t="s">
        <v>89</v>
      </c>
      <c r="G5773">
        <v>500000</v>
      </c>
      <c r="I5773">
        <v>0</v>
      </c>
      <c r="J5773" s="3">
        <v>44924.317361111112</v>
      </c>
      <c r="K5773" s="3">
        <v>44935.333333333336</v>
      </c>
      <c r="L5773" s="3">
        <v>44935.354166666664</v>
      </c>
      <c r="M5773" t="s">
        <v>17389</v>
      </c>
      <c r="N5773" s="4" t="s">
        <v>22</v>
      </c>
      <c r="P5773" t="s">
        <v>16</v>
      </c>
    </row>
    <row r="5774" spans="1:16">
      <c r="A5774" t="s">
        <v>17390</v>
      </c>
      <c r="B5774" t="s">
        <v>17391</v>
      </c>
      <c r="C5774" t="s">
        <v>27</v>
      </c>
      <c r="F5774" t="s">
        <v>32</v>
      </c>
      <c r="G5774">
        <v>0</v>
      </c>
      <c r="I5774">
        <v>0</v>
      </c>
      <c r="J5774" s="3">
        <v>44924.495833333334</v>
      </c>
      <c r="K5774" s="3">
        <v>44935.5</v>
      </c>
      <c r="L5774" s="3">
        <v>44935.520833333336</v>
      </c>
      <c r="M5774" t="s">
        <v>17392</v>
      </c>
      <c r="N5774" s="4" t="s">
        <v>22</v>
      </c>
      <c r="P5774" t="s">
        <v>16</v>
      </c>
    </row>
    <row r="5775" spans="1:16">
      <c r="A5775" t="s">
        <v>17393</v>
      </c>
      <c r="B5775" t="s">
        <v>17394</v>
      </c>
      <c r="C5775" t="s">
        <v>27</v>
      </c>
      <c r="F5775" t="s">
        <v>145</v>
      </c>
      <c r="G5775">
        <v>149996</v>
      </c>
      <c r="H5775" s="5"/>
      <c r="I5775">
        <v>0</v>
      </c>
      <c r="J5775" s="3">
        <v>44961.063888888886</v>
      </c>
      <c r="K5775" s="3">
        <v>44971.083333333336</v>
      </c>
      <c r="L5775" s="3">
        <v>44971.104166666664</v>
      </c>
      <c r="M5775" t="s">
        <v>17395</v>
      </c>
      <c r="N5775" s="4" t="s">
        <v>22</v>
      </c>
      <c r="P5775" t="s">
        <v>16</v>
      </c>
    </row>
    <row r="5776" spans="1:16">
      <c r="A5776" t="s">
        <v>17396</v>
      </c>
      <c r="B5776" t="s">
        <v>17397</v>
      </c>
      <c r="C5776" t="s">
        <v>27</v>
      </c>
      <c r="F5776" t="s">
        <v>145</v>
      </c>
      <c r="G5776">
        <v>148316</v>
      </c>
      <c r="H5776" s="5"/>
      <c r="I5776">
        <v>0</v>
      </c>
      <c r="J5776" s="3">
        <v>44968.392361111109</v>
      </c>
      <c r="K5776" s="3">
        <v>44978.416666666664</v>
      </c>
      <c r="L5776" s="3">
        <v>44978.4375</v>
      </c>
      <c r="M5776" t="s">
        <v>17398</v>
      </c>
      <c r="N5776" s="4" t="s">
        <v>22</v>
      </c>
      <c r="P5776" t="s">
        <v>16</v>
      </c>
    </row>
    <row r="5777" spans="1:16">
      <c r="A5777" t="s">
        <v>17399</v>
      </c>
      <c r="B5777" t="s">
        <v>17400</v>
      </c>
      <c r="C5777" t="s">
        <v>27</v>
      </c>
      <c r="F5777" t="s">
        <v>119</v>
      </c>
      <c r="G5777">
        <v>0</v>
      </c>
      <c r="H5777" s="5"/>
      <c r="I5777">
        <v>0</v>
      </c>
      <c r="J5777" s="3">
        <v>44975.415277777778</v>
      </c>
      <c r="K5777" s="3">
        <v>44986.041666666664</v>
      </c>
      <c r="L5777" s="3">
        <v>44986.0625</v>
      </c>
      <c r="M5777" t="s">
        <v>17401</v>
      </c>
      <c r="N5777" s="4" t="s">
        <v>22</v>
      </c>
      <c r="P5777" t="s">
        <v>16</v>
      </c>
    </row>
    <row r="5778" spans="1:16">
      <c r="A5778" t="s">
        <v>17402</v>
      </c>
      <c r="B5778" t="s">
        <v>17403</v>
      </c>
      <c r="C5778" t="s">
        <v>27</v>
      </c>
      <c r="F5778" t="s">
        <v>119</v>
      </c>
      <c r="G5778">
        <v>0</v>
      </c>
      <c r="H5778" s="5"/>
      <c r="I5778">
        <v>0</v>
      </c>
      <c r="J5778" s="3">
        <v>44982.409722222219</v>
      </c>
      <c r="K5778" s="3">
        <v>44993.458333333336</v>
      </c>
      <c r="L5778" s="3">
        <v>44993.479166666664</v>
      </c>
      <c r="M5778" t="s">
        <v>17404</v>
      </c>
      <c r="N5778" s="4" t="s">
        <v>22</v>
      </c>
      <c r="P5778" t="s">
        <v>16</v>
      </c>
    </row>
    <row r="5779" spans="1:16">
      <c r="A5779" t="s">
        <v>17405</v>
      </c>
      <c r="B5779" t="s">
        <v>17406</v>
      </c>
      <c r="C5779" t="s">
        <v>27</v>
      </c>
      <c r="F5779" t="s">
        <v>144</v>
      </c>
      <c r="G5779">
        <v>20000</v>
      </c>
      <c r="I5779">
        <v>0</v>
      </c>
      <c r="J5779" s="3">
        <v>44926.27847222222</v>
      </c>
      <c r="K5779" s="3">
        <v>44936.291666666664</v>
      </c>
      <c r="L5779" s="3">
        <v>44936.3125</v>
      </c>
      <c r="M5779" t="s">
        <v>17407</v>
      </c>
      <c r="N5779" s="4" t="s">
        <v>22</v>
      </c>
      <c r="P5779" t="s">
        <v>16</v>
      </c>
    </row>
    <row r="5780" spans="1:16">
      <c r="A5780" t="s">
        <v>17408</v>
      </c>
      <c r="B5780" t="s">
        <v>17409</v>
      </c>
      <c r="C5780" t="s">
        <v>27</v>
      </c>
      <c r="F5780" t="s">
        <v>66</v>
      </c>
      <c r="G5780">
        <v>0</v>
      </c>
      <c r="I5780">
        <v>0</v>
      </c>
      <c r="J5780" s="3">
        <v>44899.3</v>
      </c>
      <c r="K5780" s="3">
        <v>44902.166666666664</v>
      </c>
      <c r="L5780" s="3">
        <v>44902.1875</v>
      </c>
      <c r="M5780" t="s">
        <v>17410</v>
      </c>
      <c r="N5780" s="4" t="s">
        <v>22</v>
      </c>
      <c r="P5780" t="s">
        <v>16</v>
      </c>
    </row>
    <row r="5781" spans="1:16">
      <c r="A5781" t="s">
        <v>17411</v>
      </c>
      <c r="B5781" t="s">
        <v>17412</v>
      </c>
      <c r="C5781" t="s">
        <v>27</v>
      </c>
      <c r="D5781" t="s">
        <v>953</v>
      </c>
      <c r="G5781">
        <v>147000</v>
      </c>
      <c r="H5781" s="5"/>
      <c r="I5781">
        <v>0</v>
      </c>
      <c r="J5781" s="3">
        <v>45045.432638888888</v>
      </c>
      <c r="K5781" s="3">
        <v>45055.458333333336</v>
      </c>
      <c r="L5781" s="3">
        <v>45055.479166666664</v>
      </c>
      <c r="M5781" t="s">
        <v>17413</v>
      </c>
      <c r="N5781" s="4" t="s">
        <v>22</v>
      </c>
      <c r="P5781" t="s">
        <v>16</v>
      </c>
    </row>
    <row r="5782" spans="1:16">
      <c r="A5782" t="s">
        <v>17414</v>
      </c>
      <c r="B5782" t="s">
        <v>17415</v>
      </c>
      <c r="C5782" t="s">
        <v>27</v>
      </c>
      <c r="F5782" t="s">
        <v>145</v>
      </c>
      <c r="G5782">
        <v>60680</v>
      </c>
      <c r="I5782">
        <v>0</v>
      </c>
      <c r="J5782" s="3">
        <v>44943.260416666664</v>
      </c>
      <c r="K5782" s="3">
        <v>44953.291666666664</v>
      </c>
      <c r="L5782" s="3">
        <v>44953.3125</v>
      </c>
      <c r="M5782" t="s">
        <v>17416</v>
      </c>
      <c r="N5782" s="4" t="s">
        <v>22</v>
      </c>
      <c r="P5782" t="s">
        <v>16</v>
      </c>
    </row>
    <row r="5783" spans="1:16">
      <c r="A5783" t="s">
        <v>17417</v>
      </c>
      <c r="B5783" t="s">
        <v>17418</v>
      </c>
      <c r="C5783" t="s">
        <v>27</v>
      </c>
      <c r="F5783" t="s">
        <v>32</v>
      </c>
      <c r="G5783">
        <v>0</v>
      </c>
      <c r="I5783">
        <v>0</v>
      </c>
      <c r="J5783" s="3">
        <v>44925.292361111111</v>
      </c>
      <c r="K5783" s="3">
        <v>44935.291666666664</v>
      </c>
      <c r="L5783" s="3">
        <v>44935.3125</v>
      </c>
      <c r="M5783" t="s">
        <v>17419</v>
      </c>
      <c r="N5783" s="4" t="s">
        <v>22</v>
      </c>
      <c r="P5783" t="s">
        <v>16</v>
      </c>
    </row>
    <row r="5784" spans="1:16">
      <c r="A5784" t="s">
        <v>17420</v>
      </c>
      <c r="B5784" t="s">
        <v>17421</v>
      </c>
      <c r="C5784" t="s">
        <v>27</v>
      </c>
      <c r="F5784" t="s">
        <v>66</v>
      </c>
      <c r="G5784">
        <v>0</v>
      </c>
      <c r="I5784">
        <v>0</v>
      </c>
      <c r="J5784" s="3">
        <v>44951.370833333334</v>
      </c>
      <c r="K5784" s="3">
        <v>44961.375</v>
      </c>
      <c r="L5784" s="3">
        <v>44961.395833333336</v>
      </c>
      <c r="M5784" t="s">
        <v>17422</v>
      </c>
      <c r="N5784" s="4" t="s">
        <v>22</v>
      </c>
      <c r="P5784" t="s">
        <v>16</v>
      </c>
    </row>
    <row r="5785" spans="1:16">
      <c r="A5785" t="s">
        <v>17423</v>
      </c>
      <c r="B5785" t="s">
        <v>17424</v>
      </c>
      <c r="C5785" t="s">
        <v>172</v>
      </c>
      <c r="D5785">
        <v>825314</v>
      </c>
      <c r="G5785">
        <v>603011.26</v>
      </c>
      <c r="H5785" s="5"/>
      <c r="I5785">
        <v>12060</v>
      </c>
      <c r="J5785" s="3">
        <v>44956.459027777775</v>
      </c>
      <c r="K5785" s="3">
        <v>44977.458333333336</v>
      </c>
      <c r="L5785" s="3">
        <v>44977.479166666664</v>
      </c>
      <c r="M5785" t="s">
        <v>17425</v>
      </c>
      <c r="N5785" s="4" t="s">
        <v>22</v>
      </c>
      <c r="P5785" t="s">
        <v>16</v>
      </c>
    </row>
    <row r="5786" spans="1:16">
      <c r="A5786" t="s">
        <v>17426</v>
      </c>
      <c r="B5786" t="s">
        <v>17427</v>
      </c>
      <c r="C5786" t="s">
        <v>27</v>
      </c>
      <c r="F5786" t="s">
        <v>66</v>
      </c>
      <c r="G5786">
        <v>0</v>
      </c>
      <c r="I5786">
        <v>0</v>
      </c>
      <c r="J5786" s="3">
        <v>44951.361111111109</v>
      </c>
      <c r="K5786" s="3">
        <v>44961.375</v>
      </c>
      <c r="L5786" s="3">
        <v>44961.395833333336</v>
      </c>
      <c r="M5786" t="s">
        <v>17428</v>
      </c>
      <c r="N5786" s="4" t="s">
        <v>22</v>
      </c>
      <c r="P5786" t="s">
        <v>16</v>
      </c>
    </row>
    <row r="5787" spans="1:16">
      <c r="A5787" t="s">
        <v>17429</v>
      </c>
      <c r="B5787" t="s">
        <v>17430</v>
      </c>
      <c r="C5787" t="s">
        <v>43</v>
      </c>
      <c r="F5787" t="s">
        <v>21</v>
      </c>
      <c r="G5787">
        <v>0</v>
      </c>
      <c r="H5787" s="5"/>
      <c r="I5787">
        <v>0</v>
      </c>
      <c r="J5787" s="3">
        <v>44904.393750000003</v>
      </c>
      <c r="K5787" s="3">
        <v>44924.5</v>
      </c>
      <c r="L5787" s="3">
        <v>44924.520833333336</v>
      </c>
      <c r="M5787" t="s">
        <v>17431</v>
      </c>
      <c r="N5787" s="4" t="s">
        <v>22</v>
      </c>
      <c r="P5787" t="s">
        <v>16</v>
      </c>
    </row>
    <row r="5788" spans="1:16">
      <c r="A5788" t="s">
        <v>17432</v>
      </c>
      <c r="B5788" t="s">
        <v>17433</v>
      </c>
      <c r="C5788" t="s">
        <v>27</v>
      </c>
      <c r="F5788" t="s">
        <v>145</v>
      </c>
      <c r="G5788">
        <v>39979</v>
      </c>
      <c r="I5788">
        <v>0</v>
      </c>
      <c r="J5788" s="3">
        <v>44898.330555555556</v>
      </c>
      <c r="K5788" s="3">
        <v>44900.333333333336</v>
      </c>
      <c r="L5788" s="3">
        <v>44900.354166666664</v>
      </c>
      <c r="M5788" t="s">
        <v>17434</v>
      </c>
      <c r="N5788" s="4" t="s">
        <v>22</v>
      </c>
      <c r="P5788" t="s">
        <v>16</v>
      </c>
    </row>
    <row r="5789" spans="1:16">
      <c r="A5789" t="s">
        <v>17435</v>
      </c>
      <c r="B5789" t="s">
        <v>17436</v>
      </c>
      <c r="C5789" t="s">
        <v>35</v>
      </c>
      <c r="D5789">
        <v>486884</v>
      </c>
      <c r="G5789">
        <v>721748</v>
      </c>
      <c r="I5789">
        <v>14435</v>
      </c>
      <c r="J5789" s="3">
        <v>44995.288194444445</v>
      </c>
      <c r="K5789" s="3">
        <v>45005.291666666664</v>
      </c>
      <c r="L5789" s="3">
        <v>45005.3125</v>
      </c>
      <c r="M5789" t="s">
        <v>17437</v>
      </c>
      <c r="N5789" s="4" t="s">
        <v>22</v>
      </c>
      <c r="P5789" t="s">
        <v>16</v>
      </c>
    </row>
    <row r="5790" spans="1:16">
      <c r="A5790" t="s">
        <v>17438</v>
      </c>
      <c r="B5790" t="s">
        <v>17439</v>
      </c>
      <c r="C5790" t="s">
        <v>69</v>
      </c>
      <c r="D5790">
        <v>769011</v>
      </c>
      <c r="G5790">
        <v>0</v>
      </c>
      <c r="H5790" s="5"/>
      <c r="I5790">
        <v>0</v>
      </c>
      <c r="J5790" s="3">
        <v>44966.258333333331</v>
      </c>
      <c r="K5790" s="3">
        <v>44987.458333333336</v>
      </c>
      <c r="L5790" s="3">
        <v>44987.479166666664</v>
      </c>
      <c r="M5790" t="s">
        <v>17440</v>
      </c>
      <c r="N5790" s="4" t="s">
        <v>22</v>
      </c>
      <c r="P5790" t="s">
        <v>16</v>
      </c>
    </row>
    <row r="5791" spans="1:16">
      <c r="A5791" t="s">
        <v>17441</v>
      </c>
      <c r="B5791" t="s">
        <v>17442</v>
      </c>
      <c r="C5791" t="s">
        <v>76</v>
      </c>
      <c r="F5791" t="s">
        <v>28</v>
      </c>
      <c r="G5791">
        <v>0</v>
      </c>
      <c r="H5791" s="5"/>
      <c r="I5791">
        <v>0</v>
      </c>
      <c r="J5791" s="3">
        <v>44909.11041666667</v>
      </c>
      <c r="K5791" s="3">
        <v>44930.125</v>
      </c>
      <c r="L5791" s="3">
        <v>44930.145833333336</v>
      </c>
      <c r="M5791" t="s">
        <v>17443</v>
      </c>
      <c r="N5791" s="4" t="s">
        <v>22</v>
      </c>
      <c r="P5791" t="s">
        <v>16</v>
      </c>
    </row>
    <row r="5792" spans="1:16">
      <c r="A5792" t="s">
        <v>17444</v>
      </c>
      <c r="B5792" t="s">
        <v>17445</v>
      </c>
      <c r="C5792" t="s">
        <v>27</v>
      </c>
      <c r="F5792" t="s">
        <v>108</v>
      </c>
      <c r="G5792">
        <v>0</v>
      </c>
      <c r="I5792">
        <v>0</v>
      </c>
      <c r="J5792" s="3">
        <v>44978.044444444444</v>
      </c>
      <c r="K5792" s="3">
        <v>44988.458333333336</v>
      </c>
      <c r="L5792" s="3">
        <v>44988.479166666664</v>
      </c>
      <c r="M5792" t="s">
        <v>17446</v>
      </c>
      <c r="N5792" s="4" t="s">
        <v>22</v>
      </c>
      <c r="P5792" t="s">
        <v>16</v>
      </c>
    </row>
    <row r="5793" spans="1:16">
      <c r="A5793" t="s">
        <v>17447</v>
      </c>
      <c r="B5793" t="s">
        <v>17448</v>
      </c>
      <c r="C5793" t="s">
        <v>27</v>
      </c>
      <c r="F5793" t="s">
        <v>108</v>
      </c>
      <c r="G5793">
        <v>0</v>
      </c>
      <c r="I5793">
        <v>0</v>
      </c>
      <c r="J5793" s="3">
        <v>44877.10833333333</v>
      </c>
      <c r="K5793" s="3">
        <v>44880.125</v>
      </c>
      <c r="L5793" s="3">
        <v>44880.145833333336</v>
      </c>
      <c r="M5793" t="s">
        <v>17449</v>
      </c>
      <c r="N5793" s="4" t="s">
        <v>22</v>
      </c>
      <c r="P5793" t="s">
        <v>16</v>
      </c>
    </row>
    <row r="5794" spans="1:16">
      <c r="A5794" t="s">
        <v>17450</v>
      </c>
      <c r="B5794" t="s">
        <v>17451</v>
      </c>
      <c r="C5794" t="s">
        <v>27</v>
      </c>
      <c r="F5794" t="s">
        <v>617</v>
      </c>
      <c r="G5794">
        <v>0</v>
      </c>
      <c r="I5794">
        <v>0</v>
      </c>
      <c r="J5794" s="3">
        <v>44877.413194444445</v>
      </c>
      <c r="K5794" s="3">
        <v>44880.125</v>
      </c>
      <c r="L5794" s="3">
        <v>44880.145833333336</v>
      </c>
      <c r="M5794" t="s">
        <v>17452</v>
      </c>
      <c r="N5794" s="4" t="s">
        <v>22</v>
      </c>
      <c r="P5794" t="s">
        <v>16</v>
      </c>
    </row>
    <row r="5795" spans="1:16">
      <c r="A5795" t="s">
        <v>17453</v>
      </c>
      <c r="B5795" t="s">
        <v>17454</v>
      </c>
      <c r="C5795" t="s">
        <v>27</v>
      </c>
      <c r="F5795" t="s">
        <v>66</v>
      </c>
      <c r="G5795">
        <v>0</v>
      </c>
      <c r="H5795" s="5"/>
      <c r="I5795">
        <v>24000</v>
      </c>
      <c r="J5795" s="3">
        <v>44983.484027777777</v>
      </c>
      <c r="K5795" s="3">
        <v>44991.5</v>
      </c>
      <c r="L5795" s="3">
        <v>44991.520833333336</v>
      </c>
      <c r="M5795" t="s">
        <v>17455</v>
      </c>
      <c r="N5795" s="4" t="s">
        <v>22</v>
      </c>
      <c r="P5795" t="s">
        <v>16</v>
      </c>
    </row>
    <row r="5796" spans="1:16">
      <c r="A5796" t="s">
        <v>17456</v>
      </c>
      <c r="B5796" t="s">
        <v>17457</v>
      </c>
      <c r="C5796" t="s">
        <v>27</v>
      </c>
      <c r="F5796" t="s">
        <v>108</v>
      </c>
      <c r="G5796">
        <v>500000</v>
      </c>
      <c r="I5796">
        <v>0</v>
      </c>
      <c r="J5796" s="3">
        <v>44879.37222222222</v>
      </c>
      <c r="K5796" s="3">
        <v>44881.375</v>
      </c>
      <c r="L5796" s="3">
        <v>44881.395833333336</v>
      </c>
      <c r="M5796" t="s">
        <v>17458</v>
      </c>
      <c r="N5796" s="4" t="s">
        <v>22</v>
      </c>
      <c r="P5796" t="s">
        <v>16</v>
      </c>
    </row>
    <row r="5797" spans="1:16">
      <c r="A5797" t="s">
        <v>17459</v>
      </c>
      <c r="B5797" t="s">
        <v>17460</v>
      </c>
      <c r="C5797" t="s">
        <v>35</v>
      </c>
      <c r="D5797">
        <v>231224</v>
      </c>
      <c r="G5797">
        <v>374846.81</v>
      </c>
      <c r="I5797">
        <v>0</v>
      </c>
      <c r="J5797" s="3">
        <v>44954.261805555558</v>
      </c>
      <c r="K5797" s="3">
        <v>44964.291666666664</v>
      </c>
      <c r="L5797" s="3">
        <v>44964.3125</v>
      </c>
      <c r="M5797" t="s">
        <v>17461</v>
      </c>
      <c r="N5797" s="4" t="s">
        <v>22</v>
      </c>
      <c r="P5797" t="s">
        <v>16</v>
      </c>
    </row>
    <row r="5798" spans="1:16">
      <c r="A5798" t="s">
        <v>17462</v>
      </c>
      <c r="B5798" t="s">
        <v>17463</v>
      </c>
      <c r="C5798" t="s">
        <v>27</v>
      </c>
      <c r="F5798" t="s">
        <v>144</v>
      </c>
      <c r="G5798">
        <v>0</v>
      </c>
      <c r="I5798">
        <v>18000</v>
      </c>
      <c r="J5798" s="3">
        <v>44948.354166666664</v>
      </c>
      <c r="K5798" s="3">
        <v>44958.375</v>
      </c>
      <c r="L5798" s="3">
        <v>44958.395833333336</v>
      </c>
      <c r="M5798" t="s">
        <v>17464</v>
      </c>
      <c r="N5798" s="4" t="s">
        <v>22</v>
      </c>
      <c r="P5798" t="s">
        <v>16</v>
      </c>
    </row>
    <row r="5799" spans="1:16">
      <c r="A5799" t="s">
        <v>17465</v>
      </c>
      <c r="B5799" t="s">
        <v>17466</v>
      </c>
      <c r="C5799" t="s">
        <v>27</v>
      </c>
      <c r="F5799" t="s">
        <v>66</v>
      </c>
      <c r="G5799">
        <v>500000</v>
      </c>
      <c r="H5799" s="5"/>
      <c r="I5799">
        <v>0</v>
      </c>
      <c r="J5799" s="3">
        <v>44949.513888888891</v>
      </c>
      <c r="K5799" s="3">
        <v>44959.041666666664</v>
      </c>
      <c r="L5799" s="3">
        <v>44959.0625</v>
      </c>
      <c r="M5799" t="s">
        <v>17467</v>
      </c>
      <c r="N5799" s="4" t="s">
        <v>22</v>
      </c>
      <c r="P5799" t="s">
        <v>16</v>
      </c>
    </row>
    <row r="5800" spans="1:16">
      <c r="A5800" t="s">
        <v>17468</v>
      </c>
      <c r="B5800" t="s">
        <v>17469</v>
      </c>
      <c r="C5800" t="s">
        <v>27</v>
      </c>
      <c r="F5800" t="s">
        <v>66</v>
      </c>
      <c r="G5800">
        <v>500000</v>
      </c>
      <c r="I5800">
        <v>0</v>
      </c>
      <c r="J5800" s="3">
        <v>44974.506249999999</v>
      </c>
      <c r="K5800" s="3">
        <v>44984.041666666664</v>
      </c>
      <c r="L5800" s="3">
        <v>44984.0625</v>
      </c>
      <c r="M5800" t="s">
        <v>17470</v>
      </c>
      <c r="N5800" s="4" t="s">
        <v>22</v>
      </c>
      <c r="P5800" t="s">
        <v>16</v>
      </c>
    </row>
    <row r="5801" spans="1:16">
      <c r="A5801" t="s">
        <v>17471</v>
      </c>
      <c r="B5801" t="s">
        <v>17472</v>
      </c>
      <c r="C5801" t="s">
        <v>27</v>
      </c>
      <c r="F5801" t="s">
        <v>66</v>
      </c>
      <c r="G5801">
        <v>0</v>
      </c>
      <c r="I5801">
        <v>24030</v>
      </c>
      <c r="J5801" s="3">
        <v>44900.109027777777</v>
      </c>
      <c r="K5801" s="3">
        <v>44921.125</v>
      </c>
      <c r="L5801" s="3">
        <v>44921.145833333336</v>
      </c>
      <c r="M5801" t="s">
        <v>17473</v>
      </c>
      <c r="N5801" s="4" t="s">
        <v>22</v>
      </c>
      <c r="P5801" t="s">
        <v>16</v>
      </c>
    </row>
    <row r="5802" spans="1:16">
      <c r="A5802" t="s">
        <v>17474</v>
      </c>
      <c r="B5802" t="s">
        <v>17475</v>
      </c>
      <c r="C5802" t="s">
        <v>27</v>
      </c>
      <c r="F5802" t="s">
        <v>145</v>
      </c>
      <c r="G5802">
        <v>500000</v>
      </c>
      <c r="H5802" s="5"/>
      <c r="I5802">
        <v>0</v>
      </c>
      <c r="J5802" s="3">
        <v>44963.075694444444</v>
      </c>
      <c r="K5802" s="3">
        <v>44973.5</v>
      </c>
      <c r="L5802" s="3">
        <v>44973.520833333336</v>
      </c>
      <c r="M5802" t="s">
        <v>17476</v>
      </c>
      <c r="N5802" s="4" t="s">
        <v>22</v>
      </c>
      <c r="P5802" t="s">
        <v>16</v>
      </c>
    </row>
    <row r="5803" spans="1:16">
      <c r="A5803" t="s">
        <v>17477</v>
      </c>
      <c r="B5803" t="s">
        <v>17478</v>
      </c>
      <c r="C5803" t="s">
        <v>27</v>
      </c>
      <c r="F5803" t="s">
        <v>66</v>
      </c>
      <c r="G5803">
        <v>0</v>
      </c>
      <c r="I5803">
        <v>0</v>
      </c>
      <c r="J5803" s="3">
        <v>44895.065972222219</v>
      </c>
      <c r="K5803" s="3">
        <v>44897.083333333336</v>
      </c>
      <c r="L5803" s="3">
        <v>44897.104166666664</v>
      </c>
      <c r="M5803" t="s">
        <v>17479</v>
      </c>
      <c r="N5803" s="4" t="s">
        <v>22</v>
      </c>
      <c r="P5803" t="s">
        <v>16</v>
      </c>
    </row>
    <row r="5804" spans="1:16">
      <c r="A5804" t="s">
        <v>17480</v>
      </c>
      <c r="B5804" t="s">
        <v>17481</v>
      </c>
      <c r="C5804" t="s">
        <v>228</v>
      </c>
      <c r="F5804" t="s">
        <v>66</v>
      </c>
      <c r="G5804">
        <v>0</v>
      </c>
      <c r="I5804">
        <v>0</v>
      </c>
      <c r="J5804" s="3">
        <v>44918.328472222223</v>
      </c>
      <c r="K5804" s="3">
        <v>44928.333333333336</v>
      </c>
      <c r="L5804" s="3">
        <v>44928.354166666664</v>
      </c>
      <c r="M5804" t="s">
        <v>17482</v>
      </c>
      <c r="N5804" t="s">
        <v>22</v>
      </c>
      <c r="P5804" t="s">
        <v>16</v>
      </c>
    </row>
    <row r="5805" spans="1:16">
      <c r="A5805" t="s">
        <v>17483</v>
      </c>
      <c r="B5805" t="s">
        <v>17484</v>
      </c>
      <c r="C5805" t="s">
        <v>231</v>
      </c>
      <c r="F5805" t="s">
        <v>145</v>
      </c>
      <c r="G5805">
        <v>0</v>
      </c>
      <c r="I5805">
        <v>0</v>
      </c>
      <c r="J5805" s="3">
        <v>44939.328472222223</v>
      </c>
      <c r="K5805" s="3">
        <v>44949.333333333336</v>
      </c>
      <c r="L5805" s="3">
        <v>44949.354166666664</v>
      </c>
      <c r="M5805" t="s">
        <v>17485</v>
      </c>
      <c r="N5805" s="4" t="s">
        <v>22</v>
      </c>
      <c r="P5805" t="s">
        <v>16</v>
      </c>
    </row>
    <row r="5806" spans="1:16">
      <c r="A5806" t="s">
        <v>17486</v>
      </c>
      <c r="B5806" t="s">
        <v>17487</v>
      </c>
      <c r="C5806" t="s">
        <v>244</v>
      </c>
      <c r="D5806">
        <v>402208</v>
      </c>
      <c r="G5806">
        <v>0</v>
      </c>
      <c r="H5806" s="5"/>
      <c r="I5806">
        <v>0</v>
      </c>
      <c r="J5806" s="3">
        <v>44977.112500000003</v>
      </c>
      <c r="K5806" s="3">
        <v>44991.125</v>
      </c>
      <c r="L5806" s="3">
        <v>44991.145833333336</v>
      </c>
      <c r="M5806" t="s">
        <v>17488</v>
      </c>
      <c r="N5806" s="4" t="s">
        <v>22</v>
      </c>
      <c r="P5806" t="s">
        <v>16</v>
      </c>
    </row>
    <row r="5807" spans="1:16">
      <c r="A5807" t="s">
        <v>17489</v>
      </c>
      <c r="B5807" t="s">
        <v>17490</v>
      </c>
      <c r="C5807" t="s">
        <v>69</v>
      </c>
      <c r="D5807">
        <v>769011</v>
      </c>
      <c r="G5807">
        <v>0</v>
      </c>
      <c r="H5807" s="5"/>
      <c r="I5807">
        <v>0</v>
      </c>
      <c r="J5807" s="3">
        <v>45056.509027777778</v>
      </c>
      <c r="K5807" s="3">
        <v>45068.083333333336</v>
      </c>
      <c r="L5807" s="3">
        <v>45068.104166666664</v>
      </c>
      <c r="M5807" t="s">
        <v>17491</v>
      </c>
      <c r="N5807" s="4" t="s">
        <v>22</v>
      </c>
      <c r="P5807" t="s">
        <v>16</v>
      </c>
    </row>
    <row r="5808" spans="1:16">
      <c r="A5808" t="s">
        <v>17492</v>
      </c>
      <c r="B5808" t="s">
        <v>17493</v>
      </c>
      <c r="C5808" t="s">
        <v>35</v>
      </c>
      <c r="D5808">
        <v>486884</v>
      </c>
      <c r="G5808">
        <v>1175909</v>
      </c>
      <c r="I5808">
        <v>0</v>
      </c>
      <c r="J5808" s="3">
        <v>44956.297222222223</v>
      </c>
      <c r="K5808" s="3">
        <v>44966.333333333336</v>
      </c>
      <c r="L5808" s="3">
        <v>44966.354166666664</v>
      </c>
      <c r="M5808" t="s">
        <v>17494</v>
      </c>
      <c r="N5808" s="4" t="s">
        <v>22</v>
      </c>
      <c r="P5808" t="s">
        <v>16</v>
      </c>
    </row>
    <row r="5809" spans="1:16">
      <c r="A5809" t="s">
        <v>17495</v>
      </c>
      <c r="B5809" t="s">
        <v>17496</v>
      </c>
      <c r="C5809" t="s">
        <v>184</v>
      </c>
      <c r="F5809" t="s">
        <v>119</v>
      </c>
      <c r="G5809">
        <v>302590</v>
      </c>
      <c r="I5809">
        <v>0</v>
      </c>
      <c r="J5809" s="3">
        <v>44937.124305555553</v>
      </c>
      <c r="K5809" s="3">
        <v>44949.125</v>
      </c>
      <c r="L5809" s="3">
        <v>44949.145833333336</v>
      </c>
      <c r="M5809" t="s">
        <v>17497</v>
      </c>
      <c r="N5809" s="4" t="s">
        <v>22</v>
      </c>
      <c r="P5809" t="s">
        <v>16</v>
      </c>
    </row>
    <row r="5810" spans="1:16">
      <c r="A5810" t="s">
        <v>17498</v>
      </c>
      <c r="B5810" t="s">
        <v>17499</v>
      </c>
      <c r="C5810" t="s">
        <v>73</v>
      </c>
      <c r="D5810">
        <v>713203</v>
      </c>
      <c r="J5810" s="3">
        <v>44881.227083333331</v>
      </c>
      <c r="K5810" s="3">
        <v>44893.25</v>
      </c>
      <c r="L5810" s="3">
        <v>44893.270833333336</v>
      </c>
      <c r="M5810" t="s">
        <v>17500</v>
      </c>
      <c r="N5810" s="4" t="s">
        <v>22</v>
      </c>
      <c r="P5810" t="s">
        <v>16</v>
      </c>
    </row>
    <row r="5811" spans="1:16">
      <c r="A5811" t="s">
        <v>17501</v>
      </c>
      <c r="B5811" t="s">
        <v>17502</v>
      </c>
      <c r="C5811" t="s">
        <v>69</v>
      </c>
      <c r="D5811">
        <v>769011</v>
      </c>
      <c r="G5811">
        <v>0</v>
      </c>
      <c r="H5811" s="5"/>
      <c r="I5811">
        <v>0</v>
      </c>
      <c r="J5811" s="3">
        <v>45043.260416666664</v>
      </c>
      <c r="K5811" s="3">
        <v>45054.25</v>
      </c>
      <c r="L5811" s="3">
        <v>45054.270833333336</v>
      </c>
      <c r="M5811" t="s">
        <v>17503</v>
      </c>
      <c r="N5811" s="4" t="s">
        <v>22</v>
      </c>
      <c r="P5811" t="s">
        <v>16</v>
      </c>
    </row>
    <row r="5812" spans="1:16">
      <c r="A5812" t="s">
        <v>17504</v>
      </c>
      <c r="B5812" t="s">
        <v>17505</v>
      </c>
      <c r="C5812" t="s">
        <v>213</v>
      </c>
      <c r="D5812">
        <v>827001</v>
      </c>
      <c r="G5812">
        <v>0</v>
      </c>
      <c r="I5812">
        <v>0</v>
      </c>
      <c r="J5812" s="3">
        <v>44947.326388888891</v>
      </c>
      <c r="K5812" s="3">
        <v>44963.333333333336</v>
      </c>
      <c r="L5812" s="3">
        <v>44963.354166666664</v>
      </c>
      <c r="M5812" t="s">
        <v>17506</v>
      </c>
      <c r="N5812" s="4" t="s">
        <v>22</v>
      </c>
      <c r="P5812" t="s">
        <v>16</v>
      </c>
    </row>
    <row r="5813" spans="1:16">
      <c r="A5813" t="s">
        <v>17507</v>
      </c>
      <c r="B5813" t="s">
        <v>17508</v>
      </c>
      <c r="C5813" t="s">
        <v>27</v>
      </c>
      <c r="F5813" t="s">
        <v>66</v>
      </c>
      <c r="G5813">
        <v>40000</v>
      </c>
      <c r="I5813">
        <v>0</v>
      </c>
      <c r="J5813" s="3">
        <v>45037.425694444442</v>
      </c>
      <c r="K5813" s="3">
        <v>45047.458333333336</v>
      </c>
      <c r="L5813" s="3">
        <v>45047.479166666664</v>
      </c>
      <c r="M5813" t="s">
        <v>17509</v>
      </c>
      <c r="N5813" s="4" t="s">
        <v>22</v>
      </c>
      <c r="P5813" t="s">
        <v>16</v>
      </c>
    </row>
    <row r="5814" spans="1:16">
      <c r="A5814" t="s">
        <v>17510</v>
      </c>
      <c r="B5814" t="s">
        <v>17511</v>
      </c>
      <c r="C5814" t="s">
        <v>27</v>
      </c>
      <c r="F5814" t="s">
        <v>66</v>
      </c>
      <c r="G5814">
        <v>36000</v>
      </c>
      <c r="I5814">
        <v>0</v>
      </c>
      <c r="J5814" s="3">
        <v>45043.424305555556</v>
      </c>
      <c r="K5814" s="3">
        <v>45054.416666666664</v>
      </c>
      <c r="L5814" s="3">
        <v>45054.4375</v>
      </c>
      <c r="M5814" t="s">
        <v>17512</v>
      </c>
      <c r="N5814" s="4" t="s">
        <v>22</v>
      </c>
      <c r="P5814" t="s">
        <v>16</v>
      </c>
    </row>
    <row r="5815" spans="1:16">
      <c r="A5815" t="s">
        <v>17513</v>
      </c>
      <c r="B5815" t="s">
        <v>17514</v>
      </c>
      <c r="C5815" t="s">
        <v>27</v>
      </c>
      <c r="F5815" t="s">
        <v>66</v>
      </c>
      <c r="G5815">
        <v>0</v>
      </c>
      <c r="H5815" s="5"/>
      <c r="I5815">
        <v>0</v>
      </c>
      <c r="J5815" s="3">
        <v>44973.32708333333</v>
      </c>
      <c r="K5815" s="3">
        <v>44984.291666666664</v>
      </c>
      <c r="L5815" s="3">
        <v>44984.3125</v>
      </c>
      <c r="M5815" t="s">
        <v>17515</v>
      </c>
      <c r="N5815" s="4" t="s">
        <v>22</v>
      </c>
      <c r="P5815" t="s">
        <v>16</v>
      </c>
    </row>
    <row r="5816" spans="1:16">
      <c r="A5816" t="s">
        <v>17516</v>
      </c>
      <c r="B5816" t="s">
        <v>17517</v>
      </c>
      <c r="C5816" t="s">
        <v>27</v>
      </c>
      <c r="F5816" t="s">
        <v>42</v>
      </c>
      <c r="G5816">
        <v>0</v>
      </c>
      <c r="I5816">
        <v>0</v>
      </c>
      <c r="J5816" s="3">
        <v>44935.386111111111</v>
      </c>
      <c r="K5816" s="3">
        <v>44945.416666666664</v>
      </c>
      <c r="L5816" s="3">
        <v>44945.4375</v>
      </c>
      <c r="M5816" t="s">
        <v>17518</v>
      </c>
      <c r="N5816" s="4" t="s">
        <v>22</v>
      </c>
      <c r="P5816" t="s">
        <v>16</v>
      </c>
    </row>
    <row r="5817" spans="1:16">
      <c r="A5817" t="s">
        <v>17519</v>
      </c>
      <c r="B5817" t="s">
        <v>17520</v>
      </c>
      <c r="C5817" t="s">
        <v>27</v>
      </c>
      <c r="F5817" t="s">
        <v>42</v>
      </c>
      <c r="G5817">
        <v>0</v>
      </c>
      <c r="I5817">
        <v>0</v>
      </c>
      <c r="J5817" s="3">
        <v>44897.352083333331</v>
      </c>
      <c r="K5817" s="3">
        <v>44900.375</v>
      </c>
      <c r="L5817" s="3">
        <v>44900.395833333336</v>
      </c>
      <c r="M5817" t="s">
        <v>17521</v>
      </c>
      <c r="N5817" s="4" t="s">
        <v>22</v>
      </c>
      <c r="P5817" t="s">
        <v>16</v>
      </c>
    </row>
    <row r="5818" spans="1:16">
      <c r="A5818" t="s">
        <v>17522</v>
      </c>
      <c r="B5818" t="s">
        <v>17523</v>
      </c>
      <c r="C5818" t="s">
        <v>27</v>
      </c>
      <c r="F5818" t="s">
        <v>53</v>
      </c>
      <c r="G5818">
        <v>500000</v>
      </c>
      <c r="I5818">
        <v>0</v>
      </c>
      <c r="J5818" s="3">
        <v>44950.361805555556</v>
      </c>
      <c r="K5818" s="3">
        <v>44960.375</v>
      </c>
      <c r="L5818" s="3">
        <v>44960.395833333336</v>
      </c>
      <c r="M5818" t="s">
        <v>17524</v>
      </c>
      <c r="N5818" s="4" t="s">
        <v>22</v>
      </c>
      <c r="P5818" t="s">
        <v>16</v>
      </c>
    </row>
    <row r="5819" spans="1:16">
      <c r="A5819" t="s">
        <v>17525</v>
      </c>
      <c r="B5819" t="s">
        <v>17526</v>
      </c>
      <c r="C5819" t="s">
        <v>27</v>
      </c>
      <c r="F5819" t="s">
        <v>42</v>
      </c>
      <c r="G5819">
        <v>0</v>
      </c>
      <c r="I5819">
        <v>0</v>
      </c>
      <c r="J5819" s="3">
        <v>44903.524305555555</v>
      </c>
      <c r="K5819" s="3">
        <v>44905.041666666664</v>
      </c>
      <c r="L5819" s="3">
        <v>44905.0625</v>
      </c>
      <c r="M5819" t="s">
        <v>17527</v>
      </c>
      <c r="N5819" s="4" t="s">
        <v>22</v>
      </c>
      <c r="P5819" t="s">
        <v>16</v>
      </c>
    </row>
    <row r="5820" spans="1:16">
      <c r="A5820" t="s">
        <v>17528</v>
      </c>
      <c r="B5820" t="s">
        <v>17529</v>
      </c>
      <c r="C5820" t="s">
        <v>27</v>
      </c>
      <c r="F5820" t="s">
        <v>42</v>
      </c>
      <c r="G5820">
        <v>0</v>
      </c>
      <c r="I5820">
        <v>0</v>
      </c>
      <c r="J5820" s="3">
        <v>44897.300694444442</v>
      </c>
      <c r="K5820" s="3">
        <v>44900.333333333336</v>
      </c>
      <c r="L5820" s="3">
        <v>44900.354166666664</v>
      </c>
      <c r="M5820" t="s">
        <v>17530</v>
      </c>
      <c r="N5820" s="4" t="s">
        <v>22</v>
      </c>
      <c r="P5820" t="s">
        <v>16</v>
      </c>
    </row>
    <row r="5821" spans="1:16">
      <c r="A5821" t="s">
        <v>17531</v>
      </c>
      <c r="B5821" t="s">
        <v>17532</v>
      </c>
      <c r="C5821" t="s">
        <v>27</v>
      </c>
      <c r="F5821" t="s">
        <v>146</v>
      </c>
      <c r="G5821">
        <v>0</v>
      </c>
      <c r="H5821" s="5"/>
      <c r="I5821">
        <v>0</v>
      </c>
      <c r="J5821" s="3">
        <v>45059.40625</v>
      </c>
      <c r="K5821" s="3">
        <v>45070.375</v>
      </c>
      <c r="L5821" s="3">
        <v>45070.395833333336</v>
      </c>
      <c r="M5821" t="s">
        <v>17533</v>
      </c>
      <c r="N5821" s="4" t="s">
        <v>22</v>
      </c>
      <c r="P5821" t="s">
        <v>16</v>
      </c>
    </row>
    <row r="5822" spans="1:16">
      <c r="A5822" t="s">
        <v>17534</v>
      </c>
      <c r="B5822" t="s">
        <v>17535</v>
      </c>
      <c r="C5822" t="s">
        <v>175</v>
      </c>
      <c r="D5822">
        <v>484555</v>
      </c>
      <c r="G5822">
        <v>550069</v>
      </c>
      <c r="I5822">
        <v>0</v>
      </c>
      <c r="J5822" s="3">
        <v>44886.071527777778</v>
      </c>
      <c r="K5822" s="3">
        <v>44897.083333333336</v>
      </c>
      <c r="L5822" s="3">
        <v>44897.083333333336</v>
      </c>
      <c r="M5822" t="s">
        <v>17536</v>
      </c>
      <c r="N5822" s="4" t="s">
        <v>22</v>
      </c>
      <c r="P5822" t="s">
        <v>16</v>
      </c>
    </row>
    <row r="5823" spans="1:16">
      <c r="A5823" t="s">
        <v>17537</v>
      </c>
      <c r="B5823" t="s">
        <v>17538</v>
      </c>
      <c r="C5823" t="s">
        <v>27</v>
      </c>
      <c r="F5823" t="s">
        <v>32</v>
      </c>
      <c r="G5823">
        <v>0</v>
      </c>
      <c r="I5823">
        <v>0</v>
      </c>
      <c r="J5823" s="3">
        <v>44875.311805555553</v>
      </c>
      <c r="K5823" s="3">
        <v>44879.416666666664</v>
      </c>
      <c r="L5823" s="3">
        <v>44879.4375</v>
      </c>
      <c r="M5823" t="s">
        <v>17539</v>
      </c>
      <c r="N5823" s="4" t="s">
        <v>22</v>
      </c>
      <c r="P5823" t="s">
        <v>16</v>
      </c>
    </row>
    <row r="5824" spans="1:16">
      <c r="A5824" t="s">
        <v>17540</v>
      </c>
      <c r="B5824" t="s">
        <v>17541</v>
      </c>
      <c r="C5824" t="s">
        <v>27</v>
      </c>
      <c r="F5824" t="s">
        <v>32</v>
      </c>
      <c r="G5824">
        <v>0</v>
      </c>
      <c r="I5824">
        <v>0</v>
      </c>
      <c r="J5824" s="3">
        <v>44900.082638888889</v>
      </c>
      <c r="K5824" s="3">
        <v>44902.083333333336</v>
      </c>
      <c r="L5824" s="3">
        <v>44902.104166666664</v>
      </c>
      <c r="M5824" t="s">
        <v>17542</v>
      </c>
      <c r="N5824" s="4" t="s">
        <v>22</v>
      </c>
      <c r="P5824" t="s">
        <v>16</v>
      </c>
    </row>
    <row r="5825" spans="1:16">
      <c r="A5825" t="s">
        <v>17543</v>
      </c>
      <c r="B5825" t="s">
        <v>17544</v>
      </c>
      <c r="C5825" t="s">
        <v>27</v>
      </c>
      <c r="F5825" t="s">
        <v>89</v>
      </c>
      <c r="G5825">
        <v>0</v>
      </c>
      <c r="I5825">
        <v>0</v>
      </c>
      <c r="J5825" s="3">
        <v>44946.466666666667</v>
      </c>
      <c r="K5825" s="3">
        <v>44956.5</v>
      </c>
      <c r="L5825" s="3">
        <v>44956.520833333336</v>
      </c>
      <c r="M5825" t="s">
        <v>17545</v>
      </c>
      <c r="N5825" s="4" t="s">
        <v>22</v>
      </c>
      <c r="P5825" t="s">
        <v>16</v>
      </c>
    </row>
    <row r="5826" spans="1:16">
      <c r="A5826" t="s">
        <v>17546</v>
      </c>
      <c r="B5826" t="s">
        <v>17547</v>
      </c>
      <c r="C5826" t="s">
        <v>27</v>
      </c>
      <c r="F5826" t="s">
        <v>66</v>
      </c>
      <c r="G5826">
        <v>0</v>
      </c>
      <c r="I5826">
        <v>0</v>
      </c>
      <c r="J5826" s="3">
        <v>44949.275694444441</v>
      </c>
      <c r="K5826" s="3">
        <v>44959.291666666664</v>
      </c>
      <c r="L5826" s="3">
        <v>44959.3125</v>
      </c>
      <c r="M5826" t="s">
        <v>17548</v>
      </c>
      <c r="N5826" s="4" t="s">
        <v>22</v>
      </c>
      <c r="P5826" t="s">
        <v>16</v>
      </c>
    </row>
    <row r="5827" spans="1:16">
      <c r="A5827" t="s">
        <v>17549</v>
      </c>
      <c r="B5827" t="s">
        <v>17550</v>
      </c>
      <c r="C5827" t="s">
        <v>27</v>
      </c>
      <c r="F5827" s="6" t="s">
        <v>89</v>
      </c>
      <c r="G5827">
        <v>0</v>
      </c>
      <c r="I5827">
        <v>0</v>
      </c>
      <c r="J5827" s="3">
        <v>44884.375</v>
      </c>
      <c r="K5827" s="3">
        <v>44886.041666666664</v>
      </c>
      <c r="L5827" s="3">
        <v>44886.0625</v>
      </c>
      <c r="M5827" t="s">
        <v>17551</v>
      </c>
      <c r="N5827" s="4" t="s">
        <v>22</v>
      </c>
      <c r="P5827" t="s">
        <v>16</v>
      </c>
    </row>
    <row r="5828" spans="1:16">
      <c r="A5828" t="s">
        <v>17552</v>
      </c>
      <c r="B5828" t="s">
        <v>17553</v>
      </c>
      <c r="C5828" t="s">
        <v>277</v>
      </c>
      <c r="D5828">
        <v>713322</v>
      </c>
      <c r="G5828">
        <v>309905.76</v>
      </c>
      <c r="I5828">
        <v>0</v>
      </c>
      <c r="J5828" s="3">
        <v>44972.51666666667</v>
      </c>
      <c r="K5828" s="3">
        <v>44993.041666666664</v>
      </c>
      <c r="L5828" s="3">
        <v>44993.0625</v>
      </c>
      <c r="M5828" t="s">
        <v>17554</v>
      </c>
      <c r="N5828" s="4" t="s">
        <v>22</v>
      </c>
      <c r="P5828" t="s">
        <v>16</v>
      </c>
    </row>
    <row r="5829" spans="1:16">
      <c r="A5829" t="s">
        <v>17555</v>
      </c>
      <c r="B5829" t="s">
        <v>17556</v>
      </c>
      <c r="C5829" t="s">
        <v>142</v>
      </c>
      <c r="D5829">
        <v>722183</v>
      </c>
      <c r="G5829">
        <v>3235307</v>
      </c>
      <c r="I5829">
        <v>0</v>
      </c>
      <c r="J5829" s="3">
        <v>44988.432638888888</v>
      </c>
      <c r="K5829" s="3">
        <v>44998.458333333336</v>
      </c>
      <c r="L5829" s="3">
        <v>44998.479166666664</v>
      </c>
      <c r="M5829" t="s">
        <v>17557</v>
      </c>
      <c r="N5829" s="4" t="s">
        <v>22</v>
      </c>
      <c r="P5829" t="s">
        <v>16</v>
      </c>
    </row>
    <row r="5830" spans="1:16">
      <c r="A5830" t="s">
        <v>17558</v>
      </c>
      <c r="B5830" t="s">
        <v>17559</v>
      </c>
      <c r="C5830" t="s">
        <v>27</v>
      </c>
      <c r="F5830" t="s">
        <v>32</v>
      </c>
      <c r="G5830">
        <v>0</v>
      </c>
      <c r="I5830">
        <v>0</v>
      </c>
      <c r="J5830" s="3">
        <v>45052.224305555559</v>
      </c>
      <c r="K5830" s="3">
        <v>45063.375</v>
      </c>
      <c r="L5830" s="3">
        <v>45063.395833333336</v>
      </c>
      <c r="M5830" t="s">
        <v>17560</v>
      </c>
      <c r="N5830" s="4" t="s">
        <v>22</v>
      </c>
      <c r="P5830" t="s">
        <v>16</v>
      </c>
    </row>
    <row r="5831" spans="1:16">
      <c r="A5831" t="s">
        <v>17561</v>
      </c>
      <c r="B5831" t="s">
        <v>17562</v>
      </c>
      <c r="C5831" t="s">
        <v>54</v>
      </c>
      <c r="D5831">
        <v>394651</v>
      </c>
      <c r="G5831">
        <v>0</v>
      </c>
      <c r="I5831">
        <v>0</v>
      </c>
      <c r="J5831" s="3">
        <v>44903.490972222222</v>
      </c>
      <c r="K5831" s="3">
        <v>44924.5</v>
      </c>
      <c r="L5831" s="3">
        <v>44924.520833333336</v>
      </c>
      <c r="M5831" t="s">
        <v>17563</v>
      </c>
      <c r="N5831" s="4" t="s">
        <v>22</v>
      </c>
      <c r="P5831" t="s">
        <v>16</v>
      </c>
    </row>
    <row r="5832" spans="1:16">
      <c r="A5832" t="s">
        <v>17564</v>
      </c>
      <c r="B5832" t="s">
        <v>17565</v>
      </c>
      <c r="C5832" t="s">
        <v>623</v>
      </c>
      <c r="D5832">
        <v>683501</v>
      </c>
      <c r="G5832">
        <v>822775</v>
      </c>
      <c r="I5832">
        <v>10000</v>
      </c>
      <c r="J5832" s="3">
        <v>44950.442361111112</v>
      </c>
      <c r="K5832" s="3">
        <v>44965.458333333336</v>
      </c>
      <c r="L5832" s="3">
        <v>44965.479166666664</v>
      </c>
      <c r="M5832" t="s">
        <v>17566</v>
      </c>
      <c r="N5832" s="4" t="s">
        <v>22</v>
      </c>
      <c r="P5832" t="s">
        <v>16</v>
      </c>
    </row>
    <row r="5833" spans="1:16">
      <c r="A5833" t="s">
        <v>17567</v>
      </c>
      <c r="B5833" t="s">
        <v>17568</v>
      </c>
      <c r="C5833" t="s">
        <v>69</v>
      </c>
      <c r="D5833">
        <v>769011</v>
      </c>
      <c r="G5833">
        <v>0</v>
      </c>
      <c r="H5833" s="5"/>
      <c r="I5833">
        <v>0</v>
      </c>
      <c r="J5833" s="3">
        <v>45044.157638888886</v>
      </c>
      <c r="K5833" s="3">
        <v>45055.083333333336</v>
      </c>
      <c r="L5833" s="3">
        <v>45055.104166666664</v>
      </c>
      <c r="M5833" t="s">
        <v>17569</v>
      </c>
      <c r="N5833" s="4" t="s">
        <v>22</v>
      </c>
      <c r="P5833" t="s">
        <v>16</v>
      </c>
    </row>
    <row r="5834" spans="1:16">
      <c r="A5834" t="s">
        <v>17570</v>
      </c>
      <c r="B5834" t="s">
        <v>17571</v>
      </c>
      <c r="C5834" t="s">
        <v>73</v>
      </c>
      <c r="D5834">
        <v>713203</v>
      </c>
      <c r="G5834">
        <v>0</v>
      </c>
      <c r="I5834">
        <v>0</v>
      </c>
      <c r="J5834" s="3">
        <v>44998.043749999997</v>
      </c>
      <c r="K5834" s="3">
        <v>45009.5</v>
      </c>
      <c r="L5834" s="3">
        <v>45009.520833333336</v>
      </c>
      <c r="M5834" t="s">
        <v>17572</v>
      </c>
      <c r="N5834" s="4" t="s">
        <v>22</v>
      </c>
      <c r="P5834" t="s">
        <v>16</v>
      </c>
    </row>
    <row r="5835" spans="1:16">
      <c r="A5835" t="s">
        <v>17573</v>
      </c>
      <c r="B5835" t="s">
        <v>17574</v>
      </c>
      <c r="C5835" t="s">
        <v>73</v>
      </c>
      <c r="D5835">
        <v>713203</v>
      </c>
      <c r="G5835">
        <v>0</v>
      </c>
      <c r="H5835" s="5"/>
      <c r="I5835">
        <v>0</v>
      </c>
      <c r="J5835" s="3">
        <v>45019.469444444447</v>
      </c>
      <c r="K5835" s="3">
        <v>45030.5</v>
      </c>
      <c r="L5835" s="3">
        <v>45030.520833333336</v>
      </c>
      <c r="M5835" t="s">
        <v>17575</v>
      </c>
      <c r="N5835" s="4" t="s">
        <v>22</v>
      </c>
      <c r="P5835" t="s">
        <v>16</v>
      </c>
    </row>
    <row r="5836" spans="1:16">
      <c r="A5836" t="s">
        <v>17576</v>
      </c>
      <c r="B5836" t="s">
        <v>17577</v>
      </c>
      <c r="C5836" t="s">
        <v>17578</v>
      </c>
      <c r="D5836">
        <v>262701</v>
      </c>
      <c r="G5836">
        <v>0</v>
      </c>
      <c r="I5836">
        <v>0</v>
      </c>
      <c r="J5836" s="3">
        <v>44917.226388888892</v>
      </c>
      <c r="K5836" s="3">
        <v>44928.375</v>
      </c>
      <c r="L5836" s="3">
        <v>44928.395833333336</v>
      </c>
      <c r="M5836" t="s">
        <v>17579</v>
      </c>
      <c r="N5836" t="s">
        <v>22</v>
      </c>
      <c r="P5836" t="s">
        <v>16</v>
      </c>
    </row>
    <row r="5837" spans="1:16">
      <c r="A5837" t="s">
        <v>17580</v>
      </c>
      <c r="B5837" t="s">
        <v>17581</v>
      </c>
      <c r="C5837" t="s">
        <v>27</v>
      </c>
      <c r="F5837" t="s">
        <v>108</v>
      </c>
      <c r="G5837">
        <v>0</v>
      </c>
      <c r="H5837" s="5"/>
      <c r="I5837">
        <v>0</v>
      </c>
      <c r="J5837" s="3">
        <v>44974.427777777775</v>
      </c>
      <c r="K5837" s="3">
        <v>44985.375</v>
      </c>
      <c r="L5837" s="3">
        <v>44985.395833333336</v>
      </c>
      <c r="M5837" t="s">
        <v>17582</v>
      </c>
      <c r="N5837" s="4" t="s">
        <v>22</v>
      </c>
      <c r="P5837" t="s">
        <v>16</v>
      </c>
    </row>
    <row r="5838" spans="1:16">
      <c r="A5838" t="s">
        <v>17583</v>
      </c>
      <c r="B5838" t="s">
        <v>17581</v>
      </c>
      <c r="C5838" t="s">
        <v>27</v>
      </c>
      <c r="F5838" t="s">
        <v>108</v>
      </c>
      <c r="G5838">
        <v>0</v>
      </c>
      <c r="H5838" s="5"/>
      <c r="I5838">
        <v>0</v>
      </c>
      <c r="J5838" s="3">
        <v>44974.427777777775</v>
      </c>
      <c r="K5838" s="3">
        <v>44985.375</v>
      </c>
      <c r="L5838" s="3">
        <v>44985.395833333336</v>
      </c>
      <c r="M5838" t="s">
        <v>17582</v>
      </c>
      <c r="N5838" s="4" t="s">
        <v>22</v>
      </c>
      <c r="P5838" t="s">
        <v>16</v>
      </c>
    </row>
    <row r="5839" spans="1:16">
      <c r="A5839" t="s">
        <v>17584</v>
      </c>
      <c r="B5839" t="s">
        <v>17585</v>
      </c>
      <c r="C5839" t="s">
        <v>72</v>
      </c>
      <c r="D5839">
        <v>462022</v>
      </c>
      <c r="G5839">
        <v>0</v>
      </c>
      <c r="I5839">
        <v>0</v>
      </c>
      <c r="J5839" s="3">
        <v>44995.477777777778</v>
      </c>
      <c r="K5839" s="3">
        <v>45016.5</v>
      </c>
      <c r="L5839" s="3">
        <v>45016.520833333336</v>
      </c>
      <c r="M5839" t="s">
        <v>17586</v>
      </c>
      <c r="N5839" s="4" t="s">
        <v>22</v>
      </c>
      <c r="P5839" t="s">
        <v>16</v>
      </c>
    </row>
    <row r="5840" spans="1:16">
      <c r="A5840" t="s">
        <v>17587</v>
      </c>
      <c r="B5840" t="s">
        <v>17588</v>
      </c>
      <c r="C5840" t="s">
        <v>215</v>
      </c>
      <c r="D5840">
        <v>247554</v>
      </c>
      <c r="G5840">
        <v>0</v>
      </c>
      <c r="I5840">
        <v>52200</v>
      </c>
      <c r="J5840" s="3">
        <v>44883.274305555555</v>
      </c>
      <c r="K5840" s="3">
        <v>44893.291666666664</v>
      </c>
      <c r="L5840" s="3">
        <v>44893.3125</v>
      </c>
      <c r="M5840" t="s">
        <v>17589</v>
      </c>
      <c r="N5840" s="4" t="s">
        <v>22</v>
      </c>
      <c r="P5840" t="s">
        <v>16</v>
      </c>
    </row>
    <row r="5841" spans="1:16">
      <c r="A5841" t="s">
        <v>17590</v>
      </c>
      <c r="B5841" t="s">
        <v>17591</v>
      </c>
      <c r="C5841" t="s">
        <v>133</v>
      </c>
      <c r="D5841">
        <v>768216</v>
      </c>
      <c r="G5841">
        <v>706344.69</v>
      </c>
      <c r="H5841" s="5"/>
      <c r="I5841">
        <v>0</v>
      </c>
      <c r="J5841" s="3">
        <v>45006.210416666669</v>
      </c>
      <c r="K5841" s="3">
        <v>45016.25</v>
      </c>
      <c r="L5841" s="3">
        <v>45016.270833333336</v>
      </c>
      <c r="M5841" t="s">
        <v>17592</v>
      </c>
      <c r="N5841" s="4" t="s">
        <v>22</v>
      </c>
      <c r="P5841" t="s">
        <v>16</v>
      </c>
    </row>
    <row r="5842" spans="1:16">
      <c r="A5842" t="s">
        <v>17593</v>
      </c>
      <c r="B5842" t="s">
        <v>17594</v>
      </c>
      <c r="C5842" t="s">
        <v>133</v>
      </c>
      <c r="D5842">
        <v>768211</v>
      </c>
      <c r="G5842">
        <v>706336</v>
      </c>
      <c r="I5842">
        <v>0</v>
      </c>
      <c r="J5842" s="3">
        <v>45001.232638888891</v>
      </c>
      <c r="K5842" s="3">
        <v>45012.25</v>
      </c>
      <c r="L5842" s="3">
        <v>45012.270833333336</v>
      </c>
      <c r="M5842" t="s">
        <v>17595</v>
      </c>
      <c r="N5842" s="4" t="s">
        <v>22</v>
      </c>
      <c r="P5842" t="s">
        <v>16</v>
      </c>
    </row>
    <row r="5843" spans="1:16">
      <c r="A5843" t="s">
        <v>17596</v>
      </c>
      <c r="B5843" t="s">
        <v>17597</v>
      </c>
      <c r="C5843" t="s">
        <v>133</v>
      </c>
      <c r="D5843">
        <v>759116</v>
      </c>
      <c r="G5843">
        <v>1395285.33</v>
      </c>
      <c r="I5843">
        <v>0</v>
      </c>
      <c r="J5843" s="3">
        <v>45025.472222222219</v>
      </c>
      <c r="K5843" s="3">
        <v>45036.416666666664</v>
      </c>
      <c r="L5843" s="3">
        <v>45036.4375</v>
      </c>
      <c r="M5843" t="s">
        <v>17598</v>
      </c>
      <c r="N5843" s="4" t="s">
        <v>22</v>
      </c>
      <c r="P5843" t="s">
        <v>16</v>
      </c>
    </row>
    <row r="5844" spans="1:16">
      <c r="A5844" t="s">
        <v>17596</v>
      </c>
      <c r="B5844" t="s">
        <v>17599</v>
      </c>
      <c r="C5844" t="s">
        <v>133</v>
      </c>
      <c r="D5844">
        <v>759116</v>
      </c>
      <c r="G5844">
        <v>1395285.33</v>
      </c>
      <c r="H5844" s="5"/>
      <c r="I5844">
        <v>0</v>
      </c>
      <c r="J5844" s="3">
        <v>45059.470833333333</v>
      </c>
      <c r="K5844" s="3">
        <v>45070.416666666664</v>
      </c>
      <c r="L5844" s="3">
        <v>45070.4375</v>
      </c>
      <c r="M5844" t="s">
        <v>17600</v>
      </c>
      <c r="N5844" s="4" t="s">
        <v>22</v>
      </c>
      <c r="P5844" t="s">
        <v>16</v>
      </c>
    </row>
    <row r="5845" spans="1:16">
      <c r="A5845" t="s">
        <v>17601</v>
      </c>
      <c r="B5845" t="s">
        <v>17602</v>
      </c>
      <c r="C5845" t="s">
        <v>27</v>
      </c>
      <c r="F5845" t="s">
        <v>53</v>
      </c>
      <c r="G5845">
        <v>0</v>
      </c>
      <c r="H5845" s="5"/>
      <c r="I5845">
        <v>0</v>
      </c>
      <c r="J5845" s="3">
        <v>44980.154166666667</v>
      </c>
      <c r="K5845" s="3">
        <v>44991.166666666664</v>
      </c>
      <c r="L5845" s="3">
        <v>44991.1875</v>
      </c>
      <c r="M5845" t="s">
        <v>17603</v>
      </c>
      <c r="N5845" s="4" t="s">
        <v>22</v>
      </c>
      <c r="P5845" t="s">
        <v>16</v>
      </c>
    </row>
    <row r="5846" spans="1:16">
      <c r="A5846" t="s">
        <v>17604</v>
      </c>
      <c r="B5846" t="s">
        <v>17605</v>
      </c>
      <c r="C5846" t="s">
        <v>40</v>
      </c>
      <c r="D5846">
        <v>442505</v>
      </c>
      <c r="G5846">
        <v>324520</v>
      </c>
      <c r="I5846">
        <v>0</v>
      </c>
      <c r="J5846" s="3">
        <v>45060.181944444441</v>
      </c>
      <c r="K5846" s="3">
        <v>45070.208333333336</v>
      </c>
      <c r="L5846" s="3">
        <v>45070.229166666664</v>
      </c>
      <c r="M5846" t="s">
        <v>17606</v>
      </c>
      <c r="N5846" s="4" t="s">
        <v>22</v>
      </c>
      <c r="P5846" t="s">
        <v>16</v>
      </c>
    </row>
    <row r="5847" spans="1:16">
      <c r="A5847" t="s">
        <v>17607</v>
      </c>
      <c r="B5847" t="s">
        <v>17608</v>
      </c>
      <c r="C5847" t="s">
        <v>35</v>
      </c>
      <c r="D5847">
        <v>486884</v>
      </c>
      <c r="G5847">
        <v>0</v>
      </c>
      <c r="I5847">
        <v>0</v>
      </c>
      <c r="J5847" s="3">
        <v>44960.291666666664</v>
      </c>
      <c r="K5847" s="3">
        <v>44970.291666666664</v>
      </c>
      <c r="L5847" s="3">
        <v>44970.3125</v>
      </c>
      <c r="M5847" t="s">
        <v>17609</v>
      </c>
      <c r="N5847" s="4" t="s">
        <v>22</v>
      </c>
      <c r="P5847" t="s">
        <v>16</v>
      </c>
    </row>
    <row r="5848" spans="1:16">
      <c r="A5848" t="s">
        <v>17610</v>
      </c>
      <c r="B5848" t="s">
        <v>17611</v>
      </c>
      <c r="C5848" t="s">
        <v>62</v>
      </c>
      <c r="F5848" t="s">
        <v>174</v>
      </c>
      <c r="G5848">
        <v>0</v>
      </c>
      <c r="H5848" s="5"/>
      <c r="I5848">
        <v>0</v>
      </c>
      <c r="J5848" s="3">
        <v>44986.216666666667</v>
      </c>
      <c r="K5848" s="3">
        <v>44998.208333333336</v>
      </c>
      <c r="L5848" s="3">
        <v>44998.229166666664</v>
      </c>
      <c r="M5848" t="s">
        <v>17612</v>
      </c>
      <c r="N5848" s="4" t="s">
        <v>22</v>
      </c>
      <c r="P5848" t="s">
        <v>16</v>
      </c>
    </row>
    <row r="5849" spans="1:16">
      <c r="A5849" t="s">
        <v>17613</v>
      </c>
      <c r="B5849" t="s">
        <v>17614</v>
      </c>
      <c r="C5849" t="s">
        <v>69</v>
      </c>
      <c r="D5849">
        <v>769011</v>
      </c>
      <c r="G5849">
        <v>0</v>
      </c>
      <c r="I5849">
        <v>0</v>
      </c>
      <c r="J5849" s="3">
        <v>45000.160416666666</v>
      </c>
      <c r="K5849" s="3">
        <v>45021.416666666664</v>
      </c>
      <c r="L5849" s="3">
        <v>45021.4375</v>
      </c>
      <c r="M5849" t="s">
        <v>17615</v>
      </c>
      <c r="N5849" s="4" t="s">
        <v>22</v>
      </c>
      <c r="P5849" t="s">
        <v>16</v>
      </c>
    </row>
    <row r="5850" spans="1:16">
      <c r="A5850" t="s">
        <v>17616</v>
      </c>
      <c r="B5850" t="s">
        <v>17617</v>
      </c>
      <c r="C5850" t="s">
        <v>175</v>
      </c>
      <c r="D5850">
        <v>484444</v>
      </c>
      <c r="G5850">
        <v>37838000</v>
      </c>
      <c r="H5850" s="5"/>
      <c r="I5850" s="5">
        <v>0</v>
      </c>
      <c r="J5850" s="3">
        <v>45003.084027777775</v>
      </c>
      <c r="K5850" s="3">
        <v>45024.375</v>
      </c>
      <c r="L5850" s="3">
        <v>45024.395833333336</v>
      </c>
      <c r="M5850" t="s">
        <v>17618</v>
      </c>
      <c r="N5850" s="4" t="s">
        <v>613</v>
      </c>
      <c r="P5850" t="s">
        <v>16</v>
      </c>
    </row>
    <row r="5851" spans="1:16">
      <c r="A5851" t="s">
        <v>17619</v>
      </c>
      <c r="B5851" t="s">
        <v>17620</v>
      </c>
      <c r="C5851" t="s">
        <v>123</v>
      </c>
      <c r="D5851">
        <v>788931</v>
      </c>
      <c r="G5851">
        <v>5681000</v>
      </c>
      <c r="I5851">
        <v>113620</v>
      </c>
      <c r="J5851" s="3">
        <v>45017.490277777775</v>
      </c>
      <c r="K5851" s="3">
        <v>45027.166666666664</v>
      </c>
      <c r="L5851" s="3">
        <v>45027.1875</v>
      </c>
      <c r="M5851" t="s">
        <v>17621</v>
      </c>
      <c r="N5851" s="4" t="s">
        <v>22</v>
      </c>
      <c r="P5851" t="s">
        <v>16</v>
      </c>
    </row>
    <row r="5852" spans="1:16">
      <c r="A5852" t="s">
        <v>17622</v>
      </c>
      <c r="B5852" t="s">
        <v>17623</v>
      </c>
      <c r="C5852" t="s">
        <v>213</v>
      </c>
      <c r="D5852">
        <v>827001</v>
      </c>
      <c r="G5852">
        <v>0</v>
      </c>
      <c r="I5852">
        <v>0</v>
      </c>
      <c r="J5852" s="3">
        <v>44939.267361111109</v>
      </c>
      <c r="K5852" s="3">
        <v>44949.333333333336</v>
      </c>
      <c r="L5852" s="3">
        <v>44949.354166666664</v>
      </c>
      <c r="M5852" t="s">
        <v>17624</v>
      </c>
      <c r="N5852" s="4" t="s">
        <v>22</v>
      </c>
      <c r="P5852" t="s">
        <v>16</v>
      </c>
    </row>
    <row r="5853" spans="1:16">
      <c r="A5853" t="s">
        <v>17625</v>
      </c>
      <c r="B5853" t="s">
        <v>17626</v>
      </c>
      <c r="C5853" t="s">
        <v>27</v>
      </c>
      <c r="F5853" t="s">
        <v>272</v>
      </c>
      <c r="G5853">
        <v>0</v>
      </c>
      <c r="I5853">
        <v>0</v>
      </c>
      <c r="J5853" s="3">
        <v>44935.204861111109</v>
      </c>
      <c r="K5853" s="3">
        <v>44945.208333333336</v>
      </c>
      <c r="L5853" s="3">
        <v>44945.229166666664</v>
      </c>
      <c r="M5853" t="s">
        <v>17627</v>
      </c>
      <c r="N5853" s="4" t="s">
        <v>22</v>
      </c>
      <c r="P5853" t="s">
        <v>16</v>
      </c>
    </row>
    <row r="5854" spans="1:16">
      <c r="A5854" t="s">
        <v>17628</v>
      </c>
      <c r="B5854" t="s">
        <v>17629</v>
      </c>
      <c r="C5854" t="s">
        <v>40</v>
      </c>
      <c r="D5854">
        <v>480447</v>
      </c>
      <c r="G5854">
        <v>3950396.92</v>
      </c>
      <c r="I5854">
        <v>0</v>
      </c>
      <c r="J5854" s="3">
        <v>45002.296527777777</v>
      </c>
      <c r="K5854" s="3">
        <v>45013.458333333336</v>
      </c>
      <c r="L5854" s="3">
        <v>45013.479166666664</v>
      </c>
      <c r="M5854" t="s">
        <v>17630</v>
      </c>
      <c r="N5854" s="4" t="s">
        <v>22</v>
      </c>
      <c r="P5854" t="s">
        <v>16</v>
      </c>
    </row>
    <row r="5855" spans="1:16">
      <c r="A5855" t="s">
        <v>17631</v>
      </c>
      <c r="B5855" t="s">
        <v>17632</v>
      </c>
      <c r="C5855" t="s">
        <v>135</v>
      </c>
      <c r="D5855">
        <v>813214</v>
      </c>
      <c r="G5855">
        <v>0</v>
      </c>
      <c r="H5855" s="5"/>
      <c r="I5855">
        <v>0</v>
      </c>
      <c r="J5855" s="3">
        <v>44963.1875</v>
      </c>
      <c r="K5855" s="3">
        <v>44973.208333333336</v>
      </c>
      <c r="L5855" s="3">
        <v>44973.229166666664</v>
      </c>
      <c r="M5855" t="s">
        <v>17633</v>
      </c>
      <c r="N5855" s="4" t="s">
        <v>22</v>
      </c>
      <c r="P5855" t="s">
        <v>16</v>
      </c>
    </row>
    <row r="5856" spans="1:16">
      <c r="A5856" t="s">
        <v>17634</v>
      </c>
      <c r="B5856" t="s">
        <v>17635</v>
      </c>
      <c r="C5856" t="s">
        <v>54</v>
      </c>
      <c r="D5856">
        <v>401504</v>
      </c>
      <c r="G5856">
        <v>0</v>
      </c>
      <c r="I5856">
        <v>0</v>
      </c>
      <c r="J5856" s="3">
        <v>44901.1</v>
      </c>
      <c r="K5856" s="3">
        <v>44912.125</v>
      </c>
      <c r="L5856" s="3">
        <v>44912.145833333336</v>
      </c>
      <c r="M5856" t="s">
        <v>17636</v>
      </c>
      <c r="N5856" s="4" t="s">
        <v>22</v>
      </c>
      <c r="P5856" t="s">
        <v>16</v>
      </c>
    </row>
    <row r="5857" spans="1:16">
      <c r="A5857" t="s">
        <v>17637</v>
      </c>
      <c r="B5857" t="s">
        <v>17638</v>
      </c>
      <c r="C5857" t="s">
        <v>27</v>
      </c>
      <c r="F5857" t="s">
        <v>145</v>
      </c>
      <c r="G5857">
        <v>0</v>
      </c>
      <c r="I5857">
        <v>0</v>
      </c>
      <c r="J5857" s="3">
        <v>44940.436805555553</v>
      </c>
      <c r="K5857" s="3">
        <v>44951.375</v>
      </c>
      <c r="L5857" s="3">
        <v>44951.395833333336</v>
      </c>
      <c r="M5857" t="s">
        <v>17639</v>
      </c>
      <c r="N5857" s="4" t="s">
        <v>22</v>
      </c>
      <c r="P5857" t="s">
        <v>16</v>
      </c>
    </row>
    <row r="5858" spans="1:16">
      <c r="A5858" t="s">
        <v>17640</v>
      </c>
      <c r="B5858" t="s">
        <v>17641</v>
      </c>
      <c r="C5858" t="s">
        <v>175</v>
      </c>
      <c r="D5858">
        <v>495452</v>
      </c>
      <c r="G5858">
        <v>6653601.2800000003</v>
      </c>
      <c r="I5858">
        <v>0</v>
      </c>
      <c r="J5858" s="3">
        <v>45048.311111111114</v>
      </c>
      <c r="K5858" s="3">
        <v>45058.333333333336</v>
      </c>
      <c r="L5858" s="3">
        <v>45058.354166666664</v>
      </c>
      <c r="M5858" t="s">
        <v>17642</v>
      </c>
      <c r="N5858" s="4" t="s">
        <v>22</v>
      </c>
      <c r="P5858" t="s">
        <v>16</v>
      </c>
    </row>
    <row r="5859" spans="1:16">
      <c r="A5859" t="s">
        <v>17640</v>
      </c>
      <c r="B5859" t="s">
        <v>17641</v>
      </c>
      <c r="C5859" t="s">
        <v>175</v>
      </c>
      <c r="D5859">
        <v>495452</v>
      </c>
      <c r="G5859">
        <v>6653601.2800000003</v>
      </c>
      <c r="H5859" s="5"/>
      <c r="I5859">
        <v>0</v>
      </c>
      <c r="J5859" s="3">
        <v>45048.311111111114</v>
      </c>
      <c r="K5859" s="3">
        <v>45058.333333333336</v>
      </c>
      <c r="L5859" s="3">
        <v>45058.354166666664</v>
      </c>
      <c r="M5859" t="s">
        <v>17642</v>
      </c>
      <c r="N5859" s="4" t="s">
        <v>22</v>
      </c>
      <c r="P5859" t="s">
        <v>16</v>
      </c>
    </row>
    <row r="5860" spans="1:16">
      <c r="A5860" t="s">
        <v>17643</v>
      </c>
      <c r="B5860" t="s">
        <v>16421</v>
      </c>
      <c r="C5860" t="s">
        <v>175</v>
      </c>
      <c r="D5860">
        <v>495452</v>
      </c>
      <c r="G5860">
        <v>7754016</v>
      </c>
      <c r="H5860" s="5"/>
      <c r="I5860">
        <v>0</v>
      </c>
      <c r="J5860" s="3">
        <v>44921.48541666667</v>
      </c>
      <c r="K5860" s="3">
        <v>44931.125</v>
      </c>
      <c r="L5860" s="3">
        <v>44931.145833333336</v>
      </c>
      <c r="M5860" t="s">
        <v>17644</v>
      </c>
      <c r="N5860" t="s">
        <v>22</v>
      </c>
      <c r="P5860" t="s">
        <v>16</v>
      </c>
    </row>
    <row r="5861" spans="1:16">
      <c r="A5861" t="s">
        <v>17643</v>
      </c>
      <c r="B5861" t="s">
        <v>17645</v>
      </c>
      <c r="C5861" t="s">
        <v>590</v>
      </c>
      <c r="D5861">
        <v>848211</v>
      </c>
      <c r="G5861">
        <v>0</v>
      </c>
      <c r="H5861" s="5"/>
      <c r="I5861">
        <v>0</v>
      </c>
      <c r="J5861" s="3">
        <v>44921.04791666667</v>
      </c>
      <c r="K5861" s="3">
        <v>44932.041666666664</v>
      </c>
      <c r="L5861" s="3">
        <v>44932.0625</v>
      </c>
      <c r="M5861" t="s">
        <v>1203</v>
      </c>
      <c r="N5861" t="s">
        <v>22</v>
      </c>
      <c r="P5861" t="s">
        <v>16</v>
      </c>
    </row>
    <row r="5862" spans="1:16">
      <c r="A5862" t="s">
        <v>17646</v>
      </c>
      <c r="B5862" t="s">
        <v>17647</v>
      </c>
      <c r="C5862" t="s">
        <v>133</v>
      </c>
      <c r="D5862">
        <v>768211</v>
      </c>
      <c r="G5862">
        <v>9668762</v>
      </c>
      <c r="I5862">
        <v>0</v>
      </c>
      <c r="J5862" s="3">
        <v>44982.30972222222</v>
      </c>
      <c r="K5862" s="3">
        <v>44993.25</v>
      </c>
      <c r="L5862" s="3">
        <v>44993.270833333336</v>
      </c>
      <c r="M5862" t="s">
        <v>17648</v>
      </c>
      <c r="N5862" s="4" t="s">
        <v>22</v>
      </c>
      <c r="P5862" t="s">
        <v>16</v>
      </c>
    </row>
    <row r="5863" spans="1:16">
      <c r="A5863" t="s">
        <v>17649</v>
      </c>
      <c r="B5863" t="s">
        <v>17650</v>
      </c>
      <c r="C5863" t="s">
        <v>142</v>
      </c>
      <c r="D5863">
        <v>722183</v>
      </c>
      <c r="G5863">
        <v>1417222.18</v>
      </c>
      <c r="I5863">
        <v>0</v>
      </c>
      <c r="J5863" s="3">
        <v>44942.171527777777</v>
      </c>
      <c r="K5863" s="3">
        <v>44963.375</v>
      </c>
      <c r="L5863" s="3">
        <v>44963.395833333336</v>
      </c>
      <c r="M5863" t="s">
        <v>17651</v>
      </c>
      <c r="N5863" s="4" t="s">
        <v>22</v>
      </c>
      <c r="P5863" t="s">
        <v>16</v>
      </c>
    </row>
    <row r="5864" spans="1:16">
      <c r="A5864" t="s">
        <v>17652</v>
      </c>
      <c r="B5864" t="s">
        <v>17653</v>
      </c>
      <c r="C5864" t="s">
        <v>142</v>
      </c>
      <c r="D5864">
        <v>722183</v>
      </c>
      <c r="G5864">
        <v>1093484</v>
      </c>
      <c r="I5864">
        <v>0</v>
      </c>
      <c r="J5864" s="3">
        <v>45012.263888888891</v>
      </c>
      <c r="K5864" s="3">
        <v>45024.5</v>
      </c>
      <c r="L5864" s="3">
        <v>45024.520833333336</v>
      </c>
      <c r="M5864" t="s">
        <v>17654</v>
      </c>
      <c r="N5864" s="4" t="s">
        <v>22</v>
      </c>
      <c r="P5864" t="s">
        <v>16</v>
      </c>
    </row>
    <row r="5865" spans="1:16">
      <c r="A5865" t="s">
        <v>17655</v>
      </c>
      <c r="B5865" t="s">
        <v>17656</v>
      </c>
      <c r="C5865" t="s">
        <v>133</v>
      </c>
      <c r="D5865">
        <v>759148</v>
      </c>
      <c r="G5865">
        <v>0</v>
      </c>
      <c r="H5865" s="5"/>
      <c r="I5865">
        <v>0</v>
      </c>
      <c r="J5865" s="3">
        <v>44984.065972222219</v>
      </c>
      <c r="K5865" s="3">
        <v>45005.25</v>
      </c>
      <c r="L5865" s="3">
        <v>45005.270833333336</v>
      </c>
      <c r="M5865" t="s">
        <v>17657</v>
      </c>
      <c r="N5865" s="4" t="s">
        <v>22</v>
      </c>
      <c r="P5865" t="s">
        <v>16</v>
      </c>
    </row>
    <row r="5866" spans="1:16">
      <c r="A5866" t="s">
        <v>17658</v>
      </c>
      <c r="B5866" t="s">
        <v>17659</v>
      </c>
      <c r="C5866" t="s">
        <v>132</v>
      </c>
      <c r="D5866">
        <v>262310</v>
      </c>
      <c r="G5866">
        <v>852996</v>
      </c>
      <c r="I5866">
        <v>17100</v>
      </c>
      <c r="J5866" s="3">
        <v>45050.425694444442</v>
      </c>
      <c r="K5866" s="3">
        <v>45061.458333333336</v>
      </c>
      <c r="L5866" s="3">
        <v>45061.479166666664</v>
      </c>
      <c r="M5866" t="s">
        <v>17660</v>
      </c>
      <c r="N5866" s="4" t="s">
        <v>22</v>
      </c>
      <c r="P5866" t="s">
        <v>16</v>
      </c>
    </row>
    <row r="5867" spans="1:16">
      <c r="A5867" t="s">
        <v>17661</v>
      </c>
      <c r="B5867" t="s">
        <v>17662</v>
      </c>
      <c r="C5867" t="s">
        <v>165</v>
      </c>
      <c r="D5867">
        <v>744202</v>
      </c>
      <c r="G5867">
        <v>500000</v>
      </c>
      <c r="H5867" s="5"/>
      <c r="I5867">
        <v>0</v>
      </c>
      <c r="J5867" s="3">
        <v>44967.42083333333</v>
      </c>
      <c r="K5867" s="3">
        <v>44977.416666666664</v>
      </c>
      <c r="L5867" s="3">
        <v>44977.4375</v>
      </c>
      <c r="M5867" t="s">
        <v>17663</v>
      </c>
      <c r="N5867" s="4" t="s">
        <v>22</v>
      </c>
      <c r="P5867" t="s">
        <v>16</v>
      </c>
    </row>
    <row r="5868" spans="1:16">
      <c r="A5868" t="s">
        <v>17664</v>
      </c>
      <c r="B5868" t="s">
        <v>17665</v>
      </c>
      <c r="C5868" t="s">
        <v>40</v>
      </c>
      <c r="D5868">
        <v>445304</v>
      </c>
      <c r="G5868">
        <v>9482601</v>
      </c>
      <c r="I5868">
        <v>0</v>
      </c>
      <c r="J5868" s="3">
        <v>45019.488194444442</v>
      </c>
      <c r="K5868" s="3">
        <v>45029.5</v>
      </c>
      <c r="L5868" s="3">
        <v>45029.520833333336</v>
      </c>
      <c r="M5868" t="s">
        <v>17666</v>
      </c>
      <c r="N5868" s="4" t="s">
        <v>22</v>
      </c>
      <c r="P5868" t="s">
        <v>16</v>
      </c>
    </row>
    <row r="5869" spans="1:16">
      <c r="A5869" t="s">
        <v>17667</v>
      </c>
      <c r="B5869" t="s">
        <v>17668</v>
      </c>
      <c r="C5869" t="s">
        <v>133</v>
      </c>
      <c r="D5869">
        <v>768216</v>
      </c>
      <c r="G5869">
        <v>0</v>
      </c>
      <c r="I5869">
        <v>0</v>
      </c>
      <c r="J5869" s="3">
        <v>44919.181250000001</v>
      </c>
      <c r="K5869" s="3">
        <v>44930.416666666664</v>
      </c>
      <c r="L5869" s="3">
        <v>44930.4375</v>
      </c>
      <c r="M5869" t="s">
        <v>17669</v>
      </c>
      <c r="N5869" t="s">
        <v>22</v>
      </c>
      <c r="P5869" t="s">
        <v>16</v>
      </c>
    </row>
    <row r="5870" spans="1:16">
      <c r="A5870" t="s">
        <v>17670</v>
      </c>
      <c r="B5870" t="s">
        <v>17671</v>
      </c>
      <c r="C5870" t="s">
        <v>266</v>
      </c>
      <c r="D5870">
        <v>455001</v>
      </c>
      <c r="G5870">
        <v>549700</v>
      </c>
      <c r="H5870" s="5"/>
      <c r="I5870">
        <v>10994</v>
      </c>
      <c r="J5870" s="3">
        <v>44958.512499999997</v>
      </c>
      <c r="K5870" s="3">
        <v>44979.041666666664</v>
      </c>
      <c r="L5870" s="3">
        <v>44979.0625</v>
      </c>
      <c r="M5870" t="s">
        <v>17672</v>
      </c>
      <c r="N5870" s="4" t="s">
        <v>22</v>
      </c>
      <c r="P5870" t="s">
        <v>16</v>
      </c>
    </row>
    <row r="5871" spans="1:16">
      <c r="A5871" t="s">
        <v>17673</v>
      </c>
      <c r="B5871" t="s">
        <v>17674</v>
      </c>
      <c r="C5871" t="s">
        <v>81</v>
      </c>
      <c r="D5871">
        <v>763008</v>
      </c>
      <c r="G5871">
        <v>2262795</v>
      </c>
      <c r="I5871">
        <v>0</v>
      </c>
      <c r="J5871" s="3">
        <v>44875.232638888891</v>
      </c>
      <c r="K5871" s="3">
        <v>44890.25</v>
      </c>
      <c r="L5871" s="3">
        <v>44890.270833333336</v>
      </c>
      <c r="M5871" t="s">
        <v>17675</v>
      </c>
      <c r="N5871" s="4" t="s">
        <v>22</v>
      </c>
      <c r="P5871" t="s">
        <v>16</v>
      </c>
    </row>
    <row r="5872" spans="1:16">
      <c r="A5872" t="s">
        <v>17676</v>
      </c>
      <c r="B5872" t="s">
        <v>17677</v>
      </c>
      <c r="C5872" t="s">
        <v>244</v>
      </c>
      <c r="D5872">
        <v>402208</v>
      </c>
      <c r="G5872">
        <v>0</v>
      </c>
      <c r="I5872">
        <v>0</v>
      </c>
      <c r="J5872" s="3">
        <v>44911.460416666669</v>
      </c>
      <c r="K5872" s="3">
        <v>44925.458333333336</v>
      </c>
      <c r="L5872" s="3">
        <v>44925.479166666664</v>
      </c>
      <c r="M5872" t="s">
        <v>17678</v>
      </c>
      <c r="N5872" s="4" t="s">
        <v>22</v>
      </c>
      <c r="P5872" t="s">
        <v>16</v>
      </c>
    </row>
    <row r="5873" spans="1:16">
      <c r="A5873" t="s">
        <v>17679</v>
      </c>
      <c r="B5873" t="s">
        <v>17680</v>
      </c>
      <c r="C5873" t="s">
        <v>298</v>
      </c>
      <c r="D5873">
        <v>600068</v>
      </c>
      <c r="G5873">
        <v>0</v>
      </c>
      <c r="H5873" s="5"/>
      <c r="I5873">
        <v>0</v>
      </c>
      <c r="J5873" s="3">
        <v>44909.113194444442</v>
      </c>
      <c r="K5873" s="3">
        <v>44919.125</v>
      </c>
      <c r="L5873" s="3">
        <v>44919.145833333336</v>
      </c>
      <c r="M5873" t="s">
        <v>17681</v>
      </c>
      <c r="N5873" s="4" t="s">
        <v>22</v>
      </c>
      <c r="P5873" t="s">
        <v>16</v>
      </c>
    </row>
    <row r="5874" spans="1:16">
      <c r="A5874" t="s">
        <v>17682</v>
      </c>
      <c r="B5874" t="s">
        <v>17683</v>
      </c>
      <c r="C5874" t="s">
        <v>217</v>
      </c>
      <c r="F5874" t="s">
        <v>28</v>
      </c>
      <c r="G5874">
        <v>0</v>
      </c>
      <c r="I5874">
        <v>0</v>
      </c>
      <c r="J5874" s="3">
        <v>44963.228472222225</v>
      </c>
      <c r="K5874" s="3">
        <v>44974.416666666664</v>
      </c>
      <c r="L5874" s="3">
        <v>44974.4375</v>
      </c>
      <c r="M5874" t="s">
        <v>17684</v>
      </c>
      <c r="N5874" s="4" t="s">
        <v>22</v>
      </c>
      <c r="P5874" t="s">
        <v>16</v>
      </c>
    </row>
    <row r="5875" spans="1:16">
      <c r="A5875" t="s">
        <v>17685</v>
      </c>
      <c r="B5875" t="s">
        <v>17686</v>
      </c>
      <c r="C5875" t="s">
        <v>217</v>
      </c>
      <c r="F5875" t="s">
        <v>28</v>
      </c>
      <c r="G5875">
        <v>0</v>
      </c>
      <c r="H5875" s="5"/>
      <c r="I5875">
        <v>0</v>
      </c>
      <c r="J5875" s="3">
        <v>44968.045138888891</v>
      </c>
      <c r="K5875" s="3">
        <v>44979.416666666664</v>
      </c>
      <c r="L5875" s="3">
        <v>44979.4375</v>
      </c>
      <c r="M5875" t="s">
        <v>17687</v>
      </c>
      <c r="N5875" s="4" t="s">
        <v>22</v>
      </c>
      <c r="P5875" t="s">
        <v>16</v>
      </c>
    </row>
    <row r="5876" spans="1:16">
      <c r="A5876" t="s">
        <v>17688</v>
      </c>
      <c r="B5876" t="s">
        <v>17689</v>
      </c>
      <c r="C5876" t="s">
        <v>172</v>
      </c>
      <c r="D5876">
        <v>829102</v>
      </c>
      <c r="G5876">
        <v>812568</v>
      </c>
      <c r="I5876">
        <v>16251</v>
      </c>
      <c r="J5876" s="3">
        <v>45005.079861111109</v>
      </c>
      <c r="K5876" s="3">
        <v>45020.083333333336</v>
      </c>
      <c r="L5876" s="3">
        <v>45020.104166666664</v>
      </c>
      <c r="M5876" t="s">
        <v>17690</v>
      </c>
      <c r="N5876" s="4" t="s">
        <v>22</v>
      </c>
      <c r="P5876" t="s">
        <v>16</v>
      </c>
    </row>
    <row r="5877" spans="1:16">
      <c r="A5877" t="s">
        <v>17691</v>
      </c>
      <c r="B5877" t="s">
        <v>17692</v>
      </c>
      <c r="C5877" t="s">
        <v>277</v>
      </c>
      <c r="D5877">
        <v>713378</v>
      </c>
      <c r="G5877">
        <v>236475</v>
      </c>
      <c r="H5877" s="5"/>
      <c r="I5877">
        <v>0</v>
      </c>
      <c r="J5877" s="3">
        <v>44965.486111111109</v>
      </c>
      <c r="K5877" s="3">
        <v>44975.5</v>
      </c>
      <c r="L5877" s="3">
        <v>44975.520833333336</v>
      </c>
      <c r="M5877" t="s">
        <v>17693</v>
      </c>
      <c r="N5877" s="4" t="s">
        <v>22</v>
      </c>
      <c r="P5877" t="s">
        <v>16</v>
      </c>
    </row>
    <row r="5878" spans="1:16">
      <c r="A5878" t="s">
        <v>17694</v>
      </c>
      <c r="B5878" t="s">
        <v>17695</v>
      </c>
      <c r="C5878" t="s">
        <v>133</v>
      </c>
      <c r="D5878">
        <v>759148</v>
      </c>
      <c r="G5878">
        <v>0</v>
      </c>
      <c r="H5878" s="5"/>
      <c r="I5878">
        <v>0</v>
      </c>
      <c r="J5878" s="3">
        <v>44956.5</v>
      </c>
      <c r="K5878" s="3">
        <v>44977.208333333336</v>
      </c>
      <c r="L5878" s="3">
        <v>44977.229166666664</v>
      </c>
      <c r="M5878" t="s">
        <v>17696</v>
      </c>
      <c r="N5878" s="4" t="s">
        <v>22</v>
      </c>
      <c r="P5878" t="s">
        <v>16</v>
      </c>
    </row>
    <row r="5879" spans="1:16">
      <c r="A5879" t="s">
        <v>17697</v>
      </c>
      <c r="B5879" t="s">
        <v>17698</v>
      </c>
      <c r="C5879" t="s">
        <v>244</v>
      </c>
      <c r="D5879">
        <v>400074</v>
      </c>
      <c r="G5879">
        <v>0</v>
      </c>
      <c r="H5879" s="5"/>
      <c r="I5879">
        <v>20000</v>
      </c>
      <c r="J5879" s="3">
        <v>45054.23541666667</v>
      </c>
      <c r="K5879" s="3">
        <v>45064.25</v>
      </c>
      <c r="L5879" s="3">
        <v>45064.270833333336</v>
      </c>
      <c r="M5879" t="s">
        <v>17699</v>
      </c>
      <c r="N5879" s="4" t="s">
        <v>22</v>
      </c>
      <c r="P5879" t="s">
        <v>16</v>
      </c>
    </row>
    <row r="5880" spans="1:16">
      <c r="A5880" t="s">
        <v>17700</v>
      </c>
      <c r="B5880" t="s">
        <v>17701</v>
      </c>
      <c r="C5880" t="s">
        <v>27</v>
      </c>
      <c r="F5880" t="s">
        <v>53</v>
      </c>
      <c r="G5880">
        <v>0</v>
      </c>
      <c r="H5880" s="5"/>
      <c r="I5880">
        <v>0</v>
      </c>
      <c r="J5880" s="3">
        <v>44986.243055555555</v>
      </c>
      <c r="K5880" s="3">
        <v>44996.25</v>
      </c>
      <c r="L5880" s="3">
        <v>44996.270833333336</v>
      </c>
      <c r="M5880" t="s">
        <v>17702</v>
      </c>
      <c r="N5880" s="4" t="s">
        <v>22</v>
      </c>
      <c r="P5880" t="s">
        <v>16</v>
      </c>
    </row>
    <row r="5881" spans="1:16">
      <c r="A5881" t="s">
        <v>17703</v>
      </c>
      <c r="B5881" t="s">
        <v>17704</v>
      </c>
      <c r="C5881" t="s">
        <v>69</v>
      </c>
      <c r="D5881">
        <v>769011</v>
      </c>
      <c r="G5881">
        <v>0</v>
      </c>
      <c r="I5881">
        <v>0</v>
      </c>
      <c r="J5881" s="3">
        <v>44998.446527777778</v>
      </c>
      <c r="K5881" s="3">
        <v>45008.458333333336</v>
      </c>
      <c r="L5881" s="3">
        <v>45008.479166666664</v>
      </c>
      <c r="M5881" t="s">
        <v>17705</v>
      </c>
      <c r="N5881" s="4" t="s">
        <v>22</v>
      </c>
      <c r="P5881" t="s">
        <v>16</v>
      </c>
    </row>
    <row r="5882" spans="1:16">
      <c r="A5882" t="s">
        <v>17706</v>
      </c>
      <c r="B5882" t="s">
        <v>17707</v>
      </c>
      <c r="C5882" t="s">
        <v>69</v>
      </c>
      <c r="D5882">
        <v>769011</v>
      </c>
      <c r="G5882">
        <v>0</v>
      </c>
      <c r="I5882">
        <v>0</v>
      </c>
      <c r="J5882" s="3">
        <v>45051.151388888888</v>
      </c>
      <c r="K5882" s="3">
        <v>45062.166666666664</v>
      </c>
      <c r="L5882" s="3">
        <v>45062.1875</v>
      </c>
      <c r="M5882" t="s">
        <v>17708</v>
      </c>
      <c r="N5882" s="4" t="s">
        <v>22</v>
      </c>
      <c r="P5882" t="s">
        <v>16</v>
      </c>
    </row>
    <row r="5883" spans="1:16">
      <c r="A5883" t="s">
        <v>17709</v>
      </c>
      <c r="B5883" t="s">
        <v>17710</v>
      </c>
      <c r="C5883" t="s">
        <v>69</v>
      </c>
      <c r="D5883">
        <v>769011</v>
      </c>
      <c r="G5883">
        <v>0</v>
      </c>
      <c r="I5883">
        <v>0</v>
      </c>
      <c r="J5883" s="3">
        <v>44936.158333333333</v>
      </c>
      <c r="K5883" s="3">
        <v>44958.166666666664</v>
      </c>
      <c r="L5883" s="3">
        <v>44958.1875</v>
      </c>
      <c r="M5883" t="s">
        <v>17711</v>
      </c>
      <c r="N5883" s="4" t="s">
        <v>22</v>
      </c>
      <c r="P5883" t="s">
        <v>16</v>
      </c>
    </row>
    <row r="5884" spans="1:16">
      <c r="A5884" t="s">
        <v>17712</v>
      </c>
      <c r="B5884" t="s">
        <v>17713</v>
      </c>
      <c r="C5884" t="s">
        <v>133</v>
      </c>
      <c r="D5884">
        <v>768211</v>
      </c>
      <c r="G5884">
        <v>557434</v>
      </c>
      <c r="I5884">
        <v>0</v>
      </c>
      <c r="J5884" s="3">
        <v>44961.535416666666</v>
      </c>
      <c r="K5884" s="3">
        <v>44971.25</v>
      </c>
      <c r="L5884" s="3">
        <v>44971.270833333336</v>
      </c>
      <c r="M5884" t="s">
        <v>17714</v>
      </c>
      <c r="N5884" s="4" t="s">
        <v>22</v>
      </c>
      <c r="P5884" t="s">
        <v>16</v>
      </c>
    </row>
    <row r="5885" spans="1:16">
      <c r="A5885" t="s">
        <v>17715</v>
      </c>
      <c r="B5885" t="s">
        <v>17716</v>
      </c>
      <c r="C5885" t="s">
        <v>69</v>
      </c>
      <c r="D5885">
        <v>769011</v>
      </c>
      <c r="G5885">
        <v>0</v>
      </c>
      <c r="H5885" s="5"/>
      <c r="I5885">
        <v>0</v>
      </c>
      <c r="J5885" s="3">
        <v>45045.118750000001</v>
      </c>
      <c r="K5885" s="3">
        <v>45066.125</v>
      </c>
      <c r="L5885" s="3">
        <v>45066.145833333336</v>
      </c>
      <c r="M5885" t="s">
        <v>17717</v>
      </c>
      <c r="N5885" s="4" t="s">
        <v>22</v>
      </c>
      <c r="P5885" t="s">
        <v>16</v>
      </c>
    </row>
    <row r="5886" spans="1:16">
      <c r="A5886" t="s">
        <v>17718</v>
      </c>
      <c r="B5886" t="s">
        <v>17719</v>
      </c>
      <c r="C5886" t="s">
        <v>69</v>
      </c>
      <c r="D5886">
        <v>769011</v>
      </c>
      <c r="G5886">
        <v>0</v>
      </c>
      <c r="H5886" s="5"/>
      <c r="I5886">
        <v>0</v>
      </c>
      <c r="J5886" s="3">
        <v>44999.532638888886</v>
      </c>
      <c r="K5886" s="3">
        <v>45009.041666666664</v>
      </c>
      <c r="L5886" s="3">
        <v>45009.0625</v>
      </c>
      <c r="M5886" t="s">
        <v>17720</v>
      </c>
      <c r="N5886" s="4" t="s">
        <v>22</v>
      </c>
      <c r="P5886" t="s">
        <v>16</v>
      </c>
    </row>
    <row r="5887" spans="1:16">
      <c r="A5887" t="s">
        <v>17721</v>
      </c>
      <c r="B5887" t="s">
        <v>17722</v>
      </c>
      <c r="C5887" t="s">
        <v>69</v>
      </c>
      <c r="D5887">
        <v>769011</v>
      </c>
      <c r="G5887">
        <v>0</v>
      </c>
      <c r="H5887" s="5"/>
      <c r="I5887">
        <v>0</v>
      </c>
      <c r="J5887" s="3">
        <v>45008.295138888891</v>
      </c>
      <c r="K5887" s="3">
        <v>45029.291666666664</v>
      </c>
      <c r="L5887" s="3">
        <v>45029.3125</v>
      </c>
      <c r="M5887" t="s">
        <v>17723</v>
      </c>
      <c r="N5887" s="4" t="s">
        <v>22</v>
      </c>
      <c r="P5887" t="s">
        <v>16</v>
      </c>
    </row>
    <row r="5888" spans="1:16">
      <c r="A5888" t="s">
        <v>17724</v>
      </c>
      <c r="B5888" t="s">
        <v>17725</v>
      </c>
      <c r="C5888" t="s">
        <v>29</v>
      </c>
      <c r="F5888" t="s">
        <v>32</v>
      </c>
      <c r="G5888">
        <v>0</v>
      </c>
      <c r="H5888" s="5"/>
      <c r="I5888">
        <v>0</v>
      </c>
      <c r="J5888" s="3">
        <v>45028.186111111114</v>
      </c>
      <c r="K5888" s="3">
        <v>45049.208333333336</v>
      </c>
      <c r="L5888" s="3">
        <v>45049.229166666664</v>
      </c>
      <c r="M5888" t="s">
        <v>17726</v>
      </c>
      <c r="N5888" s="4" t="s">
        <v>22</v>
      </c>
      <c r="P5888" t="s">
        <v>16</v>
      </c>
    </row>
    <row r="5889" spans="1:16">
      <c r="A5889" t="s">
        <v>17724</v>
      </c>
      <c r="B5889" t="s">
        <v>17727</v>
      </c>
      <c r="C5889" t="s">
        <v>29</v>
      </c>
      <c r="F5889" t="s">
        <v>32</v>
      </c>
      <c r="G5889">
        <v>0</v>
      </c>
      <c r="H5889" s="5"/>
      <c r="I5889">
        <v>18960</v>
      </c>
      <c r="J5889" s="3">
        <v>45028.212500000001</v>
      </c>
      <c r="K5889" s="3">
        <v>45049.208333333336</v>
      </c>
      <c r="L5889" s="3">
        <v>45049.229166666664</v>
      </c>
      <c r="M5889" t="s">
        <v>17728</v>
      </c>
      <c r="N5889" s="4" t="s">
        <v>22</v>
      </c>
      <c r="P5889" t="s">
        <v>16</v>
      </c>
    </row>
    <row r="5890" spans="1:16">
      <c r="A5890" t="s">
        <v>17729</v>
      </c>
      <c r="B5890" t="s">
        <v>17730</v>
      </c>
      <c r="C5890" t="s">
        <v>69</v>
      </c>
      <c r="D5890">
        <v>769011</v>
      </c>
      <c r="G5890">
        <v>0</v>
      </c>
      <c r="I5890">
        <v>0</v>
      </c>
      <c r="J5890" s="3">
        <v>44995.224305555559</v>
      </c>
      <c r="K5890" s="3">
        <v>45006.458333333336</v>
      </c>
      <c r="L5890" s="3">
        <v>45006.479166666664</v>
      </c>
      <c r="M5890" t="s">
        <v>17731</v>
      </c>
      <c r="N5890" s="4" t="s">
        <v>22</v>
      </c>
      <c r="P5890" t="s">
        <v>16</v>
      </c>
    </row>
    <row r="5891" spans="1:16">
      <c r="A5891" t="s">
        <v>17732</v>
      </c>
      <c r="B5891" t="s">
        <v>17733</v>
      </c>
      <c r="C5891" t="s">
        <v>69</v>
      </c>
      <c r="D5891">
        <v>769011</v>
      </c>
      <c r="G5891">
        <v>0</v>
      </c>
      <c r="H5891" s="5"/>
      <c r="I5891">
        <v>0</v>
      </c>
      <c r="J5891" s="3">
        <v>44931.177777777775</v>
      </c>
      <c r="K5891" s="3">
        <v>44943.458333333336</v>
      </c>
      <c r="L5891" s="3">
        <v>44943.479166666664</v>
      </c>
      <c r="M5891" t="s">
        <v>17734</v>
      </c>
      <c r="N5891" s="4" t="s">
        <v>22</v>
      </c>
      <c r="P5891" t="s">
        <v>16</v>
      </c>
    </row>
    <row r="5892" spans="1:16">
      <c r="A5892" t="s">
        <v>17735</v>
      </c>
      <c r="B5892" t="s">
        <v>17736</v>
      </c>
      <c r="C5892" t="s">
        <v>69</v>
      </c>
      <c r="D5892">
        <v>769011</v>
      </c>
      <c r="G5892">
        <v>0</v>
      </c>
      <c r="H5892" s="5"/>
      <c r="I5892">
        <v>0</v>
      </c>
      <c r="J5892" s="3">
        <v>45027.48541666667</v>
      </c>
      <c r="K5892" s="3">
        <v>45040.5</v>
      </c>
      <c r="L5892" s="3">
        <v>45040.520833333336</v>
      </c>
      <c r="M5892" t="s">
        <v>17737</v>
      </c>
      <c r="N5892" s="4" t="s">
        <v>22</v>
      </c>
      <c r="P5892" t="s">
        <v>16</v>
      </c>
    </row>
    <row r="5893" spans="1:16">
      <c r="A5893" t="s">
        <v>17738</v>
      </c>
      <c r="B5893" t="s">
        <v>17739</v>
      </c>
      <c r="C5893" t="s">
        <v>69</v>
      </c>
      <c r="D5893">
        <v>769011</v>
      </c>
      <c r="G5893">
        <v>0</v>
      </c>
      <c r="H5893" s="5"/>
      <c r="I5893">
        <v>0</v>
      </c>
      <c r="J5893" s="3">
        <v>45052.222222222219</v>
      </c>
      <c r="K5893" s="3">
        <v>45063.25</v>
      </c>
      <c r="L5893" s="3">
        <v>45063.270833333336</v>
      </c>
      <c r="M5893" t="s">
        <v>17740</v>
      </c>
      <c r="N5893" s="4" t="s">
        <v>22</v>
      </c>
      <c r="P5893" t="s">
        <v>16</v>
      </c>
    </row>
    <row r="5894" spans="1:16">
      <c r="A5894" t="s">
        <v>17741</v>
      </c>
      <c r="B5894" t="s">
        <v>17742</v>
      </c>
      <c r="C5894" t="s">
        <v>73</v>
      </c>
      <c r="D5894">
        <v>713203</v>
      </c>
      <c r="G5894">
        <v>0</v>
      </c>
      <c r="H5894" s="5"/>
      <c r="I5894">
        <v>0</v>
      </c>
      <c r="J5894" s="3">
        <v>45052.459027777775</v>
      </c>
      <c r="K5894" s="3">
        <v>45063.083333333336</v>
      </c>
      <c r="L5894" s="3">
        <v>45063.104166666664</v>
      </c>
      <c r="M5894" t="s">
        <v>17743</v>
      </c>
      <c r="N5894" s="4" t="s">
        <v>22</v>
      </c>
      <c r="P5894" t="s">
        <v>16</v>
      </c>
    </row>
    <row r="5895" spans="1:16">
      <c r="A5895" t="s">
        <v>17744</v>
      </c>
      <c r="B5895" t="s">
        <v>17745</v>
      </c>
      <c r="C5895" t="s">
        <v>234</v>
      </c>
      <c r="F5895" t="s">
        <v>53</v>
      </c>
      <c r="G5895">
        <v>0</v>
      </c>
      <c r="H5895" s="5"/>
      <c r="I5895">
        <v>0</v>
      </c>
      <c r="J5895" s="3">
        <v>44973.487500000003</v>
      </c>
      <c r="K5895" s="3">
        <v>44982.25</v>
      </c>
      <c r="L5895" s="3">
        <v>44982.270833333336</v>
      </c>
      <c r="M5895" t="s">
        <v>17746</v>
      </c>
      <c r="N5895" s="4" t="s">
        <v>22</v>
      </c>
      <c r="P5895" t="s">
        <v>16</v>
      </c>
    </row>
    <row r="5896" spans="1:16">
      <c r="A5896" t="s">
        <v>17747</v>
      </c>
      <c r="B5896" t="s">
        <v>17748</v>
      </c>
      <c r="C5896" t="s">
        <v>27</v>
      </c>
      <c r="F5896" t="s">
        <v>145</v>
      </c>
      <c r="G5896">
        <v>0</v>
      </c>
      <c r="H5896" s="5"/>
      <c r="I5896">
        <v>0</v>
      </c>
      <c r="J5896" s="3">
        <v>45054.068055555559</v>
      </c>
      <c r="K5896" s="3">
        <v>45064.083333333336</v>
      </c>
      <c r="L5896" s="3">
        <v>45064.104166666664</v>
      </c>
      <c r="M5896" t="s">
        <v>17749</v>
      </c>
      <c r="N5896" s="4" t="s">
        <v>22</v>
      </c>
      <c r="P5896" t="s">
        <v>16</v>
      </c>
    </row>
    <row r="5897" spans="1:16">
      <c r="A5897" t="s">
        <v>17750</v>
      </c>
      <c r="B5897" t="s">
        <v>17751</v>
      </c>
      <c r="C5897" t="s">
        <v>623</v>
      </c>
      <c r="D5897">
        <v>761045</v>
      </c>
      <c r="G5897">
        <v>1451695</v>
      </c>
      <c r="I5897">
        <v>15000</v>
      </c>
      <c r="J5897" s="3">
        <v>44985.088194444441</v>
      </c>
      <c r="K5897" s="3">
        <v>45005.5</v>
      </c>
      <c r="L5897" s="3">
        <v>45005.520833333336</v>
      </c>
      <c r="M5897" t="s">
        <v>17752</v>
      </c>
      <c r="N5897" s="4" t="s">
        <v>22</v>
      </c>
      <c r="P5897" t="s">
        <v>16</v>
      </c>
    </row>
    <row r="5898" spans="1:16">
      <c r="A5898" t="s">
        <v>17753</v>
      </c>
      <c r="B5898" t="s">
        <v>17754</v>
      </c>
      <c r="C5898" t="s">
        <v>163</v>
      </c>
      <c r="F5898" t="s">
        <v>28</v>
      </c>
      <c r="G5898">
        <v>0</v>
      </c>
      <c r="H5898" s="5"/>
      <c r="I5898">
        <v>0</v>
      </c>
      <c r="J5898" s="3">
        <v>44968.384027777778</v>
      </c>
      <c r="K5898" s="3">
        <v>44982.416666666664</v>
      </c>
      <c r="L5898" s="3">
        <v>44982.4375</v>
      </c>
      <c r="M5898" t="s">
        <v>17755</v>
      </c>
      <c r="N5898" s="4" t="s">
        <v>22</v>
      </c>
      <c r="P5898" t="s">
        <v>16</v>
      </c>
    </row>
    <row r="5899" spans="1:16">
      <c r="A5899" t="s">
        <v>17756</v>
      </c>
      <c r="B5899" t="s">
        <v>17757</v>
      </c>
      <c r="C5899" t="s">
        <v>135</v>
      </c>
      <c r="D5899">
        <v>813214</v>
      </c>
      <c r="G5899">
        <v>0</v>
      </c>
      <c r="H5899" s="5"/>
      <c r="I5899">
        <v>0</v>
      </c>
      <c r="J5899" s="3">
        <v>44932.245833333334</v>
      </c>
      <c r="K5899" s="3">
        <v>44942.25</v>
      </c>
      <c r="L5899" s="3">
        <v>44942.270833333336</v>
      </c>
      <c r="M5899" t="s">
        <v>17758</v>
      </c>
      <c r="N5899" s="4" t="s">
        <v>22</v>
      </c>
      <c r="P5899" t="s">
        <v>16</v>
      </c>
    </row>
    <row r="5900" spans="1:16">
      <c r="A5900" t="s">
        <v>17759</v>
      </c>
      <c r="B5900" t="s">
        <v>17760</v>
      </c>
      <c r="C5900" t="s">
        <v>181</v>
      </c>
      <c r="F5900" t="s">
        <v>32</v>
      </c>
      <c r="G5900">
        <v>0</v>
      </c>
      <c r="H5900" s="5"/>
      <c r="I5900">
        <v>34000</v>
      </c>
      <c r="J5900" s="3">
        <v>44978.537499999999</v>
      </c>
      <c r="K5900" s="3">
        <v>44999.041666666664</v>
      </c>
      <c r="L5900" s="3">
        <v>44999.0625</v>
      </c>
      <c r="M5900" t="s">
        <v>17761</v>
      </c>
      <c r="N5900" s="4" t="s">
        <v>22</v>
      </c>
      <c r="P5900" t="s">
        <v>16</v>
      </c>
    </row>
    <row r="5901" spans="1:16">
      <c r="A5901" t="s">
        <v>17762</v>
      </c>
      <c r="B5901" t="s">
        <v>17763</v>
      </c>
      <c r="C5901" t="s">
        <v>222</v>
      </c>
      <c r="D5901">
        <v>110002</v>
      </c>
      <c r="G5901">
        <v>1088213</v>
      </c>
      <c r="H5901" s="5"/>
      <c r="I5901">
        <v>21764</v>
      </c>
      <c r="J5901" s="3">
        <v>44938.14166666667</v>
      </c>
      <c r="K5901" s="3">
        <v>44949.166666666664</v>
      </c>
      <c r="L5901" s="3">
        <v>44949.1875</v>
      </c>
      <c r="M5901" t="s">
        <v>17764</v>
      </c>
      <c r="N5901" s="4" t="s">
        <v>22</v>
      </c>
      <c r="P5901" t="s">
        <v>16</v>
      </c>
    </row>
    <row r="5902" spans="1:16">
      <c r="A5902" t="s">
        <v>17765</v>
      </c>
      <c r="B5902" t="s">
        <v>17766</v>
      </c>
      <c r="C5902" t="s">
        <v>72</v>
      </c>
      <c r="D5902">
        <v>502032</v>
      </c>
      <c r="G5902">
        <v>0</v>
      </c>
      <c r="I5902">
        <v>0</v>
      </c>
      <c r="J5902" s="3">
        <v>45015.123611111114</v>
      </c>
      <c r="K5902" s="3">
        <v>45026.166666666664</v>
      </c>
      <c r="L5902" s="3">
        <v>45026.1875</v>
      </c>
      <c r="M5902" t="s">
        <v>17767</v>
      </c>
      <c r="N5902" s="4" t="s">
        <v>22</v>
      </c>
      <c r="P5902" t="s">
        <v>16</v>
      </c>
    </row>
    <row r="5903" spans="1:16">
      <c r="A5903" t="s">
        <v>17765</v>
      </c>
      <c r="B5903" t="s">
        <v>17768</v>
      </c>
      <c r="C5903" t="s">
        <v>72</v>
      </c>
      <c r="D5903">
        <v>502032</v>
      </c>
      <c r="G5903">
        <v>0</v>
      </c>
      <c r="I5903">
        <v>0</v>
      </c>
      <c r="J5903" s="3">
        <v>45015.138194444444</v>
      </c>
      <c r="K5903" s="3">
        <v>45026.166666666664</v>
      </c>
      <c r="L5903" s="3">
        <v>45026.1875</v>
      </c>
      <c r="M5903" t="s">
        <v>17769</v>
      </c>
      <c r="N5903" s="4" t="s">
        <v>22</v>
      </c>
      <c r="P5903" t="s">
        <v>16</v>
      </c>
    </row>
    <row r="5904" spans="1:16">
      <c r="A5904" t="s">
        <v>17770</v>
      </c>
      <c r="B5904" t="s">
        <v>17771</v>
      </c>
      <c r="C5904" t="s">
        <v>141</v>
      </c>
      <c r="D5904">
        <v>206241</v>
      </c>
      <c r="G5904">
        <v>0</v>
      </c>
      <c r="I5904">
        <v>0</v>
      </c>
      <c r="J5904" s="3">
        <v>45006.09097222222</v>
      </c>
      <c r="K5904" s="3">
        <v>45027.083333333336</v>
      </c>
      <c r="L5904" s="3">
        <v>45027.104166666664</v>
      </c>
      <c r="M5904" t="s">
        <v>17772</v>
      </c>
      <c r="N5904" s="4" t="s">
        <v>22</v>
      </c>
      <c r="P5904" t="s">
        <v>16</v>
      </c>
    </row>
    <row r="5905" spans="1:16">
      <c r="A5905" t="s">
        <v>17773</v>
      </c>
      <c r="B5905" t="s">
        <v>17774</v>
      </c>
      <c r="C5905" t="s">
        <v>69</v>
      </c>
      <c r="D5905">
        <v>769011</v>
      </c>
      <c r="G5905">
        <v>0</v>
      </c>
      <c r="H5905" s="5"/>
      <c r="I5905">
        <v>0</v>
      </c>
      <c r="J5905" s="3">
        <v>45045.285416666666</v>
      </c>
      <c r="K5905" s="3">
        <v>45058.208333333336</v>
      </c>
      <c r="L5905" s="3">
        <v>45058.229166666664</v>
      </c>
      <c r="M5905" t="s">
        <v>17775</v>
      </c>
      <c r="N5905" s="4" t="s">
        <v>22</v>
      </c>
      <c r="P5905" t="s">
        <v>16</v>
      </c>
    </row>
    <row r="5906" spans="1:16">
      <c r="A5906" t="s">
        <v>17776</v>
      </c>
      <c r="B5906" t="s">
        <v>17777</v>
      </c>
      <c r="C5906" t="s">
        <v>135</v>
      </c>
      <c r="D5906">
        <v>759147</v>
      </c>
      <c r="G5906">
        <v>0</v>
      </c>
      <c r="I5906">
        <v>0</v>
      </c>
      <c r="J5906" s="3">
        <v>44989.273611111108</v>
      </c>
      <c r="K5906" s="3">
        <v>44999.291666666664</v>
      </c>
      <c r="L5906" s="3">
        <v>44999.3125</v>
      </c>
      <c r="M5906" t="s">
        <v>17778</v>
      </c>
      <c r="N5906" s="4" t="s">
        <v>22</v>
      </c>
      <c r="P5906" t="s">
        <v>16</v>
      </c>
    </row>
    <row r="5907" spans="1:16">
      <c r="A5907" t="s">
        <v>17779</v>
      </c>
      <c r="B5907" t="s">
        <v>17780</v>
      </c>
      <c r="C5907" t="s">
        <v>620</v>
      </c>
      <c r="D5907">
        <v>431114</v>
      </c>
      <c r="F5907" s="4"/>
      <c r="G5907">
        <v>399900</v>
      </c>
      <c r="H5907">
        <v>0</v>
      </c>
      <c r="I5907">
        <v>0</v>
      </c>
      <c r="J5907" s="3">
        <v>44867.416666666664</v>
      </c>
      <c r="K5907" s="3">
        <v>44872.208333333336</v>
      </c>
      <c r="L5907" s="3">
        <v>44874.416666666664</v>
      </c>
      <c r="M5907" t="s">
        <v>17781</v>
      </c>
      <c r="N5907" s="4" t="s">
        <v>610</v>
      </c>
      <c r="P5907" t="s">
        <v>16</v>
      </c>
    </row>
    <row r="5908" spans="1:16">
      <c r="A5908" t="s">
        <v>17782</v>
      </c>
      <c r="B5908" t="s">
        <v>17783</v>
      </c>
      <c r="C5908" t="s">
        <v>215</v>
      </c>
      <c r="D5908">
        <v>271865</v>
      </c>
      <c r="G5908">
        <v>0</v>
      </c>
      <c r="H5908" s="5"/>
      <c r="I5908">
        <v>0</v>
      </c>
      <c r="J5908" s="3">
        <v>44915.094444444447</v>
      </c>
      <c r="K5908" s="3">
        <v>44925.125</v>
      </c>
      <c r="L5908" s="3">
        <v>44925.145833333336</v>
      </c>
      <c r="M5908" t="s">
        <v>17784</v>
      </c>
      <c r="N5908" s="4" t="s">
        <v>22</v>
      </c>
      <c r="P5908" t="s">
        <v>16</v>
      </c>
    </row>
    <row r="5909" spans="1:16">
      <c r="A5909" t="s">
        <v>17785</v>
      </c>
      <c r="B5909" t="s">
        <v>17786</v>
      </c>
      <c r="C5909" t="s">
        <v>27</v>
      </c>
      <c r="F5909" t="s">
        <v>89</v>
      </c>
      <c r="G5909">
        <v>0</v>
      </c>
      <c r="I5909">
        <v>0</v>
      </c>
      <c r="J5909" s="3">
        <v>45047.506944444445</v>
      </c>
      <c r="K5909" s="3">
        <v>45068.5</v>
      </c>
      <c r="L5909" s="3">
        <v>45068.520833333336</v>
      </c>
      <c r="M5909" t="s">
        <v>17787</v>
      </c>
      <c r="N5909" s="4" t="s">
        <v>22</v>
      </c>
      <c r="P5909" t="s">
        <v>16</v>
      </c>
    </row>
    <row r="5910" spans="1:16">
      <c r="A5910" t="s">
        <v>17788</v>
      </c>
      <c r="B5910" t="s">
        <v>17789</v>
      </c>
      <c r="C5910" t="s">
        <v>215</v>
      </c>
      <c r="D5910">
        <v>276137</v>
      </c>
      <c r="G5910">
        <v>0</v>
      </c>
      <c r="H5910" s="5"/>
      <c r="I5910">
        <v>0</v>
      </c>
      <c r="J5910" s="3">
        <v>44914.347916666666</v>
      </c>
      <c r="K5910" s="3">
        <v>44924.375</v>
      </c>
      <c r="L5910" s="3">
        <v>44924.395833333336</v>
      </c>
      <c r="M5910" t="s">
        <v>17790</v>
      </c>
      <c r="N5910" s="4" t="s">
        <v>22</v>
      </c>
      <c r="P5910" t="s">
        <v>16</v>
      </c>
    </row>
    <row r="5911" spans="1:16">
      <c r="A5911" t="s">
        <v>17791</v>
      </c>
      <c r="B5911" t="s">
        <v>17792</v>
      </c>
      <c r="C5911" t="s">
        <v>73</v>
      </c>
      <c r="D5911">
        <v>713203</v>
      </c>
      <c r="G5911">
        <v>0</v>
      </c>
      <c r="I5911">
        <v>0</v>
      </c>
      <c r="J5911" s="3">
        <v>44975.459722222222</v>
      </c>
      <c r="K5911" s="3">
        <v>44986.458333333336</v>
      </c>
      <c r="L5911" s="3">
        <v>44986.479166666664</v>
      </c>
      <c r="M5911" t="s">
        <v>17793</v>
      </c>
      <c r="N5911" s="4" t="s">
        <v>22</v>
      </c>
      <c r="P5911" t="s">
        <v>16</v>
      </c>
    </row>
    <row r="5912" spans="1:16">
      <c r="A5912" t="s">
        <v>17794</v>
      </c>
      <c r="B5912" t="s">
        <v>17795</v>
      </c>
      <c r="C5912" t="s">
        <v>147</v>
      </c>
      <c r="D5912">
        <v>712221</v>
      </c>
      <c r="G5912">
        <v>0</v>
      </c>
      <c r="H5912" s="5"/>
      <c r="I5912">
        <v>0</v>
      </c>
      <c r="J5912" s="3">
        <v>44937.20208333333</v>
      </c>
      <c r="K5912" s="3">
        <v>44958.208333333336</v>
      </c>
      <c r="L5912" s="3">
        <v>44958.229166666664</v>
      </c>
      <c r="M5912" t="s">
        <v>17796</v>
      </c>
      <c r="N5912" s="4" t="s">
        <v>22</v>
      </c>
      <c r="P5912" t="s">
        <v>16</v>
      </c>
    </row>
    <row r="5913" spans="1:16">
      <c r="A5913" s="7" t="s">
        <v>17797</v>
      </c>
      <c r="B5913" t="s">
        <v>17798</v>
      </c>
      <c r="C5913" t="s">
        <v>82</v>
      </c>
      <c r="D5913">
        <v>400085</v>
      </c>
      <c r="G5913">
        <v>0</v>
      </c>
      <c r="I5913">
        <v>0</v>
      </c>
      <c r="J5913" s="3">
        <v>44987.45416666667</v>
      </c>
      <c r="K5913" s="3">
        <v>45014.375</v>
      </c>
      <c r="L5913" s="3">
        <v>45014.395833333336</v>
      </c>
      <c r="M5913" t="s">
        <v>17799</v>
      </c>
      <c r="N5913" s="4" t="s">
        <v>22</v>
      </c>
      <c r="P5913" t="s">
        <v>16</v>
      </c>
    </row>
    <row r="5914" spans="1:16">
      <c r="A5914" t="s">
        <v>17800</v>
      </c>
      <c r="B5914" t="s">
        <v>17801</v>
      </c>
      <c r="C5914" t="s">
        <v>841</v>
      </c>
      <c r="D5914">
        <v>110009</v>
      </c>
      <c r="G5914">
        <v>0</v>
      </c>
      <c r="I5914">
        <v>0</v>
      </c>
      <c r="J5914" s="3">
        <v>44918.239583333336</v>
      </c>
      <c r="K5914" s="3">
        <v>44928.25</v>
      </c>
      <c r="L5914" s="3">
        <v>44928.270833333336</v>
      </c>
      <c r="M5914" t="s">
        <v>17802</v>
      </c>
      <c r="N5914" t="s">
        <v>22</v>
      </c>
      <c r="P5914" t="s">
        <v>16</v>
      </c>
    </row>
    <row r="5915" spans="1:16">
      <c r="A5915" t="s">
        <v>17803</v>
      </c>
      <c r="B5915" t="s">
        <v>17804</v>
      </c>
      <c r="C5915" t="s">
        <v>72</v>
      </c>
      <c r="D5915">
        <v>620014</v>
      </c>
      <c r="G5915">
        <v>0</v>
      </c>
      <c r="H5915" s="5"/>
      <c r="I5915">
        <v>0</v>
      </c>
      <c r="J5915" s="3">
        <v>44907.180555555555</v>
      </c>
      <c r="K5915" s="3">
        <v>44917.208333333336</v>
      </c>
      <c r="L5915" s="3">
        <v>44917.229166666664</v>
      </c>
      <c r="M5915" t="s">
        <v>17805</v>
      </c>
      <c r="N5915" s="4" t="s">
        <v>22</v>
      </c>
      <c r="P5915" t="s">
        <v>16</v>
      </c>
    </row>
    <row r="5916" spans="1:16">
      <c r="A5916" t="s">
        <v>17806</v>
      </c>
      <c r="B5916" t="s">
        <v>17807</v>
      </c>
      <c r="C5916" t="s">
        <v>69</v>
      </c>
      <c r="D5916">
        <v>769011</v>
      </c>
      <c r="G5916">
        <v>0</v>
      </c>
      <c r="I5916">
        <v>0</v>
      </c>
      <c r="J5916" s="3">
        <v>44978.501388888886</v>
      </c>
      <c r="K5916" s="3">
        <v>44999.5</v>
      </c>
      <c r="L5916" s="3">
        <v>44999.520833333336</v>
      </c>
      <c r="M5916" t="s">
        <v>17808</v>
      </c>
      <c r="N5916" s="4" t="s">
        <v>22</v>
      </c>
      <c r="P5916" t="s">
        <v>16</v>
      </c>
    </row>
    <row r="5917" spans="1:16">
      <c r="A5917" t="s">
        <v>17809</v>
      </c>
      <c r="B5917" t="s">
        <v>17810</v>
      </c>
      <c r="C5917" t="s">
        <v>56</v>
      </c>
      <c r="D5917">
        <v>801507</v>
      </c>
      <c r="G5917">
        <v>0</v>
      </c>
      <c r="H5917" s="5"/>
      <c r="I5917">
        <v>0</v>
      </c>
      <c r="J5917" s="3">
        <v>44932.154166666667</v>
      </c>
      <c r="K5917" s="3">
        <v>44942.166666666664</v>
      </c>
      <c r="L5917" s="3">
        <v>44942.1875</v>
      </c>
      <c r="M5917" t="s">
        <v>17811</v>
      </c>
      <c r="N5917" s="4" t="s">
        <v>22</v>
      </c>
      <c r="P5917" t="s">
        <v>16</v>
      </c>
    </row>
    <row r="5918" spans="1:16">
      <c r="A5918" t="s">
        <v>17812</v>
      </c>
      <c r="B5918" t="s">
        <v>17813</v>
      </c>
      <c r="C5918" t="s">
        <v>320</v>
      </c>
      <c r="D5918">
        <v>591225</v>
      </c>
      <c r="G5918">
        <v>0</v>
      </c>
      <c r="H5918" s="5"/>
      <c r="I5918">
        <v>0</v>
      </c>
      <c r="J5918" s="3">
        <v>45006.191666666666</v>
      </c>
      <c r="K5918" s="3">
        <v>45019.125</v>
      </c>
      <c r="L5918" s="3">
        <v>45019.145833333336</v>
      </c>
      <c r="M5918" t="s">
        <v>17814</v>
      </c>
      <c r="N5918" s="4" t="s">
        <v>22</v>
      </c>
      <c r="P5918" t="s">
        <v>16</v>
      </c>
    </row>
    <row r="5919" spans="1:16">
      <c r="A5919" t="s">
        <v>17815</v>
      </c>
      <c r="B5919" t="s">
        <v>17816</v>
      </c>
      <c r="C5919" t="s">
        <v>320</v>
      </c>
      <c r="D5919">
        <v>591225</v>
      </c>
      <c r="G5919">
        <v>0</v>
      </c>
      <c r="H5919" s="5"/>
      <c r="I5919">
        <v>0</v>
      </c>
      <c r="J5919" s="3">
        <v>45008.209722222222</v>
      </c>
      <c r="K5919" s="3">
        <v>45028.125</v>
      </c>
      <c r="L5919" s="3">
        <v>45028.145833333336</v>
      </c>
      <c r="M5919" t="s">
        <v>17817</v>
      </c>
      <c r="N5919" s="4" t="s">
        <v>22</v>
      </c>
      <c r="P5919" t="s">
        <v>16</v>
      </c>
    </row>
    <row r="5920" spans="1:16">
      <c r="A5920" t="s">
        <v>17818</v>
      </c>
      <c r="B5920" t="s">
        <v>17819</v>
      </c>
      <c r="C5920" t="s">
        <v>614</v>
      </c>
      <c r="D5920">
        <v>851218</v>
      </c>
      <c r="G5920">
        <v>0</v>
      </c>
      <c r="I5920">
        <v>0</v>
      </c>
      <c r="J5920" s="3">
        <v>44978.082638888889</v>
      </c>
      <c r="K5920" s="3">
        <v>44988.083333333336</v>
      </c>
      <c r="L5920" s="3">
        <v>44988.104166666664</v>
      </c>
      <c r="M5920" t="s">
        <v>17820</v>
      </c>
      <c r="N5920" s="4" t="s">
        <v>22</v>
      </c>
      <c r="P5920" t="s">
        <v>16</v>
      </c>
    </row>
    <row r="5921" spans="1:16">
      <c r="A5921" t="s">
        <v>17821</v>
      </c>
      <c r="B5921" t="s">
        <v>17822</v>
      </c>
      <c r="C5921" t="s">
        <v>62</v>
      </c>
      <c r="F5921" t="s">
        <v>77</v>
      </c>
      <c r="G5921">
        <v>0</v>
      </c>
      <c r="I5921">
        <v>0</v>
      </c>
      <c r="J5921" s="3">
        <v>44958.382638888892</v>
      </c>
      <c r="K5921" s="3">
        <v>44968.5</v>
      </c>
      <c r="L5921" s="3">
        <v>44968.520833333336</v>
      </c>
      <c r="M5921" t="s">
        <v>17823</v>
      </c>
      <c r="N5921" s="4" t="s">
        <v>22</v>
      </c>
      <c r="P5921" t="s">
        <v>16</v>
      </c>
    </row>
    <row r="5922" spans="1:16">
      <c r="A5922" t="s">
        <v>17824</v>
      </c>
      <c r="B5922" t="s">
        <v>17825</v>
      </c>
      <c r="C5922" t="s">
        <v>62</v>
      </c>
      <c r="F5922" t="s">
        <v>77</v>
      </c>
      <c r="G5922">
        <v>0</v>
      </c>
      <c r="I5922">
        <v>0</v>
      </c>
      <c r="J5922" s="3">
        <v>44922.188194444447</v>
      </c>
      <c r="K5922" s="3">
        <v>44932.208333333336</v>
      </c>
      <c r="L5922" s="3">
        <v>44932.229166666664</v>
      </c>
      <c r="M5922" t="s">
        <v>17826</v>
      </c>
      <c r="N5922" t="s">
        <v>22</v>
      </c>
      <c r="P5922" t="s">
        <v>16</v>
      </c>
    </row>
    <row r="5923" spans="1:16">
      <c r="A5923" t="s">
        <v>17827</v>
      </c>
      <c r="B5923" t="s">
        <v>17828</v>
      </c>
      <c r="C5923" t="s">
        <v>79</v>
      </c>
      <c r="F5923" t="s">
        <v>32</v>
      </c>
      <c r="G5923">
        <v>0</v>
      </c>
      <c r="I5923">
        <v>0</v>
      </c>
      <c r="J5923" s="3">
        <v>45042.505555555559</v>
      </c>
      <c r="K5923" s="3">
        <v>45063.041666666664</v>
      </c>
      <c r="L5923" s="3">
        <v>45063.0625</v>
      </c>
      <c r="M5923" t="s">
        <v>17829</v>
      </c>
      <c r="N5923" s="4" t="s">
        <v>22</v>
      </c>
      <c r="P5923" t="s">
        <v>16</v>
      </c>
    </row>
    <row r="5924" spans="1:16">
      <c r="A5924" t="s">
        <v>17830</v>
      </c>
      <c r="B5924" t="s">
        <v>17831</v>
      </c>
      <c r="C5924" t="s">
        <v>20</v>
      </c>
      <c r="F5924" t="s">
        <v>26</v>
      </c>
      <c r="G5924">
        <v>0</v>
      </c>
      <c r="I5924">
        <v>0</v>
      </c>
      <c r="J5924" s="3">
        <v>44886.394444444442</v>
      </c>
      <c r="K5924" s="3">
        <v>44907.083333333336</v>
      </c>
      <c r="L5924" s="3">
        <v>44907.083333333336</v>
      </c>
      <c r="M5924" t="s">
        <v>17832</v>
      </c>
      <c r="N5924" s="4" t="s">
        <v>22</v>
      </c>
      <c r="P5924" t="s">
        <v>16</v>
      </c>
    </row>
    <row r="5925" spans="1:16">
      <c r="A5925" t="s">
        <v>17833</v>
      </c>
      <c r="B5925" t="s">
        <v>17834</v>
      </c>
      <c r="C5925" t="s">
        <v>299</v>
      </c>
      <c r="D5925">
        <v>600017</v>
      </c>
      <c r="G5925">
        <v>0</v>
      </c>
      <c r="I5925">
        <v>52332</v>
      </c>
      <c r="J5925" s="3">
        <v>44944.409722222219</v>
      </c>
      <c r="K5925" s="3">
        <v>44959.416666666664</v>
      </c>
      <c r="L5925" s="3">
        <v>44959.4375</v>
      </c>
      <c r="M5925" t="s">
        <v>17835</v>
      </c>
      <c r="N5925" t="s">
        <v>22</v>
      </c>
      <c r="P5925" t="s">
        <v>16</v>
      </c>
    </row>
    <row r="5926" spans="1:16">
      <c r="A5926" t="s">
        <v>17836</v>
      </c>
      <c r="B5926" t="s">
        <v>17837</v>
      </c>
      <c r="C5926" t="s">
        <v>17838</v>
      </c>
      <c r="D5926">
        <v>500037</v>
      </c>
      <c r="G5926">
        <v>0</v>
      </c>
      <c r="I5926">
        <v>0</v>
      </c>
      <c r="J5926" s="3">
        <v>44978.168055555558</v>
      </c>
      <c r="K5926" s="3">
        <v>44988.166666666664</v>
      </c>
      <c r="L5926" s="3">
        <v>44988.1875</v>
      </c>
      <c r="M5926" t="s">
        <v>17839</v>
      </c>
      <c r="N5926" s="4" t="s">
        <v>22</v>
      </c>
      <c r="P5926" t="s">
        <v>16</v>
      </c>
    </row>
    <row r="5927" spans="1:16">
      <c r="A5927" t="s">
        <v>17840</v>
      </c>
      <c r="B5927" t="s">
        <v>17841</v>
      </c>
      <c r="C5927" t="s">
        <v>527</v>
      </c>
      <c r="D5927">
        <v>600001</v>
      </c>
      <c r="G5927">
        <v>0</v>
      </c>
      <c r="I5927">
        <v>0</v>
      </c>
      <c r="J5927" s="3">
        <v>45002.495138888888</v>
      </c>
      <c r="K5927" s="3">
        <v>45021.083333333336</v>
      </c>
      <c r="L5927" s="3">
        <v>45021.104166666664</v>
      </c>
      <c r="M5927" t="s">
        <v>17842</v>
      </c>
      <c r="N5927" s="4" t="s">
        <v>22</v>
      </c>
      <c r="P5927" t="s">
        <v>16</v>
      </c>
    </row>
    <row r="5928" spans="1:16">
      <c r="A5928" t="s">
        <v>17843</v>
      </c>
      <c r="B5928" t="s">
        <v>17844</v>
      </c>
      <c r="C5928" t="s">
        <v>527</v>
      </c>
      <c r="D5928">
        <v>600001</v>
      </c>
      <c r="G5928">
        <v>0</v>
      </c>
      <c r="H5928" s="5"/>
      <c r="I5928">
        <v>0</v>
      </c>
      <c r="J5928" s="3">
        <v>44932.179861111108</v>
      </c>
      <c r="K5928" s="3">
        <v>44953.083333333336</v>
      </c>
      <c r="L5928" s="3">
        <v>44953.104166666664</v>
      </c>
      <c r="M5928" t="s">
        <v>17845</v>
      </c>
      <c r="N5928" s="4" t="s">
        <v>22</v>
      </c>
      <c r="P5928" t="s">
        <v>16</v>
      </c>
    </row>
    <row r="5929" spans="1:16">
      <c r="A5929" t="s">
        <v>17846</v>
      </c>
      <c r="B5929" t="s">
        <v>17847</v>
      </c>
      <c r="C5929" t="s">
        <v>27</v>
      </c>
      <c r="F5929" t="s">
        <v>30</v>
      </c>
      <c r="G5929">
        <v>0</v>
      </c>
      <c r="I5929">
        <v>0</v>
      </c>
      <c r="J5929" s="3">
        <v>44902.482638888891</v>
      </c>
      <c r="K5929" s="3">
        <v>44904.5</v>
      </c>
      <c r="L5929" s="3">
        <v>44904.520833333336</v>
      </c>
      <c r="M5929" t="s">
        <v>17848</v>
      </c>
      <c r="N5929" s="4" t="s">
        <v>22</v>
      </c>
      <c r="P5929" t="s">
        <v>16</v>
      </c>
    </row>
    <row r="5930" spans="1:16">
      <c r="A5930" t="s">
        <v>17849</v>
      </c>
      <c r="B5930" t="s">
        <v>17850</v>
      </c>
      <c r="C5930" t="s">
        <v>175</v>
      </c>
      <c r="D5930">
        <v>495677</v>
      </c>
      <c r="G5930">
        <v>291720</v>
      </c>
      <c r="H5930" s="5"/>
      <c r="I5930">
        <v>0</v>
      </c>
      <c r="J5930" s="3">
        <v>45013.519444444442</v>
      </c>
      <c r="K5930" s="3">
        <v>45023.041666666664</v>
      </c>
      <c r="L5930" s="3">
        <v>45023.0625</v>
      </c>
      <c r="M5930" t="s">
        <v>17851</v>
      </c>
      <c r="N5930" s="4" t="s">
        <v>22</v>
      </c>
      <c r="P5930" t="s">
        <v>16</v>
      </c>
    </row>
    <row r="5931" spans="1:16">
      <c r="A5931" t="s">
        <v>17852</v>
      </c>
      <c r="B5931" t="s">
        <v>17853</v>
      </c>
      <c r="C5931" t="s">
        <v>20</v>
      </c>
      <c r="F5931" t="s">
        <v>26</v>
      </c>
      <c r="G5931">
        <v>0</v>
      </c>
      <c r="I5931">
        <v>207384</v>
      </c>
      <c r="J5931" s="3">
        <v>44958.209027777775</v>
      </c>
      <c r="K5931" s="3">
        <v>44986.083333333336</v>
      </c>
      <c r="L5931" s="3">
        <v>44986.104166666664</v>
      </c>
      <c r="M5931" t="s">
        <v>17854</v>
      </c>
      <c r="N5931" s="4" t="s">
        <v>22</v>
      </c>
      <c r="P5931" t="s">
        <v>16</v>
      </c>
    </row>
    <row r="5932" spans="1:16">
      <c r="A5932" t="s">
        <v>17855</v>
      </c>
      <c r="B5932" t="s">
        <v>17856</v>
      </c>
      <c r="C5932" t="s">
        <v>171</v>
      </c>
      <c r="D5932">
        <v>382346</v>
      </c>
      <c r="G5932">
        <v>1258318</v>
      </c>
      <c r="I5932">
        <v>37750</v>
      </c>
      <c r="J5932" s="3">
        <v>44910.427777777775</v>
      </c>
      <c r="K5932" s="3">
        <v>44931.125</v>
      </c>
      <c r="L5932" s="3">
        <v>44931.145833333336</v>
      </c>
      <c r="M5932" t="s">
        <v>17857</v>
      </c>
      <c r="N5932" s="4" t="s">
        <v>22</v>
      </c>
      <c r="P5932" t="s">
        <v>16</v>
      </c>
    </row>
    <row r="5933" spans="1:16">
      <c r="A5933" t="s">
        <v>17858</v>
      </c>
      <c r="B5933" t="s">
        <v>17859</v>
      </c>
      <c r="C5933" t="s">
        <v>27</v>
      </c>
      <c r="F5933" t="s">
        <v>66</v>
      </c>
      <c r="G5933">
        <v>0</v>
      </c>
      <c r="I5933">
        <v>0</v>
      </c>
      <c r="J5933" s="3">
        <v>45001.379166666666</v>
      </c>
      <c r="K5933" s="3">
        <v>45012.375</v>
      </c>
      <c r="L5933" s="3">
        <v>45012.395833333336</v>
      </c>
      <c r="M5933" t="s">
        <v>17860</v>
      </c>
      <c r="N5933" s="4" t="s">
        <v>22</v>
      </c>
      <c r="P5933" t="s">
        <v>16</v>
      </c>
    </row>
    <row r="5934" spans="1:16">
      <c r="A5934" t="s">
        <v>17861</v>
      </c>
      <c r="B5934" t="s">
        <v>17862</v>
      </c>
      <c r="C5934" t="s">
        <v>192</v>
      </c>
      <c r="D5934">
        <v>245101</v>
      </c>
      <c r="G5934">
        <v>0</v>
      </c>
      <c r="H5934" s="5"/>
      <c r="I5934">
        <v>0</v>
      </c>
      <c r="J5934" s="3">
        <v>44990.226388888892</v>
      </c>
      <c r="K5934" s="3">
        <v>45000.25</v>
      </c>
      <c r="L5934" s="3">
        <v>45000.270833333336</v>
      </c>
      <c r="M5934" t="s">
        <v>17863</v>
      </c>
      <c r="N5934" s="4" t="s">
        <v>22</v>
      </c>
      <c r="P5934" t="s">
        <v>16</v>
      </c>
    </row>
    <row r="5935" spans="1:16">
      <c r="A5935" t="s">
        <v>17861</v>
      </c>
      <c r="B5935" t="s">
        <v>17864</v>
      </c>
      <c r="C5935" t="s">
        <v>27</v>
      </c>
      <c r="F5935" t="s">
        <v>84</v>
      </c>
      <c r="G5935">
        <v>0</v>
      </c>
      <c r="I5935">
        <v>0</v>
      </c>
      <c r="J5935" s="3">
        <v>44970.084722222222</v>
      </c>
      <c r="K5935" s="3">
        <v>44977.083333333336</v>
      </c>
      <c r="L5935" s="3">
        <v>44977.104166666664</v>
      </c>
      <c r="M5935" t="s">
        <v>17865</v>
      </c>
      <c r="N5935" s="4" t="s">
        <v>22</v>
      </c>
      <c r="P5935" t="s">
        <v>16</v>
      </c>
    </row>
    <row r="5936" spans="1:16">
      <c r="A5936" t="s">
        <v>17861</v>
      </c>
      <c r="B5936" t="s">
        <v>17866</v>
      </c>
      <c r="C5936" t="s">
        <v>192</v>
      </c>
      <c r="D5936">
        <v>245101</v>
      </c>
      <c r="G5936">
        <v>0</v>
      </c>
      <c r="H5936" s="5"/>
      <c r="I5936">
        <v>0</v>
      </c>
      <c r="J5936" s="3">
        <v>44945.305555555555</v>
      </c>
      <c r="K5936" s="3">
        <v>44956.291666666664</v>
      </c>
      <c r="L5936" s="3">
        <v>44956.3125</v>
      </c>
      <c r="M5936" t="s">
        <v>17867</v>
      </c>
      <c r="N5936" t="s">
        <v>22</v>
      </c>
      <c r="P5936" t="s">
        <v>16</v>
      </c>
    </row>
    <row r="5937" spans="1:16">
      <c r="A5937" t="s">
        <v>17861</v>
      </c>
      <c r="B5937" t="s">
        <v>17868</v>
      </c>
      <c r="C5937" t="s">
        <v>54</v>
      </c>
      <c r="D5937">
        <v>323303</v>
      </c>
      <c r="G5937">
        <v>0</v>
      </c>
      <c r="H5937" s="5"/>
      <c r="I5937">
        <v>0</v>
      </c>
      <c r="J5937" s="3">
        <v>44974.181250000001</v>
      </c>
      <c r="K5937" s="3">
        <v>44995.5</v>
      </c>
      <c r="L5937" s="3">
        <v>44995.520833333336</v>
      </c>
      <c r="M5937" t="s">
        <v>17869</v>
      </c>
      <c r="N5937" s="4" t="s">
        <v>22</v>
      </c>
      <c r="P5937" t="s">
        <v>16</v>
      </c>
    </row>
    <row r="5938" spans="1:16">
      <c r="A5938" t="s">
        <v>17861</v>
      </c>
      <c r="B5938" t="s">
        <v>17870</v>
      </c>
      <c r="C5938" t="s">
        <v>411</v>
      </c>
      <c r="D5938">
        <v>803213</v>
      </c>
      <c r="G5938">
        <v>0</v>
      </c>
      <c r="H5938" s="5"/>
      <c r="I5938">
        <v>0</v>
      </c>
      <c r="J5938" s="3">
        <v>45029.416666666664</v>
      </c>
      <c r="K5938" s="3">
        <v>45040.416666666664</v>
      </c>
      <c r="L5938" s="3">
        <v>45040.4375</v>
      </c>
      <c r="M5938" t="s">
        <v>17871</v>
      </c>
      <c r="N5938" s="4" t="s">
        <v>22</v>
      </c>
      <c r="P5938" t="s">
        <v>16</v>
      </c>
    </row>
    <row r="5939" spans="1:16">
      <c r="A5939" t="s">
        <v>17861</v>
      </c>
      <c r="B5939" t="s">
        <v>17872</v>
      </c>
      <c r="C5939" t="s">
        <v>177</v>
      </c>
      <c r="D5939">
        <v>797001</v>
      </c>
      <c r="G5939">
        <v>0</v>
      </c>
      <c r="H5939" s="5"/>
      <c r="I5939">
        <v>260000</v>
      </c>
      <c r="J5939" s="3">
        <v>45035.182638888888</v>
      </c>
      <c r="K5939" s="3">
        <v>45045.208333333336</v>
      </c>
      <c r="L5939" s="3">
        <v>45045.229166666664</v>
      </c>
      <c r="M5939" t="s">
        <v>17873</v>
      </c>
      <c r="N5939" s="4" t="s">
        <v>22</v>
      </c>
      <c r="P5939" t="s">
        <v>16</v>
      </c>
    </row>
    <row r="5940" spans="1:16">
      <c r="A5940" t="s">
        <v>17861</v>
      </c>
      <c r="B5940" t="s">
        <v>17874</v>
      </c>
      <c r="C5940" t="s">
        <v>24</v>
      </c>
      <c r="D5940">
        <v>764020</v>
      </c>
      <c r="G5940">
        <v>1492345</v>
      </c>
      <c r="H5940" s="5"/>
      <c r="I5940">
        <v>44770</v>
      </c>
      <c r="J5940" s="3">
        <v>45006.255555555559</v>
      </c>
      <c r="K5940" s="3">
        <v>45019.25</v>
      </c>
      <c r="L5940" s="3">
        <v>45019.270833333336</v>
      </c>
      <c r="M5940" t="s">
        <v>17875</v>
      </c>
      <c r="N5940" s="4" t="s">
        <v>22</v>
      </c>
      <c r="P5940" t="s">
        <v>16</v>
      </c>
    </row>
    <row r="5941" spans="1:16">
      <c r="A5941" t="s">
        <v>17861</v>
      </c>
      <c r="B5941" t="s">
        <v>17876</v>
      </c>
      <c r="C5941" t="s">
        <v>51</v>
      </c>
      <c r="D5941">
        <v>524124</v>
      </c>
      <c r="G5941">
        <v>0</v>
      </c>
      <c r="I5941">
        <v>0</v>
      </c>
      <c r="J5941" s="3">
        <v>45016.424305555556</v>
      </c>
      <c r="K5941" s="3">
        <v>45026.041666666664</v>
      </c>
      <c r="L5941" s="3">
        <v>45026.0625</v>
      </c>
      <c r="M5941" t="s">
        <v>17877</v>
      </c>
      <c r="N5941" s="4" t="s">
        <v>22</v>
      </c>
      <c r="P5941" t="s">
        <v>16</v>
      </c>
    </row>
    <row r="5942" spans="1:16">
      <c r="A5942" t="s">
        <v>17861</v>
      </c>
      <c r="B5942" t="s">
        <v>17878</v>
      </c>
      <c r="C5942" t="s">
        <v>24</v>
      </c>
      <c r="D5942">
        <v>700024</v>
      </c>
      <c r="G5942">
        <v>0</v>
      </c>
      <c r="H5942" s="5"/>
      <c r="I5942">
        <v>255424</v>
      </c>
      <c r="J5942" s="3">
        <v>45040.261111111111</v>
      </c>
      <c r="K5942" s="3">
        <v>45056.416666666664</v>
      </c>
      <c r="L5942" s="3">
        <v>45056.4375</v>
      </c>
      <c r="M5942" t="s">
        <v>17879</v>
      </c>
      <c r="N5942" s="4" t="s">
        <v>22</v>
      </c>
      <c r="P5942" t="s">
        <v>16</v>
      </c>
    </row>
    <row r="5943" spans="1:16">
      <c r="A5943" t="s">
        <v>17880</v>
      </c>
      <c r="B5943" t="s">
        <v>17881</v>
      </c>
      <c r="C5943" t="s">
        <v>27</v>
      </c>
      <c r="F5943" t="s">
        <v>21</v>
      </c>
      <c r="G5943">
        <v>0</v>
      </c>
      <c r="I5943">
        <v>0</v>
      </c>
      <c r="J5943" s="3">
        <v>44933.094444444447</v>
      </c>
      <c r="K5943" s="3">
        <v>44944.375</v>
      </c>
      <c r="L5943" s="3">
        <v>44944.395833333336</v>
      </c>
      <c r="M5943" t="s">
        <v>17882</v>
      </c>
      <c r="N5943" s="4" t="s">
        <v>22</v>
      </c>
      <c r="P5943" t="s">
        <v>16</v>
      </c>
    </row>
    <row r="5944" spans="1:16">
      <c r="A5944" t="s">
        <v>17883</v>
      </c>
      <c r="B5944" t="s">
        <v>17884</v>
      </c>
      <c r="C5944" t="s">
        <v>72</v>
      </c>
      <c r="D5944">
        <v>632406</v>
      </c>
      <c r="G5944">
        <v>0</v>
      </c>
      <c r="I5944">
        <v>0</v>
      </c>
      <c r="J5944" s="3">
        <v>44945.259027777778</v>
      </c>
      <c r="K5944" s="3">
        <v>44956.291666666664</v>
      </c>
      <c r="L5944" s="3">
        <v>44956.3125</v>
      </c>
      <c r="M5944" t="s">
        <v>17885</v>
      </c>
      <c r="N5944" t="s">
        <v>22</v>
      </c>
      <c r="P5944" t="s">
        <v>16</v>
      </c>
    </row>
    <row r="5945" spans="1:16">
      <c r="A5945" t="s">
        <v>17886</v>
      </c>
      <c r="B5945" t="s">
        <v>17887</v>
      </c>
      <c r="C5945" t="s">
        <v>274</v>
      </c>
      <c r="D5945">
        <v>305003</v>
      </c>
      <c r="G5945">
        <v>0</v>
      </c>
      <c r="I5945">
        <v>0</v>
      </c>
      <c r="J5945" s="3">
        <v>44944.20208333333</v>
      </c>
      <c r="K5945" s="3">
        <v>44964.041666666664</v>
      </c>
      <c r="L5945" s="3">
        <v>44964.0625</v>
      </c>
      <c r="M5945" t="s">
        <v>17888</v>
      </c>
      <c r="N5945" t="s">
        <v>22</v>
      </c>
      <c r="P5945" t="s">
        <v>16</v>
      </c>
    </row>
    <row r="5946" spans="1:16">
      <c r="A5946" t="s">
        <v>17889</v>
      </c>
      <c r="B5946" t="s">
        <v>17890</v>
      </c>
      <c r="C5946" t="s">
        <v>72</v>
      </c>
      <c r="D5946">
        <v>221003</v>
      </c>
      <c r="G5946">
        <v>0</v>
      </c>
      <c r="H5946" s="5"/>
      <c r="I5946">
        <v>0</v>
      </c>
      <c r="J5946" s="3">
        <v>44960.12222222222</v>
      </c>
      <c r="K5946" s="3">
        <v>44970.125</v>
      </c>
      <c r="L5946" s="3">
        <v>44970.145833333336</v>
      </c>
      <c r="M5946" t="s">
        <v>17891</v>
      </c>
      <c r="N5946" s="4" t="s">
        <v>22</v>
      </c>
      <c r="P5946" t="s">
        <v>16</v>
      </c>
    </row>
    <row r="5947" spans="1:16">
      <c r="A5947" t="s">
        <v>17892</v>
      </c>
      <c r="B5947" t="s">
        <v>17893</v>
      </c>
      <c r="C5947" t="s">
        <v>27</v>
      </c>
      <c r="F5947" t="s">
        <v>89</v>
      </c>
      <c r="G5947">
        <v>0</v>
      </c>
      <c r="I5947">
        <v>0</v>
      </c>
      <c r="J5947" s="3">
        <v>44918.404166666667</v>
      </c>
      <c r="K5947" s="3">
        <v>44928.416666666664</v>
      </c>
      <c r="L5947" s="3">
        <v>44928.4375</v>
      </c>
      <c r="M5947" t="s">
        <v>17894</v>
      </c>
      <c r="N5947" t="s">
        <v>22</v>
      </c>
      <c r="P5947" t="s">
        <v>16</v>
      </c>
    </row>
    <row r="5948" spans="1:16">
      <c r="A5948" t="s">
        <v>17895</v>
      </c>
      <c r="B5948" t="s">
        <v>17896</v>
      </c>
      <c r="C5948" t="s">
        <v>113</v>
      </c>
      <c r="F5948" t="s">
        <v>42</v>
      </c>
      <c r="G5948">
        <v>0</v>
      </c>
      <c r="H5948" s="5"/>
      <c r="I5948">
        <v>0</v>
      </c>
      <c r="J5948" s="3">
        <v>44980.154166666667</v>
      </c>
      <c r="K5948" s="3">
        <v>44991.166666666664</v>
      </c>
      <c r="L5948" s="3">
        <v>44991.1875</v>
      </c>
      <c r="M5948" t="s">
        <v>17897</v>
      </c>
      <c r="N5948" s="4" t="s">
        <v>22</v>
      </c>
      <c r="P5948" t="s">
        <v>16</v>
      </c>
    </row>
    <row r="5949" spans="1:16">
      <c r="A5949" t="s">
        <v>17898</v>
      </c>
      <c r="B5949" t="s">
        <v>17899</v>
      </c>
      <c r="C5949" t="s">
        <v>27</v>
      </c>
      <c r="F5949" t="s">
        <v>66</v>
      </c>
      <c r="G5949">
        <v>0</v>
      </c>
      <c r="I5949">
        <v>0</v>
      </c>
      <c r="J5949" s="3">
        <v>44985.331944444442</v>
      </c>
      <c r="K5949" s="3">
        <v>44995.041666666664</v>
      </c>
      <c r="L5949" s="3">
        <v>44995.0625</v>
      </c>
      <c r="M5949" t="s">
        <v>17900</v>
      </c>
      <c r="N5949" s="4" t="s">
        <v>22</v>
      </c>
      <c r="P5949" t="s">
        <v>16</v>
      </c>
    </row>
    <row r="5950" spans="1:16">
      <c r="A5950" t="s">
        <v>17901</v>
      </c>
      <c r="B5950" t="s">
        <v>17902</v>
      </c>
      <c r="C5950" t="s">
        <v>27</v>
      </c>
      <c r="F5950" t="s">
        <v>108</v>
      </c>
      <c r="H5950" s="5"/>
      <c r="I5950">
        <v>0</v>
      </c>
      <c r="J5950" s="3">
        <v>44971.361111111109</v>
      </c>
      <c r="K5950" s="3">
        <v>44981.375</v>
      </c>
      <c r="L5950" s="3">
        <v>44981.395833333336</v>
      </c>
      <c r="M5950" t="s">
        <v>17903</v>
      </c>
      <c r="N5950" s="4" t="s">
        <v>22</v>
      </c>
      <c r="P5950" t="s">
        <v>16</v>
      </c>
    </row>
    <row r="5951" spans="1:16">
      <c r="A5951" t="s">
        <v>17904</v>
      </c>
      <c r="B5951" t="s">
        <v>17905</v>
      </c>
      <c r="C5951" t="s">
        <v>751</v>
      </c>
      <c r="D5951">
        <v>194101</v>
      </c>
      <c r="G5951">
        <v>0</v>
      </c>
      <c r="I5951">
        <v>0</v>
      </c>
      <c r="J5951" s="3">
        <v>44900.193749999999</v>
      </c>
      <c r="K5951" s="3">
        <v>44910.208333333336</v>
      </c>
      <c r="L5951" s="3">
        <v>44910.229166666664</v>
      </c>
      <c r="M5951" t="s">
        <v>17906</v>
      </c>
      <c r="N5951" s="4" t="s">
        <v>22</v>
      </c>
      <c r="P5951" t="s">
        <v>16</v>
      </c>
    </row>
    <row r="5952" spans="1:16">
      <c r="A5952" t="s">
        <v>17907</v>
      </c>
      <c r="B5952" t="s">
        <v>17908</v>
      </c>
      <c r="C5952" t="s">
        <v>147</v>
      </c>
      <c r="D5952">
        <v>712221</v>
      </c>
      <c r="G5952">
        <v>0</v>
      </c>
      <c r="H5952" s="5"/>
      <c r="I5952" s="5">
        <v>0</v>
      </c>
      <c r="J5952" s="3">
        <v>45003.073611111111</v>
      </c>
      <c r="K5952" s="3">
        <v>45013.083333333336</v>
      </c>
      <c r="L5952" s="3">
        <v>45013.104166666664</v>
      </c>
      <c r="M5952" t="s">
        <v>17909</v>
      </c>
      <c r="N5952" s="4" t="s">
        <v>613</v>
      </c>
      <c r="P5952" t="s">
        <v>16</v>
      </c>
    </row>
    <row r="5953" spans="1:16">
      <c r="A5953" t="s">
        <v>17910</v>
      </c>
      <c r="B5953" t="s">
        <v>17911</v>
      </c>
      <c r="C5953" t="s">
        <v>156</v>
      </c>
      <c r="D5953">
        <v>110092</v>
      </c>
      <c r="G5953">
        <v>0</v>
      </c>
      <c r="I5953">
        <v>0</v>
      </c>
      <c r="J5953" s="3">
        <v>44963.399305555555</v>
      </c>
      <c r="K5953" s="3">
        <v>44974.041666666664</v>
      </c>
      <c r="L5953" s="3">
        <v>44974.0625</v>
      </c>
      <c r="M5953" t="s">
        <v>17912</v>
      </c>
      <c r="N5953" s="4" t="s">
        <v>22</v>
      </c>
      <c r="P5953" t="s">
        <v>16</v>
      </c>
    </row>
    <row r="5954" spans="1:16">
      <c r="A5954" t="s">
        <v>17913</v>
      </c>
      <c r="B5954" t="s">
        <v>17914</v>
      </c>
      <c r="C5954" t="s">
        <v>179</v>
      </c>
      <c r="F5954" t="s">
        <v>26</v>
      </c>
      <c r="G5954">
        <v>0</v>
      </c>
      <c r="I5954">
        <v>0</v>
      </c>
      <c r="J5954" s="3">
        <v>44917.408333333333</v>
      </c>
      <c r="K5954" s="3">
        <v>44938.416666666664</v>
      </c>
      <c r="L5954" s="3">
        <v>44938.4375</v>
      </c>
      <c r="M5954" t="s">
        <v>17915</v>
      </c>
      <c r="N5954" t="s">
        <v>22</v>
      </c>
      <c r="P5954" t="s">
        <v>16</v>
      </c>
    </row>
    <row r="5955" spans="1:16">
      <c r="A5955" t="s">
        <v>17916</v>
      </c>
      <c r="B5955" t="s">
        <v>17917</v>
      </c>
      <c r="C5955" t="s">
        <v>766</v>
      </c>
      <c r="D5955">
        <v>134112</v>
      </c>
      <c r="G5955">
        <v>0</v>
      </c>
      <c r="I5955">
        <v>0</v>
      </c>
      <c r="J5955" s="3">
        <v>44970.263888888891</v>
      </c>
      <c r="K5955" s="3">
        <v>44980.291666666664</v>
      </c>
      <c r="L5955" s="3">
        <v>44980.3125</v>
      </c>
      <c r="M5955" t="s">
        <v>17918</v>
      </c>
      <c r="N5955" s="4" t="s">
        <v>22</v>
      </c>
      <c r="P5955" t="s">
        <v>16</v>
      </c>
    </row>
    <row r="5956" spans="1:16">
      <c r="A5956" t="s">
        <v>17919</v>
      </c>
      <c r="B5956" t="s">
        <v>17920</v>
      </c>
      <c r="C5956" t="s">
        <v>311</v>
      </c>
      <c r="D5956">
        <v>226004</v>
      </c>
      <c r="G5956">
        <v>0</v>
      </c>
      <c r="I5956">
        <v>0</v>
      </c>
      <c r="J5956" s="3">
        <v>44910.168749999997</v>
      </c>
      <c r="K5956" s="3">
        <v>44921.166666666664</v>
      </c>
      <c r="L5956" s="3">
        <v>44921.1875</v>
      </c>
      <c r="M5956" t="s">
        <v>17921</v>
      </c>
      <c r="N5956" s="4" t="s">
        <v>22</v>
      </c>
      <c r="P5956" t="s">
        <v>16</v>
      </c>
    </row>
    <row r="5957" spans="1:16">
      <c r="A5957" t="s">
        <v>17922</v>
      </c>
      <c r="B5957" t="s">
        <v>17923</v>
      </c>
      <c r="C5957" t="s">
        <v>33</v>
      </c>
      <c r="D5957">
        <v>795001</v>
      </c>
      <c r="G5957">
        <v>0</v>
      </c>
      <c r="I5957">
        <v>0</v>
      </c>
      <c r="J5957" s="3">
        <v>44996.470833333333</v>
      </c>
      <c r="K5957" s="3">
        <v>45012.5</v>
      </c>
      <c r="L5957" s="3">
        <v>45012.520833333336</v>
      </c>
      <c r="M5957" t="s">
        <v>17924</v>
      </c>
      <c r="N5957" s="4" t="s">
        <v>22</v>
      </c>
      <c r="P5957" t="s">
        <v>16</v>
      </c>
    </row>
    <row r="5958" spans="1:16">
      <c r="A5958" t="s">
        <v>17925</v>
      </c>
      <c r="B5958" t="s">
        <v>17926</v>
      </c>
      <c r="C5958" t="s">
        <v>27</v>
      </c>
      <c r="F5958" t="s">
        <v>66</v>
      </c>
      <c r="G5958">
        <v>0</v>
      </c>
      <c r="H5958" s="5"/>
      <c r="I5958">
        <v>0</v>
      </c>
      <c r="J5958" s="3">
        <v>44982.459722222222</v>
      </c>
      <c r="K5958" s="3">
        <v>44992.458333333336</v>
      </c>
      <c r="L5958" s="3">
        <v>44992.479166666664</v>
      </c>
      <c r="M5958" t="s">
        <v>17927</v>
      </c>
      <c r="N5958" s="4" t="s">
        <v>22</v>
      </c>
      <c r="P5958" t="s">
        <v>16</v>
      </c>
    </row>
    <row r="5959" spans="1:16">
      <c r="A5959" t="s">
        <v>17928</v>
      </c>
      <c r="B5959" t="s">
        <v>17929</v>
      </c>
      <c r="C5959" t="s">
        <v>27</v>
      </c>
      <c r="F5959" t="s">
        <v>30</v>
      </c>
      <c r="G5959">
        <v>0</v>
      </c>
      <c r="I5959">
        <v>0</v>
      </c>
      <c r="J5959" s="3">
        <v>44941.246527777781</v>
      </c>
      <c r="K5959" s="3">
        <v>44951.25</v>
      </c>
      <c r="L5959" s="3">
        <v>44951.270833333336</v>
      </c>
      <c r="M5959" t="s">
        <v>17930</v>
      </c>
      <c r="N5959" s="4" t="s">
        <v>22</v>
      </c>
      <c r="P5959" t="s">
        <v>16</v>
      </c>
    </row>
    <row r="5960" spans="1:16">
      <c r="A5960" t="s">
        <v>17931</v>
      </c>
      <c r="B5960" t="s">
        <v>17932</v>
      </c>
      <c r="C5960" t="s">
        <v>27</v>
      </c>
      <c r="F5960" t="s">
        <v>66</v>
      </c>
      <c r="G5960">
        <v>100000</v>
      </c>
      <c r="I5960">
        <v>0</v>
      </c>
      <c r="J5960" s="3">
        <v>44986.227777777778</v>
      </c>
      <c r="K5960" s="3">
        <v>44996.25</v>
      </c>
      <c r="L5960" s="3">
        <v>44996.270833333336</v>
      </c>
      <c r="M5960" t="s">
        <v>17933</v>
      </c>
      <c r="N5960" s="4" t="s">
        <v>22</v>
      </c>
      <c r="P5960" t="s">
        <v>16</v>
      </c>
    </row>
    <row r="5961" spans="1:16">
      <c r="A5961" t="s">
        <v>17934</v>
      </c>
      <c r="B5961" t="s">
        <v>17935</v>
      </c>
      <c r="C5961" t="s">
        <v>27</v>
      </c>
      <c r="F5961" t="s">
        <v>30</v>
      </c>
      <c r="G5961">
        <v>0</v>
      </c>
      <c r="H5961" s="5"/>
      <c r="I5961">
        <v>0</v>
      </c>
      <c r="J5961" s="3">
        <v>44982.413888888892</v>
      </c>
      <c r="K5961" s="3">
        <v>44992.375</v>
      </c>
      <c r="L5961" s="3">
        <v>44992.395833333336</v>
      </c>
      <c r="M5961" t="s">
        <v>17936</v>
      </c>
      <c r="N5961" s="4" t="s">
        <v>22</v>
      </c>
      <c r="P5961" t="s">
        <v>16</v>
      </c>
    </row>
    <row r="5962" spans="1:16">
      <c r="A5962" t="s">
        <v>17937</v>
      </c>
      <c r="B5962" t="s">
        <v>17938</v>
      </c>
      <c r="C5962" t="s">
        <v>27</v>
      </c>
      <c r="F5962" t="s">
        <v>32</v>
      </c>
      <c r="G5962">
        <v>0</v>
      </c>
      <c r="I5962">
        <v>0</v>
      </c>
      <c r="J5962" s="3">
        <v>44934.166666666664</v>
      </c>
      <c r="K5962" s="3">
        <v>44944.166666666664</v>
      </c>
      <c r="L5962" s="3">
        <v>44944.1875</v>
      </c>
      <c r="M5962" t="s">
        <v>17939</v>
      </c>
      <c r="N5962" s="4" t="s">
        <v>22</v>
      </c>
      <c r="P5962" t="s">
        <v>16</v>
      </c>
    </row>
    <row r="5963" spans="1:16">
      <c r="A5963" t="s">
        <v>17940</v>
      </c>
      <c r="B5963" t="s">
        <v>17941</v>
      </c>
      <c r="C5963" t="s">
        <v>27</v>
      </c>
      <c r="F5963" t="s">
        <v>108</v>
      </c>
      <c r="G5963">
        <v>100000</v>
      </c>
      <c r="I5963">
        <v>0</v>
      </c>
      <c r="J5963" s="3">
        <v>44999.454861111109</v>
      </c>
      <c r="K5963" s="3">
        <v>45009.458333333336</v>
      </c>
      <c r="L5963" s="3">
        <v>45009.479166666664</v>
      </c>
      <c r="M5963" t="s">
        <v>17942</v>
      </c>
      <c r="N5963" s="4" t="s">
        <v>22</v>
      </c>
      <c r="P5963" t="s">
        <v>16</v>
      </c>
    </row>
    <row r="5964" spans="1:16">
      <c r="A5964" t="s">
        <v>17943</v>
      </c>
      <c r="B5964" t="s">
        <v>17944</v>
      </c>
      <c r="C5964" t="s">
        <v>27</v>
      </c>
      <c r="F5964" t="s">
        <v>108</v>
      </c>
      <c r="G5964">
        <v>0</v>
      </c>
      <c r="I5964">
        <v>0</v>
      </c>
      <c r="J5964" s="3">
        <v>45004.444444444445</v>
      </c>
      <c r="K5964" s="3">
        <v>45014.458333333336</v>
      </c>
      <c r="L5964" s="3">
        <v>45014.479166666664</v>
      </c>
      <c r="M5964" s="10" t="s">
        <v>17945</v>
      </c>
      <c r="N5964" s="4" t="s">
        <v>613</v>
      </c>
      <c r="P5964" t="s">
        <v>16</v>
      </c>
    </row>
    <row r="5965" spans="1:16">
      <c r="A5965" t="s">
        <v>17946</v>
      </c>
      <c r="B5965" t="s">
        <v>17947</v>
      </c>
      <c r="C5965" t="s">
        <v>27</v>
      </c>
      <c r="F5965" t="s">
        <v>108</v>
      </c>
      <c r="G5965">
        <v>0</v>
      </c>
      <c r="H5965" s="5"/>
      <c r="I5965">
        <v>0</v>
      </c>
      <c r="J5965" s="3">
        <v>44906.314583333333</v>
      </c>
      <c r="K5965" s="3">
        <v>44908.333333333336</v>
      </c>
      <c r="L5965" s="3">
        <v>44908.354166666664</v>
      </c>
      <c r="M5965" t="s">
        <v>17948</v>
      </c>
      <c r="N5965" s="4" t="s">
        <v>22</v>
      </c>
      <c r="P5965" t="s">
        <v>16</v>
      </c>
    </row>
    <row r="5966" spans="1:16">
      <c r="A5966" t="s">
        <v>17949</v>
      </c>
      <c r="B5966" t="s">
        <v>17950</v>
      </c>
      <c r="C5966" t="s">
        <v>157</v>
      </c>
      <c r="D5966">
        <v>473662</v>
      </c>
      <c r="G5966">
        <v>0</v>
      </c>
      <c r="I5966">
        <v>0</v>
      </c>
      <c r="J5966" s="3">
        <v>44880.053472222222</v>
      </c>
      <c r="K5966" s="3">
        <v>44890.083333333336</v>
      </c>
      <c r="L5966" s="3">
        <v>44890.104166666664</v>
      </c>
      <c r="M5966" t="s">
        <v>17951</v>
      </c>
      <c r="N5966" s="4" t="s">
        <v>22</v>
      </c>
      <c r="P5966" t="s">
        <v>16</v>
      </c>
    </row>
    <row r="5967" spans="1:16">
      <c r="A5967" t="s">
        <v>17952</v>
      </c>
      <c r="B5967" t="s">
        <v>17953</v>
      </c>
      <c r="C5967" t="s">
        <v>27</v>
      </c>
      <c r="F5967" t="s">
        <v>146</v>
      </c>
      <c r="G5967">
        <v>0</v>
      </c>
      <c r="I5967">
        <v>0</v>
      </c>
      <c r="J5967" s="3">
        <v>44953.063194444447</v>
      </c>
      <c r="K5967" s="3">
        <v>44963.5</v>
      </c>
      <c r="L5967" s="3">
        <v>44963.520833333336</v>
      </c>
      <c r="M5967" t="s">
        <v>17954</v>
      </c>
      <c r="N5967" s="4" t="s">
        <v>22</v>
      </c>
      <c r="P5967" t="s">
        <v>16</v>
      </c>
    </row>
    <row r="5968" spans="1:16">
      <c r="A5968" t="s">
        <v>17955</v>
      </c>
      <c r="B5968" t="s">
        <v>17956</v>
      </c>
      <c r="C5968" t="s">
        <v>168</v>
      </c>
      <c r="F5968" t="s">
        <v>145</v>
      </c>
      <c r="G5968">
        <v>0</v>
      </c>
      <c r="H5968" s="5"/>
      <c r="I5968">
        <v>0</v>
      </c>
      <c r="J5968" s="3">
        <v>44989.319444444445</v>
      </c>
      <c r="K5968" s="3">
        <v>44999.25</v>
      </c>
      <c r="L5968" s="3">
        <v>44999.270833333336</v>
      </c>
      <c r="M5968" t="s">
        <v>17957</v>
      </c>
      <c r="N5968" s="4" t="s">
        <v>22</v>
      </c>
      <c r="P5968" t="s">
        <v>16</v>
      </c>
    </row>
    <row r="5969" spans="1:16">
      <c r="A5969" t="s">
        <v>17958</v>
      </c>
      <c r="B5969" t="s">
        <v>17959</v>
      </c>
      <c r="C5969" t="s">
        <v>863</v>
      </c>
      <c r="D5969">
        <v>411001</v>
      </c>
      <c r="F5969" s="4"/>
      <c r="G5969">
        <v>843781</v>
      </c>
      <c r="H5969">
        <v>415</v>
      </c>
      <c r="I5969">
        <v>8438</v>
      </c>
      <c r="J5969" s="3">
        <v>44865.104166666664</v>
      </c>
      <c r="K5969" s="3">
        <v>44874.125</v>
      </c>
      <c r="L5969" s="3">
        <v>44875.125</v>
      </c>
      <c r="M5969" t="s">
        <v>17960</v>
      </c>
      <c r="N5969" s="4" t="s">
        <v>610</v>
      </c>
      <c r="P5969" t="s">
        <v>16</v>
      </c>
    </row>
    <row r="5970" spans="1:16">
      <c r="A5970" t="s">
        <v>17961</v>
      </c>
      <c r="B5970" t="s">
        <v>17962</v>
      </c>
      <c r="C5970" t="s">
        <v>863</v>
      </c>
      <c r="D5970">
        <v>411005</v>
      </c>
      <c r="F5970" s="4"/>
      <c r="G5970">
        <v>847378</v>
      </c>
      <c r="H5970">
        <v>415</v>
      </c>
      <c r="I5970">
        <v>8474</v>
      </c>
      <c r="J5970" s="3">
        <v>44870.375</v>
      </c>
      <c r="K5970" s="3">
        <v>44879.104166666664</v>
      </c>
      <c r="L5970" s="3">
        <v>44880.125</v>
      </c>
      <c r="M5970" t="s">
        <v>17963</v>
      </c>
      <c r="N5970" s="4" t="s">
        <v>610</v>
      </c>
      <c r="P5970" t="s">
        <v>16</v>
      </c>
    </row>
    <row r="5971" spans="1:16">
      <c r="A5971" t="s">
        <v>17964</v>
      </c>
      <c r="B5971" t="s">
        <v>17965</v>
      </c>
      <c r="C5971" t="s">
        <v>863</v>
      </c>
      <c r="D5971">
        <v>411001</v>
      </c>
      <c r="F5971" s="4"/>
      <c r="G5971">
        <v>0</v>
      </c>
      <c r="H5971">
        <v>6079</v>
      </c>
      <c r="I5971">
        <v>75000</v>
      </c>
      <c r="J5971" s="3">
        <v>44868.104166666664</v>
      </c>
      <c r="K5971" s="3">
        <v>44877.104166666664</v>
      </c>
      <c r="L5971" s="3">
        <v>44879.125</v>
      </c>
      <c r="M5971" t="s">
        <v>17966</v>
      </c>
      <c r="N5971" s="4" t="s">
        <v>610</v>
      </c>
      <c r="P5971" t="s">
        <v>16</v>
      </c>
    </row>
    <row r="5972" spans="1:16">
      <c r="A5972" t="s">
        <v>17967</v>
      </c>
      <c r="B5972" t="s">
        <v>17968</v>
      </c>
      <c r="C5972" t="s">
        <v>863</v>
      </c>
      <c r="D5972">
        <v>411004</v>
      </c>
      <c r="F5972" s="4"/>
      <c r="G5972">
        <v>0</v>
      </c>
      <c r="H5972">
        <v>6079</v>
      </c>
      <c r="I5972">
        <v>64095</v>
      </c>
      <c r="J5972" s="3">
        <v>44869.166666666664</v>
      </c>
      <c r="K5972" s="3">
        <v>44879.125</v>
      </c>
      <c r="L5972" s="3">
        <v>44880.125</v>
      </c>
      <c r="M5972" t="s">
        <v>17969</v>
      </c>
      <c r="N5972" s="4" t="s">
        <v>610</v>
      </c>
      <c r="P5972" t="s">
        <v>16</v>
      </c>
    </row>
    <row r="5973" spans="1:16">
      <c r="A5973" t="s">
        <v>17970</v>
      </c>
      <c r="B5973" t="s">
        <v>17971</v>
      </c>
      <c r="C5973" t="s">
        <v>863</v>
      </c>
      <c r="D5973">
        <v>411005</v>
      </c>
      <c r="F5973" s="4"/>
      <c r="G5973">
        <v>0</v>
      </c>
      <c r="H5973">
        <v>1359</v>
      </c>
      <c r="I5973">
        <v>22265</v>
      </c>
      <c r="J5973" s="3">
        <v>44868.104166666664</v>
      </c>
      <c r="K5973" s="3">
        <v>44877.104166666664</v>
      </c>
      <c r="L5973" s="3">
        <v>44879.125</v>
      </c>
      <c r="M5973" t="s">
        <v>17972</v>
      </c>
      <c r="N5973" s="4" t="s">
        <v>610</v>
      </c>
      <c r="P5973" t="s">
        <v>16</v>
      </c>
    </row>
    <row r="5974" spans="1:16">
      <c r="A5974" t="s">
        <v>17973</v>
      </c>
      <c r="B5974" t="s">
        <v>17974</v>
      </c>
      <c r="C5974" t="s">
        <v>863</v>
      </c>
      <c r="D5974">
        <v>411005</v>
      </c>
      <c r="F5974" s="4"/>
      <c r="G5974">
        <v>1599048</v>
      </c>
      <c r="H5974">
        <v>1359</v>
      </c>
      <c r="I5974">
        <v>15990</v>
      </c>
      <c r="J5974" s="3">
        <v>44870.375</v>
      </c>
      <c r="K5974" s="3">
        <v>44879.104166666664</v>
      </c>
      <c r="L5974" s="3">
        <v>44880.125</v>
      </c>
      <c r="M5974" t="s">
        <v>17975</v>
      </c>
      <c r="N5974" s="4" t="s">
        <v>610</v>
      </c>
      <c r="P5974" t="s">
        <v>16</v>
      </c>
    </row>
    <row r="5975" spans="1:16">
      <c r="A5975" t="s">
        <v>17976</v>
      </c>
      <c r="B5975" t="s">
        <v>17977</v>
      </c>
      <c r="C5975" t="s">
        <v>863</v>
      </c>
      <c r="D5975">
        <v>411005</v>
      </c>
      <c r="F5975" s="4"/>
      <c r="G5975">
        <v>625213</v>
      </c>
      <c r="H5975">
        <v>415</v>
      </c>
      <c r="I5975">
        <v>6252</v>
      </c>
      <c r="J5975" s="3">
        <v>44870.375</v>
      </c>
      <c r="K5975" s="3">
        <v>44879.104166666664</v>
      </c>
      <c r="L5975" s="3">
        <v>44880.125</v>
      </c>
      <c r="M5975" t="s">
        <v>17978</v>
      </c>
      <c r="N5975" s="4" t="s">
        <v>610</v>
      </c>
      <c r="P5975" t="s">
        <v>16</v>
      </c>
    </row>
    <row r="5976" spans="1:16">
      <c r="A5976" t="s">
        <v>17979</v>
      </c>
      <c r="B5976" t="s">
        <v>17980</v>
      </c>
      <c r="C5976" t="s">
        <v>863</v>
      </c>
      <c r="D5976">
        <v>411005</v>
      </c>
      <c r="F5976" s="4"/>
      <c r="G5976">
        <v>2000000</v>
      </c>
      <c r="H5976">
        <v>1359</v>
      </c>
      <c r="I5976">
        <v>20000</v>
      </c>
      <c r="J5976" s="3">
        <v>44866.104166666664</v>
      </c>
      <c r="K5976" s="3">
        <v>44873.104166666664</v>
      </c>
      <c r="L5976" s="3">
        <v>44874.125</v>
      </c>
      <c r="M5976" t="s">
        <v>17981</v>
      </c>
      <c r="N5976" s="4" t="s">
        <v>610</v>
      </c>
      <c r="P5976" t="s">
        <v>16</v>
      </c>
    </row>
    <row r="5977" spans="1:16">
      <c r="A5977" t="s">
        <v>17982</v>
      </c>
      <c r="B5977" t="s">
        <v>17983</v>
      </c>
      <c r="C5977" t="s">
        <v>863</v>
      </c>
      <c r="D5977">
        <v>411005</v>
      </c>
      <c r="F5977" s="4"/>
      <c r="G5977">
        <v>1975135</v>
      </c>
      <c r="H5977">
        <v>1359</v>
      </c>
      <c r="I5977">
        <v>19751</v>
      </c>
      <c r="J5977" s="3">
        <v>44865.416666666664</v>
      </c>
      <c r="K5977" s="3">
        <v>44874.125</v>
      </c>
      <c r="L5977" s="3">
        <v>44875.125</v>
      </c>
      <c r="M5977" t="s">
        <v>17984</v>
      </c>
      <c r="N5977" s="4" t="s">
        <v>610</v>
      </c>
      <c r="P5977" t="s">
        <v>16</v>
      </c>
    </row>
    <row r="5978" spans="1:16">
      <c r="A5978" t="s">
        <v>17985</v>
      </c>
      <c r="B5978" t="s">
        <v>17986</v>
      </c>
      <c r="C5978" t="s">
        <v>863</v>
      </c>
      <c r="D5978">
        <v>411005</v>
      </c>
      <c r="F5978" s="4"/>
      <c r="G5978">
        <v>506729</v>
      </c>
      <c r="H5978">
        <v>415</v>
      </c>
      <c r="I5978">
        <v>5067</v>
      </c>
      <c r="J5978" s="3">
        <v>44870.375</v>
      </c>
      <c r="K5978" s="3">
        <v>44879.104166666664</v>
      </c>
      <c r="L5978" s="3">
        <v>44880.125</v>
      </c>
      <c r="M5978" t="s">
        <v>17987</v>
      </c>
      <c r="N5978" s="4" t="s">
        <v>610</v>
      </c>
      <c r="P5978" t="s">
        <v>16</v>
      </c>
    </row>
    <row r="5979" spans="1:16">
      <c r="A5979" t="s">
        <v>17988</v>
      </c>
      <c r="B5979" t="s">
        <v>17989</v>
      </c>
      <c r="C5979" t="s">
        <v>634</v>
      </c>
      <c r="D5979">
        <v>742101</v>
      </c>
      <c r="G5979">
        <v>56156539</v>
      </c>
      <c r="H5979">
        <v>0</v>
      </c>
      <c r="I5979">
        <v>1123131</v>
      </c>
      <c r="J5979" s="3">
        <v>44869.284722222219</v>
      </c>
      <c r="K5979" s="3">
        <v>44896.083333333336</v>
      </c>
      <c r="L5979" s="3">
        <v>44898.104166666664</v>
      </c>
      <c r="M5979" t="s">
        <v>17990</v>
      </c>
      <c r="N5979" s="4" t="s">
        <v>610</v>
      </c>
      <c r="P5979" t="s">
        <v>16</v>
      </c>
    </row>
    <row r="5980" spans="1:16">
      <c r="A5980" t="s">
        <v>17991</v>
      </c>
      <c r="B5980" t="s">
        <v>17992</v>
      </c>
      <c r="C5980" t="s">
        <v>17993</v>
      </c>
      <c r="D5980">
        <v>768017</v>
      </c>
      <c r="G5980">
        <v>1940410</v>
      </c>
      <c r="H5980" s="5"/>
      <c r="I5980">
        <v>0</v>
      </c>
      <c r="J5980" s="3">
        <v>44936.422222222223</v>
      </c>
      <c r="K5980" s="3">
        <v>44946.25</v>
      </c>
      <c r="L5980" s="3">
        <v>44946.270833333336</v>
      </c>
      <c r="M5980" t="s">
        <v>17994</v>
      </c>
      <c r="N5980" s="4" t="s">
        <v>22</v>
      </c>
      <c r="P5980" t="s">
        <v>16</v>
      </c>
    </row>
    <row r="5981" spans="1:16">
      <c r="A5981" t="s">
        <v>17995</v>
      </c>
      <c r="B5981" t="s">
        <v>17996</v>
      </c>
      <c r="C5981" t="s">
        <v>228</v>
      </c>
      <c r="F5981" t="s">
        <v>32</v>
      </c>
      <c r="G5981">
        <v>0</v>
      </c>
      <c r="I5981">
        <v>0</v>
      </c>
      <c r="J5981" s="3">
        <v>44989.440972222219</v>
      </c>
      <c r="K5981" s="3">
        <v>44998.375</v>
      </c>
      <c r="L5981" s="3">
        <v>44998.395833333336</v>
      </c>
      <c r="M5981" t="s">
        <v>17997</v>
      </c>
      <c r="N5981" s="4" t="s">
        <v>22</v>
      </c>
      <c r="P5981" t="s">
        <v>16</v>
      </c>
    </row>
    <row r="5982" spans="1:16">
      <c r="A5982" t="s">
        <v>17998</v>
      </c>
      <c r="B5982" t="s">
        <v>17999</v>
      </c>
      <c r="C5982" t="s">
        <v>228</v>
      </c>
      <c r="F5982" t="s">
        <v>32</v>
      </c>
      <c r="G5982">
        <v>0</v>
      </c>
      <c r="H5982" s="5"/>
      <c r="I5982">
        <v>0</v>
      </c>
      <c r="J5982" s="3">
        <v>44973.271527777775</v>
      </c>
      <c r="K5982" s="3">
        <v>44984.291666666664</v>
      </c>
      <c r="L5982" s="3">
        <v>44984.3125</v>
      </c>
      <c r="M5982" t="s">
        <v>18000</v>
      </c>
      <c r="N5982" s="4" t="s">
        <v>22</v>
      </c>
      <c r="P5982" t="s">
        <v>16</v>
      </c>
    </row>
    <row r="5983" spans="1:16">
      <c r="A5983" t="s">
        <v>18001</v>
      </c>
      <c r="B5983" t="s">
        <v>18002</v>
      </c>
      <c r="C5983" t="s">
        <v>27</v>
      </c>
      <c r="F5983" t="s">
        <v>89</v>
      </c>
      <c r="G5983">
        <v>0</v>
      </c>
      <c r="H5983" s="5"/>
      <c r="I5983">
        <v>0</v>
      </c>
      <c r="J5983" s="3">
        <v>44997.081944444442</v>
      </c>
      <c r="K5983" s="3">
        <v>45008.083333333336</v>
      </c>
      <c r="L5983" s="3">
        <v>45008.104166666664</v>
      </c>
      <c r="M5983" t="s">
        <v>18003</v>
      </c>
      <c r="N5983" s="4" t="s">
        <v>22</v>
      </c>
      <c r="P5983" t="s">
        <v>16</v>
      </c>
    </row>
    <row r="5984" spans="1:16">
      <c r="A5984" t="s">
        <v>18004</v>
      </c>
      <c r="B5984" t="s">
        <v>18005</v>
      </c>
      <c r="C5984" t="s">
        <v>1139</v>
      </c>
      <c r="D5984">
        <v>361001</v>
      </c>
      <c r="G5984">
        <v>0</v>
      </c>
      <c r="H5984" s="5"/>
      <c r="I5984">
        <v>0</v>
      </c>
      <c r="J5984" s="3">
        <v>44933.324305555558</v>
      </c>
      <c r="K5984" s="3">
        <v>44943.333333333336</v>
      </c>
      <c r="L5984" s="3">
        <v>44943.354166666664</v>
      </c>
      <c r="M5984" t="s">
        <v>18006</v>
      </c>
      <c r="N5984" s="4" t="s">
        <v>22</v>
      </c>
      <c r="P5984" t="s">
        <v>16</v>
      </c>
    </row>
    <row r="5985" spans="1:16">
      <c r="A5985" t="s">
        <v>18007</v>
      </c>
      <c r="B5985" t="s">
        <v>18008</v>
      </c>
      <c r="C5985" t="s">
        <v>1139</v>
      </c>
      <c r="D5985">
        <v>392001</v>
      </c>
      <c r="G5985">
        <v>0</v>
      </c>
      <c r="H5985" s="5"/>
      <c r="I5985">
        <v>0</v>
      </c>
      <c r="J5985" s="3">
        <v>44947.456250000003</v>
      </c>
      <c r="K5985" s="3">
        <v>44957.25</v>
      </c>
      <c r="L5985" s="3">
        <v>44957.270833333336</v>
      </c>
      <c r="M5985" t="s">
        <v>18009</v>
      </c>
      <c r="N5985" s="4" t="s">
        <v>22</v>
      </c>
      <c r="P5985" t="s">
        <v>16</v>
      </c>
    </row>
    <row r="5986" spans="1:16">
      <c r="A5986" t="s">
        <v>18007</v>
      </c>
      <c r="B5986" t="s">
        <v>18010</v>
      </c>
      <c r="C5986" t="s">
        <v>1139</v>
      </c>
      <c r="D5986">
        <v>396001</v>
      </c>
      <c r="G5986">
        <v>0</v>
      </c>
      <c r="I5986">
        <v>0</v>
      </c>
      <c r="J5986" s="3">
        <v>44942.179861111108</v>
      </c>
      <c r="K5986" s="3">
        <v>44953.208333333336</v>
      </c>
      <c r="L5986" s="3">
        <v>44953.229166666664</v>
      </c>
      <c r="M5986" t="s">
        <v>18011</v>
      </c>
      <c r="N5986" s="4" t="s">
        <v>22</v>
      </c>
      <c r="P5986" t="s">
        <v>16</v>
      </c>
    </row>
    <row r="5987" spans="1:16">
      <c r="A5987" t="s">
        <v>18012</v>
      </c>
      <c r="B5987" t="s">
        <v>18013</v>
      </c>
      <c r="C5987" t="s">
        <v>56</v>
      </c>
      <c r="D5987">
        <v>110029</v>
      </c>
      <c r="G5987">
        <v>0</v>
      </c>
      <c r="H5987" s="5"/>
      <c r="I5987">
        <v>0</v>
      </c>
      <c r="J5987" s="3">
        <v>45056.051388888889</v>
      </c>
      <c r="K5987" s="3">
        <v>45077.333333333336</v>
      </c>
      <c r="L5987" s="3">
        <v>45077.354166666664</v>
      </c>
      <c r="M5987" t="s">
        <v>18014</v>
      </c>
      <c r="N5987" s="4" t="s">
        <v>22</v>
      </c>
      <c r="P5987" t="s">
        <v>16</v>
      </c>
    </row>
    <row r="5988" spans="1:16">
      <c r="A5988" t="s">
        <v>18015</v>
      </c>
      <c r="B5988" t="s">
        <v>18016</v>
      </c>
      <c r="C5988" t="s">
        <v>258</v>
      </c>
      <c r="D5988">
        <v>110002</v>
      </c>
      <c r="G5988">
        <v>600000</v>
      </c>
      <c r="H5988" s="5"/>
      <c r="I5988">
        <v>12000</v>
      </c>
      <c r="J5988" s="3">
        <v>44964.488194444442</v>
      </c>
      <c r="K5988" s="3">
        <v>44974.5</v>
      </c>
      <c r="L5988" s="3">
        <v>44974.520833333336</v>
      </c>
      <c r="M5988" t="s">
        <v>18017</v>
      </c>
      <c r="N5988" s="4" t="s">
        <v>22</v>
      </c>
      <c r="P5988" t="s">
        <v>16</v>
      </c>
    </row>
    <row r="5989" spans="1:16">
      <c r="A5989" t="s">
        <v>18015</v>
      </c>
      <c r="B5989" t="s">
        <v>18016</v>
      </c>
      <c r="C5989" t="s">
        <v>258</v>
      </c>
      <c r="D5989">
        <v>110002</v>
      </c>
      <c r="G5989">
        <v>600000</v>
      </c>
      <c r="H5989" s="5"/>
      <c r="I5989">
        <v>12000</v>
      </c>
      <c r="J5989" s="3">
        <v>44964.488194444442</v>
      </c>
      <c r="K5989" s="3">
        <v>44974.5</v>
      </c>
      <c r="L5989" s="3">
        <v>44974.520833333336</v>
      </c>
      <c r="M5989" t="s">
        <v>18017</v>
      </c>
      <c r="N5989" s="4" t="s">
        <v>22</v>
      </c>
      <c r="P5989" t="s">
        <v>16</v>
      </c>
    </row>
    <row r="5990" spans="1:16">
      <c r="A5990" t="s">
        <v>18018</v>
      </c>
      <c r="B5990" t="s">
        <v>18019</v>
      </c>
      <c r="C5990" t="s">
        <v>44</v>
      </c>
      <c r="D5990">
        <v>136119</v>
      </c>
      <c r="G5990">
        <v>0</v>
      </c>
      <c r="H5990" s="5"/>
      <c r="I5990">
        <v>15000</v>
      </c>
      <c r="J5990" s="3">
        <v>44961.440972222219</v>
      </c>
      <c r="K5990" s="3">
        <v>44982.458333333336</v>
      </c>
      <c r="L5990" s="3">
        <v>44982.479166666664</v>
      </c>
      <c r="M5990" t="s">
        <v>18020</v>
      </c>
      <c r="N5990" s="4" t="s">
        <v>22</v>
      </c>
      <c r="P5990" t="s">
        <v>16</v>
      </c>
    </row>
    <row r="5991" spans="1:16">
      <c r="A5991" t="s">
        <v>18021</v>
      </c>
      <c r="B5991" t="s">
        <v>18022</v>
      </c>
      <c r="C5991" t="s">
        <v>81</v>
      </c>
      <c r="D5991">
        <v>759145</v>
      </c>
      <c r="G5991">
        <v>0</v>
      </c>
      <c r="I5991">
        <v>0</v>
      </c>
      <c r="J5991" s="3">
        <v>44877.370833333334</v>
      </c>
      <c r="K5991" s="3">
        <v>44898.416666666664</v>
      </c>
      <c r="L5991" s="3">
        <v>44898.4375</v>
      </c>
      <c r="M5991" t="s">
        <v>18023</v>
      </c>
      <c r="N5991" s="4" t="s">
        <v>22</v>
      </c>
      <c r="P5991" t="s">
        <v>16</v>
      </c>
    </row>
    <row r="5992" spans="1:16">
      <c r="A5992" t="s">
        <v>18024</v>
      </c>
      <c r="B5992" t="s">
        <v>18025</v>
      </c>
      <c r="C5992" t="s">
        <v>43</v>
      </c>
      <c r="F5992" t="s">
        <v>49</v>
      </c>
      <c r="G5992">
        <v>0</v>
      </c>
      <c r="H5992" s="5"/>
      <c r="I5992">
        <v>0</v>
      </c>
      <c r="J5992" s="3">
        <v>44973.102777777778</v>
      </c>
      <c r="K5992" s="3">
        <v>44994.125</v>
      </c>
      <c r="L5992" s="3">
        <v>44994.145833333336</v>
      </c>
      <c r="M5992" t="s">
        <v>18026</v>
      </c>
      <c r="N5992" s="4" t="s">
        <v>22</v>
      </c>
      <c r="P5992" t="s">
        <v>16</v>
      </c>
    </row>
    <row r="5993" spans="1:16">
      <c r="A5993" t="s">
        <v>18027</v>
      </c>
      <c r="B5993" t="s">
        <v>18028</v>
      </c>
      <c r="C5993" t="s">
        <v>27</v>
      </c>
      <c r="F5993" t="s">
        <v>30</v>
      </c>
      <c r="G5993">
        <v>0</v>
      </c>
      <c r="I5993">
        <v>0</v>
      </c>
      <c r="J5993" s="3">
        <v>44970.084722222222</v>
      </c>
      <c r="K5993" s="3">
        <v>44991.083333333336</v>
      </c>
      <c r="L5993" s="3">
        <v>44991.104166666664</v>
      </c>
      <c r="M5993" t="s">
        <v>18029</v>
      </c>
      <c r="N5993" s="4" t="s">
        <v>22</v>
      </c>
      <c r="P5993" t="s">
        <v>16</v>
      </c>
    </row>
    <row r="5994" spans="1:16">
      <c r="A5994" t="s">
        <v>18030</v>
      </c>
      <c r="B5994" t="s">
        <v>18031</v>
      </c>
      <c r="C5994" t="s">
        <v>27</v>
      </c>
      <c r="F5994" t="s">
        <v>30</v>
      </c>
      <c r="G5994">
        <v>0</v>
      </c>
      <c r="I5994">
        <v>0</v>
      </c>
      <c r="J5994" s="3">
        <v>45040.521527777775</v>
      </c>
      <c r="K5994" s="3">
        <v>45061.041666666664</v>
      </c>
      <c r="L5994" s="3">
        <v>45061.0625</v>
      </c>
      <c r="M5994" t="s">
        <v>18032</v>
      </c>
      <c r="N5994" s="4" t="s">
        <v>22</v>
      </c>
      <c r="P5994" t="s">
        <v>16</v>
      </c>
    </row>
    <row r="5995" spans="1:16">
      <c r="A5995" t="s">
        <v>18033</v>
      </c>
      <c r="B5995" t="s">
        <v>18034</v>
      </c>
      <c r="C5995" t="s">
        <v>604</v>
      </c>
      <c r="D5995">
        <v>180001</v>
      </c>
      <c r="G5995">
        <v>0</v>
      </c>
      <c r="H5995" s="5"/>
      <c r="I5995">
        <v>0</v>
      </c>
      <c r="J5995" s="3">
        <v>44991.217361111114</v>
      </c>
      <c r="K5995" s="3">
        <v>45001.25</v>
      </c>
      <c r="L5995" s="3">
        <v>45001.270833333336</v>
      </c>
      <c r="M5995" t="s">
        <v>18035</v>
      </c>
      <c r="N5995" s="4" t="s">
        <v>22</v>
      </c>
      <c r="P5995" t="s">
        <v>16</v>
      </c>
    </row>
    <row r="5996" spans="1:16">
      <c r="A5996" t="s">
        <v>18036</v>
      </c>
      <c r="B5996" t="s">
        <v>18037</v>
      </c>
      <c r="C5996" t="s">
        <v>958</v>
      </c>
      <c r="D5996">
        <v>753010</v>
      </c>
      <c r="G5996">
        <v>0</v>
      </c>
      <c r="H5996" s="5"/>
      <c r="I5996">
        <v>0</v>
      </c>
      <c r="J5996" s="3">
        <v>44935.181944444441</v>
      </c>
      <c r="K5996" s="3">
        <v>44945.208333333336</v>
      </c>
      <c r="L5996" s="3">
        <v>44945.229166666664</v>
      </c>
      <c r="M5996" t="s">
        <v>18038</v>
      </c>
      <c r="N5996" s="4" t="s">
        <v>22</v>
      </c>
      <c r="P5996" t="s">
        <v>16</v>
      </c>
    </row>
    <row r="5997" spans="1:16">
      <c r="A5997" t="s">
        <v>18039</v>
      </c>
      <c r="B5997" t="s">
        <v>18040</v>
      </c>
      <c r="C5997" t="s">
        <v>317</v>
      </c>
      <c r="D5997">
        <v>400051</v>
      </c>
      <c r="G5997">
        <v>0</v>
      </c>
      <c r="I5997">
        <v>0</v>
      </c>
      <c r="J5997" s="3">
        <v>44879.477083333331</v>
      </c>
      <c r="K5997" s="3">
        <v>44889.5</v>
      </c>
      <c r="L5997" s="3">
        <v>44889.520833333336</v>
      </c>
      <c r="M5997" t="s">
        <v>18041</v>
      </c>
      <c r="N5997" s="4" t="s">
        <v>22</v>
      </c>
      <c r="P5997" t="s">
        <v>16</v>
      </c>
    </row>
    <row r="5998" spans="1:16">
      <c r="A5998" t="s">
        <v>18042</v>
      </c>
      <c r="B5998" t="s">
        <v>18043</v>
      </c>
      <c r="C5998" t="s">
        <v>635</v>
      </c>
      <c r="D5998">
        <v>222002</v>
      </c>
      <c r="G5998">
        <v>622000</v>
      </c>
      <c r="H5998">
        <v>944</v>
      </c>
      <c r="I5998">
        <v>62000</v>
      </c>
      <c r="J5998" s="3">
        <v>44861.375</v>
      </c>
      <c r="K5998" s="3">
        <v>44873.5</v>
      </c>
      <c r="L5998" s="3">
        <v>44873.125</v>
      </c>
      <c r="M5998" t="s">
        <v>18044</v>
      </c>
      <c r="N5998" s="4" t="s">
        <v>610</v>
      </c>
      <c r="P5998" t="s">
        <v>16</v>
      </c>
    </row>
    <row r="5999" spans="1:16">
      <c r="A5999" t="s">
        <v>18045</v>
      </c>
      <c r="B5999" t="s">
        <v>18046</v>
      </c>
      <c r="C5999" t="s">
        <v>634</v>
      </c>
      <c r="D5999">
        <v>736101</v>
      </c>
      <c r="F5999" s="11"/>
      <c r="G5999">
        <v>22604630</v>
      </c>
      <c r="H5999">
        <v>0</v>
      </c>
      <c r="I5999">
        <v>452093</v>
      </c>
      <c r="J5999" s="3">
        <v>44863.25</v>
      </c>
      <c r="K5999" s="3">
        <v>44888.208333333336</v>
      </c>
      <c r="L5999" s="3">
        <v>44890.208333333336</v>
      </c>
      <c r="M5999" t="s">
        <v>18047</v>
      </c>
      <c r="N5999" s="4" t="s">
        <v>610</v>
      </c>
      <c r="P5999" t="s">
        <v>16</v>
      </c>
    </row>
    <row r="6000" spans="1:16">
      <c r="A6000" t="s">
        <v>18048</v>
      </c>
      <c r="B6000" t="s">
        <v>18049</v>
      </c>
      <c r="C6000" t="s">
        <v>185</v>
      </c>
      <c r="D6000">
        <v>845438</v>
      </c>
      <c r="G6000">
        <v>0</v>
      </c>
      <c r="H6000" s="5"/>
      <c r="I6000">
        <v>25000</v>
      </c>
      <c r="J6000" s="3">
        <v>44907.49722222222</v>
      </c>
      <c r="K6000" s="3">
        <v>44917.5</v>
      </c>
      <c r="L6000" s="3">
        <v>44917.520833333336</v>
      </c>
      <c r="M6000" t="s">
        <v>18050</v>
      </c>
      <c r="N6000" s="4" t="s">
        <v>22</v>
      </c>
      <c r="P6000" t="s">
        <v>16</v>
      </c>
    </row>
    <row r="6001" spans="1:16">
      <c r="A6001" t="s">
        <v>18051</v>
      </c>
      <c r="B6001" t="s">
        <v>18052</v>
      </c>
      <c r="C6001" t="s">
        <v>18053</v>
      </c>
      <c r="D6001">
        <v>673507</v>
      </c>
      <c r="G6001">
        <v>0</v>
      </c>
      <c r="H6001" s="5"/>
      <c r="I6001">
        <v>0</v>
      </c>
      <c r="J6001" s="3">
        <v>44916.492361111108</v>
      </c>
      <c r="K6001" s="3">
        <v>44926.208333333336</v>
      </c>
      <c r="L6001" s="3">
        <v>44926.229166666664</v>
      </c>
      <c r="M6001" t="s">
        <v>18054</v>
      </c>
      <c r="N6001" s="4" t="s">
        <v>22</v>
      </c>
      <c r="P6001" t="s">
        <v>16</v>
      </c>
    </row>
    <row r="6002" spans="1:16">
      <c r="A6002" t="s">
        <v>18055</v>
      </c>
      <c r="B6002" t="s">
        <v>18056</v>
      </c>
      <c r="C6002" t="s">
        <v>334</v>
      </c>
      <c r="D6002">
        <v>226010</v>
      </c>
      <c r="G6002">
        <v>0</v>
      </c>
      <c r="I6002">
        <v>0</v>
      </c>
      <c r="J6002" s="3">
        <v>44908.443055555559</v>
      </c>
      <c r="K6002" s="3">
        <v>44926.25</v>
      </c>
      <c r="L6002" s="3">
        <v>44926.270833333336</v>
      </c>
      <c r="M6002" t="s">
        <v>18057</v>
      </c>
      <c r="N6002" s="4" t="s">
        <v>22</v>
      </c>
      <c r="P6002" t="s">
        <v>16</v>
      </c>
    </row>
    <row r="6003" spans="1:16">
      <c r="A6003" t="s">
        <v>18058</v>
      </c>
      <c r="B6003" t="s">
        <v>18059</v>
      </c>
      <c r="C6003" t="s">
        <v>27</v>
      </c>
      <c r="F6003" t="s">
        <v>32</v>
      </c>
      <c r="G6003">
        <v>0</v>
      </c>
      <c r="I6003">
        <v>0</v>
      </c>
      <c r="J6003" s="3">
        <v>44902.1875</v>
      </c>
      <c r="K6003" s="3">
        <v>44905.416666666664</v>
      </c>
      <c r="L6003" s="3">
        <v>44905.4375</v>
      </c>
      <c r="M6003" t="s">
        <v>18060</v>
      </c>
      <c r="N6003" s="4" t="s">
        <v>22</v>
      </c>
      <c r="P6003" t="s">
        <v>16</v>
      </c>
    </row>
    <row r="6004" spans="1:16">
      <c r="A6004" t="s">
        <v>18061</v>
      </c>
      <c r="B6004" t="s">
        <v>18062</v>
      </c>
      <c r="C6004" t="s">
        <v>36</v>
      </c>
      <c r="D6004">
        <v>400008</v>
      </c>
      <c r="G6004">
        <v>0</v>
      </c>
      <c r="I6004">
        <v>0</v>
      </c>
      <c r="J6004" s="3">
        <v>44886.052777777775</v>
      </c>
      <c r="K6004" s="3">
        <v>44907.083333333336</v>
      </c>
      <c r="L6004" s="3">
        <v>44907.083333333336</v>
      </c>
      <c r="M6004" t="s">
        <v>18063</v>
      </c>
      <c r="N6004" s="4" t="s">
        <v>22</v>
      </c>
      <c r="P6004" t="s">
        <v>16</v>
      </c>
    </row>
    <row r="6005" spans="1:16">
      <c r="A6005" t="s">
        <v>18064</v>
      </c>
      <c r="B6005" t="s">
        <v>18065</v>
      </c>
      <c r="C6005" t="s">
        <v>597</v>
      </c>
      <c r="D6005">
        <v>125004</v>
      </c>
      <c r="G6005">
        <v>780000</v>
      </c>
      <c r="I6005">
        <v>39000</v>
      </c>
      <c r="J6005" s="3">
        <v>44900.481944444444</v>
      </c>
      <c r="K6005" s="3">
        <v>44921.416666666664</v>
      </c>
      <c r="L6005" s="3">
        <v>44921.4375</v>
      </c>
      <c r="M6005" t="s">
        <v>18066</v>
      </c>
      <c r="N6005" s="4" t="s">
        <v>22</v>
      </c>
      <c r="P6005" t="s">
        <v>16</v>
      </c>
    </row>
    <row r="6006" spans="1:16">
      <c r="A6006" t="s">
        <v>18067</v>
      </c>
      <c r="B6006" t="s">
        <v>18068</v>
      </c>
      <c r="C6006" t="s">
        <v>221</v>
      </c>
      <c r="D6006">
        <v>632001</v>
      </c>
      <c r="G6006">
        <v>0</v>
      </c>
      <c r="H6006" s="5"/>
      <c r="I6006">
        <v>0</v>
      </c>
      <c r="J6006" s="3">
        <v>44984.200694444444</v>
      </c>
      <c r="K6006" s="3">
        <v>44994.208333333336</v>
      </c>
      <c r="L6006" s="3">
        <v>44994.229166666664</v>
      </c>
      <c r="M6006" t="s">
        <v>18069</v>
      </c>
      <c r="N6006" s="4" t="s">
        <v>22</v>
      </c>
      <c r="P6006" t="s">
        <v>16</v>
      </c>
    </row>
    <row r="6007" spans="1:16">
      <c r="A6007" t="s">
        <v>18070</v>
      </c>
      <c r="B6007" t="s">
        <v>18071</v>
      </c>
      <c r="C6007" t="s">
        <v>221</v>
      </c>
      <c r="D6007">
        <v>632001</v>
      </c>
      <c r="G6007">
        <v>0</v>
      </c>
      <c r="I6007">
        <v>0</v>
      </c>
      <c r="J6007" s="3">
        <v>44980.206250000003</v>
      </c>
      <c r="K6007" s="3">
        <v>44995.208333333336</v>
      </c>
      <c r="L6007" s="3">
        <v>44995.229166666664</v>
      </c>
      <c r="M6007" t="s">
        <v>18072</v>
      </c>
      <c r="N6007" s="4" t="s">
        <v>22</v>
      </c>
      <c r="P6007" t="s">
        <v>16</v>
      </c>
    </row>
    <row r="6008" spans="1:16">
      <c r="A6008" t="s">
        <v>18070</v>
      </c>
      <c r="B6008" t="s">
        <v>18073</v>
      </c>
      <c r="C6008" t="s">
        <v>221</v>
      </c>
      <c r="D6008">
        <v>600031</v>
      </c>
      <c r="G6008">
        <v>0</v>
      </c>
      <c r="I6008">
        <v>0</v>
      </c>
      <c r="J6008" s="3">
        <v>44973.063888888886</v>
      </c>
      <c r="K6008" s="3">
        <v>44984.083333333336</v>
      </c>
      <c r="L6008" s="3">
        <v>44984.104166666664</v>
      </c>
      <c r="M6008" t="s">
        <v>18074</v>
      </c>
      <c r="N6008" s="4" t="s">
        <v>22</v>
      </c>
      <c r="P6008" t="s">
        <v>16</v>
      </c>
    </row>
    <row r="6009" spans="1:16">
      <c r="A6009" t="s">
        <v>18070</v>
      </c>
      <c r="B6009" t="s">
        <v>18075</v>
      </c>
      <c r="C6009" t="s">
        <v>221</v>
      </c>
      <c r="D6009">
        <v>600031</v>
      </c>
      <c r="G6009">
        <v>0</v>
      </c>
      <c r="H6009" s="5"/>
      <c r="I6009">
        <v>0</v>
      </c>
      <c r="J6009" s="3">
        <v>45006.222916666666</v>
      </c>
      <c r="K6009" s="3">
        <v>45016.25</v>
      </c>
      <c r="L6009" s="3">
        <v>45016.270833333336</v>
      </c>
      <c r="M6009" t="s">
        <v>18076</v>
      </c>
      <c r="N6009" s="4" t="s">
        <v>22</v>
      </c>
      <c r="P6009" t="s">
        <v>16</v>
      </c>
    </row>
    <row r="6010" spans="1:16">
      <c r="A6010" t="s">
        <v>18077</v>
      </c>
      <c r="B6010" t="s">
        <v>18078</v>
      </c>
      <c r="C6010" t="s">
        <v>27</v>
      </c>
      <c r="F6010" t="s">
        <v>89</v>
      </c>
      <c r="G6010">
        <v>0</v>
      </c>
      <c r="H6010" s="5"/>
      <c r="I6010">
        <v>0</v>
      </c>
      <c r="J6010" s="3">
        <v>44931.059027777781</v>
      </c>
      <c r="K6010" s="3">
        <v>44942.083333333336</v>
      </c>
      <c r="L6010" s="3">
        <v>44942.104166666664</v>
      </c>
      <c r="M6010" t="s">
        <v>18079</v>
      </c>
      <c r="N6010" s="4" t="s">
        <v>22</v>
      </c>
      <c r="P6010" t="s">
        <v>16</v>
      </c>
    </row>
    <row r="6011" spans="1:16">
      <c r="A6011" s="7" t="s">
        <v>18080</v>
      </c>
      <c r="B6011" t="s">
        <v>18081</v>
      </c>
      <c r="C6011" t="s">
        <v>27</v>
      </c>
      <c r="F6011" t="s">
        <v>89</v>
      </c>
      <c r="G6011">
        <v>0</v>
      </c>
      <c r="H6011" s="5"/>
      <c r="I6011">
        <v>0</v>
      </c>
      <c r="J6011" s="3">
        <v>44986.375694444447</v>
      </c>
      <c r="K6011" s="3">
        <v>44995.375</v>
      </c>
      <c r="L6011" s="3">
        <v>44995.395833333336</v>
      </c>
      <c r="M6011" t="s">
        <v>18082</v>
      </c>
      <c r="N6011" s="4" t="s">
        <v>22</v>
      </c>
      <c r="P6011" t="s">
        <v>16</v>
      </c>
    </row>
    <row r="6012" spans="1:16">
      <c r="A6012" t="s">
        <v>18083</v>
      </c>
      <c r="B6012" t="s">
        <v>18084</v>
      </c>
      <c r="C6012" t="s">
        <v>12601</v>
      </c>
      <c r="D6012">
        <v>411001</v>
      </c>
      <c r="F6012" s="4"/>
      <c r="G6012">
        <v>4000000</v>
      </c>
      <c r="H6012">
        <v>4000</v>
      </c>
      <c r="I6012">
        <v>50000</v>
      </c>
      <c r="J6012" s="3">
        <v>44866.260416666664</v>
      </c>
      <c r="K6012" s="3">
        <v>44874.208333333336</v>
      </c>
      <c r="L6012" s="3">
        <v>44876.125</v>
      </c>
      <c r="M6012" t="s">
        <v>18085</v>
      </c>
      <c r="N6012" s="4" t="s">
        <v>610</v>
      </c>
      <c r="P6012" t="s">
        <v>16</v>
      </c>
    </row>
    <row r="6013" spans="1:16">
      <c r="A6013" t="s">
        <v>18086</v>
      </c>
      <c r="B6013" t="s">
        <v>18087</v>
      </c>
      <c r="C6013" t="s">
        <v>806</v>
      </c>
      <c r="D6013">
        <v>226001</v>
      </c>
      <c r="G6013">
        <v>0</v>
      </c>
      <c r="I6013">
        <v>60000</v>
      </c>
      <c r="J6013" s="3">
        <v>44911.181250000001</v>
      </c>
      <c r="K6013" s="3">
        <v>44921.208333333336</v>
      </c>
      <c r="L6013" s="3">
        <v>44921.229166666664</v>
      </c>
      <c r="M6013" t="s">
        <v>18088</v>
      </c>
      <c r="N6013" s="4" t="s">
        <v>22</v>
      </c>
      <c r="P6013" t="s">
        <v>16</v>
      </c>
    </row>
    <row r="6014" spans="1:16">
      <c r="A6014" t="s">
        <v>18089</v>
      </c>
      <c r="B6014" t="s">
        <v>18090</v>
      </c>
      <c r="C6014" t="s">
        <v>252</v>
      </c>
      <c r="D6014">
        <v>455336</v>
      </c>
      <c r="G6014">
        <v>0</v>
      </c>
      <c r="H6014" s="5"/>
      <c r="I6014">
        <v>0</v>
      </c>
      <c r="J6014" s="3">
        <v>44967.185416666667</v>
      </c>
      <c r="K6014" s="3">
        <v>44977.208333333336</v>
      </c>
      <c r="L6014" s="3">
        <v>44977.229166666664</v>
      </c>
      <c r="M6014" t="s">
        <v>18091</v>
      </c>
      <c r="N6014" s="4" t="s">
        <v>22</v>
      </c>
      <c r="P6014" t="s">
        <v>16</v>
      </c>
    </row>
    <row r="6015" spans="1:16">
      <c r="A6015" t="s">
        <v>18092</v>
      </c>
      <c r="B6015" t="s">
        <v>18093</v>
      </c>
      <c r="C6015" t="s">
        <v>18053</v>
      </c>
      <c r="D6015">
        <v>673507</v>
      </c>
      <c r="G6015">
        <v>0</v>
      </c>
      <c r="H6015" s="5"/>
      <c r="I6015">
        <v>0</v>
      </c>
      <c r="J6015" s="3">
        <v>44916.463888888888</v>
      </c>
      <c r="K6015" s="3">
        <v>44926.208333333336</v>
      </c>
      <c r="L6015" s="3">
        <v>44926.229166666664</v>
      </c>
      <c r="M6015" t="s">
        <v>18094</v>
      </c>
      <c r="N6015" s="4" t="s">
        <v>22</v>
      </c>
      <c r="P6015" t="s">
        <v>16</v>
      </c>
    </row>
    <row r="6016" spans="1:16">
      <c r="A6016" t="s">
        <v>18095</v>
      </c>
      <c r="B6016" t="s">
        <v>18096</v>
      </c>
      <c r="C6016" t="s">
        <v>18097</v>
      </c>
      <c r="D6016">
        <v>673602</v>
      </c>
      <c r="G6016">
        <v>0</v>
      </c>
      <c r="H6016" s="5"/>
      <c r="I6016">
        <v>0</v>
      </c>
      <c r="J6016" s="3">
        <v>44916.520138888889</v>
      </c>
      <c r="K6016" s="3">
        <v>44928.208333333336</v>
      </c>
      <c r="L6016" s="3">
        <v>44928.229166666664</v>
      </c>
      <c r="M6016" t="s">
        <v>18098</v>
      </c>
      <c r="N6016" s="4" t="s">
        <v>22</v>
      </c>
      <c r="P6016" t="s">
        <v>16</v>
      </c>
    </row>
    <row r="6017" spans="1:16">
      <c r="A6017" t="s">
        <v>18099</v>
      </c>
      <c r="B6017" t="s">
        <v>18100</v>
      </c>
      <c r="C6017" t="s">
        <v>806</v>
      </c>
      <c r="D6017">
        <v>226001</v>
      </c>
      <c r="G6017">
        <v>700000</v>
      </c>
      <c r="I6017">
        <v>0</v>
      </c>
      <c r="J6017" s="3">
        <v>44912.056250000001</v>
      </c>
      <c r="K6017" s="3">
        <v>44922.208333333336</v>
      </c>
      <c r="L6017" s="3">
        <v>44922.229166666664</v>
      </c>
      <c r="M6017" t="s">
        <v>18101</v>
      </c>
      <c r="N6017" s="4" t="s">
        <v>22</v>
      </c>
      <c r="P6017" t="s">
        <v>16</v>
      </c>
    </row>
    <row r="6018" spans="1:16">
      <c r="A6018" t="s">
        <v>18102</v>
      </c>
      <c r="B6018" t="s">
        <v>18103</v>
      </c>
      <c r="C6018" t="s">
        <v>249</v>
      </c>
      <c r="D6018">
        <v>680565</v>
      </c>
      <c r="G6018">
        <v>0</v>
      </c>
      <c r="H6018" s="5"/>
      <c r="I6018">
        <v>0</v>
      </c>
      <c r="J6018" s="3">
        <v>44910.15</v>
      </c>
      <c r="K6018" s="3">
        <v>44921.166666666664</v>
      </c>
      <c r="L6018" s="3">
        <v>44921.1875</v>
      </c>
      <c r="M6018" t="s">
        <v>18104</v>
      </c>
      <c r="N6018" s="4" t="s">
        <v>22</v>
      </c>
      <c r="P6018" t="s">
        <v>16</v>
      </c>
    </row>
    <row r="6019" spans="1:16">
      <c r="A6019" t="s">
        <v>18105</v>
      </c>
      <c r="B6019" t="s">
        <v>18106</v>
      </c>
      <c r="C6019" t="s">
        <v>161</v>
      </c>
      <c r="D6019">
        <v>335705</v>
      </c>
      <c r="G6019">
        <v>0</v>
      </c>
      <c r="H6019" s="5"/>
      <c r="I6019">
        <v>50000</v>
      </c>
      <c r="J6019" s="3">
        <v>45007.496527777781</v>
      </c>
      <c r="K6019" s="3">
        <v>45019.5</v>
      </c>
      <c r="L6019" s="3">
        <v>45019.520833333336</v>
      </c>
      <c r="M6019" t="s">
        <v>18107</v>
      </c>
      <c r="N6019" s="4" t="s">
        <v>22</v>
      </c>
      <c r="P6019" t="s">
        <v>16</v>
      </c>
    </row>
    <row r="6020" spans="1:16">
      <c r="A6020" t="s">
        <v>18108</v>
      </c>
      <c r="B6020" t="s">
        <v>18109</v>
      </c>
      <c r="C6020" t="s">
        <v>83</v>
      </c>
      <c r="D6020">
        <v>182312</v>
      </c>
      <c r="G6020">
        <v>2572400</v>
      </c>
      <c r="H6020" s="5"/>
      <c r="I6020">
        <v>51000</v>
      </c>
      <c r="J6020" s="3">
        <v>44909.506944444445</v>
      </c>
      <c r="K6020" s="3">
        <v>44921.125</v>
      </c>
      <c r="L6020" s="3">
        <v>44921.145833333336</v>
      </c>
      <c r="M6020" t="s">
        <v>18110</v>
      </c>
      <c r="N6020" s="4" t="s">
        <v>22</v>
      </c>
      <c r="P6020" t="s">
        <v>16</v>
      </c>
    </row>
    <row r="6021" spans="1:16">
      <c r="A6021" t="s">
        <v>18111</v>
      </c>
      <c r="B6021" t="s">
        <v>18112</v>
      </c>
      <c r="C6021" t="s">
        <v>83</v>
      </c>
      <c r="D6021">
        <v>734321</v>
      </c>
      <c r="G6021">
        <v>0</v>
      </c>
      <c r="I6021">
        <v>24000</v>
      </c>
      <c r="J6021" s="3">
        <v>44988.205555555556</v>
      </c>
      <c r="K6021" s="3">
        <v>45009.208333333336</v>
      </c>
      <c r="L6021" s="3">
        <v>45009.229166666664</v>
      </c>
      <c r="M6021" t="s">
        <v>18113</v>
      </c>
      <c r="N6021" s="4" t="s">
        <v>22</v>
      </c>
      <c r="P6021" t="s">
        <v>16</v>
      </c>
    </row>
    <row r="6022" spans="1:16">
      <c r="A6022" t="s">
        <v>18114</v>
      </c>
      <c r="B6022" t="s">
        <v>18115</v>
      </c>
      <c r="C6022" t="s">
        <v>18116</v>
      </c>
      <c r="F6022" t="s">
        <v>119</v>
      </c>
      <c r="G6022">
        <v>0</v>
      </c>
      <c r="H6022">
        <v>0</v>
      </c>
      <c r="I6022" t="s">
        <v>18117</v>
      </c>
      <c r="J6022" t="s">
        <v>18118</v>
      </c>
      <c r="K6022" s="3">
        <v>44886.166666666664</v>
      </c>
      <c r="L6022" s="3">
        <v>44886.166666666664</v>
      </c>
      <c r="N6022" s="4" t="s">
        <v>610</v>
      </c>
      <c r="P6022" t="s">
        <v>16</v>
      </c>
    </row>
    <row r="6023" spans="1:16">
      <c r="A6023" t="s">
        <v>18119</v>
      </c>
      <c r="B6023" t="s">
        <v>18120</v>
      </c>
      <c r="C6023" t="s">
        <v>83</v>
      </c>
      <c r="D6023">
        <v>787035</v>
      </c>
      <c r="G6023">
        <v>1275226</v>
      </c>
      <c r="H6023" s="5"/>
      <c r="I6023">
        <v>25505</v>
      </c>
      <c r="J6023" s="3">
        <v>44907.209722222222</v>
      </c>
      <c r="K6023" s="3">
        <v>44922.125</v>
      </c>
      <c r="L6023" s="3">
        <v>44922.145833333336</v>
      </c>
      <c r="M6023" t="s">
        <v>18121</v>
      </c>
      <c r="N6023" s="4" t="s">
        <v>22</v>
      </c>
      <c r="P6023" t="s">
        <v>16</v>
      </c>
    </row>
    <row r="6024" spans="1:16">
      <c r="A6024" t="s">
        <v>18122</v>
      </c>
      <c r="B6024" t="s">
        <v>18123</v>
      </c>
      <c r="C6024" t="s">
        <v>83</v>
      </c>
      <c r="D6024">
        <v>182312</v>
      </c>
      <c r="G6024">
        <v>1189440</v>
      </c>
      <c r="I6024">
        <v>24000</v>
      </c>
      <c r="J6024" s="3">
        <v>44911.446527777778</v>
      </c>
      <c r="K6024" s="3">
        <v>44926.125</v>
      </c>
      <c r="L6024" s="3">
        <v>44926.145833333336</v>
      </c>
      <c r="M6024" t="s">
        <v>18124</v>
      </c>
      <c r="N6024" s="4" t="s">
        <v>22</v>
      </c>
      <c r="P6024" t="s">
        <v>16</v>
      </c>
    </row>
    <row r="6025" spans="1:16">
      <c r="A6025" t="s">
        <v>18125</v>
      </c>
      <c r="B6025" t="s">
        <v>18126</v>
      </c>
      <c r="C6025" t="s">
        <v>27</v>
      </c>
      <c r="F6025" t="s">
        <v>42</v>
      </c>
      <c r="G6025">
        <v>0</v>
      </c>
      <c r="H6025" s="5"/>
      <c r="I6025">
        <v>0</v>
      </c>
      <c r="J6025" s="3">
        <v>44923.057638888888</v>
      </c>
      <c r="K6025" s="3">
        <v>44933.083333333336</v>
      </c>
      <c r="L6025" s="3">
        <v>44933.104166666664</v>
      </c>
      <c r="M6025" t="s">
        <v>18127</v>
      </c>
      <c r="N6025" s="4" t="s">
        <v>22</v>
      </c>
      <c r="P6025" t="s">
        <v>16</v>
      </c>
    </row>
    <row r="6026" spans="1:16">
      <c r="A6026" t="s">
        <v>18128</v>
      </c>
      <c r="B6026" t="s">
        <v>18129</v>
      </c>
      <c r="C6026" t="s">
        <v>132</v>
      </c>
      <c r="D6026">
        <v>193123</v>
      </c>
      <c r="G6026">
        <v>0</v>
      </c>
      <c r="I6026">
        <v>169000</v>
      </c>
      <c r="J6026" s="3">
        <v>44936.46875</v>
      </c>
      <c r="K6026" s="3">
        <v>44957.125</v>
      </c>
      <c r="L6026" s="3">
        <v>44957.145833333336</v>
      </c>
      <c r="M6026" t="s">
        <v>18130</v>
      </c>
      <c r="N6026" s="4" t="s">
        <v>22</v>
      </c>
      <c r="P6026" t="s">
        <v>16</v>
      </c>
    </row>
    <row r="6027" spans="1:16">
      <c r="A6027" t="s">
        <v>18131</v>
      </c>
      <c r="B6027" t="s">
        <v>18132</v>
      </c>
      <c r="C6027" t="s">
        <v>172</v>
      </c>
      <c r="D6027">
        <v>829113</v>
      </c>
      <c r="G6027">
        <v>0</v>
      </c>
      <c r="I6027">
        <v>31610</v>
      </c>
      <c r="J6027" s="3">
        <v>44947.097916666666</v>
      </c>
      <c r="K6027" s="3">
        <v>44968.208333333336</v>
      </c>
      <c r="L6027" s="3">
        <v>44968.229166666664</v>
      </c>
      <c r="M6027" t="s">
        <v>18133</v>
      </c>
      <c r="N6027" s="4" t="s">
        <v>22</v>
      </c>
      <c r="P6027" t="s">
        <v>16</v>
      </c>
    </row>
    <row r="6028" spans="1:16">
      <c r="A6028" t="s">
        <v>18134</v>
      </c>
      <c r="B6028" t="s">
        <v>18135</v>
      </c>
      <c r="C6028" t="s">
        <v>172</v>
      </c>
      <c r="D6028">
        <v>829113</v>
      </c>
      <c r="G6028">
        <v>0</v>
      </c>
      <c r="I6028">
        <v>31610</v>
      </c>
      <c r="J6028" s="3">
        <v>44936.521527777775</v>
      </c>
      <c r="K6028" s="3">
        <v>44957.125</v>
      </c>
      <c r="L6028" s="3">
        <v>44957.145833333336</v>
      </c>
      <c r="M6028" t="s">
        <v>18136</v>
      </c>
      <c r="N6028" s="4" t="s">
        <v>22</v>
      </c>
      <c r="P6028" t="s">
        <v>16</v>
      </c>
    </row>
    <row r="6029" spans="1:16">
      <c r="A6029" t="s">
        <v>18137</v>
      </c>
      <c r="B6029" t="s">
        <v>18138</v>
      </c>
      <c r="C6029" t="s">
        <v>950</v>
      </c>
      <c r="D6029">
        <v>400001</v>
      </c>
      <c r="G6029">
        <v>0</v>
      </c>
      <c r="H6029" s="5"/>
      <c r="I6029">
        <v>0</v>
      </c>
      <c r="J6029" s="3">
        <v>44991.106249999997</v>
      </c>
      <c r="K6029" s="3">
        <v>45001.125</v>
      </c>
      <c r="L6029" s="3">
        <v>45001.145833333336</v>
      </c>
      <c r="M6029" t="s">
        <v>18139</v>
      </c>
      <c r="N6029" s="4" t="s">
        <v>22</v>
      </c>
      <c r="P6029" t="s">
        <v>16</v>
      </c>
    </row>
    <row r="6030" spans="1:16">
      <c r="A6030" t="s">
        <v>18140</v>
      </c>
      <c r="B6030" t="s">
        <v>18141</v>
      </c>
      <c r="C6030" t="s">
        <v>950</v>
      </c>
      <c r="D6030">
        <v>400001</v>
      </c>
      <c r="G6030">
        <v>0</v>
      </c>
      <c r="H6030" s="5"/>
      <c r="I6030">
        <v>0</v>
      </c>
      <c r="J6030" s="3">
        <v>45028.42083333333</v>
      </c>
      <c r="K6030" s="3">
        <v>45043.416666666664</v>
      </c>
      <c r="L6030" s="3">
        <v>45043.4375</v>
      </c>
      <c r="M6030" t="s">
        <v>18142</v>
      </c>
      <c r="N6030" s="4" t="s">
        <v>22</v>
      </c>
      <c r="P6030" t="s">
        <v>16</v>
      </c>
    </row>
    <row r="6031" spans="1:16">
      <c r="A6031" t="s">
        <v>18143</v>
      </c>
      <c r="B6031" t="s">
        <v>18144</v>
      </c>
      <c r="C6031" t="s">
        <v>18145</v>
      </c>
      <c r="D6031">
        <v>203001</v>
      </c>
      <c r="G6031">
        <v>195000</v>
      </c>
      <c r="H6031">
        <v>1180</v>
      </c>
      <c r="I6031">
        <v>2000</v>
      </c>
      <c r="J6031" s="3">
        <v>44869.288194444445</v>
      </c>
      <c r="K6031" s="3">
        <v>44875.458333333336</v>
      </c>
      <c r="L6031" s="3">
        <v>44875.125</v>
      </c>
      <c r="M6031" t="s">
        <v>18146</v>
      </c>
      <c r="N6031" s="4" t="s">
        <v>610</v>
      </c>
      <c r="P6031" t="s">
        <v>16</v>
      </c>
    </row>
    <row r="6032" spans="1:16">
      <c r="A6032" t="s">
        <v>18147</v>
      </c>
      <c r="B6032" t="s">
        <v>18148</v>
      </c>
      <c r="C6032" t="s">
        <v>83</v>
      </c>
      <c r="D6032">
        <v>193122</v>
      </c>
      <c r="G6032">
        <v>0</v>
      </c>
      <c r="I6032">
        <v>35220</v>
      </c>
      <c r="J6032" s="3">
        <v>44917.440972222219</v>
      </c>
      <c r="K6032" s="3">
        <v>44938.458333333336</v>
      </c>
      <c r="L6032" s="3">
        <v>44938.479166666664</v>
      </c>
      <c r="M6032" t="s">
        <v>18149</v>
      </c>
      <c r="N6032" t="s">
        <v>22</v>
      </c>
      <c r="P6032" t="s">
        <v>16</v>
      </c>
    </row>
    <row r="6033" spans="1:16">
      <c r="A6033" t="s">
        <v>18150</v>
      </c>
      <c r="B6033" t="s">
        <v>18151</v>
      </c>
      <c r="C6033" t="s">
        <v>558</v>
      </c>
      <c r="D6033">
        <v>601302</v>
      </c>
      <c r="G6033">
        <v>0</v>
      </c>
      <c r="H6033" s="5"/>
      <c r="I6033">
        <v>0</v>
      </c>
      <c r="J6033" s="3">
        <v>45045.050694444442</v>
      </c>
      <c r="K6033" s="3">
        <v>45071.125</v>
      </c>
      <c r="L6033" s="3">
        <v>45071.145833333336</v>
      </c>
      <c r="M6033" t="s">
        <v>18152</v>
      </c>
      <c r="N6033" s="4" t="s">
        <v>22</v>
      </c>
      <c r="P6033" t="s">
        <v>16</v>
      </c>
    </row>
    <row r="6034" spans="1:16">
      <c r="A6034" t="s">
        <v>18153</v>
      </c>
      <c r="B6034" t="s">
        <v>18154</v>
      </c>
      <c r="C6034" t="s">
        <v>83</v>
      </c>
      <c r="D6034">
        <v>182312</v>
      </c>
      <c r="G6034">
        <v>275880</v>
      </c>
      <c r="I6034">
        <v>0</v>
      </c>
      <c r="J6034" s="3">
        <v>44916.188888888886</v>
      </c>
      <c r="K6034" s="3">
        <v>44931.125</v>
      </c>
      <c r="L6034" s="3">
        <v>44931.145833333336</v>
      </c>
      <c r="M6034" t="s">
        <v>18155</v>
      </c>
      <c r="N6034" s="4" t="s">
        <v>22</v>
      </c>
      <c r="P6034" t="s">
        <v>16</v>
      </c>
    </row>
    <row r="6035" spans="1:16">
      <c r="A6035" t="s">
        <v>18156</v>
      </c>
      <c r="B6035" t="s">
        <v>18157</v>
      </c>
      <c r="C6035" t="s">
        <v>27</v>
      </c>
      <c r="F6035" t="s">
        <v>66</v>
      </c>
      <c r="G6035">
        <v>0</v>
      </c>
      <c r="I6035">
        <v>0</v>
      </c>
      <c r="J6035" s="3">
        <v>44898.445833333331</v>
      </c>
      <c r="K6035" s="3">
        <v>44901.375</v>
      </c>
      <c r="L6035" s="3">
        <v>44901.395833333336</v>
      </c>
      <c r="M6035" t="s">
        <v>18158</v>
      </c>
      <c r="N6035" s="4" t="s">
        <v>22</v>
      </c>
      <c r="P6035" t="s">
        <v>16</v>
      </c>
    </row>
    <row r="6036" spans="1:16">
      <c r="A6036" t="s">
        <v>18159</v>
      </c>
      <c r="B6036" t="s">
        <v>18160</v>
      </c>
      <c r="C6036" t="s">
        <v>132</v>
      </c>
      <c r="D6036">
        <v>262310</v>
      </c>
      <c r="G6036">
        <v>0</v>
      </c>
      <c r="I6036">
        <v>79000</v>
      </c>
      <c r="J6036" s="3">
        <v>45050.428472222222</v>
      </c>
      <c r="K6036" s="3">
        <v>45072.5</v>
      </c>
      <c r="L6036" s="3">
        <v>45072.520833333336</v>
      </c>
      <c r="M6036" t="s">
        <v>18161</v>
      </c>
      <c r="N6036" s="4" t="s">
        <v>22</v>
      </c>
      <c r="P6036" t="s">
        <v>16</v>
      </c>
    </row>
    <row r="6037" spans="1:16">
      <c r="A6037" t="s">
        <v>18162</v>
      </c>
      <c r="B6037" t="s">
        <v>18163</v>
      </c>
      <c r="C6037" t="s">
        <v>299</v>
      </c>
      <c r="D6037">
        <v>784176</v>
      </c>
      <c r="G6037">
        <v>0</v>
      </c>
      <c r="H6037" s="5"/>
      <c r="I6037">
        <v>41000</v>
      </c>
      <c r="J6037" s="3">
        <v>44905.472222222219</v>
      </c>
      <c r="K6037" s="3">
        <v>44921.458333333336</v>
      </c>
      <c r="L6037" s="3">
        <v>44921.479166666664</v>
      </c>
      <c r="M6037" t="s">
        <v>18164</v>
      </c>
      <c r="N6037" s="4" t="s">
        <v>22</v>
      </c>
      <c r="P6037" t="s">
        <v>16</v>
      </c>
    </row>
    <row r="6038" spans="1:16">
      <c r="A6038" t="s">
        <v>18165</v>
      </c>
      <c r="B6038" t="s">
        <v>18166</v>
      </c>
      <c r="C6038" t="s">
        <v>83</v>
      </c>
      <c r="D6038">
        <v>193122</v>
      </c>
      <c r="G6038">
        <v>0</v>
      </c>
      <c r="H6038" s="5"/>
      <c r="I6038">
        <v>0</v>
      </c>
      <c r="J6038" s="3">
        <v>44966.097916666666</v>
      </c>
      <c r="K6038" s="3">
        <v>44987.125</v>
      </c>
      <c r="L6038" s="3">
        <v>44987.145833333336</v>
      </c>
      <c r="M6038" t="s">
        <v>18167</v>
      </c>
      <c r="N6038" s="4" t="s">
        <v>22</v>
      </c>
      <c r="P6038" t="s">
        <v>16</v>
      </c>
    </row>
    <row r="6039" spans="1:16">
      <c r="A6039" t="s">
        <v>18168</v>
      </c>
      <c r="B6039" t="s">
        <v>18169</v>
      </c>
      <c r="C6039" t="s">
        <v>425</v>
      </c>
      <c r="D6039">
        <v>140603</v>
      </c>
      <c r="G6039">
        <v>4000000</v>
      </c>
      <c r="H6039" s="5"/>
      <c r="I6039">
        <v>80000</v>
      </c>
      <c r="J6039" s="3">
        <v>45022.23541666667</v>
      </c>
      <c r="K6039" s="3">
        <v>45033.375</v>
      </c>
      <c r="L6039" s="3">
        <v>45033.395833333336</v>
      </c>
      <c r="M6039" t="s">
        <v>18170</v>
      </c>
      <c r="N6039" s="4" t="s">
        <v>22</v>
      </c>
      <c r="P6039" t="s">
        <v>16</v>
      </c>
    </row>
    <row r="6040" spans="1:16">
      <c r="A6040" t="s">
        <v>18171</v>
      </c>
      <c r="B6040" t="s">
        <v>18172</v>
      </c>
      <c r="C6040" t="s">
        <v>472</v>
      </c>
      <c r="D6040">
        <v>110002</v>
      </c>
      <c r="G6040">
        <v>0</v>
      </c>
      <c r="H6040" s="5"/>
      <c r="I6040">
        <v>0</v>
      </c>
      <c r="J6040" s="3">
        <v>44914.240972222222</v>
      </c>
      <c r="K6040" s="3">
        <v>44924.25</v>
      </c>
      <c r="L6040" s="3">
        <v>44924.270833333336</v>
      </c>
      <c r="M6040" t="s">
        <v>18173</v>
      </c>
      <c r="N6040" s="4" t="s">
        <v>22</v>
      </c>
      <c r="P6040" t="s">
        <v>16</v>
      </c>
    </row>
    <row r="6041" spans="1:16">
      <c r="A6041" t="s">
        <v>18174</v>
      </c>
      <c r="B6041" t="s">
        <v>18175</v>
      </c>
      <c r="C6041" t="s">
        <v>166</v>
      </c>
      <c r="D6041">
        <v>243122</v>
      </c>
      <c r="G6041">
        <v>0</v>
      </c>
      <c r="I6041">
        <v>60000</v>
      </c>
      <c r="J6041" s="3">
        <v>44903.401388888888</v>
      </c>
      <c r="K6041" s="3">
        <v>44917.125</v>
      </c>
      <c r="L6041" s="3">
        <v>44917.145833333336</v>
      </c>
      <c r="M6041" t="s">
        <v>18176</v>
      </c>
      <c r="N6041" s="4" t="s">
        <v>22</v>
      </c>
      <c r="P6041" t="s">
        <v>16</v>
      </c>
    </row>
    <row r="6042" spans="1:16">
      <c r="A6042" t="s">
        <v>18177</v>
      </c>
      <c r="B6042" t="s">
        <v>18178</v>
      </c>
      <c r="C6042" t="s">
        <v>166</v>
      </c>
      <c r="D6042">
        <v>243122</v>
      </c>
      <c r="G6042">
        <v>0</v>
      </c>
      <c r="H6042" s="5"/>
      <c r="I6042">
        <v>60000</v>
      </c>
      <c r="J6042" s="3">
        <v>44974.527083333334</v>
      </c>
      <c r="K6042" s="3">
        <v>44984.041666666664</v>
      </c>
      <c r="L6042" s="3">
        <v>44984.0625</v>
      </c>
      <c r="M6042" t="s">
        <v>18179</v>
      </c>
      <c r="N6042" s="4" t="s">
        <v>22</v>
      </c>
      <c r="P6042" t="s">
        <v>16</v>
      </c>
    </row>
    <row r="6043" spans="1:16">
      <c r="A6043" t="s">
        <v>18180</v>
      </c>
      <c r="B6043" t="s">
        <v>18181</v>
      </c>
      <c r="C6043" t="s">
        <v>166</v>
      </c>
      <c r="D6043">
        <v>250110</v>
      </c>
      <c r="G6043">
        <v>1800000</v>
      </c>
      <c r="H6043" s="5"/>
      <c r="I6043">
        <v>0</v>
      </c>
      <c r="J6043" s="3">
        <v>44914.17083333333</v>
      </c>
      <c r="K6043" s="3">
        <v>44935.166666666664</v>
      </c>
      <c r="L6043" s="3">
        <v>44935.1875</v>
      </c>
      <c r="M6043" t="s">
        <v>18182</v>
      </c>
      <c r="N6043" s="4" t="s">
        <v>22</v>
      </c>
      <c r="P6043" t="s">
        <v>16</v>
      </c>
    </row>
    <row r="6044" spans="1:16">
      <c r="A6044" t="s">
        <v>18183</v>
      </c>
      <c r="B6044" t="s">
        <v>18184</v>
      </c>
      <c r="C6044" t="s">
        <v>166</v>
      </c>
      <c r="D6044">
        <v>412307</v>
      </c>
      <c r="G6044">
        <v>2000000</v>
      </c>
      <c r="I6044">
        <v>0</v>
      </c>
      <c r="J6044" s="3">
        <v>44895.121527777781</v>
      </c>
      <c r="K6044" s="3">
        <v>44916.25</v>
      </c>
      <c r="L6044" s="3">
        <v>44916.270833333336</v>
      </c>
      <c r="M6044" t="s">
        <v>18185</v>
      </c>
      <c r="N6044" s="4" t="s">
        <v>22</v>
      </c>
      <c r="P6044" t="s">
        <v>16</v>
      </c>
    </row>
    <row r="6045" spans="1:16">
      <c r="A6045" t="s">
        <v>18186</v>
      </c>
      <c r="B6045" t="s">
        <v>18187</v>
      </c>
      <c r="C6045" t="s">
        <v>132</v>
      </c>
      <c r="D6045">
        <v>193123</v>
      </c>
      <c r="G6045">
        <v>4472200</v>
      </c>
      <c r="H6045" s="5"/>
      <c r="I6045">
        <v>0</v>
      </c>
      <c r="J6045" s="3">
        <v>44909.270138888889</v>
      </c>
      <c r="K6045" s="3">
        <v>44924.125</v>
      </c>
      <c r="L6045" s="3">
        <v>44924.145833333336</v>
      </c>
      <c r="M6045" t="s">
        <v>18188</v>
      </c>
      <c r="N6045" s="4" t="s">
        <v>22</v>
      </c>
      <c r="P6045" t="s">
        <v>16</v>
      </c>
    </row>
    <row r="6046" spans="1:16">
      <c r="A6046" t="s">
        <v>18189</v>
      </c>
      <c r="B6046" t="s">
        <v>18190</v>
      </c>
      <c r="C6046" t="s">
        <v>249</v>
      </c>
      <c r="D6046">
        <v>691531</v>
      </c>
      <c r="G6046">
        <v>0</v>
      </c>
      <c r="I6046">
        <v>0</v>
      </c>
      <c r="J6046" s="3">
        <v>44942.131249999999</v>
      </c>
      <c r="K6046" s="3">
        <v>44957.125</v>
      </c>
      <c r="L6046" s="3">
        <v>44957.145833333336</v>
      </c>
      <c r="M6046" t="s">
        <v>18191</v>
      </c>
      <c r="N6046" s="4" t="s">
        <v>22</v>
      </c>
      <c r="P6046" t="s">
        <v>16</v>
      </c>
    </row>
    <row r="6047" spans="1:16">
      <c r="A6047" t="s">
        <v>18192</v>
      </c>
      <c r="B6047" t="s">
        <v>18193</v>
      </c>
      <c r="C6047" t="s">
        <v>18194</v>
      </c>
      <c r="D6047">
        <v>110029</v>
      </c>
      <c r="G6047">
        <v>0</v>
      </c>
      <c r="H6047">
        <v>0</v>
      </c>
      <c r="I6047">
        <v>80000</v>
      </c>
      <c r="J6047" s="3">
        <v>44870.083333333336</v>
      </c>
      <c r="K6047" s="3">
        <v>44897.041666666664</v>
      </c>
      <c r="L6047" s="3">
        <v>44898.041666666664</v>
      </c>
      <c r="M6047" s="14" t="s">
        <v>18195</v>
      </c>
      <c r="N6047" s="4" t="s">
        <v>610</v>
      </c>
      <c r="P6047" t="s">
        <v>16</v>
      </c>
    </row>
    <row r="6048" spans="1:16">
      <c r="A6048" t="s">
        <v>18196</v>
      </c>
      <c r="B6048" t="s">
        <v>18197</v>
      </c>
      <c r="C6048" t="s">
        <v>132</v>
      </c>
      <c r="D6048">
        <v>737134</v>
      </c>
      <c r="G6048">
        <v>353056</v>
      </c>
      <c r="H6048" s="5"/>
      <c r="I6048">
        <v>0</v>
      </c>
      <c r="J6048" s="3">
        <v>44911.161805555559</v>
      </c>
      <c r="K6048" s="3">
        <v>44921.166666666664</v>
      </c>
      <c r="L6048" s="3">
        <v>44921.1875</v>
      </c>
      <c r="M6048" t="s">
        <v>18198</v>
      </c>
      <c r="N6048" s="4" t="s">
        <v>22</v>
      </c>
      <c r="P6048" t="s">
        <v>16</v>
      </c>
    </row>
    <row r="6049" spans="1:16">
      <c r="A6049" t="s">
        <v>18199</v>
      </c>
      <c r="B6049" t="s">
        <v>18200</v>
      </c>
      <c r="C6049" t="s">
        <v>166</v>
      </c>
      <c r="D6049">
        <v>462022</v>
      </c>
      <c r="G6049">
        <v>0</v>
      </c>
      <c r="H6049" s="5"/>
      <c r="I6049">
        <v>0</v>
      </c>
      <c r="J6049" s="3">
        <v>44908.445833333331</v>
      </c>
      <c r="K6049" s="3">
        <v>44918.458333333336</v>
      </c>
      <c r="L6049" s="3">
        <v>44918.479166666664</v>
      </c>
      <c r="M6049" t="s">
        <v>18201</v>
      </c>
      <c r="N6049" s="4" t="s">
        <v>22</v>
      </c>
      <c r="P6049" t="s">
        <v>16</v>
      </c>
    </row>
    <row r="6050" spans="1:16">
      <c r="A6050" t="s">
        <v>18202</v>
      </c>
      <c r="B6050" t="s">
        <v>18203</v>
      </c>
      <c r="C6050" t="s">
        <v>18204</v>
      </c>
      <c r="D6050">
        <v>226001</v>
      </c>
      <c r="G6050">
        <v>0</v>
      </c>
      <c r="H6050" s="5"/>
      <c r="I6050">
        <v>0</v>
      </c>
      <c r="J6050" s="3">
        <v>44946.246527777781</v>
      </c>
      <c r="K6050" s="3">
        <v>44956.291666666664</v>
      </c>
      <c r="L6050" s="3">
        <v>44956.3125</v>
      </c>
      <c r="M6050" t="s">
        <v>18205</v>
      </c>
      <c r="N6050" s="4" t="s">
        <v>22</v>
      </c>
      <c r="P6050" t="s">
        <v>16</v>
      </c>
    </row>
    <row r="6051" spans="1:16">
      <c r="A6051" t="s">
        <v>18206</v>
      </c>
      <c r="B6051" t="s">
        <v>18207</v>
      </c>
      <c r="C6051" t="s">
        <v>132</v>
      </c>
      <c r="D6051">
        <v>262545</v>
      </c>
      <c r="G6051">
        <v>376774</v>
      </c>
      <c r="I6051">
        <v>0</v>
      </c>
      <c r="J6051" s="3">
        <v>44935.436111111114</v>
      </c>
      <c r="K6051" s="3">
        <v>44956.083333333336</v>
      </c>
      <c r="L6051" s="3">
        <v>44956.104166666664</v>
      </c>
      <c r="M6051" t="s">
        <v>18208</v>
      </c>
      <c r="N6051" s="4" t="s">
        <v>22</v>
      </c>
      <c r="P6051" t="s">
        <v>16</v>
      </c>
    </row>
    <row r="6052" spans="1:16">
      <c r="A6052" t="s">
        <v>18209</v>
      </c>
      <c r="B6052" t="s">
        <v>18210</v>
      </c>
      <c r="C6052" t="s">
        <v>18211</v>
      </c>
      <c r="D6052">
        <v>410218</v>
      </c>
      <c r="G6052">
        <v>0</v>
      </c>
      <c r="H6052" s="5"/>
      <c r="I6052">
        <v>0</v>
      </c>
      <c r="J6052" s="3">
        <v>44916.527777777781</v>
      </c>
      <c r="K6052" s="3">
        <v>44926.041666666664</v>
      </c>
      <c r="L6052" s="3">
        <v>44926.0625</v>
      </c>
      <c r="M6052" t="s">
        <v>18212</v>
      </c>
      <c r="N6052" s="4" t="s">
        <v>22</v>
      </c>
      <c r="P6052" t="s">
        <v>16</v>
      </c>
    </row>
    <row r="6053" spans="1:16">
      <c r="A6053" t="s">
        <v>18213</v>
      </c>
      <c r="B6053" t="s">
        <v>18214</v>
      </c>
      <c r="C6053" t="s">
        <v>27</v>
      </c>
      <c r="F6053" t="s">
        <v>84</v>
      </c>
      <c r="G6053">
        <v>0</v>
      </c>
      <c r="H6053" s="5"/>
      <c r="I6053">
        <v>0</v>
      </c>
      <c r="J6053" s="3">
        <v>44967.059027777781</v>
      </c>
      <c r="K6053" s="3">
        <v>44977.416666666664</v>
      </c>
      <c r="L6053" s="3">
        <v>44977.4375</v>
      </c>
      <c r="M6053" t="s">
        <v>18215</v>
      </c>
      <c r="N6053" s="4" t="s">
        <v>22</v>
      </c>
      <c r="P6053" t="s">
        <v>16</v>
      </c>
    </row>
    <row r="6054" spans="1:16">
      <c r="A6054" t="s">
        <v>18216</v>
      </c>
      <c r="B6054" t="s">
        <v>18217</v>
      </c>
      <c r="C6054" t="s">
        <v>166</v>
      </c>
      <c r="D6054">
        <v>125001</v>
      </c>
      <c r="G6054">
        <v>0</v>
      </c>
      <c r="I6054">
        <v>0</v>
      </c>
      <c r="J6054" s="3">
        <v>44970.043055555558</v>
      </c>
      <c r="K6054" s="3">
        <v>44991.041666666664</v>
      </c>
      <c r="L6054" s="3">
        <v>44991.0625</v>
      </c>
      <c r="M6054" t="s">
        <v>18218</v>
      </c>
      <c r="N6054" s="4" t="s">
        <v>22</v>
      </c>
      <c r="P6054" t="s">
        <v>16</v>
      </c>
    </row>
    <row r="6055" spans="1:16">
      <c r="A6055" t="s">
        <v>18216</v>
      </c>
      <c r="B6055" t="s">
        <v>18219</v>
      </c>
      <c r="C6055" t="s">
        <v>166</v>
      </c>
      <c r="D6055">
        <v>125001</v>
      </c>
      <c r="G6055">
        <v>0</v>
      </c>
      <c r="H6055" s="5"/>
      <c r="I6055">
        <v>0</v>
      </c>
      <c r="J6055" s="3">
        <v>45028.213194444441</v>
      </c>
      <c r="K6055" s="3">
        <v>45049.25</v>
      </c>
      <c r="L6055" s="3">
        <v>45049.270833333336</v>
      </c>
      <c r="M6055" t="s">
        <v>18220</v>
      </c>
      <c r="N6055" s="4" t="s">
        <v>22</v>
      </c>
      <c r="P6055" t="s">
        <v>16</v>
      </c>
    </row>
    <row r="6056" spans="1:16">
      <c r="A6056" t="s">
        <v>18221</v>
      </c>
      <c r="B6056" t="s">
        <v>18222</v>
      </c>
      <c r="C6056" t="s">
        <v>182</v>
      </c>
      <c r="D6056">
        <v>221713</v>
      </c>
      <c r="G6056">
        <v>2841000</v>
      </c>
      <c r="I6056">
        <v>57000</v>
      </c>
      <c r="J6056" s="3">
        <v>44897.206250000003</v>
      </c>
      <c r="K6056" s="3">
        <v>44907.333333333336</v>
      </c>
      <c r="L6056" s="3">
        <v>44907.354166666664</v>
      </c>
      <c r="M6056" t="s">
        <v>18223</v>
      </c>
      <c r="N6056" s="4" t="s">
        <v>22</v>
      </c>
      <c r="P6056" t="s">
        <v>16</v>
      </c>
    </row>
    <row r="6057" spans="1:16">
      <c r="A6057" t="s">
        <v>18224</v>
      </c>
      <c r="B6057" t="s">
        <v>18225</v>
      </c>
      <c r="C6057" t="s">
        <v>18226</v>
      </c>
      <c r="D6057">
        <v>440033</v>
      </c>
      <c r="F6057" s="4"/>
      <c r="G6057">
        <v>0</v>
      </c>
      <c r="H6057">
        <v>500</v>
      </c>
      <c r="I6057">
        <v>10000</v>
      </c>
      <c r="J6057" s="3">
        <v>44868.083333333336</v>
      </c>
      <c r="K6057" s="3">
        <v>44876.125</v>
      </c>
      <c r="L6057" s="3">
        <v>44877.166666666664</v>
      </c>
      <c r="M6057" t="s">
        <v>18227</v>
      </c>
      <c r="N6057" s="4" t="s">
        <v>610</v>
      </c>
      <c r="P6057" t="s">
        <v>16</v>
      </c>
    </row>
    <row r="6058" spans="1:16">
      <c r="A6058" t="s">
        <v>18228</v>
      </c>
      <c r="B6058" t="s">
        <v>18229</v>
      </c>
      <c r="C6058" t="s">
        <v>861</v>
      </c>
      <c r="D6058">
        <v>600004</v>
      </c>
      <c r="G6058">
        <v>23056500</v>
      </c>
      <c r="H6058" s="5"/>
      <c r="I6058">
        <v>0</v>
      </c>
      <c r="J6058" s="3">
        <v>45006.222222222219</v>
      </c>
      <c r="K6058" s="3">
        <v>45026.125</v>
      </c>
      <c r="L6058" s="3">
        <v>45026.145833333336</v>
      </c>
      <c r="M6058" t="s">
        <v>18230</v>
      </c>
      <c r="N6058" s="4" t="s">
        <v>22</v>
      </c>
      <c r="P6058" t="s">
        <v>16</v>
      </c>
    </row>
    <row r="6059" spans="1:16">
      <c r="A6059" t="s">
        <v>18231</v>
      </c>
      <c r="B6059" t="s">
        <v>18232</v>
      </c>
      <c r="C6059" t="s">
        <v>166</v>
      </c>
      <c r="D6059">
        <v>482004</v>
      </c>
      <c r="G6059">
        <v>0</v>
      </c>
      <c r="I6059">
        <v>0</v>
      </c>
      <c r="J6059" s="3">
        <v>44937.113194444442</v>
      </c>
      <c r="K6059" s="3">
        <v>44953.125</v>
      </c>
      <c r="L6059" s="3">
        <v>44953.145833333336</v>
      </c>
      <c r="M6059" t="s">
        <v>18233</v>
      </c>
      <c r="N6059" s="4" t="s">
        <v>22</v>
      </c>
      <c r="P6059" t="s">
        <v>16</v>
      </c>
    </row>
    <row r="6060" spans="1:16">
      <c r="A6060" t="s">
        <v>18234</v>
      </c>
      <c r="B6060" t="s">
        <v>18235</v>
      </c>
      <c r="C6060" t="s">
        <v>1113</v>
      </c>
      <c r="D6060">
        <v>456224</v>
      </c>
      <c r="G6060">
        <v>0</v>
      </c>
      <c r="I6060">
        <v>0</v>
      </c>
      <c r="J6060" s="3">
        <v>44956.240277777775</v>
      </c>
      <c r="K6060" s="3">
        <v>44966.25</v>
      </c>
      <c r="L6060" s="3">
        <v>44966.270833333336</v>
      </c>
      <c r="M6060" t="s">
        <v>18236</v>
      </c>
      <c r="N6060" s="4" t="s">
        <v>22</v>
      </c>
      <c r="P6060" t="s">
        <v>16</v>
      </c>
    </row>
    <row r="6061" spans="1:16">
      <c r="A6061" t="s">
        <v>18237</v>
      </c>
      <c r="B6061" t="s">
        <v>18238</v>
      </c>
      <c r="C6061" t="s">
        <v>425</v>
      </c>
      <c r="D6061">
        <v>140603</v>
      </c>
      <c r="G6061">
        <v>600000</v>
      </c>
      <c r="H6061" s="5"/>
      <c r="I6061">
        <v>12000</v>
      </c>
      <c r="J6061" s="3">
        <v>45022.237500000003</v>
      </c>
      <c r="K6061" s="3">
        <v>45033.375</v>
      </c>
      <c r="L6061" s="3">
        <v>45033.395833333336</v>
      </c>
      <c r="M6061" t="s">
        <v>18239</v>
      </c>
      <c r="N6061" s="4" t="s">
        <v>22</v>
      </c>
      <c r="P6061" t="s">
        <v>16</v>
      </c>
    </row>
    <row r="6062" spans="1:16">
      <c r="A6062" t="s">
        <v>18240</v>
      </c>
      <c r="B6062" t="s">
        <v>18241</v>
      </c>
      <c r="C6062" t="s">
        <v>757</v>
      </c>
      <c r="D6062">
        <v>751023</v>
      </c>
      <c r="G6062">
        <v>0</v>
      </c>
      <c r="H6062" s="5"/>
      <c r="I6062">
        <v>0</v>
      </c>
      <c r="J6062" s="3">
        <v>44904.14166666667</v>
      </c>
      <c r="K6062" s="3">
        <v>44914.166666666664</v>
      </c>
      <c r="L6062" s="3">
        <v>44914.1875</v>
      </c>
      <c r="M6062" t="s">
        <v>18242</v>
      </c>
      <c r="N6062" s="4" t="s">
        <v>22</v>
      </c>
      <c r="P6062" t="s">
        <v>16</v>
      </c>
    </row>
    <row r="6063" spans="1:16">
      <c r="A6063" t="s">
        <v>18243</v>
      </c>
      <c r="B6063" t="s">
        <v>18244</v>
      </c>
      <c r="C6063" t="s">
        <v>166</v>
      </c>
      <c r="D6063">
        <v>208024</v>
      </c>
      <c r="G6063">
        <v>0</v>
      </c>
      <c r="I6063">
        <v>0</v>
      </c>
      <c r="J6063" s="3">
        <v>44916.166666666664</v>
      </c>
      <c r="K6063" s="3">
        <v>44931.166666666664</v>
      </c>
      <c r="L6063" s="3">
        <v>44931.1875</v>
      </c>
      <c r="M6063" t="s">
        <v>18245</v>
      </c>
      <c r="N6063" s="4" t="s">
        <v>22</v>
      </c>
      <c r="P6063" t="s">
        <v>16</v>
      </c>
    </row>
    <row r="6064" spans="1:16">
      <c r="A6064" t="s">
        <v>18246</v>
      </c>
      <c r="B6064" t="s">
        <v>18247</v>
      </c>
      <c r="C6064" t="s">
        <v>166</v>
      </c>
      <c r="D6064">
        <v>462022</v>
      </c>
      <c r="G6064">
        <v>0</v>
      </c>
      <c r="I6064">
        <v>0</v>
      </c>
      <c r="J6064" s="3">
        <v>44945.162499999999</v>
      </c>
      <c r="K6064" s="3">
        <v>44956.166666666664</v>
      </c>
      <c r="L6064" s="3">
        <v>44956.1875</v>
      </c>
      <c r="M6064" t="s">
        <v>18248</v>
      </c>
      <c r="N6064" t="s">
        <v>22</v>
      </c>
      <c r="P6064" t="s">
        <v>16</v>
      </c>
    </row>
    <row r="6065" spans="1:16">
      <c r="A6065" t="s">
        <v>18249</v>
      </c>
      <c r="B6065" t="s">
        <v>18250</v>
      </c>
      <c r="C6065" t="s">
        <v>166</v>
      </c>
      <c r="D6065">
        <v>462022</v>
      </c>
      <c r="G6065">
        <v>0</v>
      </c>
      <c r="H6065" s="5"/>
      <c r="I6065">
        <v>0</v>
      </c>
      <c r="J6065" s="3">
        <v>44909.479861111111</v>
      </c>
      <c r="K6065" s="3">
        <v>44919.5</v>
      </c>
      <c r="L6065" s="3">
        <v>44919.520833333336</v>
      </c>
      <c r="M6065" t="s">
        <v>18251</v>
      </c>
      <c r="N6065" s="4" t="s">
        <v>22</v>
      </c>
      <c r="P6065" t="s">
        <v>16</v>
      </c>
    </row>
    <row r="6066" spans="1:16">
      <c r="A6066" t="s">
        <v>18252</v>
      </c>
      <c r="B6066" t="s">
        <v>18253</v>
      </c>
      <c r="C6066" t="s">
        <v>619</v>
      </c>
      <c r="D6066">
        <v>847109</v>
      </c>
      <c r="J6066" s="3">
        <v>44881.051388888889</v>
      </c>
      <c r="K6066" s="3">
        <v>44891.083333333336</v>
      </c>
      <c r="L6066" s="3">
        <v>44891.104166666664</v>
      </c>
      <c r="M6066" t="s">
        <v>18254</v>
      </c>
      <c r="N6066" s="4" t="s">
        <v>22</v>
      </c>
      <c r="P6066" t="s">
        <v>16</v>
      </c>
    </row>
    <row r="6067" spans="1:16">
      <c r="A6067" t="s">
        <v>18255</v>
      </c>
      <c r="B6067" t="s">
        <v>18256</v>
      </c>
      <c r="C6067" t="s">
        <v>83</v>
      </c>
      <c r="D6067">
        <v>193122</v>
      </c>
      <c r="G6067">
        <v>0</v>
      </c>
      <c r="H6067" s="5"/>
      <c r="I6067">
        <v>28690</v>
      </c>
      <c r="J6067" s="3">
        <v>45021.138888888891</v>
      </c>
      <c r="K6067" s="3">
        <v>45047.458333333336</v>
      </c>
      <c r="L6067" s="3">
        <v>45047.479166666664</v>
      </c>
      <c r="M6067" t="s">
        <v>18257</v>
      </c>
      <c r="N6067" s="4" t="s">
        <v>22</v>
      </c>
      <c r="P6067" t="s">
        <v>16</v>
      </c>
    </row>
    <row r="6068" spans="1:16">
      <c r="A6068" t="s">
        <v>18258</v>
      </c>
      <c r="B6068" t="s">
        <v>18259</v>
      </c>
      <c r="C6068" t="s">
        <v>312</v>
      </c>
      <c r="D6068">
        <v>384002</v>
      </c>
      <c r="G6068">
        <v>4174500</v>
      </c>
      <c r="I6068">
        <v>125235</v>
      </c>
      <c r="J6068" s="3">
        <v>44960.259027777778</v>
      </c>
      <c r="K6068" s="3">
        <v>44970.291666666664</v>
      </c>
      <c r="L6068" s="3">
        <v>44970.3125</v>
      </c>
      <c r="M6068" t="s">
        <v>18260</v>
      </c>
      <c r="N6068" s="4" t="s">
        <v>22</v>
      </c>
      <c r="P6068" t="s">
        <v>16</v>
      </c>
    </row>
    <row r="6069" spans="1:16">
      <c r="A6069" t="s">
        <v>18261</v>
      </c>
      <c r="B6069" t="s">
        <v>18262</v>
      </c>
      <c r="C6069" t="s">
        <v>267</v>
      </c>
      <c r="D6069">
        <v>152001</v>
      </c>
      <c r="G6069">
        <v>500000</v>
      </c>
      <c r="I6069">
        <v>0</v>
      </c>
      <c r="J6069" s="3">
        <v>44999.522916666669</v>
      </c>
      <c r="K6069" s="3">
        <v>45009.041666666664</v>
      </c>
      <c r="L6069" s="3">
        <v>45009.0625</v>
      </c>
      <c r="M6069" t="s">
        <v>18263</v>
      </c>
      <c r="N6069" s="4" t="s">
        <v>22</v>
      </c>
      <c r="P6069" t="s">
        <v>16</v>
      </c>
    </row>
    <row r="6070" spans="1:16">
      <c r="A6070" t="s">
        <v>18264</v>
      </c>
      <c r="B6070" t="s">
        <v>18265</v>
      </c>
      <c r="C6070" t="s">
        <v>618</v>
      </c>
      <c r="D6070">
        <v>177212</v>
      </c>
      <c r="G6070">
        <v>500000</v>
      </c>
      <c r="H6070" s="5"/>
      <c r="I6070">
        <v>0</v>
      </c>
      <c r="J6070" s="3">
        <v>44949.05</v>
      </c>
      <c r="K6070" s="3">
        <v>44959.083333333336</v>
      </c>
      <c r="L6070" s="3">
        <v>44959.104166666664</v>
      </c>
      <c r="M6070" t="s">
        <v>18266</v>
      </c>
      <c r="N6070" s="4" t="s">
        <v>22</v>
      </c>
      <c r="P6070" t="s">
        <v>16</v>
      </c>
    </row>
    <row r="6071" spans="1:16">
      <c r="A6071" t="s">
        <v>18267</v>
      </c>
      <c r="B6071" t="s">
        <v>18268</v>
      </c>
      <c r="C6071" t="s">
        <v>127</v>
      </c>
      <c r="D6071">
        <v>124303</v>
      </c>
      <c r="G6071">
        <v>500000</v>
      </c>
      <c r="H6071" s="5"/>
      <c r="I6071">
        <v>0</v>
      </c>
      <c r="J6071" s="3">
        <v>44991.218055555553</v>
      </c>
      <c r="K6071" s="3">
        <v>45001.25</v>
      </c>
      <c r="L6071" s="3">
        <v>45001.270833333336</v>
      </c>
      <c r="M6071" t="s">
        <v>18269</v>
      </c>
      <c r="N6071" s="4" t="s">
        <v>22</v>
      </c>
      <c r="P6071" t="s">
        <v>16</v>
      </c>
    </row>
    <row r="6072" spans="1:16">
      <c r="A6072" t="s">
        <v>18267</v>
      </c>
      <c r="B6072" t="s">
        <v>18270</v>
      </c>
      <c r="C6072" t="s">
        <v>1014</v>
      </c>
      <c r="D6072">
        <v>175015</v>
      </c>
      <c r="G6072">
        <v>500000</v>
      </c>
      <c r="H6072" s="5"/>
      <c r="I6072">
        <v>0</v>
      </c>
      <c r="J6072" s="3">
        <v>44999.051388888889</v>
      </c>
      <c r="K6072" s="3">
        <v>45009.083333333336</v>
      </c>
      <c r="L6072" s="3">
        <v>45009.104166666664</v>
      </c>
      <c r="M6072" t="s">
        <v>18271</v>
      </c>
      <c r="N6072" s="4" t="s">
        <v>22</v>
      </c>
      <c r="P6072" t="s">
        <v>16</v>
      </c>
    </row>
    <row r="6073" spans="1:16">
      <c r="A6073" t="s">
        <v>18267</v>
      </c>
      <c r="B6073" t="s">
        <v>18272</v>
      </c>
      <c r="C6073" t="s">
        <v>127</v>
      </c>
      <c r="D6073">
        <v>301404</v>
      </c>
      <c r="G6073">
        <v>500000</v>
      </c>
      <c r="H6073" s="5"/>
      <c r="I6073" s="5">
        <v>0</v>
      </c>
      <c r="J6073" s="3">
        <v>45003.199305555558</v>
      </c>
      <c r="K6073" s="3">
        <v>45013.208333333336</v>
      </c>
      <c r="L6073" s="3">
        <v>45013.229166666664</v>
      </c>
      <c r="M6073" t="s">
        <v>18273</v>
      </c>
      <c r="N6073" s="4" t="s">
        <v>613</v>
      </c>
      <c r="P6073" t="s">
        <v>16</v>
      </c>
    </row>
    <row r="6074" spans="1:16">
      <c r="A6074" t="s">
        <v>18274</v>
      </c>
      <c r="B6074" t="s">
        <v>18275</v>
      </c>
      <c r="C6074" t="s">
        <v>947</v>
      </c>
      <c r="D6074">
        <v>190001</v>
      </c>
      <c r="G6074">
        <v>550000</v>
      </c>
      <c r="I6074">
        <v>0</v>
      </c>
      <c r="J6074" s="3">
        <v>45052.540972222225</v>
      </c>
      <c r="K6074" s="3">
        <v>45075.041666666664</v>
      </c>
      <c r="L6074" s="3">
        <v>45075.0625</v>
      </c>
      <c r="M6074" t="s">
        <v>18276</v>
      </c>
      <c r="N6074" s="4" t="s">
        <v>22</v>
      </c>
      <c r="P6074" t="s">
        <v>16</v>
      </c>
    </row>
    <row r="6075" spans="1:16">
      <c r="A6075" t="s">
        <v>18277</v>
      </c>
      <c r="B6075" t="s">
        <v>18278</v>
      </c>
      <c r="C6075" t="s">
        <v>1123</v>
      </c>
      <c r="D6075">
        <v>134003</v>
      </c>
      <c r="F6075" s="11"/>
      <c r="G6075">
        <v>500000</v>
      </c>
      <c r="H6075">
        <v>0</v>
      </c>
      <c r="I6075">
        <v>0</v>
      </c>
      <c r="J6075" s="3">
        <v>44868.125</v>
      </c>
      <c r="K6075" s="3">
        <v>44874.5</v>
      </c>
      <c r="L6075" s="3">
        <v>44874.5</v>
      </c>
      <c r="M6075" t="s">
        <v>18279</v>
      </c>
      <c r="N6075" s="4" t="s">
        <v>610</v>
      </c>
      <c r="P6075" t="s">
        <v>16</v>
      </c>
    </row>
    <row r="6076" spans="1:16">
      <c r="A6076" t="s">
        <v>18280</v>
      </c>
      <c r="B6076" t="s">
        <v>18281</v>
      </c>
      <c r="C6076" t="s">
        <v>1014</v>
      </c>
      <c r="D6076">
        <v>147001</v>
      </c>
      <c r="G6076">
        <v>500000</v>
      </c>
      <c r="H6076" s="5"/>
      <c r="I6076">
        <v>0</v>
      </c>
      <c r="J6076" s="3">
        <v>44960.509722222225</v>
      </c>
      <c r="K6076" s="3">
        <v>44971.041666666664</v>
      </c>
      <c r="L6076" s="3">
        <v>44971.0625</v>
      </c>
      <c r="M6076" t="s">
        <v>18282</v>
      </c>
      <c r="N6076" s="4" t="s">
        <v>22</v>
      </c>
      <c r="P6076" t="s">
        <v>16</v>
      </c>
    </row>
    <row r="6077" spans="1:16">
      <c r="A6077" t="s">
        <v>18280</v>
      </c>
      <c r="B6077" t="s">
        <v>18283</v>
      </c>
      <c r="C6077" t="s">
        <v>1014</v>
      </c>
      <c r="D6077">
        <v>148001</v>
      </c>
      <c r="G6077">
        <v>500000</v>
      </c>
      <c r="H6077" s="5"/>
      <c r="I6077">
        <v>0</v>
      </c>
      <c r="J6077" s="3">
        <v>44950.115277777775</v>
      </c>
      <c r="K6077" s="3">
        <v>44960.125</v>
      </c>
      <c r="L6077" s="3">
        <v>44960.145833333336</v>
      </c>
      <c r="M6077" t="s">
        <v>18284</v>
      </c>
      <c r="N6077" s="4" t="s">
        <v>22</v>
      </c>
      <c r="P6077" t="s">
        <v>16</v>
      </c>
    </row>
    <row r="6078" spans="1:16">
      <c r="A6078" t="s">
        <v>18285</v>
      </c>
      <c r="B6078" t="s">
        <v>18286</v>
      </c>
      <c r="C6078" t="s">
        <v>1014</v>
      </c>
      <c r="D6078">
        <v>152024</v>
      </c>
      <c r="G6078">
        <v>500000</v>
      </c>
      <c r="I6078">
        <v>0</v>
      </c>
      <c r="J6078" s="3">
        <v>44942.185416666667</v>
      </c>
      <c r="K6078" s="3">
        <v>44953.208333333336</v>
      </c>
      <c r="L6078" s="3">
        <v>44953.229166666664</v>
      </c>
      <c r="M6078" t="s">
        <v>18287</v>
      </c>
      <c r="N6078" s="4" t="s">
        <v>22</v>
      </c>
      <c r="P6078" t="s">
        <v>16</v>
      </c>
    </row>
    <row r="6079" spans="1:16">
      <c r="A6079" t="s">
        <v>18288</v>
      </c>
      <c r="B6079" t="s">
        <v>18289</v>
      </c>
      <c r="C6079" t="s">
        <v>194</v>
      </c>
      <c r="D6079">
        <v>695016</v>
      </c>
      <c r="G6079">
        <v>0</v>
      </c>
      <c r="I6079">
        <v>0</v>
      </c>
      <c r="J6079" s="3">
        <v>44911.106944444444</v>
      </c>
      <c r="K6079" s="3">
        <v>44921.125</v>
      </c>
      <c r="L6079" s="3">
        <v>44921.145833333336</v>
      </c>
      <c r="M6079" t="s">
        <v>18290</v>
      </c>
      <c r="N6079" s="4" t="s">
        <v>22</v>
      </c>
      <c r="P6079" t="s">
        <v>16</v>
      </c>
    </row>
    <row r="6080" spans="1:16">
      <c r="A6080" t="s">
        <v>18291</v>
      </c>
      <c r="B6080" t="s">
        <v>18292</v>
      </c>
      <c r="C6080" t="s">
        <v>163</v>
      </c>
      <c r="F6080" t="s">
        <v>32</v>
      </c>
      <c r="G6080">
        <v>0</v>
      </c>
      <c r="I6080">
        <v>0</v>
      </c>
      <c r="J6080" s="3">
        <v>44886.366666666669</v>
      </c>
      <c r="K6080" s="3">
        <v>44896.375</v>
      </c>
      <c r="L6080" s="3">
        <v>44896.375</v>
      </c>
      <c r="M6080" t="s">
        <v>18293</v>
      </c>
      <c r="N6080" s="4" t="s">
        <v>22</v>
      </c>
      <c r="P6080" t="s">
        <v>16</v>
      </c>
    </row>
    <row r="6081" spans="1:16">
      <c r="A6081" t="s">
        <v>18294</v>
      </c>
      <c r="B6081" t="s">
        <v>18295</v>
      </c>
      <c r="C6081" t="s">
        <v>249</v>
      </c>
      <c r="D6081">
        <v>680581</v>
      </c>
      <c r="G6081">
        <v>0</v>
      </c>
      <c r="I6081">
        <v>0</v>
      </c>
      <c r="J6081" s="3">
        <v>44990.449305555558</v>
      </c>
      <c r="K6081" s="3">
        <v>45000.25</v>
      </c>
      <c r="L6081" s="3">
        <v>45000.270833333336</v>
      </c>
      <c r="M6081" t="s">
        <v>18296</v>
      </c>
      <c r="N6081" s="4" t="s">
        <v>22</v>
      </c>
      <c r="P6081" t="s">
        <v>16</v>
      </c>
    </row>
    <row r="6082" spans="1:16">
      <c r="A6082" t="s">
        <v>18297</v>
      </c>
      <c r="B6082" t="s">
        <v>18298</v>
      </c>
      <c r="C6082" t="s">
        <v>76</v>
      </c>
      <c r="F6082" t="s">
        <v>84</v>
      </c>
      <c r="G6082">
        <v>0</v>
      </c>
      <c r="I6082">
        <v>0</v>
      </c>
      <c r="J6082" s="3">
        <v>44929.21597222222</v>
      </c>
      <c r="K6082" s="3">
        <v>44950.25</v>
      </c>
      <c r="L6082" s="3">
        <v>44950.270833333336</v>
      </c>
      <c r="M6082" t="s">
        <v>18299</v>
      </c>
      <c r="N6082" s="4" t="s">
        <v>22</v>
      </c>
      <c r="P6082" t="s">
        <v>16</v>
      </c>
    </row>
    <row r="6083" spans="1:16">
      <c r="A6083" t="s">
        <v>18297</v>
      </c>
      <c r="B6083" t="s">
        <v>18300</v>
      </c>
      <c r="C6083" t="s">
        <v>76</v>
      </c>
      <c r="F6083" t="s">
        <v>84</v>
      </c>
      <c r="G6083">
        <v>0</v>
      </c>
      <c r="I6083">
        <v>0</v>
      </c>
      <c r="J6083" s="3">
        <v>44923.379861111112</v>
      </c>
      <c r="K6083" s="3">
        <v>44944.166666666664</v>
      </c>
      <c r="L6083" s="3">
        <v>44944.1875</v>
      </c>
      <c r="M6083" t="s">
        <v>18301</v>
      </c>
      <c r="N6083" t="s">
        <v>22</v>
      </c>
      <c r="P6083" t="s">
        <v>16</v>
      </c>
    </row>
    <row r="6084" spans="1:16">
      <c r="A6084" t="s">
        <v>18302</v>
      </c>
      <c r="B6084" t="s">
        <v>18303</v>
      </c>
      <c r="C6084" t="s">
        <v>390</v>
      </c>
      <c r="D6084">
        <v>721606</v>
      </c>
      <c r="G6084">
        <v>0</v>
      </c>
      <c r="I6084">
        <v>0</v>
      </c>
      <c r="J6084" s="3">
        <v>44883.522916666669</v>
      </c>
      <c r="K6084" s="3">
        <v>44900.25</v>
      </c>
      <c r="L6084" s="3">
        <v>44900.270833333336</v>
      </c>
      <c r="M6084" t="s">
        <v>18304</v>
      </c>
      <c r="N6084" s="4" t="s">
        <v>22</v>
      </c>
      <c r="P6084" t="s">
        <v>16</v>
      </c>
    </row>
    <row r="6085" spans="1:16">
      <c r="A6085" t="s">
        <v>18305</v>
      </c>
      <c r="B6085" t="s">
        <v>18306</v>
      </c>
      <c r="C6085" t="s">
        <v>83</v>
      </c>
      <c r="D6085">
        <v>176325</v>
      </c>
      <c r="G6085">
        <v>432404</v>
      </c>
      <c r="H6085" s="5"/>
      <c r="I6085">
        <v>0</v>
      </c>
      <c r="J6085" s="3">
        <v>44905.234722222223</v>
      </c>
      <c r="K6085" s="3">
        <v>44925.125</v>
      </c>
      <c r="L6085" s="3">
        <v>44925.145833333336</v>
      </c>
      <c r="M6085" t="s">
        <v>18307</v>
      </c>
      <c r="N6085" s="4" t="s">
        <v>22</v>
      </c>
      <c r="P6085" t="s">
        <v>16</v>
      </c>
    </row>
    <row r="6086" spans="1:16">
      <c r="A6086" t="s">
        <v>18308</v>
      </c>
      <c r="B6086" t="s">
        <v>18309</v>
      </c>
      <c r="C6086" t="s">
        <v>27</v>
      </c>
      <c r="F6086" t="s">
        <v>28</v>
      </c>
      <c r="G6086">
        <v>0</v>
      </c>
      <c r="H6086" s="5"/>
      <c r="I6086">
        <v>0</v>
      </c>
      <c r="J6086" s="3">
        <v>44980.322222222225</v>
      </c>
      <c r="K6086" s="3">
        <v>44991.333333333336</v>
      </c>
      <c r="L6086" s="3">
        <v>44991.354166666664</v>
      </c>
      <c r="M6086" t="s">
        <v>18310</v>
      </c>
      <c r="N6086" s="4" t="s">
        <v>22</v>
      </c>
      <c r="P6086" t="s">
        <v>16</v>
      </c>
    </row>
    <row r="6087" spans="1:16">
      <c r="A6087" t="s">
        <v>18311</v>
      </c>
      <c r="B6087" t="s">
        <v>18312</v>
      </c>
      <c r="C6087" t="s">
        <v>62</v>
      </c>
      <c r="F6087" t="s">
        <v>110</v>
      </c>
      <c r="G6087">
        <v>0</v>
      </c>
      <c r="H6087" s="5"/>
      <c r="I6087">
        <v>0</v>
      </c>
      <c r="J6087" s="3">
        <v>44964.488888888889</v>
      </c>
      <c r="K6087" s="3">
        <v>44985.5</v>
      </c>
      <c r="L6087" s="3">
        <v>44985.520833333336</v>
      </c>
      <c r="M6087" t="s">
        <v>18313</v>
      </c>
      <c r="N6087" s="4" t="s">
        <v>22</v>
      </c>
      <c r="P6087" t="s">
        <v>16</v>
      </c>
    </row>
    <row r="6088" spans="1:16">
      <c r="A6088" t="s">
        <v>18311</v>
      </c>
      <c r="B6088" t="s">
        <v>18312</v>
      </c>
      <c r="C6088" t="s">
        <v>62</v>
      </c>
      <c r="F6088" t="s">
        <v>110</v>
      </c>
      <c r="G6088">
        <v>0</v>
      </c>
      <c r="H6088" s="5"/>
      <c r="I6088">
        <v>0</v>
      </c>
      <c r="J6088" s="3">
        <v>44964.488888888889</v>
      </c>
      <c r="K6088" s="3">
        <v>44985.5</v>
      </c>
      <c r="L6088" s="3">
        <v>44985.520833333336</v>
      </c>
      <c r="M6088" t="s">
        <v>18313</v>
      </c>
      <c r="N6088" s="4" t="s">
        <v>22</v>
      </c>
      <c r="P6088" t="s">
        <v>16</v>
      </c>
    </row>
    <row r="6089" spans="1:16">
      <c r="A6089" t="s">
        <v>18314</v>
      </c>
      <c r="B6089" t="s">
        <v>18315</v>
      </c>
      <c r="C6089" t="s">
        <v>157</v>
      </c>
      <c r="D6089">
        <v>143001</v>
      </c>
      <c r="G6089">
        <v>0</v>
      </c>
      <c r="H6089" s="5"/>
      <c r="I6089">
        <v>0</v>
      </c>
      <c r="J6089" s="3">
        <v>44909.251388888886</v>
      </c>
      <c r="K6089" s="3">
        <v>44919.25</v>
      </c>
      <c r="L6089" s="3">
        <v>44919.270833333336</v>
      </c>
      <c r="M6089" t="s">
        <v>18316</v>
      </c>
      <c r="N6089" s="4" t="s">
        <v>22</v>
      </c>
      <c r="P6089" t="s">
        <v>16</v>
      </c>
    </row>
    <row r="6090" spans="1:16">
      <c r="A6090" t="s">
        <v>18317</v>
      </c>
      <c r="B6090" t="s">
        <v>18318</v>
      </c>
      <c r="C6090" t="s">
        <v>209</v>
      </c>
      <c r="D6090">
        <v>934046</v>
      </c>
      <c r="G6090">
        <v>0</v>
      </c>
      <c r="I6090">
        <v>0</v>
      </c>
      <c r="J6090" s="3">
        <v>44886.458333333336</v>
      </c>
      <c r="K6090" s="3">
        <v>44903.458333333336</v>
      </c>
      <c r="L6090" s="3">
        <v>44903.458333333336</v>
      </c>
      <c r="M6090" t="s">
        <v>18319</v>
      </c>
      <c r="N6090" s="4" t="s">
        <v>22</v>
      </c>
      <c r="P6090" t="s">
        <v>16</v>
      </c>
    </row>
    <row r="6091" spans="1:16">
      <c r="A6091" s="7" t="s">
        <v>18320</v>
      </c>
      <c r="B6091" t="s">
        <v>18321</v>
      </c>
      <c r="C6091" t="s">
        <v>18322</v>
      </c>
      <c r="D6091">
        <v>686010</v>
      </c>
      <c r="G6091">
        <v>0</v>
      </c>
      <c r="H6091" s="5"/>
      <c r="I6091">
        <v>0</v>
      </c>
      <c r="J6091" s="3">
        <v>44987.53402777778</v>
      </c>
      <c r="K6091" s="3">
        <v>44998.041666666664</v>
      </c>
      <c r="L6091" s="3">
        <v>44998.0625</v>
      </c>
      <c r="M6091" t="s">
        <v>18323</v>
      </c>
      <c r="N6091" s="4" t="s">
        <v>22</v>
      </c>
      <c r="P6091" t="s">
        <v>16</v>
      </c>
    </row>
    <row r="6092" spans="1:16">
      <c r="A6092" s="7" t="s">
        <v>18320</v>
      </c>
      <c r="B6092" t="s">
        <v>18324</v>
      </c>
      <c r="C6092" t="s">
        <v>18322</v>
      </c>
      <c r="D6092">
        <v>686010</v>
      </c>
      <c r="G6092">
        <v>0</v>
      </c>
      <c r="H6092" s="5"/>
      <c r="I6092">
        <v>0</v>
      </c>
      <c r="J6092" s="3">
        <v>44987.140972222223</v>
      </c>
      <c r="K6092" s="3">
        <v>44998.125</v>
      </c>
      <c r="L6092" s="3">
        <v>44998.145833333336</v>
      </c>
      <c r="M6092" t="s">
        <v>18325</v>
      </c>
      <c r="N6092" s="4" t="s">
        <v>22</v>
      </c>
      <c r="P6092" t="s">
        <v>16</v>
      </c>
    </row>
    <row r="6093" spans="1:16">
      <c r="A6093" t="s">
        <v>18326</v>
      </c>
      <c r="B6093" t="s">
        <v>18327</v>
      </c>
      <c r="C6093" t="s">
        <v>673</v>
      </c>
      <c r="D6093">
        <v>518501</v>
      </c>
      <c r="G6093">
        <v>1300000</v>
      </c>
      <c r="I6093">
        <v>26000</v>
      </c>
      <c r="J6093" s="3">
        <v>44937.118055555555</v>
      </c>
      <c r="K6093" s="3">
        <v>44967.25</v>
      </c>
      <c r="L6093" s="3">
        <v>44967.270833333336</v>
      </c>
      <c r="M6093" t="s">
        <v>18328</v>
      </c>
      <c r="N6093" s="4" t="s">
        <v>22</v>
      </c>
      <c r="P6093" t="s">
        <v>16</v>
      </c>
    </row>
    <row r="6094" spans="1:16">
      <c r="A6094" t="s">
        <v>18329</v>
      </c>
      <c r="B6094" t="s">
        <v>18330</v>
      </c>
      <c r="C6094" t="s">
        <v>18322</v>
      </c>
      <c r="D6094">
        <v>686010</v>
      </c>
      <c r="G6094">
        <v>0</v>
      </c>
      <c r="H6094" s="5"/>
      <c r="I6094">
        <v>0</v>
      </c>
      <c r="J6094" s="3">
        <v>44953.107638888891</v>
      </c>
      <c r="K6094" s="3">
        <v>44963.125</v>
      </c>
      <c r="L6094" s="3">
        <v>44963.145833333336</v>
      </c>
      <c r="M6094" t="s">
        <v>18331</v>
      </c>
      <c r="N6094" s="4" t="s">
        <v>22</v>
      </c>
      <c r="P6094" t="s">
        <v>16</v>
      </c>
    </row>
    <row r="6095" spans="1:16">
      <c r="A6095" t="s">
        <v>18332</v>
      </c>
      <c r="B6095" t="s">
        <v>18333</v>
      </c>
      <c r="C6095" t="s">
        <v>132</v>
      </c>
      <c r="D6095">
        <v>737111</v>
      </c>
      <c r="G6095">
        <v>0</v>
      </c>
      <c r="I6095">
        <v>10228</v>
      </c>
      <c r="J6095" s="3">
        <v>44877.20416666667</v>
      </c>
      <c r="K6095" s="3">
        <v>44898.208333333336</v>
      </c>
      <c r="L6095" s="3">
        <v>44898.229166666664</v>
      </c>
      <c r="M6095" t="s">
        <v>18334</v>
      </c>
      <c r="N6095" s="4" t="s">
        <v>22</v>
      </c>
      <c r="P6095" t="s">
        <v>16</v>
      </c>
    </row>
    <row r="6096" spans="1:16">
      <c r="A6096" t="s">
        <v>18335</v>
      </c>
      <c r="B6096" t="s">
        <v>18336</v>
      </c>
      <c r="C6096" t="s">
        <v>423</v>
      </c>
      <c r="D6096">
        <v>770048</v>
      </c>
      <c r="G6096">
        <v>0</v>
      </c>
      <c r="H6096" s="5"/>
      <c r="I6096">
        <v>0</v>
      </c>
      <c r="J6096" s="3">
        <v>44908.18472222222</v>
      </c>
      <c r="K6096" s="3">
        <v>44923.083333333336</v>
      </c>
      <c r="L6096" s="3">
        <v>44923.104166666664</v>
      </c>
      <c r="M6096" t="s">
        <v>18337</v>
      </c>
      <c r="N6096" s="4" t="s">
        <v>22</v>
      </c>
      <c r="P6096" t="s">
        <v>16</v>
      </c>
    </row>
    <row r="6097" spans="1:16">
      <c r="A6097" t="s">
        <v>18338</v>
      </c>
      <c r="B6097" t="s">
        <v>18339</v>
      </c>
      <c r="C6097" t="s">
        <v>1123</v>
      </c>
      <c r="D6097">
        <v>133001</v>
      </c>
      <c r="F6097" s="11"/>
      <c r="G6097">
        <v>1200000</v>
      </c>
      <c r="H6097">
        <v>0</v>
      </c>
      <c r="I6097">
        <v>0</v>
      </c>
      <c r="J6097" s="3">
        <v>44870.229166666664</v>
      </c>
      <c r="K6097" s="3">
        <v>44876.5</v>
      </c>
      <c r="L6097" s="3">
        <v>44876.5</v>
      </c>
      <c r="M6097" t="s">
        <v>18340</v>
      </c>
      <c r="N6097" s="4" t="s">
        <v>610</v>
      </c>
      <c r="P6097" t="s">
        <v>16</v>
      </c>
    </row>
    <row r="6098" spans="1:16">
      <c r="A6098" t="s">
        <v>18338</v>
      </c>
      <c r="B6098" t="s">
        <v>18341</v>
      </c>
      <c r="C6098" t="s">
        <v>1123</v>
      </c>
      <c r="D6098">
        <v>133001</v>
      </c>
      <c r="F6098" s="11"/>
      <c r="G6098">
        <v>900000</v>
      </c>
      <c r="H6098">
        <v>0</v>
      </c>
      <c r="I6098">
        <v>0</v>
      </c>
      <c r="J6098" s="3">
        <v>44870.229166666664</v>
      </c>
      <c r="K6098" s="3">
        <v>44876.5</v>
      </c>
      <c r="L6098" s="3">
        <v>44876.5</v>
      </c>
      <c r="M6098" t="s">
        <v>18342</v>
      </c>
      <c r="N6098" s="4" t="s">
        <v>610</v>
      </c>
      <c r="P6098" t="s">
        <v>16</v>
      </c>
    </row>
    <row r="6099" spans="1:16">
      <c r="A6099" t="s">
        <v>18343</v>
      </c>
      <c r="B6099" t="s">
        <v>18344</v>
      </c>
      <c r="C6099" t="s">
        <v>166</v>
      </c>
      <c r="D6099">
        <v>334001</v>
      </c>
      <c r="G6099">
        <v>0</v>
      </c>
      <c r="I6099">
        <v>0</v>
      </c>
      <c r="J6099" s="3">
        <v>44901.507638888892</v>
      </c>
      <c r="K6099" s="3">
        <v>44922.5</v>
      </c>
      <c r="L6099" s="3">
        <v>44922.520833333336</v>
      </c>
      <c r="M6099" t="s">
        <v>18345</v>
      </c>
      <c r="N6099" s="4" t="s">
        <v>22</v>
      </c>
      <c r="P6099" t="s">
        <v>16</v>
      </c>
    </row>
    <row r="6100" spans="1:16">
      <c r="A6100" t="s">
        <v>18346</v>
      </c>
      <c r="B6100" t="s">
        <v>18347</v>
      </c>
      <c r="C6100" t="s">
        <v>166</v>
      </c>
      <c r="D6100">
        <v>334001</v>
      </c>
      <c r="G6100">
        <v>0</v>
      </c>
      <c r="H6100" s="5"/>
      <c r="I6100">
        <v>0</v>
      </c>
      <c r="J6100" s="3">
        <v>44977.180555555555</v>
      </c>
      <c r="K6100" s="3">
        <v>44998.208333333336</v>
      </c>
      <c r="L6100" s="3">
        <v>44998.229166666664</v>
      </c>
      <c r="M6100" t="s">
        <v>18348</v>
      </c>
      <c r="N6100" s="4" t="s">
        <v>22</v>
      </c>
      <c r="P6100" t="s">
        <v>16</v>
      </c>
    </row>
    <row r="6101" spans="1:16">
      <c r="A6101" t="s">
        <v>18349</v>
      </c>
      <c r="B6101" t="s">
        <v>18350</v>
      </c>
      <c r="C6101" t="s">
        <v>234</v>
      </c>
      <c r="F6101" t="s">
        <v>66</v>
      </c>
      <c r="G6101">
        <v>0</v>
      </c>
      <c r="H6101" s="5"/>
      <c r="I6101">
        <v>0</v>
      </c>
      <c r="J6101" s="3">
        <v>44964.289583333331</v>
      </c>
      <c r="K6101" s="3">
        <v>44974.291666666664</v>
      </c>
      <c r="L6101" s="3">
        <v>44974.3125</v>
      </c>
      <c r="M6101" t="s">
        <v>18351</v>
      </c>
      <c r="N6101" s="4" t="s">
        <v>22</v>
      </c>
      <c r="P6101" t="s">
        <v>16</v>
      </c>
    </row>
    <row r="6102" spans="1:16">
      <c r="A6102" t="s">
        <v>18349</v>
      </c>
      <c r="B6102" t="s">
        <v>18350</v>
      </c>
      <c r="C6102" t="s">
        <v>234</v>
      </c>
      <c r="F6102" t="s">
        <v>66</v>
      </c>
      <c r="G6102">
        <v>0</v>
      </c>
      <c r="H6102" s="5"/>
      <c r="I6102">
        <v>0</v>
      </c>
      <c r="J6102" s="3">
        <v>44964.289583333331</v>
      </c>
      <c r="K6102" s="3">
        <v>44974.291666666664</v>
      </c>
      <c r="L6102" s="3">
        <v>44974.3125</v>
      </c>
      <c r="M6102" t="s">
        <v>18351</v>
      </c>
      <c r="N6102" s="4" t="s">
        <v>22</v>
      </c>
      <c r="P6102" t="s">
        <v>16</v>
      </c>
    </row>
    <row r="6103" spans="1:16">
      <c r="A6103" t="s">
        <v>18352</v>
      </c>
      <c r="B6103" t="s">
        <v>18353</v>
      </c>
      <c r="C6103" t="s">
        <v>27</v>
      </c>
      <c r="F6103" t="s">
        <v>42</v>
      </c>
      <c r="G6103">
        <v>0</v>
      </c>
      <c r="I6103">
        <v>0</v>
      </c>
      <c r="J6103" s="3">
        <v>44914.215277777781</v>
      </c>
      <c r="K6103" s="3">
        <v>44926.25</v>
      </c>
      <c r="L6103" s="3">
        <v>44926.270833333336</v>
      </c>
      <c r="M6103" t="s">
        <v>18354</v>
      </c>
      <c r="N6103" s="4" t="s">
        <v>22</v>
      </c>
      <c r="P6103" t="s">
        <v>16</v>
      </c>
    </row>
    <row r="6104" spans="1:16">
      <c r="A6104" t="s">
        <v>18355</v>
      </c>
      <c r="B6104" t="s">
        <v>18356</v>
      </c>
      <c r="C6104" t="s">
        <v>83</v>
      </c>
      <c r="D6104">
        <v>182312</v>
      </c>
      <c r="G6104">
        <v>510574</v>
      </c>
      <c r="H6104" s="5"/>
      <c r="I6104">
        <v>10000</v>
      </c>
      <c r="J6104" s="3">
        <v>44915.28402777778</v>
      </c>
      <c r="K6104" s="3">
        <v>44930.125</v>
      </c>
      <c r="L6104" s="3">
        <v>44930.145833333336</v>
      </c>
      <c r="M6104" t="s">
        <v>18357</v>
      </c>
      <c r="N6104" s="4" t="s">
        <v>22</v>
      </c>
      <c r="P6104" t="s">
        <v>16</v>
      </c>
    </row>
    <row r="6105" spans="1:16">
      <c r="A6105" t="s">
        <v>18358</v>
      </c>
      <c r="B6105" t="s">
        <v>18359</v>
      </c>
      <c r="C6105" t="s">
        <v>259</v>
      </c>
      <c r="D6105">
        <v>562110</v>
      </c>
      <c r="G6105">
        <v>0</v>
      </c>
      <c r="I6105">
        <v>0</v>
      </c>
      <c r="J6105" s="3">
        <v>44911.265277777777</v>
      </c>
      <c r="K6105" s="3">
        <v>44932.291666666664</v>
      </c>
      <c r="L6105" s="3">
        <v>44932.3125</v>
      </c>
      <c r="M6105" t="s">
        <v>18360</v>
      </c>
      <c r="N6105" s="4" t="s">
        <v>22</v>
      </c>
      <c r="P6105" t="s">
        <v>16</v>
      </c>
    </row>
    <row r="6106" spans="1:16">
      <c r="A6106" t="s">
        <v>18361</v>
      </c>
      <c r="B6106" t="s">
        <v>18362</v>
      </c>
      <c r="C6106" t="s">
        <v>132</v>
      </c>
      <c r="D6106">
        <v>177044</v>
      </c>
      <c r="G6106">
        <v>1858299</v>
      </c>
      <c r="H6106" s="5"/>
      <c r="I6106">
        <v>0</v>
      </c>
      <c r="J6106" s="3">
        <v>44909.252083333333</v>
      </c>
      <c r="K6106" s="3">
        <v>44930.166666666664</v>
      </c>
      <c r="L6106" s="3">
        <v>44930.1875</v>
      </c>
      <c r="M6106" t="s">
        <v>18363</v>
      </c>
      <c r="N6106" s="4" t="s">
        <v>22</v>
      </c>
      <c r="P6106" t="s">
        <v>16</v>
      </c>
    </row>
    <row r="6107" spans="1:16">
      <c r="A6107" t="s">
        <v>18364</v>
      </c>
      <c r="B6107" t="s">
        <v>18365</v>
      </c>
      <c r="C6107" t="s">
        <v>782</v>
      </c>
      <c r="D6107">
        <v>160017</v>
      </c>
      <c r="G6107">
        <v>3844510</v>
      </c>
      <c r="I6107">
        <v>0</v>
      </c>
      <c r="J6107" s="3">
        <v>44911.288194444445</v>
      </c>
      <c r="K6107" s="3">
        <v>44936.291666666664</v>
      </c>
      <c r="L6107" s="3">
        <v>44936.3125</v>
      </c>
      <c r="M6107" t="s">
        <v>18366</v>
      </c>
      <c r="N6107" s="4" t="s">
        <v>22</v>
      </c>
      <c r="P6107" t="s">
        <v>16</v>
      </c>
    </row>
    <row r="6108" spans="1:16">
      <c r="A6108" t="s">
        <v>18367</v>
      </c>
      <c r="B6108" t="s">
        <v>18368</v>
      </c>
      <c r="C6108" t="s">
        <v>27</v>
      </c>
      <c r="F6108" t="s">
        <v>158</v>
      </c>
      <c r="G6108">
        <v>0</v>
      </c>
      <c r="I6108">
        <v>0</v>
      </c>
      <c r="J6108" s="3">
        <v>44981.254861111112</v>
      </c>
      <c r="K6108" s="3">
        <v>44991.208333333336</v>
      </c>
      <c r="L6108" s="3">
        <v>44991.229166666664</v>
      </c>
      <c r="M6108" t="s">
        <v>18369</v>
      </c>
      <c r="N6108" s="4" t="s">
        <v>22</v>
      </c>
      <c r="P6108" t="s">
        <v>16</v>
      </c>
    </row>
    <row r="6109" spans="1:16">
      <c r="A6109" t="s">
        <v>18370</v>
      </c>
      <c r="B6109" t="s">
        <v>18371</v>
      </c>
      <c r="C6109" t="s">
        <v>1123</v>
      </c>
      <c r="D6109">
        <v>801503</v>
      </c>
      <c r="F6109" s="11"/>
      <c r="G6109">
        <v>2499999</v>
      </c>
      <c r="H6109">
        <v>0</v>
      </c>
      <c r="I6109">
        <v>50000</v>
      </c>
      <c r="J6109" s="3">
        <v>44862.166666666664</v>
      </c>
      <c r="K6109" s="3">
        <v>44874.25</v>
      </c>
      <c r="L6109" s="3">
        <v>44875.416666666664</v>
      </c>
      <c r="M6109" t="s">
        <v>18372</v>
      </c>
      <c r="N6109" s="4" t="s">
        <v>610</v>
      </c>
      <c r="P6109" t="s">
        <v>16</v>
      </c>
    </row>
    <row r="6110" spans="1:16">
      <c r="A6110" t="s">
        <v>18373</v>
      </c>
      <c r="B6110" t="s">
        <v>18374</v>
      </c>
      <c r="C6110" t="s">
        <v>1123</v>
      </c>
      <c r="D6110">
        <v>801503</v>
      </c>
      <c r="F6110" s="11"/>
      <c r="G6110">
        <v>2499999</v>
      </c>
      <c r="H6110">
        <v>0</v>
      </c>
      <c r="I6110">
        <v>50000</v>
      </c>
      <c r="J6110" s="3">
        <v>44862.166666666664</v>
      </c>
      <c r="K6110" s="3">
        <v>44874.25</v>
      </c>
      <c r="L6110" s="3">
        <v>44875.416666666664</v>
      </c>
      <c r="M6110" t="s">
        <v>18375</v>
      </c>
      <c r="N6110" s="4" t="s">
        <v>610</v>
      </c>
      <c r="P6110" t="s">
        <v>16</v>
      </c>
    </row>
    <row r="6111" spans="1:16">
      <c r="A6111" t="s">
        <v>18373</v>
      </c>
      <c r="B6111" t="s">
        <v>18376</v>
      </c>
      <c r="C6111" t="s">
        <v>1123</v>
      </c>
      <c r="D6111">
        <v>152001</v>
      </c>
      <c r="F6111" s="11"/>
      <c r="G6111">
        <v>0</v>
      </c>
      <c r="H6111">
        <v>0</v>
      </c>
      <c r="I6111">
        <v>0</v>
      </c>
      <c r="J6111" s="3">
        <v>44863.09375</v>
      </c>
      <c r="K6111" s="3">
        <v>44872.375</v>
      </c>
      <c r="L6111" s="3">
        <v>44872.416666666664</v>
      </c>
      <c r="M6111" t="s">
        <v>18377</v>
      </c>
      <c r="N6111" s="4" t="s">
        <v>610</v>
      </c>
      <c r="P6111" t="s">
        <v>16</v>
      </c>
    </row>
    <row r="6112" spans="1:16">
      <c r="A6112" t="s">
        <v>18378</v>
      </c>
      <c r="B6112" t="s">
        <v>18379</v>
      </c>
      <c r="C6112" t="s">
        <v>1123</v>
      </c>
      <c r="D6112">
        <v>147001</v>
      </c>
      <c r="F6112" s="11"/>
      <c r="G6112">
        <v>0</v>
      </c>
      <c r="H6112">
        <v>0</v>
      </c>
      <c r="I6112">
        <v>100000</v>
      </c>
      <c r="J6112" s="3">
        <v>44859.25</v>
      </c>
      <c r="K6112" s="3">
        <v>44874.496527777781</v>
      </c>
      <c r="L6112" s="3">
        <v>44874.5</v>
      </c>
      <c r="M6112" t="s">
        <v>18380</v>
      </c>
      <c r="N6112" s="4" t="s">
        <v>610</v>
      </c>
      <c r="P6112" t="s">
        <v>16</v>
      </c>
    </row>
    <row r="6113" spans="1:16">
      <c r="A6113" t="s">
        <v>18381</v>
      </c>
      <c r="B6113" t="s">
        <v>18382</v>
      </c>
      <c r="C6113" t="s">
        <v>425</v>
      </c>
      <c r="D6113">
        <v>140603</v>
      </c>
      <c r="G6113">
        <v>900000</v>
      </c>
      <c r="H6113" s="5"/>
      <c r="I6113">
        <v>18000</v>
      </c>
      <c r="J6113" s="3">
        <v>45022.240972222222</v>
      </c>
      <c r="K6113" s="3">
        <v>45033.375</v>
      </c>
      <c r="L6113" s="3">
        <v>45033.395833333336</v>
      </c>
      <c r="M6113" t="s">
        <v>18383</v>
      </c>
      <c r="N6113" s="4" t="s">
        <v>22</v>
      </c>
      <c r="P6113" t="s">
        <v>16</v>
      </c>
    </row>
    <row r="6114" spans="1:16">
      <c r="A6114" t="s">
        <v>18384</v>
      </c>
      <c r="B6114" t="s">
        <v>18385</v>
      </c>
      <c r="C6114" t="s">
        <v>166</v>
      </c>
      <c r="D6114">
        <v>412307</v>
      </c>
      <c r="G6114">
        <v>921196</v>
      </c>
      <c r="I6114">
        <v>0</v>
      </c>
      <c r="J6114" s="3">
        <v>44883.081944444442</v>
      </c>
      <c r="K6114" s="3">
        <v>44894.083333333336</v>
      </c>
      <c r="L6114" s="3">
        <v>44894.104166666664</v>
      </c>
      <c r="M6114" t="s">
        <v>18386</v>
      </c>
      <c r="N6114" s="4" t="s">
        <v>22</v>
      </c>
      <c r="P6114" t="s">
        <v>16</v>
      </c>
    </row>
    <row r="6115" spans="1:16">
      <c r="A6115" t="s">
        <v>18384</v>
      </c>
      <c r="B6115" t="s">
        <v>18387</v>
      </c>
      <c r="C6115" t="s">
        <v>166</v>
      </c>
      <c r="D6115">
        <v>412307</v>
      </c>
      <c r="G6115">
        <v>545000</v>
      </c>
      <c r="I6115">
        <v>0</v>
      </c>
      <c r="J6115" s="3">
        <v>44883.12222222222</v>
      </c>
      <c r="K6115" s="3">
        <v>44894.125</v>
      </c>
      <c r="L6115" s="3">
        <v>44894.145833333336</v>
      </c>
      <c r="M6115" t="s">
        <v>18388</v>
      </c>
      <c r="N6115" s="4" t="s">
        <v>22</v>
      </c>
      <c r="P6115" t="s">
        <v>16</v>
      </c>
    </row>
    <row r="6116" spans="1:16">
      <c r="A6116" t="s">
        <v>18389</v>
      </c>
      <c r="B6116" t="s">
        <v>18390</v>
      </c>
      <c r="C6116" t="s">
        <v>166</v>
      </c>
      <c r="D6116">
        <v>412307</v>
      </c>
      <c r="G6116">
        <v>700000</v>
      </c>
      <c r="I6116">
        <v>0</v>
      </c>
      <c r="J6116" s="3">
        <v>44985.194444444445</v>
      </c>
      <c r="K6116" s="3">
        <v>44995.333333333336</v>
      </c>
      <c r="L6116" s="3">
        <v>44995.354166666664</v>
      </c>
      <c r="M6116" t="s">
        <v>18391</v>
      </c>
      <c r="N6116" s="4" t="s">
        <v>22</v>
      </c>
      <c r="P6116" t="s">
        <v>16</v>
      </c>
    </row>
    <row r="6117" spans="1:16">
      <c r="A6117" t="s">
        <v>18392</v>
      </c>
      <c r="B6117" t="s">
        <v>18393</v>
      </c>
      <c r="C6117" t="s">
        <v>83</v>
      </c>
      <c r="D6117">
        <v>193122</v>
      </c>
      <c r="G6117">
        <v>41182</v>
      </c>
      <c r="H6117" s="5"/>
      <c r="I6117">
        <v>0</v>
      </c>
      <c r="J6117" s="3">
        <v>44961.489583333336</v>
      </c>
      <c r="K6117" s="3">
        <v>44972.208333333336</v>
      </c>
      <c r="L6117" s="3">
        <v>44972.229166666664</v>
      </c>
      <c r="M6117" t="s">
        <v>18394</v>
      </c>
      <c r="N6117" s="4" t="s">
        <v>22</v>
      </c>
      <c r="P6117" t="s">
        <v>16</v>
      </c>
    </row>
    <row r="6118" spans="1:16">
      <c r="A6118" t="s">
        <v>18395</v>
      </c>
      <c r="B6118" t="s">
        <v>18396</v>
      </c>
      <c r="C6118" t="s">
        <v>132</v>
      </c>
      <c r="D6118">
        <v>194103</v>
      </c>
      <c r="G6118">
        <v>0</v>
      </c>
      <c r="I6118">
        <v>70092</v>
      </c>
      <c r="J6118" s="3">
        <v>45047.498611111114</v>
      </c>
      <c r="K6118" s="3">
        <v>45068.5</v>
      </c>
      <c r="L6118" s="3">
        <v>45068.520833333336</v>
      </c>
      <c r="M6118" t="s">
        <v>18397</v>
      </c>
      <c r="N6118" s="4" t="s">
        <v>22</v>
      </c>
      <c r="P6118" t="s">
        <v>16</v>
      </c>
    </row>
    <row r="6119" spans="1:16">
      <c r="A6119" t="s">
        <v>18398</v>
      </c>
      <c r="B6119" t="s">
        <v>18399</v>
      </c>
      <c r="C6119" t="s">
        <v>166</v>
      </c>
      <c r="D6119">
        <v>412307</v>
      </c>
      <c r="G6119">
        <v>500000</v>
      </c>
      <c r="H6119" s="5"/>
      <c r="I6119">
        <v>0</v>
      </c>
      <c r="J6119" s="3">
        <v>45033.509027777778</v>
      </c>
      <c r="K6119" s="3">
        <v>45054.208333333336</v>
      </c>
      <c r="L6119" s="3">
        <v>45054.229166666664</v>
      </c>
      <c r="M6119" t="s">
        <v>18400</v>
      </c>
      <c r="N6119" s="4" t="s">
        <v>22</v>
      </c>
      <c r="P6119" t="s">
        <v>16</v>
      </c>
    </row>
    <row r="6120" spans="1:16">
      <c r="A6120" t="s">
        <v>18401</v>
      </c>
      <c r="B6120" t="s">
        <v>18402</v>
      </c>
      <c r="C6120" t="s">
        <v>759</v>
      </c>
      <c r="D6120">
        <v>335001</v>
      </c>
      <c r="G6120">
        <v>519200</v>
      </c>
      <c r="H6120" s="5"/>
      <c r="I6120">
        <v>0</v>
      </c>
      <c r="J6120" s="3">
        <v>44908.286111111112</v>
      </c>
      <c r="K6120" s="3">
        <v>44921.083333333336</v>
      </c>
      <c r="L6120" s="3">
        <v>44921.104166666664</v>
      </c>
      <c r="M6120" t="s">
        <v>18403</v>
      </c>
      <c r="N6120" s="4" t="s">
        <v>22</v>
      </c>
      <c r="P6120" t="s">
        <v>16</v>
      </c>
    </row>
    <row r="6121" spans="1:16">
      <c r="A6121" t="s">
        <v>18404</v>
      </c>
      <c r="B6121" t="s">
        <v>18405</v>
      </c>
      <c r="C6121" t="s">
        <v>12703</v>
      </c>
      <c r="D6121">
        <v>444503</v>
      </c>
      <c r="F6121" s="4"/>
      <c r="G6121">
        <v>0</v>
      </c>
      <c r="H6121">
        <v>0</v>
      </c>
      <c r="I6121">
        <v>0</v>
      </c>
      <c r="J6121" s="3">
        <v>44867.416666666664</v>
      </c>
      <c r="K6121" s="3">
        <v>44872.416666666664</v>
      </c>
      <c r="L6121" s="3">
        <v>44873.4375</v>
      </c>
      <c r="M6121" t="s">
        <v>18406</v>
      </c>
      <c r="N6121" s="4" t="s">
        <v>610</v>
      </c>
      <c r="P6121" t="s">
        <v>16</v>
      </c>
    </row>
    <row r="6122" spans="1:16">
      <c r="A6122" t="s">
        <v>18407</v>
      </c>
      <c r="B6122" t="s">
        <v>18408</v>
      </c>
      <c r="C6122" t="s">
        <v>194</v>
      </c>
      <c r="D6122">
        <v>695016</v>
      </c>
      <c r="G6122">
        <v>500000</v>
      </c>
      <c r="H6122" s="5"/>
      <c r="I6122">
        <v>0</v>
      </c>
      <c r="J6122" s="3">
        <v>44907.461805555555</v>
      </c>
      <c r="K6122" s="3">
        <v>44917.083333333336</v>
      </c>
      <c r="L6122" s="3">
        <v>44917.104166666664</v>
      </c>
      <c r="M6122" t="s">
        <v>18409</v>
      </c>
      <c r="N6122" s="4" t="s">
        <v>22</v>
      </c>
      <c r="P6122" t="s">
        <v>16</v>
      </c>
    </row>
    <row r="6123" spans="1:16">
      <c r="A6123" t="s">
        <v>18410</v>
      </c>
      <c r="B6123" t="s">
        <v>18411</v>
      </c>
      <c r="C6123" t="s">
        <v>630</v>
      </c>
      <c r="D6123">
        <v>424101</v>
      </c>
      <c r="F6123" s="4"/>
      <c r="G6123">
        <v>600000</v>
      </c>
      <c r="H6123">
        <v>6000</v>
      </c>
      <c r="I6123">
        <v>60000</v>
      </c>
      <c r="J6123" s="3">
        <v>44870.083333333336</v>
      </c>
      <c r="K6123" s="3">
        <v>44877.25</v>
      </c>
      <c r="L6123" s="3">
        <v>44879.375</v>
      </c>
      <c r="M6123" t="s">
        <v>18412</v>
      </c>
      <c r="N6123" s="4" t="s">
        <v>610</v>
      </c>
      <c r="P6123" t="s">
        <v>16</v>
      </c>
    </row>
    <row r="6124" spans="1:16">
      <c r="A6124" t="s">
        <v>18413</v>
      </c>
      <c r="B6124" t="s">
        <v>18414</v>
      </c>
      <c r="C6124" t="s">
        <v>221</v>
      </c>
      <c r="D6124">
        <v>854301</v>
      </c>
      <c r="F6124" s="4"/>
      <c r="G6124">
        <v>0</v>
      </c>
      <c r="I6124">
        <v>0</v>
      </c>
      <c r="J6124" s="3">
        <v>44883.17291666667</v>
      </c>
      <c r="K6124" s="3">
        <v>44904.125</v>
      </c>
      <c r="L6124" s="3">
        <v>44904.145833333336</v>
      </c>
      <c r="M6124" t="s">
        <v>18415</v>
      </c>
      <c r="N6124" s="4" t="s">
        <v>22</v>
      </c>
      <c r="P6124" t="s">
        <v>16</v>
      </c>
    </row>
    <row r="6125" spans="1:16">
      <c r="A6125" t="s">
        <v>18416</v>
      </c>
      <c r="B6125" t="s">
        <v>18417</v>
      </c>
      <c r="C6125" t="s">
        <v>423</v>
      </c>
      <c r="D6125">
        <v>440028</v>
      </c>
      <c r="G6125">
        <v>0</v>
      </c>
      <c r="I6125">
        <v>125000</v>
      </c>
      <c r="J6125" s="3">
        <v>44923.425694444442</v>
      </c>
      <c r="K6125" s="3">
        <v>44944.458333333336</v>
      </c>
      <c r="L6125" s="3">
        <v>44944.479166666664</v>
      </c>
      <c r="M6125" t="s">
        <v>18418</v>
      </c>
      <c r="N6125" s="4" t="s">
        <v>22</v>
      </c>
      <c r="P6125" t="s">
        <v>16</v>
      </c>
    </row>
    <row r="6126" spans="1:16">
      <c r="A6126" t="s">
        <v>18419</v>
      </c>
      <c r="B6126" t="s">
        <v>18420</v>
      </c>
      <c r="C6126" t="s">
        <v>805</v>
      </c>
      <c r="D6126">
        <v>462003</v>
      </c>
      <c r="G6126">
        <v>0</v>
      </c>
      <c r="H6126" s="5"/>
      <c r="I6126">
        <v>0</v>
      </c>
      <c r="J6126" s="3">
        <v>44914.318055555559</v>
      </c>
      <c r="K6126" s="3">
        <v>44924.333333333336</v>
      </c>
      <c r="L6126" s="3">
        <v>44924.354166666664</v>
      </c>
      <c r="M6126" t="s">
        <v>18421</v>
      </c>
      <c r="N6126" s="4" t="s">
        <v>22</v>
      </c>
      <c r="P6126" t="s">
        <v>16</v>
      </c>
    </row>
    <row r="6127" spans="1:16">
      <c r="A6127" t="s">
        <v>18422</v>
      </c>
      <c r="B6127" t="s">
        <v>18423</v>
      </c>
      <c r="C6127" t="s">
        <v>249</v>
      </c>
      <c r="D6127">
        <v>680581</v>
      </c>
      <c r="G6127">
        <v>0</v>
      </c>
      <c r="H6127" s="5"/>
      <c r="I6127">
        <v>10000</v>
      </c>
      <c r="J6127" s="3">
        <v>44931.260416666664</v>
      </c>
      <c r="K6127" s="3">
        <v>44945.25</v>
      </c>
      <c r="L6127" s="3">
        <v>44945.270833333336</v>
      </c>
      <c r="M6127" t="s">
        <v>18424</v>
      </c>
      <c r="N6127" s="4" t="s">
        <v>22</v>
      </c>
      <c r="P6127" t="s">
        <v>16</v>
      </c>
    </row>
    <row r="6128" spans="1:16">
      <c r="A6128" t="s">
        <v>18425</v>
      </c>
      <c r="B6128" t="s">
        <v>18426</v>
      </c>
      <c r="C6128" t="s">
        <v>166</v>
      </c>
      <c r="D6128">
        <v>482004</v>
      </c>
      <c r="G6128">
        <v>0</v>
      </c>
      <c r="I6128">
        <v>0</v>
      </c>
      <c r="J6128" s="3">
        <v>44972.041666666664</v>
      </c>
      <c r="K6128" s="3">
        <v>44987.041666666664</v>
      </c>
      <c r="L6128" s="3">
        <v>44987.0625</v>
      </c>
      <c r="M6128" t="s">
        <v>18427</v>
      </c>
      <c r="N6128" s="4" t="s">
        <v>22</v>
      </c>
      <c r="P6128" t="s">
        <v>16</v>
      </c>
    </row>
    <row r="6129" spans="1:16">
      <c r="A6129" t="s">
        <v>18428</v>
      </c>
      <c r="B6129" t="s">
        <v>18429</v>
      </c>
      <c r="C6129" t="s">
        <v>62</v>
      </c>
      <c r="F6129" t="s">
        <v>110</v>
      </c>
      <c r="G6129">
        <v>0</v>
      </c>
      <c r="H6129" s="5"/>
      <c r="I6129">
        <v>0</v>
      </c>
      <c r="J6129" s="3">
        <v>45055.082638888889</v>
      </c>
      <c r="K6129" s="3">
        <v>45076.083333333336</v>
      </c>
      <c r="L6129" s="3">
        <v>45076.104166666664</v>
      </c>
      <c r="M6129" t="s">
        <v>18430</v>
      </c>
      <c r="N6129" s="4" t="s">
        <v>22</v>
      </c>
      <c r="P6129" t="s">
        <v>16</v>
      </c>
    </row>
    <row r="6130" spans="1:16">
      <c r="A6130" t="s">
        <v>18428</v>
      </c>
      <c r="B6130" t="s">
        <v>18431</v>
      </c>
      <c r="C6130" t="s">
        <v>62</v>
      </c>
      <c r="F6130" t="s">
        <v>110</v>
      </c>
      <c r="G6130">
        <v>0</v>
      </c>
      <c r="I6130">
        <v>0</v>
      </c>
      <c r="J6130" s="3">
        <v>45047.120833333334</v>
      </c>
      <c r="K6130" s="3">
        <v>45068.083333333336</v>
      </c>
      <c r="L6130" s="3">
        <v>45068.104166666664</v>
      </c>
      <c r="M6130" t="s">
        <v>18432</v>
      </c>
      <c r="N6130" s="4" t="s">
        <v>22</v>
      </c>
      <c r="P6130" t="s">
        <v>16</v>
      </c>
    </row>
    <row r="6131" spans="1:16">
      <c r="A6131" t="s">
        <v>18433</v>
      </c>
      <c r="B6131" t="s">
        <v>18434</v>
      </c>
      <c r="C6131" t="s">
        <v>132</v>
      </c>
      <c r="D6131">
        <v>262545</v>
      </c>
      <c r="G6131">
        <v>1382960</v>
      </c>
      <c r="I6131">
        <v>27660</v>
      </c>
      <c r="J6131" s="3">
        <v>44935.219444444447</v>
      </c>
      <c r="K6131" s="3">
        <v>44956.208333333336</v>
      </c>
      <c r="L6131" s="3">
        <v>44956.229166666664</v>
      </c>
      <c r="M6131" t="s">
        <v>18435</v>
      </c>
      <c r="N6131" s="4" t="s">
        <v>22</v>
      </c>
      <c r="P6131" t="s">
        <v>16</v>
      </c>
    </row>
    <row r="6132" spans="1:16">
      <c r="A6132" t="s">
        <v>18436</v>
      </c>
      <c r="B6132" t="s">
        <v>18437</v>
      </c>
      <c r="C6132" t="s">
        <v>121</v>
      </c>
      <c r="D6132">
        <v>607807</v>
      </c>
      <c r="G6132">
        <v>0</v>
      </c>
      <c r="I6132">
        <v>0</v>
      </c>
      <c r="J6132" s="3">
        <v>44933.306944444441</v>
      </c>
      <c r="K6132" s="3">
        <v>44954.125</v>
      </c>
      <c r="L6132" s="3">
        <v>44954.145833333336</v>
      </c>
      <c r="M6132" t="s">
        <v>18438</v>
      </c>
      <c r="N6132" s="4" t="s">
        <v>22</v>
      </c>
      <c r="P6132" t="s">
        <v>16</v>
      </c>
    </row>
    <row r="6133" spans="1:16">
      <c r="A6133" t="s">
        <v>18439</v>
      </c>
      <c r="B6133" t="s">
        <v>18440</v>
      </c>
      <c r="C6133" t="s">
        <v>18441</v>
      </c>
      <c r="D6133">
        <v>208001</v>
      </c>
      <c r="G6133">
        <v>0</v>
      </c>
      <c r="I6133">
        <v>0</v>
      </c>
      <c r="J6133" s="3">
        <v>44911.209722222222</v>
      </c>
      <c r="K6133" s="3">
        <v>44939.208333333336</v>
      </c>
      <c r="L6133" s="3">
        <v>44939.229166666664</v>
      </c>
      <c r="M6133" t="s">
        <v>18442</v>
      </c>
      <c r="N6133" s="4" t="s">
        <v>22</v>
      </c>
      <c r="P6133" t="s">
        <v>16</v>
      </c>
    </row>
    <row r="6134" spans="1:16">
      <c r="A6134" t="s">
        <v>18443</v>
      </c>
      <c r="B6134" t="s">
        <v>18444</v>
      </c>
      <c r="C6134" t="s">
        <v>25</v>
      </c>
      <c r="D6134">
        <v>208008</v>
      </c>
      <c r="F6134" s="11"/>
      <c r="G6134">
        <v>0</v>
      </c>
      <c r="H6134">
        <v>0</v>
      </c>
      <c r="I6134">
        <v>0</v>
      </c>
      <c r="J6134" s="3">
        <v>44869.375</v>
      </c>
      <c r="K6134" s="3">
        <v>44882.416666666664</v>
      </c>
      <c r="L6134" s="3">
        <v>44883.4375</v>
      </c>
      <c r="M6134" t="s">
        <v>18445</v>
      </c>
      <c r="N6134" s="4" t="s">
        <v>610</v>
      </c>
      <c r="P6134" t="s">
        <v>16</v>
      </c>
    </row>
    <row r="6135" spans="1:16">
      <c r="A6135" t="s">
        <v>18446</v>
      </c>
      <c r="B6135" t="s">
        <v>18447</v>
      </c>
      <c r="C6135" t="s">
        <v>25</v>
      </c>
      <c r="D6135">
        <v>208008</v>
      </c>
      <c r="F6135" s="11"/>
      <c r="G6135">
        <v>0</v>
      </c>
      <c r="H6135">
        <v>0</v>
      </c>
      <c r="I6135">
        <v>0</v>
      </c>
      <c r="J6135" s="3">
        <v>44868.125</v>
      </c>
      <c r="K6135" s="3">
        <v>44881.416666666664</v>
      </c>
      <c r="L6135" s="3">
        <v>44882.4375</v>
      </c>
      <c r="M6135" t="s">
        <v>18448</v>
      </c>
      <c r="N6135" s="4" t="s">
        <v>610</v>
      </c>
      <c r="P6135" t="s">
        <v>16</v>
      </c>
    </row>
    <row r="6136" spans="1:16">
      <c r="A6136" t="s">
        <v>18449</v>
      </c>
      <c r="B6136" t="s">
        <v>18450</v>
      </c>
      <c r="C6136" t="s">
        <v>25</v>
      </c>
      <c r="D6136">
        <v>208008</v>
      </c>
      <c r="F6136" s="11"/>
      <c r="G6136">
        <v>0</v>
      </c>
      <c r="H6136">
        <v>0</v>
      </c>
      <c r="I6136">
        <v>0</v>
      </c>
      <c r="J6136" s="3">
        <v>44869.375</v>
      </c>
      <c r="K6136" s="3">
        <v>44882.416666666664</v>
      </c>
      <c r="L6136" s="3">
        <v>44883.4375</v>
      </c>
      <c r="M6136" t="s">
        <v>18451</v>
      </c>
      <c r="N6136" s="4" t="s">
        <v>610</v>
      </c>
      <c r="P6136" t="s">
        <v>16</v>
      </c>
    </row>
    <row r="6137" spans="1:16">
      <c r="A6137" t="s">
        <v>18452</v>
      </c>
      <c r="B6137" t="s">
        <v>18453</v>
      </c>
      <c r="C6137" t="s">
        <v>187</v>
      </c>
      <c r="D6137">
        <v>462003</v>
      </c>
      <c r="G6137">
        <v>0</v>
      </c>
      <c r="I6137">
        <v>0</v>
      </c>
      <c r="J6137" s="3">
        <v>44928.138194444444</v>
      </c>
      <c r="K6137" s="3">
        <v>44938.166666666664</v>
      </c>
      <c r="L6137" s="3">
        <v>44938.1875</v>
      </c>
      <c r="M6137" t="s">
        <v>18454</v>
      </c>
      <c r="N6137" s="4" t="s">
        <v>22</v>
      </c>
      <c r="P6137" t="s">
        <v>16</v>
      </c>
    </row>
    <row r="6138" spans="1:16">
      <c r="A6138" t="s">
        <v>18455</v>
      </c>
      <c r="B6138" t="s">
        <v>18456</v>
      </c>
      <c r="C6138" t="s">
        <v>27</v>
      </c>
      <c r="F6138" t="s">
        <v>871</v>
      </c>
      <c r="G6138">
        <v>265286</v>
      </c>
      <c r="I6138">
        <v>0</v>
      </c>
      <c r="J6138" s="3">
        <v>44974.438888888886</v>
      </c>
      <c r="K6138" s="3">
        <v>44985.416666666664</v>
      </c>
      <c r="L6138" s="3">
        <v>44985.4375</v>
      </c>
      <c r="M6138" t="s">
        <v>18457</v>
      </c>
      <c r="N6138" s="4" t="s">
        <v>22</v>
      </c>
      <c r="P6138" t="s">
        <v>16</v>
      </c>
    </row>
    <row r="6139" spans="1:16">
      <c r="A6139" t="s">
        <v>18458</v>
      </c>
      <c r="B6139" t="s">
        <v>18459</v>
      </c>
      <c r="C6139" t="s">
        <v>211</v>
      </c>
      <c r="D6139">
        <v>413507</v>
      </c>
      <c r="G6139">
        <v>0</v>
      </c>
      <c r="H6139" s="5"/>
      <c r="I6139">
        <v>0</v>
      </c>
      <c r="J6139" s="3">
        <v>44912.123611111114</v>
      </c>
      <c r="K6139" s="3">
        <v>44922.125</v>
      </c>
      <c r="L6139" s="3">
        <v>44922.145833333336</v>
      </c>
      <c r="M6139" t="s">
        <v>18460</v>
      </c>
      <c r="N6139" s="4" t="s">
        <v>22</v>
      </c>
      <c r="P6139" t="s">
        <v>16</v>
      </c>
    </row>
    <row r="6140" spans="1:16">
      <c r="A6140" t="s">
        <v>18461</v>
      </c>
      <c r="B6140" t="s">
        <v>18462</v>
      </c>
      <c r="C6140" t="s">
        <v>234</v>
      </c>
      <c r="F6140" t="s">
        <v>89</v>
      </c>
      <c r="G6140">
        <v>0</v>
      </c>
      <c r="H6140" s="5"/>
      <c r="I6140">
        <v>0</v>
      </c>
      <c r="J6140" s="3">
        <v>44909.111111111109</v>
      </c>
      <c r="K6140" s="3">
        <v>44919.125</v>
      </c>
      <c r="L6140" s="3">
        <v>44919.145833333336</v>
      </c>
      <c r="M6140" t="s">
        <v>18463</v>
      </c>
      <c r="N6140" s="4" t="s">
        <v>22</v>
      </c>
      <c r="P6140" t="s">
        <v>16</v>
      </c>
    </row>
    <row r="6141" spans="1:16">
      <c r="A6141" t="s">
        <v>18464</v>
      </c>
      <c r="B6141" t="s">
        <v>18465</v>
      </c>
      <c r="C6141" t="s">
        <v>602</v>
      </c>
      <c r="D6141">
        <v>462036</v>
      </c>
      <c r="G6141">
        <v>0</v>
      </c>
      <c r="H6141" s="5"/>
      <c r="I6141">
        <v>50000</v>
      </c>
      <c r="J6141" s="3">
        <v>44909.195138888892</v>
      </c>
      <c r="K6141" s="3">
        <v>44924.208333333336</v>
      </c>
      <c r="L6141" s="3">
        <v>44924.229166666664</v>
      </c>
      <c r="M6141" t="s">
        <v>18466</v>
      </c>
      <c r="N6141" s="4" t="s">
        <v>22</v>
      </c>
      <c r="P6141" t="s">
        <v>16</v>
      </c>
    </row>
    <row r="6142" spans="1:16">
      <c r="A6142" t="s">
        <v>18467</v>
      </c>
      <c r="B6142" t="s">
        <v>18468</v>
      </c>
      <c r="C6142" t="s">
        <v>18469</v>
      </c>
      <c r="D6142">
        <v>423109</v>
      </c>
      <c r="F6142" s="4"/>
      <c r="G6142">
        <v>0</v>
      </c>
      <c r="H6142">
        <v>4500</v>
      </c>
      <c r="I6142">
        <v>75000</v>
      </c>
      <c r="J6142" s="3">
        <v>44862.458333333336</v>
      </c>
      <c r="K6142" s="3">
        <v>44874.208333333336</v>
      </c>
      <c r="L6142" s="3">
        <v>44876.458333333336</v>
      </c>
      <c r="M6142" t="s">
        <v>18470</v>
      </c>
      <c r="N6142" s="4" t="s">
        <v>610</v>
      </c>
      <c r="P6142" t="s">
        <v>16</v>
      </c>
    </row>
    <row r="6143" spans="1:16">
      <c r="A6143" t="s">
        <v>18471</v>
      </c>
      <c r="B6143" t="s">
        <v>18472</v>
      </c>
      <c r="C6143" t="s">
        <v>186</v>
      </c>
      <c r="D6143">
        <v>210205</v>
      </c>
      <c r="G6143">
        <v>0</v>
      </c>
      <c r="I6143">
        <v>0</v>
      </c>
      <c r="J6143" s="3">
        <v>45054.508333333331</v>
      </c>
      <c r="K6143" s="3">
        <v>45064.083333333336</v>
      </c>
      <c r="L6143" s="3">
        <v>45064.104166666664</v>
      </c>
      <c r="M6143" t="s">
        <v>18473</v>
      </c>
      <c r="N6143" s="4" t="s">
        <v>22</v>
      </c>
      <c r="P6143" t="s">
        <v>16</v>
      </c>
    </row>
    <row r="6144" spans="1:16">
      <c r="A6144" t="s">
        <v>18474</v>
      </c>
      <c r="B6144" t="s">
        <v>18475</v>
      </c>
      <c r="C6144" t="s">
        <v>1090</v>
      </c>
      <c r="D6144">
        <v>814101</v>
      </c>
      <c r="I6144">
        <v>500000</v>
      </c>
      <c r="J6144" s="3">
        <v>44881.05972222222</v>
      </c>
      <c r="K6144" s="3">
        <v>44902.083333333336</v>
      </c>
      <c r="L6144" s="3">
        <v>44902.104166666664</v>
      </c>
      <c r="M6144" t="s">
        <v>18476</v>
      </c>
      <c r="N6144" s="4" t="s">
        <v>22</v>
      </c>
      <c r="P6144" t="s">
        <v>16</v>
      </c>
    </row>
    <row r="6145" spans="1:16">
      <c r="A6145" t="s">
        <v>18477</v>
      </c>
      <c r="B6145" t="s">
        <v>18478</v>
      </c>
      <c r="C6145" t="s">
        <v>24</v>
      </c>
      <c r="D6145">
        <v>370001</v>
      </c>
      <c r="G6145">
        <v>500000</v>
      </c>
      <c r="I6145">
        <v>0</v>
      </c>
      <c r="J6145" s="3">
        <v>44910.460416666669</v>
      </c>
      <c r="K6145" s="3">
        <v>44921.458333333336</v>
      </c>
      <c r="L6145" s="3">
        <v>44921.479166666664</v>
      </c>
      <c r="M6145" t="s">
        <v>18479</v>
      </c>
      <c r="N6145" s="4" t="s">
        <v>22</v>
      </c>
      <c r="P6145" t="s">
        <v>16</v>
      </c>
    </row>
    <row r="6146" spans="1:16">
      <c r="A6146" t="s">
        <v>18480</v>
      </c>
      <c r="B6146" t="s">
        <v>18481</v>
      </c>
      <c r="C6146" t="s">
        <v>600</v>
      </c>
      <c r="D6146">
        <v>673612</v>
      </c>
      <c r="G6146">
        <v>2500000</v>
      </c>
      <c r="H6146" s="5"/>
      <c r="I6146">
        <v>0</v>
      </c>
      <c r="J6146" s="3">
        <v>44961.171527777777</v>
      </c>
      <c r="K6146" s="3">
        <v>44971.166666666664</v>
      </c>
      <c r="L6146" s="3">
        <v>44971.1875</v>
      </c>
      <c r="M6146" t="s">
        <v>18482</v>
      </c>
      <c r="N6146" s="4" t="s">
        <v>22</v>
      </c>
      <c r="P6146" t="s">
        <v>16</v>
      </c>
    </row>
    <row r="6147" spans="1:16">
      <c r="A6147" t="s">
        <v>18480</v>
      </c>
      <c r="B6147" t="s">
        <v>18483</v>
      </c>
      <c r="C6147" t="s">
        <v>326</v>
      </c>
      <c r="D6147">
        <v>211015</v>
      </c>
      <c r="G6147">
        <v>0</v>
      </c>
      <c r="I6147">
        <v>0</v>
      </c>
      <c r="J6147" s="3">
        <v>44965.242361111108</v>
      </c>
      <c r="K6147" s="3">
        <v>44986.25</v>
      </c>
      <c r="L6147" s="3">
        <v>44986.270833333336</v>
      </c>
      <c r="M6147" t="s">
        <v>18484</v>
      </c>
      <c r="N6147" s="4" t="s">
        <v>22</v>
      </c>
      <c r="P6147" t="s">
        <v>16</v>
      </c>
    </row>
    <row r="6148" spans="1:16">
      <c r="A6148" t="s">
        <v>18485</v>
      </c>
      <c r="B6148" t="s">
        <v>18486</v>
      </c>
      <c r="C6148" t="s">
        <v>18322</v>
      </c>
      <c r="D6148">
        <v>686010</v>
      </c>
      <c r="G6148">
        <v>0</v>
      </c>
      <c r="H6148" s="5"/>
      <c r="I6148">
        <v>0</v>
      </c>
      <c r="J6148" s="3">
        <v>44953.135416666664</v>
      </c>
      <c r="K6148" s="3">
        <v>44963.166666666664</v>
      </c>
      <c r="L6148" s="3">
        <v>44963.1875</v>
      </c>
      <c r="M6148" t="s">
        <v>18487</v>
      </c>
      <c r="N6148" s="4" t="s">
        <v>22</v>
      </c>
      <c r="P6148" t="s">
        <v>16</v>
      </c>
    </row>
    <row r="6149" spans="1:16">
      <c r="A6149" t="s">
        <v>18488</v>
      </c>
      <c r="B6149" t="s">
        <v>18489</v>
      </c>
      <c r="C6149" t="s">
        <v>249</v>
      </c>
      <c r="D6149">
        <v>680581</v>
      </c>
      <c r="G6149">
        <v>0</v>
      </c>
      <c r="I6149">
        <v>0</v>
      </c>
      <c r="J6149" s="3">
        <v>44990.467361111114</v>
      </c>
      <c r="K6149" s="3">
        <v>45005.5</v>
      </c>
      <c r="L6149" s="3">
        <v>45005.520833333336</v>
      </c>
      <c r="M6149" t="s">
        <v>18490</v>
      </c>
      <c r="N6149" s="4" t="s">
        <v>22</v>
      </c>
      <c r="P6149" t="s">
        <v>16</v>
      </c>
    </row>
    <row r="6150" spans="1:16">
      <c r="A6150" t="s">
        <v>18491</v>
      </c>
      <c r="B6150" t="s">
        <v>18492</v>
      </c>
      <c r="C6150" t="s">
        <v>193</v>
      </c>
      <c r="D6150">
        <v>160014</v>
      </c>
      <c r="G6150">
        <v>0</v>
      </c>
      <c r="H6150" s="5"/>
      <c r="I6150">
        <v>0</v>
      </c>
      <c r="J6150" s="3">
        <v>44914.48333333333</v>
      </c>
      <c r="K6150" s="3">
        <v>44926.5</v>
      </c>
      <c r="L6150" s="3">
        <v>44926.520833333336</v>
      </c>
      <c r="M6150" t="s">
        <v>18493</v>
      </c>
      <c r="N6150" s="4" t="s">
        <v>22</v>
      </c>
      <c r="P6150" t="s">
        <v>16</v>
      </c>
    </row>
    <row r="6151" spans="1:16">
      <c r="A6151" t="s">
        <v>18494</v>
      </c>
      <c r="B6151" t="s">
        <v>18495</v>
      </c>
      <c r="C6151" t="s">
        <v>249</v>
      </c>
      <c r="D6151">
        <v>679586</v>
      </c>
      <c r="G6151">
        <v>0</v>
      </c>
      <c r="H6151" s="5"/>
      <c r="I6151">
        <v>0</v>
      </c>
      <c r="J6151" s="3">
        <v>44909.145833333336</v>
      </c>
      <c r="K6151" s="3">
        <v>44919.166666666664</v>
      </c>
      <c r="L6151" s="3">
        <v>44919.1875</v>
      </c>
      <c r="M6151" t="s">
        <v>18496</v>
      </c>
      <c r="N6151" s="4" t="s">
        <v>22</v>
      </c>
      <c r="P6151" t="s">
        <v>16</v>
      </c>
    </row>
    <row r="6152" spans="1:16">
      <c r="A6152" t="s">
        <v>18497</v>
      </c>
      <c r="B6152" t="s">
        <v>18498</v>
      </c>
      <c r="C6152" t="s">
        <v>194</v>
      </c>
      <c r="D6152">
        <v>695016</v>
      </c>
      <c r="G6152">
        <v>0</v>
      </c>
      <c r="H6152" s="5"/>
      <c r="I6152">
        <v>12500</v>
      </c>
      <c r="J6152" s="3">
        <v>44966.434027777781</v>
      </c>
      <c r="K6152" s="3">
        <v>44977.166666666664</v>
      </c>
      <c r="L6152" s="3">
        <v>44977.1875</v>
      </c>
      <c r="M6152" t="s">
        <v>18499</v>
      </c>
      <c r="N6152" s="4" t="s">
        <v>22</v>
      </c>
      <c r="P6152" t="s">
        <v>16</v>
      </c>
    </row>
    <row r="6153" spans="1:16">
      <c r="A6153" t="s">
        <v>18500</v>
      </c>
      <c r="B6153" t="s">
        <v>18501</v>
      </c>
      <c r="C6153" t="s">
        <v>907</v>
      </c>
      <c r="D6153">
        <v>673571</v>
      </c>
      <c r="G6153">
        <v>700000</v>
      </c>
      <c r="H6153" s="5"/>
      <c r="I6153">
        <v>0</v>
      </c>
      <c r="J6153" s="3">
        <v>44910.172222222223</v>
      </c>
      <c r="K6153" s="3">
        <v>44921.166666666664</v>
      </c>
      <c r="L6153" s="3">
        <v>44921.1875</v>
      </c>
      <c r="M6153" t="s">
        <v>18502</v>
      </c>
      <c r="N6153" s="4" t="s">
        <v>22</v>
      </c>
      <c r="P6153" t="s">
        <v>16</v>
      </c>
    </row>
    <row r="6154" spans="1:16">
      <c r="A6154" t="s">
        <v>18503</v>
      </c>
      <c r="B6154" t="s">
        <v>18504</v>
      </c>
      <c r="C6154" t="s">
        <v>249</v>
      </c>
      <c r="D6154">
        <v>679513</v>
      </c>
      <c r="G6154">
        <v>0</v>
      </c>
      <c r="H6154" s="5"/>
      <c r="I6154">
        <v>0</v>
      </c>
      <c r="J6154" s="3">
        <v>44911.193055555559</v>
      </c>
      <c r="K6154" s="3">
        <v>44921.208333333336</v>
      </c>
      <c r="L6154" s="3">
        <v>44921.229166666664</v>
      </c>
      <c r="M6154" t="s">
        <v>18505</v>
      </c>
      <c r="N6154" s="4" t="s">
        <v>22</v>
      </c>
      <c r="P6154" t="s">
        <v>16</v>
      </c>
    </row>
    <row r="6155" spans="1:16">
      <c r="A6155" t="s">
        <v>18506</v>
      </c>
      <c r="B6155" t="s">
        <v>18507</v>
      </c>
      <c r="C6155" t="s">
        <v>527</v>
      </c>
      <c r="D6155">
        <v>600001</v>
      </c>
      <c r="G6155">
        <v>0</v>
      </c>
      <c r="H6155" s="5"/>
      <c r="I6155">
        <v>0</v>
      </c>
      <c r="J6155" s="3">
        <v>44915.17083333333</v>
      </c>
      <c r="K6155" s="3"/>
      <c r="L6155" s="3">
        <v>44928.520833333336</v>
      </c>
      <c r="M6155" t="s">
        <v>18508</v>
      </c>
      <c r="N6155" s="4" t="s">
        <v>22</v>
      </c>
      <c r="P6155" t="s">
        <v>16</v>
      </c>
    </row>
    <row r="6156" spans="1:16">
      <c r="A6156" t="s">
        <v>18509</v>
      </c>
      <c r="B6156" t="s">
        <v>18510</v>
      </c>
      <c r="C6156" t="s">
        <v>166</v>
      </c>
      <c r="D6156">
        <v>125001</v>
      </c>
      <c r="G6156">
        <v>0</v>
      </c>
      <c r="I6156">
        <v>0</v>
      </c>
      <c r="J6156" s="3">
        <v>44897.20208333333</v>
      </c>
      <c r="K6156" s="3">
        <v>44918.208333333336</v>
      </c>
      <c r="L6156" s="3">
        <v>44918.229166666664</v>
      </c>
      <c r="M6156" t="s">
        <v>18511</v>
      </c>
      <c r="N6156" s="4" t="s">
        <v>22</v>
      </c>
      <c r="P6156" t="s">
        <v>16</v>
      </c>
    </row>
    <row r="6157" spans="1:16">
      <c r="A6157" t="s">
        <v>18512</v>
      </c>
      <c r="B6157" t="s">
        <v>18513</v>
      </c>
      <c r="C6157" t="s">
        <v>166</v>
      </c>
      <c r="D6157">
        <v>125001</v>
      </c>
      <c r="G6157">
        <v>0</v>
      </c>
      <c r="H6157" s="5"/>
      <c r="I6157">
        <v>0</v>
      </c>
      <c r="J6157" s="3">
        <v>44959.446527777778</v>
      </c>
      <c r="K6157" s="3">
        <v>44970.458333333336</v>
      </c>
      <c r="L6157" s="3">
        <v>44970.479166666664</v>
      </c>
      <c r="M6157" t="s">
        <v>18514</v>
      </c>
      <c r="N6157" s="4" t="s">
        <v>22</v>
      </c>
      <c r="P6157" t="s">
        <v>16</v>
      </c>
    </row>
    <row r="6158" spans="1:16">
      <c r="A6158" t="s">
        <v>18515</v>
      </c>
      <c r="B6158" t="s">
        <v>18516</v>
      </c>
      <c r="C6158" t="s">
        <v>166</v>
      </c>
      <c r="D6158">
        <v>125001</v>
      </c>
      <c r="G6158">
        <v>0</v>
      </c>
      <c r="I6158">
        <v>0</v>
      </c>
      <c r="J6158" s="3">
        <v>44937.494444444441</v>
      </c>
      <c r="K6158" s="3">
        <v>44947.5</v>
      </c>
      <c r="L6158" s="3">
        <v>44947.520833333336</v>
      </c>
      <c r="M6158" t="s">
        <v>18517</v>
      </c>
      <c r="N6158" s="4" t="s">
        <v>22</v>
      </c>
      <c r="P6158" t="s">
        <v>16</v>
      </c>
    </row>
    <row r="6159" spans="1:16">
      <c r="A6159" t="s">
        <v>18518</v>
      </c>
      <c r="B6159" t="s">
        <v>18519</v>
      </c>
      <c r="C6159" t="s">
        <v>166</v>
      </c>
      <c r="D6159">
        <v>412307</v>
      </c>
      <c r="G6159">
        <v>580000</v>
      </c>
      <c r="I6159">
        <v>0</v>
      </c>
      <c r="J6159" s="3">
        <v>44985.428472222222</v>
      </c>
      <c r="K6159" s="3">
        <v>44996.458333333336</v>
      </c>
      <c r="L6159" s="3">
        <v>44996.479166666664</v>
      </c>
      <c r="M6159" t="s">
        <v>18520</v>
      </c>
      <c r="N6159" s="4" t="s">
        <v>22</v>
      </c>
      <c r="P6159" t="s">
        <v>16</v>
      </c>
    </row>
    <row r="6160" spans="1:16">
      <c r="A6160" t="s">
        <v>18521</v>
      </c>
      <c r="B6160" t="s">
        <v>18522</v>
      </c>
      <c r="C6160" t="s">
        <v>18523</v>
      </c>
      <c r="D6160">
        <v>182320</v>
      </c>
      <c r="G6160">
        <v>0</v>
      </c>
      <c r="I6160">
        <v>0</v>
      </c>
      <c r="J6160" s="3">
        <v>44910.468055555553</v>
      </c>
      <c r="K6160" s="3">
        <v>44921.375</v>
      </c>
      <c r="L6160" s="3">
        <v>44921.395833333336</v>
      </c>
      <c r="M6160" t="s">
        <v>18524</v>
      </c>
      <c r="N6160" s="4" t="s">
        <v>22</v>
      </c>
      <c r="P6160" t="s">
        <v>16</v>
      </c>
    </row>
    <row r="6161" spans="1:16">
      <c r="A6161" t="s">
        <v>18525</v>
      </c>
      <c r="B6161" t="s">
        <v>18526</v>
      </c>
      <c r="C6161" t="s">
        <v>61</v>
      </c>
      <c r="D6161">
        <v>302006</v>
      </c>
      <c r="G6161">
        <v>2000000</v>
      </c>
      <c r="I6161">
        <v>100000</v>
      </c>
      <c r="J6161" s="3">
        <v>44916.151388888888</v>
      </c>
      <c r="K6161" s="3">
        <v>44946.083333333336</v>
      </c>
      <c r="L6161" s="3">
        <v>44946.104166666664</v>
      </c>
      <c r="M6161" t="s">
        <v>18527</v>
      </c>
      <c r="N6161" s="4" t="s">
        <v>22</v>
      </c>
      <c r="P6161" t="s">
        <v>16</v>
      </c>
    </row>
    <row r="6162" spans="1:16">
      <c r="A6162" t="s">
        <v>18528</v>
      </c>
      <c r="B6162" t="s">
        <v>18529</v>
      </c>
      <c r="C6162" t="s">
        <v>1123</v>
      </c>
      <c r="D6162">
        <v>143001</v>
      </c>
      <c r="F6162" s="11"/>
      <c r="G6162">
        <v>0</v>
      </c>
      <c r="H6162">
        <v>0</v>
      </c>
      <c r="I6162">
        <v>0</v>
      </c>
      <c r="J6162" s="3">
        <v>44870.041666666664</v>
      </c>
      <c r="K6162" s="3">
        <v>44877.375</v>
      </c>
      <c r="L6162" s="3">
        <v>44877.041666666664</v>
      </c>
      <c r="M6162" t="s">
        <v>18530</v>
      </c>
      <c r="N6162" s="4" t="s">
        <v>610</v>
      </c>
      <c r="P6162" t="s">
        <v>16</v>
      </c>
    </row>
    <row r="6163" spans="1:16">
      <c r="A6163" t="s">
        <v>18528</v>
      </c>
      <c r="B6163" t="s">
        <v>18531</v>
      </c>
      <c r="C6163" t="s">
        <v>1123</v>
      </c>
      <c r="D6163">
        <v>143001</v>
      </c>
      <c r="F6163" s="11"/>
      <c r="G6163">
        <v>0</v>
      </c>
      <c r="H6163">
        <v>0</v>
      </c>
      <c r="I6163">
        <v>0</v>
      </c>
      <c r="J6163" s="3">
        <v>44870.041666666664</v>
      </c>
      <c r="K6163" s="3">
        <v>44877.375</v>
      </c>
      <c r="L6163" s="3">
        <v>44877.041666666664</v>
      </c>
      <c r="M6163" t="s">
        <v>18532</v>
      </c>
      <c r="N6163" s="4" t="s">
        <v>610</v>
      </c>
      <c r="P6163" t="s">
        <v>16</v>
      </c>
    </row>
    <row r="6164" spans="1:16">
      <c r="A6164" t="s">
        <v>18528</v>
      </c>
      <c r="B6164" t="s">
        <v>18533</v>
      </c>
      <c r="C6164" t="s">
        <v>1123</v>
      </c>
      <c r="D6164">
        <v>143001</v>
      </c>
      <c r="F6164" s="11"/>
      <c r="G6164">
        <v>0</v>
      </c>
      <c r="H6164">
        <v>0</v>
      </c>
      <c r="I6164">
        <v>0</v>
      </c>
      <c r="J6164" s="3">
        <v>44870.041666666664</v>
      </c>
      <c r="K6164" s="3">
        <v>44877.375</v>
      </c>
      <c r="L6164" s="3">
        <v>44877.041666666664</v>
      </c>
      <c r="M6164" t="s">
        <v>18534</v>
      </c>
      <c r="N6164" s="4" t="s">
        <v>610</v>
      </c>
      <c r="P6164" t="s">
        <v>16</v>
      </c>
    </row>
    <row r="6165" spans="1:16">
      <c r="A6165" t="s">
        <v>18528</v>
      </c>
      <c r="B6165" t="s">
        <v>18535</v>
      </c>
      <c r="C6165" t="s">
        <v>1123</v>
      </c>
      <c r="D6165">
        <v>143001</v>
      </c>
      <c r="F6165" s="11"/>
      <c r="G6165">
        <v>0</v>
      </c>
      <c r="H6165">
        <v>0</v>
      </c>
      <c r="I6165">
        <v>0</v>
      </c>
      <c r="J6165" s="3">
        <v>44870.375</v>
      </c>
      <c r="K6165" s="3">
        <v>44877.375</v>
      </c>
      <c r="L6165" s="3">
        <v>44877.041666666664</v>
      </c>
      <c r="M6165" t="s">
        <v>18536</v>
      </c>
      <c r="N6165" s="4" t="s">
        <v>610</v>
      </c>
      <c r="P6165" t="s">
        <v>16</v>
      </c>
    </row>
    <row r="6166" spans="1:16">
      <c r="A6166" t="s">
        <v>18528</v>
      </c>
      <c r="B6166" t="s">
        <v>18537</v>
      </c>
      <c r="C6166" t="s">
        <v>1123</v>
      </c>
      <c r="D6166">
        <v>143001</v>
      </c>
      <c r="F6166" s="11"/>
      <c r="G6166">
        <v>0</v>
      </c>
      <c r="H6166">
        <v>0</v>
      </c>
      <c r="I6166">
        <v>0</v>
      </c>
      <c r="J6166" s="3">
        <v>44870.375</v>
      </c>
      <c r="K6166" s="3">
        <v>44877.375</v>
      </c>
      <c r="L6166" s="3">
        <v>44877.041666666664</v>
      </c>
      <c r="M6166" t="s">
        <v>18538</v>
      </c>
      <c r="N6166" s="4" t="s">
        <v>610</v>
      </c>
      <c r="P6166" t="s">
        <v>16</v>
      </c>
    </row>
    <row r="6167" spans="1:16">
      <c r="A6167" t="s">
        <v>18528</v>
      </c>
      <c r="B6167" t="s">
        <v>18539</v>
      </c>
      <c r="C6167" t="s">
        <v>1123</v>
      </c>
      <c r="D6167">
        <v>143001</v>
      </c>
      <c r="F6167" s="11"/>
      <c r="G6167">
        <v>0</v>
      </c>
      <c r="H6167">
        <v>0</v>
      </c>
      <c r="I6167">
        <v>0</v>
      </c>
      <c r="J6167" s="3">
        <v>44869.375</v>
      </c>
      <c r="K6167" s="3">
        <v>44876.375</v>
      </c>
      <c r="L6167" s="3">
        <v>44876.041666666664</v>
      </c>
      <c r="M6167" t="s">
        <v>18540</v>
      </c>
      <c r="N6167" s="4" t="s">
        <v>610</v>
      </c>
      <c r="P6167" t="s">
        <v>16</v>
      </c>
    </row>
    <row r="6168" spans="1:16">
      <c r="A6168" t="s">
        <v>18528</v>
      </c>
      <c r="B6168" t="s">
        <v>18541</v>
      </c>
      <c r="C6168" t="s">
        <v>1123</v>
      </c>
      <c r="D6168">
        <v>143001</v>
      </c>
      <c r="F6168" s="11"/>
      <c r="G6168">
        <v>0</v>
      </c>
      <c r="H6168">
        <v>0</v>
      </c>
      <c r="I6168">
        <v>0</v>
      </c>
      <c r="J6168" s="3">
        <v>44869.375</v>
      </c>
      <c r="K6168" s="3">
        <v>44876.375</v>
      </c>
      <c r="L6168" s="3">
        <v>44876.041666666664</v>
      </c>
      <c r="M6168" t="s">
        <v>18542</v>
      </c>
      <c r="N6168" s="4" t="s">
        <v>610</v>
      </c>
      <c r="P6168" t="s">
        <v>16</v>
      </c>
    </row>
    <row r="6169" spans="1:16">
      <c r="A6169" t="s">
        <v>18528</v>
      </c>
      <c r="B6169" t="s">
        <v>18543</v>
      </c>
      <c r="C6169" t="s">
        <v>1123</v>
      </c>
      <c r="D6169">
        <v>143001</v>
      </c>
      <c r="F6169" s="11"/>
      <c r="G6169">
        <v>0</v>
      </c>
      <c r="H6169">
        <v>0</v>
      </c>
      <c r="I6169">
        <v>0</v>
      </c>
      <c r="J6169" s="3">
        <v>44869.375</v>
      </c>
      <c r="K6169" s="3">
        <v>44876.375</v>
      </c>
      <c r="L6169" s="3">
        <v>44876.041666666664</v>
      </c>
      <c r="M6169" t="s">
        <v>18544</v>
      </c>
      <c r="N6169" s="4" t="s">
        <v>610</v>
      </c>
      <c r="P6169" t="s">
        <v>16</v>
      </c>
    </row>
    <row r="6170" spans="1:16">
      <c r="A6170" t="s">
        <v>18528</v>
      </c>
      <c r="B6170" t="s">
        <v>18545</v>
      </c>
      <c r="C6170" t="s">
        <v>1123</v>
      </c>
      <c r="D6170">
        <v>143001</v>
      </c>
      <c r="F6170" s="11"/>
      <c r="G6170">
        <v>0</v>
      </c>
      <c r="H6170">
        <v>0</v>
      </c>
      <c r="I6170">
        <v>0</v>
      </c>
      <c r="J6170" s="3">
        <v>44869.375</v>
      </c>
      <c r="K6170" s="3">
        <v>44876.375</v>
      </c>
      <c r="L6170" s="3">
        <v>44876.041666666664</v>
      </c>
      <c r="M6170" t="s">
        <v>18546</v>
      </c>
      <c r="N6170" s="4" t="s">
        <v>610</v>
      </c>
      <c r="P6170" t="s">
        <v>16</v>
      </c>
    </row>
    <row r="6171" spans="1:16">
      <c r="A6171" t="s">
        <v>18528</v>
      </c>
      <c r="B6171" t="s">
        <v>18547</v>
      </c>
      <c r="C6171" t="s">
        <v>1123</v>
      </c>
      <c r="D6171">
        <v>143001</v>
      </c>
      <c r="F6171" s="11"/>
      <c r="G6171">
        <v>0</v>
      </c>
      <c r="H6171">
        <v>0</v>
      </c>
      <c r="I6171">
        <v>0</v>
      </c>
      <c r="J6171" s="3">
        <v>44870.041666666664</v>
      </c>
      <c r="K6171" s="3">
        <v>44877.375</v>
      </c>
      <c r="L6171" s="3">
        <v>44877.041666666664</v>
      </c>
      <c r="M6171" t="s">
        <v>18548</v>
      </c>
      <c r="N6171" s="4" t="s">
        <v>610</v>
      </c>
      <c r="P6171" t="s">
        <v>16</v>
      </c>
    </row>
    <row r="6172" spans="1:16">
      <c r="A6172" t="s">
        <v>18528</v>
      </c>
      <c r="B6172" t="s">
        <v>18549</v>
      </c>
      <c r="C6172" t="s">
        <v>1123</v>
      </c>
      <c r="D6172">
        <v>143001</v>
      </c>
      <c r="F6172" s="11"/>
      <c r="G6172">
        <v>0</v>
      </c>
      <c r="H6172">
        <v>0</v>
      </c>
      <c r="I6172">
        <v>0</v>
      </c>
      <c r="J6172" s="3">
        <v>44870.041666666664</v>
      </c>
      <c r="K6172" s="3">
        <v>44877.375</v>
      </c>
      <c r="L6172" s="3">
        <v>44877.041666666664</v>
      </c>
      <c r="M6172" t="s">
        <v>18550</v>
      </c>
      <c r="N6172" s="4" t="s">
        <v>610</v>
      </c>
      <c r="P6172" t="s">
        <v>16</v>
      </c>
    </row>
    <row r="6173" spans="1:16">
      <c r="A6173" t="s">
        <v>18528</v>
      </c>
      <c r="B6173" t="s">
        <v>18551</v>
      </c>
      <c r="C6173" t="s">
        <v>1123</v>
      </c>
      <c r="D6173">
        <v>143001</v>
      </c>
      <c r="F6173" s="11"/>
      <c r="G6173">
        <v>0</v>
      </c>
      <c r="H6173">
        <v>0</v>
      </c>
      <c r="I6173">
        <v>0</v>
      </c>
      <c r="J6173" s="3">
        <v>44870.375</v>
      </c>
      <c r="K6173" s="3">
        <v>44846.229166666664</v>
      </c>
      <c r="L6173" s="3">
        <v>44877.041666666664</v>
      </c>
      <c r="M6173" t="s">
        <v>18552</v>
      </c>
      <c r="N6173" s="4" t="s">
        <v>610</v>
      </c>
      <c r="P6173" t="s">
        <v>16</v>
      </c>
    </row>
    <row r="6174" spans="1:16">
      <c r="A6174" t="s">
        <v>18553</v>
      </c>
      <c r="B6174" t="s">
        <v>18554</v>
      </c>
      <c r="C6174" t="s">
        <v>1123</v>
      </c>
      <c r="D6174">
        <v>143001</v>
      </c>
      <c r="F6174" s="11"/>
      <c r="G6174">
        <v>0</v>
      </c>
      <c r="H6174">
        <v>0</v>
      </c>
      <c r="I6174">
        <v>0</v>
      </c>
      <c r="J6174" s="3">
        <v>44863.458333333336</v>
      </c>
      <c r="K6174" s="3">
        <v>44872.375</v>
      </c>
      <c r="L6174" s="3">
        <v>44872.041666666664</v>
      </c>
      <c r="M6174" t="s">
        <v>18555</v>
      </c>
      <c r="N6174" s="4" t="s">
        <v>610</v>
      </c>
      <c r="P6174" t="s">
        <v>16</v>
      </c>
    </row>
    <row r="6175" spans="1:16">
      <c r="A6175" t="s">
        <v>18556</v>
      </c>
      <c r="B6175" t="s">
        <v>18557</v>
      </c>
      <c r="C6175" t="s">
        <v>1123</v>
      </c>
      <c r="D6175">
        <v>143001</v>
      </c>
      <c r="F6175" s="11"/>
      <c r="G6175">
        <v>0</v>
      </c>
      <c r="H6175">
        <v>0</v>
      </c>
      <c r="I6175">
        <v>0</v>
      </c>
      <c r="J6175" s="3">
        <v>44863.395833333336</v>
      </c>
      <c r="K6175" s="3">
        <v>44872.375</v>
      </c>
      <c r="L6175" s="3">
        <v>44872.041666666664</v>
      </c>
      <c r="M6175" t="s">
        <v>18558</v>
      </c>
      <c r="N6175" s="4" t="s">
        <v>610</v>
      </c>
      <c r="P6175" t="s">
        <v>16</v>
      </c>
    </row>
    <row r="6176" spans="1:16">
      <c r="A6176" t="s">
        <v>18556</v>
      </c>
      <c r="B6176" t="s">
        <v>18559</v>
      </c>
      <c r="C6176" t="s">
        <v>1123</v>
      </c>
      <c r="D6176">
        <v>143001</v>
      </c>
      <c r="F6176" s="11"/>
      <c r="G6176">
        <v>0</v>
      </c>
      <c r="H6176">
        <v>0</v>
      </c>
      <c r="I6176">
        <v>0</v>
      </c>
      <c r="J6176" s="3">
        <v>44863.388888888891</v>
      </c>
      <c r="K6176" s="3">
        <v>44872.375</v>
      </c>
      <c r="L6176" s="3">
        <v>44872.041666666664</v>
      </c>
      <c r="M6176" t="s">
        <v>18560</v>
      </c>
      <c r="N6176" s="4" t="s">
        <v>610</v>
      </c>
      <c r="P6176" t="s">
        <v>16</v>
      </c>
    </row>
    <row r="6177" spans="1:16">
      <c r="A6177" t="s">
        <v>18556</v>
      </c>
      <c r="B6177" t="s">
        <v>18561</v>
      </c>
      <c r="C6177" t="s">
        <v>1123</v>
      </c>
      <c r="D6177">
        <v>143001</v>
      </c>
      <c r="F6177" s="11"/>
      <c r="G6177">
        <v>0</v>
      </c>
      <c r="H6177">
        <v>0</v>
      </c>
      <c r="I6177">
        <v>0</v>
      </c>
      <c r="J6177" s="3">
        <v>44863.381944444445</v>
      </c>
      <c r="K6177" s="3">
        <v>44872.375</v>
      </c>
      <c r="L6177" s="3">
        <v>44872.041666666664</v>
      </c>
      <c r="M6177" t="s">
        <v>18562</v>
      </c>
      <c r="N6177" s="4" t="s">
        <v>610</v>
      </c>
      <c r="P6177" t="s">
        <v>16</v>
      </c>
    </row>
    <row r="6178" spans="1:16">
      <c r="A6178" t="s">
        <v>18556</v>
      </c>
      <c r="B6178" t="s">
        <v>18563</v>
      </c>
      <c r="C6178" t="s">
        <v>1123</v>
      </c>
      <c r="D6178">
        <v>143001</v>
      </c>
      <c r="F6178" s="11"/>
      <c r="G6178">
        <v>0</v>
      </c>
      <c r="H6178">
        <v>0</v>
      </c>
      <c r="I6178">
        <v>0</v>
      </c>
      <c r="J6178" s="3">
        <v>44863.381944444445</v>
      </c>
      <c r="K6178" s="3">
        <v>44872.375</v>
      </c>
      <c r="L6178" s="3">
        <v>44872.041666666664</v>
      </c>
      <c r="M6178" t="s">
        <v>18564</v>
      </c>
      <c r="N6178" s="4" t="s">
        <v>610</v>
      </c>
      <c r="P6178" t="s">
        <v>16</v>
      </c>
    </row>
    <row r="6179" spans="1:16">
      <c r="A6179" t="s">
        <v>18556</v>
      </c>
      <c r="B6179" t="s">
        <v>18565</v>
      </c>
      <c r="C6179" t="s">
        <v>1123</v>
      </c>
      <c r="D6179">
        <v>143001</v>
      </c>
      <c r="F6179" s="11"/>
      <c r="G6179">
        <v>0</v>
      </c>
      <c r="H6179">
        <v>0</v>
      </c>
      <c r="I6179">
        <v>0</v>
      </c>
      <c r="J6179" s="3">
        <v>44863.381944444445</v>
      </c>
      <c r="K6179" s="3">
        <v>44872.375</v>
      </c>
      <c r="L6179" s="3">
        <v>44872.041666666664</v>
      </c>
      <c r="M6179" t="s">
        <v>18566</v>
      </c>
      <c r="N6179" s="4" t="s">
        <v>610</v>
      </c>
      <c r="P6179" t="s">
        <v>16</v>
      </c>
    </row>
    <row r="6180" spans="1:16">
      <c r="A6180" t="s">
        <v>18556</v>
      </c>
      <c r="B6180" t="s">
        <v>18567</v>
      </c>
      <c r="C6180" t="s">
        <v>1123</v>
      </c>
      <c r="D6180">
        <v>143001</v>
      </c>
      <c r="F6180" s="11"/>
      <c r="G6180">
        <v>0</v>
      </c>
      <c r="H6180">
        <v>0</v>
      </c>
      <c r="I6180">
        <v>0</v>
      </c>
      <c r="J6180" s="3">
        <v>44863.381944444445</v>
      </c>
      <c r="K6180" s="3">
        <v>44872.375</v>
      </c>
      <c r="L6180" s="3">
        <v>44872.041666666664</v>
      </c>
      <c r="M6180" t="s">
        <v>18568</v>
      </c>
      <c r="N6180" s="4" t="s">
        <v>610</v>
      </c>
      <c r="P6180" t="s">
        <v>16</v>
      </c>
    </row>
    <row r="6181" spans="1:16">
      <c r="A6181" t="s">
        <v>18556</v>
      </c>
      <c r="B6181" t="s">
        <v>18569</v>
      </c>
      <c r="C6181" t="s">
        <v>1123</v>
      </c>
      <c r="D6181">
        <v>143001</v>
      </c>
      <c r="F6181" s="11"/>
      <c r="G6181">
        <v>0</v>
      </c>
      <c r="H6181">
        <v>0</v>
      </c>
      <c r="I6181">
        <v>0</v>
      </c>
      <c r="J6181" s="3">
        <v>44863.381944444445</v>
      </c>
      <c r="K6181" s="3">
        <v>44872.375</v>
      </c>
      <c r="L6181" s="3">
        <v>44872.041666666664</v>
      </c>
      <c r="M6181" t="s">
        <v>18570</v>
      </c>
      <c r="N6181" s="4" t="s">
        <v>610</v>
      </c>
      <c r="P6181" t="s">
        <v>16</v>
      </c>
    </row>
    <row r="6182" spans="1:16">
      <c r="A6182" t="s">
        <v>18556</v>
      </c>
      <c r="B6182" t="s">
        <v>18571</v>
      </c>
      <c r="C6182" t="s">
        <v>1123</v>
      </c>
      <c r="D6182">
        <v>143001</v>
      </c>
      <c r="F6182" s="11"/>
      <c r="G6182">
        <v>0</v>
      </c>
      <c r="H6182">
        <v>0</v>
      </c>
      <c r="I6182">
        <v>0</v>
      </c>
      <c r="J6182" s="3">
        <v>44863.381944444445</v>
      </c>
      <c r="K6182" s="3">
        <v>44872.375</v>
      </c>
      <c r="L6182" s="3">
        <v>44872.041666666664</v>
      </c>
      <c r="M6182" t="s">
        <v>18572</v>
      </c>
      <c r="N6182" s="4" t="s">
        <v>610</v>
      </c>
      <c r="P6182" t="s">
        <v>16</v>
      </c>
    </row>
    <row r="6183" spans="1:16">
      <c r="A6183" t="s">
        <v>18556</v>
      </c>
      <c r="B6183" t="s">
        <v>18573</v>
      </c>
      <c r="C6183" t="s">
        <v>1123</v>
      </c>
      <c r="D6183">
        <v>143001</v>
      </c>
      <c r="F6183" s="11"/>
      <c r="G6183">
        <v>0</v>
      </c>
      <c r="H6183">
        <v>0</v>
      </c>
      <c r="I6183">
        <v>0</v>
      </c>
      <c r="J6183" s="3">
        <v>44863.381944444445</v>
      </c>
      <c r="K6183" s="3">
        <v>44872.375</v>
      </c>
      <c r="L6183" s="3">
        <v>44872.041666666664</v>
      </c>
      <c r="M6183" t="s">
        <v>18574</v>
      </c>
      <c r="N6183" s="4" t="s">
        <v>610</v>
      </c>
      <c r="P6183" t="s">
        <v>16</v>
      </c>
    </row>
    <row r="6184" spans="1:16">
      <c r="A6184" t="s">
        <v>18556</v>
      </c>
      <c r="B6184" t="s">
        <v>18575</v>
      </c>
      <c r="C6184" t="s">
        <v>1123</v>
      </c>
      <c r="D6184">
        <v>143001</v>
      </c>
      <c r="F6184" s="11"/>
      <c r="G6184">
        <v>0</v>
      </c>
      <c r="H6184">
        <v>0</v>
      </c>
      <c r="I6184">
        <v>0</v>
      </c>
      <c r="J6184" s="3">
        <v>44863.381944444445</v>
      </c>
      <c r="K6184" s="3">
        <v>44872.375</v>
      </c>
      <c r="L6184" s="3">
        <v>44872.041666666664</v>
      </c>
      <c r="M6184" t="s">
        <v>18576</v>
      </c>
      <c r="N6184" s="4" t="s">
        <v>610</v>
      </c>
      <c r="P6184" t="s">
        <v>16</v>
      </c>
    </row>
    <row r="6185" spans="1:16">
      <c r="A6185" t="s">
        <v>18556</v>
      </c>
      <c r="B6185" t="s">
        <v>18577</v>
      </c>
      <c r="C6185" t="s">
        <v>1123</v>
      </c>
      <c r="D6185">
        <v>143001</v>
      </c>
      <c r="F6185" s="11"/>
      <c r="G6185">
        <v>0</v>
      </c>
      <c r="H6185">
        <v>0</v>
      </c>
      <c r="I6185">
        <v>0</v>
      </c>
      <c r="J6185" s="3">
        <v>44863.375</v>
      </c>
      <c r="K6185" s="3">
        <v>44872.375</v>
      </c>
      <c r="L6185" s="3">
        <v>44872.041666666664</v>
      </c>
      <c r="M6185" t="s">
        <v>18578</v>
      </c>
      <c r="N6185" s="4" t="s">
        <v>610</v>
      </c>
      <c r="P6185" t="s">
        <v>16</v>
      </c>
    </row>
    <row r="6186" spans="1:16">
      <c r="A6186" t="s">
        <v>18556</v>
      </c>
      <c r="B6186" t="s">
        <v>18579</v>
      </c>
      <c r="C6186" t="s">
        <v>1123</v>
      </c>
      <c r="D6186">
        <v>143001</v>
      </c>
      <c r="F6186" s="11"/>
      <c r="G6186">
        <v>0</v>
      </c>
      <c r="H6186">
        <v>0</v>
      </c>
      <c r="I6186">
        <v>0</v>
      </c>
      <c r="J6186" s="3">
        <v>44863.375</v>
      </c>
      <c r="K6186" s="3">
        <v>44872.375</v>
      </c>
      <c r="L6186" s="3">
        <v>44872.041666666664</v>
      </c>
      <c r="M6186" t="s">
        <v>18580</v>
      </c>
      <c r="N6186" s="4" t="s">
        <v>610</v>
      </c>
      <c r="P6186" t="s">
        <v>16</v>
      </c>
    </row>
    <row r="6187" spans="1:16">
      <c r="A6187" t="s">
        <v>18556</v>
      </c>
      <c r="B6187" t="s">
        <v>18581</v>
      </c>
      <c r="C6187" t="s">
        <v>1123</v>
      </c>
      <c r="D6187">
        <v>143001</v>
      </c>
      <c r="F6187" s="11"/>
      <c r="G6187">
        <v>0</v>
      </c>
      <c r="H6187">
        <v>0</v>
      </c>
      <c r="I6187">
        <v>0</v>
      </c>
      <c r="J6187" s="3">
        <v>44862.125</v>
      </c>
      <c r="K6187" s="3">
        <v>44900.375</v>
      </c>
      <c r="L6187" s="3">
        <v>44900.041666666664</v>
      </c>
      <c r="M6187" t="s">
        <v>18582</v>
      </c>
      <c r="N6187" s="4" t="s">
        <v>610</v>
      </c>
      <c r="P6187" t="s">
        <v>16</v>
      </c>
    </row>
    <row r="6188" spans="1:16">
      <c r="A6188" t="s">
        <v>18556</v>
      </c>
      <c r="B6188" t="s">
        <v>18583</v>
      </c>
      <c r="C6188" t="s">
        <v>1123</v>
      </c>
      <c r="D6188">
        <v>143001</v>
      </c>
      <c r="F6188" s="11"/>
      <c r="G6188">
        <v>0</v>
      </c>
      <c r="H6188">
        <v>0</v>
      </c>
      <c r="I6188">
        <v>0</v>
      </c>
      <c r="J6188" s="3">
        <v>44863.381944444445</v>
      </c>
      <c r="K6188" s="3">
        <v>44872.375</v>
      </c>
      <c r="L6188" s="3">
        <v>44872.041666666664</v>
      </c>
      <c r="M6188" t="s">
        <v>18584</v>
      </c>
      <c r="N6188" s="4" t="s">
        <v>610</v>
      </c>
      <c r="P6188" t="s">
        <v>16</v>
      </c>
    </row>
    <row r="6189" spans="1:16">
      <c r="A6189" t="s">
        <v>18556</v>
      </c>
      <c r="B6189" t="s">
        <v>18585</v>
      </c>
      <c r="C6189" t="s">
        <v>1123</v>
      </c>
      <c r="D6189">
        <v>143001</v>
      </c>
      <c r="F6189" s="11"/>
      <c r="G6189">
        <v>0</v>
      </c>
      <c r="H6189">
        <v>0</v>
      </c>
      <c r="I6189">
        <v>0</v>
      </c>
      <c r="J6189" s="3">
        <v>44863.381944444445</v>
      </c>
      <c r="K6189" s="3">
        <v>44872.375</v>
      </c>
      <c r="L6189" s="3">
        <v>44872.041666666664</v>
      </c>
      <c r="M6189" t="s">
        <v>18586</v>
      </c>
      <c r="N6189" s="4" t="s">
        <v>610</v>
      </c>
      <c r="P6189" t="s">
        <v>16</v>
      </c>
    </row>
    <row r="6190" spans="1:16">
      <c r="A6190" t="s">
        <v>18556</v>
      </c>
      <c r="B6190" t="s">
        <v>18587</v>
      </c>
      <c r="C6190" t="s">
        <v>1123</v>
      </c>
      <c r="D6190">
        <v>143001</v>
      </c>
      <c r="F6190" s="11"/>
      <c r="G6190">
        <v>0</v>
      </c>
      <c r="H6190">
        <v>0</v>
      </c>
      <c r="I6190">
        <v>0</v>
      </c>
      <c r="J6190" s="3">
        <v>44863.381944444445</v>
      </c>
      <c r="K6190" s="3">
        <v>44872.375</v>
      </c>
      <c r="L6190" s="3">
        <v>44872.041666666664</v>
      </c>
      <c r="M6190" t="s">
        <v>18588</v>
      </c>
      <c r="N6190" s="4" t="s">
        <v>610</v>
      </c>
      <c r="P6190" t="s">
        <v>16</v>
      </c>
    </row>
    <row r="6191" spans="1:16">
      <c r="A6191" t="s">
        <v>18589</v>
      </c>
      <c r="B6191" t="s">
        <v>18590</v>
      </c>
      <c r="C6191" t="s">
        <v>1123</v>
      </c>
      <c r="D6191">
        <v>143001</v>
      </c>
      <c r="F6191" s="11"/>
      <c r="G6191">
        <v>0</v>
      </c>
      <c r="H6191">
        <v>0</v>
      </c>
      <c r="I6191">
        <v>0</v>
      </c>
      <c r="J6191" s="3">
        <v>44870.041666666664</v>
      </c>
      <c r="K6191" s="3">
        <v>44877.375</v>
      </c>
      <c r="L6191" s="3">
        <v>44877.041666666664</v>
      </c>
      <c r="M6191" t="s">
        <v>18591</v>
      </c>
      <c r="N6191" s="4" t="s">
        <v>610</v>
      </c>
      <c r="P6191" t="s">
        <v>16</v>
      </c>
    </row>
    <row r="6192" spans="1:16">
      <c r="A6192" t="s">
        <v>18589</v>
      </c>
      <c r="B6192" t="s">
        <v>18592</v>
      </c>
      <c r="C6192" t="s">
        <v>1123</v>
      </c>
      <c r="D6192">
        <v>143001</v>
      </c>
      <c r="F6192" s="11"/>
      <c r="G6192">
        <v>0</v>
      </c>
      <c r="H6192">
        <v>0</v>
      </c>
      <c r="I6192">
        <v>0</v>
      </c>
      <c r="J6192" s="3">
        <v>44869.375</v>
      </c>
      <c r="K6192" s="3">
        <v>44876.375</v>
      </c>
      <c r="L6192" s="3">
        <v>44876.041666666664</v>
      </c>
      <c r="M6192" t="s">
        <v>18593</v>
      </c>
      <c r="N6192" s="4" t="s">
        <v>610</v>
      </c>
      <c r="P6192" t="s">
        <v>16</v>
      </c>
    </row>
    <row r="6193" spans="1:16">
      <c r="A6193" t="s">
        <v>18589</v>
      </c>
      <c r="B6193" t="s">
        <v>18594</v>
      </c>
      <c r="C6193" t="s">
        <v>1123</v>
      </c>
      <c r="D6193">
        <v>143001</v>
      </c>
      <c r="F6193" s="11"/>
      <c r="G6193">
        <v>0</v>
      </c>
      <c r="H6193">
        <v>0</v>
      </c>
      <c r="I6193">
        <v>0</v>
      </c>
      <c r="J6193" s="3">
        <v>44870.041666666664</v>
      </c>
      <c r="K6193" s="3">
        <v>44877.375</v>
      </c>
      <c r="L6193" s="3">
        <v>44877.041666666664</v>
      </c>
      <c r="M6193" t="s">
        <v>18595</v>
      </c>
      <c r="N6193" s="4" t="s">
        <v>610</v>
      </c>
      <c r="P6193" t="s">
        <v>16</v>
      </c>
    </row>
    <row r="6194" spans="1:16">
      <c r="A6194" t="s">
        <v>18596</v>
      </c>
      <c r="B6194" t="s">
        <v>18597</v>
      </c>
      <c r="C6194" t="s">
        <v>166</v>
      </c>
      <c r="D6194">
        <v>482004</v>
      </c>
      <c r="G6194">
        <v>500000</v>
      </c>
      <c r="I6194">
        <v>0</v>
      </c>
      <c r="J6194" s="3">
        <v>44937.203472222223</v>
      </c>
      <c r="K6194" s="3">
        <v>44953.208333333336</v>
      </c>
      <c r="L6194" s="3">
        <v>44953.229166666664</v>
      </c>
      <c r="M6194" t="s">
        <v>18598</v>
      </c>
      <c r="N6194" s="4" t="s">
        <v>22</v>
      </c>
      <c r="P6194" t="s">
        <v>16</v>
      </c>
    </row>
    <row r="6195" spans="1:16">
      <c r="A6195" t="s">
        <v>18599</v>
      </c>
      <c r="B6195" t="s">
        <v>18600</v>
      </c>
      <c r="C6195" t="s">
        <v>166</v>
      </c>
      <c r="D6195">
        <v>834003</v>
      </c>
      <c r="G6195">
        <v>0</v>
      </c>
      <c r="I6195">
        <v>14000</v>
      </c>
      <c r="J6195" s="3">
        <v>44970.178472222222</v>
      </c>
      <c r="K6195" s="3">
        <v>44980.25</v>
      </c>
      <c r="L6195" s="3">
        <v>44980.270833333336</v>
      </c>
      <c r="M6195" t="s">
        <v>18601</v>
      </c>
      <c r="N6195" s="4" t="s">
        <v>22</v>
      </c>
      <c r="P6195" t="s">
        <v>16</v>
      </c>
    </row>
    <row r="6196" spans="1:16">
      <c r="A6196" t="s">
        <v>18602</v>
      </c>
      <c r="B6196" t="s">
        <v>18603</v>
      </c>
      <c r="C6196" t="s">
        <v>166</v>
      </c>
      <c r="D6196">
        <v>110012</v>
      </c>
      <c r="G6196">
        <v>0</v>
      </c>
      <c r="H6196" s="5"/>
      <c r="I6196">
        <v>75000</v>
      </c>
      <c r="J6196" s="3">
        <v>44959.445138888892</v>
      </c>
      <c r="K6196" s="3">
        <v>44980.458333333336</v>
      </c>
      <c r="L6196" s="3">
        <v>44980.479166666664</v>
      </c>
      <c r="M6196" t="s">
        <v>18604</v>
      </c>
      <c r="N6196" s="4" t="s">
        <v>22</v>
      </c>
      <c r="P6196" t="s">
        <v>16</v>
      </c>
    </row>
    <row r="6197" spans="1:16">
      <c r="A6197" t="s">
        <v>18605</v>
      </c>
      <c r="B6197" t="s">
        <v>18606</v>
      </c>
      <c r="C6197" t="s">
        <v>166</v>
      </c>
      <c r="D6197">
        <v>412307</v>
      </c>
      <c r="G6197">
        <v>600000</v>
      </c>
      <c r="I6197">
        <v>12000</v>
      </c>
      <c r="J6197" s="3">
        <v>44996.503472222219</v>
      </c>
      <c r="K6197" s="3">
        <v>45006.083333333336</v>
      </c>
      <c r="L6197" s="3">
        <v>45006.104166666664</v>
      </c>
      <c r="M6197" t="s">
        <v>18607</v>
      </c>
      <c r="N6197" s="4" t="s">
        <v>22</v>
      </c>
      <c r="P6197" t="s">
        <v>16</v>
      </c>
    </row>
    <row r="6198" spans="1:16">
      <c r="A6198" t="s">
        <v>18608</v>
      </c>
      <c r="B6198" t="s">
        <v>18609</v>
      </c>
      <c r="C6198" t="s">
        <v>83</v>
      </c>
      <c r="D6198">
        <v>182312</v>
      </c>
      <c r="G6198">
        <v>533259</v>
      </c>
      <c r="H6198" s="5"/>
      <c r="I6198">
        <v>11000</v>
      </c>
      <c r="J6198" s="3">
        <v>44914.21597222222</v>
      </c>
      <c r="K6198" s="3">
        <v>44929.125</v>
      </c>
      <c r="L6198" s="3">
        <v>44929.145833333336</v>
      </c>
      <c r="M6198" t="s">
        <v>18610</v>
      </c>
      <c r="N6198" s="4" t="s">
        <v>22</v>
      </c>
      <c r="P6198" t="s">
        <v>16</v>
      </c>
    </row>
    <row r="6199" spans="1:16">
      <c r="A6199" t="s">
        <v>18611</v>
      </c>
      <c r="B6199" t="s">
        <v>18612</v>
      </c>
      <c r="C6199" t="s">
        <v>62</v>
      </c>
      <c r="F6199" t="s">
        <v>21</v>
      </c>
      <c r="G6199">
        <v>0</v>
      </c>
      <c r="I6199">
        <v>0</v>
      </c>
      <c r="J6199" s="3">
        <v>45019.140972222223</v>
      </c>
      <c r="K6199" s="3">
        <v>45029.166666666664</v>
      </c>
      <c r="L6199" s="3">
        <v>45029.1875</v>
      </c>
      <c r="M6199" t="s">
        <v>18613</v>
      </c>
      <c r="N6199" s="4" t="s">
        <v>22</v>
      </c>
      <c r="P6199" t="s">
        <v>16</v>
      </c>
    </row>
    <row r="6200" spans="1:16">
      <c r="A6200" t="s">
        <v>18614</v>
      </c>
      <c r="B6200" t="s">
        <v>18615</v>
      </c>
      <c r="C6200" t="s">
        <v>62</v>
      </c>
      <c r="F6200" t="s">
        <v>21</v>
      </c>
      <c r="G6200">
        <v>0</v>
      </c>
      <c r="H6200" s="5"/>
      <c r="I6200">
        <v>0</v>
      </c>
      <c r="J6200" s="3">
        <v>45028.125</v>
      </c>
      <c r="K6200" s="3">
        <v>45038.125</v>
      </c>
      <c r="L6200" s="3">
        <v>45038.145833333336</v>
      </c>
      <c r="M6200" t="s">
        <v>18616</v>
      </c>
      <c r="N6200" s="4" t="s">
        <v>22</v>
      </c>
      <c r="P6200" t="s">
        <v>16</v>
      </c>
    </row>
    <row r="6201" spans="1:16">
      <c r="A6201" t="s">
        <v>18617</v>
      </c>
      <c r="B6201" t="s">
        <v>18618</v>
      </c>
      <c r="C6201" t="s">
        <v>62</v>
      </c>
      <c r="F6201" t="s">
        <v>21</v>
      </c>
      <c r="G6201">
        <v>0</v>
      </c>
      <c r="H6201" s="5"/>
      <c r="I6201">
        <v>0</v>
      </c>
      <c r="J6201" s="3">
        <v>45021.206944444442</v>
      </c>
      <c r="K6201" s="3">
        <v>45031.208333333336</v>
      </c>
      <c r="L6201" s="3">
        <v>45031.229166666664</v>
      </c>
      <c r="M6201" t="s">
        <v>18619</v>
      </c>
      <c r="N6201" s="4" t="s">
        <v>22</v>
      </c>
      <c r="P6201" t="s">
        <v>16</v>
      </c>
    </row>
    <row r="6202" spans="1:16">
      <c r="A6202" t="s">
        <v>18620</v>
      </c>
      <c r="B6202" t="s">
        <v>18621</v>
      </c>
      <c r="C6202" t="s">
        <v>120</v>
      </c>
      <c r="D6202">
        <v>458441</v>
      </c>
      <c r="G6202">
        <v>0</v>
      </c>
      <c r="H6202" s="5"/>
      <c r="I6202">
        <v>0</v>
      </c>
      <c r="J6202" s="3">
        <v>44915.177777777775</v>
      </c>
      <c r="K6202" s="3">
        <v>44925.208333333336</v>
      </c>
      <c r="L6202" s="3">
        <v>44925.229166666664</v>
      </c>
      <c r="M6202" t="s">
        <v>18622</v>
      </c>
      <c r="N6202" s="4" t="s">
        <v>22</v>
      </c>
      <c r="P6202" t="s">
        <v>16</v>
      </c>
    </row>
    <row r="6203" spans="1:16">
      <c r="A6203" t="s">
        <v>18623</v>
      </c>
      <c r="B6203" t="s">
        <v>18624</v>
      </c>
      <c r="C6203" t="s">
        <v>83</v>
      </c>
      <c r="D6203">
        <v>734321</v>
      </c>
      <c r="G6203">
        <v>1149358</v>
      </c>
      <c r="H6203" s="5"/>
      <c r="I6203">
        <v>23000</v>
      </c>
      <c r="J6203" s="3">
        <v>44912.138194444444</v>
      </c>
      <c r="K6203" s="3">
        <v>44933.208333333336</v>
      </c>
      <c r="L6203" s="3">
        <v>44933.229166666664</v>
      </c>
      <c r="M6203" t="s">
        <v>18625</v>
      </c>
      <c r="N6203" s="4" t="s">
        <v>22</v>
      </c>
      <c r="P6203" t="s">
        <v>16</v>
      </c>
    </row>
    <row r="6204" spans="1:16">
      <c r="A6204" t="s">
        <v>18626</v>
      </c>
      <c r="B6204" t="s">
        <v>18627</v>
      </c>
      <c r="C6204" t="s">
        <v>83</v>
      </c>
      <c r="D6204">
        <v>176318</v>
      </c>
      <c r="G6204">
        <v>1265232</v>
      </c>
      <c r="H6204" s="5"/>
      <c r="I6204">
        <v>25000</v>
      </c>
      <c r="J6204" s="3">
        <v>44907.470138888886</v>
      </c>
      <c r="K6204" s="3">
        <v>44922.5</v>
      </c>
      <c r="L6204" s="3">
        <v>44922.520833333336</v>
      </c>
      <c r="M6204" t="s">
        <v>18628</v>
      </c>
      <c r="N6204" s="4" t="s">
        <v>22</v>
      </c>
      <c r="P6204" t="s">
        <v>16</v>
      </c>
    </row>
    <row r="6205" spans="1:16">
      <c r="A6205" t="s">
        <v>18629</v>
      </c>
      <c r="B6205" t="s">
        <v>18630</v>
      </c>
      <c r="C6205" t="s">
        <v>62</v>
      </c>
      <c r="F6205" t="s">
        <v>21</v>
      </c>
      <c r="G6205">
        <v>0</v>
      </c>
      <c r="I6205">
        <v>0</v>
      </c>
      <c r="J6205" s="3">
        <v>45033.086805555555</v>
      </c>
      <c r="K6205" s="3">
        <v>45043.125</v>
      </c>
      <c r="L6205" s="3">
        <v>45043.145833333336</v>
      </c>
      <c r="M6205" t="s">
        <v>18631</v>
      </c>
      <c r="N6205" s="4" t="s">
        <v>22</v>
      </c>
      <c r="P6205" t="s">
        <v>16</v>
      </c>
    </row>
    <row r="6206" spans="1:16">
      <c r="A6206" t="s">
        <v>18632</v>
      </c>
      <c r="B6206" t="s">
        <v>18633</v>
      </c>
      <c r="C6206" t="s">
        <v>184</v>
      </c>
      <c r="F6206" t="s">
        <v>77</v>
      </c>
      <c r="G6206">
        <v>0</v>
      </c>
      <c r="I6206">
        <v>0</v>
      </c>
      <c r="J6206" s="3">
        <v>45055.109027777777</v>
      </c>
      <c r="K6206" s="3">
        <v>45065.125</v>
      </c>
      <c r="L6206" s="3">
        <v>45065.145833333336</v>
      </c>
      <c r="M6206" t="s">
        <v>18634</v>
      </c>
      <c r="N6206" s="4" t="s">
        <v>22</v>
      </c>
      <c r="P6206" t="s">
        <v>16</v>
      </c>
    </row>
    <row r="6207" spans="1:16">
      <c r="A6207" t="s">
        <v>18635</v>
      </c>
      <c r="B6207" t="s">
        <v>18636</v>
      </c>
      <c r="C6207" t="s">
        <v>423</v>
      </c>
      <c r="D6207">
        <v>440028</v>
      </c>
      <c r="G6207">
        <v>0</v>
      </c>
      <c r="H6207" s="5"/>
      <c r="I6207">
        <v>0</v>
      </c>
      <c r="J6207" s="3">
        <v>44916.211111111108</v>
      </c>
      <c r="K6207" s="3">
        <v>44931.458333333336</v>
      </c>
      <c r="L6207" s="3">
        <v>44931.479166666664</v>
      </c>
      <c r="M6207" t="s">
        <v>18637</v>
      </c>
      <c r="N6207" s="4" t="s">
        <v>22</v>
      </c>
      <c r="P6207" t="s">
        <v>16</v>
      </c>
    </row>
    <row r="6208" spans="1:16">
      <c r="A6208" t="s">
        <v>18638</v>
      </c>
      <c r="B6208" t="s">
        <v>18639</v>
      </c>
      <c r="C6208" t="s">
        <v>83</v>
      </c>
      <c r="D6208">
        <v>734008</v>
      </c>
      <c r="G6208">
        <v>0</v>
      </c>
      <c r="I6208">
        <v>0</v>
      </c>
      <c r="J6208" s="3">
        <v>44911.163194444445</v>
      </c>
      <c r="K6208" s="3">
        <v>44926.125</v>
      </c>
      <c r="L6208" s="3">
        <v>44926.145833333336</v>
      </c>
      <c r="M6208" t="s">
        <v>18640</v>
      </c>
      <c r="N6208" s="4" t="s">
        <v>22</v>
      </c>
      <c r="P6208" t="s">
        <v>16</v>
      </c>
    </row>
    <row r="6209" spans="1:16">
      <c r="A6209" t="s">
        <v>18641</v>
      </c>
      <c r="B6209" t="s">
        <v>18642</v>
      </c>
      <c r="C6209" t="s">
        <v>533</v>
      </c>
      <c r="D6209">
        <v>385001</v>
      </c>
      <c r="G6209">
        <v>0</v>
      </c>
      <c r="I6209">
        <v>0</v>
      </c>
      <c r="J6209" s="3">
        <v>44911.097916666666</v>
      </c>
      <c r="K6209" s="3">
        <v>44921.125</v>
      </c>
      <c r="L6209" s="3">
        <v>44921.145833333336</v>
      </c>
      <c r="M6209" t="s">
        <v>18643</v>
      </c>
      <c r="N6209" s="4" t="s">
        <v>22</v>
      </c>
      <c r="P6209" t="s">
        <v>16</v>
      </c>
    </row>
    <row r="6210" spans="1:16">
      <c r="A6210" t="s">
        <v>18644</v>
      </c>
      <c r="B6210" t="s">
        <v>18645</v>
      </c>
      <c r="C6210" t="s">
        <v>83</v>
      </c>
      <c r="D6210">
        <v>734008</v>
      </c>
      <c r="G6210">
        <v>731010</v>
      </c>
      <c r="H6210">
        <v>590</v>
      </c>
      <c r="I6210">
        <v>15000</v>
      </c>
      <c r="J6210" s="3">
        <v>44870.5</v>
      </c>
      <c r="K6210" s="3">
        <v>44886.5</v>
      </c>
      <c r="L6210" s="3">
        <v>44890.5</v>
      </c>
      <c r="M6210" t="s">
        <v>18646</v>
      </c>
      <c r="N6210" s="4" t="s">
        <v>610</v>
      </c>
      <c r="P6210" t="s">
        <v>16</v>
      </c>
    </row>
    <row r="6211" spans="1:16">
      <c r="A6211" t="s">
        <v>18647</v>
      </c>
      <c r="B6211" t="s">
        <v>18648</v>
      </c>
      <c r="C6211" t="s">
        <v>166</v>
      </c>
      <c r="D6211">
        <v>834003</v>
      </c>
      <c r="G6211">
        <v>3500000</v>
      </c>
      <c r="H6211" s="5"/>
      <c r="I6211">
        <v>70000</v>
      </c>
      <c r="J6211" s="3">
        <v>44967.486111111109</v>
      </c>
      <c r="K6211" s="3">
        <v>44977.083333333336</v>
      </c>
      <c r="L6211" s="3">
        <v>44977.104166666664</v>
      </c>
      <c r="M6211" t="s">
        <v>18649</v>
      </c>
      <c r="N6211" s="4" t="s">
        <v>22</v>
      </c>
      <c r="P6211" t="s">
        <v>16</v>
      </c>
    </row>
    <row r="6212" spans="1:16">
      <c r="A6212" t="s">
        <v>18650</v>
      </c>
      <c r="B6212" t="s">
        <v>18651</v>
      </c>
      <c r="C6212" t="s">
        <v>15670</v>
      </c>
      <c r="D6212">
        <v>695033</v>
      </c>
      <c r="G6212">
        <v>0</v>
      </c>
      <c r="H6212" s="5"/>
      <c r="I6212">
        <v>320000</v>
      </c>
      <c r="J6212" s="3">
        <v>44912.154861111114</v>
      </c>
      <c r="K6212" s="3">
        <v>44933.208333333336</v>
      </c>
      <c r="L6212" s="3">
        <v>44933.229166666664</v>
      </c>
      <c r="M6212" t="s">
        <v>18652</v>
      </c>
      <c r="N6212" s="4" t="s">
        <v>22</v>
      </c>
      <c r="P6212" t="s">
        <v>16</v>
      </c>
    </row>
    <row r="6213" spans="1:16">
      <c r="A6213" t="s">
        <v>18653</v>
      </c>
      <c r="B6213" t="s">
        <v>18654</v>
      </c>
      <c r="C6213" t="s">
        <v>269</v>
      </c>
      <c r="D6213">
        <v>342005</v>
      </c>
      <c r="G6213">
        <v>0</v>
      </c>
      <c r="I6213">
        <v>0</v>
      </c>
      <c r="J6213" s="3">
        <v>44960.227777777778</v>
      </c>
      <c r="K6213" s="3">
        <v>44971.25</v>
      </c>
      <c r="L6213" s="3">
        <v>44971.270833333336</v>
      </c>
      <c r="M6213" t="s">
        <v>18655</v>
      </c>
      <c r="N6213" s="4" t="s">
        <v>22</v>
      </c>
      <c r="P6213" t="s">
        <v>16</v>
      </c>
    </row>
    <row r="6214" spans="1:16">
      <c r="A6214" t="s">
        <v>18656</v>
      </c>
      <c r="B6214" t="s">
        <v>18657</v>
      </c>
      <c r="C6214" t="s">
        <v>619</v>
      </c>
      <c r="D6214">
        <v>811105</v>
      </c>
      <c r="F6214" s="4"/>
      <c r="G6214">
        <v>0</v>
      </c>
      <c r="I6214">
        <v>10000</v>
      </c>
      <c r="J6214" s="3">
        <v>44883.411805555559</v>
      </c>
      <c r="K6214" s="3">
        <v>44904.166666666664</v>
      </c>
      <c r="L6214" s="3">
        <v>44904.1875</v>
      </c>
      <c r="M6214" t="s">
        <v>18658</v>
      </c>
      <c r="N6214" s="4" t="s">
        <v>22</v>
      </c>
      <c r="P6214" t="s">
        <v>16</v>
      </c>
    </row>
    <row r="6215" spans="1:16">
      <c r="A6215" t="s">
        <v>18659</v>
      </c>
      <c r="B6215" t="s">
        <v>18660</v>
      </c>
      <c r="C6215" t="s">
        <v>425</v>
      </c>
      <c r="D6215">
        <v>140603</v>
      </c>
      <c r="G6215">
        <v>990000</v>
      </c>
      <c r="H6215" s="5"/>
      <c r="I6215">
        <v>19800</v>
      </c>
      <c r="J6215" s="3">
        <v>45022.238888888889</v>
      </c>
      <c r="K6215" s="3">
        <v>45033.375</v>
      </c>
      <c r="L6215" s="3">
        <v>45033.395833333336</v>
      </c>
      <c r="M6215" t="s">
        <v>18661</v>
      </c>
      <c r="N6215" s="4" t="s">
        <v>22</v>
      </c>
      <c r="P6215" t="s">
        <v>16</v>
      </c>
    </row>
    <row r="6216" spans="1:16">
      <c r="A6216" t="s">
        <v>18662</v>
      </c>
      <c r="B6216" t="s">
        <v>18663</v>
      </c>
      <c r="C6216" t="s">
        <v>166</v>
      </c>
      <c r="D6216">
        <v>462022</v>
      </c>
      <c r="G6216">
        <v>0</v>
      </c>
      <c r="H6216" s="5"/>
      <c r="I6216">
        <v>0</v>
      </c>
      <c r="J6216" s="3">
        <v>44907.150694444441</v>
      </c>
      <c r="K6216" s="3">
        <v>44921.166666666664</v>
      </c>
      <c r="L6216" s="3">
        <v>44921.1875</v>
      </c>
      <c r="M6216" t="s">
        <v>18664</v>
      </c>
      <c r="N6216" s="4" t="s">
        <v>22</v>
      </c>
      <c r="P6216" t="s">
        <v>16</v>
      </c>
    </row>
    <row r="6217" spans="1:16">
      <c r="A6217" t="s">
        <v>18665</v>
      </c>
      <c r="B6217" t="s">
        <v>18666</v>
      </c>
      <c r="C6217" t="s">
        <v>184</v>
      </c>
      <c r="F6217" t="s">
        <v>77</v>
      </c>
      <c r="G6217">
        <v>0</v>
      </c>
      <c r="I6217">
        <v>0</v>
      </c>
      <c r="J6217" s="3">
        <v>44911.454861111109</v>
      </c>
      <c r="K6217" s="3">
        <v>44921.166666666664</v>
      </c>
      <c r="L6217" s="3">
        <v>44921.1875</v>
      </c>
      <c r="M6217" t="s">
        <v>18667</v>
      </c>
      <c r="N6217" s="4" t="s">
        <v>22</v>
      </c>
      <c r="P6217" t="s">
        <v>16</v>
      </c>
    </row>
    <row r="6218" spans="1:16">
      <c r="A6218" t="s">
        <v>18668</v>
      </c>
      <c r="B6218" t="s">
        <v>18669</v>
      </c>
      <c r="C6218" t="s">
        <v>132</v>
      </c>
      <c r="D6218">
        <v>194103</v>
      </c>
      <c r="G6218">
        <v>0</v>
      </c>
      <c r="H6218" s="5"/>
      <c r="I6218">
        <v>16200</v>
      </c>
      <c r="J6218" s="3">
        <v>45044.450694444444</v>
      </c>
      <c r="K6218" s="3">
        <v>45065.125</v>
      </c>
      <c r="L6218" s="3">
        <v>45065.145833333336</v>
      </c>
      <c r="M6218" t="s">
        <v>18670</v>
      </c>
      <c r="N6218" s="4" t="s">
        <v>22</v>
      </c>
      <c r="P6218" t="s">
        <v>16</v>
      </c>
    </row>
    <row r="6219" spans="1:16">
      <c r="A6219" t="s">
        <v>18671</v>
      </c>
      <c r="B6219" t="s">
        <v>18672</v>
      </c>
      <c r="C6219" t="s">
        <v>27</v>
      </c>
      <c r="F6219" t="s">
        <v>871</v>
      </c>
      <c r="G6219">
        <v>0</v>
      </c>
      <c r="I6219">
        <v>0</v>
      </c>
      <c r="J6219" s="3">
        <v>44943.540277777778</v>
      </c>
      <c r="K6219" s="3">
        <v>44957.416666666664</v>
      </c>
      <c r="L6219" s="3">
        <v>44957.4375</v>
      </c>
      <c r="M6219" t="s">
        <v>18673</v>
      </c>
      <c r="N6219" s="4" t="s">
        <v>22</v>
      </c>
      <c r="P6219" t="s">
        <v>16</v>
      </c>
    </row>
    <row r="6220" spans="1:16">
      <c r="A6220" t="s">
        <v>18674</v>
      </c>
      <c r="B6220" t="s">
        <v>18675</v>
      </c>
      <c r="C6220" t="s">
        <v>166</v>
      </c>
      <c r="D6220">
        <v>462022</v>
      </c>
      <c r="G6220">
        <v>0</v>
      </c>
      <c r="H6220" s="5"/>
      <c r="I6220">
        <v>0</v>
      </c>
      <c r="J6220" s="3">
        <v>44908.436805555553</v>
      </c>
      <c r="K6220" s="3">
        <v>44918.458333333336</v>
      </c>
      <c r="L6220" s="3">
        <v>44918.479166666664</v>
      </c>
      <c r="M6220" t="s">
        <v>18676</v>
      </c>
      <c r="N6220" s="4" t="s">
        <v>22</v>
      </c>
      <c r="P6220" t="s">
        <v>16</v>
      </c>
    </row>
    <row r="6221" spans="1:16">
      <c r="A6221" t="s">
        <v>18677</v>
      </c>
      <c r="B6221" t="s">
        <v>18678</v>
      </c>
      <c r="C6221" t="s">
        <v>132</v>
      </c>
      <c r="D6221">
        <v>194103</v>
      </c>
      <c r="G6221">
        <v>0</v>
      </c>
      <c r="H6221" s="5"/>
      <c r="I6221">
        <v>14000</v>
      </c>
      <c r="J6221" s="3">
        <v>45037.092361111114</v>
      </c>
      <c r="K6221" s="3">
        <v>45047.208333333336</v>
      </c>
      <c r="L6221" s="3">
        <v>45047.229166666664</v>
      </c>
      <c r="M6221" t="s">
        <v>18679</v>
      </c>
      <c r="N6221" s="4" t="s">
        <v>22</v>
      </c>
      <c r="P6221" t="s">
        <v>16</v>
      </c>
    </row>
    <row r="6222" spans="1:16">
      <c r="A6222" t="s">
        <v>18680</v>
      </c>
      <c r="B6222" t="s">
        <v>18681</v>
      </c>
      <c r="C6222" t="s">
        <v>135</v>
      </c>
      <c r="D6222">
        <v>803213</v>
      </c>
      <c r="G6222">
        <v>0</v>
      </c>
      <c r="I6222">
        <v>0</v>
      </c>
      <c r="J6222" s="3">
        <v>44930.290972222225</v>
      </c>
      <c r="K6222" s="3">
        <v>44951.333333333336</v>
      </c>
      <c r="L6222" s="3">
        <v>44951.354166666664</v>
      </c>
      <c r="M6222" t="s">
        <v>18682</v>
      </c>
      <c r="N6222" s="4" t="s">
        <v>22</v>
      </c>
      <c r="P6222" t="s">
        <v>16</v>
      </c>
    </row>
    <row r="6223" spans="1:16">
      <c r="A6223" s="7" t="s">
        <v>18683</v>
      </c>
      <c r="B6223" t="s">
        <v>18684</v>
      </c>
      <c r="C6223" t="s">
        <v>54</v>
      </c>
      <c r="D6223">
        <v>394651</v>
      </c>
      <c r="G6223">
        <v>0</v>
      </c>
      <c r="H6223" s="5"/>
      <c r="I6223">
        <v>0</v>
      </c>
      <c r="J6223" s="3">
        <v>44986.407638888886</v>
      </c>
      <c r="K6223" s="3">
        <v>45007.5</v>
      </c>
      <c r="L6223" s="3">
        <v>45007.520833333336</v>
      </c>
      <c r="M6223" t="s">
        <v>18685</v>
      </c>
      <c r="N6223" s="4" t="s">
        <v>22</v>
      </c>
      <c r="P6223" t="s">
        <v>16</v>
      </c>
    </row>
    <row r="6224" spans="1:16">
      <c r="A6224" t="s">
        <v>18686</v>
      </c>
      <c r="B6224" t="s">
        <v>18687</v>
      </c>
      <c r="C6224" t="s">
        <v>54</v>
      </c>
      <c r="D6224">
        <v>394651</v>
      </c>
      <c r="G6224">
        <v>14411871</v>
      </c>
      <c r="I6224">
        <v>288238</v>
      </c>
      <c r="J6224" s="3">
        <v>44874.425694444442</v>
      </c>
      <c r="K6224" s="3">
        <v>44895.5</v>
      </c>
      <c r="L6224" s="3">
        <v>44895.520833333336</v>
      </c>
      <c r="M6224" t="s">
        <v>18688</v>
      </c>
      <c r="N6224" s="4" t="s">
        <v>22</v>
      </c>
      <c r="P6224" t="s">
        <v>16</v>
      </c>
    </row>
    <row r="6225" spans="1:16">
      <c r="A6225" t="s">
        <v>18689</v>
      </c>
      <c r="B6225" t="s">
        <v>18690</v>
      </c>
      <c r="C6225" t="s">
        <v>166</v>
      </c>
      <c r="D6225">
        <v>834003</v>
      </c>
      <c r="G6225">
        <v>0</v>
      </c>
      <c r="I6225">
        <v>40000</v>
      </c>
      <c r="J6225" s="3">
        <v>44970.175694444442</v>
      </c>
      <c r="K6225" s="3">
        <v>44980.375</v>
      </c>
      <c r="L6225" s="3">
        <v>44980.395833333336</v>
      </c>
      <c r="M6225" t="s">
        <v>18691</v>
      </c>
      <c r="N6225" s="4" t="s">
        <v>22</v>
      </c>
      <c r="P6225" t="s">
        <v>16</v>
      </c>
    </row>
    <row r="6226" spans="1:16">
      <c r="A6226" t="s">
        <v>18692</v>
      </c>
      <c r="B6226" t="s">
        <v>18693</v>
      </c>
      <c r="C6226" t="s">
        <v>669</v>
      </c>
      <c r="D6226">
        <v>574509</v>
      </c>
      <c r="G6226">
        <v>0</v>
      </c>
      <c r="I6226">
        <v>0</v>
      </c>
      <c r="J6226" s="3">
        <v>44876.479861111111</v>
      </c>
      <c r="K6226" s="3">
        <v>44897.125</v>
      </c>
      <c r="L6226" s="3">
        <v>44897.145833333336</v>
      </c>
      <c r="M6226" t="s">
        <v>18694</v>
      </c>
      <c r="N6226" s="4" t="s">
        <v>22</v>
      </c>
      <c r="P6226" t="s">
        <v>16</v>
      </c>
    </row>
    <row r="6227" spans="1:16">
      <c r="A6227" t="s">
        <v>18695</v>
      </c>
      <c r="B6227" t="s">
        <v>18696</v>
      </c>
      <c r="C6227" t="s">
        <v>27</v>
      </c>
      <c r="F6227" t="s">
        <v>19</v>
      </c>
      <c r="G6227">
        <v>0</v>
      </c>
      <c r="I6227">
        <v>0</v>
      </c>
      <c r="J6227" s="3">
        <v>44916.177777777775</v>
      </c>
      <c r="K6227" s="3">
        <v>44926.5</v>
      </c>
      <c r="L6227" s="3">
        <v>44926.520833333336</v>
      </c>
      <c r="M6227" t="s">
        <v>18697</v>
      </c>
      <c r="N6227" s="4" t="s">
        <v>22</v>
      </c>
      <c r="P6227" t="s">
        <v>16</v>
      </c>
    </row>
    <row r="6228" spans="1:16">
      <c r="A6228" t="s">
        <v>18698</v>
      </c>
      <c r="B6228" t="s">
        <v>18699</v>
      </c>
      <c r="C6228" t="s">
        <v>18700</v>
      </c>
      <c r="D6228">
        <v>134109</v>
      </c>
      <c r="G6228">
        <v>0</v>
      </c>
      <c r="H6228" s="5"/>
      <c r="I6228">
        <v>5000000</v>
      </c>
      <c r="J6228" s="3">
        <v>45022.084722222222</v>
      </c>
      <c r="K6228" s="3">
        <v>45033.458333333336</v>
      </c>
      <c r="L6228" s="3">
        <v>45033.479166666664</v>
      </c>
      <c r="M6228" t="s">
        <v>18701</v>
      </c>
      <c r="N6228" s="4" t="s">
        <v>22</v>
      </c>
      <c r="P6228" t="s">
        <v>16</v>
      </c>
    </row>
    <row r="6229" spans="1:16">
      <c r="A6229" t="s">
        <v>18702</v>
      </c>
      <c r="B6229" t="s">
        <v>18703</v>
      </c>
      <c r="C6229" t="s">
        <v>221</v>
      </c>
      <c r="D6229">
        <v>482001</v>
      </c>
      <c r="G6229">
        <v>0</v>
      </c>
      <c r="I6229">
        <v>0</v>
      </c>
      <c r="J6229" s="3">
        <v>44970.209027777775</v>
      </c>
      <c r="K6229" s="3">
        <v>44991.208333333336</v>
      </c>
      <c r="L6229" s="3">
        <v>44991.229166666664</v>
      </c>
      <c r="M6229" t="s">
        <v>18704</v>
      </c>
      <c r="N6229" s="4" t="s">
        <v>22</v>
      </c>
      <c r="P6229" t="s">
        <v>16</v>
      </c>
    </row>
    <row r="6230" spans="1:16">
      <c r="A6230" t="s">
        <v>18705</v>
      </c>
      <c r="B6230" t="s">
        <v>18706</v>
      </c>
      <c r="C6230" t="s">
        <v>132</v>
      </c>
      <c r="D6230">
        <v>262545</v>
      </c>
      <c r="G6230">
        <v>1039844</v>
      </c>
      <c r="I6230">
        <v>20797</v>
      </c>
      <c r="J6230" s="3">
        <v>44985.097916666666</v>
      </c>
      <c r="K6230" s="3">
        <v>45006.208333333336</v>
      </c>
      <c r="L6230" s="3">
        <v>45006.229166666664</v>
      </c>
      <c r="M6230" t="s">
        <v>18707</v>
      </c>
      <c r="N6230" s="4" t="s">
        <v>22</v>
      </c>
      <c r="P6230" t="s">
        <v>16</v>
      </c>
    </row>
    <row r="6231" spans="1:16">
      <c r="A6231" t="s">
        <v>18708</v>
      </c>
      <c r="B6231" t="s">
        <v>18709</v>
      </c>
      <c r="C6231" t="s">
        <v>83</v>
      </c>
      <c r="D6231">
        <v>734321</v>
      </c>
      <c r="G6231">
        <v>0</v>
      </c>
      <c r="H6231" s="5"/>
      <c r="I6231">
        <v>34000</v>
      </c>
      <c r="J6231" s="3">
        <v>44999.147916666669</v>
      </c>
      <c r="K6231" s="3">
        <v>45020.5</v>
      </c>
      <c r="L6231" s="3">
        <v>45020.520833333336</v>
      </c>
      <c r="M6231" t="s">
        <v>18710</v>
      </c>
      <c r="N6231" s="4" t="s">
        <v>22</v>
      </c>
      <c r="P6231" t="s">
        <v>16</v>
      </c>
    </row>
    <row r="6232" spans="1:16">
      <c r="A6232" t="s">
        <v>18711</v>
      </c>
      <c r="B6232" t="s">
        <v>18712</v>
      </c>
      <c r="C6232" t="s">
        <v>169</v>
      </c>
      <c r="D6232">
        <v>190006</v>
      </c>
      <c r="G6232">
        <v>0</v>
      </c>
      <c r="I6232">
        <v>10000</v>
      </c>
      <c r="J6232" s="3">
        <v>44995.489583333336</v>
      </c>
      <c r="K6232" s="3">
        <v>45005.5</v>
      </c>
      <c r="L6232" s="3">
        <v>45005.520833333336</v>
      </c>
      <c r="M6232" t="s">
        <v>18713</v>
      </c>
      <c r="N6232" s="4" t="s">
        <v>22</v>
      </c>
      <c r="P6232" t="s">
        <v>16</v>
      </c>
    </row>
    <row r="6233" spans="1:16">
      <c r="A6233" t="s">
        <v>18714</v>
      </c>
      <c r="B6233" t="s">
        <v>18715</v>
      </c>
      <c r="C6233" t="s">
        <v>136</v>
      </c>
      <c r="D6233">
        <v>600036</v>
      </c>
      <c r="G6233">
        <v>0</v>
      </c>
      <c r="H6233" s="5"/>
      <c r="I6233">
        <v>90000</v>
      </c>
      <c r="J6233" s="3">
        <v>44953.42083333333</v>
      </c>
      <c r="K6233" s="3">
        <v>44974.458333333336</v>
      </c>
      <c r="L6233" s="3">
        <v>44974.479166666664</v>
      </c>
      <c r="M6233" t="s">
        <v>18716</v>
      </c>
      <c r="N6233" s="4" t="s">
        <v>22</v>
      </c>
      <c r="P6233" t="s">
        <v>16</v>
      </c>
    </row>
    <row r="6234" spans="1:16">
      <c r="A6234" t="s">
        <v>18717</v>
      </c>
      <c r="B6234" t="s">
        <v>18718</v>
      </c>
      <c r="C6234" t="s">
        <v>425</v>
      </c>
      <c r="D6234">
        <v>140603</v>
      </c>
      <c r="G6234">
        <v>1500000</v>
      </c>
      <c r="H6234" s="5"/>
      <c r="I6234">
        <v>30000</v>
      </c>
      <c r="J6234" s="3">
        <v>45022.242361111108</v>
      </c>
      <c r="K6234" s="3">
        <v>45033.375</v>
      </c>
      <c r="L6234" s="3">
        <v>45033.395833333336</v>
      </c>
      <c r="M6234" t="s">
        <v>18719</v>
      </c>
      <c r="N6234" s="4" t="s">
        <v>22</v>
      </c>
      <c r="P6234" t="s">
        <v>16</v>
      </c>
    </row>
    <row r="6235" spans="1:16">
      <c r="A6235" t="s">
        <v>18720</v>
      </c>
      <c r="B6235" t="s">
        <v>18721</v>
      </c>
      <c r="C6235" t="s">
        <v>253</v>
      </c>
      <c r="D6235">
        <v>700022</v>
      </c>
      <c r="G6235">
        <v>700000</v>
      </c>
      <c r="I6235">
        <v>0</v>
      </c>
      <c r="J6235" s="3">
        <v>44911.106944444444</v>
      </c>
      <c r="K6235" s="3">
        <v>44922.125</v>
      </c>
      <c r="L6235" s="3">
        <v>44922.145833333336</v>
      </c>
      <c r="M6235" t="s">
        <v>18722</v>
      </c>
      <c r="N6235" s="4" t="s">
        <v>22</v>
      </c>
      <c r="P6235" t="s">
        <v>16</v>
      </c>
    </row>
    <row r="6236" spans="1:16">
      <c r="A6236" t="s">
        <v>18723</v>
      </c>
      <c r="B6236" t="s">
        <v>18724</v>
      </c>
      <c r="C6236" t="s">
        <v>142</v>
      </c>
      <c r="D6236">
        <v>825301</v>
      </c>
      <c r="G6236">
        <v>8207656</v>
      </c>
      <c r="H6236" s="5"/>
      <c r="I6236">
        <v>0</v>
      </c>
      <c r="J6236" s="3">
        <v>44912.212500000001</v>
      </c>
      <c r="K6236" s="3">
        <v>44933.458333333336</v>
      </c>
      <c r="L6236" s="3">
        <v>44933.479166666664</v>
      </c>
      <c r="M6236" t="s">
        <v>18725</v>
      </c>
      <c r="N6236" s="4" t="s">
        <v>22</v>
      </c>
      <c r="P6236" t="s">
        <v>16</v>
      </c>
    </row>
    <row r="6237" spans="1:16">
      <c r="A6237" t="s">
        <v>18726</v>
      </c>
      <c r="B6237" t="s">
        <v>18727</v>
      </c>
      <c r="C6237" t="s">
        <v>166</v>
      </c>
      <c r="D6237">
        <v>482004</v>
      </c>
      <c r="G6237">
        <v>500000</v>
      </c>
      <c r="I6237">
        <v>0</v>
      </c>
      <c r="J6237" s="3">
        <v>44977.196527777778</v>
      </c>
      <c r="K6237" s="3">
        <v>44987.208333333336</v>
      </c>
      <c r="L6237" s="3">
        <v>44987.229166666664</v>
      </c>
      <c r="M6237" t="s">
        <v>18728</v>
      </c>
      <c r="N6237" s="4" t="s">
        <v>22</v>
      </c>
      <c r="P6237" t="s">
        <v>16</v>
      </c>
    </row>
    <row r="6238" spans="1:16">
      <c r="A6238" t="s">
        <v>18729</v>
      </c>
      <c r="B6238" t="s">
        <v>18730</v>
      </c>
      <c r="C6238" t="s">
        <v>666</v>
      </c>
      <c r="D6238">
        <v>411018</v>
      </c>
      <c r="G6238">
        <v>1711900</v>
      </c>
      <c r="I6238">
        <v>0</v>
      </c>
      <c r="J6238" s="3">
        <v>44911.072916666664</v>
      </c>
      <c r="K6238" s="3">
        <v>44921.083333333336</v>
      </c>
      <c r="L6238" s="3">
        <v>44921.104166666664</v>
      </c>
      <c r="M6238" t="s">
        <v>18731</v>
      </c>
      <c r="N6238" s="4" t="s">
        <v>22</v>
      </c>
      <c r="P6238" t="s">
        <v>16</v>
      </c>
    </row>
    <row r="6239" spans="1:16">
      <c r="A6239" t="s">
        <v>18732</v>
      </c>
      <c r="B6239" t="s">
        <v>18733</v>
      </c>
      <c r="C6239" t="s">
        <v>132</v>
      </c>
      <c r="D6239">
        <v>737111</v>
      </c>
      <c r="G6239">
        <v>0</v>
      </c>
      <c r="I6239">
        <v>13622</v>
      </c>
      <c r="J6239" s="3">
        <v>44981.195833333331</v>
      </c>
      <c r="K6239" s="3">
        <v>45002.208333333336</v>
      </c>
      <c r="L6239" s="3">
        <v>45002.229166666664</v>
      </c>
      <c r="M6239" t="s">
        <v>18734</v>
      </c>
      <c r="N6239" s="4" t="s">
        <v>22</v>
      </c>
      <c r="P6239" t="s">
        <v>16</v>
      </c>
    </row>
    <row r="6240" spans="1:16">
      <c r="A6240" t="s">
        <v>18735</v>
      </c>
      <c r="B6240" t="s">
        <v>18736</v>
      </c>
      <c r="C6240" t="s">
        <v>443</v>
      </c>
      <c r="D6240">
        <v>450119</v>
      </c>
      <c r="G6240">
        <v>270220</v>
      </c>
      <c r="H6240" s="5"/>
      <c r="I6240">
        <v>0</v>
      </c>
      <c r="J6240" s="3">
        <v>44912.529166666667</v>
      </c>
      <c r="K6240" s="3">
        <v>44923.375</v>
      </c>
      <c r="L6240" s="3">
        <v>44923.395833333336</v>
      </c>
      <c r="M6240" t="s">
        <v>18737</v>
      </c>
      <c r="N6240" s="4" t="s">
        <v>22</v>
      </c>
      <c r="P6240" t="s">
        <v>16</v>
      </c>
    </row>
    <row r="6241" spans="1:16">
      <c r="A6241" t="s">
        <v>18738</v>
      </c>
      <c r="B6241" t="s">
        <v>18739</v>
      </c>
      <c r="C6241" t="s">
        <v>443</v>
      </c>
      <c r="D6241">
        <v>450119</v>
      </c>
      <c r="G6241">
        <v>298776</v>
      </c>
      <c r="I6241">
        <v>0</v>
      </c>
      <c r="J6241" s="3">
        <v>44911.270138888889</v>
      </c>
      <c r="K6241" s="3">
        <v>44922.375</v>
      </c>
      <c r="L6241" s="3">
        <v>44922.395833333336</v>
      </c>
      <c r="M6241" t="s">
        <v>18740</v>
      </c>
      <c r="N6241" s="4" t="s">
        <v>22</v>
      </c>
      <c r="P6241" t="s">
        <v>16</v>
      </c>
    </row>
    <row r="6242" spans="1:16">
      <c r="A6242" t="s">
        <v>18741</v>
      </c>
      <c r="B6242" t="s">
        <v>18742</v>
      </c>
      <c r="C6242" t="s">
        <v>863</v>
      </c>
      <c r="D6242">
        <v>411037</v>
      </c>
      <c r="F6242" s="4"/>
      <c r="G6242">
        <v>0</v>
      </c>
      <c r="H6242">
        <v>1359</v>
      </c>
      <c r="I6242">
        <v>50000</v>
      </c>
      <c r="J6242" s="3">
        <v>44867.416666666664</v>
      </c>
      <c r="K6242" s="3">
        <v>44876.104166666664</v>
      </c>
      <c r="L6242" s="3">
        <v>44879.145833333336</v>
      </c>
      <c r="M6242" t="s">
        <v>18743</v>
      </c>
      <c r="N6242" s="4" t="s">
        <v>610</v>
      </c>
      <c r="P6242" t="s">
        <v>16</v>
      </c>
    </row>
    <row r="6243" spans="1:16">
      <c r="A6243" t="s">
        <v>18744</v>
      </c>
      <c r="B6243" t="s">
        <v>18745</v>
      </c>
      <c r="C6243" t="s">
        <v>83</v>
      </c>
      <c r="D6243">
        <v>176310</v>
      </c>
      <c r="G6243">
        <v>647325</v>
      </c>
      <c r="H6243" s="5"/>
      <c r="I6243">
        <v>13000</v>
      </c>
      <c r="J6243" s="3">
        <v>44907.173611111109</v>
      </c>
      <c r="K6243" s="3">
        <v>44928.25</v>
      </c>
      <c r="L6243" s="3">
        <v>44928.270833333336</v>
      </c>
      <c r="M6243" t="s">
        <v>18746</v>
      </c>
      <c r="N6243" s="4" t="s">
        <v>22</v>
      </c>
      <c r="P6243" t="s">
        <v>16</v>
      </c>
    </row>
    <row r="6244" spans="1:16">
      <c r="A6244" t="s">
        <v>18747</v>
      </c>
      <c r="B6244" t="s">
        <v>18748</v>
      </c>
      <c r="C6244" t="s">
        <v>83</v>
      </c>
      <c r="D6244">
        <v>734321</v>
      </c>
      <c r="G6244">
        <v>886035</v>
      </c>
      <c r="H6244" s="5"/>
      <c r="I6244">
        <v>18000</v>
      </c>
      <c r="J6244" s="3">
        <v>44914.209027777775</v>
      </c>
      <c r="K6244" s="3">
        <v>44935.125</v>
      </c>
      <c r="L6244" s="3">
        <v>44935.145833333336</v>
      </c>
      <c r="M6244" t="s">
        <v>18749</v>
      </c>
      <c r="N6244" s="4" t="s">
        <v>22</v>
      </c>
      <c r="P6244" t="s">
        <v>16</v>
      </c>
    </row>
    <row r="6245" spans="1:16">
      <c r="A6245" t="s">
        <v>18750</v>
      </c>
      <c r="B6245" t="s">
        <v>18751</v>
      </c>
      <c r="C6245" t="s">
        <v>121</v>
      </c>
      <c r="D6245">
        <v>607807</v>
      </c>
      <c r="G6245">
        <v>0</v>
      </c>
      <c r="H6245" s="5"/>
      <c r="I6245">
        <v>0</v>
      </c>
      <c r="J6245" s="3">
        <v>45006.304861111108</v>
      </c>
      <c r="K6245" s="3">
        <v>45030.333333333336</v>
      </c>
      <c r="L6245" s="3">
        <v>45030.354166666664</v>
      </c>
      <c r="M6245" t="s">
        <v>18752</v>
      </c>
      <c r="N6245" s="4" t="s">
        <v>22</v>
      </c>
      <c r="P6245" t="s">
        <v>16</v>
      </c>
    </row>
    <row r="6246" spans="1:16">
      <c r="A6246" t="s">
        <v>18753</v>
      </c>
      <c r="B6246" t="s">
        <v>18754</v>
      </c>
      <c r="C6246" t="s">
        <v>132</v>
      </c>
      <c r="D6246">
        <v>194103</v>
      </c>
      <c r="G6246">
        <v>0</v>
      </c>
      <c r="H6246" s="5"/>
      <c r="I6246">
        <v>22000</v>
      </c>
      <c r="J6246" s="3">
        <v>45029.464583333334</v>
      </c>
      <c r="K6246" s="3">
        <v>45043.208333333336</v>
      </c>
      <c r="L6246" s="3">
        <v>45043.229166666664</v>
      </c>
      <c r="M6246" t="s">
        <v>18755</v>
      </c>
      <c r="N6246" s="4" t="s">
        <v>22</v>
      </c>
      <c r="P6246" t="s">
        <v>16</v>
      </c>
    </row>
    <row r="6247" spans="1:16">
      <c r="A6247" t="s">
        <v>18756</v>
      </c>
      <c r="B6247" t="s">
        <v>18757</v>
      </c>
      <c r="C6247" t="s">
        <v>83</v>
      </c>
      <c r="D6247">
        <v>734321</v>
      </c>
      <c r="G6247">
        <v>1509352</v>
      </c>
      <c r="H6247" s="5"/>
      <c r="I6247">
        <v>30000</v>
      </c>
      <c r="J6247" s="3">
        <v>44912.043749999997</v>
      </c>
      <c r="K6247" s="3">
        <v>44933.125</v>
      </c>
      <c r="L6247" s="3">
        <v>44933.145833333336</v>
      </c>
      <c r="M6247" t="s">
        <v>18758</v>
      </c>
      <c r="N6247" s="4" t="s">
        <v>22</v>
      </c>
      <c r="P6247" t="s">
        <v>16</v>
      </c>
    </row>
    <row r="6248" spans="1:16">
      <c r="A6248" s="8" t="s">
        <v>18759</v>
      </c>
      <c r="B6248" t="s">
        <v>18760</v>
      </c>
      <c r="C6248" t="s">
        <v>83</v>
      </c>
      <c r="D6248">
        <v>194106</v>
      </c>
      <c r="G6248">
        <v>1991403</v>
      </c>
      <c r="H6248" s="5"/>
      <c r="I6248">
        <v>40000</v>
      </c>
      <c r="J6248" s="3">
        <v>44992.474999999999</v>
      </c>
      <c r="K6248" s="3">
        <v>45007.291666666664</v>
      </c>
      <c r="L6248" s="3">
        <v>45007.3125</v>
      </c>
      <c r="M6248" t="s">
        <v>18761</v>
      </c>
      <c r="N6248" s="4" t="s">
        <v>22</v>
      </c>
      <c r="P6248" t="s">
        <v>16</v>
      </c>
    </row>
    <row r="6249" spans="1:16">
      <c r="A6249" t="s">
        <v>18762</v>
      </c>
      <c r="B6249" t="s">
        <v>18763</v>
      </c>
      <c r="C6249" t="s">
        <v>83</v>
      </c>
      <c r="D6249">
        <v>194106</v>
      </c>
      <c r="G6249">
        <v>1991403</v>
      </c>
      <c r="H6249" s="5"/>
      <c r="I6249">
        <v>40000</v>
      </c>
      <c r="J6249" s="3">
        <v>44984.064583333333</v>
      </c>
      <c r="K6249" s="3">
        <v>44999.083333333336</v>
      </c>
      <c r="L6249" s="3">
        <v>44999.104166666664</v>
      </c>
      <c r="M6249" t="s">
        <v>18764</v>
      </c>
      <c r="N6249" s="4" t="s">
        <v>22</v>
      </c>
      <c r="P6249" t="s">
        <v>16</v>
      </c>
    </row>
    <row r="6250" spans="1:16">
      <c r="A6250" t="s">
        <v>18765</v>
      </c>
      <c r="B6250" t="s">
        <v>18766</v>
      </c>
      <c r="C6250" t="s">
        <v>132</v>
      </c>
      <c r="D6250">
        <v>176317</v>
      </c>
      <c r="G6250">
        <v>256843</v>
      </c>
      <c r="I6250">
        <v>0</v>
      </c>
      <c r="J6250" s="3">
        <v>44900.433333333334</v>
      </c>
      <c r="K6250" s="3">
        <v>44921.166666666664</v>
      </c>
      <c r="L6250" s="3">
        <v>44921.1875</v>
      </c>
      <c r="M6250" t="s">
        <v>18767</v>
      </c>
      <c r="N6250" s="4" t="s">
        <v>22</v>
      </c>
      <c r="P6250" t="s">
        <v>16</v>
      </c>
    </row>
    <row r="6251" spans="1:16">
      <c r="A6251" t="s">
        <v>18768</v>
      </c>
      <c r="B6251" t="s">
        <v>18769</v>
      </c>
      <c r="C6251" t="s">
        <v>121</v>
      </c>
      <c r="D6251">
        <v>607807</v>
      </c>
      <c r="G6251">
        <v>0</v>
      </c>
      <c r="I6251">
        <v>0</v>
      </c>
      <c r="J6251" s="3">
        <v>44936.300694444442</v>
      </c>
      <c r="K6251" s="3">
        <v>44957.125</v>
      </c>
      <c r="L6251" s="3">
        <v>44957.145833333336</v>
      </c>
      <c r="M6251" t="s">
        <v>18770</v>
      </c>
      <c r="N6251" s="4" t="s">
        <v>22</v>
      </c>
      <c r="P6251" t="s">
        <v>16</v>
      </c>
    </row>
    <row r="6252" spans="1:16">
      <c r="A6252" t="s">
        <v>18771</v>
      </c>
      <c r="B6252" t="s">
        <v>18772</v>
      </c>
      <c r="C6252" t="s">
        <v>18773</v>
      </c>
      <c r="D6252">
        <v>431001</v>
      </c>
      <c r="F6252" s="4"/>
      <c r="G6252">
        <v>0</v>
      </c>
      <c r="H6252">
        <v>1000</v>
      </c>
      <c r="I6252">
        <v>10000</v>
      </c>
      <c r="J6252" s="3">
        <v>44870.125</v>
      </c>
      <c r="K6252" s="3">
        <v>44879.208333333336</v>
      </c>
      <c r="L6252" s="3">
        <v>44880.208333333336</v>
      </c>
      <c r="M6252" t="s">
        <v>18774</v>
      </c>
      <c r="N6252" s="4" t="s">
        <v>610</v>
      </c>
      <c r="P6252" t="s">
        <v>16</v>
      </c>
    </row>
    <row r="6253" spans="1:16">
      <c r="A6253" t="s">
        <v>18775</v>
      </c>
      <c r="B6253" t="s">
        <v>18776</v>
      </c>
      <c r="C6253" t="s">
        <v>132</v>
      </c>
      <c r="D6253">
        <v>737111</v>
      </c>
      <c r="G6253">
        <v>0</v>
      </c>
      <c r="I6253">
        <v>11045</v>
      </c>
      <c r="J6253" s="3">
        <v>44949.15347222222</v>
      </c>
      <c r="K6253" s="3">
        <v>44970.208333333336</v>
      </c>
      <c r="L6253" s="3">
        <v>44970.229166666664</v>
      </c>
      <c r="M6253" t="s">
        <v>18777</v>
      </c>
      <c r="N6253" s="4" t="s">
        <v>22</v>
      </c>
      <c r="P6253" t="s">
        <v>16</v>
      </c>
    </row>
    <row r="6254" spans="1:16">
      <c r="A6254" t="s">
        <v>18778</v>
      </c>
      <c r="B6254" t="s">
        <v>18779</v>
      </c>
      <c r="C6254" t="s">
        <v>527</v>
      </c>
      <c r="D6254">
        <v>600001</v>
      </c>
      <c r="G6254">
        <v>0</v>
      </c>
      <c r="H6254" s="5"/>
      <c r="I6254">
        <v>10600</v>
      </c>
      <c r="J6254" s="3">
        <v>44910.163888888892</v>
      </c>
      <c r="K6254" s="3">
        <v>44929.083333333336</v>
      </c>
      <c r="L6254" s="3">
        <v>44929.104166666664</v>
      </c>
      <c r="M6254" t="s">
        <v>18780</v>
      </c>
      <c r="N6254" s="4" t="s">
        <v>22</v>
      </c>
      <c r="P6254" t="s">
        <v>16</v>
      </c>
    </row>
    <row r="6255" spans="1:16">
      <c r="A6255" t="s">
        <v>18781</v>
      </c>
      <c r="B6255" t="s">
        <v>18782</v>
      </c>
      <c r="C6255" t="s">
        <v>579</v>
      </c>
      <c r="D6255">
        <v>193501</v>
      </c>
      <c r="G6255">
        <v>500001</v>
      </c>
      <c r="I6255">
        <v>0</v>
      </c>
      <c r="J6255" s="3">
        <v>44999.056944444441</v>
      </c>
      <c r="K6255" s="3">
        <v>45009.083333333336</v>
      </c>
      <c r="L6255" s="3">
        <v>45009.104166666664</v>
      </c>
      <c r="M6255" t="s">
        <v>18783</v>
      </c>
      <c r="N6255" s="4" t="s">
        <v>22</v>
      </c>
      <c r="P6255" t="s">
        <v>16</v>
      </c>
    </row>
    <row r="6256" spans="1:16">
      <c r="A6256" t="s">
        <v>18784</v>
      </c>
      <c r="B6256" t="s">
        <v>18785</v>
      </c>
      <c r="C6256" t="s">
        <v>579</v>
      </c>
      <c r="D6256">
        <v>193501</v>
      </c>
      <c r="G6256">
        <v>500001</v>
      </c>
      <c r="H6256" s="5"/>
      <c r="I6256">
        <v>0</v>
      </c>
      <c r="J6256" s="3">
        <v>44999.106249999997</v>
      </c>
      <c r="K6256" s="3">
        <v>45009.125</v>
      </c>
      <c r="L6256" s="3">
        <v>45009.145833333336</v>
      </c>
      <c r="M6256" t="s">
        <v>18786</v>
      </c>
      <c r="N6256" s="4" t="s">
        <v>22</v>
      </c>
      <c r="P6256" t="s">
        <v>16</v>
      </c>
    </row>
    <row r="6257" spans="1:16">
      <c r="A6257" t="s">
        <v>18787</v>
      </c>
      <c r="B6257" t="s">
        <v>18788</v>
      </c>
      <c r="C6257" t="s">
        <v>18789</v>
      </c>
      <c r="D6257">
        <v>180017</v>
      </c>
      <c r="G6257">
        <v>0</v>
      </c>
      <c r="I6257">
        <v>0</v>
      </c>
      <c r="J6257" s="3">
        <v>44916.195833333331</v>
      </c>
      <c r="K6257" s="3">
        <v>44926.208333333336</v>
      </c>
      <c r="L6257" s="3">
        <v>44926.229166666664</v>
      </c>
      <c r="M6257" t="s">
        <v>18790</v>
      </c>
      <c r="N6257" s="4" t="s">
        <v>22</v>
      </c>
      <c r="P6257" t="s">
        <v>16</v>
      </c>
    </row>
    <row r="6258" spans="1:16">
      <c r="A6258" t="s">
        <v>18791</v>
      </c>
      <c r="B6258" t="s">
        <v>18792</v>
      </c>
      <c r="C6258" t="s">
        <v>228</v>
      </c>
      <c r="F6258" t="s">
        <v>158</v>
      </c>
      <c r="G6258">
        <v>0</v>
      </c>
      <c r="I6258">
        <v>0</v>
      </c>
      <c r="J6258" s="3">
        <v>44911.28402777778</v>
      </c>
      <c r="K6258" s="3">
        <v>44921.291666666664</v>
      </c>
      <c r="L6258" s="3">
        <v>44921.3125</v>
      </c>
      <c r="M6258" t="s">
        <v>18793</v>
      </c>
      <c r="N6258" s="4" t="s">
        <v>22</v>
      </c>
      <c r="P6258" t="s">
        <v>16</v>
      </c>
    </row>
    <row r="6259" spans="1:16">
      <c r="A6259" t="s">
        <v>18791</v>
      </c>
      <c r="B6259" t="s">
        <v>18794</v>
      </c>
      <c r="C6259" t="s">
        <v>228</v>
      </c>
      <c r="F6259" t="s">
        <v>158</v>
      </c>
      <c r="G6259">
        <v>0</v>
      </c>
      <c r="I6259">
        <v>0</v>
      </c>
      <c r="J6259" s="3">
        <v>44911.279861111114</v>
      </c>
      <c r="K6259" s="3">
        <v>44921.291666666664</v>
      </c>
      <c r="L6259" s="3">
        <v>44921.3125</v>
      </c>
      <c r="M6259" t="s">
        <v>18795</v>
      </c>
      <c r="N6259" s="4" t="s">
        <v>22</v>
      </c>
      <c r="P6259" t="s">
        <v>16</v>
      </c>
    </row>
    <row r="6260" spans="1:16">
      <c r="A6260" t="s">
        <v>18796</v>
      </c>
      <c r="B6260" t="s">
        <v>18797</v>
      </c>
      <c r="C6260" t="s">
        <v>326</v>
      </c>
      <c r="D6260">
        <v>211015</v>
      </c>
      <c r="G6260">
        <v>0</v>
      </c>
      <c r="H6260" s="5"/>
      <c r="I6260">
        <v>0</v>
      </c>
      <c r="J6260" s="3">
        <v>45028.23541666667</v>
      </c>
      <c r="K6260" s="3">
        <v>45049.208333333336</v>
      </c>
      <c r="L6260" s="3">
        <v>45049.229166666664</v>
      </c>
      <c r="M6260" t="s">
        <v>18798</v>
      </c>
      <c r="N6260" s="4" t="s">
        <v>22</v>
      </c>
      <c r="P6260" t="s">
        <v>16</v>
      </c>
    </row>
    <row r="6261" spans="1:16">
      <c r="A6261" t="s">
        <v>18799</v>
      </c>
      <c r="B6261" t="s">
        <v>18800</v>
      </c>
      <c r="C6261" t="s">
        <v>166</v>
      </c>
      <c r="D6261">
        <v>334006</v>
      </c>
      <c r="G6261">
        <v>0</v>
      </c>
      <c r="H6261" s="5"/>
      <c r="I6261">
        <v>0</v>
      </c>
      <c r="J6261" s="3">
        <v>44977.152083333334</v>
      </c>
      <c r="K6261" s="3">
        <v>44998.166666666664</v>
      </c>
      <c r="L6261" s="3">
        <v>44998.1875</v>
      </c>
      <c r="M6261" t="s">
        <v>18801</v>
      </c>
      <c r="N6261" s="4" t="s">
        <v>22</v>
      </c>
      <c r="P6261" t="s">
        <v>16</v>
      </c>
    </row>
    <row r="6262" spans="1:16">
      <c r="A6262" t="s">
        <v>18802</v>
      </c>
      <c r="B6262" t="s">
        <v>18803</v>
      </c>
      <c r="C6262" t="s">
        <v>194</v>
      </c>
      <c r="D6262">
        <v>695016</v>
      </c>
      <c r="G6262">
        <v>0</v>
      </c>
      <c r="I6262">
        <v>0</v>
      </c>
      <c r="J6262" s="3">
        <v>44911.129861111112</v>
      </c>
      <c r="K6262" s="3">
        <v>44921.25</v>
      </c>
      <c r="L6262" s="3">
        <v>44921.270833333336</v>
      </c>
      <c r="M6262" t="s">
        <v>18804</v>
      </c>
      <c r="N6262" s="4" t="s">
        <v>22</v>
      </c>
      <c r="P6262" t="s">
        <v>16</v>
      </c>
    </row>
    <row r="6263" spans="1:16">
      <c r="A6263" t="s">
        <v>18805</v>
      </c>
      <c r="B6263" t="s">
        <v>18806</v>
      </c>
      <c r="C6263" t="s">
        <v>132</v>
      </c>
      <c r="D6263">
        <v>737111</v>
      </c>
      <c r="G6263">
        <v>0</v>
      </c>
      <c r="H6263" s="5"/>
      <c r="I6263">
        <v>14841</v>
      </c>
      <c r="J6263" s="3">
        <v>44957.493055555555</v>
      </c>
      <c r="K6263" s="3">
        <v>44978.208333333336</v>
      </c>
      <c r="L6263" s="3">
        <v>44978.229166666664</v>
      </c>
      <c r="M6263" t="s">
        <v>18807</v>
      </c>
      <c r="N6263" s="4" t="s">
        <v>22</v>
      </c>
      <c r="P6263" t="s">
        <v>16</v>
      </c>
    </row>
    <row r="6264" spans="1:16">
      <c r="A6264" t="s">
        <v>18808</v>
      </c>
      <c r="B6264" t="s">
        <v>18809</v>
      </c>
      <c r="C6264" t="s">
        <v>27</v>
      </c>
      <c r="F6264" t="s">
        <v>53</v>
      </c>
      <c r="G6264">
        <v>0</v>
      </c>
      <c r="H6264" s="5"/>
      <c r="I6264">
        <v>0</v>
      </c>
      <c r="J6264" s="3">
        <v>44909.348611111112</v>
      </c>
      <c r="K6264" s="3">
        <v>44919.375</v>
      </c>
      <c r="L6264" s="3">
        <v>44919.395833333336</v>
      </c>
      <c r="M6264" t="s">
        <v>18810</v>
      </c>
      <c r="N6264" s="4" t="s">
        <v>22</v>
      </c>
      <c r="P6264" t="s">
        <v>16</v>
      </c>
    </row>
    <row r="6265" spans="1:16">
      <c r="A6265" t="s">
        <v>18811</v>
      </c>
      <c r="B6265" t="s">
        <v>18812</v>
      </c>
      <c r="C6265" t="s">
        <v>221</v>
      </c>
      <c r="D6265">
        <v>854301</v>
      </c>
      <c r="G6265">
        <v>0</v>
      </c>
      <c r="I6265">
        <v>0</v>
      </c>
      <c r="J6265" s="3">
        <v>45001.238888888889</v>
      </c>
      <c r="K6265" s="3">
        <v>45012.25</v>
      </c>
      <c r="L6265" s="3">
        <v>45012.270833333336</v>
      </c>
      <c r="M6265" t="s">
        <v>18813</v>
      </c>
      <c r="N6265" s="4" t="s">
        <v>22</v>
      </c>
      <c r="P6265" t="s">
        <v>16</v>
      </c>
    </row>
    <row r="6266" spans="1:16">
      <c r="A6266" t="s">
        <v>18814</v>
      </c>
      <c r="B6266" t="s">
        <v>18815</v>
      </c>
      <c r="C6266" t="s">
        <v>596</v>
      </c>
      <c r="D6266">
        <v>141008</v>
      </c>
      <c r="G6266">
        <v>0</v>
      </c>
      <c r="H6266" s="5"/>
      <c r="I6266">
        <v>0</v>
      </c>
      <c r="J6266" s="3">
        <v>44908.15902777778</v>
      </c>
      <c r="K6266" s="3">
        <v>44918.166666666664</v>
      </c>
      <c r="L6266" s="3">
        <v>44918.1875</v>
      </c>
      <c r="M6266" t="s">
        <v>18816</v>
      </c>
      <c r="N6266" s="4" t="s">
        <v>22</v>
      </c>
      <c r="P6266" t="s">
        <v>16</v>
      </c>
    </row>
    <row r="6267" spans="1:16">
      <c r="A6267" t="s">
        <v>18817</v>
      </c>
      <c r="B6267" t="s">
        <v>18818</v>
      </c>
      <c r="C6267" t="s">
        <v>18819</v>
      </c>
      <c r="D6267">
        <v>201310</v>
      </c>
      <c r="G6267">
        <v>5459099</v>
      </c>
      <c r="I6267">
        <v>0</v>
      </c>
      <c r="J6267" s="3">
        <v>44897.304166666669</v>
      </c>
      <c r="K6267" s="3">
        <v>44907.375</v>
      </c>
      <c r="L6267" s="3">
        <v>44907.395833333336</v>
      </c>
      <c r="M6267" t="s">
        <v>18820</v>
      </c>
      <c r="N6267" s="4" t="s">
        <v>22</v>
      </c>
      <c r="P6267" t="s">
        <v>16</v>
      </c>
    </row>
    <row r="6268" spans="1:16">
      <c r="A6268" t="s">
        <v>18821</v>
      </c>
      <c r="B6268" t="s">
        <v>18822</v>
      </c>
      <c r="C6268" t="s">
        <v>1213</v>
      </c>
      <c r="D6268">
        <v>474002</v>
      </c>
      <c r="G6268">
        <v>952690</v>
      </c>
      <c r="H6268" s="5"/>
      <c r="I6268">
        <v>10000</v>
      </c>
      <c r="J6268" s="3">
        <v>44908.175694444442</v>
      </c>
      <c r="K6268" s="3">
        <v>44923.166666666664</v>
      </c>
      <c r="L6268" s="3">
        <v>44923.1875</v>
      </c>
      <c r="M6268" t="s">
        <v>18823</v>
      </c>
      <c r="N6268" s="4" t="s">
        <v>22</v>
      </c>
      <c r="P6268" t="s">
        <v>16</v>
      </c>
    </row>
    <row r="6269" spans="1:16">
      <c r="A6269" t="s">
        <v>18824</v>
      </c>
      <c r="B6269" t="s">
        <v>18825</v>
      </c>
      <c r="C6269" t="s">
        <v>18053</v>
      </c>
      <c r="D6269">
        <v>673507</v>
      </c>
      <c r="G6269">
        <v>0</v>
      </c>
      <c r="H6269" s="5"/>
      <c r="I6269">
        <v>0</v>
      </c>
      <c r="J6269" s="3">
        <v>44916.473611111112</v>
      </c>
      <c r="K6269" s="3">
        <v>44926.208333333336</v>
      </c>
      <c r="L6269" s="3">
        <v>44926.229166666664</v>
      </c>
      <c r="M6269" t="s">
        <v>18826</v>
      </c>
      <c r="N6269" s="4" t="s">
        <v>22</v>
      </c>
      <c r="P6269" t="s">
        <v>16</v>
      </c>
    </row>
    <row r="6270" spans="1:16">
      <c r="A6270" t="s">
        <v>18827</v>
      </c>
      <c r="B6270" t="s">
        <v>18828</v>
      </c>
      <c r="C6270" t="s">
        <v>249</v>
      </c>
      <c r="D6270">
        <v>678534</v>
      </c>
      <c r="G6270">
        <v>0</v>
      </c>
      <c r="H6270" s="5"/>
      <c r="I6270">
        <v>18000</v>
      </c>
      <c r="J6270" s="3">
        <v>44961.147222222222</v>
      </c>
      <c r="K6270" s="3">
        <v>44975.166666666664</v>
      </c>
      <c r="L6270" s="3">
        <v>44975.1875</v>
      </c>
      <c r="M6270" t="s">
        <v>18829</v>
      </c>
      <c r="N6270" s="4" t="s">
        <v>22</v>
      </c>
      <c r="P6270" t="s">
        <v>16</v>
      </c>
    </row>
    <row r="6271" spans="1:16">
      <c r="A6271" t="s">
        <v>18830</v>
      </c>
      <c r="B6271" t="s">
        <v>18831</v>
      </c>
      <c r="C6271" t="s">
        <v>132</v>
      </c>
      <c r="D6271">
        <v>176317</v>
      </c>
      <c r="G6271">
        <v>192635</v>
      </c>
      <c r="H6271" s="5"/>
      <c r="I6271">
        <v>0</v>
      </c>
      <c r="J6271" s="3">
        <v>44908.45208333333</v>
      </c>
      <c r="K6271" s="3">
        <v>44929.166666666664</v>
      </c>
      <c r="L6271" s="3">
        <v>44929.1875</v>
      </c>
      <c r="M6271" t="s">
        <v>18832</v>
      </c>
      <c r="N6271" s="4" t="s">
        <v>22</v>
      </c>
      <c r="P6271" t="s">
        <v>16</v>
      </c>
    </row>
    <row r="6272" spans="1:16">
      <c r="A6272" t="s">
        <v>18833</v>
      </c>
      <c r="B6272" t="s">
        <v>18834</v>
      </c>
      <c r="C6272" t="s">
        <v>231</v>
      </c>
      <c r="F6272" t="s">
        <v>63</v>
      </c>
      <c r="G6272">
        <v>13000000</v>
      </c>
      <c r="I6272">
        <v>0</v>
      </c>
      <c r="J6272" s="3">
        <v>45052.10833333333</v>
      </c>
      <c r="K6272" s="3">
        <v>45073.125</v>
      </c>
      <c r="L6272" s="3">
        <v>45073.145833333336</v>
      </c>
      <c r="M6272" t="s">
        <v>18835</v>
      </c>
      <c r="N6272" s="4" t="s">
        <v>22</v>
      </c>
      <c r="P6272" t="s">
        <v>16</v>
      </c>
    </row>
    <row r="6273" spans="1:16">
      <c r="A6273" t="s">
        <v>18836</v>
      </c>
      <c r="B6273" t="s">
        <v>18837</v>
      </c>
      <c r="C6273" t="s">
        <v>27</v>
      </c>
      <c r="F6273" t="s">
        <v>49</v>
      </c>
      <c r="G6273">
        <v>0</v>
      </c>
      <c r="I6273">
        <v>0</v>
      </c>
      <c r="J6273" s="3">
        <v>44922.15</v>
      </c>
      <c r="K6273" s="3">
        <v>44933.166666666664</v>
      </c>
      <c r="L6273" s="3">
        <v>44933.1875</v>
      </c>
      <c r="M6273" t="s">
        <v>18838</v>
      </c>
      <c r="N6273" t="s">
        <v>22</v>
      </c>
      <c r="P6273" t="s">
        <v>16</v>
      </c>
    </row>
    <row r="6274" spans="1:16">
      <c r="A6274" t="s">
        <v>18839</v>
      </c>
      <c r="B6274" t="s">
        <v>18840</v>
      </c>
      <c r="C6274" t="s">
        <v>806</v>
      </c>
      <c r="D6274">
        <v>226001</v>
      </c>
      <c r="G6274">
        <v>0</v>
      </c>
      <c r="I6274">
        <v>40000</v>
      </c>
      <c r="J6274" s="3">
        <v>44911.149305555555</v>
      </c>
      <c r="K6274" s="3">
        <v>44921.166666666664</v>
      </c>
      <c r="L6274" s="3">
        <v>44921.1875</v>
      </c>
      <c r="M6274" t="s">
        <v>18841</v>
      </c>
      <c r="N6274" s="4" t="s">
        <v>22</v>
      </c>
      <c r="P6274" t="s">
        <v>16</v>
      </c>
    </row>
    <row r="6275" spans="1:16">
      <c r="A6275" t="s">
        <v>18842</v>
      </c>
      <c r="B6275" t="s">
        <v>18843</v>
      </c>
      <c r="C6275" t="s">
        <v>156</v>
      </c>
      <c r="D6275">
        <v>671323</v>
      </c>
      <c r="G6275">
        <v>0</v>
      </c>
      <c r="I6275">
        <v>0</v>
      </c>
      <c r="J6275" s="3">
        <v>44928.181250000001</v>
      </c>
      <c r="K6275" s="3">
        <v>44938.208333333336</v>
      </c>
      <c r="L6275" s="3">
        <v>44938.229166666664</v>
      </c>
      <c r="M6275" t="s">
        <v>18844</v>
      </c>
      <c r="N6275" s="4" t="s">
        <v>22</v>
      </c>
      <c r="P6275" t="s">
        <v>16</v>
      </c>
    </row>
    <row r="6276" spans="1:16">
      <c r="A6276" t="s">
        <v>18842</v>
      </c>
      <c r="B6276" t="s">
        <v>18845</v>
      </c>
      <c r="C6276" t="s">
        <v>72</v>
      </c>
      <c r="D6276">
        <v>671543</v>
      </c>
      <c r="G6276">
        <v>17100000</v>
      </c>
      <c r="I6276">
        <v>0</v>
      </c>
      <c r="J6276" s="3">
        <v>44926.17291666667</v>
      </c>
      <c r="K6276" s="3">
        <v>44947.083333333336</v>
      </c>
      <c r="L6276" s="3">
        <v>44947.104166666664</v>
      </c>
      <c r="M6276" t="s">
        <v>18846</v>
      </c>
      <c r="N6276" s="4" t="s">
        <v>22</v>
      </c>
      <c r="P6276" t="s">
        <v>16</v>
      </c>
    </row>
    <row r="6277" spans="1:16">
      <c r="A6277" t="s">
        <v>18842</v>
      </c>
      <c r="B6277" t="s">
        <v>18847</v>
      </c>
      <c r="C6277" t="s">
        <v>18848</v>
      </c>
      <c r="D6277">
        <v>671532</v>
      </c>
      <c r="G6277">
        <v>0</v>
      </c>
      <c r="I6277">
        <v>0</v>
      </c>
      <c r="J6277" s="3">
        <v>44930.48541666667</v>
      </c>
      <c r="K6277" s="3">
        <v>44940.125</v>
      </c>
      <c r="L6277" s="3">
        <v>44940.145833333336</v>
      </c>
      <c r="M6277" t="s">
        <v>18849</v>
      </c>
      <c r="N6277" s="4" t="s">
        <v>22</v>
      </c>
      <c r="P6277" t="s">
        <v>16</v>
      </c>
    </row>
    <row r="6278" spans="1:16">
      <c r="A6278" t="s">
        <v>18850</v>
      </c>
      <c r="B6278" t="s">
        <v>18851</v>
      </c>
      <c r="C6278" t="s">
        <v>156</v>
      </c>
      <c r="D6278">
        <v>671543</v>
      </c>
      <c r="G6278">
        <v>0</v>
      </c>
      <c r="I6278">
        <v>0</v>
      </c>
      <c r="J6278" s="3">
        <v>44925.147222222222</v>
      </c>
      <c r="K6278" s="3">
        <v>44935.166666666664</v>
      </c>
      <c r="L6278" s="3">
        <v>44935.1875</v>
      </c>
      <c r="M6278" t="s">
        <v>18852</v>
      </c>
      <c r="N6278" s="4" t="s">
        <v>22</v>
      </c>
      <c r="P6278" t="s">
        <v>16</v>
      </c>
    </row>
    <row r="6279" spans="1:16">
      <c r="A6279" t="s">
        <v>18853</v>
      </c>
      <c r="B6279" t="s">
        <v>18854</v>
      </c>
      <c r="C6279" t="s">
        <v>72</v>
      </c>
      <c r="D6279">
        <v>671543</v>
      </c>
      <c r="G6279">
        <v>0</v>
      </c>
      <c r="I6279">
        <v>0</v>
      </c>
      <c r="J6279" s="3">
        <v>44928.476388888892</v>
      </c>
      <c r="K6279" s="3">
        <v>44938.041666666664</v>
      </c>
      <c r="L6279" s="3">
        <v>44938.0625</v>
      </c>
      <c r="M6279" t="s">
        <v>18855</v>
      </c>
      <c r="N6279" s="4" t="s">
        <v>22</v>
      </c>
      <c r="P6279" t="s">
        <v>16</v>
      </c>
    </row>
    <row r="6280" spans="1:16">
      <c r="A6280" t="s">
        <v>18856</v>
      </c>
      <c r="B6280" t="s">
        <v>18857</v>
      </c>
      <c r="C6280" t="s">
        <v>206</v>
      </c>
      <c r="D6280">
        <v>272175</v>
      </c>
      <c r="G6280">
        <v>0</v>
      </c>
      <c r="H6280" s="5"/>
      <c r="I6280">
        <v>10000</v>
      </c>
      <c r="J6280" s="3">
        <v>44907.215277777781</v>
      </c>
      <c r="K6280" s="3">
        <v>44917.375</v>
      </c>
      <c r="L6280" s="3">
        <v>44917.395833333336</v>
      </c>
      <c r="M6280" t="s">
        <v>18858</v>
      </c>
      <c r="N6280" s="4" t="s">
        <v>22</v>
      </c>
      <c r="P6280" t="s">
        <v>16</v>
      </c>
    </row>
    <row r="6281" spans="1:16">
      <c r="A6281" t="s">
        <v>18859</v>
      </c>
      <c r="B6281" t="s">
        <v>18860</v>
      </c>
      <c r="C6281" t="s">
        <v>27</v>
      </c>
      <c r="F6281" t="s">
        <v>119</v>
      </c>
      <c r="G6281">
        <v>25000</v>
      </c>
      <c r="I6281">
        <v>0</v>
      </c>
      <c r="J6281" s="3">
        <v>44912.450694444444</v>
      </c>
      <c r="K6281" s="3">
        <v>44922.458333333336</v>
      </c>
      <c r="L6281" s="3">
        <v>44922.479166666664</v>
      </c>
      <c r="M6281" t="s">
        <v>18861</v>
      </c>
      <c r="N6281" s="4" t="s">
        <v>22</v>
      </c>
      <c r="P6281" t="s">
        <v>16</v>
      </c>
    </row>
    <row r="6282" spans="1:16">
      <c r="A6282" t="s">
        <v>18862</v>
      </c>
      <c r="B6282" t="s">
        <v>18863</v>
      </c>
      <c r="C6282" t="s">
        <v>27</v>
      </c>
      <c r="F6282" t="s">
        <v>119</v>
      </c>
      <c r="G6282">
        <v>25000</v>
      </c>
      <c r="I6282">
        <v>0</v>
      </c>
      <c r="J6282" s="3">
        <v>44916.073611111111</v>
      </c>
      <c r="K6282" s="3">
        <v>44926.083333333336</v>
      </c>
      <c r="L6282" s="3">
        <v>44926.104166666664</v>
      </c>
      <c r="M6282" t="s">
        <v>18864</v>
      </c>
      <c r="N6282" s="4" t="s">
        <v>22</v>
      </c>
      <c r="P6282" t="s">
        <v>16</v>
      </c>
    </row>
    <row r="6283" spans="1:16">
      <c r="A6283" t="s">
        <v>18865</v>
      </c>
      <c r="B6283" t="s">
        <v>18866</v>
      </c>
      <c r="C6283" t="s">
        <v>11935</v>
      </c>
      <c r="D6283">
        <v>400612</v>
      </c>
      <c r="F6283" s="4"/>
      <c r="G6283">
        <v>0</v>
      </c>
      <c r="H6283">
        <v>590</v>
      </c>
      <c r="I6283">
        <v>9700</v>
      </c>
      <c r="J6283" s="3">
        <v>44869.25</v>
      </c>
      <c r="K6283" s="3">
        <v>44874.166666666664</v>
      </c>
      <c r="L6283" s="3">
        <v>44876.166666666664</v>
      </c>
      <c r="M6283" t="s">
        <v>18867</v>
      </c>
      <c r="N6283" s="4" t="s">
        <v>610</v>
      </c>
      <c r="P6283" t="s">
        <v>16</v>
      </c>
    </row>
    <row r="6284" spans="1:16">
      <c r="A6284" t="s">
        <v>18868</v>
      </c>
      <c r="B6284" t="s">
        <v>18869</v>
      </c>
      <c r="C6284" t="s">
        <v>11903</v>
      </c>
      <c r="D6284">
        <v>431129</v>
      </c>
      <c r="F6284" s="4"/>
      <c r="G6284">
        <v>0</v>
      </c>
      <c r="H6284">
        <v>0</v>
      </c>
      <c r="I6284">
        <v>0</v>
      </c>
      <c r="J6284" s="3">
        <v>44865.0625</v>
      </c>
      <c r="K6284" s="3">
        <v>44870.288194444445</v>
      </c>
      <c r="L6284" s="3">
        <v>44872.375</v>
      </c>
      <c r="M6284" t="s">
        <v>18870</v>
      </c>
      <c r="N6284" s="4" t="s">
        <v>610</v>
      </c>
      <c r="P6284" t="s">
        <v>16</v>
      </c>
    </row>
    <row r="6285" spans="1:16">
      <c r="A6285" t="s">
        <v>18871</v>
      </c>
      <c r="B6285" t="s">
        <v>18872</v>
      </c>
      <c r="C6285" t="s">
        <v>11903</v>
      </c>
      <c r="D6285">
        <v>431131</v>
      </c>
      <c r="F6285" s="4"/>
      <c r="G6285">
        <v>0</v>
      </c>
      <c r="H6285">
        <v>0</v>
      </c>
      <c r="I6285">
        <v>0</v>
      </c>
      <c r="J6285" s="3">
        <v>44865.5</v>
      </c>
      <c r="K6285" s="3">
        <v>44870.288194444445</v>
      </c>
      <c r="L6285" s="3">
        <v>44872.375</v>
      </c>
      <c r="M6285" t="s">
        <v>18873</v>
      </c>
      <c r="N6285" s="4" t="s">
        <v>610</v>
      </c>
      <c r="P6285" t="s">
        <v>16</v>
      </c>
    </row>
    <row r="6286" spans="1:16">
      <c r="A6286" t="s">
        <v>18874</v>
      </c>
      <c r="B6286" t="s">
        <v>18875</v>
      </c>
      <c r="C6286" t="s">
        <v>11903</v>
      </c>
      <c r="D6286">
        <v>431131</v>
      </c>
      <c r="F6286" s="4"/>
      <c r="G6286">
        <v>0</v>
      </c>
      <c r="H6286">
        <v>0</v>
      </c>
      <c r="I6286">
        <v>0</v>
      </c>
      <c r="J6286" s="3">
        <v>44868.25</v>
      </c>
      <c r="K6286" s="3">
        <v>44873.25</v>
      </c>
      <c r="L6286" s="3">
        <v>44874.25</v>
      </c>
      <c r="M6286" t="s">
        <v>18876</v>
      </c>
      <c r="N6286" s="4" t="s">
        <v>610</v>
      </c>
      <c r="P6286" t="s">
        <v>16</v>
      </c>
    </row>
    <row r="6287" spans="1:16">
      <c r="A6287" t="s">
        <v>18877</v>
      </c>
      <c r="B6287" t="s">
        <v>18878</v>
      </c>
      <c r="C6287" t="s">
        <v>863</v>
      </c>
      <c r="D6287">
        <v>411037</v>
      </c>
      <c r="F6287" s="4"/>
      <c r="G6287">
        <v>0</v>
      </c>
      <c r="H6287">
        <v>415</v>
      </c>
      <c r="I6287">
        <v>3000</v>
      </c>
      <c r="J6287" s="3">
        <v>44867.416666666664</v>
      </c>
      <c r="K6287" s="3">
        <v>44874.104166666664</v>
      </c>
      <c r="L6287" s="3">
        <v>44876.145833333336</v>
      </c>
      <c r="M6287" t="s">
        <v>18879</v>
      </c>
      <c r="N6287" s="4" t="s">
        <v>610</v>
      </c>
      <c r="P6287" t="s">
        <v>16</v>
      </c>
    </row>
    <row r="6288" spans="1:16">
      <c r="A6288" t="s">
        <v>18880</v>
      </c>
      <c r="B6288" t="s">
        <v>18881</v>
      </c>
      <c r="C6288" t="s">
        <v>209</v>
      </c>
      <c r="D6288">
        <v>305007</v>
      </c>
      <c r="G6288">
        <v>0</v>
      </c>
      <c r="H6288" s="5"/>
      <c r="I6288">
        <v>12220</v>
      </c>
      <c r="J6288" s="3">
        <v>44914.272222222222</v>
      </c>
      <c r="K6288" s="3">
        <v>44929.25</v>
      </c>
      <c r="L6288" s="3">
        <v>44929.270833333336</v>
      </c>
      <c r="M6288" t="s">
        <v>18882</v>
      </c>
      <c r="N6288" s="4" t="s">
        <v>22</v>
      </c>
      <c r="P6288" t="s">
        <v>16</v>
      </c>
    </row>
    <row r="6289" spans="1:16">
      <c r="A6289" t="s">
        <v>18883</v>
      </c>
      <c r="B6289" t="s">
        <v>18884</v>
      </c>
      <c r="C6289" t="s">
        <v>121</v>
      </c>
      <c r="D6289">
        <v>607807</v>
      </c>
      <c r="G6289">
        <v>0</v>
      </c>
      <c r="H6289" s="5"/>
      <c r="I6289">
        <v>0</v>
      </c>
      <c r="J6289" s="3">
        <v>45008.279861111114</v>
      </c>
      <c r="K6289" s="3">
        <v>45036.458333333336</v>
      </c>
      <c r="L6289" s="3">
        <v>45036.479166666664</v>
      </c>
      <c r="M6289" t="s">
        <v>18885</v>
      </c>
      <c r="N6289" s="4" t="s">
        <v>22</v>
      </c>
      <c r="P6289" t="s">
        <v>16</v>
      </c>
    </row>
    <row r="6290" spans="1:16">
      <c r="A6290" t="s">
        <v>18886</v>
      </c>
      <c r="B6290" t="s">
        <v>18887</v>
      </c>
      <c r="C6290" t="s">
        <v>27</v>
      </c>
      <c r="F6290" t="s">
        <v>53</v>
      </c>
      <c r="G6290">
        <v>0</v>
      </c>
      <c r="I6290">
        <v>0</v>
      </c>
      <c r="J6290" s="3">
        <v>44897.084027777775</v>
      </c>
      <c r="K6290" s="3">
        <v>44900.083333333336</v>
      </c>
      <c r="L6290" s="3">
        <v>44900.104166666664</v>
      </c>
      <c r="M6290" t="s">
        <v>18888</v>
      </c>
      <c r="N6290" s="4" t="s">
        <v>22</v>
      </c>
      <c r="P6290" t="s">
        <v>16</v>
      </c>
    </row>
    <row r="6291" spans="1:16">
      <c r="A6291" t="s">
        <v>18889</v>
      </c>
      <c r="B6291" t="s">
        <v>18890</v>
      </c>
      <c r="C6291" t="s">
        <v>27</v>
      </c>
      <c r="F6291" t="s">
        <v>53</v>
      </c>
      <c r="G6291">
        <v>0</v>
      </c>
      <c r="I6291">
        <v>0</v>
      </c>
      <c r="J6291" s="3">
        <v>44897.088888888888</v>
      </c>
      <c r="K6291" s="3">
        <v>44900.125</v>
      </c>
      <c r="L6291" s="3">
        <v>44900.145833333336</v>
      </c>
      <c r="M6291" t="s">
        <v>18891</v>
      </c>
      <c r="N6291" s="4" t="s">
        <v>22</v>
      </c>
      <c r="P6291" t="s">
        <v>16</v>
      </c>
    </row>
    <row r="6292" spans="1:16">
      <c r="A6292" t="s">
        <v>18892</v>
      </c>
      <c r="B6292" t="s">
        <v>18893</v>
      </c>
      <c r="C6292" t="s">
        <v>27</v>
      </c>
      <c r="F6292" t="s">
        <v>53</v>
      </c>
      <c r="G6292">
        <v>0</v>
      </c>
      <c r="I6292">
        <v>0</v>
      </c>
      <c r="J6292" s="3">
        <v>44957.202777777777</v>
      </c>
      <c r="K6292" s="3">
        <v>44967.208333333336</v>
      </c>
      <c r="L6292" s="3">
        <v>44967.229166666664</v>
      </c>
      <c r="M6292" t="s">
        <v>18894</v>
      </c>
      <c r="N6292" s="4" t="s">
        <v>22</v>
      </c>
      <c r="P6292" t="s">
        <v>16</v>
      </c>
    </row>
    <row r="6293" spans="1:16">
      <c r="A6293" t="s">
        <v>18895</v>
      </c>
      <c r="B6293" t="s">
        <v>18896</v>
      </c>
      <c r="C6293" t="s">
        <v>1123</v>
      </c>
      <c r="D6293">
        <v>482001</v>
      </c>
      <c r="F6293" s="11"/>
      <c r="G6293">
        <v>0</v>
      </c>
      <c r="H6293">
        <v>0</v>
      </c>
      <c r="I6293">
        <v>0</v>
      </c>
      <c r="J6293" s="3">
        <v>44863.25</v>
      </c>
      <c r="K6293" s="3">
        <v>44872.416666666664</v>
      </c>
      <c r="L6293" s="3">
        <v>44872.458333333336</v>
      </c>
      <c r="M6293" t="s">
        <v>18897</v>
      </c>
      <c r="N6293" s="4" t="s">
        <v>610</v>
      </c>
      <c r="P6293" t="s">
        <v>16</v>
      </c>
    </row>
    <row r="6294" spans="1:16">
      <c r="A6294" t="s">
        <v>18898</v>
      </c>
      <c r="B6294" t="s">
        <v>18899</v>
      </c>
      <c r="C6294" t="s">
        <v>306</v>
      </c>
      <c r="F6294" t="s">
        <v>49</v>
      </c>
      <c r="G6294">
        <v>0</v>
      </c>
      <c r="H6294" s="5"/>
      <c r="I6294">
        <v>0</v>
      </c>
      <c r="J6294" s="3">
        <v>44991.09652777778</v>
      </c>
      <c r="K6294" s="3">
        <v>45012.125</v>
      </c>
      <c r="L6294" s="3">
        <v>45012.145833333336</v>
      </c>
      <c r="M6294" t="s">
        <v>18900</v>
      </c>
      <c r="N6294" s="4" t="s">
        <v>22</v>
      </c>
      <c r="P6294" t="s">
        <v>16</v>
      </c>
    </row>
    <row r="6295" spans="1:16">
      <c r="A6295" t="s">
        <v>18901</v>
      </c>
      <c r="B6295" t="s">
        <v>18902</v>
      </c>
      <c r="C6295" t="s">
        <v>163</v>
      </c>
      <c r="F6295" t="s">
        <v>180</v>
      </c>
      <c r="G6295">
        <v>4822788</v>
      </c>
      <c r="H6295" s="5"/>
      <c r="I6295">
        <v>0</v>
      </c>
      <c r="J6295" s="3">
        <v>45034.540972222225</v>
      </c>
      <c r="K6295" s="3">
        <v>45063.375</v>
      </c>
      <c r="L6295" s="3">
        <v>45063.395833333336</v>
      </c>
      <c r="M6295" t="s">
        <v>18903</v>
      </c>
      <c r="N6295" s="4" t="s">
        <v>22</v>
      </c>
      <c r="P6295" t="s">
        <v>16</v>
      </c>
    </row>
    <row r="6296" spans="1:16">
      <c r="A6296" t="s">
        <v>18904</v>
      </c>
      <c r="B6296" t="s">
        <v>18905</v>
      </c>
      <c r="C6296" t="s">
        <v>18906</v>
      </c>
      <c r="D6296">
        <v>682508</v>
      </c>
      <c r="G6296">
        <v>1200000</v>
      </c>
      <c r="I6296">
        <v>60000</v>
      </c>
      <c r="J6296" s="3">
        <v>44902.48333333333</v>
      </c>
      <c r="K6296" s="3">
        <v>44917.5</v>
      </c>
      <c r="L6296" s="3">
        <v>44917.520833333336</v>
      </c>
      <c r="M6296" t="s">
        <v>18907</v>
      </c>
      <c r="N6296" s="4" t="s">
        <v>22</v>
      </c>
      <c r="P6296" t="s">
        <v>16</v>
      </c>
    </row>
    <row r="6297" spans="1:16">
      <c r="A6297" t="s">
        <v>18908</v>
      </c>
      <c r="B6297" t="s">
        <v>18909</v>
      </c>
      <c r="C6297" t="s">
        <v>163</v>
      </c>
      <c r="F6297" t="s">
        <v>180</v>
      </c>
      <c r="G6297">
        <v>0</v>
      </c>
      <c r="I6297">
        <v>0</v>
      </c>
      <c r="J6297" s="3">
        <v>44936.382638888892</v>
      </c>
      <c r="K6297" s="3">
        <v>44958.375</v>
      </c>
      <c r="L6297" s="3">
        <v>44958.395833333336</v>
      </c>
      <c r="M6297" t="s">
        <v>18910</v>
      </c>
      <c r="N6297" s="4" t="s">
        <v>22</v>
      </c>
      <c r="P6297" t="s">
        <v>16</v>
      </c>
    </row>
    <row r="6298" spans="1:16">
      <c r="A6298" t="s">
        <v>18911</v>
      </c>
      <c r="B6298" t="s">
        <v>18912</v>
      </c>
      <c r="C6298" t="s">
        <v>72</v>
      </c>
      <c r="D6298">
        <v>502032</v>
      </c>
      <c r="G6298">
        <v>0</v>
      </c>
      <c r="I6298">
        <v>0</v>
      </c>
      <c r="J6298" s="3">
        <v>44933.169444444444</v>
      </c>
      <c r="K6298" s="3">
        <v>44954.166666666664</v>
      </c>
      <c r="L6298" s="3">
        <v>44954.1875</v>
      </c>
      <c r="M6298" t="s">
        <v>18913</v>
      </c>
      <c r="N6298" s="4" t="s">
        <v>22</v>
      </c>
      <c r="P6298" t="s">
        <v>16</v>
      </c>
    </row>
    <row r="6299" spans="1:16">
      <c r="A6299" t="s">
        <v>18914</v>
      </c>
      <c r="B6299" t="s">
        <v>18915</v>
      </c>
      <c r="C6299" t="s">
        <v>54</v>
      </c>
      <c r="D6299">
        <v>581400</v>
      </c>
      <c r="G6299">
        <v>0</v>
      </c>
      <c r="H6299" s="5"/>
      <c r="I6299" s="5">
        <v>47141</v>
      </c>
      <c r="J6299" s="3">
        <v>45003.113888888889</v>
      </c>
      <c r="K6299" s="3">
        <v>45026.458333333336</v>
      </c>
      <c r="L6299" s="3">
        <v>45026.479166666664</v>
      </c>
      <c r="M6299" t="s">
        <v>18916</v>
      </c>
      <c r="N6299" s="4" t="s">
        <v>613</v>
      </c>
      <c r="P6299" t="s">
        <v>16</v>
      </c>
    </row>
    <row r="6300" spans="1:16">
      <c r="A6300" t="s">
        <v>18917</v>
      </c>
      <c r="B6300" t="s">
        <v>18918</v>
      </c>
      <c r="C6300" t="s">
        <v>188</v>
      </c>
      <c r="D6300">
        <v>560079</v>
      </c>
      <c r="G6300">
        <v>0</v>
      </c>
      <c r="I6300">
        <v>0</v>
      </c>
      <c r="J6300" s="3">
        <v>44995.502083333333</v>
      </c>
      <c r="K6300" s="3">
        <v>45005.333333333336</v>
      </c>
      <c r="L6300" s="3">
        <v>45005.354166666664</v>
      </c>
      <c r="M6300" t="s">
        <v>18919</v>
      </c>
      <c r="N6300" s="4" t="s">
        <v>22</v>
      </c>
      <c r="P6300" t="s">
        <v>16</v>
      </c>
    </row>
    <row r="6301" spans="1:16">
      <c r="A6301" t="s">
        <v>18920</v>
      </c>
      <c r="B6301" t="s">
        <v>18921</v>
      </c>
      <c r="C6301" t="s">
        <v>18922</v>
      </c>
      <c r="D6301">
        <v>110002</v>
      </c>
      <c r="G6301">
        <v>0</v>
      </c>
      <c r="H6301" s="5"/>
      <c r="I6301">
        <v>0</v>
      </c>
      <c r="J6301" s="3">
        <v>44946.236805555556</v>
      </c>
      <c r="K6301" s="3">
        <v>44956.25</v>
      </c>
      <c r="L6301" s="3">
        <v>44956.270833333336</v>
      </c>
      <c r="M6301" t="s">
        <v>18923</v>
      </c>
      <c r="N6301" s="4" t="s">
        <v>22</v>
      </c>
      <c r="P6301" t="s">
        <v>16</v>
      </c>
    </row>
    <row r="6302" spans="1:16">
      <c r="A6302" t="s">
        <v>18924</v>
      </c>
      <c r="B6302" t="s">
        <v>18925</v>
      </c>
      <c r="C6302" t="s">
        <v>27</v>
      </c>
      <c r="F6302" t="s">
        <v>84</v>
      </c>
      <c r="G6302">
        <v>500000</v>
      </c>
      <c r="I6302">
        <v>0</v>
      </c>
      <c r="J6302" s="3">
        <v>44893.302777777775</v>
      </c>
      <c r="K6302" s="3">
        <v>44904.291666666664</v>
      </c>
      <c r="L6302" s="3">
        <v>44904.3125</v>
      </c>
      <c r="M6302" t="s">
        <v>18926</v>
      </c>
      <c r="N6302" s="4" t="s">
        <v>22</v>
      </c>
      <c r="P6302" t="s">
        <v>16</v>
      </c>
    </row>
    <row r="6303" spans="1:16">
      <c r="A6303" t="s">
        <v>18927</v>
      </c>
      <c r="B6303" t="s">
        <v>18928</v>
      </c>
      <c r="C6303" t="s">
        <v>27</v>
      </c>
      <c r="F6303" t="s">
        <v>617</v>
      </c>
      <c r="G6303">
        <v>0</v>
      </c>
      <c r="I6303">
        <v>238500</v>
      </c>
      <c r="J6303" s="3">
        <v>44877.34097222222</v>
      </c>
      <c r="K6303" s="3">
        <v>44905.5</v>
      </c>
      <c r="L6303" s="3">
        <v>44905.520833333336</v>
      </c>
      <c r="M6303" t="s">
        <v>18929</v>
      </c>
      <c r="N6303" s="4" t="s">
        <v>22</v>
      </c>
      <c r="P6303" t="s">
        <v>16</v>
      </c>
    </row>
    <row r="6304" spans="1:16">
      <c r="A6304" t="s">
        <v>18930</v>
      </c>
      <c r="B6304" t="s">
        <v>18931</v>
      </c>
      <c r="C6304" t="s">
        <v>27</v>
      </c>
      <c r="F6304" t="s">
        <v>30</v>
      </c>
      <c r="G6304">
        <v>0</v>
      </c>
      <c r="H6304" s="5"/>
      <c r="I6304">
        <v>0</v>
      </c>
      <c r="J6304" s="3">
        <v>44991.272222222222</v>
      </c>
      <c r="K6304" s="3">
        <v>45001.291666666664</v>
      </c>
      <c r="L6304" s="3">
        <v>45001.3125</v>
      </c>
      <c r="M6304" t="s">
        <v>18932</v>
      </c>
      <c r="N6304" s="4" t="s">
        <v>22</v>
      </c>
      <c r="P6304" t="s">
        <v>16</v>
      </c>
    </row>
    <row r="6305" spans="1:16">
      <c r="A6305" t="s">
        <v>18933</v>
      </c>
      <c r="B6305" t="s">
        <v>18934</v>
      </c>
      <c r="C6305" t="s">
        <v>643</v>
      </c>
      <c r="D6305">
        <v>225413</v>
      </c>
      <c r="G6305">
        <v>0</v>
      </c>
      <c r="H6305">
        <v>1750</v>
      </c>
      <c r="I6305">
        <v>16634</v>
      </c>
      <c r="J6305" s="3">
        <v>44867.229166666664</v>
      </c>
      <c r="K6305" s="3">
        <v>44874.208333333336</v>
      </c>
      <c r="L6305" s="3">
        <v>44875.041666666664</v>
      </c>
      <c r="M6305" t="s">
        <v>18935</v>
      </c>
      <c r="N6305" s="4" t="s">
        <v>610</v>
      </c>
      <c r="P6305" t="s">
        <v>16</v>
      </c>
    </row>
    <row r="6306" spans="1:16">
      <c r="A6306" t="s">
        <v>18936</v>
      </c>
      <c r="B6306" t="s">
        <v>18937</v>
      </c>
      <c r="C6306" t="s">
        <v>163</v>
      </c>
      <c r="F6306" t="s">
        <v>180</v>
      </c>
      <c r="G6306">
        <v>0</v>
      </c>
      <c r="H6306" s="5"/>
      <c r="I6306">
        <v>0</v>
      </c>
      <c r="J6306" s="3">
        <v>44960.075694444444</v>
      </c>
      <c r="K6306" s="3">
        <v>44981.375</v>
      </c>
      <c r="L6306" s="3">
        <v>44981.395833333336</v>
      </c>
      <c r="M6306" t="s">
        <v>18938</v>
      </c>
      <c r="N6306" s="4" t="s">
        <v>22</v>
      </c>
      <c r="P6306" t="s">
        <v>16</v>
      </c>
    </row>
    <row r="6307" spans="1:16">
      <c r="A6307" t="s">
        <v>18936</v>
      </c>
      <c r="B6307" t="s">
        <v>18939</v>
      </c>
      <c r="C6307" t="s">
        <v>163</v>
      </c>
      <c r="F6307" t="s">
        <v>180</v>
      </c>
      <c r="G6307">
        <v>0</v>
      </c>
      <c r="I6307">
        <v>0</v>
      </c>
      <c r="J6307" s="3">
        <v>45020.434027777781</v>
      </c>
      <c r="K6307" s="3">
        <v>45042.375</v>
      </c>
      <c r="L6307" s="3">
        <v>45042.395833333336</v>
      </c>
      <c r="M6307" t="s">
        <v>18940</v>
      </c>
      <c r="N6307" s="4" t="s">
        <v>22</v>
      </c>
      <c r="P6307" t="s">
        <v>16</v>
      </c>
    </row>
    <row r="6308" spans="1:16">
      <c r="A6308" t="s">
        <v>18941</v>
      </c>
      <c r="B6308" t="s">
        <v>18942</v>
      </c>
      <c r="C6308" t="s">
        <v>20</v>
      </c>
      <c r="F6308" t="s">
        <v>84</v>
      </c>
      <c r="G6308">
        <v>0</v>
      </c>
      <c r="I6308">
        <v>212500</v>
      </c>
      <c r="J6308" s="3">
        <v>44884.53402777778</v>
      </c>
      <c r="K6308" s="3">
        <v>44905.041666666664</v>
      </c>
      <c r="L6308" s="3">
        <v>44905.0625</v>
      </c>
      <c r="M6308" t="s">
        <v>18943</v>
      </c>
      <c r="N6308" s="4" t="s">
        <v>22</v>
      </c>
      <c r="P6308" t="s">
        <v>16</v>
      </c>
    </row>
    <row r="6309" spans="1:16">
      <c r="A6309" t="s">
        <v>18941</v>
      </c>
      <c r="B6309" t="s">
        <v>18944</v>
      </c>
      <c r="C6309" t="s">
        <v>20</v>
      </c>
      <c r="F6309" t="s">
        <v>84</v>
      </c>
      <c r="G6309">
        <v>0</v>
      </c>
      <c r="I6309">
        <v>92870</v>
      </c>
      <c r="J6309" s="3">
        <v>44894.154166666667</v>
      </c>
      <c r="K6309" s="3">
        <v>44904.166666666664</v>
      </c>
      <c r="L6309" s="3">
        <v>44904.1875</v>
      </c>
      <c r="M6309" t="s">
        <v>18945</v>
      </c>
      <c r="N6309" s="4" t="s">
        <v>22</v>
      </c>
      <c r="P6309" t="s">
        <v>16</v>
      </c>
    </row>
    <row r="6310" spans="1:16">
      <c r="A6310" t="s">
        <v>18946</v>
      </c>
      <c r="B6310" t="s">
        <v>18947</v>
      </c>
      <c r="C6310" t="s">
        <v>18948</v>
      </c>
      <c r="D6310">
        <v>380005</v>
      </c>
      <c r="G6310">
        <v>0</v>
      </c>
      <c r="I6310">
        <v>0</v>
      </c>
      <c r="J6310" s="3">
        <v>45042.522222222222</v>
      </c>
      <c r="K6310" s="3">
        <v>45063.041666666664</v>
      </c>
      <c r="L6310" s="3">
        <v>45063.0625</v>
      </c>
      <c r="M6310" t="s">
        <v>18949</v>
      </c>
      <c r="N6310" s="4" t="s">
        <v>22</v>
      </c>
      <c r="P6310" t="s">
        <v>16</v>
      </c>
    </row>
    <row r="6311" spans="1:16">
      <c r="A6311" t="s">
        <v>18950</v>
      </c>
      <c r="B6311" t="s">
        <v>18951</v>
      </c>
      <c r="C6311" t="s">
        <v>163</v>
      </c>
      <c r="F6311" t="s">
        <v>180</v>
      </c>
      <c r="G6311">
        <v>0</v>
      </c>
      <c r="H6311" s="5"/>
      <c r="I6311">
        <v>0</v>
      </c>
      <c r="J6311" s="3">
        <v>45034.308333333334</v>
      </c>
      <c r="K6311" s="3">
        <v>45056.375</v>
      </c>
      <c r="L6311" s="3">
        <v>45056.395833333336</v>
      </c>
      <c r="M6311" t="s">
        <v>18952</v>
      </c>
      <c r="N6311" s="4" t="s">
        <v>22</v>
      </c>
      <c r="P6311" t="s">
        <v>16</v>
      </c>
    </row>
    <row r="6312" spans="1:16">
      <c r="A6312" t="s">
        <v>18953</v>
      </c>
      <c r="B6312" t="s">
        <v>18954</v>
      </c>
      <c r="C6312" t="s">
        <v>304</v>
      </c>
      <c r="F6312" t="s">
        <v>49</v>
      </c>
      <c r="G6312">
        <v>0</v>
      </c>
      <c r="I6312">
        <v>1000000</v>
      </c>
      <c r="J6312" s="3">
        <v>45052.450694444444</v>
      </c>
      <c r="K6312" s="3">
        <v>45062.458333333336</v>
      </c>
      <c r="L6312" s="3">
        <v>45062.479166666664</v>
      </c>
      <c r="M6312" t="s">
        <v>18955</v>
      </c>
      <c r="N6312" s="4" t="s">
        <v>22</v>
      </c>
      <c r="P6312" t="s">
        <v>16</v>
      </c>
    </row>
    <row r="6313" spans="1:16">
      <c r="A6313" t="s">
        <v>18956</v>
      </c>
      <c r="B6313" t="s">
        <v>18957</v>
      </c>
      <c r="C6313" t="s">
        <v>133</v>
      </c>
      <c r="D6313">
        <v>768211</v>
      </c>
      <c r="G6313">
        <v>499806</v>
      </c>
      <c r="H6313" s="5"/>
      <c r="I6313">
        <v>0</v>
      </c>
      <c r="J6313" s="3">
        <v>45059.248611111114</v>
      </c>
      <c r="K6313" s="3">
        <v>45080.25</v>
      </c>
      <c r="L6313" s="3">
        <v>45080.270833333336</v>
      </c>
      <c r="M6313" t="s">
        <v>18958</v>
      </c>
      <c r="N6313" s="4" t="s">
        <v>22</v>
      </c>
      <c r="P6313" t="s">
        <v>16</v>
      </c>
    </row>
    <row r="6314" spans="1:16">
      <c r="A6314" t="s">
        <v>18959</v>
      </c>
      <c r="B6314" t="s">
        <v>18960</v>
      </c>
      <c r="C6314" t="s">
        <v>82</v>
      </c>
      <c r="D6314">
        <v>452013</v>
      </c>
      <c r="G6314">
        <v>0</v>
      </c>
      <c r="I6314">
        <v>0</v>
      </c>
      <c r="J6314" s="3">
        <v>44900.407638888886</v>
      </c>
      <c r="K6314" s="3">
        <v>44921.083333333336</v>
      </c>
      <c r="L6314" s="3">
        <v>44921.104166666664</v>
      </c>
      <c r="M6314" t="s">
        <v>18961</v>
      </c>
      <c r="N6314" s="4" t="s">
        <v>22</v>
      </c>
      <c r="P6314" t="s">
        <v>16</v>
      </c>
    </row>
    <row r="6315" spans="1:16">
      <c r="A6315" t="s">
        <v>18962</v>
      </c>
      <c r="B6315" t="s">
        <v>18963</v>
      </c>
      <c r="C6315" t="s">
        <v>1029</v>
      </c>
      <c r="D6315">
        <v>224001</v>
      </c>
      <c r="G6315">
        <v>1640000</v>
      </c>
      <c r="H6315">
        <v>880</v>
      </c>
      <c r="I6315">
        <v>165000</v>
      </c>
      <c r="J6315" s="3">
        <v>44866.125</v>
      </c>
      <c r="K6315" s="3">
        <v>44872.5</v>
      </c>
      <c r="L6315" s="3">
        <v>44872.520833333336</v>
      </c>
      <c r="M6315" t="s">
        <v>18964</v>
      </c>
      <c r="N6315" s="4" t="s">
        <v>610</v>
      </c>
      <c r="P6315" t="s">
        <v>16</v>
      </c>
    </row>
    <row r="6316" spans="1:16">
      <c r="A6316" t="s">
        <v>18965</v>
      </c>
      <c r="B6316" t="s">
        <v>18966</v>
      </c>
      <c r="C6316" t="s">
        <v>163</v>
      </c>
      <c r="F6316" t="s">
        <v>180</v>
      </c>
      <c r="G6316">
        <v>0</v>
      </c>
      <c r="I6316">
        <v>0</v>
      </c>
      <c r="J6316" s="3">
        <v>44880.103472222225</v>
      </c>
      <c r="K6316" s="3">
        <v>44901.375</v>
      </c>
      <c r="L6316" s="3">
        <v>44901.395833333336</v>
      </c>
      <c r="M6316" t="s">
        <v>18967</v>
      </c>
      <c r="N6316" s="4" t="s">
        <v>22</v>
      </c>
      <c r="P6316" t="s">
        <v>16</v>
      </c>
    </row>
    <row r="6317" spans="1:16">
      <c r="A6317" t="s">
        <v>18968</v>
      </c>
      <c r="B6317" t="s">
        <v>18969</v>
      </c>
      <c r="C6317" t="s">
        <v>163</v>
      </c>
      <c r="F6317" t="s">
        <v>180</v>
      </c>
      <c r="G6317">
        <v>0</v>
      </c>
      <c r="H6317" s="5"/>
      <c r="I6317">
        <v>0</v>
      </c>
      <c r="J6317" s="3">
        <v>44989.112500000003</v>
      </c>
      <c r="K6317" s="3">
        <v>45014.375</v>
      </c>
      <c r="L6317" s="3">
        <v>45014.395833333336</v>
      </c>
      <c r="M6317" t="s">
        <v>18970</v>
      </c>
      <c r="N6317" s="4" t="s">
        <v>22</v>
      </c>
      <c r="P6317" t="s">
        <v>16</v>
      </c>
    </row>
    <row r="6318" spans="1:16">
      <c r="A6318" t="s">
        <v>18971</v>
      </c>
      <c r="B6318" t="s">
        <v>18972</v>
      </c>
      <c r="C6318" t="s">
        <v>318</v>
      </c>
      <c r="D6318">
        <v>191201</v>
      </c>
      <c r="G6318">
        <v>0</v>
      </c>
      <c r="I6318">
        <v>0</v>
      </c>
      <c r="J6318" s="3">
        <v>44902.310416666667</v>
      </c>
      <c r="K6318" s="3">
        <v>44912.333333333336</v>
      </c>
      <c r="L6318" s="3">
        <v>44912.354166666664</v>
      </c>
      <c r="M6318" t="s">
        <v>18973</v>
      </c>
      <c r="N6318" s="4" t="s">
        <v>22</v>
      </c>
      <c r="P6318" t="s">
        <v>16</v>
      </c>
    </row>
    <row r="6319" spans="1:16">
      <c r="A6319" t="s">
        <v>18974</v>
      </c>
      <c r="B6319" t="s">
        <v>18975</v>
      </c>
      <c r="C6319" t="s">
        <v>27</v>
      </c>
      <c r="F6319" t="s">
        <v>30</v>
      </c>
      <c r="G6319">
        <v>0</v>
      </c>
      <c r="I6319">
        <v>0</v>
      </c>
      <c r="J6319" s="3">
        <v>44957.455555555556</v>
      </c>
      <c r="K6319" s="3">
        <v>44967.458333333336</v>
      </c>
      <c r="L6319" s="3">
        <v>44967.479166666664</v>
      </c>
      <c r="M6319" t="s">
        <v>18976</v>
      </c>
      <c r="N6319" s="4" t="s">
        <v>22</v>
      </c>
      <c r="P6319" t="s">
        <v>16</v>
      </c>
    </row>
    <row r="6320" spans="1:16">
      <c r="A6320" t="s">
        <v>18977</v>
      </c>
      <c r="B6320" t="s">
        <v>18978</v>
      </c>
      <c r="C6320" t="s">
        <v>72</v>
      </c>
      <c r="D6320">
        <v>462022</v>
      </c>
      <c r="G6320">
        <v>0</v>
      </c>
      <c r="H6320" s="5"/>
      <c r="I6320">
        <v>0</v>
      </c>
      <c r="J6320" s="3">
        <v>45016.163194444445</v>
      </c>
      <c r="K6320" s="3">
        <v>45037.166666666664</v>
      </c>
      <c r="L6320" s="3">
        <v>45037.1875</v>
      </c>
      <c r="M6320" t="s">
        <v>18979</v>
      </c>
      <c r="N6320" s="4" t="s">
        <v>22</v>
      </c>
      <c r="P6320" t="s">
        <v>16</v>
      </c>
    </row>
    <row r="6321" spans="1:16">
      <c r="A6321" t="s">
        <v>18977</v>
      </c>
      <c r="B6321" t="s">
        <v>18978</v>
      </c>
      <c r="C6321" t="s">
        <v>72</v>
      </c>
      <c r="D6321">
        <v>462022</v>
      </c>
      <c r="G6321">
        <v>0</v>
      </c>
      <c r="I6321">
        <v>0</v>
      </c>
      <c r="J6321" s="3">
        <v>45016.163194444445</v>
      </c>
      <c r="K6321" s="3">
        <v>45037.166666666664</v>
      </c>
      <c r="L6321" s="3">
        <v>45037.1875</v>
      </c>
      <c r="M6321" t="s">
        <v>18979</v>
      </c>
      <c r="N6321" s="4" t="s">
        <v>22</v>
      </c>
      <c r="P6321" t="s">
        <v>16</v>
      </c>
    </row>
    <row r="6322" spans="1:16">
      <c r="A6322" t="s">
        <v>18980</v>
      </c>
      <c r="B6322" t="s">
        <v>18981</v>
      </c>
      <c r="C6322" t="s">
        <v>61</v>
      </c>
      <c r="D6322">
        <v>452011</v>
      </c>
      <c r="G6322">
        <v>0</v>
      </c>
      <c r="I6322">
        <v>0</v>
      </c>
      <c r="J6322" s="3">
        <v>44900.149305555555</v>
      </c>
      <c r="K6322" s="3">
        <v>44921.083333333336</v>
      </c>
      <c r="L6322" s="3">
        <v>44921.104166666664</v>
      </c>
      <c r="M6322" t="s">
        <v>18982</v>
      </c>
      <c r="N6322" s="4" t="s">
        <v>22</v>
      </c>
      <c r="P6322" t="s">
        <v>16</v>
      </c>
    </row>
    <row r="6323" spans="1:16">
      <c r="A6323" t="s">
        <v>18983</v>
      </c>
      <c r="B6323" t="s">
        <v>18984</v>
      </c>
      <c r="C6323" t="s">
        <v>260</v>
      </c>
      <c r="D6323">
        <v>416410</v>
      </c>
      <c r="G6323">
        <v>0</v>
      </c>
      <c r="H6323" s="5"/>
      <c r="I6323">
        <v>9000</v>
      </c>
      <c r="J6323" s="3">
        <v>44972.127083333333</v>
      </c>
      <c r="K6323" s="3">
        <v>44984.166666666664</v>
      </c>
      <c r="L6323" s="3">
        <v>44984.1875</v>
      </c>
      <c r="M6323" t="s">
        <v>18985</v>
      </c>
      <c r="N6323" s="4" t="s">
        <v>22</v>
      </c>
      <c r="P6323" t="s">
        <v>16</v>
      </c>
    </row>
    <row r="6324" spans="1:16">
      <c r="A6324" t="s">
        <v>18983</v>
      </c>
      <c r="B6324" t="s">
        <v>18986</v>
      </c>
      <c r="C6324" t="s">
        <v>61</v>
      </c>
      <c r="D6324">
        <v>110020</v>
      </c>
      <c r="G6324">
        <v>150000</v>
      </c>
      <c r="H6324" s="5"/>
      <c r="I6324">
        <v>0</v>
      </c>
      <c r="J6324" s="3">
        <v>44973.475694444445</v>
      </c>
      <c r="K6324" s="3">
        <v>44988.5</v>
      </c>
      <c r="L6324" s="3">
        <v>44988.520833333336</v>
      </c>
      <c r="M6324" t="s">
        <v>18987</v>
      </c>
      <c r="N6324" s="4" t="s">
        <v>22</v>
      </c>
      <c r="P6324" t="s">
        <v>16</v>
      </c>
    </row>
    <row r="6325" spans="1:16">
      <c r="A6325" t="s">
        <v>18983</v>
      </c>
      <c r="B6325" t="s">
        <v>18988</v>
      </c>
      <c r="C6325" t="s">
        <v>294</v>
      </c>
      <c r="D6325">
        <v>490021</v>
      </c>
      <c r="G6325">
        <v>0</v>
      </c>
      <c r="H6325" s="5"/>
      <c r="I6325">
        <v>0</v>
      </c>
      <c r="J6325" s="3">
        <v>44951.12777777778</v>
      </c>
      <c r="K6325" s="3">
        <v>44963.125</v>
      </c>
      <c r="L6325" s="3">
        <v>44963.145833333336</v>
      </c>
      <c r="M6325" t="s">
        <v>18989</v>
      </c>
      <c r="N6325" s="4" t="s">
        <v>22</v>
      </c>
      <c r="P6325" t="s">
        <v>16</v>
      </c>
    </row>
    <row r="6326" spans="1:16">
      <c r="A6326" t="s">
        <v>18983</v>
      </c>
      <c r="B6326" t="s">
        <v>18990</v>
      </c>
      <c r="C6326" t="s">
        <v>208</v>
      </c>
      <c r="D6326">
        <v>700013</v>
      </c>
      <c r="G6326">
        <v>84000</v>
      </c>
      <c r="H6326" s="5"/>
      <c r="I6326">
        <v>0</v>
      </c>
      <c r="J6326" s="3">
        <v>44951.220833333333</v>
      </c>
      <c r="K6326" s="3">
        <v>44961.25</v>
      </c>
      <c r="L6326" s="3">
        <v>44961.270833333336</v>
      </c>
      <c r="M6326" t="s">
        <v>18991</v>
      </c>
      <c r="N6326" s="4" t="s">
        <v>22</v>
      </c>
      <c r="P6326" t="s">
        <v>16</v>
      </c>
    </row>
    <row r="6327" spans="1:16">
      <c r="A6327" t="s">
        <v>18983</v>
      </c>
      <c r="B6327" t="s">
        <v>18992</v>
      </c>
      <c r="C6327" t="s">
        <v>27</v>
      </c>
      <c r="F6327" t="s">
        <v>42</v>
      </c>
      <c r="H6327" s="5"/>
      <c r="I6327">
        <v>12200</v>
      </c>
      <c r="J6327" s="3">
        <v>44971.422222222223</v>
      </c>
      <c r="K6327" s="3">
        <v>44985.291666666664</v>
      </c>
      <c r="L6327" s="3">
        <v>44985.3125</v>
      </c>
      <c r="M6327" t="s">
        <v>18993</v>
      </c>
      <c r="N6327" s="4" t="s">
        <v>22</v>
      </c>
      <c r="P6327" t="s">
        <v>16</v>
      </c>
    </row>
    <row r="6328" spans="1:16">
      <c r="A6328" t="s">
        <v>18983</v>
      </c>
      <c r="B6328" t="s">
        <v>18994</v>
      </c>
      <c r="C6328" t="s">
        <v>208</v>
      </c>
      <c r="D6328">
        <v>700013</v>
      </c>
      <c r="G6328">
        <v>84000</v>
      </c>
      <c r="I6328">
        <v>0</v>
      </c>
      <c r="J6328" s="3">
        <v>44950.20416666667</v>
      </c>
      <c r="K6328" s="3">
        <v>44964.208333333336</v>
      </c>
      <c r="L6328" s="3">
        <v>44964.229166666664</v>
      </c>
      <c r="M6328" t="s">
        <v>18995</v>
      </c>
      <c r="N6328" s="4" t="s">
        <v>22</v>
      </c>
      <c r="P6328" t="s">
        <v>16</v>
      </c>
    </row>
    <row r="6329" spans="1:16">
      <c r="A6329" t="s">
        <v>18983</v>
      </c>
      <c r="B6329" t="s">
        <v>18996</v>
      </c>
      <c r="C6329" t="s">
        <v>390</v>
      </c>
      <c r="D6329">
        <v>721606</v>
      </c>
      <c r="G6329">
        <v>0</v>
      </c>
      <c r="H6329" s="5"/>
      <c r="I6329">
        <v>0</v>
      </c>
      <c r="J6329" s="3">
        <v>44957.123611111114</v>
      </c>
      <c r="K6329" s="3">
        <v>44971.125</v>
      </c>
      <c r="L6329" s="3">
        <v>44971.145833333336</v>
      </c>
      <c r="M6329" t="s">
        <v>18997</v>
      </c>
      <c r="N6329" s="4" t="s">
        <v>22</v>
      </c>
      <c r="P6329" t="s">
        <v>16</v>
      </c>
    </row>
    <row r="6330" spans="1:16">
      <c r="A6330" t="s">
        <v>18983</v>
      </c>
      <c r="B6330" t="s">
        <v>18998</v>
      </c>
      <c r="C6330" t="s">
        <v>135</v>
      </c>
      <c r="D6330">
        <v>495450</v>
      </c>
      <c r="G6330">
        <v>0</v>
      </c>
      <c r="H6330" s="5"/>
      <c r="I6330">
        <v>0</v>
      </c>
      <c r="J6330" s="3">
        <v>44947.211111111108</v>
      </c>
      <c r="K6330" s="3">
        <v>44957.25</v>
      </c>
      <c r="L6330" s="3">
        <v>44957.270833333336</v>
      </c>
      <c r="M6330" t="s">
        <v>18999</v>
      </c>
      <c r="N6330" s="4" t="s">
        <v>22</v>
      </c>
      <c r="P6330" t="s">
        <v>16</v>
      </c>
    </row>
    <row r="6331" spans="1:16">
      <c r="A6331" t="s">
        <v>18983</v>
      </c>
      <c r="B6331" t="s">
        <v>19000</v>
      </c>
      <c r="C6331" t="s">
        <v>782</v>
      </c>
      <c r="D6331">
        <v>160017</v>
      </c>
      <c r="G6331">
        <v>0</v>
      </c>
      <c r="I6331">
        <v>0</v>
      </c>
      <c r="J6331" s="3">
        <v>44953.268750000003</v>
      </c>
      <c r="K6331" s="3">
        <v>44964.208333333336</v>
      </c>
      <c r="L6331" s="3">
        <v>44964.229166666664</v>
      </c>
      <c r="M6331" t="s">
        <v>19001</v>
      </c>
      <c r="N6331" s="4" t="s">
        <v>22</v>
      </c>
      <c r="P6331" t="s">
        <v>16</v>
      </c>
    </row>
    <row r="6332" spans="1:16">
      <c r="A6332" t="s">
        <v>18983</v>
      </c>
      <c r="B6332" t="s">
        <v>19002</v>
      </c>
      <c r="C6332" t="s">
        <v>19003</v>
      </c>
      <c r="D6332">
        <v>400050</v>
      </c>
      <c r="G6332">
        <v>0</v>
      </c>
      <c r="I6332">
        <v>0</v>
      </c>
      <c r="J6332" s="3">
        <v>44942.428472222222</v>
      </c>
      <c r="K6332" s="3">
        <v>44953.458333333336</v>
      </c>
      <c r="L6332" s="3">
        <v>44953.479166666664</v>
      </c>
      <c r="M6332" t="s">
        <v>19004</v>
      </c>
      <c r="N6332" s="4" t="s">
        <v>22</v>
      </c>
      <c r="P6332" t="s">
        <v>16</v>
      </c>
    </row>
    <row r="6333" spans="1:16">
      <c r="A6333" t="s">
        <v>18983</v>
      </c>
      <c r="B6333" t="s">
        <v>19005</v>
      </c>
      <c r="C6333" t="s">
        <v>61</v>
      </c>
      <c r="D6333">
        <v>141001</v>
      </c>
      <c r="G6333">
        <v>900000</v>
      </c>
      <c r="H6333" s="5"/>
      <c r="I6333" s="5">
        <v>18000</v>
      </c>
      <c r="J6333" s="3">
        <v>45003.40625</v>
      </c>
      <c r="K6333" s="3">
        <v>45024.333333333336</v>
      </c>
      <c r="L6333" s="3">
        <v>45024.354166666664</v>
      </c>
      <c r="M6333" t="s">
        <v>19006</v>
      </c>
      <c r="N6333" s="4" t="s">
        <v>613</v>
      </c>
      <c r="P6333" t="s">
        <v>16</v>
      </c>
    </row>
    <row r="6334" spans="1:16">
      <c r="A6334" t="s">
        <v>18983</v>
      </c>
      <c r="B6334" t="s">
        <v>19007</v>
      </c>
      <c r="C6334" t="s">
        <v>277</v>
      </c>
      <c r="D6334">
        <v>713332</v>
      </c>
      <c r="G6334">
        <v>150000</v>
      </c>
      <c r="I6334">
        <v>0</v>
      </c>
      <c r="J6334" s="3">
        <v>45022.042361111111</v>
      </c>
      <c r="K6334" s="3">
        <v>45043.041666666664</v>
      </c>
      <c r="L6334" s="3">
        <v>45043.0625</v>
      </c>
      <c r="M6334" t="s">
        <v>19008</v>
      </c>
      <c r="N6334" s="4" t="s">
        <v>22</v>
      </c>
      <c r="P6334" t="s">
        <v>16</v>
      </c>
    </row>
    <row r="6335" spans="1:16">
      <c r="A6335" t="s">
        <v>18983</v>
      </c>
      <c r="B6335" t="s">
        <v>19009</v>
      </c>
      <c r="C6335" t="s">
        <v>81</v>
      </c>
      <c r="D6335">
        <v>759145</v>
      </c>
      <c r="G6335">
        <v>0</v>
      </c>
      <c r="I6335">
        <v>0</v>
      </c>
      <c r="J6335" s="3">
        <v>44939.477777777778</v>
      </c>
      <c r="K6335" s="3">
        <v>44956.125</v>
      </c>
      <c r="L6335" s="3">
        <v>44956.145833333336</v>
      </c>
      <c r="M6335" t="s">
        <v>19010</v>
      </c>
      <c r="N6335" s="4" t="s">
        <v>22</v>
      </c>
      <c r="P6335" t="s">
        <v>16</v>
      </c>
    </row>
    <row r="6336" spans="1:16">
      <c r="A6336" t="s">
        <v>18983</v>
      </c>
      <c r="B6336" t="s">
        <v>19011</v>
      </c>
      <c r="C6336" t="s">
        <v>779</v>
      </c>
      <c r="D6336">
        <v>600068</v>
      </c>
      <c r="G6336">
        <v>0</v>
      </c>
      <c r="H6336" s="5"/>
      <c r="I6336">
        <v>0</v>
      </c>
      <c r="J6336" s="3">
        <v>45035.447222222225</v>
      </c>
      <c r="K6336" s="3">
        <v>45064.375</v>
      </c>
      <c r="L6336" s="3">
        <v>45064.395833333336</v>
      </c>
      <c r="M6336" t="s">
        <v>19012</v>
      </c>
      <c r="N6336" s="4" t="s">
        <v>22</v>
      </c>
      <c r="P6336" t="s">
        <v>16</v>
      </c>
    </row>
    <row r="6337" spans="1:16">
      <c r="A6337" t="s">
        <v>18983</v>
      </c>
      <c r="B6337" t="s">
        <v>19013</v>
      </c>
      <c r="C6337" t="s">
        <v>36</v>
      </c>
      <c r="D6337">
        <v>711101</v>
      </c>
      <c r="G6337">
        <v>0</v>
      </c>
      <c r="I6337">
        <v>0</v>
      </c>
      <c r="J6337" s="3">
        <v>45028.104166666664</v>
      </c>
      <c r="K6337" s="3">
        <v>45040.416666666664</v>
      </c>
      <c r="L6337" s="3">
        <v>45040.4375</v>
      </c>
      <c r="M6337" t="s">
        <v>19014</v>
      </c>
      <c r="N6337" s="4" t="s">
        <v>22</v>
      </c>
      <c r="P6337" t="s">
        <v>16</v>
      </c>
    </row>
    <row r="6338" spans="1:16">
      <c r="A6338" t="s">
        <v>19015</v>
      </c>
      <c r="B6338" t="s">
        <v>19016</v>
      </c>
      <c r="C6338" t="s">
        <v>61</v>
      </c>
      <c r="D6338">
        <v>585106</v>
      </c>
      <c r="G6338">
        <v>0</v>
      </c>
      <c r="I6338">
        <v>0</v>
      </c>
      <c r="J6338" s="3">
        <v>44929.493750000001</v>
      </c>
      <c r="K6338" s="3">
        <v>44950.041666666664</v>
      </c>
      <c r="L6338" s="3">
        <v>44950.0625</v>
      </c>
      <c r="M6338" t="s">
        <v>19017</v>
      </c>
      <c r="N6338" s="4" t="s">
        <v>22</v>
      </c>
      <c r="P6338" t="s">
        <v>16</v>
      </c>
    </row>
    <row r="6339" spans="1:16">
      <c r="A6339" t="s">
        <v>19015</v>
      </c>
      <c r="B6339" t="s">
        <v>19018</v>
      </c>
      <c r="C6339" t="s">
        <v>883</v>
      </c>
      <c r="D6339">
        <v>751012</v>
      </c>
      <c r="G6339">
        <v>0</v>
      </c>
      <c r="I6339">
        <v>0</v>
      </c>
      <c r="J6339" s="3">
        <v>44918.25</v>
      </c>
      <c r="K6339" s="3">
        <v>44933.166666666664</v>
      </c>
      <c r="L6339" s="3">
        <v>44933.1875</v>
      </c>
      <c r="M6339" t="s">
        <v>19019</v>
      </c>
      <c r="N6339" t="s">
        <v>22</v>
      </c>
      <c r="P6339" t="s">
        <v>16</v>
      </c>
    </row>
    <row r="6340" spans="1:16">
      <c r="A6340" t="s">
        <v>19020</v>
      </c>
      <c r="B6340" t="s">
        <v>19021</v>
      </c>
      <c r="C6340" t="s">
        <v>61</v>
      </c>
      <c r="D6340">
        <v>121001</v>
      </c>
      <c r="G6340">
        <v>1000000</v>
      </c>
      <c r="I6340">
        <v>0</v>
      </c>
      <c r="J6340" s="3">
        <v>44923.066666666666</v>
      </c>
      <c r="K6340" s="3">
        <v>44938.083333333336</v>
      </c>
      <c r="L6340" s="3">
        <v>44938.104166666664</v>
      </c>
      <c r="M6340" t="s">
        <v>19022</v>
      </c>
      <c r="N6340" s="4" t="s">
        <v>22</v>
      </c>
      <c r="P6340" t="s">
        <v>16</v>
      </c>
    </row>
    <row r="6341" spans="1:16">
      <c r="A6341" t="s">
        <v>19023</v>
      </c>
      <c r="B6341" t="s">
        <v>19024</v>
      </c>
      <c r="C6341" t="s">
        <v>296</v>
      </c>
      <c r="D6341">
        <v>192101</v>
      </c>
      <c r="G6341">
        <v>0</v>
      </c>
      <c r="I6341">
        <v>10000</v>
      </c>
      <c r="J6341" s="3">
        <v>44937.182638888888</v>
      </c>
      <c r="K6341" s="3">
        <v>44947.208333333336</v>
      </c>
      <c r="L6341" s="3">
        <v>44947.229166666664</v>
      </c>
      <c r="M6341" t="s">
        <v>19025</v>
      </c>
      <c r="N6341" s="4" t="s">
        <v>22</v>
      </c>
      <c r="P6341" t="s">
        <v>16</v>
      </c>
    </row>
    <row r="6342" spans="1:16">
      <c r="A6342" t="s">
        <v>19026</v>
      </c>
      <c r="B6342" t="s">
        <v>19027</v>
      </c>
      <c r="C6342" t="s">
        <v>163</v>
      </c>
      <c r="F6342" t="s">
        <v>28</v>
      </c>
      <c r="G6342">
        <v>0</v>
      </c>
      <c r="I6342">
        <v>0</v>
      </c>
      <c r="J6342" s="3">
        <v>44967.538888888892</v>
      </c>
      <c r="K6342" s="3">
        <v>44984.416666666664</v>
      </c>
      <c r="L6342" s="3">
        <v>44984.4375</v>
      </c>
      <c r="M6342" t="s">
        <v>19028</v>
      </c>
      <c r="N6342" s="4" t="s">
        <v>22</v>
      </c>
      <c r="P6342" t="s">
        <v>16</v>
      </c>
    </row>
    <row r="6343" spans="1:16">
      <c r="A6343" t="s">
        <v>19029</v>
      </c>
      <c r="B6343" t="s">
        <v>19030</v>
      </c>
      <c r="C6343" t="s">
        <v>163</v>
      </c>
      <c r="F6343" t="s">
        <v>28</v>
      </c>
      <c r="G6343">
        <v>0</v>
      </c>
      <c r="I6343">
        <v>0</v>
      </c>
      <c r="J6343" s="3">
        <v>45043.100694444445</v>
      </c>
      <c r="K6343" s="3">
        <v>45058.125</v>
      </c>
      <c r="L6343" s="3">
        <v>45058.145833333336</v>
      </c>
      <c r="M6343" t="s">
        <v>19031</v>
      </c>
      <c r="N6343" s="4" t="s">
        <v>22</v>
      </c>
      <c r="P6343" t="s">
        <v>16</v>
      </c>
    </row>
    <row r="6344" spans="1:16">
      <c r="A6344" t="s">
        <v>19032</v>
      </c>
      <c r="B6344" t="s">
        <v>19033</v>
      </c>
      <c r="C6344" t="s">
        <v>54</v>
      </c>
      <c r="D6344">
        <v>627106</v>
      </c>
      <c r="G6344">
        <v>0</v>
      </c>
      <c r="H6344" s="5"/>
      <c r="I6344">
        <v>0</v>
      </c>
      <c r="J6344" s="3">
        <v>45019.04583333333</v>
      </c>
      <c r="K6344" s="3">
        <v>45040.083333333336</v>
      </c>
      <c r="L6344" s="3">
        <v>45040.104166666664</v>
      </c>
      <c r="M6344" t="s">
        <v>19034</v>
      </c>
      <c r="N6344" s="4" t="s">
        <v>22</v>
      </c>
      <c r="P6344" t="s">
        <v>16</v>
      </c>
    </row>
    <row r="6345" spans="1:16">
      <c r="A6345" t="s">
        <v>19035</v>
      </c>
      <c r="B6345" t="s">
        <v>19036</v>
      </c>
      <c r="C6345" t="s">
        <v>167</v>
      </c>
      <c r="F6345" t="s">
        <v>26</v>
      </c>
      <c r="G6345">
        <v>0</v>
      </c>
      <c r="H6345" s="5"/>
      <c r="I6345">
        <v>0</v>
      </c>
      <c r="J6345" s="3">
        <v>45028.512499999997</v>
      </c>
      <c r="K6345" s="3">
        <v>45049.083333333336</v>
      </c>
      <c r="L6345" s="3">
        <v>45049.104166666664</v>
      </c>
      <c r="M6345" t="s">
        <v>19037</v>
      </c>
      <c r="N6345" s="4" t="s">
        <v>22</v>
      </c>
      <c r="P6345" t="s">
        <v>16</v>
      </c>
    </row>
    <row r="6346" spans="1:16">
      <c r="A6346" t="s">
        <v>19038</v>
      </c>
      <c r="B6346" t="s">
        <v>19039</v>
      </c>
      <c r="C6346" t="s">
        <v>703</v>
      </c>
      <c r="D6346">
        <v>284003</v>
      </c>
      <c r="G6346">
        <v>700000</v>
      </c>
      <c r="J6346" s="3">
        <v>44881.536805555559</v>
      </c>
      <c r="K6346" s="3">
        <v>44893.5</v>
      </c>
      <c r="L6346" s="3">
        <v>44893.520833333336</v>
      </c>
      <c r="M6346" t="s">
        <v>19040</v>
      </c>
      <c r="N6346" s="4" t="s">
        <v>22</v>
      </c>
      <c r="P6346" t="s">
        <v>16</v>
      </c>
    </row>
    <row r="6347" spans="1:16">
      <c r="A6347" t="s">
        <v>19041</v>
      </c>
      <c r="B6347" t="s">
        <v>19042</v>
      </c>
      <c r="C6347" t="s">
        <v>1103</v>
      </c>
      <c r="D6347">
        <v>490006</v>
      </c>
      <c r="G6347">
        <v>0</v>
      </c>
      <c r="H6347" s="5"/>
      <c r="I6347">
        <v>0</v>
      </c>
      <c r="J6347" s="3">
        <v>44951.150694444441</v>
      </c>
      <c r="K6347" s="3">
        <v>44961.166666666664</v>
      </c>
      <c r="L6347" s="3">
        <v>44961.1875</v>
      </c>
      <c r="M6347" t="s">
        <v>19043</v>
      </c>
      <c r="N6347" s="4" t="s">
        <v>22</v>
      </c>
      <c r="P6347" t="s">
        <v>16</v>
      </c>
    </row>
    <row r="6348" spans="1:16">
      <c r="A6348" t="s">
        <v>19044</v>
      </c>
      <c r="B6348" t="s">
        <v>19045</v>
      </c>
      <c r="C6348" t="s">
        <v>27</v>
      </c>
      <c r="F6348" t="s">
        <v>108</v>
      </c>
      <c r="G6348">
        <v>0</v>
      </c>
      <c r="H6348" s="5"/>
      <c r="I6348">
        <v>0</v>
      </c>
      <c r="J6348" s="3">
        <v>44991.440972222219</v>
      </c>
      <c r="K6348" s="3">
        <v>45000.333333333336</v>
      </c>
      <c r="L6348" s="3">
        <v>45000.354166666664</v>
      </c>
      <c r="M6348" t="s">
        <v>19046</v>
      </c>
      <c r="N6348" s="4" t="s">
        <v>22</v>
      </c>
      <c r="P6348" t="s">
        <v>16</v>
      </c>
    </row>
    <row r="6349" spans="1:16">
      <c r="A6349" t="s">
        <v>19047</v>
      </c>
      <c r="B6349" t="s">
        <v>19048</v>
      </c>
      <c r="C6349" t="s">
        <v>157</v>
      </c>
      <c r="D6349">
        <v>131029</v>
      </c>
      <c r="G6349">
        <v>0</v>
      </c>
      <c r="H6349" s="5"/>
      <c r="I6349" s="5">
        <v>0</v>
      </c>
      <c r="J6349" s="3">
        <v>45003.213888888888</v>
      </c>
      <c r="K6349" s="3">
        <v>45013.208333333336</v>
      </c>
      <c r="L6349" s="3">
        <v>45013.229166666664</v>
      </c>
      <c r="M6349" t="s">
        <v>19049</v>
      </c>
      <c r="N6349" s="4" t="s">
        <v>613</v>
      </c>
      <c r="P6349" t="s">
        <v>16</v>
      </c>
    </row>
    <row r="6350" spans="1:16">
      <c r="A6350" t="s">
        <v>19050</v>
      </c>
      <c r="B6350" t="s">
        <v>19051</v>
      </c>
      <c r="C6350" t="s">
        <v>273</v>
      </c>
      <c r="D6350">
        <v>400012</v>
      </c>
      <c r="G6350">
        <v>0</v>
      </c>
      <c r="I6350">
        <v>0</v>
      </c>
      <c r="J6350" s="3">
        <v>44879.422222222223</v>
      </c>
      <c r="K6350" s="3">
        <v>44890.458333333336</v>
      </c>
      <c r="L6350" s="3">
        <v>44890.479166666664</v>
      </c>
      <c r="M6350" t="s">
        <v>19052</v>
      </c>
      <c r="N6350" s="4" t="s">
        <v>22</v>
      </c>
      <c r="P6350" t="s">
        <v>16</v>
      </c>
    </row>
    <row r="6351" spans="1:16">
      <c r="A6351" t="s">
        <v>19053</v>
      </c>
      <c r="B6351" t="s">
        <v>19054</v>
      </c>
      <c r="C6351" t="s">
        <v>70</v>
      </c>
      <c r="D6351">
        <v>201307</v>
      </c>
      <c r="G6351">
        <v>0</v>
      </c>
      <c r="H6351" s="5"/>
      <c r="I6351">
        <v>70000</v>
      </c>
      <c r="J6351" s="3">
        <v>45014.2</v>
      </c>
      <c r="K6351" s="3">
        <v>45035.208333333336</v>
      </c>
      <c r="L6351" s="3">
        <v>45035.229166666664</v>
      </c>
      <c r="M6351" t="s">
        <v>19055</v>
      </c>
      <c r="N6351" s="4" t="s">
        <v>22</v>
      </c>
      <c r="P6351" t="s">
        <v>16</v>
      </c>
    </row>
    <row r="6352" spans="1:16">
      <c r="A6352" t="s">
        <v>19056</v>
      </c>
      <c r="B6352" t="s">
        <v>19057</v>
      </c>
      <c r="C6352" t="s">
        <v>87</v>
      </c>
      <c r="D6352">
        <v>160012</v>
      </c>
      <c r="F6352" s="4"/>
      <c r="G6352">
        <v>1200000</v>
      </c>
      <c r="H6352" s="5"/>
      <c r="I6352">
        <v>24000</v>
      </c>
      <c r="J6352" s="3">
        <v>44988.428472222222</v>
      </c>
      <c r="K6352" s="3">
        <v>45008.458333333336</v>
      </c>
      <c r="L6352" s="3">
        <v>45008.479166666664</v>
      </c>
      <c r="M6352" t="s">
        <v>19058</v>
      </c>
      <c r="N6352" s="4" t="s">
        <v>22</v>
      </c>
      <c r="P6352" t="s">
        <v>16</v>
      </c>
    </row>
    <row r="6353" spans="1:16">
      <c r="A6353" t="s">
        <v>19059</v>
      </c>
      <c r="B6353" t="s">
        <v>19060</v>
      </c>
      <c r="C6353" t="s">
        <v>54</v>
      </c>
      <c r="D6353">
        <v>323303</v>
      </c>
      <c r="G6353">
        <v>79740</v>
      </c>
      <c r="I6353">
        <v>0</v>
      </c>
      <c r="J6353" s="3">
        <v>44902.493055555555</v>
      </c>
      <c r="K6353" s="3">
        <v>44923.375</v>
      </c>
      <c r="L6353" s="3">
        <v>44923.395833333336</v>
      </c>
      <c r="M6353" t="s">
        <v>19061</v>
      </c>
      <c r="N6353" s="4" t="s">
        <v>22</v>
      </c>
      <c r="P6353" t="s">
        <v>16</v>
      </c>
    </row>
    <row r="6354" spans="1:16">
      <c r="A6354" t="s">
        <v>19062</v>
      </c>
      <c r="B6354" t="s">
        <v>19063</v>
      </c>
      <c r="C6354" t="s">
        <v>54</v>
      </c>
      <c r="D6354">
        <v>394651</v>
      </c>
      <c r="G6354">
        <v>153000</v>
      </c>
      <c r="H6354" s="5"/>
      <c r="I6354">
        <v>0</v>
      </c>
      <c r="J6354" s="3">
        <v>44973.20416666667</v>
      </c>
      <c r="K6354" s="3">
        <v>44994.125</v>
      </c>
      <c r="L6354" s="3">
        <v>44994.145833333336</v>
      </c>
      <c r="M6354" t="s">
        <v>19064</v>
      </c>
      <c r="N6354" s="4" t="s">
        <v>22</v>
      </c>
      <c r="P6354" t="s">
        <v>16</v>
      </c>
    </row>
    <row r="6355" spans="1:16">
      <c r="A6355" t="s">
        <v>19065</v>
      </c>
      <c r="B6355" t="s">
        <v>19066</v>
      </c>
      <c r="C6355" t="s">
        <v>54</v>
      </c>
      <c r="D6355">
        <v>581400</v>
      </c>
      <c r="G6355">
        <v>0</v>
      </c>
      <c r="H6355" s="5"/>
      <c r="I6355">
        <v>0</v>
      </c>
      <c r="J6355" s="3">
        <v>45027.439583333333</v>
      </c>
      <c r="K6355" s="3">
        <v>45051.458333333336</v>
      </c>
      <c r="L6355" s="3">
        <v>45051.479166666664</v>
      </c>
      <c r="M6355" t="s">
        <v>19067</v>
      </c>
      <c r="N6355" s="4" t="s">
        <v>22</v>
      </c>
      <c r="P6355" t="s">
        <v>16</v>
      </c>
    </row>
    <row r="6356" spans="1:16">
      <c r="A6356" t="s">
        <v>19068</v>
      </c>
      <c r="B6356" t="s">
        <v>19069</v>
      </c>
      <c r="C6356" t="s">
        <v>27</v>
      </c>
      <c r="F6356" t="s">
        <v>66</v>
      </c>
      <c r="G6356">
        <v>0</v>
      </c>
      <c r="I6356">
        <v>0</v>
      </c>
      <c r="J6356" s="3">
        <v>44930.522222222222</v>
      </c>
      <c r="K6356" s="3">
        <v>44940.166666666664</v>
      </c>
      <c r="L6356" s="3">
        <v>44940.1875</v>
      </c>
      <c r="M6356" t="s">
        <v>19070</v>
      </c>
      <c r="N6356" s="4" t="s">
        <v>22</v>
      </c>
      <c r="P6356" t="s">
        <v>16</v>
      </c>
    </row>
    <row r="6357" spans="1:16">
      <c r="A6357" t="s">
        <v>19071</v>
      </c>
      <c r="B6357" t="s">
        <v>19072</v>
      </c>
      <c r="C6357" t="s">
        <v>405</v>
      </c>
      <c r="D6357">
        <v>490001</v>
      </c>
      <c r="G6357">
        <v>0</v>
      </c>
      <c r="I6357">
        <v>0</v>
      </c>
      <c r="J6357" s="3">
        <v>44979.246527777781</v>
      </c>
      <c r="K6357" s="3">
        <v>44989.25</v>
      </c>
      <c r="L6357" s="3">
        <v>44989.270833333336</v>
      </c>
      <c r="M6357" t="s">
        <v>19073</v>
      </c>
      <c r="N6357" s="4" t="s">
        <v>22</v>
      </c>
      <c r="P6357" t="s">
        <v>16</v>
      </c>
    </row>
    <row r="6358" spans="1:16">
      <c r="A6358" t="s">
        <v>19074</v>
      </c>
      <c r="B6358" t="s">
        <v>19075</v>
      </c>
      <c r="C6358" t="s">
        <v>133</v>
      </c>
      <c r="D6358">
        <v>759102</v>
      </c>
      <c r="G6358">
        <v>456219</v>
      </c>
      <c r="I6358">
        <v>0</v>
      </c>
      <c r="J6358" s="3">
        <v>44972.044444444444</v>
      </c>
      <c r="K6358" s="3">
        <v>44987.208333333336</v>
      </c>
      <c r="L6358" s="3">
        <v>44987.229166666664</v>
      </c>
      <c r="M6358" t="s">
        <v>19076</v>
      </c>
      <c r="N6358" s="4" t="s">
        <v>22</v>
      </c>
      <c r="P6358" t="s">
        <v>16</v>
      </c>
    </row>
    <row r="6359" spans="1:16">
      <c r="A6359" t="s">
        <v>19077</v>
      </c>
      <c r="B6359" t="s">
        <v>19078</v>
      </c>
      <c r="C6359" t="s">
        <v>777</v>
      </c>
      <c r="D6359">
        <v>416004</v>
      </c>
      <c r="G6359">
        <v>500000</v>
      </c>
      <c r="I6359">
        <v>0</v>
      </c>
      <c r="J6359" s="3">
        <v>44995.477777777778</v>
      </c>
      <c r="K6359" s="3">
        <v>45006.416666666664</v>
      </c>
      <c r="L6359" s="3">
        <v>45006.4375</v>
      </c>
      <c r="M6359" t="s">
        <v>19079</v>
      </c>
      <c r="N6359" s="4" t="s">
        <v>22</v>
      </c>
      <c r="P6359" t="s">
        <v>16</v>
      </c>
    </row>
    <row r="6360" spans="1:16">
      <c r="A6360" t="s">
        <v>19080</v>
      </c>
      <c r="B6360" t="s">
        <v>19081</v>
      </c>
      <c r="C6360" t="s">
        <v>777</v>
      </c>
      <c r="D6360">
        <v>416004</v>
      </c>
      <c r="G6360">
        <v>1500000</v>
      </c>
      <c r="H6360" s="5"/>
      <c r="I6360">
        <v>0</v>
      </c>
      <c r="J6360" s="3">
        <v>44980.179166666669</v>
      </c>
      <c r="K6360" s="3">
        <v>44991.208333333336</v>
      </c>
      <c r="L6360" s="3">
        <v>44991.229166666664</v>
      </c>
      <c r="M6360" t="s">
        <v>19082</v>
      </c>
      <c r="N6360" s="4" t="s">
        <v>22</v>
      </c>
      <c r="P6360" t="s">
        <v>16</v>
      </c>
    </row>
    <row r="6361" spans="1:16">
      <c r="A6361" t="s">
        <v>19083</v>
      </c>
      <c r="B6361" t="s">
        <v>19084</v>
      </c>
      <c r="C6361" t="s">
        <v>291</v>
      </c>
      <c r="D6361">
        <v>380009</v>
      </c>
      <c r="G6361">
        <v>0</v>
      </c>
      <c r="I6361">
        <v>0</v>
      </c>
      <c r="J6361" s="3">
        <v>44895.508333333331</v>
      </c>
      <c r="K6361" s="3">
        <v>44907.083333333336</v>
      </c>
      <c r="L6361" s="3">
        <v>44907.104166666664</v>
      </c>
      <c r="M6361" t="s">
        <v>19085</v>
      </c>
      <c r="N6361" s="4" t="s">
        <v>22</v>
      </c>
      <c r="P6361" t="s">
        <v>16</v>
      </c>
    </row>
    <row r="6362" spans="1:16">
      <c r="A6362" t="s">
        <v>19086</v>
      </c>
      <c r="B6362" t="s">
        <v>19087</v>
      </c>
      <c r="C6362" t="s">
        <v>136</v>
      </c>
      <c r="D6362">
        <v>400076</v>
      </c>
      <c r="G6362">
        <v>0</v>
      </c>
      <c r="H6362" s="5"/>
      <c r="I6362">
        <v>0</v>
      </c>
      <c r="J6362" s="3">
        <v>44988.248611111114</v>
      </c>
      <c r="K6362" s="3">
        <v>45009.25</v>
      </c>
      <c r="L6362" s="3">
        <v>45009.270833333336</v>
      </c>
      <c r="M6362" t="s">
        <v>19088</v>
      </c>
      <c r="N6362" s="4" t="s">
        <v>22</v>
      </c>
      <c r="P6362" t="s">
        <v>16</v>
      </c>
    </row>
    <row r="6363" spans="1:16">
      <c r="A6363" t="s">
        <v>19089</v>
      </c>
      <c r="B6363" t="s">
        <v>19090</v>
      </c>
      <c r="C6363" t="s">
        <v>271</v>
      </c>
      <c r="D6363">
        <v>193103</v>
      </c>
      <c r="G6363">
        <v>0</v>
      </c>
      <c r="H6363" s="5"/>
      <c r="I6363">
        <v>0</v>
      </c>
      <c r="J6363" s="3">
        <v>44908.430555555555</v>
      </c>
      <c r="K6363" s="3">
        <v>44919.375</v>
      </c>
      <c r="L6363" s="3">
        <v>44919.395833333336</v>
      </c>
      <c r="M6363" t="s">
        <v>19091</v>
      </c>
      <c r="N6363" s="4" t="s">
        <v>22</v>
      </c>
      <c r="P6363" t="s">
        <v>16</v>
      </c>
    </row>
    <row r="6364" spans="1:16">
      <c r="A6364" t="s">
        <v>19092</v>
      </c>
      <c r="B6364" t="s">
        <v>19093</v>
      </c>
      <c r="C6364" t="s">
        <v>166</v>
      </c>
      <c r="D6364">
        <v>574243</v>
      </c>
      <c r="G6364">
        <v>675000</v>
      </c>
      <c r="I6364">
        <v>0</v>
      </c>
      <c r="J6364" s="3">
        <v>44886.478472222225</v>
      </c>
      <c r="K6364" s="3">
        <v>44896.5</v>
      </c>
      <c r="L6364" s="3">
        <v>44896.5</v>
      </c>
      <c r="M6364" t="s">
        <v>19094</v>
      </c>
      <c r="N6364" s="4" t="s">
        <v>22</v>
      </c>
      <c r="P6364" t="s">
        <v>16</v>
      </c>
    </row>
    <row r="6365" spans="1:16">
      <c r="A6365" t="s">
        <v>19095</v>
      </c>
      <c r="B6365" t="s">
        <v>19096</v>
      </c>
      <c r="C6365" t="s">
        <v>369</v>
      </c>
      <c r="D6365">
        <v>414502</v>
      </c>
      <c r="G6365">
        <v>500000</v>
      </c>
      <c r="H6365" s="5"/>
      <c r="I6365">
        <v>0</v>
      </c>
      <c r="J6365" s="3">
        <v>45056.177083333336</v>
      </c>
      <c r="K6365" s="3">
        <v>45068.208333333336</v>
      </c>
      <c r="L6365" s="3">
        <v>45068.229166666664</v>
      </c>
      <c r="M6365" t="s">
        <v>19097</v>
      </c>
      <c r="N6365" s="4" t="s">
        <v>22</v>
      </c>
      <c r="P6365" t="s">
        <v>16</v>
      </c>
    </row>
    <row r="6366" spans="1:16">
      <c r="A6366" t="s">
        <v>19098</v>
      </c>
      <c r="B6366" t="s">
        <v>19099</v>
      </c>
      <c r="C6366" t="s">
        <v>257</v>
      </c>
      <c r="D6366">
        <v>713325</v>
      </c>
      <c r="G6366">
        <v>0</v>
      </c>
      <c r="I6366">
        <v>0</v>
      </c>
      <c r="J6366" s="3">
        <v>45026.467361111114</v>
      </c>
      <c r="K6366" s="3">
        <v>45036.5</v>
      </c>
      <c r="L6366" s="3">
        <v>45036.520833333336</v>
      </c>
      <c r="M6366" t="s">
        <v>19100</v>
      </c>
      <c r="N6366" s="4" t="s">
        <v>22</v>
      </c>
      <c r="P6366" t="s">
        <v>16</v>
      </c>
    </row>
    <row r="6367" spans="1:16">
      <c r="A6367" t="s">
        <v>19101</v>
      </c>
      <c r="B6367" t="s">
        <v>19102</v>
      </c>
      <c r="C6367" t="s">
        <v>27</v>
      </c>
      <c r="F6367" t="s">
        <v>66</v>
      </c>
      <c r="G6367">
        <v>0</v>
      </c>
      <c r="H6367" s="5"/>
      <c r="I6367">
        <v>0</v>
      </c>
      <c r="J6367" s="3">
        <v>44972.26458333333</v>
      </c>
      <c r="K6367" s="3">
        <v>44974.291666666664</v>
      </c>
      <c r="L6367" s="3">
        <v>44974.3125</v>
      </c>
      <c r="M6367" t="s">
        <v>19103</v>
      </c>
      <c r="N6367" s="4" t="s">
        <v>22</v>
      </c>
      <c r="P6367" t="s">
        <v>16</v>
      </c>
    </row>
    <row r="6368" spans="1:16">
      <c r="A6368" t="s">
        <v>19101</v>
      </c>
      <c r="B6368" t="s">
        <v>19104</v>
      </c>
      <c r="C6368" t="s">
        <v>27</v>
      </c>
      <c r="F6368" t="s">
        <v>66</v>
      </c>
      <c r="G6368">
        <v>0</v>
      </c>
      <c r="H6368" s="5"/>
      <c r="I6368">
        <v>0</v>
      </c>
      <c r="J6368" s="3">
        <v>44978.272916666669</v>
      </c>
      <c r="K6368" s="3">
        <v>44980.291666666664</v>
      </c>
      <c r="L6368" s="3">
        <v>44980.3125</v>
      </c>
      <c r="M6368" t="s">
        <v>19105</v>
      </c>
      <c r="N6368" s="4" t="s">
        <v>22</v>
      </c>
      <c r="P6368" t="s">
        <v>16</v>
      </c>
    </row>
    <row r="6369" spans="1:16">
      <c r="A6369" t="s">
        <v>19101</v>
      </c>
      <c r="B6369" t="s">
        <v>19106</v>
      </c>
      <c r="C6369" t="s">
        <v>25</v>
      </c>
      <c r="F6369" t="s">
        <v>66</v>
      </c>
      <c r="G6369">
        <v>0</v>
      </c>
      <c r="I6369">
        <v>0</v>
      </c>
      <c r="J6369" s="3">
        <v>44950.519444444442</v>
      </c>
      <c r="K6369" s="3">
        <v>44953.125</v>
      </c>
      <c r="L6369" s="3">
        <v>44953.145833333336</v>
      </c>
      <c r="M6369" t="s">
        <v>19107</v>
      </c>
      <c r="N6369" s="4" t="s">
        <v>22</v>
      </c>
      <c r="P6369" t="s">
        <v>16</v>
      </c>
    </row>
    <row r="6370" spans="1:16">
      <c r="A6370" t="s">
        <v>19101</v>
      </c>
      <c r="B6370" t="s">
        <v>19108</v>
      </c>
      <c r="C6370" t="s">
        <v>25</v>
      </c>
      <c r="F6370" t="s">
        <v>53</v>
      </c>
      <c r="G6370">
        <v>0</v>
      </c>
      <c r="H6370" s="5"/>
      <c r="I6370">
        <v>0</v>
      </c>
      <c r="J6370" s="3">
        <v>45033.476388888892</v>
      </c>
      <c r="K6370" s="3">
        <v>45040.375</v>
      </c>
      <c r="L6370" s="3">
        <v>45040.395833333336</v>
      </c>
      <c r="M6370" t="s">
        <v>19109</v>
      </c>
      <c r="N6370" s="4" t="s">
        <v>22</v>
      </c>
      <c r="P6370" t="s">
        <v>16</v>
      </c>
    </row>
    <row r="6371" spans="1:16">
      <c r="A6371" t="s">
        <v>19110</v>
      </c>
      <c r="B6371" t="s">
        <v>19111</v>
      </c>
      <c r="C6371" t="s">
        <v>1152</v>
      </c>
      <c r="D6371">
        <v>713101</v>
      </c>
      <c r="G6371">
        <v>0</v>
      </c>
      <c r="H6371" s="5"/>
      <c r="I6371">
        <v>0</v>
      </c>
      <c r="J6371" s="3">
        <v>44932.074999999997</v>
      </c>
      <c r="K6371" s="3">
        <v>44942.083333333336</v>
      </c>
      <c r="L6371" s="3">
        <v>44942.104166666664</v>
      </c>
      <c r="M6371" t="s">
        <v>19112</v>
      </c>
      <c r="N6371" s="4" t="s">
        <v>22</v>
      </c>
      <c r="P6371" t="s">
        <v>16</v>
      </c>
    </row>
    <row r="6372" spans="1:16">
      <c r="A6372" t="s">
        <v>19110</v>
      </c>
      <c r="B6372" t="s">
        <v>19113</v>
      </c>
      <c r="C6372" t="s">
        <v>62</v>
      </c>
      <c r="F6372" t="s">
        <v>26</v>
      </c>
      <c r="G6372">
        <v>0</v>
      </c>
      <c r="I6372">
        <v>0</v>
      </c>
      <c r="J6372" s="3">
        <v>44918.395833333336</v>
      </c>
      <c r="K6372" s="3">
        <v>44928.416666666664</v>
      </c>
      <c r="L6372" s="3">
        <v>44928.4375</v>
      </c>
      <c r="M6372" t="s">
        <v>19114</v>
      </c>
      <c r="N6372" t="s">
        <v>22</v>
      </c>
      <c r="P6372" t="s">
        <v>16</v>
      </c>
    </row>
    <row r="6373" spans="1:16">
      <c r="A6373" t="s">
        <v>19115</v>
      </c>
      <c r="B6373" t="s">
        <v>19116</v>
      </c>
      <c r="C6373" t="s">
        <v>980</v>
      </c>
      <c r="D6373">
        <v>208002</v>
      </c>
      <c r="G6373">
        <v>0</v>
      </c>
      <c r="I6373">
        <v>0</v>
      </c>
      <c r="J6373" s="3">
        <v>44870.488194444442</v>
      </c>
      <c r="K6373" s="3">
        <v>44880.5</v>
      </c>
      <c r="L6373" s="3">
        <v>44880.520833333336</v>
      </c>
      <c r="M6373" t="s">
        <v>19117</v>
      </c>
      <c r="N6373" s="4" t="s">
        <v>22</v>
      </c>
      <c r="P6373" t="s">
        <v>16</v>
      </c>
    </row>
    <row r="6374" spans="1:16">
      <c r="A6374" t="s">
        <v>19118</v>
      </c>
      <c r="B6374" t="s">
        <v>19119</v>
      </c>
      <c r="C6374" t="s">
        <v>17</v>
      </c>
      <c r="D6374">
        <v>232104</v>
      </c>
      <c r="G6374">
        <v>1796000</v>
      </c>
      <c r="H6374">
        <v>2324</v>
      </c>
      <c r="I6374">
        <v>35920</v>
      </c>
      <c r="J6374" s="3">
        <v>44868.458333333336</v>
      </c>
      <c r="K6374" s="3">
        <v>44875.208333333336</v>
      </c>
      <c r="L6374" s="3">
        <v>44876.458333333336</v>
      </c>
      <c r="M6374" t="s">
        <v>19120</v>
      </c>
      <c r="N6374" s="4" t="s">
        <v>610</v>
      </c>
      <c r="P6374" t="s">
        <v>16</v>
      </c>
    </row>
    <row r="6375" spans="1:16">
      <c r="A6375" t="s">
        <v>19121</v>
      </c>
      <c r="B6375" t="s">
        <v>19122</v>
      </c>
      <c r="C6375" t="s">
        <v>631</v>
      </c>
      <c r="D6375">
        <v>283203</v>
      </c>
      <c r="G6375">
        <v>2150000</v>
      </c>
      <c r="I6375">
        <v>21500</v>
      </c>
      <c r="J6375" s="3">
        <v>44877.095833333333</v>
      </c>
      <c r="K6375" s="3">
        <v>44887.125</v>
      </c>
      <c r="L6375" s="3">
        <v>44887.145833333336</v>
      </c>
      <c r="M6375" t="s">
        <v>19123</v>
      </c>
      <c r="N6375" s="4" t="s">
        <v>22</v>
      </c>
      <c r="P6375" t="s">
        <v>16</v>
      </c>
    </row>
    <row r="6376" spans="1:16">
      <c r="A6376" t="s">
        <v>19124</v>
      </c>
      <c r="B6376" t="s">
        <v>19125</v>
      </c>
      <c r="C6376" t="s">
        <v>166</v>
      </c>
      <c r="D6376">
        <v>110012</v>
      </c>
      <c r="G6376">
        <v>5220000</v>
      </c>
      <c r="H6376" s="5"/>
      <c r="I6376">
        <v>0</v>
      </c>
      <c r="J6376" s="3">
        <v>44951.453472222223</v>
      </c>
      <c r="K6376" s="3">
        <v>44972.458333333336</v>
      </c>
      <c r="L6376" s="3">
        <v>44972.479166666664</v>
      </c>
      <c r="M6376" t="s">
        <v>19126</v>
      </c>
      <c r="N6376" s="4" t="s">
        <v>22</v>
      </c>
      <c r="P6376" t="s">
        <v>16</v>
      </c>
    </row>
    <row r="6377" spans="1:16">
      <c r="A6377" t="s">
        <v>19127</v>
      </c>
      <c r="B6377" t="s">
        <v>19128</v>
      </c>
      <c r="C6377" t="s">
        <v>798</v>
      </c>
      <c r="D6377">
        <v>140001</v>
      </c>
      <c r="G6377">
        <v>0</v>
      </c>
      <c r="H6377" s="5"/>
      <c r="I6377">
        <v>0</v>
      </c>
      <c r="J6377" s="3">
        <v>44964.156944444447</v>
      </c>
      <c r="K6377" s="3">
        <v>44974.166666666664</v>
      </c>
      <c r="L6377" s="3">
        <v>44974.1875</v>
      </c>
      <c r="M6377" t="s">
        <v>19129</v>
      </c>
      <c r="N6377" s="4" t="s">
        <v>22</v>
      </c>
      <c r="P6377" t="s">
        <v>16</v>
      </c>
    </row>
    <row r="6378" spans="1:16">
      <c r="A6378" t="s">
        <v>19127</v>
      </c>
      <c r="B6378" t="s">
        <v>19128</v>
      </c>
      <c r="C6378" t="s">
        <v>798</v>
      </c>
      <c r="D6378">
        <v>140001</v>
      </c>
      <c r="G6378">
        <v>0</v>
      </c>
      <c r="H6378" s="5"/>
      <c r="I6378">
        <v>0</v>
      </c>
      <c r="J6378" s="3">
        <v>44964.156944444447</v>
      </c>
      <c r="K6378" s="3">
        <v>44974.166666666664</v>
      </c>
      <c r="L6378" s="3">
        <v>44974.1875</v>
      </c>
      <c r="M6378" t="s">
        <v>19129</v>
      </c>
      <c r="N6378" s="4" t="s">
        <v>22</v>
      </c>
      <c r="P6378" t="s">
        <v>16</v>
      </c>
    </row>
    <row r="6379" spans="1:16">
      <c r="A6379" t="s">
        <v>19130</v>
      </c>
      <c r="B6379" t="s">
        <v>19131</v>
      </c>
      <c r="C6379" t="s">
        <v>166</v>
      </c>
      <c r="D6379">
        <v>695017</v>
      </c>
      <c r="G6379">
        <v>0</v>
      </c>
      <c r="H6379" s="5"/>
      <c r="I6379">
        <v>0</v>
      </c>
      <c r="J6379" s="3">
        <v>44911.536805555559</v>
      </c>
      <c r="K6379" s="3">
        <v>44932.208333333336</v>
      </c>
      <c r="L6379" s="3">
        <v>44932.229166666664</v>
      </c>
      <c r="M6379" t="s">
        <v>19132</v>
      </c>
      <c r="N6379" t="s">
        <v>22</v>
      </c>
      <c r="P6379" t="s">
        <v>16</v>
      </c>
    </row>
    <row r="6380" spans="1:16">
      <c r="A6380" t="s">
        <v>19133</v>
      </c>
      <c r="B6380" t="s">
        <v>19134</v>
      </c>
      <c r="C6380" t="s">
        <v>185</v>
      </c>
      <c r="D6380">
        <v>852161</v>
      </c>
      <c r="G6380">
        <v>750000</v>
      </c>
      <c r="H6380" s="5"/>
      <c r="I6380">
        <v>15000</v>
      </c>
      <c r="J6380" s="3">
        <v>45005.197916666664</v>
      </c>
      <c r="K6380" s="3">
        <v>45015.208333333336</v>
      </c>
      <c r="L6380" s="3">
        <v>45015.229166666664</v>
      </c>
      <c r="M6380" t="s">
        <v>19135</v>
      </c>
      <c r="N6380" s="4" t="s">
        <v>22</v>
      </c>
      <c r="P6380" t="s">
        <v>16</v>
      </c>
    </row>
    <row r="6381" spans="1:16">
      <c r="A6381" t="s">
        <v>19136</v>
      </c>
      <c r="B6381" t="s">
        <v>19137</v>
      </c>
      <c r="C6381" t="s">
        <v>27</v>
      </c>
      <c r="F6381" t="s">
        <v>66</v>
      </c>
      <c r="G6381">
        <v>0</v>
      </c>
      <c r="I6381">
        <v>0</v>
      </c>
      <c r="J6381" s="3">
        <v>44930.251388888886</v>
      </c>
      <c r="K6381" s="3">
        <v>44940.291666666664</v>
      </c>
      <c r="L6381" s="3">
        <v>44940.3125</v>
      </c>
      <c r="M6381" t="s">
        <v>19138</v>
      </c>
      <c r="N6381" s="4" t="s">
        <v>22</v>
      </c>
      <c r="P6381" t="s">
        <v>16</v>
      </c>
    </row>
    <row r="6382" spans="1:16">
      <c r="A6382" t="s">
        <v>19139</v>
      </c>
      <c r="B6382" t="s">
        <v>19140</v>
      </c>
      <c r="C6382" t="s">
        <v>27</v>
      </c>
      <c r="F6382" t="s">
        <v>84</v>
      </c>
      <c r="G6382">
        <v>0</v>
      </c>
      <c r="I6382">
        <v>0</v>
      </c>
      <c r="J6382" s="3">
        <v>45029.338888888888</v>
      </c>
      <c r="K6382" s="3">
        <v>45040.333333333336</v>
      </c>
      <c r="L6382" s="3">
        <v>45040.354166666664</v>
      </c>
      <c r="M6382" t="s">
        <v>19141</v>
      </c>
      <c r="N6382" s="4" t="s">
        <v>22</v>
      </c>
      <c r="P6382" t="s">
        <v>16</v>
      </c>
    </row>
    <row r="6383" spans="1:16">
      <c r="A6383" t="s">
        <v>19142</v>
      </c>
      <c r="B6383" t="s">
        <v>19143</v>
      </c>
      <c r="C6383" t="s">
        <v>27</v>
      </c>
      <c r="F6383" t="s">
        <v>145</v>
      </c>
      <c r="G6383">
        <v>50000</v>
      </c>
      <c r="I6383">
        <v>0</v>
      </c>
      <c r="J6383" s="3">
        <v>44985.387499999997</v>
      </c>
      <c r="K6383" s="3">
        <v>44996.375</v>
      </c>
      <c r="L6383" s="3">
        <v>44996.395833333336</v>
      </c>
      <c r="M6383" t="s">
        <v>19144</v>
      </c>
      <c r="N6383" s="4" t="s">
        <v>22</v>
      </c>
      <c r="P6383" t="s">
        <v>16</v>
      </c>
    </row>
    <row r="6384" spans="1:16">
      <c r="A6384" t="s">
        <v>19145</v>
      </c>
      <c r="B6384" t="s">
        <v>19146</v>
      </c>
      <c r="C6384" t="s">
        <v>27</v>
      </c>
      <c r="F6384" t="s">
        <v>108</v>
      </c>
      <c r="G6384">
        <v>0</v>
      </c>
      <c r="H6384" s="5"/>
      <c r="I6384">
        <v>0</v>
      </c>
      <c r="J6384" s="3">
        <v>44948.310416666667</v>
      </c>
      <c r="K6384" s="3">
        <v>44958.333333333336</v>
      </c>
      <c r="L6384" s="3">
        <v>44958.354166666664</v>
      </c>
      <c r="M6384" t="s">
        <v>19147</v>
      </c>
      <c r="N6384" s="4" t="s">
        <v>22</v>
      </c>
      <c r="P6384" t="s">
        <v>16</v>
      </c>
    </row>
    <row r="6385" spans="1:16">
      <c r="A6385" t="s">
        <v>19148</v>
      </c>
      <c r="B6385" t="s">
        <v>19149</v>
      </c>
      <c r="C6385" t="s">
        <v>36</v>
      </c>
      <c r="D6385">
        <v>425201</v>
      </c>
      <c r="G6385">
        <v>0</v>
      </c>
      <c r="H6385" s="5"/>
      <c r="I6385">
        <v>0</v>
      </c>
      <c r="J6385" s="3">
        <v>45043.197916666664</v>
      </c>
      <c r="K6385" s="3">
        <v>45054.208333333336</v>
      </c>
      <c r="L6385" s="3">
        <v>45054.229166666664</v>
      </c>
      <c r="M6385" t="s">
        <v>19150</v>
      </c>
      <c r="N6385" s="4" t="s">
        <v>22</v>
      </c>
      <c r="P6385" t="s">
        <v>16</v>
      </c>
    </row>
    <row r="6386" spans="1:16">
      <c r="A6386" t="s">
        <v>19151</v>
      </c>
      <c r="B6386" t="s">
        <v>19152</v>
      </c>
      <c r="C6386" t="s">
        <v>36</v>
      </c>
      <c r="D6386">
        <v>425201</v>
      </c>
      <c r="G6386">
        <v>0</v>
      </c>
      <c r="H6386" s="5"/>
      <c r="I6386">
        <v>0</v>
      </c>
      <c r="J6386" s="3">
        <v>45014.204861111109</v>
      </c>
      <c r="K6386" s="3">
        <v>45024.208333333336</v>
      </c>
      <c r="L6386" s="3">
        <v>45024.229166666664</v>
      </c>
      <c r="M6386" t="s">
        <v>19153</v>
      </c>
      <c r="N6386" s="4" t="s">
        <v>22</v>
      </c>
      <c r="P6386" t="s">
        <v>16</v>
      </c>
    </row>
    <row r="6387" spans="1:16">
      <c r="A6387" t="s">
        <v>19154</v>
      </c>
      <c r="B6387" t="s">
        <v>19155</v>
      </c>
      <c r="C6387" t="s">
        <v>27</v>
      </c>
      <c r="F6387" t="s">
        <v>66</v>
      </c>
      <c r="G6387">
        <v>40000</v>
      </c>
      <c r="I6387">
        <v>0</v>
      </c>
      <c r="J6387" s="3">
        <v>44915.424305555556</v>
      </c>
      <c r="K6387" s="3">
        <v>44925.458333333336</v>
      </c>
      <c r="L6387" s="3">
        <v>44925.479166666664</v>
      </c>
      <c r="M6387" t="s">
        <v>19156</v>
      </c>
      <c r="N6387" s="4" t="s">
        <v>22</v>
      </c>
      <c r="P6387" t="s">
        <v>16</v>
      </c>
    </row>
    <row r="6388" spans="1:16">
      <c r="A6388" t="s">
        <v>19157</v>
      </c>
      <c r="B6388" t="s">
        <v>19158</v>
      </c>
      <c r="C6388" t="s">
        <v>27</v>
      </c>
      <c r="F6388" t="s">
        <v>66</v>
      </c>
      <c r="G6388">
        <v>40000</v>
      </c>
      <c r="I6388">
        <v>0</v>
      </c>
      <c r="J6388" s="3">
        <v>44915.432638888888</v>
      </c>
      <c r="K6388" s="3">
        <v>44925.458333333336</v>
      </c>
      <c r="L6388" s="3">
        <v>44925.479166666664</v>
      </c>
      <c r="M6388" t="s">
        <v>19159</v>
      </c>
      <c r="N6388" s="4" t="s">
        <v>22</v>
      </c>
      <c r="P6388" t="s">
        <v>16</v>
      </c>
    </row>
    <row r="6389" spans="1:16">
      <c r="A6389" t="s">
        <v>19160</v>
      </c>
      <c r="B6389" t="s">
        <v>19161</v>
      </c>
      <c r="C6389" t="s">
        <v>27</v>
      </c>
      <c r="F6389" t="s">
        <v>66</v>
      </c>
      <c r="G6389">
        <v>40000</v>
      </c>
      <c r="I6389">
        <v>0</v>
      </c>
      <c r="J6389" s="3">
        <v>44915.380555555559</v>
      </c>
      <c r="K6389" s="3">
        <v>44925.416666666664</v>
      </c>
      <c r="L6389" s="3">
        <v>44925.4375</v>
      </c>
      <c r="M6389" t="s">
        <v>19162</v>
      </c>
      <c r="N6389" s="4" t="s">
        <v>22</v>
      </c>
      <c r="P6389" t="s">
        <v>16</v>
      </c>
    </row>
    <row r="6390" spans="1:16">
      <c r="A6390" t="s">
        <v>19163</v>
      </c>
      <c r="B6390" t="s">
        <v>19164</v>
      </c>
      <c r="C6390" t="s">
        <v>27</v>
      </c>
      <c r="F6390" t="s">
        <v>66</v>
      </c>
      <c r="G6390">
        <v>40000</v>
      </c>
      <c r="I6390">
        <v>0</v>
      </c>
      <c r="J6390" s="3">
        <v>44915.436805555553</v>
      </c>
      <c r="K6390" s="3">
        <v>44925.458333333336</v>
      </c>
      <c r="L6390" s="3">
        <v>44925.479166666664</v>
      </c>
      <c r="M6390" t="s">
        <v>19165</v>
      </c>
      <c r="N6390" s="4" t="s">
        <v>22</v>
      </c>
      <c r="P6390" t="s">
        <v>16</v>
      </c>
    </row>
    <row r="6391" spans="1:16">
      <c r="A6391" t="s">
        <v>19166</v>
      </c>
      <c r="B6391" t="s">
        <v>19167</v>
      </c>
      <c r="C6391" t="s">
        <v>27</v>
      </c>
      <c r="F6391" t="s">
        <v>66</v>
      </c>
      <c r="G6391">
        <v>40000</v>
      </c>
      <c r="I6391">
        <v>0</v>
      </c>
      <c r="J6391" s="3">
        <v>44915.429166666669</v>
      </c>
      <c r="K6391" s="3">
        <v>44925.458333333336</v>
      </c>
      <c r="L6391" s="3">
        <v>44925.479166666664</v>
      </c>
      <c r="M6391" t="s">
        <v>19168</v>
      </c>
      <c r="N6391" s="4" t="s">
        <v>22</v>
      </c>
      <c r="P6391" t="s">
        <v>16</v>
      </c>
    </row>
    <row r="6392" spans="1:16">
      <c r="A6392" t="s">
        <v>19169</v>
      </c>
      <c r="B6392" t="s">
        <v>19170</v>
      </c>
      <c r="C6392" t="s">
        <v>27</v>
      </c>
      <c r="F6392" t="s">
        <v>66</v>
      </c>
      <c r="G6392">
        <v>1600000</v>
      </c>
      <c r="H6392" s="5"/>
      <c r="I6392">
        <v>0</v>
      </c>
      <c r="J6392" s="3">
        <v>44905.338888888888</v>
      </c>
      <c r="K6392" s="3">
        <v>44908.375</v>
      </c>
      <c r="L6392" s="3">
        <v>44908.395833333336</v>
      </c>
      <c r="M6392" t="s">
        <v>19171</v>
      </c>
      <c r="N6392" s="4" t="s">
        <v>22</v>
      </c>
      <c r="P6392" t="s">
        <v>16</v>
      </c>
    </row>
    <row r="6393" spans="1:16">
      <c r="A6393" t="s">
        <v>19172</v>
      </c>
      <c r="B6393" t="s">
        <v>19173</v>
      </c>
      <c r="C6393" t="s">
        <v>76</v>
      </c>
      <c r="F6393" t="s">
        <v>28</v>
      </c>
      <c r="G6393">
        <v>0</v>
      </c>
      <c r="I6393">
        <v>0</v>
      </c>
      <c r="J6393" s="3">
        <v>44914.172222222223</v>
      </c>
      <c r="K6393" s="3">
        <v>44924.375</v>
      </c>
      <c r="L6393" s="3">
        <v>44924.395833333336</v>
      </c>
      <c r="M6393" t="s">
        <v>19174</v>
      </c>
      <c r="N6393" s="4" t="s">
        <v>22</v>
      </c>
      <c r="P6393" t="s">
        <v>16</v>
      </c>
    </row>
    <row r="6394" spans="1:16">
      <c r="A6394" s="8" t="s">
        <v>19175</v>
      </c>
      <c r="B6394" t="s">
        <v>19176</v>
      </c>
      <c r="C6394" t="s">
        <v>27</v>
      </c>
      <c r="F6394" t="s">
        <v>89</v>
      </c>
      <c r="G6394">
        <v>0</v>
      </c>
      <c r="H6394" s="5"/>
      <c r="I6394">
        <v>0</v>
      </c>
      <c r="J6394" s="3">
        <v>44992.287499999999</v>
      </c>
      <c r="K6394" s="3">
        <v>45002.291666666664</v>
      </c>
      <c r="L6394" s="3">
        <v>45002.3125</v>
      </c>
      <c r="M6394" t="s">
        <v>19177</v>
      </c>
      <c r="N6394" s="4" t="s">
        <v>22</v>
      </c>
      <c r="P6394" t="s">
        <v>16</v>
      </c>
    </row>
    <row r="6395" spans="1:16">
      <c r="A6395" t="s">
        <v>19178</v>
      </c>
      <c r="B6395" t="s">
        <v>19179</v>
      </c>
      <c r="C6395" t="s">
        <v>79</v>
      </c>
      <c r="F6395" t="s">
        <v>26</v>
      </c>
      <c r="G6395">
        <v>0</v>
      </c>
      <c r="I6395">
        <v>18400</v>
      </c>
      <c r="J6395" s="3">
        <v>45019.456250000003</v>
      </c>
      <c r="K6395" s="3">
        <v>45040.458333333336</v>
      </c>
      <c r="L6395" s="3">
        <v>45040.479166666664</v>
      </c>
      <c r="M6395" t="s">
        <v>19180</v>
      </c>
      <c r="N6395" s="4" t="s">
        <v>22</v>
      </c>
      <c r="P6395" t="s">
        <v>16</v>
      </c>
    </row>
    <row r="6396" spans="1:16">
      <c r="A6396" t="s">
        <v>19181</v>
      </c>
      <c r="B6396" t="s">
        <v>19182</v>
      </c>
      <c r="C6396" t="s">
        <v>352</v>
      </c>
      <c r="D6396">
        <v>302012</v>
      </c>
      <c r="G6396">
        <v>487760</v>
      </c>
      <c r="H6396" s="5"/>
      <c r="I6396">
        <v>0</v>
      </c>
      <c r="J6396" s="3">
        <v>45044.213194444441</v>
      </c>
      <c r="K6396" s="3">
        <v>45065.208333333336</v>
      </c>
      <c r="L6396" s="3">
        <v>45065.229166666664</v>
      </c>
      <c r="M6396" t="s">
        <v>19183</v>
      </c>
      <c r="N6396" s="4" t="s">
        <v>22</v>
      </c>
      <c r="P6396" t="s">
        <v>16</v>
      </c>
    </row>
    <row r="6397" spans="1:16">
      <c r="A6397" t="s">
        <v>19184</v>
      </c>
      <c r="B6397" t="s">
        <v>19185</v>
      </c>
      <c r="C6397" t="s">
        <v>36</v>
      </c>
      <c r="D6397">
        <v>457001</v>
      </c>
      <c r="G6397">
        <v>0</v>
      </c>
      <c r="I6397">
        <v>0</v>
      </c>
      <c r="J6397" s="3">
        <v>44903.146527777775</v>
      </c>
      <c r="K6397" s="3">
        <v>44914.166666666664</v>
      </c>
      <c r="L6397" s="3">
        <v>44914.1875</v>
      </c>
      <c r="M6397" t="s">
        <v>19186</v>
      </c>
      <c r="N6397" s="4" t="s">
        <v>22</v>
      </c>
      <c r="P6397" t="s">
        <v>16</v>
      </c>
    </row>
    <row r="6398" spans="1:16">
      <c r="A6398" t="s">
        <v>19187</v>
      </c>
      <c r="B6398" t="s">
        <v>19188</v>
      </c>
      <c r="C6398" t="s">
        <v>27</v>
      </c>
      <c r="F6398" t="s">
        <v>66</v>
      </c>
      <c r="G6398">
        <v>0</v>
      </c>
      <c r="H6398" s="5"/>
      <c r="I6398">
        <v>0</v>
      </c>
      <c r="J6398" s="3">
        <v>44978.334722222222</v>
      </c>
      <c r="K6398" s="3">
        <v>44988.333333333336</v>
      </c>
      <c r="L6398" s="3">
        <v>44988.354166666664</v>
      </c>
      <c r="M6398" t="s">
        <v>19189</v>
      </c>
      <c r="N6398" s="4" t="s">
        <v>22</v>
      </c>
      <c r="P6398" t="s">
        <v>16</v>
      </c>
    </row>
    <row r="6399" spans="1:16">
      <c r="A6399" t="s">
        <v>19190</v>
      </c>
      <c r="B6399" t="s">
        <v>19191</v>
      </c>
      <c r="C6399" t="s">
        <v>27</v>
      </c>
      <c r="F6399" t="s">
        <v>66</v>
      </c>
      <c r="G6399">
        <v>0</v>
      </c>
      <c r="H6399" s="5"/>
      <c r="I6399">
        <v>0</v>
      </c>
      <c r="J6399" s="3">
        <v>44978.329861111109</v>
      </c>
      <c r="K6399" s="3">
        <v>44988.333333333336</v>
      </c>
      <c r="L6399" s="3">
        <v>44988.354166666664</v>
      </c>
      <c r="M6399" t="s">
        <v>19192</v>
      </c>
      <c r="N6399" s="4" t="s">
        <v>22</v>
      </c>
      <c r="P6399" t="s">
        <v>16</v>
      </c>
    </row>
    <row r="6400" spans="1:16">
      <c r="A6400" t="s">
        <v>19193</v>
      </c>
      <c r="B6400" t="s">
        <v>19194</v>
      </c>
      <c r="C6400" t="s">
        <v>295</v>
      </c>
      <c r="D6400">
        <v>143105</v>
      </c>
      <c r="G6400">
        <v>0</v>
      </c>
      <c r="I6400">
        <v>0</v>
      </c>
      <c r="J6400" s="3">
        <v>44872.517361111109</v>
      </c>
      <c r="K6400" s="3">
        <v>44882.041666666664</v>
      </c>
      <c r="L6400" s="3">
        <v>44882.0625</v>
      </c>
      <c r="M6400" t="s">
        <v>19195</v>
      </c>
      <c r="N6400" s="4" t="s">
        <v>22</v>
      </c>
      <c r="P6400" t="s">
        <v>16</v>
      </c>
    </row>
    <row r="6401" spans="1:16">
      <c r="A6401" t="s">
        <v>19196</v>
      </c>
      <c r="B6401" t="s">
        <v>19197</v>
      </c>
      <c r="C6401" t="s">
        <v>228</v>
      </c>
      <c r="F6401" t="s">
        <v>32</v>
      </c>
      <c r="G6401">
        <v>0</v>
      </c>
      <c r="I6401">
        <v>0</v>
      </c>
      <c r="J6401" s="3">
        <v>44986.361805555556</v>
      </c>
      <c r="K6401" s="3">
        <v>44996.375</v>
      </c>
      <c r="L6401" s="3">
        <v>44996.395833333336</v>
      </c>
      <c r="M6401" t="s">
        <v>19198</v>
      </c>
      <c r="N6401" s="4" t="s">
        <v>22</v>
      </c>
      <c r="P6401" t="s">
        <v>16</v>
      </c>
    </row>
    <row r="6402" spans="1:16">
      <c r="A6402" t="s">
        <v>19196</v>
      </c>
      <c r="B6402" t="s">
        <v>19199</v>
      </c>
      <c r="C6402" t="s">
        <v>228</v>
      </c>
      <c r="F6402" t="s">
        <v>32</v>
      </c>
      <c r="G6402">
        <v>0</v>
      </c>
      <c r="I6402">
        <v>0</v>
      </c>
      <c r="J6402" s="3">
        <v>45002.047222222223</v>
      </c>
      <c r="K6402" s="3">
        <v>45012.291666666664</v>
      </c>
      <c r="L6402" s="3">
        <v>45012.3125</v>
      </c>
      <c r="M6402" t="s">
        <v>19200</v>
      </c>
      <c r="N6402" s="4" t="s">
        <v>22</v>
      </c>
      <c r="P6402" t="s">
        <v>16</v>
      </c>
    </row>
    <row r="6403" spans="1:16">
      <c r="A6403" t="s">
        <v>19201</v>
      </c>
      <c r="B6403" t="s">
        <v>19202</v>
      </c>
      <c r="C6403" t="s">
        <v>27</v>
      </c>
      <c r="F6403" t="s">
        <v>89</v>
      </c>
      <c r="G6403">
        <v>0</v>
      </c>
      <c r="H6403" s="5"/>
      <c r="I6403">
        <v>0</v>
      </c>
      <c r="J6403" s="3">
        <v>44938.155555555553</v>
      </c>
      <c r="K6403" s="3">
        <v>44949.125</v>
      </c>
      <c r="L6403" s="3">
        <v>44949.145833333336</v>
      </c>
      <c r="M6403" t="s">
        <v>19203</v>
      </c>
      <c r="N6403" s="4" t="s">
        <v>22</v>
      </c>
      <c r="P6403" t="s">
        <v>16</v>
      </c>
    </row>
    <row r="6404" spans="1:16">
      <c r="A6404" t="s">
        <v>19204</v>
      </c>
      <c r="B6404" t="s">
        <v>19205</v>
      </c>
      <c r="C6404" t="s">
        <v>388</v>
      </c>
      <c r="D6404">
        <v>110003</v>
      </c>
      <c r="G6404">
        <v>989400</v>
      </c>
      <c r="H6404" s="5"/>
      <c r="I6404">
        <v>19788</v>
      </c>
      <c r="J6404" s="3">
        <v>44938.04583333333</v>
      </c>
      <c r="K6404" s="3">
        <v>44958.125</v>
      </c>
      <c r="L6404" s="3">
        <v>44958.145833333336</v>
      </c>
      <c r="M6404" t="s">
        <v>19206</v>
      </c>
      <c r="N6404" s="4" t="s">
        <v>22</v>
      </c>
      <c r="P6404" t="s">
        <v>16</v>
      </c>
    </row>
    <row r="6405" spans="1:16">
      <c r="A6405" t="s">
        <v>19207</v>
      </c>
      <c r="B6405" t="s">
        <v>19208</v>
      </c>
      <c r="C6405" t="s">
        <v>139</v>
      </c>
      <c r="D6405">
        <v>140126</v>
      </c>
      <c r="G6405">
        <v>0</v>
      </c>
      <c r="I6405">
        <v>0</v>
      </c>
      <c r="J6405" s="3">
        <v>44937.507638888892</v>
      </c>
      <c r="K6405" s="3">
        <v>44947.041666666664</v>
      </c>
      <c r="L6405" s="3">
        <v>44947.0625</v>
      </c>
      <c r="M6405" t="s">
        <v>19209</v>
      </c>
      <c r="N6405" s="4" t="s">
        <v>22</v>
      </c>
      <c r="P6405" t="s">
        <v>16</v>
      </c>
    </row>
    <row r="6406" spans="1:16">
      <c r="A6406" t="s">
        <v>19210</v>
      </c>
      <c r="B6406" t="s">
        <v>19211</v>
      </c>
      <c r="C6406" t="s">
        <v>396</v>
      </c>
      <c r="D6406">
        <v>500062</v>
      </c>
      <c r="G6406">
        <v>0</v>
      </c>
      <c r="H6406" s="5"/>
      <c r="I6406">
        <v>0</v>
      </c>
      <c r="J6406" s="3">
        <v>44958.503472222219</v>
      </c>
      <c r="K6406" s="3">
        <v>44968.208333333336</v>
      </c>
      <c r="L6406" s="3">
        <v>44968.229166666664</v>
      </c>
      <c r="M6406" t="s">
        <v>19212</v>
      </c>
      <c r="N6406" s="4" t="s">
        <v>22</v>
      </c>
      <c r="P6406" t="s">
        <v>16</v>
      </c>
    </row>
    <row r="6407" spans="1:16">
      <c r="A6407" t="s">
        <v>19213</v>
      </c>
      <c r="B6407" t="s">
        <v>19214</v>
      </c>
      <c r="C6407" t="s">
        <v>286</v>
      </c>
      <c r="D6407">
        <v>441904</v>
      </c>
      <c r="G6407">
        <v>0</v>
      </c>
      <c r="I6407">
        <v>0</v>
      </c>
      <c r="J6407" s="3">
        <v>44996.093055555553</v>
      </c>
      <c r="K6407" s="3">
        <v>45006.125</v>
      </c>
      <c r="L6407" s="3">
        <v>45006.145833333336</v>
      </c>
      <c r="M6407" t="s">
        <v>19215</v>
      </c>
      <c r="N6407" s="4" t="s">
        <v>22</v>
      </c>
      <c r="P6407" t="s">
        <v>16</v>
      </c>
    </row>
    <row r="6408" spans="1:16">
      <c r="A6408" t="s">
        <v>19216</v>
      </c>
      <c r="B6408" t="s">
        <v>19217</v>
      </c>
      <c r="C6408" t="s">
        <v>19218</v>
      </c>
      <c r="D6408">
        <v>342037</v>
      </c>
      <c r="G6408">
        <v>0</v>
      </c>
      <c r="H6408" s="5"/>
      <c r="I6408">
        <v>49600</v>
      </c>
      <c r="J6408" s="3">
        <v>45026.131249999999</v>
      </c>
      <c r="K6408" s="3">
        <v>45036.208333333336</v>
      </c>
      <c r="L6408" s="3">
        <v>45036.229166666664</v>
      </c>
      <c r="M6408" t="s">
        <v>19219</v>
      </c>
      <c r="N6408" s="4" t="s">
        <v>22</v>
      </c>
      <c r="P6408" t="s">
        <v>16</v>
      </c>
    </row>
    <row r="6409" spans="1:16">
      <c r="A6409" t="s">
        <v>19220</v>
      </c>
      <c r="B6409" t="s">
        <v>19221</v>
      </c>
      <c r="C6409" t="s">
        <v>286</v>
      </c>
      <c r="D6409">
        <v>444108</v>
      </c>
      <c r="G6409">
        <v>0</v>
      </c>
      <c r="I6409">
        <v>0</v>
      </c>
      <c r="J6409" s="3">
        <v>44996.536805555559</v>
      </c>
      <c r="K6409" s="3">
        <v>45006.041666666664</v>
      </c>
      <c r="L6409" s="3">
        <v>45006.0625</v>
      </c>
      <c r="M6409" t="s">
        <v>19222</v>
      </c>
      <c r="N6409" s="4" t="s">
        <v>22</v>
      </c>
      <c r="P6409" t="s">
        <v>16</v>
      </c>
    </row>
    <row r="6410" spans="1:16">
      <c r="A6410" t="s">
        <v>19223</v>
      </c>
      <c r="B6410" t="s">
        <v>19224</v>
      </c>
      <c r="C6410" t="s">
        <v>315</v>
      </c>
      <c r="D6410">
        <v>415002</v>
      </c>
      <c r="G6410">
        <v>0</v>
      </c>
      <c r="H6410" s="5"/>
      <c r="I6410">
        <v>0</v>
      </c>
      <c r="J6410" s="3">
        <v>44991.486805555556</v>
      </c>
      <c r="K6410" s="3">
        <v>45002.458333333336</v>
      </c>
      <c r="L6410" s="3">
        <v>45002.479166666664</v>
      </c>
      <c r="M6410" t="s">
        <v>19225</v>
      </c>
      <c r="N6410" s="4" t="s">
        <v>22</v>
      </c>
      <c r="P6410" t="s">
        <v>16</v>
      </c>
    </row>
    <row r="6411" spans="1:16">
      <c r="A6411" t="s">
        <v>19223</v>
      </c>
      <c r="B6411" t="s">
        <v>19226</v>
      </c>
      <c r="C6411" t="s">
        <v>286</v>
      </c>
      <c r="D6411">
        <v>416201</v>
      </c>
      <c r="G6411">
        <v>0</v>
      </c>
      <c r="I6411">
        <v>0</v>
      </c>
      <c r="J6411" s="3">
        <v>45000.066666666666</v>
      </c>
      <c r="K6411" s="3">
        <v>45010.083333333336</v>
      </c>
      <c r="L6411" s="3">
        <v>45010.104166666664</v>
      </c>
      <c r="M6411" t="s">
        <v>19227</v>
      </c>
      <c r="N6411" s="4" t="s">
        <v>22</v>
      </c>
      <c r="P6411" t="s">
        <v>16</v>
      </c>
    </row>
    <row r="6412" spans="1:16">
      <c r="A6412" t="s">
        <v>19223</v>
      </c>
      <c r="B6412" t="s">
        <v>19228</v>
      </c>
      <c r="C6412" t="s">
        <v>286</v>
      </c>
      <c r="D6412">
        <v>416201</v>
      </c>
      <c r="G6412">
        <v>0</v>
      </c>
      <c r="I6412">
        <v>0</v>
      </c>
      <c r="J6412" s="3">
        <v>45001.237500000003</v>
      </c>
      <c r="K6412" s="3">
        <v>45012.25</v>
      </c>
      <c r="L6412" s="3">
        <v>45012.270833333336</v>
      </c>
      <c r="M6412" t="s">
        <v>19229</v>
      </c>
      <c r="N6412" s="4" t="s">
        <v>22</v>
      </c>
      <c r="P6412" t="s">
        <v>16</v>
      </c>
    </row>
    <row r="6413" spans="1:16">
      <c r="A6413" t="s">
        <v>19230</v>
      </c>
      <c r="B6413" t="s">
        <v>19231</v>
      </c>
      <c r="C6413" t="s">
        <v>1153</v>
      </c>
      <c r="D6413">
        <v>325205</v>
      </c>
      <c r="G6413">
        <v>5400000</v>
      </c>
      <c r="I6413">
        <v>108000</v>
      </c>
      <c r="J6413" s="3">
        <v>44953.044444444444</v>
      </c>
      <c r="K6413" s="3">
        <v>44971.083333333336</v>
      </c>
      <c r="L6413" s="3">
        <v>44971.104166666664</v>
      </c>
      <c r="M6413" t="s">
        <v>19232</v>
      </c>
      <c r="N6413" s="4" t="s">
        <v>22</v>
      </c>
      <c r="P6413" t="s">
        <v>16</v>
      </c>
    </row>
    <row r="6414" spans="1:16">
      <c r="A6414" t="s">
        <v>19233</v>
      </c>
      <c r="B6414" t="s">
        <v>19234</v>
      </c>
      <c r="C6414" t="s">
        <v>315</v>
      </c>
      <c r="D6414">
        <v>414302</v>
      </c>
      <c r="G6414">
        <v>0</v>
      </c>
      <c r="H6414" s="5"/>
      <c r="I6414">
        <v>0</v>
      </c>
      <c r="J6414" s="3">
        <v>44990.09097222222</v>
      </c>
      <c r="K6414" s="3">
        <v>45000.125</v>
      </c>
      <c r="L6414" s="3">
        <v>45000.145833333336</v>
      </c>
      <c r="M6414" t="s">
        <v>19235</v>
      </c>
      <c r="N6414" s="4" t="s">
        <v>22</v>
      </c>
      <c r="P6414" t="s">
        <v>16</v>
      </c>
    </row>
    <row r="6415" spans="1:16">
      <c r="A6415" t="s">
        <v>19236</v>
      </c>
      <c r="B6415" t="s">
        <v>19237</v>
      </c>
      <c r="C6415" t="s">
        <v>282</v>
      </c>
      <c r="D6415">
        <v>416505</v>
      </c>
      <c r="G6415">
        <v>0</v>
      </c>
      <c r="I6415">
        <v>0</v>
      </c>
      <c r="J6415" s="3">
        <v>44963.060416666667</v>
      </c>
      <c r="K6415" s="3">
        <v>44973.083333333336</v>
      </c>
      <c r="L6415" s="3">
        <v>44973.104166666664</v>
      </c>
      <c r="M6415" t="s">
        <v>19238</v>
      </c>
      <c r="N6415" s="4" t="s">
        <v>22</v>
      </c>
      <c r="P6415" t="s">
        <v>16</v>
      </c>
    </row>
    <row r="6416" spans="1:16">
      <c r="A6416" t="s">
        <v>19239</v>
      </c>
      <c r="B6416" t="s">
        <v>19240</v>
      </c>
      <c r="C6416" t="s">
        <v>1114</v>
      </c>
      <c r="D6416">
        <v>563122</v>
      </c>
      <c r="G6416">
        <v>0</v>
      </c>
      <c r="I6416">
        <v>18000</v>
      </c>
      <c r="J6416" s="3">
        <v>44945.399305555555</v>
      </c>
      <c r="K6416" s="3">
        <v>44960.333333333336</v>
      </c>
      <c r="L6416" s="3">
        <v>44960.354166666664</v>
      </c>
      <c r="M6416" t="s">
        <v>19241</v>
      </c>
      <c r="N6416" t="s">
        <v>22</v>
      </c>
      <c r="P6416" t="s">
        <v>16</v>
      </c>
    </row>
    <row r="6417" spans="1:16">
      <c r="A6417" t="s">
        <v>19242</v>
      </c>
      <c r="B6417" t="s">
        <v>19243</v>
      </c>
      <c r="C6417" t="s">
        <v>20</v>
      </c>
      <c r="F6417" t="s">
        <v>21</v>
      </c>
      <c r="G6417">
        <v>84800</v>
      </c>
      <c r="I6417">
        <v>0</v>
      </c>
      <c r="J6417" s="3">
        <v>44873.419444444444</v>
      </c>
      <c r="K6417" s="3">
        <v>44888.416666666664</v>
      </c>
      <c r="L6417" s="3">
        <v>44888.4375</v>
      </c>
      <c r="M6417" t="s">
        <v>19244</v>
      </c>
      <c r="N6417" s="4" t="s">
        <v>22</v>
      </c>
      <c r="P6417" t="s">
        <v>16</v>
      </c>
    </row>
    <row r="6418" spans="1:16">
      <c r="A6418" t="s">
        <v>19245</v>
      </c>
      <c r="B6418" t="s">
        <v>19246</v>
      </c>
      <c r="C6418" t="s">
        <v>274</v>
      </c>
      <c r="D6418">
        <v>305003</v>
      </c>
      <c r="G6418">
        <v>0</v>
      </c>
      <c r="I6418">
        <v>0</v>
      </c>
      <c r="J6418" s="3">
        <v>44918.086111111108</v>
      </c>
      <c r="K6418" s="3">
        <v>44935.041666666664</v>
      </c>
      <c r="L6418" s="3">
        <v>44935.0625</v>
      </c>
      <c r="M6418" t="s">
        <v>19247</v>
      </c>
      <c r="N6418" t="s">
        <v>22</v>
      </c>
      <c r="P6418" t="s">
        <v>16</v>
      </c>
    </row>
    <row r="6419" spans="1:16">
      <c r="A6419" t="s">
        <v>19248</v>
      </c>
      <c r="B6419" t="s">
        <v>19249</v>
      </c>
      <c r="C6419" t="s">
        <v>274</v>
      </c>
      <c r="D6419">
        <v>305003</v>
      </c>
      <c r="G6419">
        <v>0</v>
      </c>
      <c r="I6419">
        <v>0</v>
      </c>
      <c r="J6419" s="3">
        <v>45015.21597222222</v>
      </c>
      <c r="K6419" s="3">
        <v>45034.375</v>
      </c>
      <c r="L6419" s="3">
        <v>45034.395833333336</v>
      </c>
      <c r="M6419" t="s">
        <v>19250</v>
      </c>
      <c r="N6419" s="4" t="s">
        <v>22</v>
      </c>
      <c r="P6419" t="s">
        <v>16</v>
      </c>
    </row>
    <row r="6420" spans="1:16">
      <c r="A6420" t="s">
        <v>19251</v>
      </c>
      <c r="B6420" t="s">
        <v>19252</v>
      </c>
      <c r="C6420" t="s">
        <v>217</v>
      </c>
      <c r="F6420" t="s">
        <v>28</v>
      </c>
      <c r="G6420">
        <v>0</v>
      </c>
      <c r="I6420">
        <v>0</v>
      </c>
      <c r="J6420" s="3">
        <v>44936.115277777775</v>
      </c>
      <c r="K6420" s="3">
        <v>44946.125</v>
      </c>
      <c r="L6420" s="3">
        <v>44946.145833333336</v>
      </c>
      <c r="M6420" t="s">
        <v>19253</v>
      </c>
      <c r="N6420" s="4" t="s">
        <v>22</v>
      </c>
      <c r="P6420" t="s">
        <v>16</v>
      </c>
    </row>
    <row r="6421" spans="1:16">
      <c r="A6421" t="s">
        <v>19254</v>
      </c>
      <c r="B6421" t="s">
        <v>19255</v>
      </c>
      <c r="C6421" t="s">
        <v>172</v>
      </c>
      <c r="D6421">
        <v>825316</v>
      </c>
      <c r="G6421">
        <v>1045842</v>
      </c>
      <c r="I6421">
        <v>0</v>
      </c>
      <c r="J6421" s="3">
        <v>44974.163888888892</v>
      </c>
      <c r="K6421" s="3">
        <v>44984.166666666664</v>
      </c>
      <c r="L6421" s="3">
        <v>44984.1875</v>
      </c>
      <c r="M6421" t="s">
        <v>19256</v>
      </c>
      <c r="N6421" s="4" t="s">
        <v>22</v>
      </c>
      <c r="P6421" t="s">
        <v>16</v>
      </c>
    </row>
    <row r="6422" spans="1:16">
      <c r="A6422" t="s">
        <v>19254</v>
      </c>
      <c r="B6422" t="s">
        <v>19255</v>
      </c>
      <c r="C6422" t="s">
        <v>172</v>
      </c>
      <c r="D6422">
        <v>825316</v>
      </c>
      <c r="G6422">
        <v>1045842</v>
      </c>
      <c r="H6422" s="5"/>
      <c r="I6422">
        <v>0</v>
      </c>
      <c r="J6422" s="3">
        <v>44974.163888888892</v>
      </c>
      <c r="K6422" s="3">
        <v>44984.166666666664</v>
      </c>
      <c r="L6422" s="3">
        <v>44984.1875</v>
      </c>
      <c r="M6422" t="s">
        <v>19256</v>
      </c>
      <c r="N6422" s="4" t="s">
        <v>22</v>
      </c>
      <c r="P6422" t="s">
        <v>16</v>
      </c>
    </row>
    <row r="6423" spans="1:16">
      <c r="A6423" t="s">
        <v>19257</v>
      </c>
      <c r="B6423" t="s">
        <v>19258</v>
      </c>
      <c r="C6423" t="s">
        <v>29</v>
      </c>
      <c r="F6423" t="s">
        <v>32</v>
      </c>
      <c r="G6423">
        <v>0</v>
      </c>
      <c r="I6423">
        <v>0</v>
      </c>
      <c r="J6423" s="3">
        <v>45001.440972222219</v>
      </c>
      <c r="K6423" s="3">
        <v>45012.458333333336</v>
      </c>
      <c r="L6423" s="3">
        <v>45012.479166666664</v>
      </c>
      <c r="M6423" t="s">
        <v>19259</v>
      </c>
      <c r="N6423" s="4" t="s">
        <v>22</v>
      </c>
      <c r="P6423" t="s">
        <v>16</v>
      </c>
    </row>
    <row r="6424" spans="1:16">
      <c r="A6424" t="s">
        <v>19260</v>
      </c>
      <c r="B6424" t="s">
        <v>19261</v>
      </c>
      <c r="C6424" t="s">
        <v>40</v>
      </c>
      <c r="D6424">
        <v>480551</v>
      </c>
      <c r="G6424">
        <v>782529</v>
      </c>
      <c r="H6424" s="5"/>
      <c r="I6424">
        <v>0</v>
      </c>
      <c r="J6424" s="3">
        <v>44947.463194444441</v>
      </c>
      <c r="K6424" s="3">
        <v>44957.5</v>
      </c>
      <c r="L6424" s="3">
        <v>44957.520833333336</v>
      </c>
      <c r="M6424" t="s">
        <v>19262</v>
      </c>
      <c r="N6424" s="4" t="s">
        <v>22</v>
      </c>
      <c r="P6424" t="s">
        <v>16</v>
      </c>
    </row>
    <row r="6425" spans="1:16">
      <c r="A6425" t="s">
        <v>19263</v>
      </c>
      <c r="B6425" t="s">
        <v>19264</v>
      </c>
      <c r="C6425" t="s">
        <v>72</v>
      </c>
      <c r="D6425">
        <v>560026</v>
      </c>
      <c r="G6425">
        <v>0</v>
      </c>
      <c r="I6425">
        <v>0</v>
      </c>
      <c r="J6425" s="3">
        <v>45022.105555555558</v>
      </c>
      <c r="K6425" s="3">
        <v>45033.083333333336</v>
      </c>
      <c r="L6425" s="3">
        <v>45033.104166666664</v>
      </c>
      <c r="M6425" t="s">
        <v>19265</v>
      </c>
      <c r="N6425" s="4" t="s">
        <v>22</v>
      </c>
      <c r="P6425" t="s">
        <v>16</v>
      </c>
    </row>
    <row r="6426" spans="1:16">
      <c r="A6426" t="s">
        <v>19266</v>
      </c>
      <c r="B6426" t="s">
        <v>19267</v>
      </c>
      <c r="C6426" t="s">
        <v>27</v>
      </c>
      <c r="F6426" t="s">
        <v>66</v>
      </c>
      <c r="G6426">
        <v>6000</v>
      </c>
      <c r="H6426" s="5"/>
      <c r="I6426">
        <v>0</v>
      </c>
      <c r="J6426" s="3">
        <v>44962.363194444442</v>
      </c>
      <c r="K6426" s="3">
        <v>44972.375</v>
      </c>
      <c r="L6426" s="3">
        <v>44972.395833333336</v>
      </c>
      <c r="M6426" t="s">
        <v>19268</v>
      </c>
      <c r="N6426" s="4" t="s">
        <v>22</v>
      </c>
      <c r="P6426" t="s">
        <v>16</v>
      </c>
    </row>
    <row r="6427" spans="1:16">
      <c r="A6427" t="s">
        <v>19269</v>
      </c>
      <c r="B6427" t="s">
        <v>19270</v>
      </c>
      <c r="C6427" t="s">
        <v>27</v>
      </c>
      <c r="F6427" t="s">
        <v>98</v>
      </c>
      <c r="G6427">
        <v>500000</v>
      </c>
      <c r="I6427">
        <v>0</v>
      </c>
      <c r="J6427" s="3">
        <v>44944.265277777777</v>
      </c>
      <c r="K6427" s="3">
        <v>44954.291666666664</v>
      </c>
      <c r="L6427" s="3">
        <v>44954.3125</v>
      </c>
      <c r="M6427" t="s">
        <v>19271</v>
      </c>
      <c r="N6427" t="s">
        <v>22</v>
      </c>
      <c r="P6427" t="s">
        <v>16</v>
      </c>
    </row>
    <row r="6428" spans="1:16">
      <c r="A6428" t="s">
        <v>19272</v>
      </c>
      <c r="B6428" t="s">
        <v>19273</v>
      </c>
      <c r="C6428" t="s">
        <v>27</v>
      </c>
      <c r="F6428" t="s">
        <v>98</v>
      </c>
      <c r="G6428">
        <v>5000000</v>
      </c>
      <c r="H6428" s="5"/>
      <c r="I6428">
        <v>0</v>
      </c>
      <c r="J6428" s="3">
        <v>44932.345833333333</v>
      </c>
      <c r="K6428" s="3">
        <v>44942.375</v>
      </c>
      <c r="L6428" s="3">
        <v>44942.395833333336</v>
      </c>
      <c r="M6428" t="s">
        <v>19274</v>
      </c>
      <c r="N6428" s="4" t="s">
        <v>22</v>
      </c>
      <c r="P6428" t="s">
        <v>16</v>
      </c>
    </row>
    <row r="6429" spans="1:16">
      <c r="A6429" t="s">
        <v>19275</v>
      </c>
      <c r="B6429" t="s">
        <v>19276</v>
      </c>
      <c r="C6429" t="s">
        <v>27</v>
      </c>
      <c r="F6429" t="s">
        <v>145</v>
      </c>
      <c r="G6429">
        <v>0</v>
      </c>
      <c r="I6429">
        <v>0</v>
      </c>
      <c r="J6429" s="3">
        <v>44952.440972222219</v>
      </c>
      <c r="K6429" s="3">
        <v>44963.375</v>
      </c>
      <c r="L6429" s="3">
        <v>44963.395833333336</v>
      </c>
      <c r="M6429" t="s">
        <v>19277</v>
      </c>
      <c r="N6429" s="4" t="s">
        <v>22</v>
      </c>
      <c r="P6429" t="s">
        <v>16</v>
      </c>
    </row>
    <row r="6430" spans="1:16">
      <c r="A6430" t="s">
        <v>19278</v>
      </c>
      <c r="B6430" t="s">
        <v>19279</v>
      </c>
      <c r="C6430" t="s">
        <v>27</v>
      </c>
      <c r="F6430" t="s">
        <v>89</v>
      </c>
      <c r="G6430">
        <v>500000</v>
      </c>
      <c r="I6430">
        <v>0</v>
      </c>
      <c r="J6430" s="3">
        <v>44950.302083333336</v>
      </c>
      <c r="K6430" s="3">
        <v>44961.333333333336</v>
      </c>
      <c r="L6430" s="3">
        <v>44961.354166666664</v>
      </c>
      <c r="M6430" t="s">
        <v>19280</v>
      </c>
      <c r="N6430" s="4" t="s">
        <v>22</v>
      </c>
      <c r="P6430" t="s">
        <v>16</v>
      </c>
    </row>
    <row r="6431" spans="1:16">
      <c r="A6431" t="s">
        <v>19281</v>
      </c>
      <c r="B6431" t="s">
        <v>19282</v>
      </c>
      <c r="C6431" t="s">
        <v>27</v>
      </c>
      <c r="F6431" t="s">
        <v>66</v>
      </c>
      <c r="G6431">
        <v>500000</v>
      </c>
      <c r="H6431" s="5"/>
      <c r="I6431">
        <v>0</v>
      </c>
      <c r="J6431" s="3">
        <v>44964.533333333333</v>
      </c>
      <c r="K6431" s="3">
        <v>44974.041666666664</v>
      </c>
      <c r="L6431" s="3">
        <v>44974.0625</v>
      </c>
      <c r="M6431" t="s">
        <v>19283</v>
      </c>
      <c r="N6431" s="4" t="s">
        <v>22</v>
      </c>
      <c r="P6431" t="s">
        <v>16</v>
      </c>
    </row>
    <row r="6432" spans="1:16">
      <c r="A6432" t="s">
        <v>19281</v>
      </c>
      <c r="B6432" t="s">
        <v>19282</v>
      </c>
      <c r="C6432" t="s">
        <v>27</v>
      </c>
      <c r="F6432" t="s">
        <v>66</v>
      </c>
      <c r="G6432">
        <v>500000</v>
      </c>
      <c r="H6432" s="5"/>
      <c r="I6432">
        <v>0</v>
      </c>
      <c r="J6432" s="3">
        <v>44964.533333333333</v>
      </c>
      <c r="K6432" s="3">
        <v>44974.041666666664</v>
      </c>
      <c r="L6432" s="3">
        <v>44974.0625</v>
      </c>
      <c r="M6432" t="s">
        <v>19283</v>
      </c>
      <c r="N6432" s="4" t="s">
        <v>22</v>
      </c>
      <c r="P6432" t="s">
        <v>16</v>
      </c>
    </row>
    <row r="6433" spans="1:16">
      <c r="A6433" t="s">
        <v>19284</v>
      </c>
      <c r="B6433" t="s">
        <v>19285</v>
      </c>
      <c r="C6433" t="s">
        <v>1107</v>
      </c>
      <c r="D6433">
        <v>229302</v>
      </c>
      <c r="G6433">
        <v>0</v>
      </c>
      <c r="I6433">
        <v>0</v>
      </c>
      <c r="J6433" s="3">
        <v>44919.101388888892</v>
      </c>
      <c r="K6433" s="3">
        <v>44929.125</v>
      </c>
      <c r="L6433" s="3">
        <v>44929.145833333336</v>
      </c>
      <c r="M6433" t="s">
        <v>19286</v>
      </c>
      <c r="N6433" t="s">
        <v>22</v>
      </c>
      <c r="P6433" t="s">
        <v>16</v>
      </c>
    </row>
    <row r="6434" spans="1:16">
      <c r="A6434" t="s">
        <v>19287</v>
      </c>
      <c r="B6434" t="s">
        <v>19288</v>
      </c>
      <c r="C6434" t="s">
        <v>54</v>
      </c>
      <c r="D6434">
        <v>202389</v>
      </c>
      <c r="G6434">
        <v>0</v>
      </c>
      <c r="H6434" s="5"/>
      <c r="I6434">
        <v>0</v>
      </c>
      <c r="J6434" s="3">
        <v>45050.512499999997</v>
      </c>
      <c r="K6434" s="3">
        <v>45071.041666666664</v>
      </c>
      <c r="L6434" s="3">
        <v>45071.0625</v>
      </c>
      <c r="M6434" t="s">
        <v>19289</v>
      </c>
      <c r="N6434" s="4" t="s">
        <v>22</v>
      </c>
      <c r="P6434" t="s">
        <v>16</v>
      </c>
    </row>
    <row r="6435" spans="1:16">
      <c r="A6435" t="s">
        <v>19290</v>
      </c>
      <c r="B6435" t="s">
        <v>19291</v>
      </c>
      <c r="C6435" t="s">
        <v>27</v>
      </c>
      <c r="F6435" t="s">
        <v>32</v>
      </c>
      <c r="G6435">
        <v>600000</v>
      </c>
      <c r="I6435">
        <v>0</v>
      </c>
      <c r="J6435" s="3">
        <v>44874.405555555553</v>
      </c>
      <c r="K6435" s="3">
        <v>44877.416666666664</v>
      </c>
      <c r="L6435" s="3">
        <v>44877.4375</v>
      </c>
      <c r="M6435" t="s">
        <v>19292</v>
      </c>
      <c r="N6435" s="4" t="s">
        <v>22</v>
      </c>
      <c r="P6435" t="s">
        <v>16</v>
      </c>
    </row>
    <row r="6436" spans="1:16">
      <c r="A6436" t="s">
        <v>19293</v>
      </c>
      <c r="B6436" t="s">
        <v>19294</v>
      </c>
      <c r="C6436" t="s">
        <v>27</v>
      </c>
      <c r="F6436" t="s">
        <v>66</v>
      </c>
      <c r="G6436">
        <v>0</v>
      </c>
      <c r="H6436" s="5"/>
      <c r="I6436">
        <v>0</v>
      </c>
      <c r="J6436" s="3">
        <v>44980.086805555555</v>
      </c>
      <c r="K6436" s="3">
        <v>44991.083333333336</v>
      </c>
      <c r="L6436" s="3">
        <v>44991.104166666664</v>
      </c>
      <c r="M6436" t="s">
        <v>19295</v>
      </c>
      <c r="N6436" s="4" t="s">
        <v>22</v>
      </c>
      <c r="P6436" t="s">
        <v>16</v>
      </c>
    </row>
    <row r="6437" spans="1:16">
      <c r="A6437" t="s">
        <v>19296</v>
      </c>
      <c r="B6437" t="s">
        <v>19297</v>
      </c>
      <c r="C6437" t="s">
        <v>27</v>
      </c>
      <c r="F6437" t="s">
        <v>66</v>
      </c>
      <c r="G6437">
        <v>0</v>
      </c>
      <c r="H6437" s="5"/>
      <c r="I6437">
        <v>0</v>
      </c>
      <c r="J6437" s="3">
        <v>44969.330555555556</v>
      </c>
      <c r="K6437" s="3">
        <v>44979.333333333336</v>
      </c>
      <c r="L6437" s="3">
        <v>44979.354166666664</v>
      </c>
      <c r="M6437" t="s">
        <v>19298</v>
      </c>
      <c r="N6437" s="4" t="s">
        <v>22</v>
      </c>
      <c r="P6437" t="s">
        <v>16</v>
      </c>
    </row>
    <row r="6438" spans="1:16">
      <c r="A6438" t="s">
        <v>19299</v>
      </c>
      <c r="B6438" t="s">
        <v>19300</v>
      </c>
      <c r="C6438" t="s">
        <v>27</v>
      </c>
      <c r="F6438" t="s">
        <v>66</v>
      </c>
      <c r="G6438">
        <v>0</v>
      </c>
      <c r="H6438" s="5"/>
      <c r="I6438">
        <v>0</v>
      </c>
      <c r="J6438" s="3">
        <v>44967.42083333333</v>
      </c>
      <c r="K6438" s="3">
        <v>44978.166666666664</v>
      </c>
      <c r="L6438" s="3">
        <v>44978.1875</v>
      </c>
      <c r="M6438" t="s">
        <v>19301</v>
      </c>
      <c r="N6438" s="4" t="s">
        <v>22</v>
      </c>
      <c r="P6438" t="s">
        <v>16</v>
      </c>
    </row>
    <row r="6439" spans="1:16">
      <c r="A6439" t="s">
        <v>19302</v>
      </c>
      <c r="B6439" t="s">
        <v>19303</v>
      </c>
      <c r="C6439" t="s">
        <v>27</v>
      </c>
      <c r="F6439" t="s">
        <v>145</v>
      </c>
      <c r="G6439">
        <v>500000</v>
      </c>
      <c r="I6439">
        <v>0</v>
      </c>
      <c r="J6439" s="3">
        <v>44985.374305555553</v>
      </c>
      <c r="K6439" s="3">
        <v>44995.375</v>
      </c>
      <c r="L6439" s="3">
        <v>44995.395833333336</v>
      </c>
      <c r="M6439" t="s">
        <v>19304</v>
      </c>
      <c r="N6439" s="4" t="s">
        <v>22</v>
      </c>
      <c r="P6439" t="s">
        <v>16</v>
      </c>
    </row>
    <row r="6440" spans="1:16">
      <c r="A6440" t="s">
        <v>19305</v>
      </c>
      <c r="B6440" t="s">
        <v>19306</v>
      </c>
      <c r="C6440" t="s">
        <v>27</v>
      </c>
      <c r="F6440" t="s">
        <v>89</v>
      </c>
      <c r="G6440">
        <v>0</v>
      </c>
      <c r="I6440">
        <v>0</v>
      </c>
      <c r="J6440" s="3">
        <v>44936.477777777778</v>
      </c>
      <c r="K6440" s="3">
        <v>44946.5</v>
      </c>
      <c r="L6440" s="3">
        <v>44946.520833333336</v>
      </c>
      <c r="M6440" t="s">
        <v>19307</v>
      </c>
      <c r="N6440" s="4" t="s">
        <v>22</v>
      </c>
      <c r="P6440" t="s">
        <v>16</v>
      </c>
    </row>
    <row r="6441" spans="1:16">
      <c r="A6441" t="s">
        <v>19308</v>
      </c>
      <c r="B6441" t="s">
        <v>19309</v>
      </c>
      <c r="C6441" t="s">
        <v>27</v>
      </c>
      <c r="F6441" t="s">
        <v>108</v>
      </c>
      <c r="G6441">
        <v>0</v>
      </c>
      <c r="H6441" s="5"/>
      <c r="I6441">
        <v>0</v>
      </c>
      <c r="J6441" s="3">
        <v>44984.378472222219</v>
      </c>
      <c r="K6441" s="3">
        <v>44995.375</v>
      </c>
      <c r="L6441" s="3">
        <v>44995.395833333336</v>
      </c>
      <c r="M6441" t="s">
        <v>19310</v>
      </c>
      <c r="N6441" s="4" t="s">
        <v>22</v>
      </c>
      <c r="P6441" t="s">
        <v>16</v>
      </c>
    </row>
    <row r="6442" spans="1:16">
      <c r="A6442" t="s">
        <v>19311</v>
      </c>
      <c r="B6442" t="s">
        <v>19312</v>
      </c>
      <c r="C6442" t="s">
        <v>398</v>
      </c>
      <c r="D6442">
        <v>560038</v>
      </c>
      <c r="G6442">
        <v>0</v>
      </c>
      <c r="I6442">
        <v>0</v>
      </c>
      <c r="J6442" s="3">
        <v>44960.150694444441</v>
      </c>
      <c r="K6442" s="3">
        <v>44970.25</v>
      </c>
      <c r="L6442" s="3">
        <v>44970.270833333336</v>
      </c>
      <c r="M6442" t="s">
        <v>19313</v>
      </c>
      <c r="N6442" s="4" t="s">
        <v>22</v>
      </c>
      <c r="P6442" t="s">
        <v>16</v>
      </c>
    </row>
    <row r="6443" spans="1:16">
      <c r="A6443" t="s">
        <v>19311</v>
      </c>
      <c r="B6443" t="s">
        <v>19314</v>
      </c>
      <c r="C6443" t="s">
        <v>398</v>
      </c>
      <c r="D6443">
        <v>560038</v>
      </c>
      <c r="G6443">
        <v>0</v>
      </c>
      <c r="I6443">
        <v>0</v>
      </c>
      <c r="J6443" s="3">
        <v>44950.461111111108</v>
      </c>
      <c r="K6443" s="3">
        <v>44960.25</v>
      </c>
      <c r="L6443" s="3">
        <v>44960.270833333336</v>
      </c>
      <c r="M6443" t="s">
        <v>19315</v>
      </c>
      <c r="N6443" s="4" t="s">
        <v>22</v>
      </c>
      <c r="P6443" t="s">
        <v>16</v>
      </c>
    </row>
    <row r="6444" spans="1:16">
      <c r="A6444" t="s">
        <v>19316</v>
      </c>
      <c r="B6444" t="s">
        <v>19317</v>
      </c>
      <c r="C6444" t="s">
        <v>81</v>
      </c>
      <c r="D6444">
        <v>759145</v>
      </c>
      <c r="G6444">
        <v>0</v>
      </c>
      <c r="H6444" s="5"/>
      <c r="I6444">
        <v>0</v>
      </c>
      <c r="J6444" s="3">
        <v>44964.364583333336</v>
      </c>
      <c r="K6444" s="3">
        <v>44978.416666666664</v>
      </c>
      <c r="L6444" s="3">
        <v>44978.4375</v>
      </c>
      <c r="M6444" t="s">
        <v>19318</v>
      </c>
      <c r="N6444" s="4" t="s">
        <v>22</v>
      </c>
      <c r="P6444" t="s">
        <v>16</v>
      </c>
    </row>
    <row r="6445" spans="1:16">
      <c r="A6445" t="s">
        <v>19316</v>
      </c>
      <c r="B6445" t="s">
        <v>19317</v>
      </c>
      <c r="C6445" t="s">
        <v>81</v>
      </c>
      <c r="D6445">
        <v>759145</v>
      </c>
      <c r="G6445">
        <v>0</v>
      </c>
      <c r="H6445" s="5"/>
      <c r="I6445">
        <v>0</v>
      </c>
      <c r="J6445" s="3">
        <v>44964.364583333336</v>
      </c>
      <c r="K6445" s="3">
        <v>44978.416666666664</v>
      </c>
      <c r="L6445" s="3">
        <v>44978.4375</v>
      </c>
      <c r="M6445" t="s">
        <v>19318</v>
      </c>
      <c r="N6445" s="4" t="s">
        <v>22</v>
      </c>
      <c r="P6445" t="s">
        <v>16</v>
      </c>
    </row>
    <row r="6446" spans="1:16">
      <c r="A6446" t="s">
        <v>19319</v>
      </c>
      <c r="B6446" t="s">
        <v>19320</v>
      </c>
      <c r="C6446" t="s">
        <v>27</v>
      </c>
      <c r="F6446" t="s">
        <v>32</v>
      </c>
      <c r="G6446">
        <v>0</v>
      </c>
      <c r="H6446" s="5"/>
      <c r="I6446">
        <v>0</v>
      </c>
      <c r="J6446" s="3">
        <v>44982.368055555555</v>
      </c>
      <c r="K6446" s="3">
        <v>44992.25</v>
      </c>
      <c r="L6446" s="3">
        <v>44992.270833333336</v>
      </c>
      <c r="M6446" t="s">
        <v>19321</v>
      </c>
      <c r="N6446" s="4" t="s">
        <v>22</v>
      </c>
      <c r="P6446" t="s">
        <v>16</v>
      </c>
    </row>
    <row r="6447" spans="1:16">
      <c r="A6447" t="s">
        <v>19322</v>
      </c>
      <c r="B6447" t="s">
        <v>19323</v>
      </c>
      <c r="C6447" t="s">
        <v>199</v>
      </c>
      <c r="F6447" t="s">
        <v>63</v>
      </c>
      <c r="G6447">
        <v>0</v>
      </c>
      <c r="I6447">
        <v>0</v>
      </c>
      <c r="J6447" s="3">
        <v>44978.375</v>
      </c>
      <c r="K6447" s="3">
        <v>44988.375</v>
      </c>
      <c r="L6447" s="3">
        <v>44988.395833333336</v>
      </c>
      <c r="M6447" t="s">
        <v>19324</v>
      </c>
      <c r="N6447" s="4" t="s">
        <v>22</v>
      </c>
      <c r="P6447" t="s">
        <v>16</v>
      </c>
    </row>
    <row r="6448" spans="1:16">
      <c r="A6448" t="s">
        <v>19325</v>
      </c>
      <c r="B6448" t="s">
        <v>19326</v>
      </c>
      <c r="C6448" t="s">
        <v>286</v>
      </c>
      <c r="D6448">
        <v>442905</v>
      </c>
      <c r="G6448">
        <v>0</v>
      </c>
      <c r="I6448">
        <v>0</v>
      </c>
      <c r="J6448" s="3">
        <v>44970.090277777781</v>
      </c>
      <c r="K6448" s="3">
        <v>44981.125</v>
      </c>
      <c r="L6448" s="3">
        <v>44981.145833333336</v>
      </c>
      <c r="M6448" t="s">
        <v>19327</v>
      </c>
      <c r="N6448" s="4" t="s">
        <v>22</v>
      </c>
      <c r="P6448" t="s">
        <v>16</v>
      </c>
    </row>
    <row r="6449" spans="1:16">
      <c r="A6449" t="s">
        <v>19328</v>
      </c>
      <c r="B6449" t="s">
        <v>19329</v>
      </c>
      <c r="C6449" t="s">
        <v>150</v>
      </c>
      <c r="F6449" t="s">
        <v>617</v>
      </c>
      <c r="G6449">
        <v>913500</v>
      </c>
      <c r="I6449">
        <v>0</v>
      </c>
      <c r="J6449" s="3">
        <v>44876.385416666664</v>
      </c>
      <c r="K6449" s="3">
        <v>44887.375</v>
      </c>
      <c r="L6449" s="3">
        <v>44887.395833333336</v>
      </c>
      <c r="M6449" t="s">
        <v>19330</v>
      </c>
      <c r="N6449" s="4" t="s">
        <v>22</v>
      </c>
      <c r="P6449" t="s">
        <v>16</v>
      </c>
    </row>
    <row r="6450" spans="1:16">
      <c r="A6450" t="s">
        <v>19331</v>
      </c>
      <c r="B6450" t="s">
        <v>19332</v>
      </c>
      <c r="C6450" t="s">
        <v>150</v>
      </c>
      <c r="F6450" t="s">
        <v>66</v>
      </c>
      <c r="G6450">
        <v>0</v>
      </c>
      <c r="H6450" s="5"/>
      <c r="I6450">
        <v>0</v>
      </c>
      <c r="J6450" s="3">
        <v>44991.234027777777</v>
      </c>
      <c r="K6450" s="3">
        <v>45001.25</v>
      </c>
      <c r="L6450" s="3">
        <v>45001.270833333336</v>
      </c>
      <c r="M6450" t="s">
        <v>19333</v>
      </c>
      <c r="N6450" s="4" t="s">
        <v>22</v>
      </c>
      <c r="P6450" t="s">
        <v>16</v>
      </c>
    </row>
    <row r="6451" spans="1:16">
      <c r="A6451" t="s">
        <v>19334</v>
      </c>
      <c r="B6451" t="s">
        <v>19335</v>
      </c>
      <c r="C6451" t="s">
        <v>54</v>
      </c>
      <c r="D6451">
        <v>323303</v>
      </c>
      <c r="G6451">
        <v>4239740</v>
      </c>
      <c r="I6451">
        <v>84795</v>
      </c>
      <c r="J6451" s="3">
        <v>44893.118055555555</v>
      </c>
      <c r="K6451" s="3">
        <v>44914.125</v>
      </c>
      <c r="L6451" s="3">
        <v>44914.145833333336</v>
      </c>
      <c r="M6451" t="s">
        <v>19336</v>
      </c>
      <c r="N6451" s="4" t="s">
        <v>22</v>
      </c>
      <c r="P6451" t="s">
        <v>16</v>
      </c>
    </row>
    <row r="6452" spans="1:16">
      <c r="A6452" t="s">
        <v>19337</v>
      </c>
      <c r="B6452" t="s">
        <v>19338</v>
      </c>
      <c r="C6452" t="s">
        <v>311</v>
      </c>
      <c r="D6452">
        <v>226004</v>
      </c>
      <c r="G6452">
        <v>0</v>
      </c>
      <c r="I6452">
        <v>0</v>
      </c>
      <c r="J6452" s="3">
        <v>44876.288888888892</v>
      </c>
      <c r="K6452" s="3">
        <v>44886.291666666664</v>
      </c>
      <c r="L6452" s="3">
        <v>44886.3125</v>
      </c>
      <c r="M6452" t="s">
        <v>19339</v>
      </c>
      <c r="N6452" s="4" t="s">
        <v>22</v>
      </c>
      <c r="P6452" t="s">
        <v>16</v>
      </c>
    </row>
    <row r="6453" spans="1:16">
      <c r="A6453" t="s">
        <v>19340</v>
      </c>
      <c r="B6453" t="s">
        <v>19341</v>
      </c>
      <c r="C6453" t="s">
        <v>167</v>
      </c>
      <c r="F6453" t="s">
        <v>84</v>
      </c>
      <c r="G6453">
        <v>0</v>
      </c>
      <c r="H6453" s="5"/>
      <c r="I6453">
        <v>0</v>
      </c>
      <c r="J6453" s="3">
        <v>45022.512499999997</v>
      </c>
      <c r="K6453" s="3">
        <v>45037.041666666664</v>
      </c>
      <c r="L6453" s="3">
        <v>45037.0625</v>
      </c>
      <c r="M6453" t="s">
        <v>19342</v>
      </c>
      <c r="N6453" s="4" t="s">
        <v>22</v>
      </c>
      <c r="P6453" t="s">
        <v>16</v>
      </c>
    </row>
    <row r="6454" spans="1:16">
      <c r="A6454" t="s">
        <v>19343</v>
      </c>
      <c r="B6454" t="s">
        <v>19344</v>
      </c>
      <c r="C6454" t="s">
        <v>27</v>
      </c>
      <c r="F6454" t="s">
        <v>30</v>
      </c>
      <c r="G6454">
        <v>0</v>
      </c>
      <c r="H6454" s="5"/>
      <c r="I6454">
        <v>0</v>
      </c>
      <c r="J6454" s="3">
        <v>44938.195833333331</v>
      </c>
      <c r="K6454" s="3">
        <v>44949.208333333336</v>
      </c>
      <c r="L6454" s="3">
        <v>44949.229166666664</v>
      </c>
      <c r="M6454" t="s">
        <v>19345</v>
      </c>
      <c r="N6454" s="4" t="s">
        <v>22</v>
      </c>
      <c r="P6454" t="s">
        <v>16</v>
      </c>
    </row>
    <row r="6455" spans="1:16">
      <c r="A6455" t="s">
        <v>19346</v>
      </c>
      <c r="B6455" t="s">
        <v>19347</v>
      </c>
      <c r="C6455" t="s">
        <v>326</v>
      </c>
      <c r="D6455">
        <v>741235</v>
      </c>
      <c r="G6455">
        <v>0</v>
      </c>
      <c r="I6455">
        <v>0</v>
      </c>
      <c r="J6455" s="3">
        <v>44897.512499999997</v>
      </c>
      <c r="K6455" s="3">
        <v>44907.041666666664</v>
      </c>
      <c r="L6455" s="3">
        <v>44907.0625</v>
      </c>
      <c r="M6455" t="s">
        <v>19348</v>
      </c>
      <c r="N6455" s="4" t="s">
        <v>22</v>
      </c>
      <c r="P6455" t="s">
        <v>16</v>
      </c>
    </row>
    <row r="6456" spans="1:16">
      <c r="A6456" t="s">
        <v>19349</v>
      </c>
      <c r="B6456" t="s">
        <v>19350</v>
      </c>
      <c r="C6456" t="s">
        <v>62</v>
      </c>
      <c r="F6456" t="s">
        <v>174</v>
      </c>
      <c r="G6456">
        <v>0</v>
      </c>
      <c r="H6456" s="5"/>
      <c r="I6456">
        <v>30000</v>
      </c>
      <c r="J6456" s="3">
        <v>44984.178472222222</v>
      </c>
      <c r="K6456" s="3">
        <v>44992.291666666664</v>
      </c>
      <c r="L6456" s="3">
        <v>44992.3125</v>
      </c>
      <c r="M6456" t="s">
        <v>19351</v>
      </c>
      <c r="N6456" s="4" t="s">
        <v>22</v>
      </c>
      <c r="P6456" t="s">
        <v>16</v>
      </c>
    </row>
    <row r="6457" spans="1:16">
      <c r="A6457" t="s">
        <v>19352</v>
      </c>
      <c r="B6457" t="s">
        <v>19353</v>
      </c>
      <c r="C6457" t="s">
        <v>437</v>
      </c>
      <c r="D6457">
        <v>182144</v>
      </c>
      <c r="G6457">
        <v>0</v>
      </c>
      <c r="H6457" s="5"/>
      <c r="I6457">
        <v>0</v>
      </c>
      <c r="J6457" s="3">
        <v>44980.268055555556</v>
      </c>
      <c r="K6457" s="3">
        <v>44991.291666666664</v>
      </c>
      <c r="L6457" s="3">
        <v>44991.3125</v>
      </c>
      <c r="M6457" t="s">
        <v>19354</v>
      </c>
      <c r="N6457" s="4" t="s">
        <v>22</v>
      </c>
      <c r="P6457" t="s">
        <v>16</v>
      </c>
    </row>
    <row r="6458" spans="1:16">
      <c r="A6458" t="s">
        <v>19355</v>
      </c>
      <c r="B6458" t="s">
        <v>19356</v>
      </c>
      <c r="C6458" t="s">
        <v>105</v>
      </c>
      <c r="D6458">
        <v>413512</v>
      </c>
      <c r="G6458">
        <v>0</v>
      </c>
      <c r="H6458" s="5"/>
      <c r="I6458">
        <v>95232</v>
      </c>
      <c r="J6458" s="3">
        <v>44947.046527777777</v>
      </c>
      <c r="K6458" s="3">
        <v>44959.416666666664</v>
      </c>
      <c r="L6458" s="3">
        <v>44959.4375</v>
      </c>
      <c r="M6458" t="s">
        <v>19357</v>
      </c>
      <c r="N6458" s="4" t="s">
        <v>22</v>
      </c>
      <c r="P6458" t="s">
        <v>16</v>
      </c>
    </row>
    <row r="6459" spans="1:16">
      <c r="A6459" t="s">
        <v>19358</v>
      </c>
      <c r="B6459" t="s">
        <v>19359</v>
      </c>
      <c r="C6459" t="s">
        <v>652</v>
      </c>
      <c r="D6459">
        <v>833219</v>
      </c>
      <c r="G6459">
        <v>0</v>
      </c>
      <c r="I6459">
        <v>0</v>
      </c>
      <c r="J6459" s="3">
        <v>44945.18472222222</v>
      </c>
      <c r="K6459" s="3">
        <v>44956.375</v>
      </c>
      <c r="L6459" s="3">
        <v>44956.395833333336</v>
      </c>
      <c r="M6459" t="s">
        <v>19360</v>
      </c>
      <c r="N6459" t="s">
        <v>22</v>
      </c>
      <c r="P6459" t="s">
        <v>16</v>
      </c>
    </row>
    <row r="6460" spans="1:16">
      <c r="A6460" t="s">
        <v>19361</v>
      </c>
      <c r="B6460" t="s">
        <v>19362</v>
      </c>
      <c r="C6460" t="s">
        <v>27</v>
      </c>
      <c r="F6460" t="s">
        <v>66</v>
      </c>
      <c r="G6460">
        <v>25000</v>
      </c>
      <c r="I6460">
        <v>0</v>
      </c>
      <c r="J6460" s="3">
        <v>44928.509027777778</v>
      </c>
      <c r="K6460" s="3">
        <v>44938.041666666664</v>
      </c>
      <c r="L6460" s="3">
        <v>44938.0625</v>
      </c>
      <c r="M6460" t="s">
        <v>19363</v>
      </c>
      <c r="N6460" s="4" t="s">
        <v>22</v>
      </c>
      <c r="P6460" t="s">
        <v>16</v>
      </c>
    </row>
    <row r="6461" spans="1:16">
      <c r="A6461" t="s">
        <v>19364</v>
      </c>
      <c r="B6461" t="s">
        <v>19365</v>
      </c>
      <c r="C6461" t="s">
        <v>151</v>
      </c>
      <c r="D6461">
        <v>180002</v>
      </c>
      <c r="G6461">
        <v>500000</v>
      </c>
      <c r="I6461">
        <v>0</v>
      </c>
      <c r="J6461" s="3">
        <v>44877.104166666664</v>
      </c>
      <c r="K6461" s="3">
        <v>44887.125</v>
      </c>
      <c r="L6461" s="3">
        <v>44887.145833333336</v>
      </c>
      <c r="M6461" t="s">
        <v>19366</v>
      </c>
      <c r="N6461" s="4" t="s">
        <v>22</v>
      </c>
      <c r="P6461" t="s">
        <v>16</v>
      </c>
    </row>
    <row r="6462" spans="1:16">
      <c r="A6462" t="s">
        <v>19367</v>
      </c>
      <c r="B6462" t="s">
        <v>19368</v>
      </c>
      <c r="C6462" t="s">
        <v>192</v>
      </c>
      <c r="D6462">
        <v>284002</v>
      </c>
      <c r="G6462">
        <v>0</v>
      </c>
      <c r="H6462" s="5"/>
      <c r="I6462" s="5">
        <v>0</v>
      </c>
      <c r="J6462" s="3">
        <v>45003.256944444445</v>
      </c>
      <c r="K6462" s="3">
        <v>45013.291666666664</v>
      </c>
      <c r="L6462" s="3">
        <v>45013.3125</v>
      </c>
      <c r="M6462" t="s">
        <v>19369</v>
      </c>
      <c r="N6462" s="4" t="s">
        <v>613</v>
      </c>
      <c r="P6462" t="s">
        <v>16</v>
      </c>
    </row>
    <row r="6463" spans="1:16">
      <c r="A6463" t="s">
        <v>19370</v>
      </c>
      <c r="B6463" t="s">
        <v>19371</v>
      </c>
      <c r="C6463" t="s">
        <v>285</v>
      </c>
      <c r="D6463">
        <v>202150</v>
      </c>
      <c r="G6463">
        <v>732000</v>
      </c>
      <c r="H6463" s="5"/>
      <c r="I6463">
        <v>0</v>
      </c>
      <c r="J6463" s="3">
        <v>44968.527083333334</v>
      </c>
      <c r="K6463" s="3">
        <v>44978.041666666664</v>
      </c>
      <c r="L6463" s="3">
        <v>44978.0625</v>
      </c>
      <c r="M6463" t="s">
        <v>19372</v>
      </c>
      <c r="N6463" s="4" t="s">
        <v>22</v>
      </c>
      <c r="P6463" t="s">
        <v>16</v>
      </c>
    </row>
    <row r="6464" spans="1:16">
      <c r="A6464" t="s">
        <v>19373</v>
      </c>
      <c r="B6464" t="s">
        <v>19374</v>
      </c>
      <c r="C6464" t="s">
        <v>27</v>
      </c>
      <c r="F6464" t="s">
        <v>77</v>
      </c>
      <c r="G6464">
        <v>0</v>
      </c>
      <c r="I6464">
        <v>0</v>
      </c>
      <c r="J6464" s="3">
        <v>44970.390277777777</v>
      </c>
      <c r="K6464" s="3">
        <v>44980.416666666664</v>
      </c>
      <c r="L6464" s="3">
        <v>44980.4375</v>
      </c>
      <c r="M6464" t="s">
        <v>19375</v>
      </c>
      <c r="N6464" s="4" t="s">
        <v>22</v>
      </c>
      <c r="P6464" t="s">
        <v>16</v>
      </c>
    </row>
    <row r="6465" spans="1:16">
      <c r="A6465" t="s">
        <v>19373</v>
      </c>
      <c r="B6465" t="s">
        <v>19376</v>
      </c>
      <c r="C6465" t="s">
        <v>27</v>
      </c>
      <c r="F6465" t="s">
        <v>77</v>
      </c>
      <c r="G6465">
        <v>0</v>
      </c>
      <c r="H6465" s="5"/>
      <c r="I6465">
        <v>0</v>
      </c>
      <c r="J6465" s="3">
        <v>44947.404861111114</v>
      </c>
      <c r="K6465" s="3">
        <v>44957.416666666664</v>
      </c>
      <c r="L6465" s="3">
        <v>44957.4375</v>
      </c>
      <c r="M6465" t="s">
        <v>19377</v>
      </c>
      <c r="N6465" s="4" t="s">
        <v>22</v>
      </c>
      <c r="P6465" t="s">
        <v>16</v>
      </c>
    </row>
    <row r="6466" spans="1:16">
      <c r="A6466" t="s">
        <v>19378</v>
      </c>
      <c r="B6466" t="s">
        <v>19379</v>
      </c>
      <c r="C6466" t="s">
        <v>27</v>
      </c>
      <c r="F6466" t="s">
        <v>53</v>
      </c>
      <c r="G6466">
        <v>0</v>
      </c>
      <c r="H6466" s="5"/>
      <c r="I6466">
        <v>0</v>
      </c>
      <c r="J6466" s="3">
        <v>44989.529166666667</v>
      </c>
      <c r="K6466" s="3">
        <v>44999.041666666664</v>
      </c>
      <c r="L6466" s="3">
        <v>44999.0625</v>
      </c>
      <c r="M6466" t="s">
        <v>19380</v>
      </c>
      <c r="N6466" s="4" t="s">
        <v>22</v>
      </c>
      <c r="P6466" t="s">
        <v>16</v>
      </c>
    </row>
    <row r="6467" spans="1:16">
      <c r="A6467" t="s">
        <v>19378</v>
      </c>
      <c r="B6467" t="s">
        <v>19381</v>
      </c>
      <c r="C6467" t="s">
        <v>27</v>
      </c>
      <c r="F6467" t="s">
        <v>53</v>
      </c>
      <c r="G6467">
        <v>0</v>
      </c>
      <c r="H6467" s="5"/>
      <c r="I6467">
        <v>0</v>
      </c>
      <c r="J6467" s="3">
        <v>44989.512499999997</v>
      </c>
      <c r="K6467" s="3">
        <v>44999.041666666664</v>
      </c>
      <c r="L6467" s="3">
        <v>44999.0625</v>
      </c>
      <c r="M6467" t="s">
        <v>19382</v>
      </c>
      <c r="N6467" s="4" t="s">
        <v>22</v>
      </c>
      <c r="P6467" t="s">
        <v>16</v>
      </c>
    </row>
    <row r="6468" spans="1:16">
      <c r="A6468" t="s">
        <v>19383</v>
      </c>
      <c r="B6468" t="s">
        <v>19384</v>
      </c>
      <c r="C6468" t="s">
        <v>191</v>
      </c>
      <c r="D6468">
        <v>274509</v>
      </c>
      <c r="G6468">
        <v>0</v>
      </c>
      <c r="I6468">
        <v>0</v>
      </c>
      <c r="J6468" s="3">
        <v>44982.109722222223</v>
      </c>
      <c r="K6468" s="3">
        <v>44992.125</v>
      </c>
      <c r="L6468" s="3">
        <v>44992.145833333336</v>
      </c>
      <c r="M6468" t="s">
        <v>19385</v>
      </c>
      <c r="N6468" s="4" t="s">
        <v>22</v>
      </c>
      <c r="P6468" t="s">
        <v>16</v>
      </c>
    </row>
    <row r="6469" spans="1:16">
      <c r="A6469" t="s">
        <v>19386</v>
      </c>
      <c r="B6469" t="s">
        <v>19387</v>
      </c>
      <c r="C6469" t="s">
        <v>157</v>
      </c>
      <c r="D6469">
        <v>110071</v>
      </c>
      <c r="G6469">
        <v>0</v>
      </c>
      <c r="I6469">
        <v>0</v>
      </c>
      <c r="J6469" s="3">
        <v>44900.423611111109</v>
      </c>
      <c r="K6469" s="3">
        <v>44909.083333333336</v>
      </c>
      <c r="L6469" s="3">
        <v>44909.104166666664</v>
      </c>
      <c r="M6469" t="s">
        <v>19388</v>
      </c>
      <c r="N6469" s="4" t="s">
        <v>22</v>
      </c>
      <c r="P6469" t="s">
        <v>16</v>
      </c>
    </row>
    <row r="6470" spans="1:16">
      <c r="A6470" t="s">
        <v>19389</v>
      </c>
      <c r="B6470" t="s">
        <v>19390</v>
      </c>
      <c r="C6470" t="s">
        <v>163</v>
      </c>
      <c r="F6470" t="s">
        <v>30</v>
      </c>
      <c r="G6470">
        <v>25000</v>
      </c>
      <c r="H6470" s="5"/>
      <c r="I6470">
        <v>0</v>
      </c>
      <c r="J6470" s="3">
        <v>44974.186805555553</v>
      </c>
      <c r="K6470" s="3">
        <v>44984.208333333336</v>
      </c>
      <c r="L6470" s="3">
        <v>44984.229166666664</v>
      </c>
      <c r="M6470" t="s">
        <v>19391</v>
      </c>
      <c r="N6470" s="4" t="s">
        <v>22</v>
      </c>
      <c r="P6470" t="s">
        <v>16</v>
      </c>
    </row>
    <row r="6471" spans="1:16">
      <c r="A6471" t="s">
        <v>19389</v>
      </c>
      <c r="B6471" t="s">
        <v>19392</v>
      </c>
      <c r="C6471" t="s">
        <v>36</v>
      </c>
      <c r="D6471">
        <v>517506</v>
      </c>
      <c r="G6471">
        <v>0</v>
      </c>
      <c r="I6471">
        <v>0</v>
      </c>
      <c r="J6471" s="3">
        <v>45002.131249999999</v>
      </c>
      <c r="K6471" s="3">
        <v>45013.166666666664</v>
      </c>
      <c r="L6471" s="3">
        <v>45013.1875</v>
      </c>
      <c r="M6471" t="s">
        <v>19393</v>
      </c>
      <c r="N6471" s="4" t="s">
        <v>22</v>
      </c>
      <c r="P6471" t="s">
        <v>16</v>
      </c>
    </row>
    <row r="6472" spans="1:16">
      <c r="A6472" t="s">
        <v>19389</v>
      </c>
      <c r="B6472" t="s">
        <v>19394</v>
      </c>
      <c r="C6472" t="s">
        <v>20</v>
      </c>
      <c r="F6472" t="s">
        <v>200</v>
      </c>
      <c r="G6472">
        <v>0</v>
      </c>
      <c r="I6472">
        <v>0</v>
      </c>
      <c r="J6472" s="3">
        <v>45035.425000000003</v>
      </c>
      <c r="K6472" s="3">
        <v>45056.458333333336</v>
      </c>
      <c r="L6472" s="3">
        <v>45056.479166666664</v>
      </c>
      <c r="M6472" t="s">
        <v>19395</v>
      </c>
      <c r="N6472" s="4" t="s">
        <v>22</v>
      </c>
      <c r="P6472" t="s">
        <v>16</v>
      </c>
    </row>
    <row r="6473" spans="1:16">
      <c r="A6473" t="s">
        <v>19389</v>
      </c>
      <c r="B6473" t="s">
        <v>19396</v>
      </c>
      <c r="C6473" t="s">
        <v>29</v>
      </c>
      <c r="D6473" t="s">
        <v>478</v>
      </c>
      <c r="G6473">
        <v>0</v>
      </c>
      <c r="I6473">
        <v>0</v>
      </c>
      <c r="J6473" s="3">
        <v>45012.481249999997</v>
      </c>
      <c r="K6473" s="3">
        <v>45024.208333333336</v>
      </c>
      <c r="L6473" s="3">
        <v>45024.229166666664</v>
      </c>
      <c r="M6473" t="s">
        <v>19397</v>
      </c>
      <c r="N6473" s="4" t="s">
        <v>22</v>
      </c>
      <c r="P6473" t="s">
        <v>16</v>
      </c>
    </row>
    <row r="6474" spans="1:16">
      <c r="A6474" t="s">
        <v>19398</v>
      </c>
      <c r="B6474" t="s">
        <v>19399</v>
      </c>
      <c r="C6474" t="s">
        <v>72</v>
      </c>
      <c r="D6474">
        <v>284120</v>
      </c>
      <c r="G6474">
        <v>0</v>
      </c>
      <c r="I6474">
        <v>0</v>
      </c>
      <c r="J6474" s="3">
        <v>44936.11041666667</v>
      </c>
      <c r="K6474" s="3">
        <v>44946.25</v>
      </c>
      <c r="L6474" s="3">
        <v>44946.270833333336</v>
      </c>
      <c r="M6474" t="s">
        <v>19400</v>
      </c>
      <c r="N6474" s="4" t="s">
        <v>22</v>
      </c>
      <c r="P6474" t="s">
        <v>16</v>
      </c>
    </row>
    <row r="6475" spans="1:16">
      <c r="A6475" t="s">
        <v>19398</v>
      </c>
      <c r="B6475" t="s">
        <v>19401</v>
      </c>
      <c r="C6475" t="s">
        <v>27</v>
      </c>
      <c r="F6475" t="s">
        <v>28</v>
      </c>
      <c r="G6475">
        <v>0</v>
      </c>
      <c r="I6475">
        <v>0</v>
      </c>
      <c r="J6475" s="3">
        <v>44918.206944444442</v>
      </c>
      <c r="K6475" s="3">
        <v>44925.375</v>
      </c>
      <c r="L6475" s="3">
        <v>44925.395833333336</v>
      </c>
      <c r="M6475" t="s">
        <v>19402</v>
      </c>
      <c r="N6475" t="s">
        <v>22</v>
      </c>
      <c r="P6475" t="s">
        <v>16</v>
      </c>
    </row>
    <row r="6476" spans="1:16">
      <c r="A6476" t="s">
        <v>19398</v>
      </c>
      <c r="B6476" t="s">
        <v>19403</v>
      </c>
      <c r="C6476" t="s">
        <v>163</v>
      </c>
      <c r="F6476" t="s">
        <v>28</v>
      </c>
      <c r="G6476">
        <v>0</v>
      </c>
      <c r="I6476">
        <v>0</v>
      </c>
      <c r="J6476" s="3">
        <v>44912.512499999997</v>
      </c>
      <c r="K6476" s="3">
        <v>44933.375</v>
      </c>
      <c r="L6476" s="3">
        <v>44933.395833333336</v>
      </c>
      <c r="M6476" t="s">
        <v>19404</v>
      </c>
      <c r="N6476" t="s">
        <v>22</v>
      </c>
      <c r="P6476" t="s">
        <v>16</v>
      </c>
    </row>
    <row r="6477" spans="1:16">
      <c r="A6477" t="s">
        <v>19405</v>
      </c>
      <c r="B6477" t="s">
        <v>19406</v>
      </c>
      <c r="C6477" t="s">
        <v>190</v>
      </c>
      <c r="D6477">
        <v>271831</v>
      </c>
      <c r="G6477">
        <v>0</v>
      </c>
      <c r="I6477">
        <v>0</v>
      </c>
      <c r="J6477" s="3">
        <v>45009.380555555559</v>
      </c>
      <c r="K6477" s="3">
        <v>45019.416666666664</v>
      </c>
      <c r="L6477" s="3">
        <v>45019.4375</v>
      </c>
      <c r="M6477" t="s">
        <v>19407</v>
      </c>
      <c r="N6477" s="4" t="s">
        <v>22</v>
      </c>
      <c r="P6477" t="s">
        <v>16</v>
      </c>
    </row>
    <row r="6478" spans="1:16">
      <c r="A6478" t="s">
        <v>19408</v>
      </c>
      <c r="B6478" t="s">
        <v>19409</v>
      </c>
      <c r="C6478" t="s">
        <v>384</v>
      </c>
      <c r="D6478">
        <v>431005</v>
      </c>
      <c r="G6478">
        <v>0</v>
      </c>
      <c r="I6478">
        <v>360000</v>
      </c>
      <c r="J6478" s="3">
        <v>44926.5</v>
      </c>
      <c r="K6478" s="3">
        <v>44936.166666666664</v>
      </c>
      <c r="L6478" s="3">
        <v>44936.1875</v>
      </c>
      <c r="M6478" t="s">
        <v>19410</v>
      </c>
      <c r="N6478" s="4" t="s">
        <v>22</v>
      </c>
      <c r="P6478" t="s">
        <v>16</v>
      </c>
    </row>
    <row r="6479" spans="1:16">
      <c r="A6479" t="s">
        <v>19411</v>
      </c>
      <c r="B6479" t="s">
        <v>19412</v>
      </c>
      <c r="C6479" t="s">
        <v>27</v>
      </c>
      <c r="F6479" t="s">
        <v>89</v>
      </c>
      <c r="G6479">
        <v>0</v>
      </c>
      <c r="H6479" s="5"/>
      <c r="I6479">
        <v>0</v>
      </c>
      <c r="J6479" s="3">
        <v>44969.498611111114</v>
      </c>
      <c r="K6479" s="3">
        <v>44979.5</v>
      </c>
      <c r="L6479" s="3">
        <v>44979.520833333336</v>
      </c>
      <c r="M6479" t="s">
        <v>19413</v>
      </c>
      <c r="N6479" s="4" t="s">
        <v>22</v>
      </c>
      <c r="P6479" t="s">
        <v>16</v>
      </c>
    </row>
    <row r="6480" spans="1:16">
      <c r="A6480" t="s">
        <v>19414</v>
      </c>
      <c r="B6480" t="s">
        <v>19415</v>
      </c>
      <c r="C6480" t="s">
        <v>19416</v>
      </c>
      <c r="D6480">
        <v>180012</v>
      </c>
      <c r="G6480">
        <v>0</v>
      </c>
      <c r="I6480">
        <v>0</v>
      </c>
      <c r="J6480" s="3">
        <v>44903.093055555553</v>
      </c>
      <c r="K6480" s="3">
        <v>44914.083333333336</v>
      </c>
      <c r="L6480" s="3">
        <v>44914.104166666664</v>
      </c>
      <c r="M6480" t="s">
        <v>19417</v>
      </c>
      <c r="N6480" s="4" t="s">
        <v>22</v>
      </c>
      <c r="P6480" t="s">
        <v>16</v>
      </c>
    </row>
    <row r="6481" spans="1:16">
      <c r="A6481" t="s">
        <v>19418</v>
      </c>
      <c r="B6481" t="s">
        <v>19419</v>
      </c>
      <c r="C6481" t="s">
        <v>27</v>
      </c>
      <c r="F6481" t="s">
        <v>154</v>
      </c>
      <c r="G6481">
        <v>0</v>
      </c>
      <c r="H6481" s="5"/>
      <c r="I6481">
        <v>0</v>
      </c>
      <c r="J6481" s="3">
        <v>44931.25277777778</v>
      </c>
      <c r="K6481" s="3">
        <v>44942.291666666664</v>
      </c>
      <c r="L6481" s="3">
        <v>44942.3125</v>
      </c>
      <c r="M6481" t="s">
        <v>19420</v>
      </c>
      <c r="N6481" s="4" t="s">
        <v>22</v>
      </c>
      <c r="P6481" t="s">
        <v>16</v>
      </c>
    </row>
    <row r="6482" spans="1:16">
      <c r="A6482" t="s">
        <v>19421</v>
      </c>
      <c r="B6482" t="s">
        <v>19422</v>
      </c>
      <c r="C6482" t="s">
        <v>212</v>
      </c>
      <c r="D6482">
        <v>226001</v>
      </c>
      <c r="G6482">
        <v>0</v>
      </c>
      <c r="I6482">
        <v>0</v>
      </c>
      <c r="J6482" s="3">
        <v>44998.261805555558</v>
      </c>
      <c r="K6482" s="3">
        <v>45008.291666666664</v>
      </c>
      <c r="L6482" s="3">
        <v>45008.3125</v>
      </c>
      <c r="M6482" t="s">
        <v>19423</v>
      </c>
      <c r="N6482" s="4" t="s">
        <v>22</v>
      </c>
      <c r="P6482" t="s">
        <v>16</v>
      </c>
    </row>
    <row r="6483" spans="1:16">
      <c r="A6483" t="s">
        <v>19424</v>
      </c>
      <c r="B6483" t="s">
        <v>19425</v>
      </c>
      <c r="C6483" t="s">
        <v>62</v>
      </c>
      <c r="F6483" t="s">
        <v>26</v>
      </c>
      <c r="G6483">
        <v>0</v>
      </c>
      <c r="I6483">
        <v>0</v>
      </c>
      <c r="J6483" s="3">
        <v>45006.106944444444</v>
      </c>
      <c r="K6483" s="3">
        <v>45016.25</v>
      </c>
      <c r="L6483" s="3">
        <v>45016.270833333336</v>
      </c>
      <c r="M6483" t="s">
        <v>19426</v>
      </c>
      <c r="N6483" s="4" t="s">
        <v>22</v>
      </c>
      <c r="P6483" t="s">
        <v>16</v>
      </c>
    </row>
    <row r="6484" spans="1:16">
      <c r="A6484" s="7" t="s">
        <v>19427</v>
      </c>
      <c r="B6484" t="s">
        <v>19428</v>
      </c>
      <c r="C6484" t="s">
        <v>27</v>
      </c>
      <c r="F6484" t="s">
        <v>110</v>
      </c>
      <c r="G6484">
        <v>0</v>
      </c>
      <c r="H6484" s="5"/>
      <c r="I6484">
        <v>0</v>
      </c>
      <c r="J6484" s="3">
        <v>44987.124305555553</v>
      </c>
      <c r="K6484" s="3">
        <v>44994.5</v>
      </c>
      <c r="L6484" s="3">
        <v>44994.520833333336</v>
      </c>
      <c r="M6484" t="s">
        <v>19429</v>
      </c>
      <c r="N6484" s="4" t="s">
        <v>22</v>
      </c>
      <c r="P6484" t="s">
        <v>16</v>
      </c>
    </row>
    <row r="6485" spans="1:16">
      <c r="A6485" t="s">
        <v>19427</v>
      </c>
      <c r="B6485" t="s">
        <v>19430</v>
      </c>
      <c r="C6485" t="s">
        <v>27</v>
      </c>
      <c r="F6485" t="s">
        <v>89</v>
      </c>
      <c r="G6485">
        <v>0</v>
      </c>
      <c r="I6485">
        <v>0</v>
      </c>
      <c r="J6485" s="3">
        <v>44962.518750000003</v>
      </c>
      <c r="K6485" s="3">
        <v>44964.041666666664</v>
      </c>
      <c r="L6485" s="3">
        <v>44964.0625</v>
      </c>
      <c r="M6485" t="s">
        <v>19431</v>
      </c>
      <c r="N6485" s="4" t="s">
        <v>22</v>
      </c>
      <c r="P6485" t="s">
        <v>16</v>
      </c>
    </row>
    <row r="6486" spans="1:16">
      <c r="A6486" t="s">
        <v>19427</v>
      </c>
      <c r="B6486" t="s">
        <v>19432</v>
      </c>
      <c r="C6486" t="s">
        <v>163</v>
      </c>
      <c r="F6486" t="s">
        <v>26</v>
      </c>
      <c r="G6486">
        <v>0</v>
      </c>
      <c r="I6486">
        <v>0</v>
      </c>
      <c r="J6486" s="3">
        <v>44956.477083333331</v>
      </c>
      <c r="K6486" s="3">
        <v>44977.416666666664</v>
      </c>
      <c r="L6486" s="3">
        <v>44977.4375</v>
      </c>
      <c r="M6486" t="s">
        <v>19433</v>
      </c>
      <c r="N6486" s="4" t="s">
        <v>22</v>
      </c>
      <c r="P6486" t="s">
        <v>16</v>
      </c>
    </row>
    <row r="6487" spans="1:16">
      <c r="A6487" t="s">
        <v>19434</v>
      </c>
      <c r="B6487" t="s">
        <v>19435</v>
      </c>
      <c r="C6487" t="s">
        <v>82</v>
      </c>
      <c r="D6487">
        <v>440001</v>
      </c>
      <c r="G6487">
        <v>0</v>
      </c>
      <c r="H6487" s="5"/>
      <c r="I6487">
        <v>0</v>
      </c>
      <c r="J6487" s="3">
        <v>44922.418055555558</v>
      </c>
      <c r="K6487" s="3">
        <v>44935.125</v>
      </c>
      <c r="L6487" s="3">
        <v>44935.145833333336</v>
      </c>
      <c r="M6487" t="s">
        <v>19436</v>
      </c>
      <c r="N6487" t="s">
        <v>22</v>
      </c>
      <c r="P6487" t="s">
        <v>16</v>
      </c>
    </row>
    <row r="6488" spans="1:16">
      <c r="A6488" t="s">
        <v>19437</v>
      </c>
      <c r="B6488" t="s">
        <v>19438</v>
      </c>
      <c r="C6488" t="s">
        <v>849</v>
      </c>
      <c r="D6488">
        <v>400601</v>
      </c>
      <c r="H6488" s="5"/>
      <c r="I6488">
        <v>622955</v>
      </c>
      <c r="J6488" s="3">
        <v>44971.326388888891</v>
      </c>
      <c r="K6488" s="3">
        <v>44981.333333333336</v>
      </c>
      <c r="L6488" s="3">
        <v>44981.354166666664</v>
      </c>
      <c r="M6488" t="s">
        <v>19439</v>
      </c>
      <c r="N6488" s="4" t="s">
        <v>22</v>
      </c>
      <c r="P6488" t="s">
        <v>16</v>
      </c>
    </row>
    <row r="6489" spans="1:16">
      <c r="A6489" t="s">
        <v>19440</v>
      </c>
      <c r="B6489" t="s">
        <v>19441</v>
      </c>
      <c r="C6489" t="s">
        <v>334</v>
      </c>
      <c r="D6489">
        <v>247664</v>
      </c>
      <c r="G6489">
        <v>0</v>
      </c>
      <c r="H6489" s="5"/>
      <c r="I6489">
        <v>0</v>
      </c>
      <c r="J6489" s="3">
        <v>44931.130555555559</v>
      </c>
      <c r="K6489" s="3">
        <v>44953.166666666664</v>
      </c>
      <c r="L6489" s="3">
        <v>44953.1875</v>
      </c>
      <c r="M6489" t="s">
        <v>19442</v>
      </c>
      <c r="N6489" s="4" t="s">
        <v>22</v>
      </c>
      <c r="P6489" t="s">
        <v>16</v>
      </c>
    </row>
    <row r="6490" spans="1:16">
      <c r="A6490" t="s">
        <v>19443</v>
      </c>
      <c r="B6490" t="s">
        <v>19444</v>
      </c>
      <c r="C6490" t="s">
        <v>86</v>
      </c>
      <c r="F6490" t="s">
        <v>26</v>
      </c>
      <c r="G6490">
        <v>0</v>
      </c>
      <c r="H6490" s="5"/>
      <c r="I6490">
        <v>0</v>
      </c>
      <c r="J6490" s="3">
        <v>45045.480555555558</v>
      </c>
      <c r="K6490" s="3">
        <v>45056.375</v>
      </c>
      <c r="L6490" s="3">
        <v>45056.395833333336</v>
      </c>
      <c r="M6490" t="s">
        <v>19445</v>
      </c>
      <c r="N6490" s="4" t="s">
        <v>22</v>
      </c>
      <c r="P6490" t="s">
        <v>16</v>
      </c>
    </row>
    <row r="6491" spans="1:16">
      <c r="A6491" t="s">
        <v>19446</v>
      </c>
      <c r="B6491" t="s">
        <v>19447</v>
      </c>
      <c r="C6491" t="s">
        <v>184</v>
      </c>
      <c r="F6491" t="s">
        <v>21</v>
      </c>
      <c r="G6491">
        <v>0</v>
      </c>
      <c r="I6491">
        <v>0</v>
      </c>
      <c r="J6491" s="3">
        <v>44957.094444444447</v>
      </c>
      <c r="K6491" s="3">
        <v>44966.125</v>
      </c>
      <c r="L6491" s="3">
        <v>44966.145833333336</v>
      </c>
      <c r="M6491" t="s">
        <v>19448</v>
      </c>
      <c r="N6491" s="4" t="s">
        <v>22</v>
      </c>
      <c r="P6491" t="s">
        <v>16</v>
      </c>
    </row>
    <row r="6492" spans="1:16">
      <c r="A6492" t="s">
        <v>19449</v>
      </c>
      <c r="B6492" t="s">
        <v>19450</v>
      </c>
      <c r="C6492" t="s">
        <v>113</v>
      </c>
      <c r="F6492" t="s">
        <v>89</v>
      </c>
      <c r="G6492">
        <v>0</v>
      </c>
      <c r="I6492">
        <v>0</v>
      </c>
      <c r="J6492" s="3">
        <v>44926.074999999997</v>
      </c>
      <c r="K6492" s="3">
        <v>44936.083333333336</v>
      </c>
      <c r="L6492" s="3">
        <v>44936.104166666664</v>
      </c>
      <c r="M6492" t="s">
        <v>19451</v>
      </c>
      <c r="N6492" s="4" t="s">
        <v>22</v>
      </c>
      <c r="P6492" t="s">
        <v>16</v>
      </c>
    </row>
    <row r="6493" spans="1:16">
      <c r="A6493" t="s">
        <v>19452</v>
      </c>
      <c r="B6493" t="s">
        <v>19453</v>
      </c>
      <c r="C6493" t="s">
        <v>82</v>
      </c>
      <c r="D6493">
        <v>571130</v>
      </c>
      <c r="G6493">
        <v>0</v>
      </c>
      <c r="I6493">
        <v>0</v>
      </c>
      <c r="J6493" s="3">
        <v>44980.410416666666</v>
      </c>
      <c r="K6493" s="3">
        <v>44995.083333333336</v>
      </c>
      <c r="L6493" s="3">
        <v>44995.104166666664</v>
      </c>
      <c r="M6493" t="s">
        <v>19454</v>
      </c>
      <c r="N6493" s="4" t="s">
        <v>22</v>
      </c>
      <c r="P6493" t="s">
        <v>16</v>
      </c>
    </row>
    <row r="6494" spans="1:16">
      <c r="A6494" t="s">
        <v>19452</v>
      </c>
      <c r="B6494" t="s">
        <v>19455</v>
      </c>
      <c r="C6494" t="s">
        <v>27</v>
      </c>
      <c r="F6494" t="s">
        <v>145</v>
      </c>
      <c r="G6494">
        <v>0</v>
      </c>
      <c r="H6494" s="5"/>
      <c r="I6494">
        <v>0</v>
      </c>
      <c r="J6494" s="3">
        <v>44973.272222222222</v>
      </c>
      <c r="K6494" s="3">
        <v>44975.291666666664</v>
      </c>
      <c r="L6494" s="3">
        <v>44975.3125</v>
      </c>
      <c r="M6494" t="s">
        <v>19456</v>
      </c>
      <c r="N6494" s="4" t="s">
        <v>22</v>
      </c>
      <c r="P6494" t="s">
        <v>16</v>
      </c>
    </row>
    <row r="6495" spans="1:16">
      <c r="A6495" t="s">
        <v>19452</v>
      </c>
      <c r="B6495" t="s">
        <v>19457</v>
      </c>
      <c r="C6495" t="s">
        <v>27</v>
      </c>
      <c r="F6495" t="s">
        <v>145</v>
      </c>
      <c r="G6495">
        <v>0</v>
      </c>
      <c r="H6495" s="5"/>
      <c r="I6495">
        <v>0</v>
      </c>
      <c r="J6495" s="3">
        <v>44968.520833333336</v>
      </c>
      <c r="K6495" s="3">
        <v>44970.041666666664</v>
      </c>
      <c r="L6495" s="3">
        <v>44970.0625</v>
      </c>
      <c r="M6495" t="s">
        <v>19458</v>
      </c>
      <c r="N6495" s="4" t="s">
        <v>22</v>
      </c>
      <c r="P6495" t="s">
        <v>16</v>
      </c>
    </row>
    <row r="6496" spans="1:16">
      <c r="A6496" t="s">
        <v>19452</v>
      </c>
      <c r="B6496" t="s">
        <v>19459</v>
      </c>
      <c r="C6496" t="s">
        <v>354</v>
      </c>
      <c r="D6496">
        <v>744102</v>
      </c>
      <c r="G6496">
        <v>98916.3</v>
      </c>
      <c r="I6496">
        <v>0</v>
      </c>
      <c r="J6496" s="3">
        <v>45000.057638888888</v>
      </c>
      <c r="K6496" s="3">
        <v>45010.125</v>
      </c>
      <c r="L6496" s="3">
        <v>45010.145833333336</v>
      </c>
      <c r="M6496" t="s">
        <v>19460</v>
      </c>
      <c r="N6496" s="4" t="s">
        <v>22</v>
      </c>
      <c r="P6496" t="s">
        <v>16</v>
      </c>
    </row>
    <row r="6497" spans="1:16">
      <c r="A6497" t="s">
        <v>19461</v>
      </c>
      <c r="B6497" t="s">
        <v>19462</v>
      </c>
      <c r="C6497" t="s">
        <v>150</v>
      </c>
      <c r="F6497" t="s">
        <v>144</v>
      </c>
      <c r="G6497">
        <v>0</v>
      </c>
      <c r="I6497">
        <v>112500</v>
      </c>
      <c r="J6497" s="3">
        <v>45055.041666666664</v>
      </c>
      <c r="K6497" s="3">
        <v>45065.5</v>
      </c>
      <c r="L6497" s="3">
        <v>45065.520833333336</v>
      </c>
      <c r="M6497" t="s">
        <v>19463</v>
      </c>
      <c r="N6497" s="4" t="s">
        <v>22</v>
      </c>
      <c r="P6497" t="s">
        <v>16</v>
      </c>
    </row>
    <row r="6498" spans="1:16">
      <c r="A6498" t="s">
        <v>19464</v>
      </c>
      <c r="B6498" t="s">
        <v>19465</v>
      </c>
      <c r="C6498" t="s">
        <v>150</v>
      </c>
      <c r="F6498" t="s">
        <v>144</v>
      </c>
      <c r="G6498">
        <v>897496</v>
      </c>
      <c r="H6498" s="5"/>
      <c r="I6498">
        <v>10000</v>
      </c>
      <c r="J6498" s="3">
        <v>44982.306250000001</v>
      </c>
      <c r="K6498" s="3">
        <v>44992.333333333336</v>
      </c>
      <c r="L6498" s="3">
        <v>44992.354166666664</v>
      </c>
      <c r="M6498" t="s">
        <v>19466</v>
      </c>
      <c r="N6498" s="4" t="s">
        <v>22</v>
      </c>
      <c r="P6498" t="s">
        <v>16</v>
      </c>
    </row>
    <row r="6499" spans="1:16">
      <c r="A6499" t="s">
        <v>19467</v>
      </c>
      <c r="B6499" t="s">
        <v>19468</v>
      </c>
      <c r="C6499" t="s">
        <v>27</v>
      </c>
      <c r="F6499" s="9" t="s">
        <v>98</v>
      </c>
      <c r="G6499">
        <v>0</v>
      </c>
      <c r="I6499">
        <v>0</v>
      </c>
      <c r="J6499" s="3">
        <v>44870.137499999997</v>
      </c>
      <c r="K6499" s="3">
        <v>44873.166666666664</v>
      </c>
      <c r="L6499" s="3">
        <v>44873.1875</v>
      </c>
      <c r="M6499" t="s">
        <v>19469</v>
      </c>
      <c r="N6499" s="4" t="s">
        <v>22</v>
      </c>
      <c r="P6499" t="s">
        <v>16</v>
      </c>
    </row>
    <row r="6500" spans="1:16">
      <c r="A6500" t="s">
        <v>19470</v>
      </c>
      <c r="B6500" t="s">
        <v>19471</v>
      </c>
      <c r="C6500" t="s">
        <v>27</v>
      </c>
      <c r="F6500" t="s">
        <v>98</v>
      </c>
      <c r="G6500">
        <v>0</v>
      </c>
      <c r="I6500">
        <v>0</v>
      </c>
      <c r="J6500" s="3">
        <v>44879.465277777781</v>
      </c>
      <c r="K6500" s="3">
        <v>44882.041666666664</v>
      </c>
      <c r="L6500" s="3">
        <v>44882.0625</v>
      </c>
      <c r="M6500" t="s">
        <v>19472</v>
      </c>
      <c r="N6500" s="4" t="s">
        <v>22</v>
      </c>
      <c r="P6500" t="s">
        <v>16</v>
      </c>
    </row>
    <row r="6501" spans="1:16">
      <c r="A6501" t="s">
        <v>19473</v>
      </c>
      <c r="B6501" t="s">
        <v>19474</v>
      </c>
      <c r="C6501" t="s">
        <v>24</v>
      </c>
      <c r="D6501">
        <v>185153</v>
      </c>
      <c r="G6501">
        <v>500000</v>
      </c>
      <c r="H6501" s="5"/>
      <c r="I6501">
        <v>0</v>
      </c>
      <c r="J6501" s="3">
        <v>45040.239583333336</v>
      </c>
      <c r="K6501" s="3">
        <v>45050.25</v>
      </c>
      <c r="L6501" s="3">
        <v>45050.270833333336</v>
      </c>
      <c r="M6501" t="s">
        <v>19475</v>
      </c>
      <c r="N6501" s="4" t="s">
        <v>22</v>
      </c>
      <c r="P6501" t="s">
        <v>16</v>
      </c>
    </row>
    <row r="6502" spans="1:16">
      <c r="A6502" t="s">
        <v>19476</v>
      </c>
      <c r="B6502" t="s">
        <v>19477</v>
      </c>
      <c r="C6502" t="s">
        <v>23</v>
      </c>
      <c r="D6502">
        <v>442905</v>
      </c>
      <c r="G6502">
        <v>0</v>
      </c>
      <c r="H6502" s="5"/>
      <c r="I6502">
        <v>0</v>
      </c>
      <c r="J6502" s="3">
        <v>45018.268055555556</v>
      </c>
      <c r="K6502" s="3">
        <v>45030.291666666664</v>
      </c>
      <c r="L6502" s="3">
        <v>45030.3125</v>
      </c>
      <c r="M6502" t="s">
        <v>19478</v>
      </c>
      <c r="N6502" s="4" t="s">
        <v>22</v>
      </c>
      <c r="P6502" t="s">
        <v>16</v>
      </c>
    </row>
    <row r="6503" spans="1:16">
      <c r="A6503" t="s">
        <v>19479</v>
      </c>
      <c r="B6503" t="s">
        <v>19480</v>
      </c>
      <c r="C6503" t="s">
        <v>27</v>
      </c>
      <c r="F6503" t="s">
        <v>32</v>
      </c>
      <c r="G6503">
        <v>0</v>
      </c>
      <c r="I6503">
        <v>0</v>
      </c>
      <c r="J6503" s="3">
        <v>45006.227777777778</v>
      </c>
      <c r="K6503" s="3">
        <v>45016.25</v>
      </c>
      <c r="L6503" s="3">
        <v>45016.270833333336</v>
      </c>
      <c r="M6503" t="s">
        <v>19481</v>
      </c>
      <c r="N6503" s="4" t="s">
        <v>22</v>
      </c>
      <c r="P6503" t="s">
        <v>16</v>
      </c>
    </row>
    <row r="6504" spans="1:16">
      <c r="A6504" t="s">
        <v>19482</v>
      </c>
      <c r="B6504" t="s">
        <v>19483</v>
      </c>
      <c r="C6504" t="s">
        <v>27</v>
      </c>
      <c r="F6504" t="s">
        <v>66</v>
      </c>
      <c r="G6504">
        <v>0</v>
      </c>
      <c r="I6504">
        <v>0</v>
      </c>
      <c r="J6504" s="3">
        <v>44984.270138888889</v>
      </c>
      <c r="K6504" s="3">
        <v>44994.291666666664</v>
      </c>
      <c r="L6504" s="3">
        <v>44994.3125</v>
      </c>
      <c r="M6504" t="s">
        <v>19484</v>
      </c>
      <c r="N6504" s="4" t="s">
        <v>22</v>
      </c>
      <c r="P6504" t="s">
        <v>16</v>
      </c>
    </row>
    <row r="6505" spans="1:16">
      <c r="A6505" t="s">
        <v>19485</v>
      </c>
      <c r="B6505" t="s">
        <v>19486</v>
      </c>
      <c r="C6505" t="s">
        <v>229</v>
      </c>
      <c r="D6505">
        <v>683501</v>
      </c>
      <c r="J6505" s="3">
        <v>44881.193749999999</v>
      </c>
      <c r="K6505" s="3">
        <v>44893.208333333336</v>
      </c>
      <c r="L6505" s="3">
        <v>44893.229166666664</v>
      </c>
      <c r="M6505" t="s">
        <v>19487</v>
      </c>
      <c r="N6505" s="4" t="s">
        <v>22</v>
      </c>
      <c r="P6505" t="s">
        <v>16</v>
      </c>
    </row>
    <row r="6506" spans="1:16">
      <c r="A6506" t="s">
        <v>19488</v>
      </c>
      <c r="B6506" t="s">
        <v>19489</v>
      </c>
      <c r="C6506" t="s">
        <v>229</v>
      </c>
      <c r="D6506">
        <v>682303</v>
      </c>
      <c r="G6506">
        <v>0</v>
      </c>
      <c r="H6506" s="5"/>
      <c r="I6506">
        <v>0</v>
      </c>
      <c r="J6506" s="3">
        <v>44921.181944444441</v>
      </c>
      <c r="K6506" s="3">
        <v>44931.208333333336</v>
      </c>
      <c r="L6506" s="3">
        <v>44931.229166666664</v>
      </c>
      <c r="M6506" t="s">
        <v>19490</v>
      </c>
      <c r="N6506" t="s">
        <v>22</v>
      </c>
      <c r="P6506" t="s">
        <v>16</v>
      </c>
    </row>
    <row r="6507" spans="1:16">
      <c r="A6507" t="s">
        <v>19488</v>
      </c>
      <c r="B6507" t="s">
        <v>1027</v>
      </c>
      <c r="C6507" t="s">
        <v>51</v>
      </c>
      <c r="F6507" t="s">
        <v>26</v>
      </c>
      <c r="G6507">
        <v>0</v>
      </c>
      <c r="H6507" s="5"/>
      <c r="I6507">
        <v>0</v>
      </c>
      <c r="J6507" s="3">
        <v>44921.2</v>
      </c>
      <c r="K6507" s="3">
        <v>44936.083333333336</v>
      </c>
      <c r="L6507" s="3">
        <v>44936.104166666664</v>
      </c>
      <c r="M6507" t="s">
        <v>19491</v>
      </c>
      <c r="N6507" t="s">
        <v>22</v>
      </c>
      <c r="P6507" t="s">
        <v>16</v>
      </c>
    </row>
    <row r="6508" spans="1:16">
      <c r="A6508" t="s">
        <v>19492</v>
      </c>
      <c r="B6508" t="s">
        <v>19493</v>
      </c>
      <c r="C6508" t="s">
        <v>152</v>
      </c>
      <c r="D6508">
        <v>759145</v>
      </c>
      <c r="G6508">
        <v>0</v>
      </c>
      <c r="H6508" s="5"/>
      <c r="I6508">
        <v>0</v>
      </c>
      <c r="J6508" s="3">
        <v>44926.310416666667</v>
      </c>
      <c r="K6508" s="3">
        <v>44936.375</v>
      </c>
      <c r="L6508" s="3">
        <v>44936.395833333336</v>
      </c>
      <c r="M6508" t="s">
        <v>19494</v>
      </c>
      <c r="N6508" s="4" t="s">
        <v>22</v>
      </c>
      <c r="P6508" t="s">
        <v>16</v>
      </c>
    </row>
    <row r="6509" spans="1:16">
      <c r="A6509" t="s">
        <v>19495</v>
      </c>
      <c r="B6509" t="s">
        <v>19496</v>
      </c>
      <c r="C6509" t="s">
        <v>712</v>
      </c>
      <c r="D6509">
        <v>226001</v>
      </c>
      <c r="G6509">
        <v>922175</v>
      </c>
      <c r="H6509" s="5"/>
      <c r="I6509">
        <v>0</v>
      </c>
      <c r="J6509" s="3">
        <v>45033.49722222222</v>
      </c>
      <c r="K6509" s="3">
        <v>45048.083333333336</v>
      </c>
      <c r="L6509" s="3">
        <v>45048.104166666664</v>
      </c>
      <c r="M6509" t="s">
        <v>19497</v>
      </c>
      <c r="N6509" s="4" t="s">
        <v>22</v>
      </c>
      <c r="P6509" t="s">
        <v>16</v>
      </c>
    </row>
    <row r="6510" spans="1:16">
      <c r="A6510" t="s">
        <v>19498</v>
      </c>
      <c r="B6510" t="s">
        <v>19499</v>
      </c>
      <c r="C6510" t="s">
        <v>274</v>
      </c>
      <c r="D6510">
        <v>305003</v>
      </c>
      <c r="G6510">
        <v>0</v>
      </c>
      <c r="H6510" s="5"/>
      <c r="I6510">
        <v>0</v>
      </c>
      <c r="J6510" s="3">
        <v>44946.15902777778</v>
      </c>
      <c r="K6510" s="3">
        <v>44966.416666666664</v>
      </c>
      <c r="L6510" s="3">
        <v>44966.4375</v>
      </c>
      <c r="M6510" t="s">
        <v>19500</v>
      </c>
      <c r="N6510" s="4" t="s">
        <v>22</v>
      </c>
      <c r="P6510" t="s">
        <v>16</v>
      </c>
    </row>
    <row r="6511" spans="1:16">
      <c r="A6511" t="s">
        <v>19501</v>
      </c>
      <c r="B6511" t="s">
        <v>19502</v>
      </c>
      <c r="C6511" t="s">
        <v>72</v>
      </c>
      <c r="D6511">
        <v>620014</v>
      </c>
      <c r="G6511">
        <v>0</v>
      </c>
      <c r="H6511" s="5"/>
      <c r="I6511">
        <v>0</v>
      </c>
      <c r="J6511" s="3">
        <v>45010.159722222219</v>
      </c>
      <c r="K6511" s="3">
        <v>45020.208333333336</v>
      </c>
      <c r="L6511" s="3">
        <v>45020.229166666664</v>
      </c>
      <c r="M6511" t="s">
        <v>19503</v>
      </c>
      <c r="N6511" s="4" t="s">
        <v>22</v>
      </c>
      <c r="P6511" t="s">
        <v>16</v>
      </c>
    </row>
    <row r="6512" spans="1:16">
      <c r="A6512" t="s">
        <v>19504</v>
      </c>
      <c r="B6512" t="s">
        <v>19505</v>
      </c>
      <c r="C6512" t="s">
        <v>27</v>
      </c>
      <c r="F6512" t="s">
        <v>154</v>
      </c>
      <c r="G6512">
        <v>150000</v>
      </c>
      <c r="I6512">
        <v>0</v>
      </c>
      <c r="J6512" s="3">
        <v>44952.480555555558</v>
      </c>
      <c r="K6512" s="3">
        <v>44963.5</v>
      </c>
      <c r="L6512" s="3">
        <v>44963.520833333336</v>
      </c>
      <c r="M6512" t="s">
        <v>19506</v>
      </c>
      <c r="N6512" s="4" t="s">
        <v>22</v>
      </c>
      <c r="P6512" t="s">
        <v>16</v>
      </c>
    </row>
    <row r="6513" spans="1:16">
      <c r="A6513" t="s">
        <v>19507</v>
      </c>
      <c r="B6513" t="s">
        <v>19508</v>
      </c>
      <c r="C6513" t="s">
        <v>123</v>
      </c>
      <c r="D6513">
        <v>791119</v>
      </c>
      <c r="G6513">
        <v>0</v>
      </c>
      <c r="I6513">
        <v>0</v>
      </c>
      <c r="J6513" s="3">
        <v>45001.060416666667</v>
      </c>
      <c r="K6513" s="3">
        <v>45016.125</v>
      </c>
      <c r="L6513" s="3">
        <v>45016.145833333336</v>
      </c>
      <c r="M6513" t="s">
        <v>19509</v>
      </c>
      <c r="N6513" s="4" t="s">
        <v>22</v>
      </c>
      <c r="P6513" t="s">
        <v>16</v>
      </c>
    </row>
    <row r="6514" spans="1:16">
      <c r="A6514" t="s">
        <v>19510</v>
      </c>
      <c r="B6514" t="s">
        <v>19511</v>
      </c>
      <c r="C6514" t="s">
        <v>123</v>
      </c>
      <c r="D6514">
        <v>791119</v>
      </c>
      <c r="G6514">
        <v>0</v>
      </c>
      <c r="H6514" s="5"/>
      <c r="I6514">
        <v>0</v>
      </c>
      <c r="J6514" s="3">
        <v>44963.275000000001</v>
      </c>
      <c r="K6514" s="3">
        <v>44978.291666666664</v>
      </c>
      <c r="L6514" s="3">
        <v>44978.3125</v>
      </c>
      <c r="M6514" t="s">
        <v>19512</v>
      </c>
      <c r="N6514" s="4" t="s">
        <v>22</v>
      </c>
      <c r="P6514" t="s">
        <v>16</v>
      </c>
    </row>
    <row r="6515" spans="1:16">
      <c r="A6515" t="s">
        <v>19513</v>
      </c>
      <c r="B6515" t="s">
        <v>19514</v>
      </c>
      <c r="C6515" t="s">
        <v>182</v>
      </c>
      <c r="D6515">
        <v>202396</v>
      </c>
      <c r="G6515">
        <v>0</v>
      </c>
      <c r="I6515">
        <v>0</v>
      </c>
      <c r="J6515" s="3">
        <v>44875.241666666669</v>
      </c>
      <c r="K6515" s="3">
        <v>44886.25</v>
      </c>
      <c r="L6515" s="3">
        <v>44886.270833333336</v>
      </c>
      <c r="M6515" t="s">
        <v>19515</v>
      </c>
      <c r="N6515" s="4" t="s">
        <v>22</v>
      </c>
      <c r="P6515" t="s">
        <v>16</v>
      </c>
    </row>
    <row r="6516" spans="1:16">
      <c r="A6516" t="s">
        <v>19516</v>
      </c>
      <c r="B6516" t="s">
        <v>19517</v>
      </c>
      <c r="C6516" t="s">
        <v>259</v>
      </c>
      <c r="D6516">
        <v>500007</v>
      </c>
      <c r="G6516">
        <v>0</v>
      </c>
      <c r="I6516">
        <v>0</v>
      </c>
      <c r="J6516" s="3">
        <v>44869.429166666669</v>
      </c>
      <c r="K6516" s="3">
        <v>44879.458333333336</v>
      </c>
      <c r="L6516" s="3">
        <v>44879.479166666664</v>
      </c>
      <c r="M6516" t="s">
        <v>19518</v>
      </c>
      <c r="N6516" s="4" t="s">
        <v>22</v>
      </c>
      <c r="P6516" t="s">
        <v>16</v>
      </c>
    </row>
    <row r="6517" spans="1:16">
      <c r="A6517" t="s">
        <v>19516</v>
      </c>
      <c r="B6517" t="s">
        <v>19519</v>
      </c>
      <c r="C6517" t="s">
        <v>421</v>
      </c>
      <c r="D6517">
        <v>284003</v>
      </c>
      <c r="G6517">
        <v>0</v>
      </c>
      <c r="I6517">
        <v>378900</v>
      </c>
      <c r="J6517" s="3">
        <v>44902.4375</v>
      </c>
      <c r="K6517" s="3">
        <v>44914.208333333336</v>
      </c>
      <c r="L6517" s="3">
        <v>44914.229166666664</v>
      </c>
      <c r="M6517" t="s">
        <v>19520</v>
      </c>
      <c r="N6517" s="4" t="s">
        <v>22</v>
      </c>
      <c r="P6517" t="s">
        <v>16</v>
      </c>
    </row>
    <row r="6518" spans="1:16">
      <c r="A6518" t="s">
        <v>19516</v>
      </c>
      <c r="B6518" t="s">
        <v>19521</v>
      </c>
      <c r="C6518" t="s">
        <v>421</v>
      </c>
      <c r="D6518">
        <v>284003</v>
      </c>
      <c r="G6518">
        <v>0</v>
      </c>
      <c r="I6518">
        <v>65240</v>
      </c>
      <c r="J6518" s="3">
        <v>44902.192361111112</v>
      </c>
      <c r="K6518" s="3">
        <v>44912.208333333336</v>
      </c>
      <c r="L6518" s="3">
        <v>44912.229166666664</v>
      </c>
      <c r="M6518" t="s">
        <v>19522</v>
      </c>
      <c r="N6518" s="4" t="s">
        <v>22</v>
      </c>
      <c r="P6518" t="s">
        <v>16</v>
      </c>
    </row>
    <row r="6519" spans="1:16">
      <c r="A6519" t="s">
        <v>19516</v>
      </c>
      <c r="B6519" t="s">
        <v>19523</v>
      </c>
      <c r="C6519" t="s">
        <v>19524</v>
      </c>
      <c r="F6519" t="s">
        <v>26</v>
      </c>
      <c r="G6519">
        <v>0</v>
      </c>
      <c r="I6519">
        <v>0</v>
      </c>
      <c r="J6519" s="3">
        <v>44900.161805555559</v>
      </c>
      <c r="K6519" s="3">
        <v>44909.166666666664</v>
      </c>
      <c r="L6519" s="3">
        <v>44909.1875</v>
      </c>
      <c r="M6519" t="s">
        <v>19525</v>
      </c>
      <c r="N6519" s="4" t="s">
        <v>22</v>
      </c>
      <c r="P6519" t="s">
        <v>16</v>
      </c>
    </row>
    <row r="6520" spans="1:16">
      <c r="A6520" t="s">
        <v>19516</v>
      </c>
      <c r="B6520" t="s">
        <v>19526</v>
      </c>
      <c r="C6520" t="s">
        <v>135</v>
      </c>
      <c r="D6520">
        <v>496440</v>
      </c>
      <c r="G6520">
        <v>0</v>
      </c>
      <c r="I6520">
        <v>0</v>
      </c>
      <c r="J6520" s="3">
        <v>44876.444444444445</v>
      </c>
      <c r="K6520" s="3">
        <v>44883.458333333336</v>
      </c>
      <c r="L6520" s="3">
        <v>44883.479166666664</v>
      </c>
      <c r="M6520" t="s">
        <v>19527</v>
      </c>
      <c r="N6520" s="4" t="s">
        <v>22</v>
      </c>
      <c r="P6520" t="s">
        <v>16</v>
      </c>
    </row>
    <row r="6521" spans="1:16">
      <c r="A6521" t="s">
        <v>19516</v>
      </c>
      <c r="B6521" t="s">
        <v>19528</v>
      </c>
      <c r="C6521" t="s">
        <v>135</v>
      </c>
      <c r="D6521">
        <v>496440</v>
      </c>
      <c r="G6521">
        <v>0</v>
      </c>
      <c r="I6521">
        <v>0</v>
      </c>
      <c r="J6521" s="3">
        <v>44876.477083333331</v>
      </c>
      <c r="K6521" s="3">
        <v>44883.5</v>
      </c>
      <c r="L6521" s="3">
        <v>44883.520833333336</v>
      </c>
      <c r="M6521" t="s">
        <v>19529</v>
      </c>
      <c r="N6521" s="4" t="s">
        <v>22</v>
      </c>
      <c r="P6521" t="s">
        <v>16</v>
      </c>
    </row>
    <row r="6522" spans="1:16">
      <c r="A6522" t="s">
        <v>19516</v>
      </c>
      <c r="B6522" t="s">
        <v>19530</v>
      </c>
      <c r="C6522" t="s">
        <v>135</v>
      </c>
      <c r="D6522">
        <v>496440</v>
      </c>
      <c r="G6522">
        <v>281542</v>
      </c>
      <c r="I6522">
        <v>0</v>
      </c>
      <c r="J6522" s="3">
        <v>44876.453472222223</v>
      </c>
      <c r="K6522" s="3">
        <v>44886.458333333336</v>
      </c>
      <c r="L6522" s="3">
        <v>44886.479166666664</v>
      </c>
      <c r="M6522" t="s">
        <v>19531</v>
      </c>
      <c r="N6522" s="4" t="s">
        <v>22</v>
      </c>
      <c r="P6522" t="s">
        <v>16</v>
      </c>
    </row>
    <row r="6523" spans="1:16">
      <c r="A6523" t="s">
        <v>19516</v>
      </c>
      <c r="B6523" t="s">
        <v>19532</v>
      </c>
      <c r="C6523" t="s">
        <v>130</v>
      </c>
      <c r="D6523">
        <v>481116</v>
      </c>
      <c r="G6523">
        <v>0</v>
      </c>
      <c r="I6523">
        <v>6000</v>
      </c>
      <c r="J6523" s="3">
        <v>44897.178472222222</v>
      </c>
      <c r="K6523" s="3">
        <v>44918.041666666664</v>
      </c>
      <c r="L6523" s="3">
        <v>44918.0625</v>
      </c>
      <c r="M6523" t="s">
        <v>19533</v>
      </c>
      <c r="N6523" s="4" t="s">
        <v>22</v>
      </c>
      <c r="P6523" t="s">
        <v>16</v>
      </c>
    </row>
    <row r="6524" spans="1:16">
      <c r="A6524" t="s">
        <v>19534</v>
      </c>
      <c r="B6524" t="s">
        <v>19535</v>
      </c>
      <c r="C6524" t="s">
        <v>149</v>
      </c>
      <c r="D6524">
        <v>713208</v>
      </c>
      <c r="G6524">
        <v>0</v>
      </c>
      <c r="H6524" s="5"/>
      <c r="I6524">
        <v>0</v>
      </c>
      <c r="J6524" s="3">
        <v>44966.463194444441</v>
      </c>
      <c r="K6524" s="3">
        <v>44977.041666666664</v>
      </c>
      <c r="L6524" s="3">
        <v>44977.0625</v>
      </c>
      <c r="M6524" t="s">
        <v>19536</v>
      </c>
      <c r="N6524" s="4" t="s">
        <v>22</v>
      </c>
      <c r="P6524" t="s">
        <v>16</v>
      </c>
    </row>
    <row r="6525" spans="1:16">
      <c r="A6525" t="s">
        <v>19534</v>
      </c>
      <c r="B6525" t="s">
        <v>19537</v>
      </c>
      <c r="C6525" t="s">
        <v>60</v>
      </c>
      <c r="F6525" t="s">
        <v>30</v>
      </c>
      <c r="G6525">
        <v>401500</v>
      </c>
      <c r="H6525" s="5"/>
      <c r="I6525">
        <v>0</v>
      </c>
      <c r="J6525" s="3">
        <v>44973.377083333333</v>
      </c>
      <c r="K6525" s="3">
        <v>44994.208333333336</v>
      </c>
      <c r="L6525" s="3">
        <v>44994.229166666664</v>
      </c>
      <c r="M6525" t="s">
        <v>19538</v>
      </c>
      <c r="N6525" s="4" t="s">
        <v>22</v>
      </c>
      <c r="P6525" t="s">
        <v>16</v>
      </c>
    </row>
    <row r="6526" spans="1:16">
      <c r="A6526" t="s">
        <v>19534</v>
      </c>
      <c r="B6526" t="s">
        <v>19539</v>
      </c>
      <c r="C6526" t="s">
        <v>38</v>
      </c>
      <c r="D6526">
        <v>563114</v>
      </c>
      <c r="G6526">
        <v>0</v>
      </c>
      <c r="I6526">
        <v>0</v>
      </c>
      <c r="J6526" s="3">
        <v>44973.236111111109</v>
      </c>
      <c r="K6526" s="3">
        <v>44985.25</v>
      </c>
      <c r="L6526" s="3">
        <v>44985.270833333336</v>
      </c>
      <c r="M6526" t="s">
        <v>19540</v>
      </c>
      <c r="N6526" s="4" t="s">
        <v>22</v>
      </c>
      <c r="P6526" t="s">
        <v>16</v>
      </c>
    </row>
    <row r="6527" spans="1:16">
      <c r="A6527" t="s">
        <v>19534</v>
      </c>
      <c r="B6527" t="s">
        <v>19541</v>
      </c>
      <c r="C6527" t="s">
        <v>64</v>
      </c>
      <c r="D6527">
        <v>760010</v>
      </c>
      <c r="G6527">
        <v>0</v>
      </c>
      <c r="H6527" s="5"/>
      <c r="I6527">
        <v>0</v>
      </c>
      <c r="J6527" s="3">
        <v>44957.230555555558</v>
      </c>
      <c r="K6527" s="3">
        <v>44972.25</v>
      </c>
      <c r="L6527" s="3">
        <v>44972.270833333336</v>
      </c>
      <c r="M6527" t="s">
        <v>19542</v>
      </c>
      <c r="N6527" s="4" t="s">
        <v>22</v>
      </c>
      <c r="P6527" t="s">
        <v>16</v>
      </c>
    </row>
    <row r="6528" spans="1:16">
      <c r="A6528" t="s">
        <v>19534</v>
      </c>
      <c r="B6528" t="s">
        <v>19543</v>
      </c>
      <c r="C6528" t="s">
        <v>121</v>
      </c>
      <c r="D6528">
        <v>607807</v>
      </c>
      <c r="G6528">
        <v>0</v>
      </c>
      <c r="I6528">
        <v>0</v>
      </c>
      <c r="J6528" s="3">
        <v>44947.43472222222</v>
      </c>
      <c r="K6528" s="3">
        <v>44957.5</v>
      </c>
      <c r="L6528" s="3">
        <v>44957.520833333336</v>
      </c>
      <c r="M6528" t="s">
        <v>19544</v>
      </c>
      <c r="N6528" s="4" t="s">
        <v>22</v>
      </c>
      <c r="P6528" t="s">
        <v>16</v>
      </c>
    </row>
    <row r="6529" spans="1:16">
      <c r="A6529" t="s">
        <v>19534</v>
      </c>
      <c r="B6529" t="s">
        <v>19545</v>
      </c>
      <c r="C6529" t="s">
        <v>157</v>
      </c>
      <c r="D6529">
        <v>792001</v>
      </c>
      <c r="G6529">
        <v>0</v>
      </c>
      <c r="I6529">
        <v>0</v>
      </c>
      <c r="J6529" s="3">
        <v>44947.247916666667</v>
      </c>
      <c r="K6529" s="3">
        <v>44950.25</v>
      </c>
      <c r="L6529" s="3">
        <v>44950.270833333336</v>
      </c>
      <c r="M6529" t="s">
        <v>19546</v>
      </c>
      <c r="N6529" s="4" t="s">
        <v>22</v>
      </c>
      <c r="P6529" t="s">
        <v>16</v>
      </c>
    </row>
    <row r="6530" spans="1:16">
      <c r="A6530" t="s">
        <v>19534</v>
      </c>
      <c r="B6530" t="s">
        <v>19547</v>
      </c>
      <c r="C6530" t="s">
        <v>27</v>
      </c>
      <c r="F6530" t="s">
        <v>77</v>
      </c>
      <c r="G6530">
        <v>0</v>
      </c>
      <c r="I6530">
        <v>0</v>
      </c>
      <c r="J6530" s="3">
        <v>44954.106249999997</v>
      </c>
      <c r="K6530" s="3">
        <v>44964.125</v>
      </c>
      <c r="L6530" s="3">
        <v>44964.145833333336</v>
      </c>
      <c r="M6530" t="s">
        <v>19548</v>
      </c>
      <c r="N6530" s="4" t="s">
        <v>22</v>
      </c>
      <c r="P6530" t="s">
        <v>16</v>
      </c>
    </row>
    <row r="6531" spans="1:16">
      <c r="A6531" t="s">
        <v>19534</v>
      </c>
      <c r="B6531" t="s">
        <v>19549</v>
      </c>
      <c r="C6531" t="s">
        <v>458</v>
      </c>
      <c r="D6531">
        <v>328026</v>
      </c>
      <c r="G6531">
        <v>0</v>
      </c>
      <c r="I6531">
        <v>0</v>
      </c>
      <c r="J6531" s="3">
        <v>44965.277777777781</v>
      </c>
      <c r="K6531" s="3">
        <v>44977.5</v>
      </c>
      <c r="L6531" s="3">
        <v>44977.520833333336</v>
      </c>
      <c r="M6531" t="s">
        <v>19550</v>
      </c>
      <c r="N6531" s="4" t="s">
        <v>22</v>
      </c>
      <c r="P6531" t="s">
        <v>16</v>
      </c>
    </row>
    <row r="6532" spans="1:16">
      <c r="A6532" t="s">
        <v>19534</v>
      </c>
      <c r="B6532" t="s">
        <v>19551</v>
      </c>
      <c r="C6532" t="s">
        <v>36</v>
      </c>
      <c r="D6532">
        <v>380019</v>
      </c>
      <c r="G6532">
        <v>0</v>
      </c>
      <c r="H6532" s="5"/>
      <c r="I6532">
        <v>0</v>
      </c>
      <c r="J6532" s="3">
        <v>45036.430555555555</v>
      </c>
      <c r="K6532" s="3">
        <v>45056.5</v>
      </c>
      <c r="L6532" s="3">
        <v>45056.520833333336</v>
      </c>
      <c r="M6532" t="s">
        <v>19552</v>
      </c>
      <c r="N6532" s="4" t="s">
        <v>22</v>
      </c>
      <c r="P6532" t="s">
        <v>16</v>
      </c>
    </row>
    <row r="6533" spans="1:16">
      <c r="A6533" t="s">
        <v>19534</v>
      </c>
      <c r="B6533" t="s">
        <v>19553</v>
      </c>
      <c r="C6533" t="s">
        <v>299</v>
      </c>
      <c r="D6533">
        <v>518123</v>
      </c>
      <c r="G6533">
        <v>0</v>
      </c>
      <c r="H6533" s="5"/>
      <c r="I6533">
        <v>23000</v>
      </c>
      <c r="J6533" s="3">
        <v>45056.242361111108</v>
      </c>
      <c r="K6533" s="3">
        <v>45071.458333333336</v>
      </c>
      <c r="L6533" s="3">
        <v>45071.479166666664</v>
      </c>
      <c r="M6533" t="s">
        <v>19554</v>
      </c>
      <c r="N6533" s="4" t="s">
        <v>22</v>
      </c>
      <c r="P6533" t="s">
        <v>16</v>
      </c>
    </row>
    <row r="6534" spans="1:16">
      <c r="A6534" t="s">
        <v>19534</v>
      </c>
      <c r="B6534" t="s">
        <v>19555</v>
      </c>
      <c r="C6534" t="s">
        <v>121</v>
      </c>
      <c r="D6534">
        <v>607807</v>
      </c>
      <c r="G6534">
        <v>0</v>
      </c>
      <c r="H6534" s="5"/>
      <c r="I6534">
        <v>0</v>
      </c>
      <c r="J6534" s="3">
        <v>45056.21875</v>
      </c>
      <c r="K6534" s="3">
        <v>45066.25</v>
      </c>
      <c r="L6534" s="3">
        <v>45066.270833333336</v>
      </c>
      <c r="M6534" t="s">
        <v>19556</v>
      </c>
      <c r="N6534" s="4" t="s">
        <v>22</v>
      </c>
      <c r="P6534" t="s">
        <v>16</v>
      </c>
    </row>
    <row r="6535" spans="1:16">
      <c r="A6535" t="s">
        <v>19534</v>
      </c>
      <c r="B6535" t="s">
        <v>19557</v>
      </c>
      <c r="C6535" t="s">
        <v>245</v>
      </c>
      <c r="D6535">
        <v>516349</v>
      </c>
      <c r="G6535">
        <v>0</v>
      </c>
      <c r="I6535">
        <v>17730</v>
      </c>
      <c r="J6535" s="3">
        <v>44939.427083333336</v>
      </c>
      <c r="K6535" s="3">
        <v>44960.458333333336</v>
      </c>
      <c r="L6535" s="3">
        <v>44960.479166666664</v>
      </c>
      <c r="M6535" t="s">
        <v>19558</v>
      </c>
      <c r="N6535" s="4" t="s">
        <v>22</v>
      </c>
      <c r="P6535" t="s">
        <v>16</v>
      </c>
    </row>
    <row r="6536" spans="1:16">
      <c r="A6536" t="s">
        <v>19534</v>
      </c>
      <c r="B6536" t="s">
        <v>19559</v>
      </c>
      <c r="C6536" t="s">
        <v>153</v>
      </c>
      <c r="D6536">
        <v>713203</v>
      </c>
      <c r="G6536">
        <v>0</v>
      </c>
      <c r="I6536">
        <v>0</v>
      </c>
      <c r="J6536" s="3">
        <v>44942.114583333336</v>
      </c>
      <c r="K6536" s="3">
        <v>44953.125</v>
      </c>
      <c r="L6536" s="3">
        <v>44953.145833333336</v>
      </c>
      <c r="M6536" t="s">
        <v>19560</v>
      </c>
      <c r="N6536" s="4" t="s">
        <v>22</v>
      </c>
      <c r="P6536" t="s">
        <v>16</v>
      </c>
    </row>
    <row r="6537" spans="1:16">
      <c r="A6537" t="s">
        <v>19534</v>
      </c>
      <c r="B6537" t="s">
        <v>19561</v>
      </c>
      <c r="C6537" t="s">
        <v>36</v>
      </c>
      <c r="D6537">
        <v>380019</v>
      </c>
      <c r="G6537">
        <v>1149487</v>
      </c>
      <c r="H6537" s="5"/>
      <c r="I6537">
        <v>0</v>
      </c>
      <c r="J6537" s="3">
        <v>45037.431944444441</v>
      </c>
      <c r="K6537" s="3">
        <v>45061.458333333336</v>
      </c>
      <c r="L6537" s="3">
        <v>45061.479166666664</v>
      </c>
      <c r="M6537" t="s">
        <v>19562</v>
      </c>
      <c r="N6537" s="4" t="s">
        <v>22</v>
      </c>
      <c r="P6537" t="s">
        <v>16</v>
      </c>
    </row>
    <row r="6538" spans="1:16">
      <c r="A6538" t="s">
        <v>19534</v>
      </c>
      <c r="B6538" t="s">
        <v>19563</v>
      </c>
      <c r="C6538" t="s">
        <v>36</v>
      </c>
      <c r="D6538">
        <v>382345</v>
      </c>
      <c r="G6538">
        <v>847000</v>
      </c>
      <c r="H6538" s="5"/>
      <c r="I6538">
        <v>0</v>
      </c>
      <c r="J6538" s="3">
        <v>45054.411805555559</v>
      </c>
      <c r="K6538" s="3">
        <v>45069.458333333336</v>
      </c>
      <c r="L6538" s="3">
        <v>45069.479166666664</v>
      </c>
      <c r="M6538" t="s">
        <v>19564</v>
      </c>
      <c r="N6538" s="4" t="s">
        <v>22</v>
      </c>
      <c r="P6538" t="s">
        <v>16</v>
      </c>
    </row>
    <row r="6539" spans="1:16">
      <c r="A6539" t="s">
        <v>19534</v>
      </c>
      <c r="B6539" t="s">
        <v>19565</v>
      </c>
      <c r="C6539" t="s">
        <v>36</v>
      </c>
      <c r="D6539">
        <v>400011</v>
      </c>
      <c r="G6539">
        <v>0</v>
      </c>
      <c r="H6539" s="5"/>
      <c r="I6539">
        <v>0</v>
      </c>
      <c r="J6539" s="3">
        <v>45044.191666666666</v>
      </c>
      <c r="K6539" s="3">
        <v>45061.5</v>
      </c>
      <c r="L6539" s="3">
        <v>45061.520833333336</v>
      </c>
      <c r="M6539" t="s">
        <v>19566</v>
      </c>
      <c r="N6539" s="4" t="s">
        <v>22</v>
      </c>
      <c r="P6539" t="s">
        <v>16</v>
      </c>
    </row>
    <row r="6540" spans="1:16">
      <c r="A6540" t="s">
        <v>19534</v>
      </c>
      <c r="B6540" t="s">
        <v>19567</v>
      </c>
      <c r="C6540" t="s">
        <v>353</v>
      </c>
      <c r="D6540">
        <v>460440</v>
      </c>
      <c r="G6540">
        <v>0</v>
      </c>
      <c r="H6540" s="5"/>
      <c r="I6540">
        <v>10000</v>
      </c>
      <c r="J6540" s="3">
        <v>45044.192361111112</v>
      </c>
      <c r="K6540" s="3">
        <v>45059.208333333336</v>
      </c>
      <c r="L6540" s="3">
        <v>45059.229166666664</v>
      </c>
      <c r="M6540" t="s">
        <v>19568</v>
      </c>
      <c r="N6540" s="4" t="s">
        <v>22</v>
      </c>
      <c r="P6540" t="s">
        <v>16</v>
      </c>
    </row>
    <row r="6541" spans="1:16">
      <c r="A6541" t="s">
        <v>19534</v>
      </c>
      <c r="B6541" t="s">
        <v>19569</v>
      </c>
      <c r="C6541" t="s">
        <v>36</v>
      </c>
      <c r="D6541">
        <v>382345</v>
      </c>
      <c r="G6541">
        <v>1137400</v>
      </c>
      <c r="H6541" s="5"/>
      <c r="I6541">
        <v>0</v>
      </c>
      <c r="J6541" s="3">
        <v>45041.200694444444</v>
      </c>
      <c r="K6541" s="3">
        <v>45054.458333333336</v>
      </c>
      <c r="L6541" s="3">
        <v>45054.479166666664</v>
      </c>
      <c r="M6541" t="s">
        <v>19570</v>
      </c>
      <c r="N6541" s="4" t="s">
        <v>22</v>
      </c>
      <c r="P6541" t="s">
        <v>16</v>
      </c>
    </row>
    <row r="6542" spans="1:16">
      <c r="A6542" t="s">
        <v>19534</v>
      </c>
      <c r="B6542" t="s">
        <v>19571</v>
      </c>
      <c r="C6542" t="s">
        <v>36</v>
      </c>
      <c r="D6542">
        <v>483501</v>
      </c>
      <c r="G6542">
        <v>240000</v>
      </c>
      <c r="I6542">
        <v>0</v>
      </c>
      <c r="J6542" s="3">
        <v>45012.225694444445</v>
      </c>
      <c r="K6542" s="3">
        <v>45023.5</v>
      </c>
      <c r="L6542" s="3">
        <v>45023.520833333336</v>
      </c>
      <c r="M6542" t="s">
        <v>19572</v>
      </c>
      <c r="N6542" s="4" t="s">
        <v>22</v>
      </c>
      <c r="P6542" t="s">
        <v>16</v>
      </c>
    </row>
    <row r="6543" spans="1:16">
      <c r="A6543" t="s">
        <v>19573</v>
      </c>
      <c r="B6543" t="s">
        <v>19574</v>
      </c>
      <c r="C6543" t="s">
        <v>36</v>
      </c>
      <c r="D6543">
        <v>495004</v>
      </c>
      <c r="G6543">
        <v>0</v>
      </c>
      <c r="I6543">
        <v>0</v>
      </c>
      <c r="J6543" s="3">
        <v>44937.047222222223</v>
      </c>
      <c r="K6543" s="3">
        <v>44949.416666666664</v>
      </c>
      <c r="L6543" s="3">
        <v>44949.4375</v>
      </c>
      <c r="M6543" t="s">
        <v>19575</v>
      </c>
      <c r="N6543" s="4" t="s">
        <v>22</v>
      </c>
      <c r="P6543" t="s">
        <v>16</v>
      </c>
    </row>
    <row r="6544" spans="1:16">
      <c r="A6544" t="s">
        <v>19573</v>
      </c>
      <c r="B6544" t="s">
        <v>19576</v>
      </c>
      <c r="C6544" t="s">
        <v>135</v>
      </c>
      <c r="D6544">
        <v>496440</v>
      </c>
      <c r="G6544">
        <v>0</v>
      </c>
      <c r="I6544">
        <v>0</v>
      </c>
      <c r="J6544" s="3">
        <v>44937.297222222223</v>
      </c>
      <c r="K6544" s="3">
        <v>44947.291666666664</v>
      </c>
      <c r="L6544" s="3">
        <v>44947.3125</v>
      </c>
      <c r="M6544" t="s">
        <v>19577</v>
      </c>
      <c r="N6544" s="4" t="s">
        <v>22</v>
      </c>
      <c r="P6544" t="s">
        <v>16</v>
      </c>
    </row>
    <row r="6545" spans="1:16">
      <c r="A6545" t="s">
        <v>19573</v>
      </c>
      <c r="B6545" t="s">
        <v>19578</v>
      </c>
      <c r="C6545" t="s">
        <v>135</v>
      </c>
      <c r="D6545">
        <v>496440</v>
      </c>
      <c r="G6545">
        <v>0</v>
      </c>
      <c r="I6545">
        <v>0</v>
      </c>
      <c r="J6545" s="3">
        <v>44937.1875</v>
      </c>
      <c r="K6545" s="3">
        <v>44947.208333333336</v>
      </c>
      <c r="L6545" s="3">
        <v>44947.229166666664</v>
      </c>
      <c r="M6545" t="s">
        <v>19579</v>
      </c>
      <c r="N6545" s="4" t="s">
        <v>22</v>
      </c>
      <c r="P6545" t="s">
        <v>16</v>
      </c>
    </row>
    <row r="6546" spans="1:16">
      <c r="A6546" t="s">
        <v>19573</v>
      </c>
      <c r="B6546" t="s">
        <v>19580</v>
      </c>
      <c r="C6546" t="s">
        <v>135</v>
      </c>
      <c r="D6546">
        <v>496440</v>
      </c>
      <c r="G6546">
        <v>0</v>
      </c>
      <c r="I6546">
        <v>0</v>
      </c>
      <c r="J6546" s="3">
        <v>44937.180555555555</v>
      </c>
      <c r="K6546" s="3">
        <v>44947.208333333336</v>
      </c>
      <c r="L6546" s="3">
        <v>44947.229166666664</v>
      </c>
      <c r="M6546" t="s">
        <v>19581</v>
      </c>
      <c r="N6546" s="4" t="s">
        <v>22</v>
      </c>
      <c r="P6546" t="s">
        <v>16</v>
      </c>
    </row>
    <row r="6547" spans="1:16">
      <c r="A6547" t="s">
        <v>19573</v>
      </c>
      <c r="B6547" t="s">
        <v>19582</v>
      </c>
      <c r="C6547" t="s">
        <v>135</v>
      </c>
      <c r="D6547">
        <v>496440</v>
      </c>
      <c r="G6547">
        <v>0</v>
      </c>
      <c r="I6547">
        <v>0</v>
      </c>
      <c r="J6547" s="3">
        <v>44938.24722222222</v>
      </c>
      <c r="K6547" s="3">
        <v>44949.25</v>
      </c>
      <c r="L6547" s="3">
        <v>44949.270833333336</v>
      </c>
      <c r="M6547" t="s">
        <v>19583</v>
      </c>
      <c r="N6547" s="4" t="s">
        <v>22</v>
      </c>
      <c r="P6547" t="s">
        <v>16</v>
      </c>
    </row>
    <row r="6548" spans="1:16">
      <c r="A6548" t="s">
        <v>19573</v>
      </c>
      <c r="B6548" t="s">
        <v>19584</v>
      </c>
      <c r="C6548" t="s">
        <v>421</v>
      </c>
      <c r="D6548">
        <v>284003</v>
      </c>
      <c r="G6548">
        <v>0</v>
      </c>
      <c r="I6548">
        <v>378900</v>
      </c>
      <c r="J6548" s="3">
        <v>44922.20208333333</v>
      </c>
      <c r="K6548" s="3">
        <v>44932.208333333336</v>
      </c>
      <c r="L6548" s="3">
        <v>44932.229166666664</v>
      </c>
      <c r="M6548" t="s">
        <v>19585</v>
      </c>
      <c r="N6548" t="s">
        <v>22</v>
      </c>
      <c r="P6548" t="s">
        <v>16</v>
      </c>
    </row>
    <row r="6549" spans="1:16">
      <c r="A6549" t="s">
        <v>19586</v>
      </c>
      <c r="B6549" t="s">
        <v>19587</v>
      </c>
      <c r="C6549" t="s">
        <v>229</v>
      </c>
      <c r="D6549">
        <v>683501</v>
      </c>
      <c r="G6549">
        <v>0</v>
      </c>
      <c r="I6549">
        <v>0</v>
      </c>
      <c r="J6549" s="3">
        <v>44903.112500000003</v>
      </c>
      <c r="K6549" s="3">
        <v>44914.125</v>
      </c>
      <c r="L6549" s="3">
        <v>44914.145833333336</v>
      </c>
      <c r="M6549" t="s">
        <v>19588</v>
      </c>
      <c r="N6549" s="4" t="s">
        <v>22</v>
      </c>
      <c r="P6549" t="s">
        <v>16</v>
      </c>
    </row>
    <row r="6550" spans="1:16">
      <c r="A6550" t="s">
        <v>19586</v>
      </c>
      <c r="B6550" t="s">
        <v>19589</v>
      </c>
      <c r="C6550" t="s">
        <v>182</v>
      </c>
      <c r="D6550">
        <v>250344</v>
      </c>
      <c r="G6550">
        <v>0</v>
      </c>
      <c r="I6550">
        <v>35000</v>
      </c>
      <c r="J6550" s="3">
        <v>44877.504861111112</v>
      </c>
      <c r="K6550" s="3">
        <v>44887.333333333336</v>
      </c>
      <c r="L6550" s="3">
        <v>44887.354166666664</v>
      </c>
      <c r="M6550" t="s">
        <v>19590</v>
      </c>
      <c r="N6550" s="4" t="s">
        <v>22</v>
      </c>
      <c r="P6550" t="s">
        <v>16</v>
      </c>
    </row>
    <row r="6551" spans="1:16">
      <c r="A6551" t="s">
        <v>19591</v>
      </c>
      <c r="B6551" t="s">
        <v>19592</v>
      </c>
      <c r="C6551" t="s">
        <v>123</v>
      </c>
      <c r="D6551">
        <v>791112</v>
      </c>
      <c r="G6551">
        <v>0</v>
      </c>
      <c r="I6551">
        <v>0</v>
      </c>
      <c r="J6551" s="3">
        <v>45017.523611111108</v>
      </c>
      <c r="K6551" s="3">
        <v>45027.041666666664</v>
      </c>
      <c r="L6551" s="3">
        <v>45027.0625</v>
      </c>
      <c r="M6551" t="s">
        <v>19593</v>
      </c>
      <c r="N6551" s="4" t="s">
        <v>22</v>
      </c>
      <c r="P6551" t="s">
        <v>16</v>
      </c>
    </row>
    <row r="6552" spans="1:16">
      <c r="A6552" t="s">
        <v>19594</v>
      </c>
      <c r="B6552" t="s">
        <v>19595</v>
      </c>
      <c r="C6552" t="s">
        <v>167</v>
      </c>
      <c r="F6552" t="s">
        <v>26</v>
      </c>
      <c r="G6552">
        <v>0</v>
      </c>
      <c r="I6552">
        <v>0</v>
      </c>
      <c r="J6552" s="3">
        <v>44978.535416666666</v>
      </c>
      <c r="K6552" s="3">
        <v>44988.208333333336</v>
      </c>
      <c r="L6552" s="3">
        <v>44988.229166666664</v>
      </c>
      <c r="M6552" t="s">
        <v>19596</v>
      </c>
      <c r="N6552" s="4" t="s">
        <v>22</v>
      </c>
      <c r="P6552" t="s">
        <v>16</v>
      </c>
    </row>
    <row r="6553" spans="1:16">
      <c r="A6553" t="s">
        <v>19594</v>
      </c>
      <c r="B6553" t="s">
        <v>19597</v>
      </c>
      <c r="C6553" t="s">
        <v>36</v>
      </c>
      <c r="D6553">
        <v>492008</v>
      </c>
      <c r="G6553">
        <v>0</v>
      </c>
      <c r="I6553">
        <v>0</v>
      </c>
      <c r="J6553" s="3">
        <v>45049.185416666667</v>
      </c>
      <c r="K6553" s="3">
        <v>45059.208333333336</v>
      </c>
      <c r="L6553" s="3">
        <v>45059.229166666664</v>
      </c>
      <c r="M6553" t="s">
        <v>19598</v>
      </c>
      <c r="N6553" s="4" t="s">
        <v>22</v>
      </c>
      <c r="P6553" t="s">
        <v>16</v>
      </c>
    </row>
    <row r="6554" spans="1:16">
      <c r="A6554" t="s">
        <v>19594</v>
      </c>
      <c r="B6554" t="s">
        <v>19599</v>
      </c>
      <c r="C6554" t="s">
        <v>36</v>
      </c>
      <c r="D6554">
        <v>492008</v>
      </c>
      <c r="G6554">
        <v>0</v>
      </c>
      <c r="I6554">
        <v>0</v>
      </c>
      <c r="J6554" s="3">
        <v>45049.204861111109</v>
      </c>
      <c r="K6554" s="3">
        <v>45059.208333333336</v>
      </c>
      <c r="L6554" s="3">
        <v>45059.229166666664</v>
      </c>
      <c r="M6554" t="s">
        <v>19600</v>
      </c>
      <c r="N6554" s="4" t="s">
        <v>22</v>
      </c>
      <c r="P6554" t="s">
        <v>16</v>
      </c>
    </row>
    <row r="6555" spans="1:16">
      <c r="A6555" t="s">
        <v>19594</v>
      </c>
      <c r="B6555" t="s">
        <v>19601</v>
      </c>
      <c r="C6555" t="s">
        <v>27</v>
      </c>
      <c r="F6555" t="s">
        <v>77</v>
      </c>
      <c r="G6555">
        <v>0</v>
      </c>
      <c r="I6555">
        <v>0</v>
      </c>
      <c r="J6555" s="3">
        <v>44956.444444444445</v>
      </c>
      <c r="K6555" s="3">
        <v>44966.458333333336</v>
      </c>
      <c r="L6555" s="3">
        <v>44966.479166666664</v>
      </c>
      <c r="M6555" t="s">
        <v>19602</v>
      </c>
      <c r="N6555" s="4" t="s">
        <v>22</v>
      </c>
      <c r="P6555" t="s">
        <v>16</v>
      </c>
    </row>
    <row r="6556" spans="1:16">
      <c r="A6556" t="s">
        <v>19594</v>
      </c>
      <c r="B6556" t="s">
        <v>19603</v>
      </c>
      <c r="C6556" t="s">
        <v>133</v>
      </c>
      <c r="D6556">
        <v>759116</v>
      </c>
      <c r="G6556">
        <v>608148.4</v>
      </c>
      <c r="H6556" s="5"/>
      <c r="I6556">
        <v>0</v>
      </c>
      <c r="J6556" s="3">
        <v>45035.196527777778</v>
      </c>
      <c r="K6556" s="3">
        <v>45056.416666666664</v>
      </c>
      <c r="L6556" s="3">
        <v>45056.4375</v>
      </c>
      <c r="M6556" t="s">
        <v>19604</v>
      </c>
      <c r="N6556" s="4" t="s">
        <v>22</v>
      </c>
      <c r="P6556" t="s">
        <v>16</v>
      </c>
    </row>
    <row r="6557" spans="1:16">
      <c r="A6557" t="s">
        <v>19594</v>
      </c>
      <c r="B6557" t="s">
        <v>19605</v>
      </c>
      <c r="C6557" t="s">
        <v>36</v>
      </c>
      <c r="D6557">
        <v>678002</v>
      </c>
      <c r="G6557">
        <v>0</v>
      </c>
      <c r="H6557" s="5"/>
      <c r="I6557">
        <v>0</v>
      </c>
      <c r="J6557" s="3">
        <v>45027.125</v>
      </c>
      <c r="K6557" s="3">
        <v>45040.125</v>
      </c>
      <c r="L6557" s="3">
        <v>45040.145833333336</v>
      </c>
      <c r="M6557" t="s">
        <v>19606</v>
      </c>
      <c r="N6557" s="4" t="s">
        <v>22</v>
      </c>
      <c r="P6557" t="s">
        <v>16</v>
      </c>
    </row>
    <row r="6558" spans="1:16">
      <c r="A6558" t="s">
        <v>19594</v>
      </c>
      <c r="B6558" t="s">
        <v>19607</v>
      </c>
      <c r="C6558" t="s">
        <v>36</v>
      </c>
      <c r="D6558">
        <v>495004</v>
      </c>
      <c r="G6558">
        <v>309170</v>
      </c>
      <c r="I6558">
        <v>0</v>
      </c>
      <c r="J6558" s="3">
        <v>45047.214583333334</v>
      </c>
      <c r="K6558" s="3">
        <v>45057.25</v>
      </c>
      <c r="L6558" s="3">
        <v>45057.270833333336</v>
      </c>
      <c r="M6558" t="s">
        <v>19608</v>
      </c>
      <c r="N6558" s="4" t="s">
        <v>22</v>
      </c>
      <c r="P6558" t="s">
        <v>16</v>
      </c>
    </row>
    <row r="6559" spans="1:16">
      <c r="A6559" t="s">
        <v>19594</v>
      </c>
      <c r="B6559" t="s">
        <v>19609</v>
      </c>
      <c r="C6559" t="s">
        <v>36</v>
      </c>
      <c r="D6559">
        <v>495004</v>
      </c>
      <c r="G6559">
        <v>0</v>
      </c>
      <c r="I6559">
        <v>0</v>
      </c>
      <c r="J6559" s="3">
        <v>45047.211805555555</v>
      </c>
      <c r="K6559" s="3">
        <v>45057.25</v>
      </c>
      <c r="L6559" s="3">
        <v>45057.270833333336</v>
      </c>
      <c r="M6559" t="s">
        <v>19610</v>
      </c>
      <c r="N6559" s="4" t="s">
        <v>22</v>
      </c>
      <c r="P6559" t="s">
        <v>16</v>
      </c>
    </row>
    <row r="6560" spans="1:16">
      <c r="A6560" t="s">
        <v>19611</v>
      </c>
      <c r="B6560" t="s">
        <v>19612</v>
      </c>
      <c r="C6560" t="s">
        <v>258</v>
      </c>
      <c r="D6560">
        <v>132117</v>
      </c>
      <c r="G6560">
        <v>0</v>
      </c>
      <c r="I6560">
        <v>250000</v>
      </c>
      <c r="J6560" s="3">
        <v>44928.049305555556</v>
      </c>
      <c r="K6560" s="3">
        <v>44950.083333333336</v>
      </c>
      <c r="L6560" s="3">
        <v>44950.104166666664</v>
      </c>
      <c r="M6560" t="s">
        <v>19613</v>
      </c>
      <c r="N6560" s="4" t="s">
        <v>22</v>
      </c>
      <c r="P6560" t="s">
        <v>16</v>
      </c>
    </row>
    <row r="6561" spans="1:16">
      <c r="A6561" t="s">
        <v>19611</v>
      </c>
      <c r="B6561" t="s">
        <v>19614</v>
      </c>
      <c r="C6561" t="s">
        <v>82</v>
      </c>
      <c r="D6561">
        <v>743145</v>
      </c>
      <c r="G6561">
        <v>0</v>
      </c>
      <c r="H6561" s="5"/>
      <c r="I6561">
        <v>0</v>
      </c>
      <c r="J6561" s="3">
        <v>44925.164583333331</v>
      </c>
      <c r="K6561" s="3">
        <v>44943.208333333336</v>
      </c>
      <c r="L6561" s="3">
        <v>44943.229166666664</v>
      </c>
      <c r="M6561" t="s">
        <v>19615</v>
      </c>
      <c r="N6561" s="4" t="s">
        <v>22</v>
      </c>
      <c r="P6561" t="s">
        <v>16</v>
      </c>
    </row>
    <row r="6562" spans="1:16">
      <c r="A6562" t="s">
        <v>19611</v>
      </c>
      <c r="B6562" t="s">
        <v>19616</v>
      </c>
      <c r="C6562" t="s">
        <v>331</v>
      </c>
      <c r="D6562">
        <v>160022</v>
      </c>
      <c r="G6562">
        <v>0</v>
      </c>
      <c r="I6562">
        <v>0</v>
      </c>
      <c r="J6562" s="3">
        <v>44921.0625</v>
      </c>
      <c r="K6562" s="3">
        <v>44933.25</v>
      </c>
      <c r="L6562" s="3">
        <v>44933.270833333336</v>
      </c>
      <c r="M6562" t="s">
        <v>19617</v>
      </c>
      <c r="N6562" t="s">
        <v>22</v>
      </c>
      <c r="P6562" t="s">
        <v>16</v>
      </c>
    </row>
    <row r="6563" spans="1:16">
      <c r="A6563" t="s">
        <v>19611</v>
      </c>
      <c r="B6563" t="s">
        <v>19618</v>
      </c>
      <c r="C6563" t="s">
        <v>421</v>
      </c>
      <c r="D6563">
        <v>284003</v>
      </c>
      <c r="G6563">
        <v>51800</v>
      </c>
      <c r="I6563">
        <v>0</v>
      </c>
      <c r="J6563" s="3">
        <v>44917.05</v>
      </c>
      <c r="K6563" s="3">
        <v>44928.125</v>
      </c>
      <c r="L6563" s="3">
        <v>44928.145833333336</v>
      </c>
      <c r="M6563" t="s">
        <v>19619</v>
      </c>
      <c r="N6563" t="s">
        <v>22</v>
      </c>
      <c r="P6563" t="s">
        <v>16</v>
      </c>
    </row>
    <row r="6564" spans="1:16">
      <c r="A6564" t="s">
        <v>19611</v>
      </c>
      <c r="B6564" t="s">
        <v>19620</v>
      </c>
      <c r="C6564" t="s">
        <v>578</v>
      </c>
      <c r="D6564">
        <v>570001</v>
      </c>
      <c r="G6564">
        <v>0</v>
      </c>
      <c r="H6564" s="5"/>
      <c r="I6564">
        <v>0</v>
      </c>
      <c r="J6564" s="3">
        <v>44921.175694444442</v>
      </c>
      <c r="K6564" s="3">
        <v>44936.208333333336</v>
      </c>
      <c r="L6564" s="3">
        <v>44936.229166666664</v>
      </c>
      <c r="M6564" t="s">
        <v>1108</v>
      </c>
      <c r="N6564" t="s">
        <v>22</v>
      </c>
      <c r="P6564" t="s">
        <v>16</v>
      </c>
    </row>
    <row r="6565" spans="1:16">
      <c r="A6565" t="s">
        <v>19621</v>
      </c>
      <c r="B6565" t="s">
        <v>19622</v>
      </c>
      <c r="C6565" t="s">
        <v>27</v>
      </c>
      <c r="F6565" t="s">
        <v>84</v>
      </c>
      <c r="G6565">
        <v>800000</v>
      </c>
      <c r="I6565">
        <v>0</v>
      </c>
      <c r="J6565" s="3">
        <v>44989.101388888892</v>
      </c>
      <c r="K6565" s="3">
        <v>44999.125</v>
      </c>
      <c r="L6565" s="3">
        <v>44999.145833333336</v>
      </c>
      <c r="M6565" t="s">
        <v>19623</v>
      </c>
      <c r="N6565" s="4" t="s">
        <v>22</v>
      </c>
      <c r="P6565" t="s">
        <v>16</v>
      </c>
    </row>
    <row r="6566" spans="1:16">
      <c r="A6566" t="s">
        <v>19624</v>
      </c>
      <c r="B6566" t="s">
        <v>19625</v>
      </c>
      <c r="C6566" t="s">
        <v>132</v>
      </c>
      <c r="D6566">
        <v>262545</v>
      </c>
      <c r="G6566">
        <v>297000</v>
      </c>
      <c r="I6566">
        <v>0</v>
      </c>
      <c r="J6566" s="3">
        <v>44882.098611111112</v>
      </c>
      <c r="K6566" s="3">
        <v>44895.208333333336</v>
      </c>
      <c r="L6566" s="3">
        <v>44895.229166666664</v>
      </c>
      <c r="M6566" t="s">
        <v>19626</v>
      </c>
      <c r="N6566" s="4" t="s">
        <v>22</v>
      </c>
      <c r="P6566" t="s">
        <v>16</v>
      </c>
    </row>
    <row r="6567" spans="1:16">
      <c r="A6567" t="s">
        <v>19624</v>
      </c>
      <c r="B6567" t="s">
        <v>19627</v>
      </c>
      <c r="C6567" t="s">
        <v>29</v>
      </c>
      <c r="F6567" t="s">
        <v>30</v>
      </c>
      <c r="G6567">
        <v>0</v>
      </c>
      <c r="I6567">
        <v>0</v>
      </c>
      <c r="J6567" s="3">
        <v>44875.21597222222</v>
      </c>
      <c r="K6567" s="3">
        <v>44896.25</v>
      </c>
      <c r="L6567" s="3">
        <v>44896.270833333336</v>
      </c>
      <c r="M6567" t="s">
        <v>19628</v>
      </c>
      <c r="N6567" s="4" t="s">
        <v>22</v>
      </c>
      <c r="P6567" t="s">
        <v>16</v>
      </c>
    </row>
    <row r="6568" spans="1:16">
      <c r="A6568" t="s">
        <v>19629</v>
      </c>
      <c r="B6568" t="s">
        <v>19630</v>
      </c>
      <c r="C6568" t="s">
        <v>27</v>
      </c>
      <c r="F6568" t="s">
        <v>26</v>
      </c>
      <c r="G6568">
        <v>0</v>
      </c>
      <c r="H6568" s="5"/>
      <c r="I6568">
        <v>0</v>
      </c>
      <c r="J6568" s="3">
        <v>44977.095138888886</v>
      </c>
      <c r="K6568" s="3">
        <v>44987.083333333336</v>
      </c>
      <c r="L6568" s="3">
        <v>44987.104166666664</v>
      </c>
      <c r="M6568" t="s">
        <v>19631</v>
      </c>
      <c r="N6568" s="4" t="s">
        <v>22</v>
      </c>
      <c r="P6568" t="s">
        <v>16</v>
      </c>
    </row>
    <row r="6569" spans="1:16">
      <c r="A6569" t="s">
        <v>19632</v>
      </c>
      <c r="B6569" t="s">
        <v>19633</v>
      </c>
      <c r="C6569" t="s">
        <v>72</v>
      </c>
      <c r="F6569">
        <v>620014</v>
      </c>
      <c r="G6569">
        <v>0</v>
      </c>
      <c r="I6569">
        <v>0</v>
      </c>
      <c r="J6569" s="3">
        <v>44959.177083333336</v>
      </c>
      <c r="K6569" s="3">
        <v>44970.208333333336</v>
      </c>
      <c r="L6569" s="3">
        <v>44970.229166666664</v>
      </c>
      <c r="M6569" t="s">
        <v>19634</v>
      </c>
      <c r="N6569" s="4" t="s">
        <v>22</v>
      </c>
      <c r="P6569" t="s">
        <v>16</v>
      </c>
    </row>
    <row r="6570" spans="1:16">
      <c r="A6570" t="s">
        <v>19632</v>
      </c>
      <c r="B6570" t="s">
        <v>19633</v>
      </c>
      <c r="C6570" t="s">
        <v>72</v>
      </c>
      <c r="D6570">
        <v>620014</v>
      </c>
      <c r="G6570">
        <v>0</v>
      </c>
      <c r="I6570">
        <v>0</v>
      </c>
      <c r="J6570" s="3">
        <v>44959.177083333336</v>
      </c>
      <c r="K6570" s="3">
        <v>44970.208333333336</v>
      </c>
      <c r="L6570" s="3">
        <v>44970.229166666664</v>
      </c>
      <c r="M6570" t="s">
        <v>19634</v>
      </c>
      <c r="N6570" s="4" t="s">
        <v>22</v>
      </c>
      <c r="P6570" t="s">
        <v>16</v>
      </c>
    </row>
    <row r="6571" spans="1:16">
      <c r="A6571" t="s">
        <v>19635</v>
      </c>
      <c r="B6571" t="s">
        <v>19636</v>
      </c>
      <c r="C6571" t="s">
        <v>167</v>
      </c>
      <c r="F6571" t="s">
        <v>26</v>
      </c>
      <c r="G6571">
        <v>0</v>
      </c>
      <c r="I6571">
        <v>0</v>
      </c>
      <c r="J6571" s="3">
        <v>44936.152083333334</v>
      </c>
      <c r="K6571" s="3">
        <v>44951.291666666664</v>
      </c>
      <c r="L6571" s="3">
        <v>44951.3125</v>
      </c>
      <c r="M6571" t="s">
        <v>19637</v>
      </c>
      <c r="N6571" s="4" t="s">
        <v>22</v>
      </c>
      <c r="P6571" t="s">
        <v>16</v>
      </c>
    </row>
    <row r="6572" spans="1:16">
      <c r="A6572" t="s">
        <v>19638</v>
      </c>
      <c r="B6572" t="s">
        <v>19639</v>
      </c>
      <c r="C6572" t="s">
        <v>317</v>
      </c>
      <c r="D6572">
        <v>110049</v>
      </c>
      <c r="G6572">
        <v>10230222</v>
      </c>
      <c r="I6572">
        <v>204605</v>
      </c>
      <c r="J6572" s="3">
        <v>45010.107638888891</v>
      </c>
      <c r="K6572" s="3">
        <v>45030.083333333336</v>
      </c>
      <c r="L6572" s="3">
        <v>45030.104166666664</v>
      </c>
      <c r="M6572" t="s">
        <v>19640</v>
      </c>
      <c r="N6572" s="4" t="s">
        <v>22</v>
      </c>
      <c r="P6572" t="s">
        <v>16</v>
      </c>
    </row>
    <row r="6573" spans="1:16">
      <c r="A6573" t="s">
        <v>19641</v>
      </c>
      <c r="B6573" t="s">
        <v>19642</v>
      </c>
      <c r="C6573" t="s">
        <v>441</v>
      </c>
      <c r="D6573">
        <v>484001</v>
      </c>
      <c r="G6573">
        <v>0</v>
      </c>
      <c r="I6573">
        <v>9900</v>
      </c>
      <c r="J6573" s="3">
        <v>44898.343055555553</v>
      </c>
      <c r="K6573" s="3">
        <v>44908.375</v>
      </c>
      <c r="L6573" s="3">
        <v>44908.395833333336</v>
      </c>
      <c r="M6573" t="s">
        <v>19643</v>
      </c>
      <c r="N6573" s="4" t="s">
        <v>22</v>
      </c>
      <c r="P6573" t="s">
        <v>16</v>
      </c>
    </row>
    <row r="6574" spans="1:16">
      <c r="A6574" t="s">
        <v>19644</v>
      </c>
      <c r="B6574" t="s">
        <v>19645</v>
      </c>
      <c r="C6574" t="s">
        <v>441</v>
      </c>
      <c r="D6574">
        <v>484001</v>
      </c>
      <c r="G6574">
        <v>0</v>
      </c>
      <c r="H6574" s="5"/>
      <c r="I6574">
        <v>9900</v>
      </c>
      <c r="J6574" s="3">
        <v>44961.527777777781</v>
      </c>
      <c r="K6574" s="3">
        <v>44971.333333333336</v>
      </c>
      <c r="L6574" s="3">
        <v>44971.354166666664</v>
      </c>
      <c r="M6574" t="s">
        <v>19646</v>
      </c>
      <c r="N6574" s="4" t="s">
        <v>22</v>
      </c>
      <c r="P6574" t="s">
        <v>16</v>
      </c>
    </row>
    <row r="6575" spans="1:16">
      <c r="A6575" t="s">
        <v>19647</v>
      </c>
      <c r="B6575" t="s">
        <v>19648</v>
      </c>
      <c r="C6575" t="s">
        <v>54</v>
      </c>
      <c r="D6575">
        <v>323303</v>
      </c>
      <c r="G6575">
        <v>0</v>
      </c>
      <c r="I6575">
        <v>0</v>
      </c>
      <c r="J6575" s="3">
        <v>44923.405555555553</v>
      </c>
      <c r="K6575" s="3">
        <v>44944.5</v>
      </c>
      <c r="L6575" s="3">
        <v>44944.520833333336</v>
      </c>
      <c r="M6575" t="s">
        <v>19649</v>
      </c>
      <c r="N6575" t="s">
        <v>22</v>
      </c>
      <c r="P6575" t="s">
        <v>16</v>
      </c>
    </row>
    <row r="6576" spans="1:16">
      <c r="A6576" t="s">
        <v>19650</v>
      </c>
      <c r="B6576" t="s">
        <v>19651</v>
      </c>
      <c r="C6576" t="s">
        <v>150</v>
      </c>
      <c r="F6576" t="s">
        <v>42</v>
      </c>
      <c r="G6576">
        <v>0</v>
      </c>
      <c r="I6576">
        <v>0</v>
      </c>
      <c r="J6576" s="3">
        <v>45004.148611111108</v>
      </c>
      <c r="K6576" s="3">
        <v>45012.458333333336</v>
      </c>
      <c r="L6576" s="3">
        <v>45012.479166666664</v>
      </c>
      <c r="M6576" s="10" t="s">
        <v>19652</v>
      </c>
      <c r="N6576" s="4" t="s">
        <v>613</v>
      </c>
      <c r="P6576" t="s">
        <v>16</v>
      </c>
    </row>
    <row r="6577" spans="1:16">
      <c r="A6577" t="s">
        <v>19653</v>
      </c>
      <c r="B6577" t="s">
        <v>19654</v>
      </c>
      <c r="C6577" t="s">
        <v>271</v>
      </c>
      <c r="D6577">
        <v>193401</v>
      </c>
      <c r="G6577">
        <v>840000</v>
      </c>
      <c r="I6577">
        <v>0</v>
      </c>
      <c r="J6577" s="3">
        <v>44924.28402777778</v>
      </c>
      <c r="K6577" s="3">
        <v>44935.291666666664</v>
      </c>
      <c r="L6577" s="3">
        <v>44935.3125</v>
      </c>
      <c r="M6577" t="s">
        <v>19655</v>
      </c>
      <c r="N6577" s="4" t="s">
        <v>22</v>
      </c>
      <c r="P6577" t="s">
        <v>16</v>
      </c>
    </row>
    <row r="6578" spans="1:16">
      <c r="A6578" t="s">
        <v>19656</v>
      </c>
      <c r="B6578" t="s">
        <v>19657</v>
      </c>
      <c r="C6578" t="s">
        <v>27</v>
      </c>
      <c r="F6578" t="s">
        <v>32</v>
      </c>
      <c r="G6578">
        <v>0</v>
      </c>
      <c r="I6578">
        <v>0</v>
      </c>
      <c r="J6578" s="3">
        <v>44919.286805555559</v>
      </c>
      <c r="K6578" s="3">
        <v>44929.291666666664</v>
      </c>
      <c r="L6578" s="3">
        <v>44929.3125</v>
      </c>
      <c r="M6578" t="s">
        <v>19658</v>
      </c>
      <c r="N6578" t="s">
        <v>22</v>
      </c>
      <c r="P6578" t="s">
        <v>16</v>
      </c>
    </row>
    <row r="6579" spans="1:16">
      <c r="A6579" t="s">
        <v>19659</v>
      </c>
      <c r="B6579" t="s">
        <v>19660</v>
      </c>
      <c r="C6579" t="s">
        <v>41</v>
      </c>
      <c r="F6579" t="s">
        <v>42</v>
      </c>
      <c r="G6579">
        <v>0</v>
      </c>
      <c r="I6579">
        <v>0</v>
      </c>
      <c r="J6579" s="3">
        <v>45029.211805555555</v>
      </c>
      <c r="K6579" s="3">
        <v>45050.208333333336</v>
      </c>
      <c r="L6579" s="3">
        <v>45050.229166666664</v>
      </c>
      <c r="M6579" t="s">
        <v>19661</v>
      </c>
      <c r="N6579" s="4" t="s">
        <v>22</v>
      </c>
      <c r="P6579" t="s">
        <v>16</v>
      </c>
    </row>
    <row r="6580" spans="1:16">
      <c r="A6580" t="s">
        <v>19662</v>
      </c>
      <c r="B6580" t="s">
        <v>19663</v>
      </c>
      <c r="C6580" t="s">
        <v>217</v>
      </c>
      <c r="F6580" t="s">
        <v>28</v>
      </c>
      <c r="G6580">
        <v>0</v>
      </c>
      <c r="I6580">
        <v>0</v>
      </c>
      <c r="J6580" s="3">
        <v>44915.490277777775</v>
      </c>
      <c r="K6580" s="3">
        <v>44925.041666666664</v>
      </c>
      <c r="L6580" s="3">
        <v>44925.0625</v>
      </c>
      <c r="M6580" t="s">
        <v>19664</v>
      </c>
      <c r="N6580" s="4" t="s">
        <v>22</v>
      </c>
      <c r="P6580" t="s">
        <v>16</v>
      </c>
    </row>
    <row r="6581" spans="1:16">
      <c r="A6581" t="s">
        <v>19665</v>
      </c>
      <c r="B6581" t="s">
        <v>19666</v>
      </c>
      <c r="C6581" t="s">
        <v>40</v>
      </c>
      <c r="D6581">
        <v>460449</v>
      </c>
      <c r="G6581">
        <v>23168603.800000001</v>
      </c>
      <c r="H6581" s="5"/>
      <c r="I6581">
        <v>463373</v>
      </c>
      <c r="J6581" s="3">
        <v>44949.06527777778</v>
      </c>
      <c r="K6581" s="3">
        <v>44970.083333333336</v>
      </c>
      <c r="L6581" s="3">
        <v>44970.104166666664</v>
      </c>
      <c r="M6581" t="s">
        <v>19667</v>
      </c>
      <c r="N6581" s="4" t="s">
        <v>22</v>
      </c>
      <c r="P6581" t="s">
        <v>16</v>
      </c>
    </row>
    <row r="6582" spans="1:16">
      <c r="A6582" t="s">
        <v>19668</v>
      </c>
      <c r="B6582" t="s">
        <v>19669</v>
      </c>
      <c r="C6582" t="s">
        <v>151</v>
      </c>
      <c r="D6582">
        <v>182311</v>
      </c>
      <c r="G6582">
        <v>0</v>
      </c>
      <c r="H6582" s="5"/>
      <c r="I6582">
        <v>0</v>
      </c>
      <c r="J6582" s="3">
        <v>44983.47152777778</v>
      </c>
      <c r="K6582" s="3">
        <v>44994.5</v>
      </c>
      <c r="L6582" s="3">
        <v>44994.520833333336</v>
      </c>
      <c r="M6582" t="s">
        <v>19670</v>
      </c>
      <c r="N6582" s="4" t="s">
        <v>22</v>
      </c>
      <c r="P6582" t="s">
        <v>16</v>
      </c>
    </row>
    <row r="6583" spans="1:16">
      <c r="A6583" t="s">
        <v>19671</v>
      </c>
      <c r="B6583" t="s">
        <v>19672</v>
      </c>
      <c r="C6583" t="s">
        <v>27</v>
      </c>
      <c r="F6583" t="s">
        <v>53</v>
      </c>
      <c r="G6583">
        <v>0</v>
      </c>
      <c r="I6583">
        <v>0</v>
      </c>
      <c r="J6583" s="3">
        <v>44934.473611111112</v>
      </c>
      <c r="K6583" s="3">
        <v>44956.458333333336</v>
      </c>
      <c r="L6583" s="3">
        <v>44956.479166666664</v>
      </c>
      <c r="M6583" t="s">
        <v>19673</v>
      </c>
      <c r="N6583" s="4" t="s">
        <v>22</v>
      </c>
      <c r="P6583" t="s">
        <v>16</v>
      </c>
    </row>
    <row r="6584" spans="1:16">
      <c r="A6584" t="s">
        <v>19674</v>
      </c>
      <c r="B6584" t="s">
        <v>19675</v>
      </c>
      <c r="C6584" t="s">
        <v>27</v>
      </c>
      <c r="F6584" t="s">
        <v>108</v>
      </c>
      <c r="G6584">
        <v>0</v>
      </c>
      <c r="I6584">
        <v>0</v>
      </c>
      <c r="J6584" s="3">
        <v>45002.436805555553</v>
      </c>
      <c r="K6584" s="3">
        <v>45012.458333333336</v>
      </c>
      <c r="L6584" s="3">
        <v>45012.479166666664</v>
      </c>
      <c r="M6584" t="s">
        <v>19676</v>
      </c>
      <c r="N6584" s="4" t="s">
        <v>22</v>
      </c>
      <c r="P6584" t="s">
        <v>16</v>
      </c>
    </row>
    <row r="6585" spans="1:16">
      <c r="A6585" t="s">
        <v>19677</v>
      </c>
      <c r="B6585" t="s">
        <v>19678</v>
      </c>
      <c r="C6585" t="s">
        <v>24</v>
      </c>
      <c r="D6585">
        <v>788127</v>
      </c>
      <c r="G6585">
        <v>500000</v>
      </c>
      <c r="I6585">
        <v>0</v>
      </c>
      <c r="J6585" s="3">
        <v>44936.53125</v>
      </c>
      <c r="K6585" s="3">
        <v>44946.041666666664</v>
      </c>
      <c r="L6585" s="3">
        <v>44946.0625</v>
      </c>
      <c r="M6585" t="s">
        <v>19679</v>
      </c>
      <c r="N6585" s="4" t="s">
        <v>22</v>
      </c>
      <c r="P6585" t="s">
        <v>16</v>
      </c>
    </row>
    <row r="6586" spans="1:16">
      <c r="A6586" t="s">
        <v>19680</v>
      </c>
      <c r="B6586" t="s">
        <v>19681</v>
      </c>
      <c r="C6586" t="s">
        <v>27</v>
      </c>
      <c r="F6586" t="s">
        <v>66</v>
      </c>
      <c r="G6586">
        <v>0</v>
      </c>
      <c r="I6586">
        <v>0</v>
      </c>
      <c r="J6586" s="3">
        <v>44925.20416666667</v>
      </c>
      <c r="K6586" s="3">
        <v>44935.208333333336</v>
      </c>
      <c r="L6586" s="3">
        <v>44935.229166666664</v>
      </c>
      <c r="M6586" t="s">
        <v>19682</v>
      </c>
      <c r="N6586" s="4" t="s">
        <v>22</v>
      </c>
      <c r="P6586" t="s">
        <v>16</v>
      </c>
    </row>
    <row r="6587" spans="1:16">
      <c r="A6587" t="s">
        <v>19683</v>
      </c>
      <c r="B6587" t="s">
        <v>19684</v>
      </c>
      <c r="C6587" t="s">
        <v>36</v>
      </c>
      <c r="D6587">
        <v>425201</v>
      </c>
      <c r="G6587">
        <v>0</v>
      </c>
      <c r="I6587">
        <v>0</v>
      </c>
      <c r="J6587" s="3">
        <v>45021.505555555559</v>
      </c>
      <c r="K6587" s="3">
        <v>45031.041666666664</v>
      </c>
      <c r="L6587" s="3">
        <v>45031.0625</v>
      </c>
      <c r="M6587" t="s">
        <v>19685</v>
      </c>
      <c r="N6587" s="4" t="s">
        <v>22</v>
      </c>
      <c r="P6587" t="s">
        <v>16</v>
      </c>
    </row>
    <row r="6588" spans="1:16">
      <c r="A6588" t="s">
        <v>19686</v>
      </c>
      <c r="B6588" t="s">
        <v>19687</v>
      </c>
      <c r="C6588" t="s">
        <v>54</v>
      </c>
      <c r="D6588">
        <v>603102</v>
      </c>
      <c r="G6588">
        <v>0</v>
      </c>
      <c r="H6588" s="5"/>
      <c r="I6588">
        <v>0</v>
      </c>
      <c r="J6588" s="3">
        <v>45017.422222222223</v>
      </c>
      <c r="K6588" s="3">
        <v>45038.458333333336</v>
      </c>
      <c r="L6588" s="3">
        <v>45038.479166666664</v>
      </c>
      <c r="M6588" t="s">
        <v>19688</v>
      </c>
      <c r="N6588" s="4" t="s">
        <v>22</v>
      </c>
      <c r="P6588" t="s">
        <v>16</v>
      </c>
    </row>
    <row r="6589" spans="1:16">
      <c r="A6589" t="s">
        <v>19689</v>
      </c>
      <c r="B6589" t="s">
        <v>19690</v>
      </c>
      <c r="C6589" t="s">
        <v>27</v>
      </c>
      <c r="F6589" t="s">
        <v>89</v>
      </c>
      <c r="G6589">
        <v>0</v>
      </c>
      <c r="I6589">
        <v>0</v>
      </c>
      <c r="J6589" s="3">
        <v>44911.331250000003</v>
      </c>
      <c r="K6589" s="3">
        <v>44921.333333333336</v>
      </c>
      <c r="L6589" s="3">
        <v>44921.354166666664</v>
      </c>
      <c r="M6589" t="s">
        <v>19691</v>
      </c>
      <c r="N6589" s="4" t="s">
        <v>22</v>
      </c>
      <c r="P6589" t="s">
        <v>16</v>
      </c>
    </row>
    <row r="6590" spans="1:16">
      <c r="A6590" t="s">
        <v>19692</v>
      </c>
      <c r="B6590" t="s">
        <v>19693</v>
      </c>
      <c r="C6590" t="s">
        <v>24</v>
      </c>
      <c r="D6590">
        <v>185131</v>
      </c>
      <c r="J6590" s="3">
        <v>44881.281944444447</v>
      </c>
      <c r="K6590" s="3">
        <v>44893.458333333336</v>
      </c>
      <c r="L6590" s="3">
        <v>44893.479166666664</v>
      </c>
      <c r="M6590" t="s">
        <v>19694</v>
      </c>
      <c r="N6590" s="4" t="s">
        <v>22</v>
      </c>
      <c r="P6590" t="s">
        <v>16</v>
      </c>
    </row>
    <row r="6591" spans="1:16">
      <c r="A6591" t="s">
        <v>19695</v>
      </c>
      <c r="B6591" t="s">
        <v>19696</v>
      </c>
      <c r="C6591" t="s">
        <v>151</v>
      </c>
      <c r="D6591">
        <v>182311</v>
      </c>
      <c r="G6591">
        <v>0</v>
      </c>
      <c r="I6591">
        <v>0</v>
      </c>
      <c r="J6591" s="3">
        <v>44998.34097222222</v>
      </c>
      <c r="K6591" s="3">
        <v>45009.375</v>
      </c>
      <c r="L6591" s="3">
        <v>45009.395833333336</v>
      </c>
      <c r="M6591" t="s">
        <v>19697</v>
      </c>
      <c r="N6591" s="4" t="s">
        <v>22</v>
      </c>
      <c r="P6591" t="s">
        <v>16</v>
      </c>
    </row>
    <row r="6592" spans="1:16">
      <c r="A6592" t="s">
        <v>19698</v>
      </c>
      <c r="B6592" t="s">
        <v>19699</v>
      </c>
      <c r="C6592" t="s">
        <v>27</v>
      </c>
      <c r="F6592" t="s">
        <v>108</v>
      </c>
      <c r="G6592">
        <v>0</v>
      </c>
      <c r="H6592" s="5"/>
      <c r="I6592">
        <v>0</v>
      </c>
      <c r="J6592" s="3">
        <v>44984.384722222225</v>
      </c>
      <c r="K6592" s="3">
        <v>44994.416666666664</v>
      </c>
      <c r="L6592" s="3">
        <v>44994.4375</v>
      </c>
      <c r="M6592" t="s">
        <v>19700</v>
      </c>
      <c r="N6592" s="4" t="s">
        <v>22</v>
      </c>
      <c r="P6592" t="s">
        <v>16</v>
      </c>
    </row>
    <row r="6593" spans="1:16">
      <c r="A6593" t="s">
        <v>19701</v>
      </c>
      <c r="B6593" t="s">
        <v>19702</v>
      </c>
      <c r="C6593" t="s">
        <v>27</v>
      </c>
      <c r="F6593" t="s">
        <v>108</v>
      </c>
      <c r="G6593">
        <v>0</v>
      </c>
      <c r="I6593">
        <v>0</v>
      </c>
      <c r="J6593" s="3">
        <v>44937.336111111108</v>
      </c>
      <c r="K6593" s="3">
        <v>44947.333333333336</v>
      </c>
      <c r="L6593" s="3">
        <v>44947.354166666664</v>
      </c>
      <c r="M6593" t="s">
        <v>19703</v>
      </c>
      <c r="N6593" s="4" t="s">
        <v>22</v>
      </c>
      <c r="P6593" t="s">
        <v>16</v>
      </c>
    </row>
    <row r="6594" spans="1:16">
      <c r="A6594" t="s">
        <v>19704</v>
      </c>
      <c r="B6594" t="s">
        <v>19705</v>
      </c>
      <c r="C6594" t="s">
        <v>23</v>
      </c>
      <c r="D6594">
        <v>441909</v>
      </c>
      <c r="G6594">
        <v>0</v>
      </c>
      <c r="H6594" s="5"/>
      <c r="I6594">
        <v>0</v>
      </c>
      <c r="J6594" s="3">
        <v>45020.165277777778</v>
      </c>
      <c r="K6594" s="3">
        <v>45030.166666666664</v>
      </c>
      <c r="L6594" s="3">
        <v>45030.1875</v>
      </c>
      <c r="M6594" t="s">
        <v>19706</v>
      </c>
      <c r="N6594" s="4" t="s">
        <v>22</v>
      </c>
      <c r="P6594" t="s">
        <v>16</v>
      </c>
    </row>
    <row r="6595" spans="1:16">
      <c r="A6595" t="s">
        <v>19707</v>
      </c>
      <c r="B6595" t="s">
        <v>19708</v>
      </c>
      <c r="C6595" t="s">
        <v>23</v>
      </c>
      <c r="D6595">
        <v>441902</v>
      </c>
      <c r="G6595">
        <v>0</v>
      </c>
      <c r="H6595" s="5"/>
      <c r="I6595">
        <v>0</v>
      </c>
      <c r="J6595" s="3">
        <v>45024.277777777781</v>
      </c>
      <c r="K6595" s="3">
        <v>45034.291666666664</v>
      </c>
      <c r="L6595" s="3">
        <v>45034.3125</v>
      </c>
      <c r="M6595" t="s">
        <v>19709</v>
      </c>
      <c r="N6595" s="4" t="s">
        <v>22</v>
      </c>
      <c r="P6595" t="s">
        <v>16</v>
      </c>
    </row>
    <row r="6596" spans="1:16">
      <c r="A6596" t="s">
        <v>19710</v>
      </c>
      <c r="B6596" t="s">
        <v>19711</v>
      </c>
      <c r="C6596" t="s">
        <v>27</v>
      </c>
      <c r="F6596" t="s">
        <v>32</v>
      </c>
      <c r="G6596">
        <v>0</v>
      </c>
      <c r="I6596">
        <v>0</v>
      </c>
      <c r="J6596" s="3">
        <v>44986.243055555555</v>
      </c>
      <c r="K6596" s="3">
        <v>44996.25</v>
      </c>
      <c r="L6596" s="3">
        <v>44996.270833333336</v>
      </c>
      <c r="M6596" t="s">
        <v>19712</v>
      </c>
      <c r="N6596" s="4" t="s">
        <v>22</v>
      </c>
      <c r="P6596" t="s">
        <v>16</v>
      </c>
    </row>
    <row r="6597" spans="1:16">
      <c r="A6597" t="s">
        <v>19713</v>
      </c>
      <c r="B6597" t="s">
        <v>19714</v>
      </c>
      <c r="C6597" t="s">
        <v>212</v>
      </c>
      <c r="D6597">
        <v>226001</v>
      </c>
      <c r="G6597">
        <v>0</v>
      </c>
      <c r="I6597">
        <v>0</v>
      </c>
      <c r="J6597" s="3">
        <v>44999.231249999997</v>
      </c>
      <c r="K6597" s="3">
        <v>45009.25</v>
      </c>
      <c r="L6597" s="3">
        <v>45009.270833333336</v>
      </c>
      <c r="M6597" t="s">
        <v>19715</v>
      </c>
      <c r="N6597" s="4" t="s">
        <v>22</v>
      </c>
      <c r="P6597" t="s">
        <v>16</v>
      </c>
    </row>
    <row r="6598" spans="1:16">
      <c r="A6598" t="s">
        <v>19716</v>
      </c>
      <c r="B6598" t="s">
        <v>19717</v>
      </c>
      <c r="C6598" t="s">
        <v>139</v>
      </c>
      <c r="D6598">
        <v>140126</v>
      </c>
      <c r="G6598">
        <v>0</v>
      </c>
      <c r="I6598">
        <v>0</v>
      </c>
      <c r="J6598" s="3">
        <v>45009.496527777781</v>
      </c>
      <c r="K6598" s="3">
        <v>45019.5</v>
      </c>
      <c r="L6598" s="3">
        <v>45019.520833333336</v>
      </c>
      <c r="M6598" t="s">
        <v>19718</v>
      </c>
      <c r="N6598" s="4" t="s">
        <v>22</v>
      </c>
      <c r="P6598" t="s">
        <v>16</v>
      </c>
    </row>
    <row r="6599" spans="1:16">
      <c r="A6599" t="s">
        <v>19719</v>
      </c>
      <c r="B6599" t="s">
        <v>19720</v>
      </c>
      <c r="C6599" t="s">
        <v>27</v>
      </c>
      <c r="F6599" t="s">
        <v>145</v>
      </c>
      <c r="G6599">
        <v>300000</v>
      </c>
      <c r="H6599" s="5"/>
      <c r="I6599">
        <v>0</v>
      </c>
      <c r="J6599" s="3">
        <v>44989.506944444445</v>
      </c>
      <c r="K6599" s="3">
        <v>44999.041666666664</v>
      </c>
      <c r="L6599" s="3">
        <v>44999.0625</v>
      </c>
      <c r="M6599" t="s">
        <v>19721</v>
      </c>
      <c r="N6599" s="4" t="s">
        <v>22</v>
      </c>
      <c r="P6599" t="s">
        <v>16</v>
      </c>
    </row>
    <row r="6600" spans="1:16">
      <c r="A6600" t="s">
        <v>19722</v>
      </c>
      <c r="B6600" t="s">
        <v>19723</v>
      </c>
      <c r="C6600" t="s">
        <v>27</v>
      </c>
      <c r="F6600" t="s">
        <v>158</v>
      </c>
      <c r="G6600">
        <v>0</v>
      </c>
      <c r="H6600" s="5"/>
      <c r="I6600">
        <v>0</v>
      </c>
      <c r="J6600" s="3">
        <v>45036.404166666667</v>
      </c>
      <c r="K6600" s="3">
        <v>45047.375</v>
      </c>
      <c r="L6600" s="3">
        <v>45047.395833333336</v>
      </c>
      <c r="M6600" t="s">
        <v>19724</v>
      </c>
      <c r="N6600" s="4" t="s">
        <v>22</v>
      </c>
      <c r="P6600" t="s">
        <v>16</v>
      </c>
    </row>
    <row r="6601" spans="1:16">
      <c r="A6601" t="s">
        <v>19725</v>
      </c>
      <c r="B6601" t="s">
        <v>19726</v>
      </c>
      <c r="C6601" t="s">
        <v>239</v>
      </c>
      <c r="D6601">
        <v>400707</v>
      </c>
      <c r="G6601">
        <v>0</v>
      </c>
      <c r="I6601">
        <v>0</v>
      </c>
      <c r="J6601" s="3">
        <v>44953.495138888888</v>
      </c>
      <c r="K6601" s="3">
        <v>44963.208333333336</v>
      </c>
      <c r="L6601" s="3">
        <v>44963.229166666664</v>
      </c>
      <c r="M6601" t="s">
        <v>19727</v>
      </c>
      <c r="N6601" s="4" t="s">
        <v>22</v>
      </c>
      <c r="P6601" t="s">
        <v>16</v>
      </c>
    </row>
    <row r="6602" spans="1:16">
      <c r="A6602" t="s">
        <v>19728</v>
      </c>
      <c r="B6602" t="s">
        <v>19729</v>
      </c>
      <c r="C6602" t="s">
        <v>113</v>
      </c>
      <c r="F6602" t="s">
        <v>659</v>
      </c>
      <c r="G6602">
        <v>0</v>
      </c>
      <c r="I6602">
        <v>16513</v>
      </c>
      <c r="J6602" s="3">
        <v>44872.40625</v>
      </c>
      <c r="K6602" s="3">
        <v>44883.041666666664</v>
      </c>
      <c r="L6602" s="3">
        <v>44883.0625</v>
      </c>
      <c r="M6602" t="s">
        <v>19730</v>
      </c>
      <c r="N6602" s="4" t="s">
        <v>22</v>
      </c>
      <c r="P6602" t="s">
        <v>16</v>
      </c>
    </row>
    <row r="6603" spans="1:16">
      <c r="A6603" t="s">
        <v>19731</v>
      </c>
      <c r="B6603" t="s">
        <v>19732</v>
      </c>
      <c r="C6603" t="s">
        <v>133</v>
      </c>
      <c r="D6603">
        <v>768216</v>
      </c>
      <c r="G6603">
        <v>377900</v>
      </c>
      <c r="I6603">
        <v>0</v>
      </c>
      <c r="J6603" s="3">
        <v>44939.227777777778</v>
      </c>
      <c r="K6603" s="3">
        <v>44949.25</v>
      </c>
      <c r="L6603" s="3">
        <v>44949.270833333336</v>
      </c>
      <c r="M6603" t="s">
        <v>19733</v>
      </c>
      <c r="N6603" s="4" t="s">
        <v>22</v>
      </c>
      <c r="P6603" t="s">
        <v>16</v>
      </c>
    </row>
    <row r="6604" spans="1:16">
      <c r="A6604" t="s">
        <v>19734</v>
      </c>
      <c r="B6604" t="s">
        <v>19735</v>
      </c>
      <c r="C6604" t="s">
        <v>27</v>
      </c>
      <c r="F6604" t="s">
        <v>108</v>
      </c>
      <c r="G6604">
        <v>0</v>
      </c>
      <c r="I6604">
        <v>0</v>
      </c>
      <c r="J6604" s="3">
        <v>44959.53402777778</v>
      </c>
      <c r="K6604" s="3">
        <v>44970.125</v>
      </c>
      <c r="L6604" s="3">
        <v>44970.145833333336</v>
      </c>
      <c r="M6604" t="s">
        <v>19736</v>
      </c>
      <c r="N6604" s="4" t="s">
        <v>22</v>
      </c>
      <c r="P6604" t="s">
        <v>16</v>
      </c>
    </row>
    <row r="6605" spans="1:16">
      <c r="A6605" t="s">
        <v>19737</v>
      </c>
      <c r="B6605" t="s">
        <v>19738</v>
      </c>
      <c r="C6605" t="s">
        <v>231</v>
      </c>
      <c r="F6605" t="s">
        <v>26</v>
      </c>
      <c r="G6605">
        <v>0</v>
      </c>
      <c r="I6605">
        <v>0</v>
      </c>
      <c r="J6605" s="3">
        <v>45016.248611111114</v>
      </c>
      <c r="K6605" s="3">
        <v>45026.25</v>
      </c>
      <c r="L6605" s="3">
        <v>45026.270833333336</v>
      </c>
      <c r="M6605" t="s">
        <v>19739</v>
      </c>
      <c r="N6605" s="4" t="s">
        <v>22</v>
      </c>
      <c r="P6605" t="s">
        <v>16</v>
      </c>
    </row>
    <row r="6606" spans="1:16">
      <c r="A6606" t="s">
        <v>19737</v>
      </c>
      <c r="B6606" t="s">
        <v>19738</v>
      </c>
      <c r="C6606" t="s">
        <v>231</v>
      </c>
      <c r="F6606" t="s">
        <v>26</v>
      </c>
      <c r="G6606">
        <v>0</v>
      </c>
      <c r="I6606">
        <v>0</v>
      </c>
      <c r="J6606" s="3">
        <v>45016.248611111114</v>
      </c>
      <c r="K6606" s="3">
        <v>45026.25</v>
      </c>
      <c r="L6606" s="3">
        <v>45026.270833333336</v>
      </c>
      <c r="M6606" t="s">
        <v>19739</v>
      </c>
      <c r="N6606" s="4" t="s">
        <v>22</v>
      </c>
      <c r="P6606" t="s">
        <v>16</v>
      </c>
    </row>
    <row r="6607" spans="1:16">
      <c r="A6607" t="s">
        <v>19740</v>
      </c>
      <c r="B6607" t="s">
        <v>19741</v>
      </c>
      <c r="C6607" t="s">
        <v>518</v>
      </c>
      <c r="D6607">
        <v>487770</v>
      </c>
      <c r="G6607">
        <v>0</v>
      </c>
      <c r="H6607" s="5"/>
      <c r="I6607">
        <v>0</v>
      </c>
      <c r="J6607" s="3">
        <v>44919.477083333331</v>
      </c>
      <c r="K6607" s="3">
        <v>44929.5</v>
      </c>
      <c r="L6607" s="3">
        <v>44929.520833333336</v>
      </c>
      <c r="M6607" t="s">
        <v>19742</v>
      </c>
      <c r="N6607" t="s">
        <v>22</v>
      </c>
      <c r="P6607" t="s">
        <v>16</v>
      </c>
    </row>
    <row r="6608" spans="1:16">
      <c r="A6608" t="s">
        <v>19743</v>
      </c>
      <c r="B6608" t="s">
        <v>19744</v>
      </c>
      <c r="C6608" t="s">
        <v>266</v>
      </c>
      <c r="D6608">
        <v>400001</v>
      </c>
      <c r="G6608">
        <v>0</v>
      </c>
      <c r="H6608" s="5"/>
      <c r="I6608">
        <v>0</v>
      </c>
      <c r="J6608" s="3">
        <v>44904.518750000003</v>
      </c>
      <c r="K6608" s="3">
        <v>44935.458333333336</v>
      </c>
      <c r="L6608" s="3">
        <v>44935.479166666664</v>
      </c>
      <c r="M6608" t="s">
        <v>19745</v>
      </c>
      <c r="N6608" s="4" t="s">
        <v>22</v>
      </c>
      <c r="P6608" t="s">
        <v>16</v>
      </c>
    </row>
    <row r="6609" spans="1:16">
      <c r="A6609" t="s">
        <v>19746</v>
      </c>
      <c r="B6609" t="s">
        <v>19747</v>
      </c>
      <c r="C6609" t="s">
        <v>166</v>
      </c>
      <c r="D6609">
        <v>685553</v>
      </c>
      <c r="G6609">
        <v>10439000</v>
      </c>
      <c r="I6609">
        <v>0</v>
      </c>
      <c r="J6609" s="3">
        <v>44925.215277777781</v>
      </c>
      <c r="K6609" s="3">
        <v>44936.208333333336</v>
      </c>
      <c r="L6609" s="3">
        <v>44936.229166666664</v>
      </c>
      <c r="M6609" t="s">
        <v>19748</v>
      </c>
      <c r="N6609" s="4" t="s">
        <v>22</v>
      </c>
      <c r="P6609" t="s">
        <v>16</v>
      </c>
    </row>
    <row r="6610" spans="1:16">
      <c r="A6610" t="s">
        <v>19749</v>
      </c>
      <c r="B6610">
        <v>61225234</v>
      </c>
      <c r="C6610" t="s">
        <v>19750</v>
      </c>
      <c r="F6610" t="s">
        <v>21</v>
      </c>
      <c r="G6610">
        <v>0</v>
      </c>
      <c r="I6610">
        <v>0</v>
      </c>
      <c r="J6610" s="3">
        <v>44870.046527777777</v>
      </c>
      <c r="K6610" s="3">
        <v>44876.4375</v>
      </c>
      <c r="L6610" s="3">
        <v>44876.4375</v>
      </c>
      <c r="M6610" t="s">
        <v>19751</v>
      </c>
      <c r="N6610" s="4" t="s">
        <v>609</v>
      </c>
      <c r="P6610" t="s">
        <v>16</v>
      </c>
    </row>
    <row r="6611" spans="1:16">
      <c r="A6611" t="s">
        <v>19752</v>
      </c>
      <c r="B6611" t="s">
        <v>19753</v>
      </c>
      <c r="C6611" t="s">
        <v>27</v>
      </c>
      <c r="F6611" t="s">
        <v>30</v>
      </c>
      <c r="G6611">
        <v>0</v>
      </c>
      <c r="I6611">
        <v>0</v>
      </c>
      <c r="J6611" s="3">
        <v>44875.443749999999</v>
      </c>
      <c r="K6611" s="3">
        <v>44880.458333333336</v>
      </c>
      <c r="L6611" s="3">
        <v>44880.479166666664</v>
      </c>
      <c r="M6611" t="s">
        <v>19754</v>
      </c>
      <c r="N6611" s="4" t="s">
        <v>22</v>
      </c>
      <c r="P6611" t="s">
        <v>16</v>
      </c>
    </row>
    <row r="6612" spans="1:16">
      <c r="A6612" t="s">
        <v>19755</v>
      </c>
      <c r="B6612" t="s">
        <v>19756</v>
      </c>
      <c r="C6612" t="s">
        <v>140</v>
      </c>
      <c r="D6612">
        <v>175019</v>
      </c>
      <c r="G6612">
        <v>0</v>
      </c>
      <c r="I6612">
        <v>0</v>
      </c>
      <c r="J6612" s="3">
        <v>44930.199305555558</v>
      </c>
      <c r="K6612" s="3">
        <v>44942.416666666664</v>
      </c>
      <c r="L6612" s="3">
        <v>44942.4375</v>
      </c>
      <c r="M6612" t="s">
        <v>19757</v>
      </c>
      <c r="N6612" s="4" t="s">
        <v>22</v>
      </c>
      <c r="P6612" t="s">
        <v>16</v>
      </c>
    </row>
    <row r="6613" spans="1:16">
      <c r="A6613" t="s">
        <v>19758</v>
      </c>
      <c r="B6613" t="s">
        <v>19759</v>
      </c>
      <c r="C6613" t="s">
        <v>188</v>
      </c>
      <c r="D6613">
        <v>744202</v>
      </c>
      <c r="G6613">
        <v>0</v>
      </c>
      <c r="I6613">
        <v>0</v>
      </c>
      <c r="J6613" s="3">
        <v>44893.176388888889</v>
      </c>
      <c r="K6613" s="3">
        <v>44903.208333333336</v>
      </c>
      <c r="L6613" s="3">
        <v>44903.229166666664</v>
      </c>
      <c r="M6613" t="s">
        <v>19760</v>
      </c>
      <c r="N6613" s="4" t="s">
        <v>22</v>
      </c>
      <c r="P6613" t="s">
        <v>16</v>
      </c>
    </row>
    <row r="6614" spans="1:16">
      <c r="A6614" t="s">
        <v>19761</v>
      </c>
      <c r="B6614" t="s">
        <v>19762</v>
      </c>
      <c r="C6614" t="s">
        <v>27</v>
      </c>
      <c r="F6614" t="s">
        <v>154</v>
      </c>
      <c r="G6614">
        <v>150000</v>
      </c>
      <c r="H6614" s="5"/>
      <c r="I6614">
        <v>0</v>
      </c>
      <c r="J6614" s="3">
        <v>44982.058333333334</v>
      </c>
      <c r="K6614" s="3">
        <v>44992.083333333336</v>
      </c>
      <c r="L6614" s="3">
        <v>44992.104166666664</v>
      </c>
      <c r="M6614" t="s">
        <v>19763</v>
      </c>
      <c r="N6614" s="4" t="s">
        <v>22</v>
      </c>
      <c r="P6614" t="s">
        <v>16</v>
      </c>
    </row>
    <row r="6615" spans="1:16">
      <c r="A6615" t="s">
        <v>19761</v>
      </c>
      <c r="B6615" t="s">
        <v>19764</v>
      </c>
      <c r="C6615" t="s">
        <v>27</v>
      </c>
      <c r="F6615" t="s">
        <v>154</v>
      </c>
      <c r="G6615">
        <v>150000</v>
      </c>
      <c r="H6615" s="5"/>
      <c r="I6615">
        <v>0</v>
      </c>
      <c r="J6615" s="3">
        <v>44971.444444444445</v>
      </c>
      <c r="K6615" s="3">
        <v>44982.375</v>
      </c>
      <c r="L6615" s="3">
        <v>44982.395833333336</v>
      </c>
      <c r="M6615" t="s">
        <v>19765</v>
      </c>
      <c r="N6615" s="4" t="s">
        <v>22</v>
      </c>
      <c r="P6615" t="s">
        <v>16</v>
      </c>
    </row>
    <row r="6616" spans="1:16">
      <c r="A6616" t="s">
        <v>19766</v>
      </c>
      <c r="B6616" t="s">
        <v>19767</v>
      </c>
      <c r="C6616" t="s">
        <v>188</v>
      </c>
      <c r="D6616">
        <v>744202</v>
      </c>
      <c r="G6616">
        <v>0</v>
      </c>
      <c r="I6616">
        <v>0</v>
      </c>
      <c r="J6616" s="3">
        <v>44980.433333333334</v>
      </c>
      <c r="K6616" s="3">
        <v>44991.5</v>
      </c>
      <c r="L6616" s="3">
        <v>44991.520833333336</v>
      </c>
      <c r="M6616" t="s">
        <v>19768</v>
      </c>
      <c r="N6616" s="4" t="s">
        <v>22</v>
      </c>
      <c r="P6616" t="s">
        <v>16</v>
      </c>
    </row>
    <row r="6617" spans="1:16">
      <c r="A6617" t="s">
        <v>19769</v>
      </c>
      <c r="B6617" t="s">
        <v>19770</v>
      </c>
      <c r="C6617" t="s">
        <v>150</v>
      </c>
      <c r="F6617" t="s">
        <v>66</v>
      </c>
      <c r="G6617">
        <v>0</v>
      </c>
      <c r="H6617" s="5"/>
      <c r="I6617">
        <v>0</v>
      </c>
      <c r="J6617" s="3">
        <v>44967.490972222222</v>
      </c>
      <c r="K6617" s="3">
        <v>44977.5</v>
      </c>
      <c r="L6617" s="3">
        <v>44977.520833333336</v>
      </c>
      <c r="M6617" t="s">
        <v>19771</v>
      </c>
      <c r="N6617" s="4" t="s">
        <v>22</v>
      </c>
      <c r="P6617" t="s">
        <v>16</v>
      </c>
    </row>
    <row r="6618" spans="1:16">
      <c r="A6618" t="s">
        <v>19772</v>
      </c>
      <c r="B6618" t="s">
        <v>19773</v>
      </c>
      <c r="C6618" t="s">
        <v>27</v>
      </c>
      <c r="F6618" t="s">
        <v>66</v>
      </c>
      <c r="G6618">
        <v>0</v>
      </c>
      <c r="I6618">
        <v>0</v>
      </c>
      <c r="J6618" s="3">
        <v>45006.336805555555</v>
      </c>
      <c r="K6618" s="3">
        <v>45016.333333333336</v>
      </c>
      <c r="L6618" s="3">
        <v>45016.354166666664</v>
      </c>
      <c r="M6618" t="s">
        <v>19774</v>
      </c>
      <c r="N6618" s="4" t="s">
        <v>22</v>
      </c>
      <c r="P6618" t="s">
        <v>16</v>
      </c>
    </row>
    <row r="6619" spans="1:16">
      <c r="A6619" t="s">
        <v>19775</v>
      </c>
      <c r="B6619" t="s">
        <v>19776</v>
      </c>
      <c r="C6619" t="s">
        <v>23</v>
      </c>
      <c r="D6619">
        <v>441807</v>
      </c>
      <c r="G6619">
        <v>0</v>
      </c>
      <c r="I6619">
        <v>10000</v>
      </c>
      <c r="J6619" s="3">
        <v>45016.365972222222</v>
      </c>
      <c r="K6619" s="3">
        <v>45026.375</v>
      </c>
      <c r="L6619" s="3">
        <v>45026.395833333336</v>
      </c>
      <c r="M6619" t="s">
        <v>19777</v>
      </c>
      <c r="N6619" s="4" t="s">
        <v>22</v>
      </c>
      <c r="P6619" t="s">
        <v>16</v>
      </c>
    </row>
    <row r="6620" spans="1:16">
      <c r="A6620" t="s">
        <v>19778</v>
      </c>
      <c r="B6620" t="s">
        <v>19776</v>
      </c>
      <c r="C6620" t="s">
        <v>23</v>
      </c>
      <c r="D6620">
        <v>441807</v>
      </c>
      <c r="G6620">
        <v>0</v>
      </c>
      <c r="H6620" s="5"/>
      <c r="I6620">
        <v>10000</v>
      </c>
      <c r="J6620" s="3">
        <v>45016.365972222222</v>
      </c>
      <c r="K6620" s="3">
        <v>45026.375</v>
      </c>
      <c r="L6620" s="3">
        <v>45026.395833333336</v>
      </c>
      <c r="M6620" t="s">
        <v>19777</v>
      </c>
      <c r="N6620" s="4" t="s">
        <v>22</v>
      </c>
      <c r="P6620" t="s">
        <v>16</v>
      </c>
    </row>
    <row r="6621" spans="1:16">
      <c r="A6621" t="s">
        <v>19779</v>
      </c>
      <c r="B6621" t="s">
        <v>19780</v>
      </c>
      <c r="C6621" t="s">
        <v>36</v>
      </c>
      <c r="D6621">
        <v>600034</v>
      </c>
      <c r="H6621" s="5"/>
      <c r="I6621">
        <v>0</v>
      </c>
      <c r="J6621" s="3">
        <v>44971.469444444447</v>
      </c>
      <c r="K6621" s="3">
        <v>44981.5</v>
      </c>
      <c r="L6621" s="3">
        <v>44981.520833333336</v>
      </c>
      <c r="M6621" t="s">
        <v>19781</v>
      </c>
      <c r="N6621" s="4" t="s">
        <v>22</v>
      </c>
      <c r="P6621" t="s">
        <v>16</v>
      </c>
    </row>
    <row r="6622" spans="1:16">
      <c r="A6622" t="s">
        <v>19779</v>
      </c>
      <c r="B6622" t="s">
        <v>19782</v>
      </c>
      <c r="C6622" t="s">
        <v>27</v>
      </c>
      <c r="F6622" t="s">
        <v>28</v>
      </c>
      <c r="G6622">
        <v>0</v>
      </c>
      <c r="I6622">
        <v>0</v>
      </c>
      <c r="J6622" s="3">
        <v>44965.232638888891</v>
      </c>
      <c r="K6622" s="3">
        <v>44975.25</v>
      </c>
      <c r="L6622" s="3">
        <v>44975.270833333336</v>
      </c>
      <c r="M6622" t="s">
        <v>19783</v>
      </c>
      <c r="N6622" s="4" t="s">
        <v>22</v>
      </c>
      <c r="P6622" t="s">
        <v>16</v>
      </c>
    </row>
    <row r="6623" spans="1:16">
      <c r="A6623" t="s">
        <v>19779</v>
      </c>
      <c r="B6623" t="s">
        <v>19784</v>
      </c>
      <c r="C6623" t="s">
        <v>51</v>
      </c>
      <c r="D6623">
        <v>524124</v>
      </c>
      <c r="G6623">
        <v>0</v>
      </c>
      <c r="I6623">
        <v>0</v>
      </c>
      <c r="J6623" s="3">
        <v>45028.209722222222</v>
      </c>
      <c r="K6623" s="3">
        <v>45038.208333333336</v>
      </c>
      <c r="L6623" s="3">
        <v>45038.229166666664</v>
      </c>
      <c r="M6623" t="s">
        <v>19785</v>
      </c>
      <c r="N6623" s="4" t="s">
        <v>22</v>
      </c>
      <c r="P6623" t="s">
        <v>16</v>
      </c>
    </row>
    <row r="6624" spans="1:16">
      <c r="A6624" t="s">
        <v>19779</v>
      </c>
      <c r="B6624" t="s">
        <v>19786</v>
      </c>
      <c r="C6624" t="s">
        <v>36</v>
      </c>
      <c r="D6624">
        <v>482001</v>
      </c>
      <c r="G6624">
        <v>0</v>
      </c>
      <c r="H6624" s="5"/>
      <c r="I6624">
        <v>0</v>
      </c>
      <c r="J6624" s="3">
        <v>45006.042361111111</v>
      </c>
      <c r="K6624" s="3">
        <v>45016.041666666664</v>
      </c>
      <c r="L6624" s="3">
        <v>45016.0625</v>
      </c>
      <c r="M6624" t="s">
        <v>19787</v>
      </c>
      <c r="N6624" s="4" t="s">
        <v>22</v>
      </c>
      <c r="P6624" t="s">
        <v>16</v>
      </c>
    </row>
    <row r="6625" spans="1:16">
      <c r="A6625" t="s">
        <v>19788</v>
      </c>
      <c r="B6625" t="s">
        <v>19789</v>
      </c>
      <c r="C6625" t="s">
        <v>36</v>
      </c>
      <c r="D6625">
        <v>600034</v>
      </c>
      <c r="G6625">
        <v>20000</v>
      </c>
      <c r="I6625">
        <v>0</v>
      </c>
      <c r="J6625" s="3">
        <v>44936.522222222222</v>
      </c>
      <c r="K6625" s="3">
        <v>44946.041666666664</v>
      </c>
      <c r="L6625" s="3">
        <v>44946.0625</v>
      </c>
      <c r="M6625" t="s">
        <v>19790</v>
      </c>
      <c r="N6625" s="4" t="s">
        <v>22</v>
      </c>
      <c r="P6625" t="s">
        <v>16</v>
      </c>
    </row>
    <row r="6626" spans="1:16">
      <c r="A6626" t="s">
        <v>19791</v>
      </c>
      <c r="B6626" t="s">
        <v>19792</v>
      </c>
      <c r="C6626" t="s">
        <v>188</v>
      </c>
      <c r="D6626">
        <v>744202</v>
      </c>
      <c r="G6626">
        <v>0</v>
      </c>
      <c r="I6626">
        <v>0</v>
      </c>
      <c r="J6626" s="3">
        <v>45048.188888888886</v>
      </c>
      <c r="K6626" s="3">
        <v>45058.208333333336</v>
      </c>
      <c r="L6626" s="3">
        <v>45058.229166666664</v>
      </c>
      <c r="M6626" t="s">
        <v>19793</v>
      </c>
      <c r="N6626" s="4" t="s">
        <v>22</v>
      </c>
      <c r="P6626" t="s">
        <v>16</v>
      </c>
    </row>
    <row r="6627" spans="1:16">
      <c r="A6627" t="s">
        <v>19791</v>
      </c>
      <c r="B6627" t="s">
        <v>19792</v>
      </c>
      <c r="C6627" t="s">
        <v>188</v>
      </c>
      <c r="D6627">
        <v>744202</v>
      </c>
      <c r="G6627">
        <v>0</v>
      </c>
      <c r="H6627" s="5"/>
      <c r="I6627">
        <v>0</v>
      </c>
      <c r="J6627" s="3">
        <v>45048.188888888886</v>
      </c>
      <c r="K6627" s="3">
        <v>45058.208333333336</v>
      </c>
      <c r="L6627" s="3">
        <v>45058.229166666664</v>
      </c>
      <c r="M6627" t="s">
        <v>19793</v>
      </c>
      <c r="N6627" s="4" t="s">
        <v>22</v>
      </c>
      <c r="P6627" t="s">
        <v>16</v>
      </c>
    </row>
    <row r="6628" spans="1:16">
      <c r="A6628" t="s">
        <v>19794</v>
      </c>
      <c r="B6628" t="s">
        <v>19795</v>
      </c>
      <c r="C6628" t="s">
        <v>44</v>
      </c>
      <c r="D6628">
        <v>136119</v>
      </c>
      <c r="G6628">
        <v>0</v>
      </c>
      <c r="H6628" s="5"/>
      <c r="I6628">
        <v>14200</v>
      </c>
      <c r="J6628" s="3">
        <v>44951.107638888891</v>
      </c>
      <c r="K6628" s="3">
        <v>44963.125</v>
      </c>
      <c r="L6628" s="3">
        <v>44963.145833333336</v>
      </c>
      <c r="M6628" t="s">
        <v>19796</v>
      </c>
      <c r="N6628" s="4" t="s">
        <v>22</v>
      </c>
      <c r="P6628" t="s">
        <v>16</v>
      </c>
    </row>
    <row r="6629" spans="1:16">
      <c r="A6629" t="s">
        <v>19797</v>
      </c>
      <c r="B6629" t="s">
        <v>19798</v>
      </c>
      <c r="C6629" t="s">
        <v>27</v>
      </c>
      <c r="F6629" t="s">
        <v>108</v>
      </c>
      <c r="G6629">
        <v>0</v>
      </c>
      <c r="H6629" s="5"/>
      <c r="I6629">
        <v>0</v>
      </c>
      <c r="J6629" s="3">
        <v>44974.05</v>
      </c>
      <c r="K6629" s="3">
        <v>44984.125</v>
      </c>
      <c r="L6629" s="3">
        <v>44984.145833333336</v>
      </c>
      <c r="M6629" t="s">
        <v>19799</v>
      </c>
      <c r="N6629" s="4" t="s">
        <v>22</v>
      </c>
      <c r="P6629" t="s">
        <v>16</v>
      </c>
    </row>
    <row r="6630" spans="1:16">
      <c r="A6630" t="s">
        <v>19797</v>
      </c>
      <c r="B6630" t="s">
        <v>19800</v>
      </c>
      <c r="C6630" t="s">
        <v>27</v>
      </c>
      <c r="F6630" t="s">
        <v>108</v>
      </c>
      <c r="G6630">
        <v>0</v>
      </c>
      <c r="H6630" s="5"/>
      <c r="I6630">
        <v>0</v>
      </c>
      <c r="J6630" s="3">
        <v>44998.21597222222</v>
      </c>
      <c r="K6630" s="3">
        <v>45005.291666666664</v>
      </c>
      <c r="L6630" s="3">
        <v>45005.3125</v>
      </c>
      <c r="M6630" t="s">
        <v>19801</v>
      </c>
      <c r="N6630" s="4" t="s">
        <v>22</v>
      </c>
      <c r="P6630" t="s">
        <v>16</v>
      </c>
    </row>
    <row r="6631" spans="1:16">
      <c r="A6631" t="s">
        <v>19802</v>
      </c>
      <c r="B6631" t="s">
        <v>19803</v>
      </c>
      <c r="C6631" t="s">
        <v>62</v>
      </c>
      <c r="F6631" t="s">
        <v>26</v>
      </c>
      <c r="G6631">
        <v>0</v>
      </c>
      <c r="I6631">
        <v>0</v>
      </c>
      <c r="J6631" s="3">
        <v>44894.527777777781</v>
      </c>
      <c r="K6631" s="3">
        <v>44901.041666666664</v>
      </c>
      <c r="L6631" s="3">
        <v>44901.0625</v>
      </c>
      <c r="M6631" t="s">
        <v>19804</v>
      </c>
      <c r="N6631" s="4" t="s">
        <v>22</v>
      </c>
      <c r="P6631" t="s">
        <v>16</v>
      </c>
    </row>
    <row r="6632" spans="1:16">
      <c r="A6632" t="s">
        <v>19805</v>
      </c>
      <c r="B6632" t="s">
        <v>19806</v>
      </c>
      <c r="C6632" t="s">
        <v>27</v>
      </c>
      <c r="F6632" t="s">
        <v>53</v>
      </c>
      <c r="G6632">
        <v>0</v>
      </c>
      <c r="I6632">
        <v>0</v>
      </c>
      <c r="J6632" s="3">
        <v>44884.353472222225</v>
      </c>
      <c r="K6632" s="3">
        <v>44891.375</v>
      </c>
      <c r="L6632" s="3">
        <v>44891.395833333336</v>
      </c>
      <c r="M6632" t="s">
        <v>19807</v>
      </c>
      <c r="N6632" s="4" t="s">
        <v>22</v>
      </c>
      <c r="P6632" t="s">
        <v>16</v>
      </c>
    </row>
    <row r="6633" spans="1:16">
      <c r="A6633" t="s">
        <v>19808</v>
      </c>
      <c r="B6633" t="s">
        <v>19809</v>
      </c>
      <c r="C6633" t="s">
        <v>27</v>
      </c>
      <c r="F6633" t="s">
        <v>66</v>
      </c>
      <c r="G6633">
        <v>500000</v>
      </c>
      <c r="H6633" s="5"/>
      <c r="I6633">
        <v>0</v>
      </c>
      <c r="J6633" s="3">
        <v>44972.341666666667</v>
      </c>
      <c r="K6633" s="3">
        <v>44982.375</v>
      </c>
      <c r="L6633" s="3">
        <v>44982.395833333336</v>
      </c>
      <c r="M6633" t="s">
        <v>19810</v>
      </c>
      <c r="N6633" s="4" t="s">
        <v>22</v>
      </c>
      <c r="P6633" t="s">
        <v>16</v>
      </c>
    </row>
    <row r="6634" spans="1:16">
      <c r="A6634" t="s">
        <v>19811</v>
      </c>
      <c r="B6634" t="s">
        <v>19812</v>
      </c>
      <c r="C6634" t="s">
        <v>62</v>
      </c>
      <c r="F6634" t="s">
        <v>26</v>
      </c>
      <c r="G6634">
        <v>0</v>
      </c>
      <c r="H6634" s="5"/>
      <c r="I6634">
        <v>0</v>
      </c>
      <c r="J6634" s="3">
        <v>44932.28402777778</v>
      </c>
      <c r="K6634" s="3">
        <v>44942.291666666664</v>
      </c>
      <c r="L6634" s="3">
        <v>44942.3125</v>
      </c>
      <c r="M6634" t="s">
        <v>19813</v>
      </c>
      <c r="N6634" s="4" t="s">
        <v>22</v>
      </c>
      <c r="P6634" t="s">
        <v>16</v>
      </c>
    </row>
    <row r="6635" spans="1:16">
      <c r="A6635" t="s">
        <v>19814</v>
      </c>
      <c r="B6635" t="s">
        <v>19815</v>
      </c>
      <c r="C6635" t="s">
        <v>52</v>
      </c>
      <c r="F6635" t="s">
        <v>53</v>
      </c>
      <c r="G6635">
        <v>0</v>
      </c>
      <c r="I6635">
        <v>0</v>
      </c>
      <c r="J6635" s="3">
        <v>44880.459027777775</v>
      </c>
      <c r="K6635" s="3">
        <v>44890.458333333336</v>
      </c>
      <c r="L6635" s="3">
        <v>44890.479166666664</v>
      </c>
      <c r="M6635" t="s">
        <v>19816</v>
      </c>
      <c r="N6635" s="4" t="s">
        <v>22</v>
      </c>
      <c r="P6635" t="s">
        <v>16</v>
      </c>
    </row>
    <row r="6636" spans="1:16">
      <c r="A6636" t="s">
        <v>19814</v>
      </c>
      <c r="B6636" t="s">
        <v>19817</v>
      </c>
      <c r="C6636" t="s">
        <v>1026</v>
      </c>
      <c r="D6636">
        <v>212301</v>
      </c>
      <c r="G6636">
        <v>0</v>
      </c>
      <c r="H6636" s="5"/>
      <c r="I6636">
        <v>0</v>
      </c>
      <c r="J6636" s="3">
        <v>44905.254166666666</v>
      </c>
      <c r="K6636" s="3">
        <v>44919.291666666664</v>
      </c>
      <c r="L6636" s="3">
        <v>44919.3125</v>
      </c>
      <c r="M6636" t="s">
        <v>19818</v>
      </c>
      <c r="N6636" s="4" t="s">
        <v>22</v>
      </c>
      <c r="P6636" t="s">
        <v>16</v>
      </c>
    </row>
    <row r="6637" spans="1:16">
      <c r="A6637" t="s">
        <v>19819</v>
      </c>
      <c r="B6637" t="s">
        <v>19820</v>
      </c>
      <c r="C6637" t="s">
        <v>648</v>
      </c>
      <c r="D6637">
        <v>763004</v>
      </c>
      <c r="G6637">
        <v>0</v>
      </c>
      <c r="I6637">
        <v>0</v>
      </c>
      <c r="J6637" s="3">
        <v>44972.23333333333</v>
      </c>
      <c r="K6637" s="3">
        <v>44982.25</v>
      </c>
      <c r="L6637" s="3">
        <v>44982.270833333336</v>
      </c>
      <c r="M6637" t="s">
        <v>19821</v>
      </c>
      <c r="N6637" s="4" t="s">
        <v>22</v>
      </c>
      <c r="P6637" t="s">
        <v>16</v>
      </c>
    </row>
    <row r="6638" spans="1:16">
      <c r="A6638" t="s">
        <v>19819</v>
      </c>
      <c r="B6638" t="s">
        <v>19822</v>
      </c>
      <c r="C6638" t="s">
        <v>27</v>
      </c>
      <c r="F6638" t="s">
        <v>42</v>
      </c>
      <c r="G6638">
        <v>0</v>
      </c>
      <c r="I6638">
        <v>0</v>
      </c>
      <c r="J6638" s="3">
        <v>44984.420138888891</v>
      </c>
      <c r="K6638" s="3">
        <v>44995.416666666664</v>
      </c>
      <c r="L6638" s="3">
        <v>44995.4375</v>
      </c>
      <c r="M6638" t="s">
        <v>19823</v>
      </c>
      <c r="N6638" s="4" t="s">
        <v>22</v>
      </c>
      <c r="P6638" t="s">
        <v>16</v>
      </c>
    </row>
    <row r="6639" spans="1:16">
      <c r="A6639" t="s">
        <v>19819</v>
      </c>
      <c r="B6639" t="s">
        <v>19824</v>
      </c>
      <c r="C6639" t="s">
        <v>27</v>
      </c>
      <c r="F6639" t="s">
        <v>28</v>
      </c>
      <c r="G6639">
        <v>1350000</v>
      </c>
      <c r="I6639">
        <v>0</v>
      </c>
      <c r="J6639" s="3">
        <v>44957.236111111109</v>
      </c>
      <c r="K6639" s="3">
        <v>44967.375</v>
      </c>
      <c r="L6639" s="3">
        <v>44967.395833333336</v>
      </c>
      <c r="M6639" t="s">
        <v>19825</v>
      </c>
      <c r="N6639" s="4" t="s">
        <v>22</v>
      </c>
      <c r="P6639" t="s">
        <v>16</v>
      </c>
    </row>
    <row r="6640" spans="1:16">
      <c r="A6640" t="s">
        <v>19819</v>
      </c>
      <c r="B6640" t="s">
        <v>19826</v>
      </c>
      <c r="C6640" t="s">
        <v>27</v>
      </c>
      <c r="F6640" t="s">
        <v>42</v>
      </c>
      <c r="G6640">
        <v>0</v>
      </c>
      <c r="H6640" s="5"/>
      <c r="I6640">
        <v>0</v>
      </c>
      <c r="J6640" s="3">
        <v>44998.11041666667</v>
      </c>
      <c r="K6640" s="3">
        <v>45001.125</v>
      </c>
      <c r="L6640" s="3">
        <v>45001.145833333336</v>
      </c>
      <c r="M6640" t="s">
        <v>19827</v>
      </c>
      <c r="N6640" s="4" t="s">
        <v>22</v>
      </c>
      <c r="P6640" t="s">
        <v>16</v>
      </c>
    </row>
    <row r="6641" spans="1:16">
      <c r="A6641" t="s">
        <v>19819</v>
      </c>
      <c r="B6641" t="s">
        <v>19828</v>
      </c>
      <c r="C6641" t="s">
        <v>27</v>
      </c>
      <c r="F6641" t="s">
        <v>42</v>
      </c>
      <c r="G6641">
        <v>0</v>
      </c>
      <c r="H6641" s="5"/>
      <c r="I6641">
        <v>0</v>
      </c>
      <c r="J6641" s="3">
        <v>44979.284722222219</v>
      </c>
      <c r="K6641" s="3">
        <v>44981.291666666664</v>
      </c>
      <c r="L6641" s="3">
        <v>44981.3125</v>
      </c>
      <c r="M6641" t="s">
        <v>19829</v>
      </c>
      <c r="N6641" s="4" t="s">
        <v>22</v>
      </c>
      <c r="P6641" t="s">
        <v>16</v>
      </c>
    </row>
    <row r="6642" spans="1:16">
      <c r="A6642" t="s">
        <v>19819</v>
      </c>
      <c r="B6642" t="s">
        <v>19830</v>
      </c>
      <c r="C6642" t="s">
        <v>163</v>
      </c>
      <c r="F6642" t="s">
        <v>28</v>
      </c>
      <c r="G6642">
        <v>0</v>
      </c>
      <c r="H6642" s="5"/>
      <c r="I6642">
        <v>0</v>
      </c>
      <c r="J6642" s="3">
        <v>45036.475694444445</v>
      </c>
      <c r="K6642" s="3">
        <v>45051.083333333336</v>
      </c>
      <c r="L6642" s="3">
        <v>45051.104166666664</v>
      </c>
      <c r="M6642" t="s">
        <v>19831</v>
      </c>
      <c r="N6642" s="4" t="s">
        <v>22</v>
      </c>
      <c r="P6642" t="s">
        <v>16</v>
      </c>
    </row>
    <row r="6643" spans="1:16">
      <c r="A6643" t="s">
        <v>19832</v>
      </c>
      <c r="B6643" t="s">
        <v>19833</v>
      </c>
      <c r="C6643" t="s">
        <v>188</v>
      </c>
      <c r="D6643">
        <v>744206</v>
      </c>
      <c r="G6643">
        <v>0</v>
      </c>
      <c r="I6643">
        <v>0</v>
      </c>
      <c r="J6643" s="3">
        <v>44943.168055555558</v>
      </c>
      <c r="K6643" s="3">
        <v>44953.208333333336</v>
      </c>
      <c r="L6643" s="3">
        <v>44953.229166666664</v>
      </c>
      <c r="M6643" t="s">
        <v>19834</v>
      </c>
      <c r="N6643" s="4" t="s">
        <v>22</v>
      </c>
      <c r="P6643" t="s">
        <v>16</v>
      </c>
    </row>
    <row r="6644" spans="1:16">
      <c r="A6644" t="s">
        <v>19835</v>
      </c>
      <c r="B6644" t="s">
        <v>19836</v>
      </c>
      <c r="C6644" t="s">
        <v>72</v>
      </c>
      <c r="D6644">
        <v>628203</v>
      </c>
      <c r="G6644">
        <v>0</v>
      </c>
      <c r="I6644">
        <v>0</v>
      </c>
      <c r="J6644" s="3">
        <v>44970.130555555559</v>
      </c>
      <c r="K6644" s="3">
        <v>44980.166666666664</v>
      </c>
      <c r="L6644" s="3">
        <v>44980.1875</v>
      </c>
      <c r="M6644" t="s">
        <v>19837</v>
      </c>
      <c r="N6644" s="4" t="s">
        <v>22</v>
      </c>
      <c r="P6644" t="s">
        <v>16</v>
      </c>
    </row>
    <row r="6645" spans="1:16">
      <c r="A6645" t="s">
        <v>19838</v>
      </c>
      <c r="B6645" t="s">
        <v>19839</v>
      </c>
      <c r="C6645" t="s">
        <v>780</v>
      </c>
      <c r="D6645">
        <v>303604</v>
      </c>
      <c r="G6645">
        <v>0</v>
      </c>
      <c r="H6645" s="5"/>
      <c r="I6645">
        <v>0</v>
      </c>
      <c r="J6645" s="3">
        <v>45041.119444444441</v>
      </c>
      <c r="K6645" s="3">
        <v>45052.125</v>
      </c>
      <c r="L6645" s="3">
        <v>45052.145833333336</v>
      </c>
      <c r="M6645" t="s">
        <v>19840</v>
      </c>
      <c r="N6645" s="4" t="s">
        <v>22</v>
      </c>
      <c r="P6645" t="s">
        <v>16</v>
      </c>
    </row>
    <row r="6646" spans="1:16">
      <c r="A6646" t="s">
        <v>19841</v>
      </c>
      <c r="B6646" t="s">
        <v>19842</v>
      </c>
      <c r="C6646" t="s">
        <v>181</v>
      </c>
      <c r="F6646" t="s">
        <v>32</v>
      </c>
      <c r="G6646">
        <v>0</v>
      </c>
      <c r="H6646" s="5"/>
      <c r="I6646">
        <v>50000</v>
      </c>
      <c r="J6646" s="3">
        <v>44910.138888888891</v>
      </c>
      <c r="K6646" s="3">
        <v>44931.166666666664</v>
      </c>
      <c r="L6646" s="3">
        <v>44931.1875</v>
      </c>
      <c r="M6646" t="s">
        <v>19843</v>
      </c>
      <c r="N6646" s="4" t="s">
        <v>22</v>
      </c>
      <c r="P6646" t="s">
        <v>16</v>
      </c>
    </row>
    <row r="6647" spans="1:16">
      <c r="A6647" t="s">
        <v>19844</v>
      </c>
      <c r="B6647" t="s">
        <v>19845</v>
      </c>
      <c r="C6647" t="s">
        <v>62</v>
      </c>
      <c r="F6647" t="s">
        <v>28</v>
      </c>
      <c r="G6647">
        <v>0</v>
      </c>
      <c r="I6647">
        <v>0</v>
      </c>
      <c r="J6647" s="3">
        <v>44935.445833333331</v>
      </c>
      <c r="K6647" s="3">
        <v>44946.375</v>
      </c>
      <c r="L6647" s="3">
        <v>44946.395833333336</v>
      </c>
      <c r="M6647" t="s">
        <v>19846</v>
      </c>
      <c r="N6647" s="4" t="s">
        <v>22</v>
      </c>
      <c r="P6647" t="s">
        <v>16</v>
      </c>
    </row>
    <row r="6648" spans="1:16">
      <c r="A6648" t="s">
        <v>19847</v>
      </c>
      <c r="B6648" t="s">
        <v>19848</v>
      </c>
      <c r="C6648" t="s">
        <v>138</v>
      </c>
      <c r="F6648" t="s">
        <v>26</v>
      </c>
      <c r="G6648">
        <v>0</v>
      </c>
      <c r="H6648" s="5"/>
      <c r="I6648">
        <v>60000</v>
      </c>
      <c r="J6648" s="3">
        <v>44904.402777777781</v>
      </c>
      <c r="K6648" s="3">
        <v>44925.041666666664</v>
      </c>
      <c r="L6648" s="3">
        <v>44925.0625</v>
      </c>
      <c r="M6648" t="s">
        <v>19849</v>
      </c>
      <c r="N6648" s="4" t="s">
        <v>22</v>
      </c>
      <c r="P6648" t="s">
        <v>16</v>
      </c>
    </row>
    <row r="6649" spans="1:16">
      <c r="A6649" t="s">
        <v>19850</v>
      </c>
      <c r="B6649" t="s">
        <v>19851</v>
      </c>
      <c r="C6649" t="s">
        <v>54</v>
      </c>
      <c r="D6649">
        <v>394651</v>
      </c>
      <c r="G6649">
        <v>0</v>
      </c>
      <c r="H6649" s="5"/>
      <c r="I6649">
        <v>0</v>
      </c>
      <c r="J6649" s="3">
        <v>44980.131944444445</v>
      </c>
      <c r="K6649" s="3">
        <v>45001.166666666664</v>
      </c>
      <c r="L6649" s="3">
        <v>45001.1875</v>
      </c>
      <c r="M6649" t="s">
        <v>19852</v>
      </c>
      <c r="N6649" s="4" t="s">
        <v>22</v>
      </c>
      <c r="P6649" t="s">
        <v>16</v>
      </c>
    </row>
    <row r="6650" spans="1:16">
      <c r="A6650" t="s">
        <v>19853</v>
      </c>
      <c r="B6650" t="s">
        <v>19854</v>
      </c>
      <c r="C6650" t="s">
        <v>19855</v>
      </c>
      <c r="D6650">
        <v>721437</v>
      </c>
      <c r="G6650">
        <v>2900000</v>
      </c>
      <c r="I6650">
        <v>0</v>
      </c>
      <c r="J6650" s="3">
        <v>44901.223611111112</v>
      </c>
      <c r="K6650" s="3">
        <v>44912.25</v>
      </c>
      <c r="L6650" s="3">
        <v>44912.270833333336</v>
      </c>
      <c r="M6650" t="s">
        <v>19856</v>
      </c>
      <c r="N6650" s="4" t="s">
        <v>22</v>
      </c>
      <c r="P6650" t="s">
        <v>16</v>
      </c>
    </row>
    <row r="6651" spans="1:16">
      <c r="A6651" t="s">
        <v>19857</v>
      </c>
      <c r="B6651" t="s">
        <v>19858</v>
      </c>
      <c r="C6651" t="s">
        <v>19855</v>
      </c>
      <c r="D6651">
        <v>721437</v>
      </c>
      <c r="G6651">
        <v>2900000</v>
      </c>
      <c r="I6651">
        <v>0</v>
      </c>
      <c r="J6651" s="3">
        <v>44877.04791666667</v>
      </c>
      <c r="K6651" s="3">
        <v>44893.041666666664</v>
      </c>
      <c r="L6651" s="3">
        <v>44893.0625</v>
      </c>
      <c r="M6651" t="s">
        <v>19859</v>
      </c>
      <c r="N6651" s="4" t="s">
        <v>22</v>
      </c>
      <c r="P6651" t="s">
        <v>16</v>
      </c>
    </row>
    <row r="6652" spans="1:16">
      <c r="A6652" t="s">
        <v>19860</v>
      </c>
      <c r="B6652" t="s">
        <v>19861</v>
      </c>
      <c r="C6652" t="s">
        <v>247</v>
      </c>
      <c r="D6652">
        <v>751020</v>
      </c>
      <c r="G6652">
        <v>1514978</v>
      </c>
      <c r="I6652">
        <v>30300</v>
      </c>
      <c r="J6652" s="3">
        <v>44894.240277777775</v>
      </c>
      <c r="K6652" s="3">
        <v>44904.25</v>
      </c>
      <c r="L6652" s="3">
        <v>44904.270833333336</v>
      </c>
      <c r="M6652" t="s">
        <v>19862</v>
      </c>
      <c r="N6652" s="4" t="s">
        <v>22</v>
      </c>
      <c r="P6652" t="s">
        <v>16</v>
      </c>
    </row>
    <row r="6653" spans="1:16">
      <c r="A6653" t="s">
        <v>19863</v>
      </c>
      <c r="B6653" t="s">
        <v>19864</v>
      </c>
      <c r="C6653" t="s">
        <v>243</v>
      </c>
      <c r="D6653">
        <v>682015</v>
      </c>
      <c r="G6653">
        <v>0</v>
      </c>
      <c r="I6653">
        <v>0</v>
      </c>
      <c r="J6653" s="3">
        <v>44991.469444444447</v>
      </c>
      <c r="K6653" s="3">
        <v>45001.125</v>
      </c>
      <c r="L6653" s="3">
        <v>45001.145833333336</v>
      </c>
      <c r="M6653" t="s">
        <v>19865</v>
      </c>
      <c r="N6653" s="4" t="s">
        <v>22</v>
      </c>
      <c r="P6653" t="s">
        <v>16</v>
      </c>
    </row>
    <row r="6654" spans="1:16">
      <c r="A6654" t="s">
        <v>19866</v>
      </c>
      <c r="B6654" t="s">
        <v>19867</v>
      </c>
      <c r="C6654" t="s">
        <v>61</v>
      </c>
      <c r="D6654">
        <v>781021</v>
      </c>
      <c r="G6654">
        <v>0</v>
      </c>
      <c r="I6654">
        <v>0</v>
      </c>
      <c r="J6654" s="3">
        <v>44988.321527777778</v>
      </c>
      <c r="K6654" s="3">
        <v>44999.416666666664</v>
      </c>
      <c r="L6654" s="3">
        <v>44999.4375</v>
      </c>
      <c r="M6654" t="s">
        <v>19868</v>
      </c>
      <c r="N6654" s="4" t="s">
        <v>22</v>
      </c>
      <c r="P6654" t="s">
        <v>16</v>
      </c>
    </row>
    <row r="6655" spans="1:16">
      <c r="A6655" t="s">
        <v>19869</v>
      </c>
      <c r="B6655" t="s">
        <v>19870</v>
      </c>
      <c r="C6655" t="s">
        <v>352</v>
      </c>
      <c r="D6655">
        <v>302012</v>
      </c>
      <c r="G6655">
        <v>14372400</v>
      </c>
      <c r="I6655">
        <v>0</v>
      </c>
      <c r="J6655" s="3">
        <v>44894.212500000001</v>
      </c>
      <c r="K6655" s="3">
        <v>44915.208333333336</v>
      </c>
      <c r="L6655" s="3">
        <v>44915.229166666664</v>
      </c>
      <c r="M6655" t="s">
        <v>19871</v>
      </c>
      <c r="N6655" s="4" t="s">
        <v>22</v>
      </c>
      <c r="P6655" t="s">
        <v>16</v>
      </c>
    </row>
    <row r="6656" spans="1:16">
      <c r="A6656" t="s">
        <v>19872</v>
      </c>
      <c r="B6656" t="s">
        <v>19873</v>
      </c>
      <c r="C6656" t="s">
        <v>27</v>
      </c>
      <c r="F6656" t="s">
        <v>66</v>
      </c>
      <c r="G6656">
        <v>0</v>
      </c>
      <c r="I6656">
        <v>0</v>
      </c>
      <c r="J6656" s="3">
        <v>44896.371527777781</v>
      </c>
      <c r="K6656" s="3">
        <v>44901.25</v>
      </c>
      <c r="L6656" s="3">
        <v>44901.270833333336</v>
      </c>
      <c r="M6656" t="s">
        <v>19874</v>
      </c>
      <c r="N6656" s="4" t="s">
        <v>22</v>
      </c>
      <c r="P6656" t="s">
        <v>16</v>
      </c>
    </row>
    <row r="6657" spans="1:16">
      <c r="A6657" s="7" t="s">
        <v>19875</v>
      </c>
      <c r="B6657" t="s">
        <v>19876</v>
      </c>
      <c r="C6657" t="s">
        <v>165</v>
      </c>
      <c r="D6657">
        <v>744101</v>
      </c>
      <c r="G6657">
        <v>0</v>
      </c>
      <c r="I6657">
        <v>0</v>
      </c>
      <c r="J6657" s="3">
        <v>44987.421527777777</v>
      </c>
      <c r="K6657" s="3">
        <v>44998.458333333336</v>
      </c>
      <c r="L6657" s="3">
        <v>44998.479166666664</v>
      </c>
      <c r="M6657" t="s">
        <v>19877</v>
      </c>
      <c r="N6657" s="4" t="s">
        <v>22</v>
      </c>
      <c r="P6657" t="s">
        <v>16</v>
      </c>
    </row>
    <row r="6658" spans="1:16">
      <c r="A6658" t="s">
        <v>19878</v>
      </c>
      <c r="B6658" t="s">
        <v>19879</v>
      </c>
      <c r="C6658" t="s">
        <v>150</v>
      </c>
      <c r="F6658" t="s">
        <v>108</v>
      </c>
      <c r="G6658">
        <v>200000</v>
      </c>
      <c r="H6658" s="5"/>
      <c r="I6658">
        <v>0</v>
      </c>
      <c r="J6658" s="3">
        <v>44931.227083333331</v>
      </c>
      <c r="K6658" s="3">
        <v>44942.25</v>
      </c>
      <c r="L6658" s="3">
        <v>44942.270833333336</v>
      </c>
      <c r="M6658" t="s">
        <v>19880</v>
      </c>
      <c r="N6658" s="4" t="s">
        <v>22</v>
      </c>
      <c r="P6658" t="s">
        <v>16</v>
      </c>
    </row>
    <row r="6659" spans="1:16">
      <c r="A6659" t="s">
        <v>19881</v>
      </c>
      <c r="B6659" t="s">
        <v>19882</v>
      </c>
      <c r="C6659" t="s">
        <v>41</v>
      </c>
      <c r="F6659" t="s">
        <v>42</v>
      </c>
      <c r="G6659">
        <v>0</v>
      </c>
      <c r="I6659">
        <v>0</v>
      </c>
      <c r="J6659" s="3">
        <v>44963.13958333333</v>
      </c>
      <c r="K6659" s="3">
        <v>44984.166666666664</v>
      </c>
      <c r="L6659" s="3">
        <v>44984.1875</v>
      </c>
      <c r="M6659" t="s">
        <v>19883</v>
      </c>
      <c r="N6659" s="4" t="s">
        <v>22</v>
      </c>
      <c r="P6659" t="s">
        <v>16</v>
      </c>
    </row>
    <row r="6660" spans="1:16">
      <c r="A6660" t="s">
        <v>19884</v>
      </c>
      <c r="B6660" t="s">
        <v>19885</v>
      </c>
      <c r="C6660" t="s">
        <v>150</v>
      </c>
      <c r="F6660" t="s">
        <v>66</v>
      </c>
      <c r="G6660">
        <v>190000</v>
      </c>
      <c r="I6660">
        <v>0</v>
      </c>
      <c r="J6660" s="3">
        <v>45015.105555555558</v>
      </c>
      <c r="K6660" s="3">
        <v>45026.125</v>
      </c>
      <c r="L6660" s="3">
        <v>45026.145833333336</v>
      </c>
      <c r="M6660" t="s">
        <v>19886</v>
      </c>
      <c r="N6660" s="4" t="s">
        <v>22</v>
      </c>
      <c r="P6660" t="s">
        <v>16</v>
      </c>
    </row>
    <row r="6661" spans="1:16">
      <c r="A6661" t="s">
        <v>19887</v>
      </c>
      <c r="B6661" t="s">
        <v>19888</v>
      </c>
      <c r="C6661" t="s">
        <v>115</v>
      </c>
      <c r="F6661" t="s">
        <v>49</v>
      </c>
      <c r="G6661">
        <v>0</v>
      </c>
      <c r="I6661">
        <v>0</v>
      </c>
      <c r="J6661" s="3">
        <v>44978.15347222222</v>
      </c>
      <c r="K6661" s="3">
        <v>44988.166666666664</v>
      </c>
      <c r="L6661" s="3">
        <v>44988.1875</v>
      </c>
      <c r="M6661" t="s">
        <v>19889</v>
      </c>
      <c r="N6661" s="4" t="s">
        <v>22</v>
      </c>
      <c r="P6661" t="s">
        <v>16</v>
      </c>
    </row>
    <row r="6662" spans="1:16">
      <c r="A6662" t="s">
        <v>19890</v>
      </c>
      <c r="B6662" t="s">
        <v>19891</v>
      </c>
      <c r="C6662" t="s">
        <v>151</v>
      </c>
      <c r="D6662">
        <v>182311</v>
      </c>
      <c r="G6662">
        <v>0</v>
      </c>
      <c r="I6662">
        <v>0</v>
      </c>
      <c r="J6662" s="3">
        <v>44936.529166666667</v>
      </c>
      <c r="K6662" s="3">
        <v>44947.333333333336</v>
      </c>
      <c r="L6662" s="3">
        <v>44947.354166666664</v>
      </c>
      <c r="M6662" t="s">
        <v>19892</v>
      </c>
      <c r="N6662" s="4" t="s">
        <v>22</v>
      </c>
      <c r="P6662" t="s">
        <v>16</v>
      </c>
    </row>
    <row r="6663" spans="1:16">
      <c r="A6663" t="s">
        <v>19893</v>
      </c>
      <c r="B6663" t="s">
        <v>19894</v>
      </c>
      <c r="C6663" t="s">
        <v>27</v>
      </c>
      <c r="F6663" t="s">
        <v>145</v>
      </c>
      <c r="G6663">
        <v>1341037</v>
      </c>
      <c r="H6663" s="5"/>
      <c r="I6663">
        <v>40500</v>
      </c>
      <c r="J6663" s="3">
        <v>44968.31527777778</v>
      </c>
      <c r="K6663" s="3">
        <v>44978.333333333336</v>
      </c>
      <c r="L6663" s="3">
        <v>44978.354166666664</v>
      </c>
      <c r="M6663" t="s">
        <v>19895</v>
      </c>
      <c r="N6663" s="4" t="s">
        <v>22</v>
      </c>
      <c r="P6663" t="s">
        <v>16</v>
      </c>
    </row>
    <row r="6664" spans="1:16">
      <c r="A6664" t="s">
        <v>19896</v>
      </c>
      <c r="B6664" t="s">
        <v>19897</v>
      </c>
      <c r="C6664" t="s">
        <v>27</v>
      </c>
      <c r="F6664" t="s">
        <v>154</v>
      </c>
      <c r="G6664">
        <v>0</v>
      </c>
      <c r="I6664">
        <v>0</v>
      </c>
      <c r="J6664" s="3">
        <v>45038.459722222222</v>
      </c>
      <c r="K6664" s="3">
        <v>45049.416666666664</v>
      </c>
      <c r="L6664" s="3">
        <v>45049.4375</v>
      </c>
      <c r="M6664" t="s">
        <v>19898</v>
      </c>
      <c r="N6664" s="4" t="s">
        <v>22</v>
      </c>
      <c r="P6664" t="s">
        <v>16</v>
      </c>
    </row>
    <row r="6665" spans="1:16">
      <c r="A6665" t="s">
        <v>19896</v>
      </c>
      <c r="B6665" t="s">
        <v>19899</v>
      </c>
      <c r="C6665" t="s">
        <v>27</v>
      </c>
      <c r="F6665" t="s">
        <v>154</v>
      </c>
      <c r="G6665">
        <v>0</v>
      </c>
      <c r="H6665" s="5"/>
      <c r="I6665">
        <v>0</v>
      </c>
      <c r="J6665" s="3">
        <v>45038.472916666666</v>
      </c>
      <c r="K6665" s="3">
        <v>45049.416666666664</v>
      </c>
      <c r="L6665" s="3">
        <v>45049.4375</v>
      </c>
      <c r="M6665" t="s">
        <v>19900</v>
      </c>
      <c r="N6665" s="4" t="s">
        <v>22</v>
      </c>
      <c r="P6665" t="s">
        <v>16</v>
      </c>
    </row>
    <row r="6666" spans="1:16">
      <c r="A6666" t="s">
        <v>19901</v>
      </c>
      <c r="B6666" t="s">
        <v>19902</v>
      </c>
      <c r="C6666" t="s">
        <v>51</v>
      </c>
      <c r="D6666">
        <v>380015</v>
      </c>
      <c r="G6666">
        <v>0</v>
      </c>
      <c r="H6666" s="5"/>
      <c r="I6666">
        <v>0</v>
      </c>
      <c r="J6666" s="3">
        <v>44964.227083333331</v>
      </c>
      <c r="K6666" s="3">
        <v>44985.25</v>
      </c>
      <c r="L6666" s="3">
        <v>44985.270833333336</v>
      </c>
      <c r="M6666" t="s">
        <v>19903</v>
      </c>
      <c r="N6666" s="4" t="s">
        <v>22</v>
      </c>
      <c r="P6666" t="s">
        <v>16</v>
      </c>
    </row>
    <row r="6667" spans="1:16">
      <c r="A6667" t="s">
        <v>19901</v>
      </c>
      <c r="B6667" t="s">
        <v>19902</v>
      </c>
      <c r="C6667" t="s">
        <v>51</v>
      </c>
      <c r="D6667">
        <v>380015</v>
      </c>
      <c r="G6667">
        <v>0</v>
      </c>
      <c r="H6667" s="5"/>
      <c r="I6667">
        <v>0</v>
      </c>
      <c r="J6667" s="3">
        <v>44964.227083333331</v>
      </c>
      <c r="K6667" s="3">
        <v>44985.25</v>
      </c>
      <c r="L6667" s="3">
        <v>44985.270833333336</v>
      </c>
      <c r="M6667" t="s">
        <v>19903</v>
      </c>
      <c r="N6667" s="4" t="s">
        <v>22</v>
      </c>
      <c r="P6667" t="s">
        <v>16</v>
      </c>
    </row>
    <row r="6668" spans="1:16">
      <c r="A6668" t="s">
        <v>19904</v>
      </c>
      <c r="B6668" t="s">
        <v>19905</v>
      </c>
      <c r="C6668" t="s">
        <v>27</v>
      </c>
      <c r="F6668" t="s">
        <v>28</v>
      </c>
      <c r="G6668">
        <v>0</v>
      </c>
      <c r="I6668">
        <v>0</v>
      </c>
      <c r="J6668" s="3">
        <v>44901.4</v>
      </c>
      <c r="K6668" s="3">
        <v>44911.208333333336</v>
      </c>
      <c r="L6668" s="3">
        <v>44911.229166666664</v>
      </c>
      <c r="M6668" t="s">
        <v>19906</v>
      </c>
      <c r="N6668" s="4" t="s">
        <v>22</v>
      </c>
      <c r="P6668" t="s">
        <v>16</v>
      </c>
    </row>
    <row r="6669" spans="1:16">
      <c r="A6669" s="8" t="s">
        <v>19907</v>
      </c>
      <c r="B6669" t="s">
        <v>19908</v>
      </c>
      <c r="C6669" t="s">
        <v>133</v>
      </c>
      <c r="D6669">
        <v>759103</v>
      </c>
      <c r="G6669">
        <v>29173280</v>
      </c>
      <c r="I6669">
        <v>0</v>
      </c>
      <c r="J6669" s="3">
        <v>44992.231249999997</v>
      </c>
      <c r="K6669" s="3">
        <v>45013.5</v>
      </c>
      <c r="L6669" s="3">
        <v>45013.520833333336</v>
      </c>
      <c r="M6669" t="s">
        <v>19909</v>
      </c>
      <c r="N6669" s="4" t="s">
        <v>22</v>
      </c>
      <c r="P6669" t="s">
        <v>16</v>
      </c>
    </row>
    <row r="6670" spans="1:16">
      <c r="A6670" t="s">
        <v>19910</v>
      </c>
      <c r="B6670" t="s">
        <v>19911</v>
      </c>
      <c r="C6670" t="s">
        <v>23</v>
      </c>
      <c r="D6670">
        <v>425413</v>
      </c>
      <c r="G6670">
        <v>500000</v>
      </c>
      <c r="H6670" s="5"/>
      <c r="I6670">
        <v>0</v>
      </c>
      <c r="J6670" s="3">
        <v>44972.210416666669</v>
      </c>
      <c r="K6670" s="3">
        <v>44982.25</v>
      </c>
      <c r="L6670" s="3">
        <v>44982.270833333336</v>
      </c>
      <c r="M6670" t="s">
        <v>19912</v>
      </c>
      <c r="N6670" s="4" t="s">
        <v>22</v>
      </c>
      <c r="P6670" t="s">
        <v>16</v>
      </c>
    </row>
    <row r="6671" spans="1:16">
      <c r="A6671" t="s">
        <v>19913</v>
      </c>
      <c r="B6671" t="s">
        <v>19914</v>
      </c>
      <c r="C6671" t="s">
        <v>38</v>
      </c>
      <c r="D6671">
        <v>229120</v>
      </c>
      <c r="G6671">
        <v>0</v>
      </c>
      <c r="I6671">
        <v>0</v>
      </c>
      <c r="J6671" s="3">
        <v>44918.224999999999</v>
      </c>
      <c r="K6671" s="3">
        <v>44929.166666666664</v>
      </c>
      <c r="L6671" s="3">
        <v>44929.1875</v>
      </c>
      <c r="M6671" t="s">
        <v>19915</v>
      </c>
      <c r="N6671" t="s">
        <v>22</v>
      </c>
      <c r="P6671" t="s">
        <v>16</v>
      </c>
    </row>
    <row r="6672" spans="1:16">
      <c r="A6672" s="8" t="s">
        <v>19916</v>
      </c>
      <c r="B6672" t="s">
        <v>19917</v>
      </c>
      <c r="C6672" t="s">
        <v>128</v>
      </c>
      <c r="D6672">
        <v>425001</v>
      </c>
      <c r="G6672">
        <v>0</v>
      </c>
      <c r="I6672">
        <v>0</v>
      </c>
      <c r="J6672" s="3">
        <v>44993.508333333331</v>
      </c>
      <c r="K6672" s="3">
        <v>45000.5</v>
      </c>
      <c r="L6672" s="3">
        <v>45000.520833333336</v>
      </c>
      <c r="M6672" t="s">
        <v>19918</v>
      </c>
      <c r="N6672" s="4" t="s">
        <v>22</v>
      </c>
      <c r="P6672" t="s">
        <v>16</v>
      </c>
    </row>
    <row r="6673" spans="1:16">
      <c r="A6673" t="s">
        <v>19919</v>
      </c>
      <c r="B6673" t="s">
        <v>19920</v>
      </c>
      <c r="C6673" t="s">
        <v>245</v>
      </c>
      <c r="D6673">
        <v>832102</v>
      </c>
      <c r="G6673">
        <v>0</v>
      </c>
      <c r="I6673">
        <v>0</v>
      </c>
      <c r="J6673" s="3">
        <v>44918.397222222222</v>
      </c>
      <c r="K6673" s="3">
        <v>44933.375</v>
      </c>
      <c r="L6673" s="3">
        <v>44933.395833333336</v>
      </c>
      <c r="M6673" t="s">
        <v>19921</v>
      </c>
      <c r="N6673" t="s">
        <v>22</v>
      </c>
      <c r="P6673" t="s">
        <v>16</v>
      </c>
    </row>
    <row r="6674" spans="1:16">
      <c r="A6674" t="s">
        <v>19922</v>
      </c>
      <c r="B6674" t="s">
        <v>19923</v>
      </c>
      <c r="C6674" t="s">
        <v>123</v>
      </c>
      <c r="D6674">
        <v>796091</v>
      </c>
      <c r="F6674" s="4"/>
      <c r="G6674">
        <v>0</v>
      </c>
      <c r="I6674">
        <v>0</v>
      </c>
      <c r="J6674" s="3">
        <v>44880.06527777778</v>
      </c>
      <c r="K6674" s="3">
        <v>44893.458333333336</v>
      </c>
      <c r="L6674" s="3">
        <v>44893.479166666664</v>
      </c>
      <c r="M6674" t="s">
        <v>19924</v>
      </c>
      <c r="N6674" s="4" t="s">
        <v>22</v>
      </c>
      <c r="P6674" t="s">
        <v>16</v>
      </c>
    </row>
    <row r="6675" spans="1:16">
      <c r="A6675" t="s">
        <v>19922</v>
      </c>
      <c r="B6675" t="s">
        <v>19925</v>
      </c>
      <c r="C6675" t="s">
        <v>82</v>
      </c>
      <c r="D6675">
        <v>400085</v>
      </c>
      <c r="G6675">
        <v>0</v>
      </c>
      <c r="I6675">
        <v>0</v>
      </c>
      <c r="J6675" s="3">
        <v>44900.132638888892</v>
      </c>
      <c r="K6675" s="3">
        <v>44914.208333333336</v>
      </c>
      <c r="L6675" s="3">
        <v>44914.229166666664</v>
      </c>
      <c r="M6675" t="s">
        <v>19926</v>
      </c>
      <c r="N6675" s="4" t="s">
        <v>22</v>
      </c>
      <c r="P6675" t="s">
        <v>16</v>
      </c>
    </row>
    <row r="6676" spans="1:16">
      <c r="A6676" t="s">
        <v>19922</v>
      </c>
      <c r="B6676" t="s">
        <v>19927</v>
      </c>
      <c r="C6676" t="s">
        <v>409</v>
      </c>
      <c r="D6676">
        <v>785670</v>
      </c>
      <c r="G6676">
        <v>0</v>
      </c>
      <c r="I6676">
        <v>0</v>
      </c>
      <c r="J6676" s="3">
        <v>44891.507638888892</v>
      </c>
      <c r="K6676" s="3">
        <v>44901.458333333336</v>
      </c>
      <c r="L6676" s="3">
        <v>44901.479166666664</v>
      </c>
      <c r="M6676" t="s">
        <v>19928</v>
      </c>
      <c r="N6676" s="4" t="s">
        <v>22</v>
      </c>
      <c r="P6676" t="s">
        <v>16</v>
      </c>
    </row>
    <row r="6677" spans="1:16">
      <c r="A6677" t="s">
        <v>19929</v>
      </c>
      <c r="B6677" t="s">
        <v>19930</v>
      </c>
      <c r="C6677" t="s">
        <v>36</v>
      </c>
      <c r="D6677">
        <v>751017</v>
      </c>
      <c r="G6677">
        <v>0</v>
      </c>
      <c r="I6677">
        <v>0</v>
      </c>
      <c r="J6677" s="3">
        <v>44972.530555555553</v>
      </c>
      <c r="K6677" s="3">
        <v>44986.458333333336</v>
      </c>
      <c r="L6677" s="3">
        <v>44986.479166666664</v>
      </c>
      <c r="M6677" t="s">
        <v>19931</v>
      </c>
      <c r="N6677" s="4" t="s">
        <v>22</v>
      </c>
      <c r="P6677" t="s">
        <v>16</v>
      </c>
    </row>
    <row r="6678" spans="1:16">
      <c r="A6678" t="s">
        <v>19929</v>
      </c>
      <c r="B6678" t="s">
        <v>19932</v>
      </c>
      <c r="C6678" t="s">
        <v>36</v>
      </c>
      <c r="D6678">
        <v>751017</v>
      </c>
      <c r="G6678">
        <v>0</v>
      </c>
      <c r="I6678">
        <v>0</v>
      </c>
      <c r="J6678" s="3">
        <v>44972.508333333331</v>
      </c>
      <c r="K6678" s="3">
        <v>44987.458333333336</v>
      </c>
      <c r="L6678" s="3">
        <v>44987.479166666664</v>
      </c>
      <c r="M6678" t="s">
        <v>19933</v>
      </c>
      <c r="N6678" s="4" t="s">
        <v>22</v>
      </c>
      <c r="P6678" t="s">
        <v>16</v>
      </c>
    </row>
    <row r="6679" spans="1:16">
      <c r="A6679" t="s">
        <v>19929</v>
      </c>
      <c r="B6679" t="s">
        <v>19934</v>
      </c>
      <c r="C6679" t="s">
        <v>319</v>
      </c>
      <c r="D6679">
        <v>600096</v>
      </c>
      <c r="G6679">
        <v>0</v>
      </c>
      <c r="H6679" s="5"/>
      <c r="I6679">
        <v>0</v>
      </c>
      <c r="J6679" s="3">
        <v>44986.506249999999</v>
      </c>
      <c r="K6679" s="3">
        <v>44996.125</v>
      </c>
      <c r="L6679" s="3">
        <v>44996.145833333336</v>
      </c>
      <c r="M6679" t="s">
        <v>19935</v>
      </c>
      <c r="N6679" s="4" t="s">
        <v>22</v>
      </c>
      <c r="P6679" t="s">
        <v>16</v>
      </c>
    </row>
    <row r="6680" spans="1:16">
      <c r="A6680" t="s">
        <v>19929</v>
      </c>
      <c r="B6680" t="s">
        <v>19936</v>
      </c>
      <c r="C6680" t="s">
        <v>72</v>
      </c>
      <c r="D6680">
        <v>284120</v>
      </c>
      <c r="G6680">
        <v>0</v>
      </c>
      <c r="H6680" s="5"/>
      <c r="I6680">
        <v>0</v>
      </c>
      <c r="J6680" s="3">
        <v>44960.125</v>
      </c>
      <c r="K6680" s="3">
        <v>44964.125</v>
      </c>
      <c r="L6680" s="3">
        <v>44964.145833333336</v>
      </c>
      <c r="M6680" t="s">
        <v>19937</v>
      </c>
      <c r="N6680" s="4" t="s">
        <v>22</v>
      </c>
      <c r="P6680" t="s">
        <v>16</v>
      </c>
    </row>
    <row r="6681" spans="1:16">
      <c r="A6681" t="s">
        <v>19929</v>
      </c>
      <c r="B6681" t="s">
        <v>19938</v>
      </c>
      <c r="C6681" t="s">
        <v>765</v>
      </c>
      <c r="D6681">
        <v>380021</v>
      </c>
      <c r="G6681">
        <v>8000</v>
      </c>
      <c r="H6681" s="5"/>
      <c r="I6681">
        <v>0</v>
      </c>
      <c r="J6681" s="3">
        <v>45048.466666666667</v>
      </c>
      <c r="K6681" s="3">
        <v>45058.5</v>
      </c>
      <c r="L6681" s="3">
        <v>45058.520833333336</v>
      </c>
      <c r="M6681" t="s">
        <v>19939</v>
      </c>
      <c r="N6681" s="4" t="s">
        <v>22</v>
      </c>
      <c r="P6681" t="s">
        <v>16</v>
      </c>
    </row>
    <row r="6682" spans="1:16">
      <c r="A6682" t="s">
        <v>19929</v>
      </c>
      <c r="B6682" t="s">
        <v>19940</v>
      </c>
      <c r="C6682" t="s">
        <v>27</v>
      </c>
      <c r="F6682" t="s">
        <v>28</v>
      </c>
      <c r="G6682">
        <v>0</v>
      </c>
      <c r="I6682">
        <v>0</v>
      </c>
      <c r="J6682" s="3">
        <v>44965.229861111111</v>
      </c>
      <c r="K6682" s="3">
        <v>44975.291666666664</v>
      </c>
      <c r="L6682" s="3">
        <v>44975.3125</v>
      </c>
      <c r="M6682" t="s">
        <v>19941</v>
      </c>
      <c r="N6682" s="4" t="s">
        <v>22</v>
      </c>
      <c r="P6682" t="s">
        <v>16</v>
      </c>
    </row>
    <row r="6683" spans="1:16">
      <c r="A6683" t="s">
        <v>19929</v>
      </c>
      <c r="B6683" t="s">
        <v>19942</v>
      </c>
      <c r="C6683" t="s">
        <v>765</v>
      </c>
      <c r="D6683">
        <v>380021</v>
      </c>
      <c r="G6683">
        <v>8000</v>
      </c>
      <c r="I6683">
        <v>0</v>
      </c>
      <c r="J6683" s="3">
        <v>45002.157638888886</v>
      </c>
      <c r="K6683" s="3">
        <v>45013.416666666664</v>
      </c>
      <c r="L6683" s="3">
        <v>45013.4375</v>
      </c>
      <c r="M6683" t="s">
        <v>19943</v>
      </c>
      <c r="N6683" s="4" t="s">
        <v>22</v>
      </c>
      <c r="P6683" t="s">
        <v>16</v>
      </c>
    </row>
    <row r="6684" spans="1:16">
      <c r="A6684" t="s">
        <v>19929</v>
      </c>
      <c r="B6684" t="s">
        <v>19944</v>
      </c>
      <c r="C6684" t="s">
        <v>130</v>
      </c>
      <c r="D6684">
        <v>481116</v>
      </c>
      <c r="G6684">
        <v>259600</v>
      </c>
      <c r="I6684">
        <v>0</v>
      </c>
      <c r="J6684" s="3">
        <v>44981.121527777781</v>
      </c>
      <c r="K6684" s="3">
        <v>44996.5</v>
      </c>
      <c r="L6684" s="3">
        <v>44996.520833333336</v>
      </c>
      <c r="M6684" t="s">
        <v>19945</v>
      </c>
      <c r="N6684" s="4" t="s">
        <v>22</v>
      </c>
      <c r="P6684" t="s">
        <v>16</v>
      </c>
    </row>
    <row r="6685" spans="1:16">
      <c r="A6685" t="s">
        <v>19929</v>
      </c>
      <c r="B6685" t="s">
        <v>19946</v>
      </c>
      <c r="C6685" t="s">
        <v>161</v>
      </c>
      <c r="D6685">
        <v>335705</v>
      </c>
      <c r="G6685">
        <v>0</v>
      </c>
      <c r="H6685" s="5"/>
      <c r="I6685">
        <v>0</v>
      </c>
      <c r="J6685" s="3">
        <v>45055.168749999997</v>
      </c>
      <c r="K6685" s="3">
        <v>45069.208333333336</v>
      </c>
      <c r="L6685" s="3">
        <v>45069.229166666664</v>
      </c>
      <c r="M6685" t="s">
        <v>19947</v>
      </c>
      <c r="N6685" s="4" t="s">
        <v>22</v>
      </c>
      <c r="P6685" t="s">
        <v>16</v>
      </c>
    </row>
    <row r="6686" spans="1:16">
      <c r="A6686" t="s">
        <v>19929</v>
      </c>
      <c r="B6686" t="s">
        <v>19938</v>
      </c>
      <c r="C6686" t="s">
        <v>765</v>
      </c>
      <c r="D6686">
        <v>380021</v>
      </c>
      <c r="G6686">
        <v>8000</v>
      </c>
      <c r="H6686" s="5"/>
      <c r="I6686">
        <v>0</v>
      </c>
      <c r="J6686" s="3">
        <v>45048.466666666667</v>
      </c>
      <c r="K6686" s="3">
        <v>45058.5</v>
      </c>
      <c r="L6686" s="3">
        <v>45058.520833333336</v>
      </c>
      <c r="M6686" t="s">
        <v>19939</v>
      </c>
      <c r="N6686" s="4" t="s">
        <v>22</v>
      </c>
      <c r="P6686" t="s">
        <v>16</v>
      </c>
    </row>
    <row r="6687" spans="1:16">
      <c r="A6687" t="s">
        <v>19929</v>
      </c>
      <c r="B6687" t="s">
        <v>19948</v>
      </c>
      <c r="C6687" t="s">
        <v>38</v>
      </c>
      <c r="D6687">
        <v>226005</v>
      </c>
      <c r="G6687">
        <v>0</v>
      </c>
      <c r="I6687">
        <v>0</v>
      </c>
      <c r="J6687" s="3">
        <v>45013.133333333331</v>
      </c>
      <c r="K6687" s="3">
        <v>45023.166666666664</v>
      </c>
      <c r="L6687" s="3">
        <v>45023.1875</v>
      </c>
      <c r="M6687" t="s">
        <v>19949</v>
      </c>
      <c r="N6687" s="4" t="s">
        <v>22</v>
      </c>
      <c r="P6687" t="s">
        <v>16</v>
      </c>
    </row>
    <row r="6688" spans="1:16">
      <c r="A6688" t="s">
        <v>19929</v>
      </c>
      <c r="B6688" t="s">
        <v>19950</v>
      </c>
      <c r="C6688" t="s">
        <v>35</v>
      </c>
      <c r="D6688">
        <v>231220</v>
      </c>
      <c r="G6688">
        <v>29970</v>
      </c>
      <c r="H6688" s="5"/>
      <c r="I6688">
        <v>0</v>
      </c>
      <c r="J6688" s="3">
        <v>45019.217361111114</v>
      </c>
      <c r="K6688" s="3">
        <v>45029.25</v>
      </c>
      <c r="L6688" s="3">
        <v>45029.270833333336</v>
      </c>
      <c r="M6688" t="s">
        <v>19951</v>
      </c>
      <c r="N6688" s="4" t="s">
        <v>22</v>
      </c>
      <c r="P6688" t="s">
        <v>16</v>
      </c>
    </row>
    <row r="6689" spans="1:16">
      <c r="A6689" t="s">
        <v>19929</v>
      </c>
      <c r="B6689" t="s">
        <v>19952</v>
      </c>
      <c r="C6689" t="s">
        <v>54</v>
      </c>
      <c r="D6689">
        <v>603102</v>
      </c>
      <c r="G6689">
        <v>0</v>
      </c>
      <c r="I6689">
        <v>32520</v>
      </c>
      <c r="J6689" s="3">
        <v>45012.456944444442</v>
      </c>
      <c r="K6689" s="3">
        <v>45033.5</v>
      </c>
      <c r="L6689" s="3">
        <v>45033.520833333336</v>
      </c>
      <c r="M6689" t="s">
        <v>19953</v>
      </c>
      <c r="N6689" s="4" t="s">
        <v>22</v>
      </c>
      <c r="P6689" t="s">
        <v>16</v>
      </c>
    </row>
    <row r="6690" spans="1:16">
      <c r="A6690" t="s">
        <v>19954</v>
      </c>
      <c r="B6690" t="s">
        <v>19955</v>
      </c>
      <c r="C6690" t="s">
        <v>36</v>
      </c>
      <c r="D6690">
        <v>600003</v>
      </c>
      <c r="G6690">
        <v>240000</v>
      </c>
      <c r="I6690">
        <v>0</v>
      </c>
      <c r="J6690" s="3">
        <v>44924.324999999997</v>
      </c>
      <c r="K6690" s="3">
        <v>44935.333333333336</v>
      </c>
      <c r="L6690" s="3">
        <v>44935.354166666664</v>
      </c>
      <c r="M6690" t="s">
        <v>19956</v>
      </c>
      <c r="N6690" s="4" t="s">
        <v>22</v>
      </c>
      <c r="P6690" t="s">
        <v>16</v>
      </c>
    </row>
    <row r="6691" spans="1:16">
      <c r="A6691" t="s">
        <v>19957</v>
      </c>
      <c r="B6691" t="s">
        <v>19958</v>
      </c>
      <c r="C6691" t="s">
        <v>429</v>
      </c>
      <c r="D6691">
        <v>192303</v>
      </c>
      <c r="G6691">
        <v>0</v>
      </c>
      <c r="H6691" s="5"/>
      <c r="I6691">
        <v>0</v>
      </c>
      <c r="J6691" s="3">
        <v>44966.503472222219</v>
      </c>
      <c r="K6691" s="3">
        <v>44977.041666666664</v>
      </c>
      <c r="L6691" s="3">
        <v>44977.0625</v>
      </c>
      <c r="M6691" t="s">
        <v>19959</v>
      </c>
      <c r="N6691" s="4" t="s">
        <v>22</v>
      </c>
      <c r="P6691" t="s">
        <v>16</v>
      </c>
    </row>
    <row r="6692" spans="1:16">
      <c r="A6692" t="s">
        <v>19957</v>
      </c>
      <c r="B6692" t="s">
        <v>19960</v>
      </c>
      <c r="C6692" t="s">
        <v>217</v>
      </c>
      <c r="F6692" t="s">
        <v>146</v>
      </c>
      <c r="G6692">
        <v>0</v>
      </c>
      <c r="I6692">
        <v>0</v>
      </c>
      <c r="J6692" s="3">
        <v>44942.168055555558</v>
      </c>
      <c r="K6692" s="3">
        <v>44953.166666666664</v>
      </c>
      <c r="L6692" s="3">
        <v>44953.1875</v>
      </c>
      <c r="M6692" t="s">
        <v>19961</v>
      </c>
      <c r="N6692" s="4" t="s">
        <v>22</v>
      </c>
      <c r="P6692" t="s">
        <v>16</v>
      </c>
    </row>
    <row r="6693" spans="1:16">
      <c r="A6693" t="s">
        <v>19957</v>
      </c>
      <c r="B6693" t="s">
        <v>19962</v>
      </c>
      <c r="C6693" t="s">
        <v>187</v>
      </c>
      <c r="D6693">
        <v>396325</v>
      </c>
      <c r="G6693">
        <v>0</v>
      </c>
      <c r="H6693" s="5"/>
      <c r="I6693">
        <v>0</v>
      </c>
      <c r="J6693" s="3">
        <v>45055.498611111114</v>
      </c>
      <c r="K6693" s="3">
        <v>45065.083333333336</v>
      </c>
      <c r="L6693" s="3">
        <v>45065.104166666664</v>
      </c>
      <c r="M6693" t="s">
        <v>19963</v>
      </c>
      <c r="N6693" s="4" t="s">
        <v>22</v>
      </c>
      <c r="P6693" t="s">
        <v>16</v>
      </c>
    </row>
    <row r="6694" spans="1:16">
      <c r="A6694" t="s">
        <v>19957</v>
      </c>
      <c r="B6694" t="s">
        <v>19964</v>
      </c>
      <c r="C6694" t="s">
        <v>187</v>
      </c>
      <c r="D6694">
        <v>396325</v>
      </c>
      <c r="G6694">
        <v>0</v>
      </c>
      <c r="H6694" s="5"/>
      <c r="I6694">
        <v>0</v>
      </c>
      <c r="J6694" s="3">
        <v>45055.48333333333</v>
      </c>
      <c r="K6694" s="3">
        <v>45065.083333333336</v>
      </c>
      <c r="L6694" s="3">
        <v>45065.104166666664</v>
      </c>
      <c r="M6694" t="s">
        <v>19965</v>
      </c>
      <c r="N6694" s="4" t="s">
        <v>22</v>
      </c>
      <c r="P6694" t="s">
        <v>16</v>
      </c>
    </row>
    <row r="6695" spans="1:16">
      <c r="A6695" t="s">
        <v>19966</v>
      </c>
      <c r="B6695" t="s">
        <v>19967</v>
      </c>
      <c r="C6695" t="s">
        <v>331</v>
      </c>
      <c r="D6695">
        <v>160022</v>
      </c>
      <c r="G6695">
        <v>0</v>
      </c>
      <c r="I6695">
        <v>0</v>
      </c>
      <c r="J6695" s="3">
        <v>44921.063888888886</v>
      </c>
      <c r="K6695" s="3">
        <v>44933.25</v>
      </c>
      <c r="L6695" s="3">
        <v>44933.270833333336</v>
      </c>
      <c r="M6695" t="s">
        <v>19968</v>
      </c>
      <c r="N6695" t="s">
        <v>22</v>
      </c>
      <c r="P6695" t="s">
        <v>16</v>
      </c>
    </row>
    <row r="6696" spans="1:16">
      <c r="A6696" t="s">
        <v>19966</v>
      </c>
      <c r="B6696" t="s">
        <v>19969</v>
      </c>
      <c r="C6696" t="s">
        <v>578</v>
      </c>
      <c r="D6696">
        <v>570001</v>
      </c>
      <c r="G6696">
        <v>0</v>
      </c>
      <c r="H6696" s="5"/>
      <c r="I6696">
        <v>0</v>
      </c>
      <c r="J6696" s="3">
        <v>44921.5</v>
      </c>
      <c r="K6696" s="3">
        <v>44936.208333333336</v>
      </c>
      <c r="L6696" s="3">
        <v>44936.229166666664</v>
      </c>
      <c r="M6696" t="s">
        <v>19970</v>
      </c>
      <c r="N6696" t="s">
        <v>22</v>
      </c>
      <c r="P6696" t="s">
        <v>16</v>
      </c>
    </row>
    <row r="6697" spans="1:16">
      <c r="A6697" t="s">
        <v>19971</v>
      </c>
      <c r="B6697" t="s">
        <v>19972</v>
      </c>
      <c r="C6697" t="s">
        <v>134</v>
      </c>
      <c r="D6697">
        <v>284128</v>
      </c>
      <c r="G6697">
        <v>0</v>
      </c>
      <c r="I6697">
        <v>0</v>
      </c>
      <c r="J6697" s="3">
        <v>44876.401388888888</v>
      </c>
      <c r="K6697" s="3">
        <v>44891.416666666664</v>
      </c>
      <c r="L6697" s="3">
        <v>44891.4375</v>
      </c>
      <c r="M6697" t="s">
        <v>19973</v>
      </c>
      <c r="N6697" s="4" t="s">
        <v>22</v>
      </c>
      <c r="P6697" t="s">
        <v>16</v>
      </c>
    </row>
    <row r="6698" spans="1:16">
      <c r="A6698" t="s">
        <v>19974</v>
      </c>
      <c r="B6698" t="s">
        <v>19975</v>
      </c>
      <c r="C6698" t="s">
        <v>27</v>
      </c>
      <c r="F6698" t="s">
        <v>32</v>
      </c>
      <c r="G6698">
        <v>0</v>
      </c>
      <c r="I6698">
        <v>0</v>
      </c>
      <c r="J6698" s="3">
        <v>44978.323611111111</v>
      </c>
      <c r="K6698" s="3">
        <v>44988.333333333336</v>
      </c>
      <c r="L6698" s="3">
        <v>44988.354166666664</v>
      </c>
      <c r="M6698" t="s">
        <v>19976</v>
      </c>
      <c r="N6698" s="4" t="s">
        <v>22</v>
      </c>
      <c r="P6698" t="s">
        <v>16</v>
      </c>
    </row>
    <row r="6699" spans="1:16">
      <c r="A6699" t="s">
        <v>19977</v>
      </c>
      <c r="B6699" t="s">
        <v>19978</v>
      </c>
      <c r="C6699" t="s">
        <v>27</v>
      </c>
      <c r="F6699" t="s">
        <v>26</v>
      </c>
      <c r="G6699">
        <v>510000</v>
      </c>
      <c r="I6699">
        <v>10200</v>
      </c>
      <c r="J6699" s="3">
        <v>44880.288888888892</v>
      </c>
      <c r="K6699" s="3">
        <v>44890.291666666664</v>
      </c>
      <c r="L6699" s="3">
        <v>44890.3125</v>
      </c>
      <c r="M6699" t="s">
        <v>19979</v>
      </c>
      <c r="N6699" s="4" t="s">
        <v>22</v>
      </c>
      <c r="P6699" t="s">
        <v>16</v>
      </c>
    </row>
    <row r="6700" spans="1:16">
      <c r="A6700" t="s">
        <v>19980</v>
      </c>
      <c r="B6700" t="s">
        <v>19981</v>
      </c>
      <c r="C6700" t="s">
        <v>27</v>
      </c>
      <c r="F6700" t="s">
        <v>146</v>
      </c>
      <c r="G6700">
        <v>0</v>
      </c>
      <c r="H6700" s="5"/>
      <c r="I6700">
        <v>40000</v>
      </c>
      <c r="J6700" s="3">
        <v>44966.229166666664</v>
      </c>
      <c r="K6700" s="3">
        <v>44977.375</v>
      </c>
      <c r="L6700" s="3">
        <v>44977.395833333336</v>
      </c>
      <c r="M6700" t="s">
        <v>19982</v>
      </c>
      <c r="N6700" s="4" t="s">
        <v>22</v>
      </c>
      <c r="P6700" t="s">
        <v>16</v>
      </c>
    </row>
    <row r="6701" spans="1:16">
      <c r="A6701" t="s">
        <v>19983</v>
      </c>
      <c r="B6701" t="s">
        <v>19984</v>
      </c>
      <c r="C6701" t="s">
        <v>27</v>
      </c>
      <c r="F6701" t="s">
        <v>84</v>
      </c>
      <c r="G6701">
        <v>0</v>
      </c>
      <c r="I6701">
        <v>60000</v>
      </c>
      <c r="J6701" s="3">
        <v>44947.163888888892</v>
      </c>
      <c r="K6701" s="3">
        <v>44958.375</v>
      </c>
      <c r="L6701" s="3">
        <v>44958.395833333336</v>
      </c>
      <c r="M6701" t="s">
        <v>19985</v>
      </c>
      <c r="N6701" s="4" t="s">
        <v>22</v>
      </c>
      <c r="P6701" t="s">
        <v>16</v>
      </c>
    </row>
    <row r="6702" spans="1:16">
      <c r="A6702" t="s">
        <v>19986</v>
      </c>
      <c r="B6702" t="s">
        <v>19987</v>
      </c>
      <c r="C6702" t="s">
        <v>157</v>
      </c>
      <c r="D6702">
        <v>262550</v>
      </c>
      <c r="G6702">
        <v>52000</v>
      </c>
      <c r="I6702">
        <v>0</v>
      </c>
      <c r="J6702" s="3">
        <v>44870.336111111108</v>
      </c>
      <c r="K6702" s="3">
        <v>44874.458333333336</v>
      </c>
      <c r="L6702" s="3">
        <v>44874.479166666664</v>
      </c>
      <c r="M6702" t="s">
        <v>19988</v>
      </c>
      <c r="N6702" s="4" t="s">
        <v>22</v>
      </c>
      <c r="P6702" t="s">
        <v>16</v>
      </c>
    </row>
    <row r="6703" spans="1:16">
      <c r="A6703" t="s">
        <v>19989</v>
      </c>
      <c r="B6703" t="s">
        <v>19990</v>
      </c>
      <c r="C6703" t="s">
        <v>27</v>
      </c>
      <c r="F6703" t="s">
        <v>28</v>
      </c>
      <c r="G6703">
        <v>0</v>
      </c>
      <c r="I6703">
        <v>0</v>
      </c>
      <c r="J6703" s="3">
        <v>45029.12222222222</v>
      </c>
      <c r="K6703" s="3">
        <v>45040.125</v>
      </c>
      <c r="L6703" s="3">
        <v>45040.145833333336</v>
      </c>
      <c r="M6703" t="s">
        <v>19991</v>
      </c>
      <c r="N6703" s="4" t="s">
        <v>22</v>
      </c>
      <c r="P6703" t="s">
        <v>16</v>
      </c>
    </row>
    <row r="6704" spans="1:16">
      <c r="A6704" t="s">
        <v>19992</v>
      </c>
      <c r="B6704" t="s">
        <v>19993</v>
      </c>
      <c r="C6704" t="s">
        <v>27</v>
      </c>
      <c r="F6704" t="s">
        <v>26</v>
      </c>
      <c r="G6704">
        <v>550000</v>
      </c>
      <c r="I6704">
        <v>11000</v>
      </c>
      <c r="J6704" s="3">
        <v>44870.286805555559</v>
      </c>
      <c r="K6704" s="3">
        <v>44879.291666666664</v>
      </c>
      <c r="L6704" s="3">
        <v>44879.3125</v>
      </c>
      <c r="M6704" t="s">
        <v>19994</v>
      </c>
      <c r="N6704" s="4" t="s">
        <v>22</v>
      </c>
      <c r="P6704" t="s">
        <v>16</v>
      </c>
    </row>
    <row r="6705" spans="1:16">
      <c r="A6705" t="s">
        <v>19995</v>
      </c>
      <c r="B6705" t="s">
        <v>19996</v>
      </c>
      <c r="C6705" t="s">
        <v>428</v>
      </c>
      <c r="D6705">
        <v>110020</v>
      </c>
      <c r="G6705">
        <v>0</v>
      </c>
      <c r="H6705" s="5"/>
      <c r="I6705">
        <v>0</v>
      </c>
      <c r="J6705" s="3">
        <v>44966.248611111114</v>
      </c>
      <c r="K6705" s="3">
        <v>44977.25</v>
      </c>
      <c r="L6705" s="3">
        <v>44977.270833333336</v>
      </c>
      <c r="M6705" t="s">
        <v>19997</v>
      </c>
      <c r="N6705" s="4" t="s">
        <v>22</v>
      </c>
      <c r="P6705" t="s">
        <v>16</v>
      </c>
    </row>
    <row r="6706" spans="1:16">
      <c r="A6706" t="s">
        <v>19998</v>
      </c>
      <c r="B6706" t="s">
        <v>19999</v>
      </c>
      <c r="C6706" t="s">
        <v>348</v>
      </c>
      <c r="D6706">
        <v>110020</v>
      </c>
      <c r="G6706">
        <v>500000</v>
      </c>
      <c r="I6706">
        <v>0</v>
      </c>
      <c r="J6706" s="3">
        <v>44928.536805555559</v>
      </c>
      <c r="K6706" s="3">
        <v>44938.166666666664</v>
      </c>
      <c r="L6706" s="3">
        <v>44938.1875</v>
      </c>
      <c r="M6706" t="s">
        <v>20000</v>
      </c>
      <c r="N6706" s="4" t="s">
        <v>22</v>
      </c>
      <c r="P6706" t="s">
        <v>16</v>
      </c>
    </row>
    <row r="6707" spans="1:16">
      <c r="A6707" t="s">
        <v>20001</v>
      </c>
      <c r="B6707" t="s">
        <v>20002</v>
      </c>
      <c r="C6707" t="s">
        <v>27</v>
      </c>
      <c r="F6707" t="s">
        <v>119</v>
      </c>
      <c r="G6707">
        <v>0</v>
      </c>
      <c r="I6707">
        <v>0</v>
      </c>
      <c r="J6707" s="3">
        <v>45003.267361111109</v>
      </c>
      <c r="K6707" s="3">
        <v>45008.291666666664</v>
      </c>
      <c r="L6707" s="3">
        <v>45008.3125</v>
      </c>
      <c r="M6707" s="10" t="s">
        <v>20003</v>
      </c>
      <c r="N6707" s="4" t="s">
        <v>613</v>
      </c>
      <c r="P6707" t="s">
        <v>16</v>
      </c>
    </row>
    <row r="6708" spans="1:16">
      <c r="A6708" t="s">
        <v>20004</v>
      </c>
      <c r="B6708" t="s">
        <v>20005</v>
      </c>
      <c r="C6708" t="s">
        <v>407</v>
      </c>
      <c r="D6708">
        <v>362265</v>
      </c>
      <c r="G6708">
        <v>0</v>
      </c>
      <c r="H6708" s="5"/>
      <c r="I6708">
        <v>0</v>
      </c>
      <c r="J6708" s="3">
        <v>45021.138888888891</v>
      </c>
      <c r="K6708" s="3">
        <v>45031.5</v>
      </c>
      <c r="L6708" s="3">
        <v>45031.520833333336</v>
      </c>
      <c r="M6708" t="s">
        <v>20006</v>
      </c>
      <c r="N6708" s="4" t="s">
        <v>22</v>
      </c>
      <c r="P6708" t="s">
        <v>16</v>
      </c>
    </row>
    <row r="6709" spans="1:16">
      <c r="A6709" t="s">
        <v>20007</v>
      </c>
      <c r="B6709" t="s">
        <v>20008</v>
      </c>
      <c r="C6709" t="s">
        <v>429</v>
      </c>
      <c r="D6709">
        <v>192303</v>
      </c>
      <c r="G6709">
        <v>0</v>
      </c>
      <c r="H6709" s="5"/>
      <c r="I6709">
        <v>0</v>
      </c>
      <c r="J6709" s="3">
        <v>44966.479861111111</v>
      </c>
      <c r="K6709" s="3">
        <v>44977.5</v>
      </c>
      <c r="L6709" s="3">
        <v>44977.520833333336</v>
      </c>
      <c r="M6709" t="s">
        <v>20009</v>
      </c>
      <c r="N6709" s="4" t="s">
        <v>22</v>
      </c>
      <c r="P6709" t="s">
        <v>16</v>
      </c>
    </row>
    <row r="6710" spans="1:16">
      <c r="A6710" t="s">
        <v>20007</v>
      </c>
      <c r="B6710" t="s">
        <v>20010</v>
      </c>
      <c r="C6710" t="s">
        <v>36</v>
      </c>
      <c r="D6710">
        <v>600109</v>
      </c>
      <c r="G6710">
        <v>44550</v>
      </c>
      <c r="H6710" s="5"/>
      <c r="I6710">
        <v>0</v>
      </c>
      <c r="J6710" s="3">
        <v>44964.430555555555</v>
      </c>
      <c r="K6710" s="3">
        <v>44975.375</v>
      </c>
      <c r="L6710" s="3">
        <v>44975.395833333336</v>
      </c>
      <c r="M6710" t="s">
        <v>20011</v>
      </c>
      <c r="N6710" s="4" t="s">
        <v>22</v>
      </c>
      <c r="P6710" t="s">
        <v>16</v>
      </c>
    </row>
    <row r="6711" spans="1:16">
      <c r="A6711" t="s">
        <v>20007</v>
      </c>
      <c r="B6711" t="s">
        <v>20012</v>
      </c>
      <c r="C6711" t="s">
        <v>229</v>
      </c>
      <c r="D6711">
        <v>683501</v>
      </c>
      <c r="G6711">
        <v>23700</v>
      </c>
      <c r="I6711">
        <v>0</v>
      </c>
      <c r="J6711" s="3">
        <v>44963.392361111109</v>
      </c>
      <c r="K6711" s="3">
        <v>44974.416666666664</v>
      </c>
      <c r="L6711" s="3">
        <v>44974.4375</v>
      </c>
      <c r="M6711" t="s">
        <v>20013</v>
      </c>
      <c r="N6711" s="4" t="s">
        <v>22</v>
      </c>
      <c r="P6711" t="s">
        <v>16</v>
      </c>
    </row>
    <row r="6712" spans="1:16">
      <c r="A6712" t="s">
        <v>20007</v>
      </c>
      <c r="B6712" t="s">
        <v>20014</v>
      </c>
      <c r="C6712" t="s">
        <v>20</v>
      </c>
      <c r="F6712" t="s">
        <v>21</v>
      </c>
      <c r="G6712">
        <v>0</v>
      </c>
      <c r="H6712" s="5"/>
      <c r="I6712">
        <v>0</v>
      </c>
      <c r="J6712" s="3">
        <v>44991.42083333333</v>
      </c>
      <c r="K6712" s="3">
        <v>45006.416666666664</v>
      </c>
      <c r="L6712" s="3">
        <v>45006.4375</v>
      </c>
      <c r="M6712" t="s">
        <v>20015</v>
      </c>
      <c r="N6712" s="4" t="s">
        <v>22</v>
      </c>
      <c r="P6712" t="s">
        <v>16</v>
      </c>
    </row>
    <row r="6713" spans="1:16">
      <c r="A6713" t="s">
        <v>20007</v>
      </c>
      <c r="B6713" t="s">
        <v>20016</v>
      </c>
      <c r="C6713" t="s">
        <v>20</v>
      </c>
      <c r="F6713" t="s">
        <v>21</v>
      </c>
      <c r="G6713">
        <v>0</v>
      </c>
      <c r="H6713" s="5"/>
      <c r="I6713">
        <v>0</v>
      </c>
      <c r="J6713" s="3">
        <v>44991.418749999997</v>
      </c>
      <c r="K6713" s="3">
        <v>45006.416666666664</v>
      </c>
      <c r="L6713" s="3">
        <v>45006.4375</v>
      </c>
      <c r="M6713" t="s">
        <v>20017</v>
      </c>
      <c r="N6713" s="4" t="s">
        <v>22</v>
      </c>
      <c r="P6713" t="s">
        <v>16</v>
      </c>
    </row>
    <row r="6714" spans="1:16">
      <c r="A6714" t="s">
        <v>20007</v>
      </c>
      <c r="B6714" t="s">
        <v>20018</v>
      </c>
      <c r="C6714" t="s">
        <v>20</v>
      </c>
      <c r="F6714" t="s">
        <v>21</v>
      </c>
      <c r="G6714">
        <v>0</v>
      </c>
      <c r="H6714" s="5"/>
      <c r="I6714">
        <v>0</v>
      </c>
      <c r="J6714" s="3">
        <v>44959.522222222222</v>
      </c>
      <c r="K6714" s="3">
        <v>44974.125</v>
      </c>
      <c r="L6714" s="3">
        <v>44974.145833333336</v>
      </c>
      <c r="M6714" t="s">
        <v>20019</v>
      </c>
      <c r="N6714" s="4" t="s">
        <v>22</v>
      </c>
      <c r="P6714" t="s">
        <v>16</v>
      </c>
    </row>
    <row r="6715" spans="1:16">
      <c r="A6715" t="s">
        <v>20007</v>
      </c>
      <c r="B6715" t="s">
        <v>20020</v>
      </c>
      <c r="C6715" t="s">
        <v>27</v>
      </c>
      <c r="F6715" t="s">
        <v>154</v>
      </c>
      <c r="G6715">
        <v>0</v>
      </c>
      <c r="I6715">
        <v>0</v>
      </c>
      <c r="J6715" s="3">
        <v>44951.161805555559</v>
      </c>
      <c r="K6715" s="3">
        <v>44953.166666666664</v>
      </c>
      <c r="L6715" s="3">
        <v>44953.1875</v>
      </c>
      <c r="M6715" t="s">
        <v>20021</v>
      </c>
      <c r="N6715" s="4" t="s">
        <v>22</v>
      </c>
      <c r="P6715" t="s">
        <v>16</v>
      </c>
    </row>
    <row r="6716" spans="1:16">
      <c r="A6716" t="s">
        <v>20007</v>
      </c>
      <c r="B6716" t="s">
        <v>20022</v>
      </c>
      <c r="C6716" t="s">
        <v>36</v>
      </c>
      <c r="D6716">
        <v>517506</v>
      </c>
      <c r="G6716">
        <v>0</v>
      </c>
      <c r="H6716" s="5"/>
      <c r="I6716">
        <v>0</v>
      </c>
      <c r="J6716" s="3">
        <v>44951.407638888886</v>
      </c>
      <c r="K6716" s="3">
        <v>44961.416666666664</v>
      </c>
      <c r="L6716" s="3">
        <v>44961.4375</v>
      </c>
      <c r="M6716" t="s">
        <v>20023</v>
      </c>
      <c r="N6716" s="4" t="s">
        <v>22</v>
      </c>
      <c r="P6716" t="s">
        <v>16</v>
      </c>
    </row>
    <row r="6717" spans="1:16">
      <c r="A6717" t="s">
        <v>20007</v>
      </c>
      <c r="B6717" t="s">
        <v>20024</v>
      </c>
      <c r="C6717" t="s">
        <v>36</v>
      </c>
      <c r="D6717">
        <v>678002</v>
      </c>
      <c r="G6717">
        <v>0</v>
      </c>
      <c r="H6717" s="5"/>
      <c r="I6717">
        <v>0</v>
      </c>
      <c r="J6717" s="3">
        <v>44985.321527777778</v>
      </c>
      <c r="K6717" s="3">
        <v>44999.375</v>
      </c>
      <c r="L6717" s="3">
        <v>44999.395833333336</v>
      </c>
      <c r="M6717" t="s">
        <v>20025</v>
      </c>
      <c r="N6717" s="4" t="s">
        <v>22</v>
      </c>
      <c r="P6717" t="s">
        <v>16</v>
      </c>
    </row>
    <row r="6718" spans="1:16">
      <c r="A6718" t="s">
        <v>20007</v>
      </c>
      <c r="B6718" t="s">
        <v>20026</v>
      </c>
      <c r="C6718" t="s">
        <v>36</v>
      </c>
      <c r="D6718">
        <v>600023</v>
      </c>
      <c r="G6718">
        <v>0</v>
      </c>
      <c r="H6718" s="5"/>
      <c r="I6718">
        <v>0</v>
      </c>
      <c r="J6718" s="3">
        <v>44984.070138888892</v>
      </c>
      <c r="K6718" s="3">
        <v>44994.083333333336</v>
      </c>
      <c r="L6718" s="3">
        <v>44994.104166666664</v>
      </c>
      <c r="M6718" t="s">
        <v>20027</v>
      </c>
      <c r="N6718" s="4" t="s">
        <v>22</v>
      </c>
      <c r="P6718" t="s">
        <v>16</v>
      </c>
    </row>
    <row r="6719" spans="1:16">
      <c r="A6719" t="s">
        <v>20007</v>
      </c>
      <c r="B6719" t="s">
        <v>20028</v>
      </c>
      <c r="C6719" t="s">
        <v>36</v>
      </c>
      <c r="D6719">
        <v>600109</v>
      </c>
      <c r="G6719">
        <v>25500</v>
      </c>
      <c r="I6719">
        <v>0</v>
      </c>
      <c r="J6719" s="3">
        <v>44950.431250000001</v>
      </c>
      <c r="K6719" s="3">
        <v>44961.375</v>
      </c>
      <c r="L6719" s="3">
        <v>44961.395833333336</v>
      </c>
      <c r="M6719" t="s">
        <v>20029</v>
      </c>
      <c r="N6719" s="4" t="s">
        <v>22</v>
      </c>
      <c r="P6719" t="s">
        <v>16</v>
      </c>
    </row>
    <row r="6720" spans="1:16">
      <c r="A6720" t="s">
        <v>20007</v>
      </c>
      <c r="B6720" t="s">
        <v>20030</v>
      </c>
      <c r="C6720" t="s">
        <v>135</v>
      </c>
      <c r="D6720">
        <v>770072</v>
      </c>
      <c r="G6720">
        <v>0</v>
      </c>
      <c r="H6720" s="5"/>
      <c r="I6720">
        <v>0</v>
      </c>
      <c r="J6720" s="3">
        <v>44957.460416666669</v>
      </c>
      <c r="K6720" s="3">
        <v>44968.458333333336</v>
      </c>
      <c r="L6720" s="3">
        <v>44968.479166666664</v>
      </c>
      <c r="M6720" t="s">
        <v>20031</v>
      </c>
      <c r="N6720" s="4" t="s">
        <v>22</v>
      </c>
      <c r="P6720" t="s">
        <v>16</v>
      </c>
    </row>
    <row r="6721" spans="1:16">
      <c r="A6721" t="s">
        <v>20007</v>
      </c>
      <c r="B6721" t="s">
        <v>20032</v>
      </c>
      <c r="C6721" t="s">
        <v>36</v>
      </c>
      <c r="D6721">
        <v>273012</v>
      </c>
      <c r="G6721">
        <v>0</v>
      </c>
      <c r="H6721" s="5"/>
      <c r="I6721">
        <v>0</v>
      </c>
      <c r="J6721" s="3">
        <v>44947.417361111111</v>
      </c>
      <c r="K6721" s="3">
        <v>44958.375</v>
      </c>
      <c r="L6721" s="3">
        <v>44958.395833333336</v>
      </c>
      <c r="M6721" t="s">
        <v>20033</v>
      </c>
      <c r="N6721" s="4" t="s">
        <v>22</v>
      </c>
      <c r="P6721" t="s">
        <v>16</v>
      </c>
    </row>
    <row r="6722" spans="1:16">
      <c r="A6722" t="s">
        <v>20007</v>
      </c>
      <c r="B6722" t="s">
        <v>20034</v>
      </c>
      <c r="C6722" t="s">
        <v>36</v>
      </c>
      <c r="D6722">
        <v>273012</v>
      </c>
      <c r="G6722">
        <v>0</v>
      </c>
      <c r="H6722" s="5"/>
      <c r="I6722">
        <v>0</v>
      </c>
      <c r="J6722" s="3">
        <v>44947.410416666666</v>
      </c>
      <c r="K6722" s="3">
        <v>44958.375</v>
      </c>
      <c r="L6722" s="3">
        <v>44958.395833333336</v>
      </c>
      <c r="M6722" t="s">
        <v>20035</v>
      </c>
      <c r="N6722" s="4" t="s">
        <v>22</v>
      </c>
      <c r="P6722" t="s">
        <v>16</v>
      </c>
    </row>
    <row r="6723" spans="1:16">
      <c r="A6723" t="s">
        <v>20007</v>
      </c>
      <c r="B6723" t="s">
        <v>20036</v>
      </c>
      <c r="C6723" t="s">
        <v>36</v>
      </c>
      <c r="D6723">
        <v>273012</v>
      </c>
      <c r="G6723">
        <v>0</v>
      </c>
      <c r="H6723" s="5"/>
      <c r="I6723">
        <v>0</v>
      </c>
      <c r="J6723" s="3">
        <v>44947.405555555553</v>
      </c>
      <c r="K6723" s="3">
        <v>44958.375</v>
      </c>
      <c r="L6723" s="3">
        <v>44958.395833333336</v>
      </c>
      <c r="M6723" t="s">
        <v>20037</v>
      </c>
      <c r="N6723" s="4" t="s">
        <v>22</v>
      </c>
      <c r="P6723" t="s">
        <v>16</v>
      </c>
    </row>
    <row r="6724" spans="1:16">
      <c r="A6724" t="s">
        <v>20007</v>
      </c>
      <c r="B6724" t="s">
        <v>20038</v>
      </c>
      <c r="C6724" t="s">
        <v>36</v>
      </c>
      <c r="D6724">
        <v>600109</v>
      </c>
      <c r="G6724">
        <v>70038</v>
      </c>
      <c r="I6724">
        <v>0</v>
      </c>
      <c r="J6724" s="3">
        <v>44944.486805555556</v>
      </c>
      <c r="K6724" s="3">
        <v>44954.5</v>
      </c>
      <c r="L6724" s="3">
        <v>44954.520833333336</v>
      </c>
      <c r="M6724" t="s">
        <v>20039</v>
      </c>
      <c r="N6724" t="s">
        <v>22</v>
      </c>
      <c r="P6724" t="s">
        <v>16</v>
      </c>
    </row>
    <row r="6725" spans="1:16">
      <c r="A6725" t="s">
        <v>20007</v>
      </c>
      <c r="B6725" t="s">
        <v>20040</v>
      </c>
      <c r="C6725" t="s">
        <v>341</v>
      </c>
      <c r="D6725">
        <v>182122</v>
      </c>
      <c r="G6725">
        <v>0</v>
      </c>
      <c r="H6725" s="5"/>
      <c r="I6725">
        <v>0</v>
      </c>
      <c r="J6725" s="3">
        <v>44999.28402777778</v>
      </c>
      <c r="K6725" s="3">
        <v>45009.291666666664</v>
      </c>
      <c r="L6725" s="3">
        <v>45009.3125</v>
      </c>
      <c r="M6725" t="s">
        <v>20041</v>
      </c>
      <c r="N6725" s="4" t="s">
        <v>22</v>
      </c>
      <c r="P6725" t="s">
        <v>16</v>
      </c>
    </row>
    <row r="6726" spans="1:16">
      <c r="A6726" t="s">
        <v>20007</v>
      </c>
      <c r="B6726" t="s">
        <v>20042</v>
      </c>
      <c r="C6726" t="s">
        <v>36</v>
      </c>
      <c r="D6726">
        <v>273012</v>
      </c>
      <c r="G6726">
        <v>0</v>
      </c>
      <c r="H6726" s="5"/>
      <c r="I6726">
        <v>0</v>
      </c>
      <c r="J6726" s="3">
        <v>44999.472916666666</v>
      </c>
      <c r="K6726" s="3">
        <v>45010.5</v>
      </c>
      <c r="L6726" s="3">
        <v>45010.520833333336</v>
      </c>
      <c r="M6726" t="s">
        <v>20043</v>
      </c>
      <c r="N6726" s="4" t="s">
        <v>22</v>
      </c>
      <c r="P6726" t="s">
        <v>16</v>
      </c>
    </row>
    <row r="6727" spans="1:16">
      <c r="A6727" t="s">
        <v>20007</v>
      </c>
      <c r="B6727" t="s">
        <v>20044</v>
      </c>
      <c r="C6727" t="s">
        <v>36</v>
      </c>
      <c r="D6727">
        <v>273012</v>
      </c>
      <c r="G6727">
        <v>0</v>
      </c>
      <c r="H6727" s="5"/>
      <c r="I6727">
        <v>0</v>
      </c>
      <c r="J6727" s="3">
        <v>44999.468055555553</v>
      </c>
      <c r="K6727" s="3">
        <v>45010.5</v>
      </c>
      <c r="L6727" s="3">
        <v>45010.520833333336</v>
      </c>
      <c r="M6727" t="s">
        <v>20045</v>
      </c>
      <c r="N6727" s="4" t="s">
        <v>22</v>
      </c>
      <c r="P6727" t="s">
        <v>16</v>
      </c>
    </row>
    <row r="6728" spans="1:16">
      <c r="A6728" t="s">
        <v>20007</v>
      </c>
      <c r="B6728" t="s">
        <v>20046</v>
      </c>
      <c r="C6728" t="s">
        <v>36</v>
      </c>
      <c r="D6728">
        <v>273012</v>
      </c>
      <c r="G6728">
        <v>0</v>
      </c>
      <c r="H6728" s="5"/>
      <c r="I6728">
        <v>0</v>
      </c>
      <c r="J6728" s="3">
        <v>44999.463194444441</v>
      </c>
      <c r="K6728" s="3">
        <v>45010.5</v>
      </c>
      <c r="L6728" s="3">
        <v>45010.520833333336</v>
      </c>
      <c r="M6728" t="s">
        <v>20047</v>
      </c>
      <c r="N6728" s="4" t="s">
        <v>22</v>
      </c>
      <c r="P6728" t="s">
        <v>16</v>
      </c>
    </row>
    <row r="6729" spans="1:16">
      <c r="A6729" t="s">
        <v>20007</v>
      </c>
      <c r="B6729" t="s">
        <v>20048</v>
      </c>
      <c r="C6729" t="s">
        <v>25</v>
      </c>
      <c r="F6729" t="s">
        <v>32</v>
      </c>
      <c r="G6729">
        <v>0</v>
      </c>
      <c r="I6729">
        <v>0</v>
      </c>
      <c r="J6729" s="3">
        <v>44981.112500000003</v>
      </c>
      <c r="K6729" s="3">
        <v>44991.125</v>
      </c>
      <c r="L6729" s="3">
        <v>44991.145833333336</v>
      </c>
      <c r="M6729" t="s">
        <v>20049</v>
      </c>
      <c r="N6729" s="4" t="s">
        <v>22</v>
      </c>
      <c r="P6729" t="s">
        <v>16</v>
      </c>
    </row>
    <row r="6730" spans="1:16">
      <c r="A6730" t="s">
        <v>20007</v>
      </c>
      <c r="B6730" t="s">
        <v>20050</v>
      </c>
      <c r="C6730" t="s">
        <v>56</v>
      </c>
      <c r="D6730">
        <v>342005</v>
      </c>
      <c r="G6730">
        <v>0</v>
      </c>
      <c r="I6730">
        <v>0</v>
      </c>
      <c r="J6730" s="3">
        <v>44939.522222222222</v>
      </c>
      <c r="K6730" s="3">
        <v>44949.041666666664</v>
      </c>
      <c r="L6730" s="3">
        <v>44949.0625</v>
      </c>
      <c r="M6730" t="s">
        <v>20051</v>
      </c>
      <c r="N6730" s="4" t="s">
        <v>22</v>
      </c>
      <c r="P6730" t="s">
        <v>16</v>
      </c>
    </row>
    <row r="6731" spans="1:16">
      <c r="A6731" t="s">
        <v>20007</v>
      </c>
      <c r="B6731" t="s">
        <v>20010</v>
      </c>
      <c r="C6731" t="s">
        <v>36</v>
      </c>
      <c r="D6731">
        <v>600109</v>
      </c>
      <c r="G6731">
        <v>44550</v>
      </c>
      <c r="H6731" s="5"/>
      <c r="I6731">
        <v>0</v>
      </c>
      <c r="J6731" s="3">
        <v>44964.430555555555</v>
      </c>
      <c r="K6731" s="3">
        <v>44975.375</v>
      </c>
      <c r="L6731" s="3">
        <v>44975.395833333336</v>
      </c>
      <c r="M6731" t="s">
        <v>20011</v>
      </c>
      <c r="N6731" s="4" t="s">
        <v>22</v>
      </c>
      <c r="P6731" t="s">
        <v>16</v>
      </c>
    </row>
    <row r="6732" spans="1:16">
      <c r="A6732" t="s">
        <v>20007</v>
      </c>
      <c r="B6732" t="s">
        <v>20052</v>
      </c>
      <c r="C6732" t="s">
        <v>51</v>
      </c>
      <c r="D6732">
        <v>380015</v>
      </c>
      <c r="G6732">
        <v>0</v>
      </c>
      <c r="H6732" s="5"/>
      <c r="I6732">
        <v>0</v>
      </c>
      <c r="J6732" s="3">
        <v>45056.181944444441</v>
      </c>
      <c r="K6732" s="3">
        <v>45076.166666666664</v>
      </c>
      <c r="L6732" s="3">
        <v>45076.1875</v>
      </c>
      <c r="M6732" t="s">
        <v>20053</v>
      </c>
      <c r="N6732" s="4" t="s">
        <v>22</v>
      </c>
      <c r="P6732" t="s">
        <v>16</v>
      </c>
    </row>
    <row r="6733" spans="1:16">
      <c r="A6733" t="s">
        <v>20007</v>
      </c>
      <c r="B6733" t="s">
        <v>20054</v>
      </c>
      <c r="C6733" t="s">
        <v>36</v>
      </c>
      <c r="D6733">
        <v>421301</v>
      </c>
      <c r="G6733">
        <v>0</v>
      </c>
      <c r="I6733">
        <v>0</v>
      </c>
      <c r="J6733" s="3">
        <v>45000.224305555559</v>
      </c>
      <c r="K6733" s="3">
        <v>45010.25</v>
      </c>
      <c r="L6733" s="3">
        <v>45010.270833333336</v>
      </c>
      <c r="M6733" t="s">
        <v>20055</v>
      </c>
      <c r="N6733" s="4" t="s">
        <v>22</v>
      </c>
      <c r="P6733" t="s">
        <v>16</v>
      </c>
    </row>
    <row r="6734" spans="1:16">
      <c r="A6734" t="s">
        <v>20007</v>
      </c>
      <c r="B6734" t="s">
        <v>20056</v>
      </c>
      <c r="C6734" t="s">
        <v>36</v>
      </c>
      <c r="D6734">
        <v>600023</v>
      </c>
      <c r="G6734">
        <v>0</v>
      </c>
      <c r="H6734" s="5"/>
      <c r="I6734">
        <v>0</v>
      </c>
      <c r="J6734" s="3">
        <v>45035.072916666664</v>
      </c>
      <c r="K6734" s="3">
        <v>45045.083333333336</v>
      </c>
      <c r="L6734" s="3">
        <v>45045.104166666664</v>
      </c>
      <c r="M6734" t="s">
        <v>20057</v>
      </c>
      <c r="N6734" s="4" t="s">
        <v>22</v>
      </c>
      <c r="P6734" t="s">
        <v>16</v>
      </c>
    </row>
    <row r="6735" spans="1:16">
      <c r="A6735" t="s">
        <v>20007</v>
      </c>
      <c r="B6735" t="s">
        <v>20058</v>
      </c>
      <c r="C6735" t="s">
        <v>139</v>
      </c>
      <c r="D6735">
        <v>132106</v>
      </c>
      <c r="G6735">
        <v>0</v>
      </c>
      <c r="H6735" s="5"/>
      <c r="I6735">
        <v>0</v>
      </c>
      <c r="J6735" s="3">
        <v>45028.18472222222</v>
      </c>
      <c r="K6735" s="3">
        <v>45038.25</v>
      </c>
      <c r="L6735" s="3">
        <v>45038.270833333336</v>
      </c>
      <c r="M6735" t="s">
        <v>20059</v>
      </c>
      <c r="N6735" s="4" t="s">
        <v>22</v>
      </c>
      <c r="P6735" t="s">
        <v>16</v>
      </c>
    </row>
    <row r="6736" spans="1:16">
      <c r="A6736" t="s">
        <v>20007</v>
      </c>
      <c r="B6736" t="s">
        <v>20060</v>
      </c>
      <c r="C6736" t="s">
        <v>24</v>
      </c>
      <c r="D6736">
        <v>144006</v>
      </c>
      <c r="G6736">
        <v>0</v>
      </c>
      <c r="H6736" s="5"/>
      <c r="I6736">
        <v>0</v>
      </c>
      <c r="J6736" s="3">
        <v>45028.449305555558</v>
      </c>
      <c r="K6736" s="3">
        <v>45042.166666666664</v>
      </c>
      <c r="L6736" s="3">
        <v>45042.1875</v>
      </c>
      <c r="M6736" t="s">
        <v>20061</v>
      </c>
      <c r="N6736" s="4" t="s">
        <v>22</v>
      </c>
      <c r="P6736" t="s">
        <v>16</v>
      </c>
    </row>
    <row r="6737" spans="1:16">
      <c r="A6737" t="s">
        <v>20007</v>
      </c>
      <c r="B6737" t="s">
        <v>20062</v>
      </c>
      <c r="C6737" t="s">
        <v>245</v>
      </c>
      <c r="D6737">
        <v>832107</v>
      </c>
      <c r="G6737">
        <v>0</v>
      </c>
      <c r="H6737" s="5"/>
      <c r="I6737">
        <v>0</v>
      </c>
      <c r="J6737" s="3">
        <v>45037.479166666664</v>
      </c>
      <c r="K6737" s="3">
        <v>45052.5</v>
      </c>
      <c r="L6737" s="3">
        <v>45052.520833333336</v>
      </c>
      <c r="M6737" t="s">
        <v>20063</v>
      </c>
      <c r="N6737" s="4" t="s">
        <v>22</v>
      </c>
      <c r="P6737" t="s">
        <v>16</v>
      </c>
    </row>
    <row r="6738" spans="1:16">
      <c r="A6738" t="s">
        <v>20007</v>
      </c>
      <c r="B6738" t="s">
        <v>20064</v>
      </c>
      <c r="C6738" t="s">
        <v>163</v>
      </c>
      <c r="F6738" t="s">
        <v>180</v>
      </c>
      <c r="G6738">
        <v>0</v>
      </c>
      <c r="I6738">
        <v>0</v>
      </c>
      <c r="J6738" s="3">
        <v>45013.105555555558</v>
      </c>
      <c r="K6738" s="3">
        <v>45028.458333333336</v>
      </c>
      <c r="L6738" s="3">
        <v>45028.479166666664</v>
      </c>
      <c r="M6738" t="s">
        <v>20065</v>
      </c>
      <c r="N6738" s="4" t="s">
        <v>22</v>
      </c>
      <c r="P6738" t="s">
        <v>16</v>
      </c>
    </row>
    <row r="6739" spans="1:16">
      <c r="A6739" t="s">
        <v>20007</v>
      </c>
      <c r="B6739" t="s">
        <v>20066</v>
      </c>
      <c r="C6739" t="s">
        <v>79</v>
      </c>
      <c r="F6739" t="s">
        <v>30</v>
      </c>
      <c r="G6739">
        <v>0</v>
      </c>
      <c r="I6739">
        <v>0</v>
      </c>
      <c r="J6739" s="3">
        <v>45014.413888888892</v>
      </c>
      <c r="K6739" s="3">
        <v>45024.416666666664</v>
      </c>
      <c r="L6739" s="3">
        <v>45024.4375</v>
      </c>
      <c r="M6739" t="s">
        <v>20067</v>
      </c>
      <c r="N6739" s="4" t="s">
        <v>22</v>
      </c>
      <c r="P6739" t="s">
        <v>16</v>
      </c>
    </row>
    <row r="6740" spans="1:16">
      <c r="A6740" t="s">
        <v>20007</v>
      </c>
      <c r="B6740" t="s">
        <v>20068</v>
      </c>
      <c r="C6740" t="s">
        <v>765</v>
      </c>
      <c r="D6740">
        <v>380021</v>
      </c>
      <c r="G6740">
        <v>0</v>
      </c>
      <c r="I6740">
        <v>0</v>
      </c>
      <c r="J6740" s="3">
        <v>45047.224305555559</v>
      </c>
      <c r="K6740" s="3">
        <v>45057.25</v>
      </c>
      <c r="L6740" s="3">
        <v>45057.270833333336</v>
      </c>
      <c r="M6740" t="s">
        <v>20069</v>
      </c>
      <c r="N6740" s="4" t="s">
        <v>22</v>
      </c>
      <c r="P6740" t="s">
        <v>16</v>
      </c>
    </row>
    <row r="6741" spans="1:16">
      <c r="A6741" t="s">
        <v>20007</v>
      </c>
      <c r="B6741" t="s">
        <v>20070</v>
      </c>
      <c r="C6741" t="s">
        <v>54</v>
      </c>
      <c r="D6741">
        <v>401504</v>
      </c>
      <c r="G6741">
        <v>0</v>
      </c>
      <c r="H6741" s="5"/>
      <c r="I6741">
        <v>0</v>
      </c>
      <c r="J6741" s="3">
        <v>45031.173611111109</v>
      </c>
      <c r="K6741" s="3">
        <v>45042.458333333336</v>
      </c>
      <c r="L6741" s="3">
        <v>45042.479166666664</v>
      </c>
      <c r="M6741" t="s">
        <v>20071</v>
      </c>
      <c r="N6741" s="4" t="s">
        <v>22</v>
      </c>
      <c r="P6741" t="s">
        <v>16</v>
      </c>
    </row>
    <row r="6742" spans="1:16">
      <c r="A6742" t="s">
        <v>20007</v>
      </c>
      <c r="B6742" t="s">
        <v>20072</v>
      </c>
      <c r="C6742" t="s">
        <v>27</v>
      </c>
      <c r="F6742" t="s">
        <v>108</v>
      </c>
      <c r="G6742">
        <v>0</v>
      </c>
      <c r="I6742">
        <v>0</v>
      </c>
      <c r="J6742" s="3">
        <v>45007.180555555555</v>
      </c>
      <c r="K6742" s="3">
        <v>45009.208333333336</v>
      </c>
      <c r="L6742" s="3">
        <v>45009.229166666664</v>
      </c>
      <c r="M6742" t="s">
        <v>20073</v>
      </c>
      <c r="N6742" s="4" t="s">
        <v>22</v>
      </c>
      <c r="P6742" t="s">
        <v>16</v>
      </c>
    </row>
    <row r="6743" spans="1:16">
      <c r="A6743" t="s">
        <v>20074</v>
      </c>
      <c r="B6743" t="s">
        <v>20075</v>
      </c>
      <c r="C6743" t="s">
        <v>36</v>
      </c>
      <c r="D6743">
        <v>711101</v>
      </c>
      <c r="G6743">
        <v>1737400</v>
      </c>
      <c r="I6743">
        <v>0</v>
      </c>
      <c r="J6743" s="3">
        <v>44936.226388888892</v>
      </c>
      <c r="K6743" s="3">
        <v>44951.125</v>
      </c>
      <c r="L6743" s="3">
        <v>44951.145833333336</v>
      </c>
      <c r="M6743" t="s">
        <v>20076</v>
      </c>
      <c r="N6743" s="4" t="s">
        <v>22</v>
      </c>
      <c r="P6743" t="s">
        <v>16</v>
      </c>
    </row>
    <row r="6744" spans="1:16">
      <c r="A6744" t="s">
        <v>20074</v>
      </c>
      <c r="B6744" t="s">
        <v>20077</v>
      </c>
      <c r="C6744" t="s">
        <v>36</v>
      </c>
      <c r="D6744">
        <v>482001</v>
      </c>
      <c r="G6744">
        <v>0</v>
      </c>
      <c r="I6744">
        <v>0</v>
      </c>
      <c r="J6744" s="3">
        <v>44930.118055555555</v>
      </c>
      <c r="K6744" s="3">
        <v>44942.125</v>
      </c>
      <c r="L6744" s="3">
        <v>44942.145833333336</v>
      </c>
      <c r="M6744" t="s">
        <v>20078</v>
      </c>
      <c r="N6744" s="4" t="s">
        <v>22</v>
      </c>
      <c r="P6744" t="s">
        <v>16</v>
      </c>
    </row>
    <row r="6745" spans="1:16">
      <c r="A6745" t="s">
        <v>20074</v>
      </c>
      <c r="B6745" t="s">
        <v>20079</v>
      </c>
      <c r="C6745" t="s">
        <v>331</v>
      </c>
      <c r="D6745">
        <v>160022</v>
      </c>
      <c r="G6745">
        <v>0</v>
      </c>
      <c r="I6745">
        <v>0</v>
      </c>
      <c r="J6745" s="3">
        <v>44921.322222222225</v>
      </c>
      <c r="K6745" s="3">
        <v>44936.125</v>
      </c>
      <c r="L6745" s="3">
        <v>44936.145833333336</v>
      </c>
      <c r="M6745" t="s">
        <v>20080</v>
      </c>
      <c r="N6745" t="s">
        <v>22</v>
      </c>
      <c r="P6745" t="s">
        <v>16</v>
      </c>
    </row>
    <row r="6746" spans="1:16">
      <c r="A6746" t="s">
        <v>20074</v>
      </c>
      <c r="B6746" t="s">
        <v>20081</v>
      </c>
      <c r="C6746" t="s">
        <v>36</v>
      </c>
      <c r="D6746">
        <v>273012</v>
      </c>
      <c r="G6746">
        <v>0</v>
      </c>
      <c r="I6746">
        <v>0</v>
      </c>
      <c r="J6746" s="3">
        <v>44917.481944444444</v>
      </c>
      <c r="K6746" s="3">
        <v>44929.375</v>
      </c>
      <c r="L6746" s="3">
        <v>44929.395833333336</v>
      </c>
      <c r="M6746" t="s">
        <v>20082</v>
      </c>
      <c r="N6746" t="s">
        <v>22</v>
      </c>
      <c r="P6746" t="s">
        <v>16</v>
      </c>
    </row>
    <row r="6747" spans="1:16">
      <c r="A6747" t="s">
        <v>20074</v>
      </c>
      <c r="B6747" t="s">
        <v>20083</v>
      </c>
      <c r="C6747" t="s">
        <v>36</v>
      </c>
      <c r="D6747">
        <v>273012</v>
      </c>
      <c r="G6747">
        <v>0</v>
      </c>
      <c r="I6747">
        <v>0</v>
      </c>
      <c r="J6747" s="3">
        <v>44917.477777777778</v>
      </c>
      <c r="K6747" s="3">
        <v>44929.375</v>
      </c>
      <c r="L6747" s="3">
        <v>44929.395833333336</v>
      </c>
      <c r="M6747" t="s">
        <v>20084</v>
      </c>
      <c r="N6747" t="s">
        <v>22</v>
      </c>
      <c r="P6747" t="s">
        <v>16</v>
      </c>
    </row>
    <row r="6748" spans="1:16">
      <c r="A6748" t="s">
        <v>20074</v>
      </c>
      <c r="B6748" t="s">
        <v>20085</v>
      </c>
      <c r="C6748" t="s">
        <v>36</v>
      </c>
      <c r="D6748">
        <v>273012</v>
      </c>
      <c r="G6748">
        <v>0</v>
      </c>
      <c r="I6748">
        <v>0</v>
      </c>
      <c r="J6748" s="3">
        <v>44917.449305555558</v>
      </c>
      <c r="K6748" s="3">
        <v>44929.375</v>
      </c>
      <c r="L6748" s="3">
        <v>44929.395833333336</v>
      </c>
      <c r="M6748" t="s">
        <v>20086</v>
      </c>
      <c r="N6748" t="s">
        <v>22</v>
      </c>
      <c r="P6748" t="s">
        <v>16</v>
      </c>
    </row>
    <row r="6749" spans="1:16">
      <c r="A6749" t="s">
        <v>20074</v>
      </c>
      <c r="B6749" t="s">
        <v>20087</v>
      </c>
      <c r="C6749" t="s">
        <v>206</v>
      </c>
      <c r="D6749">
        <v>570001</v>
      </c>
      <c r="G6749">
        <v>0</v>
      </c>
      <c r="H6749" s="5"/>
      <c r="I6749">
        <v>0</v>
      </c>
      <c r="J6749" s="3">
        <v>44921.072222222225</v>
      </c>
      <c r="K6749" s="3">
        <v>44931.083333333336</v>
      </c>
      <c r="L6749" s="3">
        <v>44931.104166666664</v>
      </c>
      <c r="M6749" t="s">
        <v>20088</v>
      </c>
      <c r="N6749" t="s">
        <v>22</v>
      </c>
      <c r="P6749" t="s">
        <v>16</v>
      </c>
    </row>
    <row r="6750" spans="1:16">
      <c r="A6750" t="s">
        <v>20074</v>
      </c>
      <c r="B6750" t="s">
        <v>20089</v>
      </c>
      <c r="C6750" t="s">
        <v>36</v>
      </c>
      <c r="D6750">
        <v>631001</v>
      </c>
      <c r="G6750">
        <v>61020</v>
      </c>
      <c r="I6750">
        <v>0</v>
      </c>
      <c r="J6750" s="3">
        <v>44917.086111111108</v>
      </c>
      <c r="K6750" s="3">
        <v>44925.083333333336</v>
      </c>
      <c r="L6750" s="3">
        <v>44925.104166666664</v>
      </c>
      <c r="M6750" t="s">
        <v>20090</v>
      </c>
      <c r="N6750" t="s">
        <v>22</v>
      </c>
      <c r="P6750" t="s">
        <v>16</v>
      </c>
    </row>
    <row r="6751" spans="1:16">
      <c r="A6751" t="s">
        <v>20091</v>
      </c>
      <c r="B6751" t="s">
        <v>20092</v>
      </c>
      <c r="C6751" t="s">
        <v>245</v>
      </c>
      <c r="D6751">
        <v>832107</v>
      </c>
      <c r="G6751">
        <v>0</v>
      </c>
      <c r="H6751" s="5"/>
      <c r="I6751">
        <v>0</v>
      </c>
      <c r="J6751" s="3">
        <v>44964.396527777775</v>
      </c>
      <c r="K6751" s="3">
        <v>44979.416666666664</v>
      </c>
      <c r="L6751" s="3">
        <v>44979.4375</v>
      </c>
      <c r="M6751" t="s">
        <v>20093</v>
      </c>
      <c r="N6751" s="4" t="s">
        <v>22</v>
      </c>
      <c r="P6751" t="s">
        <v>16</v>
      </c>
    </row>
    <row r="6752" spans="1:16">
      <c r="A6752" t="s">
        <v>20091</v>
      </c>
      <c r="B6752" t="s">
        <v>20092</v>
      </c>
      <c r="C6752" t="s">
        <v>245</v>
      </c>
      <c r="D6752">
        <v>832107</v>
      </c>
      <c r="G6752">
        <v>0</v>
      </c>
      <c r="H6752" s="5"/>
      <c r="I6752">
        <v>0</v>
      </c>
      <c r="J6752" s="3">
        <v>44964.396527777775</v>
      </c>
      <c r="K6752" s="3">
        <v>44979.416666666664</v>
      </c>
      <c r="L6752" s="3">
        <v>44979.4375</v>
      </c>
      <c r="M6752" t="s">
        <v>20093</v>
      </c>
      <c r="N6752" s="4" t="s">
        <v>22</v>
      </c>
      <c r="P6752" t="s">
        <v>16</v>
      </c>
    </row>
    <row r="6753" spans="1:16">
      <c r="A6753" t="s">
        <v>20094</v>
      </c>
      <c r="B6753" t="s">
        <v>20095</v>
      </c>
      <c r="C6753" t="s">
        <v>36</v>
      </c>
      <c r="D6753">
        <v>811214</v>
      </c>
      <c r="G6753">
        <v>0</v>
      </c>
      <c r="I6753">
        <v>0</v>
      </c>
      <c r="J6753" s="3">
        <v>44973.243750000001</v>
      </c>
      <c r="K6753" s="3">
        <v>44984.25</v>
      </c>
      <c r="L6753" s="3">
        <v>44984.270833333336</v>
      </c>
      <c r="M6753" t="s">
        <v>20096</v>
      </c>
      <c r="N6753" s="4" t="s">
        <v>22</v>
      </c>
      <c r="P6753" t="s">
        <v>16</v>
      </c>
    </row>
    <row r="6754" spans="1:16">
      <c r="A6754" t="s">
        <v>20094</v>
      </c>
      <c r="B6754" t="s">
        <v>20097</v>
      </c>
      <c r="C6754" t="s">
        <v>36</v>
      </c>
      <c r="D6754">
        <v>462010</v>
      </c>
      <c r="G6754">
        <v>0</v>
      </c>
      <c r="H6754" s="5"/>
      <c r="I6754">
        <v>0</v>
      </c>
      <c r="J6754" s="3">
        <v>44949.232638888891</v>
      </c>
      <c r="K6754" s="3">
        <v>44960.416666666664</v>
      </c>
      <c r="L6754" s="3">
        <v>44960.4375</v>
      </c>
      <c r="M6754" t="s">
        <v>20098</v>
      </c>
      <c r="N6754" s="4" t="s">
        <v>22</v>
      </c>
      <c r="P6754" t="s">
        <v>16</v>
      </c>
    </row>
    <row r="6755" spans="1:16">
      <c r="A6755" t="s">
        <v>20099</v>
      </c>
      <c r="B6755" t="s">
        <v>20100</v>
      </c>
      <c r="C6755" t="s">
        <v>36</v>
      </c>
      <c r="D6755">
        <v>600045</v>
      </c>
      <c r="G6755">
        <v>28000</v>
      </c>
      <c r="I6755">
        <v>0</v>
      </c>
      <c r="J6755" s="3">
        <v>44883.416666666664</v>
      </c>
      <c r="K6755" s="3">
        <v>44890.375</v>
      </c>
      <c r="L6755" s="3">
        <v>44890.395833333336</v>
      </c>
      <c r="M6755" t="s">
        <v>20101</v>
      </c>
      <c r="N6755" s="4" t="s">
        <v>22</v>
      </c>
      <c r="P6755" t="s">
        <v>16</v>
      </c>
    </row>
    <row r="6756" spans="1:16">
      <c r="A6756" t="s">
        <v>20099</v>
      </c>
      <c r="B6756" t="s">
        <v>20102</v>
      </c>
      <c r="C6756" t="s">
        <v>36</v>
      </c>
      <c r="D6756">
        <v>600045</v>
      </c>
      <c r="G6756">
        <v>24000</v>
      </c>
      <c r="I6756">
        <v>0</v>
      </c>
      <c r="J6756" s="3">
        <v>44883.414583333331</v>
      </c>
      <c r="K6756" s="3">
        <v>44890.375</v>
      </c>
      <c r="L6756" s="3">
        <v>44890.395833333336</v>
      </c>
      <c r="M6756" t="s">
        <v>20103</v>
      </c>
      <c r="N6756" s="4" t="s">
        <v>22</v>
      </c>
      <c r="P6756" t="s">
        <v>16</v>
      </c>
    </row>
    <row r="6757" spans="1:16">
      <c r="A6757" t="s">
        <v>20099</v>
      </c>
      <c r="B6757" t="s">
        <v>20104</v>
      </c>
      <c r="C6757" t="s">
        <v>299</v>
      </c>
      <c r="D6757">
        <v>192121</v>
      </c>
      <c r="G6757">
        <v>66825</v>
      </c>
      <c r="I6757">
        <v>0</v>
      </c>
      <c r="J6757" s="3">
        <v>44872.163888888892</v>
      </c>
      <c r="K6757" s="3">
        <v>44882.166666666664</v>
      </c>
      <c r="L6757" s="3">
        <v>44882.1875</v>
      </c>
      <c r="M6757" t="s">
        <v>20105</v>
      </c>
      <c r="N6757" s="4" t="s">
        <v>22</v>
      </c>
      <c r="P6757" t="s">
        <v>16</v>
      </c>
    </row>
    <row r="6758" spans="1:16">
      <c r="A6758" t="s">
        <v>20099</v>
      </c>
      <c r="B6758" t="s">
        <v>20106</v>
      </c>
      <c r="C6758" t="s">
        <v>25</v>
      </c>
      <c r="F6758" t="s">
        <v>89</v>
      </c>
      <c r="G6758">
        <v>25560</v>
      </c>
      <c r="I6758">
        <v>0</v>
      </c>
      <c r="J6758" s="3">
        <v>44874.48333333333</v>
      </c>
      <c r="K6758" s="3">
        <v>44887.5</v>
      </c>
      <c r="L6758" s="3">
        <v>44887.520833333336</v>
      </c>
      <c r="M6758" t="s">
        <v>20107</v>
      </c>
      <c r="N6758" s="4" t="s">
        <v>22</v>
      </c>
      <c r="P6758" t="s">
        <v>16</v>
      </c>
    </row>
    <row r="6759" spans="1:16">
      <c r="A6759" t="s">
        <v>20099</v>
      </c>
      <c r="B6759" t="s">
        <v>20108</v>
      </c>
      <c r="C6759" t="s">
        <v>27</v>
      </c>
      <c r="F6759" t="s">
        <v>32</v>
      </c>
      <c r="G6759">
        <v>0</v>
      </c>
      <c r="H6759" s="5"/>
      <c r="I6759">
        <v>0</v>
      </c>
      <c r="J6759" s="3">
        <v>44904.496527777781</v>
      </c>
      <c r="K6759" s="3">
        <v>44914.5</v>
      </c>
      <c r="L6759" s="3">
        <v>44914.520833333336</v>
      </c>
      <c r="M6759" t="s">
        <v>20109</v>
      </c>
      <c r="N6759" s="4" t="s">
        <v>22</v>
      </c>
      <c r="P6759" t="s">
        <v>16</v>
      </c>
    </row>
    <row r="6760" spans="1:16">
      <c r="A6760" t="s">
        <v>20099</v>
      </c>
      <c r="B6760" t="s">
        <v>20110</v>
      </c>
      <c r="C6760" t="s">
        <v>131</v>
      </c>
      <c r="D6760">
        <v>226001</v>
      </c>
      <c r="G6760">
        <v>636000</v>
      </c>
      <c r="I6760">
        <v>0</v>
      </c>
      <c r="J6760" s="3">
        <v>44886.226388888892</v>
      </c>
      <c r="K6760" s="3">
        <v>44897.25</v>
      </c>
      <c r="L6760" s="3">
        <v>44897.25</v>
      </c>
      <c r="M6760" t="s">
        <v>20111</v>
      </c>
      <c r="N6760" s="4" t="s">
        <v>22</v>
      </c>
      <c r="P6760" t="s">
        <v>16</v>
      </c>
    </row>
    <row r="6761" spans="1:16">
      <c r="A6761" t="s">
        <v>20099</v>
      </c>
      <c r="B6761" t="s">
        <v>20112</v>
      </c>
      <c r="C6761" t="s">
        <v>299</v>
      </c>
      <c r="D6761">
        <v>413228</v>
      </c>
      <c r="G6761">
        <v>0</v>
      </c>
      <c r="I6761">
        <v>0</v>
      </c>
      <c r="J6761" s="3">
        <v>44886.430555555555</v>
      </c>
      <c r="K6761" s="3">
        <v>44901.125</v>
      </c>
      <c r="L6761" s="3">
        <v>44901.125</v>
      </c>
      <c r="M6761" t="s">
        <v>20113</v>
      </c>
      <c r="N6761" s="4" t="s">
        <v>22</v>
      </c>
      <c r="P6761" t="s">
        <v>16</v>
      </c>
    </row>
    <row r="6762" spans="1:16">
      <c r="A6762" t="s">
        <v>20099</v>
      </c>
      <c r="B6762" t="s">
        <v>20114</v>
      </c>
      <c r="C6762" t="s">
        <v>134</v>
      </c>
      <c r="D6762">
        <v>284128</v>
      </c>
      <c r="G6762">
        <v>0</v>
      </c>
      <c r="I6762">
        <v>0</v>
      </c>
      <c r="J6762" s="3">
        <v>44880.452777777777</v>
      </c>
      <c r="K6762" s="3">
        <v>44895.458333333336</v>
      </c>
      <c r="L6762" s="3">
        <v>44895.479166666664</v>
      </c>
      <c r="M6762" t="s">
        <v>20115</v>
      </c>
      <c r="N6762" s="4" t="s">
        <v>22</v>
      </c>
      <c r="P6762" t="s">
        <v>16</v>
      </c>
    </row>
    <row r="6763" spans="1:16">
      <c r="A6763" t="s">
        <v>20099</v>
      </c>
      <c r="B6763" t="s">
        <v>20116</v>
      </c>
      <c r="C6763" t="s">
        <v>36</v>
      </c>
      <c r="D6763">
        <v>620004</v>
      </c>
      <c r="G6763">
        <v>218400</v>
      </c>
      <c r="I6763">
        <v>0</v>
      </c>
      <c r="J6763" s="3">
        <v>44880.434027777781</v>
      </c>
      <c r="K6763" s="3">
        <v>44886.416666666664</v>
      </c>
      <c r="L6763" s="3">
        <v>44886.4375</v>
      </c>
      <c r="M6763" t="s">
        <v>20117</v>
      </c>
      <c r="N6763" s="4" t="s">
        <v>22</v>
      </c>
      <c r="P6763" t="s">
        <v>16</v>
      </c>
    </row>
    <row r="6764" spans="1:16">
      <c r="A6764" t="s">
        <v>20099</v>
      </c>
      <c r="B6764" t="s">
        <v>20118</v>
      </c>
      <c r="C6764" t="s">
        <v>36</v>
      </c>
      <c r="D6764">
        <v>751017</v>
      </c>
      <c r="F6764" s="4"/>
      <c r="G6764">
        <v>0</v>
      </c>
      <c r="I6764">
        <v>0</v>
      </c>
      <c r="J6764" s="3">
        <v>44880.204861111109</v>
      </c>
      <c r="K6764" s="3">
        <v>44888.208333333336</v>
      </c>
      <c r="L6764" s="3">
        <v>44888.229166666664</v>
      </c>
      <c r="M6764" t="s">
        <v>20119</v>
      </c>
      <c r="N6764" s="4" t="s">
        <v>22</v>
      </c>
      <c r="P6764" t="s">
        <v>16</v>
      </c>
    </row>
    <row r="6765" spans="1:16">
      <c r="A6765" t="s">
        <v>20099</v>
      </c>
      <c r="B6765" t="s">
        <v>20120</v>
      </c>
      <c r="C6765" t="s">
        <v>411</v>
      </c>
      <c r="D6765">
        <v>803213</v>
      </c>
      <c r="G6765">
        <v>0</v>
      </c>
      <c r="I6765">
        <v>0</v>
      </c>
      <c r="J6765" s="3">
        <v>44875.247916666667</v>
      </c>
      <c r="K6765" s="3">
        <v>44886.25</v>
      </c>
      <c r="L6765" s="3">
        <v>44886.270833333336</v>
      </c>
      <c r="M6765" t="s">
        <v>20121</v>
      </c>
      <c r="N6765" s="4" t="s">
        <v>22</v>
      </c>
      <c r="P6765" t="s">
        <v>16</v>
      </c>
    </row>
    <row r="6766" spans="1:16">
      <c r="A6766" t="s">
        <v>20099</v>
      </c>
      <c r="B6766" t="s">
        <v>20122</v>
      </c>
      <c r="C6766" t="s">
        <v>299</v>
      </c>
      <c r="D6766">
        <v>470113</v>
      </c>
      <c r="G6766">
        <v>0</v>
      </c>
      <c r="I6766">
        <v>0</v>
      </c>
      <c r="J6766" s="3">
        <v>44901.04583333333</v>
      </c>
      <c r="K6766" s="3">
        <v>44922.25</v>
      </c>
      <c r="L6766" s="3">
        <v>44922.270833333336</v>
      </c>
      <c r="M6766" t="s">
        <v>20123</v>
      </c>
      <c r="N6766" s="4" t="s">
        <v>22</v>
      </c>
      <c r="P6766" t="s">
        <v>16</v>
      </c>
    </row>
    <row r="6767" spans="1:16">
      <c r="A6767" t="s">
        <v>20099</v>
      </c>
      <c r="B6767" t="s">
        <v>20124</v>
      </c>
      <c r="C6767" t="s">
        <v>36</v>
      </c>
      <c r="D6767">
        <v>721301</v>
      </c>
      <c r="G6767">
        <v>0</v>
      </c>
      <c r="H6767" s="5"/>
      <c r="I6767">
        <v>0</v>
      </c>
      <c r="J6767" s="3">
        <v>44906.18472222222</v>
      </c>
      <c r="K6767" s="3">
        <v>44916.291666666664</v>
      </c>
      <c r="L6767" s="3">
        <v>44916.3125</v>
      </c>
      <c r="M6767" t="s">
        <v>20125</v>
      </c>
      <c r="N6767" s="4" t="s">
        <v>22</v>
      </c>
      <c r="P6767" t="s">
        <v>16</v>
      </c>
    </row>
    <row r="6768" spans="1:16">
      <c r="A6768" t="s">
        <v>20099</v>
      </c>
      <c r="B6768" t="s">
        <v>20126</v>
      </c>
      <c r="C6768" t="s">
        <v>398</v>
      </c>
      <c r="D6768">
        <v>560038</v>
      </c>
      <c r="G6768">
        <v>0</v>
      </c>
      <c r="I6768">
        <v>0</v>
      </c>
      <c r="J6768" s="3">
        <v>44877.185416666667</v>
      </c>
      <c r="K6768" s="3">
        <v>44887.166666666664</v>
      </c>
      <c r="L6768" s="3">
        <v>44887.1875</v>
      </c>
      <c r="M6768" t="s">
        <v>20127</v>
      </c>
      <c r="N6768" s="4" t="s">
        <v>22</v>
      </c>
      <c r="P6768" t="s">
        <v>16</v>
      </c>
    </row>
    <row r="6769" spans="1:16">
      <c r="A6769" t="s">
        <v>20099</v>
      </c>
      <c r="B6769" t="s">
        <v>20128</v>
      </c>
      <c r="C6769" t="s">
        <v>62</v>
      </c>
      <c r="F6769" t="s">
        <v>21</v>
      </c>
      <c r="G6769">
        <v>0</v>
      </c>
      <c r="I6769">
        <v>0</v>
      </c>
      <c r="J6769" s="3">
        <v>44897.143055555556</v>
      </c>
      <c r="K6769" s="3">
        <v>44911.375</v>
      </c>
      <c r="L6769" s="3">
        <v>44911.395833333336</v>
      </c>
      <c r="M6769" t="s">
        <v>20129</v>
      </c>
      <c r="N6769" s="4" t="s">
        <v>22</v>
      </c>
      <c r="P6769" t="s">
        <v>16</v>
      </c>
    </row>
    <row r="6770" spans="1:16">
      <c r="A6770" t="s">
        <v>20099</v>
      </c>
      <c r="B6770" t="s">
        <v>20130</v>
      </c>
      <c r="C6770" t="s">
        <v>82</v>
      </c>
      <c r="D6770">
        <v>440001</v>
      </c>
      <c r="G6770">
        <v>0</v>
      </c>
      <c r="I6770">
        <v>0</v>
      </c>
      <c r="J6770" s="3">
        <v>44897.159722222219</v>
      </c>
      <c r="K6770" s="3">
        <v>44910.125</v>
      </c>
      <c r="L6770" s="3">
        <v>44910.145833333336</v>
      </c>
      <c r="M6770" t="s">
        <v>20131</v>
      </c>
      <c r="N6770" s="4" t="s">
        <v>22</v>
      </c>
      <c r="P6770" t="s">
        <v>16</v>
      </c>
    </row>
    <row r="6771" spans="1:16">
      <c r="A6771" t="s">
        <v>20099</v>
      </c>
      <c r="B6771" t="s">
        <v>20132</v>
      </c>
      <c r="C6771" t="s">
        <v>36</v>
      </c>
      <c r="D6771">
        <v>636005</v>
      </c>
      <c r="G6771">
        <v>0</v>
      </c>
      <c r="I6771">
        <v>0</v>
      </c>
      <c r="J6771" s="3">
        <v>44873.164583333331</v>
      </c>
      <c r="K6771" s="3">
        <v>44886.416666666664</v>
      </c>
      <c r="L6771" s="3">
        <v>44886.4375</v>
      </c>
      <c r="M6771" t="s">
        <v>20133</v>
      </c>
      <c r="N6771" s="4" t="s">
        <v>22</v>
      </c>
      <c r="P6771" t="s">
        <v>16</v>
      </c>
    </row>
    <row r="6772" spans="1:16">
      <c r="A6772" t="s">
        <v>20134</v>
      </c>
      <c r="B6772" t="s">
        <v>20135</v>
      </c>
      <c r="C6772" t="s">
        <v>140</v>
      </c>
      <c r="D6772">
        <v>140124</v>
      </c>
      <c r="G6772">
        <v>0</v>
      </c>
      <c r="H6772" s="5"/>
      <c r="I6772">
        <v>0</v>
      </c>
      <c r="J6772" s="3">
        <v>44986.231944444444</v>
      </c>
      <c r="K6772" s="3">
        <v>44996.25</v>
      </c>
      <c r="L6772" s="3">
        <v>44996.270833333336</v>
      </c>
      <c r="M6772" t="s">
        <v>20136</v>
      </c>
      <c r="N6772" s="4" t="s">
        <v>22</v>
      </c>
      <c r="P6772" t="s">
        <v>16</v>
      </c>
    </row>
    <row r="6773" spans="1:16">
      <c r="A6773" t="s">
        <v>20137</v>
      </c>
      <c r="B6773" t="s">
        <v>20138</v>
      </c>
      <c r="C6773" t="s">
        <v>140</v>
      </c>
      <c r="D6773">
        <v>140124</v>
      </c>
      <c r="G6773">
        <v>500000</v>
      </c>
      <c r="I6773">
        <v>0</v>
      </c>
      <c r="J6773" s="3">
        <v>44921.254861111112</v>
      </c>
      <c r="K6773" s="3">
        <v>44931.291666666664</v>
      </c>
      <c r="L6773" s="3">
        <v>44931.3125</v>
      </c>
      <c r="M6773" t="s">
        <v>20139</v>
      </c>
      <c r="N6773" t="s">
        <v>22</v>
      </c>
      <c r="P6773" t="s">
        <v>16</v>
      </c>
    </row>
    <row r="6774" spans="1:16">
      <c r="A6774" t="s">
        <v>20137</v>
      </c>
      <c r="B6774" t="s">
        <v>7115</v>
      </c>
      <c r="C6774" t="s">
        <v>1045</v>
      </c>
      <c r="D6774">
        <v>530009</v>
      </c>
      <c r="G6774">
        <v>0</v>
      </c>
      <c r="H6774" s="5"/>
      <c r="I6774">
        <v>0</v>
      </c>
      <c r="J6774" s="3">
        <v>44921.052083333336</v>
      </c>
      <c r="K6774" s="3">
        <v>44931.083333333336</v>
      </c>
      <c r="L6774" s="3">
        <v>44931.104166666664</v>
      </c>
      <c r="M6774" t="s">
        <v>20140</v>
      </c>
      <c r="N6774" t="s">
        <v>22</v>
      </c>
      <c r="P6774" t="s">
        <v>16</v>
      </c>
    </row>
    <row r="6775" spans="1:16">
      <c r="A6775" t="s">
        <v>20141</v>
      </c>
      <c r="B6775" t="s">
        <v>20142</v>
      </c>
      <c r="C6775" t="s">
        <v>477</v>
      </c>
      <c r="D6775">
        <v>160071</v>
      </c>
      <c r="G6775">
        <v>0</v>
      </c>
      <c r="I6775">
        <v>0</v>
      </c>
      <c r="J6775" s="3">
        <v>45012.459027777775</v>
      </c>
      <c r="K6775" s="3">
        <v>45033.166666666664</v>
      </c>
      <c r="L6775" s="3">
        <v>45033.1875</v>
      </c>
      <c r="M6775" t="s">
        <v>20143</v>
      </c>
      <c r="N6775" s="4" t="s">
        <v>22</v>
      </c>
      <c r="P6775" t="s">
        <v>16</v>
      </c>
    </row>
    <row r="6776" spans="1:16">
      <c r="A6776" s="7" t="s">
        <v>20144</v>
      </c>
      <c r="B6776" t="s">
        <v>20145</v>
      </c>
      <c r="C6776" t="s">
        <v>27</v>
      </c>
      <c r="F6776" t="s">
        <v>108</v>
      </c>
      <c r="G6776">
        <v>0</v>
      </c>
      <c r="H6776" s="5"/>
      <c r="I6776">
        <v>0</v>
      </c>
      <c r="J6776" s="3">
        <v>44987.429861111108</v>
      </c>
      <c r="K6776" s="3">
        <v>44998.458333333336</v>
      </c>
      <c r="L6776" s="3">
        <v>44998.479166666664</v>
      </c>
      <c r="M6776" t="s">
        <v>20146</v>
      </c>
      <c r="N6776" s="4" t="s">
        <v>22</v>
      </c>
      <c r="P6776" t="s">
        <v>16</v>
      </c>
    </row>
    <row r="6777" spans="1:16">
      <c r="A6777" t="s">
        <v>20147</v>
      </c>
      <c r="B6777" t="s">
        <v>20148</v>
      </c>
      <c r="C6777" t="s">
        <v>27</v>
      </c>
      <c r="F6777" t="s">
        <v>272</v>
      </c>
      <c r="G6777">
        <v>0</v>
      </c>
      <c r="I6777">
        <v>40000</v>
      </c>
      <c r="J6777" s="3">
        <v>44995.160416666666</v>
      </c>
      <c r="K6777" s="3">
        <v>45005.166666666664</v>
      </c>
      <c r="L6777" s="3">
        <v>45005.1875</v>
      </c>
      <c r="M6777" t="s">
        <v>20149</v>
      </c>
      <c r="N6777" s="4" t="s">
        <v>22</v>
      </c>
      <c r="P6777" t="s">
        <v>16</v>
      </c>
    </row>
    <row r="6778" spans="1:16">
      <c r="A6778" t="s">
        <v>20150</v>
      </c>
      <c r="B6778" t="s">
        <v>20151</v>
      </c>
      <c r="C6778" t="s">
        <v>36</v>
      </c>
      <c r="D6778">
        <v>492008</v>
      </c>
      <c r="G6778">
        <v>0</v>
      </c>
      <c r="H6778" s="5"/>
      <c r="I6778">
        <v>0</v>
      </c>
      <c r="J6778" s="3">
        <v>44999.526388888888</v>
      </c>
      <c r="K6778" s="3">
        <v>45010.5</v>
      </c>
      <c r="L6778" s="3">
        <v>45010.520833333336</v>
      </c>
      <c r="M6778" t="s">
        <v>20152</v>
      </c>
      <c r="N6778" s="4" t="s">
        <v>22</v>
      </c>
      <c r="P6778" t="s">
        <v>16</v>
      </c>
    </row>
    <row r="6779" spans="1:16">
      <c r="A6779" t="s">
        <v>20150</v>
      </c>
      <c r="B6779" t="s">
        <v>20153</v>
      </c>
      <c r="C6779" t="s">
        <v>27</v>
      </c>
      <c r="F6779" t="s">
        <v>89</v>
      </c>
      <c r="G6779">
        <v>0</v>
      </c>
      <c r="I6779">
        <v>0</v>
      </c>
      <c r="J6779" s="3">
        <v>44965.249305555553</v>
      </c>
      <c r="K6779" s="3">
        <v>44967.333333333336</v>
      </c>
      <c r="L6779" s="3">
        <v>44967.354166666664</v>
      </c>
      <c r="M6779" t="s">
        <v>20154</v>
      </c>
      <c r="N6779" s="4" t="s">
        <v>22</v>
      </c>
      <c r="P6779" t="s">
        <v>16</v>
      </c>
    </row>
    <row r="6780" spans="1:16">
      <c r="A6780" t="s">
        <v>20155</v>
      </c>
      <c r="B6780" t="s">
        <v>20156</v>
      </c>
      <c r="C6780" t="s">
        <v>56</v>
      </c>
      <c r="D6780">
        <v>492001</v>
      </c>
      <c r="G6780">
        <v>0</v>
      </c>
      <c r="I6780">
        <v>0</v>
      </c>
      <c r="J6780" s="3">
        <v>44936.05972222222</v>
      </c>
      <c r="K6780" s="3">
        <v>44946.166666666664</v>
      </c>
      <c r="L6780" s="3">
        <v>44946.1875</v>
      </c>
      <c r="M6780" t="s">
        <v>20157</v>
      </c>
      <c r="N6780" s="4" t="s">
        <v>22</v>
      </c>
      <c r="P6780" t="s">
        <v>16</v>
      </c>
    </row>
    <row r="6781" spans="1:16">
      <c r="A6781" t="s">
        <v>20158</v>
      </c>
      <c r="B6781" t="s">
        <v>20159</v>
      </c>
      <c r="C6781" t="s">
        <v>27</v>
      </c>
      <c r="F6781" t="s">
        <v>26</v>
      </c>
      <c r="G6781">
        <v>950000</v>
      </c>
      <c r="I6781">
        <v>28000</v>
      </c>
      <c r="J6781" s="3">
        <v>44886.275000000001</v>
      </c>
      <c r="K6781" s="3">
        <v>44893.291666666664</v>
      </c>
      <c r="L6781" s="3">
        <v>44893.291666666664</v>
      </c>
      <c r="M6781" t="s">
        <v>20160</v>
      </c>
      <c r="N6781" s="4" t="s">
        <v>22</v>
      </c>
      <c r="P6781" t="s">
        <v>16</v>
      </c>
    </row>
    <row r="6782" spans="1:16">
      <c r="A6782" t="s">
        <v>20161</v>
      </c>
      <c r="B6782" t="s">
        <v>20162</v>
      </c>
      <c r="C6782" t="s">
        <v>142</v>
      </c>
      <c r="D6782">
        <v>828207</v>
      </c>
      <c r="G6782">
        <v>508900</v>
      </c>
      <c r="H6782" s="5"/>
      <c r="I6782">
        <v>0</v>
      </c>
      <c r="J6782" s="3">
        <v>44931.51666666667</v>
      </c>
      <c r="K6782" s="3">
        <v>44959.166666666664</v>
      </c>
      <c r="L6782" s="3">
        <v>44959.1875</v>
      </c>
      <c r="M6782" t="s">
        <v>20163</v>
      </c>
      <c r="N6782" s="4" t="s">
        <v>22</v>
      </c>
      <c r="P6782" t="s">
        <v>16</v>
      </c>
    </row>
    <row r="6783" spans="1:16">
      <c r="A6783" t="s">
        <v>20164</v>
      </c>
      <c r="B6783" t="s">
        <v>20165</v>
      </c>
      <c r="C6783" t="s">
        <v>27</v>
      </c>
      <c r="F6783" t="s">
        <v>89</v>
      </c>
      <c r="G6783">
        <v>0</v>
      </c>
      <c r="I6783">
        <v>0</v>
      </c>
      <c r="J6783" s="3">
        <v>44883.477083333331</v>
      </c>
      <c r="K6783" s="3">
        <v>44893.458333333336</v>
      </c>
      <c r="L6783" s="3">
        <v>44893.479166666664</v>
      </c>
      <c r="M6783" t="s">
        <v>20166</v>
      </c>
      <c r="N6783" s="4" t="s">
        <v>22</v>
      </c>
      <c r="P6783" t="s">
        <v>16</v>
      </c>
    </row>
    <row r="6784" spans="1:16">
      <c r="A6784" t="s">
        <v>20167</v>
      </c>
      <c r="B6784" t="s">
        <v>20168</v>
      </c>
      <c r="C6784" t="s">
        <v>167</v>
      </c>
      <c r="F6784" t="s">
        <v>26</v>
      </c>
      <c r="G6784">
        <v>0</v>
      </c>
      <c r="I6784">
        <v>0</v>
      </c>
      <c r="J6784" s="3">
        <v>45014.106944444444</v>
      </c>
      <c r="K6784" s="3">
        <v>45035.375</v>
      </c>
      <c r="L6784" s="3">
        <v>45035.395833333336</v>
      </c>
      <c r="M6784" t="s">
        <v>20169</v>
      </c>
      <c r="N6784" s="4" t="s">
        <v>22</v>
      </c>
      <c r="P6784" t="s">
        <v>16</v>
      </c>
    </row>
    <row r="6785" spans="1:16">
      <c r="A6785" t="s">
        <v>20170</v>
      </c>
      <c r="B6785" t="s">
        <v>20171</v>
      </c>
      <c r="C6785" t="s">
        <v>27</v>
      </c>
      <c r="F6785" t="s">
        <v>28</v>
      </c>
      <c r="G6785">
        <v>0</v>
      </c>
      <c r="H6785" s="5"/>
      <c r="I6785">
        <v>0</v>
      </c>
      <c r="J6785" s="3">
        <v>44982.13958333333</v>
      </c>
      <c r="K6785" s="3">
        <v>44989.25</v>
      </c>
      <c r="L6785" s="3">
        <v>44989.270833333336</v>
      </c>
      <c r="M6785" t="s">
        <v>20172</v>
      </c>
      <c r="N6785" s="4" t="s">
        <v>22</v>
      </c>
      <c r="P6785" t="s">
        <v>16</v>
      </c>
    </row>
    <row r="6786" spans="1:16">
      <c r="A6786" t="s">
        <v>20170</v>
      </c>
      <c r="B6786" t="s">
        <v>20173</v>
      </c>
      <c r="C6786" t="s">
        <v>27</v>
      </c>
      <c r="F6786" t="s">
        <v>49</v>
      </c>
      <c r="G6786">
        <v>0</v>
      </c>
      <c r="H6786" s="5"/>
      <c r="I6786">
        <v>0</v>
      </c>
      <c r="J6786" s="3">
        <v>44958.079861111109</v>
      </c>
      <c r="K6786" s="3">
        <v>44961.083333333336</v>
      </c>
      <c r="L6786" s="3">
        <v>44961.104166666664</v>
      </c>
      <c r="M6786" t="s">
        <v>20174</v>
      </c>
      <c r="N6786" s="4" t="s">
        <v>22</v>
      </c>
      <c r="P6786" t="s">
        <v>16</v>
      </c>
    </row>
    <row r="6787" spans="1:16">
      <c r="A6787" t="s">
        <v>20170</v>
      </c>
      <c r="B6787" t="s">
        <v>20175</v>
      </c>
      <c r="C6787" t="s">
        <v>27</v>
      </c>
      <c r="F6787" t="s">
        <v>49</v>
      </c>
      <c r="G6787">
        <v>0</v>
      </c>
      <c r="I6787">
        <v>0</v>
      </c>
      <c r="J6787" s="3">
        <v>45035.459722222222</v>
      </c>
      <c r="K6787" s="3">
        <v>45040.5</v>
      </c>
      <c r="L6787" s="3">
        <v>45040.520833333336</v>
      </c>
      <c r="M6787" t="s">
        <v>20176</v>
      </c>
      <c r="N6787" s="4" t="s">
        <v>22</v>
      </c>
      <c r="P6787" t="s">
        <v>16</v>
      </c>
    </row>
    <row r="6788" spans="1:16">
      <c r="A6788" t="s">
        <v>20177</v>
      </c>
      <c r="B6788" t="s">
        <v>20178</v>
      </c>
      <c r="C6788" t="s">
        <v>245</v>
      </c>
      <c r="D6788">
        <v>832107</v>
      </c>
      <c r="G6788">
        <v>0</v>
      </c>
      <c r="H6788" s="5"/>
      <c r="I6788">
        <v>0</v>
      </c>
      <c r="J6788" s="3">
        <v>44935.140277777777</v>
      </c>
      <c r="K6788" s="3">
        <v>44950.166666666664</v>
      </c>
      <c r="L6788" s="3">
        <v>44950.1875</v>
      </c>
      <c r="M6788" t="s">
        <v>20179</v>
      </c>
      <c r="N6788" s="4" t="s">
        <v>22</v>
      </c>
      <c r="P6788" t="s">
        <v>16</v>
      </c>
    </row>
    <row r="6789" spans="1:16">
      <c r="A6789" t="s">
        <v>20180</v>
      </c>
      <c r="B6789" t="s">
        <v>20181</v>
      </c>
      <c r="C6789" t="s">
        <v>569</v>
      </c>
      <c r="D6789">
        <v>110039</v>
      </c>
      <c r="G6789">
        <v>0</v>
      </c>
      <c r="H6789" s="5"/>
      <c r="I6789">
        <v>0</v>
      </c>
      <c r="J6789" s="3">
        <v>44967.429861111108</v>
      </c>
      <c r="K6789" s="3">
        <v>44977.458333333336</v>
      </c>
      <c r="L6789" s="3">
        <v>44977.479166666664</v>
      </c>
      <c r="M6789" t="s">
        <v>20182</v>
      </c>
      <c r="N6789" s="4" t="s">
        <v>22</v>
      </c>
      <c r="P6789" t="s">
        <v>16</v>
      </c>
    </row>
    <row r="6790" spans="1:16">
      <c r="A6790" t="s">
        <v>20183</v>
      </c>
      <c r="B6790" t="s">
        <v>20184</v>
      </c>
      <c r="C6790" t="s">
        <v>27</v>
      </c>
      <c r="F6790" t="s">
        <v>89</v>
      </c>
      <c r="G6790">
        <v>0</v>
      </c>
      <c r="I6790">
        <v>0</v>
      </c>
      <c r="J6790" s="3">
        <v>45027.052777777775</v>
      </c>
      <c r="K6790" s="3">
        <v>45031.208333333336</v>
      </c>
      <c r="L6790" s="3">
        <v>45031.229166666664</v>
      </c>
      <c r="M6790" t="s">
        <v>20185</v>
      </c>
      <c r="N6790" s="4" t="s">
        <v>22</v>
      </c>
      <c r="P6790" t="s">
        <v>16</v>
      </c>
    </row>
    <row r="6791" spans="1:16">
      <c r="A6791" t="s">
        <v>20186</v>
      </c>
      <c r="B6791" t="s">
        <v>20187</v>
      </c>
      <c r="C6791" t="s">
        <v>113</v>
      </c>
      <c r="F6791" t="s">
        <v>63</v>
      </c>
      <c r="G6791">
        <v>0</v>
      </c>
      <c r="I6791">
        <v>0</v>
      </c>
      <c r="J6791" s="3">
        <v>45040.222916666666</v>
      </c>
      <c r="K6791" s="3">
        <v>45050.208333333336</v>
      </c>
      <c r="L6791" s="3">
        <v>45050.229166666664</v>
      </c>
      <c r="M6791" t="s">
        <v>20188</v>
      </c>
      <c r="N6791" s="4" t="s">
        <v>22</v>
      </c>
      <c r="P6791" t="s">
        <v>16</v>
      </c>
    </row>
    <row r="6792" spans="1:16">
      <c r="A6792" t="s">
        <v>20189</v>
      </c>
      <c r="B6792" t="s">
        <v>20190</v>
      </c>
      <c r="C6792" t="s">
        <v>27</v>
      </c>
      <c r="F6792" t="s">
        <v>108</v>
      </c>
      <c r="G6792">
        <v>0</v>
      </c>
      <c r="I6792">
        <v>0</v>
      </c>
      <c r="J6792" s="3">
        <v>45005.260416666664</v>
      </c>
      <c r="K6792" s="3">
        <v>45007.291666666664</v>
      </c>
      <c r="L6792" s="3">
        <v>45007.3125</v>
      </c>
      <c r="M6792" t="s">
        <v>20191</v>
      </c>
      <c r="N6792" s="4" t="s">
        <v>22</v>
      </c>
      <c r="P6792" t="s">
        <v>16</v>
      </c>
    </row>
    <row r="6793" spans="1:16">
      <c r="A6793" t="s">
        <v>20192</v>
      </c>
      <c r="B6793" t="s">
        <v>20193</v>
      </c>
      <c r="C6793" t="s">
        <v>115</v>
      </c>
      <c r="F6793" t="s">
        <v>180</v>
      </c>
      <c r="G6793">
        <v>0</v>
      </c>
      <c r="H6793" s="5"/>
      <c r="I6793">
        <v>0</v>
      </c>
      <c r="J6793" s="3">
        <v>44973.131249999999</v>
      </c>
      <c r="K6793" s="3">
        <v>44987.416666666664</v>
      </c>
      <c r="L6793" s="3">
        <v>44987.4375</v>
      </c>
      <c r="M6793" t="s">
        <v>20194</v>
      </c>
      <c r="N6793" s="4" t="s">
        <v>22</v>
      </c>
      <c r="P6793" t="s">
        <v>16</v>
      </c>
    </row>
    <row r="6794" spans="1:16">
      <c r="A6794" t="s">
        <v>20192</v>
      </c>
      <c r="B6794" t="s">
        <v>20195</v>
      </c>
      <c r="C6794" t="s">
        <v>25</v>
      </c>
      <c r="F6794" t="s">
        <v>53</v>
      </c>
      <c r="G6794">
        <v>1132565</v>
      </c>
      <c r="I6794">
        <v>23000</v>
      </c>
      <c r="J6794" s="3">
        <v>44939.345833333333</v>
      </c>
      <c r="K6794" s="3">
        <v>44949.041666666664</v>
      </c>
      <c r="L6794" s="3">
        <v>44949.0625</v>
      </c>
      <c r="M6794" t="s">
        <v>20196</v>
      </c>
      <c r="N6794" s="4" t="s">
        <v>22</v>
      </c>
      <c r="P6794" t="s">
        <v>16</v>
      </c>
    </row>
    <row r="6795" spans="1:16">
      <c r="A6795" t="s">
        <v>20197</v>
      </c>
      <c r="B6795" t="s">
        <v>20198</v>
      </c>
      <c r="C6795" t="s">
        <v>51</v>
      </c>
      <c r="D6795">
        <v>683112</v>
      </c>
      <c r="G6795">
        <v>0</v>
      </c>
      <c r="H6795" s="5"/>
      <c r="I6795">
        <v>0</v>
      </c>
      <c r="J6795" s="3">
        <v>44961.119444444441</v>
      </c>
      <c r="K6795" s="3">
        <v>44982.125</v>
      </c>
      <c r="L6795" s="3">
        <v>44982.145833333336</v>
      </c>
      <c r="M6795" t="s">
        <v>20199</v>
      </c>
      <c r="N6795" s="4" t="s">
        <v>22</v>
      </c>
      <c r="P6795" t="s">
        <v>16</v>
      </c>
    </row>
    <row r="6796" spans="1:16">
      <c r="A6796" t="s">
        <v>20197</v>
      </c>
      <c r="B6796" t="s">
        <v>20200</v>
      </c>
      <c r="C6796" t="s">
        <v>51</v>
      </c>
      <c r="D6796">
        <v>683112</v>
      </c>
      <c r="G6796">
        <v>0</v>
      </c>
      <c r="H6796" s="5"/>
      <c r="I6796">
        <v>0</v>
      </c>
      <c r="J6796" s="3">
        <v>44961.106944444444</v>
      </c>
      <c r="K6796" s="3">
        <v>44982.125</v>
      </c>
      <c r="L6796" s="3">
        <v>44982.145833333336</v>
      </c>
      <c r="M6796" t="s">
        <v>20201</v>
      </c>
      <c r="N6796" s="4" t="s">
        <v>22</v>
      </c>
      <c r="P6796" t="s">
        <v>16</v>
      </c>
    </row>
    <row r="6797" spans="1:16">
      <c r="A6797" t="s">
        <v>20197</v>
      </c>
      <c r="B6797" t="s">
        <v>20202</v>
      </c>
      <c r="C6797" t="s">
        <v>51</v>
      </c>
      <c r="D6797">
        <v>683112</v>
      </c>
      <c r="G6797">
        <v>0</v>
      </c>
      <c r="H6797" s="5"/>
      <c r="I6797">
        <v>0</v>
      </c>
      <c r="J6797" s="3">
        <v>44961.085416666669</v>
      </c>
      <c r="K6797" s="3">
        <v>44982.083333333336</v>
      </c>
      <c r="L6797" s="3">
        <v>44982.104166666664</v>
      </c>
      <c r="M6797" t="s">
        <v>20203</v>
      </c>
      <c r="N6797" s="4" t="s">
        <v>22</v>
      </c>
      <c r="P6797" t="s">
        <v>16</v>
      </c>
    </row>
    <row r="6798" spans="1:16">
      <c r="A6798" s="8" t="s">
        <v>20204</v>
      </c>
      <c r="B6798" t="s">
        <v>20205</v>
      </c>
      <c r="C6798" t="s">
        <v>353</v>
      </c>
      <c r="D6798">
        <v>465116</v>
      </c>
      <c r="G6798">
        <v>0</v>
      </c>
      <c r="I6798">
        <v>0</v>
      </c>
      <c r="J6798" s="3">
        <v>44992.300694444442</v>
      </c>
      <c r="K6798" s="3">
        <v>45002.333333333336</v>
      </c>
      <c r="L6798" s="3">
        <v>45002.354166666664</v>
      </c>
      <c r="M6798" t="s">
        <v>20206</v>
      </c>
      <c r="N6798" s="4" t="s">
        <v>22</v>
      </c>
      <c r="P6798" t="s">
        <v>16</v>
      </c>
    </row>
    <row r="6799" spans="1:16">
      <c r="A6799" s="7" t="s">
        <v>20207</v>
      </c>
      <c r="B6799" t="s">
        <v>20208</v>
      </c>
      <c r="C6799" t="s">
        <v>299</v>
      </c>
      <c r="D6799">
        <v>854301</v>
      </c>
      <c r="G6799">
        <v>229600</v>
      </c>
      <c r="I6799">
        <v>0</v>
      </c>
      <c r="J6799" s="3">
        <v>44987.527083333334</v>
      </c>
      <c r="K6799" s="3">
        <v>44998.458333333336</v>
      </c>
      <c r="L6799" s="3">
        <v>44998.479166666664</v>
      </c>
      <c r="M6799" t="s">
        <v>20209</v>
      </c>
      <c r="N6799" s="4" t="s">
        <v>22</v>
      </c>
      <c r="P6799" t="s">
        <v>16</v>
      </c>
    </row>
    <row r="6800" spans="1:16">
      <c r="A6800" t="s">
        <v>20207</v>
      </c>
      <c r="B6800" t="s">
        <v>20210</v>
      </c>
      <c r="C6800" t="s">
        <v>25</v>
      </c>
      <c r="F6800" t="s">
        <v>84</v>
      </c>
      <c r="G6800">
        <v>0</v>
      </c>
      <c r="H6800" s="5"/>
      <c r="I6800">
        <v>0</v>
      </c>
      <c r="J6800" s="3">
        <v>44988.413888888892</v>
      </c>
      <c r="K6800" s="3">
        <v>44991.416666666664</v>
      </c>
      <c r="L6800" s="3">
        <v>44991.4375</v>
      </c>
      <c r="M6800" t="s">
        <v>20211</v>
      </c>
      <c r="N6800" s="4" t="s">
        <v>22</v>
      </c>
      <c r="P6800" t="s">
        <v>16</v>
      </c>
    </row>
    <row r="6801" spans="1:16">
      <c r="A6801" t="s">
        <v>20207</v>
      </c>
      <c r="B6801" t="s">
        <v>20212</v>
      </c>
      <c r="C6801" t="s">
        <v>36</v>
      </c>
      <c r="D6801">
        <v>600002</v>
      </c>
      <c r="G6801">
        <v>49600</v>
      </c>
      <c r="I6801">
        <v>0</v>
      </c>
      <c r="J6801" s="3">
        <v>44980.445138888892</v>
      </c>
      <c r="K6801" s="3">
        <v>44991.458333333336</v>
      </c>
      <c r="L6801" s="3">
        <v>44991.479166666664</v>
      </c>
      <c r="M6801" t="s">
        <v>20213</v>
      </c>
      <c r="N6801" s="4" t="s">
        <v>22</v>
      </c>
      <c r="P6801" t="s">
        <v>16</v>
      </c>
    </row>
    <row r="6802" spans="1:16">
      <c r="A6802" t="s">
        <v>20207</v>
      </c>
      <c r="B6802" t="s">
        <v>20214</v>
      </c>
      <c r="C6802" t="s">
        <v>35</v>
      </c>
      <c r="D6802">
        <v>486884</v>
      </c>
      <c r="G6802">
        <v>0</v>
      </c>
      <c r="I6802">
        <v>0</v>
      </c>
      <c r="J6802" s="3">
        <v>44983.509722222225</v>
      </c>
      <c r="K6802" s="3">
        <v>44993.041666666664</v>
      </c>
      <c r="L6802" s="3">
        <v>44993.0625</v>
      </c>
      <c r="M6802" t="s">
        <v>20215</v>
      </c>
      <c r="N6802" s="4" t="s">
        <v>22</v>
      </c>
      <c r="P6802" t="s">
        <v>16</v>
      </c>
    </row>
    <row r="6803" spans="1:16">
      <c r="A6803" t="s">
        <v>20207</v>
      </c>
      <c r="B6803" t="s">
        <v>20216</v>
      </c>
      <c r="C6803" t="s">
        <v>76</v>
      </c>
      <c r="F6803" t="s">
        <v>28</v>
      </c>
      <c r="G6803">
        <v>110800</v>
      </c>
      <c r="H6803" s="5"/>
      <c r="I6803">
        <v>0</v>
      </c>
      <c r="J6803" s="3">
        <v>44978.182638888888</v>
      </c>
      <c r="K6803" s="3">
        <v>44988.208333333336</v>
      </c>
      <c r="L6803" s="3">
        <v>44988.229166666664</v>
      </c>
      <c r="M6803" t="s">
        <v>20217</v>
      </c>
      <c r="N6803" s="4" t="s">
        <v>22</v>
      </c>
      <c r="P6803" t="s">
        <v>16</v>
      </c>
    </row>
    <row r="6804" spans="1:16">
      <c r="A6804" t="s">
        <v>20207</v>
      </c>
      <c r="B6804" t="s">
        <v>20218</v>
      </c>
      <c r="C6804" t="s">
        <v>51</v>
      </c>
      <c r="D6804">
        <v>380015</v>
      </c>
      <c r="G6804">
        <v>0</v>
      </c>
      <c r="I6804">
        <v>0</v>
      </c>
      <c r="J6804" s="3">
        <v>44970.209722222222</v>
      </c>
      <c r="K6804" s="3">
        <v>44980.25</v>
      </c>
      <c r="L6804" s="3">
        <v>44980.270833333336</v>
      </c>
      <c r="M6804" t="s">
        <v>20219</v>
      </c>
      <c r="N6804" s="4" t="s">
        <v>22</v>
      </c>
      <c r="P6804" t="s">
        <v>16</v>
      </c>
    </row>
    <row r="6805" spans="1:16">
      <c r="A6805" t="s">
        <v>20207</v>
      </c>
      <c r="B6805" t="s">
        <v>20220</v>
      </c>
      <c r="C6805" t="s">
        <v>38</v>
      </c>
      <c r="D6805">
        <v>570001</v>
      </c>
      <c r="G6805">
        <v>0</v>
      </c>
      <c r="I6805">
        <v>0</v>
      </c>
      <c r="J6805" s="3">
        <v>44970.053472222222</v>
      </c>
      <c r="K6805" s="3">
        <v>44981.083333333336</v>
      </c>
      <c r="L6805" s="3">
        <v>44981.104166666664</v>
      </c>
      <c r="M6805" t="s">
        <v>20221</v>
      </c>
      <c r="N6805" s="4" t="s">
        <v>22</v>
      </c>
      <c r="P6805" t="s">
        <v>16</v>
      </c>
    </row>
    <row r="6806" spans="1:16">
      <c r="A6806" t="s">
        <v>20207</v>
      </c>
      <c r="B6806" t="s">
        <v>20222</v>
      </c>
      <c r="C6806" t="s">
        <v>51</v>
      </c>
      <c r="D6806">
        <v>695022</v>
      </c>
      <c r="G6806">
        <v>0</v>
      </c>
      <c r="I6806">
        <v>0</v>
      </c>
      <c r="J6806" s="3">
        <v>44991.088888888888</v>
      </c>
      <c r="K6806" s="3">
        <v>45002.083333333336</v>
      </c>
      <c r="L6806" s="3">
        <v>45002.104166666664</v>
      </c>
      <c r="M6806" t="s">
        <v>20223</v>
      </c>
      <c r="N6806" s="4" t="s">
        <v>22</v>
      </c>
      <c r="P6806" t="s">
        <v>16</v>
      </c>
    </row>
    <row r="6807" spans="1:16">
      <c r="A6807" t="s">
        <v>20207</v>
      </c>
      <c r="B6807" t="s">
        <v>20224</v>
      </c>
      <c r="C6807" t="s">
        <v>25</v>
      </c>
      <c r="F6807" t="s">
        <v>84</v>
      </c>
      <c r="G6807">
        <v>0</v>
      </c>
      <c r="I6807">
        <v>0</v>
      </c>
      <c r="J6807" s="3">
        <v>44958.476388888892</v>
      </c>
      <c r="K6807" s="3">
        <v>44965.5</v>
      </c>
      <c r="L6807" s="3">
        <v>44965.520833333336</v>
      </c>
      <c r="M6807" t="s">
        <v>20225</v>
      </c>
      <c r="N6807" s="4" t="s">
        <v>22</v>
      </c>
      <c r="P6807" t="s">
        <v>16</v>
      </c>
    </row>
    <row r="6808" spans="1:16">
      <c r="A6808" t="s">
        <v>20207</v>
      </c>
      <c r="B6808" t="s">
        <v>20226</v>
      </c>
      <c r="C6808" t="s">
        <v>20</v>
      </c>
      <c r="F6808" t="s">
        <v>21</v>
      </c>
      <c r="G6808">
        <v>0</v>
      </c>
      <c r="H6808" s="5"/>
      <c r="I6808">
        <v>0</v>
      </c>
      <c r="J6808" s="3">
        <v>44959.503472222219</v>
      </c>
      <c r="K6808" s="3">
        <v>44974.125</v>
      </c>
      <c r="L6808" s="3">
        <v>44974.145833333336</v>
      </c>
      <c r="M6808" t="s">
        <v>20227</v>
      </c>
      <c r="N6808" s="4" t="s">
        <v>22</v>
      </c>
      <c r="P6808" t="s">
        <v>16</v>
      </c>
    </row>
    <row r="6809" spans="1:16">
      <c r="A6809" t="s">
        <v>20207</v>
      </c>
      <c r="B6809" t="s">
        <v>20228</v>
      </c>
      <c r="C6809" t="s">
        <v>299</v>
      </c>
      <c r="D6809">
        <v>742136</v>
      </c>
      <c r="H6809" s="5"/>
      <c r="I6809">
        <v>0</v>
      </c>
      <c r="J6809" s="3">
        <v>44959.126388888886</v>
      </c>
      <c r="K6809" s="3">
        <v>44970.458333333336</v>
      </c>
      <c r="L6809" s="3">
        <v>44970.479166666664</v>
      </c>
      <c r="M6809" t="s">
        <v>20229</v>
      </c>
      <c r="N6809" s="4" t="s">
        <v>22</v>
      </c>
      <c r="P6809" t="s">
        <v>16</v>
      </c>
    </row>
    <row r="6810" spans="1:16">
      <c r="A6810" t="s">
        <v>20207</v>
      </c>
      <c r="B6810" t="s">
        <v>20230</v>
      </c>
      <c r="C6810" t="s">
        <v>27</v>
      </c>
      <c r="F6810" t="s">
        <v>154</v>
      </c>
      <c r="G6810">
        <v>0</v>
      </c>
      <c r="I6810">
        <v>0</v>
      </c>
      <c r="J6810" s="3">
        <v>44951.174305555556</v>
      </c>
      <c r="K6810" s="3">
        <v>44953.208333333336</v>
      </c>
      <c r="L6810" s="3">
        <v>44953.229166666664</v>
      </c>
      <c r="M6810" t="s">
        <v>20231</v>
      </c>
      <c r="N6810" s="4" t="s">
        <v>22</v>
      </c>
      <c r="P6810" t="s">
        <v>16</v>
      </c>
    </row>
    <row r="6811" spans="1:16">
      <c r="A6811" t="s">
        <v>20207</v>
      </c>
      <c r="B6811" t="s">
        <v>20232</v>
      </c>
      <c r="C6811" t="s">
        <v>36</v>
      </c>
      <c r="D6811">
        <v>243122</v>
      </c>
      <c r="H6811" s="5"/>
      <c r="I6811">
        <v>0</v>
      </c>
      <c r="J6811" s="3">
        <v>44971.473611111112</v>
      </c>
      <c r="K6811" s="3">
        <v>44982.5</v>
      </c>
      <c r="L6811" s="3">
        <v>44982.520833333336</v>
      </c>
      <c r="M6811" t="s">
        <v>20233</v>
      </c>
      <c r="N6811" s="4" t="s">
        <v>22</v>
      </c>
      <c r="P6811" t="s">
        <v>16</v>
      </c>
    </row>
    <row r="6812" spans="1:16">
      <c r="A6812" t="s">
        <v>20207</v>
      </c>
      <c r="B6812" t="s">
        <v>20234</v>
      </c>
      <c r="C6812" t="s">
        <v>82</v>
      </c>
      <c r="D6812">
        <v>401502</v>
      </c>
      <c r="H6812" s="5"/>
      <c r="I6812">
        <v>0</v>
      </c>
      <c r="J6812" s="3">
        <v>44971.393750000003</v>
      </c>
      <c r="K6812" s="3">
        <v>44986.083333333336</v>
      </c>
      <c r="L6812" s="3">
        <v>44986.104166666664</v>
      </c>
      <c r="M6812" t="s">
        <v>20235</v>
      </c>
      <c r="N6812" s="4" t="s">
        <v>22</v>
      </c>
      <c r="P6812" t="s">
        <v>16</v>
      </c>
    </row>
    <row r="6813" spans="1:16">
      <c r="A6813" t="s">
        <v>20207</v>
      </c>
      <c r="B6813" t="s">
        <v>20236</v>
      </c>
      <c r="C6813" t="s">
        <v>135</v>
      </c>
      <c r="D6813">
        <v>496440</v>
      </c>
      <c r="G6813">
        <v>0</v>
      </c>
      <c r="H6813" s="5"/>
      <c r="I6813">
        <v>0</v>
      </c>
      <c r="J6813" s="3">
        <v>44986.211805555555</v>
      </c>
      <c r="K6813" s="3">
        <v>44996.25</v>
      </c>
      <c r="L6813" s="3">
        <v>44996.270833333336</v>
      </c>
      <c r="M6813" t="s">
        <v>20237</v>
      </c>
      <c r="N6813" s="4" t="s">
        <v>22</v>
      </c>
      <c r="P6813" t="s">
        <v>16</v>
      </c>
    </row>
    <row r="6814" spans="1:16">
      <c r="A6814" t="s">
        <v>20207</v>
      </c>
      <c r="B6814" t="s">
        <v>20238</v>
      </c>
      <c r="C6814" t="s">
        <v>36</v>
      </c>
      <c r="D6814">
        <v>678002</v>
      </c>
      <c r="G6814">
        <v>0</v>
      </c>
      <c r="H6814" s="5"/>
      <c r="I6814">
        <v>0</v>
      </c>
      <c r="J6814" s="3">
        <v>44986.443749999999</v>
      </c>
      <c r="K6814" s="3">
        <v>44999.375</v>
      </c>
      <c r="L6814" s="3">
        <v>44999.395833333336</v>
      </c>
      <c r="M6814" t="s">
        <v>20239</v>
      </c>
      <c r="N6814" s="4" t="s">
        <v>22</v>
      </c>
      <c r="P6814" t="s">
        <v>16</v>
      </c>
    </row>
    <row r="6815" spans="1:16">
      <c r="A6815" t="s">
        <v>20207</v>
      </c>
      <c r="B6815" t="s">
        <v>20240</v>
      </c>
      <c r="C6815" t="s">
        <v>36</v>
      </c>
      <c r="D6815">
        <v>678002</v>
      </c>
      <c r="G6815">
        <v>0</v>
      </c>
      <c r="H6815" s="5"/>
      <c r="I6815">
        <v>0</v>
      </c>
      <c r="J6815" s="3">
        <v>44960.186111111114</v>
      </c>
      <c r="K6815" s="3">
        <v>44972.375</v>
      </c>
      <c r="L6815" s="3">
        <v>44972.395833333336</v>
      </c>
      <c r="M6815" t="s">
        <v>20241</v>
      </c>
      <c r="N6815" s="4" t="s">
        <v>22</v>
      </c>
      <c r="P6815" t="s">
        <v>16</v>
      </c>
    </row>
    <row r="6816" spans="1:16">
      <c r="A6816" t="s">
        <v>20207</v>
      </c>
      <c r="B6816" t="s">
        <v>20242</v>
      </c>
      <c r="C6816" t="s">
        <v>36</v>
      </c>
      <c r="D6816">
        <v>678002</v>
      </c>
      <c r="G6816">
        <v>0</v>
      </c>
      <c r="H6816" s="5"/>
      <c r="I6816">
        <v>0</v>
      </c>
      <c r="J6816" s="3">
        <v>44960.122916666667</v>
      </c>
      <c r="K6816" s="3">
        <v>44972.375</v>
      </c>
      <c r="L6816" s="3">
        <v>44972.395833333336</v>
      </c>
      <c r="M6816" t="s">
        <v>20243</v>
      </c>
      <c r="N6816" s="4" t="s">
        <v>22</v>
      </c>
      <c r="P6816" t="s">
        <v>16</v>
      </c>
    </row>
    <row r="6817" spans="1:16">
      <c r="A6817" t="s">
        <v>20207</v>
      </c>
      <c r="B6817" t="s">
        <v>20244</v>
      </c>
      <c r="C6817" t="s">
        <v>184</v>
      </c>
      <c r="F6817" t="s">
        <v>21</v>
      </c>
      <c r="G6817">
        <v>0</v>
      </c>
      <c r="I6817">
        <v>0</v>
      </c>
      <c r="J6817" s="3">
        <v>44945.149305555555</v>
      </c>
      <c r="K6817" s="3">
        <v>44956.375</v>
      </c>
      <c r="L6817" s="3">
        <v>44956.395833333336</v>
      </c>
      <c r="M6817" t="s">
        <v>20245</v>
      </c>
      <c r="N6817" t="s">
        <v>22</v>
      </c>
      <c r="P6817" t="s">
        <v>16</v>
      </c>
    </row>
    <row r="6818" spans="1:16">
      <c r="A6818" t="s">
        <v>20207</v>
      </c>
      <c r="B6818" t="s">
        <v>20246</v>
      </c>
      <c r="C6818" t="s">
        <v>25</v>
      </c>
      <c r="F6818" t="s">
        <v>63</v>
      </c>
      <c r="G6818">
        <v>133800</v>
      </c>
      <c r="H6818" s="5"/>
      <c r="I6818">
        <v>0</v>
      </c>
      <c r="J6818" s="3">
        <v>44977.369444444441</v>
      </c>
      <c r="K6818" s="3">
        <v>44987.375</v>
      </c>
      <c r="L6818" s="3">
        <v>44987.395833333336</v>
      </c>
      <c r="M6818" t="s">
        <v>20247</v>
      </c>
      <c r="N6818" s="4" t="s">
        <v>22</v>
      </c>
      <c r="P6818" t="s">
        <v>16</v>
      </c>
    </row>
    <row r="6819" spans="1:16">
      <c r="A6819" t="s">
        <v>20207</v>
      </c>
      <c r="B6819" t="s">
        <v>20248</v>
      </c>
      <c r="C6819" t="s">
        <v>36</v>
      </c>
      <c r="D6819">
        <v>600038</v>
      </c>
      <c r="G6819">
        <v>0</v>
      </c>
      <c r="H6819" s="5"/>
      <c r="I6819">
        <v>0</v>
      </c>
      <c r="J6819" s="3">
        <v>44968.50277777778</v>
      </c>
      <c r="K6819" s="3">
        <v>44978.041666666664</v>
      </c>
      <c r="L6819" s="3">
        <v>44978.0625</v>
      </c>
      <c r="M6819" t="s">
        <v>20249</v>
      </c>
      <c r="N6819" s="4" t="s">
        <v>22</v>
      </c>
      <c r="P6819" t="s">
        <v>16</v>
      </c>
    </row>
    <row r="6820" spans="1:16">
      <c r="A6820" t="s">
        <v>20207</v>
      </c>
      <c r="B6820" t="s">
        <v>20250</v>
      </c>
      <c r="C6820" t="s">
        <v>36</v>
      </c>
      <c r="D6820">
        <v>600034</v>
      </c>
      <c r="G6820">
        <v>206955</v>
      </c>
      <c r="H6820" s="5"/>
      <c r="I6820">
        <v>0</v>
      </c>
      <c r="J6820" s="3">
        <v>44984.454861111109</v>
      </c>
      <c r="K6820" s="3">
        <v>44995.375</v>
      </c>
      <c r="L6820" s="3">
        <v>44995.395833333336</v>
      </c>
      <c r="M6820" t="s">
        <v>20251</v>
      </c>
      <c r="N6820" s="4" t="s">
        <v>22</v>
      </c>
      <c r="P6820" t="s">
        <v>16</v>
      </c>
    </row>
    <row r="6821" spans="1:16">
      <c r="A6821" t="s">
        <v>20207</v>
      </c>
      <c r="B6821" t="s">
        <v>20252</v>
      </c>
      <c r="C6821" t="s">
        <v>25</v>
      </c>
      <c r="F6821" t="s">
        <v>30</v>
      </c>
      <c r="G6821">
        <v>0</v>
      </c>
      <c r="I6821">
        <v>0</v>
      </c>
      <c r="J6821" s="3">
        <v>44950.070833333331</v>
      </c>
      <c r="K6821" s="3">
        <v>44960.083333333336</v>
      </c>
      <c r="L6821" s="3">
        <v>44960.104166666664</v>
      </c>
      <c r="M6821" t="s">
        <v>20253</v>
      </c>
      <c r="N6821" s="4" t="s">
        <v>22</v>
      </c>
      <c r="P6821" t="s">
        <v>16</v>
      </c>
    </row>
    <row r="6822" spans="1:16">
      <c r="A6822" t="s">
        <v>20207</v>
      </c>
      <c r="B6822" t="s">
        <v>20254</v>
      </c>
      <c r="C6822" t="s">
        <v>198</v>
      </c>
      <c r="F6822" t="s">
        <v>49</v>
      </c>
      <c r="G6822">
        <v>0</v>
      </c>
      <c r="I6822">
        <v>0</v>
      </c>
      <c r="J6822" s="3">
        <v>44950.442361111112</v>
      </c>
      <c r="K6822" s="3">
        <v>44961.125</v>
      </c>
      <c r="L6822" s="3">
        <v>44961.145833333336</v>
      </c>
      <c r="M6822" t="s">
        <v>20255</v>
      </c>
      <c r="N6822" s="4" t="s">
        <v>22</v>
      </c>
      <c r="P6822" t="s">
        <v>16</v>
      </c>
    </row>
    <row r="6823" spans="1:16">
      <c r="A6823" t="s">
        <v>20207</v>
      </c>
      <c r="B6823" t="s">
        <v>20256</v>
      </c>
      <c r="C6823" t="s">
        <v>167</v>
      </c>
      <c r="F6823" t="s">
        <v>26</v>
      </c>
      <c r="G6823">
        <v>0</v>
      </c>
      <c r="I6823">
        <v>0</v>
      </c>
      <c r="J6823" s="3">
        <v>44950.165972222225</v>
      </c>
      <c r="K6823" s="3">
        <v>44960.25</v>
      </c>
      <c r="L6823" s="3">
        <v>44960.270833333336</v>
      </c>
      <c r="M6823" t="s">
        <v>20257</v>
      </c>
      <c r="N6823" s="4" t="s">
        <v>22</v>
      </c>
      <c r="P6823" t="s">
        <v>16</v>
      </c>
    </row>
    <row r="6824" spans="1:16">
      <c r="A6824" t="s">
        <v>20207</v>
      </c>
      <c r="B6824" t="s">
        <v>20258</v>
      </c>
      <c r="C6824" t="s">
        <v>27</v>
      </c>
      <c r="F6824" t="s">
        <v>21</v>
      </c>
      <c r="G6824">
        <v>1800</v>
      </c>
      <c r="H6824" s="5"/>
      <c r="I6824">
        <v>0</v>
      </c>
      <c r="J6824" s="3">
        <v>44961.167361111111</v>
      </c>
      <c r="K6824" s="3">
        <v>44971.166666666664</v>
      </c>
      <c r="L6824" s="3">
        <v>44971.1875</v>
      </c>
      <c r="M6824" t="s">
        <v>20259</v>
      </c>
      <c r="N6824" s="4" t="s">
        <v>22</v>
      </c>
      <c r="P6824" t="s">
        <v>16</v>
      </c>
    </row>
    <row r="6825" spans="1:16">
      <c r="A6825" t="s">
        <v>20207</v>
      </c>
      <c r="B6825" t="s">
        <v>20260</v>
      </c>
      <c r="C6825" t="s">
        <v>25</v>
      </c>
      <c r="F6825" t="s">
        <v>63</v>
      </c>
      <c r="G6825">
        <v>133800</v>
      </c>
      <c r="H6825" s="5"/>
      <c r="I6825">
        <v>0</v>
      </c>
      <c r="J6825" s="3">
        <v>44949.440972222219</v>
      </c>
      <c r="K6825" s="3">
        <v>44959.416666666664</v>
      </c>
      <c r="L6825" s="3">
        <v>44959.4375</v>
      </c>
      <c r="M6825" t="s">
        <v>20261</v>
      </c>
      <c r="N6825" s="4" t="s">
        <v>22</v>
      </c>
      <c r="P6825" t="s">
        <v>16</v>
      </c>
    </row>
    <row r="6826" spans="1:16">
      <c r="A6826" t="s">
        <v>20207</v>
      </c>
      <c r="B6826" t="s">
        <v>20262</v>
      </c>
      <c r="C6826" t="s">
        <v>299</v>
      </c>
      <c r="D6826">
        <v>144801</v>
      </c>
      <c r="G6826">
        <v>130000</v>
      </c>
      <c r="I6826">
        <v>0</v>
      </c>
      <c r="J6826" s="3">
        <v>44944.527083333334</v>
      </c>
      <c r="K6826" s="3">
        <v>44954.208333333336</v>
      </c>
      <c r="L6826" s="3">
        <v>44954.229166666664</v>
      </c>
      <c r="M6826" t="s">
        <v>20263</v>
      </c>
      <c r="N6826" t="s">
        <v>22</v>
      </c>
      <c r="P6826" t="s">
        <v>16</v>
      </c>
    </row>
    <row r="6827" spans="1:16">
      <c r="A6827" t="s">
        <v>20207</v>
      </c>
      <c r="B6827" t="s">
        <v>20264</v>
      </c>
      <c r="C6827" t="s">
        <v>36</v>
      </c>
      <c r="D6827">
        <v>390004</v>
      </c>
      <c r="G6827">
        <v>0</v>
      </c>
      <c r="I6827">
        <v>0</v>
      </c>
      <c r="J6827" s="3">
        <v>44953.474305555559</v>
      </c>
      <c r="K6827" s="3">
        <v>44963.5</v>
      </c>
      <c r="L6827" s="3">
        <v>44963.520833333336</v>
      </c>
      <c r="M6827" t="s">
        <v>20265</v>
      </c>
      <c r="N6827" s="4" t="s">
        <v>22</v>
      </c>
      <c r="P6827" t="s">
        <v>16</v>
      </c>
    </row>
    <row r="6828" spans="1:16">
      <c r="A6828" t="s">
        <v>20207</v>
      </c>
      <c r="B6828" t="s">
        <v>20266</v>
      </c>
      <c r="C6828" t="s">
        <v>27</v>
      </c>
      <c r="F6828" t="s">
        <v>77</v>
      </c>
      <c r="G6828">
        <v>9104</v>
      </c>
      <c r="I6828">
        <v>0</v>
      </c>
      <c r="J6828" s="3">
        <v>44956.532638888886</v>
      </c>
      <c r="K6828" s="3">
        <v>44966.041666666664</v>
      </c>
      <c r="L6828" s="3">
        <v>44966.0625</v>
      </c>
      <c r="M6828" t="s">
        <v>20267</v>
      </c>
      <c r="N6828" s="4" t="s">
        <v>22</v>
      </c>
      <c r="P6828" t="s">
        <v>16</v>
      </c>
    </row>
    <row r="6829" spans="1:16">
      <c r="A6829" t="s">
        <v>20207</v>
      </c>
      <c r="B6829" t="s">
        <v>20268</v>
      </c>
      <c r="C6829" t="s">
        <v>407</v>
      </c>
      <c r="D6829">
        <v>521002</v>
      </c>
      <c r="G6829">
        <v>0</v>
      </c>
      <c r="I6829">
        <v>0</v>
      </c>
      <c r="J6829" s="3">
        <v>44995.492361111108</v>
      </c>
      <c r="K6829" s="3">
        <v>45012.166666666664</v>
      </c>
      <c r="L6829" s="3">
        <v>45012.1875</v>
      </c>
      <c r="M6829" t="s">
        <v>20269</v>
      </c>
      <c r="N6829" s="4" t="s">
        <v>22</v>
      </c>
      <c r="P6829" t="s">
        <v>16</v>
      </c>
    </row>
    <row r="6830" spans="1:16">
      <c r="A6830" t="s">
        <v>20207</v>
      </c>
      <c r="B6830" t="s">
        <v>20270</v>
      </c>
      <c r="C6830" t="s">
        <v>36</v>
      </c>
      <c r="D6830">
        <v>600038</v>
      </c>
      <c r="G6830">
        <v>0</v>
      </c>
      <c r="H6830" s="5"/>
      <c r="I6830">
        <v>0</v>
      </c>
      <c r="J6830" s="3">
        <v>44999.240277777775</v>
      </c>
      <c r="K6830" s="3">
        <v>45009.25</v>
      </c>
      <c r="L6830" s="3">
        <v>45009.270833333336</v>
      </c>
      <c r="M6830" t="s">
        <v>20271</v>
      </c>
      <c r="N6830" s="4" t="s">
        <v>22</v>
      </c>
      <c r="P6830" t="s">
        <v>16</v>
      </c>
    </row>
    <row r="6831" spans="1:16">
      <c r="A6831" t="s">
        <v>20207</v>
      </c>
      <c r="B6831" t="s">
        <v>20272</v>
      </c>
      <c r="C6831" t="s">
        <v>38</v>
      </c>
      <c r="D6831">
        <v>560036</v>
      </c>
      <c r="G6831">
        <v>0</v>
      </c>
      <c r="I6831">
        <v>0</v>
      </c>
      <c r="J6831" s="3">
        <v>44998.45416666667</v>
      </c>
      <c r="K6831" s="3">
        <v>45008.458333333336</v>
      </c>
      <c r="L6831" s="3">
        <v>45008.479166666664</v>
      </c>
      <c r="M6831" t="s">
        <v>20273</v>
      </c>
      <c r="N6831" s="4" t="s">
        <v>22</v>
      </c>
      <c r="P6831" t="s">
        <v>16</v>
      </c>
    </row>
    <row r="6832" spans="1:16">
      <c r="A6832" t="s">
        <v>20207</v>
      </c>
      <c r="B6832" t="s">
        <v>20274</v>
      </c>
      <c r="C6832" t="s">
        <v>82</v>
      </c>
      <c r="D6832">
        <v>831002</v>
      </c>
      <c r="G6832">
        <v>0</v>
      </c>
      <c r="I6832">
        <v>0</v>
      </c>
      <c r="J6832" s="3">
        <v>44998.207638888889</v>
      </c>
      <c r="K6832" s="3">
        <v>45012.125</v>
      </c>
      <c r="L6832" s="3">
        <v>45012.145833333336</v>
      </c>
      <c r="M6832" t="s">
        <v>20275</v>
      </c>
      <c r="N6832" s="4" t="s">
        <v>22</v>
      </c>
      <c r="P6832" t="s">
        <v>16</v>
      </c>
    </row>
    <row r="6833" spans="1:16">
      <c r="A6833" t="s">
        <v>20207</v>
      </c>
      <c r="B6833" t="s">
        <v>20276</v>
      </c>
      <c r="C6833" t="s">
        <v>299</v>
      </c>
      <c r="D6833">
        <v>442902</v>
      </c>
      <c r="G6833">
        <v>0</v>
      </c>
      <c r="I6833">
        <v>0</v>
      </c>
      <c r="J6833" s="3">
        <v>44942.058333333334</v>
      </c>
      <c r="K6833" s="3">
        <v>44957.083333333336</v>
      </c>
      <c r="L6833" s="3">
        <v>44957.104166666664</v>
      </c>
      <c r="M6833" t="s">
        <v>20277</v>
      </c>
      <c r="N6833" s="4" t="s">
        <v>22</v>
      </c>
      <c r="P6833" t="s">
        <v>16</v>
      </c>
    </row>
    <row r="6834" spans="1:16">
      <c r="A6834" t="s">
        <v>20207</v>
      </c>
      <c r="B6834" t="s">
        <v>20278</v>
      </c>
      <c r="C6834" t="s">
        <v>38</v>
      </c>
      <c r="D6834">
        <v>229120</v>
      </c>
      <c r="G6834">
        <v>0</v>
      </c>
      <c r="I6834">
        <v>0</v>
      </c>
      <c r="J6834" s="3">
        <v>44965.442361111112</v>
      </c>
      <c r="K6834" s="3">
        <v>44975.458333333336</v>
      </c>
      <c r="L6834" s="3">
        <v>44975.479166666664</v>
      </c>
      <c r="M6834" t="s">
        <v>20279</v>
      </c>
      <c r="N6834" s="4" t="s">
        <v>22</v>
      </c>
      <c r="P6834" t="s">
        <v>16</v>
      </c>
    </row>
    <row r="6835" spans="1:16">
      <c r="A6835" t="s">
        <v>20207</v>
      </c>
      <c r="B6835" t="s">
        <v>20280</v>
      </c>
      <c r="C6835" t="s">
        <v>424</v>
      </c>
      <c r="D6835">
        <v>700019</v>
      </c>
      <c r="G6835">
        <v>0</v>
      </c>
      <c r="H6835" s="5"/>
      <c r="I6835">
        <v>0</v>
      </c>
      <c r="J6835" s="3">
        <v>44965.488888888889</v>
      </c>
      <c r="K6835" s="3">
        <v>44975.5</v>
      </c>
      <c r="L6835" s="3">
        <v>44975.520833333336</v>
      </c>
      <c r="M6835" t="s">
        <v>20281</v>
      </c>
      <c r="N6835" s="4" t="s">
        <v>22</v>
      </c>
      <c r="P6835" t="s">
        <v>16</v>
      </c>
    </row>
    <row r="6836" spans="1:16">
      <c r="A6836" t="s">
        <v>20207</v>
      </c>
      <c r="B6836" t="s">
        <v>20282</v>
      </c>
      <c r="C6836" t="s">
        <v>141</v>
      </c>
      <c r="D6836">
        <v>473112</v>
      </c>
      <c r="G6836">
        <v>0</v>
      </c>
      <c r="H6836" s="5"/>
      <c r="I6836">
        <v>0</v>
      </c>
      <c r="J6836" s="3">
        <v>45017.095138888886</v>
      </c>
      <c r="K6836" s="3">
        <v>45038.125</v>
      </c>
      <c r="L6836" s="3">
        <v>45038.145833333336</v>
      </c>
      <c r="M6836" t="s">
        <v>20283</v>
      </c>
      <c r="N6836" s="4" t="s">
        <v>22</v>
      </c>
      <c r="P6836" t="s">
        <v>16</v>
      </c>
    </row>
    <row r="6837" spans="1:16">
      <c r="A6837" t="s">
        <v>20207</v>
      </c>
      <c r="B6837" t="s">
        <v>20284</v>
      </c>
      <c r="C6837" t="s">
        <v>36</v>
      </c>
      <c r="D6837">
        <v>600023</v>
      </c>
      <c r="G6837">
        <v>0</v>
      </c>
      <c r="H6837" s="5"/>
      <c r="I6837">
        <v>0</v>
      </c>
      <c r="J6837" s="3">
        <v>45017.470833333333</v>
      </c>
      <c r="K6837" s="3">
        <v>45027.5</v>
      </c>
      <c r="L6837" s="3">
        <v>45027.520833333336</v>
      </c>
      <c r="M6837" t="s">
        <v>20285</v>
      </c>
      <c r="N6837" s="4" t="s">
        <v>22</v>
      </c>
      <c r="P6837" t="s">
        <v>16</v>
      </c>
    </row>
    <row r="6838" spans="1:16">
      <c r="A6838" t="s">
        <v>20207</v>
      </c>
      <c r="B6838" t="s">
        <v>20286</v>
      </c>
      <c r="C6838" t="s">
        <v>25</v>
      </c>
      <c r="F6838" t="s">
        <v>32</v>
      </c>
      <c r="G6838">
        <v>0</v>
      </c>
      <c r="I6838">
        <v>0</v>
      </c>
      <c r="J6838" s="3">
        <v>45029.072916666664</v>
      </c>
      <c r="K6838" s="3">
        <v>45040.083333333336</v>
      </c>
      <c r="L6838" s="3">
        <v>45040.104166666664</v>
      </c>
      <c r="M6838" t="s">
        <v>20287</v>
      </c>
      <c r="N6838" s="4" t="s">
        <v>22</v>
      </c>
      <c r="P6838" t="s">
        <v>16</v>
      </c>
    </row>
    <row r="6839" spans="1:16">
      <c r="A6839" t="s">
        <v>20207</v>
      </c>
      <c r="B6839" t="s">
        <v>20288</v>
      </c>
      <c r="C6839" t="s">
        <v>51</v>
      </c>
      <c r="D6839">
        <v>560017</v>
      </c>
      <c r="G6839">
        <v>0</v>
      </c>
      <c r="I6839">
        <v>0</v>
      </c>
      <c r="J6839" s="3">
        <v>45000.138888888891</v>
      </c>
      <c r="K6839" s="3">
        <v>45021.166666666664</v>
      </c>
      <c r="L6839" s="3">
        <v>45021.1875</v>
      </c>
      <c r="M6839" t="s">
        <v>20289</v>
      </c>
      <c r="N6839" s="4" t="s">
        <v>22</v>
      </c>
      <c r="P6839" t="s">
        <v>16</v>
      </c>
    </row>
    <row r="6840" spans="1:16">
      <c r="A6840" t="s">
        <v>20207</v>
      </c>
      <c r="B6840" t="s">
        <v>20290</v>
      </c>
      <c r="C6840" t="s">
        <v>36</v>
      </c>
      <c r="D6840">
        <v>600034</v>
      </c>
      <c r="G6840">
        <v>88470</v>
      </c>
      <c r="I6840">
        <v>0</v>
      </c>
      <c r="J6840" s="3">
        <v>45022.438888888886</v>
      </c>
      <c r="K6840" s="3">
        <v>45033.375</v>
      </c>
      <c r="L6840" s="3">
        <v>45033.395833333336</v>
      </c>
      <c r="M6840" t="s">
        <v>20291</v>
      </c>
      <c r="N6840" s="4" t="s">
        <v>22</v>
      </c>
      <c r="P6840" t="s">
        <v>16</v>
      </c>
    </row>
    <row r="6841" spans="1:16">
      <c r="A6841" t="s">
        <v>20207</v>
      </c>
      <c r="B6841" t="s">
        <v>20292</v>
      </c>
      <c r="C6841" t="s">
        <v>193</v>
      </c>
      <c r="D6841">
        <v>160014</v>
      </c>
      <c r="G6841">
        <v>0</v>
      </c>
      <c r="I6841">
        <v>0</v>
      </c>
      <c r="J6841" s="3">
        <v>45035.213888888888</v>
      </c>
      <c r="K6841" s="3">
        <v>45045.25</v>
      </c>
      <c r="L6841" s="3">
        <v>45045.270833333336</v>
      </c>
      <c r="M6841" t="s">
        <v>20293</v>
      </c>
      <c r="N6841" s="4" t="s">
        <v>22</v>
      </c>
      <c r="P6841" t="s">
        <v>16</v>
      </c>
    </row>
    <row r="6842" spans="1:16">
      <c r="A6842" t="s">
        <v>20207</v>
      </c>
      <c r="B6842" t="s">
        <v>20294</v>
      </c>
      <c r="C6842" t="s">
        <v>135</v>
      </c>
      <c r="D6842">
        <v>803213</v>
      </c>
      <c r="G6842">
        <v>0</v>
      </c>
      <c r="H6842" s="5"/>
      <c r="I6842">
        <v>0</v>
      </c>
      <c r="J6842" s="3">
        <v>45035.049305555556</v>
      </c>
      <c r="K6842" s="3">
        <v>45050.041666666664</v>
      </c>
      <c r="L6842" s="3">
        <v>45050.0625</v>
      </c>
      <c r="M6842" t="s">
        <v>20295</v>
      </c>
      <c r="N6842" s="4" t="s">
        <v>22</v>
      </c>
      <c r="P6842" t="s">
        <v>16</v>
      </c>
    </row>
    <row r="6843" spans="1:16">
      <c r="A6843" t="s">
        <v>20207</v>
      </c>
      <c r="B6843" t="s">
        <v>20296</v>
      </c>
      <c r="C6843" t="s">
        <v>36</v>
      </c>
      <c r="D6843">
        <v>600034</v>
      </c>
      <c r="G6843">
        <v>82500</v>
      </c>
      <c r="I6843">
        <v>0</v>
      </c>
      <c r="J6843" s="3">
        <v>45028.456944444442</v>
      </c>
      <c r="K6843" s="3">
        <v>45040.375</v>
      </c>
      <c r="L6843" s="3">
        <v>45040.395833333336</v>
      </c>
      <c r="M6843" t="s">
        <v>20297</v>
      </c>
      <c r="N6843" s="4" t="s">
        <v>22</v>
      </c>
      <c r="P6843" t="s">
        <v>16</v>
      </c>
    </row>
    <row r="6844" spans="1:16">
      <c r="A6844" t="s">
        <v>20207</v>
      </c>
      <c r="B6844" t="s">
        <v>20298</v>
      </c>
      <c r="C6844" t="s">
        <v>29</v>
      </c>
      <c r="F6844" t="s">
        <v>32</v>
      </c>
      <c r="G6844">
        <v>0</v>
      </c>
      <c r="I6844">
        <v>0</v>
      </c>
      <c r="J6844" s="3">
        <v>45006.168749999997</v>
      </c>
      <c r="K6844" s="3">
        <v>45027.166666666664</v>
      </c>
      <c r="L6844" s="3">
        <v>45027.1875</v>
      </c>
      <c r="M6844" t="s">
        <v>20299</v>
      </c>
      <c r="N6844" s="4" t="s">
        <v>22</v>
      </c>
      <c r="P6844" t="s">
        <v>16</v>
      </c>
    </row>
    <row r="6845" spans="1:16">
      <c r="A6845" t="s">
        <v>20207</v>
      </c>
      <c r="B6845" t="s">
        <v>20300</v>
      </c>
      <c r="C6845" t="s">
        <v>36</v>
      </c>
      <c r="D6845">
        <v>400705</v>
      </c>
      <c r="G6845">
        <v>281000</v>
      </c>
      <c r="H6845" s="5"/>
      <c r="I6845">
        <v>0</v>
      </c>
      <c r="J6845" s="3">
        <v>45037.109722222223</v>
      </c>
      <c r="K6845" s="3">
        <v>45047.125</v>
      </c>
      <c r="L6845" s="3">
        <v>45047.145833333336</v>
      </c>
      <c r="M6845" t="s">
        <v>20301</v>
      </c>
      <c r="N6845" s="4" t="s">
        <v>22</v>
      </c>
      <c r="P6845" t="s">
        <v>16</v>
      </c>
    </row>
    <row r="6846" spans="1:16">
      <c r="A6846" t="s">
        <v>20207</v>
      </c>
      <c r="B6846" t="s">
        <v>20302</v>
      </c>
      <c r="C6846" t="s">
        <v>36</v>
      </c>
      <c r="D6846">
        <v>600034</v>
      </c>
      <c r="G6846">
        <v>165672</v>
      </c>
      <c r="I6846">
        <v>0</v>
      </c>
      <c r="J6846" s="3">
        <v>45026.536111111112</v>
      </c>
      <c r="K6846" s="3">
        <v>45037.375</v>
      </c>
      <c r="L6846" s="3">
        <v>45037.395833333336</v>
      </c>
      <c r="M6846" t="s">
        <v>20303</v>
      </c>
      <c r="N6846" s="4" t="s">
        <v>22</v>
      </c>
      <c r="P6846" t="s">
        <v>16</v>
      </c>
    </row>
    <row r="6847" spans="1:16">
      <c r="A6847" t="s">
        <v>20207</v>
      </c>
      <c r="B6847" t="s">
        <v>20304</v>
      </c>
      <c r="C6847" t="s">
        <v>277</v>
      </c>
      <c r="D6847">
        <v>815351</v>
      </c>
      <c r="G6847">
        <v>0</v>
      </c>
      <c r="H6847" s="5"/>
      <c r="I6847">
        <v>0</v>
      </c>
      <c r="J6847" s="3">
        <v>45005.322222222225</v>
      </c>
      <c r="K6847" s="3">
        <v>45012.333333333336</v>
      </c>
      <c r="L6847" s="3">
        <v>45012.354166666664</v>
      </c>
      <c r="M6847" t="s">
        <v>20305</v>
      </c>
      <c r="N6847" s="4" t="s">
        <v>22</v>
      </c>
      <c r="P6847" t="s">
        <v>16</v>
      </c>
    </row>
    <row r="6848" spans="1:16">
      <c r="A6848" t="s">
        <v>20207</v>
      </c>
      <c r="B6848" t="s">
        <v>20306</v>
      </c>
      <c r="C6848" t="s">
        <v>434</v>
      </c>
      <c r="D6848">
        <v>500052</v>
      </c>
      <c r="G6848">
        <v>0</v>
      </c>
      <c r="H6848" s="5"/>
      <c r="I6848">
        <v>0</v>
      </c>
      <c r="J6848" s="3">
        <v>45041.48541666667</v>
      </c>
      <c r="K6848" s="3">
        <v>45051.5</v>
      </c>
      <c r="L6848" s="3">
        <v>45051.520833333336</v>
      </c>
      <c r="M6848" t="s">
        <v>20307</v>
      </c>
      <c r="N6848" s="4" t="s">
        <v>22</v>
      </c>
      <c r="P6848" t="s">
        <v>16</v>
      </c>
    </row>
    <row r="6849" spans="1:16">
      <c r="A6849" t="s">
        <v>20207</v>
      </c>
      <c r="B6849" t="s">
        <v>20308</v>
      </c>
      <c r="C6849" t="s">
        <v>187</v>
      </c>
      <c r="D6849">
        <v>394240</v>
      </c>
      <c r="G6849">
        <v>0</v>
      </c>
      <c r="I6849">
        <v>0</v>
      </c>
      <c r="J6849" s="3">
        <v>45021.150694444441</v>
      </c>
      <c r="K6849" s="3">
        <v>45031.166666666664</v>
      </c>
      <c r="L6849" s="3">
        <v>45031.1875</v>
      </c>
      <c r="M6849" t="s">
        <v>20309</v>
      </c>
      <c r="N6849" s="4" t="s">
        <v>22</v>
      </c>
      <c r="P6849" t="s">
        <v>16</v>
      </c>
    </row>
    <row r="6850" spans="1:16">
      <c r="A6850" t="s">
        <v>20207</v>
      </c>
      <c r="B6850" t="s">
        <v>20310</v>
      </c>
      <c r="C6850" t="s">
        <v>36</v>
      </c>
      <c r="D6850">
        <v>811214</v>
      </c>
      <c r="G6850">
        <v>0</v>
      </c>
      <c r="H6850" s="5"/>
      <c r="I6850">
        <v>0</v>
      </c>
      <c r="J6850" s="3">
        <v>45019.277777777781</v>
      </c>
      <c r="K6850" s="3">
        <v>45029.291666666664</v>
      </c>
      <c r="L6850" s="3">
        <v>45029.3125</v>
      </c>
      <c r="M6850" t="s">
        <v>20311</v>
      </c>
      <c r="N6850" s="4" t="s">
        <v>22</v>
      </c>
      <c r="P6850" t="s">
        <v>16</v>
      </c>
    </row>
    <row r="6851" spans="1:16">
      <c r="A6851" t="s">
        <v>20207</v>
      </c>
      <c r="B6851" t="s">
        <v>20312</v>
      </c>
      <c r="C6851" t="s">
        <v>277</v>
      </c>
      <c r="D6851">
        <v>815351</v>
      </c>
      <c r="G6851">
        <v>54805</v>
      </c>
      <c r="I6851">
        <v>0</v>
      </c>
      <c r="J6851" s="3">
        <v>45000.490972222222</v>
      </c>
      <c r="K6851" s="3">
        <v>45007.291666666664</v>
      </c>
      <c r="L6851" s="3">
        <v>45007.3125</v>
      </c>
      <c r="M6851" t="s">
        <v>20313</v>
      </c>
      <c r="N6851" s="4" t="s">
        <v>22</v>
      </c>
      <c r="P6851" t="s">
        <v>16</v>
      </c>
    </row>
    <row r="6852" spans="1:16">
      <c r="A6852" t="s">
        <v>20207</v>
      </c>
      <c r="B6852" t="s">
        <v>20314</v>
      </c>
      <c r="C6852" t="s">
        <v>36</v>
      </c>
      <c r="D6852">
        <v>811214</v>
      </c>
      <c r="G6852">
        <v>0</v>
      </c>
      <c r="I6852">
        <v>0</v>
      </c>
      <c r="J6852" s="3">
        <v>45040.261111111111</v>
      </c>
      <c r="K6852" s="3">
        <v>45050.291666666664</v>
      </c>
      <c r="L6852" s="3">
        <v>45050.3125</v>
      </c>
      <c r="M6852" t="s">
        <v>20315</v>
      </c>
      <c r="N6852" s="4" t="s">
        <v>22</v>
      </c>
      <c r="P6852" t="s">
        <v>16</v>
      </c>
    </row>
    <row r="6853" spans="1:16">
      <c r="A6853" t="s">
        <v>20207</v>
      </c>
      <c r="B6853" t="s">
        <v>20316</v>
      </c>
      <c r="C6853" t="s">
        <v>35</v>
      </c>
      <c r="D6853">
        <v>486887</v>
      </c>
      <c r="G6853">
        <v>2893250</v>
      </c>
      <c r="H6853" s="5"/>
      <c r="I6853">
        <v>0</v>
      </c>
      <c r="J6853" s="3">
        <v>45007.29583333333</v>
      </c>
      <c r="K6853" s="3">
        <v>45019.333333333336</v>
      </c>
      <c r="L6853" s="3">
        <v>45019.354166666664</v>
      </c>
      <c r="M6853" t="s">
        <v>20317</v>
      </c>
      <c r="N6853" s="4" t="s">
        <v>22</v>
      </c>
      <c r="P6853" t="s">
        <v>16</v>
      </c>
    </row>
    <row r="6854" spans="1:16">
      <c r="A6854" t="s">
        <v>20318</v>
      </c>
      <c r="B6854" t="s">
        <v>20319</v>
      </c>
      <c r="C6854" t="s">
        <v>36</v>
      </c>
      <c r="D6854">
        <v>515801</v>
      </c>
      <c r="G6854">
        <v>0</v>
      </c>
      <c r="H6854" s="5"/>
      <c r="I6854">
        <v>0</v>
      </c>
      <c r="J6854" s="3">
        <v>44931.443055555559</v>
      </c>
      <c r="K6854" s="3">
        <v>44946.375</v>
      </c>
      <c r="L6854" s="3">
        <v>44946.395833333336</v>
      </c>
      <c r="M6854" t="s">
        <v>20320</v>
      </c>
      <c r="N6854" s="4" t="s">
        <v>22</v>
      </c>
      <c r="P6854" t="s">
        <v>16</v>
      </c>
    </row>
    <row r="6855" spans="1:16">
      <c r="A6855" t="s">
        <v>20318</v>
      </c>
      <c r="B6855" t="s">
        <v>20321</v>
      </c>
      <c r="C6855" t="s">
        <v>245</v>
      </c>
      <c r="D6855">
        <v>832102</v>
      </c>
      <c r="G6855">
        <v>0</v>
      </c>
      <c r="H6855" s="5"/>
      <c r="I6855">
        <v>0</v>
      </c>
      <c r="J6855" s="3">
        <v>44932.445138888892</v>
      </c>
      <c r="K6855" s="3">
        <v>44953.458333333336</v>
      </c>
      <c r="L6855" s="3">
        <v>44953.479166666664</v>
      </c>
      <c r="M6855" t="s">
        <v>20322</v>
      </c>
      <c r="N6855" s="4" t="s">
        <v>22</v>
      </c>
      <c r="P6855" t="s">
        <v>16</v>
      </c>
    </row>
    <row r="6856" spans="1:16">
      <c r="A6856" t="s">
        <v>20318</v>
      </c>
      <c r="B6856" t="s">
        <v>20323</v>
      </c>
      <c r="C6856" t="s">
        <v>262</v>
      </c>
      <c r="D6856">
        <v>122051</v>
      </c>
      <c r="G6856">
        <v>0</v>
      </c>
      <c r="I6856">
        <v>0</v>
      </c>
      <c r="J6856" s="3">
        <v>44926.530555555553</v>
      </c>
      <c r="K6856" s="3">
        <v>44936.041666666664</v>
      </c>
      <c r="L6856" s="3">
        <v>44936.0625</v>
      </c>
      <c r="M6856" t="s">
        <v>20324</v>
      </c>
      <c r="N6856" s="4" t="s">
        <v>22</v>
      </c>
      <c r="P6856" t="s">
        <v>16</v>
      </c>
    </row>
    <row r="6857" spans="1:16">
      <c r="A6857" t="s">
        <v>20318</v>
      </c>
      <c r="B6857" t="s">
        <v>20325</v>
      </c>
      <c r="C6857" t="s">
        <v>38</v>
      </c>
      <c r="D6857">
        <v>560023</v>
      </c>
      <c r="G6857">
        <v>904312.5</v>
      </c>
      <c r="H6857" s="5"/>
      <c r="I6857">
        <v>0</v>
      </c>
      <c r="J6857" s="3">
        <v>44937.472916666666</v>
      </c>
      <c r="K6857" s="3">
        <v>44949.416666666664</v>
      </c>
      <c r="L6857" s="3">
        <v>44949.4375</v>
      </c>
      <c r="M6857" t="s">
        <v>20326</v>
      </c>
      <c r="N6857" s="4" t="s">
        <v>22</v>
      </c>
      <c r="P6857" t="s">
        <v>16</v>
      </c>
    </row>
    <row r="6858" spans="1:16">
      <c r="A6858" t="s">
        <v>20318</v>
      </c>
      <c r="B6858" t="s">
        <v>20327</v>
      </c>
      <c r="C6858" t="s">
        <v>157</v>
      </c>
      <c r="D6858">
        <v>630562</v>
      </c>
      <c r="G6858">
        <v>0</v>
      </c>
      <c r="I6858">
        <v>0</v>
      </c>
      <c r="J6858" s="3">
        <v>44938.521527777775</v>
      </c>
      <c r="K6858" s="3">
        <v>44949.041666666664</v>
      </c>
      <c r="L6858" s="3">
        <v>44949.0625</v>
      </c>
      <c r="M6858" t="s">
        <v>20328</v>
      </c>
      <c r="N6858" s="4" t="s">
        <v>22</v>
      </c>
      <c r="P6858" t="s">
        <v>16</v>
      </c>
    </row>
    <row r="6859" spans="1:16">
      <c r="A6859" t="s">
        <v>20318</v>
      </c>
      <c r="B6859" t="s">
        <v>20329</v>
      </c>
      <c r="C6859" t="s">
        <v>644</v>
      </c>
      <c r="D6859">
        <v>841221</v>
      </c>
      <c r="G6859">
        <v>151000</v>
      </c>
      <c r="H6859" s="5"/>
      <c r="I6859">
        <v>0</v>
      </c>
      <c r="J6859" s="3">
        <v>44931.352777777778</v>
      </c>
      <c r="K6859" s="3">
        <v>44951.083333333336</v>
      </c>
      <c r="L6859" s="3">
        <v>44951.104166666664</v>
      </c>
      <c r="M6859" t="s">
        <v>20330</v>
      </c>
      <c r="N6859" s="4" t="s">
        <v>22</v>
      </c>
      <c r="P6859" t="s">
        <v>16</v>
      </c>
    </row>
    <row r="6860" spans="1:16">
      <c r="A6860" t="s">
        <v>20318</v>
      </c>
      <c r="B6860" t="s">
        <v>20331</v>
      </c>
      <c r="C6860" t="s">
        <v>36</v>
      </c>
      <c r="D6860">
        <v>834003</v>
      </c>
      <c r="G6860">
        <v>0</v>
      </c>
      <c r="I6860">
        <v>0</v>
      </c>
      <c r="J6860" s="3">
        <v>44917.270833333336</v>
      </c>
      <c r="K6860" s="3">
        <v>44928.375</v>
      </c>
      <c r="L6860" s="3">
        <v>44928.395833333336</v>
      </c>
      <c r="M6860" t="s">
        <v>20332</v>
      </c>
      <c r="N6860" t="s">
        <v>22</v>
      </c>
      <c r="P6860" t="s">
        <v>16</v>
      </c>
    </row>
    <row r="6861" spans="1:16">
      <c r="A6861" t="s">
        <v>20318</v>
      </c>
      <c r="B6861" t="s">
        <v>20333</v>
      </c>
      <c r="C6861" t="s">
        <v>27</v>
      </c>
      <c r="F6861" t="s">
        <v>84</v>
      </c>
      <c r="G6861">
        <v>0</v>
      </c>
      <c r="I6861">
        <v>0</v>
      </c>
      <c r="J6861" s="3">
        <v>44917.04583333333</v>
      </c>
      <c r="K6861" s="3">
        <v>44928.083333333336</v>
      </c>
      <c r="L6861" s="3">
        <v>44928.104166666664</v>
      </c>
      <c r="M6861" t="s">
        <v>20334</v>
      </c>
      <c r="N6861" t="s">
        <v>22</v>
      </c>
      <c r="P6861" t="s">
        <v>16</v>
      </c>
    </row>
    <row r="6862" spans="1:16">
      <c r="A6862" t="s">
        <v>20318</v>
      </c>
      <c r="B6862" t="s">
        <v>20335</v>
      </c>
      <c r="C6862" t="s">
        <v>25</v>
      </c>
      <c r="F6862" t="s">
        <v>42</v>
      </c>
      <c r="G6862">
        <v>0</v>
      </c>
      <c r="I6862">
        <v>0</v>
      </c>
      <c r="J6862" s="3">
        <v>44929.480555555558</v>
      </c>
      <c r="K6862" s="3">
        <v>44945.5</v>
      </c>
      <c r="L6862" s="3">
        <v>44945.520833333336</v>
      </c>
      <c r="M6862" t="s">
        <v>20336</v>
      </c>
      <c r="N6862" s="4" t="s">
        <v>22</v>
      </c>
      <c r="P6862" t="s">
        <v>16</v>
      </c>
    </row>
    <row r="6863" spans="1:16">
      <c r="A6863" t="s">
        <v>20318</v>
      </c>
      <c r="B6863" t="s">
        <v>20337</v>
      </c>
      <c r="C6863" t="s">
        <v>135</v>
      </c>
      <c r="D6863">
        <v>201008</v>
      </c>
      <c r="G6863">
        <v>0</v>
      </c>
      <c r="I6863">
        <v>0</v>
      </c>
      <c r="J6863" s="3">
        <v>44929.172222222223</v>
      </c>
      <c r="K6863" s="3">
        <v>44940.208333333336</v>
      </c>
      <c r="L6863" s="3">
        <v>44940.229166666664</v>
      </c>
      <c r="M6863" t="s">
        <v>20338</v>
      </c>
      <c r="N6863" s="4" t="s">
        <v>22</v>
      </c>
      <c r="P6863" t="s">
        <v>16</v>
      </c>
    </row>
    <row r="6864" spans="1:16">
      <c r="A6864" t="s">
        <v>20318</v>
      </c>
      <c r="B6864" t="s">
        <v>20339</v>
      </c>
      <c r="C6864" t="s">
        <v>135</v>
      </c>
      <c r="D6864">
        <v>201008</v>
      </c>
      <c r="G6864">
        <v>0</v>
      </c>
      <c r="I6864">
        <v>0</v>
      </c>
      <c r="J6864" s="3">
        <v>44929.161111111112</v>
      </c>
      <c r="K6864" s="3">
        <v>44940.166666666664</v>
      </c>
      <c r="L6864" s="3">
        <v>44940.1875</v>
      </c>
      <c r="M6864" t="s">
        <v>20340</v>
      </c>
      <c r="N6864" s="4" t="s">
        <v>22</v>
      </c>
      <c r="P6864" t="s">
        <v>16</v>
      </c>
    </row>
    <row r="6865" spans="1:16">
      <c r="A6865" t="s">
        <v>20318</v>
      </c>
      <c r="B6865" t="s">
        <v>20341</v>
      </c>
      <c r="C6865" t="s">
        <v>421</v>
      </c>
      <c r="D6865">
        <v>284003</v>
      </c>
      <c r="G6865">
        <v>0</v>
      </c>
      <c r="I6865">
        <v>0</v>
      </c>
      <c r="J6865" s="3">
        <v>44922.454861111109</v>
      </c>
      <c r="K6865" s="3">
        <v>44932.458333333336</v>
      </c>
      <c r="L6865" s="3">
        <v>44932.479166666664</v>
      </c>
      <c r="M6865" t="s">
        <v>20342</v>
      </c>
      <c r="N6865" t="s">
        <v>22</v>
      </c>
      <c r="P6865" t="s">
        <v>16</v>
      </c>
    </row>
    <row r="6866" spans="1:16">
      <c r="A6866" t="s">
        <v>20318</v>
      </c>
      <c r="B6866" t="s">
        <v>20343</v>
      </c>
      <c r="C6866" t="s">
        <v>421</v>
      </c>
      <c r="D6866">
        <v>284003</v>
      </c>
      <c r="G6866">
        <v>179136</v>
      </c>
      <c r="I6866">
        <v>0</v>
      </c>
      <c r="J6866" s="3">
        <v>44922.331250000003</v>
      </c>
      <c r="K6866" s="3">
        <v>44933.375</v>
      </c>
      <c r="L6866" s="3">
        <v>44933.395833333336</v>
      </c>
      <c r="M6866" t="s">
        <v>20344</v>
      </c>
      <c r="N6866" t="s">
        <v>22</v>
      </c>
      <c r="P6866" t="s">
        <v>16</v>
      </c>
    </row>
    <row r="6867" spans="1:16">
      <c r="A6867" t="s">
        <v>20318</v>
      </c>
      <c r="B6867" t="s">
        <v>20345</v>
      </c>
      <c r="C6867" t="s">
        <v>72</v>
      </c>
      <c r="D6867">
        <v>284120</v>
      </c>
      <c r="G6867">
        <v>0</v>
      </c>
      <c r="I6867">
        <v>0</v>
      </c>
      <c r="J6867" s="3">
        <v>44917.222222222219</v>
      </c>
      <c r="K6867" s="3">
        <v>44928.125</v>
      </c>
      <c r="L6867" s="3">
        <v>44928.145833333336</v>
      </c>
      <c r="M6867" t="s">
        <v>20346</v>
      </c>
      <c r="N6867" t="s">
        <v>22</v>
      </c>
      <c r="P6867" t="s">
        <v>16</v>
      </c>
    </row>
    <row r="6868" spans="1:16">
      <c r="A6868" t="s">
        <v>20318</v>
      </c>
      <c r="B6868" t="s">
        <v>20347</v>
      </c>
      <c r="C6868" t="s">
        <v>36</v>
      </c>
      <c r="D6868">
        <v>721301</v>
      </c>
      <c r="G6868">
        <v>0</v>
      </c>
      <c r="H6868" s="5"/>
      <c r="I6868">
        <v>0</v>
      </c>
      <c r="J6868" s="3">
        <v>44921.054861111108</v>
      </c>
      <c r="K6868" s="3">
        <v>44936.083333333336</v>
      </c>
      <c r="L6868" s="3">
        <v>44936.104166666664</v>
      </c>
      <c r="M6868" t="s">
        <v>1145</v>
      </c>
      <c r="N6868" t="s">
        <v>22</v>
      </c>
      <c r="P6868" t="s">
        <v>16</v>
      </c>
    </row>
    <row r="6869" spans="1:16">
      <c r="A6869" t="s">
        <v>20318</v>
      </c>
      <c r="B6869" t="s">
        <v>1031</v>
      </c>
      <c r="C6869" t="s">
        <v>25</v>
      </c>
      <c r="F6869" t="s">
        <v>84</v>
      </c>
      <c r="G6869">
        <v>0</v>
      </c>
      <c r="I6869">
        <v>0</v>
      </c>
      <c r="J6869" s="3">
        <v>44921.523611111108</v>
      </c>
      <c r="K6869" s="3">
        <v>44931.041666666664</v>
      </c>
      <c r="L6869" s="3">
        <v>44931.0625</v>
      </c>
      <c r="M6869" t="s">
        <v>20348</v>
      </c>
      <c r="N6869" t="s">
        <v>22</v>
      </c>
      <c r="P6869" t="s">
        <v>16</v>
      </c>
    </row>
    <row r="6870" spans="1:16">
      <c r="A6870" t="s">
        <v>20318</v>
      </c>
      <c r="B6870" t="s">
        <v>20349</v>
      </c>
      <c r="C6870" t="s">
        <v>29</v>
      </c>
      <c r="F6870" t="s">
        <v>30</v>
      </c>
      <c r="G6870">
        <v>0</v>
      </c>
      <c r="I6870">
        <v>0</v>
      </c>
      <c r="J6870" s="3">
        <v>44912.199305555558</v>
      </c>
      <c r="K6870" s="3">
        <v>44933.208333333336</v>
      </c>
      <c r="L6870" s="3">
        <v>44933.229166666664</v>
      </c>
      <c r="M6870" t="s">
        <v>20350</v>
      </c>
      <c r="N6870" t="s">
        <v>22</v>
      </c>
      <c r="P6870" t="s">
        <v>16</v>
      </c>
    </row>
    <row r="6871" spans="1:16">
      <c r="A6871" t="s">
        <v>20318</v>
      </c>
      <c r="B6871" t="s">
        <v>20351</v>
      </c>
      <c r="C6871" t="s">
        <v>27</v>
      </c>
      <c r="D6871">
        <v>248001</v>
      </c>
      <c r="G6871">
        <v>50235120</v>
      </c>
      <c r="I6871">
        <v>1004702</v>
      </c>
      <c r="J6871" s="3">
        <v>44921.053472222222</v>
      </c>
      <c r="K6871" s="3">
        <v>44931.083333333336</v>
      </c>
      <c r="L6871" s="3">
        <v>44931.104166666664</v>
      </c>
      <c r="M6871" t="s">
        <v>20352</v>
      </c>
      <c r="N6871" t="s">
        <v>22</v>
      </c>
      <c r="P6871" t="s">
        <v>16</v>
      </c>
    </row>
    <row r="6872" spans="1:16">
      <c r="A6872" t="s">
        <v>20318</v>
      </c>
      <c r="B6872" t="s">
        <v>1020</v>
      </c>
      <c r="C6872" t="s">
        <v>24</v>
      </c>
      <c r="F6872" t="s">
        <v>154</v>
      </c>
      <c r="G6872">
        <v>0</v>
      </c>
      <c r="H6872" s="5"/>
      <c r="I6872">
        <v>0</v>
      </c>
      <c r="J6872" s="3">
        <v>44921.05</v>
      </c>
      <c r="K6872" s="3">
        <v>44931.083333333336</v>
      </c>
      <c r="L6872" s="3">
        <v>44931.104166666664</v>
      </c>
      <c r="M6872" t="s">
        <v>20353</v>
      </c>
      <c r="N6872" t="s">
        <v>22</v>
      </c>
      <c r="P6872" t="s">
        <v>16</v>
      </c>
    </row>
    <row r="6873" spans="1:16">
      <c r="A6873" t="s">
        <v>20318</v>
      </c>
      <c r="B6873" t="s">
        <v>20354</v>
      </c>
      <c r="C6873" t="s">
        <v>38</v>
      </c>
      <c r="D6873">
        <v>570001</v>
      </c>
      <c r="G6873">
        <v>0</v>
      </c>
      <c r="H6873" s="5"/>
      <c r="I6873">
        <v>0</v>
      </c>
      <c r="J6873" s="3">
        <v>44917.525694444441</v>
      </c>
      <c r="K6873" s="3">
        <v>44928.375</v>
      </c>
      <c r="L6873" s="3">
        <v>44928.395833333336</v>
      </c>
      <c r="M6873" t="s">
        <v>20355</v>
      </c>
      <c r="N6873" t="s">
        <v>22</v>
      </c>
      <c r="P6873" t="s">
        <v>16</v>
      </c>
    </row>
    <row r="6874" spans="1:16">
      <c r="A6874" t="s">
        <v>20318</v>
      </c>
      <c r="B6874" t="s">
        <v>20356</v>
      </c>
      <c r="C6874" t="s">
        <v>38</v>
      </c>
      <c r="D6874">
        <v>570001</v>
      </c>
      <c r="G6874">
        <v>0</v>
      </c>
      <c r="H6874" s="5"/>
      <c r="I6874">
        <v>0</v>
      </c>
      <c r="J6874" s="3">
        <v>44917.45208333333</v>
      </c>
      <c r="K6874" s="3">
        <v>44928.375</v>
      </c>
      <c r="L6874" s="3">
        <v>44928.395833333336</v>
      </c>
      <c r="M6874" t="s">
        <v>20357</v>
      </c>
      <c r="N6874" t="s">
        <v>22</v>
      </c>
      <c r="P6874" t="s">
        <v>16</v>
      </c>
    </row>
    <row r="6875" spans="1:16">
      <c r="A6875" t="s">
        <v>20358</v>
      </c>
      <c r="B6875" t="s">
        <v>20359</v>
      </c>
      <c r="C6875" t="s">
        <v>36</v>
      </c>
      <c r="D6875">
        <v>490025</v>
      </c>
      <c r="G6875">
        <v>0</v>
      </c>
      <c r="I6875">
        <v>0</v>
      </c>
      <c r="J6875" s="3">
        <v>44872.513194444444</v>
      </c>
      <c r="K6875" s="3">
        <v>44882.041666666664</v>
      </c>
      <c r="L6875" s="3">
        <v>44882.0625</v>
      </c>
      <c r="M6875" t="s">
        <v>20360</v>
      </c>
      <c r="N6875" s="4" t="s">
        <v>22</v>
      </c>
      <c r="P6875" t="s">
        <v>16</v>
      </c>
    </row>
    <row r="6876" spans="1:16">
      <c r="A6876" t="s">
        <v>20358</v>
      </c>
      <c r="B6876" t="s">
        <v>20361</v>
      </c>
      <c r="C6876" t="s">
        <v>555</v>
      </c>
      <c r="D6876">
        <v>370201</v>
      </c>
      <c r="G6876">
        <v>200190</v>
      </c>
      <c r="H6876" s="5"/>
      <c r="I6876">
        <v>0</v>
      </c>
      <c r="J6876" s="3">
        <v>44904.119444444441</v>
      </c>
      <c r="K6876" s="3">
        <v>44917.125</v>
      </c>
      <c r="L6876" s="3">
        <v>44917.145833333336</v>
      </c>
      <c r="M6876" t="s">
        <v>20362</v>
      </c>
      <c r="N6876" s="4" t="s">
        <v>22</v>
      </c>
      <c r="P6876" t="s">
        <v>16</v>
      </c>
    </row>
    <row r="6877" spans="1:16">
      <c r="A6877" t="s">
        <v>20358</v>
      </c>
      <c r="B6877" t="s">
        <v>20363</v>
      </c>
      <c r="C6877" t="s">
        <v>72</v>
      </c>
      <c r="D6877">
        <v>560026</v>
      </c>
      <c r="G6877">
        <v>0</v>
      </c>
      <c r="I6877">
        <v>0</v>
      </c>
      <c r="J6877" s="3">
        <v>44897.331250000003</v>
      </c>
      <c r="K6877" s="3">
        <v>44907.041666666664</v>
      </c>
      <c r="L6877" s="3">
        <v>44907.0625</v>
      </c>
      <c r="M6877" t="s">
        <v>20364</v>
      </c>
      <c r="N6877" s="4" t="s">
        <v>22</v>
      </c>
      <c r="P6877" t="s">
        <v>16</v>
      </c>
    </row>
    <row r="6878" spans="1:16">
      <c r="A6878" t="s">
        <v>20358</v>
      </c>
      <c r="B6878" t="s">
        <v>20365</v>
      </c>
      <c r="C6878" t="s">
        <v>984</v>
      </c>
      <c r="D6878">
        <v>577301</v>
      </c>
      <c r="G6878">
        <v>0</v>
      </c>
      <c r="I6878">
        <v>0</v>
      </c>
      <c r="J6878" s="3">
        <v>44896.426388888889</v>
      </c>
      <c r="K6878" s="3">
        <v>44907.458333333336</v>
      </c>
      <c r="L6878" s="3">
        <v>44907.479166666664</v>
      </c>
      <c r="M6878" t="s">
        <v>20366</v>
      </c>
      <c r="N6878" s="4" t="s">
        <v>22</v>
      </c>
      <c r="P6878" t="s">
        <v>16</v>
      </c>
    </row>
    <row r="6879" spans="1:16">
      <c r="A6879" t="s">
        <v>20367</v>
      </c>
      <c r="B6879" t="s">
        <v>20368</v>
      </c>
      <c r="C6879" t="s">
        <v>27</v>
      </c>
      <c r="F6879" t="s">
        <v>66</v>
      </c>
      <c r="G6879">
        <v>0</v>
      </c>
      <c r="H6879" s="5"/>
      <c r="I6879">
        <v>0</v>
      </c>
      <c r="J6879" s="3">
        <v>44905.216666666667</v>
      </c>
      <c r="K6879" s="3">
        <v>44909.375</v>
      </c>
      <c r="L6879" s="3">
        <v>44909.395833333336</v>
      </c>
      <c r="M6879" t="s">
        <v>20369</v>
      </c>
      <c r="N6879" s="4" t="s">
        <v>22</v>
      </c>
      <c r="P6879" t="s">
        <v>16</v>
      </c>
    </row>
    <row r="6880" spans="1:16">
      <c r="A6880" t="s">
        <v>20370</v>
      </c>
      <c r="B6880" t="s">
        <v>20371</v>
      </c>
      <c r="C6880" t="s">
        <v>157</v>
      </c>
      <c r="D6880">
        <v>792001</v>
      </c>
      <c r="G6880">
        <v>0</v>
      </c>
      <c r="H6880" s="5"/>
      <c r="I6880">
        <v>0</v>
      </c>
      <c r="J6880" s="3">
        <v>44904.265972222223</v>
      </c>
      <c r="K6880" s="3">
        <v>44909.291666666664</v>
      </c>
      <c r="L6880" s="3">
        <v>44909.3125</v>
      </c>
      <c r="M6880" t="s">
        <v>20372</v>
      </c>
      <c r="N6880" s="4" t="s">
        <v>22</v>
      </c>
      <c r="P6880" t="s">
        <v>16</v>
      </c>
    </row>
    <row r="6881" spans="1:16">
      <c r="A6881" t="s">
        <v>20373</v>
      </c>
      <c r="B6881" t="s">
        <v>20374</v>
      </c>
      <c r="C6881" t="s">
        <v>27</v>
      </c>
      <c r="F6881" t="s">
        <v>63</v>
      </c>
      <c r="G6881">
        <v>0</v>
      </c>
      <c r="I6881">
        <v>75000</v>
      </c>
      <c r="J6881" s="3">
        <v>44984.130555555559</v>
      </c>
      <c r="K6881" s="3">
        <v>44995.166666666664</v>
      </c>
      <c r="L6881" s="3">
        <v>44995.1875</v>
      </c>
      <c r="M6881" t="s">
        <v>20375</v>
      </c>
      <c r="N6881" s="4" t="s">
        <v>22</v>
      </c>
      <c r="P6881" t="s">
        <v>16</v>
      </c>
    </row>
    <row r="6882" spans="1:16">
      <c r="A6882" t="s">
        <v>20376</v>
      </c>
      <c r="B6882" t="s">
        <v>20377</v>
      </c>
      <c r="C6882" t="s">
        <v>150</v>
      </c>
      <c r="F6882" t="s">
        <v>155</v>
      </c>
      <c r="G6882">
        <v>37976</v>
      </c>
      <c r="I6882">
        <v>0</v>
      </c>
      <c r="J6882" s="3">
        <v>44946.254166666666</v>
      </c>
      <c r="K6882" s="3">
        <v>44957.416666666664</v>
      </c>
      <c r="L6882" s="3">
        <v>44957.4375</v>
      </c>
      <c r="M6882" t="s">
        <v>20378</v>
      </c>
      <c r="N6882" s="4" t="s">
        <v>22</v>
      </c>
      <c r="P6882" t="s">
        <v>16</v>
      </c>
    </row>
    <row r="6883" spans="1:16">
      <c r="A6883" t="s">
        <v>20379</v>
      </c>
      <c r="B6883" t="s">
        <v>20380</v>
      </c>
      <c r="C6883" t="s">
        <v>133</v>
      </c>
      <c r="D6883">
        <v>768213</v>
      </c>
      <c r="G6883">
        <v>0</v>
      </c>
      <c r="I6883">
        <v>0</v>
      </c>
      <c r="J6883" s="3">
        <v>44900.526388888888</v>
      </c>
      <c r="K6883" s="3">
        <v>44914.041666666664</v>
      </c>
      <c r="L6883" s="3">
        <v>44914.0625</v>
      </c>
      <c r="M6883" t="s">
        <v>20381</v>
      </c>
      <c r="N6883" s="4" t="s">
        <v>22</v>
      </c>
      <c r="P6883" t="s">
        <v>16</v>
      </c>
    </row>
    <row r="6884" spans="1:16">
      <c r="A6884" t="s">
        <v>20382</v>
      </c>
      <c r="B6884" t="s">
        <v>20383</v>
      </c>
      <c r="C6884" t="s">
        <v>27</v>
      </c>
      <c r="F6884" t="s">
        <v>28</v>
      </c>
      <c r="G6884">
        <v>0</v>
      </c>
      <c r="I6884">
        <v>0</v>
      </c>
      <c r="J6884" s="3">
        <v>44965.231249999997</v>
      </c>
      <c r="K6884" s="3">
        <v>44975.291666666664</v>
      </c>
      <c r="L6884" s="3">
        <v>44975.3125</v>
      </c>
      <c r="M6884" t="s">
        <v>20384</v>
      </c>
      <c r="N6884" s="4" t="s">
        <v>22</v>
      </c>
      <c r="P6884" t="s">
        <v>16</v>
      </c>
    </row>
    <row r="6885" spans="1:16">
      <c r="A6885" t="s">
        <v>20385</v>
      </c>
      <c r="B6885" t="s">
        <v>20386</v>
      </c>
      <c r="C6885" t="s">
        <v>117</v>
      </c>
      <c r="D6885">
        <v>385535</v>
      </c>
      <c r="G6885">
        <v>0</v>
      </c>
      <c r="I6885">
        <v>0</v>
      </c>
      <c r="J6885" s="3">
        <v>44925.468055555553</v>
      </c>
      <c r="K6885" s="3">
        <v>44939.5</v>
      </c>
      <c r="L6885" s="3">
        <v>44939.520833333336</v>
      </c>
      <c r="M6885" t="s">
        <v>20387</v>
      </c>
      <c r="N6885" s="4" t="s">
        <v>22</v>
      </c>
      <c r="P6885" t="s">
        <v>16</v>
      </c>
    </row>
    <row r="6886" spans="1:16">
      <c r="A6886" t="s">
        <v>20388</v>
      </c>
      <c r="B6886" t="s">
        <v>20389</v>
      </c>
      <c r="C6886" t="s">
        <v>27</v>
      </c>
      <c r="F6886" t="s">
        <v>32</v>
      </c>
      <c r="G6886">
        <v>0</v>
      </c>
      <c r="H6886" s="5"/>
      <c r="I6886">
        <v>0</v>
      </c>
      <c r="J6886" s="3">
        <v>44998.191666666666</v>
      </c>
      <c r="K6886" s="3">
        <v>45008.208333333336</v>
      </c>
      <c r="L6886" s="3">
        <v>45008.229166666664</v>
      </c>
      <c r="M6886" t="s">
        <v>20390</v>
      </c>
      <c r="N6886" s="4" t="s">
        <v>22</v>
      </c>
      <c r="P6886" t="s">
        <v>16</v>
      </c>
    </row>
    <row r="6887" spans="1:16">
      <c r="A6887" t="s">
        <v>20388</v>
      </c>
      <c r="B6887" t="s">
        <v>20391</v>
      </c>
      <c r="C6887" t="s">
        <v>27</v>
      </c>
      <c r="F6887" t="s">
        <v>89</v>
      </c>
      <c r="G6887">
        <v>0</v>
      </c>
      <c r="I6887">
        <v>0</v>
      </c>
      <c r="J6887" s="3">
        <v>45003.378472222219</v>
      </c>
      <c r="K6887" s="3">
        <v>45006.375</v>
      </c>
      <c r="L6887" s="3">
        <v>45006.395833333336</v>
      </c>
      <c r="M6887" s="10" t="s">
        <v>20392</v>
      </c>
      <c r="N6887" s="4" t="s">
        <v>613</v>
      </c>
      <c r="P6887" t="s">
        <v>16</v>
      </c>
    </row>
    <row r="6888" spans="1:16">
      <c r="A6888" t="s">
        <v>20393</v>
      </c>
      <c r="B6888" t="s">
        <v>20394</v>
      </c>
      <c r="C6888" t="s">
        <v>27</v>
      </c>
      <c r="F6888" t="s">
        <v>26</v>
      </c>
      <c r="G6888">
        <v>0</v>
      </c>
      <c r="H6888" s="5"/>
      <c r="I6888">
        <v>0</v>
      </c>
      <c r="J6888" s="3">
        <v>44980.26458333333</v>
      </c>
      <c r="K6888" s="3">
        <v>44984.291666666664</v>
      </c>
      <c r="L6888" s="3">
        <v>44984.3125</v>
      </c>
      <c r="M6888" t="s">
        <v>20395</v>
      </c>
      <c r="N6888" s="4" t="s">
        <v>22</v>
      </c>
      <c r="P6888" t="s">
        <v>16</v>
      </c>
    </row>
    <row r="6889" spans="1:16">
      <c r="A6889" t="s">
        <v>20393</v>
      </c>
      <c r="B6889" t="s">
        <v>20396</v>
      </c>
      <c r="C6889" t="s">
        <v>27</v>
      </c>
      <c r="F6889" t="s">
        <v>49</v>
      </c>
      <c r="G6889">
        <v>0</v>
      </c>
      <c r="H6889" s="5"/>
      <c r="I6889">
        <v>0</v>
      </c>
      <c r="J6889" s="3">
        <v>44958.481944444444</v>
      </c>
      <c r="K6889" s="3">
        <v>44963.5</v>
      </c>
      <c r="L6889" s="3">
        <v>44963.520833333336</v>
      </c>
      <c r="M6889" t="s">
        <v>20397</v>
      </c>
      <c r="N6889" s="4" t="s">
        <v>22</v>
      </c>
      <c r="P6889" t="s">
        <v>16</v>
      </c>
    </row>
    <row r="6890" spans="1:16">
      <c r="A6890" t="s">
        <v>20393</v>
      </c>
      <c r="B6890" t="s">
        <v>20398</v>
      </c>
      <c r="C6890" t="s">
        <v>27</v>
      </c>
      <c r="F6890" t="s">
        <v>28</v>
      </c>
      <c r="G6890">
        <v>0</v>
      </c>
      <c r="I6890">
        <v>0</v>
      </c>
      <c r="J6890" s="3">
        <v>44950.080555555556</v>
      </c>
      <c r="K6890" s="3">
        <v>44960.083333333336</v>
      </c>
      <c r="L6890" s="3">
        <v>44960.104166666664</v>
      </c>
      <c r="M6890" t="s">
        <v>20399</v>
      </c>
      <c r="N6890" s="4" t="s">
        <v>22</v>
      </c>
      <c r="P6890" t="s">
        <v>16</v>
      </c>
    </row>
    <row r="6891" spans="1:16">
      <c r="A6891" t="s">
        <v>20393</v>
      </c>
      <c r="B6891" t="s">
        <v>20400</v>
      </c>
      <c r="C6891" t="s">
        <v>27</v>
      </c>
      <c r="F6891" t="s">
        <v>26</v>
      </c>
      <c r="G6891">
        <v>0</v>
      </c>
      <c r="I6891">
        <v>39600</v>
      </c>
      <c r="J6891" s="3">
        <v>44999.338194444441</v>
      </c>
      <c r="K6891" s="3">
        <v>45006.375</v>
      </c>
      <c r="L6891" s="3">
        <v>45006.395833333336</v>
      </c>
      <c r="M6891" t="s">
        <v>20401</v>
      </c>
      <c r="N6891" s="4" t="s">
        <v>22</v>
      </c>
      <c r="P6891" t="s">
        <v>16</v>
      </c>
    </row>
    <row r="6892" spans="1:16">
      <c r="A6892" t="s">
        <v>20393</v>
      </c>
      <c r="B6892" t="s">
        <v>20402</v>
      </c>
      <c r="C6892" t="s">
        <v>27</v>
      </c>
      <c r="F6892" t="s">
        <v>32</v>
      </c>
      <c r="G6892">
        <v>0</v>
      </c>
      <c r="I6892">
        <v>0</v>
      </c>
      <c r="J6892" s="3">
        <v>45003.114583333336</v>
      </c>
      <c r="K6892" s="3">
        <v>45008.208333333336</v>
      </c>
      <c r="L6892" s="3">
        <v>45008.229166666664</v>
      </c>
      <c r="M6892" s="10" t="s">
        <v>20403</v>
      </c>
      <c r="N6892" s="4" t="s">
        <v>613</v>
      </c>
      <c r="P6892" t="s">
        <v>16</v>
      </c>
    </row>
    <row r="6893" spans="1:16">
      <c r="A6893" t="s">
        <v>20393</v>
      </c>
      <c r="B6893" t="s">
        <v>20404</v>
      </c>
      <c r="C6893" t="s">
        <v>27</v>
      </c>
      <c r="F6893" t="s">
        <v>32</v>
      </c>
      <c r="G6893">
        <v>550000</v>
      </c>
      <c r="I6893">
        <v>0</v>
      </c>
      <c r="J6893" s="3">
        <v>45002.102083333331</v>
      </c>
      <c r="K6893" s="3">
        <v>45007.25</v>
      </c>
      <c r="L6893" s="3">
        <v>45007.270833333336</v>
      </c>
      <c r="M6893" t="s">
        <v>20405</v>
      </c>
      <c r="N6893" s="4" t="s">
        <v>22</v>
      </c>
      <c r="P6893" t="s">
        <v>16</v>
      </c>
    </row>
    <row r="6894" spans="1:16">
      <c r="A6894" t="s">
        <v>20393</v>
      </c>
      <c r="B6894" t="s">
        <v>20406</v>
      </c>
      <c r="C6894" t="s">
        <v>27</v>
      </c>
      <c r="F6894" t="s">
        <v>49</v>
      </c>
      <c r="G6894">
        <v>0</v>
      </c>
      <c r="I6894">
        <v>0</v>
      </c>
      <c r="J6894" s="3">
        <v>45001.261111111111</v>
      </c>
      <c r="K6894" s="3">
        <v>45012.291666666664</v>
      </c>
      <c r="L6894" s="3">
        <v>45012.3125</v>
      </c>
      <c r="M6894" t="s">
        <v>20407</v>
      </c>
      <c r="N6894" s="4" t="s">
        <v>22</v>
      </c>
      <c r="P6894" t="s">
        <v>16</v>
      </c>
    </row>
    <row r="6895" spans="1:16">
      <c r="A6895" t="s">
        <v>20393</v>
      </c>
      <c r="B6895" t="s">
        <v>20408</v>
      </c>
      <c r="C6895" t="s">
        <v>27</v>
      </c>
      <c r="F6895" t="s">
        <v>26</v>
      </c>
      <c r="G6895">
        <v>324925</v>
      </c>
      <c r="I6895">
        <v>0</v>
      </c>
      <c r="J6895" s="3">
        <v>45001.329861111109</v>
      </c>
      <c r="K6895" s="3">
        <v>45012.333333333336</v>
      </c>
      <c r="L6895" s="3">
        <v>45012.354166666664</v>
      </c>
      <c r="M6895" t="s">
        <v>20409</v>
      </c>
      <c r="N6895" s="4" t="s">
        <v>22</v>
      </c>
      <c r="P6895" t="s">
        <v>16</v>
      </c>
    </row>
    <row r="6896" spans="1:16">
      <c r="A6896" t="s">
        <v>20393</v>
      </c>
      <c r="B6896" t="s">
        <v>20410</v>
      </c>
      <c r="C6896" t="s">
        <v>87</v>
      </c>
      <c r="D6896">
        <v>160012</v>
      </c>
      <c r="G6896">
        <v>0</v>
      </c>
      <c r="H6896" s="5"/>
      <c r="I6896">
        <v>0</v>
      </c>
      <c r="J6896" s="3">
        <v>45045.527777777781</v>
      </c>
      <c r="K6896" s="3">
        <v>45055.166666666664</v>
      </c>
      <c r="L6896" s="3">
        <v>45055.1875</v>
      </c>
      <c r="M6896" t="s">
        <v>20411</v>
      </c>
      <c r="N6896" s="4" t="s">
        <v>22</v>
      </c>
      <c r="P6896" t="s">
        <v>16</v>
      </c>
    </row>
    <row r="6897" spans="1:16">
      <c r="A6897" t="s">
        <v>20412</v>
      </c>
      <c r="B6897" t="s">
        <v>20413</v>
      </c>
      <c r="C6897" t="s">
        <v>27</v>
      </c>
      <c r="F6897" t="s">
        <v>26</v>
      </c>
      <c r="G6897">
        <v>80079</v>
      </c>
      <c r="I6897">
        <v>0</v>
      </c>
      <c r="J6897" s="3">
        <v>44928.147222222222</v>
      </c>
      <c r="K6897" s="3">
        <v>44938.166666666664</v>
      </c>
      <c r="L6897" s="3">
        <v>44938.1875</v>
      </c>
      <c r="M6897" t="s">
        <v>20414</v>
      </c>
      <c r="N6897" s="4" t="s">
        <v>22</v>
      </c>
      <c r="P6897" t="s">
        <v>16</v>
      </c>
    </row>
    <row r="6898" spans="1:16">
      <c r="A6898" t="s">
        <v>20415</v>
      </c>
      <c r="B6898" t="s">
        <v>20416</v>
      </c>
      <c r="C6898" t="s">
        <v>27</v>
      </c>
      <c r="F6898" t="s">
        <v>49</v>
      </c>
      <c r="G6898">
        <v>0</v>
      </c>
      <c r="I6898">
        <v>0</v>
      </c>
      <c r="J6898" s="3">
        <v>44939.206944444442</v>
      </c>
      <c r="K6898" s="3">
        <v>44949.208333333336</v>
      </c>
      <c r="L6898" s="3">
        <v>44949.229166666664</v>
      </c>
      <c r="M6898" t="s">
        <v>20417</v>
      </c>
      <c r="N6898" s="4" t="s">
        <v>22</v>
      </c>
      <c r="P6898" t="s">
        <v>16</v>
      </c>
    </row>
    <row r="6899" spans="1:16">
      <c r="A6899" t="s">
        <v>20418</v>
      </c>
      <c r="B6899" t="s">
        <v>20419</v>
      </c>
      <c r="C6899" t="s">
        <v>20420</v>
      </c>
      <c r="D6899">
        <v>121001</v>
      </c>
      <c r="G6899">
        <v>0</v>
      </c>
      <c r="I6899">
        <v>0</v>
      </c>
      <c r="J6899" s="3">
        <v>44981.084722222222</v>
      </c>
      <c r="K6899" s="3">
        <v>44991.083333333336</v>
      </c>
      <c r="L6899" s="3">
        <v>44991.104166666664</v>
      </c>
      <c r="M6899" t="s">
        <v>20421</v>
      </c>
      <c r="N6899" s="4" t="s">
        <v>22</v>
      </c>
      <c r="P6899" t="s">
        <v>16</v>
      </c>
    </row>
    <row r="6900" spans="1:16">
      <c r="A6900" t="s">
        <v>20422</v>
      </c>
      <c r="B6900" t="s">
        <v>20423</v>
      </c>
      <c r="C6900" t="s">
        <v>584</v>
      </c>
      <c r="D6900">
        <v>605014</v>
      </c>
      <c r="G6900">
        <v>0</v>
      </c>
      <c r="H6900" s="5"/>
      <c r="I6900">
        <v>0</v>
      </c>
      <c r="J6900" s="3">
        <v>44956.04583333333</v>
      </c>
      <c r="K6900" s="3">
        <v>44967.083333333336</v>
      </c>
      <c r="L6900" s="3">
        <v>44967.104166666664</v>
      </c>
      <c r="M6900" t="s">
        <v>20424</v>
      </c>
      <c r="N6900" s="4" t="s">
        <v>22</v>
      </c>
      <c r="P6900" t="s">
        <v>16</v>
      </c>
    </row>
    <row r="6901" spans="1:16">
      <c r="A6901" s="8" t="s">
        <v>20425</v>
      </c>
      <c r="B6901" t="s">
        <v>20426</v>
      </c>
      <c r="C6901" t="s">
        <v>48</v>
      </c>
      <c r="F6901" t="s">
        <v>49</v>
      </c>
      <c r="G6901">
        <v>0</v>
      </c>
      <c r="H6901" s="5"/>
      <c r="I6901">
        <v>0</v>
      </c>
      <c r="J6901" s="3">
        <v>44992.124305555553</v>
      </c>
      <c r="K6901" s="3">
        <v>45008.041666666664</v>
      </c>
      <c r="L6901" s="3">
        <v>45008.0625</v>
      </c>
      <c r="M6901" t="s">
        <v>20427</v>
      </c>
      <c r="N6901" s="4" t="s">
        <v>22</v>
      </c>
      <c r="P6901" t="s">
        <v>16</v>
      </c>
    </row>
    <row r="6902" spans="1:16">
      <c r="A6902" s="8" t="s">
        <v>20425</v>
      </c>
      <c r="B6902" t="s">
        <v>20428</v>
      </c>
      <c r="C6902" t="s">
        <v>54</v>
      </c>
      <c r="D6902">
        <v>323303</v>
      </c>
      <c r="G6902">
        <v>0</v>
      </c>
      <c r="I6902">
        <v>0</v>
      </c>
      <c r="J6902" s="3">
        <v>44993.488194444442</v>
      </c>
      <c r="K6902" s="3">
        <v>45014.5</v>
      </c>
      <c r="L6902" s="3">
        <v>45014.520833333336</v>
      </c>
      <c r="M6902" t="s">
        <v>20429</v>
      </c>
      <c r="N6902" s="4" t="s">
        <v>22</v>
      </c>
      <c r="P6902" t="s">
        <v>16</v>
      </c>
    </row>
    <row r="6903" spans="1:16">
      <c r="A6903" s="7" t="s">
        <v>20430</v>
      </c>
      <c r="B6903" t="s">
        <v>20431</v>
      </c>
      <c r="C6903" t="s">
        <v>187</v>
      </c>
      <c r="D6903">
        <v>394650</v>
      </c>
      <c r="G6903">
        <v>0</v>
      </c>
      <c r="H6903" s="5"/>
      <c r="I6903">
        <v>0</v>
      </c>
      <c r="J6903" s="3">
        <v>44987.455555555556</v>
      </c>
      <c r="K6903" s="3">
        <v>44998.458333333336</v>
      </c>
      <c r="L6903" s="3">
        <v>44998.479166666664</v>
      </c>
      <c r="M6903" t="s">
        <v>20432</v>
      </c>
      <c r="N6903" s="4" t="s">
        <v>22</v>
      </c>
      <c r="P6903" t="s">
        <v>16</v>
      </c>
    </row>
    <row r="6904" spans="1:16">
      <c r="A6904" t="s">
        <v>20430</v>
      </c>
      <c r="B6904" t="s">
        <v>20433</v>
      </c>
      <c r="C6904" t="s">
        <v>36</v>
      </c>
      <c r="D6904">
        <v>273012</v>
      </c>
      <c r="G6904">
        <v>476508</v>
      </c>
      <c r="H6904" s="5"/>
      <c r="I6904">
        <v>0</v>
      </c>
      <c r="J6904" s="3">
        <v>44978.044444444444</v>
      </c>
      <c r="K6904" s="3">
        <v>45008.458333333336</v>
      </c>
      <c r="L6904" s="3">
        <v>45008.479166666664</v>
      </c>
      <c r="M6904" t="s">
        <v>20434</v>
      </c>
      <c r="N6904" s="4" t="s">
        <v>22</v>
      </c>
      <c r="P6904" t="s">
        <v>16</v>
      </c>
    </row>
    <row r="6905" spans="1:16">
      <c r="A6905" t="s">
        <v>20430</v>
      </c>
      <c r="B6905" t="s">
        <v>20435</v>
      </c>
      <c r="C6905" t="s">
        <v>51</v>
      </c>
      <c r="D6905">
        <v>380015</v>
      </c>
      <c r="G6905">
        <v>0</v>
      </c>
      <c r="I6905">
        <v>0</v>
      </c>
      <c r="J6905" s="3">
        <v>44970.211805555555</v>
      </c>
      <c r="K6905" s="3">
        <v>44980.25</v>
      </c>
      <c r="L6905" s="3">
        <v>44980.270833333336</v>
      </c>
      <c r="M6905" t="s">
        <v>20436</v>
      </c>
      <c r="N6905" s="4" t="s">
        <v>22</v>
      </c>
      <c r="P6905" t="s">
        <v>16</v>
      </c>
    </row>
    <row r="6906" spans="1:16">
      <c r="A6906" t="s">
        <v>20430</v>
      </c>
      <c r="B6906" t="s">
        <v>20437</v>
      </c>
      <c r="C6906" t="s">
        <v>187</v>
      </c>
      <c r="D6906">
        <v>396430</v>
      </c>
      <c r="G6906">
        <v>0</v>
      </c>
      <c r="H6906" s="5"/>
      <c r="I6906">
        <v>0</v>
      </c>
      <c r="J6906" s="3">
        <v>44964.211805555555</v>
      </c>
      <c r="K6906" s="3">
        <v>44974.25</v>
      </c>
      <c r="L6906" s="3">
        <v>44974.270833333336</v>
      </c>
      <c r="M6906" t="s">
        <v>20438</v>
      </c>
      <c r="N6906" s="4" t="s">
        <v>22</v>
      </c>
      <c r="P6906" t="s">
        <v>16</v>
      </c>
    </row>
    <row r="6907" spans="1:16">
      <c r="A6907" t="s">
        <v>20430</v>
      </c>
      <c r="B6907" t="s">
        <v>20439</v>
      </c>
      <c r="C6907" t="s">
        <v>36</v>
      </c>
      <c r="D6907">
        <v>440002</v>
      </c>
      <c r="G6907">
        <v>0</v>
      </c>
      <c r="I6907">
        <v>0</v>
      </c>
      <c r="J6907" s="3">
        <v>44991.474305555559</v>
      </c>
      <c r="K6907" s="3">
        <v>45005.375</v>
      </c>
      <c r="L6907" s="3">
        <v>45005.395833333336</v>
      </c>
      <c r="M6907" t="s">
        <v>20440</v>
      </c>
      <c r="N6907" s="4" t="s">
        <v>22</v>
      </c>
      <c r="P6907" t="s">
        <v>16</v>
      </c>
    </row>
    <row r="6908" spans="1:16">
      <c r="A6908" t="s">
        <v>20430</v>
      </c>
      <c r="B6908" t="s">
        <v>20441</v>
      </c>
      <c r="C6908" t="s">
        <v>179</v>
      </c>
      <c r="F6908" t="s">
        <v>26</v>
      </c>
      <c r="G6908">
        <v>0</v>
      </c>
      <c r="H6908" s="5"/>
      <c r="I6908">
        <v>0</v>
      </c>
      <c r="J6908" s="3">
        <v>44959.117361111108</v>
      </c>
      <c r="K6908" s="3">
        <v>44980.083333333336</v>
      </c>
      <c r="L6908" s="3">
        <v>44980.104166666664</v>
      </c>
      <c r="M6908" t="s">
        <v>20442</v>
      </c>
      <c r="N6908" s="4" t="s">
        <v>22</v>
      </c>
      <c r="P6908" t="s">
        <v>16</v>
      </c>
    </row>
    <row r="6909" spans="1:16">
      <c r="A6909" t="s">
        <v>20430</v>
      </c>
      <c r="B6909" t="s">
        <v>20443</v>
      </c>
      <c r="C6909" t="s">
        <v>82</v>
      </c>
      <c r="D6909">
        <v>401502</v>
      </c>
      <c r="H6909" s="5"/>
      <c r="I6909">
        <v>0</v>
      </c>
      <c r="J6909" s="3">
        <v>44971.393055555556</v>
      </c>
      <c r="K6909" s="3">
        <v>44986.083333333336</v>
      </c>
      <c r="L6909" s="3">
        <v>44986.104166666664</v>
      </c>
      <c r="M6909" t="s">
        <v>20444</v>
      </c>
      <c r="N6909" s="4" t="s">
        <v>22</v>
      </c>
      <c r="P6909" t="s">
        <v>16</v>
      </c>
    </row>
    <row r="6910" spans="1:16">
      <c r="A6910" t="s">
        <v>20430</v>
      </c>
      <c r="B6910" t="s">
        <v>20445</v>
      </c>
      <c r="C6910" t="s">
        <v>187</v>
      </c>
      <c r="D6910">
        <v>394650</v>
      </c>
      <c r="G6910">
        <v>0</v>
      </c>
      <c r="I6910">
        <v>0</v>
      </c>
      <c r="J6910" s="3">
        <v>44986.229861111111</v>
      </c>
      <c r="K6910" s="3">
        <v>44996.25</v>
      </c>
      <c r="L6910" s="3">
        <v>44996.270833333336</v>
      </c>
      <c r="M6910" t="s">
        <v>20446</v>
      </c>
      <c r="N6910" s="4" t="s">
        <v>22</v>
      </c>
      <c r="P6910" t="s">
        <v>16</v>
      </c>
    </row>
    <row r="6911" spans="1:16">
      <c r="A6911" t="s">
        <v>20430</v>
      </c>
      <c r="B6911" t="s">
        <v>20447</v>
      </c>
      <c r="C6911" t="s">
        <v>135</v>
      </c>
      <c r="D6911">
        <v>496440</v>
      </c>
      <c r="G6911">
        <v>0</v>
      </c>
      <c r="H6911" s="5"/>
      <c r="I6911">
        <v>0</v>
      </c>
      <c r="J6911" s="3">
        <v>44986.20416666667</v>
      </c>
      <c r="K6911" s="3">
        <v>44996.208333333336</v>
      </c>
      <c r="L6911" s="3">
        <v>44996.229166666664</v>
      </c>
      <c r="M6911" t="s">
        <v>20448</v>
      </c>
      <c r="N6911" s="4" t="s">
        <v>22</v>
      </c>
      <c r="P6911" t="s">
        <v>16</v>
      </c>
    </row>
    <row r="6912" spans="1:16">
      <c r="A6912" t="s">
        <v>20430</v>
      </c>
      <c r="B6912" t="s">
        <v>20449</v>
      </c>
      <c r="C6912" t="s">
        <v>135</v>
      </c>
      <c r="D6912">
        <v>496440</v>
      </c>
      <c r="G6912">
        <v>0</v>
      </c>
      <c r="H6912" s="5"/>
      <c r="I6912">
        <v>0</v>
      </c>
      <c r="J6912" s="3">
        <v>44986.197222222225</v>
      </c>
      <c r="K6912" s="3">
        <v>44996.208333333336</v>
      </c>
      <c r="L6912" s="3">
        <v>44996.229166666664</v>
      </c>
      <c r="M6912" t="s">
        <v>20450</v>
      </c>
      <c r="N6912" s="4" t="s">
        <v>22</v>
      </c>
      <c r="P6912" t="s">
        <v>16</v>
      </c>
    </row>
    <row r="6913" spans="1:16">
      <c r="A6913" t="s">
        <v>20430</v>
      </c>
      <c r="B6913" t="s">
        <v>20451</v>
      </c>
      <c r="C6913" t="s">
        <v>910</v>
      </c>
      <c r="D6913">
        <v>571432</v>
      </c>
      <c r="G6913">
        <v>0</v>
      </c>
      <c r="I6913">
        <v>0</v>
      </c>
      <c r="J6913" s="3">
        <v>44960.303472222222</v>
      </c>
      <c r="K6913" s="3">
        <v>44970.333333333336</v>
      </c>
      <c r="L6913" s="3">
        <v>44970.354166666664</v>
      </c>
      <c r="M6913" t="s">
        <v>20452</v>
      </c>
      <c r="N6913" s="4" t="s">
        <v>22</v>
      </c>
      <c r="P6913" t="s">
        <v>16</v>
      </c>
    </row>
    <row r="6914" spans="1:16">
      <c r="A6914" t="s">
        <v>20430</v>
      </c>
      <c r="B6914" t="s">
        <v>20453</v>
      </c>
      <c r="C6914" t="s">
        <v>245</v>
      </c>
      <c r="D6914">
        <v>832107</v>
      </c>
      <c r="G6914">
        <v>0</v>
      </c>
      <c r="H6914" s="5"/>
      <c r="I6914">
        <v>0</v>
      </c>
      <c r="J6914" s="3">
        <v>44960.2</v>
      </c>
      <c r="K6914" s="3">
        <v>44975.208333333336</v>
      </c>
      <c r="L6914" s="3">
        <v>44975.229166666664</v>
      </c>
      <c r="M6914" t="s">
        <v>20454</v>
      </c>
      <c r="N6914" s="4" t="s">
        <v>22</v>
      </c>
      <c r="P6914" t="s">
        <v>16</v>
      </c>
    </row>
    <row r="6915" spans="1:16">
      <c r="A6915" t="s">
        <v>20430</v>
      </c>
      <c r="B6915" t="s">
        <v>20455</v>
      </c>
      <c r="C6915" t="s">
        <v>24</v>
      </c>
      <c r="D6915">
        <v>144006</v>
      </c>
      <c r="G6915">
        <v>0</v>
      </c>
      <c r="H6915" s="5"/>
      <c r="I6915">
        <v>0</v>
      </c>
      <c r="J6915" s="3">
        <v>45048.232638888891</v>
      </c>
      <c r="K6915" s="3">
        <v>45061.458333333336</v>
      </c>
      <c r="L6915" s="3">
        <v>45061.479166666664</v>
      </c>
      <c r="M6915" t="s">
        <v>20456</v>
      </c>
      <c r="N6915" s="4" t="s">
        <v>22</v>
      </c>
      <c r="P6915" t="s">
        <v>16</v>
      </c>
    </row>
    <row r="6916" spans="1:16">
      <c r="A6916" t="s">
        <v>20430</v>
      </c>
      <c r="B6916" t="s">
        <v>20457</v>
      </c>
      <c r="C6916" t="s">
        <v>36</v>
      </c>
      <c r="D6916">
        <v>273012</v>
      </c>
      <c r="G6916">
        <v>249086</v>
      </c>
      <c r="I6916">
        <v>0</v>
      </c>
      <c r="J6916" s="3">
        <v>44957.509027777778</v>
      </c>
      <c r="K6916" s="3">
        <v>44972.041666666664</v>
      </c>
      <c r="L6916" s="3">
        <v>44972.0625</v>
      </c>
      <c r="M6916" t="s">
        <v>20458</v>
      </c>
      <c r="N6916" s="4" t="s">
        <v>22</v>
      </c>
      <c r="P6916" t="s">
        <v>16</v>
      </c>
    </row>
    <row r="6917" spans="1:16">
      <c r="A6917" t="s">
        <v>20430</v>
      </c>
      <c r="B6917" t="s">
        <v>20459</v>
      </c>
      <c r="C6917" t="s">
        <v>36</v>
      </c>
      <c r="D6917">
        <v>600109</v>
      </c>
      <c r="G6917">
        <v>13425</v>
      </c>
      <c r="I6917">
        <v>0</v>
      </c>
      <c r="J6917" s="3">
        <v>44944.426388888889</v>
      </c>
      <c r="K6917" s="3">
        <v>44956.375</v>
      </c>
      <c r="L6917" s="3">
        <v>44956.395833333336</v>
      </c>
      <c r="M6917" t="s">
        <v>20460</v>
      </c>
      <c r="N6917" t="s">
        <v>22</v>
      </c>
      <c r="P6917" t="s">
        <v>16</v>
      </c>
    </row>
    <row r="6918" spans="1:16">
      <c r="A6918" t="s">
        <v>20430</v>
      </c>
      <c r="B6918" t="s">
        <v>20461</v>
      </c>
      <c r="C6918" t="s">
        <v>247</v>
      </c>
      <c r="D6918">
        <v>786012</v>
      </c>
      <c r="G6918">
        <v>48667</v>
      </c>
      <c r="I6918">
        <v>0</v>
      </c>
      <c r="J6918" s="3">
        <v>44944.518750000003</v>
      </c>
      <c r="K6918" s="3">
        <v>44956.041666666664</v>
      </c>
      <c r="L6918" s="3">
        <v>44956.0625</v>
      </c>
      <c r="M6918" t="s">
        <v>20462</v>
      </c>
      <c r="N6918" t="s">
        <v>22</v>
      </c>
      <c r="P6918" t="s">
        <v>16</v>
      </c>
    </row>
    <row r="6919" spans="1:16">
      <c r="A6919" t="s">
        <v>20430</v>
      </c>
      <c r="B6919" t="s">
        <v>20463</v>
      </c>
      <c r="C6919" t="s">
        <v>390</v>
      </c>
      <c r="D6919">
        <v>721606</v>
      </c>
      <c r="G6919">
        <v>0</v>
      </c>
      <c r="H6919" s="5"/>
      <c r="I6919">
        <v>0</v>
      </c>
      <c r="J6919" s="3">
        <v>44953.509722222225</v>
      </c>
      <c r="K6919" s="3">
        <v>44967.5</v>
      </c>
      <c r="L6919" s="3">
        <v>44967.520833333336</v>
      </c>
      <c r="M6919" t="s">
        <v>20464</v>
      </c>
      <c r="N6919" s="4" t="s">
        <v>22</v>
      </c>
      <c r="P6919" t="s">
        <v>16</v>
      </c>
    </row>
    <row r="6920" spans="1:16">
      <c r="A6920" t="s">
        <v>20430</v>
      </c>
      <c r="B6920" t="s">
        <v>20465</v>
      </c>
      <c r="C6920" t="s">
        <v>217</v>
      </c>
      <c r="F6920" t="s">
        <v>28</v>
      </c>
      <c r="G6920">
        <v>0</v>
      </c>
      <c r="I6920">
        <v>0</v>
      </c>
      <c r="J6920" s="3">
        <v>44946.106249999997</v>
      </c>
      <c r="K6920" s="3">
        <v>44958.083333333336</v>
      </c>
      <c r="L6920" s="3">
        <v>44958.104166666664</v>
      </c>
      <c r="M6920" t="s">
        <v>20466</v>
      </c>
      <c r="N6920" s="4" t="s">
        <v>22</v>
      </c>
      <c r="P6920" t="s">
        <v>16</v>
      </c>
    </row>
    <row r="6921" spans="1:16">
      <c r="A6921" t="s">
        <v>20430</v>
      </c>
      <c r="B6921" t="s">
        <v>20467</v>
      </c>
      <c r="C6921" t="s">
        <v>421</v>
      </c>
      <c r="D6921">
        <v>208004</v>
      </c>
      <c r="G6921">
        <v>0</v>
      </c>
      <c r="H6921" s="5"/>
      <c r="I6921">
        <v>0</v>
      </c>
      <c r="J6921" s="3">
        <v>45050.163194444445</v>
      </c>
      <c r="K6921" s="3">
        <v>45061.208333333336</v>
      </c>
      <c r="L6921" s="3">
        <v>45061.229166666664</v>
      </c>
      <c r="M6921" t="s">
        <v>20468</v>
      </c>
      <c r="N6921" s="4" t="s">
        <v>22</v>
      </c>
      <c r="P6921" t="s">
        <v>16</v>
      </c>
    </row>
    <row r="6922" spans="1:16">
      <c r="A6922" t="s">
        <v>20430</v>
      </c>
      <c r="B6922" t="s">
        <v>20469</v>
      </c>
      <c r="C6922" t="s">
        <v>36</v>
      </c>
      <c r="D6922">
        <v>492008</v>
      </c>
      <c r="G6922">
        <v>0</v>
      </c>
      <c r="H6922" s="5"/>
      <c r="I6922">
        <v>0</v>
      </c>
      <c r="J6922" s="3">
        <v>45050.3</v>
      </c>
      <c r="K6922" s="3">
        <v>45063.333333333336</v>
      </c>
      <c r="L6922" s="3">
        <v>45063.354166666664</v>
      </c>
      <c r="M6922" t="s">
        <v>20470</v>
      </c>
      <c r="N6922" s="4" t="s">
        <v>22</v>
      </c>
      <c r="P6922" t="s">
        <v>16</v>
      </c>
    </row>
    <row r="6923" spans="1:16">
      <c r="A6923" t="s">
        <v>20430</v>
      </c>
      <c r="B6923" t="s">
        <v>20471</v>
      </c>
      <c r="C6923" t="s">
        <v>175</v>
      </c>
      <c r="D6923">
        <v>484116</v>
      </c>
      <c r="G6923">
        <v>0</v>
      </c>
      <c r="I6923">
        <v>0</v>
      </c>
      <c r="J6923" s="3">
        <v>44997.499305555553</v>
      </c>
      <c r="K6923" s="3">
        <v>45008.416666666664</v>
      </c>
      <c r="L6923" s="3">
        <v>45008.4375</v>
      </c>
      <c r="M6923" t="s">
        <v>20472</v>
      </c>
      <c r="N6923" s="4" t="s">
        <v>22</v>
      </c>
      <c r="P6923" t="s">
        <v>16</v>
      </c>
    </row>
    <row r="6924" spans="1:16">
      <c r="A6924" t="s">
        <v>20430</v>
      </c>
      <c r="B6924" t="s">
        <v>20473</v>
      </c>
      <c r="C6924" t="s">
        <v>644</v>
      </c>
      <c r="D6924">
        <v>841221</v>
      </c>
      <c r="G6924">
        <v>127520</v>
      </c>
      <c r="I6924">
        <v>0</v>
      </c>
      <c r="J6924" s="3">
        <v>44979.37222222222</v>
      </c>
      <c r="K6924" s="3">
        <v>44999.083333333336</v>
      </c>
      <c r="L6924" s="3">
        <v>44999.104166666664</v>
      </c>
      <c r="M6924" t="s">
        <v>20474</v>
      </c>
      <c r="N6924" s="4" t="s">
        <v>22</v>
      </c>
      <c r="P6924" t="s">
        <v>16</v>
      </c>
    </row>
    <row r="6925" spans="1:16">
      <c r="A6925" t="s">
        <v>20430</v>
      </c>
      <c r="B6925" t="s">
        <v>20475</v>
      </c>
      <c r="C6925" t="s">
        <v>644</v>
      </c>
      <c r="D6925">
        <v>841221</v>
      </c>
      <c r="G6925">
        <v>0</v>
      </c>
      <c r="I6925">
        <v>0</v>
      </c>
      <c r="J6925" s="3">
        <v>44979.369444444441</v>
      </c>
      <c r="K6925" s="3">
        <v>44999.083333333336</v>
      </c>
      <c r="L6925" s="3">
        <v>44999.104166666664</v>
      </c>
      <c r="M6925" t="s">
        <v>20476</v>
      </c>
      <c r="N6925" s="4" t="s">
        <v>22</v>
      </c>
      <c r="P6925" t="s">
        <v>16</v>
      </c>
    </row>
    <row r="6926" spans="1:16">
      <c r="A6926" t="s">
        <v>20430</v>
      </c>
      <c r="B6926" t="s">
        <v>20477</v>
      </c>
      <c r="C6926" t="s">
        <v>121</v>
      </c>
      <c r="D6926">
        <v>607807</v>
      </c>
      <c r="G6926">
        <v>0</v>
      </c>
      <c r="I6926">
        <v>0</v>
      </c>
      <c r="J6926" s="3">
        <v>45002.198611111111</v>
      </c>
      <c r="K6926" s="3">
        <v>45013.416666666664</v>
      </c>
      <c r="L6926" s="3">
        <v>45013.4375</v>
      </c>
      <c r="M6926" t="s">
        <v>20478</v>
      </c>
      <c r="N6926" s="4" t="s">
        <v>22</v>
      </c>
      <c r="P6926" t="s">
        <v>16</v>
      </c>
    </row>
    <row r="6927" spans="1:16">
      <c r="A6927" t="s">
        <v>20430</v>
      </c>
      <c r="B6927" t="s">
        <v>20479</v>
      </c>
      <c r="C6927" t="s">
        <v>36</v>
      </c>
      <c r="D6927">
        <v>273012</v>
      </c>
      <c r="G6927">
        <v>956497</v>
      </c>
      <c r="I6927">
        <v>0</v>
      </c>
      <c r="J6927" s="3">
        <v>44965.195138888892</v>
      </c>
      <c r="K6927" s="3">
        <v>44991.208333333336</v>
      </c>
      <c r="L6927" s="3">
        <v>44991.229166666664</v>
      </c>
      <c r="M6927" t="s">
        <v>20480</v>
      </c>
      <c r="N6927" s="4" t="s">
        <v>22</v>
      </c>
      <c r="P6927" t="s">
        <v>16</v>
      </c>
    </row>
    <row r="6928" spans="1:16">
      <c r="A6928" t="s">
        <v>20430</v>
      </c>
      <c r="B6928" t="s">
        <v>20437</v>
      </c>
      <c r="C6928" t="s">
        <v>187</v>
      </c>
      <c r="D6928">
        <v>396430</v>
      </c>
      <c r="G6928">
        <v>0</v>
      </c>
      <c r="H6928" s="5"/>
      <c r="I6928">
        <v>0</v>
      </c>
      <c r="J6928" s="3">
        <v>44964.211805555555</v>
      </c>
      <c r="K6928" s="3">
        <v>44974.25</v>
      </c>
      <c r="L6928" s="3">
        <v>44974.270833333336</v>
      </c>
      <c r="M6928" t="s">
        <v>20438</v>
      </c>
      <c r="N6928" s="4" t="s">
        <v>22</v>
      </c>
      <c r="P6928" t="s">
        <v>16</v>
      </c>
    </row>
    <row r="6929" spans="1:16">
      <c r="A6929" t="s">
        <v>20430</v>
      </c>
      <c r="B6929" t="s">
        <v>20481</v>
      </c>
      <c r="C6929" t="s">
        <v>82</v>
      </c>
      <c r="D6929">
        <v>400085</v>
      </c>
      <c r="G6929">
        <v>0</v>
      </c>
      <c r="H6929" s="5"/>
      <c r="I6929">
        <v>0</v>
      </c>
      <c r="J6929" s="3">
        <v>45017.487500000003</v>
      </c>
      <c r="K6929" s="3">
        <v>45033.083333333336</v>
      </c>
      <c r="L6929" s="3">
        <v>45033.104166666664</v>
      </c>
      <c r="M6929" t="s">
        <v>20482</v>
      </c>
      <c r="N6929" s="4" t="s">
        <v>22</v>
      </c>
      <c r="P6929" t="s">
        <v>16</v>
      </c>
    </row>
    <row r="6930" spans="1:16">
      <c r="A6930" t="s">
        <v>20430</v>
      </c>
      <c r="B6930" t="s">
        <v>20483</v>
      </c>
      <c r="C6930" t="s">
        <v>36</v>
      </c>
      <c r="D6930">
        <v>390004</v>
      </c>
      <c r="G6930">
        <v>0</v>
      </c>
      <c r="H6930" s="5"/>
      <c r="I6930">
        <v>0</v>
      </c>
      <c r="J6930" s="3">
        <v>45055.533333333333</v>
      </c>
      <c r="K6930" s="3">
        <v>45066.041666666664</v>
      </c>
      <c r="L6930" s="3">
        <v>45066.0625</v>
      </c>
      <c r="M6930" t="s">
        <v>20484</v>
      </c>
      <c r="N6930" s="4" t="s">
        <v>22</v>
      </c>
      <c r="P6930" t="s">
        <v>16</v>
      </c>
    </row>
    <row r="6931" spans="1:16">
      <c r="A6931" t="s">
        <v>20430</v>
      </c>
      <c r="B6931" t="s">
        <v>20485</v>
      </c>
      <c r="C6931" t="s">
        <v>187</v>
      </c>
      <c r="D6931">
        <v>396325</v>
      </c>
      <c r="G6931">
        <v>0</v>
      </c>
      <c r="H6931" s="5"/>
      <c r="I6931">
        <v>0</v>
      </c>
      <c r="J6931" s="3">
        <v>45055.111805555556</v>
      </c>
      <c r="K6931" s="3">
        <v>45065.125</v>
      </c>
      <c r="L6931" s="3">
        <v>45065.145833333336</v>
      </c>
      <c r="M6931" t="s">
        <v>20486</v>
      </c>
      <c r="N6931" s="4" t="s">
        <v>22</v>
      </c>
      <c r="P6931" t="s">
        <v>16</v>
      </c>
    </row>
    <row r="6932" spans="1:16">
      <c r="A6932" t="s">
        <v>20430</v>
      </c>
      <c r="B6932" t="s">
        <v>20487</v>
      </c>
      <c r="C6932" t="s">
        <v>187</v>
      </c>
      <c r="D6932">
        <v>396325</v>
      </c>
      <c r="G6932">
        <v>0</v>
      </c>
      <c r="H6932" s="5"/>
      <c r="I6932">
        <v>0</v>
      </c>
      <c r="J6932" s="3">
        <v>45055.518750000003</v>
      </c>
      <c r="K6932" s="3">
        <v>45065.083333333336</v>
      </c>
      <c r="L6932" s="3">
        <v>45065.104166666664</v>
      </c>
      <c r="M6932" t="s">
        <v>20488</v>
      </c>
      <c r="N6932" s="4" t="s">
        <v>22</v>
      </c>
      <c r="P6932" t="s">
        <v>16</v>
      </c>
    </row>
    <row r="6933" spans="1:16">
      <c r="A6933" t="s">
        <v>20430</v>
      </c>
      <c r="B6933" t="s">
        <v>20489</v>
      </c>
      <c r="C6933" t="s">
        <v>193</v>
      </c>
      <c r="D6933">
        <v>160014</v>
      </c>
      <c r="G6933">
        <v>0</v>
      </c>
      <c r="H6933" s="5"/>
      <c r="I6933">
        <v>0</v>
      </c>
      <c r="J6933" s="3">
        <v>45034.052083333336</v>
      </c>
      <c r="K6933" s="3">
        <v>45044.208333333336</v>
      </c>
      <c r="L6933" s="3">
        <v>45044.229166666664</v>
      </c>
      <c r="M6933" t="s">
        <v>20490</v>
      </c>
      <c r="N6933" s="4" t="s">
        <v>22</v>
      </c>
      <c r="P6933" t="s">
        <v>16</v>
      </c>
    </row>
    <row r="6934" spans="1:16">
      <c r="A6934" t="s">
        <v>20430</v>
      </c>
      <c r="B6934" t="s">
        <v>20491</v>
      </c>
      <c r="C6934" t="s">
        <v>193</v>
      </c>
      <c r="D6934">
        <v>160014</v>
      </c>
      <c r="G6934">
        <v>0</v>
      </c>
      <c r="H6934" s="5"/>
      <c r="I6934">
        <v>0</v>
      </c>
      <c r="J6934" s="3">
        <v>45034.429166666669</v>
      </c>
      <c r="K6934" s="3">
        <v>45044.208333333336</v>
      </c>
      <c r="L6934" s="3">
        <v>45044.229166666664</v>
      </c>
      <c r="M6934" t="s">
        <v>20492</v>
      </c>
      <c r="N6934" s="4" t="s">
        <v>22</v>
      </c>
      <c r="P6934" t="s">
        <v>16</v>
      </c>
    </row>
    <row r="6935" spans="1:16">
      <c r="A6935" t="s">
        <v>20430</v>
      </c>
      <c r="B6935" t="s">
        <v>20493</v>
      </c>
      <c r="C6935" t="s">
        <v>187</v>
      </c>
      <c r="D6935">
        <v>395001</v>
      </c>
      <c r="G6935">
        <v>0</v>
      </c>
      <c r="I6935">
        <v>0</v>
      </c>
      <c r="J6935" s="3">
        <v>45022.446527777778</v>
      </c>
      <c r="K6935" s="3">
        <v>45033.458333333336</v>
      </c>
      <c r="L6935" s="3">
        <v>45033.479166666664</v>
      </c>
      <c r="M6935" t="s">
        <v>20494</v>
      </c>
      <c r="N6935" s="4" t="s">
        <v>22</v>
      </c>
      <c r="P6935" t="s">
        <v>16</v>
      </c>
    </row>
    <row r="6936" spans="1:16">
      <c r="A6936" t="s">
        <v>20430</v>
      </c>
      <c r="B6936" t="s">
        <v>20495</v>
      </c>
      <c r="C6936" t="s">
        <v>187</v>
      </c>
      <c r="D6936">
        <v>395001</v>
      </c>
      <c r="G6936">
        <v>0</v>
      </c>
      <c r="I6936">
        <v>0</v>
      </c>
      <c r="J6936" s="3">
        <v>45022.44027777778</v>
      </c>
      <c r="K6936" s="3">
        <v>45033.458333333336</v>
      </c>
      <c r="L6936" s="3">
        <v>45033.479166666664</v>
      </c>
      <c r="M6936" t="s">
        <v>20496</v>
      </c>
      <c r="N6936" s="4" t="s">
        <v>22</v>
      </c>
      <c r="P6936" t="s">
        <v>16</v>
      </c>
    </row>
    <row r="6937" spans="1:16">
      <c r="A6937" t="s">
        <v>20430</v>
      </c>
      <c r="B6937" t="s">
        <v>20497</v>
      </c>
      <c r="C6937" t="s">
        <v>135</v>
      </c>
      <c r="D6937">
        <v>803213</v>
      </c>
      <c r="G6937">
        <v>11664</v>
      </c>
      <c r="H6937" s="5"/>
      <c r="I6937">
        <v>0</v>
      </c>
      <c r="J6937" s="3">
        <v>45035.208333333336</v>
      </c>
      <c r="K6937" s="3">
        <v>45050.166666666664</v>
      </c>
      <c r="L6937" s="3">
        <v>45050.1875</v>
      </c>
      <c r="M6937" t="s">
        <v>20498</v>
      </c>
      <c r="N6937" s="4" t="s">
        <v>22</v>
      </c>
      <c r="P6937" t="s">
        <v>16</v>
      </c>
    </row>
    <row r="6938" spans="1:16">
      <c r="A6938" t="s">
        <v>20430</v>
      </c>
      <c r="B6938" t="s">
        <v>20499</v>
      </c>
      <c r="C6938" t="s">
        <v>27</v>
      </c>
      <c r="F6938" t="s">
        <v>108</v>
      </c>
      <c r="G6938">
        <v>0</v>
      </c>
      <c r="I6938">
        <v>0</v>
      </c>
      <c r="J6938" s="3">
        <v>45006.231944444444</v>
      </c>
      <c r="K6938" s="3">
        <v>45008.25</v>
      </c>
      <c r="L6938" s="3">
        <v>45008.270833333336</v>
      </c>
      <c r="M6938" t="s">
        <v>20500</v>
      </c>
      <c r="N6938" s="4" t="s">
        <v>22</v>
      </c>
      <c r="P6938" t="s">
        <v>16</v>
      </c>
    </row>
    <row r="6939" spans="1:16">
      <c r="A6939" t="s">
        <v>20430</v>
      </c>
      <c r="B6939" t="s">
        <v>20501</v>
      </c>
      <c r="C6939" t="s">
        <v>443</v>
      </c>
      <c r="D6939">
        <v>462013</v>
      </c>
      <c r="G6939">
        <v>42167</v>
      </c>
      <c r="H6939" s="5"/>
      <c r="I6939">
        <v>0</v>
      </c>
      <c r="J6939" s="3">
        <v>45027.145833333336</v>
      </c>
      <c r="K6939" s="3">
        <v>45048.166666666664</v>
      </c>
      <c r="L6939" s="3">
        <v>45048.1875</v>
      </c>
      <c r="M6939" t="s">
        <v>20502</v>
      </c>
      <c r="N6939" s="4" t="s">
        <v>22</v>
      </c>
      <c r="P6939" t="s">
        <v>16</v>
      </c>
    </row>
    <row r="6940" spans="1:16">
      <c r="A6940" t="s">
        <v>20430</v>
      </c>
      <c r="B6940" t="s">
        <v>20503</v>
      </c>
      <c r="C6940" t="s">
        <v>163</v>
      </c>
      <c r="F6940" t="s">
        <v>30</v>
      </c>
      <c r="G6940">
        <v>0</v>
      </c>
      <c r="I6940">
        <v>0</v>
      </c>
      <c r="J6940" s="3">
        <v>45037.42083333333</v>
      </c>
      <c r="K6940" s="3">
        <v>45058.458333333336</v>
      </c>
      <c r="L6940" s="3">
        <v>45058.479166666664</v>
      </c>
      <c r="M6940" t="s">
        <v>20504</v>
      </c>
      <c r="N6940" s="4" t="s">
        <v>22</v>
      </c>
      <c r="P6940" t="s">
        <v>16</v>
      </c>
    </row>
    <row r="6941" spans="1:16">
      <c r="A6941" t="s">
        <v>20430</v>
      </c>
      <c r="B6941" t="s">
        <v>20505</v>
      </c>
      <c r="C6941" t="s">
        <v>36</v>
      </c>
      <c r="D6941">
        <v>380001</v>
      </c>
      <c r="G6941">
        <v>0</v>
      </c>
      <c r="H6941" s="5"/>
      <c r="I6941">
        <v>0</v>
      </c>
      <c r="J6941" s="3">
        <v>45044.517361111109</v>
      </c>
      <c r="K6941" s="3">
        <v>45051.458333333336</v>
      </c>
      <c r="L6941" s="3">
        <v>45051.479166666664</v>
      </c>
      <c r="M6941" t="s">
        <v>20506</v>
      </c>
      <c r="N6941" s="4" t="s">
        <v>22</v>
      </c>
      <c r="P6941" t="s">
        <v>16</v>
      </c>
    </row>
    <row r="6942" spans="1:16">
      <c r="A6942" t="s">
        <v>20430</v>
      </c>
      <c r="B6942" t="s">
        <v>20455</v>
      </c>
      <c r="C6942" t="s">
        <v>24</v>
      </c>
      <c r="D6942">
        <v>144006</v>
      </c>
      <c r="G6942">
        <v>0</v>
      </c>
      <c r="H6942" s="5"/>
      <c r="I6942">
        <v>0</v>
      </c>
      <c r="J6942" s="3">
        <v>45048.232638888891</v>
      </c>
      <c r="K6942" s="3">
        <v>45061.458333333336</v>
      </c>
      <c r="L6942" s="3">
        <v>45061.479166666664</v>
      </c>
      <c r="M6942" t="s">
        <v>20456</v>
      </c>
      <c r="N6942" s="4" t="s">
        <v>22</v>
      </c>
      <c r="P6942" t="s">
        <v>16</v>
      </c>
    </row>
    <row r="6943" spans="1:16">
      <c r="A6943" t="s">
        <v>20430</v>
      </c>
      <c r="B6943" t="s">
        <v>20507</v>
      </c>
      <c r="C6943" t="s">
        <v>36</v>
      </c>
      <c r="D6943">
        <v>495004</v>
      </c>
      <c r="G6943">
        <v>0</v>
      </c>
      <c r="H6943" s="5"/>
      <c r="I6943">
        <v>0</v>
      </c>
      <c r="J6943" s="3">
        <v>45041.193749999999</v>
      </c>
      <c r="K6943" s="3">
        <v>45051.208333333336</v>
      </c>
      <c r="L6943" s="3">
        <v>45051.229166666664</v>
      </c>
      <c r="M6943" t="s">
        <v>20508</v>
      </c>
      <c r="N6943" s="4" t="s">
        <v>22</v>
      </c>
      <c r="P6943" t="s">
        <v>16</v>
      </c>
    </row>
    <row r="6944" spans="1:16">
      <c r="A6944" t="s">
        <v>20430</v>
      </c>
      <c r="B6944" t="s">
        <v>20509</v>
      </c>
      <c r="C6944" t="s">
        <v>36</v>
      </c>
      <c r="D6944">
        <v>495004</v>
      </c>
      <c r="G6944">
        <v>0</v>
      </c>
      <c r="H6944" s="5"/>
      <c r="I6944">
        <v>0</v>
      </c>
      <c r="J6944" s="3">
        <v>45041.176388888889</v>
      </c>
      <c r="K6944" s="3">
        <v>45051.208333333336</v>
      </c>
      <c r="L6944" s="3">
        <v>45051.229166666664</v>
      </c>
      <c r="M6944" t="s">
        <v>20510</v>
      </c>
      <c r="N6944" s="4" t="s">
        <v>22</v>
      </c>
      <c r="P6944" t="s">
        <v>16</v>
      </c>
    </row>
    <row r="6945" spans="1:16">
      <c r="A6945" t="s">
        <v>20430</v>
      </c>
      <c r="B6945" t="s">
        <v>20511</v>
      </c>
      <c r="C6945" t="s">
        <v>72</v>
      </c>
      <c r="D6945">
        <v>462022</v>
      </c>
      <c r="G6945">
        <v>0</v>
      </c>
      <c r="I6945">
        <v>0</v>
      </c>
      <c r="J6945" s="3">
        <v>45059.183333333334</v>
      </c>
      <c r="K6945" s="3">
        <v>45069.166666666664</v>
      </c>
      <c r="L6945" s="3">
        <v>45069.1875</v>
      </c>
      <c r="M6945" t="s">
        <v>20512</v>
      </c>
      <c r="N6945" s="4" t="s">
        <v>22</v>
      </c>
      <c r="P6945" t="s">
        <v>16</v>
      </c>
    </row>
    <row r="6946" spans="1:16">
      <c r="A6946" t="s">
        <v>20430</v>
      </c>
      <c r="B6946" t="s">
        <v>20513</v>
      </c>
      <c r="C6946" t="s">
        <v>193</v>
      </c>
      <c r="D6946">
        <v>160014</v>
      </c>
      <c r="G6946">
        <v>0</v>
      </c>
      <c r="H6946" s="5"/>
      <c r="I6946">
        <v>0</v>
      </c>
      <c r="J6946" s="3">
        <v>45033.152083333334</v>
      </c>
      <c r="K6946" s="3">
        <v>45044.208333333336</v>
      </c>
      <c r="L6946" s="3">
        <v>45044.229166666664</v>
      </c>
      <c r="M6946" t="s">
        <v>20514</v>
      </c>
      <c r="N6946" s="4" t="s">
        <v>22</v>
      </c>
      <c r="P6946" t="s">
        <v>16</v>
      </c>
    </row>
    <row r="6947" spans="1:16">
      <c r="A6947" t="s">
        <v>20430</v>
      </c>
      <c r="B6947" t="s">
        <v>20515</v>
      </c>
      <c r="C6947" t="s">
        <v>54</v>
      </c>
      <c r="D6947">
        <v>323303</v>
      </c>
      <c r="G6947">
        <v>240000</v>
      </c>
      <c r="H6947" s="5"/>
      <c r="I6947">
        <v>0</v>
      </c>
      <c r="J6947" s="3">
        <v>45021.135416666664</v>
      </c>
      <c r="K6947" s="3">
        <v>45042.5</v>
      </c>
      <c r="L6947" s="3">
        <v>45042.520833333336</v>
      </c>
      <c r="M6947" t="s">
        <v>20516</v>
      </c>
      <c r="N6947" s="4" t="s">
        <v>22</v>
      </c>
      <c r="P6947" t="s">
        <v>16</v>
      </c>
    </row>
    <row r="6948" spans="1:16">
      <c r="A6948" t="s">
        <v>20430</v>
      </c>
      <c r="B6948" t="s">
        <v>20517</v>
      </c>
      <c r="C6948" t="s">
        <v>36</v>
      </c>
      <c r="D6948">
        <v>600023</v>
      </c>
      <c r="G6948">
        <v>0</v>
      </c>
      <c r="I6948">
        <v>0</v>
      </c>
      <c r="J6948" s="3">
        <v>45042.163888888892</v>
      </c>
      <c r="K6948" s="3">
        <v>45052.166666666664</v>
      </c>
      <c r="L6948" s="3">
        <v>45052.1875</v>
      </c>
      <c r="M6948" t="s">
        <v>20518</v>
      </c>
      <c r="N6948" s="4" t="s">
        <v>22</v>
      </c>
      <c r="P6948" t="s">
        <v>16</v>
      </c>
    </row>
    <row r="6949" spans="1:16">
      <c r="A6949" t="s">
        <v>20430</v>
      </c>
      <c r="B6949" t="s">
        <v>20519</v>
      </c>
      <c r="C6949" t="s">
        <v>56</v>
      </c>
      <c r="D6949">
        <v>342005</v>
      </c>
      <c r="G6949">
        <v>0</v>
      </c>
      <c r="I6949">
        <v>0</v>
      </c>
      <c r="J6949" s="3">
        <v>45001.476388888892</v>
      </c>
      <c r="K6949" s="3">
        <v>45012.5</v>
      </c>
      <c r="L6949" s="3">
        <v>45012.520833333336</v>
      </c>
      <c r="M6949" t="s">
        <v>20520</v>
      </c>
      <c r="N6949" s="4" t="s">
        <v>22</v>
      </c>
      <c r="P6949" t="s">
        <v>16</v>
      </c>
    </row>
    <row r="6950" spans="1:16">
      <c r="A6950" t="s">
        <v>20430</v>
      </c>
      <c r="B6950" t="s">
        <v>20521</v>
      </c>
      <c r="C6950" t="s">
        <v>36</v>
      </c>
      <c r="D6950">
        <v>711204</v>
      </c>
      <c r="G6950">
        <v>18348</v>
      </c>
      <c r="I6950">
        <v>0</v>
      </c>
      <c r="J6950" s="3">
        <v>45001.474999999999</v>
      </c>
      <c r="K6950" s="3">
        <v>45012.041666666664</v>
      </c>
      <c r="L6950" s="3">
        <v>45012.0625</v>
      </c>
      <c r="M6950" t="s">
        <v>20522</v>
      </c>
      <c r="N6950" s="4" t="s">
        <v>22</v>
      </c>
      <c r="P6950" t="s">
        <v>16</v>
      </c>
    </row>
    <row r="6951" spans="1:16">
      <c r="A6951" t="s">
        <v>20430</v>
      </c>
      <c r="B6951" t="s">
        <v>20523</v>
      </c>
      <c r="C6951" t="s">
        <v>27</v>
      </c>
      <c r="F6951" t="s">
        <v>28</v>
      </c>
      <c r="G6951">
        <v>0</v>
      </c>
      <c r="I6951">
        <v>0</v>
      </c>
      <c r="J6951" s="3">
        <v>45009.421527777777</v>
      </c>
      <c r="K6951" s="3">
        <v>45020.458333333336</v>
      </c>
      <c r="L6951" s="3">
        <v>45020.479166666664</v>
      </c>
      <c r="M6951" t="s">
        <v>20524</v>
      </c>
      <c r="N6951" s="4" t="s">
        <v>22</v>
      </c>
      <c r="P6951" t="s">
        <v>16</v>
      </c>
    </row>
    <row r="6952" spans="1:16">
      <c r="A6952" t="s">
        <v>20430</v>
      </c>
      <c r="B6952" t="s">
        <v>20525</v>
      </c>
      <c r="C6952" t="s">
        <v>35</v>
      </c>
      <c r="D6952">
        <v>486887</v>
      </c>
      <c r="G6952">
        <v>3149.89</v>
      </c>
      <c r="H6952" s="5"/>
      <c r="I6952">
        <v>0</v>
      </c>
      <c r="J6952" s="3">
        <v>45038.273611111108</v>
      </c>
      <c r="K6952" s="3">
        <v>45049.333333333336</v>
      </c>
      <c r="L6952" s="3">
        <v>45049.354166666664</v>
      </c>
      <c r="M6952" t="s">
        <v>20526</v>
      </c>
      <c r="N6952" s="4" t="s">
        <v>22</v>
      </c>
      <c r="P6952" t="s">
        <v>16</v>
      </c>
    </row>
    <row r="6953" spans="1:16">
      <c r="A6953" t="s">
        <v>20430</v>
      </c>
      <c r="B6953" t="s">
        <v>20527</v>
      </c>
      <c r="C6953" t="s">
        <v>35</v>
      </c>
      <c r="D6953">
        <v>486887</v>
      </c>
      <c r="G6953">
        <v>3600.18</v>
      </c>
      <c r="H6953" s="5"/>
      <c r="I6953">
        <v>0</v>
      </c>
      <c r="J6953" s="3">
        <v>45038.25</v>
      </c>
      <c r="K6953" s="3">
        <v>45049.291666666664</v>
      </c>
      <c r="L6953" s="3">
        <v>45049.3125</v>
      </c>
      <c r="M6953" t="s">
        <v>20528</v>
      </c>
      <c r="N6953" s="4" t="s">
        <v>22</v>
      </c>
      <c r="P6953" t="s">
        <v>16</v>
      </c>
    </row>
    <row r="6954" spans="1:16">
      <c r="A6954" t="s">
        <v>20430</v>
      </c>
      <c r="B6954" t="s">
        <v>20529</v>
      </c>
      <c r="C6954" t="s">
        <v>72</v>
      </c>
      <c r="D6954">
        <v>462022</v>
      </c>
      <c r="G6954">
        <v>0</v>
      </c>
      <c r="I6954">
        <v>0</v>
      </c>
      <c r="J6954" s="3">
        <v>45050.405555555553</v>
      </c>
      <c r="K6954" s="3">
        <v>45064.208333333336</v>
      </c>
      <c r="L6954" s="3">
        <v>45064.229166666664</v>
      </c>
      <c r="M6954" t="s">
        <v>20530</v>
      </c>
      <c r="N6954" s="4" t="s">
        <v>22</v>
      </c>
      <c r="P6954" t="s">
        <v>16</v>
      </c>
    </row>
    <row r="6955" spans="1:16">
      <c r="A6955" t="s">
        <v>20531</v>
      </c>
      <c r="B6955" t="s">
        <v>20532</v>
      </c>
      <c r="C6955" t="s">
        <v>83</v>
      </c>
      <c r="D6955">
        <v>176318</v>
      </c>
      <c r="G6955">
        <v>268670</v>
      </c>
      <c r="I6955">
        <v>0</v>
      </c>
      <c r="J6955" s="3">
        <v>44936.194444444445</v>
      </c>
      <c r="K6955" s="3">
        <v>44951.208333333336</v>
      </c>
      <c r="L6955" s="3">
        <v>44951.229166666664</v>
      </c>
      <c r="M6955" t="s">
        <v>20533</v>
      </c>
      <c r="N6955" s="4" t="s">
        <v>22</v>
      </c>
      <c r="P6955" t="s">
        <v>16</v>
      </c>
    </row>
    <row r="6956" spans="1:16">
      <c r="A6956" t="s">
        <v>20531</v>
      </c>
      <c r="B6956" t="s">
        <v>20534</v>
      </c>
      <c r="C6956" t="s">
        <v>135</v>
      </c>
      <c r="D6956">
        <v>770072</v>
      </c>
      <c r="G6956">
        <v>0</v>
      </c>
      <c r="I6956">
        <v>0</v>
      </c>
      <c r="J6956" s="3">
        <v>44936.227777777778</v>
      </c>
      <c r="K6956" s="3">
        <v>44942.25</v>
      </c>
      <c r="L6956" s="3">
        <v>44942.270833333336</v>
      </c>
      <c r="M6956" t="s">
        <v>20535</v>
      </c>
      <c r="N6956" s="4" t="s">
        <v>22</v>
      </c>
      <c r="P6956" t="s">
        <v>16</v>
      </c>
    </row>
    <row r="6957" spans="1:16">
      <c r="A6957" t="s">
        <v>20531</v>
      </c>
      <c r="B6957" t="s">
        <v>20536</v>
      </c>
      <c r="C6957" t="s">
        <v>36</v>
      </c>
      <c r="D6957">
        <v>628001</v>
      </c>
      <c r="G6957">
        <v>0</v>
      </c>
      <c r="H6957" s="5"/>
      <c r="I6957">
        <v>0</v>
      </c>
      <c r="J6957" s="3">
        <v>44932.526388888888</v>
      </c>
      <c r="K6957" s="3">
        <v>44944.166666666664</v>
      </c>
      <c r="L6957" s="3">
        <v>44944.1875</v>
      </c>
      <c r="M6957" t="s">
        <v>20537</v>
      </c>
      <c r="N6957" s="4" t="s">
        <v>22</v>
      </c>
      <c r="P6957" t="s">
        <v>16</v>
      </c>
    </row>
    <row r="6958" spans="1:16">
      <c r="A6958" t="s">
        <v>20531</v>
      </c>
      <c r="B6958" t="s">
        <v>20538</v>
      </c>
      <c r="C6958" t="s">
        <v>27</v>
      </c>
      <c r="F6958" t="s">
        <v>26</v>
      </c>
      <c r="G6958">
        <v>0</v>
      </c>
      <c r="H6958" s="5"/>
      <c r="I6958">
        <v>0</v>
      </c>
      <c r="J6958" s="3">
        <v>44931.526388888888</v>
      </c>
      <c r="K6958" s="3">
        <v>44942.458333333336</v>
      </c>
      <c r="L6958" s="3">
        <v>44942.479166666664</v>
      </c>
      <c r="M6958" t="s">
        <v>20539</v>
      </c>
      <c r="N6958" s="4" t="s">
        <v>22</v>
      </c>
      <c r="P6958" t="s">
        <v>16</v>
      </c>
    </row>
    <row r="6959" spans="1:16">
      <c r="A6959" t="s">
        <v>20531</v>
      </c>
      <c r="B6959" t="s">
        <v>20540</v>
      </c>
      <c r="C6959" t="s">
        <v>156</v>
      </c>
      <c r="D6959">
        <v>560009</v>
      </c>
      <c r="G6959">
        <v>0</v>
      </c>
      <c r="I6959">
        <v>0</v>
      </c>
      <c r="J6959" s="3">
        <v>44925.171527777777</v>
      </c>
      <c r="K6959" s="3">
        <v>44935.208333333336</v>
      </c>
      <c r="L6959" s="3">
        <v>44935.229166666664</v>
      </c>
      <c r="M6959" t="s">
        <v>20541</v>
      </c>
      <c r="N6959" s="4" t="s">
        <v>22</v>
      </c>
      <c r="P6959" t="s">
        <v>16</v>
      </c>
    </row>
    <row r="6960" spans="1:16">
      <c r="A6960" t="s">
        <v>20531</v>
      </c>
      <c r="B6960" t="s">
        <v>20542</v>
      </c>
      <c r="C6960" t="s">
        <v>82</v>
      </c>
      <c r="D6960">
        <v>743145</v>
      </c>
      <c r="G6960">
        <v>0</v>
      </c>
      <c r="H6960" s="5"/>
      <c r="I6960">
        <v>0</v>
      </c>
      <c r="J6960" s="3">
        <v>44925.21597222222</v>
      </c>
      <c r="K6960" s="3">
        <v>44936.083333333336</v>
      </c>
      <c r="L6960" s="3">
        <v>44936.104166666664</v>
      </c>
      <c r="M6960" t="s">
        <v>20543</v>
      </c>
      <c r="N6960" s="4" t="s">
        <v>22</v>
      </c>
      <c r="P6960" t="s">
        <v>16</v>
      </c>
    </row>
    <row r="6961" spans="1:16">
      <c r="A6961" t="s">
        <v>20531</v>
      </c>
      <c r="B6961" t="s">
        <v>20544</v>
      </c>
      <c r="C6961" t="s">
        <v>74</v>
      </c>
      <c r="D6961">
        <v>172201</v>
      </c>
      <c r="G6961">
        <v>0</v>
      </c>
      <c r="I6961">
        <v>0</v>
      </c>
      <c r="J6961" s="3">
        <v>44937.183333333334</v>
      </c>
      <c r="K6961" s="3">
        <v>44958.083333333336</v>
      </c>
      <c r="L6961" s="3">
        <v>44958.104166666664</v>
      </c>
      <c r="M6961" t="s">
        <v>20545</v>
      </c>
      <c r="N6961" s="4" t="s">
        <v>22</v>
      </c>
      <c r="P6961" t="s">
        <v>16</v>
      </c>
    </row>
    <row r="6962" spans="1:16">
      <c r="A6962" t="s">
        <v>20531</v>
      </c>
      <c r="B6962" t="s">
        <v>20546</v>
      </c>
      <c r="C6962" t="s">
        <v>36</v>
      </c>
      <c r="D6962">
        <v>711204</v>
      </c>
      <c r="G6962">
        <v>0</v>
      </c>
      <c r="H6962" s="5"/>
      <c r="I6962">
        <v>0</v>
      </c>
      <c r="J6962" s="3">
        <v>44937.490972222222</v>
      </c>
      <c r="K6962" s="3">
        <v>44947.5</v>
      </c>
      <c r="L6962" s="3">
        <v>44947.520833333336</v>
      </c>
      <c r="M6962" t="s">
        <v>20547</v>
      </c>
      <c r="N6962" s="4" t="s">
        <v>22</v>
      </c>
      <c r="P6962" t="s">
        <v>16</v>
      </c>
    </row>
    <row r="6963" spans="1:16">
      <c r="A6963" t="s">
        <v>20531</v>
      </c>
      <c r="B6963" t="s">
        <v>20548</v>
      </c>
      <c r="C6963" t="s">
        <v>247</v>
      </c>
      <c r="D6963">
        <v>786012</v>
      </c>
      <c r="G6963">
        <v>48667</v>
      </c>
      <c r="I6963">
        <v>0</v>
      </c>
      <c r="J6963" s="3">
        <v>44918.212500000001</v>
      </c>
      <c r="K6963" s="3">
        <v>44929.25</v>
      </c>
      <c r="L6963" s="3">
        <v>44929.270833333336</v>
      </c>
      <c r="M6963" t="s">
        <v>20549</v>
      </c>
      <c r="N6963" t="s">
        <v>22</v>
      </c>
      <c r="P6963" t="s">
        <v>16</v>
      </c>
    </row>
    <row r="6964" spans="1:16">
      <c r="A6964" t="s">
        <v>20531</v>
      </c>
      <c r="B6964" t="s">
        <v>20550</v>
      </c>
      <c r="C6964" t="s">
        <v>36</v>
      </c>
      <c r="D6964">
        <v>600003</v>
      </c>
      <c r="G6964">
        <v>127125</v>
      </c>
      <c r="I6964">
        <v>0</v>
      </c>
      <c r="J6964" s="3">
        <v>44924.331944444442</v>
      </c>
      <c r="K6964" s="3">
        <v>44935.333333333336</v>
      </c>
      <c r="L6964" s="3">
        <v>44935.354166666664</v>
      </c>
      <c r="M6964" t="s">
        <v>20551</v>
      </c>
      <c r="N6964" s="4" t="s">
        <v>22</v>
      </c>
      <c r="P6964" t="s">
        <v>16</v>
      </c>
    </row>
    <row r="6965" spans="1:16">
      <c r="A6965" t="s">
        <v>20531</v>
      </c>
      <c r="B6965" t="s">
        <v>20552</v>
      </c>
      <c r="C6965" t="s">
        <v>27</v>
      </c>
      <c r="F6965" t="s">
        <v>89</v>
      </c>
      <c r="G6965">
        <v>0</v>
      </c>
      <c r="I6965">
        <v>0</v>
      </c>
      <c r="J6965" s="3">
        <v>44921.438194444447</v>
      </c>
      <c r="K6965" s="3">
        <v>44924.375</v>
      </c>
      <c r="L6965" s="3">
        <v>44924.395833333336</v>
      </c>
      <c r="M6965" t="s">
        <v>20553</v>
      </c>
      <c r="N6965" t="s">
        <v>22</v>
      </c>
      <c r="P6965" t="s">
        <v>16</v>
      </c>
    </row>
    <row r="6966" spans="1:16">
      <c r="A6966" t="s">
        <v>20554</v>
      </c>
      <c r="B6966" t="s">
        <v>20555</v>
      </c>
      <c r="C6966" t="s">
        <v>306</v>
      </c>
      <c r="F6966" t="s">
        <v>49</v>
      </c>
      <c r="G6966">
        <v>204295</v>
      </c>
      <c r="I6966">
        <v>0</v>
      </c>
      <c r="J6966" s="3">
        <v>44954.090277777781</v>
      </c>
      <c r="K6966" s="3">
        <v>44977.125</v>
      </c>
      <c r="L6966" s="3">
        <v>44977.145833333336</v>
      </c>
      <c r="M6966" t="s">
        <v>20556</v>
      </c>
      <c r="N6966" s="4" t="s">
        <v>22</v>
      </c>
      <c r="P6966" t="s">
        <v>16</v>
      </c>
    </row>
    <row r="6967" spans="1:16">
      <c r="A6967" t="s">
        <v>20557</v>
      </c>
      <c r="B6967" t="s">
        <v>20558</v>
      </c>
      <c r="C6967" t="s">
        <v>177</v>
      </c>
      <c r="D6967">
        <v>795148</v>
      </c>
      <c r="G6967">
        <v>0</v>
      </c>
      <c r="I6967">
        <v>0</v>
      </c>
      <c r="J6967" s="3">
        <v>44930.290277777778</v>
      </c>
      <c r="K6967" s="3">
        <v>44942.291666666664</v>
      </c>
      <c r="L6967" s="3">
        <v>44942.3125</v>
      </c>
      <c r="M6967" t="s">
        <v>20559</v>
      </c>
      <c r="N6967" s="4" t="s">
        <v>22</v>
      </c>
      <c r="P6967" t="s">
        <v>16</v>
      </c>
    </row>
    <row r="6968" spans="1:16">
      <c r="A6968" t="s">
        <v>20560</v>
      </c>
      <c r="B6968" t="s">
        <v>20561</v>
      </c>
      <c r="C6968" t="s">
        <v>177</v>
      </c>
      <c r="D6968">
        <v>795148</v>
      </c>
      <c r="G6968">
        <v>0</v>
      </c>
      <c r="H6968" s="5"/>
      <c r="I6968">
        <v>0</v>
      </c>
      <c r="J6968" s="3">
        <v>44923.397916666669</v>
      </c>
      <c r="K6968" s="3">
        <v>44935.458333333336</v>
      </c>
      <c r="L6968" s="3">
        <v>44935.479166666664</v>
      </c>
      <c r="M6968" t="s">
        <v>20562</v>
      </c>
      <c r="N6968" s="4" t="s">
        <v>22</v>
      </c>
      <c r="P6968" t="s">
        <v>16</v>
      </c>
    </row>
    <row r="6969" spans="1:16">
      <c r="A6969" t="s">
        <v>20563</v>
      </c>
      <c r="B6969" t="s">
        <v>20564</v>
      </c>
      <c r="C6969" t="s">
        <v>78</v>
      </c>
      <c r="D6969">
        <v>273212</v>
      </c>
      <c r="G6969">
        <v>0</v>
      </c>
      <c r="I6969">
        <v>0</v>
      </c>
      <c r="J6969" s="3">
        <v>44999.338194444441</v>
      </c>
      <c r="K6969" s="3">
        <v>45009.375</v>
      </c>
      <c r="L6969" s="3">
        <v>45009.395833333336</v>
      </c>
      <c r="M6969" t="s">
        <v>20565</v>
      </c>
      <c r="N6969" s="4" t="s">
        <v>22</v>
      </c>
      <c r="P6969" t="s">
        <v>16</v>
      </c>
    </row>
    <row r="6970" spans="1:16">
      <c r="A6970" t="s">
        <v>20566</v>
      </c>
      <c r="B6970" t="s">
        <v>20567</v>
      </c>
      <c r="C6970" t="s">
        <v>27</v>
      </c>
      <c r="F6970" t="s">
        <v>30</v>
      </c>
      <c r="G6970">
        <v>0</v>
      </c>
      <c r="I6970">
        <v>0</v>
      </c>
      <c r="J6970" s="3">
        <v>44956.325694444444</v>
      </c>
      <c r="K6970" s="3">
        <v>44966.333333333336</v>
      </c>
      <c r="L6970" s="3">
        <v>44966.354166666664</v>
      </c>
      <c r="M6970" t="s">
        <v>20568</v>
      </c>
      <c r="N6970" s="4" t="s">
        <v>22</v>
      </c>
      <c r="P6970" t="s">
        <v>16</v>
      </c>
    </row>
    <row r="6971" spans="1:16">
      <c r="A6971" t="s">
        <v>20569</v>
      </c>
      <c r="B6971" t="s">
        <v>20570</v>
      </c>
      <c r="C6971" t="s">
        <v>150</v>
      </c>
      <c r="F6971" t="s">
        <v>55</v>
      </c>
      <c r="G6971">
        <v>0</v>
      </c>
      <c r="H6971" s="5"/>
      <c r="I6971">
        <v>0</v>
      </c>
      <c r="J6971" s="3">
        <v>44947.277083333334</v>
      </c>
      <c r="K6971" s="3">
        <v>44957.291666666664</v>
      </c>
      <c r="L6971" s="3">
        <v>44957.3125</v>
      </c>
      <c r="M6971" t="s">
        <v>20571</v>
      </c>
      <c r="N6971" s="4" t="s">
        <v>22</v>
      </c>
      <c r="P6971" t="s">
        <v>16</v>
      </c>
    </row>
    <row r="6972" spans="1:16">
      <c r="A6972" t="s">
        <v>20572</v>
      </c>
      <c r="B6972" t="s">
        <v>20573</v>
      </c>
      <c r="C6972" t="s">
        <v>219</v>
      </c>
      <c r="D6972">
        <v>441401</v>
      </c>
      <c r="G6972">
        <v>0</v>
      </c>
      <c r="I6972">
        <v>0</v>
      </c>
      <c r="J6972" s="3">
        <v>44872.51666666667</v>
      </c>
      <c r="K6972" s="3">
        <v>44893.5</v>
      </c>
      <c r="L6972" s="3">
        <v>44893.520833333336</v>
      </c>
      <c r="M6972" t="s">
        <v>20574</v>
      </c>
      <c r="N6972" s="4" t="s">
        <v>22</v>
      </c>
      <c r="P6972" t="s">
        <v>16</v>
      </c>
    </row>
    <row r="6973" spans="1:16">
      <c r="A6973" t="s">
        <v>20575</v>
      </c>
      <c r="B6973" t="s">
        <v>20576</v>
      </c>
      <c r="C6973" t="s">
        <v>916</v>
      </c>
      <c r="D6973">
        <v>400095</v>
      </c>
      <c r="G6973">
        <v>576524</v>
      </c>
      <c r="I6973">
        <v>0</v>
      </c>
      <c r="J6973" s="3">
        <v>44978.145833333336</v>
      </c>
      <c r="K6973" s="3">
        <v>44993.166666666664</v>
      </c>
      <c r="L6973" s="3">
        <v>44993.1875</v>
      </c>
      <c r="M6973" t="s">
        <v>20577</v>
      </c>
      <c r="N6973" s="4" t="s">
        <v>22</v>
      </c>
      <c r="P6973" t="s">
        <v>16</v>
      </c>
    </row>
    <row r="6974" spans="1:16">
      <c r="A6974" t="s">
        <v>20578</v>
      </c>
      <c r="B6974" t="s">
        <v>20579</v>
      </c>
      <c r="C6974" t="s">
        <v>916</v>
      </c>
      <c r="D6974">
        <v>400095</v>
      </c>
      <c r="G6974">
        <v>576524</v>
      </c>
      <c r="H6974" s="5"/>
      <c r="I6974">
        <v>0</v>
      </c>
      <c r="J6974" s="3">
        <v>45009.146527777775</v>
      </c>
      <c r="K6974" s="3">
        <v>45019.166666666664</v>
      </c>
      <c r="L6974" s="3">
        <v>45019.1875</v>
      </c>
      <c r="M6974" t="s">
        <v>20580</v>
      </c>
      <c r="N6974" s="4" t="s">
        <v>22</v>
      </c>
      <c r="P6974" t="s">
        <v>16</v>
      </c>
    </row>
    <row r="6975" spans="1:16">
      <c r="A6975" t="s">
        <v>20581</v>
      </c>
      <c r="B6975" t="s">
        <v>20582</v>
      </c>
      <c r="C6975" t="s">
        <v>271</v>
      </c>
      <c r="D6975">
        <v>185154</v>
      </c>
      <c r="G6975">
        <v>0</v>
      </c>
      <c r="H6975" s="5"/>
      <c r="I6975">
        <v>0</v>
      </c>
      <c r="J6975" s="3">
        <v>44997.525000000001</v>
      </c>
      <c r="K6975" s="3">
        <v>45008.041666666664</v>
      </c>
      <c r="L6975" s="3">
        <v>45008.0625</v>
      </c>
      <c r="M6975" t="s">
        <v>20583</v>
      </c>
      <c r="N6975" s="4" t="s">
        <v>22</v>
      </c>
      <c r="P6975" t="s">
        <v>16</v>
      </c>
    </row>
    <row r="6976" spans="1:16">
      <c r="A6976" t="s">
        <v>20584</v>
      </c>
      <c r="B6976" t="s">
        <v>20585</v>
      </c>
      <c r="C6976" t="s">
        <v>163</v>
      </c>
      <c r="F6976" t="s">
        <v>28</v>
      </c>
      <c r="H6976" s="5"/>
      <c r="I6976">
        <v>0</v>
      </c>
      <c r="J6976" s="3">
        <v>44971.424305555556</v>
      </c>
      <c r="K6976" s="3">
        <v>44992.416666666664</v>
      </c>
      <c r="L6976" s="3">
        <v>44992.4375</v>
      </c>
      <c r="M6976" t="s">
        <v>20586</v>
      </c>
      <c r="N6976" s="4" t="s">
        <v>22</v>
      </c>
      <c r="P6976" t="s">
        <v>16</v>
      </c>
    </row>
    <row r="6977" spans="1:16">
      <c r="A6977" t="s">
        <v>20587</v>
      </c>
      <c r="B6977" t="s">
        <v>20588</v>
      </c>
      <c r="C6977" t="s">
        <v>915</v>
      </c>
      <c r="D6977">
        <v>224001</v>
      </c>
      <c r="G6977">
        <v>0</v>
      </c>
      <c r="H6977" s="5"/>
      <c r="I6977">
        <v>0</v>
      </c>
      <c r="J6977" s="3">
        <v>44951.136111111111</v>
      </c>
      <c r="K6977" s="3">
        <v>44961.166666666664</v>
      </c>
      <c r="L6977" s="3">
        <v>44961.1875</v>
      </c>
      <c r="M6977" t="s">
        <v>20589</v>
      </c>
      <c r="N6977" s="4" t="s">
        <v>22</v>
      </c>
      <c r="P6977" t="s">
        <v>16</v>
      </c>
    </row>
    <row r="6978" spans="1:16">
      <c r="A6978" t="s">
        <v>20590</v>
      </c>
      <c r="B6978" t="s">
        <v>20591</v>
      </c>
      <c r="C6978" t="s">
        <v>915</v>
      </c>
      <c r="D6978">
        <v>224001</v>
      </c>
      <c r="G6978">
        <v>0</v>
      </c>
      <c r="H6978" s="5"/>
      <c r="I6978">
        <v>0</v>
      </c>
      <c r="J6978" s="3">
        <v>44951.134722222225</v>
      </c>
      <c r="K6978" s="3">
        <v>44961.166666666664</v>
      </c>
      <c r="L6978" s="3">
        <v>44961.1875</v>
      </c>
      <c r="M6978" t="s">
        <v>20592</v>
      </c>
      <c r="N6978" s="4" t="s">
        <v>22</v>
      </c>
      <c r="P6978" t="s">
        <v>16</v>
      </c>
    </row>
    <row r="6979" spans="1:16">
      <c r="A6979" t="s">
        <v>20593</v>
      </c>
      <c r="B6979" t="s">
        <v>20594</v>
      </c>
      <c r="C6979" t="s">
        <v>182</v>
      </c>
      <c r="D6979">
        <v>244231</v>
      </c>
      <c r="G6979">
        <v>547714</v>
      </c>
      <c r="I6979">
        <v>27385</v>
      </c>
      <c r="J6979" s="3">
        <v>44872.138888888891</v>
      </c>
      <c r="K6979" s="3">
        <v>44882.166666666664</v>
      </c>
      <c r="L6979" s="3">
        <v>44882.1875</v>
      </c>
      <c r="M6979" t="s">
        <v>20595</v>
      </c>
      <c r="N6979" s="4" t="s">
        <v>22</v>
      </c>
      <c r="P6979" t="s">
        <v>16</v>
      </c>
    </row>
    <row r="6980" spans="1:16">
      <c r="A6980" t="s">
        <v>20596</v>
      </c>
      <c r="B6980" t="s">
        <v>20597</v>
      </c>
      <c r="C6980" t="s">
        <v>150</v>
      </c>
      <c r="F6980" t="s">
        <v>200</v>
      </c>
      <c r="G6980">
        <v>0</v>
      </c>
      <c r="I6980">
        <v>0</v>
      </c>
      <c r="J6980" s="3">
        <v>44950.156944444447</v>
      </c>
      <c r="K6980" s="3">
        <v>44960.166666666664</v>
      </c>
      <c r="L6980" s="3">
        <v>44960.1875</v>
      </c>
      <c r="M6980" t="s">
        <v>20598</v>
      </c>
      <c r="N6980" s="4" t="s">
        <v>22</v>
      </c>
      <c r="P6980" t="s">
        <v>16</v>
      </c>
    </row>
    <row r="6981" spans="1:16">
      <c r="A6981" t="s">
        <v>20599</v>
      </c>
      <c r="B6981" t="s">
        <v>20600</v>
      </c>
      <c r="C6981" t="s">
        <v>268</v>
      </c>
      <c r="D6981">
        <v>751002</v>
      </c>
      <c r="G6981">
        <v>0</v>
      </c>
      <c r="H6981" s="5"/>
      <c r="I6981">
        <v>0</v>
      </c>
      <c r="J6981" s="3">
        <v>44958.309027777781</v>
      </c>
      <c r="K6981" s="3">
        <v>44968.333333333336</v>
      </c>
      <c r="L6981" s="3">
        <v>44968.354166666664</v>
      </c>
      <c r="M6981" t="s">
        <v>20601</v>
      </c>
      <c r="N6981" s="4" t="s">
        <v>22</v>
      </c>
      <c r="P6981" t="s">
        <v>16</v>
      </c>
    </row>
    <row r="6982" spans="1:16">
      <c r="A6982" t="s">
        <v>20602</v>
      </c>
      <c r="B6982" t="s">
        <v>20603</v>
      </c>
      <c r="C6982" t="s">
        <v>311</v>
      </c>
      <c r="F6982">
        <v>211001</v>
      </c>
      <c r="G6982">
        <v>0</v>
      </c>
      <c r="I6982">
        <v>0</v>
      </c>
      <c r="J6982" s="3">
        <v>44959.113888888889</v>
      </c>
      <c r="K6982" s="3">
        <v>44970.125</v>
      </c>
      <c r="L6982" s="3">
        <v>44970.145833333336</v>
      </c>
      <c r="M6982" t="s">
        <v>20604</v>
      </c>
      <c r="N6982" s="4" t="s">
        <v>22</v>
      </c>
      <c r="P6982" t="s">
        <v>16</v>
      </c>
    </row>
    <row r="6983" spans="1:16">
      <c r="A6983" t="s">
        <v>20602</v>
      </c>
      <c r="B6983" t="s">
        <v>20603</v>
      </c>
      <c r="C6983" t="s">
        <v>311</v>
      </c>
      <c r="D6983">
        <v>211001</v>
      </c>
      <c r="G6983">
        <v>0</v>
      </c>
      <c r="I6983">
        <v>0</v>
      </c>
      <c r="J6983" s="3">
        <v>44959.113888888889</v>
      </c>
      <c r="K6983" s="3">
        <v>44970.125</v>
      </c>
      <c r="L6983" s="3">
        <v>44970.145833333336</v>
      </c>
      <c r="M6983" t="s">
        <v>20604</v>
      </c>
      <c r="N6983" s="4" t="s">
        <v>22</v>
      </c>
      <c r="P6983" t="s">
        <v>16</v>
      </c>
    </row>
    <row r="6984" spans="1:16">
      <c r="A6984" t="s">
        <v>20605</v>
      </c>
      <c r="B6984" t="s">
        <v>20606</v>
      </c>
      <c r="C6984" t="s">
        <v>236</v>
      </c>
      <c r="D6984">
        <v>382230</v>
      </c>
      <c r="G6984">
        <v>0</v>
      </c>
      <c r="I6984">
        <v>0</v>
      </c>
      <c r="J6984" s="3">
        <v>45000.054166666669</v>
      </c>
      <c r="K6984" s="3">
        <v>45010.166666666664</v>
      </c>
      <c r="L6984" s="3">
        <v>45010.1875</v>
      </c>
      <c r="M6984" t="s">
        <v>20607</v>
      </c>
      <c r="N6984" s="4" t="s">
        <v>22</v>
      </c>
      <c r="P6984" t="s">
        <v>16</v>
      </c>
    </row>
    <row r="6985" spans="1:16">
      <c r="A6985" t="s">
        <v>20608</v>
      </c>
      <c r="B6985" t="s">
        <v>20609</v>
      </c>
      <c r="C6985" t="s">
        <v>441</v>
      </c>
      <c r="D6985">
        <v>461331</v>
      </c>
      <c r="G6985">
        <v>0</v>
      </c>
      <c r="I6985">
        <v>0</v>
      </c>
      <c r="J6985" s="3">
        <v>44945.066666666666</v>
      </c>
      <c r="K6985" s="3">
        <v>44956.083333333336</v>
      </c>
      <c r="L6985" s="3">
        <v>44956.104166666664</v>
      </c>
      <c r="M6985" t="s">
        <v>20610</v>
      </c>
      <c r="N6985" t="s">
        <v>22</v>
      </c>
      <c r="P6985" t="s">
        <v>16</v>
      </c>
    </row>
    <row r="6986" spans="1:16">
      <c r="A6986" t="s">
        <v>20611</v>
      </c>
      <c r="B6986" t="s">
        <v>20612</v>
      </c>
      <c r="C6986" t="s">
        <v>268</v>
      </c>
      <c r="D6986">
        <v>751002</v>
      </c>
      <c r="G6986">
        <v>0</v>
      </c>
      <c r="I6986">
        <v>0</v>
      </c>
      <c r="J6986" s="3">
        <v>44961.276388888888</v>
      </c>
      <c r="K6986" s="3">
        <v>44971.291666666664</v>
      </c>
      <c r="L6986" s="3">
        <v>44971.3125</v>
      </c>
      <c r="M6986" t="s">
        <v>20613</v>
      </c>
      <c r="N6986" s="4" t="s">
        <v>22</v>
      </c>
      <c r="P6986" t="s">
        <v>16</v>
      </c>
    </row>
    <row r="6987" spans="1:16">
      <c r="A6987" t="s">
        <v>20614</v>
      </c>
      <c r="B6987">
        <v>7221309</v>
      </c>
      <c r="C6987" t="s">
        <v>20615</v>
      </c>
      <c r="F6987" t="s">
        <v>30</v>
      </c>
      <c r="G6987">
        <v>0</v>
      </c>
      <c r="I6987">
        <v>0</v>
      </c>
      <c r="J6987" s="3">
        <v>44870.041666666664</v>
      </c>
      <c r="K6987" s="3">
        <v>44901.479166666664</v>
      </c>
      <c r="L6987" s="3">
        <v>44901.479166666664</v>
      </c>
      <c r="M6987" t="s">
        <v>20616</v>
      </c>
      <c r="N6987" s="4" t="s">
        <v>609</v>
      </c>
      <c r="P6987" t="s">
        <v>16</v>
      </c>
    </row>
    <row r="6988" spans="1:16">
      <c r="A6988" t="s">
        <v>20617</v>
      </c>
      <c r="B6988" t="s">
        <v>20618</v>
      </c>
      <c r="C6988" t="s">
        <v>770</v>
      </c>
      <c r="D6988">
        <v>583229</v>
      </c>
      <c r="G6988">
        <v>0</v>
      </c>
      <c r="I6988">
        <v>0</v>
      </c>
      <c r="J6988" s="3">
        <v>44999.35</v>
      </c>
      <c r="K6988" s="3">
        <v>45009.375</v>
      </c>
      <c r="L6988" s="3">
        <v>45009.395833333336</v>
      </c>
      <c r="M6988" t="s">
        <v>20619</v>
      </c>
      <c r="N6988" s="4" t="s">
        <v>22</v>
      </c>
      <c r="P6988" t="s">
        <v>16</v>
      </c>
    </row>
    <row r="6989" spans="1:16">
      <c r="A6989" t="s">
        <v>20620</v>
      </c>
      <c r="B6989" t="s">
        <v>20621</v>
      </c>
      <c r="C6989" t="s">
        <v>150</v>
      </c>
      <c r="F6989" t="s">
        <v>53</v>
      </c>
      <c r="G6989">
        <v>133341</v>
      </c>
      <c r="H6989" s="5"/>
      <c r="I6989">
        <v>0</v>
      </c>
      <c r="J6989" s="3">
        <v>44975.268750000003</v>
      </c>
      <c r="K6989" s="3">
        <v>44980.458333333336</v>
      </c>
      <c r="L6989" s="3">
        <v>44980.479166666664</v>
      </c>
      <c r="M6989" t="s">
        <v>20622</v>
      </c>
      <c r="N6989" s="4" t="s">
        <v>22</v>
      </c>
      <c r="P6989" t="s">
        <v>16</v>
      </c>
    </row>
    <row r="6990" spans="1:16">
      <c r="A6990" t="s">
        <v>20623</v>
      </c>
      <c r="B6990" t="s">
        <v>20624</v>
      </c>
      <c r="C6990" t="s">
        <v>896</v>
      </c>
      <c r="D6990">
        <v>201001</v>
      </c>
      <c r="G6990">
        <v>201000</v>
      </c>
      <c r="I6990">
        <v>0</v>
      </c>
      <c r="J6990" s="3">
        <v>44937.068055555559</v>
      </c>
      <c r="K6990" s="3">
        <v>44947.083333333336</v>
      </c>
      <c r="L6990" s="3">
        <v>44947.104166666664</v>
      </c>
      <c r="M6990" t="s">
        <v>20625</v>
      </c>
      <c r="N6990" s="4" t="s">
        <v>22</v>
      </c>
      <c r="P6990" t="s">
        <v>16</v>
      </c>
    </row>
    <row r="6991" spans="1:16">
      <c r="A6991" t="s">
        <v>20626</v>
      </c>
      <c r="B6991" t="s">
        <v>20627</v>
      </c>
      <c r="C6991" t="s">
        <v>230</v>
      </c>
      <c r="D6991">
        <v>181122</v>
      </c>
      <c r="G6991">
        <v>0</v>
      </c>
      <c r="I6991">
        <v>0</v>
      </c>
      <c r="J6991" s="3">
        <v>44879.285416666666</v>
      </c>
      <c r="K6991" s="3">
        <v>44889.291666666664</v>
      </c>
      <c r="L6991" s="3">
        <v>44889.3125</v>
      </c>
      <c r="M6991" t="s">
        <v>20628</v>
      </c>
      <c r="N6991" s="4" t="s">
        <v>22</v>
      </c>
      <c r="P6991" t="s">
        <v>16</v>
      </c>
    </row>
    <row r="6992" spans="1:16">
      <c r="A6992" t="s">
        <v>20629</v>
      </c>
      <c r="B6992" t="s">
        <v>20630</v>
      </c>
      <c r="C6992" t="s">
        <v>486</v>
      </c>
      <c r="D6992">
        <v>241302</v>
      </c>
      <c r="G6992">
        <v>876200</v>
      </c>
      <c r="I6992">
        <v>9000</v>
      </c>
      <c r="J6992" s="3">
        <v>44875.288194444445</v>
      </c>
      <c r="K6992" s="3">
        <v>44886.291666666664</v>
      </c>
      <c r="L6992" s="3">
        <v>44886.3125</v>
      </c>
      <c r="M6992" t="s">
        <v>20631</v>
      </c>
      <c r="N6992" s="4" t="s">
        <v>22</v>
      </c>
      <c r="P6992" t="s">
        <v>16</v>
      </c>
    </row>
    <row r="6993" spans="1:16">
      <c r="A6993" t="s">
        <v>20632</v>
      </c>
      <c r="B6993" t="s">
        <v>20633</v>
      </c>
      <c r="C6993" t="s">
        <v>61</v>
      </c>
      <c r="D6993">
        <v>682015</v>
      </c>
      <c r="G6993">
        <v>60000000</v>
      </c>
      <c r="I6993">
        <v>500000</v>
      </c>
      <c r="J6993" s="3">
        <v>44928.095833333333</v>
      </c>
      <c r="K6993" s="3">
        <v>44946.458333333336</v>
      </c>
      <c r="L6993" s="3">
        <v>44946.479166666664</v>
      </c>
      <c r="M6993" t="s">
        <v>20634</v>
      </c>
      <c r="N6993" s="4" t="s">
        <v>22</v>
      </c>
      <c r="P6993" t="s">
        <v>16</v>
      </c>
    </row>
    <row r="6994" spans="1:16">
      <c r="A6994" t="s">
        <v>20635</v>
      </c>
      <c r="B6994" t="s">
        <v>20636</v>
      </c>
      <c r="C6994" t="s">
        <v>72</v>
      </c>
      <c r="D6994">
        <v>249403</v>
      </c>
      <c r="G6994">
        <v>0</v>
      </c>
      <c r="I6994">
        <v>0</v>
      </c>
      <c r="J6994" s="3">
        <v>44970.352777777778</v>
      </c>
      <c r="K6994" s="3">
        <v>44991.083333333336</v>
      </c>
      <c r="L6994" s="3">
        <v>44991.104166666664</v>
      </c>
      <c r="M6994" t="s">
        <v>20637</v>
      </c>
      <c r="N6994" s="4" t="s">
        <v>22</v>
      </c>
      <c r="P6994" t="s">
        <v>16</v>
      </c>
    </row>
    <row r="6995" spans="1:16">
      <c r="A6995" t="s">
        <v>20635</v>
      </c>
      <c r="B6995" t="s">
        <v>20638</v>
      </c>
      <c r="C6995" t="s">
        <v>38</v>
      </c>
      <c r="D6995">
        <v>229120</v>
      </c>
      <c r="G6995">
        <v>0</v>
      </c>
      <c r="H6995" s="5"/>
      <c r="I6995">
        <v>0</v>
      </c>
      <c r="J6995" s="3">
        <v>44961.426388888889</v>
      </c>
      <c r="K6995" s="3">
        <v>44972.166666666664</v>
      </c>
      <c r="L6995" s="3">
        <v>44972.1875</v>
      </c>
      <c r="M6995" t="s">
        <v>20639</v>
      </c>
      <c r="N6995" s="4" t="s">
        <v>22</v>
      </c>
      <c r="P6995" t="s">
        <v>16</v>
      </c>
    </row>
    <row r="6996" spans="1:16">
      <c r="A6996" t="s">
        <v>20640</v>
      </c>
      <c r="B6996" t="s">
        <v>20641</v>
      </c>
      <c r="C6996" t="s">
        <v>218</v>
      </c>
      <c r="D6996">
        <v>744101</v>
      </c>
      <c r="G6996">
        <v>0</v>
      </c>
      <c r="I6996">
        <v>0</v>
      </c>
      <c r="J6996" s="3">
        <v>44981.534722222219</v>
      </c>
      <c r="K6996" s="3">
        <v>44991.083333333336</v>
      </c>
      <c r="L6996" s="3">
        <v>44991.104166666664</v>
      </c>
      <c r="M6996" t="s">
        <v>20642</v>
      </c>
      <c r="N6996" s="4" t="s">
        <v>22</v>
      </c>
      <c r="P6996" t="s">
        <v>16</v>
      </c>
    </row>
    <row r="6997" spans="1:16">
      <c r="A6997" t="s">
        <v>20643</v>
      </c>
      <c r="B6997" t="s">
        <v>20644</v>
      </c>
      <c r="C6997" t="s">
        <v>461</v>
      </c>
      <c r="D6997">
        <v>833222</v>
      </c>
      <c r="G6997">
        <v>194665</v>
      </c>
      <c r="I6997">
        <v>0</v>
      </c>
      <c r="J6997" s="3">
        <v>44901.181944444441</v>
      </c>
      <c r="K6997" s="3">
        <v>44915.208333333336</v>
      </c>
      <c r="L6997" s="3">
        <v>44915.229166666664</v>
      </c>
      <c r="M6997" t="s">
        <v>20645</v>
      </c>
      <c r="N6997" s="4" t="s">
        <v>22</v>
      </c>
      <c r="P6997" t="s">
        <v>16</v>
      </c>
    </row>
    <row r="6998" spans="1:16">
      <c r="A6998" t="s">
        <v>20646</v>
      </c>
      <c r="B6998" t="s">
        <v>20647</v>
      </c>
      <c r="C6998" t="s">
        <v>306</v>
      </c>
      <c r="F6998" t="s">
        <v>49</v>
      </c>
      <c r="G6998">
        <v>106653</v>
      </c>
      <c r="H6998" s="5"/>
      <c r="I6998">
        <v>0</v>
      </c>
      <c r="J6998" s="3">
        <v>44951.423611111109</v>
      </c>
      <c r="K6998" s="3">
        <v>44966.166666666664</v>
      </c>
      <c r="L6998" s="3">
        <v>44966.1875</v>
      </c>
      <c r="M6998" t="s">
        <v>20648</v>
      </c>
      <c r="N6998" s="4" t="s">
        <v>22</v>
      </c>
      <c r="P6998" t="s">
        <v>16</v>
      </c>
    </row>
    <row r="6999" spans="1:16">
      <c r="A6999" s="7" t="s">
        <v>20649</v>
      </c>
      <c r="B6999" t="s">
        <v>20650</v>
      </c>
      <c r="C6999" t="s">
        <v>218</v>
      </c>
      <c r="D6999">
        <v>744101</v>
      </c>
      <c r="G6999">
        <v>0</v>
      </c>
      <c r="I6999">
        <v>0</v>
      </c>
      <c r="J6999" s="3">
        <v>44987.045138888891</v>
      </c>
      <c r="K6999" s="3">
        <v>44998.083333333336</v>
      </c>
      <c r="L6999" s="3">
        <v>44998.104166666664</v>
      </c>
      <c r="M6999" t="s">
        <v>20651</v>
      </c>
      <c r="N6999" s="4" t="s">
        <v>22</v>
      </c>
      <c r="P6999" t="s">
        <v>16</v>
      </c>
    </row>
    <row r="7000" spans="1:16">
      <c r="A7000" t="s">
        <v>20649</v>
      </c>
      <c r="B7000" t="s">
        <v>20652</v>
      </c>
      <c r="C7000" t="s">
        <v>133</v>
      </c>
      <c r="D7000">
        <v>768213</v>
      </c>
      <c r="G7000">
        <v>0</v>
      </c>
      <c r="H7000" s="5"/>
      <c r="I7000">
        <v>0</v>
      </c>
      <c r="J7000" s="3">
        <v>44964.247916666667</v>
      </c>
      <c r="K7000" s="3">
        <v>44977.25</v>
      </c>
      <c r="L7000" s="3">
        <v>44977.270833333336</v>
      </c>
      <c r="M7000" t="s">
        <v>20653</v>
      </c>
      <c r="N7000" s="4" t="s">
        <v>22</v>
      </c>
      <c r="P7000" t="s">
        <v>16</v>
      </c>
    </row>
    <row r="7001" spans="1:16">
      <c r="A7001" t="s">
        <v>20649</v>
      </c>
      <c r="B7001" t="s">
        <v>20654</v>
      </c>
      <c r="C7001" t="s">
        <v>409</v>
      </c>
      <c r="D7001">
        <v>786602</v>
      </c>
      <c r="G7001">
        <v>0</v>
      </c>
      <c r="I7001">
        <v>0</v>
      </c>
      <c r="J7001" s="3">
        <v>44944.126388888886</v>
      </c>
      <c r="K7001" s="3">
        <v>44954.125</v>
      </c>
      <c r="L7001" s="3">
        <v>44954.145833333336</v>
      </c>
      <c r="M7001" t="s">
        <v>20655</v>
      </c>
      <c r="N7001" t="s">
        <v>22</v>
      </c>
      <c r="P7001" t="s">
        <v>16</v>
      </c>
    </row>
    <row r="7002" spans="1:16">
      <c r="A7002" t="s">
        <v>20649</v>
      </c>
      <c r="B7002" t="s">
        <v>20656</v>
      </c>
      <c r="C7002" t="s">
        <v>480</v>
      </c>
      <c r="D7002">
        <v>194103</v>
      </c>
      <c r="G7002">
        <v>0</v>
      </c>
      <c r="I7002">
        <v>0</v>
      </c>
      <c r="J7002" s="3">
        <v>44996.056250000001</v>
      </c>
      <c r="K7002" s="3">
        <v>45006.083333333336</v>
      </c>
      <c r="L7002" s="3">
        <v>45006.104166666664</v>
      </c>
      <c r="M7002" t="s">
        <v>20657</v>
      </c>
      <c r="N7002" s="4" t="s">
        <v>22</v>
      </c>
      <c r="P7002" t="s">
        <v>16</v>
      </c>
    </row>
    <row r="7003" spans="1:16">
      <c r="A7003" t="s">
        <v>20649</v>
      </c>
      <c r="B7003" t="s">
        <v>20658</v>
      </c>
      <c r="C7003" t="s">
        <v>409</v>
      </c>
      <c r="D7003">
        <v>786602</v>
      </c>
      <c r="G7003">
        <v>0</v>
      </c>
      <c r="I7003">
        <v>0</v>
      </c>
      <c r="J7003" s="3">
        <v>44996.46875</v>
      </c>
      <c r="K7003" s="3">
        <v>45005.458333333336</v>
      </c>
      <c r="L7003" s="3">
        <v>45005.479166666664</v>
      </c>
      <c r="M7003" t="s">
        <v>20659</v>
      </c>
      <c r="N7003" s="4" t="s">
        <v>22</v>
      </c>
      <c r="P7003" t="s">
        <v>16</v>
      </c>
    </row>
    <row r="7004" spans="1:16">
      <c r="A7004" t="s">
        <v>20649</v>
      </c>
      <c r="B7004" t="s">
        <v>20652</v>
      </c>
      <c r="C7004" t="s">
        <v>133</v>
      </c>
      <c r="D7004">
        <v>768213</v>
      </c>
      <c r="G7004">
        <v>0</v>
      </c>
      <c r="H7004" s="5"/>
      <c r="I7004">
        <v>0</v>
      </c>
      <c r="J7004" s="3">
        <v>44964.247916666667</v>
      </c>
      <c r="K7004" s="3">
        <v>44977.25</v>
      </c>
      <c r="L7004" s="3">
        <v>44977.270833333336</v>
      </c>
      <c r="M7004" t="s">
        <v>20653</v>
      </c>
      <c r="N7004" s="4" t="s">
        <v>22</v>
      </c>
      <c r="P7004" t="s">
        <v>16</v>
      </c>
    </row>
    <row r="7005" spans="1:16">
      <c r="A7005" t="s">
        <v>20649</v>
      </c>
      <c r="B7005" t="s">
        <v>20660</v>
      </c>
      <c r="C7005" t="s">
        <v>167</v>
      </c>
      <c r="F7005" t="s">
        <v>26</v>
      </c>
      <c r="G7005">
        <v>0</v>
      </c>
      <c r="I7005">
        <v>0</v>
      </c>
      <c r="J7005" s="3">
        <v>45029.203472222223</v>
      </c>
      <c r="K7005" s="3">
        <v>45040.208333333336</v>
      </c>
      <c r="L7005" s="3">
        <v>45040.229166666664</v>
      </c>
      <c r="M7005" t="s">
        <v>20661</v>
      </c>
      <c r="N7005" s="4" t="s">
        <v>22</v>
      </c>
      <c r="P7005" t="s">
        <v>16</v>
      </c>
    </row>
    <row r="7006" spans="1:16">
      <c r="A7006" t="s">
        <v>20649</v>
      </c>
      <c r="B7006" t="s">
        <v>20662</v>
      </c>
      <c r="C7006" t="s">
        <v>29</v>
      </c>
      <c r="F7006" t="s">
        <v>30</v>
      </c>
      <c r="G7006">
        <v>0</v>
      </c>
      <c r="I7006">
        <v>0</v>
      </c>
      <c r="J7006" s="3">
        <v>45015.115277777775</v>
      </c>
      <c r="K7006" s="3">
        <v>45026.125</v>
      </c>
      <c r="L7006" s="3">
        <v>45026.145833333336</v>
      </c>
      <c r="M7006" t="s">
        <v>20663</v>
      </c>
      <c r="N7006" s="4" t="s">
        <v>22</v>
      </c>
      <c r="P7006" t="s">
        <v>16</v>
      </c>
    </row>
    <row r="7007" spans="1:16">
      <c r="A7007" t="s">
        <v>20664</v>
      </c>
      <c r="B7007" t="s">
        <v>20665</v>
      </c>
      <c r="C7007" t="s">
        <v>130</v>
      </c>
      <c r="D7007">
        <v>481116</v>
      </c>
      <c r="G7007">
        <v>0</v>
      </c>
      <c r="I7007">
        <v>0</v>
      </c>
      <c r="J7007" s="3">
        <v>44924.15902777778</v>
      </c>
      <c r="K7007" s="3">
        <v>44937.166666666664</v>
      </c>
      <c r="L7007" s="3">
        <v>44937.1875</v>
      </c>
      <c r="M7007" t="s">
        <v>20666</v>
      </c>
      <c r="N7007" s="4" t="s">
        <v>22</v>
      </c>
      <c r="P7007" t="s">
        <v>16</v>
      </c>
    </row>
    <row r="7008" spans="1:16">
      <c r="A7008" t="s">
        <v>20667</v>
      </c>
      <c r="B7008" t="s">
        <v>20668</v>
      </c>
      <c r="C7008" t="s">
        <v>163</v>
      </c>
      <c r="F7008" t="s">
        <v>28</v>
      </c>
      <c r="G7008">
        <v>0</v>
      </c>
      <c r="H7008" s="5"/>
      <c r="I7008">
        <v>0</v>
      </c>
      <c r="J7008" s="3">
        <v>44931.147916666669</v>
      </c>
      <c r="K7008" s="3">
        <v>44953.375</v>
      </c>
      <c r="L7008" s="3">
        <v>44953.395833333336</v>
      </c>
      <c r="M7008" t="s">
        <v>20669</v>
      </c>
      <c r="N7008" s="4" t="s">
        <v>22</v>
      </c>
      <c r="P7008" t="s">
        <v>16</v>
      </c>
    </row>
    <row r="7009" spans="1:16">
      <c r="A7009" t="s">
        <v>20670</v>
      </c>
      <c r="B7009" t="s">
        <v>20671</v>
      </c>
      <c r="C7009" t="s">
        <v>79</v>
      </c>
      <c r="F7009" t="s">
        <v>30</v>
      </c>
      <c r="G7009">
        <v>0</v>
      </c>
      <c r="I7009">
        <v>0</v>
      </c>
      <c r="J7009" s="3">
        <v>44989.395138888889</v>
      </c>
      <c r="K7009" s="3">
        <v>44999.416666666664</v>
      </c>
      <c r="L7009" s="3">
        <v>44999.4375</v>
      </c>
      <c r="M7009" t="s">
        <v>20672</v>
      </c>
      <c r="N7009" s="4" t="s">
        <v>22</v>
      </c>
      <c r="P7009" t="s">
        <v>16</v>
      </c>
    </row>
    <row r="7010" spans="1:16">
      <c r="A7010" t="s">
        <v>20670</v>
      </c>
      <c r="B7010" t="s">
        <v>20673</v>
      </c>
      <c r="C7010" t="s">
        <v>36</v>
      </c>
      <c r="D7010">
        <v>335512</v>
      </c>
      <c r="G7010">
        <v>0</v>
      </c>
      <c r="I7010">
        <v>0</v>
      </c>
      <c r="J7010" s="3">
        <v>44967.111111111109</v>
      </c>
      <c r="K7010" s="3">
        <v>44981.125</v>
      </c>
      <c r="L7010" s="3">
        <v>44981.145833333336</v>
      </c>
      <c r="M7010" t="s">
        <v>20674</v>
      </c>
      <c r="N7010" s="4" t="s">
        <v>22</v>
      </c>
      <c r="P7010" t="s">
        <v>16</v>
      </c>
    </row>
    <row r="7011" spans="1:16">
      <c r="A7011" t="s">
        <v>20670</v>
      </c>
      <c r="B7011" t="s">
        <v>20675</v>
      </c>
      <c r="C7011" t="s">
        <v>161</v>
      </c>
      <c r="D7011">
        <v>335705</v>
      </c>
      <c r="G7011">
        <v>0</v>
      </c>
      <c r="H7011" s="5"/>
      <c r="I7011">
        <v>0</v>
      </c>
      <c r="J7011" s="3">
        <v>44951.418749999997</v>
      </c>
      <c r="K7011" s="3">
        <v>44963.416666666664</v>
      </c>
      <c r="L7011" s="3">
        <v>44963.4375</v>
      </c>
      <c r="M7011" t="s">
        <v>20676</v>
      </c>
      <c r="N7011" s="4" t="s">
        <v>22</v>
      </c>
      <c r="P7011" t="s">
        <v>16</v>
      </c>
    </row>
    <row r="7012" spans="1:16">
      <c r="A7012" t="s">
        <v>20670</v>
      </c>
      <c r="B7012" t="s">
        <v>20677</v>
      </c>
      <c r="C7012" t="s">
        <v>82</v>
      </c>
      <c r="D7012">
        <v>831002</v>
      </c>
      <c r="G7012">
        <v>0</v>
      </c>
      <c r="I7012">
        <v>0</v>
      </c>
      <c r="J7012" s="3">
        <v>44977.236805555556</v>
      </c>
      <c r="K7012" s="3">
        <v>44991.125</v>
      </c>
      <c r="L7012" s="3">
        <v>44991.145833333336</v>
      </c>
      <c r="M7012" t="s">
        <v>20678</v>
      </c>
      <c r="N7012" s="4" t="s">
        <v>22</v>
      </c>
      <c r="P7012" t="s">
        <v>16</v>
      </c>
    </row>
    <row r="7013" spans="1:16">
      <c r="A7013" t="s">
        <v>20670</v>
      </c>
      <c r="B7013" t="s">
        <v>20679</v>
      </c>
      <c r="C7013" t="s">
        <v>29</v>
      </c>
      <c r="F7013" t="s">
        <v>30</v>
      </c>
      <c r="G7013">
        <v>0</v>
      </c>
      <c r="H7013" s="5"/>
      <c r="I7013">
        <v>0</v>
      </c>
      <c r="J7013" s="3">
        <v>44961.392361111109</v>
      </c>
      <c r="K7013" s="3">
        <v>44982.416666666664</v>
      </c>
      <c r="L7013" s="3">
        <v>44982.4375</v>
      </c>
      <c r="M7013" t="s">
        <v>20680</v>
      </c>
      <c r="N7013" s="4" t="s">
        <v>22</v>
      </c>
      <c r="P7013" t="s">
        <v>16</v>
      </c>
    </row>
    <row r="7014" spans="1:16">
      <c r="A7014" t="s">
        <v>20670</v>
      </c>
      <c r="B7014" t="s">
        <v>20681</v>
      </c>
      <c r="C7014" t="s">
        <v>36</v>
      </c>
      <c r="D7014">
        <v>811214</v>
      </c>
      <c r="G7014">
        <v>0</v>
      </c>
      <c r="I7014">
        <v>0</v>
      </c>
      <c r="J7014" s="3">
        <v>44947.463194444441</v>
      </c>
      <c r="K7014" s="3">
        <v>44957.291666666664</v>
      </c>
      <c r="L7014" s="3">
        <v>44957.3125</v>
      </c>
      <c r="M7014" t="s">
        <v>20682</v>
      </c>
      <c r="N7014" s="4" t="s">
        <v>22</v>
      </c>
      <c r="P7014" t="s">
        <v>16</v>
      </c>
    </row>
    <row r="7015" spans="1:16">
      <c r="A7015" t="s">
        <v>20670</v>
      </c>
      <c r="B7015" t="s">
        <v>20683</v>
      </c>
      <c r="C7015" t="s">
        <v>421</v>
      </c>
      <c r="D7015">
        <v>284003</v>
      </c>
      <c r="G7015">
        <v>0</v>
      </c>
      <c r="H7015" s="5"/>
      <c r="I7015">
        <v>0</v>
      </c>
      <c r="J7015" s="3">
        <v>45016.251388888886</v>
      </c>
      <c r="K7015" s="3">
        <v>45027.458333333336</v>
      </c>
      <c r="L7015" s="3">
        <v>45027.479166666664</v>
      </c>
      <c r="M7015" t="s">
        <v>20684</v>
      </c>
      <c r="N7015" s="4" t="s">
        <v>22</v>
      </c>
      <c r="P7015" t="s">
        <v>16</v>
      </c>
    </row>
    <row r="7016" spans="1:16">
      <c r="A7016" t="s">
        <v>20670</v>
      </c>
      <c r="B7016" t="s">
        <v>20685</v>
      </c>
      <c r="C7016" t="s">
        <v>421</v>
      </c>
      <c r="D7016">
        <v>284003</v>
      </c>
      <c r="G7016">
        <v>0</v>
      </c>
      <c r="H7016" s="5"/>
      <c r="I7016">
        <v>0</v>
      </c>
      <c r="J7016" s="3">
        <v>45017.525694444441</v>
      </c>
      <c r="K7016" s="3">
        <v>45027.041666666664</v>
      </c>
      <c r="L7016" s="3">
        <v>45027.0625</v>
      </c>
      <c r="M7016" t="s">
        <v>20686</v>
      </c>
      <c r="N7016" s="4" t="s">
        <v>22</v>
      </c>
      <c r="P7016" t="s">
        <v>16</v>
      </c>
    </row>
    <row r="7017" spans="1:16">
      <c r="A7017" t="s">
        <v>20670</v>
      </c>
      <c r="B7017" t="s">
        <v>20687</v>
      </c>
      <c r="C7017" t="s">
        <v>367</v>
      </c>
      <c r="D7017">
        <v>816109</v>
      </c>
      <c r="G7017">
        <v>0</v>
      </c>
      <c r="H7017" s="5"/>
      <c r="I7017">
        <v>0</v>
      </c>
      <c r="J7017" s="3">
        <v>45034.120833333334</v>
      </c>
      <c r="K7017" s="3">
        <v>45044.208333333336</v>
      </c>
      <c r="L7017" s="3">
        <v>45044.229166666664</v>
      </c>
      <c r="M7017" t="s">
        <v>20688</v>
      </c>
      <c r="N7017" s="4" t="s">
        <v>22</v>
      </c>
      <c r="P7017" t="s">
        <v>16</v>
      </c>
    </row>
    <row r="7018" spans="1:16">
      <c r="A7018" t="s">
        <v>20670</v>
      </c>
      <c r="B7018" t="s">
        <v>20683</v>
      </c>
      <c r="C7018" t="s">
        <v>421</v>
      </c>
      <c r="D7018">
        <v>284003</v>
      </c>
      <c r="G7018">
        <v>0</v>
      </c>
      <c r="I7018">
        <v>0</v>
      </c>
      <c r="J7018" s="3">
        <v>45016.251388888886</v>
      </c>
      <c r="K7018" s="3">
        <v>45027.458333333336</v>
      </c>
      <c r="L7018" s="3">
        <v>45027.479166666664</v>
      </c>
      <c r="M7018" t="s">
        <v>20684</v>
      </c>
      <c r="N7018" s="4" t="s">
        <v>22</v>
      </c>
      <c r="P7018" t="s">
        <v>16</v>
      </c>
    </row>
    <row r="7019" spans="1:16">
      <c r="A7019" t="s">
        <v>20670</v>
      </c>
      <c r="B7019" t="s">
        <v>20689</v>
      </c>
      <c r="C7019" t="s">
        <v>299</v>
      </c>
      <c r="D7019">
        <v>577596</v>
      </c>
      <c r="G7019">
        <v>0</v>
      </c>
      <c r="I7019">
        <v>0</v>
      </c>
      <c r="J7019" s="3">
        <v>45000.196527777778</v>
      </c>
      <c r="K7019" s="3">
        <v>45015.125</v>
      </c>
      <c r="L7019" s="3">
        <v>45015.145833333336</v>
      </c>
      <c r="M7019" t="s">
        <v>20690</v>
      </c>
      <c r="N7019" s="4" t="s">
        <v>22</v>
      </c>
      <c r="P7019" t="s">
        <v>16</v>
      </c>
    </row>
    <row r="7020" spans="1:16">
      <c r="A7020" t="s">
        <v>20691</v>
      </c>
      <c r="B7020" t="s">
        <v>20692</v>
      </c>
      <c r="C7020" t="s">
        <v>79</v>
      </c>
      <c r="F7020" t="s">
        <v>30</v>
      </c>
      <c r="G7020">
        <v>0</v>
      </c>
      <c r="I7020">
        <v>0</v>
      </c>
      <c r="J7020" s="3">
        <v>44924.429166666669</v>
      </c>
      <c r="K7020" s="3">
        <v>44935.458333333336</v>
      </c>
      <c r="L7020" s="3">
        <v>44935.479166666664</v>
      </c>
      <c r="M7020" t="s">
        <v>20693</v>
      </c>
      <c r="N7020" s="4" t="s">
        <v>22</v>
      </c>
      <c r="P7020" t="s">
        <v>16</v>
      </c>
    </row>
    <row r="7021" spans="1:16">
      <c r="A7021" t="s">
        <v>20691</v>
      </c>
      <c r="B7021" t="s">
        <v>20694</v>
      </c>
      <c r="C7021" t="s">
        <v>421</v>
      </c>
      <c r="D7021">
        <v>284003</v>
      </c>
      <c r="G7021">
        <v>199000</v>
      </c>
      <c r="I7021">
        <v>0</v>
      </c>
      <c r="J7021" s="3">
        <v>44922.429861111108</v>
      </c>
      <c r="K7021" s="3">
        <v>44933.458333333336</v>
      </c>
      <c r="L7021" s="3">
        <v>44933.479166666664</v>
      </c>
      <c r="M7021" t="s">
        <v>20695</v>
      </c>
      <c r="N7021" t="s">
        <v>22</v>
      </c>
      <c r="P7021" t="s">
        <v>16</v>
      </c>
    </row>
    <row r="7022" spans="1:16">
      <c r="A7022" t="s">
        <v>20691</v>
      </c>
      <c r="B7022" t="s">
        <v>20696</v>
      </c>
      <c r="C7022" t="s">
        <v>421</v>
      </c>
      <c r="D7022">
        <v>284003</v>
      </c>
      <c r="G7022">
        <v>92500</v>
      </c>
      <c r="I7022">
        <v>0</v>
      </c>
      <c r="J7022" s="3">
        <v>44919.163888888892</v>
      </c>
      <c r="K7022" s="3">
        <v>44930.375</v>
      </c>
      <c r="L7022" s="3">
        <v>44930.395833333336</v>
      </c>
      <c r="M7022" t="s">
        <v>20697</v>
      </c>
      <c r="N7022" t="s">
        <v>22</v>
      </c>
      <c r="P7022" t="s">
        <v>16</v>
      </c>
    </row>
    <row r="7023" spans="1:16">
      <c r="A7023" t="s">
        <v>20698</v>
      </c>
      <c r="B7023" t="s">
        <v>20699</v>
      </c>
      <c r="C7023" t="s">
        <v>153</v>
      </c>
      <c r="D7023">
        <v>490001</v>
      </c>
      <c r="G7023">
        <v>0</v>
      </c>
      <c r="H7023" s="5"/>
      <c r="I7023">
        <v>0</v>
      </c>
      <c r="J7023" s="3">
        <v>45005.219444444447</v>
      </c>
      <c r="K7023" s="3">
        <v>45016.125</v>
      </c>
      <c r="L7023" s="3">
        <v>45016.145833333336</v>
      </c>
      <c r="M7023" t="s">
        <v>20700</v>
      </c>
      <c r="N7023" s="4" t="s">
        <v>22</v>
      </c>
      <c r="P7023" t="s">
        <v>16</v>
      </c>
    </row>
    <row r="7024" spans="1:16">
      <c r="A7024" t="s">
        <v>20701</v>
      </c>
      <c r="B7024" t="s">
        <v>20702</v>
      </c>
      <c r="C7024" t="s">
        <v>27</v>
      </c>
      <c r="F7024" t="s">
        <v>145</v>
      </c>
      <c r="G7024">
        <v>0</v>
      </c>
      <c r="H7024" s="5"/>
      <c r="I7024">
        <v>0</v>
      </c>
      <c r="J7024" s="3">
        <v>44988.395138888889</v>
      </c>
      <c r="K7024" s="3">
        <v>44998.5</v>
      </c>
      <c r="L7024" s="3">
        <v>44998.520833333336</v>
      </c>
      <c r="M7024" t="s">
        <v>20703</v>
      </c>
      <c r="N7024" s="4" t="s">
        <v>22</v>
      </c>
      <c r="P7024" t="s">
        <v>16</v>
      </c>
    </row>
    <row r="7025" spans="1:16">
      <c r="A7025" t="s">
        <v>20704</v>
      </c>
      <c r="B7025" t="s">
        <v>20705</v>
      </c>
      <c r="C7025" t="s">
        <v>20706</v>
      </c>
      <c r="F7025" t="s">
        <v>19</v>
      </c>
      <c r="G7025">
        <v>0</v>
      </c>
      <c r="I7025">
        <v>0</v>
      </c>
      <c r="J7025" s="3">
        <v>44870.043055555558</v>
      </c>
      <c r="K7025" s="3">
        <v>44879.083333333336</v>
      </c>
      <c r="L7025" s="3">
        <v>44879.083333333336</v>
      </c>
      <c r="M7025" t="s">
        <v>20707</v>
      </c>
      <c r="N7025" s="4" t="s">
        <v>609</v>
      </c>
      <c r="P7025" t="s">
        <v>16</v>
      </c>
    </row>
    <row r="7026" spans="1:16">
      <c r="A7026" t="s">
        <v>20708</v>
      </c>
      <c r="B7026" t="s">
        <v>20709</v>
      </c>
      <c r="C7026" t="s">
        <v>436</v>
      </c>
      <c r="D7026">
        <v>741235</v>
      </c>
      <c r="G7026">
        <v>0</v>
      </c>
      <c r="H7026" s="5"/>
      <c r="I7026">
        <v>0</v>
      </c>
      <c r="J7026" s="3">
        <v>45013.106249999997</v>
      </c>
      <c r="K7026" s="3">
        <v>45024.125</v>
      </c>
      <c r="L7026" s="3">
        <v>45024.145833333336</v>
      </c>
      <c r="M7026" t="s">
        <v>20710</v>
      </c>
      <c r="N7026" s="4" t="s">
        <v>22</v>
      </c>
      <c r="P7026" t="s">
        <v>16</v>
      </c>
    </row>
    <row r="7027" spans="1:16">
      <c r="A7027" t="s">
        <v>20711</v>
      </c>
      <c r="B7027" t="s">
        <v>20712</v>
      </c>
      <c r="C7027" t="s">
        <v>54</v>
      </c>
      <c r="D7027">
        <v>394651</v>
      </c>
      <c r="G7027">
        <v>289200</v>
      </c>
      <c r="I7027">
        <v>0</v>
      </c>
      <c r="J7027" s="3">
        <v>44880.434027777781</v>
      </c>
      <c r="K7027" s="3">
        <v>44901.458333333336</v>
      </c>
      <c r="L7027" s="3">
        <v>44901.479166666664</v>
      </c>
      <c r="M7027" t="s">
        <v>20713</v>
      </c>
      <c r="N7027" s="4" t="s">
        <v>22</v>
      </c>
      <c r="P7027" t="s">
        <v>16</v>
      </c>
    </row>
    <row r="7028" spans="1:16">
      <c r="A7028" t="s">
        <v>20714</v>
      </c>
      <c r="B7028" t="s">
        <v>20715</v>
      </c>
      <c r="C7028" t="s">
        <v>54</v>
      </c>
      <c r="D7028">
        <v>581400</v>
      </c>
      <c r="H7028" s="5"/>
      <c r="I7028">
        <v>0</v>
      </c>
      <c r="J7028" s="3">
        <v>44971.468055555553</v>
      </c>
      <c r="K7028" s="3">
        <v>44995.458333333336</v>
      </c>
      <c r="L7028" s="3">
        <v>44995.479166666664</v>
      </c>
      <c r="M7028" t="s">
        <v>20716</v>
      </c>
      <c r="N7028" s="4" t="s">
        <v>22</v>
      </c>
      <c r="P7028" t="s">
        <v>16</v>
      </c>
    </row>
    <row r="7029" spans="1:16">
      <c r="A7029" t="s">
        <v>20717</v>
      </c>
      <c r="B7029" t="s">
        <v>20718</v>
      </c>
      <c r="C7029" t="s">
        <v>54</v>
      </c>
      <c r="D7029">
        <v>581400</v>
      </c>
      <c r="G7029">
        <v>0</v>
      </c>
      <c r="I7029">
        <v>0</v>
      </c>
      <c r="J7029" s="3">
        <v>44902.53402777778</v>
      </c>
      <c r="K7029" s="3">
        <v>44926.458333333336</v>
      </c>
      <c r="L7029" s="3">
        <v>44926.479166666664</v>
      </c>
      <c r="M7029" t="s">
        <v>20719</v>
      </c>
      <c r="N7029" s="4" t="s">
        <v>22</v>
      </c>
      <c r="P7029" t="s">
        <v>16</v>
      </c>
    </row>
    <row r="7030" spans="1:16">
      <c r="A7030" t="s">
        <v>20720</v>
      </c>
      <c r="B7030" t="s">
        <v>20721</v>
      </c>
      <c r="C7030" t="s">
        <v>54</v>
      </c>
      <c r="D7030">
        <v>581400</v>
      </c>
      <c r="G7030">
        <v>0</v>
      </c>
      <c r="I7030">
        <v>0</v>
      </c>
      <c r="J7030" s="3">
        <v>44970.120138888888</v>
      </c>
      <c r="K7030" s="3">
        <v>44994.458333333336</v>
      </c>
      <c r="L7030" s="3">
        <v>44994.479166666664</v>
      </c>
      <c r="M7030" t="s">
        <v>20722</v>
      </c>
      <c r="N7030" s="4" t="s">
        <v>22</v>
      </c>
      <c r="P7030" t="s">
        <v>16</v>
      </c>
    </row>
    <row r="7031" spans="1:16">
      <c r="A7031" t="s">
        <v>20723</v>
      </c>
      <c r="B7031" t="s">
        <v>20724</v>
      </c>
      <c r="C7031" t="s">
        <v>27</v>
      </c>
      <c r="F7031" t="s">
        <v>53</v>
      </c>
      <c r="G7031">
        <v>0</v>
      </c>
      <c r="I7031">
        <v>0</v>
      </c>
      <c r="J7031" s="3">
        <v>44935.311111111114</v>
      </c>
      <c r="K7031" s="3">
        <v>44945.333333333336</v>
      </c>
      <c r="L7031" s="3">
        <v>44945.354166666664</v>
      </c>
      <c r="M7031" t="s">
        <v>20725</v>
      </c>
      <c r="N7031" s="4" t="s">
        <v>22</v>
      </c>
      <c r="P7031" t="s">
        <v>16</v>
      </c>
    </row>
    <row r="7032" spans="1:16">
      <c r="A7032" t="s">
        <v>20726</v>
      </c>
      <c r="B7032" t="s">
        <v>20727</v>
      </c>
      <c r="C7032" t="s">
        <v>184</v>
      </c>
      <c r="F7032" t="s">
        <v>21</v>
      </c>
      <c r="G7032">
        <v>0</v>
      </c>
      <c r="I7032">
        <v>0</v>
      </c>
      <c r="J7032" s="3">
        <v>44897.140972222223</v>
      </c>
      <c r="K7032" s="3">
        <v>44902.083333333336</v>
      </c>
      <c r="L7032" s="3">
        <v>44902.104166666664</v>
      </c>
      <c r="M7032" t="s">
        <v>20728</v>
      </c>
      <c r="N7032" s="4" t="s">
        <v>22</v>
      </c>
      <c r="P7032" t="s">
        <v>16</v>
      </c>
    </row>
    <row r="7033" spans="1:16">
      <c r="A7033" t="s">
        <v>20729</v>
      </c>
      <c r="B7033" t="s">
        <v>20730</v>
      </c>
      <c r="C7033" t="s">
        <v>184</v>
      </c>
      <c r="F7033" t="s">
        <v>21</v>
      </c>
      <c r="G7033">
        <v>197347</v>
      </c>
      <c r="I7033">
        <v>0</v>
      </c>
      <c r="J7033" s="3">
        <v>45055.226388888892</v>
      </c>
      <c r="K7033" s="3">
        <v>45065.25</v>
      </c>
      <c r="L7033" s="3">
        <v>45065.270833333336</v>
      </c>
      <c r="M7033" t="s">
        <v>20731</v>
      </c>
      <c r="N7033" s="4" t="s">
        <v>22</v>
      </c>
      <c r="P7033" t="s">
        <v>16</v>
      </c>
    </row>
    <row r="7034" spans="1:16">
      <c r="A7034" t="s">
        <v>20732</v>
      </c>
      <c r="B7034" t="s">
        <v>20733</v>
      </c>
      <c r="C7034" t="s">
        <v>27</v>
      </c>
      <c r="F7034" t="s">
        <v>84</v>
      </c>
      <c r="G7034">
        <v>0</v>
      </c>
      <c r="I7034">
        <v>0</v>
      </c>
      <c r="J7034" s="3">
        <v>44939.294444444444</v>
      </c>
      <c r="K7034" s="3">
        <v>44950.375</v>
      </c>
      <c r="L7034" s="3">
        <v>44950.395833333336</v>
      </c>
      <c r="M7034" t="s">
        <v>20734</v>
      </c>
      <c r="N7034" s="4" t="s">
        <v>22</v>
      </c>
      <c r="P7034" t="s">
        <v>16</v>
      </c>
    </row>
    <row r="7035" spans="1:16">
      <c r="A7035" t="s">
        <v>20735</v>
      </c>
      <c r="B7035" t="s">
        <v>20736</v>
      </c>
      <c r="C7035" t="s">
        <v>27</v>
      </c>
      <c r="F7035" t="s">
        <v>108</v>
      </c>
      <c r="G7035">
        <v>0</v>
      </c>
      <c r="I7035">
        <v>0</v>
      </c>
      <c r="J7035" s="3">
        <v>44873.446527777778</v>
      </c>
      <c r="K7035" s="3">
        <v>44875.458333333336</v>
      </c>
      <c r="L7035" s="3">
        <v>44875.479166666664</v>
      </c>
      <c r="M7035" t="s">
        <v>20737</v>
      </c>
      <c r="N7035" s="4" t="s">
        <v>22</v>
      </c>
      <c r="P7035" t="s">
        <v>16</v>
      </c>
    </row>
    <row r="7036" spans="1:16">
      <c r="A7036" t="s">
        <v>20738</v>
      </c>
      <c r="B7036" t="s">
        <v>20739</v>
      </c>
      <c r="C7036" t="s">
        <v>984</v>
      </c>
      <c r="D7036">
        <v>577301</v>
      </c>
      <c r="G7036">
        <v>0</v>
      </c>
      <c r="I7036">
        <v>0</v>
      </c>
      <c r="J7036" s="3">
        <v>44942.088194444441</v>
      </c>
      <c r="K7036" s="3">
        <v>44953.083333333336</v>
      </c>
      <c r="L7036" s="3">
        <v>44953.104166666664</v>
      </c>
      <c r="M7036" t="s">
        <v>20740</v>
      </c>
      <c r="N7036" s="4" t="s">
        <v>22</v>
      </c>
      <c r="P7036" t="s">
        <v>16</v>
      </c>
    </row>
    <row r="7037" spans="1:16">
      <c r="A7037" t="s">
        <v>20741</v>
      </c>
      <c r="B7037" t="s">
        <v>20742</v>
      </c>
      <c r="C7037" t="s">
        <v>27</v>
      </c>
      <c r="F7037" t="s">
        <v>89</v>
      </c>
      <c r="G7037">
        <v>0</v>
      </c>
      <c r="I7037">
        <v>0</v>
      </c>
      <c r="J7037" s="3">
        <v>44935.077777777777</v>
      </c>
      <c r="K7037" s="3">
        <v>44945.083333333336</v>
      </c>
      <c r="L7037" s="3">
        <v>44945.104166666664</v>
      </c>
      <c r="M7037" t="s">
        <v>20743</v>
      </c>
      <c r="N7037" s="4" t="s">
        <v>22</v>
      </c>
      <c r="P7037" t="s">
        <v>16</v>
      </c>
    </row>
    <row r="7038" spans="1:16">
      <c r="A7038" t="s">
        <v>20744</v>
      </c>
      <c r="B7038" t="s">
        <v>20745</v>
      </c>
      <c r="C7038" t="s">
        <v>25</v>
      </c>
      <c r="F7038" t="s">
        <v>119</v>
      </c>
      <c r="G7038">
        <v>0</v>
      </c>
      <c r="I7038">
        <v>0</v>
      </c>
      <c r="J7038" s="3">
        <v>44894.513194444444</v>
      </c>
      <c r="K7038" s="3">
        <v>44904.041666666664</v>
      </c>
      <c r="L7038" s="3">
        <v>44904.0625</v>
      </c>
      <c r="M7038" t="s">
        <v>20746</v>
      </c>
      <c r="N7038" s="4" t="s">
        <v>22</v>
      </c>
      <c r="P7038" t="s">
        <v>16</v>
      </c>
    </row>
    <row r="7039" spans="1:16">
      <c r="A7039" t="s">
        <v>20747</v>
      </c>
      <c r="B7039" t="s">
        <v>20748</v>
      </c>
      <c r="C7039" t="s">
        <v>27</v>
      </c>
      <c r="F7039" t="s">
        <v>66</v>
      </c>
      <c r="G7039">
        <v>0</v>
      </c>
      <c r="H7039" s="5"/>
      <c r="I7039">
        <v>0</v>
      </c>
      <c r="J7039" s="3">
        <v>44947.440972222219</v>
      </c>
      <c r="K7039" s="3">
        <v>44957.458333333336</v>
      </c>
      <c r="L7039" s="3">
        <v>44957.479166666664</v>
      </c>
      <c r="M7039" t="s">
        <v>20749</v>
      </c>
      <c r="N7039" s="4" t="s">
        <v>22</v>
      </c>
      <c r="P7039" t="s">
        <v>16</v>
      </c>
    </row>
    <row r="7040" spans="1:16">
      <c r="A7040" t="s">
        <v>20750</v>
      </c>
      <c r="B7040" t="s">
        <v>20751</v>
      </c>
      <c r="C7040" t="s">
        <v>27</v>
      </c>
      <c r="F7040" t="s">
        <v>624</v>
      </c>
      <c r="G7040">
        <v>0</v>
      </c>
      <c r="I7040">
        <v>0</v>
      </c>
      <c r="J7040" s="3">
        <v>44944.285416666666</v>
      </c>
      <c r="K7040" s="3">
        <v>44954.291666666664</v>
      </c>
      <c r="L7040" s="3">
        <v>44954.3125</v>
      </c>
      <c r="M7040" t="s">
        <v>20752</v>
      </c>
      <c r="N7040" t="s">
        <v>22</v>
      </c>
      <c r="P7040" t="s">
        <v>16</v>
      </c>
    </row>
    <row r="7041" spans="1:16">
      <c r="A7041" t="s">
        <v>20753</v>
      </c>
      <c r="B7041" t="s">
        <v>20754</v>
      </c>
      <c r="C7041" t="s">
        <v>27</v>
      </c>
      <c r="F7041" t="s">
        <v>66</v>
      </c>
      <c r="G7041">
        <v>0</v>
      </c>
      <c r="I7041">
        <v>0</v>
      </c>
      <c r="J7041" s="3">
        <v>44952.268055555556</v>
      </c>
      <c r="K7041" s="3">
        <v>44963.291666666664</v>
      </c>
      <c r="L7041" s="3">
        <v>44963.3125</v>
      </c>
      <c r="M7041" t="s">
        <v>20755</v>
      </c>
      <c r="N7041" s="4" t="s">
        <v>22</v>
      </c>
      <c r="P7041" t="s">
        <v>16</v>
      </c>
    </row>
    <row r="7042" spans="1:16">
      <c r="A7042" t="s">
        <v>20756</v>
      </c>
      <c r="B7042" t="s">
        <v>20757</v>
      </c>
      <c r="C7042" t="s">
        <v>27</v>
      </c>
      <c r="F7042" t="s">
        <v>66</v>
      </c>
      <c r="G7042">
        <v>0</v>
      </c>
      <c r="H7042" s="5"/>
      <c r="I7042">
        <v>0</v>
      </c>
      <c r="J7042" s="3">
        <v>44947.467361111114</v>
      </c>
      <c r="K7042" s="3">
        <v>44957.5</v>
      </c>
      <c r="L7042" s="3">
        <v>44957.520833333336</v>
      </c>
      <c r="M7042" t="s">
        <v>20758</v>
      </c>
      <c r="N7042" s="4" t="s">
        <v>22</v>
      </c>
      <c r="P7042" t="s">
        <v>16</v>
      </c>
    </row>
    <row r="7043" spans="1:16">
      <c r="A7043" t="s">
        <v>20759</v>
      </c>
      <c r="B7043" t="s">
        <v>20760</v>
      </c>
      <c r="C7043" t="s">
        <v>858</v>
      </c>
      <c r="D7043">
        <v>180015</v>
      </c>
      <c r="G7043">
        <v>0</v>
      </c>
      <c r="I7043">
        <v>0</v>
      </c>
      <c r="J7043" s="3">
        <v>45035.255555555559</v>
      </c>
      <c r="K7043" s="3">
        <v>45045.333333333336</v>
      </c>
      <c r="L7043" s="3">
        <v>45045.354166666664</v>
      </c>
      <c r="M7043" t="s">
        <v>20761</v>
      </c>
      <c r="N7043" s="4" t="s">
        <v>22</v>
      </c>
      <c r="P7043" t="s">
        <v>16</v>
      </c>
    </row>
    <row r="7044" spans="1:16">
      <c r="A7044" t="s">
        <v>20762</v>
      </c>
      <c r="B7044" t="s">
        <v>20763</v>
      </c>
      <c r="C7044" t="s">
        <v>27</v>
      </c>
      <c r="F7044" t="s">
        <v>26</v>
      </c>
      <c r="G7044">
        <v>0</v>
      </c>
      <c r="I7044">
        <v>0</v>
      </c>
      <c r="J7044" s="3">
        <v>44998.345138888886</v>
      </c>
      <c r="K7044" s="3">
        <v>45008.375</v>
      </c>
      <c r="L7044" s="3">
        <v>45008.395833333336</v>
      </c>
      <c r="M7044" t="s">
        <v>20764</v>
      </c>
      <c r="N7044" s="4" t="s">
        <v>22</v>
      </c>
      <c r="P7044" t="s">
        <v>16</v>
      </c>
    </row>
    <row r="7045" spans="1:16">
      <c r="A7045" t="s">
        <v>20765</v>
      </c>
      <c r="B7045" t="s">
        <v>20766</v>
      </c>
      <c r="C7045" t="s">
        <v>27</v>
      </c>
      <c r="F7045" t="s">
        <v>55</v>
      </c>
      <c r="G7045">
        <v>100000</v>
      </c>
      <c r="H7045" s="5"/>
      <c r="I7045">
        <v>0</v>
      </c>
      <c r="J7045" s="3">
        <v>44969.332638888889</v>
      </c>
      <c r="K7045" s="3">
        <v>44979.333333333336</v>
      </c>
      <c r="L7045" s="3">
        <v>44979.354166666664</v>
      </c>
      <c r="M7045" t="s">
        <v>20767</v>
      </c>
      <c r="N7045" s="4" t="s">
        <v>22</v>
      </c>
      <c r="P7045" t="s">
        <v>16</v>
      </c>
    </row>
    <row r="7046" spans="1:16">
      <c r="A7046" t="s">
        <v>20768</v>
      </c>
      <c r="B7046" t="s">
        <v>20769</v>
      </c>
      <c r="C7046" t="s">
        <v>27</v>
      </c>
      <c r="F7046" t="s">
        <v>108</v>
      </c>
      <c r="G7046">
        <v>0</v>
      </c>
      <c r="H7046" s="5"/>
      <c r="I7046">
        <v>0</v>
      </c>
      <c r="J7046" s="3">
        <v>44945.070833333331</v>
      </c>
      <c r="K7046" s="3">
        <v>44956.083333333336</v>
      </c>
      <c r="L7046" s="3">
        <v>44956.104166666664</v>
      </c>
      <c r="M7046" t="s">
        <v>20770</v>
      </c>
      <c r="N7046" t="s">
        <v>22</v>
      </c>
      <c r="P7046" t="s">
        <v>16</v>
      </c>
    </row>
    <row r="7047" spans="1:16">
      <c r="A7047" t="s">
        <v>20771</v>
      </c>
      <c r="B7047" t="s">
        <v>20772</v>
      </c>
      <c r="C7047" t="s">
        <v>397</v>
      </c>
      <c r="D7047">
        <v>785014</v>
      </c>
      <c r="G7047">
        <v>0</v>
      </c>
      <c r="H7047" s="5"/>
      <c r="I7047">
        <v>0</v>
      </c>
      <c r="J7047" s="3">
        <v>44953.518750000003</v>
      </c>
      <c r="K7047" s="3">
        <v>44963.041666666664</v>
      </c>
      <c r="L7047" s="3">
        <v>44963.0625</v>
      </c>
      <c r="M7047" t="s">
        <v>20773</v>
      </c>
      <c r="N7047" s="4" t="s">
        <v>22</v>
      </c>
      <c r="P7047" t="s">
        <v>16</v>
      </c>
    </row>
    <row r="7048" spans="1:16">
      <c r="A7048" t="s">
        <v>20774</v>
      </c>
      <c r="B7048" t="s">
        <v>20775</v>
      </c>
      <c r="C7048" t="s">
        <v>320</v>
      </c>
      <c r="D7048">
        <v>591225</v>
      </c>
      <c r="G7048">
        <v>0</v>
      </c>
      <c r="I7048">
        <v>0</v>
      </c>
      <c r="J7048" s="3">
        <v>45000.407638888886</v>
      </c>
      <c r="K7048" s="3">
        <v>45010.416666666664</v>
      </c>
      <c r="L7048" s="3">
        <v>45010.4375</v>
      </c>
      <c r="M7048" t="s">
        <v>20776</v>
      </c>
      <c r="N7048" s="4" t="s">
        <v>22</v>
      </c>
      <c r="P7048" t="s">
        <v>16</v>
      </c>
    </row>
    <row r="7049" spans="1:16">
      <c r="A7049" t="s">
        <v>20777</v>
      </c>
      <c r="B7049" t="s">
        <v>20778</v>
      </c>
      <c r="C7049" t="s">
        <v>20779</v>
      </c>
      <c r="D7049">
        <v>679552</v>
      </c>
      <c r="G7049">
        <v>0</v>
      </c>
      <c r="H7049" s="5"/>
      <c r="I7049">
        <v>0</v>
      </c>
      <c r="J7049" s="3">
        <v>44966.20208333333</v>
      </c>
      <c r="K7049" s="3">
        <v>44977.208333333336</v>
      </c>
      <c r="L7049" s="3">
        <v>44977.229166666664</v>
      </c>
      <c r="M7049" t="s">
        <v>20780</v>
      </c>
      <c r="N7049" s="4" t="s">
        <v>22</v>
      </c>
      <c r="P7049" t="s">
        <v>16</v>
      </c>
    </row>
    <row r="7050" spans="1:16">
      <c r="A7050" t="s">
        <v>20781</v>
      </c>
      <c r="B7050" t="s">
        <v>20782</v>
      </c>
      <c r="C7050" t="s">
        <v>62</v>
      </c>
      <c r="F7050" t="s">
        <v>26</v>
      </c>
      <c r="G7050">
        <v>0</v>
      </c>
      <c r="I7050">
        <v>0</v>
      </c>
      <c r="J7050" s="3">
        <v>44952.429166666669</v>
      </c>
      <c r="K7050" s="3">
        <v>44961.166666666664</v>
      </c>
      <c r="L7050" s="3">
        <v>44961.1875</v>
      </c>
      <c r="M7050" t="s">
        <v>20783</v>
      </c>
      <c r="N7050" s="4" t="s">
        <v>22</v>
      </c>
      <c r="P7050" t="s">
        <v>16</v>
      </c>
    </row>
    <row r="7051" spans="1:16">
      <c r="A7051" t="s">
        <v>20784</v>
      </c>
      <c r="B7051" t="s">
        <v>20785</v>
      </c>
      <c r="C7051" t="s">
        <v>62</v>
      </c>
      <c r="F7051" t="s">
        <v>26</v>
      </c>
      <c r="G7051">
        <v>0</v>
      </c>
      <c r="I7051">
        <v>0</v>
      </c>
      <c r="J7051" s="3">
        <v>44927.48333333333</v>
      </c>
      <c r="K7051" s="3">
        <v>44936.083333333336</v>
      </c>
      <c r="L7051" s="3">
        <v>44936.104166666664</v>
      </c>
      <c r="M7051" t="s">
        <v>20786</v>
      </c>
      <c r="N7051" s="4" t="s">
        <v>22</v>
      </c>
      <c r="P7051" t="s">
        <v>16</v>
      </c>
    </row>
    <row r="7052" spans="1:16">
      <c r="A7052" t="s">
        <v>20787</v>
      </c>
      <c r="B7052" t="s">
        <v>20788</v>
      </c>
      <c r="C7052" t="s">
        <v>602</v>
      </c>
      <c r="D7052">
        <v>474011</v>
      </c>
      <c r="G7052">
        <v>0</v>
      </c>
      <c r="I7052">
        <v>12500</v>
      </c>
      <c r="J7052" s="3">
        <v>44930.522916666669</v>
      </c>
      <c r="K7052" s="3">
        <v>44945.041666666664</v>
      </c>
      <c r="L7052" s="3">
        <v>44945.0625</v>
      </c>
      <c r="M7052" t="s">
        <v>20789</v>
      </c>
      <c r="N7052" s="4" t="s">
        <v>22</v>
      </c>
      <c r="P7052" t="s">
        <v>16</v>
      </c>
    </row>
    <row r="7053" spans="1:16">
      <c r="A7053" t="s">
        <v>20790</v>
      </c>
      <c r="B7053" t="s">
        <v>20791</v>
      </c>
      <c r="C7053" t="s">
        <v>165</v>
      </c>
      <c r="D7053">
        <v>744101</v>
      </c>
      <c r="G7053">
        <v>0</v>
      </c>
      <c r="H7053" s="5"/>
      <c r="I7053">
        <v>0</v>
      </c>
      <c r="J7053" s="3">
        <v>44954.043749999997</v>
      </c>
      <c r="K7053" s="3">
        <v>44964.083333333336</v>
      </c>
      <c r="L7053" s="3">
        <v>44964.104166666664</v>
      </c>
      <c r="M7053" t="s">
        <v>20792</v>
      </c>
      <c r="N7053" s="4" t="s">
        <v>22</v>
      </c>
      <c r="P7053" t="s">
        <v>16</v>
      </c>
    </row>
    <row r="7054" spans="1:16">
      <c r="A7054" t="s">
        <v>20793</v>
      </c>
      <c r="B7054" t="s">
        <v>20794</v>
      </c>
      <c r="C7054" t="s">
        <v>27</v>
      </c>
      <c r="F7054" t="s">
        <v>53</v>
      </c>
      <c r="G7054">
        <v>0</v>
      </c>
      <c r="H7054" s="5"/>
      <c r="I7054">
        <v>0</v>
      </c>
      <c r="J7054" s="3">
        <v>44973.100694444445</v>
      </c>
      <c r="K7054" s="3">
        <v>44984.125</v>
      </c>
      <c r="L7054" s="3">
        <v>44984.145833333336</v>
      </c>
      <c r="M7054" t="s">
        <v>20795</v>
      </c>
      <c r="N7054" s="4" t="s">
        <v>22</v>
      </c>
      <c r="P7054" t="s">
        <v>16</v>
      </c>
    </row>
    <row r="7055" spans="1:16">
      <c r="A7055" t="s">
        <v>20796</v>
      </c>
      <c r="B7055" t="s">
        <v>20797</v>
      </c>
      <c r="C7055" t="s">
        <v>27</v>
      </c>
      <c r="F7055" t="s">
        <v>53</v>
      </c>
      <c r="G7055">
        <v>2210</v>
      </c>
      <c r="H7055" s="5"/>
      <c r="I7055">
        <v>0</v>
      </c>
      <c r="J7055" s="3">
        <v>44951.446527777778</v>
      </c>
      <c r="K7055" s="3">
        <v>44961.458333333336</v>
      </c>
      <c r="L7055" s="3">
        <v>44961.479166666664</v>
      </c>
      <c r="M7055" t="s">
        <v>20798</v>
      </c>
      <c r="N7055" s="4" t="s">
        <v>22</v>
      </c>
      <c r="P7055" t="s">
        <v>16</v>
      </c>
    </row>
    <row r="7056" spans="1:16">
      <c r="A7056" t="s">
        <v>20799</v>
      </c>
      <c r="B7056" t="s">
        <v>20800</v>
      </c>
      <c r="C7056" t="s">
        <v>68</v>
      </c>
      <c r="D7056">
        <v>110007</v>
      </c>
      <c r="G7056">
        <v>0</v>
      </c>
      <c r="I7056">
        <v>0</v>
      </c>
      <c r="J7056" s="3">
        <v>45037.477083333331</v>
      </c>
      <c r="K7056" s="3">
        <v>45047.5</v>
      </c>
      <c r="L7056" s="3">
        <v>45047.520833333336</v>
      </c>
      <c r="M7056" t="s">
        <v>20801</v>
      </c>
      <c r="N7056" s="4" t="s">
        <v>22</v>
      </c>
      <c r="P7056" t="s">
        <v>16</v>
      </c>
    </row>
    <row r="7057" spans="1:16">
      <c r="A7057" t="s">
        <v>20802</v>
      </c>
      <c r="B7057" t="s">
        <v>20803</v>
      </c>
      <c r="C7057" t="s">
        <v>54</v>
      </c>
      <c r="D7057">
        <v>323303</v>
      </c>
      <c r="G7057">
        <v>0</v>
      </c>
      <c r="I7057">
        <v>0</v>
      </c>
      <c r="J7057" s="3">
        <v>44982.1875</v>
      </c>
      <c r="K7057" s="3">
        <v>45003.5</v>
      </c>
      <c r="L7057" s="3">
        <v>45003.520833333336</v>
      </c>
      <c r="M7057" t="s">
        <v>20804</v>
      </c>
      <c r="N7057" s="4" t="s">
        <v>22</v>
      </c>
      <c r="P7057" t="s">
        <v>16</v>
      </c>
    </row>
    <row r="7058" spans="1:16">
      <c r="A7058" t="s">
        <v>20805</v>
      </c>
      <c r="B7058" t="s">
        <v>20806</v>
      </c>
      <c r="C7058" t="s">
        <v>27</v>
      </c>
      <c r="F7058" t="s">
        <v>26</v>
      </c>
      <c r="G7058">
        <v>100000</v>
      </c>
      <c r="H7058" s="5"/>
      <c r="I7058">
        <v>0</v>
      </c>
      <c r="J7058" s="3">
        <v>44998.294444444444</v>
      </c>
      <c r="K7058" s="3">
        <v>45008.375</v>
      </c>
      <c r="L7058" s="3">
        <v>45008.395833333336</v>
      </c>
      <c r="M7058" t="s">
        <v>20807</v>
      </c>
      <c r="N7058" s="4" t="s">
        <v>22</v>
      </c>
      <c r="P7058" t="s">
        <v>16</v>
      </c>
    </row>
    <row r="7059" spans="1:16">
      <c r="A7059" t="s">
        <v>20808</v>
      </c>
      <c r="B7059" t="s">
        <v>20809</v>
      </c>
      <c r="C7059" t="s">
        <v>277</v>
      </c>
      <c r="D7059">
        <v>713362</v>
      </c>
      <c r="G7059">
        <v>160178</v>
      </c>
      <c r="H7059" s="5"/>
      <c r="I7059">
        <v>0</v>
      </c>
      <c r="J7059" s="3">
        <v>45051.186805555553</v>
      </c>
      <c r="K7059" s="3">
        <v>45061.208333333336</v>
      </c>
      <c r="L7059" s="3">
        <v>45061.229166666664</v>
      </c>
      <c r="M7059" t="s">
        <v>20810</v>
      </c>
      <c r="N7059" s="4" t="s">
        <v>22</v>
      </c>
      <c r="P7059" t="s">
        <v>16</v>
      </c>
    </row>
    <row r="7060" spans="1:16">
      <c r="A7060" t="s">
        <v>20811</v>
      </c>
      <c r="B7060" t="s">
        <v>20812</v>
      </c>
      <c r="C7060" t="s">
        <v>72</v>
      </c>
      <c r="D7060">
        <v>682015</v>
      </c>
      <c r="G7060">
        <v>0</v>
      </c>
      <c r="I7060">
        <v>0</v>
      </c>
      <c r="J7060" s="3">
        <v>44928.387499999997</v>
      </c>
      <c r="K7060" s="3">
        <v>44938.041666666664</v>
      </c>
      <c r="L7060" s="3">
        <v>44938.0625</v>
      </c>
      <c r="M7060" t="s">
        <v>20813</v>
      </c>
      <c r="N7060" s="4" t="s">
        <v>22</v>
      </c>
      <c r="P7060" t="s">
        <v>16</v>
      </c>
    </row>
    <row r="7061" spans="1:16">
      <c r="A7061" s="8" t="s">
        <v>20814</v>
      </c>
      <c r="B7061" t="s">
        <v>20815</v>
      </c>
      <c r="C7061" t="s">
        <v>245</v>
      </c>
      <c r="D7061">
        <v>832102</v>
      </c>
      <c r="G7061">
        <v>0</v>
      </c>
      <c r="I7061">
        <v>21004</v>
      </c>
      <c r="J7061" s="3">
        <v>44992.482638888891</v>
      </c>
      <c r="K7061" s="3">
        <v>45016.125</v>
      </c>
      <c r="L7061" s="3">
        <v>45016.145833333336</v>
      </c>
      <c r="M7061" t="s">
        <v>20816</v>
      </c>
      <c r="N7061" s="4" t="s">
        <v>22</v>
      </c>
      <c r="P7061" t="s">
        <v>16</v>
      </c>
    </row>
    <row r="7062" spans="1:16">
      <c r="A7062" t="s">
        <v>20817</v>
      </c>
      <c r="B7062" t="s">
        <v>20818</v>
      </c>
      <c r="C7062" t="s">
        <v>139</v>
      </c>
      <c r="D7062">
        <v>132106</v>
      </c>
      <c r="G7062">
        <v>16200</v>
      </c>
      <c r="I7062">
        <v>0</v>
      </c>
      <c r="J7062" s="3">
        <v>44903.1875</v>
      </c>
      <c r="K7062" s="3">
        <v>44914.125</v>
      </c>
      <c r="L7062" s="3">
        <v>44914.145833333336</v>
      </c>
      <c r="M7062" t="s">
        <v>20819</v>
      </c>
      <c r="N7062" s="4" t="s">
        <v>22</v>
      </c>
      <c r="P7062" t="s">
        <v>16</v>
      </c>
    </row>
    <row r="7063" spans="1:16">
      <c r="A7063" t="s">
        <v>20820</v>
      </c>
      <c r="B7063" t="s">
        <v>20821</v>
      </c>
      <c r="C7063" t="s">
        <v>268</v>
      </c>
      <c r="D7063">
        <v>520007</v>
      </c>
      <c r="G7063">
        <v>0</v>
      </c>
      <c r="H7063" s="5"/>
      <c r="I7063">
        <v>0</v>
      </c>
      <c r="J7063" s="3">
        <v>44976.470138888886</v>
      </c>
      <c r="K7063" s="3">
        <v>44998.375</v>
      </c>
      <c r="L7063" s="3">
        <v>44998.395833333336</v>
      </c>
      <c r="M7063" t="s">
        <v>20822</v>
      </c>
      <c r="N7063" s="4" t="s">
        <v>22</v>
      </c>
      <c r="P7063" t="s">
        <v>16</v>
      </c>
    </row>
    <row r="7064" spans="1:16">
      <c r="A7064" t="s">
        <v>20820</v>
      </c>
      <c r="B7064" t="s">
        <v>20823</v>
      </c>
      <c r="C7064" t="s">
        <v>268</v>
      </c>
      <c r="D7064">
        <v>520007</v>
      </c>
      <c r="G7064">
        <v>0</v>
      </c>
      <c r="H7064" s="5"/>
      <c r="I7064">
        <v>0</v>
      </c>
      <c r="J7064" s="3">
        <v>44976.46875</v>
      </c>
      <c r="K7064" s="3">
        <v>44998.375</v>
      </c>
      <c r="L7064" s="3">
        <v>44998.395833333336</v>
      </c>
      <c r="M7064" t="s">
        <v>20824</v>
      </c>
      <c r="N7064" s="4" t="s">
        <v>22</v>
      </c>
      <c r="P7064" t="s">
        <v>16</v>
      </c>
    </row>
    <row r="7065" spans="1:16">
      <c r="A7065" t="s">
        <v>20825</v>
      </c>
      <c r="B7065" t="s">
        <v>20826</v>
      </c>
      <c r="C7065" t="s">
        <v>259</v>
      </c>
      <c r="D7065">
        <v>515001</v>
      </c>
      <c r="G7065">
        <v>0</v>
      </c>
      <c r="I7065">
        <v>0</v>
      </c>
      <c r="J7065" s="3">
        <v>44926.143055555556</v>
      </c>
      <c r="K7065" s="3">
        <v>44936.166666666664</v>
      </c>
      <c r="L7065" s="3">
        <v>44936.1875</v>
      </c>
      <c r="M7065" t="s">
        <v>20827</v>
      </c>
      <c r="N7065" s="4" t="s">
        <v>22</v>
      </c>
      <c r="P7065" t="s">
        <v>16</v>
      </c>
    </row>
    <row r="7066" spans="1:16">
      <c r="A7066" t="s">
        <v>20828</v>
      </c>
      <c r="B7066" t="s">
        <v>20829</v>
      </c>
      <c r="C7066" t="s">
        <v>273</v>
      </c>
      <c r="D7066">
        <v>515001</v>
      </c>
      <c r="G7066">
        <v>0</v>
      </c>
      <c r="I7066">
        <v>0</v>
      </c>
      <c r="J7066" s="3">
        <v>44928.043055555558</v>
      </c>
      <c r="K7066" s="3">
        <v>44939.083333333336</v>
      </c>
      <c r="L7066" s="3">
        <v>44939.104166666664</v>
      </c>
      <c r="M7066" t="s">
        <v>20830</v>
      </c>
      <c r="N7066" s="4" t="s">
        <v>22</v>
      </c>
      <c r="P7066" t="s">
        <v>16</v>
      </c>
    </row>
    <row r="7067" spans="1:16">
      <c r="A7067" t="s">
        <v>20831</v>
      </c>
      <c r="B7067" t="s">
        <v>20832</v>
      </c>
      <c r="C7067" t="s">
        <v>268</v>
      </c>
      <c r="D7067">
        <v>515001</v>
      </c>
      <c r="G7067">
        <v>0</v>
      </c>
      <c r="H7067" s="5"/>
      <c r="I7067">
        <v>0</v>
      </c>
      <c r="J7067" s="3">
        <v>44921.054861111108</v>
      </c>
      <c r="K7067" s="3">
        <v>44931.375</v>
      </c>
      <c r="L7067" s="3">
        <v>44931.395833333336</v>
      </c>
      <c r="M7067" t="s">
        <v>20833</v>
      </c>
      <c r="N7067" t="s">
        <v>22</v>
      </c>
      <c r="P7067" t="s">
        <v>16</v>
      </c>
    </row>
    <row r="7068" spans="1:16">
      <c r="A7068" t="s">
        <v>20831</v>
      </c>
      <c r="B7068" t="s">
        <v>20834</v>
      </c>
      <c r="C7068" t="s">
        <v>38</v>
      </c>
      <c r="F7068" t="s">
        <v>55</v>
      </c>
      <c r="G7068">
        <v>500000</v>
      </c>
      <c r="H7068" s="5"/>
      <c r="I7068">
        <v>0</v>
      </c>
      <c r="J7068" s="3">
        <v>44921.518055555556</v>
      </c>
      <c r="K7068" s="3">
        <v>44931.25</v>
      </c>
      <c r="L7068" s="3">
        <v>44931.270833333336</v>
      </c>
      <c r="M7068" t="s">
        <v>20835</v>
      </c>
      <c r="N7068" t="s">
        <v>22</v>
      </c>
      <c r="P7068" t="s">
        <v>16</v>
      </c>
    </row>
    <row r="7069" spans="1:16">
      <c r="A7069" t="s">
        <v>20836</v>
      </c>
      <c r="B7069" t="s">
        <v>20837</v>
      </c>
      <c r="C7069" t="s">
        <v>273</v>
      </c>
      <c r="D7069">
        <v>515001</v>
      </c>
      <c r="G7069">
        <v>500000</v>
      </c>
      <c r="I7069">
        <v>0</v>
      </c>
      <c r="J7069" s="3">
        <v>44925.113888888889</v>
      </c>
      <c r="K7069" s="3">
        <v>44936.416666666664</v>
      </c>
      <c r="L7069" s="3">
        <v>44936.4375</v>
      </c>
      <c r="M7069" t="s">
        <v>20838</v>
      </c>
      <c r="N7069" s="4" t="s">
        <v>22</v>
      </c>
      <c r="P7069" t="s">
        <v>16</v>
      </c>
    </row>
    <row r="7070" spans="1:16">
      <c r="A7070" t="s">
        <v>20839</v>
      </c>
      <c r="B7070" t="s">
        <v>20840</v>
      </c>
      <c r="C7070" t="s">
        <v>273</v>
      </c>
      <c r="D7070">
        <v>515001</v>
      </c>
      <c r="G7070">
        <v>0</v>
      </c>
      <c r="I7070">
        <v>0</v>
      </c>
      <c r="J7070" s="3">
        <v>44928.540277777778</v>
      </c>
      <c r="K7070" s="3">
        <v>44939.041666666664</v>
      </c>
      <c r="L7070" s="3">
        <v>44939.0625</v>
      </c>
      <c r="M7070" t="s">
        <v>20841</v>
      </c>
      <c r="N7070" s="4" t="s">
        <v>22</v>
      </c>
      <c r="P7070" t="s">
        <v>16</v>
      </c>
    </row>
    <row r="7071" spans="1:16">
      <c r="A7071" t="s">
        <v>20842</v>
      </c>
      <c r="B7071" t="s">
        <v>20843</v>
      </c>
      <c r="C7071" t="s">
        <v>175</v>
      </c>
      <c r="D7071">
        <v>484555</v>
      </c>
      <c r="G7071">
        <v>7200</v>
      </c>
      <c r="I7071">
        <v>0</v>
      </c>
      <c r="J7071" s="3">
        <v>45048.449305555558</v>
      </c>
      <c r="K7071" s="3">
        <v>45059.458333333336</v>
      </c>
      <c r="L7071" s="3">
        <v>45059.479166666664</v>
      </c>
      <c r="M7071" t="s">
        <v>20844</v>
      </c>
      <c r="N7071" s="4" t="s">
        <v>22</v>
      </c>
      <c r="P7071" t="s">
        <v>16</v>
      </c>
    </row>
    <row r="7072" spans="1:16">
      <c r="A7072" t="s">
        <v>20842</v>
      </c>
      <c r="B7072" t="s">
        <v>20843</v>
      </c>
      <c r="C7072" t="s">
        <v>175</v>
      </c>
      <c r="D7072">
        <v>484555</v>
      </c>
      <c r="G7072">
        <v>7200</v>
      </c>
      <c r="H7072" s="5"/>
      <c r="I7072">
        <v>0</v>
      </c>
      <c r="J7072" s="3">
        <v>45048.449305555558</v>
      </c>
      <c r="K7072" s="3">
        <v>45059.458333333336</v>
      </c>
      <c r="L7072" s="3">
        <v>45059.479166666664</v>
      </c>
      <c r="M7072" t="s">
        <v>20844</v>
      </c>
      <c r="N7072" s="4" t="s">
        <v>22</v>
      </c>
      <c r="P7072" t="s">
        <v>16</v>
      </c>
    </row>
    <row r="7073" spans="1:16">
      <c r="A7073" t="s">
        <v>20845</v>
      </c>
      <c r="B7073" t="s">
        <v>20846</v>
      </c>
      <c r="C7073" t="s">
        <v>69</v>
      </c>
      <c r="D7073">
        <v>769011</v>
      </c>
      <c r="G7073">
        <v>0</v>
      </c>
      <c r="H7073" s="5"/>
      <c r="I7073">
        <v>0</v>
      </c>
      <c r="J7073" s="3">
        <v>45020.23541666667</v>
      </c>
      <c r="K7073" s="3">
        <v>45030.25</v>
      </c>
      <c r="L7073" s="3">
        <v>45030.270833333336</v>
      </c>
      <c r="M7073" t="s">
        <v>20847</v>
      </c>
      <c r="N7073" s="4" t="s">
        <v>22</v>
      </c>
      <c r="P7073" t="s">
        <v>16</v>
      </c>
    </row>
    <row r="7074" spans="1:16">
      <c r="A7074" t="s">
        <v>20848</v>
      </c>
      <c r="B7074" t="s">
        <v>20849</v>
      </c>
      <c r="C7074" t="s">
        <v>157</v>
      </c>
      <c r="D7074">
        <v>143001</v>
      </c>
      <c r="G7074">
        <v>0</v>
      </c>
      <c r="H7074" s="5"/>
      <c r="I7074">
        <v>0</v>
      </c>
      <c r="J7074" s="3">
        <v>45055.314583333333</v>
      </c>
      <c r="K7074" s="3">
        <v>45065.333333333336</v>
      </c>
      <c r="L7074" s="3">
        <v>45065.354166666664</v>
      </c>
      <c r="M7074" t="s">
        <v>20850</v>
      </c>
      <c r="N7074" s="4" t="s">
        <v>22</v>
      </c>
      <c r="P7074" t="s">
        <v>16</v>
      </c>
    </row>
    <row r="7075" spans="1:16">
      <c r="A7075" t="s">
        <v>20851</v>
      </c>
      <c r="B7075" t="s">
        <v>20852</v>
      </c>
      <c r="C7075" t="s">
        <v>163</v>
      </c>
      <c r="F7075" t="s">
        <v>26</v>
      </c>
      <c r="G7075">
        <v>35005.800000000003</v>
      </c>
      <c r="H7075" s="5"/>
      <c r="I7075">
        <v>0</v>
      </c>
      <c r="J7075" s="3">
        <v>44977.399305555555</v>
      </c>
      <c r="K7075" s="3">
        <v>44998.416666666664</v>
      </c>
      <c r="L7075" s="3">
        <v>44998.4375</v>
      </c>
      <c r="M7075" t="s">
        <v>20853</v>
      </c>
      <c r="N7075" s="4" t="s">
        <v>22</v>
      </c>
      <c r="P7075" t="s">
        <v>16</v>
      </c>
    </row>
    <row r="7076" spans="1:16">
      <c r="A7076" t="s">
        <v>20854</v>
      </c>
      <c r="B7076" t="s">
        <v>20855</v>
      </c>
      <c r="C7076" t="s">
        <v>175</v>
      </c>
      <c r="D7076">
        <v>495677</v>
      </c>
      <c r="H7076" s="5"/>
      <c r="I7076">
        <v>0</v>
      </c>
      <c r="J7076" s="3">
        <v>44971.206944444442</v>
      </c>
      <c r="K7076" s="3">
        <v>44981.208333333336</v>
      </c>
      <c r="L7076" s="3">
        <v>44981.229166666664</v>
      </c>
      <c r="M7076" t="s">
        <v>20856</v>
      </c>
      <c r="N7076" s="4" t="s">
        <v>22</v>
      </c>
      <c r="P7076" t="s">
        <v>16</v>
      </c>
    </row>
    <row r="7077" spans="1:16">
      <c r="A7077" t="s">
        <v>20857</v>
      </c>
      <c r="B7077" t="s">
        <v>20858</v>
      </c>
      <c r="C7077" t="s">
        <v>1185</v>
      </c>
      <c r="D7077">
        <v>411042</v>
      </c>
      <c r="G7077">
        <v>0</v>
      </c>
      <c r="I7077">
        <v>0</v>
      </c>
      <c r="J7077" s="3">
        <v>45009.088888888888</v>
      </c>
      <c r="K7077" s="3">
        <v>45019.125</v>
      </c>
      <c r="L7077" s="3">
        <v>45019.145833333336</v>
      </c>
      <c r="M7077" t="s">
        <v>20859</v>
      </c>
      <c r="N7077" s="4" t="s">
        <v>22</v>
      </c>
      <c r="P7077" t="s">
        <v>16</v>
      </c>
    </row>
    <row r="7078" spans="1:16">
      <c r="A7078" t="s">
        <v>20860</v>
      </c>
      <c r="B7078" t="s">
        <v>20861</v>
      </c>
      <c r="C7078" t="s">
        <v>40</v>
      </c>
      <c r="D7078">
        <v>442406</v>
      </c>
      <c r="G7078">
        <v>0</v>
      </c>
      <c r="H7078" s="5"/>
      <c r="I7078">
        <v>247457</v>
      </c>
      <c r="J7078" s="3">
        <v>45031.4375</v>
      </c>
      <c r="K7078" s="3">
        <v>45052.041666666664</v>
      </c>
      <c r="L7078" s="3">
        <v>45052.0625</v>
      </c>
      <c r="M7078" t="s">
        <v>20862</v>
      </c>
      <c r="N7078" s="4" t="s">
        <v>22</v>
      </c>
      <c r="P7078" t="s">
        <v>16</v>
      </c>
    </row>
    <row r="7079" spans="1:16">
      <c r="A7079" t="s">
        <v>20863</v>
      </c>
      <c r="B7079" t="s">
        <v>20864</v>
      </c>
      <c r="C7079" t="s">
        <v>196</v>
      </c>
      <c r="F7079" t="s">
        <v>197</v>
      </c>
      <c r="G7079">
        <v>0</v>
      </c>
      <c r="H7079" s="5"/>
      <c r="I7079">
        <v>0</v>
      </c>
      <c r="J7079" s="3">
        <v>45010.127083333333</v>
      </c>
      <c r="K7079" s="3">
        <v>45021.416666666664</v>
      </c>
      <c r="L7079" s="3">
        <v>45021.4375</v>
      </c>
      <c r="M7079" t="s">
        <v>20865</v>
      </c>
      <c r="N7079" s="4" t="s">
        <v>22</v>
      </c>
      <c r="P7079" t="s">
        <v>16</v>
      </c>
    </row>
    <row r="7080" spans="1:16">
      <c r="A7080" t="s">
        <v>20866</v>
      </c>
      <c r="B7080" t="s">
        <v>20867</v>
      </c>
      <c r="C7080" t="s">
        <v>196</v>
      </c>
      <c r="F7080" s="9" t="s">
        <v>197</v>
      </c>
      <c r="G7080">
        <v>0</v>
      </c>
      <c r="I7080">
        <v>0</v>
      </c>
      <c r="J7080" s="3">
        <v>44870.163888888892</v>
      </c>
      <c r="K7080" s="3">
        <v>44879.208333333336</v>
      </c>
      <c r="L7080" s="3">
        <v>44879.229166666664</v>
      </c>
      <c r="M7080" t="s">
        <v>20868</v>
      </c>
      <c r="N7080" s="4" t="s">
        <v>22</v>
      </c>
      <c r="P7080" t="s">
        <v>16</v>
      </c>
    </row>
    <row r="7081" spans="1:16">
      <c r="A7081" t="s">
        <v>20869</v>
      </c>
      <c r="B7081" t="s">
        <v>20870</v>
      </c>
      <c r="C7081" t="s">
        <v>72</v>
      </c>
      <c r="D7081">
        <v>620014</v>
      </c>
      <c r="G7081">
        <v>0</v>
      </c>
      <c r="I7081">
        <v>0</v>
      </c>
      <c r="J7081" s="3">
        <v>44978.50277777778</v>
      </c>
      <c r="K7081" s="3">
        <v>44988.041666666664</v>
      </c>
      <c r="L7081" s="3">
        <v>44988.0625</v>
      </c>
      <c r="M7081" t="s">
        <v>20871</v>
      </c>
      <c r="N7081" s="4" t="s">
        <v>22</v>
      </c>
      <c r="P7081" t="s">
        <v>16</v>
      </c>
    </row>
    <row r="7082" spans="1:16">
      <c r="A7082" t="s">
        <v>20872</v>
      </c>
      <c r="B7082" t="s">
        <v>20873</v>
      </c>
      <c r="C7082" t="s">
        <v>36</v>
      </c>
      <c r="D7082">
        <v>462024</v>
      </c>
      <c r="G7082">
        <v>716800</v>
      </c>
      <c r="I7082">
        <v>0</v>
      </c>
      <c r="J7082" s="3">
        <v>44874.222916666666</v>
      </c>
      <c r="K7082" s="3">
        <v>44884.25</v>
      </c>
      <c r="L7082" s="3">
        <v>44884.270833333336</v>
      </c>
      <c r="M7082" t="s">
        <v>20874</v>
      </c>
      <c r="N7082" s="4" t="s">
        <v>22</v>
      </c>
      <c r="P7082" t="s">
        <v>16</v>
      </c>
    </row>
    <row r="7083" spans="1:16">
      <c r="A7083" t="s">
        <v>20872</v>
      </c>
      <c r="B7083" t="s">
        <v>20875</v>
      </c>
      <c r="C7083" t="s">
        <v>36</v>
      </c>
      <c r="D7083">
        <v>462024</v>
      </c>
      <c r="G7083">
        <v>672000</v>
      </c>
      <c r="I7083">
        <v>0</v>
      </c>
      <c r="J7083" s="3">
        <v>44874.213194444441</v>
      </c>
      <c r="K7083" s="3">
        <v>44884.25</v>
      </c>
      <c r="L7083" s="3">
        <v>44884.270833333336</v>
      </c>
      <c r="M7083" t="s">
        <v>20876</v>
      </c>
      <c r="N7083" s="4" t="s">
        <v>22</v>
      </c>
      <c r="P7083" t="s">
        <v>16</v>
      </c>
    </row>
    <row r="7084" spans="1:16">
      <c r="A7084" t="s">
        <v>20872</v>
      </c>
      <c r="B7084" t="s">
        <v>20877</v>
      </c>
      <c r="C7084" t="s">
        <v>36</v>
      </c>
      <c r="D7084">
        <v>462024</v>
      </c>
      <c r="G7084">
        <v>1164800</v>
      </c>
      <c r="I7084">
        <v>0</v>
      </c>
      <c r="J7084" s="3">
        <v>44874.234722222223</v>
      </c>
      <c r="K7084" s="3">
        <v>44884.25</v>
      </c>
      <c r="L7084" s="3">
        <v>44884.270833333336</v>
      </c>
      <c r="M7084" t="s">
        <v>20878</v>
      </c>
      <c r="N7084" s="4" t="s">
        <v>22</v>
      </c>
      <c r="P7084" t="s">
        <v>16</v>
      </c>
    </row>
    <row r="7085" spans="1:16">
      <c r="A7085" t="s">
        <v>20872</v>
      </c>
      <c r="B7085" t="s">
        <v>20879</v>
      </c>
      <c r="C7085" t="s">
        <v>36</v>
      </c>
      <c r="D7085">
        <v>462024</v>
      </c>
      <c r="G7085">
        <v>716800</v>
      </c>
      <c r="I7085">
        <v>0</v>
      </c>
      <c r="J7085" s="3">
        <v>44874.229861111111</v>
      </c>
      <c r="K7085" s="3">
        <v>44884.25</v>
      </c>
      <c r="L7085" s="3">
        <v>44884.270833333336</v>
      </c>
      <c r="M7085" t="s">
        <v>20880</v>
      </c>
      <c r="N7085" s="4" t="s">
        <v>22</v>
      </c>
      <c r="P7085" t="s">
        <v>16</v>
      </c>
    </row>
    <row r="7086" spans="1:16">
      <c r="A7086" t="s">
        <v>20872</v>
      </c>
      <c r="B7086" t="s">
        <v>20881</v>
      </c>
      <c r="C7086" t="s">
        <v>36</v>
      </c>
      <c r="D7086">
        <v>483501</v>
      </c>
      <c r="G7086">
        <v>376320</v>
      </c>
      <c r="I7086">
        <v>0</v>
      </c>
      <c r="J7086" s="3">
        <v>44874.123611111114</v>
      </c>
      <c r="K7086" s="3">
        <v>44884.125</v>
      </c>
      <c r="L7086" s="3">
        <v>44884.145833333336</v>
      </c>
      <c r="M7086" t="s">
        <v>20882</v>
      </c>
      <c r="N7086" s="4" t="s">
        <v>22</v>
      </c>
      <c r="P7086" t="s">
        <v>16</v>
      </c>
    </row>
    <row r="7087" spans="1:16">
      <c r="A7087" t="s">
        <v>20872</v>
      </c>
      <c r="B7087" t="s">
        <v>20883</v>
      </c>
      <c r="C7087" t="s">
        <v>81</v>
      </c>
      <c r="D7087">
        <v>759145</v>
      </c>
      <c r="G7087">
        <v>0</v>
      </c>
      <c r="H7087" s="5"/>
      <c r="I7087">
        <v>0</v>
      </c>
      <c r="J7087" s="3">
        <v>44904.176388888889</v>
      </c>
      <c r="K7087" s="3">
        <v>44925.208333333336</v>
      </c>
      <c r="L7087" s="3">
        <v>44925.229166666664</v>
      </c>
      <c r="M7087" t="s">
        <v>20884</v>
      </c>
      <c r="N7087" s="4" t="s">
        <v>22</v>
      </c>
      <c r="P7087" t="s">
        <v>16</v>
      </c>
    </row>
    <row r="7088" spans="1:16">
      <c r="A7088" t="s">
        <v>20872</v>
      </c>
      <c r="B7088" t="s">
        <v>20885</v>
      </c>
      <c r="C7088" t="s">
        <v>36</v>
      </c>
      <c r="D7088">
        <v>482001</v>
      </c>
      <c r="G7088">
        <v>0</v>
      </c>
      <c r="I7088">
        <v>0</v>
      </c>
      <c r="J7088" s="3">
        <v>44903.229861111111</v>
      </c>
      <c r="K7088" s="3">
        <v>44914.25</v>
      </c>
      <c r="L7088" s="3">
        <v>44914.270833333336</v>
      </c>
      <c r="M7088" t="s">
        <v>20886</v>
      </c>
      <c r="N7088" s="4" t="s">
        <v>22</v>
      </c>
      <c r="P7088" t="s">
        <v>16</v>
      </c>
    </row>
    <row r="7089" spans="1:16">
      <c r="A7089" t="s">
        <v>20872</v>
      </c>
      <c r="B7089" t="s">
        <v>20887</v>
      </c>
      <c r="C7089" t="s">
        <v>36</v>
      </c>
      <c r="D7089">
        <v>482001</v>
      </c>
      <c r="G7089">
        <v>0</v>
      </c>
      <c r="I7089">
        <v>0</v>
      </c>
      <c r="J7089" s="3">
        <v>44903.231249999997</v>
      </c>
      <c r="K7089" s="3">
        <v>44914.25</v>
      </c>
      <c r="L7089" s="3">
        <v>44914.270833333336</v>
      </c>
      <c r="M7089" t="s">
        <v>20888</v>
      </c>
      <c r="N7089" s="4" t="s">
        <v>22</v>
      </c>
      <c r="P7089" t="s">
        <v>16</v>
      </c>
    </row>
    <row r="7090" spans="1:16">
      <c r="A7090" t="s">
        <v>20872</v>
      </c>
      <c r="B7090" t="s">
        <v>20889</v>
      </c>
      <c r="C7090" t="s">
        <v>36</v>
      </c>
      <c r="D7090">
        <v>711101</v>
      </c>
      <c r="G7090">
        <v>1500000</v>
      </c>
      <c r="I7090">
        <v>0</v>
      </c>
      <c r="J7090" s="3">
        <v>44903.25277777778</v>
      </c>
      <c r="K7090" s="3">
        <v>44914.458333333336</v>
      </c>
      <c r="L7090" s="3">
        <v>44914.479166666664</v>
      </c>
      <c r="M7090" t="s">
        <v>20890</v>
      </c>
      <c r="N7090" s="4" t="s">
        <v>22</v>
      </c>
      <c r="P7090" t="s">
        <v>16</v>
      </c>
    </row>
    <row r="7091" spans="1:16">
      <c r="A7091" t="s">
        <v>20872</v>
      </c>
      <c r="B7091" t="s">
        <v>20891</v>
      </c>
      <c r="C7091" t="s">
        <v>38</v>
      </c>
      <c r="D7091">
        <v>560009</v>
      </c>
      <c r="G7091">
        <v>0</v>
      </c>
      <c r="I7091">
        <v>0</v>
      </c>
      <c r="J7091" s="3">
        <v>44901.501388888886</v>
      </c>
      <c r="K7091" s="3">
        <v>44911.041666666664</v>
      </c>
      <c r="L7091" s="3">
        <v>44911.0625</v>
      </c>
      <c r="M7091" t="s">
        <v>20892</v>
      </c>
      <c r="N7091" s="4" t="s">
        <v>22</v>
      </c>
      <c r="P7091" t="s">
        <v>16</v>
      </c>
    </row>
    <row r="7092" spans="1:16">
      <c r="A7092" t="s">
        <v>20872</v>
      </c>
      <c r="B7092" t="s">
        <v>20893</v>
      </c>
      <c r="C7092" t="s">
        <v>36</v>
      </c>
      <c r="D7092">
        <v>678002</v>
      </c>
      <c r="G7092">
        <v>0</v>
      </c>
      <c r="I7092">
        <v>0</v>
      </c>
      <c r="J7092" s="3">
        <v>44901.417361111111</v>
      </c>
      <c r="K7092" s="3">
        <v>44914.375</v>
      </c>
      <c r="L7092" s="3">
        <v>44914.395833333336</v>
      </c>
      <c r="M7092" t="s">
        <v>20894</v>
      </c>
      <c r="N7092" s="4" t="s">
        <v>22</v>
      </c>
      <c r="P7092" t="s">
        <v>16</v>
      </c>
    </row>
    <row r="7093" spans="1:16">
      <c r="A7093" t="s">
        <v>20872</v>
      </c>
      <c r="B7093" t="s">
        <v>20895</v>
      </c>
      <c r="C7093" t="s">
        <v>72</v>
      </c>
      <c r="D7093">
        <v>502032</v>
      </c>
      <c r="G7093">
        <v>0</v>
      </c>
      <c r="I7093">
        <v>0</v>
      </c>
      <c r="J7093" s="3">
        <v>44894.440972222219</v>
      </c>
      <c r="K7093" s="3">
        <v>44904.458333333336</v>
      </c>
      <c r="L7093" s="3">
        <v>44904.479166666664</v>
      </c>
      <c r="M7093" t="s">
        <v>20896</v>
      </c>
      <c r="N7093" s="4" t="s">
        <v>22</v>
      </c>
      <c r="P7093" t="s">
        <v>16</v>
      </c>
    </row>
    <row r="7094" spans="1:16">
      <c r="A7094" t="s">
        <v>20872</v>
      </c>
      <c r="B7094" t="s">
        <v>20897</v>
      </c>
      <c r="C7094" t="s">
        <v>36</v>
      </c>
      <c r="D7094">
        <v>482001</v>
      </c>
      <c r="G7094">
        <v>0</v>
      </c>
      <c r="I7094">
        <v>0</v>
      </c>
      <c r="J7094" s="3">
        <v>44895.177777777775</v>
      </c>
      <c r="K7094" s="3">
        <v>44905.208333333336</v>
      </c>
      <c r="L7094" s="3">
        <v>44905.229166666664</v>
      </c>
      <c r="M7094" t="s">
        <v>20898</v>
      </c>
      <c r="N7094" s="4" t="s">
        <v>22</v>
      </c>
      <c r="P7094" t="s">
        <v>16</v>
      </c>
    </row>
    <row r="7095" spans="1:16">
      <c r="A7095" t="s">
        <v>20899</v>
      </c>
      <c r="B7095" t="s">
        <v>20900</v>
      </c>
      <c r="C7095" t="s">
        <v>40</v>
      </c>
      <c r="D7095">
        <v>442406</v>
      </c>
      <c r="G7095">
        <v>1173020</v>
      </c>
      <c r="H7095" s="5"/>
      <c r="I7095">
        <v>0</v>
      </c>
      <c r="J7095" s="3">
        <v>44988.19027777778</v>
      </c>
      <c r="K7095" s="3">
        <v>45009.208333333336</v>
      </c>
      <c r="L7095" s="3">
        <v>45009.229166666664</v>
      </c>
      <c r="M7095" t="s">
        <v>20901</v>
      </c>
      <c r="N7095" s="4" t="s">
        <v>22</v>
      </c>
      <c r="P7095" t="s">
        <v>16</v>
      </c>
    </row>
    <row r="7096" spans="1:16">
      <c r="A7096" t="s">
        <v>20899</v>
      </c>
      <c r="B7096" t="s">
        <v>20902</v>
      </c>
      <c r="C7096" t="s">
        <v>27</v>
      </c>
      <c r="F7096" t="s">
        <v>108</v>
      </c>
      <c r="G7096">
        <v>0</v>
      </c>
      <c r="H7096" s="5"/>
      <c r="I7096">
        <v>0</v>
      </c>
      <c r="J7096" s="3">
        <v>44978.205555555556</v>
      </c>
      <c r="K7096" s="3">
        <v>44982.458333333336</v>
      </c>
      <c r="L7096" s="3">
        <v>44982.479166666664</v>
      </c>
      <c r="M7096" t="s">
        <v>20903</v>
      </c>
      <c r="N7096" s="4" t="s">
        <v>22</v>
      </c>
      <c r="P7096" t="s">
        <v>16</v>
      </c>
    </row>
    <row r="7097" spans="1:16">
      <c r="A7097" t="s">
        <v>20899</v>
      </c>
      <c r="B7097" t="s">
        <v>20904</v>
      </c>
      <c r="C7097" t="s">
        <v>34</v>
      </c>
      <c r="D7097">
        <v>530031</v>
      </c>
      <c r="G7097">
        <v>0</v>
      </c>
      <c r="H7097" s="5"/>
      <c r="I7097">
        <v>0</v>
      </c>
      <c r="J7097" s="3">
        <v>44966.487500000003</v>
      </c>
      <c r="K7097" s="3">
        <v>44978.5</v>
      </c>
      <c r="L7097" s="3">
        <v>44978.520833333336</v>
      </c>
      <c r="M7097" t="s">
        <v>20905</v>
      </c>
      <c r="N7097" s="4" t="s">
        <v>22</v>
      </c>
      <c r="P7097" t="s">
        <v>16</v>
      </c>
    </row>
    <row r="7098" spans="1:16">
      <c r="A7098" t="s">
        <v>20899</v>
      </c>
      <c r="B7098" t="s">
        <v>20906</v>
      </c>
      <c r="C7098" t="s">
        <v>36</v>
      </c>
      <c r="D7098">
        <v>482001</v>
      </c>
      <c r="G7098">
        <v>0</v>
      </c>
      <c r="H7098" s="5"/>
      <c r="I7098">
        <v>0</v>
      </c>
      <c r="J7098" s="3">
        <v>44964.231249999997</v>
      </c>
      <c r="K7098" s="3">
        <v>44985.25</v>
      </c>
      <c r="L7098" s="3">
        <v>44985.270833333336</v>
      </c>
      <c r="M7098" t="s">
        <v>20907</v>
      </c>
      <c r="N7098" s="4" t="s">
        <v>22</v>
      </c>
      <c r="P7098" t="s">
        <v>16</v>
      </c>
    </row>
    <row r="7099" spans="1:16">
      <c r="A7099" t="s">
        <v>20899</v>
      </c>
      <c r="B7099" t="s">
        <v>20908</v>
      </c>
      <c r="C7099" t="s">
        <v>36</v>
      </c>
      <c r="D7099">
        <v>382345</v>
      </c>
      <c r="H7099" s="5"/>
      <c r="I7099">
        <v>0</v>
      </c>
      <c r="J7099" s="3">
        <v>44971.450694444444</v>
      </c>
      <c r="K7099" s="3">
        <v>44981.458333333336</v>
      </c>
      <c r="L7099" s="3">
        <v>44981.479166666664</v>
      </c>
      <c r="M7099" t="s">
        <v>20909</v>
      </c>
      <c r="N7099" s="4" t="s">
        <v>22</v>
      </c>
      <c r="P7099" t="s">
        <v>16</v>
      </c>
    </row>
    <row r="7100" spans="1:16">
      <c r="A7100" t="s">
        <v>20899</v>
      </c>
      <c r="B7100" t="s">
        <v>20910</v>
      </c>
      <c r="C7100" t="s">
        <v>38</v>
      </c>
      <c r="D7100">
        <v>560009</v>
      </c>
      <c r="H7100" s="5"/>
      <c r="I7100">
        <v>0</v>
      </c>
      <c r="J7100" s="3">
        <v>44971.046527777777</v>
      </c>
      <c r="K7100" s="3">
        <v>44981.083333333336</v>
      </c>
      <c r="L7100" s="3">
        <v>44981.104166666664</v>
      </c>
      <c r="M7100" t="s">
        <v>20911</v>
      </c>
      <c r="N7100" s="4" t="s">
        <v>22</v>
      </c>
      <c r="P7100" t="s">
        <v>16</v>
      </c>
    </row>
    <row r="7101" spans="1:16">
      <c r="A7101" t="s">
        <v>20899</v>
      </c>
      <c r="B7101" t="s">
        <v>20912</v>
      </c>
      <c r="C7101" t="s">
        <v>38</v>
      </c>
      <c r="D7101">
        <v>560009</v>
      </c>
      <c r="H7101" s="5"/>
      <c r="I7101">
        <v>0</v>
      </c>
      <c r="J7101" s="3">
        <v>44971.51458333333</v>
      </c>
      <c r="K7101" s="3">
        <v>44981.041666666664</v>
      </c>
      <c r="L7101" s="3">
        <v>44981.0625</v>
      </c>
      <c r="M7101" t="s">
        <v>20913</v>
      </c>
      <c r="N7101" s="4" t="s">
        <v>22</v>
      </c>
      <c r="P7101" t="s">
        <v>16</v>
      </c>
    </row>
    <row r="7102" spans="1:16">
      <c r="A7102" t="s">
        <v>20899</v>
      </c>
      <c r="B7102" t="s">
        <v>20914</v>
      </c>
      <c r="C7102" t="s">
        <v>38</v>
      </c>
      <c r="D7102">
        <v>560009</v>
      </c>
      <c r="G7102">
        <v>0</v>
      </c>
      <c r="H7102" s="5"/>
      <c r="I7102">
        <v>0</v>
      </c>
      <c r="J7102" s="3">
        <v>44986.456250000003</v>
      </c>
      <c r="K7102" s="3">
        <v>44998.125</v>
      </c>
      <c r="L7102" s="3">
        <v>44998.145833333336</v>
      </c>
      <c r="M7102" t="s">
        <v>20915</v>
      </c>
      <c r="N7102" s="4" t="s">
        <v>22</v>
      </c>
      <c r="P7102" t="s">
        <v>16</v>
      </c>
    </row>
    <row r="7103" spans="1:16">
      <c r="A7103" t="s">
        <v>20899</v>
      </c>
      <c r="B7103" t="s">
        <v>20916</v>
      </c>
      <c r="C7103" t="s">
        <v>38</v>
      </c>
      <c r="D7103">
        <v>560009</v>
      </c>
      <c r="G7103">
        <v>0</v>
      </c>
      <c r="I7103">
        <v>0</v>
      </c>
      <c r="J7103" s="3">
        <v>44945.094444444447</v>
      </c>
      <c r="K7103" s="3">
        <v>44956.166666666664</v>
      </c>
      <c r="L7103" s="3">
        <v>44956.1875</v>
      </c>
      <c r="M7103" t="s">
        <v>20917</v>
      </c>
      <c r="N7103" t="s">
        <v>22</v>
      </c>
      <c r="P7103" t="s">
        <v>16</v>
      </c>
    </row>
    <row r="7104" spans="1:16">
      <c r="A7104" t="s">
        <v>20899</v>
      </c>
      <c r="B7104" t="s">
        <v>20918</v>
      </c>
      <c r="C7104" t="s">
        <v>38</v>
      </c>
      <c r="D7104">
        <v>560009</v>
      </c>
      <c r="G7104">
        <v>0</v>
      </c>
      <c r="H7104" s="5"/>
      <c r="I7104">
        <v>0</v>
      </c>
      <c r="J7104" s="3">
        <v>44985.196527777778</v>
      </c>
      <c r="K7104" s="3">
        <v>44995.208333333336</v>
      </c>
      <c r="L7104" s="3">
        <v>44995.229166666664</v>
      </c>
      <c r="M7104" t="s">
        <v>20919</v>
      </c>
      <c r="N7104" s="4" t="s">
        <v>22</v>
      </c>
      <c r="P7104" t="s">
        <v>16</v>
      </c>
    </row>
    <row r="7105" spans="1:16">
      <c r="A7105" t="s">
        <v>20899</v>
      </c>
      <c r="B7105" t="s">
        <v>20920</v>
      </c>
      <c r="C7105" t="s">
        <v>38</v>
      </c>
      <c r="D7105">
        <v>560009</v>
      </c>
      <c r="G7105">
        <v>0</v>
      </c>
      <c r="H7105" s="5"/>
      <c r="I7105">
        <v>0</v>
      </c>
      <c r="J7105" s="3">
        <v>44985.154861111114</v>
      </c>
      <c r="K7105" s="3">
        <v>44998.166666666664</v>
      </c>
      <c r="L7105" s="3">
        <v>44998.1875</v>
      </c>
      <c r="M7105" t="s">
        <v>20921</v>
      </c>
      <c r="N7105" s="4" t="s">
        <v>22</v>
      </c>
      <c r="P7105" t="s">
        <v>16</v>
      </c>
    </row>
    <row r="7106" spans="1:16">
      <c r="A7106" t="s">
        <v>20899</v>
      </c>
      <c r="B7106" t="s">
        <v>20922</v>
      </c>
      <c r="C7106" t="s">
        <v>38</v>
      </c>
      <c r="D7106">
        <v>560009</v>
      </c>
      <c r="G7106">
        <v>0</v>
      </c>
      <c r="H7106" s="5"/>
      <c r="I7106">
        <v>0</v>
      </c>
      <c r="J7106" s="3">
        <v>44985.14166666667</v>
      </c>
      <c r="K7106" s="3">
        <v>44998.166666666664</v>
      </c>
      <c r="L7106" s="3">
        <v>44998.1875</v>
      </c>
      <c r="M7106" t="s">
        <v>20923</v>
      </c>
      <c r="N7106" s="4" t="s">
        <v>22</v>
      </c>
      <c r="P7106" t="s">
        <v>16</v>
      </c>
    </row>
    <row r="7107" spans="1:16">
      <c r="A7107" t="s">
        <v>20899</v>
      </c>
      <c r="B7107" t="s">
        <v>20924</v>
      </c>
      <c r="C7107" t="s">
        <v>38</v>
      </c>
      <c r="D7107">
        <v>560009</v>
      </c>
      <c r="G7107">
        <v>0</v>
      </c>
      <c r="H7107" s="5"/>
      <c r="I7107">
        <v>0</v>
      </c>
      <c r="J7107" s="3">
        <v>44984.185416666667</v>
      </c>
      <c r="K7107" s="3">
        <v>44995.208333333336</v>
      </c>
      <c r="L7107" s="3">
        <v>44995.229166666664</v>
      </c>
      <c r="M7107" t="s">
        <v>20925</v>
      </c>
      <c r="N7107" s="4" t="s">
        <v>22</v>
      </c>
      <c r="P7107" t="s">
        <v>16</v>
      </c>
    </row>
    <row r="7108" spans="1:16">
      <c r="A7108" t="s">
        <v>20899</v>
      </c>
      <c r="B7108" t="s">
        <v>20926</v>
      </c>
      <c r="C7108" t="s">
        <v>36</v>
      </c>
      <c r="D7108">
        <v>382345</v>
      </c>
      <c r="G7108">
        <v>630000</v>
      </c>
      <c r="I7108">
        <v>0</v>
      </c>
      <c r="J7108" s="3">
        <v>44957.402083333334</v>
      </c>
      <c r="K7108" s="3">
        <v>44972.458333333336</v>
      </c>
      <c r="L7108" s="3">
        <v>44972.479166666664</v>
      </c>
      <c r="M7108" t="s">
        <v>20927</v>
      </c>
      <c r="N7108" s="4" t="s">
        <v>22</v>
      </c>
      <c r="P7108" t="s">
        <v>16</v>
      </c>
    </row>
    <row r="7109" spans="1:16">
      <c r="A7109" t="s">
        <v>20899</v>
      </c>
      <c r="B7109" t="s">
        <v>20928</v>
      </c>
      <c r="C7109" t="s">
        <v>36</v>
      </c>
      <c r="D7109">
        <v>482001</v>
      </c>
      <c r="G7109">
        <v>0</v>
      </c>
      <c r="H7109" s="5"/>
      <c r="I7109">
        <v>0</v>
      </c>
      <c r="J7109" s="3">
        <v>44957.243055555555</v>
      </c>
      <c r="K7109" s="3">
        <v>44967.25</v>
      </c>
      <c r="L7109" s="3">
        <v>44967.270833333336</v>
      </c>
      <c r="M7109" t="s">
        <v>20929</v>
      </c>
      <c r="N7109" s="4" t="s">
        <v>22</v>
      </c>
      <c r="P7109" t="s">
        <v>16</v>
      </c>
    </row>
    <row r="7110" spans="1:16">
      <c r="A7110" t="s">
        <v>20899</v>
      </c>
      <c r="B7110" t="s">
        <v>20930</v>
      </c>
      <c r="C7110" t="s">
        <v>36</v>
      </c>
      <c r="D7110">
        <v>492008</v>
      </c>
      <c r="G7110">
        <v>0</v>
      </c>
      <c r="H7110" s="5"/>
      <c r="I7110">
        <v>0</v>
      </c>
      <c r="J7110" s="3">
        <v>44957.220138888886</v>
      </c>
      <c r="K7110" s="3">
        <v>44967.25</v>
      </c>
      <c r="L7110" s="3">
        <v>44967.270833333336</v>
      </c>
      <c r="M7110" t="s">
        <v>20931</v>
      </c>
      <c r="N7110" s="4" t="s">
        <v>22</v>
      </c>
      <c r="P7110" t="s">
        <v>16</v>
      </c>
    </row>
    <row r="7111" spans="1:16">
      <c r="A7111" t="s">
        <v>20899</v>
      </c>
      <c r="B7111" t="s">
        <v>20932</v>
      </c>
      <c r="C7111" t="s">
        <v>29</v>
      </c>
      <c r="F7111" t="s">
        <v>30</v>
      </c>
      <c r="G7111">
        <v>0</v>
      </c>
      <c r="I7111">
        <v>22455</v>
      </c>
      <c r="J7111" s="3">
        <v>44944.515277777777</v>
      </c>
      <c r="K7111" s="3">
        <v>44965.041666666664</v>
      </c>
      <c r="L7111" s="3">
        <v>44965.0625</v>
      </c>
      <c r="M7111" t="s">
        <v>20933</v>
      </c>
      <c r="N7111" t="s">
        <v>22</v>
      </c>
      <c r="P7111" t="s">
        <v>16</v>
      </c>
    </row>
    <row r="7112" spans="1:16">
      <c r="A7112" t="s">
        <v>20899</v>
      </c>
      <c r="B7112" t="s">
        <v>20934</v>
      </c>
      <c r="C7112" t="s">
        <v>25</v>
      </c>
      <c r="F7112" t="s">
        <v>32</v>
      </c>
      <c r="G7112">
        <v>0</v>
      </c>
      <c r="H7112" s="5"/>
      <c r="I7112">
        <v>0</v>
      </c>
      <c r="J7112" s="3">
        <v>45051.457638888889</v>
      </c>
      <c r="K7112" s="3">
        <v>45061.375</v>
      </c>
      <c r="L7112" s="3">
        <v>45061.395833333336</v>
      </c>
      <c r="M7112" t="s">
        <v>20935</v>
      </c>
      <c r="N7112" s="4" t="s">
        <v>22</v>
      </c>
      <c r="P7112" t="s">
        <v>16</v>
      </c>
    </row>
    <row r="7113" spans="1:16">
      <c r="A7113" t="s">
        <v>20899</v>
      </c>
      <c r="B7113" t="s">
        <v>20936</v>
      </c>
      <c r="C7113" t="s">
        <v>36</v>
      </c>
      <c r="D7113">
        <v>482001</v>
      </c>
      <c r="G7113">
        <v>0</v>
      </c>
      <c r="H7113" s="5"/>
      <c r="I7113">
        <v>58080</v>
      </c>
      <c r="J7113" s="3">
        <v>45050.192361111112</v>
      </c>
      <c r="K7113" s="3">
        <v>45061.5</v>
      </c>
      <c r="L7113" s="3">
        <v>45061.520833333336</v>
      </c>
      <c r="M7113" t="s">
        <v>20937</v>
      </c>
      <c r="N7113" s="4" t="s">
        <v>22</v>
      </c>
      <c r="P7113" t="s">
        <v>16</v>
      </c>
    </row>
    <row r="7114" spans="1:16">
      <c r="A7114" t="s">
        <v>20899</v>
      </c>
      <c r="B7114" t="s">
        <v>20938</v>
      </c>
      <c r="C7114" t="s">
        <v>36</v>
      </c>
      <c r="D7114">
        <v>482001</v>
      </c>
      <c r="G7114">
        <v>0</v>
      </c>
      <c r="H7114" s="5"/>
      <c r="I7114">
        <v>0</v>
      </c>
      <c r="J7114" s="3">
        <v>45050.188888888886</v>
      </c>
      <c r="K7114" s="3">
        <v>45061.208333333336</v>
      </c>
      <c r="L7114" s="3">
        <v>45061.229166666664</v>
      </c>
      <c r="M7114" t="s">
        <v>20939</v>
      </c>
      <c r="N7114" s="4" t="s">
        <v>22</v>
      </c>
      <c r="P7114" t="s">
        <v>16</v>
      </c>
    </row>
    <row r="7115" spans="1:16">
      <c r="A7115" t="s">
        <v>20899</v>
      </c>
      <c r="B7115" t="s">
        <v>20940</v>
      </c>
      <c r="C7115" t="s">
        <v>131</v>
      </c>
      <c r="D7115">
        <v>244001</v>
      </c>
      <c r="G7115">
        <v>450000</v>
      </c>
      <c r="H7115" s="5"/>
      <c r="I7115">
        <v>0</v>
      </c>
      <c r="J7115" s="3">
        <v>44974.154861111114</v>
      </c>
      <c r="K7115" s="3">
        <v>44985.458333333336</v>
      </c>
      <c r="L7115" s="3">
        <v>44985.479166666664</v>
      </c>
      <c r="M7115" t="s">
        <v>20941</v>
      </c>
      <c r="N7115" s="4" t="s">
        <v>22</v>
      </c>
      <c r="P7115" t="s">
        <v>16</v>
      </c>
    </row>
    <row r="7116" spans="1:16">
      <c r="A7116" t="s">
        <v>20899</v>
      </c>
      <c r="B7116" t="s">
        <v>20940</v>
      </c>
      <c r="C7116" t="s">
        <v>131</v>
      </c>
      <c r="D7116">
        <v>244001</v>
      </c>
      <c r="G7116">
        <v>450000</v>
      </c>
      <c r="H7116" s="5"/>
      <c r="I7116">
        <v>0</v>
      </c>
      <c r="J7116" s="3">
        <v>44974.154861111114</v>
      </c>
      <c r="K7116" s="3">
        <v>44985.458333333336</v>
      </c>
      <c r="L7116" s="3">
        <v>44985.479166666664</v>
      </c>
      <c r="M7116" t="s">
        <v>20941</v>
      </c>
      <c r="N7116" s="4" t="s">
        <v>22</v>
      </c>
      <c r="P7116" t="s">
        <v>16</v>
      </c>
    </row>
    <row r="7117" spans="1:16">
      <c r="A7117" t="s">
        <v>20899</v>
      </c>
      <c r="B7117" t="s">
        <v>20942</v>
      </c>
      <c r="C7117" t="s">
        <v>36</v>
      </c>
      <c r="D7117">
        <v>492008</v>
      </c>
      <c r="G7117">
        <v>0</v>
      </c>
      <c r="H7117" s="5"/>
      <c r="I7117">
        <v>0</v>
      </c>
      <c r="J7117" s="3">
        <v>44974.227083333331</v>
      </c>
      <c r="K7117" s="3">
        <v>44984.25</v>
      </c>
      <c r="L7117" s="3">
        <v>44984.270833333336</v>
      </c>
      <c r="M7117" t="s">
        <v>20943</v>
      </c>
      <c r="N7117" s="4" t="s">
        <v>22</v>
      </c>
      <c r="P7117" t="s">
        <v>16</v>
      </c>
    </row>
    <row r="7118" spans="1:16">
      <c r="A7118" t="s">
        <v>20899</v>
      </c>
      <c r="B7118" t="s">
        <v>20944</v>
      </c>
      <c r="C7118" t="s">
        <v>167</v>
      </c>
      <c r="F7118" t="s">
        <v>26</v>
      </c>
      <c r="G7118">
        <v>0</v>
      </c>
      <c r="I7118">
        <v>28740</v>
      </c>
      <c r="J7118" s="3">
        <v>44981.249305555553</v>
      </c>
      <c r="K7118" s="3">
        <v>45002.208333333336</v>
      </c>
      <c r="L7118" s="3">
        <v>45002.229166666664</v>
      </c>
      <c r="M7118" t="s">
        <v>20945</v>
      </c>
      <c r="N7118" s="4" t="s">
        <v>22</v>
      </c>
      <c r="P7118" t="s">
        <v>16</v>
      </c>
    </row>
    <row r="7119" spans="1:16">
      <c r="A7119" t="s">
        <v>20899</v>
      </c>
      <c r="B7119" t="s">
        <v>20946</v>
      </c>
      <c r="C7119" t="s">
        <v>29</v>
      </c>
      <c r="F7119" t="s">
        <v>30</v>
      </c>
      <c r="G7119">
        <v>0</v>
      </c>
      <c r="H7119" s="5"/>
      <c r="I7119">
        <v>22455</v>
      </c>
      <c r="J7119" s="3">
        <v>45036.15625</v>
      </c>
      <c r="K7119" s="3">
        <v>45044.375</v>
      </c>
      <c r="L7119" s="3">
        <v>45044.395833333336</v>
      </c>
      <c r="M7119" t="s">
        <v>20947</v>
      </c>
      <c r="N7119" s="4" t="s">
        <v>22</v>
      </c>
      <c r="P7119" t="s">
        <v>16</v>
      </c>
    </row>
    <row r="7120" spans="1:16">
      <c r="A7120" t="s">
        <v>20899</v>
      </c>
      <c r="B7120" t="s">
        <v>20948</v>
      </c>
      <c r="C7120" t="s">
        <v>38</v>
      </c>
      <c r="D7120">
        <v>560009</v>
      </c>
      <c r="G7120">
        <v>0</v>
      </c>
      <c r="H7120" s="5"/>
      <c r="I7120">
        <v>0</v>
      </c>
      <c r="J7120" s="3">
        <v>45036.464583333334</v>
      </c>
      <c r="K7120" s="3">
        <v>45048.458333333336</v>
      </c>
      <c r="L7120" s="3">
        <v>45048.479166666664</v>
      </c>
      <c r="M7120" t="s">
        <v>20949</v>
      </c>
      <c r="N7120" s="4" t="s">
        <v>22</v>
      </c>
      <c r="P7120" t="s">
        <v>16</v>
      </c>
    </row>
    <row r="7121" spans="1:16">
      <c r="A7121" t="s">
        <v>20899</v>
      </c>
      <c r="B7121" t="s">
        <v>20906</v>
      </c>
      <c r="C7121" t="s">
        <v>36</v>
      </c>
      <c r="D7121">
        <v>482001</v>
      </c>
      <c r="G7121">
        <v>0</v>
      </c>
      <c r="H7121" s="5"/>
      <c r="I7121">
        <v>0</v>
      </c>
      <c r="J7121" s="3">
        <v>44964.231249999997</v>
      </c>
      <c r="K7121" s="3">
        <v>44985.25</v>
      </c>
      <c r="L7121" s="3">
        <v>44985.270833333336</v>
      </c>
      <c r="M7121" t="s">
        <v>20907</v>
      </c>
      <c r="N7121" s="4" t="s">
        <v>22</v>
      </c>
      <c r="P7121" t="s">
        <v>16</v>
      </c>
    </row>
    <row r="7122" spans="1:16">
      <c r="A7122" t="s">
        <v>20899</v>
      </c>
      <c r="B7122" t="s">
        <v>20950</v>
      </c>
      <c r="C7122" t="s">
        <v>36</v>
      </c>
      <c r="D7122">
        <v>382345</v>
      </c>
      <c r="G7122">
        <v>1575000</v>
      </c>
      <c r="H7122" s="5"/>
      <c r="I7122">
        <v>0</v>
      </c>
      <c r="J7122" s="3">
        <v>45016.229166666664</v>
      </c>
      <c r="K7122" s="3">
        <v>45029.458333333336</v>
      </c>
      <c r="L7122" s="3">
        <v>45029.479166666664</v>
      </c>
      <c r="M7122" t="s">
        <v>20951</v>
      </c>
      <c r="N7122" s="4" t="s">
        <v>22</v>
      </c>
      <c r="P7122" t="s">
        <v>16</v>
      </c>
    </row>
    <row r="7123" spans="1:16">
      <c r="A7123" t="s">
        <v>20899</v>
      </c>
      <c r="B7123" t="s">
        <v>20952</v>
      </c>
      <c r="C7123" t="s">
        <v>36</v>
      </c>
      <c r="D7123">
        <v>482001</v>
      </c>
      <c r="G7123">
        <v>0</v>
      </c>
      <c r="H7123" s="5"/>
      <c r="I7123">
        <v>0</v>
      </c>
      <c r="J7123" s="3">
        <v>45016.176388888889</v>
      </c>
      <c r="K7123" s="3">
        <v>45026.208333333336</v>
      </c>
      <c r="L7123" s="3">
        <v>45026.229166666664</v>
      </c>
      <c r="M7123" t="s">
        <v>20953</v>
      </c>
      <c r="N7123" s="4" t="s">
        <v>22</v>
      </c>
      <c r="P7123" t="s">
        <v>16</v>
      </c>
    </row>
    <row r="7124" spans="1:16">
      <c r="A7124" t="s">
        <v>20899</v>
      </c>
      <c r="B7124" t="s">
        <v>20954</v>
      </c>
      <c r="C7124" t="s">
        <v>36</v>
      </c>
      <c r="D7124">
        <v>482001</v>
      </c>
      <c r="G7124">
        <v>0</v>
      </c>
      <c r="H7124" s="5"/>
      <c r="I7124">
        <v>0</v>
      </c>
      <c r="J7124" s="3">
        <v>45029.241666666669</v>
      </c>
      <c r="K7124" s="3">
        <v>45040.25</v>
      </c>
      <c r="L7124" s="3">
        <v>45040.270833333336</v>
      </c>
      <c r="M7124" t="s">
        <v>20955</v>
      </c>
      <c r="N7124" s="4" t="s">
        <v>22</v>
      </c>
      <c r="P7124" t="s">
        <v>16</v>
      </c>
    </row>
    <row r="7125" spans="1:16">
      <c r="A7125" t="s">
        <v>20899</v>
      </c>
      <c r="B7125" t="s">
        <v>20956</v>
      </c>
      <c r="C7125" t="s">
        <v>38</v>
      </c>
      <c r="D7125">
        <v>560009</v>
      </c>
      <c r="G7125">
        <v>0</v>
      </c>
      <c r="H7125" s="5"/>
      <c r="I7125">
        <v>0</v>
      </c>
      <c r="J7125" s="3">
        <v>45029.495138888888</v>
      </c>
      <c r="K7125" s="3">
        <v>45040.25</v>
      </c>
      <c r="L7125" s="3">
        <v>45040.270833333336</v>
      </c>
      <c r="M7125" t="s">
        <v>20957</v>
      </c>
      <c r="N7125" s="4" t="s">
        <v>22</v>
      </c>
      <c r="P7125" t="s">
        <v>16</v>
      </c>
    </row>
    <row r="7126" spans="1:16">
      <c r="A7126" t="s">
        <v>20899</v>
      </c>
      <c r="B7126" t="s">
        <v>20958</v>
      </c>
      <c r="C7126" t="s">
        <v>38</v>
      </c>
      <c r="D7126">
        <v>560009</v>
      </c>
      <c r="G7126">
        <v>0</v>
      </c>
      <c r="H7126" s="5"/>
      <c r="I7126">
        <v>0</v>
      </c>
      <c r="J7126" s="3">
        <v>45029.493750000001</v>
      </c>
      <c r="K7126" s="3">
        <v>45040.5</v>
      </c>
      <c r="L7126" s="3">
        <v>45040.520833333336</v>
      </c>
      <c r="M7126" t="s">
        <v>20959</v>
      </c>
      <c r="N7126" s="4" t="s">
        <v>22</v>
      </c>
      <c r="P7126" t="s">
        <v>16</v>
      </c>
    </row>
    <row r="7127" spans="1:16">
      <c r="A7127" t="s">
        <v>20899</v>
      </c>
      <c r="B7127" t="s">
        <v>20960</v>
      </c>
      <c r="C7127" t="s">
        <v>38</v>
      </c>
      <c r="D7127">
        <v>560009</v>
      </c>
      <c r="G7127">
        <v>0</v>
      </c>
      <c r="H7127" s="5"/>
      <c r="I7127">
        <v>0</v>
      </c>
      <c r="J7127" s="3">
        <v>45029.111111111109</v>
      </c>
      <c r="K7127" s="3">
        <v>45040.125</v>
      </c>
      <c r="L7127" s="3">
        <v>45040.145833333336</v>
      </c>
      <c r="M7127" t="s">
        <v>20961</v>
      </c>
      <c r="N7127" s="4" t="s">
        <v>22</v>
      </c>
      <c r="P7127" t="s">
        <v>16</v>
      </c>
    </row>
    <row r="7128" spans="1:16">
      <c r="A7128" t="s">
        <v>20899</v>
      </c>
      <c r="B7128" t="s">
        <v>20962</v>
      </c>
      <c r="C7128" t="s">
        <v>38</v>
      </c>
      <c r="D7128">
        <v>560009</v>
      </c>
      <c r="G7128">
        <v>0</v>
      </c>
      <c r="H7128" s="5"/>
      <c r="I7128">
        <v>0</v>
      </c>
      <c r="J7128" s="3">
        <v>45029.088194444441</v>
      </c>
      <c r="K7128" s="3">
        <v>45040.125</v>
      </c>
      <c r="L7128" s="3">
        <v>45040.145833333336</v>
      </c>
      <c r="M7128" t="s">
        <v>20963</v>
      </c>
      <c r="N7128" s="4" t="s">
        <v>22</v>
      </c>
      <c r="P7128" t="s">
        <v>16</v>
      </c>
    </row>
    <row r="7129" spans="1:16">
      <c r="A7129" t="s">
        <v>20899</v>
      </c>
      <c r="B7129" t="s">
        <v>20964</v>
      </c>
      <c r="C7129" t="s">
        <v>38</v>
      </c>
      <c r="D7129">
        <v>560009</v>
      </c>
      <c r="G7129">
        <v>0</v>
      </c>
      <c r="H7129" s="5"/>
      <c r="I7129">
        <v>0</v>
      </c>
      <c r="J7129" s="3">
        <v>45029.23541666667</v>
      </c>
      <c r="K7129" s="3">
        <v>45041.5</v>
      </c>
      <c r="L7129" s="3">
        <v>45041.520833333336</v>
      </c>
      <c r="M7129" t="s">
        <v>20965</v>
      </c>
      <c r="N7129" s="4" t="s">
        <v>22</v>
      </c>
      <c r="P7129" t="s">
        <v>16</v>
      </c>
    </row>
    <row r="7130" spans="1:16">
      <c r="A7130" t="s">
        <v>20899</v>
      </c>
      <c r="B7130" t="s">
        <v>20966</v>
      </c>
      <c r="C7130" t="s">
        <v>38</v>
      </c>
      <c r="D7130">
        <v>560009</v>
      </c>
      <c r="G7130">
        <v>0</v>
      </c>
      <c r="I7130">
        <v>0</v>
      </c>
      <c r="J7130" s="3">
        <v>45022.12222222222</v>
      </c>
      <c r="K7130" s="3">
        <v>45034.125</v>
      </c>
      <c r="L7130" s="3">
        <v>45034.145833333336</v>
      </c>
      <c r="M7130" t="s">
        <v>20967</v>
      </c>
      <c r="N7130" s="4" t="s">
        <v>22</v>
      </c>
      <c r="P7130" t="s">
        <v>16</v>
      </c>
    </row>
    <row r="7131" spans="1:16">
      <c r="A7131" t="s">
        <v>20899</v>
      </c>
      <c r="B7131" t="s">
        <v>20968</v>
      </c>
      <c r="C7131" t="s">
        <v>38</v>
      </c>
      <c r="D7131">
        <v>560009</v>
      </c>
      <c r="G7131">
        <v>0</v>
      </c>
      <c r="I7131">
        <v>0</v>
      </c>
      <c r="J7131" s="3">
        <v>45022.099305555559</v>
      </c>
      <c r="K7131" s="3">
        <v>45034.125</v>
      </c>
      <c r="L7131" s="3">
        <v>45034.145833333336</v>
      </c>
      <c r="M7131" t="s">
        <v>20969</v>
      </c>
      <c r="N7131" s="4" t="s">
        <v>22</v>
      </c>
      <c r="P7131" t="s">
        <v>16</v>
      </c>
    </row>
    <row r="7132" spans="1:16">
      <c r="A7132" t="s">
        <v>20899</v>
      </c>
      <c r="B7132" t="s">
        <v>20970</v>
      </c>
      <c r="C7132" t="s">
        <v>38</v>
      </c>
      <c r="D7132">
        <v>560009</v>
      </c>
      <c r="G7132">
        <v>0</v>
      </c>
      <c r="I7132">
        <v>0</v>
      </c>
      <c r="J7132" s="3">
        <v>45022.532638888886</v>
      </c>
      <c r="K7132" s="3">
        <v>45034.041666666664</v>
      </c>
      <c r="L7132" s="3">
        <v>45034.0625</v>
      </c>
      <c r="M7132" t="s">
        <v>20971</v>
      </c>
      <c r="N7132" s="4" t="s">
        <v>22</v>
      </c>
      <c r="P7132" t="s">
        <v>16</v>
      </c>
    </row>
    <row r="7133" spans="1:16">
      <c r="A7133" t="s">
        <v>20899</v>
      </c>
      <c r="B7133" t="s">
        <v>20972</v>
      </c>
      <c r="C7133" t="s">
        <v>38</v>
      </c>
      <c r="D7133">
        <v>560009</v>
      </c>
      <c r="G7133">
        <v>0</v>
      </c>
      <c r="I7133">
        <v>0</v>
      </c>
      <c r="J7133" s="3">
        <v>45022.425000000003</v>
      </c>
      <c r="K7133" s="3">
        <v>45034.458333333336</v>
      </c>
      <c r="L7133" s="3">
        <v>45034.479166666664</v>
      </c>
      <c r="M7133" t="s">
        <v>20973</v>
      </c>
      <c r="N7133" s="4" t="s">
        <v>22</v>
      </c>
      <c r="P7133" t="s">
        <v>16</v>
      </c>
    </row>
    <row r="7134" spans="1:16">
      <c r="A7134" t="s">
        <v>20899</v>
      </c>
      <c r="B7134" t="s">
        <v>20974</v>
      </c>
      <c r="C7134" t="s">
        <v>38</v>
      </c>
      <c r="D7134">
        <v>560009</v>
      </c>
      <c r="G7134">
        <v>0</v>
      </c>
      <c r="H7134" s="5"/>
      <c r="I7134">
        <v>0</v>
      </c>
      <c r="J7134" s="3">
        <v>45035.135416666664</v>
      </c>
      <c r="K7134" s="3">
        <v>45048.166666666664</v>
      </c>
      <c r="L7134" s="3">
        <v>45048.1875</v>
      </c>
      <c r="M7134" t="s">
        <v>20975</v>
      </c>
      <c r="N7134" s="4" t="s">
        <v>22</v>
      </c>
      <c r="P7134" t="s">
        <v>16</v>
      </c>
    </row>
    <row r="7135" spans="1:16">
      <c r="A7135" t="s">
        <v>20899</v>
      </c>
      <c r="B7135" t="s">
        <v>20976</v>
      </c>
      <c r="C7135" t="s">
        <v>36</v>
      </c>
      <c r="D7135">
        <v>482001</v>
      </c>
      <c r="G7135">
        <v>0</v>
      </c>
      <c r="H7135" s="5"/>
      <c r="I7135">
        <v>0</v>
      </c>
      <c r="J7135" s="3">
        <v>45006.181944444441</v>
      </c>
      <c r="K7135" s="3">
        <v>45016.25</v>
      </c>
      <c r="L7135" s="3">
        <v>45016.270833333336</v>
      </c>
      <c r="M7135" t="s">
        <v>20977</v>
      </c>
      <c r="N7135" s="4" t="s">
        <v>22</v>
      </c>
      <c r="P7135" t="s">
        <v>16</v>
      </c>
    </row>
    <row r="7136" spans="1:16">
      <c r="A7136" t="s">
        <v>20899</v>
      </c>
      <c r="B7136" t="s">
        <v>20978</v>
      </c>
      <c r="C7136" t="s">
        <v>36</v>
      </c>
      <c r="D7136">
        <v>482001</v>
      </c>
      <c r="G7136">
        <v>0</v>
      </c>
      <c r="H7136" s="5"/>
      <c r="I7136">
        <v>0</v>
      </c>
      <c r="J7136" s="3">
        <v>45006.180555555555</v>
      </c>
      <c r="K7136" s="3">
        <v>45016.25</v>
      </c>
      <c r="L7136" s="3">
        <v>45016.270833333336</v>
      </c>
      <c r="M7136" t="s">
        <v>20979</v>
      </c>
      <c r="N7136" s="4" t="s">
        <v>22</v>
      </c>
      <c r="P7136" t="s">
        <v>16</v>
      </c>
    </row>
    <row r="7137" spans="1:16">
      <c r="A7137" t="s">
        <v>20899</v>
      </c>
      <c r="B7137" t="s">
        <v>20980</v>
      </c>
      <c r="C7137" t="s">
        <v>36</v>
      </c>
      <c r="D7137">
        <v>482001</v>
      </c>
      <c r="G7137">
        <v>0</v>
      </c>
      <c r="H7137" s="5"/>
      <c r="I7137">
        <v>0</v>
      </c>
      <c r="J7137" s="3">
        <v>45006.179861111108</v>
      </c>
      <c r="K7137" s="3">
        <v>45016.25</v>
      </c>
      <c r="L7137" s="3">
        <v>45016.270833333336</v>
      </c>
      <c r="M7137" t="s">
        <v>20981</v>
      </c>
      <c r="N7137" s="4" t="s">
        <v>22</v>
      </c>
      <c r="P7137" t="s">
        <v>16</v>
      </c>
    </row>
    <row r="7138" spans="1:16">
      <c r="A7138" t="s">
        <v>20899</v>
      </c>
      <c r="B7138" t="s">
        <v>20982</v>
      </c>
      <c r="C7138" t="s">
        <v>38</v>
      </c>
      <c r="D7138">
        <v>560009</v>
      </c>
      <c r="G7138">
        <v>0</v>
      </c>
      <c r="I7138">
        <v>0</v>
      </c>
      <c r="J7138" s="3">
        <v>45033.44027777778</v>
      </c>
      <c r="K7138" s="3">
        <v>45043.458333333336</v>
      </c>
      <c r="L7138" s="3">
        <v>45043.479166666664</v>
      </c>
      <c r="M7138" t="s">
        <v>20983</v>
      </c>
      <c r="N7138" s="4" t="s">
        <v>22</v>
      </c>
      <c r="P7138" t="s">
        <v>16</v>
      </c>
    </row>
    <row r="7139" spans="1:16">
      <c r="A7139" t="s">
        <v>20899</v>
      </c>
      <c r="B7139" t="s">
        <v>20984</v>
      </c>
      <c r="C7139" t="s">
        <v>36</v>
      </c>
      <c r="D7139">
        <v>801105</v>
      </c>
      <c r="G7139">
        <v>0</v>
      </c>
      <c r="I7139">
        <v>0</v>
      </c>
      <c r="J7139" s="3">
        <v>45021.043749999997</v>
      </c>
      <c r="K7139" s="3">
        <v>45033.083333333336</v>
      </c>
      <c r="L7139" s="3">
        <v>45033.104166666664</v>
      </c>
      <c r="M7139" t="s">
        <v>20985</v>
      </c>
      <c r="N7139" s="4" t="s">
        <v>22</v>
      </c>
      <c r="P7139" t="s">
        <v>16</v>
      </c>
    </row>
    <row r="7140" spans="1:16">
      <c r="A7140" t="s">
        <v>20899</v>
      </c>
      <c r="B7140" t="s">
        <v>20986</v>
      </c>
      <c r="C7140" t="s">
        <v>36</v>
      </c>
      <c r="D7140">
        <v>801105</v>
      </c>
      <c r="G7140">
        <v>0</v>
      </c>
      <c r="I7140">
        <v>0</v>
      </c>
      <c r="J7140" s="3">
        <v>45021.534722222219</v>
      </c>
      <c r="K7140" s="3">
        <v>45033.083333333336</v>
      </c>
      <c r="L7140" s="3">
        <v>45033.104166666664</v>
      </c>
      <c r="M7140" t="s">
        <v>20987</v>
      </c>
      <c r="N7140" s="4" t="s">
        <v>22</v>
      </c>
      <c r="P7140" t="s">
        <v>16</v>
      </c>
    </row>
    <row r="7141" spans="1:16">
      <c r="A7141" t="s">
        <v>20899</v>
      </c>
      <c r="B7141" t="s">
        <v>20950</v>
      </c>
      <c r="C7141" t="s">
        <v>36</v>
      </c>
      <c r="D7141">
        <v>382345</v>
      </c>
      <c r="G7141">
        <v>1575000</v>
      </c>
      <c r="I7141">
        <v>0</v>
      </c>
      <c r="J7141" s="3">
        <v>45016.229166666664</v>
      </c>
      <c r="K7141" s="3">
        <v>45029.458333333336</v>
      </c>
      <c r="L7141" s="3">
        <v>45029.479166666664</v>
      </c>
      <c r="M7141" t="s">
        <v>20951</v>
      </c>
      <c r="N7141" s="4" t="s">
        <v>22</v>
      </c>
      <c r="P7141" t="s">
        <v>16</v>
      </c>
    </row>
    <row r="7142" spans="1:16">
      <c r="A7142" t="s">
        <v>20899</v>
      </c>
      <c r="B7142" t="s">
        <v>20952</v>
      </c>
      <c r="C7142" t="s">
        <v>36</v>
      </c>
      <c r="D7142">
        <v>482001</v>
      </c>
      <c r="G7142">
        <v>0</v>
      </c>
      <c r="I7142">
        <v>0</v>
      </c>
      <c r="J7142" s="3">
        <v>45016.176388888889</v>
      </c>
      <c r="K7142" s="3">
        <v>45026.208333333336</v>
      </c>
      <c r="L7142" s="3">
        <v>45026.229166666664</v>
      </c>
      <c r="M7142" t="s">
        <v>20953</v>
      </c>
      <c r="N7142" s="4" t="s">
        <v>22</v>
      </c>
      <c r="P7142" t="s">
        <v>16</v>
      </c>
    </row>
    <row r="7143" spans="1:16">
      <c r="A7143" t="s">
        <v>20899</v>
      </c>
      <c r="B7143" t="s">
        <v>20988</v>
      </c>
      <c r="C7143" t="s">
        <v>36</v>
      </c>
      <c r="D7143">
        <v>382345</v>
      </c>
      <c r="G7143">
        <v>3660880</v>
      </c>
      <c r="H7143" s="5"/>
      <c r="I7143">
        <v>0</v>
      </c>
      <c r="J7143" s="3">
        <v>45014.493750000001</v>
      </c>
      <c r="K7143" s="3">
        <v>45028.458333333336</v>
      </c>
      <c r="L7143" s="3">
        <v>45028.479166666664</v>
      </c>
      <c r="M7143" t="s">
        <v>20989</v>
      </c>
      <c r="N7143" s="4" t="s">
        <v>22</v>
      </c>
      <c r="P7143" t="s">
        <v>16</v>
      </c>
    </row>
    <row r="7144" spans="1:16">
      <c r="A7144" t="s">
        <v>20899</v>
      </c>
      <c r="B7144" t="s">
        <v>20990</v>
      </c>
      <c r="C7144" t="s">
        <v>411</v>
      </c>
      <c r="D7144">
        <v>231222</v>
      </c>
      <c r="G7144">
        <v>94000</v>
      </c>
      <c r="I7144">
        <v>0</v>
      </c>
      <c r="J7144" s="3">
        <v>45052.449305555558</v>
      </c>
      <c r="K7144" s="3">
        <v>45055.458333333336</v>
      </c>
      <c r="L7144" s="3">
        <v>45055.479166666664</v>
      </c>
      <c r="M7144" t="s">
        <v>20991</v>
      </c>
      <c r="N7144" s="4" t="s">
        <v>22</v>
      </c>
      <c r="P7144" t="s">
        <v>16</v>
      </c>
    </row>
    <row r="7145" spans="1:16">
      <c r="A7145" t="s">
        <v>20899</v>
      </c>
      <c r="B7145" t="s">
        <v>20992</v>
      </c>
      <c r="C7145" t="s">
        <v>36</v>
      </c>
      <c r="D7145">
        <v>382345</v>
      </c>
      <c r="G7145">
        <v>0</v>
      </c>
      <c r="H7145" s="5"/>
      <c r="I7145">
        <v>0</v>
      </c>
      <c r="J7145" s="3">
        <v>45045.37222222222</v>
      </c>
      <c r="K7145" s="3">
        <v>45056.416666666664</v>
      </c>
      <c r="L7145" s="3">
        <v>45056.4375</v>
      </c>
      <c r="M7145" t="s">
        <v>20993</v>
      </c>
      <c r="N7145" s="4" t="s">
        <v>22</v>
      </c>
      <c r="P7145" t="s">
        <v>16</v>
      </c>
    </row>
    <row r="7146" spans="1:16">
      <c r="A7146" t="s">
        <v>20899</v>
      </c>
      <c r="B7146" t="s">
        <v>20994</v>
      </c>
      <c r="C7146" t="s">
        <v>36</v>
      </c>
      <c r="D7146">
        <v>482001</v>
      </c>
      <c r="G7146">
        <v>0</v>
      </c>
      <c r="I7146">
        <v>0</v>
      </c>
      <c r="J7146" s="3">
        <v>45012.51666666667</v>
      </c>
      <c r="K7146" s="3">
        <v>45022.25</v>
      </c>
      <c r="L7146" s="3">
        <v>45022.270833333336</v>
      </c>
      <c r="M7146" t="s">
        <v>20995</v>
      </c>
      <c r="N7146" s="4" t="s">
        <v>22</v>
      </c>
      <c r="P7146" t="s">
        <v>16</v>
      </c>
    </row>
    <row r="7147" spans="1:16">
      <c r="A7147" t="s">
        <v>20899</v>
      </c>
      <c r="B7147" t="s">
        <v>20996</v>
      </c>
      <c r="C7147" t="s">
        <v>36</v>
      </c>
      <c r="D7147">
        <v>482001</v>
      </c>
      <c r="G7147">
        <v>0</v>
      </c>
      <c r="I7147">
        <v>0</v>
      </c>
      <c r="J7147" s="3">
        <v>45012.511805555558</v>
      </c>
      <c r="K7147" s="3">
        <v>45022.208333333336</v>
      </c>
      <c r="L7147" s="3">
        <v>45022.229166666664</v>
      </c>
      <c r="M7147" t="s">
        <v>20997</v>
      </c>
      <c r="N7147" s="4" t="s">
        <v>22</v>
      </c>
      <c r="P7147" t="s">
        <v>16</v>
      </c>
    </row>
    <row r="7148" spans="1:16">
      <c r="A7148" t="s">
        <v>20899</v>
      </c>
      <c r="B7148" t="s">
        <v>20998</v>
      </c>
      <c r="C7148" t="s">
        <v>38</v>
      </c>
      <c r="D7148">
        <v>560009</v>
      </c>
      <c r="G7148">
        <v>0</v>
      </c>
      <c r="H7148" s="5"/>
      <c r="I7148">
        <v>0</v>
      </c>
      <c r="J7148" s="3">
        <v>45015.490277777775</v>
      </c>
      <c r="K7148" s="3">
        <v>45026.5</v>
      </c>
      <c r="L7148" s="3">
        <v>45026.520833333336</v>
      </c>
      <c r="M7148" t="s">
        <v>20999</v>
      </c>
      <c r="N7148" s="4" t="s">
        <v>22</v>
      </c>
      <c r="P7148" t="s">
        <v>16</v>
      </c>
    </row>
    <row r="7149" spans="1:16">
      <c r="A7149" t="s">
        <v>20899</v>
      </c>
      <c r="B7149" t="s">
        <v>21000</v>
      </c>
      <c r="C7149" t="s">
        <v>38</v>
      </c>
      <c r="D7149">
        <v>560009</v>
      </c>
      <c r="G7149">
        <v>14899300</v>
      </c>
      <c r="H7149" s="5"/>
      <c r="I7149">
        <v>297990</v>
      </c>
      <c r="J7149" s="3">
        <v>45009.486111111109</v>
      </c>
      <c r="K7149" s="3">
        <v>45030.5</v>
      </c>
      <c r="L7149" s="3">
        <v>45030.520833333336</v>
      </c>
      <c r="M7149" t="s">
        <v>21001</v>
      </c>
      <c r="N7149" s="4" t="s">
        <v>22</v>
      </c>
      <c r="P7149" t="s">
        <v>16</v>
      </c>
    </row>
    <row r="7150" spans="1:16">
      <c r="A7150" t="s">
        <v>21002</v>
      </c>
      <c r="B7150" t="s">
        <v>21003</v>
      </c>
      <c r="C7150" t="s">
        <v>38</v>
      </c>
      <c r="D7150">
        <v>560009</v>
      </c>
      <c r="G7150">
        <v>0</v>
      </c>
      <c r="H7150" s="5"/>
      <c r="I7150">
        <v>0</v>
      </c>
      <c r="J7150" s="3">
        <v>44932.058333333334</v>
      </c>
      <c r="K7150" s="3">
        <v>44942.083333333336</v>
      </c>
      <c r="L7150" s="3">
        <v>44942.104166666664</v>
      </c>
      <c r="M7150" t="s">
        <v>21004</v>
      </c>
      <c r="N7150" s="4" t="s">
        <v>22</v>
      </c>
      <c r="P7150" t="s">
        <v>16</v>
      </c>
    </row>
    <row r="7151" spans="1:16">
      <c r="A7151" t="s">
        <v>21002</v>
      </c>
      <c r="B7151" t="s">
        <v>21005</v>
      </c>
      <c r="C7151" t="s">
        <v>38</v>
      </c>
      <c r="D7151">
        <v>560009</v>
      </c>
      <c r="G7151">
        <v>0</v>
      </c>
      <c r="H7151" s="5"/>
      <c r="I7151">
        <v>0</v>
      </c>
      <c r="J7151" s="3">
        <v>44932.054166666669</v>
      </c>
      <c r="K7151" s="3">
        <v>44944.208333333336</v>
      </c>
      <c r="L7151" s="3">
        <v>44944.229166666664</v>
      </c>
      <c r="M7151" t="s">
        <v>21006</v>
      </c>
      <c r="N7151" s="4" t="s">
        <v>22</v>
      </c>
      <c r="P7151" t="s">
        <v>16</v>
      </c>
    </row>
    <row r="7152" spans="1:16">
      <c r="A7152" t="s">
        <v>21002</v>
      </c>
      <c r="B7152" t="s">
        <v>21007</v>
      </c>
      <c r="C7152" t="s">
        <v>38</v>
      </c>
      <c r="D7152">
        <v>229120</v>
      </c>
      <c r="G7152">
        <v>0</v>
      </c>
      <c r="I7152">
        <v>0</v>
      </c>
      <c r="J7152" s="3">
        <v>44937.179861111108</v>
      </c>
      <c r="K7152" s="3">
        <v>44947.208333333336</v>
      </c>
      <c r="L7152" s="3">
        <v>44947.229166666664</v>
      </c>
      <c r="M7152" t="s">
        <v>21008</v>
      </c>
      <c r="N7152" s="4" t="s">
        <v>22</v>
      </c>
      <c r="P7152" t="s">
        <v>16</v>
      </c>
    </row>
    <row r="7153" spans="1:16">
      <c r="A7153" t="s">
        <v>21002</v>
      </c>
      <c r="B7153" t="s">
        <v>21009</v>
      </c>
      <c r="C7153" t="s">
        <v>157</v>
      </c>
      <c r="D7153">
        <v>630562</v>
      </c>
      <c r="G7153">
        <v>0</v>
      </c>
      <c r="I7153">
        <v>0</v>
      </c>
      <c r="J7153" s="3">
        <v>44938.515277777777</v>
      </c>
      <c r="K7153" s="3">
        <v>44949.041666666664</v>
      </c>
      <c r="L7153" s="3">
        <v>44949.0625</v>
      </c>
      <c r="M7153" t="s">
        <v>21010</v>
      </c>
      <c r="N7153" s="4" t="s">
        <v>22</v>
      </c>
      <c r="P7153" t="s">
        <v>16</v>
      </c>
    </row>
    <row r="7154" spans="1:16">
      <c r="A7154" t="s">
        <v>21002</v>
      </c>
      <c r="B7154" t="s">
        <v>21011</v>
      </c>
      <c r="C7154" t="s">
        <v>391</v>
      </c>
      <c r="D7154">
        <v>144602</v>
      </c>
      <c r="G7154">
        <v>0</v>
      </c>
      <c r="I7154">
        <v>0</v>
      </c>
      <c r="J7154" s="3">
        <v>44930.236805555556</v>
      </c>
      <c r="K7154" s="3">
        <v>44940.25</v>
      </c>
      <c r="L7154" s="3">
        <v>44940.270833333336</v>
      </c>
      <c r="M7154" t="s">
        <v>21012</v>
      </c>
      <c r="N7154" s="4" t="s">
        <v>22</v>
      </c>
      <c r="P7154" t="s">
        <v>16</v>
      </c>
    </row>
    <row r="7155" spans="1:16">
      <c r="A7155" t="s">
        <v>21002</v>
      </c>
      <c r="B7155" t="s">
        <v>21013</v>
      </c>
      <c r="C7155" t="s">
        <v>36</v>
      </c>
      <c r="D7155">
        <v>482001</v>
      </c>
      <c r="G7155">
        <v>0</v>
      </c>
      <c r="I7155">
        <v>0</v>
      </c>
      <c r="J7155" s="3">
        <v>44930.12222222222</v>
      </c>
      <c r="K7155" s="3">
        <v>44942.125</v>
      </c>
      <c r="L7155" s="3">
        <v>44942.145833333336</v>
      </c>
      <c r="M7155" t="s">
        <v>21014</v>
      </c>
      <c r="N7155" s="4" t="s">
        <v>22</v>
      </c>
      <c r="P7155" t="s">
        <v>16</v>
      </c>
    </row>
    <row r="7156" spans="1:16">
      <c r="A7156" t="s">
        <v>21002</v>
      </c>
      <c r="B7156" t="s">
        <v>21015</v>
      </c>
      <c r="C7156" t="s">
        <v>36</v>
      </c>
      <c r="D7156">
        <v>482001</v>
      </c>
      <c r="G7156">
        <v>0</v>
      </c>
      <c r="I7156">
        <v>0</v>
      </c>
      <c r="J7156" s="3">
        <v>44929.23541666667</v>
      </c>
      <c r="K7156" s="3">
        <v>44939.25</v>
      </c>
      <c r="L7156" s="3">
        <v>44939.270833333336</v>
      </c>
      <c r="M7156" t="s">
        <v>21016</v>
      </c>
      <c r="N7156" s="4" t="s">
        <v>22</v>
      </c>
      <c r="P7156" t="s">
        <v>16</v>
      </c>
    </row>
    <row r="7157" spans="1:16">
      <c r="A7157" t="s">
        <v>21002</v>
      </c>
      <c r="B7157" t="s">
        <v>21017</v>
      </c>
      <c r="C7157" t="s">
        <v>36</v>
      </c>
      <c r="D7157">
        <v>482001</v>
      </c>
      <c r="G7157">
        <v>0</v>
      </c>
      <c r="I7157">
        <v>0</v>
      </c>
      <c r="J7157" s="3">
        <v>44929.230555555558</v>
      </c>
      <c r="K7157" s="3">
        <v>44939.25</v>
      </c>
      <c r="L7157" s="3">
        <v>44939.270833333336</v>
      </c>
      <c r="M7157" t="s">
        <v>21018</v>
      </c>
      <c r="N7157" s="4" t="s">
        <v>22</v>
      </c>
      <c r="P7157" t="s">
        <v>16</v>
      </c>
    </row>
    <row r="7158" spans="1:16">
      <c r="A7158" t="s">
        <v>21002</v>
      </c>
      <c r="B7158" t="s">
        <v>21019</v>
      </c>
      <c r="C7158" t="s">
        <v>36</v>
      </c>
      <c r="D7158">
        <v>482001</v>
      </c>
      <c r="G7158">
        <v>0</v>
      </c>
      <c r="I7158">
        <v>0</v>
      </c>
      <c r="J7158" s="3">
        <v>44929.229861111111</v>
      </c>
      <c r="K7158" s="3">
        <v>44939.25</v>
      </c>
      <c r="L7158" s="3">
        <v>44939.270833333336</v>
      </c>
      <c r="M7158" t="s">
        <v>21020</v>
      </c>
      <c r="N7158" s="4" t="s">
        <v>22</v>
      </c>
      <c r="P7158" t="s">
        <v>16</v>
      </c>
    </row>
    <row r="7159" spans="1:16">
      <c r="A7159" t="s">
        <v>21002</v>
      </c>
      <c r="B7159" t="s">
        <v>21021</v>
      </c>
      <c r="C7159" t="s">
        <v>36</v>
      </c>
      <c r="D7159">
        <v>482001</v>
      </c>
      <c r="G7159">
        <v>0</v>
      </c>
      <c r="I7159">
        <v>0</v>
      </c>
      <c r="J7159" s="3">
        <v>44929.229166666664</v>
      </c>
      <c r="K7159" s="3">
        <v>44939.25</v>
      </c>
      <c r="L7159" s="3">
        <v>44939.270833333336</v>
      </c>
      <c r="M7159" t="s">
        <v>21022</v>
      </c>
      <c r="N7159" s="4" t="s">
        <v>22</v>
      </c>
      <c r="P7159" t="s">
        <v>16</v>
      </c>
    </row>
    <row r="7160" spans="1:16">
      <c r="A7160" t="s">
        <v>21002</v>
      </c>
      <c r="B7160" t="s">
        <v>21023</v>
      </c>
      <c r="C7160" t="s">
        <v>36</v>
      </c>
      <c r="D7160">
        <v>482001</v>
      </c>
      <c r="G7160">
        <v>0</v>
      </c>
      <c r="I7160">
        <v>0</v>
      </c>
      <c r="J7160" s="3">
        <v>44924.17291666667</v>
      </c>
      <c r="K7160" s="3">
        <v>44935.25</v>
      </c>
      <c r="L7160" s="3">
        <v>44935.270833333336</v>
      </c>
      <c r="M7160" t="s">
        <v>21024</v>
      </c>
      <c r="N7160" s="4" t="s">
        <v>22</v>
      </c>
      <c r="P7160" t="s">
        <v>16</v>
      </c>
    </row>
    <row r="7161" spans="1:16">
      <c r="A7161" t="s">
        <v>21002</v>
      </c>
      <c r="B7161" t="s">
        <v>21025</v>
      </c>
      <c r="C7161" t="s">
        <v>245</v>
      </c>
      <c r="D7161">
        <v>516349</v>
      </c>
      <c r="G7161">
        <v>0</v>
      </c>
      <c r="H7161" s="5"/>
      <c r="I7161">
        <v>6600</v>
      </c>
      <c r="J7161" s="3">
        <v>44911.507638888892</v>
      </c>
      <c r="K7161" s="3">
        <v>44932.5</v>
      </c>
      <c r="L7161" s="3">
        <v>44932.520833333336</v>
      </c>
      <c r="M7161" t="s">
        <v>21026</v>
      </c>
      <c r="N7161" t="s">
        <v>22</v>
      </c>
      <c r="P7161" t="s">
        <v>16</v>
      </c>
    </row>
    <row r="7162" spans="1:16">
      <c r="A7162" t="s">
        <v>21002</v>
      </c>
      <c r="B7162" t="s">
        <v>21027</v>
      </c>
      <c r="C7162" t="s">
        <v>121</v>
      </c>
      <c r="D7162">
        <v>607807</v>
      </c>
      <c r="G7162">
        <v>0</v>
      </c>
      <c r="H7162" s="5"/>
      <c r="I7162">
        <v>0</v>
      </c>
      <c r="J7162" s="3">
        <v>44922.154166666667</v>
      </c>
      <c r="K7162" s="3">
        <v>44935.5</v>
      </c>
      <c r="L7162" s="3">
        <v>44935.520833333336</v>
      </c>
      <c r="M7162" t="s">
        <v>21028</v>
      </c>
      <c r="N7162" t="s">
        <v>22</v>
      </c>
      <c r="P7162" t="s">
        <v>16</v>
      </c>
    </row>
    <row r="7163" spans="1:16">
      <c r="A7163" t="s">
        <v>21002</v>
      </c>
      <c r="B7163" t="s">
        <v>21029</v>
      </c>
      <c r="C7163" t="s">
        <v>38</v>
      </c>
      <c r="D7163">
        <v>229120</v>
      </c>
      <c r="G7163">
        <v>0</v>
      </c>
      <c r="I7163">
        <v>0</v>
      </c>
      <c r="J7163" s="3">
        <v>44923.210416666669</v>
      </c>
      <c r="K7163" s="3">
        <v>44933.25</v>
      </c>
      <c r="L7163" s="3">
        <v>44933.270833333336</v>
      </c>
      <c r="M7163" t="s">
        <v>21030</v>
      </c>
      <c r="N7163" s="4" t="s">
        <v>22</v>
      </c>
      <c r="P7163" t="s">
        <v>16</v>
      </c>
    </row>
    <row r="7164" spans="1:16">
      <c r="A7164" t="s">
        <v>21002</v>
      </c>
      <c r="B7164" t="s">
        <v>21031</v>
      </c>
      <c r="C7164" t="s">
        <v>36</v>
      </c>
      <c r="D7164">
        <v>482001</v>
      </c>
      <c r="G7164">
        <v>0</v>
      </c>
      <c r="I7164">
        <v>0</v>
      </c>
      <c r="J7164" s="3">
        <v>44923.056944444441</v>
      </c>
      <c r="K7164" s="3">
        <v>44935.458333333336</v>
      </c>
      <c r="L7164" s="3">
        <v>44935.479166666664</v>
      </c>
      <c r="M7164" t="s">
        <v>21032</v>
      </c>
      <c r="N7164" s="4" t="s">
        <v>22</v>
      </c>
      <c r="P7164" t="s">
        <v>16</v>
      </c>
    </row>
    <row r="7165" spans="1:16">
      <c r="A7165" t="s">
        <v>21002</v>
      </c>
      <c r="B7165" t="s">
        <v>21033</v>
      </c>
      <c r="C7165" t="s">
        <v>36</v>
      </c>
      <c r="D7165">
        <v>492008</v>
      </c>
      <c r="G7165">
        <v>0</v>
      </c>
      <c r="H7165" s="5"/>
      <c r="I7165">
        <v>0</v>
      </c>
      <c r="J7165" s="3">
        <v>44917.058333333334</v>
      </c>
      <c r="K7165" s="3">
        <v>44928.166666666664</v>
      </c>
      <c r="L7165" s="3">
        <v>44928.1875</v>
      </c>
      <c r="M7165" t="s">
        <v>21034</v>
      </c>
      <c r="N7165" t="s">
        <v>22</v>
      </c>
      <c r="P7165" t="s">
        <v>16</v>
      </c>
    </row>
    <row r="7166" spans="1:16">
      <c r="A7166" t="s">
        <v>21035</v>
      </c>
      <c r="B7166" t="s">
        <v>21036</v>
      </c>
      <c r="C7166" t="s">
        <v>36</v>
      </c>
      <c r="D7166">
        <v>482001</v>
      </c>
      <c r="G7166">
        <v>0</v>
      </c>
      <c r="H7166" s="5"/>
      <c r="I7166">
        <v>0</v>
      </c>
      <c r="J7166" s="3">
        <v>44964.232638888891</v>
      </c>
      <c r="K7166" s="3">
        <v>44985.25</v>
      </c>
      <c r="L7166" s="3">
        <v>44985.270833333336</v>
      </c>
      <c r="M7166" t="s">
        <v>21037</v>
      </c>
      <c r="N7166" s="4" t="s">
        <v>22</v>
      </c>
      <c r="P7166" t="s">
        <v>16</v>
      </c>
    </row>
    <row r="7167" spans="1:16">
      <c r="A7167" t="s">
        <v>21035</v>
      </c>
      <c r="B7167" t="s">
        <v>21036</v>
      </c>
      <c r="C7167" t="s">
        <v>36</v>
      </c>
      <c r="D7167">
        <v>482001</v>
      </c>
      <c r="G7167">
        <v>0</v>
      </c>
      <c r="H7167" s="5"/>
      <c r="I7167">
        <v>0</v>
      </c>
      <c r="J7167" s="3">
        <v>44964.232638888891</v>
      </c>
      <c r="K7167" s="3">
        <v>44985.25</v>
      </c>
      <c r="L7167" s="3">
        <v>44985.270833333336</v>
      </c>
      <c r="M7167" t="s">
        <v>21037</v>
      </c>
      <c r="N7167" s="4" t="s">
        <v>22</v>
      </c>
      <c r="P7167" t="s">
        <v>16</v>
      </c>
    </row>
    <row r="7168" spans="1:16">
      <c r="A7168" t="s">
        <v>21038</v>
      </c>
      <c r="B7168" t="s">
        <v>21039</v>
      </c>
      <c r="C7168" t="s">
        <v>36</v>
      </c>
      <c r="D7168">
        <v>482001</v>
      </c>
      <c r="G7168">
        <v>0</v>
      </c>
      <c r="I7168">
        <v>0</v>
      </c>
      <c r="J7168" s="3">
        <v>44938.218055555553</v>
      </c>
      <c r="K7168" s="3">
        <v>44949.25</v>
      </c>
      <c r="L7168" s="3">
        <v>44949.270833333336</v>
      </c>
      <c r="M7168" t="s">
        <v>21040</v>
      </c>
      <c r="N7168" s="4" t="s">
        <v>22</v>
      </c>
      <c r="P7168" t="s">
        <v>16</v>
      </c>
    </row>
    <row r="7169" spans="1:16">
      <c r="A7169" t="s">
        <v>21041</v>
      </c>
      <c r="B7169" t="s">
        <v>21042</v>
      </c>
      <c r="C7169" t="s">
        <v>175</v>
      </c>
      <c r="D7169">
        <v>495677</v>
      </c>
      <c r="G7169">
        <v>132795000</v>
      </c>
      <c r="H7169" s="5"/>
      <c r="I7169">
        <v>0</v>
      </c>
      <c r="J7169" s="3">
        <v>44921.296527777777</v>
      </c>
      <c r="K7169" s="3">
        <v>44942.333333333336</v>
      </c>
      <c r="L7169" s="3">
        <v>44942.354166666664</v>
      </c>
      <c r="M7169" t="s">
        <v>21043</v>
      </c>
      <c r="N7169" t="s">
        <v>22</v>
      </c>
      <c r="P7169" t="s">
        <v>16</v>
      </c>
    </row>
    <row r="7170" spans="1:16">
      <c r="A7170" t="s">
        <v>21041</v>
      </c>
      <c r="B7170" t="s">
        <v>21044</v>
      </c>
      <c r="C7170" t="s">
        <v>266</v>
      </c>
      <c r="D7170">
        <v>852113</v>
      </c>
      <c r="G7170">
        <v>20000000</v>
      </c>
      <c r="H7170" s="5"/>
      <c r="I7170">
        <v>300000</v>
      </c>
      <c r="J7170" s="3">
        <v>44921.487500000003</v>
      </c>
      <c r="K7170" s="3">
        <v>44932.458333333336</v>
      </c>
      <c r="L7170" s="3">
        <v>44932.479166666664</v>
      </c>
      <c r="M7170" t="s">
        <v>21045</v>
      </c>
      <c r="N7170" t="s">
        <v>22</v>
      </c>
      <c r="P7170" t="s">
        <v>16</v>
      </c>
    </row>
    <row r="7171" spans="1:16">
      <c r="A7171" t="s">
        <v>21046</v>
      </c>
      <c r="B7171" t="s">
        <v>21047</v>
      </c>
      <c r="C7171" t="s">
        <v>175</v>
      </c>
      <c r="D7171">
        <v>495677</v>
      </c>
      <c r="G7171">
        <v>7687760</v>
      </c>
      <c r="I7171">
        <v>0</v>
      </c>
      <c r="J7171" s="3">
        <v>44953.313194444447</v>
      </c>
      <c r="K7171" s="3">
        <v>44974.375</v>
      </c>
      <c r="L7171" s="3">
        <v>44974.395833333336</v>
      </c>
      <c r="M7171" t="s">
        <v>21048</v>
      </c>
      <c r="N7171" s="4" t="s">
        <v>22</v>
      </c>
      <c r="P7171" t="s">
        <v>16</v>
      </c>
    </row>
    <row r="7172" spans="1:16">
      <c r="A7172" t="s">
        <v>21049</v>
      </c>
      <c r="B7172" t="s">
        <v>21050</v>
      </c>
      <c r="C7172" t="s">
        <v>133</v>
      </c>
      <c r="D7172">
        <v>759116</v>
      </c>
      <c r="G7172">
        <v>38595800</v>
      </c>
      <c r="H7172" s="5"/>
      <c r="I7172">
        <v>0</v>
      </c>
      <c r="J7172" s="3">
        <v>45044.225694444445</v>
      </c>
      <c r="K7172" s="3">
        <v>45065.458333333336</v>
      </c>
      <c r="L7172" s="3">
        <v>45065.479166666664</v>
      </c>
      <c r="M7172" t="s">
        <v>21051</v>
      </c>
      <c r="N7172" s="4" t="s">
        <v>22</v>
      </c>
      <c r="P7172" t="s">
        <v>16</v>
      </c>
    </row>
    <row r="7173" spans="1:16">
      <c r="A7173" t="s">
        <v>21052</v>
      </c>
      <c r="B7173" t="s">
        <v>21053</v>
      </c>
      <c r="C7173" t="s">
        <v>172</v>
      </c>
      <c r="D7173">
        <v>829102</v>
      </c>
      <c r="G7173">
        <v>705619</v>
      </c>
      <c r="I7173">
        <v>14112</v>
      </c>
      <c r="J7173" s="3">
        <v>45026.066666666666</v>
      </c>
      <c r="K7173" s="3">
        <v>45041.083333333336</v>
      </c>
      <c r="L7173" s="3">
        <v>45041.104166666664</v>
      </c>
      <c r="M7173" t="s">
        <v>21054</v>
      </c>
      <c r="N7173" s="4" t="s">
        <v>22</v>
      </c>
      <c r="P7173" t="s">
        <v>16</v>
      </c>
    </row>
    <row r="7174" spans="1:16">
      <c r="A7174" t="s">
        <v>21055</v>
      </c>
      <c r="B7174" t="s">
        <v>21056</v>
      </c>
      <c r="C7174" t="s">
        <v>43</v>
      </c>
      <c r="F7174" t="s">
        <v>49</v>
      </c>
      <c r="G7174">
        <v>0</v>
      </c>
      <c r="I7174">
        <v>0</v>
      </c>
      <c r="J7174" s="3">
        <v>44999.20208333333</v>
      </c>
      <c r="K7174" s="3">
        <v>45020.166666666664</v>
      </c>
      <c r="L7174" s="3">
        <v>45020.1875</v>
      </c>
      <c r="M7174" t="s">
        <v>21057</v>
      </c>
      <c r="N7174" s="4" t="s">
        <v>22</v>
      </c>
      <c r="P7174" t="s">
        <v>16</v>
      </c>
    </row>
    <row r="7175" spans="1:16">
      <c r="A7175" t="s">
        <v>21058</v>
      </c>
      <c r="B7175" t="s">
        <v>21059</v>
      </c>
      <c r="C7175" t="s">
        <v>36</v>
      </c>
      <c r="D7175">
        <v>517506</v>
      </c>
      <c r="G7175">
        <v>0</v>
      </c>
      <c r="H7175" s="5"/>
      <c r="I7175">
        <v>0</v>
      </c>
      <c r="J7175" s="3">
        <v>45056.119444444441</v>
      </c>
      <c r="K7175" s="3">
        <v>45066.166666666664</v>
      </c>
      <c r="L7175" s="3">
        <v>45066.1875</v>
      </c>
      <c r="M7175" t="s">
        <v>21060</v>
      </c>
      <c r="N7175" s="4" t="s">
        <v>22</v>
      </c>
      <c r="P7175" t="s">
        <v>16</v>
      </c>
    </row>
    <row r="7176" spans="1:16">
      <c r="A7176" t="s">
        <v>21061</v>
      </c>
      <c r="B7176" t="s">
        <v>21062</v>
      </c>
      <c r="C7176" t="s">
        <v>196</v>
      </c>
      <c r="F7176" t="s">
        <v>197</v>
      </c>
      <c r="G7176">
        <v>0</v>
      </c>
      <c r="H7176" s="5"/>
      <c r="I7176">
        <v>0</v>
      </c>
      <c r="J7176" s="3">
        <v>45010.522916666669</v>
      </c>
      <c r="K7176" s="3">
        <v>45020.041666666664</v>
      </c>
      <c r="L7176" s="3">
        <v>45020.0625</v>
      </c>
      <c r="M7176" t="s">
        <v>21063</v>
      </c>
      <c r="N7176" s="4" t="s">
        <v>22</v>
      </c>
      <c r="P7176" t="s">
        <v>16</v>
      </c>
    </row>
    <row r="7177" spans="1:16">
      <c r="A7177" t="s">
        <v>21064</v>
      </c>
      <c r="B7177" t="s">
        <v>21065</v>
      </c>
      <c r="C7177" t="s">
        <v>76</v>
      </c>
      <c r="F7177" t="s">
        <v>28</v>
      </c>
      <c r="G7177">
        <v>0</v>
      </c>
      <c r="I7177">
        <v>0</v>
      </c>
      <c r="J7177" s="3">
        <v>44886.390972222223</v>
      </c>
      <c r="K7177" s="3">
        <v>44897.166666666664</v>
      </c>
      <c r="L7177" s="3">
        <v>44897.166666666664</v>
      </c>
      <c r="M7177" t="s">
        <v>21066</v>
      </c>
      <c r="N7177" s="4" t="s">
        <v>22</v>
      </c>
      <c r="P7177" t="s">
        <v>16</v>
      </c>
    </row>
    <row r="7178" spans="1:16">
      <c r="A7178" s="7" t="s">
        <v>21067</v>
      </c>
      <c r="B7178" t="s">
        <v>21068</v>
      </c>
      <c r="C7178" t="s">
        <v>36</v>
      </c>
      <c r="D7178">
        <v>517506</v>
      </c>
      <c r="G7178">
        <v>0</v>
      </c>
      <c r="I7178">
        <v>0</v>
      </c>
      <c r="J7178" s="3">
        <v>44987.143750000003</v>
      </c>
      <c r="K7178" s="3">
        <v>44998.458333333336</v>
      </c>
      <c r="L7178" s="3">
        <v>44998.479166666664</v>
      </c>
      <c r="M7178" t="s">
        <v>21069</v>
      </c>
      <c r="N7178" s="4" t="s">
        <v>22</v>
      </c>
      <c r="P7178" t="s">
        <v>16</v>
      </c>
    </row>
    <row r="7179" spans="1:16">
      <c r="A7179" t="s">
        <v>21067</v>
      </c>
      <c r="B7179" t="s">
        <v>21070</v>
      </c>
      <c r="C7179" t="s">
        <v>569</v>
      </c>
      <c r="D7179">
        <v>110039</v>
      </c>
      <c r="G7179">
        <v>0</v>
      </c>
      <c r="H7179" s="5"/>
      <c r="I7179">
        <v>0</v>
      </c>
      <c r="J7179" s="3">
        <v>44967.429861111108</v>
      </c>
      <c r="K7179" s="3">
        <v>44977.458333333336</v>
      </c>
      <c r="L7179" s="3">
        <v>44977.479166666664</v>
      </c>
      <c r="M7179" t="s">
        <v>21071</v>
      </c>
      <c r="N7179" s="4" t="s">
        <v>22</v>
      </c>
      <c r="P7179" t="s">
        <v>16</v>
      </c>
    </row>
    <row r="7180" spans="1:16">
      <c r="A7180" t="s">
        <v>21067</v>
      </c>
      <c r="B7180" t="s">
        <v>21072</v>
      </c>
      <c r="C7180" t="s">
        <v>34</v>
      </c>
      <c r="D7180">
        <v>530031</v>
      </c>
      <c r="G7180">
        <v>0</v>
      </c>
      <c r="H7180" s="5"/>
      <c r="I7180">
        <v>0</v>
      </c>
      <c r="J7180" s="3">
        <v>44964.128472222219</v>
      </c>
      <c r="K7180" s="3">
        <v>44975.125</v>
      </c>
      <c r="L7180" s="3">
        <v>44975.145833333336</v>
      </c>
      <c r="M7180" t="s">
        <v>21073</v>
      </c>
      <c r="N7180" s="4" t="s">
        <v>22</v>
      </c>
      <c r="P7180" t="s">
        <v>16</v>
      </c>
    </row>
    <row r="7181" spans="1:16">
      <c r="A7181" t="s">
        <v>21067</v>
      </c>
      <c r="B7181" t="s">
        <v>21074</v>
      </c>
      <c r="C7181" t="s">
        <v>36</v>
      </c>
      <c r="D7181">
        <v>462010</v>
      </c>
      <c r="G7181">
        <v>0</v>
      </c>
      <c r="H7181" s="5"/>
      <c r="I7181">
        <v>0</v>
      </c>
      <c r="J7181" s="3">
        <v>44973.540972222225</v>
      </c>
      <c r="K7181" s="3">
        <v>44984.416666666664</v>
      </c>
      <c r="L7181" s="3">
        <v>44984.4375</v>
      </c>
      <c r="M7181" t="s">
        <v>21075</v>
      </c>
      <c r="N7181" s="4" t="s">
        <v>22</v>
      </c>
      <c r="P7181" t="s">
        <v>16</v>
      </c>
    </row>
    <row r="7182" spans="1:16">
      <c r="A7182" t="s">
        <v>21067</v>
      </c>
      <c r="B7182" t="s">
        <v>21076</v>
      </c>
      <c r="C7182" t="s">
        <v>27</v>
      </c>
      <c r="F7182" t="s">
        <v>21</v>
      </c>
      <c r="G7182">
        <v>0</v>
      </c>
      <c r="I7182">
        <v>0</v>
      </c>
      <c r="J7182" s="3">
        <v>44981.15</v>
      </c>
      <c r="K7182" s="3">
        <v>44991.166666666664</v>
      </c>
      <c r="L7182" s="3">
        <v>44991.1875</v>
      </c>
      <c r="M7182" t="s">
        <v>21077</v>
      </c>
      <c r="N7182" s="4" t="s">
        <v>22</v>
      </c>
      <c r="P7182" t="s">
        <v>16</v>
      </c>
    </row>
    <row r="7183" spans="1:16">
      <c r="A7183" t="s">
        <v>21067</v>
      </c>
      <c r="B7183" t="s">
        <v>21078</v>
      </c>
      <c r="C7183" t="s">
        <v>518</v>
      </c>
      <c r="D7183">
        <v>172022</v>
      </c>
      <c r="G7183">
        <v>336258</v>
      </c>
      <c r="I7183">
        <v>0</v>
      </c>
      <c r="J7183" s="3">
        <v>44965.163194444445</v>
      </c>
      <c r="K7183" s="3">
        <v>44986.041666666664</v>
      </c>
      <c r="L7183" s="3">
        <v>44986.0625</v>
      </c>
      <c r="M7183" t="s">
        <v>21079</v>
      </c>
      <c r="N7183" s="4" t="s">
        <v>22</v>
      </c>
      <c r="P7183" t="s">
        <v>16</v>
      </c>
    </row>
    <row r="7184" spans="1:16">
      <c r="A7184" t="s">
        <v>21067</v>
      </c>
      <c r="B7184" t="s">
        <v>21080</v>
      </c>
      <c r="C7184" t="s">
        <v>36</v>
      </c>
      <c r="D7184">
        <v>273012</v>
      </c>
      <c r="G7184">
        <v>672318</v>
      </c>
      <c r="H7184" s="5"/>
      <c r="I7184">
        <v>0</v>
      </c>
      <c r="J7184" s="3">
        <v>44981.470833333333</v>
      </c>
      <c r="K7184" s="3">
        <v>45007.458333333336</v>
      </c>
      <c r="L7184" s="3">
        <v>45007.479166666664</v>
      </c>
      <c r="M7184" t="s">
        <v>21081</v>
      </c>
      <c r="N7184" s="4" t="s">
        <v>22</v>
      </c>
      <c r="P7184" t="s">
        <v>16</v>
      </c>
    </row>
    <row r="7185" spans="1:16">
      <c r="A7185" t="s">
        <v>21067</v>
      </c>
      <c r="B7185" t="s">
        <v>21082</v>
      </c>
      <c r="C7185" t="s">
        <v>142</v>
      </c>
      <c r="D7185">
        <v>700054</v>
      </c>
      <c r="G7185">
        <v>0</v>
      </c>
      <c r="I7185">
        <v>0</v>
      </c>
      <c r="J7185" s="3">
        <v>44981.147916666669</v>
      </c>
      <c r="K7185" s="3">
        <v>44993.041666666664</v>
      </c>
      <c r="L7185" s="3">
        <v>44993.0625</v>
      </c>
      <c r="M7185" t="s">
        <v>21083</v>
      </c>
      <c r="N7185" s="4" t="s">
        <v>22</v>
      </c>
      <c r="P7185" t="s">
        <v>16</v>
      </c>
    </row>
    <row r="7186" spans="1:16">
      <c r="A7186" t="s">
        <v>21067</v>
      </c>
      <c r="B7186" t="s">
        <v>21072</v>
      </c>
      <c r="C7186" t="s">
        <v>34</v>
      </c>
      <c r="D7186">
        <v>530031</v>
      </c>
      <c r="G7186">
        <v>0</v>
      </c>
      <c r="H7186" s="5"/>
      <c r="I7186">
        <v>0</v>
      </c>
      <c r="J7186" s="3">
        <v>44964.128472222219</v>
      </c>
      <c r="K7186" s="3">
        <v>44975.125</v>
      </c>
      <c r="L7186" s="3">
        <v>44975.145833333336</v>
      </c>
      <c r="M7186" t="s">
        <v>21073</v>
      </c>
      <c r="N7186" s="4" t="s">
        <v>22</v>
      </c>
      <c r="P7186" t="s">
        <v>16</v>
      </c>
    </row>
    <row r="7187" spans="1:16">
      <c r="A7187" t="s">
        <v>21067</v>
      </c>
      <c r="B7187" t="s">
        <v>21084</v>
      </c>
      <c r="C7187" t="s">
        <v>27</v>
      </c>
      <c r="F7187" t="s">
        <v>108</v>
      </c>
      <c r="G7187">
        <v>0</v>
      </c>
      <c r="I7187">
        <v>0</v>
      </c>
      <c r="J7187" s="3">
        <v>45006.287499999999</v>
      </c>
      <c r="K7187" s="3">
        <v>45008.291666666664</v>
      </c>
      <c r="L7187" s="3">
        <v>45008.3125</v>
      </c>
      <c r="M7187" t="s">
        <v>21085</v>
      </c>
      <c r="N7187" s="4" t="s">
        <v>22</v>
      </c>
      <c r="P7187" t="s">
        <v>16</v>
      </c>
    </row>
    <row r="7188" spans="1:16">
      <c r="A7188" t="s">
        <v>21067</v>
      </c>
      <c r="B7188" t="s">
        <v>21086</v>
      </c>
      <c r="C7188" t="s">
        <v>36</v>
      </c>
      <c r="D7188">
        <v>600023</v>
      </c>
      <c r="G7188">
        <v>0</v>
      </c>
      <c r="H7188" s="5"/>
      <c r="I7188">
        <v>0</v>
      </c>
      <c r="J7188" s="3">
        <v>45043.210416666669</v>
      </c>
      <c r="K7188" s="3">
        <v>45054.208333333336</v>
      </c>
      <c r="L7188" s="3">
        <v>45054.229166666664</v>
      </c>
      <c r="M7188" t="s">
        <v>21087</v>
      </c>
      <c r="N7188" s="4" t="s">
        <v>22</v>
      </c>
      <c r="P7188" t="s">
        <v>16</v>
      </c>
    </row>
    <row r="7189" spans="1:16">
      <c r="A7189" t="s">
        <v>21067</v>
      </c>
      <c r="B7189" t="s">
        <v>21088</v>
      </c>
      <c r="C7189" t="s">
        <v>299</v>
      </c>
      <c r="D7189">
        <v>450001</v>
      </c>
      <c r="G7189">
        <v>0</v>
      </c>
      <c r="H7189" s="5"/>
      <c r="I7189">
        <v>25298</v>
      </c>
      <c r="J7189" s="3">
        <v>45005.125</v>
      </c>
      <c r="K7189" s="3">
        <v>45020.416666666664</v>
      </c>
      <c r="L7189" s="3">
        <v>45020.4375</v>
      </c>
      <c r="M7189" t="s">
        <v>21089</v>
      </c>
      <c r="N7189" s="4" t="s">
        <v>22</v>
      </c>
      <c r="P7189" t="s">
        <v>16</v>
      </c>
    </row>
    <row r="7190" spans="1:16">
      <c r="A7190" t="s">
        <v>21067</v>
      </c>
      <c r="B7190" t="s">
        <v>21090</v>
      </c>
      <c r="C7190" t="s">
        <v>299</v>
      </c>
      <c r="D7190">
        <v>480661</v>
      </c>
      <c r="G7190">
        <v>0</v>
      </c>
      <c r="H7190" s="5"/>
      <c r="I7190">
        <v>0</v>
      </c>
      <c r="J7190" s="3">
        <v>45005.286111111112</v>
      </c>
      <c r="K7190" s="3">
        <v>45015.291666666664</v>
      </c>
      <c r="L7190" s="3">
        <v>45015.3125</v>
      </c>
      <c r="M7190" t="s">
        <v>21091</v>
      </c>
      <c r="N7190" s="4" t="s">
        <v>22</v>
      </c>
      <c r="P7190" t="s">
        <v>16</v>
      </c>
    </row>
    <row r="7191" spans="1:16">
      <c r="A7191" t="s">
        <v>21067</v>
      </c>
      <c r="B7191" t="s">
        <v>21092</v>
      </c>
      <c r="C7191" t="s">
        <v>135</v>
      </c>
      <c r="D7191">
        <v>496440</v>
      </c>
      <c r="G7191">
        <v>0</v>
      </c>
      <c r="H7191" s="5"/>
      <c r="I7191">
        <v>0</v>
      </c>
      <c r="J7191" s="3">
        <v>45033.477083333331</v>
      </c>
      <c r="K7191" s="3">
        <v>45043.5</v>
      </c>
      <c r="L7191" s="3">
        <v>45043.520833333336</v>
      </c>
      <c r="M7191" t="s">
        <v>21093</v>
      </c>
      <c r="N7191" s="4" t="s">
        <v>22</v>
      </c>
      <c r="P7191" t="s">
        <v>16</v>
      </c>
    </row>
    <row r="7192" spans="1:16">
      <c r="A7192" t="s">
        <v>21067</v>
      </c>
      <c r="B7192" t="s">
        <v>21094</v>
      </c>
      <c r="C7192" t="s">
        <v>51</v>
      </c>
      <c r="D7192">
        <v>524124</v>
      </c>
      <c r="G7192">
        <v>0</v>
      </c>
      <c r="I7192">
        <v>0</v>
      </c>
      <c r="J7192" s="3">
        <v>45016.473611111112</v>
      </c>
      <c r="K7192" s="3">
        <v>45037.416666666664</v>
      </c>
      <c r="L7192" s="3">
        <v>45037.4375</v>
      </c>
      <c r="M7192" t="s">
        <v>21095</v>
      </c>
      <c r="N7192" s="4" t="s">
        <v>22</v>
      </c>
      <c r="P7192" t="s">
        <v>16</v>
      </c>
    </row>
    <row r="7193" spans="1:16">
      <c r="A7193" t="s">
        <v>21067</v>
      </c>
      <c r="B7193" t="s">
        <v>21096</v>
      </c>
      <c r="C7193" t="s">
        <v>36</v>
      </c>
      <c r="D7193">
        <v>600023</v>
      </c>
      <c r="G7193">
        <v>0</v>
      </c>
      <c r="I7193">
        <v>0</v>
      </c>
      <c r="J7193" s="3">
        <v>45042.501388888886</v>
      </c>
      <c r="K7193" s="3">
        <v>45052.5</v>
      </c>
      <c r="L7193" s="3">
        <v>45052.520833333336</v>
      </c>
      <c r="M7193" t="s">
        <v>21097</v>
      </c>
      <c r="N7193" s="4" t="s">
        <v>22</v>
      </c>
      <c r="P7193" t="s">
        <v>16</v>
      </c>
    </row>
    <row r="7194" spans="1:16">
      <c r="A7194" t="s">
        <v>21067</v>
      </c>
      <c r="B7194" t="s">
        <v>21098</v>
      </c>
      <c r="C7194" t="s">
        <v>421</v>
      </c>
      <c r="D7194">
        <v>284003</v>
      </c>
      <c r="G7194">
        <v>0</v>
      </c>
      <c r="I7194">
        <v>0</v>
      </c>
      <c r="J7194" s="3">
        <v>45047.258333333331</v>
      </c>
      <c r="K7194" s="3">
        <v>45057.083333333336</v>
      </c>
      <c r="L7194" s="3">
        <v>45057.104166666664</v>
      </c>
      <c r="M7194" t="s">
        <v>21099</v>
      </c>
      <c r="N7194" s="4" t="s">
        <v>22</v>
      </c>
      <c r="P7194" t="s">
        <v>16</v>
      </c>
    </row>
    <row r="7195" spans="1:16">
      <c r="A7195" t="s">
        <v>21067</v>
      </c>
      <c r="B7195" t="s">
        <v>21100</v>
      </c>
      <c r="C7195" t="s">
        <v>421</v>
      </c>
      <c r="D7195">
        <v>284003</v>
      </c>
      <c r="G7195">
        <v>484600</v>
      </c>
      <c r="I7195">
        <v>0</v>
      </c>
      <c r="J7195" s="3">
        <v>45047.255555555559</v>
      </c>
      <c r="K7195" s="3">
        <v>45057.083333333336</v>
      </c>
      <c r="L7195" s="3">
        <v>45057.104166666664</v>
      </c>
      <c r="M7195" t="s">
        <v>21101</v>
      </c>
      <c r="N7195" s="4" t="s">
        <v>22</v>
      </c>
      <c r="P7195" t="s">
        <v>16</v>
      </c>
    </row>
    <row r="7196" spans="1:16">
      <c r="A7196" t="s">
        <v>21067</v>
      </c>
      <c r="B7196" t="s">
        <v>21102</v>
      </c>
      <c r="C7196" t="s">
        <v>306</v>
      </c>
      <c r="F7196" t="s">
        <v>110</v>
      </c>
      <c r="G7196">
        <v>0</v>
      </c>
      <c r="I7196">
        <v>0</v>
      </c>
      <c r="J7196" s="3">
        <v>45020.46597222222</v>
      </c>
      <c r="K7196" s="3">
        <v>45030.125</v>
      </c>
      <c r="L7196" s="3">
        <v>45030.145833333336</v>
      </c>
      <c r="M7196" t="s">
        <v>21103</v>
      </c>
      <c r="N7196" s="4" t="s">
        <v>22</v>
      </c>
      <c r="P7196" t="s">
        <v>16</v>
      </c>
    </row>
    <row r="7197" spans="1:16">
      <c r="A7197" t="s">
        <v>21067</v>
      </c>
      <c r="B7197" t="s">
        <v>21104</v>
      </c>
      <c r="C7197" t="s">
        <v>35</v>
      </c>
      <c r="D7197">
        <v>486887</v>
      </c>
      <c r="G7197">
        <v>21600.01</v>
      </c>
      <c r="H7197" s="5"/>
      <c r="I7197">
        <v>0</v>
      </c>
      <c r="J7197" s="3">
        <v>45038.252083333333</v>
      </c>
      <c r="K7197" s="3">
        <v>45049.291666666664</v>
      </c>
      <c r="L7197" s="3">
        <v>45049.3125</v>
      </c>
      <c r="M7197" t="s">
        <v>21105</v>
      </c>
      <c r="N7197" s="4" t="s">
        <v>22</v>
      </c>
      <c r="P7197" t="s">
        <v>16</v>
      </c>
    </row>
    <row r="7198" spans="1:16">
      <c r="A7198" t="s">
        <v>21106</v>
      </c>
      <c r="B7198" t="s">
        <v>21107</v>
      </c>
      <c r="C7198" t="s">
        <v>83</v>
      </c>
      <c r="D7198">
        <v>176318</v>
      </c>
      <c r="G7198">
        <v>48296</v>
      </c>
      <c r="I7198">
        <v>0</v>
      </c>
      <c r="J7198" s="3">
        <v>44936.195833333331</v>
      </c>
      <c r="K7198" s="3">
        <v>44951.208333333336</v>
      </c>
      <c r="L7198" s="3">
        <v>44951.229166666664</v>
      </c>
      <c r="M7198" t="s">
        <v>21108</v>
      </c>
      <c r="N7198" s="4" t="s">
        <v>22</v>
      </c>
      <c r="P7198" t="s">
        <v>16</v>
      </c>
    </row>
    <row r="7199" spans="1:16">
      <c r="A7199" t="s">
        <v>21109</v>
      </c>
      <c r="B7199" t="s">
        <v>21110</v>
      </c>
      <c r="C7199" t="s">
        <v>165</v>
      </c>
      <c r="D7199">
        <v>744105</v>
      </c>
      <c r="G7199">
        <v>0</v>
      </c>
      <c r="I7199">
        <v>0</v>
      </c>
      <c r="J7199" s="3">
        <v>44939.505555555559</v>
      </c>
      <c r="K7199" s="3">
        <v>44949.041666666664</v>
      </c>
      <c r="L7199" s="3">
        <v>44949.0625</v>
      </c>
      <c r="M7199" t="s">
        <v>21111</v>
      </c>
      <c r="N7199" s="4" t="s">
        <v>22</v>
      </c>
      <c r="P7199" t="s">
        <v>16</v>
      </c>
    </row>
    <row r="7200" spans="1:16">
      <c r="A7200" t="s">
        <v>21112</v>
      </c>
      <c r="B7200" t="s">
        <v>21113</v>
      </c>
      <c r="C7200" t="s">
        <v>165</v>
      </c>
      <c r="D7200">
        <v>744105</v>
      </c>
      <c r="G7200">
        <v>0</v>
      </c>
      <c r="I7200">
        <v>0</v>
      </c>
      <c r="J7200" s="3">
        <v>44936.155555555553</v>
      </c>
      <c r="K7200" s="3">
        <v>44947.416666666664</v>
      </c>
      <c r="L7200" s="3">
        <v>44947.4375</v>
      </c>
      <c r="M7200" t="s">
        <v>21114</v>
      </c>
      <c r="N7200" s="4" t="s">
        <v>22</v>
      </c>
      <c r="P7200" t="s">
        <v>16</v>
      </c>
    </row>
    <row r="7201" spans="1:16">
      <c r="A7201" t="s">
        <v>21115</v>
      </c>
      <c r="B7201" t="s">
        <v>21116</v>
      </c>
      <c r="C7201" t="s">
        <v>83</v>
      </c>
      <c r="D7201">
        <v>193122</v>
      </c>
      <c r="G7201">
        <v>1133893</v>
      </c>
      <c r="H7201" s="5"/>
      <c r="I7201">
        <v>22678</v>
      </c>
      <c r="J7201" s="3">
        <v>44966.151388888888</v>
      </c>
      <c r="K7201" s="3">
        <v>44981.166666666664</v>
      </c>
      <c r="L7201" s="3">
        <v>44981.1875</v>
      </c>
      <c r="M7201" t="s">
        <v>21117</v>
      </c>
      <c r="N7201" s="4" t="s">
        <v>22</v>
      </c>
      <c r="P7201" t="s">
        <v>16</v>
      </c>
    </row>
    <row r="7202" spans="1:16">
      <c r="A7202" t="s">
        <v>21118</v>
      </c>
      <c r="B7202" t="s">
        <v>21119</v>
      </c>
      <c r="C7202" t="s">
        <v>132</v>
      </c>
      <c r="D7202">
        <v>249124</v>
      </c>
      <c r="G7202">
        <v>162400</v>
      </c>
      <c r="H7202" s="5"/>
      <c r="I7202">
        <v>0</v>
      </c>
      <c r="J7202" s="3">
        <v>45056.160416666666</v>
      </c>
      <c r="K7202" s="3">
        <v>45086.041666666664</v>
      </c>
      <c r="L7202" s="3">
        <v>45086.0625</v>
      </c>
      <c r="M7202" t="s">
        <v>21120</v>
      </c>
      <c r="N7202" s="4" t="s">
        <v>22</v>
      </c>
      <c r="P7202" t="s">
        <v>16</v>
      </c>
    </row>
    <row r="7203" spans="1:16">
      <c r="A7203" t="s">
        <v>21121</v>
      </c>
      <c r="B7203" t="s">
        <v>21122</v>
      </c>
      <c r="C7203" t="s">
        <v>343</v>
      </c>
      <c r="D7203">
        <v>673647</v>
      </c>
      <c r="G7203">
        <v>2985000</v>
      </c>
      <c r="H7203" s="5"/>
      <c r="I7203">
        <v>59700</v>
      </c>
      <c r="J7203" s="3">
        <v>44966.239583333336</v>
      </c>
      <c r="K7203" s="3">
        <v>44978.25</v>
      </c>
      <c r="L7203" s="3">
        <v>44978.270833333336</v>
      </c>
      <c r="M7203" t="s">
        <v>21123</v>
      </c>
      <c r="N7203" s="4" t="s">
        <v>22</v>
      </c>
      <c r="P7203" t="s">
        <v>16</v>
      </c>
    </row>
    <row r="7204" spans="1:16">
      <c r="A7204" t="s">
        <v>21124</v>
      </c>
      <c r="B7204" t="s">
        <v>21125</v>
      </c>
      <c r="C7204" t="s">
        <v>43</v>
      </c>
      <c r="F7204" t="s">
        <v>49</v>
      </c>
      <c r="G7204">
        <v>0</v>
      </c>
      <c r="I7204">
        <v>0</v>
      </c>
      <c r="J7204" s="3">
        <v>44946.115277777775</v>
      </c>
      <c r="K7204" s="3">
        <v>44967.5</v>
      </c>
      <c r="L7204" s="3">
        <v>44967.520833333336</v>
      </c>
      <c r="M7204" t="s">
        <v>21126</v>
      </c>
      <c r="N7204" s="4" t="s">
        <v>22</v>
      </c>
      <c r="P7204" t="s">
        <v>16</v>
      </c>
    </row>
    <row r="7205" spans="1:16">
      <c r="A7205" t="s">
        <v>21127</v>
      </c>
      <c r="B7205" t="s">
        <v>21128</v>
      </c>
      <c r="C7205" t="s">
        <v>165</v>
      </c>
      <c r="D7205">
        <v>744105</v>
      </c>
      <c r="G7205">
        <v>0</v>
      </c>
      <c r="H7205" s="5"/>
      <c r="I7205">
        <v>0</v>
      </c>
      <c r="J7205" s="3">
        <v>44963.113888888889</v>
      </c>
      <c r="K7205" s="3">
        <v>44974.416666666664</v>
      </c>
      <c r="L7205" s="3">
        <v>44974.4375</v>
      </c>
      <c r="M7205" t="s">
        <v>21129</v>
      </c>
      <c r="N7205" s="4" t="s">
        <v>22</v>
      </c>
      <c r="P7205" t="s">
        <v>16</v>
      </c>
    </row>
    <row r="7206" spans="1:16">
      <c r="A7206" t="s">
        <v>21130</v>
      </c>
      <c r="B7206" t="s">
        <v>21131</v>
      </c>
      <c r="C7206" t="s">
        <v>43</v>
      </c>
      <c r="F7206" t="s">
        <v>49</v>
      </c>
      <c r="G7206">
        <v>0</v>
      </c>
      <c r="H7206" s="5"/>
      <c r="I7206">
        <v>0</v>
      </c>
      <c r="J7206" s="3">
        <v>44991.495833333334</v>
      </c>
      <c r="K7206" s="3">
        <v>45012.208333333336</v>
      </c>
      <c r="L7206" s="3">
        <v>45012.229166666664</v>
      </c>
      <c r="M7206" t="s">
        <v>21132</v>
      </c>
      <c r="N7206" s="4" t="s">
        <v>22</v>
      </c>
      <c r="P7206" t="s">
        <v>16</v>
      </c>
    </row>
    <row r="7207" spans="1:16">
      <c r="A7207" s="7" t="s">
        <v>21133</v>
      </c>
      <c r="B7207" t="s">
        <v>21134</v>
      </c>
      <c r="C7207" t="s">
        <v>43</v>
      </c>
      <c r="F7207" t="s">
        <v>49</v>
      </c>
      <c r="G7207">
        <v>0</v>
      </c>
      <c r="H7207" s="5"/>
      <c r="I7207">
        <v>0</v>
      </c>
      <c r="J7207" s="3">
        <v>44987.162499999999</v>
      </c>
      <c r="K7207" s="3">
        <v>45008.416666666664</v>
      </c>
      <c r="L7207" s="3">
        <v>45008.4375</v>
      </c>
      <c r="M7207" t="s">
        <v>21135</v>
      </c>
      <c r="N7207" s="4" t="s">
        <v>22</v>
      </c>
      <c r="P7207" t="s">
        <v>16</v>
      </c>
    </row>
    <row r="7208" spans="1:16">
      <c r="A7208" t="s">
        <v>21136</v>
      </c>
      <c r="B7208" t="s">
        <v>21137</v>
      </c>
      <c r="C7208" t="s">
        <v>295</v>
      </c>
      <c r="D7208">
        <v>799205</v>
      </c>
      <c r="G7208">
        <v>188500</v>
      </c>
      <c r="I7208">
        <v>0</v>
      </c>
      <c r="J7208" s="3">
        <v>44872.451388888891</v>
      </c>
      <c r="K7208" s="3">
        <v>44883.375</v>
      </c>
      <c r="L7208" s="3">
        <v>44883.395833333336</v>
      </c>
      <c r="M7208" t="s">
        <v>21138</v>
      </c>
      <c r="N7208" s="4" t="s">
        <v>22</v>
      </c>
      <c r="P7208" t="s">
        <v>16</v>
      </c>
    </row>
    <row r="7209" spans="1:16">
      <c r="A7209" t="s">
        <v>21136</v>
      </c>
      <c r="B7209" t="s">
        <v>21139</v>
      </c>
      <c r="C7209" t="s">
        <v>36</v>
      </c>
      <c r="D7209">
        <v>678002</v>
      </c>
      <c r="G7209">
        <v>0</v>
      </c>
      <c r="I7209">
        <v>0</v>
      </c>
      <c r="J7209" s="3">
        <v>44893.313888888886</v>
      </c>
      <c r="K7209" s="3">
        <v>44907.375</v>
      </c>
      <c r="L7209" s="3">
        <v>44907.395833333336</v>
      </c>
      <c r="M7209" t="s">
        <v>21140</v>
      </c>
      <c r="N7209" s="4" t="s">
        <v>22</v>
      </c>
      <c r="P7209" t="s">
        <v>16</v>
      </c>
    </row>
    <row r="7210" spans="1:16">
      <c r="A7210" t="s">
        <v>21136</v>
      </c>
      <c r="B7210" t="s">
        <v>21141</v>
      </c>
      <c r="C7210" t="s">
        <v>24</v>
      </c>
      <c r="D7210">
        <v>799205</v>
      </c>
      <c r="G7210">
        <v>206500</v>
      </c>
      <c r="I7210">
        <v>0</v>
      </c>
      <c r="J7210" s="3">
        <v>44873.135416666664</v>
      </c>
      <c r="K7210" s="3">
        <v>44883.208333333336</v>
      </c>
      <c r="L7210" s="3">
        <v>44883.229166666664</v>
      </c>
      <c r="M7210" t="s">
        <v>21142</v>
      </c>
      <c r="N7210" s="4" t="s">
        <v>22</v>
      </c>
      <c r="P7210" t="s">
        <v>16</v>
      </c>
    </row>
    <row r="7211" spans="1:16">
      <c r="A7211" t="s">
        <v>21143</v>
      </c>
      <c r="B7211" t="s">
        <v>21144</v>
      </c>
      <c r="C7211" t="s">
        <v>72</v>
      </c>
      <c r="D7211">
        <v>221003</v>
      </c>
      <c r="G7211">
        <v>0</v>
      </c>
      <c r="I7211">
        <v>0</v>
      </c>
      <c r="J7211" s="3">
        <v>44965.138888888891</v>
      </c>
      <c r="K7211" s="3">
        <v>44975.166666666664</v>
      </c>
      <c r="L7211" s="3">
        <v>44975.1875</v>
      </c>
      <c r="M7211" t="s">
        <v>21145</v>
      </c>
      <c r="N7211" s="4" t="s">
        <v>22</v>
      </c>
      <c r="P7211" t="s">
        <v>16</v>
      </c>
    </row>
    <row r="7212" spans="1:16">
      <c r="A7212" t="s">
        <v>21146</v>
      </c>
      <c r="B7212" t="s">
        <v>21147</v>
      </c>
      <c r="C7212" t="s">
        <v>518</v>
      </c>
      <c r="D7212">
        <v>172022</v>
      </c>
      <c r="G7212">
        <v>909540</v>
      </c>
      <c r="H7212" s="5"/>
      <c r="I7212">
        <v>18200</v>
      </c>
      <c r="J7212" s="3">
        <v>44959.138888888891</v>
      </c>
      <c r="K7212" s="3">
        <v>44981.125</v>
      </c>
      <c r="L7212" s="3">
        <v>44981.145833333336</v>
      </c>
      <c r="M7212" t="s">
        <v>21148</v>
      </c>
      <c r="N7212" s="4" t="s">
        <v>22</v>
      </c>
      <c r="P7212" t="s">
        <v>16</v>
      </c>
    </row>
    <row r="7213" spans="1:16">
      <c r="A7213" t="s">
        <v>21149</v>
      </c>
      <c r="B7213" t="s">
        <v>21150</v>
      </c>
      <c r="C7213" t="s">
        <v>83</v>
      </c>
      <c r="D7213">
        <v>176303</v>
      </c>
      <c r="G7213">
        <v>0</v>
      </c>
      <c r="H7213" s="5"/>
      <c r="I7213">
        <v>0</v>
      </c>
      <c r="J7213" s="3">
        <v>45007.459722222222</v>
      </c>
      <c r="K7213" s="3">
        <v>45028.458333333336</v>
      </c>
      <c r="L7213" s="3">
        <v>45028.479166666664</v>
      </c>
      <c r="M7213" t="s">
        <v>21151</v>
      </c>
      <c r="N7213" s="4" t="s">
        <v>22</v>
      </c>
      <c r="P7213" t="s">
        <v>16</v>
      </c>
    </row>
    <row r="7214" spans="1:16">
      <c r="A7214" t="s">
        <v>21152</v>
      </c>
      <c r="B7214" t="s">
        <v>21153</v>
      </c>
      <c r="C7214" t="s">
        <v>312</v>
      </c>
      <c r="D7214">
        <v>394650</v>
      </c>
      <c r="G7214">
        <v>0</v>
      </c>
      <c r="I7214">
        <v>63750</v>
      </c>
      <c r="J7214" s="3">
        <v>45006.25</v>
      </c>
      <c r="K7214" s="3">
        <v>45016.25</v>
      </c>
      <c r="L7214" s="3">
        <v>45016.270833333336</v>
      </c>
      <c r="M7214" t="s">
        <v>21154</v>
      </c>
      <c r="N7214" s="4" t="s">
        <v>22</v>
      </c>
      <c r="P7214" t="s">
        <v>16</v>
      </c>
    </row>
    <row r="7215" spans="1:16">
      <c r="A7215" s="8" t="s">
        <v>21155</v>
      </c>
      <c r="B7215" t="s">
        <v>21156</v>
      </c>
      <c r="C7215" t="s">
        <v>36</v>
      </c>
      <c r="D7215">
        <v>636005</v>
      </c>
      <c r="G7215">
        <v>0</v>
      </c>
      <c r="I7215">
        <v>0</v>
      </c>
      <c r="J7215" s="3">
        <v>44993.505555555559</v>
      </c>
      <c r="K7215" s="3">
        <v>45005.041666666664</v>
      </c>
      <c r="L7215" s="3">
        <v>45005.0625</v>
      </c>
      <c r="M7215" t="s">
        <v>21157</v>
      </c>
      <c r="N7215" s="4" t="s">
        <v>22</v>
      </c>
      <c r="P7215" t="s">
        <v>16</v>
      </c>
    </row>
    <row r="7216" spans="1:16">
      <c r="A7216" t="s">
        <v>21158</v>
      </c>
      <c r="B7216" t="s">
        <v>21159</v>
      </c>
      <c r="C7216" t="s">
        <v>466</v>
      </c>
      <c r="D7216">
        <v>786171</v>
      </c>
      <c r="G7216">
        <v>0</v>
      </c>
      <c r="I7216">
        <v>0</v>
      </c>
      <c r="J7216" s="3">
        <v>44973.373611111114</v>
      </c>
      <c r="K7216" s="3">
        <v>44987.166666666664</v>
      </c>
      <c r="L7216" s="3">
        <v>44987.1875</v>
      </c>
      <c r="M7216" t="s">
        <v>21160</v>
      </c>
      <c r="N7216" s="4" t="s">
        <v>22</v>
      </c>
      <c r="P7216" t="s">
        <v>16</v>
      </c>
    </row>
    <row r="7217" spans="1:16">
      <c r="A7217" t="s">
        <v>21158</v>
      </c>
      <c r="B7217" t="s">
        <v>21161</v>
      </c>
      <c r="C7217" t="s">
        <v>198</v>
      </c>
      <c r="F7217" t="s">
        <v>28</v>
      </c>
      <c r="G7217">
        <v>0</v>
      </c>
      <c r="I7217">
        <v>0</v>
      </c>
      <c r="J7217" s="3">
        <v>44951.523611111108</v>
      </c>
      <c r="K7217" s="3">
        <v>44966.416666666664</v>
      </c>
      <c r="L7217" s="3">
        <v>44966.4375</v>
      </c>
      <c r="M7217" t="s">
        <v>21162</v>
      </c>
      <c r="N7217" s="4" t="s">
        <v>22</v>
      </c>
      <c r="P7217" t="s">
        <v>16</v>
      </c>
    </row>
    <row r="7218" spans="1:16">
      <c r="A7218" t="s">
        <v>21158</v>
      </c>
      <c r="B7218" t="s">
        <v>21163</v>
      </c>
      <c r="C7218" t="s">
        <v>36</v>
      </c>
      <c r="D7218">
        <v>515801</v>
      </c>
      <c r="G7218">
        <v>0</v>
      </c>
      <c r="H7218" s="5"/>
      <c r="I7218">
        <v>0</v>
      </c>
      <c r="J7218" s="3">
        <v>44984.443055555559</v>
      </c>
      <c r="K7218" s="3">
        <v>44995.458333333336</v>
      </c>
      <c r="L7218" s="3">
        <v>44995.479166666664</v>
      </c>
      <c r="M7218" t="s">
        <v>21164</v>
      </c>
      <c r="N7218" s="4" t="s">
        <v>22</v>
      </c>
      <c r="P7218" t="s">
        <v>16</v>
      </c>
    </row>
    <row r="7219" spans="1:16">
      <c r="A7219" t="s">
        <v>21158</v>
      </c>
      <c r="B7219" t="s">
        <v>21165</v>
      </c>
      <c r="C7219" t="s">
        <v>72</v>
      </c>
      <c r="D7219">
        <v>284120</v>
      </c>
      <c r="G7219">
        <v>0</v>
      </c>
      <c r="H7219" s="5"/>
      <c r="I7219">
        <v>0</v>
      </c>
      <c r="J7219" s="3">
        <v>45048.178472222222</v>
      </c>
      <c r="K7219" s="3">
        <v>45057.5</v>
      </c>
      <c r="L7219" s="3">
        <v>45057.520833333336</v>
      </c>
      <c r="M7219" t="s">
        <v>21166</v>
      </c>
      <c r="N7219" s="4" t="s">
        <v>22</v>
      </c>
      <c r="P7219" t="s">
        <v>16</v>
      </c>
    </row>
    <row r="7220" spans="1:16">
      <c r="A7220" t="s">
        <v>21158</v>
      </c>
      <c r="B7220" t="s">
        <v>21167</v>
      </c>
      <c r="C7220" t="s">
        <v>36</v>
      </c>
      <c r="D7220">
        <v>517506</v>
      </c>
      <c r="G7220">
        <v>0</v>
      </c>
      <c r="H7220" s="5"/>
      <c r="I7220">
        <v>18160</v>
      </c>
      <c r="J7220" s="3">
        <v>44957.37222222222</v>
      </c>
      <c r="K7220" s="3">
        <v>44972.166666666664</v>
      </c>
      <c r="L7220" s="3">
        <v>44972.1875</v>
      </c>
      <c r="M7220" t="s">
        <v>21168</v>
      </c>
      <c r="N7220" s="4" t="s">
        <v>22</v>
      </c>
      <c r="P7220" t="s">
        <v>16</v>
      </c>
    </row>
    <row r="7221" spans="1:16">
      <c r="A7221" t="s">
        <v>21158</v>
      </c>
      <c r="B7221" t="s">
        <v>21169</v>
      </c>
      <c r="C7221" t="s">
        <v>27</v>
      </c>
      <c r="F7221" t="s">
        <v>26</v>
      </c>
      <c r="G7221">
        <v>0</v>
      </c>
      <c r="I7221">
        <v>0</v>
      </c>
      <c r="J7221" s="3">
        <v>44953.277083333334</v>
      </c>
      <c r="K7221" s="3">
        <v>44956.208333333336</v>
      </c>
      <c r="L7221" s="3">
        <v>44956.229166666664</v>
      </c>
      <c r="M7221" t="s">
        <v>21170</v>
      </c>
      <c r="N7221" s="4" t="s">
        <v>22</v>
      </c>
      <c r="P7221" t="s">
        <v>16</v>
      </c>
    </row>
    <row r="7222" spans="1:16">
      <c r="A7222" t="s">
        <v>21158</v>
      </c>
      <c r="B7222" t="s">
        <v>21171</v>
      </c>
      <c r="C7222" t="s">
        <v>82</v>
      </c>
      <c r="D7222">
        <v>560072</v>
      </c>
      <c r="G7222">
        <v>0</v>
      </c>
      <c r="H7222" s="5"/>
      <c r="I7222">
        <v>0</v>
      </c>
      <c r="J7222" s="3">
        <v>44956.209722222222</v>
      </c>
      <c r="K7222" s="3">
        <v>44970.125</v>
      </c>
      <c r="L7222" s="3">
        <v>44970.145833333336</v>
      </c>
      <c r="M7222" t="s">
        <v>21172</v>
      </c>
      <c r="N7222" s="4" t="s">
        <v>22</v>
      </c>
      <c r="P7222" t="s">
        <v>16</v>
      </c>
    </row>
    <row r="7223" spans="1:16">
      <c r="A7223" t="s">
        <v>21158</v>
      </c>
      <c r="B7223" t="s">
        <v>21173</v>
      </c>
      <c r="C7223" t="s">
        <v>274</v>
      </c>
      <c r="D7223">
        <v>683503</v>
      </c>
      <c r="G7223">
        <v>0</v>
      </c>
      <c r="I7223">
        <v>0</v>
      </c>
      <c r="J7223" s="3">
        <v>44946.088194444441</v>
      </c>
      <c r="K7223" s="3">
        <v>44956.125</v>
      </c>
      <c r="L7223" s="3">
        <v>44956.145833333336</v>
      </c>
      <c r="M7223" t="s">
        <v>21174</v>
      </c>
      <c r="N7223" s="4" t="s">
        <v>22</v>
      </c>
      <c r="P7223" t="s">
        <v>16</v>
      </c>
    </row>
    <row r="7224" spans="1:16">
      <c r="A7224" t="s">
        <v>21158</v>
      </c>
      <c r="B7224" t="s">
        <v>21175</v>
      </c>
      <c r="C7224" t="s">
        <v>36</v>
      </c>
      <c r="D7224">
        <v>721301</v>
      </c>
      <c r="G7224">
        <v>0</v>
      </c>
      <c r="I7224">
        <v>0</v>
      </c>
      <c r="J7224" s="3">
        <v>44981.212500000001</v>
      </c>
      <c r="K7224" s="3">
        <v>45010.083333333336</v>
      </c>
      <c r="L7224" s="3">
        <v>45010.104166666664</v>
      </c>
      <c r="M7224" t="s">
        <v>21176</v>
      </c>
      <c r="N7224" s="4" t="s">
        <v>22</v>
      </c>
      <c r="P7224" t="s">
        <v>16</v>
      </c>
    </row>
    <row r="7225" spans="1:16">
      <c r="A7225" t="s">
        <v>21158</v>
      </c>
      <c r="B7225" t="s">
        <v>21177</v>
      </c>
      <c r="C7225" t="s">
        <v>36</v>
      </c>
      <c r="D7225">
        <v>723121</v>
      </c>
      <c r="G7225">
        <v>0</v>
      </c>
      <c r="I7225">
        <v>0</v>
      </c>
      <c r="J7225" s="3">
        <v>44981.209027777775</v>
      </c>
      <c r="K7225" s="3">
        <v>45008.5</v>
      </c>
      <c r="L7225" s="3">
        <v>45008.520833333336</v>
      </c>
      <c r="M7225" t="s">
        <v>21178</v>
      </c>
      <c r="N7225" s="4" t="s">
        <v>22</v>
      </c>
      <c r="P7225" t="s">
        <v>16</v>
      </c>
    </row>
    <row r="7226" spans="1:16">
      <c r="A7226" t="s">
        <v>21158</v>
      </c>
      <c r="B7226" t="s">
        <v>21179</v>
      </c>
      <c r="C7226" t="s">
        <v>36</v>
      </c>
      <c r="D7226">
        <v>723121</v>
      </c>
      <c r="G7226">
        <v>0</v>
      </c>
      <c r="I7226">
        <v>0</v>
      </c>
      <c r="J7226" s="3">
        <v>44981.204861111109</v>
      </c>
      <c r="K7226" s="3">
        <v>45005.5</v>
      </c>
      <c r="L7226" s="3">
        <v>45005.520833333336</v>
      </c>
      <c r="M7226" t="s">
        <v>21180</v>
      </c>
      <c r="N7226" s="4" t="s">
        <v>22</v>
      </c>
      <c r="P7226" t="s">
        <v>16</v>
      </c>
    </row>
    <row r="7227" spans="1:16">
      <c r="A7227" t="s">
        <v>21158</v>
      </c>
      <c r="B7227" t="s">
        <v>21181</v>
      </c>
      <c r="C7227" t="s">
        <v>41</v>
      </c>
      <c r="F7227" t="s">
        <v>42</v>
      </c>
      <c r="G7227">
        <v>0</v>
      </c>
      <c r="H7227" s="5"/>
      <c r="I7227">
        <v>0</v>
      </c>
      <c r="J7227" s="3">
        <v>45016.213194444441</v>
      </c>
      <c r="K7227" s="3">
        <v>45031.208333333336</v>
      </c>
      <c r="L7227" s="3">
        <v>45031.229166666664</v>
      </c>
      <c r="M7227" t="s">
        <v>21182</v>
      </c>
      <c r="N7227" s="4" t="s">
        <v>22</v>
      </c>
      <c r="P7227" t="s">
        <v>16</v>
      </c>
    </row>
    <row r="7228" spans="1:16">
      <c r="A7228" t="s">
        <v>21158</v>
      </c>
      <c r="B7228" t="s">
        <v>21183</v>
      </c>
      <c r="C7228" t="s">
        <v>41</v>
      </c>
      <c r="F7228" t="s">
        <v>42</v>
      </c>
      <c r="G7228">
        <v>0</v>
      </c>
      <c r="H7228" s="5"/>
      <c r="I7228">
        <v>0</v>
      </c>
      <c r="J7228" s="3">
        <v>45016.176388888889</v>
      </c>
      <c r="K7228" s="3">
        <v>45031.166666666664</v>
      </c>
      <c r="L7228" s="3">
        <v>45031.1875</v>
      </c>
      <c r="M7228" t="s">
        <v>21184</v>
      </c>
      <c r="N7228" s="4" t="s">
        <v>22</v>
      </c>
      <c r="P7228" t="s">
        <v>16</v>
      </c>
    </row>
    <row r="7229" spans="1:16">
      <c r="A7229" t="s">
        <v>21158</v>
      </c>
      <c r="B7229" t="s">
        <v>21185</v>
      </c>
      <c r="C7229" t="s">
        <v>36</v>
      </c>
      <c r="D7229">
        <v>400011</v>
      </c>
      <c r="G7229">
        <v>0</v>
      </c>
      <c r="H7229" s="5"/>
      <c r="I7229">
        <v>0</v>
      </c>
      <c r="J7229" s="3">
        <v>45028.150694444441</v>
      </c>
      <c r="K7229" s="3">
        <v>45042.166666666664</v>
      </c>
      <c r="L7229" s="3">
        <v>45042.1875</v>
      </c>
      <c r="M7229" t="s">
        <v>21186</v>
      </c>
      <c r="N7229" s="4" t="s">
        <v>22</v>
      </c>
      <c r="P7229" t="s">
        <v>16</v>
      </c>
    </row>
    <row r="7230" spans="1:16">
      <c r="A7230" t="s">
        <v>21158</v>
      </c>
      <c r="B7230" t="s">
        <v>21187</v>
      </c>
      <c r="C7230" t="s">
        <v>29</v>
      </c>
      <c r="F7230" t="s">
        <v>32</v>
      </c>
      <c r="G7230">
        <v>0</v>
      </c>
      <c r="I7230">
        <v>0</v>
      </c>
      <c r="J7230" s="3">
        <v>45006.472222222219</v>
      </c>
      <c r="K7230" s="3">
        <v>45027.5</v>
      </c>
      <c r="L7230" s="3">
        <v>45027.520833333336</v>
      </c>
      <c r="M7230" t="s">
        <v>21188</v>
      </c>
      <c r="N7230" s="4" t="s">
        <v>22</v>
      </c>
      <c r="P7230" t="s">
        <v>16</v>
      </c>
    </row>
    <row r="7231" spans="1:16">
      <c r="A7231" t="s">
        <v>21158</v>
      </c>
      <c r="B7231" t="s">
        <v>21189</v>
      </c>
      <c r="C7231" t="s">
        <v>36</v>
      </c>
      <c r="D7231">
        <v>600023</v>
      </c>
      <c r="G7231">
        <v>0</v>
      </c>
      <c r="H7231" s="5"/>
      <c r="I7231">
        <v>0</v>
      </c>
      <c r="J7231" s="3">
        <v>45044.224999999999</v>
      </c>
      <c r="K7231" s="3">
        <v>45054.25</v>
      </c>
      <c r="L7231" s="3">
        <v>45054.270833333336</v>
      </c>
      <c r="M7231" t="s">
        <v>21190</v>
      </c>
      <c r="N7231" s="4" t="s">
        <v>22</v>
      </c>
      <c r="P7231" t="s">
        <v>16</v>
      </c>
    </row>
    <row r="7232" spans="1:16">
      <c r="A7232" t="s">
        <v>21158</v>
      </c>
      <c r="B7232" t="s">
        <v>21165</v>
      </c>
      <c r="C7232" t="s">
        <v>72</v>
      </c>
      <c r="D7232">
        <v>284120</v>
      </c>
      <c r="G7232">
        <v>0</v>
      </c>
      <c r="H7232" s="5"/>
      <c r="I7232">
        <v>0</v>
      </c>
      <c r="J7232" s="3">
        <v>45048.178472222222</v>
      </c>
      <c r="K7232" s="3">
        <v>45057.5</v>
      </c>
      <c r="L7232" s="3">
        <v>45057.520833333336</v>
      </c>
      <c r="M7232" t="s">
        <v>21166</v>
      </c>
      <c r="N7232" s="4" t="s">
        <v>22</v>
      </c>
      <c r="P7232" t="s">
        <v>16</v>
      </c>
    </row>
    <row r="7233" spans="1:16">
      <c r="A7233" t="s">
        <v>21158</v>
      </c>
      <c r="B7233" t="s">
        <v>21191</v>
      </c>
      <c r="C7233" t="s">
        <v>36</v>
      </c>
      <c r="D7233">
        <v>711106</v>
      </c>
      <c r="G7233">
        <v>0</v>
      </c>
      <c r="I7233">
        <v>0</v>
      </c>
      <c r="J7233" s="3">
        <v>45033.05972222222</v>
      </c>
      <c r="K7233" s="3">
        <v>45044.375</v>
      </c>
      <c r="L7233" s="3">
        <v>45044.395833333336</v>
      </c>
      <c r="M7233" t="s">
        <v>21192</v>
      </c>
      <c r="N7233" s="4" t="s">
        <v>22</v>
      </c>
      <c r="P7233" t="s">
        <v>16</v>
      </c>
    </row>
    <row r="7234" spans="1:16">
      <c r="A7234" t="s">
        <v>21158</v>
      </c>
      <c r="B7234" t="s">
        <v>21181</v>
      </c>
      <c r="C7234" t="s">
        <v>41</v>
      </c>
      <c r="F7234" t="s">
        <v>42</v>
      </c>
      <c r="G7234">
        <v>0</v>
      </c>
      <c r="I7234">
        <v>0</v>
      </c>
      <c r="J7234" s="3">
        <v>45016.213194444441</v>
      </c>
      <c r="K7234" s="3">
        <v>45031.208333333336</v>
      </c>
      <c r="L7234" s="3">
        <v>45031.229166666664</v>
      </c>
      <c r="M7234" t="s">
        <v>21182</v>
      </c>
      <c r="N7234" s="4" t="s">
        <v>22</v>
      </c>
      <c r="P7234" t="s">
        <v>16</v>
      </c>
    </row>
    <row r="7235" spans="1:16">
      <c r="A7235" t="s">
        <v>21158</v>
      </c>
      <c r="B7235" t="s">
        <v>21183</v>
      </c>
      <c r="C7235" t="s">
        <v>41</v>
      </c>
      <c r="F7235" t="s">
        <v>42</v>
      </c>
      <c r="G7235">
        <v>0</v>
      </c>
      <c r="I7235">
        <v>0</v>
      </c>
      <c r="J7235" s="3">
        <v>45016.176388888889</v>
      </c>
      <c r="K7235" s="3">
        <v>45031.166666666664</v>
      </c>
      <c r="L7235" s="3">
        <v>45031.1875</v>
      </c>
      <c r="M7235" t="s">
        <v>21184</v>
      </c>
      <c r="N7235" s="4" t="s">
        <v>22</v>
      </c>
      <c r="P7235" t="s">
        <v>16</v>
      </c>
    </row>
    <row r="7236" spans="1:16">
      <c r="A7236" t="s">
        <v>21158</v>
      </c>
      <c r="B7236" t="s">
        <v>21193</v>
      </c>
      <c r="C7236" t="s">
        <v>132</v>
      </c>
      <c r="D7236">
        <v>249124</v>
      </c>
      <c r="G7236">
        <v>0</v>
      </c>
      <c r="I7236">
        <v>0</v>
      </c>
      <c r="J7236" s="3">
        <v>45001.504166666666</v>
      </c>
      <c r="K7236" s="3">
        <v>45029.375</v>
      </c>
      <c r="L7236" s="3">
        <v>45029.395833333336</v>
      </c>
      <c r="M7236" t="s">
        <v>21194</v>
      </c>
      <c r="N7236" s="4" t="s">
        <v>22</v>
      </c>
      <c r="P7236" t="s">
        <v>16</v>
      </c>
    </row>
    <row r="7237" spans="1:16">
      <c r="A7237" t="s">
        <v>21158</v>
      </c>
      <c r="B7237" t="s">
        <v>21195</v>
      </c>
      <c r="C7237" t="s">
        <v>36</v>
      </c>
      <c r="D7237">
        <v>600034</v>
      </c>
      <c r="G7237">
        <v>144000</v>
      </c>
      <c r="H7237" s="5"/>
      <c r="I7237">
        <v>0</v>
      </c>
      <c r="J7237" s="3">
        <v>45015.45208333333</v>
      </c>
      <c r="K7237" s="3">
        <v>45026.375</v>
      </c>
      <c r="L7237" s="3">
        <v>45026.395833333336</v>
      </c>
      <c r="M7237" t="s">
        <v>21196</v>
      </c>
      <c r="N7237" s="4" t="s">
        <v>22</v>
      </c>
      <c r="P7237" t="s">
        <v>16</v>
      </c>
    </row>
    <row r="7238" spans="1:16">
      <c r="A7238" t="s">
        <v>21197</v>
      </c>
      <c r="B7238" t="s">
        <v>21198</v>
      </c>
      <c r="C7238" t="s">
        <v>36</v>
      </c>
      <c r="D7238">
        <v>517506</v>
      </c>
      <c r="G7238">
        <v>0</v>
      </c>
      <c r="I7238">
        <v>0</v>
      </c>
      <c r="J7238" s="3">
        <v>44936.476388888892</v>
      </c>
      <c r="K7238" s="3">
        <v>44946.041666666664</v>
      </c>
      <c r="L7238" s="3">
        <v>44946.0625</v>
      </c>
      <c r="M7238" t="s">
        <v>21199</v>
      </c>
      <c r="N7238" s="4" t="s">
        <v>22</v>
      </c>
      <c r="P7238" t="s">
        <v>16</v>
      </c>
    </row>
    <row r="7239" spans="1:16">
      <c r="A7239" t="s">
        <v>21197</v>
      </c>
      <c r="B7239" t="s">
        <v>21200</v>
      </c>
      <c r="C7239" t="s">
        <v>36</v>
      </c>
      <c r="D7239">
        <v>770032</v>
      </c>
      <c r="G7239">
        <v>0</v>
      </c>
      <c r="H7239" s="5"/>
      <c r="I7239">
        <v>0</v>
      </c>
      <c r="J7239" s="3">
        <v>44937.168055555558</v>
      </c>
      <c r="K7239" s="3">
        <v>44949.166666666664</v>
      </c>
      <c r="L7239" s="3">
        <v>44949.1875</v>
      </c>
      <c r="M7239" t="s">
        <v>21201</v>
      </c>
      <c r="N7239" s="4" t="s">
        <v>22</v>
      </c>
      <c r="P7239" t="s">
        <v>16</v>
      </c>
    </row>
    <row r="7240" spans="1:16">
      <c r="A7240" t="s">
        <v>21202</v>
      </c>
      <c r="B7240" t="s">
        <v>21203</v>
      </c>
      <c r="C7240" t="s">
        <v>189</v>
      </c>
      <c r="D7240">
        <v>180001</v>
      </c>
      <c r="G7240">
        <v>0</v>
      </c>
      <c r="I7240">
        <v>0</v>
      </c>
      <c r="J7240" s="3">
        <v>44981.138194444444</v>
      </c>
      <c r="K7240" s="3">
        <v>44991.166666666664</v>
      </c>
      <c r="L7240" s="3">
        <v>44991.1875</v>
      </c>
      <c r="M7240" t="s">
        <v>21204</v>
      </c>
      <c r="N7240" s="4" t="s">
        <v>22</v>
      </c>
      <c r="P7240" t="s">
        <v>16</v>
      </c>
    </row>
    <row r="7241" spans="1:16">
      <c r="A7241" t="s">
        <v>21205</v>
      </c>
      <c r="B7241" t="s">
        <v>21206</v>
      </c>
      <c r="C7241" t="s">
        <v>189</v>
      </c>
      <c r="D7241">
        <v>180001</v>
      </c>
      <c r="G7241">
        <v>0</v>
      </c>
      <c r="I7241">
        <v>0</v>
      </c>
      <c r="J7241" s="3">
        <v>44935.218055555553</v>
      </c>
      <c r="K7241" s="3">
        <v>44945.25</v>
      </c>
      <c r="L7241" s="3">
        <v>44945.270833333336</v>
      </c>
      <c r="M7241" t="s">
        <v>21207</v>
      </c>
      <c r="N7241" s="4" t="s">
        <v>22</v>
      </c>
      <c r="P7241" t="s">
        <v>16</v>
      </c>
    </row>
    <row r="7242" spans="1:16">
      <c r="A7242" t="s">
        <v>21208</v>
      </c>
      <c r="B7242" t="s">
        <v>21209</v>
      </c>
      <c r="C7242" t="s">
        <v>189</v>
      </c>
      <c r="D7242">
        <v>180001</v>
      </c>
      <c r="G7242">
        <v>0</v>
      </c>
      <c r="H7242" s="5"/>
      <c r="I7242">
        <v>0</v>
      </c>
      <c r="J7242" s="3">
        <v>44966.04791666667</v>
      </c>
      <c r="K7242" s="3">
        <v>44977.083333333336</v>
      </c>
      <c r="L7242" s="3">
        <v>44977.104166666664</v>
      </c>
      <c r="M7242" t="s">
        <v>21210</v>
      </c>
      <c r="N7242" s="4" t="s">
        <v>22</v>
      </c>
      <c r="P7242" t="s">
        <v>16</v>
      </c>
    </row>
    <row r="7243" spans="1:16">
      <c r="A7243" t="s">
        <v>21211</v>
      </c>
      <c r="B7243" t="s">
        <v>21212</v>
      </c>
      <c r="C7243" t="s">
        <v>107</v>
      </c>
      <c r="D7243">
        <v>495677</v>
      </c>
      <c r="G7243">
        <v>599000</v>
      </c>
      <c r="H7243" s="5"/>
      <c r="I7243">
        <v>0</v>
      </c>
      <c r="J7243" s="3">
        <v>45033.198611111111</v>
      </c>
      <c r="K7243" s="3">
        <v>45043.208333333336</v>
      </c>
      <c r="L7243" s="3">
        <v>45043.229166666664</v>
      </c>
      <c r="M7243" t="s">
        <v>21213</v>
      </c>
      <c r="N7243" s="4" t="s">
        <v>22</v>
      </c>
      <c r="P7243" t="s">
        <v>16</v>
      </c>
    </row>
    <row r="7244" spans="1:16">
      <c r="A7244" t="s">
        <v>21214</v>
      </c>
      <c r="B7244" t="s">
        <v>21215</v>
      </c>
      <c r="C7244" t="s">
        <v>83</v>
      </c>
      <c r="D7244">
        <v>175141</v>
      </c>
      <c r="G7244">
        <v>349975</v>
      </c>
      <c r="H7244" s="5"/>
      <c r="I7244">
        <v>0</v>
      </c>
      <c r="J7244" s="3">
        <v>45027.07708333333</v>
      </c>
      <c r="K7244" s="3">
        <v>45038.166666666664</v>
      </c>
      <c r="L7244" s="3">
        <v>45038.1875</v>
      </c>
      <c r="M7244" t="s">
        <v>21216</v>
      </c>
      <c r="N7244" s="4" t="s">
        <v>22</v>
      </c>
      <c r="P7244" t="s">
        <v>16</v>
      </c>
    </row>
    <row r="7245" spans="1:16">
      <c r="A7245" t="s">
        <v>21217</v>
      </c>
      <c r="B7245" t="s">
        <v>21218</v>
      </c>
      <c r="C7245" t="s">
        <v>157</v>
      </c>
      <c r="D7245">
        <v>110003</v>
      </c>
      <c r="G7245">
        <v>0</v>
      </c>
      <c r="I7245">
        <v>0</v>
      </c>
      <c r="J7245" s="3">
        <v>44917.042361111111</v>
      </c>
      <c r="K7245" s="3">
        <v>44928.041666666664</v>
      </c>
      <c r="L7245" s="3">
        <v>44928.0625</v>
      </c>
      <c r="M7245" t="s">
        <v>21219</v>
      </c>
      <c r="N7245" t="s">
        <v>22</v>
      </c>
      <c r="P7245" t="s">
        <v>16</v>
      </c>
    </row>
    <row r="7246" spans="1:16">
      <c r="A7246" t="s">
        <v>21220</v>
      </c>
      <c r="B7246" t="s">
        <v>21221</v>
      </c>
      <c r="C7246" t="s">
        <v>27</v>
      </c>
      <c r="F7246" t="s">
        <v>108</v>
      </c>
      <c r="G7246">
        <v>0</v>
      </c>
      <c r="I7246">
        <v>0</v>
      </c>
      <c r="J7246" s="3">
        <v>44963.475694444445</v>
      </c>
      <c r="K7246" s="3">
        <v>44973.125</v>
      </c>
      <c r="L7246" s="3">
        <v>44973.145833333336</v>
      </c>
      <c r="M7246" t="s">
        <v>21222</v>
      </c>
      <c r="N7246" s="4" t="s">
        <v>22</v>
      </c>
      <c r="P7246" t="s">
        <v>16</v>
      </c>
    </row>
    <row r="7247" spans="1:16">
      <c r="A7247" t="s">
        <v>21220</v>
      </c>
      <c r="B7247" t="s">
        <v>21223</v>
      </c>
      <c r="C7247" t="s">
        <v>27</v>
      </c>
      <c r="F7247" t="s">
        <v>108</v>
      </c>
      <c r="G7247">
        <v>0</v>
      </c>
      <c r="H7247" s="5"/>
      <c r="I7247">
        <v>0</v>
      </c>
      <c r="J7247" s="3">
        <v>44974.041666666664</v>
      </c>
      <c r="K7247" s="3">
        <v>44984.125</v>
      </c>
      <c r="L7247" s="3">
        <v>44984.145833333336</v>
      </c>
      <c r="M7247" t="s">
        <v>21224</v>
      </c>
      <c r="N7247" s="4" t="s">
        <v>22</v>
      </c>
      <c r="P7247" t="s">
        <v>16</v>
      </c>
    </row>
    <row r="7248" spans="1:16">
      <c r="A7248" t="s">
        <v>21225</v>
      </c>
      <c r="B7248" t="s">
        <v>21226</v>
      </c>
      <c r="C7248" t="s">
        <v>27</v>
      </c>
      <c r="F7248" t="s">
        <v>108</v>
      </c>
      <c r="G7248">
        <v>0</v>
      </c>
      <c r="I7248">
        <v>0</v>
      </c>
      <c r="J7248" s="3">
        <v>44995.247916666667</v>
      </c>
      <c r="K7248" s="3">
        <v>45005.291666666664</v>
      </c>
      <c r="L7248" s="3">
        <v>45005.3125</v>
      </c>
      <c r="M7248" t="s">
        <v>21227</v>
      </c>
      <c r="N7248" s="4" t="s">
        <v>22</v>
      </c>
      <c r="P7248" t="s">
        <v>16</v>
      </c>
    </row>
    <row r="7249" spans="1:16">
      <c r="A7249" t="s">
        <v>21228</v>
      </c>
      <c r="B7249" t="s">
        <v>21229</v>
      </c>
      <c r="C7249" t="s">
        <v>27</v>
      </c>
      <c r="F7249" t="s">
        <v>66</v>
      </c>
      <c r="G7249">
        <v>0</v>
      </c>
      <c r="H7249" s="5"/>
      <c r="I7249">
        <v>650000</v>
      </c>
      <c r="J7249" s="3">
        <v>44931.484027777777</v>
      </c>
      <c r="K7249" s="3">
        <v>44942.375</v>
      </c>
      <c r="L7249" s="3">
        <v>44942.395833333336</v>
      </c>
      <c r="M7249" t="s">
        <v>21230</v>
      </c>
      <c r="N7249" s="4" t="s">
        <v>22</v>
      </c>
      <c r="P7249" t="s">
        <v>16</v>
      </c>
    </row>
    <row r="7250" spans="1:16">
      <c r="A7250" t="s">
        <v>21231</v>
      </c>
      <c r="B7250" t="s">
        <v>21232</v>
      </c>
      <c r="C7250" t="s">
        <v>196</v>
      </c>
      <c r="F7250" t="s">
        <v>197</v>
      </c>
      <c r="G7250">
        <v>0</v>
      </c>
      <c r="H7250" s="5"/>
      <c r="I7250">
        <v>0</v>
      </c>
      <c r="J7250" s="3">
        <v>45054.440972222219</v>
      </c>
      <c r="K7250" s="3">
        <v>45064.458333333336</v>
      </c>
      <c r="L7250" s="3">
        <v>45064.479166666664</v>
      </c>
      <c r="M7250" t="s">
        <v>21233</v>
      </c>
      <c r="N7250" s="4" t="s">
        <v>22</v>
      </c>
      <c r="P7250" t="s">
        <v>16</v>
      </c>
    </row>
    <row r="7251" spans="1:16">
      <c r="A7251" t="s">
        <v>21234</v>
      </c>
      <c r="B7251" t="s">
        <v>21235</v>
      </c>
      <c r="C7251" t="s">
        <v>27</v>
      </c>
      <c r="F7251" t="s">
        <v>89</v>
      </c>
      <c r="G7251">
        <v>0</v>
      </c>
      <c r="I7251">
        <v>0</v>
      </c>
      <c r="J7251" s="3">
        <v>44981.201388888891</v>
      </c>
      <c r="K7251" s="3">
        <v>44984.25</v>
      </c>
      <c r="L7251" s="3">
        <v>44984.270833333336</v>
      </c>
      <c r="M7251" t="s">
        <v>21236</v>
      </c>
      <c r="N7251" s="4" t="s">
        <v>22</v>
      </c>
      <c r="P7251" t="s">
        <v>16</v>
      </c>
    </row>
    <row r="7252" spans="1:16">
      <c r="A7252" t="s">
        <v>21237</v>
      </c>
      <c r="B7252" t="s">
        <v>21238</v>
      </c>
      <c r="C7252" t="s">
        <v>27</v>
      </c>
      <c r="F7252" t="s">
        <v>89</v>
      </c>
      <c r="G7252">
        <v>0</v>
      </c>
      <c r="I7252">
        <v>0</v>
      </c>
      <c r="J7252" s="3">
        <v>44981.195138888892</v>
      </c>
      <c r="K7252" s="3">
        <v>44984.291666666664</v>
      </c>
      <c r="L7252" s="3">
        <v>44984.3125</v>
      </c>
      <c r="M7252" t="s">
        <v>21239</v>
      </c>
      <c r="N7252" s="4" t="s">
        <v>22</v>
      </c>
      <c r="P7252" t="s">
        <v>16</v>
      </c>
    </row>
    <row r="7253" spans="1:16">
      <c r="A7253" t="s">
        <v>21240</v>
      </c>
      <c r="B7253" t="s">
        <v>21241</v>
      </c>
      <c r="C7253" t="s">
        <v>527</v>
      </c>
      <c r="D7253">
        <v>600001</v>
      </c>
      <c r="G7253">
        <v>0</v>
      </c>
      <c r="I7253">
        <v>0</v>
      </c>
      <c r="J7253" s="3">
        <v>45000.22152777778</v>
      </c>
      <c r="K7253" s="3">
        <v>45012.25</v>
      </c>
      <c r="L7253" s="3">
        <v>45012.270833333336</v>
      </c>
      <c r="M7253" t="s">
        <v>21242</v>
      </c>
      <c r="N7253" s="4" t="s">
        <v>22</v>
      </c>
      <c r="P7253" t="s">
        <v>16</v>
      </c>
    </row>
    <row r="7254" spans="1:16">
      <c r="A7254" t="s">
        <v>21243</v>
      </c>
      <c r="B7254" t="s">
        <v>21244</v>
      </c>
      <c r="C7254" t="s">
        <v>39</v>
      </c>
      <c r="D7254">
        <v>507154</v>
      </c>
      <c r="G7254">
        <v>0</v>
      </c>
      <c r="I7254">
        <v>0</v>
      </c>
      <c r="J7254" s="3">
        <v>44982.222222222219</v>
      </c>
      <c r="K7254" s="3">
        <v>44998.125</v>
      </c>
      <c r="L7254" s="3">
        <v>44998.145833333336</v>
      </c>
      <c r="M7254" t="s">
        <v>21245</v>
      </c>
      <c r="N7254" s="4" t="s">
        <v>22</v>
      </c>
      <c r="P7254" t="s">
        <v>16</v>
      </c>
    </row>
    <row r="7255" spans="1:16">
      <c r="A7255" t="s">
        <v>21246</v>
      </c>
      <c r="B7255" t="s">
        <v>21247</v>
      </c>
      <c r="C7255" t="s">
        <v>159</v>
      </c>
      <c r="D7255">
        <v>600043</v>
      </c>
      <c r="G7255">
        <v>60000</v>
      </c>
      <c r="I7255">
        <v>0</v>
      </c>
      <c r="J7255" s="3">
        <v>44974.477083333331</v>
      </c>
      <c r="K7255" s="3">
        <v>44984.5</v>
      </c>
      <c r="L7255" s="3">
        <v>44984.520833333336</v>
      </c>
      <c r="M7255" t="s">
        <v>21248</v>
      </c>
      <c r="N7255" s="4" t="s">
        <v>22</v>
      </c>
      <c r="P7255" t="s">
        <v>16</v>
      </c>
    </row>
    <row r="7256" spans="1:16">
      <c r="A7256" t="s">
        <v>21249</v>
      </c>
      <c r="B7256" t="s">
        <v>21250</v>
      </c>
      <c r="C7256" t="s">
        <v>27</v>
      </c>
      <c r="F7256" t="s">
        <v>30</v>
      </c>
      <c r="G7256">
        <v>0</v>
      </c>
      <c r="I7256">
        <v>33000</v>
      </c>
      <c r="J7256" s="3">
        <v>44917.216666666667</v>
      </c>
      <c r="K7256" s="3">
        <v>44928.208333333336</v>
      </c>
      <c r="L7256" s="3">
        <v>44928.229166666664</v>
      </c>
      <c r="M7256" t="s">
        <v>21251</v>
      </c>
      <c r="N7256" t="s">
        <v>22</v>
      </c>
      <c r="P7256" t="s">
        <v>16</v>
      </c>
    </row>
    <row r="7257" spans="1:16">
      <c r="A7257" t="s">
        <v>21252</v>
      </c>
      <c r="B7257" t="s">
        <v>21253</v>
      </c>
      <c r="C7257" t="s">
        <v>27</v>
      </c>
      <c r="F7257" t="s">
        <v>30</v>
      </c>
      <c r="G7257">
        <v>0</v>
      </c>
      <c r="I7257">
        <v>20000</v>
      </c>
      <c r="J7257" s="3">
        <v>44984.214583333334</v>
      </c>
      <c r="K7257" s="3">
        <v>44994.208333333336</v>
      </c>
      <c r="L7257" s="3">
        <v>44994.229166666664</v>
      </c>
      <c r="M7257" t="s">
        <v>21254</v>
      </c>
      <c r="N7257" s="4" t="s">
        <v>22</v>
      </c>
      <c r="P7257" t="s">
        <v>16</v>
      </c>
    </row>
    <row r="7258" spans="1:16">
      <c r="A7258" t="s">
        <v>21255</v>
      </c>
      <c r="B7258" t="s">
        <v>21256</v>
      </c>
      <c r="C7258" t="s">
        <v>266</v>
      </c>
      <c r="D7258">
        <v>455001</v>
      </c>
      <c r="G7258">
        <v>0</v>
      </c>
      <c r="H7258" s="5"/>
      <c r="I7258">
        <v>74942</v>
      </c>
      <c r="J7258" s="3">
        <v>45027.121527777781</v>
      </c>
      <c r="K7258" s="3">
        <v>45048.166666666664</v>
      </c>
      <c r="L7258" s="3">
        <v>45048.1875</v>
      </c>
      <c r="M7258" t="s">
        <v>21257</v>
      </c>
      <c r="N7258" s="4" t="s">
        <v>22</v>
      </c>
      <c r="P7258" t="s">
        <v>16</v>
      </c>
    </row>
    <row r="7259" spans="1:16">
      <c r="A7259" t="s">
        <v>21258</v>
      </c>
      <c r="B7259" t="s">
        <v>21259</v>
      </c>
      <c r="C7259" t="s">
        <v>27</v>
      </c>
      <c r="F7259" s="9" t="s">
        <v>89</v>
      </c>
      <c r="G7259">
        <v>0</v>
      </c>
      <c r="I7259">
        <v>0</v>
      </c>
      <c r="J7259" s="3">
        <v>44877.450694444444</v>
      </c>
      <c r="K7259" s="3">
        <v>44879.458333333336</v>
      </c>
      <c r="L7259" s="3">
        <v>44879.479166666664</v>
      </c>
      <c r="M7259" t="s">
        <v>21260</v>
      </c>
      <c r="N7259" s="4" t="s">
        <v>22</v>
      </c>
      <c r="P7259" t="s">
        <v>16</v>
      </c>
    </row>
    <row r="7260" spans="1:16">
      <c r="A7260" t="s">
        <v>21261</v>
      </c>
      <c r="B7260" t="s">
        <v>21262</v>
      </c>
      <c r="C7260" t="s">
        <v>27</v>
      </c>
      <c r="F7260" t="s">
        <v>32</v>
      </c>
      <c r="G7260">
        <v>0</v>
      </c>
      <c r="I7260">
        <v>0</v>
      </c>
      <c r="J7260" s="3">
        <v>44939.404166666667</v>
      </c>
      <c r="K7260" s="3">
        <v>44949.416666666664</v>
      </c>
      <c r="L7260" s="3">
        <v>44949.4375</v>
      </c>
      <c r="M7260" t="s">
        <v>21263</v>
      </c>
      <c r="N7260" s="4" t="s">
        <v>22</v>
      </c>
      <c r="P7260" t="s">
        <v>16</v>
      </c>
    </row>
    <row r="7261" spans="1:16">
      <c r="A7261" t="s">
        <v>21264</v>
      </c>
      <c r="B7261" t="s">
        <v>21265</v>
      </c>
      <c r="C7261" t="s">
        <v>27</v>
      </c>
      <c r="F7261" t="s">
        <v>32</v>
      </c>
      <c r="G7261">
        <v>0</v>
      </c>
      <c r="H7261" s="5"/>
      <c r="I7261">
        <v>0</v>
      </c>
      <c r="J7261" s="3">
        <v>44966.18472222222</v>
      </c>
      <c r="K7261" s="3">
        <v>44974.25</v>
      </c>
      <c r="L7261" s="3">
        <v>44974.270833333336</v>
      </c>
      <c r="M7261" t="s">
        <v>21266</v>
      </c>
      <c r="N7261" s="4" t="s">
        <v>22</v>
      </c>
      <c r="P7261" t="s">
        <v>16</v>
      </c>
    </row>
    <row r="7262" spans="1:16">
      <c r="A7262" t="s">
        <v>21267</v>
      </c>
      <c r="B7262" t="s">
        <v>21268</v>
      </c>
      <c r="C7262" t="s">
        <v>27</v>
      </c>
      <c r="F7262" t="s">
        <v>32</v>
      </c>
      <c r="G7262">
        <v>0</v>
      </c>
      <c r="I7262">
        <v>0</v>
      </c>
      <c r="J7262" s="3">
        <v>44947.401388888888</v>
      </c>
      <c r="K7262" s="3">
        <v>44957.291666666664</v>
      </c>
      <c r="L7262" s="3">
        <v>44957.3125</v>
      </c>
      <c r="M7262" t="s">
        <v>21269</v>
      </c>
      <c r="N7262" s="4" t="s">
        <v>22</v>
      </c>
      <c r="P7262" t="s">
        <v>16</v>
      </c>
    </row>
    <row r="7263" spans="1:16">
      <c r="A7263" s="7" t="s">
        <v>21270</v>
      </c>
      <c r="B7263" t="s">
        <v>21271</v>
      </c>
      <c r="C7263" t="s">
        <v>27</v>
      </c>
      <c r="F7263" t="s">
        <v>26</v>
      </c>
      <c r="G7263">
        <v>0</v>
      </c>
      <c r="I7263">
        <v>0</v>
      </c>
      <c r="J7263" s="3">
        <v>44987.322222222225</v>
      </c>
      <c r="K7263" s="3">
        <v>44998.333333333336</v>
      </c>
      <c r="L7263" s="3">
        <v>44998.354166666664</v>
      </c>
      <c r="M7263" t="s">
        <v>21272</v>
      </c>
      <c r="N7263" s="4" t="s">
        <v>22</v>
      </c>
      <c r="P7263" t="s">
        <v>16</v>
      </c>
    </row>
    <row r="7264" spans="1:16">
      <c r="A7264" t="s">
        <v>21273</v>
      </c>
      <c r="B7264" t="s">
        <v>21274</v>
      </c>
      <c r="C7264" t="s">
        <v>20</v>
      </c>
      <c r="F7264" t="s">
        <v>200</v>
      </c>
      <c r="G7264">
        <v>0</v>
      </c>
      <c r="I7264">
        <v>0</v>
      </c>
      <c r="J7264" s="3">
        <v>44943.199305555558</v>
      </c>
      <c r="K7264" s="3">
        <v>44953.208333333336</v>
      </c>
      <c r="L7264" s="3">
        <v>44953.229166666664</v>
      </c>
      <c r="M7264" t="s">
        <v>21275</v>
      </c>
      <c r="N7264" s="4" t="s">
        <v>22</v>
      </c>
      <c r="P7264" t="s">
        <v>16</v>
      </c>
    </row>
    <row r="7265" spans="1:16">
      <c r="A7265" t="s">
        <v>21276</v>
      </c>
      <c r="B7265" t="s">
        <v>21277</v>
      </c>
      <c r="C7265" t="s">
        <v>27</v>
      </c>
      <c r="F7265" t="s">
        <v>63</v>
      </c>
      <c r="G7265">
        <v>0</v>
      </c>
      <c r="I7265">
        <v>0</v>
      </c>
      <c r="J7265" s="3">
        <v>44902.40902777778</v>
      </c>
      <c r="K7265" s="3">
        <v>44904.041666666664</v>
      </c>
      <c r="L7265" s="3">
        <v>44904.0625</v>
      </c>
      <c r="M7265" t="s">
        <v>21278</v>
      </c>
      <c r="N7265" s="4" t="s">
        <v>22</v>
      </c>
      <c r="P7265" t="s">
        <v>16</v>
      </c>
    </row>
    <row r="7266" spans="1:16">
      <c r="A7266" t="s">
        <v>21279</v>
      </c>
      <c r="B7266" t="s">
        <v>21280</v>
      </c>
      <c r="C7266" t="s">
        <v>671</v>
      </c>
      <c r="D7266">
        <v>176093</v>
      </c>
      <c r="J7266" s="3">
        <v>44881.1875</v>
      </c>
      <c r="K7266" s="3">
        <v>44891.208333333336</v>
      </c>
      <c r="L7266" s="3">
        <v>44891.229166666664</v>
      </c>
      <c r="M7266" t="s">
        <v>21281</v>
      </c>
      <c r="N7266" s="4" t="s">
        <v>22</v>
      </c>
      <c r="P7266" t="s">
        <v>16</v>
      </c>
    </row>
    <row r="7267" spans="1:16">
      <c r="A7267" t="s">
        <v>21282</v>
      </c>
      <c r="B7267" t="s">
        <v>21283</v>
      </c>
      <c r="C7267" t="s">
        <v>284</v>
      </c>
      <c r="D7267">
        <v>462036</v>
      </c>
      <c r="G7267">
        <v>0</v>
      </c>
      <c r="H7267" s="5"/>
      <c r="I7267">
        <v>0</v>
      </c>
      <c r="J7267" s="3">
        <v>44968.443055555559</v>
      </c>
      <c r="K7267" s="3">
        <v>44978.125</v>
      </c>
      <c r="L7267" s="3">
        <v>44978.145833333336</v>
      </c>
      <c r="M7267" t="s">
        <v>21284</v>
      </c>
      <c r="N7267" s="4" t="s">
        <v>22</v>
      </c>
      <c r="P7267" t="s">
        <v>16</v>
      </c>
    </row>
    <row r="7268" spans="1:16">
      <c r="A7268" t="s">
        <v>21285</v>
      </c>
      <c r="B7268" t="s">
        <v>21286</v>
      </c>
      <c r="C7268" t="s">
        <v>172</v>
      </c>
      <c r="D7268">
        <v>829104</v>
      </c>
      <c r="F7268" s="4"/>
      <c r="G7268">
        <v>0</v>
      </c>
      <c r="I7268">
        <v>0</v>
      </c>
      <c r="J7268" s="3">
        <v>44884.095138888886</v>
      </c>
      <c r="K7268" s="3">
        <v>44894.125</v>
      </c>
      <c r="L7268" s="3">
        <v>44894.145833333336</v>
      </c>
      <c r="M7268" t="s">
        <v>21287</v>
      </c>
      <c r="N7268" s="4" t="s">
        <v>22</v>
      </c>
      <c r="P7268" t="s">
        <v>16</v>
      </c>
    </row>
    <row r="7269" spans="1:16">
      <c r="A7269" t="s">
        <v>21288</v>
      </c>
      <c r="B7269" t="s">
        <v>21289</v>
      </c>
      <c r="C7269" t="s">
        <v>222</v>
      </c>
      <c r="D7269">
        <v>620015</v>
      </c>
      <c r="H7269" s="5"/>
      <c r="I7269">
        <v>0</v>
      </c>
      <c r="J7269" s="3">
        <v>44959.193055555559</v>
      </c>
      <c r="K7269" s="3">
        <v>44964.458333333336</v>
      </c>
      <c r="L7269" s="3">
        <v>44964.479166666664</v>
      </c>
      <c r="M7269" t="s">
        <v>21290</v>
      </c>
      <c r="N7269" s="4" t="s">
        <v>22</v>
      </c>
      <c r="P7269" t="s">
        <v>16</v>
      </c>
    </row>
    <row r="7270" spans="1:16">
      <c r="A7270" t="s">
        <v>21288</v>
      </c>
      <c r="B7270" t="s">
        <v>21291</v>
      </c>
      <c r="C7270" t="s">
        <v>27</v>
      </c>
      <c r="F7270" t="s">
        <v>98</v>
      </c>
      <c r="G7270">
        <v>0</v>
      </c>
      <c r="H7270" s="5"/>
      <c r="I7270">
        <v>0</v>
      </c>
      <c r="J7270" s="3">
        <v>44960.254861111112</v>
      </c>
      <c r="K7270" s="3">
        <v>44967.291666666664</v>
      </c>
      <c r="L7270" s="3">
        <v>44967.3125</v>
      </c>
      <c r="M7270" t="s">
        <v>21292</v>
      </c>
      <c r="N7270" s="4" t="s">
        <v>22</v>
      </c>
      <c r="P7270" t="s">
        <v>16</v>
      </c>
    </row>
    <row r="7271" spans="1:16">
      <c r="A7271" t="s">
        <v>21288</v>
      </c>
      <c r="B7271" t="s">
        <v>21293</v>
      </c>
      <c r="C7271" t="s">
        <v>27</v>
      </c>
      <c r="F7271" t="s">
        <v>155</v>
      </c>
      <c r="G7271">
        <v>0</v>
      </c>
      <c r="I7271">
        <v>0</v>
      </c>
      <c r="J7271" s="3">
        <v>44949.25</v>
      </c>
      <c r="K7271" s="3">
        <v>44959.208333333336</v>
      </c>
      <c r="L7271" s="3">
        <v>44959.229166666664</v>
      </c>
      <c r="M7271" t="s">
        <v>21294</v>
      </c>
      <c r="N7271" s="4" t="s">
        <v>22</v>
      </c>
      <c r="P7271" t="s">
        <v>16</v>
      </c>
    </row>
    <row r="7272" spans="1:16">
      <c r="A7272" t="s">
        <v>21288</v>
      </c>
      <c r="B7272" t="s">
        <v>21295</v>
      </c>
      <c r="C7272" t="s">
        <v>27</v>
      </c>
      <c r="F7272" t="s">
        <v>77</v>
      </c>
      <c r="G7272">
        <v>0</v>
      </c>
      <c r="H7272" s="5"/>
      <c r="I7272">
        <v>0</v>
      </c>
      <c r="J7272" s="3">
        <v>45036.120833333334</v>
      </c>
      <c r="K7272" s="3">
        <v>45051.125</v>
      </c>
      <c r="L7272" s="3">
        <v>45051.145833333336</v>
      </c>
      <c r="M7272" t="s">
        <v>21296</v>
      </c>
      <c r="N7272" s="4" t="s">
        <v>22</v>
      </c>
      <c r="P7272" t="s">
        <v>16</v>
      </c>
    </row>
    <row r="7273" spans="1:16">
      <c r="A7273" t="s">
        <v>21288</v>
      </c>
      <c r="B7273" t="s">
        <v>21297</v>
      </c>
      <c r="C7273" t="s">
        <v>51</v>
      </c>
      <c r="D7273">
        <v>627133</v>
      </c>
      <c r="G7273">
        <v>0</v>
      </c>
      <c r="I7273">
        <v>0</v>
      </c>
      <c r="J7273" s="3">
        <v>45028.158333333333</v>
      </c>
      <c r="K7273" s="3">
        <v>45040.166666666664</v>
      </c>
      <c r="L7273" s="3">
        <v>45040.1875</v>
      </c>
      <c r="M7273" t="s">
        <v>21298</v>
      </c>
      <c r="N7273" s="4" t="s">
        <v>22</v>
      </c>
      <c r="P7273" t="s">
        <v>16</v>
      </c>
    </row>
    <row r="7274" spans="1:16">
      <c r="A7274" t="s">
        <v>21299</v>
      </c>
      <c r="B7274" t="s">
        <v>21300</v>
      </c>
      <c r="C7274" t="s">
        <v>27</v>
      </c>
      <c r="F7274" t="s">
        <v>32</v>
      </c>
      <c r="G7274">
        <v>3000000</v>
      </c>
      <c r="I7274">
        <v>0</v>
      </c>
      <c r="J7274" s="3">
        <v>45041.417361111111</v>
      </c>
      <c r="K7274" s="3">
        <v>45048.375</v>
      </c>
      <c r="L7274" s="3">
        <v>45048.395833333336</v>
      </c>
      <c r="M7274" t="s">
        <v>21301</v>
      </c>
      <c r="N7274" s="4" t="s">
        <v>22</v>
      </c>
      <c r="P7274" t="s">
        <v>16</v>
      </c>
    </row>
    <row r="7275" spans="1:16">
      <c r="A7275" t="s">
        <v>21302</v>
      </c>
      <c r="B7275" t="s">
        <v>21303</v>
      </c>
      <c r="C7275" t="s">
        <v>175</v>
      </c>
      <c r="D7275">
        <v>495677</v>
      </c>
      <c r="G7275">
        <v>273292</v>
      </c>
      <c r="I7275">
        <v>0</v>
      </c>
      <c r="J7275" s="3">
        <v>45028.2</v>
      </c>
      <c r="K7275" s="3">
        <v>45040.375</v>
      </c>
      <c r="L7275" s="3">
        <v>45040.395833333336</v>
      </c>
      <c r="M7275" t="s">
        <v>21304</v>
      </c>
      <c r="N7275" s="4" t="s">
        <v>22</v>
      </c>
      <c r="P7275" t="s">
        <v>16</v>
      </c>
    </row>
    <row r="7276" spans="1:16">
      <c r="A7276" t="s">
        <v>21305</v>
      </c>
      <c r="B7276" t="s">
        <v>21306</v>
      </c>
      <c r="C7276" t="s">
        <v>27</v>
      </c>
      <c r="F7276" t="s">
        <v>32</v>
      </c>
      <c r="G7276">
        <v>0</v>
      </c>
      <c r="H7276" s="5"/>
      <c r="I7276">
        <v>0</v>
      </c>
      <c r="J7276" s="3">
        <v>45051.054166666669</v>
      </c>
      <c r="K7276" s="3">
        <v>45061.041666666664</v>
      </c>
      <c r="L7276" s="3">
        <v>45061.0625</v>
      </c>
      <c r="M7276" t="s">
        <v>21307</v>
      </c>
      <c r="N7276" s="4" t="s">
        <v>22</v>
      </c>
      <c r="P7276" t="s">
        <v>16</v>
      </c>
    </row>
    <row r="7277" spans="1:16">
      <c r="A7277" t="s">
        <v>21308</v>
      </c>
      <c r="B7277" t="s">
        <v>21309</v>
      </c>
      <c r="C7277" t="s">
        <v>244</v>
      </c>
      <c r="D7277">
        <v>400074</v>
      </c>
      <c r="G7277">
        <v>0</v>
      </c>
      <c r="I7277">
        <v>0</v>
      </c>
      <c r="J7277" s="3">
        <v>44986.459722222222</v>
      </c>
      <c r="K7277" s="3">
        <v>45007.208333333336</v>
      </c>
      <c r="L7277" s="3">
        <v>45007.229166666664</v>
      </c>
      <c r="M7277" t="s">
        <v>21310</v>
      </c>
      <c r="N7277" s="4" t="s">
        <v>22</v>
      </c>
      <c r="P7277" t="s">
        <v>16</v>
      </c>
    </row>
    <row r="7278" spans="1:16">
      <c r="A7278" t="s">
        <v>21311</v>
      </c>
      <c r="B7278" t="s">
        <v>21312</v>
      </c>
      <c r="C7278" t="s">
        <v>134</v>
      </c>
      <c r="D7278">
        <v>396325</v>
      </c>
      <c r="G7278">
        <v>1400000</v>
      </c>
      <c r="I7278">
        <v>28000</v>
      </c>
      <c r="J7278" s="3">
        <v>44925.087500000001</v>
      </c>
      <c r="K7278" s="3">
        <v>44935.125</v>
      </c>
      <c r="L7278" s="3">
        <v>44935.145833333336</v>
      </c>
      <c r="M7278" t="s">
        <v>21313</v>
      </c>
      <c r="N7278" s="4" t="s">
        <v>22</v>
      </c>
      <c r="P7278" t="s">
        <v>16</v>
      </c>
    </row>
    <row r="7279" spans="1:16">
      <c r="A7279" t="s">
        <v>21314</v>
      </c>
      <c r="B7279" t="s">
        <v>21315</v>
      </c>
      <c r="C7279" t="s">
        <v>421</v>
      </c>
      <c r="D7279">
        <v>284003</v>
      </c>
      <c r="G7279">
        <v>0</v>
      </c>
      <c r="I7279">
        <v>59160</v>
      </c>
      <c r="J7279" s="3">
        <v>44956.048611111109</v>
      </c>
      <c r="K7279" s="3">
        <v>44977.5</v>
      </c>
      <c r="L7279" s="3">
        <v>44977.520833333336</v>
      </c>
      <c r="M7279" t="s">
        <v>21316</v>
      </c>
      <c r="N7279" s="4" t="s">
        <v>22</v>
      </c>
      <c r="P7279" t="s">
        <v>16</v>
      </c>
    </row>
    <row r="7280" spans="1:16">
      <c r="A7280" t="s">
        <v>21317</v>
      </c>
      <c r="B7280" t="s">
        <v>21318</v>
      </c>
      <c r="C7280" t="s">
        <v>252</v>
      </c>
      <c r="D7280">
        <v>457226</v>
      </c>
      <c r="G7280">
        <v>0</v>
      </c>
      <c r="H7280" s="5"/>
      <c r="I7280">
        <v>10000</v>
      </c>
      <c r="J7280" s="3">
        <v>45040.456250000003</v>
      </c>
      <c r="K7280" s="3">
        <v>45050.5</v>
      </c>
      <c r="L7280" s="3">
        <v>45050.520833333336</v>
      </c>
      <c r="M7280" t="s">
        <v>21319</v>
      </c>
      <c r="N7280" s="4" t="s">
        <v>22</v>
      </c>
      <c r="P7280" t="s">
        <v>16</v>
      </c>
    </row>
    <row r="7281" spans="1:16">
      <c r="A7281" t="s">
        <v>21320</v>
      </c>
      <c r="B7281" t="s">
        <v>21321</v>
      </c>
      <c r="C7281" t="s">
        <v>266</v>
      </c>
      <c r="D7281">
        <v>500051</v>
      </c>
      <c r="G7281">
        <v>0</v>
      </c>
      <c r="H7281" s="5"/>
      <c r="I7281">
        <v>0</v>
      </c>
      <c r="J7281" s="3">
        <v>45045.510416666664</v>
      </c>
      <c r="K7281" s="3">
        <v>45065.166666666664</v>
      </c>
      <c r="L7281" s="3">
        <v>45065.1875</v>
      </c>
      <c r="M7281" t="s">
        <v>21322</v>
      </c>
      <c r="N7281" s="4" t="s">
        <v>22</v>
      </c>
      <c r="P7281" t="s">
        <v>16</v>
      </c>
    </row>
    <row r="7282" spans="1:16">
      <c r="A7282" t="s">
        <v>21323</v>
      </c>
      <c r="B7282" t="s">
        <v>21324</v>
      </c>
      <c r="C7282" t="s">
        <v>21325</v>
      </c>
      <c r="D7282">
        <v>273009</v>
      </c>
      <c r="G7282">
        <v>0</v>
      </c>
      <c r="H7282" s="5"/>
      <c r="I7282">
        <v>84000</v>
      </c>
      <c r="J7282" s="3">
        <v>45034.288888888892</v>
      </c>
      <c r="K7282" s="3">
        <v>45044.291666666664</v>
      </c>
      <c r="L7282" s="3">
        <v>45044.3125</v>
      </c>
      <c r="M7282" t="s">
        <v>21326</v>
      </c>
      <c r="N7282" s="4" t="s">
        <v>22</v>
      </c>
      <c r="P7282" t="s">
        <v>16</v>
      </c>
    </row>
    <row r="7283" spans="1:16">
      <c r="A7283" t="s">
        <v>21327</v>
      </c>
      <c r="B7283" t="s">
        <v>21328</v>
      </c>
      <c r="C7283" t="s">
        <v>27</v>
      </c>
      <c r="F7283" t="s">
        <v>66</v>
      </c>
      <c r="G7283">
        <v>0</v>
      </c>
      <c r="I7283">
        <v>0</v>
      </c>
      <c r="J7283" s="3">
        <v>44970.088194444441</v>
      </c>
      <c r="K7283" s="3">
        <v>44980.125</v>
      </c>
      <c r="L7283" s="3">
        <v>44980.145833333336</v>
      </c>
      <c r="M7283" t="s">
        <v>21329</v>
      </c>
      <c r="N7283" s="4" t="s">
        <v>22</v>
      </c>
      <c r="P7283" t="s">
        <v>16</v>
      </c>
    </row>
    <row r="7284" spans="1:16">
      <c r="A7284" t="s">
        <v>21330</v>
      </c>
      <c r="B7284" t="s">
        <v>21331</v>
      </c>
      <c r="C7284" t="s">
        <v>113</v>
      </c>
      <c r="F7284" t="s">
        <v>66</v>
      </c>
      <c r="G7284">
        <v>0</v>
      </c>
      <c r="H7284" s="5"/>
      <c r="I7284">
        <v>0</v>
      </c>
      <c r="J7284" s="3">
        <v>44969.443055555559</v>
      </c>
      <c r="K7284" s="3">
        <v>44979.416666666664</v>
      </c>
      <c r="L7284" s="3">
        <v>44979.4375</v>
      </c>
      <c r="M7284" t="s">
        <v>21332</v>
      </c>
      <c r="N7284" s="4" t="s">
        <v>22</v>
      </c>
      <c r="P7284" t="s">
        <v>16</v>
      </c>
    </row>
    <row r="7285" spans="1:16">
      <c r="A7285" t="s">
        <v>21333</v>
      </c>
      <c r="B7285" t="s">
        <v>21334</v>
      </c>
      <c r="C7285" t="s">
        <v>27</v>
      </c>
      <c r="F7285" t="s">
        <v>66</v>
      </c>
      <c r="G7285">
        <v>0</v>
      </c>
      <c r="I7285">
        <v>0</v>
      </c>
      <c r="J7285" s="3">
        <v>44935.51666666667</v>
      </c>
      <c r="K7285" s="3">
        <v>44945.041666666664</v>
      </c>
      <c r="L7285" s="3">
        <v>44945.0625</v>
      </c>
      <c r="M7285" t="s">
        <v>21335</v>
      </c>
      <c r="N7285" s="4" t="s">
        <v>22</v>
      </c>
      <c r="P7285" t="s">
        <v>16</v>
      </c>
    </row>
    <row r="7286" spans="1:16">
      <c r="A7286" t="s">
        <v>21336</v>
      </c>
      <c r="B7286" t="s">
        <v>21337</v>
      </c>
      <c r="C7286" t="s">
        <v>27</v>
      </c>
      <c r="F7286" t="s">
        <v>66</v>
      </c>
      <c r="G7286">
        <v>0</v>
      </c>
      <c r="I7286">
        <v>0</v>
      </c>
      <c r="J7286" s="3">
        <v>44963.234722222223</v>
      </c>
      <c r="K7286" s="3">
        <v>44973.25</v>
      </c>
      <c r="L7286" s="3">
        <v>44973.270833333336</v>
      </c>
      <c r="M7286" t="s">
        <v>21338</v>
      </c>
      <c r="N7286" s="4" t="s">
        <v>22</v>
      </c>
      <c r="P7286" t="s">
        <v>16</v>
      </c>
    </row>
    <row r="7287" spans="1:16">
      <c r="A7287" t="s">
        <v>21339</v>
      </c>
      <c r="B7287" t="s">
        <v>21340</v>
      </c>
      <c r="C7287" t="s">
        <v>27</v>
      </c>
      <c r="F7287" t="s">
        <v>42</v>
      </c>
      <c r="G7287">
        <v>0</v>
      </c>
      <c r="I7287">
        <v>0</v>
      </c>
      <c r="J7287" s="3">
        <v>44879.283333333333</v>
      </c>
      <c r="K7287" s="3">
        <v>44881.291666666664</v>
      </c>
      <c r="L7287" s="3">
        <v>44881.3125</v>
      </c>
      <c r="M7287" t="s">
        <v>21341</v>
      </c>
      <c r="N7287" s="4" t="s">
        <v>22</v>
      </c>
      <c r="P7287" t="s">
        <v>16</v>
      </c>
    </row>
    <row r="7288" spans="1:16">
      <c r="A7288" t="s">
        <v>21342</v>
      </c>
      <c r="B7288" t="s">
        <v>21343</v>
      </c>
      <c r="C7288" t="s">
        <v>27</v>
      </c>
      <c r="F7288" t="s">
        <v>42</v>
      </c>
      <c r="G7288">
        <v>0</v>
      </c>
      <c r="H7288" s="5"/>
      <c r="I7288">
        <v>0</v>
      </c>
      <c r="J7288" s="3">
        <v>44964.331944444442</v>
      </c>
      <c r="K7288" s="3">
        <v>44975.333333333336</v>
      </c>
      <c r="L7288" s="3">
        <v>44975.354166666664</v>
      </c>
      <c r="M7288" t="s">
        <v>21344</v>
      </c>
      <c r="N7288" s="4" t="s">
        <v>22</v>
      </c>
      <c r="P7288" t="s">
        <v>16</v>
      </c>
    </row>
    <row r="7289" spans="1:16">
      <c r="A7289" t="s">
        <v>21342</v>
      </c>
      <c r="B7289" t="s">
        <v>21343</v>
      </c>
      <c r="C7289" t="s">
        <v>27</v>
      </c>
      <c r="F7289" t="s">
        <v>42</v>
      </c>
      <c r="G7289">
        <v>0</v>
      </c>
      <c r="H7289" s="5"/>
      <c r="I7289">
        <v>0</v>
      </c>
      <c r="J7289" s="3">
        <v>44964.331944444442</v>
      </c>
      <c r="K7289" s="3">
        <v>44975.333333333336</v>
      </c>
      <c r="L7289" s="3">
        <v>44975.354166666664</v>
      </c>
      <c r="M7289" t="s">
        <v>21344</v>
      </c>
      <c r="N7289" s="4" t="s">
        <v>22</v>
      </c>
      <c r="P7289" t="s">
        <v>16</v>
      </c>
    </row>
    <row r="7290" spans="1:16">
      <c r="A7290" t="s">
        <v>21345</v>
      </c>
      <c r="B7290" t="s">
        <v>21346</v>
      </c>
      <c r="C7290" t="s">
        <v>688</v>
      </c>
      <c r="D7290">
        <v>226007</v>
      </c>
      <c r="G7290">
        <v>0</v>
      </c>
      <c r="H7290" s="5"/>
      <c r="I7290">
        <v>0</v>
      </c>
      <c r="J7290" s="3">
        <v>44974.467361111114</v>
      </c>
      <c r="K7290" s="3">
        <v>44984.375</v>
      </c>
      <c r="L7290" s="3">
        <v>44984.395833333336</v>
      </c>
      <c r="M7290" t="s">
        <v>21347</v>
      </c>
      <c r="N7290" s="4" t="s">
        <v>22</v>
      </c>
      <c r="P7290" t="s">
        <v>16</v>
      </c>
    </row>
    <row r="7291" spans="1:16">
      <c r="A7291" t="s">
        <v>21348</v>
      </c>
      <c r="B7291" t="s">
        <v>21349</v>
      </c>
      <c r="C7291" t="s">
        <v>27</v>
      </c>
      <c r="F7291" t="s">
        <v>146</v>
      </c>
      <c r="G7291">
        <v>0</v>
      </c>
      <c r="H7291" s="5"/>
      <c r="I7291">
        <v>0</v>
      </c>
      <c r="J7291" s="3">
        <v>44972.302777777775</v>
      </c>
      <c r="K7291" s="3">
        <v>44982.333333333336</v>
      </c>
      <c r="L7291" s="3">
        <v>44982.354166666664</v>
      </c>
      <c r="M7291" t="s">
        <v>21350</v>
      </c>
      <c r="N7291" s="4" t="s">
        <v>22</v>
      </c>
      <c r="P7291" t="s">
        <v>16</v>
      </c>
    </row>
    <row r="7292" spans="1:16">
      <c r="A7292" t="s">
        <v>21351</v>
      </c>
      <c r="B7292" t="s">
        <v>21352</v>
      </c>
      <c r="C7292" t="s">
        <v>27</v>
      </c>
      <c r="F7292" t="s">
        <v>145</v>
      </c>
      <c r="G7292">
        <v>0</v>
      </c>
      <c r="I7292">
        <v>0</v>
      </c>
      <c r="J7292" s="3">
        <v>44879.515277777777</v>
      </c>
      <c r="K7292" s="3">
        <v>44881.041666666664</v>
      </c>
      <c r="L7292" s="3">
        <v>44881.0625</v>
      </c>
      <c r="M7292" t="s">
        <v>21353</v>
      </c>
      <c r="N7292" s="4" t="s">
        <v>22</v>
      </c>
      <c r="P7292" t="s">
        <v>16</v>
      </c>
    </row>
    <row r="7293" spans="1:16">
      <c r="A7293" t="s">
        <v>21351</v>
      </c>
      <c r="B7293" t="s">
        <v>21354</v>
      </c>
      <c r="C7293" t="s">
        <v>27</v>
      </c>
      <c r="F7293" t="s">
        <v>98</v>
      </c>
      <c r="G7293">
        <v>0</v>
      </c>
      <c r="I7293">
        <v>0</v>
      </c>
      <c r="J7293" s="3">
        <v>44896.439583333333</v>
      </c>
      <c r="K7293" s="3">
        <v>44898.458333333336</v>
      </c>
      <c r="L7293" s="3">
        <v>44898.479166666664</v>
      </c>
      <c r="M7293" t="s">
        <v>21355</v>
      </c>
      <c r="N7293" s="4" t="s">
        <v>22</v>
      </c>
      <c r="P7293" t="s">
        <v>16</v>
      </c>
    </row>
    <row r="7294" spans="1:16">
      <c r="A7294" t="s">
        <v>21356</v>
      </c>
      <c r="B7294" t="s">
        <v>21357</v>
      </c>
      <c r="C7294" t="s">
        <v>27</v>
      </c>
      <c r="F7294" t="s">
        <v>89</v>
      </c>
      <c r="G7294">
        <v>0</v>
      </c>
      <c r="H7294" s="5"/>
      <c r="I7294">
        <v>0</v>
      </c>
      <c r="J7294" s="3">
        <v>44986.281944444447</v>
      </c>
      <c r="K7294" s="3">
        <v>44996.041666666664</v>
      </c>
      <c r="L7294" s="3">
        <v>44996.0625</v>
      </c>
      <c r="M7294" t="s">
        <v>21358</v>
      </c>
      <c r="N7294" s="4" t="s">
        <v>22</v>
      </c>
      <c r="P7294" t="s">
        <v>16</v>
      </c>
    </row>
    <row r="7295" spans="1:16">
      <c r="A7295" t="s">
        <v>21359</v>
      </c>
      <c r="B7295" t="s">
        <v>21360</v>
      </c>
      <c r="C7295" t="s">
        <v>27</v>
      </c>
      <c r="F7295" t="s">
        <v>144</v>
      </c>
      <c r="H7295" s="5"/>
      <c r="I7295">
        <v>0</v>
      </c>
      <c r="J7295" s="3">
        <v>44971.474999999999</v>
      </c>
      <c r="K7295" s="3">
        <v>44981.5</v>
      </c>
      <c r="L7295" s="3">
        <v>44981.520833333336</v>
      </c>
      <c r="M7295" t="s">
        <v>21361</v>
      </c>
      <c r="N7295" s="4" t="s">
        <v>22</v>
      </c>
      <c r="P7295" t="s">
        <v>16</v>
      </c>
    </row>
    <row r="7296" spans="1:16">
      <c r="A7296" t="s">
        <v>21362</v>
      </c>
      <c r="B7296" t="s">
        <v>21363</v>
      </c>
      <c r="C7296" t="s">
        <v>78</v>
      </c>
      <c r="D7296">
        <v>209801</v>
      </c>
      <c r="G7296">
        <v>0</v>
      </c>
      <c r="I7296">
        <v>15000</v>
      </c>
      <c r="J7296" s="3">
        <v>45006.51666666667</v>
      </c>
      <c r="K7296" s="3">
        <v>45016.041666666664</v>
      </c>
      <c r="L7296" s="3">
        <v>45016.0625</v>
      </c>
      <c r="M7296" t="s">
        <v>21364</v>
      </c>
      <c r="N7296" s="4" t="s">
        <v>22</v>
      </c>
      <c r="P7296" t="s">
        <v>16</v>
      </c>
    </row>
    <row r="7297" spans="1:16">
      <c r="A7297" t="s">
        <v>21365</v>
      </c>
      <c r="B7297" t="s">
        <v>21366</v>
      </c>
      <c r="C7297" t="s">
        <v>27</v>
      </c>
      <c r="F7297" t="s">
        <v>42</v>
      </c>
      <c r="G7297">
        <v>0</v>
      </c>
      <c r="I7297">
        <v>0</v>
      </c>
      <c r="J7297" s="3">
        <v>44901.32916666667</v>
      </c>
      <c r="K7297" s="3">
        <v>44903.333333333336</v>
      </c>
      <c r="L7297" s="3">
        <v>44903.354166666664</v>
      </c>
      <c r="M7297" t="s">
        <v>21367</v>
      </c>
      <c r="N7297" s="4" t="s">
        <v>22</v>
      </c>
      <c r="P7297" t="s">
        <v>16</v>
      </c>
    </row>
    <row r="7298" spans="1:16">
      <c r="A7298" t="s">
        <v>21368</v>
      </c>
      <c r="B7298" t="s">
        <v>21369</v>
      </c>
      <c r="C7298" t="s">
        <v>27</v>
      </c>
      <c r="F7298" t="s">
        <v>66</v>
      </c>
      <c r="G7298">
        <v>500000</v>
      </c>
      <c r="H7298" s="5"/>
      <c r="I7298">
        <v>0</v>
      </c>
      <c r="J7298" s="3">
        <v>44998.425694444442</v>
      </c>
      <c r="K7298" s="3">
        <v>45009.375</v>
      </c>
      <c r="L7298" s="3">
        <v>45009.395833333336</v>
      </c>
      <c r="M7298" t="s">
        <v>21370</v>
      </c>
      <c r="N7298" s="4" t="s">
        <v>22</v>
      </c>
      <c r="P7298" t="s">
        <v>16</v>
      </c>
    </row>
    <row r="7299" spans="1:16">
      <c r="A7299" t="s">
        <v>21371</v>
      </c>
      <c r="B7299" t="s">
        <v>21372</v>
      </c>
      <c r="C7299" t="s">
        <v>27</v>
      </c>
      <c r="F7299" t="s">
        <v>53</v>
      </c>
      <c r="G7299">
        <v>0</v>
      </c>
      <c r="I7299">
        <v>0</v>
      </c>
      <c r="J7299" s="3">
        <v>44954.089583333334</v>
      </c>
      <c r="K7299" s="3">
        <v>44964.083333333336</v>
      </c>
      <c r="L7299" s="3">
        <v>44964.104166666664</v>
      </c>
      <c r="M7299" t="s">
        <v>21373</v>
      </c>
      <c r="N7299" s="4" t="s">
        <v>22</v>
      </c>
      <c r="P7299" t="s">
        <v>16</v>
      </c>
    </row>
    <row r="7300" spans="1:16">
      <c r="A7300" t="s">
        <v>21374</v>
      </c>
      <c r="B7300" t="s">
        <v>21375</v>
      </c>
      <c r="C7300" t="s">
        <v>27</v>
      </c>
      <c r="F7300" t="s">
        <v>66</v>
      </c>
      <c r="G7300">
        <v>150000</v>
      </c>
      <c r="I7300">
        <v>0</v>
      </c>
      <c r="J7300" s="3">
        <v>44937.092361111114</v>
      </c>
      <c r="K7300" s="3">
        <v>44947.333333333336</v>
      </c>
      <c r="L7300" s="3">
        <v>44947.354166666664</v>
      </c>
      <c r="M7300" t="s">
        <v>21376</v>
      </c>
      <c r="N7300" s="4" t="s">
        <v>22</v>
      </c>
      <c r="P7300" t="s">
        <v>16</v>
      </c>
    </row>
    <row r="7301" spans="1:16">
      <c r="A7301" t="s">
        <v>21377</v>
      </c>
      <c r="B7301" t="s">
        <v>21378</v>
      </c>
      <c r="C7301" t="s">
        <v>27</v>
      </c>
      <c r="F7301" t="s">
        <v>42</v>
      </c>
      <c r="G7301">
        <v>0</v>
      </c>
      <c r="I7301">
        <v>0</v>
      </c>
      <c r="J7301" s="3">
        <v>44930.135416666664</v>
      </c>
      <c r="K7301" s="3">
        <v>44940.166666666664</v>
      </c>
      <c r="L7301" s="3">
        <v>44940.1875</v>
      </c>
      <c r="M7301" t="s">
        <v>21379</v>
      </c>
      <c r="N7301" s="4" t="s">
        <v>22</v>
      </c>
      <c r="P7301" t="s">
        <v>16</v>
      </c>
    </row>
    <row r="7302" spans="1:16">
      <c r="A7302" t="s">
        <v>21380</v>
      </c>
      <c r="B7302" t="s">
        <v>21381</v>
      </c>
      <c r="C7302" t="s">
        <v>271</v>
      </c>
      <c r="D7302">
        <v>190015</v>
      </c>
      <c r="G7302">
        <v>0</v>
      </c>
      <c r="I7302">
        <v>0</v>
      </c>
      <c r="J7302" s="3">
        <v>45023.426388888889</v>
      </c>
      <c r="K7302" s="3">
        <v>45034.375</v>
      </c>
      <c r="L7302" s="3">
        <v>45034.395833333336</v>
      </c>
      <c r="M7302" t="s">
        <v>21382</v>
      </c>
      <c r="N7302" s="4" t="s">
        <v>22</v>
      </c>
      <c r="P7302" t="s">
        <v>16</v>
      </c>
    </row>
    <row r="7303" spans="1:16">
      <c r="A7303" t="s">
        <v>21383</v>
      </c>
      <c r="B7303" t="s">
        <v>21384</v>
      </c>
      <c r="C7303" t="s">
        <v>177</v>
      </c>
      <c r="D7303">
        <v>797112</v>
      </c>
      <c r="G7303">
        <v>0</v>
      </c>
      <c r="I7303">
        <v>0</v>
      </c>
      <c r="J7303" s="3">
        <v>44897.11041666667</v>
      </c>
      <c r="K7303" s="3">
        <v>44907.125</v>
      </c>
      <c r="L7303" s="3">
        <v>44907.145833333336</v>
      </c>
      <c r="M7303" t="s">
        <v>21385</v>
      </c>
      <c r="N7303" s="4" t="s">
        <v>22</v>
      </c>
      <c r="P7303" t="s">
        <v>16</v>
      </c>
    </row>
    <row r="7304" spans="1:16">
      <c r="A7304" t="s">
        <v>21386</v>
      </c>
      <c r="B7304" t="s">
        <v>21387</v>
      </c>
      <c r="C7304" t="s">
        <v>177</v>
      </c>
      <c r="D7304">
        <v>797112</v>
      </c>
      <c r="G7304">
        <v>0</v>
      </c>
      <c r="I7304">
        <v>0</v>
      </c>
      <c r="J7304" s="3">
        <v>44949.23333333333</v>
      </c>
      <c r="K7304" s="3">
        <v>44959.25</v>
      </c>
      <c r="L7304" s="3">
        <v>44959.270833333336</v>
      </c>
      <c r="M7304" t="s">
        <v>21388</v>
      </c>
      <c r="N7304" s="4" t="s">
        <v>22</v>
      </c>
      <c r="P7304" t="s">
        <v>16</v>
      </c>
    </row>
    <row r="7305" spans="1:16">
      <c r="A7305" t="s">
        <v>21386</v>
      </c>
      <c r="B7305" t="s">
        <v>21389</v>
      </c>
      <c r="C7305" t="s">
        <v>177</v>
      </c>
      <c r="D7305">
        <v>797112</v>
      </c>
      <c r="G7305">
        <v>0</v>
      </c>
      <c r="I7305">
        <v>0</v>
      </c>
      <c r="J7305" s="3">
        <v>44979.1875</v>
      </c>
      <c r="K7305" s="3">
        <v>44989.25</v>
      </c>
      <c r="L7305" s="3">
        <v>44989.270833333336</v>
      </c>
      <c r="M7305" t="s">
        <v>21390</v>
      </c>
      <c r="N7305" s="4" t="s">
        <v>22</v>
      </c>
      <c r="P7305" t="s">
        <v>16</v>
      </c>
    </row>
    <row r="7306" spans="1:16">
      <c r="A7306" t="s">
        <v>21391</v>
      </c>
      <c r="B7306" t="s">
        <v>21392</v>
      </c>
      <c r="C7306" t="s">
        <v>27</v>
      </c>
      <c r="F7306" t="s">
        <v>66</v>
      </c>
      <c r="G7306">
        <v>0</v>
      </c>
      <c r="I7306">
        <v>0</v>
      </c>
      <c r="J7306" s="3">
        <v>44999.410416666666</v>
      </c>
      <c r="K7306" s="3">
        <v>45009.416666666664</v>
      </c>
      <c r="L7306" s="3">
        <v>45009.4375</v>
      </c>
      <c r="M7306" t="s">
        <v>21393</v>
      </c>
      <c r="N7306" s="4" t="s">
        <v>22</v>
      </c>
      <c r="P7306" t="s">
        <v>16</v>
      </c>
    </row>
    <row r="7307" spans="1:16">
      <c r="A7307" t="s">
        <v>21394</v>
      </c>
      <c r="B7307" t="s">
        <v>21395</v>
      </c>
      <c r="C7307" t="s">
        <v>27</v>
      </c>
      <c r="F7307" t="s">
        <v>66</v>
      </c>
      <c r="G7307">
        <v>0</v>
      </c>
      <c r="H7307" s="5"/>
      <c r="I7307">
        <v>0</v>
      </c>
      <c r="J7307" s="3">
        <v>44982.511805555558</v>
      </c>
      <c r="K7307" s="3">
        <v>44992.041666666664</v>
      </c>
      <c r="L7307" s="3">
        <v>44992.0625</v>
      </c>
      <c r="M7307" t="s">
        <v>21396</v>
      </c>
      <c r="N7307" s="4" t="s">
        <v>22</v>
      </c>
      <c r="P7307" t="s">
        <v>16</v>
      </c>
    </row>
    <row r="7308" spans="1:16">
      <c r="A7308" t="s">
        <v>21397</v>
      </c>
      <c r="B7308" t="s">
        <v>21398</v>
      </c>
      <c r="C7308" t="s">
        <v>27</v>
      </c>
      <c r="F7308" t="s">
        <v>30</v>
      </c>
      <c r="G7308">
        <v>0</v>
      </c>
      <c r="I7308">
        <v>0</v>
      </c>
      <c r="J7308" s="3">
        <v>44874.311111111114</v>
      </c>
      <c r="K7308" s="3">
        <v>44879.375</v>
      </c>
      <c r="L7308" s="3">
        <v>44879.395833333336</v>
      </c>
      <c r="M7308" t="s">
        <v>21399</v>
      </c>
      <c r="N7308" s="4" t="s">
        <v>22</v>
      </c>
      <c r="P7308" t="s">
        <v>16</v>
      </c>
    </row>
    <row r="7309" spans="1:16">
      <c r="A7309" t="s">
        <v>21400</v>
      </c>
      <c r="B7309" t="s">
        <v>21401</v>
      </c>
      <c r="C7309" t="s">
        <v>27</v>
      </c>
      <c r="F7309" t="s">
        <v>145</v>
      </c>
      <c r="G7309">
        <v>55989</v>
      </c>
      <c r="H7309" s="5"/>
      <c r="I7309">
        <v>0</v>
      </c>
      <c r="J7309" s="3">
        <v>44989.426388888889</v>
      </c>
      <c r="K7309" s="3">
        <v>44999.458333333336</v>
      </c>
      <c r="L7309" s="3">
        <v>44999.479166666664</v>
      </c>
      <c r="M7309" t="s">
        <v>21402</v>
      </c>
      <c r="N7309" s="4" t="s">
        <v>22</v>
      </c>
      <c r="P7309" t="s">
        <v>16</v>
      </c>
    </row>
    <row r="7310" spans="1:16">
      <c r="A7310" t="s">
        <v>21403</v>
      </c>
      <c r="B7310" t="s">
        <v>21404</v>
      </c>
      <c r="C7310" t="s">
        <v>150</v>
      </c>
      <c r="F7310" t="s">
        <v>55</v>
      </c>
      <c r="G7310">
        <v>0</v>
      </c>
      <c r="I7310">
        <v>0</v>
      </c>
      <c r="J7310" s="3">
        <v>44883.20416666667</v>
      </c>
      <c r="K7310" s="3">
        <v>44886.375</v>
      </c>
      <c r="L7310" s="3">
        <v>44886.395833333336</v>
      </c>
      <c r="M7310" t="s">
        <v>21405</v>
      </c>
      <c r="N7310" s="4" t="s">
        <v>22</v>
      </c>
      <c r="P7310" t="s">
        <v>16</v>
      </c>
    </row>
    <row r="7311" spans="1:16">
      <c r="A7311" t="s">
        <v>21406</v>
      </c>
      <c r="B7311" t="s">
        <v>21407</v>
      </c>
      <c r="C7311" t="s">
        <v>271</v>
      </c>
      <c r="D7311">
        <v>181131</v>
      </c>
      <c r="G7311">
        <v>0</v>
      </c>
      <c r="H7311" s="5"/>
      <c r="I7311">
        <v>0</v>
      </c>
      <c r="J7311" s="3">
        <v>44984.254861111112</v>
      </c>
      <c r="K7311" s="3">
        <v>44994.291666666664</v>
      </c>
      <c r="L7311" s="3">
        <v>44994.3125</v>
      </c>
      <c r="M7311" t="s">
        <v>21408</v>
      </c>
      <c r="N7311" s="4" t="s">
        <v>22</v>
      </c>
      <c r="P7311" t="s">
        <v>16</v>
      </c>
    </row>
    <row r="7312" spans="1:16">
      <c r="A7312" t="s">
        <v>21409</v>
      </c>
      <c r="B7312" t="s">
        <v>21410</v>
      </c>
      <c r="C7312" t="s">
        <v>320</v>
      </c>
      <c r="D7312">
        <v>695017</v>
      </c>
      <c r="G7312">
        <v>0</v>
      </c>
      <c r="H7312" s="5"/>
      <c r="I7312">
        <v>0</v>
      </c>
      <c r="J7312" s="3">
        <v>44984.156944444447</v>
      </c>
      <c r="K7312" s="3">
        <v>45005.166666666664</v>
      </c>
      <c r="L7312" s="3">
        <v>45005.1875</v>
      </c>
      <c r="M7312" t="s">
        <v>21411</v>
      </c>
      <c r="N7312" s="4" t="s">
        <v>22</v>
      </c>
      <c r="P7312" t="s">
        <v>16</v>
      </c>
    </row>
    <row r="7313" spans="1:16">
      <c r="A7313" t="s">
        <v>21412</v>
      </c>
      <c r="B7313" t="s">
        <v>21413</v>
      </c>
      <c r="C7313" t="s">
        <v>27</v>
      </c>
      <c r="F7313" t="s">
        <v>32</v>
      </c>
      <c r="G7313">
        <v>0</v>
      </c>
      <c r="I7313">
        <v>0</v>
      </c>
      <c r="J7313" s="3">
        <v>44875.279166666667</v>
      </c>
      <c r="K7313" s="3">
        <v>44877.291666666664</v>
      </c>
      <c r="L7313" s="3">
        <v>44877.3125</v>
      </c>
      <c r="M7313" t="s">
        <v>21414</v>
      </c>
      <c r="N7313" s="4" t="s">
        <v>22</v>
      </c>
      <c r="P7313" t="s">
        <v>16</v>
      </c>
    </row>
    <row r="7314" spans="1:16">
      <c r="A7314" t="s">
        <v>21415</v>
      </c>
      <c r="B7314" t="s">
        <v>21416</v>
      </c>
      <c r="C7314" t="s">
        <v>1010</v>
      </c>
      <c r="D7314">
        <v>462011</v>
      </c>
      <c r="G7314">
        <v>0</v>
      </c>
      <c r="I7314">
        <v>0</v>
      </c>
      <c r="J7314" s="3">
        <v>44953.311111111114</v>
      </c>
      <c r="K7314" s="3">
        <v>44964.333333333336</v>
      </c>
      <c r="L7314" s="3">
        <v>44964.354166666664</v>
      </c>
      <c r="M7314" t="s">
        <v>21417</v>
      </c>
      <c r="N7314" s="4" t="s">
        <v>22</v>
      </c>
      <c r="P7314" t="s">
        <v>16</v>
      </c>
    </row>
    <row r="7315" spans="1:16">
      <c r="A7315" t="s">
        <v>21415</v>
      </c>
      <c r="B7315" t="s">
        <v>21418</v>
      </c>
      <c r="C7315" t="s">
        <v>1010</v>
      </c>
      <c r="D7315">
        <v>462011</v>
      </c>
      <c r="G7315">
        <v>0</v>
      </c>
      <c r="I7315">
        <v>0</v>
      </c>
      <c r="J7315" s="3">
        <v>44956.243750000001</v>
      </c>
      <c r="K7315" s="3">
        <v>44966.25</v>
      </c>
      <c r="L7315" s="3">
        <v>44966.270833333336</v>
      </c>
      <c r="M7315" t="s">
        <v>21419</v>
      </c>
      <c r="N7315" s="4" t="s">
        <v>22</v>
      </c>
      <c r="P7315" t="s">
        <v>16</v>
      </c>
    </row>
    <row r="7316" spans="1:16">
      <c r="A7316" t="s">
        <v>21420</v>
      </c>
      <c r="B7316" t="s">
        <v>21421</v>
      </c>
      <c r="C7316" t="s">
        <v>13537</v>
      </c>
      <c r="D7316">
        <v>370201</v>
      </c>
      <c r="G7316">
        <v>2295890</v>
      </c>
      <c r="H7316" s="5"/>
      <c r="I7316">
        <v>0</v>
      </c>
      <c r="J7316" s="3">
        <v>44980.243055555555</v>
      </c>
      <c r="K7316" s="3">
        <v>44991.125</v>
      </c>
      <c r="L7316" s="3">
        <v>44991.145833333336</v>
      </c>
      <c r="M7316" t="s">
        <v>21422</v>
      </c>
      <c r="N7316" s="4" t="s">
        <v>22</v>
      </c>
      <c r="P7316" t="s">
        <v>16</v>
      </c>
    </row>
    <row r="7317" spans="1:16">
      <c r="A7317" t="s">
        <v>21423</v>
      </c>
      <c r="B7317" t="s">
        <v>21424</v>
      </c>
      <c r="C7317" t="s">
        <v>247</v>
      </c>
      <c r="D7317">
        <v>786012</v>
      </c>
      <c r="G7317">
        <v>1762409</v>
      </c>
      <c r="H7317" s="5"/>
      <c r="I7317">
        <v>35250</v>
      </c>
      <c r="J7317" s="3">
        <v>45009.054861111108</v>
      </c>
      <c r="K7317" s="3">
        <v>45024.041666666664</v>
      </c>
      <c r="L7317" s="3">
        <v>45024.0625</v>
      </c>
      <c r="M7317" t="s">
        <v>21425</v>
      </c>
      <c r="N7317" s="4" t="s">
        <v>22</v>
      </c>
      <c r="P7317" t="s">
        <v>16</v>
      </c>
    </row>
    <row r="7318" spans="1:16">
      <c r="A7318" t="s">
        <v>21426</v>
      </c>
      <c r="B7318" t="s">
        <v>21427</v>
      </c>
      <c r="C7318" t="s">
        <v>441</v>
      </c>
      <c r="D7318">
        <v>451111</v>
      </c>
      <c r="G7318">
        <v>0</v>
      </c>
      <c r="I7318">
        <v>0</v>
      </c>
      <c r="J7318" s="3">
        <v>44991.256249999999</v>
      </c>
      <c r="K7318" s="3">
        <v>45001.291666666664</v>
      </c>
      <c r="L7318" s="3">
        <v>45001.3125</v>
      </c>
      <c r="M7318" t="s">
        <v>21428</v>
      </c>
      <c r="N7318" s="4" t="s">
        <v>22</v>
      </c>
      <c r="P7318" t="s">
        <v>16</v>
      </c>
    </row>
    <row r="7319" spans="1:16">
      <c r="A7319" t="s">
        <v>21429</v>
      </c>
      <c r="B7319" t="s">
        <v>21430</v>
      </c>
      <c r="C7319" t="s">
        <v>532</v>
      </c>
      <c r="D7319">
        <v>394160</v>
      </c>
      <c r="G7319">
        <v>0</v>
      </c>
      <c r="H7319" s="5"/>
      <c r="I7319">
        <v>0</v>
      </c>
      <c r="J7319" s="3">
        <v>45033.259722222225</v>
      </c>
      <c r="K7319" s="3">
        <v>45043.291666666664</v>
      </c>
      <c r="L7319" s="3">
        <v>45043.3125</v>
      </c>
      <c r="M7319" t="s">
        <v>21431</v>
      </c>
      <c r="N7319" s="4" t="s">
        <v>22</v>
      </c>
      <c r="P7319" t="s">
        <v>16</v>
      </c>
    </row>
    <row r="7320" spans="1:16">
      <c r="A7320" t="s">
        <v>21432</v>
      </c>
      <c r="B7320" t="s">
        <v>21433</v>
      </c>
      <c r="C7320" t="s">
        <v>27</v>
      </c>
      <c r="F7320" t="s">
        <v>32</v>
      </c>
      <c r="G7320">
        <v>0</v>
      </c>
      <c r="H7320" s="5"/>
      <c r="I7320">
        <v>0</v>
      </c>
      <c r="J7320" s="3">
        <v>44991.481249999997</v>
      </c>
      <c r="K7320" s="3">
        <v>44999.25</v>
      </c>
      <c r="L7320" s="3">
        <v>44999.270833333336</v>
      </c>
      <c r="M7320" t="s">
        <v>21434</v>
      </c>
      <c r="N7320" s="4" t="s">
        <v>22</v>
      </c>
      <c r="P7320" t="s">
        <v>16</v>
      </c>
    </row>
    <row r="7321" spans="1:16">
      <c r="A7321" t="s">
        <v>21435</v>
      </c>
      <c r="B7321" t="s">
        <v>21436</v>
      </c>
      <c r="C7321" t="s">
        <v>27</v>
      </c>
      <c r="F7321" t="s">
        <v>66</v>
      </c>
      <c r="G7321">
        <v>0</v>
      </c>
      <c r="H7321" s="5"/>
      <c r="I7321">
        <v>0</v>
      </c>
      <c r="J7321" s="3">
        <v>44933.362500000003</v>
      </c>
      <c r="K7321" s="3">
        <v>44944.375</v>
      </c>
      <c r="L7321" s="3">
        <v>44944.395833333336</v>
      </c>
      <c r="M7321" t="s">
        <v>21437</v>
      </c>
      <c r="N7321" s="4" t="s">
        <v>22</v>
      </c>
      <c r="P7321" t="s">
        <v>16</v>
      </c>
    </row>
    <row r="7322" spans="1:16">
      <c r="A7322" t="s">
        <v>21438</v>
      </c>
      <c r="B7322" t="s">
        <v>21439</v>
      </c>
      <c r="C7322" t="s">
        <v>252</v>
      </c>
      <c r="D7322">
        <v>454660</v>
      </c>
      <c r="G7322">
        <v>0</v>
      </c>
      <c r="I7322">
        <v>0</v>
      </c>
      <c r="J7322" s="3">
        <v>44936.3125</v>
      </c>
      <c r="K7322" s="3">
        <v>44946.333333333336</v>
      </c>
      <c r="L7322" s="3">
        <v>44946.354166666664</v>
      </c>
      <c r="M7322" t="s">
        <v>21440</v>
      </c>
      <c r="N7322" s="4" t="s">
        <v>22</v>
      </c>
      <c r="P7322" t="s">
        <v>16</v>
      </c>
    </row>
    <row r="7323" spans="1:16">
      <c r="A7323" t="s">
        <v>21441</v>
      </c>
      <c r="B7323" t="s">
        <v>21442</v>
      </c>
      <c r="C7323" t="s">
        <v>27</v>
      </c>
      <c r="F7323" t="s">
        <v>53</v>
      </c>
      <c r="G7323">
        <v>0</v>
      </c>
      <c r="I7323">
        <v>0</v>
      </c>
      <c r="J7323" s="3">
        <v>44981.330555555556</v>
      </c>
      <c r="K7323" s="3">
        <v>44991.333333333336</v>
      </c>
      <c r="L7323" s="3">
        <v>44991.354166666664</v>
      </c>
      <c r="M7323" t="s">
        <v>21443</v>
      </c>
      <c r="N7323" s="4" t="s">
        <v>22</v>
      </c>
      <c r="P7323" t="s">
        <v>16</v>
      </c>
    </row>
    <row r="7324" spans="1:16">
      <c r="A7324" t="s">
        <v>21444</v>
      </c>
      <c r="B7324" t="s">
        <v>21445</v>
      </c>
      <c r="C7324" t="s">
        <v>80</v>
      </c>
      <c r="D7324">
        <v>494001</v>
      </c>
      <c r="G7324">
        <v>0</v>
      </c>
      <c r="I7324">
        <v>0</v>
      </c>
      <c r="J7324" s="3">
        <v>44986.172222222223</v>
      </c>
      <c r="K7324" s="3">
        <v>44996.25</v>
      </c>
      <c r="L7324" s="3">
        <v>44996.270833333336</v>
      </c>
      <c r="M7324" t="s">
        <v>21446</v>
      </c>
      <c r="N7324" s="4" t="s">
        <v>22</v>
      </c>
      <c r="P7324" t="s">
        <v>16</v>
      </c>
    </row>
    <row r="7325" spans="1:16">
      <c r="A7325" t="s">
        <v>21447</v>
      </c>
      <c r="B7325" t="s">
        <v>21448</v>
      </c>
      <c r="C7325" t="s">
        <v>24</v>
      </c>
      <c r="D7325">
        <v>185153</v>
      </c>
      <c r="G7325">
        <v>500000</v>
      </c>
      <c r="I7325">
        <v>0</v>
      </c>
      <c r="J7325" s="3">
        <v>45059.309027777781</v>
      </c>
      <c r="K7325" s="3">
        <v>45069.333333333336</v>
      </c>
      <c r="L7325" s="3">
        <v>45069.354166666664</v>
      </c>
      <c r="M7325" t="s">
        <v>21449</v>
      </c>
      <c r="N7325" s="4" t="s">
        <v>22</v>
      </c>
      <c r="P7325" t="s">
        <v>16</v>
      </c>
    </row>
    <row r="7326" spans="1:16">
      <c r="A7326" t="s">
        <v>21450</v>
      </c>
      <c r="B7326" t="s">
        <v>21451</v>
      </c>
      <c r="C7326" t="s">
        <v>27</v>
      </c>
      <c r="F7326" t="s">
        <v>89</v>
      </c>
      <c r="G7326">
        <v>0</v>
      </c>
      <c r="H7326" s="5"/>
      <c r="I7326">
        <v>0</v>
      </c>
      <c r="J7326" s="3">
        <v>44958.21597222222</v>
      </c>
      <c r="K7326" s="3">
        <v>44968.25</v>
      </c>
      <c r="L7326" s="3">
        <v>44968.270833333336</v>
      </c>
      <c r="M7326" t="s">
        <v>21452</v>
      </c>
      <c r="N7326" s="4" t="s">
        <v>22</v>
      </c>
      <c r="P7326" t="s">
        <v>16</v>
      </c>
    </row>
    <row r="7327" spans="1:16">
      <c r="A7327" t="s">
        <v>21453</v>
      </c>
      <c r="B7327" t="s">
        <v>21454</v>
      </c>
      <c r="C7327" t="s">
        <v>27</v>
      </c>
      <c r="F7327" t="s">
        <v>26</v>
      </c>
      <c r="G7327">
        <v>0</v>
      </c>
      <c r="H7327" s="5"/>
      <c r="I7327">
        <v>0</v>
      </c>
      <c r="J7327" s="3">
        <v>44974.416666666664</v>
      </c>
      <c r="K7327" s="3">
        <v>44985.375</v>
      </c>
      <c r="L7327" s="3">
        <v>44985.395833333336</v>
      </c>
      <c r="M7327" t="s">
        <v>21455</v>
      </c>
      <c r="N7327" s="4" t="s">
        <v>22</v>
      </c>
      <c r="P7327" t="s">
        <v>16</v>
      </c>
    </row>
    <row r="7328" spans="1:16">
      <c r="A7328" t="s">
        <v>21453</v>
      </c>
      <c r="B7328" t="s">
        <v>21454</v>
      </c>
      <c r="C7328" t="s">
        <v>27</v>
      </c>
      <c r="F7328" t="s">
        <v>26</v>
      </c>
      <c r="G7328">
        <v>0</v>
      </c>
      <c r="H7328" s="5"/>
      <c r="I7328">
        <v>0</v>
      </c>
      <c r="J7328" s="3">
        <v>44974.416666666664</v>
      </c>
      <c r="K7328" s="3">
        <v>44985.375</v>
      </c>
      <c r="L7328" s="3">
        <v>44985.395833333336</v>
      </c>
      <c r="M7328" t="s">
        <v>21455</v>
      </c>
      <c r="N7328" s="4" t="s">
        <v>22</v>
      </c>
      <c r="P7328" t="s">
        <v>16</v>
      </c>
    </row>
    <row r="7329" spans="1:16">
      <c r="A7329" t="s">
        <v>21456</v>
      </c>
      <c r="B7329" t="s">
        <v>21457</v>
      </c>
      <c r="C7329" t="s">
        <v>21458</v>
      </c>
      <c r="D7329">
        <v>274203</v>
      </c>
      <c r="G7329">
        <v>0</v>
      </c>
      <c r="I7329">
        <v>216348</v>
      </c>
      <c r="J7329" s="3">
        <v>44873.270833333336</v>
      </c>
      <c r="K7329" s="3">
        <v>44883.291666666664</v>
      </c>
      <c r="L7329" s="3">
        <v>44883.3125</v>
      </c>
      <c r="M7329" t="s">
        <v>21459</v>
      </c>
      <c r="N7329" s="4" t="s">
        <v>22</v>
      </c>
      <c r="P7329" t="s">
        <v>16</v>
      </c>
    </row>
    <row r="7330" spans="1:16">
      <c r="A7330" t="s">
        <v>21460</v>
      </c>
      <c r="B7330" t="s">
        <v>21461</v>
      </c>
      <c r="C7330" t="s">
        <v>72</v>
      </c>
      <c r="D7330">
        <v>458228</v>
      </c>
      <c r="G7330">
        <v>0</v>
      </c>
      <c r="I7330">
        <v>0</v>
      </c>
      <c r="J7330" s="3">
        <v>44942.445138888892</v>
      </c>
      <c r="K7330" s="3">
        <v>44953.083333333336</v>
      </c>
      <c r="L7330" s="3">
        <v>44953.104166666664</v>
      </c>
      <c r="M7330" t="s">
        <v>21462</v>
      </c>
      <c r="N7330" s="4" t="s">
        <v>22</v>
      </c>
      <c r="P7330" t="s">
        <v>16</v>
      </c>
    </row>
    <row r="7331" spans="1:16">
      <c r="A7331" t="s">
        <v>21463</v>
      </c>
      <c r="B7331" t="s">
        <v>21464</v>
      </c>
      <c r="C7331" t="s">
        <v>150</v>
      </c>
      <c r="F7331" t="s">
        <v>55</v>
      </c>
      <c r="G7331">
        <v>0</v>
      </c>
      <c r="I7331">
        <v>0</v>
      </c>
      <c r="J7331" s="3">
        <v>44918.261805555558</v>
      </c>
      <c r="K7331" s="3">
        <v>44928.291666666664</v>
      </c>
      <c r="L7331" s="3">
        <v>44928.3125</v>
      </c>
      <c r="M7331" t="s">
        <v>21465</v>
      </c>
      <c r="N7331" t="s">
        <v>22</v>
      </c>
      <c r="P7331" t="s">
        <v>16</v>
      </c>
    </row>
    <row r="7332" spans="1:16">
      <c r="A7332" t="s">
        <v>21466</v>
      </c>
      <c r="B7332" t="s">
        <v>21467</v>
      </c>
      <c r="C7332" t="s">
        <v>203</v>
      </c>
      <c r="D7332">
        <v>246174</v>
      </c>
      <c r="G7332">
        <v>500000</v>
      </c>
      <c r="I7332">
        <v>0</v>
      </c>
      <c r="J7332" s="3">
        <v>44898.07708333333</v>
      </c>
      <c r="K7332" s="3">
        <v>44909.083333333336</v>
      </c>
      <c r="L7332" s="3">
        <v>44909.104166666664</v>
      </c>
      <c r="M7332" t="s">
        <v>21468</v>
      </c>
      <c r="N7332" s="4" t="s">
        <v>22</v>
      </c>
      <c r="P7332" t="s">
        <v>16</v>
      </c>
    </row>
    <row r="7333" spans="1:16">
      <c r="A7333" t="s">
        <v>21469</v>
      </c>
      <c r="B7333" t="s">
        <v>21470</v>
      </c>
      <c r="C7333" t="s">
        <v>217</v>
      </c>
      <c r="F7333" t="s">
        <v>28</v>
      </c>
      <c r="G7333">
        <v>0</v>
      </c>
      <c r="I7333">
        <v>0</v>
      </c>
      <c r="J7333" s="3">
        <v>44937.39166666667</v>
      </c>
      <c r="K7333" s="3">
        <v>44947.416666666664</v>
      </c>
      <c r="L7333" s="3">
        <v>44947.4375</v>
      </c>
      <c r="M7333" t="s">
        <v>21471</v>
      </c>
      <c r="N7333" s="4" t="s">
        <v>22</v>
      </c>
      <c r="P7333" t="s">
        <v>16</v>
      </c>
    </row>
    <row r="7334" spans="1:16">
      <c r="A7334" t="s">
        <v>21472</v>
      </c>
      <c r="B7334" t="s">
        <v>21473</v>
      </c>
      <c r="C7334" t="s">
        <v>822</v>
      </c>
      <c r="D7334">
        <v>630301</v>
      </c>
      <c r="G7334">
        <v>0</v>
      </c>
      <c r="I7334">
        <v>0</v>
      </c>
      <c r="J7334" s="3">
        <v>44930.486111111109</v>
      </c>
      <c r="K7334" s="3">
        <v>44940.5</v>
      </c>
      <c r="L7334" s="3">
        <v>44940.520833333336</v>
      </c>
      <c r="M7334" t="s">
        <v>21474</v>
      </c>
      <c r="N7334" s="4" t="s">
        <v>22</v>
      </c>
      <c r="P7334" t="s">
        <v>16</v>
      </c>
    </row>
    <row r="7335" spans="1:16">
      <c r="A7335" t="s">
        <v>21475</v>
      </c>
      <c r="B7335" t="s">
        <v>21476</v>
      </c>
      <c r="C7335" t="s">
        <v>27</v>
      </c>
      <c r="F7335" t="s">
        <v>53</v>
      </c>
      <c r="G7335">
        <v>0</v>
      </c>
      <c r="H7335" s="5"/>
      <c r="I7335">
        <v>0</v>
      </c>
      <c r="J7335" s="3">
        <v>44966.310416666667</v>
      </c>
      <c r="K7335" s="3">
        <v>44977.333333333336</v>
      </c>
      <c r="L7335" s="3">
        <v>44977.354166666664</v>
      </c>
      <c r="M7335" t="s">
        <v>21477</v>
      </c>
      <c r="N7335" s="4" t="s">
        <v>22</v>
      </c>
      <c r="P7335" t="s">
        <v>16</v>
      </c>
    </row>
    <row r="7336" spans="1:16">
      <c r="A7336" t="s">
        <v>21478</v>
      </c>
      <c r="B7336" t="s">
        <v>21479</v>
      </c>
      <c r="C7336" t="s">
        <v>182</v>
      </c>
      <c r="D7336">
        <v>262803</v>
      </c>
      <c r="G7336">
        <v>741148</v>
      </c>
      <c r="I7336">
        <v>15000</v>
      </c>
      <c r="J7336" s="3">
        <v>44872.112500000003</v>
      </c>
      <c r="K7336" s="3">
        <v>44882.25</v>
      </c>
      <c r="L7336" s="3">
        <v>44882.270833333336</v>
      </c>
      <c r="M7336" t="s">
        <v>21480</v>
      </c>
      <c r="N7336" s="4" t="s">
        <v>22</v>
      </c>
      <c r="P7336" t="s">
        <v>16</v>
      </c>
    </row>
    <row r="7337" spans="1:16">
      <c r="A7337" t="s">
        <v>21481</v>
      </c>
      <c r="B7337" t="s">
        <v>21482</v>
      </c>
      <c r="C7337" t="s">
        <v>27</v>
      </c>
      <c r="F7337" t="s">
        <v>63</v>
      </c>
      <c r="G7337">
        <v>0</v>
      </c>
      <c r="I7337">
        <v>0</v>
      </c>
      <c r="J7337" s="3">
        <v>44902.406944444447</v>
      </c>
      <c r="K7337" s="3">
        <v>44904.041666666664</v>
      </c>
      <c r="L7337" s="3">
        <v>44904.0625</v>
      </c>
      <c r="M7337" t="s">
        <v>21483</v>
      </c>
      <c r="N7337" s="4" t="s">
        <v>22</v>
      </c>
      <c r="P7337" t="s">
        <v>16</v>
      </c>
    </row>
    <row r="7338" spans="1:16">
      <c r="A7338" t="s">
        <v>21484</v>
      </c>
      <c r="B7338" t="s">
        <v>21485</v>
      </c>
      <c r="C7338" t="s">
        <v>188</v>
      </c>
      <c r="D7338">
        <v>744202</v>
      </c>
      <c r="G7338">
        <v>0</v>
      </c>
      <c r="I7338">
        <v>0</v>
      </c>
      <c r="J7338" s="3">
        <v>44893.159722222219</v>
      </c>
      <c r="K7338" s="3">
        <v>44903.166666666664</v>
      </c>
      <c r="L7338" s="3">
        <v>44903.1875</v>
      </c>
      <c r="M7338" t="s">
        <v>21486</v>
      </c>
      <c r="N7338" s="4" t="s">
        <v>22</v>
      </c>
      <c r="P7338" t="s">
        <v>16</v>
      </c>
    </row>
    <row r="7339" spans="1:16">
      <c r="A7339" t="s">
        <v>21487</v>
      </c>
      <c r="B7339" t="s">
        <v>21488</v>
      </c>
      <c r="C7339" t="s">
        <v>215</v>
      </c>
      <c r="D7339">
        <v>203205</v>
      </c>
      <c r="G7339">
        <v>0</v>
      </c>
      <c r="I7339">
        <v>0</v>
      </c>
      <c r="J7339" s="3">
        <v>44902.45416666667</v>
      </c>
      <c r="K7339" s="3">
        <v>44912.458333333336</v>
      </c>
      <c r="L7339" s="3">
        <v>44912.479166666664</v>
      </c>
      <c r="M7339" t="s">
        <v>21489</v>
      </c>
      <c r="N7339" s="4" t="s">
        <v>22</v>
      </c>
      <c r="P7339" t="s">
        <v>16</v>
      </c>
    </row>
    <row r="7340" spans="1:16">
      <c r="A7340" t="s">
        <v>21490</v>
      </c>
      <c r="B7340" t="s">
        <v>21491</v>
      </c>
      <c r="C7340" t="s">
        <v>27</v>
      </c>
      <c r="F7340" t="s">
        <v>30</v>
      </c>
      <c r="G7340">
        <v>0</v>
      </c>
      <c r="H7340" s="5"/>
      <c r="I7340">
        <v>0</v>
      </c>
      <c r="J7340" s="3">
        <v>44949.517361111109</v>
      </c>
      <c r="K7340" s="3">
        <v>44959.375</v>
      </c>
      <c r="L7340" s="3">
        <v>44959.395833333336</v>
      </c>
      <c r="M7340" t="s">
        <v>21492</v>
      </c>
      <c r="N7340" s="4" t="s">
        <v>22</v>
      </c>
      <c r="P7340" t="s">
        <v>16</v>
      </c>
    </row>
    <row r="7341" spans="1:16">
      <c r="A7341" t="s">
        <v>21493</v>
      </c>
      <c r="B7341" t="s">
        <v>21494</v>
      </c>
      <c r="C7341" t="s">
        <v>215</v>
      </c>
      <c r="D7341">
        <v>203205</v>
      </c>
      <c r="G7341">
        <v>0</v>
      </c>
      <c r="I7341">
        <v>0</v>
      </c>
      <c r="J7341" s="3">
        <v>44902.45208333333</v>
      </c>
      <c r="K7341" s="3">
        <v>44912.458333333336</v>
      </c>
      <c r="L7341" s="3">
        <v>44912.479166666664</v>
      </c>
      <c r="M7341" t="s">
        <v>21495</v>
      </c>
      <c r="N7341" s="4" t="s">
        <v>22</v>
      </c>
      <c r="P7341" t="s">
        <v>16</v>
      </c>
    </row>
    <row r="7342" spans="1:16">
      <c r="A7342" t="s">
        <v>21496</v>
      </c>
      <c r="B7342" t="s">
        <v>21497</v>
      </c>
      <c r="C7342" t="s">
        <v>150</v>
      </c>
      <c r="F7342" t="s">
        <v>174</v>
      </c>
      <c r="G7342">
        <v>0</v>
      </c>
      <c r="H7342" s="5"/>
      <c r="I7342">
        <v>130831</v>
      </c>
      <c r="J7342" s="3">
        <v>44974.50277777778</v>
      </c>
      <c r="K7342" s="3">
        <v>44985.5</v>
      </c>
      <c r="L7342" s="3">
        <v>44985.520833333336</v>
      </c>
      <c r="M7342" t="s">
        <v>21498</v>
      </c>
      <c r="N7342" s="4" t="s">
        <v>22</v>
      </c>
      <c r="P7342" t="s">
        <v>16</v>
      </c>
    </row>
    <row r="7343" spans="1:16">
      <c r="A7343" t="s">
        <v>21499</v>
      </c>
      <c r="B7343" t="s">
        <v>21500</v>
      </c>
      <c r="C7343" t="s">
        <v>27</v>
      </c>
      <c r="F7343" t="s">
        <v>66</v>
      </c>
      <c r="G7343">
        <v>0</v>
      </c>
      <c r="I7343">
        <v>0</v>
      </c>
      <c r="J7343" s="3">
        <v>44897.270138888889</v>
      </c>
      <c r="K7343" s="3">
        <v>44900.291666666664</v>
      </c>
      <c r="L7343" s="3">
        <v>44900.3125</v>
      </c>
      <c r="M7343" t="s">
        <v>21501</v>
      </c>
      <c r="N7343" s="4" t="s">
        <v>22</v>
      </c>
      <c r="P7343" t="s">
        <v>16</v>
      </c>
    </row>
    <row r="7344" spans="1:16">
      <c r="A7344" t="s">
        <v>21502</v>
      </c>
      <c r="B7344" t="s">
        <v>21503</v>
      </c>
      <c r="C7344" t="s">
        <v>215</v>
      </c>
      <c r="D7344">
        <v>203205</v>
      </c>
      <c r="G7344">
        <v>0</v>
      </c>
      <c r="I7344">
        <v>0</v>
      </c>
      <c r="J7344" s="3">
        <v>44902.454861111109</v>
      </c>
      <c r="K7344" s="3">
        <v>44912.458333333336</v>
      </c>
      <c r="L7344" s="3">
        <v>44912.479166666664</v>
      </c>
      <c r="M7344" t="s">
        <v>21504</v>
      </c>
      <c r="N7344" s="4" t="s">
        <v>22</v>
      </c>
      <c r="P7344" t="s">
        <v>16</v>
      </c>
    </row>
    <row r="7345" spans="1:16">
      <c r="A7345" t="s">
        <v>21505</v>
      </c>
      <c r="B7345" t="s">
        <v>21506</v>
      </c>
      <c r="C7345" t="s">
        <v>175</v>
      </c>
      <c r="D7345">
        <v>497339</v>
      </c>
      <c r="G7345">
        <v>1199741</v>
      </c>
      <c r="H7345" s="5"/>
      <c r="I7345">
        <v>0</v>
      </c>
      <c r="J7345" s="3">
        <v>45043.188194444447</v>
      </c>
      <c r="K7345" s="3">
        <v>45054.208333333336</v>
      </c>
      <c r="L7345" s="3">
        <v>45054.229166666664</v>
      </c>
      <c r="M7345" t="s">
        <v>21507</v>
      </c>
      <c r="N7345" s="4" t="s">
        <v>22</v>
      </c>
      <c r="P7345" t="s">
        <v>16</v>
      </c>
    </row>
    <row r="7346" spans="1:16">
      <c r="A7346" t="s">
        <v>21508</v>
      </c>
      <c r="B7346" t="s">
        <v>21509</v>
      </c>
      <c r="C7346" t="s">
        <v>21510</v>
      </c>
      <c r="D7346">
        <v>243006</v>
      </c>
      <c r="G7346">
        <v>0</v>
      </c>
      <c r="I7346">
        <v>0</v>
      </c>
      <c r="J7346" s="3">
        <v>44998.286111111112</v>
      </c>
      <c r="K7346" s="3">
        <v>45008.375</v>
      </c>
      <c r="L7346" s="3">
        <v>45008.395833333336</v>
      </c>
      <c r="M7346" t="s">
        <v>21511</v>
      </c>
      <c r="N7346" s="4" t="s">
        <v>22</v>
      </c>
      <c r="P7346" t="s">
        <v>16</v>
      </c>
    </row>
    <row r="7347" spans="1:16">
      <c r="A7347" t="s">
        <v>21512</v>
      </c>
      <c r="B7347" t="s">
        <v>21513</v>
      </c>
      <c r="C7347" t="s">
        <v>27</v>
      </c>
      <c r="F7347" t="s">
        <v>84</v>
      </c>
      <c r="G7347">
        <v>0</v>
      </c>
      <c r="I7347">
        <v>0</v>
      </c>
      <c r="J7347" s="3">
        <v>44995.331250000003</v>
      </c>
      <c r="K7347" s="3">
        <v>45005.333333333336</v>
      </c>
      <c r="L7347" s="3">
        <v>45005.354166666664</v>
      </c>
      <c r="M7347" t="s">
        <v>21514</v>
      </c>
      <c r="N7347" s="4" t="s">
        <v>22</v>
      </c>
      <c r="P7347" t="s">
        <v>16</v>
      </c>
    </row>
    <row r="7348" spans="1:16">
      <c r="A7348" t="s">
        <v>21515</v>
      </c>
      <c r="B7348" t="s">
        <v>21516</v>
      </c>
      <c r="C7348" t="s">
        <v>268</v>
      </c>
      <c r="D7348">
        <v>522439</v>
      </c>
      <c r="G7348">
        <v>0</v>
      </c>
      <c r="H7348" s="5"/>
      <c r="I7348">
        <v>0</v>
      </c>
      <c r="J7348" s="3">
        <v>44966.344444444447</v>
      </c>
      <c r="K7348" s="3">
        <v>44987.375</v>
      </c>
      <c r="L7348" s="3">
        <v>44987.395833333336</v>
      </c>
      <c r="M7348" t="s">
        <v>21517</v>
      </c>
      <c r="N7348" s="4" t="s">
        <v>22</v>
      </c>
      <c r="P7348" t="s">
        <v>16</v>
      </c>
    </row>
    <row r="7349" spans="1:16">
      <c r="A7349" t="s">
        <v>21518</v>
      </c>
      <c r="B7349" t="s">
        <v>21519</v>
      </c>
      <c r="C7349" t="s">
        <v>268</v>
      </c>
      <c r="D7349">
        <v>522439</v>
      </c>
      <c r="G7349">
        <v>1300000</v>
      </c>
      <c r="H7349" s="5"/>
      <c r="I7349">
        <v>0</v>
      </c>
      <c r="J7349" s="3">
        <v>45051.31527777778</v>
      </c>
      <c r="K7349" s="3">
        <v>45072.333333333336</v>
      </c>
      <c r="L7349" s="3">
        <v>45072.354166666664</v>
      </c>
      <c r="M7349" t="s">
        <v>21520</v>
      </c>
      <c r="N7349" s="4" t="s">
        <v>22</v>
      </c>
      <c r="P7349" t="s">
        <v>16</v>
      </c>
    </row>
    <row r="7350" spans="1:16">
      <c r="A7350" t="s">
        <v>21521</v>
      </c>
      <c r="B7350" t="s">
        <v>21522</v>
      </c>
      <c r="C7350" t="s">
        <v>182</v>
      </c>
      <c r="D7350">
        <v>274202</v>
      </c>
      <c r="G7350">
        <v>0</v>
      </c>
      <c r="I7350">
        <v>10000</v>
      </c>
      <c r="J7350" s="3">
        <v>44880.053472222222</v>
      </c>
      <c r="K7350" s="3">
        <v>44890.083333333336</v>
      </c>
      <c r="L7350" s="3">
        <v>44890.104166666664</v>
      </c>
      <c r="M7350" t="s">
        <v>21523</v>
      </c>
      <c r="N7350" s="4" t="s">
        <v>22</v>
      </c>
      <c r="P7350" t="s">
        <v>16</v>
      </c>
    </row>
    <row r="7351" spans="1:16">
      <c r="A7351" t="s">
        <v>21524</v>
      </c>
      <c r="B7351" t="s">
        <v>21525</v>
      </c>
      <c r="C7351" t="s">
        <v>348</v>
      </c>
      <c r="D7351">
        <v>110007</v>
      </c>
      <c r="G7351">
        <v>0</v>
      </c>
      <c r="H7351" s="5"/>
      <c r="I7351">
        <v>0</v>
      </c>
      <c r="J7351" s="3">
        <v>44980.475694444445</v>
      </c>
      <c r="K7351" s="3">
        <v>45001.5</v>
      </c>
      <c r="L7351" s="3">
        <v>45001.520833333336</v>
      </c>
      <c r="M7351" t="s">
        <v>21526</v>
      </c>
      <c r="N7351" s="4" t="s">
        <v>22</v>
      </c>
      <c r="P7351" t="s">
        <v>16</v>
      </c>
    </row>
    <row r="7352" spans="1:16">
      <c r="A7352" t="s">
        <v>21527</v>
      </c>
      <c r="B7352" t="s">
        <v>21528</v>
      </c>
      <c r="C7352" t="s">
        <v>41</v>
      </c>
      <c r="F7352" t="s">
        <v>42</v>
      </c>
      <c r="G7352">
        <v>0</v>
      </c>
      <c r="I7352">
        <v>0</v>
      </c>
      <c r="J7352" s="3">
        <v>45003.476388888892</v>
      </c>
      <c r="K7352" s="3">
        <v>45024.458333333336</v>
      </c>
      <c r="L7352" s="3">
        <v>45024.479166666664</v>
      </c>
      <c r="M7352" s="10" t="s">
        <v>21529</v>
      </c>
      <c r="N7352" s="4" t="s">
        <v>613</v>
      </c>
      <c r="P7352" t="s">
        <v>16</v>
      </c>
    </row>
    <row r="7353" spans="1:16">
      <c r="A7353" t="s">
        <v>21530</v>
      </c>
      <c r="B7353" t="s">
        <v>21531</v>
      </c>
      <c r="C7353" t="s">
        <v>27</v>
      </c>
      <c r="F7353" t="s">
        <v>66</v>
      </c>
      <c r="G7353">
        <v>0</v>
      </c>
      <c r="I7353">
        <v>0</v>
      </c>
      <c r="J7353" s="3">
        <v>44875.352083333331</v>
      </c>
      <c r="K7353" s="3">
        <v>44877.375</v>
      </c>
      <c r="L7353" s="3">
        <v>44877.395833333336</v>
      </c>
      <c r="M7353" t="s">
        <v>21532</v>
      </c>
      <c r="N7353" s="4" t="s">
        <v>22</v>
      </c>
      <c r="P7353" t="s">
        <v>16</v>
      </c>
    </row>
    <row r="7354" spans="1:16">
      <c r="A7354" t="s">
        <v>21533</v>
      </c>
      <c r="B7354" t="s">
        <v>21534</v>
      </c>
      <c r="C7354" t="s">
        <v>218</v>
      </c>
      <c r="D7354">
        <v>194101</v>
      </c>
      <c r="G7354">
        <v>0</v>
      </c>
      <c r="I7354">
        <v>0</v>
      </c>
      <c r="J7354" s="3">
        <v>44954.190972222219</v>
      </c>
      <c r="K7354" s="3">
        <v>44964.208333333336</v>
      </c>
      <c r="L7354" s="3">
        <v>44964.229166666664</v>
      </c>
      <c r="M7354" t="s">
        <v>21535</v>
      </c>
      <c r="N7354" s="4" t="s">
        <v>22</v>
      </c>
      <c r="P7354" t="s">
        <v>16</v>
      </c>
    </row>
    <row r="7355" spans="1:16">
      <c r="A7355" t="s">
        <v>21536</v>
      </c>
      <c r="B7355" t="s">
        <v>21537</v>
      </c>
      <c r="C7355" t="s">
        <v>27</v>
      </c>
      <c r="F7355" t="s">
        <v>63</v>
      </c>
      <c r="G7355">
        <v>0</v>
      </c>
      <c r="I7355">
        <v>0</v>
      </c>
      <c r="J7355" s="3">
        <v>44898.11041666667</v>
      </c>
      <c r="K7355" s="3">
        <v>44900.291666666664</v>
      </c>
      <c r="L7355" s="3">
        <v>44900.3125</v>
      </c>
      <c r="M7355" t="s">
        <v>21538</v>
      </c>
      <c r="N7355" s="4" t="s">
        <v>22</v>
      </c>
      <c r="P7355" t="s">
        <v>16</v>
      </c>
    </row>
    <row r="7356" spans="1:16">
      <c r="A7356" t="s">
        <v>21539</v>
      </c>
      <c r="B7356" t="s">
        <v>21540</v>
      </c>
      <c r="C7356" t="s">
        <v>27</v>
      </c>
      <c r="F7356" t="s">
        <v>32</v>
      </c>
      <c r="G7356">
        <v>46000</v>
      </c>
      <c r="I7356">
        <v>0</v>
      </c>
      <c r="J7356" s="3">
        <v>44981.342361111114</v>
      </c>
      <c r="K7356" s="3">
        <v>44992.375</v>
      </c>
      <c r="L7356" s="3">
        <v>44992.395833333336</v>
      </c>
      <c r="M7356" t="s">
        <v>21541</v>
      </c>
      <c r="N7356" s="4" t="s">
        <v>22</v>
      </c>
      <c r="P7356" t="s">
        <v>16</v>
      </c>
    </row>
    <row r="7357" spans="1:16">
      <c r="A7357" t="s">
        <v>21542</v>
      </c>
      <c r="B7357" t="s">
        <v>21543</v>
      </c>
      <c r="C7357" t="s">
        <v>234</v>
      </c>
      <c r="F7357" t="s">
        <v>145</v>
      </c>
      <c r="G7357">
        <v>500000</v>
      </c>
      <c r="I7357">
        <v>0</v>
      </c>
      <c r="J7357" s="3">
        <v>44881.051388888889</v>
      </c>
      <c r="K7357" s="3">
        <v>44884.083333333336</v>
      </c>
      <c r="L7357" s="3">
        <v>44884.104166666664</v>
      </c>
      <c r="M7357" t="s">
        <v>21544</v>
      </c>
      <c r="N7357" s="4" t="s">
        <v>22</v>
      </c>
      <c r="P7357" t="s">
        <v>16</v>
      </c>
    </row>
    <row r="7358" spans="1:16">
      <c r="A7358" t="s">
        <v>21545</v>
      </c>
      <c r="B7358" t="s">
        <v>21546</v>
      </c>
      <c r="C7358" t="s">
        <v>27</v>
      </c>
      <c r="F7358" t="s">
        <v>26</v>
      </c>
      <c r="G7358">
        <v>0</v>
      </c>
      <c r="H7358" s="5"/>
      <c r="I7358">
        <v>0</v>
      </c>
      <c r="J7358" s="3">
        <v>44991.183333333334</v>
      </c>
      <c r="K7358" s="3">
        <v>45001.208333333336</v>
      </c>
      <c r="L7358" s="3">
        <v>45001.229166666664</v>
      </c>
      <c r="M7358" t="s">
        <v>21547</v>
      </c>
      <c r="N7358" s="4" t="s">
        <v>22</v>
      </c>
      <c r="P7358" t="s">
        <v>16</v>
      </c>
    </row>
    <row r="7359" spans="1:16">
      <c r="A7359" t="s">
        <v>21548</v>
      </c>
      <c r="B7359" t="s">
        <v>21549</v>
      </c>
      <c r="C7359" t="s">
        <v>166</v>
      </c>
      <c r="D7359">
        <v>673012</v>
      </c>
      <c r="G7359">
        <v>0</v>
      </c>
      <c r="I7359">
        <v>0</v>
      </c>
      <c r="J7359" s="3">
        <v>44930.40902777778</v>
      </c>
      <c r="K7359" s="3">
        <v>44940.416666666664</v>
      </c>
      <c r="L7359" s="3">
        <v>44940.4375</v>
      </c>
      <c r="M7359" t="s">
        <v>21550</v>
      </c>
      <c r="N7359" s="4" t="s">
        <v>22</v>
      </c>
      <c r="P7359" t="s">
        <v>16</v>
      </c>
    </row>
    <row r="7360" spans="1:16">
      <c r="A7360" t="s">
        <v>21551</v>
      </c>
      <c r="B7360" t="s">
        <v>21552</v>
      </c>
      <c r="C7360" t="s">
        <v>168</v>
      </c>
      <c r="F7360" t="s">
        <v>145</v>
      </c>
      <c r="G7360">
        <v>0</v>
      </c>
      <c r="I7360">
        <v>0</v>
      </c>
      <c r="J7360" s="3">
        <v>44953.201388888891</v>
      </c>
      <c r="K7360" s="3">
        <v>44963.208333333336</v>
      </c>
      <c r="L7360" s="3">
        <v>44963.229166666664</v>
      </c>
      <c r="M7360" t="s">
        <v>21553</v>
      </c>
      <c r="N7360" s="4" t="s">
        <v>22</v>
      </c>
      <c r="P7360" t="s">
        <v>16</v>
      </c>
    </row>
    <row r="7361" spans="1:16">
      <c r="A7361" t="s">
        <v>21554</v>
      </c>
      <c r="B7361" t="s">
        <v>21555</v>
      </c>
      <c r="C7361" t="s">
        <v>81</v>
      </c>
      <c r="D7361">
        <v>759145</v>
      </c>
      <c r="G7361">
        <v>0</v>
      </c>
      <c r="I7361">
        <v>0</v>
      </c>
      <c r="J7361" s="3">
        <v>44876.479166666664</v>
      </c>
      <c r="K7361" s="3">
        <v>44896.416666666664</v>
      </c>
      <c r="L7361" s="3">
        <v>44896.4375</v>
      </c>
      <c r="M7361" t="s">
        <v>21556</v>
      </c>
      <c r="N7361" s="4" t="s">
        <v>22</v>
      </c>
      <c r="P7361" t="s">
        <v>16</v>
      </c>
    </row>
    <row r="7362" spans="1:16">
      <c r="A7362" t="s">
        <v>21557</v>
      </c>
      <c r="B7362" t="s">
        <v>21558</v>
      </c>
      <c r="C7362" t="s">
        <v>76</v>
      </c>
      <c r="F7362" t="s">
        <v>84</v>
      </c>
      <c r="G7362">
        <v>1900000</v>
      </c>
      <c r="I7362">
        <v>38000</v>
      </c>
      <c r="J7362" s="3">
        <v>44985.170138888891</v>
      </c>
      <c r="K7362" s="3">
        <v>44996.083333333336</v>
      </c>
      <c r="L7362" s="3">
        <v>44996.104166666664</v>
      </c>
      <c r="M7362" t="s">
        <v>21559</v>
      </c>
      <c r="N7362" s="4" t="s">
        <v>22</v>
      </c>
      <c r="P7362" t="s">
        <v>16</v>
      </c>
    </row>
    <row r="7363" spans="1:16">
      <c r="A7363" t="s">
        <v>21560</v>
      </c>
      <c r="B7363" t="s">
        <v>21561</v>
      </c>
      <c r="C7363" t="s">
        <v>76</v>
      </c>
      <c r="F7363" t="s">
        <v>84</v>
      </c>
      <c r="G7363">
        <v>1900000</v>
      </c>
      <c r="I7363">
        <v>38000</v>
      </c>
      <c r="J7363" s="3">
        <v>44953.175694444442</v>
      </c>
      <c r="K7363" s="3">
        <v>44966.083333333336</v>
      </c>
      <c r="L7363" s="3">
        <v>44966.104166666664</v>
      </c>
      <c r="M7363" t="s">
        <v>21562</v>
      </c>
      <c r="N7363" s="4" t="s">
        <v>22</v>
      </c>
      <c r="P7363" t="s">
        <v>16</v>
      </c>
    </row>
    <row r="7364" spans="1:16">
      <c r="A7364" t="s">
        <v>21563</v>
      </c>
      <c r="B7364" t="s">
        <v>21564</v>
      </c>
      <c r="C7364" t="s">
        <v>27</v>
      </c>
      <c r="F7364" t="s">
        <v>108</v>
      </c>
      <c r="G7364">
        <v>0</v>
      </c>
      <c r="I7364">
        <v>0</v>
      </c>
      <c r="J7364" s="3">
        <v>44881.486111111109</v>
      </c>
      <c r="K7364" s="3">
        <v>44883.5</v>
      </c>
      <c r="L7364" s="3">
        <v>44883.520833333336</v>
      </c>
      <c r="M7364" t="s">
        <v>21565</v>
      </c>
      <c r="N7364" s="4" t="s">
        <v>22</v>
      </c>
      <c r="P7364" t="s">
        <v>16</v>
      </c>
    </row>
    <row r="7365" spans="1:16">
      <c r="A7365" t="s">
        <v>21566</v>
      </c>
      <c r="B7365" t="s">
        <v>21567</v>
      </c>
      <c r="C7365" t="s">
        <v>712</v>
      </c>
      <c r="D7365">
        <v>226001</v>
      </c>
      <c r="G7365">
        <v>22555904</v>
      </c>
      <c r="H7365" s="5"/>
      <c r="I7365">
        <v>225559</v>
      </c>
      <c r="J7365" s="3">
        <v>44931.147916666669</v>
      </c>
      <c r="K7365" s="3">
        <v>44946.083333333336</v>
      </c>
      <c r="L7365" s="3">
        <v>44946.104166666664</v>
      </c>
      <c r="M7365" t="s">
        <v>21568</v>
      </c>
      <c r="N7365" s="4" t="s">
        <v>22</v>
      </c>
      <c r="P7365" t="s">
        <v>16</v>
      </c>
    </row>
    <row r="7366" spans="1:16">
      <c r="A7366" t="s">
        <v>21569</v>
      </c>
      <c r="B7366" t="s">
        <v>21570</v>
      </c>
      <c r="C7366" t="s">
        <v>896</v>
      </c>
      <c r="D7366">
        <v>208002</v>
      </c>
      <c r="G7366">
        <v>711400</v>
      </c>
      <c r="H7366" s="5"/>
      <c r="I7366">
        <v>0</v>
      </c>
      <c r="J7366" s="3">
        <v>44951.215277777781</v>
      </c>
      <c r="K7366" s="3">
        <v>44963.25</v>
      </c>
      <c r="L7366" s="3">
        <v>44963.270833333336</v>
      </c>
      <c r="M7366" t="s">
        <v>21571</v>
      </c>
      <c r="N7366" s="4" t="s">
        <v>22</v>
      </c>
      <c r="P7366" t="s">
        <v>16</v>
      </c>
    </row>
    <row r="7367" spans="1:16">
      <c r="A7367" t="s">
        <v>21572</v>
      </c>
      <c r="B7367" t="s">
        <v>21573</v>
      </c>
      <c r="C7367" t="s">
        <v>896</v>
      </c>
      <c r="D7367">
        <v>201001</v>
      </c>
      <c r="G7367">
        <v>593000</v>
      </c>
      <c r="I7367">
        <v>29650</v>
      </c>
      <c r="J7367" s="3">
        <v>44937.438194444447</v>
      </c>
      <c r="K7367" s="3">
        <v>44947.458333333336</v>
      </c>
      <c r="L7367" s="3">
        <v>44947.479166666664</v>
      </c>
      <c r="M7367" t="s">
        <v>21574</v>
      </c>
      <c r="N7367" s="4" t="s">
        <v>22</v>
      </c>
      <c r="P7367" t="s">
        <v>16</v>
      </c>
    </row>
    <row r="7368" spans="1:16">
      <c r="A7368" t="s">
        <v>21575</v>
      </c>
      <c r="B7368" t="s">
        <v>21576</v>
      </c>
      <c r="C7368" t="s">
        <v>27</v>
      </c>
      <c r="F7368" t="s">
        <v>66</v>
      </c>
      <c r="G7368">
        <v>0</v>
      </c>
      <c r="I7368">
        <v>0</v>
      </c>
      <c r="J7368" s="3">
        <v>44970.493055555555</v>
      </c>
      <c r="K7368" s="3">
        <v>44980.5</v>
      </c>
      <c r="L7368" s="3">
        <v>44980.520833333336</v>
      </c>
      <c r="M7368" t="s">
        <v>21577</v>
      </c>
      <c r="N7368" s="4" t="s">
        <v>22</v>
      </c>
      <c r="P7368" t="s">
        <v>16</v>
      </c>
    </row>
    <row r="7369" spans="1:16">
      <c r="A7369" t="s">
        <v>21578</v>
      </c>
      <c r="B7369" t="s">
        <v>21579</v>
      </c>
      <c r="C7369" t="s">
        <v>994</v>
      </c>
      <c r="D7369">
        <v>560001</v>
      </c>
      <c r="G7369">
        <v>0</v>
      </c>
      <c r="I7369">
        <v>0</v>
      </c>
      <c r="J7369" s="3">
        <v>44950.277777777781</v>
      </c>
      <c r="K7369" s="3">
        <v>44960.291666666664</v>
      </c>
      <c r="L7369" s="3">
        <v>44960.3125</v>
      </c>
      <c r="M7369" t="s">
        <v>21580</v>
      </c>
      <c r="N7369" s="4" t="s">
        <v>22</v>
      </c>
      <c r="P7369" t="s">
        <v>16</v>
      </c>
    </row>
    <row r="7370" spans="1:16">
      <c r="A7370" t="s">
        <v>21581</v>
      </c>
      <c r="B7370" t="s">
        <v>21582</v>
      </c>
      <c r="C7370" t="s">
        <v>62</v>
      </c>
      <c r="F7370" t="s">
        <v>110</v>
      </c>
      <c r="G7370">
        <v>0</v>
      </c>
      <c r="I7370">
        <v>0</v>
      </c>
      <c r="J7370" s="3">
        <v>44884.413888888892</v>
      </c>
      <c r="K7370" s="3">
        <v>44905.083333333336</v>
      </c>
      <c r="L7370" s="3">
        <v>44905.104166666664</v>
      </c>
      <c r="M7370" t="s">
        <v>21583</v>
      </c>
      <c r="N7370" s="4" t="s">
        <v>22</v>
      </c>
      <c r="P7370" t="s">
        <v>16</v>
      </c>
    </row>
    <row r="7371" spans="1:16">
      <c r="A7371" t="s">
        <v>21584</v>
      </c>
      <c r="B7371" t="s">
        <v>21585</v>
      </c>
      <c r="C7371" t="s">
        <v>27</v>
      </c>
      <c r="F7371" t="s">
        <v>144</v>
      </c>
      <c r="G7371">
        <v>0</v>
      </c>
      <c r="H7371" s="5"/>
      <c r="I7371">
        <v>0</v>
      </c>
      <c r="J7371" s="3">
        <v>44983.448611111111</v>
      </c>
      <c r="K7371" s="3">
        <v>44992.375</v>
      </c>
      <c r="L7371" s="3">
        <v>44992.395833333336</v>
      </c>
      <c r="M7371" t="s">
        <v>21586</v>
      </c>
      <c r="N7371" s="4" t="s">
        <v>22</v>
      </c>
      <c r="P7371" t="s">
        <v>16</v>
      </c>
    </row>
    <row r="7372" spans="1:16">
      <c r="A7372" t="s">
        <v>21587</v>
      </c>
      <c r="B7372" t="s">
        <v>21588</v>
      </c>
      <c r="C7372" t="s">
        <v>159</v>
      </c>
      <c r="D7372">
        <v>400099</v>
      </c>
      <c r="G7372">
        <v>0</v>
      </c>
      <c r="H7372" s="5"/>
      <c r="I7372">
        <v>0</v>
      </c>
      <c r="J7372" s="3">
        <v>45031.0625</v>
      </c>
      <c r="K7372" s="3">
        <v>45041.083333333336</v>
      </c>
      <c r="L7372" s="3">
        <v>45041.104166666664</v>
      </c>
      <c r="M7372" t="s">
        <v>21589</v>
      </c>
      <c r="N7372" s="4" t="s">
        <v>22</v>
      </c>
      <c r="P7372" t="s">
        <v>16</v>
      </c>
    </row>
    <row r="7373" spans="1:16">
      <c r="A7373" t="s">
        <v>21590</v>
      </c>
      <c r="B7373" t="s">
        <v>21591</v>
      </c>
      <c r="C7373" t="s">
        <v>113</v>
      </c>
      <c r="F7373" t="s">
        <v>66</v>
      </c>
      <c r="G7373">
        <v>0</v>
      </c>
      <c r="I7373">
        <v>0</v>
      </c>
      <c r="J7373" s="3">
        <v>44939.341666666667</v>
      </c>
      <c r="K7373" s="3">
        <v>44949.375</v>
      </c>
      <c r="L7373" s="3">
        <v>44949.395833333336</v>
      </c>
      <c r="M7373" t="s">
        <v>21592</v>
      </c>
      <c r="N7373" s="4" t="s">
        <v>22</v>
      </c>
      <c r="P7373" t="s">
        <v>16</v>
      </c>
    </row>
    <row r="7374" spans="1:16">
      <c r="A7374" s="8" t="s">
        <v>21593</v>
      </c>
      <c r="B7374" t="s">
        <v>21594</v>
      </c>
      <c r="C7374" t="s">
        <v>27</v>
      </c>
      <c r="F7374" t="s">
        <v>63</v>
      </c>
      <c r="G7374">
        <v>0</v>
      </c>
      <c r="H7374" s="5"/>
      <c r="I7374">
        <v>40000</v>
      </c>
      <c r="J7374" s="3">
        <v>44992.043749999997</v>
      </c>
      <c r="K7374" s="3">
        <v>45002.041666666664</v>
      </c>
      <c r="L7374" s="3">
        <v>45002.0625</v>
      </c>
      <c r="M7374" t="s">
        <v>21595</v>
      </c>
      <c r="N7374" s="4" t="s">
        <v>22</v>
      </c>
      <c r="P7374" t="s">
        <v>16</v>
      </c>
    </row>
    <row r="7375" spans="1:16">
      <c r="A7375" t="s">
        <v>21593</v>
      </c>
      <c r="B7375" t="s">
        <v>21596</v>
      </c>
      <c r="C7375" t="s">
        <v>27</v>
      </c>
      <c r="F7375" t="s">
        <v>63</v>
      </c>
      <c r="G7375">
        <v>0</v>
      </c>
      <c r="I7375">
        <v>0</v>
      </c>
      <c r="J7375" s="3">
        <v>45005.120833333334</v>
      </c>
      <c r="K7375" s="3">
        <v>45015.125</v>
      </c>
      <c r="L7375" s="3">
        <v>45015.145833333336</v>
      </c>
      <c r="M7375" t="s">
        <v>21597</v>
      </c>
      <c r="N7375" s="4" t="s">
        <v>22</v>
      </c>
      <c r="P7375" t="s">
        <v>16</v>
      </c>
    </row>
    <row r="7376" spans="1:16">
      <c r="A7376" t="s">
        <v>21598</v>
      </c>
      <c r="B7376" t="s">
        <v>21599</v>
      </c>
      <c r="C7376" t="s">
        <v>27</v>
      </c>
      <c r="F7376" t="s">
        <v>53</v>
      </c>
      <c r="G7376">
        <v>1000000</v>
      </c>
      <c r="I7376">
        <v>0</v>
      </c>
      <c r="J7376" s="3">
        <v>44954.059027777781</v>
      </c>
      <c r="K7376" s="3">
        <v>44964.083333333336</v>
      </c>
      <c r="L7376" s="3">
        <v>44964.104166666664</v>
      </c>
      <c r="M7376" t="s">
        <v>21600</v>
      </c>
      <c r="N7376" s="4" t="s">
        <v>22</v>
      </c>
      <c r="P7376" t="s">
        <v>16</v>
      </c>
    </row>
    <row r="7377" spans="1:16">
      <c r="A7377" t="s">
        <v>21601</v>
      </c>
      <c r="B7377" t="s">
        <v>21602</v>
      </c>
      <c r="C7377" t="s">
        <v>27</v>
      </c>
      <c r="F7377" t="s">
        <v>89</v>
      </c>
      <c r="G7377">
        <v>0</v>
      </c>
      <c r="I7377">
        <v>0</v>
      </c>
      <c r="J7377" s="3">
        <v>44981.202777777777</v>
      </c>
      <c r="K7377" s="3">
        <v>44984.25</v>
      </c>
      <c r="L7377" s="3">
        <v>44984.270833333336</v>
      </c>
      <c r="M7377" t="s">
        <v>21603</v>
      </c>
      <c r="N7377" s="4" t="s">
        <v>22</v>
      </c>
      <c r="P7377" t="s">
        <v>16</v>
      </c>
    </row>
    <row r="7378" spans="1:16">
      <c r="A7378" t="s">
        <v>21604</v>
      </c>
      <c r="B7378" t="s">
        <v>21605</v>
      </c>
      <c r="C7378" t="s">
        <v>27</v>
      </c>
      <c r="F7378" t="s">
        <v>89</v>
      </c>
      <c r="H7378" s="5"/>
      <c r="I7378">
        <v>0</v>
      </c>
      <c r="J7378" s="3">
        <v>44971.36041666667</v>
      </c>
      <c r="K7378" s="3">
        <v>44981.375</v>
      </c>
      <c r="L7378" s="3">
        <v>44981.395833333336</v>
      </c>
      <c r="M7378" t="s">
        <v>21606</v>
      </c>
      <c r="N7378" s="4" t="s">
        <v>22</v>
      </c>
      <c r="P7378" t="s">
        <v>16</v>
      </c>
    </row>
    <row r="7379" spans="1:16">
      <c r="A7379" t="s">
        <v>21607</v>
      </c>
      <c r="B7379" t="s">
        <v>21608</v>
      </c>
      <c r="C7379" t="s">
        <v>82</v>
      </c>
      <c r="D7379">
        <v>603102</v>
      </c>
      <c r="G7379">
        <v>0</v>
      </c>
      <c r="I7379">
        <v>136998</v>
      </c>
      <c r="J7379" s="3">
        <v>44944.188194444447</v>
      </c>
      <c r="K7379" s="3">
        <v>44967.083333333336</v>
      </c>
      <c r="L7379" s="3">
        <v>44967.104166666664</v>
      </c>
      <c r="M7379" t="s">
        <v>21609</v>
      </c>
      <c r="N7379" t="s">
        <v>22</v>
      </c>
      <c r="P7379" t="s">
        <v>16</v>
      </c>
    </row>
    <row r="7380" spans="1:16">
      <c r="A7380" t="s">
        <v>21610</v>
      </c>
      <c r="B7380" t="s">
        <v>21611</v>
      </c>
      <c r="C7380" t="s">
        <v>135</v>
      </c>
      <c r="D7380">
        <v>496440</v>
      </c>
      <c r="G7380">
        <v>0</v>
      </c>
      <c r="I7380">
        <v>0</v>
      </c>
      <c r="J7380" s="3">
        <v>44911.435416666667</v>
      </c>
      <c r="K7380" s="3">
        <v>44922.125</v>
      </c>
      <c r="L7380" s="3">
        <v>44922.145833333336</v>
      </c>
      <c r="M7380" t="s">
        <v>21612</v>
      </c>
      <c r="N7380" s="4" t="s">
        <v>22</v>
      </c>
      <c r="P7380" t="s">
        <v>16</v>
      </c>
    </row>
    <row r="7381" spans="1:16">
      <c r="A7381" t="s">
        <v>21613</v>
      </c>
      <c r="B7381" t="s">
        <v>21614</v>
      </c>
      <c r="C7381" t="s">
        <v>150</v>
      </c>
      <c r="F7381" t="s">
        <v>108</v>
      </c>
      <c r="G7381">
        <v>320000</v>
      </c>
      <c r="I7381">
        <v>0</v>
      </c>
      <c r="J7381" s="3">
        <v>44903.438888888886</v>
      </c>
      <c r="K7381" s="3">
        <v>44912.375</v>
      </c>
      <c r="L7381" s="3">
        <v>44912.395833333336</v>
      </c>
      <c r="M7381" t="s">
        <v>21615</v>
      </c>
      <c r="N7381" s="4" t="s">
        <v>22</v>
      </c>
      <c r="P7381" t="s">
        <v>16</v>
      </c>
    </row>
    <row r="7382" spans="1:16">
      <c r="A7382" t="s">
        <v>21616</v>
      </c>
      <c r="B7382" t="s">
        <v>21617</v>
      </c>
      <c r="C7382" t="s">
        <v>104</v>
      </c>
      <c r="D7382">
        <v>173204</v>
      </c>
      <c r="G7382">
        <v>0</v>
      </c>
      <c r="I7382">
        <v>0</v>
      </c>
      <c r="J7382" s="3">
        <v>45014.508333333331</v>
      </c>
      <c r="K7382" s="3">
        <v>45035.083333333336</v>
      </c>
      <c r="L7382" s="3">
        <v>45035.104166666664</v>
      </c>
      <c r="M7382" t="s">
        <v>21618</v>
      </c>
      <c r="N7382" s="4" t="s">
        <v>22</v>
      </c>
      <c r="P7382" t="s">
        <v>16</v>
      </c>
    </row>
    <row r="7383" spans="1:16">
      <c r="A7383" t="s">
        <v>21619</v>
      </c>
      <c r="B7383" t="s">
        <v>21620</v>
      </c>
      <c r="C7383" t="s">
        <v>27</v>
      </c>
      <c r="F7383" t="s">
        <v>30</v>
      </c>
      <c r="G7383">
        <v>50000</v>
      </c>
      <c r="I7383">
        <v>0</v>
      </c>
      <c r="J7383" s="3">
        <v>45019.43472222222</v>
      </c>
      <c r="K7383" s="3">
        <v>45029.291666666664</v>
      </c>
      <c r="L7383" s="3">
        <v>45029.3125</v>
      </c>
      <c r="M7383" t="s">
        <v>21621</v>
      </c>
      <c r="N7383" s="4" t="s">
        <v>22</v>
      </c>
      <c r="P7383" t="s">
        <v>16</v>
      </c>
    </row>
    <row r="7384" spans="1:16">
      <c r="A7384" t="s">
        <v>21622</v>
      </c>
      <c r="B7384" t="s">
        <v>21623</v>
      </c>
      <c r="C7384" t="s">
        <v>27</v>
      </c>
      <c r="F7384" t="s">
        <v>63</v>
      </c>
      <c r="G7384">
        <v>0</v>
      </c>
      <c r="I7384">
        <v>0</v>
      </c>
      <c r="J7384" s="3">
        <v>45001.168749999997</v>
      </c>
      <c r="K7384" s="3">
        <v>45012.166666666664</v>
      </c>
      <c r="L7384" s="3">
        <v>45012.1875</v>
      </c>
      <c r="M7384" t="s">
        <v>21624</v>
      </c>
      <c r="N7384" s="4" t="s">
        <v>22</v>
      </c>
      <c r="P7384" t="s">
        <v>16</v>
      </c>
    </row>
    <row r="7385" spans="1:16">
      <c r="A7385" t="s">
        <v>21625</v>
      </c>
      <c r="B7385" t="s">
        <v>21626</v>
      </c>
      <c r="C7385" t="s">
        <v>150</v>
      </c>
      <c r="F7385" t="s">
        <v>42</v>
      </c>
      <c r="G7385">
        <v>0</v>
      </c>
      <c r="I7385">
        <v>0</v>
      </c>
      <c r="J7385" s="3">
        <v>44941.188888888886</v>
      </c>
      <c r="K7385" s="3">
        <v>44951.208333333336</v>
      </c>
      <c r="L7385" s="3">
        <v>44951.229166666664</v>
      </c>
      <c r="M7385" t="s">
        <v>21627</v>
      </c>
      <c r="N7385" s="4" t="s">
        <v>22</v>
      </c>
      <c r="P7385" t="s">
        <v>16</v>
      </c>
    </row>
    <row r="7386" spans="1:16">
      <c r="A7386" t="s">
        <v>21628</v>
      </c>
      <c r="B7386" t="s">
        <v>21629</v>
      </c>
      <c r="C7386" t="s">
        <v>23</v>
      </c>
      <c r="D7386">
        <v>441902</v>
      </c>
      <c r="G7386">
        <v>0</v>
      </c>
      <c r="H7386" s="5"/>
      <c r="I7386">
        <v>0</v>
      </c>
      <c r="J7386" s="3">
        <v>45024.322916666664</v>
      </c>
      <c r="K7386" s="3">
        <v>45034.333333333336</v>
      </c>
      <c r="L7386" s="3">
        <v>45034.354166666664</v>
      </c>
      <c r="M7386" t="s">
        <v>21630</v>
      </c>
      <c r="N7386" s="4" t="s">
        <v>22</v>
      </c>
      <c r="P7386" t="s">
        <v>16</v>
      </c>
    </row>
    <row r="7387" spans="1:16">
      <c r="A7387" t="s">
        <v>21631</v>
      </c>
      <c r="B7387" t="s">
        <v>21632</v>
      </c>
      <c r="C7387" t="s">
        <v>54</v>
      </c>
      <c r="D7387">
        <v>323303</v>
      </c>
      <c r="G7387">
        <v>0</v>
      </c>
      <c r="I7387">
        <v>0</v>
      </c>
      <c r="J7387" s="3">
        <v>44918.093055555553</v>
      </c>
      <c r="K7387" s="3">
        <v>44939.5</v>
      </c>
      <c r="L7387" s="3">
        <v>44939.520833333336</v>
      </c>
      <c r="M7387" t="s">
        <v>21633</v>
      </c>
      <c r="N7387" t="s">
        <v>22</v>
      </c>
      <c r="P7387" t="s">
        <v>16</v>
      </c>
    </row>
    <row r="7388" spans="1:16">
      <c r="A7388" t="s">
        <v>21634</v>
      </c>
      <c r="B7388" t="s">
        <v>21635</v>
      </c>
      <c r="C7388" t="s">
        <v>54</v>
      </c>
      <c r="D7388">
        <v>323303</v>
      </c>
      <c r="G7388">
        <v>0</v>
      </c>
      <c r="I7388">
        <v>15200</v>
      </c>
      <c r="J7388" s="3">
        <v>44922.184027777781</v>
      </c>
      <c r="K7388" s="3">
        <v>44943.5</v>
      </c>
      <c r="L7388" s="3">
        <v>44943.520833333336</v>
      </c>
      <c r="M7388" t="s">
        <v>21636</v>
      </c>
      <c r="N7388" t="s">
        <v>22</v>
      </c>
      <c r="P7388" t="s">
        <v>16</v>
      </c>
    </row>
    <row r="7389" spans="1:16">
      <c r="A7389" t="s">
        <v>21637</v>
      </c>
      <c r="B7389" t="s">
        <v>21638</v>
      </c>
      <c r="C7389" t="s">
        <v>27</v>
      </c>
      <c r="F7389" t="s">
        <v>108</v>
      </c>
      <c r="G7389">
        <v>200000</v>
      </c>
      <c r="I7389">
        <v>0</v>
      </c>
      <c r="J7389" s="3">
        <v>44982.502083333333</v>
      </c>
      <c r="K7389" s="3">
        <v>44993.375</v>
      </c>
      <c r="L7389" s="3">
        <v>44993.395833333336</v>
      </c>
      <c r="M7389" t="s">
        <v>21639</v>
      </c>
      <c r="N7389" s="4" t="s">
        <v>22</v>
      </c>
      <c r="P7389" t="s">
        <v>16</v>
      </c>
    </row>
    <row r="7390" spans="1:16">
      <c r="A7390" t="s">
        <v>21640</v>
      </c>
      <c r="B7390" t="s">
        <v>21641</v>
      </c>
      <c r="C7390" t="s">
        <v>54</v>
      </c>
      <c r="D7390">
        <v>323303</v>
      </c>
      <c r="G7390">
        <v>0</v>
      </c>
      <c r="H7390" s="5"/>
      <c r="I7390">
        <v>46900</v>
      </c>
      <c r="J7390" s="3">
        <v>45048.047222222223</v>
      </c>
      <c r="K7390" s="3">
        <v>45069.083333333336</v>
      </c>
      <c r="L7390" s="3">
        <v>45069.104166666664</v>
      </c>
      <c r="M7390" t="s">
        <v>21642</v>
      </c>
      <c r="N7390" s="4" t="s">
        <v>22</v>
      </c>
      <c r="P7390" t="s">
        <v>16</v>
      </c>
    </row>
    <row r="7391" spans="1:16">
      <c r="A7391" t="s">
        <v>21640</v>
      </c>
      <c r="B7391" t="s">
        <v>21641</v>
      </c>
      <c r="C7391" t="s">
        <v>54</v>
      </c>
      <c r="D7391">
        <v>323303</v>
      </c>
      <c r="G7391">
        <v>0</v>
      </c>
      <c r="H7391" s="5"/>
      <c r="I7391">
        <v>46900</v>
      </c>
      <c r="J7391" s="3">
        <v>45048.047222222223</v>
      </c>
      <c r="K7391" s="3">
        <v>45069.083333333336</v>
      </c>
      <c r="L7391" s="3">
        <v>45069.104166666664</v>
      </c>
      <c r="M7391" t="s">
        <v>21642</v>
      </c>
      <c r="N7391" s="4" t="s">
        <v>22</v>
      </c>
      <c r="P7391" t="s">
        <v>16</v>
      </c>
    </row>
    <row r="7392" spans="1:16">
      <c r="A7392" t="s">
        <v>21643</v>
      </c>
      <c r="B7392" t="s">
        <v>21644</v>
      </c>
      <c r="C7392" t="s">
        <v>54</v>
      </c>
      <c r="D7392">
        <v>603102</v>
      </c>
      <c r="G7392">
        <v>0</v>
      </c>
      <c r="H7392" s="5"/>
      <c r="I7392">
        <v>22000</v>
      </c>
      <c r="J7392" s="3">
        <v>44937.124305555553</v>
      </c>
      <c r="K7392" s="3">
        <v>44958.125</v>
      </c>
      <c r="L7392" s="3">
        <v>44958.145833333336</v>
      </c>
      <c r="M7392" t="s">
        <v>21645</v>
      </c>
      <c r="N7392" s="4" t="s">
        <v>22</v>
      </c>
      <c r="P7392" t="s">
        <v>16</v>
      </c>
    </row>
    <row r="7393" spans="1:16">
      <c r="A7393" t="s">
        <v>21646</v>
      </c>
      <c r="B7393" t="s">
        <v>21647</v>
      </c>
      <c r="C7393" t="s">
        <v>54</v>
      </c>
      <c r="D7393">
        <v>581400</v>
      </c>
      <c r="G7393">
        <v>0</v>
      </c>
      <c r="I7393">
        <v>0</v>
      </c>
      <c r="J7393" s="3">
        <v>44949.412499999999</v>
      </c>
      <c r="K7393" s="3">
        <v>44973.458333333336</v>
      </c>
      <c r="L7393" s="3">
        <v>44973.479166666664</v>
      </c>
      <c r="M7393" t="s">
        <v>21648</v>
      </c>
      <c r="N7393" s="4" t="s">
        <v>22</v>
      </c>
      <c r="P7393" t="s">
        <v>16</v>
      </c>
    </row>
    <row r="7394" spans="1:16">
      <c r="A7394" t="s">
        <v>21649</v>
      </c>
      <c r="B7394" t="s">
        <v>21650</v>
      </c>
      <c r="C7394" t="s">
        <v>27</v>
      </c>
      <c r="F7394" t="s">
        <v>26</v>
      </c>
      <c r="G7394">
        <v>181250</v>
      </c>
      <c r="H7394" s="5"/>
      <c r="I7394">
        <v>0</v>
      </c>
      <c r="J7394" s="3">
        <v>44972.094444444447</v>
      </c>
      <c r="K7394" s="3">
        <v>44982.125</v>
      </c>
      <c r="L7394" s="3">
        <v>44982.145833333336</v>
      </c>
      <c r="M7394" t="s">
        <v>21651</v>
      </c>
      <c r="N7394" s="4" t="s">
        <v>22</v>
      </c>
      <c r="P7394" t="s">
        <v>16</v>
      </c>
    </row>
    <row r="7395" spans="1:16">
      <c r="A7395" t="s">
        <v>21652</v>
      </c>
      <c r="B7395" t="s">
        <v>21653</v>
      </c>
      <c r="C7395" t="s">
        <v>27</v>
      </c>
      <c r="F7395" t="s">
        <v>26</v>
      </c>
      <c r="G7395">
        <v>83000</v>
      </c>
      <c r="H7395" s="5"/>
      <c r="I7395">
        <v>0</v>
      </c>
      <c r="J7395" s="3">
        <v>44972.070138888892</v>
      </c>
      <c r="K7395" s="3">
        <v>44982.083333333336</v>
      </c>
      <c r="L7395" s="3">
        <v>44982.104166666664</v>
      </c>
      <c r="M7395" t="s">
        <v>21654</v>
      </c>
      <c r="N7395" s="4" t="s">
        <v>22</v>
      </c>
      <c r="P7395" t="s">
        <v>16</v>
      </c>
    </row>
    <row r="7396" spans="1:16">
      <c r="A7396" t="s">
        <v>21655</v>
      </c>
      <c r="B7396" t="s">
        <v>21656</v>
      </c>
      <c r="C7396" t="s">
        <v>27</v>
      </c>
      <c r="F7396" t="s">
        <v>119</v>
      </c>
      <c r="G7396">
        <v>0</v>
      </c>
      <c r="H7396" s="5"/>
      <c r="I7396">
        <v>3000</v>
      </c>
      <c r="J7396" s="3">
        <v>44966.43472222222</v>
      </c>
      <c r="K7396" s="3">
        <v>44977.416666666664</v>
      </c>
      <c r="L7396" s="3">
        <v>44977.4375</v>
      </c>
      <c r="M7396" t="s">
        <v>21657</v>
      </c>
      <c r="N7396" s="4" t="s">
        <v>22</v>
      </c>
      <c r="P7396" t="s">
        <v>16</v>
      </c>
    </row>
    <row r="7397" spans="1:16">
      <c r="A7397" t="s">
        <v>21658</v>
      </c>
      <c r="B7397" t="s">
        <v>21659</v>
      </c>
      <c r="C7397" t="s">
        <v>27</v>
      </c>
      <c r="F7397" t="s">
        <v>119</v>
      </c>
      <c r="G7397">
        <v>0</v>
      </c>
      <c r="I7397">
        <v>5000</v>
      </c>
      <c r="J7397" s="3">
        <v>44999.088888888888</v>
      </c>
      <c r="K7397" s="3">
        <v>45009.083333333336</v>
      </c>
      <c r="L7397" s="3">
        <v>45009.104166666664</v>
      </c>
      <c r="M7397" t="s">
        <v>21660</v>
      </c>
      <c r="N7397" s="4" t="s">
        <v>22</v>
      </c>
      <c r="P7397" t="s">
        <v>16</v>
      </c>
    </row>
    <row r="7398" spans="1:16">
      <c r="A7398" t="s">
        <v>21661</v>
      </c>
      <c r="B7398" t="s">
        <v>21662</v>
      </c>
      <c r="C7398" t="s">
        <v>274</v>
      </c>
      <c r="D7398">
        <v>305003</v>
      </c>
      <c r="G7398">
        <v>0</v>
      </c>
      <c r="H7398" s="5"/>
      <c r="I7398">
        <v>0</v>
      </c>
      <c r="J7398" s="3">
        <v>45049.419444444444</v>
      </c>
      <c r="K7398" s="3">
        <v>45062.416666666664</v>
      </c>
      <c r="L7398" s="3">
        <v>45062.4375</v>
      </c>
      <c r="M7398" t="s">
        <v>21663</v>
      </c>
      <c r="N7398" s="4" t="s">
        <v>22</v>
      </c>
      <c r="P7398" t="s">
        <v>16</v>
      </c>
    </row>
    <row r="7399" spans="1:16">
      <c r="A7399" t="s">
        <v>21664</v>
      </c>
      <c r="B7399" t="s">
        <v>21665</v>
      </c>
      <c r="C7399" t="s">
        <v>274</v>
      </c>
      <c r="D7399">
        <v>305003</v>
      </c>
      <c r="G7399">
        <v>0</v>
      </c>
      <c r="H7399" s="5"/>
      <c r="I7399">
        <v>0</v>
      </c>
      <c r="J7399" s="3">
        <v>45049.409722222219</v>
      </c>
      <c r="K7399" s="3">
        <v>45062.416666666664</v>
      </c>
      <c r="L7399" s="3">
        <v>45062.4375</v>
      </c>
      <c r="M7399" t="s">
        <v>21666</v>
      </c>
      <c r="N7399" s="4" t="s">
        <v>22</v>
      </c>
      <c r="P7399" t="s">
        <v>16</v>
      </c>
    </row>
    <row r="7400" spans="1:16">
      <c r="A7400" t="s">
        <v>21667</v>
      </c>
      <c r="B7400" t="s">
        <v>21668</v>
      </c>
      <c r="C7400" t="s">
        <v>139</v>
      </c>
      <c r="D7400">
        <v>132106</v>
      </c>
      <c r="G7400">
        <v>41400</v>
      </c>
      <c r="H7400" s="5"/>
      <c r="I7400">
        <v>0</v>
      </c>
      <c r="J7400" s="3">
        <v>45050.484027777777</v>
      </c>
      <c r="K7400" s="3">
        <v>45061.458333333336</v>
      </c>
      <c r="L7400" s="3">
        <v>45061.479166666664</v>
      </c>
      <c r="M7400" t="s">
        <v>21669</v>
      </c>
      <c r="N7400" s="4" t="s">
        <v>22</v>
      </c>
      <c r="P7400" t="s">
        <v>16</v>
      </c>
    </row>
    <row r="7401" spans="1:16">
      <c r="A7401" t="s">
        <v>21670</v>
      </c>
      <c r="B7401" t="s">
        <v>21671</v>
      </c>
      <c r="C7401" t="s">
        <v>72</v>
      </c>
      <c r="D7401">
        <v>632406</v>
      </c>
      <c r="G7401">
        <v>0</v>
      </c>
      <c r="I7401">
        <v>0</v>
      </c>
      <c r="J7401" s="3">
        <v>44870.157638888886</v>
      </c>
      <c r="K7401" s="3">
        <v>44880.166666666664</v>
      </c>
      <c r="L7401" s="3">
        <v>44880.1875</v>
      </c>
      <c r="M7401" t="s">
        <v>21672</v>
      </c>
      <c r="N7401" s="4" t="s">
        <v>22</v>
      </c>
      <c r="P7401" t="s">
        <v>16</v>
      </c>
    </row>
    <row r="7402" spans="1:16">
      <c r="A7402" t="s">
        <v>21673</v>
      </c>
      <c r="B7402" t="s">
        <v>21674</v>
      </c>
      <c r="C7402" t="s">
        <v>320</v>
      </c>
      <c r="D7402">
        <v>591225</v>
      </c>
      <c r="G7402">
        <v>0</v>
      </c>
      <c r="H7402" s="5"/>
      <c r="I7402">
        <v>0</v>
      </c>
      <c r="J7402" s="3">
        <v>45040.112500000003</v>
      </c>
      <c r="K7402" s="3">
        <v>45050.125</v>
      </c>
      <c r="L7402" s="3">
        <v>45050.145833333336</v>
      </c>
      <c r="M7402" t="s">
        <v>21675</v>
      </c>
      <c r="N7402" s="4" t="s">
        <v>22</v>
      </c>
      <c r="P7402" t="s">
        <v>16</v>
      </c>
    </row>
    <row r="7403" spans="1:16">
      <c r="A7403" t="s">
        <v>21676</v>
      </c>
      <c r="B7403" t="s">
        <v>21677</v>
      </c>
      <c r="C7403" t="s">
        <v>21678</v>
      </c>
      <c r="D7403">
        <v>324005</v>
      </c>
      <c r="G7403">
        <v>0</v>
      </c>
      <c r="H7403" s="5"/>
      <c r="I7403">
        <v>0</v>
      </c>
      <c r="J7403" s="3">
        <v>44933.05972222222</v>
      </c>
      <c r="K7403" s="3">
        <v>44943.083333333336</v>
      </c>
      <c r="L7403" s="3">
        <v>44943.104166666664</v>
      </c>
      <c r="M7403" t="s">
        <v>21679</v>
      </c>
      <c r="N7403" s="4" t="s">
        <v>22</v>
      </c>
      <c r="P7403" t="s">
        <v>16</v>
      </c>
    </row>
    <row r="7404" spans="1:16">
      <c r="A7404" t="s">
        <v>21680</v>
      </c>
      <c r="B7404" t="s">
        <v>21681</v>
      </c>
      <c r="C7404" t="s">
        <v>441</v>
      </c>
      <c r="D7404">
        <v>461331</v>
      </c>
      <c r="G7404">
        <v>0</v>
      </c>
      <c r="I7404">
        <v>0</v>
      </c>
      <c r="J7404" s="3">
        <v>44945.065972222219</v>
      </c>
      <c r="K7404" s="3">
        <v>44956.083333333336</v>
      </c>
      <c r="L7404" s="3">
        <v>44956.104166666664</v>
      </c>
      <c r="M7404" t="s">
        <v>21682</v>
      </c>
      <c r="N7404" t="s">
        <v>22</v>
      </c>
      <c r="P7404" t="s">
        <v>16</v>
      </c>
    </row>
    <row r="7405" spans="1:16">
      <c r="A7405" t="s">
        <v>21683</v>
      </c>
      <c r="B7405" t="s">
        <v>21684</v>
      </c>
      <c r="C7405" t="s">
        <v>467</v>
      </c>
      <c r="D7405">
        <v>786006</v>
      </c>
      <c r="G7405">
        <v>0</v>
      </c>
      <c r="I7405">
        <v>33028</v>
      </c>
      <c r="J7405" s="3">
        <v>44961.475694444445</v>
      </c>
      <c r="K7405" s="3">
        <v>44975.125</v>
      </c>
      <c r="L7405" s="3">
        <v>44975.145833333336</v>
      </c>
      <c r="M7405" t="s">
        <v>21685</v>
      </c>
      <c r="N7405" s="4" t="s">
        <v>22</v>
      </c>
      <c r="P7405" t="s">
        <v>16</v>
      </c>
    </row>
    <row r="7406" spans="1:16">
      <c r="A7406" t="s">
        <v>21686</v>
      </c>
      <c r="B7406" t="s">
        <v>21687</v>
      </c>
      <c r="C7406" t="s">
        <v>27</v>
      </c>
      <c r="F7406" t="s">
        <v>66</v>
      </c>
      <c r="G7406">
        <v>0</v>
      </c>
      <c r="I7406">
        <v>0</v>
      </c>
      <c r="J7406" s="3">
        <v>44878.477083333331</v>
      </c>
      <c r="K7406" s="3">
        <v>44881.375</v>
      </c>
      <c r="L7406" s="3">
        <v>44881.395833333336</v>
      </c>
      <c r="M7406" t="s">
        <v>21688</v>
      </c>
      <c r="N7406" s="4" t="s">
        <v>22</v>
      </c>
      <c r="P7406" t="s">
        <v>16</v>
      </c>
    </row>
    <row r="7407" spans="1:16">
      <c r="A7407" t="s">
        <v>21689</v>
      </c>
      <c r="B7407" t="s">
        <v>21690</v>
      </c>
      <c r="C7407" t="s">
        <v>446</v>
      </c>
      <c r="D7407">
        <v>131029</v>
      </c>
      <c r="G7407">
        <v>0</v>
      </c>
      <c r="H7407" s="5"/>
      <c r="I7407">
        <v>0</v>
      </c>
      <c r="J7407" s="3">
        <v>44984.184027777781</v>
      </c>
      <c r="K7407" s="3">
        <v>44994.458333333336</v>
      </c>
      <c r="L7407" s="3">
        <v>44994.479166666664</v>
      </c>
      <c r="M7407" t="s">
        <v>21691</v>
      </c>
      <c r="N7407" s="4" t="s">
        <v>22</v>
      </c>
      <c r="P7407" t="s">
        <v>16</v>
      </c>
    </row>
    <row r="7408" spans="1:16">
      <c r="A7408" t="s">
        <v>21692</v>
      </c>
      <c r="B7408" t="s">
        <v>21693</v>
      </c>
      <c r="C7408" t="s">
        <v>426</v>
      </c>
      <c r="D7408">
        <v>190011</v>
      </c>
      <c r="G7408">
        <v>0</v>
      </c>
      <c r="H7408" s="5"/>
      <c r="I7408">
        <v>0</v>
      </c>
      <c r="J7408" s="3">
        <v>44950.123611111114</v>
      </c>
      <c r="K7408" s="3">
        <v>44965.458333333336</v>
      </c>
      <c r="L7408" s="3">
        <v>44965.479166666664</v>
      </c>
      <c r="M7408" t="s">
        <v>21694</v>
      </c>
      <c r="N7408" s="4" t="s">
        <v>22</v>
      </c>
      <c r="P7408" t="s">
        <v>16</v>
      </c>
    </row>
    <row r="7409" spans="1:16">
      <c r="A7409" t="s">
        <v>21695</v>
      </c>
      <c r="B7409" t="s">
        <v>21696</v>
      </c>
      <c r="C7409" t="s">
        <v>62</v>
      </c>
      <c r="F7409" t="s">
        <v>197</v>
      </c>
      <c r="G7409">
        <v>0</v>
      </c>
      <c r="H7409" s="5"/>
      <c r="I7409">
        <v>0</v>
      </c>
      <c r="J7409" s="3">
        <v>44967.53402777778</v>
      </c>
      <c r="K7409" s="3">
        <v>44977.166666666664</v>
      </c>
      <c r="L7409" s="3">
        <v>44977.1875</v>
      </c>
      <c r="M7409" t="s">
        <v>21697</v>
      </c>
      <c r="N7409" s="4" t="s">
        <v>22</v>
      </c>
      <c r="P7409" t="s">
        <v>16</v>
      </c>
    </row>
    <row r="7410" spans="1:16">
      <c r="A7410" t="s">
        <v>21698</v>
      </c>
      <c r="B7410" t="s">
        <v>21699</v>
      </c>
      <c r="C7410" t="s">
        <v>128</v>
      </c>
      <c r="D7410">
        <v>470113</v>
      </c>
      <c r="G7410">
        <v>0</v>
      </c>
      <c r="I7410">
        <v>0</v>
      </c>
      <c r="J7410" s="3">
        <v>44943.199305555558</v>
      </c>
      <c r="K7410" s="3">
        <v>44961.458333333336</v>
      </c>
      <c r="L7410" s="3">
        <v>44961.479166666664</v>
      </c>
      <c r="M7410" t="s">
        <v>21700</v>
      </c>
      <c r="N7410" s="4" t="s">
        <v>22</v>
      </c>
      <c r="P7410" t="s">
        <v>16</v>
      </c>
    </row>
    <row r="7411" spans="1:16">
      <c r="A7411" t="s">
        <v>21701</v>
      </c>
      <c r="B7411" t="s">
        <v>21702</v>
      </c>
      <c r="C7411" t="s">
        <v>167</v>
      </c>
      <c r="F7411" t="s">
        <v>26</v>
      </c>
      <c r="G7411">
        <v>0</v>
      </c>
      <c r="I7411">
        <v>0</v>
      </c>
      <c r="J7411" s="3">
        <v>44950.446527777778</v>
      </c>
      <c r="K7411" s="3">
        <v>44965.083333333336</v>
      </c>
      <c r="L7411" s="3">
        <v>44965.104166666664</v>
      </c>
      <c r="M7411" t="s">
        <v>21703</v>
      </c>
      <c r="N7411" s="4" t="s">
        <v>22</v>
      </c>
      <c r="P7411" t="s">
        <v>16</v>
      </c>
    </row>
    <row r="7412" spans="1:16">
      <c r="A7412" t="s">
        <v>21701</v>
      </c>
      <c r="B7412" t="s">
        <v>21704</v>
      </c>
      <c r="C7412" t="s">
        <v>466</v>
      </c>
      <c r="D7412">
        <v>786171</v>
      </c>
      <c r="G7412">
        <v>0</v>
      </c>
      <c r="H7412" s="5"/>
      <c r="I7412">
        <v>0</v>
      </c>
      <c r="J7412" s="3">
        <v>45009.238194444442</v>
      </c>
      <c r="K7412" s="3">
        <v>45022.125</v>
      </c>
      <c r="L7412" s="3">
        <v>45022.145833333336</v>
      </c>
      <c r="M7412" t="s">
        <v>21705</v>
      </c>
      <c r="N7412" s="4" t="s">
        <v>22</v>
      </c>
      <c r="P7412" t="s">
        <v>16</v>
      </c>
    </row>
    <row r="7413" spans="1:16">
      <c r="A7413" t="s">
        <v>21706</v>
      </c>
      <c r="B7413" t="s">
        <v>21707</v>
      </c>
      <c r="C7413" t="s">
        <v>418</v>
      </c>
      <c r="D7413">
        <v>201002</v>
      </c>
      <c r="G7413">
        <v>0</v>
      </c>
      <c r="I7413">
        <v>0</v>
      </c>
      <c r="J7413" s="3">
        <v>44985.195138888892</v>
      </c>
      <c r="K7413" s="3">
        <v>44996.416666666664</v>
      </c>
      <c r="L7413" s="3">
        <v>44996.4375</v>
      </c>
      <c r="M7413" t="s">
        <v>21708</v>
      </c>
      <c r="N7413" s="4" t="s">
        <v>22</v>
      </c>
      <c r="P7413" t="s">
        <v>16</v>
      </c>
    </row>
    <row r="7414" spans="1:16">
      <c r="A7414" t="s">
        <v>21709</v>
      </c>
      <c r="B7414" t="s">
        <v>21710</v>
      </c>
      <c r="C7414" t="s">
        <v>418</v>
      </c>
      <c r="D7414">
        <v>201002</v>
      </c>
      <c r="G7414">
        <v>0</v>
      </c>
      <c r="I7414">
        <v>0</v>
      </c>
      <c r="J7414" s="3">
        <v>44929.043749999997</v>
      </c>
      <c r="K7414" s="3">
        <v>44939.083333333336</v>
      </c>
      <c r="L7414" s="3">
        <v>44939.104166666664</v>
      </c>
      <c r="M7414" t="s">
        <v>21711</v>
      </c>
      <c r="N7414" s="4" t="s">
        <v>22</v>
      </c>
      <c r="P7414" t="s">
        <v>16</v>
      </c>
    </row>
    <row r="7415" spans="1:16">
      <c r="A7415" t="s">
        <v>21712</v>
      </c>
      <c r="B7415" t="s">
        <v>21713</v>
      </c>
      <c r="C7415" t="s">
        <v>120</v>
      </c>
      <c r="D7415">
        <v>458441</v>
      </c>
      <c r="G7415">
        <v>0</v>
      </c>
      <c r="I7415">
        <v>0</v>
      </c>
      <c r="J7415" s="3">
        <v>44876.234027777777</v>
      </c>
      <c r="K7415" s="3">
        <v>44886.25</v>
      </c>
      <c r="L7415" s="3">
        <v>44886.270833333336</v>
      </c>
      <c r="M7415" t="s">
        <v>21714</v>
      </c>
      <c r="N7415" s="4" t="s">
        <v>22</v>
      </c>
      <c r="P7415" t="s">
        <v>16</v>
      </c>
    </row>
    <row r="7416" spans="1:16">
      <c r="A7416" t="s">
        <v>21715</v>
      </c>
      <c r="B7416" t="s">
        <v>21716</v>
      </c>
      <c r="C7416" t="s">
        <v>27</v>
      </c>
      <c r="F7416" t="s">
        <v>108</v>
      </c>
      <c r="G7416">
        <v>600000</v>
      </c>
      <c r="I7416">
        <v>30000</v>
      </c>
      <c r="J7416" s="3">
        <v>44935.29583333333</v>
      </c>
      <c r="K7416" s="3">
        <v>44945.291666666664</v>
      </c>
      <c r="L7416" s="3">
        <v>44945.3125</v>
      </c>
      <c r="M7416" t="s">
        <v>21717</v>
      </c>
      <c r="N7416" s="4" t="s">
        <v>22</v>
      </c>
      <c r="P7416" t="s">
        <v>16</v>
      </c>
    </row>
    <row r="7417" spans="1:16">
      <c r="A7417" t="s">
        <v>21718</v>
      </c>
      <c r="B7417" t="s">
        <v>21719</v>
      </c>
      <c r="C7417" t="s">
        <v>27</v>
      </c>
      <c r="F7417" t="s">
        <v>108</v>
      </c>
      <c r="G7417">
        <v>0</v>
      </c>
      <c r="H7417" s="5"/>
      <c r="I7417">
        <v>0</v>
      </c>
      <c r="J7417" s="3">
        <v>44969.231249999997</v>
      </c>
      <c r="K7417" s="3">
        <v>44979.208333333336</v>
      </c>
      <c r="L7417" s="3">
        <v>44979.229166666664</v>
      </c>
      <c r="M7417" t="s">
        <v>21720</v>
      </c>
      <c r="N7417" s="4" t="s">
        <v>22</v>
      </c>
      <c r="P7417" t="s">
        <v>16</v>
      </c>
    </row>
    <row r="7418" spans="1:16">
      <c r="A7418" t="s">
        <v>21721</v>
      </c>
      <c r="B7418" t="s">
        <v>21722</v>
      </c>
      <c r="C7418" t="s">
        <v>27</v>
      </c>
      <c r="F7418" t="s">
        <v>32</v>
      </c>
      <c r="G7418">
        <v>24920</v>
      </c>
      <c r="I7418">
        <v>0</v>
      </c>
      <c r="J7418" s="3">
        <v>44939.527083333334</v>
      </c>
      <c r="K7418" s="3">
        <v>44949.041666666664</v>
      </c>
      <c r="L7418" s="3">
        <v>44949.0625</v>
      </c>
      <c r="M7418" t="s">
        <v>21723</v>
      </c>
      <c r="N7418" s="4" t="s">
        <v>22</v>
      </c>
      <c r="P7418" t="s">
        <v>16</v>
      </c>
    </row>
    <row r="7419" spans="1:16">
      <c r="A7419" t="s">
        <v>21724</v>
      </c>
      <c r="B7419" t="s">
        <v>21725</v>
      </c>
      <c r="C7419" t="s">
        <v>27</v>
      </c>
      <c r="F7419" t="s">
        <v>32</v>
      </c>
      <c r="G7419">
        <v>24903</v>
      </c>
      <c r="H7419" s="5"/>
      <c r="I7419">
        <v>0</v>
      </c>
      <c r="J7419" s="3">
        <v>45041.532638888886</v>
      </c>
      <c r="K7419" s="3">
        <v>45051.041666666664</v>
      </c>
      <c r="L7419" s="3">
        <v>45051.0625</v>
      </c>
      <c r="M7419" t="s">
        <v>21726</v>
      </c>
      <c r="N7419" s="4" t="s">
        <v>22</v>
      </c>
      <c r="P7419" t="s">
        <v>16</v>
      </c>
    </row>
    <row r="7420" spans="1:16">
      <c r="A7420" t="s">
        <v>21727</v>
      </c>
      <c r="B7420" t="s">
        <v>21728</v>
      </c>
      <c r="C7420" t="s">
        <v>27</v>
      </c>
      <c r="F7420" t="s">
        <v>66</v>
      </c>
      <c r="G7420">
        <v>0</v>
      </c>
      <c r="I7420">
        <v>0</v>
      </c>
      <c r="J7420" s="3">
        <v>44929.242361111108</v>
      </c>
      <c r="K7420" s="3">
        <v>44939.25</v>
      </c>
      <c r="L7420" s="3">
        <v>44939.270833333336</v>
      </c>
      <c r="M7420" t="s">
        <v>21729</v>
      </c>
      <c r="N7420" s="4" t="s">
        <v>22</v>
      </c>
      <c r="P7420" t="s">
        <v>16</v>
      </c>
    </row>
    <row r="7421" spans="1:16">
      <c r="A7421" t="s">
        <v>21730</v>
      </c>
      <c r="B7421" t="s">
        <v>21731</v>
      </c>
      <c r="C7421" t="s">
        <v>36</v>
      </c>
      <c r="D7421">
        <v>390004</v>
      </c>
      <c r="G7421">
        <v>0</v>
      </c>
      <c r="I7421">
        <v>0</v>
      </c>
      <c r="J7421" s="3">
        <v>45010.357638888891</v>
      </c>
      <c r="K7421" s="3">
        <v>45020.375</v>
      </c>
      <c r="L7421" s="3">
        <v>45020.395833333336</v>
      </c>
      <c r="M7421" t="s">
        <v>21732</v>
      </c>
      <c r="N7421" s="4" t="s">
        <v>22</v>
      </c>
      <c r="P7421" t="s">
        <v>16</v>
      </c>
    </row>
    <row r="7422" spans="1:16">
      <c r="A7422" t="s">
        <v>21733</v>
      </c>
      <c r="B7422" t="s">
        <v>21734</v>
      </c>
      <c r="C7422" t="s">
        <v>153</v>
      </c>
      <c r="D7422">
        <v>827001</v>
      </c>
      <c r="G7422">
        <v>0</v>
      </c>
      <c r="I7422">
        <v>0</v>
      </c>
      <c r="J7422" s="3">
        <v>45001.206944444442</v>
      </c>
      <c r="K7422" s="3">
        <v>45016.208333333336</v>
      </c>
      <c r="L7422" s="3">
        <v>45016.229166666664</v>
      </c>
      <c r="M7422" t="s">
        <v>21735</v>
      </c>
      <c r="N7422" s="4" t="s">
        <v>22</v>
      </c>
      <c r="P7422" t="s">
        <v>16</v>
      </c>
    </row>
    <row r="7423" spans="1:16">
      <c r="A7423" t="s">
        <v>21736</v>
      </c>
      <c r="B7423" t="s">
        <v>21737</v>
      </c>
      <c r="C7423" t="s">
        <v>139</v>
      </c>
      <c r="D7423">
        <v>140126</v>
      </c>
      <c r="G7423">
        <v>0</v>
      </c>
      <c r="I7423">
        <v>0</v>
      </c>
      <c r="J7423" s="3">
        <v>44981.152083333334</v>
      </c>
      <c r="K7423" s="3">
        <v>44991.166666666664</v>
      </c>
      <c r="L7423" s="3">
        <v>44991.1875</v>
      </c>
      <c r="M7423" t="s">
        <v>21738</v>
      </c>
      <c r="N7423" s="4" t="s">
        <v>22</v>
      </c>
      <c r="P7423" t="s">
        <v>16</v>
      </c>
    </row>
    <row r="7424" spans="1:16">
      <c r="A7424" t="s">
        <v>21739</v>
      </c>
      <c r="B7424" t="s">
        <v>21740</v>
      </c>
      <c r="C7424" t="s">
        <v>78</v>
      </c>
      <c r="D7424">
        <v>221002</v>
      </c>
      <c r="G7424">
        <v>1000000</v>
      </c>
      <c r="H7424" s="5"/>
      <c r="I7424">
        <v>10500</v>
      </c>
      <c r="J7424" s="3">
        <v>44983.129861111112</v>
      </c>
      <c r="K7424" s="3">
        <v>44993.166666666664</v>
      </c>
      <c r="L7424" s="3">
        <v>44993.1875</v>
      </c>
      <c r="M7424" t="s">
        <v>21741</v>
      </c>
      <c r="N7424" s="4" t="s">
        <v>22</v>
      </c>
      <c r="P7424" t="s">
        <v>16</v>
      </c>
    </row>
    <row r="7425" spans="1:16">
      <c r="A7425" t="s">
        <v>21742</v>
      </c>
      <c r="B7425" t="s">
        <v>21743</v>
      </c>
      <c r="C7425" t="s">
        <v>277</v>
      </c>
      <c r="D7425">
        <v>713363</v>
      </c>
      <c r="G7425">
        <v>476731</v>
      </c>
      <c r="I7425">
        <v>0</v>
      </c>
      <c r="J7425" s="3">
        <v>44981.49722222222</v>
      </c>
      <c r="K7425" s="3">
        <v>44991.5</v>
      </c>
      <c r="L7425" s="3">
        <v>44991.520833333336</v>
      </c>
      <c r="M7425" t="s">
        <v>21744</v>
      </c>
      <c r="N7425" s="4" t="s">
        <v>22</v>
      </c>
      <c r="P7425" t="s">
        <v>16</v>
      </c>
    </row>
    <row r="7426" spans="1:16">
      <c r="A7426" t="s">
        <v>21745</v>
      </c>
      <c r="B7426" t="s">
        <v>21746</v>
      </c>
      <c r="C7426" t="s">
        <v>27</v>
      </c>
      <c r="F7426" t="s">
        <v>66</v>
      </c>
      <c r="G7426">
        <v>35000</v>
      </c>
      <c r="I7426">
        <v>0</v>
      </c>
      <c r="J7426" s="3">
        <v>45000.46875</v>
      </c>
      <c r="K7426" s="3">
        <v>45010.458333333336</v>
      </c>
      <c r="L7426" s="3">
        <v>45010.479166666664</v>
      </c>
      <c r="M7426" t="s">
        <v>21747</v>
      </c>
      <c r="N7426" s="4" t="s">
        <v>22</v>
      </c>
      <c r="P7426" t="s">
        <v>16</v>
      </c>
    </row>
    <row r="7427" spans="1:16">
      <c r="A7427" t="s">
        <v>21748</v>
      </c>
      <c r="B7427" t="s">
        <v>21749</v>
      </c>
      <c r="C7427" t="s">
        <v>44</v>
      </c>
      <c r="D7427">
        <v>534101</v>
      </c>
      <c r="G7427">
        <v>0</v>
      </c>
      <c r="H7427" s="5"/>
      <c r="I7427">
        <v>15000</v>
      </c>
      <c r="J7427" s="3">
        <v>44922.226388888892</v>
      </c>
      <c r="K7427" s="3">
        <v>44932.375</v>
      </c>
      <c r="L7427" s="3">
        <v>44932.395833333336</v>
      </c>
      <c r="M7427" t="s">
        <v>21750</v>
      </c>
      <c r="N7427" t="s">
        <v>22</v>
      </c>
      <c r="P7427" t="s">
        <v>16</v>
      </c>
    </row>
    <row r="7428" spans="1:16">
      <c r="A7428" t="s">
        <v>21751</v>
      </c>
      <c r="B7428" t="s">
        <v>21752</v>
      </c>
      <c r="C7428" t="s">
        <v>62</v>
      </c>
      <c r="F7428" t="s">
        <v>26</v>
      </c>
      <c r="G7428">
        <v>0</v>
      </c>
      <c r="I7428">
        <v>0</v>
      </c>
      <c r="J7428" s="3">
        <v>44922.465277777781</v>
      </c>
      <c r="K7428" s="3">
        <v>44932.5</v>
      </c>
      <c r="L7428" s="3">
        <v>44932.520833333336</v>
      </c>
      <c r="M7428" t="s">
        <v>21753</v>
      </c>
      <c r="N7428" t="s">
        <v>22</v>
      </c>
      <c r="P7428" t="s">
        <v>16</v>
      </c>
    </row>
    <row r="7429" spans="1:16">
      <c r="A7429" t="s">
        <v>21754</v>
      </c>
      <c r="B7429" t="s">
        <v>21755</v>
      </c>
      <c r="C7429" t="s">
        <v>54</v>
      </c>
      <c r="D7429">
        <v>401504</v>
      </c>
      <c r="G7429">
        <v>0</v>
      </c>
      <c r="I7429">
        <v>0</v>
      </c>
      <c r="J7429" s="3">
        <v>44897.197222222225</v>
      </c>
      <c r="K7429" s="3">
        <v>44908.458333333336</v>
      </c>
      <c r="L7429" s="3">
        <v>44908.479166666664</v>
      </c>
      <c r="M7429" t="s">
        <v>21756</v>
      </c>
      <c r="N7429" s="4" t="s">
        <v>22</v>
      </c>
      <c r="P7429" t="s">
        <v>16</v>
      </c>
    </row>
    <row r="7430" spans="1:16">
      <c r="A7430" t="s">
        <v>21757</v>
      </c>
      <c r="B7430" t="s">
        <v>21758</v>
      </c>
      <c r="C7430" t="s">
        <v>54</v>
      </c>
      <c r="D7430">
        <v>401504</v>
      </c>
      <c r="G7430">
        <v>0</v>
      </c>
      <c r="H7430" s="5"/>
      <c r="I7430">
        <v>0</v>
      </c>
      <c r="J7430" s="3">
        <v>45031.290277777778</v>
      </c>
      <c r="K7430" s="3">
        <v>45042.458333333336</v>
      </c>
      <c r="L7430" s="3">
        <v>45042.479166666664</v>
      </c>
      <c r="M7430" t="s">
        <v>21759</v>
      </c>
      <c r="N7430" s="4" t="s">
        <v>22</v>
      </c>
      <c r="P7430" t="s">
        <v>16</v>
      </c>
    </row>
    <row r="7431" spans="1:16">
      <c r="A7431" t="s">
        <v>21760</v>
      </c>
      <c r="B7431" t="s">
        <v>21761</v>
      </c>
      <c r="C7431" t="s">
        <v>54</v>
      </c>
      <c r="D7431">
        <v>323303</v>
      </c>
      <c r="G7431">
        <v>0</v>
      </c>
      <c r="I7431">
        <v>0</v>
      </c>
      <c r="J7431" s="3">
        <v>44918.493055555555</v>
      </c>
      <c r="K7431" s="3">
        <v>44939.5</v>
      </c>
      <c r="L7431" s="3">
        <v>44939.520833333336</v>
      </c>
      <c r="M7431" t="s">
        <v>21762</v>
      </c>
      <c r="N7431" t="s">
        <v>22</v>
      </c>
      <c r="P7431" t="s">
        <v>16</v>
      </c>
    </row>
    <row r="7432" spans="1:16">
      <c r="A7432" t="s">
        <v>21763</v>
      </c>
      <c r="B7432" t="s">
        <v>21764</v>
      </c>
      <c r="C7432" t="s">
        <v>72</v>
      </c>
      <c r="D7432">
        <v>560012</v>
      </c>
      <c r="G7432">
        <v>0</v>
      </c>
      <c r="H7432" s="5"/>
      <c r="I7432">
        <v>0</v>
      </c>
      <c r="J7432" s="3">
        <v>44935.133333333331</v>
      </c>
      <c r="K7432" s="3">
        <v>44945.208333333336</v>
      </c>
      <c r="L7432" s="3">
        <v>44945.229166666664</v>
      </c>
      <c r="M7432" t="s">
        <v>21765</v>
      </c>
      <c r="N7432" s="4" t="s">
        <v>22</v>
      </c>
      <c r="P7432" t="s">
        <v>16</v>
      </c>
    </row>
    <row r="7433" spans="1:16">
      <c r="A7433" t="s">
        <v>21766</v>
      </c>
      <c r="B7433" t="s">
        <v>21767</v>
      </c>
      <c r="C7433" t="s">
        <v>54</v>
      </c>
      <c r="D7433">
        <v>202389</v>
      </c>
      <c r="G7433">
        <v>0</v>
      </c>
      <c r="I7433">
        <v>0</v>
      </c>
      <c r="J7433" s="3">
        <v>44923.179861111108</v>
      </c>
      <c r="K7433" s="3">
        <v>44944.208333333336</v>
      </c>
      <c r="L7433" s="3">
        <v>44944.229166666664</v>
      </c>
      <c r="M7433" t="s">
        <v>21768</v>
      </c>
      <c r="N7433" s="4" t="s">
        <v>22</v>
      </c>
      <c r="P7433" t="s">
        <v>16</v>
      </c>
    </row>
    <row r="7434" spans="1:16">
      <c r="A7434" t="s">
        <v>21769</v>
      </c>
      <c r="B7434" t="s">
        <v>21770</v>
      </c>
      <c r="C7434" t="s">
        <v>27</v>
      </c>
      <c r="F7434" t="s">
        <v>42</v>
      </c>
      <c r="G7434">
        <v>500000</v>
      </c>
      <c r="I7434">
        <v>0</v>
      </c>
      <c r="J7434" s="3">
        <v>44970.076388888891</v>
      </c>
      <c r="K7434" s="3">
        <v>44973.125</v>
      </c>
      <c r="L7434" s="3">
        <v>44973.145833333336</v>
      </c>
      <c r="M7434" t="s">
        <v>21771</v>
      </c>
      <c r="N7434" s="4" t="s">
        <v>22</v>
      </c>
      <c r="P7434" t="s">
        <v>16</v>
      </c>
    </row>
    <row r="7435" spans="1:16">
      <c r="A7435" t="s">
        <v>21772</v>
      </c>
      <c r="B7435" t="s">
        <v>21773</v>
      </c>
      <c r="C7435" t="s">
        <v>27</v>
      </c>
      <c r="F7435" t="s">
        <v>108</v>
      </c>
      <c r="G7435">
        <v>175000</v>
      </c>
      <c r="I7435">
        <v>0</v>
      </c>
      <c r="J7435" s="3">
        <v>44984.365277777775</v>
      </c>
      <c r="K7435" s="3">
        <v>44994.375</v>
      </c>
      <c r="L7435" s="3">
        <v>44994.395833333336</v>
      </c>
      <c r="M7435" t="s">
        <v>21774</v>
      </c>
      <c r="N7435" s="4" t="s">
        <v>22</v>
      </c>
      <c r="P7435" t="s">
        <v>16</v>
      </c>
    </row>
    <row r="7436" spans="1:16">
      <c r="A7436" t="s">
        <v>21775</v>
      </c>
      <c r="B7436" t="s">
        <v>21776</v>
      </c>
      <c r="C7436" t="s">
        <v>150</v>
      </c>
      <c r="F7436" t="s">
        <v>108</v>
      </c>
      <c r="G7436">
        <v>0</v>
      </c>
      <c r="H7436" s="5"/>
      <c r="I7436">
        <v>0</v>
      </c>
      <c r="J7436" s="3">
        <v>44959.223611111112</v>
      </c>
      <c r="K7436" s="3">
        <v>44970.208333333336</v>
      </c>
      <c r="L7436" s="3">
        <v>44970.229166666664</v>
      </c>
      <c r="M7436" t="s">
        <v>21777</v>
      </c>
      <c r="N7436" s="4" t="s">
        <v>22</v>
      </c>
      <c r="P7436" t="s">
        <v>16</v>
      </c>
    </row>
    <row r="7437" spans="1:16">
      <c r="A7437" t="s">
        <v>21778</v>
      </c>
      <c r="B7437" t="s">
        <v>21779</v>
      </c>
      <c r="C7437" t="s">
        <v>113</v>
      </c>
      <c r="F7437" t="s">
        <v>174</v>
      </c>
      <c r="G7437">
        <v>0</v>
      </c>
      <c r="H7437" s="5"/>
      <c r="I7437">
        <v>0</v>
      </c>
      <c r="J7437" s="3">
        <v>44972.290277777778</v>
      </c>
      <c r="K7437" s="3">
        <v>44982.291666666664</v>
      </c>
      <c r="L7437" s="3">
        <v>44982.3125</v>
      </c>
      <c r="M7437" t="s">
        <v>21780</v>
      </c>
      <c r="N7437" s="4" t="s">
        <v>22</v>
      </c>
      <c r="P7437" t="s">
        <v>16</v>
      </c>
    </row>
    <row r="7438" spans="1:16">
      <c r="A7438" t="s">
        <v>21781</v>
      </c>
      <c r="B7438" t="s">
        <v>21782</v>
      </c>
      <c r="C7438" t="s">
        <v>27</v>
      </c>
      <c r="F7438" t="s">
        <v>28</v>
      </c>
      <c r="G7438">
        <v>0</v>
      </c>
      <c r="I7438">
        <v>0</v>
      </c>
      <c r="J7438" s="3">
        <v>44902.504861111112</v>
      </c>
      <c r="K7438" s="3">
        <v>44907.041666666664</v>
      </c>
      <c r="L7438" s="3">
        <v>44907.0625</v>
      </c>
      <c r="M7438" t="s">
        <v>21783</v>
      </c>
      <c r="N7438" s="4" t="s">
        <v>22</v>
      </c>
      <c r="P7438" t="s">
        <v>16</v>
      </c>
    </row>
    <row r="7439" spans="1:16">
      <c r="A7439" t="s">
        <v>21784</v>
      </c>
      <c r="B7439" t="s">
        <v>21785</v>
      </c>
      <c r="C7439" t="s">
        <v>27</v>
      </c>
      <c r="F7439" t="s">
        <v>28</v>
      </c>
      <c r="G7439">
        <v>178000</v>
      </c>
      <c r="I7439">
        <v>0</v>
      </c>
      <c r="J7439" s="3">
        <v>44936.411111111112</v>
      </c>
      <c r="K7439" s="3">
        <v>44946.416666666664</v>
      </c>
      <c r="L7439" s="3">
        <v>44946.4375</v>
      </c>
      <c r="M7439" t="s">
        <v>21786</v>
      </c>
      <c r="N7439" s="4" t="s">
        <v>22</v>
      </c>
      <c r="P7439" t="s">
        <v>16</v>
      </c>
    </row>
    <row r="7440" spans="1:16">
      <c r="A7440" t="s">
        <v>21787</v>
      </c>
      <c r="B7440" t="s">
        <v>21788</v>
      </c>
      <c r="C7440" t="s">
        <v>27</v>
      </c>
      <c r="F7440" t="s">
        <v>108</v>
      </c>
      <c r="G7440">
        <v>0</v>
      </c>
      <c r="H7440" s="5"/>
      <c r="I7440">
        <v>0</v>
      </c>
      <c r="J7440" s="3">
        <v>44988.25</v>
      </c>
      <c r="K7440" s="3">
        <v>44998.041666666664</v>
      </c>
      <c r="L7440" s="3">
        <v>44998.0625</v>
      </c>
      <c r="M7440" t="s">
        <v>21789</v>
      </c>
      <c r="N7440" s="4" t="s">
        <v>22</v>
      </c>
      <c r="P7440" t="s">
        <v>16</v>
      </c>
    </row>
    <row r="7441" spans="1:16">
      <c r="A7441" t="s">
        <v>21790</v>
      </c>
      <c r="B7441" t="s">
        <v>21791</v>
      </c>
      <c r="C7441" t="s">
        <v>160</v>
      </c>
      <c r="F7441" t="s">
        <v>32</v>
      </c>
      <c r="G7441">
        <v>0</v>
      </c>
      <c r="I7441">
        <v>0</v>
      </c>
      <c r="J7441" s="3">
        <v>44959.175000000003</v>
      </c>
      <c r="K7441" s="3">
        <v>44970.125</v>
      </c>
      <c r="L7441" s="3">
        <v>44970.145833333336</v>
      </c>
      <c r="M7441" t="s">
        <v>21792</v>
      </c>
      <c r="N7441" s="4" t="s">
        <v>22</v>
      </c>
      <c r="P7441" t="s">
        <v>16</v>
      </c>
    </row>
    <row r="7442" spans="1:16">
      <c r="A7442" t="s">
        <v>21793</v>
      </c>
      <c r="B7442" t="s">
        <v>21794</v>
      </c>
      <c r="C7442" t="s">
        <v>27</v>
      </c>
      <c r="F7442" t="s">
        <v>42</v>
      </c>
      <c r="G7442">
        <v>0</v>
      </c>
      <c r="I7442">
        <v>0</v>
      </c>
      <c r="J7442" s="3">
        <v>44935.3</v>
      </c>
      <c r="K7442" s="3">
        <v>44945.333333333336</v>
      </c>
      <c r="L7442" s="3">
        <v>44945.354166666664</v>
      </c>
      <c r="M7442" t="s">
        <v>21795</v>
      </c>
      <c r="N7442" s="4" t="s">
        <v>22</v>
      </c>
      <c r="P7442" t="s">
        <v>16</v>
      </c>
    </row>
    <row r="7443" spans="1:16">
      <c r="A7443" t="s">
        <v>21796</v>
      </c>
      <c r="B7443" t="s">
        <v>21797</v>
      </c>
      <c r="C7443" t="s">
        <v>27</v>
      </c>
      <c r="F7443" t="s">
        <v>89</v>
      </c>
      <c r="G7443">
        <v>0</v>
      </c>
      <c r="I7443">
        <v>0</v>
      </c>
      <c r="J7443" s="3">
        <v>44883.084027777775</v>
      </c>
      <c r="K7443" s="3">
        <v>44886.5</v>
      </c>
      <c r="L7443" s="3">
        <v>44886.520833333336</v>
      </c>
      <c r="M7443" t="s">
        <v>21798</v>
      </c>
      <c r="N7443" s="4" t="s">
        <v>22</v>
      </c>
      <c r="P7443" t="s">
        <v>16</v>
      </c>
    </row>
    <row r="7444" spans="1:16">
      <c r="A7444" t="s">
        <v>21799</v>
      </c>
      <c r="B7444" t="s">
        <v>21800</v>
      </c>
      <c r="C7444" t="s">
        <v>27</v>
      </c>
      <c r="F7444" t="s">
        <v>89</v>
      </c>
      <c r="G7444">
        <v>0</v>
      </c>
      <c r="I7444">
        <v>0</v>
      </c>
      <c r="J7444" s="3">
        <v>44883.085416666669</v>
      </c>
      <c r="K7444" s="3">
        <v>44886.5</v>
      </c>
      <c r="L7444" s="3">
        <v>44886.520833333336</v>
      </c>
      <c r="M7444" t="s">
        <v>21801</v>
      </c>
      <c r="N7444" s="4" t="s">
        <v>22</v>
      </c>
      <c r="P7444" t="s">
        <v>16</v>
      </c>
    </row>
    <row r="7445" spans="1:16">
      <c r="A7445" t="s">
        <v>21802</v>
      </c>
      <c r="B7445" t="s">
        <v>21803</v>
      </c>
      <c r="C7445" t="s">
        <v>27</v>
      </c>
      <c r="F7445" t="s">
        <v>63</v>
      </c>
      <c r="G7445">
        <v>0</v>
      </c>
      <c r="I7445">
        <v>0</v>
      </c>
      <c r="J7445" s="3">
        <v>44953.121527777781</v>
      </c>
      <c r="K7445" s="3">
        <v>44963.125</v>
      </c>
      <c r="L7445" s="3">
        <v>44963.145833333336</v>
      </c>
      <c r="M7445" t="s">
        <v>21804</v>
      </c>
      <c r="N7445" s="4" t="s">
        <v>22</v>
      </c>
      <c r="P7445" t="s">
        <v>16</v>
      </c>
    </row>
    <row r="7446" spans="1:16">
      <c r="A7446" t="s">
        <v>21805</v>
      </c>
      <c r="B7446" t="s">
        <v>21806</v>
      </c>
      <c r="C7446" t="s">
        <v>27</v>
      </c>
      <c r="F7446" t="s">
        <v>42</v>
      </c>
      <c r="G7446">
        <v>0</v>
      </c>
      <c r="H7446" s="5"/>
      <c r="I7446">
        <v>0</v>
      </c>
      <c r="J7446" s="3">
        <v>44907.394444444442</v>
      </c>
      <c r="K7446" s="3">
        <v>44910.375</v>
      </c>
      <c r="L7446" s="3">
        <v>44910.395833333336</v>
      </c>
      <c r="M7446" t="s">
        <v>21807</v>
      </c>
      <c r="N7446" s="4" t="s">
        <v>22</v>
      </c>
      <c r="P7446" t="s">
        <v>16</v>
      </c>
    </row>
    <row r="7447" spans="1:16">
      <c r="A7447" t="s">
        <v>21808</v>
      </c>
      <c r="B7447" t="s">
        <v>21809</v>
      </c>
      <c r="C7447" t="s">
        <v>27</v>
      </c>
      <c r="F7447" s="9" t="s">
        <v>89</v>
      </c>
      <c r="G7447">
        <v>0</v>
      </c>
      <c r="I7447">
        <v>0</v>
      </c>
      <c r="J7447" s="3">
        <v>44876.339583333334</v>
      </c>
      <c r="K7447" s="3">
        <v>44879.375</v>
      </c>
      <c r="L7447" s="3">
        <v>44879.395833333336</v>
      </c>
      <c r="M7447" t="s">
        <v>21810</v>
      </c>
      <c r="N7447" s="4" t="s">
        <v>22</v>
      </c>
      <c r="P7447" t="s">
        <v>16</v>
      </c>
    </row>
    <row r="7448" spans="1:16">
      <c r="A7448" t="s">
        <v>21808</v>
      </c>
      <c r="B7448" t="s">
        <v>21811</v>
      </c>
      <c r="C7448" t="s">
        <v>27</v>
      </c>
      <c r="F7448" t="s">
        <v>89</v>
      </c>
      <c r="G7448">
        <v>0</v>
      </c>
      <c r="I7448">
        <v>0</v>
      </c>
      <c r="J7448" s="3">
        <v>44901.341666666667</v>
      </c>
      <c r="K7448" s="3">
        <v>44903.375</v>
      </c>
      <c r="L7448" s="3">
        <v>44903.395833333336</v>
      </c>
      <c r="M7448" t="s">
        <v>21812</v>
      </c>
      <c r="N7448" s="4" t="s">
        <v>22</v>
      </c>
      <c r="P7448" t="s">
        <v>16</v>
      </c>
    </row>
    <row r="7449" spans="1:16">
      <c r="A7449" t="s">
        <v>21808</v>
      </c>
      <c r="B7449" t="s">
        <v>21813</v>
      </c>
      <c r="C7449" t="s">
        <v>27</v>
      </c>
      <c r="F7449" t="s">
        <v>42</v>
      </c>
      <c r="G7449">
        <v>0</v>
      </c>
      <c r="I7449">
        <v>0</v>
      </c>
      <c r="J7449" s="3">
        <v>44895.293055555558</v>
      </c>
      <c r="K7449" s="3">
        <v>44900.333333333336</v>
      </c>
      <c r="L7449" s="3">
        <v>44900.354166666664</v>
      </c>
      <c r="M7449" t="s">
        <v>21814</v>
      </c>
      <c r="N7449" s="4" t="s">
        <v>22</v>
      </c>
      <c r="P7449" t="s">
        <v>16</v>
      </c>
    </row>
    <row r="7450" spans="1:16">
      <c r="A7450" t="s">
        <v>21815</v>
      </c>
      <c r="B7450" t="s">
        <v>21816</v>
      </c>
      <c r="C7450" t="s">
        <v>27</v>
      </c>
      <c r="F7450" t="s">
        <v>89</v>
      </c>
      <c r="G7450">
        <v>0</v>
      </c>
      <c r="I7450">
        <v>0</v>
      </c>
      <c r="J7450" s="3">
        <v>44984.298611111109</v>
      </c>
      <c r="K7450" s="3">
        <v>44994.291666666664</v>
      </c>
      <c r="L7450" s="3">
        <v>44994.3125</v>
      </c>
      <c r="M7450" t="s">
        <v>21817</v>
      </c>
      <c r="N7450" s="4" t="s">
        <v>22</v>
      </c>
      <c r="P7450" t="s">
        <v>16</v>
      </c>
    </row>
    <row r="7451" spans="1:16">
      <c r="A7451" t="s">
        <v>21815</v>
      </c>
      <c r="B7451" t="s">
        <v>21818</v>
      </c>
      <c r="C7451" t="s">
        <v>27</v>
      </c>
      <c r="F7451" t="s">
        <v>89</v>
      </c>
      <c r="G7451">
        <v>0</v>
      </c>
      <c r="I7451">
        <v>0</v>
      </c>
      <c r="J7451" s="3">
        <v>44954.291666666664</v>
      </c>
      <c r="K7451" s="3">
        <v>44964.291666666664</v>
      </c>
      <c r="L7451" s="3">
        <v>44964.3125</v>
      </c>
      <c r="M7451" t="s">
        <v>21819</v>
      </c>
      <c r="N7451" s="4" t="s">
        <v>22</v>
      </c>
      <c r="P7451" t="s">
        <v>16</v>
      </c>
    </row>
    <row r="7452" spans="1:16">
      <c r="A7452" t="s">
        <v>21820</v>
      </c>
      <c r="B7452" t="s">
        <v>21821</v>
      </c>
      <c r="C7452" t="s">
        <v>27</v>
      </c>
      <c r="F7452" t="s">
        <v>32</v>
      </c>
      <c r="G7452">
        <v>0</v>
      </c>
      <c r="I7452">
        <v>0</v>
      </c>
      <c r="J7452" s="3">
        <v>44942.369444444441</v>
      </c>
      <c r="K7452" s="3">
        <v>44953.375</v>
      </c>
      <c r="L7452" s="3">
        <v>44953.395833333336</v>
      </c>
      <c r="M7452" t="s">
        <v>21822</v>
      </c>
      <c r="N7452" s="4" t="s">
        <v>22</v>
      </c>
      <c r="P7452" t="s">
        <v>16</v>
      </c>
    </row>
    <row r="7453" spans="1:16">
      <c r="A7453" t="s">
        <v>21823</v>
      </c>
      <c r="B7453" t="s">
        <v>21824</v>
      </c>
      <c r="C7453" t="s">
        <v>27</v>
      </c>
      <c r="F7453" t="s">
        <v>144</v>
      </c>
      <c r="G7453">
        <v>0</v>
      </c>
      <c r="H7453" s="5"/>
      <c r="I7453">
        <v>0</v>
      </c>
      <c r="J7453" s="3">
        <v>44967.236805555556</v>
      </c>
      <c r="K7453" s="3">
        <v>44977.25</v>
      </c>
      <c r="L7453" s="3">
        <v>44977.270833333336</v>
      </c>
      <c r="M7453" t="s">
        <v>21825</v>
      </c>
      <c r="N7453" s="4" t="s">
        <v>22</v>
      </c>
      <c r="P7453" t="s">
        <v>16</v>
      </c>
    </row>
    <row r="7454" spans="1:16">
      <c r="A7454" t="s">
        <v>21826</v>
      </c>
      <c r="B7454" t="s">
        <v>21827</v>
      </c>
      <c r="C7454" t="s">
        <v>151</v>
      </c>
      <c r="D7454">
        <v>182311</v>
      </c>
      <c r="G7454">
        <v>0</v>
      </c>
      <c r="I7454">
        <v>0</v>
      </c>
      <c r="J7454" s="3">
        <v>44985.366666666669</v>
      </c>
      <c r="K7454" s="3">
        <v>44995.375</v>
      </c>
      <c r="L7454" s="3">
        <v>44995.395833333336</v>
      </c>
      <c r="M7454" t="s">
        <v>21828</v>
      </c>
      <c r="N7454" s="4" t="s">
        <v>22</v>
      </c>
      <c r="P7454" t="s">
        <v>16</v>
      </c>
    </row>
    <row r="7455" spans="1:16">
      <c r="A7455" t="s">
        <v>21829</v>
      </c>
      <c r="B7455" t="s">
        <v>21830</v>
      </c>
      <c r="C7455" t="s">
        <v>151</v>
      </c>
      <c r="D7455">
        <v>182311</v>
      </c>
      <c r="G7455">
        <v>0</v>
      </c>
      <c r="I7455">
        <v>0</v>
      </c>
      <c r="J7455" s="3">
        <v>44985.368750000001</v>
      </c>
      <c r="K7455" s="3">
        <v>44995.375</v>
      </c>
      <c r="L7455" s="3">
        <v>44995.395833333336</v>
      </c>
      <c r="M7455" t="s">
        <v>21831</v>
      </c>
      <c r="N7455" s="4" t="s">
        <v>22</v>
      </c>
      <c r="P7455" t="s">
        <v>16</v>
      </c>
    </row>
    <row r="7456" spans="1:16">
      <c r="A7456" t="s">
        <v>21832</v>
      </c>
      <c r="B7456" t="s">
        <v>21833</v>
      </c>
      <c r="C7456" t="s">
        <v>151</v>
      </c>
      <c r="D7456">
        <v>182311</v>
      </c>
      <c r="G7456">
        <v>0</v>
      </c>
      <c r="H7456" s="5"/>
      <c r="I7456">
        <v>0</v>
      </c>
      <c r="J7456" s="3">
        <v>44984.425000000003</v>
      </c>
      <c r="K7456" s="3">
        <v>44994.458333333336</v>
      </c>
      <c r="L7456" s="3">
        <v>44994.479166666664</v>
      </c>
      <c r="M7456" t="s">
        <v>21834</v>
      </c>
      <c r="N7456" s="4" t="s">
        <v>22</v>
      </c>
      <c r="P7456" t="s">
        <v>16</v>
      </c>
    </row>
    <row r="7457" spans="1:16">
      <c r="A7457" t="s">
        <v>21835</v>
      </c>
      <c r="B7457" t="s">
        <v>21836</v>
      </c>
      <c r="C7457" t="s">
        <v>27</v>
      </c>
      <c r="F7457" t="s">
        <v>32</v>
      </c>
      <c r="G7457">
        <v>0</v>
      </c>
      <c r="H7457" s="5"/>
      <c r="I7457">
        <v>0</v>
      </c>
      <c r="J7457" s="3">
        <v>44986.444444444445</v>
      </c>
      <c r="K7457" s="3">
        <v>44995.041666666664</v>
      </c>
      <c r="L7457" s="3">
        <v>44995.0625</v>
      </c>
      <c r="M7457" t="s">
        <v>21837</v>
      </c>
      <c r="N7457" s="4" t="s">
        <v>22</v>
      </c>
      <c r="P7457" t="s">
        <v>16</v>
      </c>
    </row>
    <row r="7458" spans="1:16">
      <c r="A7458" t="s">
        <v>21838</v>
      </c>
      <c r="B7458" t="s">
        <v>21839</v>
      </c>
      <c r="C7458" t="s">
        <v>27</v>
      </c>
      <c r="F7458" t="s">
        <v>32</v>
      </c>
      <c r="G7458">
        <v>0</v>
      </c>
      <c r="I7458">
        <v>0</v>
      </c>
      <c r="J7458" s="3">
        <v>44945.495138888888</v>
      </c>
      <c r="K7458" s="3">
        <v>44956.041666666664</v>
      </c>
      <c r="L7458" s="3">
        <v>44956.0625</v>
      </c>
      <c r="M7458" t="s">
        <v>21840</v>
      </c>
      <c r="N7458" t="s">
        <v>22</v>
      </c>
      <c r="P7458" t="s">
        <v>16</v>
      </c>
    </row>
    <row r="7459" spans="1:16">
      <c r="A7459" t="s">
        <v>21841</v>
      </c>
      <c r="B7459" t="s">
        <v>21842</v>
      </c>
      <c r="C7459" t="s">
        <v>27</v>
      </c>
      <c r="F7459" t="s">
        <v>32</v>
      </c>
      <c r="G7459">
        <v>0</v>
      </c>
      <c r="I7459">
        <v>0</v>
      </c>
      <c r="J7459" s="3">
        <v>44965.487500000003</v>
      </c>
      <c r="K7459" s="3">
        <v>44970.083333333336</v>
      </c>
      <c r="L7459" s="3">
        <v>44970.104166666664</v>
      </c>
      <c r="M7459" t="s">
        <v>21843</v>
      </c>
      <c r="N7459" s="4" t="s">
        <v>22</v>
      </c>
      <c r="P7459" t="s">
        <v>16</v>
      </c>
    </row>
    <row r="7460" spans="1:16">
      <c r="A7460" t="s">
        <v>21844</v>
      </c>
      <c r="B7460" t="s">
        <v>21845</v>
      </c>
      <c r="C7460" t="s">
        <v>21846</v>
      </c>
      <c r="D7460">
        <v>679341</v>
      </c>
      <c r="G7460">
        <v>750000</v>
      </c>
      <c r="H7460" s="5"/>
      <c r="I7460">
        <v>0</v>
      </c>
      <c r="J7460" s="3">
        <v>44966.265972222223</v>
      </c>
      <c r="K7460" s="3">
        <v>44977.291666666664</v>
      </c>
      <c r="L7460" s="3">
        <v>44977.3125</v>
      </c>
      <c r="M7460" t="s">
        <v>21847</v>
      </c>
      <c r="N7460" s="4" t="s">
        <v>22</v>
      </c>
      <c r="P7460" t="s">
        <v>16</v>
      </c>
    </row>
    <row r="7461" spans="1:16">
      <c r="A7461" t="s">
        <v>21848</v>
      </c>
      <c r="B7461" t="s">
        <v>21849</v>
      </c>
      <c r="C7461" t="s">
        <v>20779</v>
      </c>
      <c r="D7461">
        <v>679552</v>
      </c>
      <c r="G7461">
        <v>0</v>
      </c>
      <c r="I7461">
        <v>0</v>
      </c>
      <c r="J7461" s="3">
        <v>44943.28125</v>
      </c>
      <c r="K7461" s="3">
        <v>44953.291666666664</v>
      </c>
      <c r="L7461" s="3">
        <v>44953.3125</v>
      </c>
      <c r="M7461" t="s">
        <v>21850</v>
      </c>
      <c r="N7461" s="4" t="s">
        <v>22</v>
      </c>
      <c r="P7461" t="s">
        <v>16</v>
      </c>
    </row>
    <row r="7462" spans="1:16">
      <c r="A7462" t="s">
        <v>21851</v>
      </c>
      <c r="B7462" t="s">
        <v>21852</v>
      </c>
      <c r="C7462" t="s">
        <v>27</v>
      </c>
      <c r="F7462" t="s">
        <v>32</v>
      </c>
      <c r="G7462">
        <v>0</v>
      </c>
      <c r="I7462">
        <v>0</v>
      </c>
      <c r="J7462" s="3">
        <v>44965.492361111108</v>
      </c>
      <c r="K7462" s="3">
        <v>44970.291666666664</v>
      </c>
      <c r="L7462" s="3">
        <v>44970.3125</v>
      </c>
      <c r="M7462" t="s">
        <v>21853</v>
      </c>
      <c r="N7462" s="4" t="s">
        <v>22</v>
      </c>
      <c r="P7462" t="s">
        <v>16</v>
      </c>
    </row>
    <row r="7463" spans="1:16">
      <c r="A7463" t="s">
        <v>21854</v>
      </c>
      <c r="B7463" t="s">
        <v>21855</v>
      </c>
      <c r="C7463" t="s">
        <v>27</v>
      </c>
      <c r="F7463" t="s">
        <v>32</v>
      </c>
      <c r="G7463">
        <v>1500000</v>
      </c>
      <c r="H7463" s="5"/>
      <c r="I7463">
        <v>0</v>
      </c>
      <c r="J7463" s="3">
        <v>44966.195138888892</v>
      </c>
      <c r="K7463" s="3">
        <v>44974.291666666664</v>
      </c>
      <c r="L7463" s="3">
        <v>44974.3125</v>
      </c>
      <c r="M7463" t="s">
        <v>21856</v>
      </c>
      <c r="N7463" s="4" t="s">
        <v>22</v>
      </c>
      <c r="P7463" t="s">
        <v>16</v>
      </c>
    </row>
    <row r="7464" spans="1:16">
      <c r="A7464" t="s">
        <v>21857</v>
      </c>
      <c r="B7464" t="s">
        <v>21858</v>
      </c>
      <c r="C7464" t="s">
        <v>27</v>
      </c>
      <c r="F7464" t="s">
        <v>146</v>
      </c>
      <c r="G7464">
        <v>0</v>
      </c>
      <c r="H7464" s="5"/>
      <c r="I7464">
        <v>60000</v>
      </c>
      <c r="J7464" s="3">
        <v>44931.046527777777</v>
      </c>
      <c r="K7464" s="3">
        <v>44942.416666666664</v>
      </c>
      <c r="L7464" s="3">
        <v>44942.4375</v>
      </c>
      <c r="M7464" t="s">
        <v>21859</v>
      </c>
      <c r="N7464" s="4" t="s">
        <v>22</v>
      </c>
      <c r="P7464" t="s">
        <v>16</v>
      </c>
    </row>
    <row r="7465" spans="1:16">
      <c r="A7465" t="s">
        <v>21860</v>
      </c>
      <c r="B7465" t="s">
        <v>21861</v>
      </c>
      <c r="C7465" t="s">
        <v>215</v>
      </c>
      <c r="D7465">
        <v>210502</v>
      </c>
      <c r="G7465">
        <v>0</v>
      </c>
      <c r="I7465">
        <v>0</v>
      </c>
      <c r="J7465" s="3">
        <v>44877.15</v>
      </c>
      <c r="K7465" s="3">
        <v>44887.166666666664</v>
      </c>
      <c r="L7465" s="3">
        <v>44887.1875</v>
      </c>
      <c r="M7465" t="s">
        <v>21862</v>
      </c>
      <c r="N7465" s="4" t="s">
        <v>22</v>
      </c>
      <c r="P7465" t="s">
        <v>16</v>
      </c>
    </row>
    <row r="7466" spans="1:16">
      <c r="A7466" t="s">
        <v>21863</v>
      </c>
      <c r="B7466" t="s">
        <v>21864</v>
      </c>
      <c r="C7466" t="s">
        <v>23</v>
      </c>
      <c r="D7466">
        <v>431714</v>
      </c>
      <c r="G7466">
        <v>0</v>
      </c>
      <c r="H7466" s="5"/>
      <c r="I7466">
        <v>0</v>
      </c>
      <c r="J7466" s="3">
        <v>45005.347222222219</v>
      </c>
      <c r="K7466" s="3">
        <v>45015.291666666664</v>
      </c>
      <c r="L7466" s="3">
        <v>45015.3125</v>
      </c>
      <c r="M7466" t="s">
        <v>21865</v>
      </c>
      <c r="N7466" s="4" t="s">
        <v>22</v>
      </c>
      <c r="P7466" t="s">
        <v>16</v>
      </c>
    </row>
    <row r="7467" spans="1:16">
      <c r="A7467" t="s">
        <v>21866</v>
      </c>
      <c r="B7467" t="s">
        <v>21867</v>
      </c>
      <c r="C7467" t="s">
        <v>188</v>
      </c>
      <c r="D7467">
        <v>744205</v>
      </c>
      <c r="G7467">
        <v>0</v>
      </c>
      <c r="I7467">
        <v>0</v>
      </c>
      <c r="J7467" s="3">
        <v>44943.135416666664</v>
      </c>
      <c r="K7467" s="3">
        <v>44954.166666666664</v>
      </c>
      <c r="L7467" s="3">
        <v>44954.1875</v>
      </c>
      <c r="M7467" t="s">
        <v>21868</v>
      </c>
      <c r="N7467" s="4" t="s">
        <v>22</v>
      </c>
      <c r="P7467" t="s">
        <v>16</v>
      </c>
    </row>
    <row r="7468" spans="1:16">
      <c r="A7468" t="s">
        <v>21869</v>
      </c>
      <c r="B7468" t="s">
        <v>21870</v>
      </c>
      <c r="C7468" t="s">
        <v>267</v>
      </c>
      <c r="D7468">
        <v>181221</v>
      </c>
      <c r="G7468">
        <v>500000</v>
      </c>
      <c r="H7468" s="5"/>
      <c r="I7468">
        <v>0</v>
      </c>
      <c r="J7468" s="3">
        <v>44980.447916666664</v>
      </c>
      <c r="K7468" s="3">
        <v>44991.458333333336</v>
      </c>
      <c r="L7468" s="3">
        <v>44991.479166666664</v>
      </c>
      <c r="M7468" t="s">
        <v>21871</v>
      </c>
      <c r="N7468" s="4" t="s">
        <v>22</v>
      </c>
      <c r="P7468" t="s">
        <v>16</v>
      </c>
    </row>
    <row r="7469" spans="1:16">
      <c r="A7469" t="s">
        <v>21872</v>
      </c>
      <c r="B7469" t="s">
        <v>21873</v>
      </c>
      <c r="C7469" t="s">
        <v>27</v>
      </c>
      <c r="F7469" t="s">
        <v>55</v>
      </c>
      <c r="G7469">
        <v>0</v>
      </c>
      <c r="I7469">
        <v>0</v>
      </c>
      <c r="J7469" s="3">
        <v>44956.320833333331</v>
      </c>
      <c r="K7469" s="3">
        <v>44966.333333333336</v>
      </c>
      <c r="L7469" s="3">
        <v>44966.354166666664</v>
      </c>
      <c r="M7469" t="s">
        <v>21874</v>
      </c>
      <c r="N7469" s="4" t="s">
        <v>22</v>
      </c>
      <c r="P7469" t="s">
        <v>16</v>
      </c>
    </row>
    <row r="7470" spans="1:16">
      <c r="A7470" t="s">
        <v>21875</v>
      </c>
      <c r="B7470" t="s">
        <v>21876</v>
      </c>
      <c r="C7470" t="s">
        <v>230</v>
      </c>
      <c r="D7470">
        <v>181122</v>
      </c>
      <c r="G7470">
        <v>0</v>
      </c>
      <c r="I7470">
        <v>0</v>
      </c>
      <c r="J7470" s="3">
        <v>44954.255555555559</v>
      </c>
      <c r="K7470" s="3">
        <v>44964.291666666664</v>
      </c>
      <c r="L7470" s="3">
        <v>44964.3125</v>
      </c>
      <c r="M7470" t="s">
        <v>21877</v>
      </c>
      <c r="N7470" s="4" t="s">
        <v>22</v>
      </c>
      <c r="P7470" t="s">
        <v>16</v>
      </c>
    </row>
    <row r="7471" spans="1:16">
      <c r="A7471" t="s">
        <v>21878</v>
      </c>
      <c r="B7471" t="s">
        <v>21879</v>
      </c>
      <c r="C7471" t="s">
        <v>140</v>
      </c>
      <c r="D7471">
        <v>132108</v>
      </c>
      <c r="G7471">
        <v>0</v>
      </c>
      <c r="I7471">
        <v>0</v>
      </c>
      <c r="J7471" s="3">
        <v>44956.223611111112</v>
      </c>
      <c r="K7471" s="3">
        <v>44977.25</v>
      </c>
      <c r="L7471" s="3">
        <v>44977.270833333336</v>
      </c>
      <c r="M7471" t="s">
        <v>21880</v>
      </c>
      <c r="N7471" s="4" t="s">
        <v>22</v>
      </c>
      <c r="P7471" t="s">
        <v>16</v>
      </c>
    </row>
    <row r="7472" spans="1:16">
      <c r="A7472" t="s">
        <v>21881</v>
      </c>
      <c r="B7472" t="s">
        <v>21882</v>
      </c>
      <c r="C7472" t="s">
        <v>140</v>
      </c>
      <c r="D7472">
        <v>132108</v>
      </c>
      <c r="G7472">
        <v>0</v>
      </c>
      <c r="H7472" s="5"/>
      <c r="I7472">
        <v>0</v>
      </c>
      <c r="J7472" s="3">
        <v>44949.408333333333</v>
      </c>
      <c r="K7472" s="3">
        <v>44970.416666666664</v>
      </c>
      <c r="L7472" s="3">
        <v>44970.4375</v>
      </c>
      <c r="M7472" t="s">
        <v>21883</v>
      </c>
      <c r="N7472" s="4" t="s">
        <v>22</v>
      </c>
      <c r="P7472" t="s">
        <v>16</v>
      </c>
    </row>
    <row r="7473" spans="1:16">
      <c r="A7473" t="s">
        <v>21884</v>
      </c>
      <c r="B7473" t="s">
        <v>21885</v>
      </c>
      <c r="C7473" t="s">
        <v>68</v>
      </c>
      <c r="D7473">
        <v>180001</v>
      </c>
      <c r="G7473">
        <v>0</v>
      </c>
      <c r="I7473">
        <v>0</v>
      </c>
      <c r="J7473" s="3">
        <v>44876.511111111111</v>
      </c>
      <c r="K7473" s="3">
        <v>44886.041666666664</v>
      </c>
      <c r="L7473" s="3">
        <v>44886.0625</v>
      </c>
      <c r="M7473" t="s">
        <v>21886</v>
      </c>
      <c r="N7473" s="4" t="s">
        <v>22</v>
      </c>
      <c r="P7473" t="s">
        <v>16</v>
      </c>
    </row>
    <row r="7474" spans="1:16">
      <c r="A7474" t="s">
        <v>21887</v>
      </c>
      <c r="B7474" t="s">
        <v>21888</v>
      </c>
      <c r="C7474" t="s">
        <v>150</v>
      </c>
      <c r="F7474" t="s">
        <v>89</v>
      </c>
      <c r="G7474">
        <v>0</v>
      </c>
      <c r="I7474">
        <v>0</v>
      </c>
      <c r="J7474" s="3">
        <v>44911.129861111112</v>
      </c>
      <c r="K7474" s="3">
        <v>44921.125</v>
      </c>
      <c r="L7474" s="3">
        <v>44921.145833333336</v>
      </c>
      <c r="M7474" t="s">
        <v>21889</v>
      </c>
      <c r="N7474" s="4" t="s">
        <v>22</v>
      </c>
      <c r="P7474" t="s">
        <v>16</v>
      </c>
    </row>
    <row r="7475" spans="1:16">
      <c r="A7475" t="s">
        <v>21890</v>
      </c>
      <c r="B7475" t="s">
        <v>21891</v>
      </c>
      <c r="C7475" t="s">
        <v>181</v>
      </c>
      <c r="F7475" t="s">
        <v>32</v>
      </c>
      <c r="G7475">
        <v>0</v>
      </c>
      <c r="H7475" s="5"/>
      <c r="I7475">
        <v>0</v>
      </c>
      <c r="J7475" s="3">
        <v>44977.538194444445</v>
      </c>
      <c r="K7475" s="3">
        <v>44998.041666666664</v>
      </c>
      <c r="L7475" s="3">
        <v>44998.0625</v>
      </c>
      <c r="M7475" t="s">
        <v>21892</v>
      </c>
      <c r="N7475" s="4" t="s">
        <v>22</v>
      </c>
      <c r="P7475" t="s">
        <v>16</v>
      </c>
    </row>
    <row r="7476" spans="1:16">
      <c r="A7476" t="s">
        <v>21893</v>
      </c>
      <c r="B7476" t="s">
        <v>21894</v>
      </c>
      <c r="C7476" t="s">
        <v>156</v>
      </c>
      <c r="D7476">
        <v>570016</v>
      </c>
      <c r="G7476">
        <v>0</v>
      </c>
      <c r="H7476" s="5"/>
      <c r="I7476">
        <v>0</v>
      </c>
      <c r="J7476" s="3">
        <v>45027.154166666667</v>
      </c>
      <c r="K7476" s="3">
        <v>45037.166666666664</v>
      </c>
      <c r="L7476" s="3">
        <v>45037.1875</v>
      </c>
      <c r="M7476" t="s">
        <v>21895</v>
      </c>
      <c r="N7476" s="4" t="s">
        <v>22</v>
      </c>
      <c r="P7476" t="s">
        <v>16</v>
      </c>
    </row>
    <row r="7477" spans="1:16">
      <c r="A7477" t="s">
        <v>21896</v>
      </c>
      <c r="B7477" t="s">
        <v>21897</v>
      </c>
      <c r="C7477" t="s">
        <v>215</v>
      </c>
      <c r="D7477">
        <v>209208</v>
      </c>
      <c r="G7477">
        <v>1500000</v>
      </c>
      <c r="I7477">
        <v>30000</v>
      </c>
      <c r="J7477" s="3">
        <v>44870.324999999997</v>
      </c>
      <c r="K7477" s="3">
        <v>44881.333333333336</v>
      </c>
      <c r="L7477" s="3">
        <v>44881.354166666664</v>
      </c>
      <c r="M7477" t="s">
        <v>21898</v>
      </c>
      <c r="N7477" s="4" t="s">
        <v>22</v>
      </c>
      <c r="P7477" t="s">
        <v>16</v>
      </c>
    </row>
    <row r="7478" spans="1:16">
      <c r="A7478" t="s">
        <v>21899</v>
      </c>
      <c r="B7478" t="s">
        <v>21900</v>
      </c>
      <c r="C7478" t="s">
        <v>29</v>
      </c>
      <c r="F7478" t="s">
        <v>21</v>
      </c>
      <c r="G7478">
        <v>0</v>
      </c>
      <c r="H7478" s="5"/>
      <c r="I7478">
        <v>0</v>
      </c>
      <c r="J7478" s="3">
        <v>45022.370138888888</v>
      </c>
      <c r="K7478" s="3">
        <v>45043.166666666664</v>
      </c>
      <c r="L7478" s="3">
        <v>45043.1875</v>
      </c>
      <c r="M7478" t="s">
        <v>21901</v>
      </c>
      <c r="N7478" s="4" t="s">
        <v>22</v>
      </c>
      <c r="P7478" t="s">
        <v>16</v>
      </c>
    </row>
    <row r="7479" spans="1:16">
      <c r="A7479" t="s">
        <v>21902</v>
      </c>
      <c r="B7479" t="s">
        <v>21903</v>
      </c>
      <c r="C7479" t="s">
        <v>79</v>
      </c>
      <c r="F7479" t="s">
        <v>26</v>
      </c>
      <c r="G7479">
        <v>0</v>
      </c>
      <c r="H7479" s="5"/>
      <c r="I7479">
        <v>0</v>
      </c>
      <c r="J7479" s="3">
        <v>45033.424305555556</v>
      </c>
      <c r="K7479" s="3">
        <v>45052.125</v>
      </c>
      <c r="L7479" s="3">
        <v>45052.145833333336</v>
      </c>
      <c r="M7479" t="s">
        <v>21904</v>
      </c>
      <c r="N7479" s="4" t="s">
        <v>22</v>
      </c>
      <c r="P7479" t="s">
        <v>16</v>
      </c>
    </row>
    <row r="7480" spans="1:16">
      <c r="A7480" t="s">
        <v>21905</v>
      </c>
      <c r="B7480" t="s">
        <v>21906</v>
      </c>
      <c r="C7480" t="s">
        <v>43</v>
      </c>
      <c r="F7480" t="s">
        <v>26</v>
      </c>
      <c r="G7480">
        <v>0</v>
      </c>
      <c r="I7480">
        <v>0</v>
      </c>
      <c r="J7480" s="3">
        <v>45008.382638888892</v>
      </c>
      <c r="K7480" s="3">
        <v>45019.083333333336</v>
      </c>
      <c r="L7480" s="3">
        <v>45019.104166666664</v>
      </c>
      <c r="M7480" t="s">
        <v>21907</v>
      </c>
      <c r="N7480" s="4" t="s">
        <v>22</v>
      </c>
      <c r="P7480" t="s">
        <v>16</v>
      </c>
    </row>
    <row r="7481" spans="1:16">
      <c r="A7481" t="s">
        <v>21908</v>
      </c>
      <c r="B7481" t="s">
        <v>21909</v>
      </c>
      <c r="C7481" t="s">
        <v>43</v>
      </c>
      <c r="F7481" t="s">
        <v>26</v>
      </c>
      <c r="G7481">
        <v>0</v>
      </c>
      <c r="I7481">
        <v>0</v>
      </c>
      <c r="J7481" s="3">
        <v>45008.411805555559</v>
      </c>
      <c r="K7481" s="3">
        <v>45019.083333333336</v>
      </c>
      <c r="L7481" s="3">
        <v>45019.104166666664</v>
      </c>
      <c r="M7481" t="s">
        <v>21910</v>
      </c>
      <c r="N7481" s="4" t="s">
        <v>22</v>
      </c>
      <c r="P7481" t="s">
        <v>16</v>
      </c>
    </row>
    <row r="7482" spans="1:16">
      <c r="A7482" t="s">
        <v>21911</v>
      </c>
      <c r="B7482" t="s">
        <v>21912</v>
      </c>
      <c r="C7482" t="s">
        <v>72</v>
      </c>
      <c r="D7482">
        <v>462022</v>
      </c>
      <c r="G7482">
        <v>0</v>
      </c>
      <c r="H7482" s="5"/>
      <c r="I7482">
        <v>0</v>
      </c>
      <c r="J7482" s="3">
        <v>45016.219444444447</v>
      </c>
      <c r="K7482" s="3">
        <v>45036.25</v>
      </c>
      <c r="L7482" s="3">
        <v>45036.270833333336</v>
      </c>
      <c r="M7482" t="s">
        <v>21913</v>
      </c>
      <c r="N7482" s="4" t="s">
        <v>22</v>
      </c>
      <c r="P7482" t="s">
        <v>16</v>
      </c>
    </row>
    <row r="7483" spans="1:16">
      <c r="A7483" t="s">
        <v>21911</v>
      </c>
      <c r="B7483" t="s">
        <v>21912</v>
      </c>
      <c r="C7483" t="s">
        <v>72</v>
      </c>
      <c r="D7483">
        <v>462022</v>
      </c>
      <c r="G7483">
        <v>0</v>
      </c>
      <c r="I7483">
        <v>0</v>
      </c>
      <c r="J7483" s="3">
        <v>45016.219444444447</v>
      </c>
      <c r="K7483" s="3">
        <v>45036.25</v>
      </c>
      <c r="L7483" s="3">
        <v>45036.270833333336</v>
      </c>
      <c r="M7483" t="s">
        <v>21913</v>
      </c>
      <c r="N7483" s="4" t="s">
        <v>22</v>
      </c>
      <c r="P7483" t="s">
        <v>16</v>
      </c>
    </row>
    <row r="7484" spans="1:16">
      <c r="A7484" t="s">
        <v>21914</v>
      </c>
      <c r="B7484" t="s">
        <v>21915</v>
      </c>
      <c r="C7484" t="s">
        <v>86</v>
      </c>
      <c r="F7484" t="s">
        <v>63</v>
      </c>
      <c r="G7484">
        <v>0</v>
      </c>
      <c r="I7484">
        <v>84872</v>
      </c>
      <c r="J7484" s="3">
        <v>44924.502083333333</v>
      </c>
      <c r="K7484" s="3">
        <v>44938.5</v>
      </c>
      <c r="L7484" s="3">
        <v>44938.520833333336</v>
      </c>
      <c r="M7484" t="s">
        <v>21916</v>
      </c>
      <c r="N7484" s="4" t="s">
        <v>22</v>
      </c>
      <c r="P7484" t="s">
        <v>16</v>
      </c>
    </row>
    <row r="7485" spans="1:16">
      <c r="A7485" t="s">
        <v>21917</v>
      </c>
      <c r="B7485" t="s">
        <v>21918</v>
      </c>
      <c r="C7485" t="s">
        <v>86</v>
      </c>
      <c r="F7485" t="s">
        <v>63</v>
      </c>
      <c r="G7485">
        <v>0</v>
      </c>
      <c r="I7485">
        <v>29700</v>
      </c>
      <c r="J7485" s="3">
        <v>44985.14166666667</v>
      </c>
      <c r="K7485" s="3">
        <v>45006.25</v>
      </c>
      <c r="L7485" s="3">
        <v>45006.270833333336</v>
      </c>
      <c r="M7485" t="s">
        <v>21919</v>
      </c>
      <c r="N7485" s="4" t="s">
        <v>22</v>
      </c>
      <c r="P7485" t="s">
        <v>16</v>
      </c>
    </row>
    <row r="7486" spans="1:16">
      <c r="A7486" t="s">
        <v>21920</v>
      </c>
      <c r="B7486" t="s">
        <v>21921</v>
      </c>
      <c r="C7486" t="s">
        <v>27</v>
      </c>
      <c r="F7486" t="s">
        <v>53</v>
      </c>
      <c r="G7486">
        <v>0</v>
      </c>
      <c r="I7486">
        <v>0</v>
      </c>
      <c r="J7486" s="3">
        <v>44950.30972222222</v>
      </c>
      <c r="K7486" s="3">
        <v>44960.333333333336</v>
      </c>
      <c r="L7486" s="3">
        <v>44960.354166666664</v>
      </c>
      <c r="M7486" t="s">
        <v>21922</v>
      </c>
      <c r="N7486" s="4" t="s">
        <v>22</v>
      </c>
      <c r="P7486" t="s">
        <v>16</v>
      </c>
    </row>
    <row r="7487" spans="1:16">
      <c r="A7487" t="s">
        <v>21923</v>
      </c>
      <c r="B7487" t="s">
        <v>21924</v>
      </c>
      <c r="C7487" t="s">
        <v>86</v>
      </c>
      <c r="F7487" t="s">
        <v>63</v>
      </c>
      <c r="G7487">
        <v>0</v>
      </c>
      <c r="H7487" s="5"/>
      <c r="I7487">
        <v>16934</v>
      </c>
      <c r="J7487" s="3">
        <v>44960.128472222219</v>
      </c>
      <c r="K7487" s="3">
        <v>44974.041666666664</v>
      </c>
      <c r="L7487" s="3">
        <v>44974.0625</v>
      </c>
      <c r="M7487" t="s">
        <v>21925</v>
      </c>
      <c r="N7487" s="4" t="s">
        <v>22</v>
      </c>
      <c r="P7487" t="s">
        <v>16</v>
      </c>
    </row>
    <row r="7488" spans="1:16">
      <c r="A7488" t="s">
        <v>21926</v>
      </c>
      <c r="B7488" t="s">
        <v>21927</v>
      </c>
      <c r="C7488" t="s">
        <v>86</v>
      </c>
      <c r="F7488" t="s">
        <v>63</v>
      </c>
      <c r="G7488">
        <v>0</v>
      </c>
      <c r="I7488">
        <v>0</v>
      </c>
      <c r="J7488" s="3">
        <v>44880.461111111108</v>
      </c>
      <c r="K7488" s="3">
        <v>44894.208333333336</v>
      </c>
      <c r="L7488" s="3">
        <v>44894.229166666664</v>
      </c>
      <c r="M7488" t="s">
        <v>21928</v>
      </c>
      <c r="N7488" s="4" t="s">
        <v>22</v>
      </c>
      <c r="P7488" t="s">
        <v>16</v>
      </c>
    </row>
    <row r="7489" spans="1:16">
      <c r="A7489" t="s">
        <v>21929</v>
      </c>
      <c r="B7489" t="s">
        <v>21930</v>
      </c>
      <c r="C7489" t="s">
        <v>86</v>
      </c>
      <c r="F7489" t="s">
        <v>63</v>
      </c>
      <c r="G7489">
        <v>0</v>
      </c>
      <c r="H7489" s="5"/>
      <c r="I7489">
        <v>0</v>
      </c>
      <c r="J7489" s="3">
        <v>45041.46597222222</v>
      </c>
      <c r="K7489" s="3">
        <v>45051.208333333336</v>
      </c>
      <c r="L7489" s="3">
        <v>45051.229166666664</v>
      </c>
      <c r="M7489" t="s">
        <v>21931</v>
      </c>
      <c r="N7489" s="4" t="s">
        <v>22</v>
      </c>
      <c r="P7489" t="s">
        <v>16</v>
      </c>
    </row>
    <row r="7490" spans="1:16">
      <c r="A7490" t="s">
        <v>21932</v>
      </c>
      <c r="B7490" t="s">
        <v>21933</v>
      </c>
      <c r="C7490" t="s">
        <v>27</v>
      </c>
      <c r="F7490" t="s">
        <v>145</v>
      </c>
      <c r="G7490">
        <v>0</v>
      </c>
      <c r="H7490" s="5"/>
      <c r="I7490">
        <v>0</v>
      </c>
      <c r="J7490" s="3">
        <v>45044.295138888891</v>
      </c>
      <c r="K7490" s="3">
        <v>45054.25</v>
      </c>
      <c r="L7490" s="3">
        <v>45054.270833333336</v>
      </c>
      <c r="M7490" t="s">
        <v>21934</v>
      </c>
      <c r="N7490" s="4" t="s">
        <v>22</v>
      </c>
      <c r="P7490" t="s">
        <v>16</v>
      </c>
    </row>
    <row r="7491" spans="1:16">
      <c r="A7491" t="s">
        <v>21935</v>
      </c>
      <c r="B7491" t="s">
        <v>21936</v>
      </c>
      <c r="C7491" t="s">
        <v>260</v>
      </c>
      <c r="D7491">
        <v>416410</v>
      </c>
      <c r="G7491">
        <v>987731</v>
      </c>
      <c r="H7491" s="5"/>
      <c r="I7491">
        <v>0</v>
      </c>
      <c r="J7491" s="3">
        <v>44910.527777777781</v>
      </c>
      <c r="K7491" s="3">
        <v>44921.5</v>
      </c>
      <c r="L7491" s="3">
        <v>44921.520833333336</v>
      </c>
      <c r="M7491" t="s">
        <v>21937</v>
      </c>
      <c r="N7491" s="4" t="s">
        <v>22</v>
      </c>
      <c r="P7491" t="s">
        <v>16</v>
      </c>
    </row>
    <row r="7492" spans="1:16">
      <c r="A7492" t="s">
        <v>21938</v>
      </c>
      <c r="B7492" t="s">
        <v>21939</v>
      </c>
      <c r="C7492" t="s">
        <v>240</v>
      </c>
      <c r="D7492">
        <v>785704</v>
      </c>
      <c r="G7492">
        <v>0</v>
      </c>
      <c r="I7492">
        <v>912473</v>
      </c>
      <c r="J7492" s="3">
        <v>44973.375</v>
      </c>
      <c r="K7492" s="3">
        <v>44994.083333333336</v>
      </c>
      <c r="L7492" s="3">
        <v>44994.104166666664</v>
      </c>
      <c r="M7492" t="s">
        <v>21940</v>
      </c>
      <c r="N7492" s="4" t="s">
        <v>22</v>
      </c>
      <c r="P7492" t="s">
        <v>16</v>
      </c>
    </row>
    <row r="7493" spans="1:16">
      <c r="A7493" t="s">
        <v>21941</v>
      </c>
      <c r="B7493" t="s">
        <v>21942</v>
      </c>
      <c r="C7493" t="s">
        <v>166</v>
      </c>
      <c r="D7493">
        <v>500030</v>
      </c>
      <c r="G7493">
        <v>0</v>
      </c>
      <c r="H7493" s="5"/>
      <c r="I7493">
        <v>0</v>
      </c>
      <c r="J7493" s="3">
        <v>44922.526388888888</v>
      </c>
      <c r="K7493" s="3">
        <v>44936.041666666664</v>
      </c>
      <c r="L7493" s="3">
        <v>44936.0625</v>
      </c>
      <c r="M7493" t="s">
        <v>21943</v>
      </c>
      <c r="N7493" t="s">
        <v>22</v>
      </c>
      <c r="P7493" t="s">
        <v>16</v>
      </c>
    </row>
    <row r="7494" spans="1:16">
      <c r="A7494" t="s">
        <v>21944</v>
      </c>
      <c r="B7494" t="s">
        <v>21945</v>
      </c>
      <c r="C7494" t="s">
        <v>757</v>
      </c>
      <c r="D7494">
        <v>751023</v>
      </c>
      <c r="G7494">
        <v>0</v>
      </c>
      <c r="I7494">
        <v>0</v>
      </c>
      <c r="J7494" s="3">
        <v>44903.526388888888</v>
      </c>
      <c r="K7494" s="3">
        <v>44914.041666666664</v>
      </c>
      <c r="L7494" s="3">
        <v>44914.0625</v>
      </c>
      <c r="M7494" t="s">
        <v>21946</v>
      </c>
      <c r="N7494" s="4" t="s">
        <v>22</v>
      </c>
      <c r="P7494" t="s">
        <v>16</v>
      </c>
    </row>
    <row r="7495" spans="1:16">
      <c r="A7495" t="s">
        <v>21947</v>
      </c>
      <c r="B7495" t="s">
        <v>21948</v>
      </c>
      <c r="C7495" t="s">
        <v>140</v>
      </c>
      <c r="D7495">
        <v>140124</v>
      </c>
      <c r="G7495">
        <v>0</v>
      </c>
      <c r="I7495">
        <v>0</v>
      </c>
      <c r="J7495" s="3">
        <v>44965.268750000003</v>
      </c>
      <c r="K7495" s="3">
        <v>44977.458333333336</v>
      </c>
      <c r="L7495" s="3">
        <v>44977.479166666664</v>
      </c>
      <c r="M7495" t="s">
        <v>21949</v>
      </c>
      <c r="N7495" s="4" t="s">
        <v>22</v>
      </c>
      <c r="P7495" t="s">
        <v>16</v>
      </c>
    </row>
    <row r="7496" spans="1:16">
      <c r="A7496" t="s">
        <v>21950</v>
      </c>
      <c r="B7496" t="s">
        <v>21951</v>
      </c>
      <c r="C7496" t="s">
        <v>21952</v>
      </c>
      <c r="D7496">
        <v>423203</v>
      </c>
      <c r="F7496" s="4"/>
      <c r="G7496">
        <v>29999986</v>
      </c>
      <c r="H7496">
        <v>6124</v>
      </c>
      <c r="I7496">
        <v>300000</v>
      </c>
      <c r="J7496" s="3">
        <v>44869.229166666664</v>
      </c>
      <c r="K7496" s="3">
        <v>44882.208333333336</v>
      </c>
      <c r="L7496" s="3">
        <v>44886.166666666664</v>
      </c>
      <c r="M7496" t="s">
        <v>21953</v>
      </c>
      <c r="N7496" s="4" t="s">
        <v>610</v>
      </c>
      <c r="P7496" t="s">
        <v>16</v>
      </c>
    </row>
    <row r="7497" spans="1:16">
      <c r="A7497" t="s">
        <v>21954</v>
      </c>
      <c r="B7497" t="s">
        <v>21955</v>
      </c>
      <c r="C7497" t="s">
        <v>315</v>
      </c>
      <c r="D7497">
        <v>415311</v>
      </c>
      <c r="F7497" s="4"/>
      <c r="G7497">
        <v>0</v>
      </c>
      <c r="H7497">
        <v>1000</v>
      </c>
      <c r="I7497">
        <v>5000</v>
      </c>
      <c r="J7497" s="3">
        <v>44867.375</v>
      </c>
      <c r="K7497" s="3">
        <v>44874.229166666664</v>
      </c>
      <c r="L7497" s="3">
        <v>44876.458333333336</v>
      </c>
      <c r="M7497" t="s">
        <v>21956</v>
      </c>
      <c r="N7497" s="4" t="s">
        <v>610</v>
      </c>
      <c r="P7497" t="s">
        <v>16</v>
      </c>
    </row>
    <row r="7498" spans="1:16">
      <c r="A7498" t="s">
        <v>21957</v>
      </c>
      <c r="B7498" t="s">
        <v>21958</v>
      </c>
      <c r="C7498" t="s">
        <v>315</v>
      </c>
      <c r="D7498">
        <v>415311</v>
      </c>
      <c r="F7498" s="4"/>
      <c r="G7498">
        <v>0</v>
      </c>
      <c r="H7498">
        <v>1000</v>
      </c>
      <c r="I7498">
        <v>5000</v>
      </c>
      <c r="J7498" s="3">
        <v>44867.375</v>
      </c>
      <c r="K7498" s="3">
        <v>44874.229166666664</v>
      </c>
      <c r="L7498" s="3">
        <v>44876.458333333336</v>
      </c>
      <c r="M7498" t="s">
        <v>21959</v>
      </c>
      <c r="N7498" s="4" t="s">
        <v>610</v>
      </c>
      <c r="P7498" t="s">
        <v>16</v>
      </c>
    </row>
    <row r="7499" spans="1:16">
      <c r="A7499" t="s">
        <v>21960</v>
      </c>
      <c r="B7499" t="s">
        <v>21961</v>
      </c>
      <c r="C7499" t="s">
        <v>215</v>
      </c>
      <c r="D7499">
        <v>285001</v>
      </c>
      <c r="G7499">
        <v>0</v>
      </c>
      <c r="H7499" s="5"/>
      <c r="I7499">
        <v>0</v>
      </c>
      <c r="J7499" s="3">
        <v>45024.21875</v>
      </c>
      <c r="K7499" s="3">
        <v>45034.291666666664</v>
      </c>
      <c r="L7499" s="3">
        <v>45034.3125</v>
      </c>
      <c r="M7499" t="s">
        <v>21962</v>
      </c>
      <c r="N7499" s="4" t="s">
        <v>22</v>
      </c>
      <c r="P7499" t="s">
        <v>16</v>
      </c>
    </row>
    <row r="7500" spans="1:16">
      <c r="A7500" t="s">
        <v>21963</v>
      </c>
      <c r="B7500" t="s">
        <v>21964</v>
      </c>
      <c r="C7500" t="s">
        <v>206</v>
      </c>
      <c r="D7500">
        <v>271831</v>
      </c>
      <c r="G7500">
        <v>2000000</v>
      </c>
      <c r="I7500">
        <v>40000</v>
      </c>
      <c r="J7500" s="3">
        <v>44976.536805555559</v>
      </c>
      <c r="K7500" s="3">
        <v>44986.041666666664</v>
      </c>
      <c r="L7500" s="3">
        <v>44986.0625</v>
      </c>
      <c r="M7500" t="s">
        <v>21965</v>
      </c>
      <c r="N7500" s="4" t="s">
        <v>22</v>
      </c>
      <c r="P7500" t="s">
        <v>16</v>
      </c>
    </row>
    <row r="7501" spans="1:16">
      <c r="A7501" t="s">
        <v>21966</v>
      </c>
      <c r="B7501" t="s">
        <v>21967</v>
      </c>
      <c r="C7501" t="s">
        <v>672</v>
      </c>
      <c r="D7501">
        <v>711103</v>
      </c>
      <c r="G7501">
        <v>0</v>
      </c>
      <c r="I7501">
        <v>0</v>
      </c>
      <c r="J7501" s="3">
        <v>44949.05</v>
      </c>
      <c r="K7501" s="3">
        <v>44964.083333333336</v>
      </c>
      <c r="L7501" s="3">
        <v>44964.104166666664</v>
      </c>
      <c r="M7501" t="s">
        <v>21968</v>
      </c>
      <c r="N7501" s="4" t="s">
        <v>22</v>
      </c>
      <c r="P7501" t="s">
        <v>16</v>
      </c>
    </row>
    <row r="7502" spans="1:16">
      <c r="A7502" t="s">
        <v>21969</v>
      </c>
      <c r="B7502" t="s">
        <v>21970</v>
      </c>
      <c r="C7502" t="s">
        <v>1150</v>
      </c>
      <c r="D7502">
        <v>431202</v>
      </c>
      <c r="G7502">
        <v>1261220</v>
      </c>
      <c r="H7502" s="5"/>
      <c r="I7502">
        <v>37837</v>
      </c>
      <c r="J7502" s="3">
        <v>45056.12222222222</v>
      </c>
      <c r="K7502" s="3">
        <v>45066.125</v>
      </c>
      <c r="L7502" s="3">
        <v>45066.145833333336</v>
      </c>
      <c r="M7502" t="s">
        <v>21971</v>
      </c>
      <c r="N7502" s="4" t="s">
        <v>22</v>
      </c>
      <c r="P7502" t="s">
        <v>16</v>
      </c>
    </row>
    <row r="7503" spans="1:16">
      <c r="A7503" t="s">
        <v>21969</v>
      </c>
      <c r="B7503" t="s">
        <v>21972</v>
      </c>
      <c r="C7503" t="s">
        <v>1150</v>
      </c>
      <c r="D7503">
        <v>431203</v>
      </c>
      <c r="G7503">
        <v>1261220</v>
      </c>
      <c r="H7503" s="5"/>
      <c r="I7503">
        <v>37837</v>
      </c>
      <c r="J7503" s="3">
        <v>45056.1</v>
      </c>
      <c r="K7503" s="3">
        <v>45066.125</v>
      </c>
      <c r="L7503" s="3">
        <v>45066.145833333336</v>
      </c>
      <c r="M7503" t="s">
        <v>21973</v>
      </c>
      <c r="N7503" s="4" t="s">
        <v>22</v>
      </c>
      <c r="P7503" t="s">
        <v>16</v>
      </c>
    </row>
    <row r="7504" spans="1:16">
      <c r="A7504" t="s">
        <v>21969</v>
      </c>
      <c r="B7504" t="s">
        <v>21974</v>
      </c>
      <c r="C7504" t="s">
        <v>1150</v>
      </c>
      <c r="D7504">
        <v>431203</v>
      </c>
      <c r="G7504">
        <v>1279035</v>
      </c>
      <c r="H7504" s="5"/>
      <c r="I7504">
        <v>38371</v>
      </c>
      <c r="J7504" s="3">
        <v>45056.506249999999</v>
      </c>
      <c r="K7504" s="3">
        <v>45066.041666666664</v>
      </c>
      <c r="L7504" s="3">
        <v>45066.0625</v>
      </c>
      <c r="M7504" t="s">
        <v>21975</v>
      </c>
      <c r="N7504" s="4" t="s">
        <v>22</v>
      </c>
      <c r="P7504" t="s">
        <v>16</v>
      </c>
    </row>
    <row r="7505" spans="1:16">
      <c r="A7505" t="s">
        <v>21969</v>
      </c>
      <c r="B7505" t="s">
        <v>21976</v>
      </c>
      <c r="C7505" t="s">
        <v>1150</v>
      </c>
      <c r="D7505">
        <v>431203</v>
      </c>
      <c r="G7505">
        <v>1261240</v>
      </c>
      <c r="H7505" s="5"/>
      <c r="I7505">
        <v>37838</v>
      </c>
      <c r="J7505" s="3">
        <v>45056.11041666667</v>
      </c>
      <c r="K7505" s="3">
        <v>45066.125</v>
      </c>
      <c r="L7505" s="3">
        <v>45066.145833333336</v>
      </c>
      <c r="M7505" t="s">
        <v>21977</v>
      </c>
      <c r="N7505" s="4" t="s">
        <v>22</v>
      </c>
      <c r="P7505" t="s">
        <v>16</v>
      </c>
    </row>
    <row r="7506" spans="1:16">
      <c r="A7506" t="s">
        <v>21969</v>
      </c>
      <c r="B7506" t="s">
        <v>21978</v>
      </c>
      <c r="C7506" t="s">
        <v>21979</v>
      </c>
      <c r="D7506">
        <v>444705</v>
      </c>
      <c r="G7506">
        <v>9081961</v>
      </c>
      <c r="H7506" s="5"/>
      <c r="I7506">
        <v>272459</v>
      </c>
      <c r="J7506" s="3">
        <v>45056.286111111112</v>
      </c>
      <c r="K7506" s="3">
        <v>45066.291666666664</v>
      </c>
      <c r="L7506" s="3">
        <v>45066.3125</v>
      </c>
      <c r="M7506" t="s">
        <v>21980</v>
      </c>
      <c r="N7506" s="4" t="s">
        <v>22</v>
      </c>
      <c r="P7506" t="s">
        <v>16</v>
      </c>
    </row>
    <row r="7507" spans="1:16">
      <c r="A7507" t="s">
        <v>21969</v>
      </c>
      <c r="B7507" t="s">
        <v>21981</v>
      </c>
      <c r="C7507" t="s">
        <v>981</v>
      </c>
      <c r="D7507">
        <v>443001</v>
      </c>
      <c r="G7507">
        <v>0</v>
      </c>
      <c r="I7507">
        <v>517824</v>
      </c>
      <c r="J7507" s="3">
        <v>45006.331944444442</v>
      </c>
      <c r="K7507" s="3">
        <v>45021.375</v>
      </c>
      <c r="L7507" s="3">
        <v>45021.395833333336</v>
      </c>
      <c r="M7507" t="s">
        <v>21982</v>
      </c>
      <c r="N7507" s="4" t="s">
        <v>22</v>
      </c>
      <c r="P7507" t="s">
        <v>16</v>
      </c>
    </row>
    <row r="7508" spans="1:16">
      <c r="A7508" t="s">
        <v>21969</v>
      </c>
      <c r="B7508" t="s">
        <v>21983</v>
      </c>
      <c r="C7508" t="s">
        <v>981</v>
      </c>
      <c r="D7508">
        <v>443001</v>
      </c>
      <c r="G7508">
        <v>17260815</v>
      </c>
      <c r="H7508" s="5"/>
      <c r="I7508">
        <v>517824</v>
      </c>
      <c r="J7508" s="3">
        <v>45054.223611111112</v>
      </c>
      <c r="K7508" s="3">
        <v>45065.25</v>
      </c>
      <c r="L7508" s="3">
        <v>45065.270833333336</v>
      </c>
      <c r="M7508" t="s">
        <v>21984</v>
      </c>
      <c r="N7508" s="4" t="s">
        <v>22</v>
      </c>
      <c r="P7508" t="s">
        <v>16</v>
      </c>
    </row>
    <row r="7509" spans="1:16">
      <c r="A7509" t="s">
        <v>21969</v>
      </c>
      <c r="B7509" t="s">
        <v>21985</v>
      </c>
      <c r="C7509" t="s">
        <v>981</v>
      </c>
      <c r="D7509">
        <v>443001</v>
      </c>
      <c r="G7509">
        <v>17260815</v>
      </c>
      <c r="H7509" s="5"/>
      <c r="I7509">
        <v>517824</v>
      </c>
      <c r="J7509" s="3">
        <v>45033.237500000003</v>
      </c>
      <c r="K7509" s="3">
        <v>45043.25</v>
      </c>
      <c r="L7509" s="3">
        <v>45043.270833333336</v>
      </c>
      <c r="M7509" t="s">
        <v>21986</v>
      </c>
      <c r="N7509" s="4" t="s">
        <v>22</v>
      </c>
      <c r="P7509" t="s">
        <v>16</v>
      </c>
    </row>
    <row r="7510" spans="1:16">
      <c r="A7510" t="s">
        <v>21987</v>
      </c>
      <c r="B7510" t="s">
        <v>21988</v>
      </c>
      <c r="C7510" t="s">
        <v>135</v>
      </c>
      <c r="D7510">
        <v>451113</v>
      </c>
      <c r="G7510">
        <v>0</v>
      </c>
      <c r="I7510">
        <v>0</v>
      </c>
      <c r="J7510" s="3">
        <v>45016.308333333334</v>
      </c>
      <c r="K7510" s="3">
        <v>45026.333333333336</v>
      </c>
      <c r="L7510" s="3">
        <v>45026.354166666664</v>
      </c>
      <c r="M7510" t="s">
        <v>21989</v>
      </c>
      <c r="N7510" s="4" t="s">
        <v>22</v>
      </c>
      <c r="P7510" t="s">
        <v>16</v>
      </c>
    </row>
    <row r="7511" spans="1:16">
      <c r="A7511" t="s">
        <v>21987</v>
      </c>
      <c r="B7511" t="s">
        <v>21988</v>
      </c>
      <c r="C7511" t="s">
        <v>135</v>
      </c>
      <c r="D7511">
        <v>451113</v>
      </c>
      <c r="G7511">
        <v>0</v>
      </c>
      <c r="I7511">
        <v>0</v>
      </c>
      <c r="J7511" s="3">
        <v>45016.308333333334</v>
      </c>
      <c r="K7511" s="3">
        <v>45026.333333333336</v>
      </c>
      <c r="L7511" s="3">
        <v>45026.354166666664</v>
      </c>
      <c r="M7511" t="s">
        <v>21989</v>
      </c>
      <c r="N7511" s="4" t="s">
        <v>22</v>
      </c>
      <c r="P7511" t="s">
        <v>16</v>
      </c>
    </row>
    <row r="7512" spans="1:16">
      <c r="A7512" t="s">
        <v>21990</v>
      </c>
      <c r="B7512" t="s">
        <v>21991</v>
      </c>
      <c r="C7512" t="s">
        <v>80</v>
      </c>
      <c r="D7512">
        <v>494001</v>
      </c>
      <c r="G7512">
        <v>0</v>
      </c>
      <c r="H7512" s="5"/>
      <c r="I7512">
        <v>29500</v>
      </c>
      <c r="J7512" s="3">
        <v>45056.515972222223</v>
      </c>
      <c r="K7512" s="3">
        <v>45066.041666666664</v>
      </c>
      <c r="L7512" s="3">
        <v>45066.0625</v>
      </c>
      <c r="M7512" t="s">
        <v>21992</v>
      </c>
      <c r="N7512" s="4" t="s">
        <v>22</v>
      </c>
      <c r="P7512" t="s">
        <v>16</v>
      </c>
    </row>
    <row r="7513" spans="1:16">
      <c r="A7513" t="s">
        <v>21993</v>
      </c>
      <c r="B7513" t="s">
        <v>21994</v>
      </c>
      <c r="C7513" t="s">
        <v>72</v>
      </c>
      <c r="D7513">
        <v>249403</v>
      </c>
      <c r="G7513">
        <v>0</v>
      </c>
      <c r="I7513">
        <v>100000</v>
      </c>
      <c r="J7513" s="3">
        <v>44870.193055555559</v>
      </c>
      <c r="K7513" s="3">
        <v>44891.083333333336</v>
      </c>
      <c r="L7513" s="3">
        <v>44891.104166666664</v>
      </c>
      <c r="M7513" t="s">
        <v>21995</v>
      </c>
      <c r="N7513" s="4" t="s">
        <v>22</v>
      </c>
      <c r="P7513" t="s">
        <v>16</v>
      </c>
    </row>
    <row r="7514" spans="1:16">
      <c r="A7514" t="s">
        <v>21996</v>
      </c>
      <c r="B7514" t="s">
        <v>21997</v>
      </c>
      <c r="C7514" t="s">
        <v>162</v>
      </c>
      <c r="D7514">
        <v>678623</v>
      </c>
      <c r="G7514">
        <v>410000</v>
      </c>
      <c r="H7514" s="5"/>
      <c r="I7514">
        <v>0</v>
      </c>
      <c r="J7514" s="3">
        <v>45059.456250000003</v>
      </c>
      <c r="K7514" s="3">
        <v>45079.458333333336</v>
      </c>
      <c r="L7514" s="3">
        <v>45079.479166666664</v>
      </c>
      <c r="M7514" t="s">
        <v>21998</v>
      </c>
      <c r="N7514" s="4" t="s">
        <v>22</v>
      </c>
      <c r="P7514" t="s">
        <v>16</v>
      </c>
    </row>
    <row r="7515" spans="1:16">
      <c r="A7515" t="s">
        <v>21999</v>
      </c>
      <c r="B7515" t="s">
        <v>22000</v>
      </c>
      <c r="C7515" t="s">
        <v>8126</v>
      </c>
      <c r="D7515">
        <v>380015</v>
      </c>
      <c r="G7515">
        <v>0</v>
      </c>
      <c r="I7515">
        <v>0</v>
      </c>
      <c r="J7515" s="3">
        <v>44926.268750000003</v>
      </c>
      <c r="K7515" s="3">
        <v>44936.291666666664</v>
      </c>
      <c r="L7515" s="3">
        <v>44936.3125</v>
      </c>
      <c r="M7515" t="s">
        <v>22001</v>
      </c>
      <c r="N7515" s="4" t="s">
        <v>22</v>
      </c>
      <c r="P7515" t="s">
        <v>16</v>
      </c>
    </row>
    <row r="7516" spans="1:16">
      <c r="A7516" t="s">
        <v>22002</v>
      </c>
      <c r="B7516" t="s">
        <v>22003</v>
      </c>
      <c r="C7516" t="s">
        <v>51</v>
      </c>
      <c r="D7516">
        <v>380015</v>
      </c>
      <c r="G7516">
        <v>0</v>
      </c>
      <c r="H7516" s="5"/>
      <c r="I7516">
        <v>0</v>
      </c>
      <c r="J7516" s="3">
        <v>44949.21597222222</v>
      </c>
      <c r="K7516" s="3">
        <v>44967.125</v>
      </c>
      <c r="L7516" s="3">
        <v>44967.145833333336</v>
      </c>
      <c r="M7516" t="s">
        <v>22004</v>
      </c>
      <c r="N7516" s="4" t="s">
        <v>22</v>
      </c>
      <c r="P7516" t="s">
        <v>16</v>
      </c>
    </row>
    <row r="7517" spans="1:16">
      <c r="A7517" s="7" t="s">
        <v>22005</v>
      </c>
      <c r="B7517" t="s">
        <v>22006</v>
      </c>
      <c r="C7517" t="s">
        <v>217</v>
      </c>
      <c r="F7517" t="s">
        <v>28</v>
      </c>
      <c r="G7517">
        <v>0</v>
      </c>
      <c r="H7517" s="5"/>
      <c r="I7517">
        <v>0</v>
      </c>
      <c r="J7517" s="3">
        <v>44987.306250000001</v>
      </c>
      <c r="K7517" s="3">
        <v>44998.333333333336</v>
      </c>
      <c r="L7517" s="3">
        <v>44998.354166666664</v>
      </c>
      <c r="M7517" t="s">
        <v>22007</v>
      </c>
      <c r="N7517" s="4" t="s">
        <v>22</v>
      </c>
      <c r="P7517" t="s">
        <v>16</v>
      </c>
    </row>
    <row r="7518" spans="1:16">
      <c r="A7518" t="s">
        <v>22008</v>
      </c>
      <c r="B7518" t="s">
        <v>22009</v>
      </c>
      <c r="C7518" t="s">
        <v>51</v>
      </c>
      <c r="D7518">
        <v>380015</v>
      </c>
      <c r="G7518">
        <v>0</v>
      </c>
      <c r="H7518" s="5"/>
      <c r="I7518">
        <v>0</v>
      </c>
      <c r="J7518" s="3">
        <v>45035.407638888886</v>
      </c>
      <c r="K7518" s="3">
        <v>45057.416666666664</v>
      </c>
      <c r="L7518" s="3">
        <v>45057.4375</v>
      </c>
      <c r="M7518" t="s">
        <v>22010</v>
      </c>
      <c r="N7518" s="4" t="s">
        <v>22</v>
      </c>
      <c r="P7518" t="s">
        <v>16</v>
      </c>
    </row>
    <row r="7519" spans="1:16">
      <c r="A7519" t="s">
        <v>22011</v>
      </c>
      <c r="B7519" t="s">
        <v>22012</v>
      </c>
      <c r="C7519" t="s">
        <v>435</v>
      </c>
      <c r="D7519">
        <v>382428</v>
      </c>
      <c r="G7519">
        <v>0</v>
      </c>
      <c r="H7519" s="5"/>
      <c r="I7519">
        <v>0</v>
      </c>
      <c r="J7519" s="3">
        <v>44950.09652777778</v>
      </c>
      <c r="K7519" s="3">
        <v>44973.041666666664</v>
      </c>
      <c r="L7519" s="3">
        <v>44973.0625</v>
      </c>
      <c r="M7519" t="s">
        <v>22013</v>
      </c>
      <c r="N7519" s="4" t="s">
        <v>22</v>
      </c>
      <c r="P7519" t="s">
        <v>16</v>
      </c>
    </row>
    <row r="7520" spans="1:16">
      <c r="A7520" t="s">
        <v>22014</v>
      </c>
      <c r="B7520" t="s">
        <v>22015</v>
      </c>
      <c r="C7520" t="s">
        <v>217</v>
      </c>
      <c r="F7520" t="s">
        <v>28</v>
      </c>
      <c r="G7520">
        <v>0</v>
      </c>
      <c r="I7520">
        <v>0</v>
      </c>
      <c r="J7520" s="3">
        <v>44902.444444444445</v>
      </c>
      <c r="K7520" s="3">
        <v>44912.458333333336</v>
      </c>
      <c r="L7520" s="3">
        <v>44912.479166666664</v>
      </c>
      <c r="M7520" t="s">
        <v>22016</v>
      </c>
      <c r="N7520" s="4" t="s">
        <v>22</v>
      </c>
      <c r="P7520" t="s">
        <v>16</v>
      </c>
    </row>
    <row r="7521" spans="1:16">
      <c r="A7521" t="s">
        <v>22014</v>
      </c>
      <c r="B7521" t="s">
        <v>22017</v>
      </c>
      <c r="C7521" t="s">
        <v>217</v>
      </c>
      <c r="F7521" t="s">
        <v>28</v>
      </c>
      <c r="G7521">
        <v>0</v>
      </c>
      <c r="H7521" s="5"/>
      <c r="I7521">
        <v>0</v>
      </c>
      <c r="J7521" s="3">
        <v>44905.440972222219</v>
      </c>
      <c r="K7521" s="3">
        <v>44915.458333333336</v>
      </c>
      <c r="L7521" s="3">
        <v>44915.479166666664</v>
      </c>
      <c r="M7521" t="s">
        <v>22018</v>
      </c>
      <c r="N7521" s="4" t="s">
        <v>22</v>
      </c>
      <c r="P7521" t="s">
        <v>16</v>
      </c>
    </row>
    <row r="7522" spans="1:16">
      <c r="A7522" t="s">
        <v>22019</v>
      </c>
      <c r="B7522" t="s">
        <v>22020</v>
      </c>
      <c r="C7522" t="s">
        <v>51</v>
      </c>
      <c r="D7522">
        <v>380015</v>
      </c>
      <c r="G7522">
        <v>0</v>
      </c>
      <c r="H7522" s="5"/>
      <c r="I7522">
        <v>0</v>
      </c>
      <c r="J7522" s="3">
        <v>45035.421527777777</v>
      </c>
      <c r="K7522" s="3">
        <v>45063.458333333336</v>
      </c>
      <c r="L7522" s="3">
        <v>45063.479166666664</v>
      </c>
      <c r="M7522" t="s">
        <v>22021</v>
      </c>
      <c r="N7522" s="4" t="s">
        <v>22</v>
      </c>
      <c r="P7522" t="s">
        <v>16</v>
      </c>
    </row>
    <row r="7523" spans="1:16">
      <c r="A7523" t="s">
        <v>22022</v>
      </c>
      <c r="B7523" t="s">
        <v>22023</v>
      </c>
      <c r="C7523" t="s">
        <v>51</v>
      </c>
      <c r="D7523">
        <v>380015</v>
      </c>
      <c r="G7523">
        <v>0</v>
      </c>
      <c r="I7523">
        <v>0</v>
      </c>
      <c r="J7523" s="3">
        <v>44995.099305555559</v>
      </c>
      <c r="K7523" s="3">
        <v>45010.125</v>
      </c>
      <c r="L7523" s="3">
        <v>45010.145833333336</v>
      </c>
      <c r="M7523" t="s">
        <v>22024</v>
      </c>
      <c r="N7523" s="4" t="s">
        <v>22</v>
      </c>
      <c r="P7523" t="s">
        <v>16</v>
      </c>
    </row>
    <row r="7524" spans="1:16">
      <c r="A7524" t="s">
        <v>22025</v>
      </c>
      <c r="B7524" t="s">
        <v>22026</v>
      </c>
      <c r="C7524" t="s">
        <v>216</v>
      </c>
      <c r="F7524" t="s">
        <v>28</v>
      </c>
      <c r="G7524">
        <v>35307960</v>
      </c>
      <c r="H7524" s="5"/>
      <c r="I7524">
        <v>707000</v>
      </c>
      <c r="J7524" s="3">
        <v>44980.177083333336</v>
      </c>
      <c r="K7524" s="3">
        <v>45009.416666666664</v>
      </c>
      <c r="L7524" s="3">
        <v>45009.4375</v>
      </c>
      <c r="M7524" t="s">
        <v>22027</v>
      </c>
      <c r="N7524" s="4" t="s">
        <v>22</v>
      </c>
      <c r="P7524" t="s">
        <v>16</v>
      </c>
    </row>
    <row r="7525" spans="1:16">
      <c r="A7525" t="s">
        <v>22028</v>
      </c>
      <c r="B7525" t="s">
        <v>22029</v>
      </c>
      <c r="C7525" t="s">
        <v>217</v>
      </c>
      <c r="F7525" t="s">
        <v>28</v>
      </c>
      <c r="G7525">
        <v>0</v>
      </c>
      <c r="I7525">
        <v>0</v>
      </c>
      <c r="J7525" s="3">
        <v>44901.45208333333</v>
      </c>
      <c r="K7525" s="3">
        <v>44911.458333333336</v>
      </c>
      <c r="L7525" s="3">
        <v>44911.479166666664</v>
      </c>
      <c r="M7525" t="s">
        <v>22030</v>
      </c>
      <c r="N7525" s="4" t="s">
        <v>22</v>
      </c>
      <c r="P7525" t="s">
        <v>16</v>
      </c>
    </row>
    <row r="7526" spans="1:16">
      <c r="A7526" t="s">
        <v>22028</v>
      </c>
      <c r="B7526" t="s">
        <v>22031</v>
      </c>
      <c r="C7526" t="s">
        <v>217</v>
      </c>
      <c r="F7526" t="s">
        <v>28</v>
      </c>
      <c r="G7526">
        <v>0</v>
      </c>
      <c r="H7526" s="5"/>
      <c r="I7526">
        <v>0</v>
      </c>
      <c r="J7526" s="3">
        <v>44905.450694444444</v>
      </c>
      <c r="K7526" s="3">
        <v>44915.458333333336</v>
      </c>
      <c r="L7526" s="3">
        <v>44915.479166666664</v>
      </c>
      <c r="M7526" t="s">
        <v>22032</v>
      </c>
      <c r="N7526" s="4" t="s">
        <v>22</v>
      </c>
      <c r="P7526" t="s">
        <v>16</v>
      </c>
    </row>
    <row r="7527" spans="1:16">
      <c r="A7527" t="s">
        <v>22033</v>
      </c>
      <c r="B7527" t="s">
        <v>22034</v>
      </c>
      <c r="C7527" t="s">
        <v>51</v>
      </c>
      <c r="D7527">
        <v>380015</v>
      </c>
      <c r="G7527">
        <v>0</v>
      </c>
      <c r="I7527">
        <v>0</v>
      </c>
      <c r="J7527" s="3">
        <v>44974.431944444441</v>
      </c>
      <c r="K7527" s="3">
        <v>44995.458333333336</v>
      </c>
      <c r="L7527" s="3">
        <v>44995.479166666664</v>
      </c>
      <c r="M7527" t="s">
        <v>22035</v>
      </c>
      <c r="N7527" s="4" t="s">
        <v>22</v>
      </c>
      <c r="P7527" t="s">
        <v>16</v>
      </c>
    </row>
    <row r="7528" spans="1:16">
      <c r="A7528" t="s">
        <v>22033</v>
      </c>
      <c r="B7528" t="s">
        <v>22036</v>
      </c>
      <c r="C7528" t="s">
        <v>51</v>
      </c>
      <c r="D7528">
        <v>380015</v>
      </c>
      <c r="G7528">
        <v>0</v>
      </c>
      <c r="I7528">
        <v>0</v>
      </c>
      <c r="J7528" s="3">
        <v>45030.518055555556</v>
      </c>
      <c r="K7528" s="3">
        <v>45055.041666666664</v>
      </c>
      <c r="L7528" s="3">
        <v>45055.0625</v>
      </c>
      <c r="M7528" t="s">
        <v>22037</v>
      </c>
      <c r="N7528" s="4" t="s">
        <v>22</v>
      </c>
      <c r="P7528" t="s">
        <v>16</v>
      </c>
    </row>
    <row r="7529" spans="1:16">
      <c r="A7529" t="s">
        <v>22038</v>
      </c>
      <c r="B7529" t="s">
        <v>22039</v>
      </c>
      <c r="C7529" t="s">
        <v>217</v>
      </c>
      <c r="F7529" t="s">
        <v>28</v>
      </c>
      <c r="G7529">
        <v>0</v>
      </c>
      <c r="I7529">
        <v>0</v>
      </c>
      <c r="J7529" s="3">
        <v>44901.434027777781</v>
      </c>
      <c r="K7529" s="3">
        <v>44911.458333333336</v>
      </c>
      <c r="L7529" s="3">
        <v>44911.479166666664</v>
      </c>
      <c r="M7529" t="s">
        <v>22040</v>
      </c>
      <c r="N7529" s="4" t="s">
        <v>22</v>
      </c>
      <c r="P7529" t="s">
        <v>16</v>
      </c>
    </row>
    <row r="7530" spans="1:16">
      <c r="A7530" t="s">
        <v>22038</v>
      </c>
      <c r="B7530" t="s">
        <v>22041</v>
      </c>
      <c r="C7530" t="s">
        <v>217</v>
      </c>
      <c r="F7530" t="s">
        <v>28</v>
      </c>
      <c r="G7530">
        <v>0</v>
      </c>
      <c r="H7530" s="5"/>
      <c r="I7530">
        <v>0</v>
      </c>
      <c r="J7530" s="3">
        <v>44905.481249999997</v>
      </c>
      <c r="K7530" s="3">
        <v>44915.5</v>
      </c>
      <c r="L7530" s="3">
        <v>44915.520833333336</v>
      </c>
      <c r="M7530" t="s">
        <v>22042</v>
      </c>
      <c r="N7530" s="4" t="s">
        <v>22</v>
      </c>
      <c r="P7530" t="s">
        <v>16</v>
      </c>
    </row>
    <row r="7531" spans="1:16">
      <c r="A7531" t="s">
        <v>22043</v>
      </c>
      <c r="B7531" t="s">
        <v>22044</v>
      </c>
      <c r="C7531" t="s">
        <v>115</v>
      </c>
      <c r="F7531" t="s">
        <v>49</v>
      </c>
      <c r="G7531">
        <v>0</v>
      </c>
      <c r="I7531">
        <v>144000</v>
      </c>
      <c r="J7531" s="3">
        <v>45005.220138888886</v>
      </c>
      <c r="K7531" s="3">
        <v>45026.416666666664</v>
      </c>
      <c r="L7531" s="3">
        <v>45026.4375</v>
      </c>
      <c r="M7531" t="s">
        <v>22045</v>
      </c>
      <c r="N7531" s="4" t="s">
        <v>22</v>
      </c>
      <c r="P7531" t="s">
        <v>16</v>
      </c>
    </row>
    <row r="7532" spans="1:16">
      <c r="A7532" t="s">
        <v>22046</v>
      </c>
      <c r="B7532" t="s">
        <v>22047</v>
      </c>
      <c r="C7532" t="s">
        <v>72</v>
      </c>
      <c r="D7532">
        <v>600068</v>
      </c>
      <c r="G7532">
        <v>0</v>
      </c>
      <c r="I7532">
        <v>0</v>
      </c>
      <c r="J7532" s="3">
        <v>45002.236111111109</v>
      </c>
      <c r="K7532" s="3">
        <v>45012.25</v>
      </c>
      <c r="L7532" s="3">
        <v>45012.270833333336</v>
      </c>
      <c r="M7532" t="s">
        <v>22048</v>
      </c>
      <c r="N7532" s="4" t="s">
        <v>22</v>
      </c>
      <c r="P7532" t="s">
        <v>16</v>
      </c>
    </row>
    <row r="7533" spans="1:16">
      <c r="A7533" t="s">
        <v>22049</v>
      </c>
      <c r="B7533" t="s">
        <v>22050</v>
      </c>
      <c r="C7533" t="s">
        <v>72</v>
      </c>
      <c r="D7533">
        <v>600068</v>
      </c>
      <c r="G7533">
        <v>0</v>
      </c>
      <c r="I7533">
        <v>0</v>
      </c>
      <c r="J7533" s="3">
        <v>45012.456944444442</v>
      </c>
      <c r="K7533" s="3">
        <v>45022.125</v>
      </c>
      <c r="L7533" s="3">
        <v>45022.145833333336</v>
      </c>
      <c r="M7533" t="s">
        <v>22051</v>
      </c>
      <c r="N7533" s="4" t="s">
        <v>22</v>
      </c>
      <c r="P7533" t="s">
        <v>16</v>
      </c>
    </row>
    <row r="7534" spans="1:16">
      <c r="A7534" t="s">
        <v>22052</v>
      </c>
      <c r="B7534" t="s">
        <v>22053</v>
      </c>
      <c r="C7534" t="s">
        <v>72</v>
      </c>
      <c r="D7534">
        <v>208020</v>
      </c>
      <c r="G7534">
        <v>0</v>
      </c>
      <c r="I7534">
        <v>0</v>
      </c>
      <c r="J7534" s="3">
        <v>44954.117361111108</v>
      </c>
      <c r="K7534" s="3">
        <v>44964.208333333336</v>
      </c>
      <c r="L7534" s="3">
        <v>44964.229166666664</v>
      </c>
      <c r="M7534" t="s">
        <v>22054</v>
      </c>
      <c r="N7534" s="4" t="s">
        <v>22</v>
      </c>
      <c r="P7534" t="s">
        <v>16</v>
      </c>
    </row>
    <row r="7535" spans="1:16">
      <c r="A7535" t="s">
        <v>22055</v>
      </c>
      <c r="B7535" t="s">
        <v>22056</v>
      </c>
      <c r="C7535" t="s">
        <v>72</v>
      </c>
      <c r="D7535">
        <v>530014</v>
      </c>
      <c r="G7535">
        <v>0</v>
      </c>
      <c r="I7535">
        <v>0</v>
      </c>
      <c r="J7535" s="3">
        <v>45026.290972222225</v>
      </c>
      <c r="K7535" s="3">
        <v>45057.458333333336</v>
      </c>
      <c r="L7535" s="3">
        <v>45057.479166666664</v>
      </c>
      <c r="M7535" t="s">
        <v>22057</v>
      </c>
      <c r="N7535" s="4" t="s">
        <v>22</v>
      </c>
      <c r="P7535" t="s">
        <v>16</v>
      </c>
    </row>
    <row r="7536" spans="1:16">
      <c r="A7536" t="s">
        <v>22058</v>
      </c>
      <c r="B7536" t="s">
        <v>22059</v>
      </c>
      <c r="C7536" t="s">
        <v>72</v>
      </c>
      <c r="D7536">
        <v>600068</v>
      </c>
      <c r="G7536">
        <v>0</v>
      </c>
      <c r="I7536">
        <v>0</v>
      </c>
      <c r="J7536" s="3">
        <v>44947.256944444445</v>
      </c>
      <c r="K7536" s="3">
        <v>44957.291666666664</v>
      </c>
      <c r="L7536" s="3">
        <v>44957.3125</v>
      </c>
      <c r="M7536" t="s">
        <v>22060</v>
      </c>
      <c r="N7536" s="4" t="s">
        <v>22</v>
      </c>
      <c r="P7536" t="s">
        <v>16</v>
      </c>
    </row>
    <row r="7537" spans="1:16">
      <c r="A7537" t="s">
        <v>22061</v>
      </c>
      <c r="B7537" t="s">
        <v>22062</v>
      </c>
      <c r="C7537" t="s">
        <v>72</v>
      </c>
      <c r="D7537">
        <v>829119</v>
      </c>
      <c r="G7537">
        <v>0</v>
      </c>
      <c r="H7537" s="5"/>
      <c r="I7537">
        <v>0</v>
      </c>
      <c r="J7537" s="3">
        <v>45027.0625</v>
      </c>
      <c r="K7537" s="3">
        <v>45037.125</v>
      </c>
      <c r="L7537" s="3">
        <v>45037.145833333336</v>
      </c>
      <c r="M7537" t="s">
        <v>22063</v>
      </c>
      <c r="N7537" s="4" t="s">
        <v>22</v>
      </c>
      <c r="P7537" t="s">
        <v>16</v>
      </c>
    </row>
    <row r="7538" spans="1:16">
      <c r="A7538" t="s">
        <v>22064</v>
      </c>
      <c r="B7538" t="s">
        <v>22065</v>
      </c>
      <c r="C7538" t="s">
        <v>72</v>
      </c>
      <c r="D7538">
        <v>600068</v>
      </c>
      <c r="G7538">
        <v>1000000</v>
      </c>
      <c r="I7538">
        <v>0</v>
      </c>
      <c r="J7538" s="3">
        <v>44963.459027777775</v>
      </c>
      <c r="K7538" s="3">
        <v>44973.5</v>
      </c>
      <c r="L7538" s="3">
        <v>44973.520833333336</v>
      </c>
      <c r="M7538" t="s">
        <v>22066</v>
      </c>
      <c r="N7538" s="4" t="s">
        <v>22</v>
      </c>
      <c r="P7538" t="s">
        <v>16</v>
      </c>
    </row>
    <row r="7539" spans="1:16">
      <c r="A7539" t="s">
        <v>22067</v>
      </c>
      <c r="B7539" t="s">
        <v>22068</v>
      </c>
      <c r="C7539" t="s">
        <v>72</v>
      </c>
      <c r="D7539">
        <v>600068</v>
      </c>
      <c r="G7539">
        <v>0</v>
      </c>
      <c r="I7539">
        <v>0</v>
      </c>
      <c r="J7539" s="3">
        <v>44963.057638888888</v>
      </c>
      <c r="K7539" s="3">
        <v>44973.083333333336</v>
      </c>
      <c r="L7539" s="3">
        <v>44973.104166666664</v>
      </c>
      <c r="M7539" t="s">
        <v>22069</v>
      </c>
      <c r="N7539" s="4" t="s">
        <v>22</v>
      </c>
      <c r="P7539" t="s">
        <v>16</v>
      </c>
    </row>
    <row r="7540" spans="1:16">
      <c r="A7540" t="s">
        <v>22070</v>
      </c>
      <c r="B7540" t="s">
        <v>22071</v>
      </c>
      <c r="C7540" t="s">
        <v>72</v>
      </c>
      <c r="D7540">
        <v>505210</v>
      </c>
      <c r="G7540">
        <v>0</v>
      </c>
      <c r="I7540">
        <v>0</v>
      </c>
      <c r="J7540" s="3">
        <v>44998.540277777778</v>
      </c>
      <c r="K7540" s="3">
        <v>45008.041666666664</v>
      </c>
      <c r="L7540" s="3">
        <v>45008.0625</v>
      </c>
      <c r="M7540" t="s">
        <v>22072</v>
      </c>
      <c r="N7540" s="4" t="s">
        <v>22</v>
      </c>
      <c r="P7540" t="s">
        <v>16</v>
      </c>
    </row>
    <row r="7541" spans="1:16">
      <c r="A7541" t="s">
        <v>22073</v>
      </c>
      <c r="B7541" t="s">
        <v>22074</v>
      </c>
      <c r="C7541" t="s">
        <v>72</v>
      </c>
      <c r="D7541">
        <v>505210</v>
      </c>
      <c r="G7541">
        <v>500000</v>
      </c>
      <c r="H7541" s="5"/>
      <c r="I7541">
        <v>0</v>
      </c>
      <c r="J7541" s="3">
        <v>44968.061805555553</v>
      </c>
      <c r="K7541" s="3">
        <v>44978.083333333336</v>
      </c>
      <c r="L7541" s="3">
        <v>44978.104166666664</v>
      </c>
      <c r="M7541" t="s">
        <v>22075</v>
      </c>
      <c r="N7541" s="4" t="s">
        <v>22</v>
      </c>
      <c r="P7541" t="s">
        <v>16</v>
      </c>
    </row>
    <row r="7542" spans="1:16">
      <c r="A7542" t="s">
        <v>22076</v>
      </c>
      <c r="B7542" t="s">
        <v>22077</v>
      </c>
      <c r="C7542" t="s">
        <v>72</v>
      </c>
      <c r="D7542">
        <v>530014</v>
      </c>
      <c r="G7542">
        <v>0</v>
      </c>
      <c r="H7542" s="5"/>
      <c r="I7542">
        <v>0</v>
      </c>
      <c r="J7542" s="3">
        <v>45035.260416666664</v>
      </c>
      <c r="K7542" s="3">
        <v>45056.291666666664</v>
      </c>
      <c r="L7542" s="3">
        <v>45056.3125</v>
      </c>
      <c r="M7542" t="s">
        <v>22078</v>
      </c>
      <c r="N7542" s="4" t="s">
        <v>22</v>
      </c>
      <c r="P7542" t="s">
        <v>16</v>
      </c>
    </row>
    <row r="7543" spans="1:16">
      <c r="A7543" t="s">
        <v>22079</v>
      </c>
      <c r="B7543" t="s">
        <v>22080</v>
      </c>
      <c r="C7543" t="s">
        <v>72</v>
      </c>
      <c r="D7543">
        <v>831001</v>
      </c>
      <c r="G7543">
        <v>0</v>
      </c>
      <c r="H7543" s="5"/>
      <c r="I7543">
        <v>0</v>
      </c>
      <c r="J7543" s="3">
        <v>45059.095138888886</v>
      </c>
      <c r="K7543" s="3">
        <v>45069.125</v>
      </c>
      <c r="L7543" s="3">
        <v>45069.145833333336</v>
      </c>
      <c r="M7543" t="s">
        <v>22081</v>
      </c>
      <c r="N7543" s="4" t="s">
        <v>22</v>
      </c>
      <c r="P7543" t="s">
        <v>16</v>
      </c>
    </row>
    <row r="7544" spans="1:16">
      <c r="A7544" t="s">
        <v>22082</v>
      </c>
      <c r="B7544" t="s">
        <v>22083</v>
      </c>
      <c r="C7544" t="s">
        <v>72</v>
      </c>
      <c r="D7544">
        <v>502032</v>
      </c>
      <c r="G7544">
        <v>0</v>
      </c>
      <c r="I7544">
        <v>0</v>
      </c>
      <c r="J7544" s="3">
        <v>44950.09375</v>
      </c>
      <c r="K7544" s="3">
        <v>44964.125</v>
      </c>
      <c r="L7544" s="3">
        <v>44964.145833333336</v>
      </c>
      <c r="M7544" t="s">
        <v>22084</v>
      </c>
      <c r="N7544" s="4" t="s">
        <v>22</v>
      </c>
      <c r="P7544" t="s">
        <v>16</v>
      </c>
    </row>
    <row r="7545" spans="1:16">
      <c r="A7545" t="s">
        <v>22085</v>
      </c>
      <c r="B7545" t="s">
        <v>22086</v>
      </c>
      <c r="C7545" t="s">
        <v>72</v>
      </c>
      <c r="D7545">
        <v>831001</v>
      </c>
      <c r="G7545">
        <v>0</v>
      </c>
      <c r="I7545">
        <v>0</v>
      </c>
      <c r="J7545" s="3">
        <v>44996.504166666666</v>
      </c>
      <c r="K7545" s="3">
        <v>45006.083333333336</v>
      </c>
      <c r="L7545" s="3">
        <v>45006.104166666664</v>
      </c>
      <c r="M7545" t="s">
        <v>22087</v>
      </c>
      <c r="N7545" s="4" t="s">
        <v>22</v>
      </c>
      <c r="P7545" t="s">
        <v>16</v>
      </c>
    </row>
    <row r="7546" spans="1:16">
      <c r="A7546" t="s">
        <v>22088</v>
      </c>
      <c r="B7546" t="s">
        <v>22089</v>
      </c>
      <c r="C7546" t="s">
        <v>72</v>
      </c>
      <c r="D7546">
        <v>530012</v>
      </c>
      <c r="G7546">
        <v>0</v>
      </c>
      <c r="H7546" s="5"/>
      <c r="I7546">
        <v>0</v>
      </c>
      <c r="J7546" s="3">
        <v>44937.456250000003</v>
      </c>
      <c r="K7546" s="3">
        <v>44947.458333333336</v>
      </c>
      <c r="L7546" s="3">
        <v>44947.479166666664</v>
      </c>
      <c r="M7546" t="s">
        <v>22090</v>
      </c>
      <c r="N7546" s="4" t="s">
        <v>22</v>
      </c>
      <c r="P7546" t="s">
        <v>16</v>
      </c>
    </row>
    <row r="7547" spans="1:16">
      <c r="A7547" t="s">
        <v>22091</v>
      </c>
      <c r="B7547" t="s">
        <v>22092</v>
      </c>
      <c r="C7547" t="s">
        <v>72</v>
      </c>
      <c r="D7547">
        <v>831001</v>
      </c>
      <c r="G7547">
        <v>0</v>
      </c>
      <c r="I7547">
        <v>0</v>
      </c>
      <c r="J7547" s="3">
        <v>45002.042361111111</v>
      </c>
      <c r="K7547" s="3">
        <v>45012.041666666664</v>
      </c>
      <c r="L7547" s="3">
        <v>45012.0625</v>
      </c>
      <c r="M7547" t="s">
        <v>22093</v>
      </c>
      <c r="N7547" s="4" t="s">
        <v>22</v>
      </c>
      <c r="P7547" t="s">
        <v>16</v>
      </c>
    </row>
    <row r="7548" spans="1:16">
      <c r="A7548" t="s">
        <v>22094</v>
      </c>
      <c r="B7548" t="s">
        <v>22095</v>
      </c>
      <c r="C7548" t="s">
        <v>100</v>
      </c>
      <c r="D7548">
        <v>492001</v>
      </c>
      <c r="G7548">
        <v>190000</v>
      </c>
      <c r="I7548">
        <v>0</v>
      </c>
      <c r="J7548" s="3">
        <v>44928.143055555556</v>
      </c>
      <c r="K7548" s="3">
        <v>44938.333333333336</v>
      </c>
      <c r="L7548" s="3">
        <v>44938.354166666664</v>
      </c>
      <c r="M7548" t="s">
        <v>22096</v>
      </c>
      <c r="N7548" s="4" t="s">
        <v>22</v>
      </c>
      <c r="P7548" t="s">
        <v>16</v>
      </c>
    </row>
    <row r="7549" spans="1:16">
      <c r="A7549" t="s">
        <v>22097</v>
      </c>
      <c r="B7549" t="s">
        <v>22098</v>
      </c>
      <c r="C7549" t="s">
        <v>72</v>
      </c>
      <c r="D7549">
        <v>530012</v>
      </c>
      <c r="G7549">
        <v>0</v>
      </c>
      <c r="I7549">
        <v>0</v>
      </c>
      <c r="J7549" s="3">
        <v>45021.249305555553</v>
      </c>
      <c r="K7549" s="3">
        <v>45031.25</v>
      </c>
      <c r="L7549" s="3">
        <v>45031.270833333336</v>
      </c>
      <c r="M7549" t="s">
        <v>22099</v>
      </c>
      <c r="N7549" s="4" t="s">
        <v>22</v>
      </c>
      <c r="P7549" t="s">
        <v>16</v>
      </c>
    </row>
    <row r="7550" spans="1:16">
      <c r="A7550" t="s">
        <v>22100</v>
      </c>
      <c r="B7550" t="s">
        <v>22101</v>
      </c>
      <c r="C7550" t="s">
        <v>72</v>
      </c>
      <c r="D7550">
        <v>492001</v>
      </c>
      <c r="G7550">
        <v>0</v>
      </c>
      <c r="I7550">
        <v>0</v>
      </c>
      <c r="J7550" s="3">
        <v>44936.065972222219</v>
      </c>
      <c r="K7550" s="3">
        <v>44946.083333333336</v>
      </c>
      <c r="L7550" s="3">
        <v>44946.104166666664</v>
      </c>
      <c r="M7550" t="s">
        <v>22102</v>
      </c>
      <c r="N7550" s="4" t="s">
        <v>22</v>
      </c>
      <c r="P7550" t="s">
        <v>16</v>
      </c>
    </row>
    <row r="7551" spans="1:16">
      <c r="A7551" t="s">
        <v>22103</v>
      </c>
      <c r="B7551" t="s">
        <v>22104</v>
      </c>
      <c r="C7551" t="s">
        <v>72</v>
      </c>
      <c r="D7551">
        <v>530012</v>
      </c>
      <c r="G7551">
        <v>0</v>
      </c>
      <c r="H7551" s="5"/>
      <c r="I7551">
        <v>0</v>
      </c>
      <c r="J7551" s="3">
        <v>45050.074305555558</v>
      </c>
      <c r="K7551" s="3">
        <v>45061.083333333336</v>
      </c>
      <c r="L7551" s="3">
        <v>45061.104166666664</v>
      </c>
      <c r="M7551" t="s">
        <v>22105</v>
      </c>
      <c r="N7551" s="4" t="s">
        <v>22</v>
      </c>
      <c r="P7551" t="s">
        <v>16</v>
      </c>
    </row>
    <row r="7552" spans="1:16">
      <c r="A7552" t="s">
        <v>22106</v>
      </c>
      <c r="B7552" t="s">
        <v>22107</v>
      </c>
      <c r="C7552" t="s">
        <v>72</v>
      </c>
      <c r="D7552">
        <v>831001</v>
      </c>
      <c r="G7552">
        <v>0</v>
      </c>
      <c r="I7552">
        <v>0</v>
      </c>
      <c r="J7552" s="3">
        <v>44947.474305555559</v>
      </c>
      <c r="K7552" s="3">
        <v>44957.5</v>
      </c>
      <c r="L7552" s="3">
        <v>44957.520833333336</v>
      </c>
      <c r="M7552" t="s">
        <v>22108</v>
      </c>
      <c r="N7552" s="4" t="s">
        <v>22</v>
      </c>
      <c r="P7552" t="s">
        <v>16</v>
      </c>
    </row>
    <row r="7553" spans="1:16">
      <c r="A7553" t="s">
        <v>22109</v>
      </c>
      <c r="B7553" t="s">
        <v>22110</v>
      </c>
      <c r="C7553" t="s">
        <v>72</v>
      </c>
      <c r="D7553">
        <v>507117</v>
      </c>
      <c r="G7553">
        <v>0</v>
      </c>
      <c r="H7553" s="5"/>
      <c r="I7553">
        <v>0</v>
      </c>
      <c r="J7553" s="3">
        <v>44954.410416666666</v>
      </c>
      <c r="K7553" s="3">
        <v>44964.416666666664</v>
      </c>
      <c r="L7553" s="3">
        <v>44964.4375</v>
      </c>
      <c r="M7553" t="s">
        <v>22111</v>
      </c>
      <c r="N7553" s="4" t="s">
        <v>22</v>
      </c>
      <c r="P7553" t="s">
        <v>16</v>
      </c>
    </row>
    <row r="7554" spans="1:16">
      <c r="A7554" t="s">
        <v>22112</v>
      </c>
      <c r="B7554" t="s">
        <v>22113</v>
      </c>
      <c r="C7554" t="s">
        <v>72</v>
      </c>
      <c r="D7554">
        <v>754120</v>
      </c>
      <c r="G7554">
        <v>0</v>
      </c>
      <c r="I7554">
        <v>0</v>
      </c>
      <c r="J7554" s="3">
        <v>45001.045138888891</v>
      </c>
      <c r="K7554" s="3">
        <v>45012.041666666664</v>
      </c>
      <c r="L7554" s="3">
        <v>45012.0625</v>
      </c>
      <c r="M7554" t="s">
        <v>22114</v>
      </c>
      <c r="N7554" s="4" t="s">
        <v>22</v>
      </c>
      <c r="P7554" t="s">
        <v>16</v>
      </c>
    </row>
    <row r="7555" spans="1:16">
      <c r="A7555" t="s">
        <v>22115</v>
      </c>
      <c r="B7555" t="s">
        <v>22116</v>
      </c>
      <c r="C7555" t="s">
        <v>72</v>
      </c>
      <c r="D7555">
        <v>754120</v>
      </c>
      <c r="G7555">
        <v>0</v>
      </c>
      <c r="H7555" s="5"/>
      <c r="I7555">
        <v>0</v>
      </c>
      <c r="J7555" s="3">
        <v>44956.168055555558</v>
      </c>
      <c r="K7555" s="3">
        <v>44966.166666666664</v>
      </c>
      <c r="L7555" s="3">
        <v>44966.1875</v>
      </c>
      <c r="M7555" t="s">
        <v>22117</v>
      </c>
      <c r="N7555" s="4" t="s">
        <v>22</v>
      </c>
      <c r="P7555" t="s">
        <v>16</v>
      </c>
    </row>
    <row r="7556" spans="1:16">
      <c r="A7556" t="s">
        <v>22118</v>
      </c>
      <c r="B7556" t="s">
        <v>22119</v>
      </c>
      <c r="C7556" t="s">
        <v>72</v>
      </c>
      <c r="D7556">
        <v>754120</v>
      </c>
      <c r="G7556">
        <v>0</v>
      </c>
      <c r="H7556" s="5"/>
      <c r="I7556">
        <v>0</v>
      </c>
      <c r="J7556" s="3">
        <v>45031.204861111109</v>
      </c>
      <c r="K7556" s="3">
        <v>45041.208333333336</v>
      </c>
      <c r="L7556" s="3">
        <v>45041.229166666664</v>
      </c>
      <c r="M7556" t="s">
        <v>22120</v>
      </c>
      <c r="N7556" s="4" t="s">
        <v>22</v>
      </c>
      <c r="P7556" t="s">
        <v>16</v>
      </c>
    </row>
    <row r="7557" spans="1:16">
      <c r="A7557" t="s">
        <v>22121</v>
      </c>
      <c r="B7557" t="s">
        <v>22122</v>
      </c>
      <c r="C7557" t="s">
        <v>72</v>
      </c>
      <c r="D7557">
        <v>829119</v>
      </c>
      <c r="G7557">
        <v>0</v>
      </c>
      <c r="I7557">
        <v>0</v>
      </c>
      <c r="J7557" s="3">
        <v>45051.513888888891</v>
      </c>
      <c r="K7557" s="3">
        <v>45061.041666666664</v>
      </c>
      <c r="L7557" s="3">
        <v>45061.0625</v>
      </c>
      <c r="M7557" t="s">
        <v>22123</v>
      </c>
      <c r="N7557" s="4" t="s">
        <v>22</v>
      </c>
      <c r="P7557" t="s">
        <v>16</v>
      </c>
    </row>
    <row r="7558" spans="1:16">
      <c r="A7558" t="s">
        <v>22124</v>
      </c>
      <c r="B7558" t="s">
        <v>22125</v>
      </c>
      <c r="C7558" t="s">
        <v>72</v>
      </c>
      <c r="D7558">
        <v>629102</v>
      </c>
      <c r="G7558">
        <v>0</v>
      </c>
      <c r="I7558">
        <v>0</v>
      </c>
      <c r="J7558" s="3">
        <v>45000.243750000001</v>
      </c>
      <c r="K7558" s="3">
        <v>45010.25</v>
      </c>
      <c r="L7558" s="3">
        <v>45010.270833333336</v>
      </c>
      <c r="M7558" t="s">
        <v>22126</v>
      </c>
      <c r="N7558" s="4" t="s">
        <v>22</v>
      </c>
      <c r="P7558" t="s">
        <v>16</v>
      </c>
    </row>
    <row r="7559" spans="1:16">
      <c r="A7559" t="s">
        <v>22127</v>
      </c>
      <c r="B7559" t="s">
        <v>22128</v>
      </c>
      <c r="C7559" t="s">
        <v>72</v>
      </c>
      <c r="D7559">
        <v>828206</v>
      </c>
      <c r="G7559">
        <v>0</v>
      </c>
      <c r="I7559">
        <v>0</v>
      </c>
      <c r="J7559" s="3">
        <v>45049.409722222219</v>
      </c>
      <c r="K7559" s="3">
        <v>45059.416666666664</v>
      </c>
      <c r="L7559" s="3">
        <v>45059.4375</v>
      </c>
      <c r="M7559" t="s">
        <v>22129</v>
      </c>
      <c r="N7559" s="4" t="s">
        <v>22</v>
      </c>
      <c r="P7559" t="s">
        <v>16</v>
      </c>
    </row>
    <row r="7560" spans="1:16">
      <c r="A7560" t="s">
        <v>22130</v>
      </c>
      <c r="B7560" t="s">
        <v>22131</v>
      </c>
      <c r="C7560" t="s">
        <v>72</v>
      </c>
      <c r="D7560">
        <v>754120</v>
      </c>
      <c r="G7560">
        <v>0</v>
      </c>
      <c r="H7560" s="5"/>
      <c r="I7560">
        <v>0</v>
      </c>
      <c r="J7560" s="3">
        <v>44922.48333333333</v>
      </c>
      <c r="K7560" s="3">
        <v>44932.125</v>
      </c>
      <c r="L7560" s="3">
        <v>44932.145833333336</v>
      </c>
      <c r="M7560" t="s">
        <v>22132</v>
      </c>
      <c r="N7560" t="s">
        <v>22</v>
      </c>
      <c r="P7560" t="s">
        <v>16</v>
      </c>
    </row>
    <row r="7561" spans="1:16">
      <c r="A7561" t="s">
        <v>22133</v>
      </c>
      <c r="B7561" t="s">
        <v>22134</v>
      </c>
      <c r="C7561" t="s">
        <v>72</v>
      </c>
      <c r="D7561">
        <v>713362</v>
      </c>
      <c r="I7561">
        <v>0</v>
      </c>
      <c r="J7561" s="3">
        <v>44971.197222222225</v>
      </c>
      <c r="K7561" s="3">
        <v>44981.208333333336</v>
      </c>
      <c r="L7561" s="3">
        <v>44981.229166666664</v>
      </c>
      <c r="M7561" t="s">
        <v>22135</v>
      </c>
      <c r="N7561" s="4" t="s">
        <v>22</v>
      </c>
      <c r="P7561" t="s">
        <v>16</v>
      </c>
    </row>
    <row r="7562" spans="1:16">
      <c r="A7562" t="s">
        <v>22136</v>
      </c>
      <c r="B7562" t="s">
        <v>22137</v>
      </c>
      <c r="C7562" t="s">
        <v>72</v>
      </c>
      <c r="D7562">
        <v>831001</v>
      </c>
      <c r="G7562">
        <v>0</v>
      </c>
      <c r="H7562" s="5"/>
      <c r="I7562">
        <v>0</v>
      </c>
      <c r="J7562" s="3">
        <v>45029.439583333333</v>
      </c>
      <c r="K7562" s="3">
        <v>45040.458333333336</v>
      </c>
      <c r="L7562" s="3">
        <v>45040.479166666664</v>
      </c>
      <c r="M7562" t="s">
        <v>22138</v>
      </c>
      <c r="N7562" s="4" t="s">
        <v>22</v>
      </c>
      <c r="P7562" t="s">
        <v>16</v>
      </c>
    </row>
    <row r="7563" spans="1:16">
      <c r="A7563" t="s">
        <v>22139</v>
      </c>
      <c r="B7563" t="s">
        <v>22140</v>
      </c>
      <c r="C7563" t="s">
        <v>72</v>
      </c>
      <c r="D7563">
        <v>530012</v>
      </c>
      <c r="G7563">
        <v>0</v>
      </c>
      <c r="I7563">
        <v>0</v>
      </c>
      <c r="J7563" s="3">
        <v>45049.193055555559</v>
      </c>
      <c r="K7563" s="3">
        <v>45059.208333333336</v>
      </c>
      <c r="L7563" s="3">
        <v>45059.229166666664</v>
      </c>
      <c r="M7563" t="s">
        <v>22141</v>
      </c>
      <c r="N7563" s="4" t="s">
        <v>22</v>
      </c>
      <c r="P7563" t="s">
        <v>16</v>
      </c>
    </row>
    <row r="7564" spans="1:16">
      <c r="A7564" t="s">
        <v>22142</v>
      </c>
      <c r="B7564" t="s">
        <v>22143</v>
      </c>
      <c r="C7564" t="s">
        <v>72</v>
      </c>
      <c r="D7564">
        <v>628004</v>
      </c>
      <c r="G7564">
        <v>0</v>
      </c>
      <c r="I7564">
        <v>0</v>
      </c>
      <c r="J7564" s="3">
        <v>44898.363194444442</v>
      </c>
      <c r="K7564" s="3">
        <v>44908.375</v>
      </c>
      <c r="L7564" s="3">
        <v>44908.395833333336</v>
      </c>
      <c r="M7564" t="s">
        <v>22144</v>
      </c>
      <c r="N7564" s="4" t="s">
        <v>22</v>
      </c>
      <c r="P7564" t="s">
        <v>16</v>
      </c>
    </row>
    <row r="7565" spans="1:16">
      <c r="A7565" t="s">
        <v>22145</v>
      </c>
      <c r="B7565" t="s">
        <v>22146</v>
      </c>
      <c r="C7565" t="s">
        <v>72</v>
      </c>
      <c r="D7565">
        <v>508355</v>
      </c>
      <c r="G7565">
        <v>0</v>
      </c>
      <c r="H7565" s="5"/>
      <c r="I7565">
        <v>0</v>
      </c>
      <c r="J7565" s="3">
        <v>45037.279861111114</v>
      </c>
      <c r="K7565" s="3">
        <v>45047.333333333336</v>
      </c>
      <c r="L7565" s="3">
        <v>45047.354166666664</v>
      </c>
      <c r="M7565" t="s">
        <v>22147</v>
      </c>
      <c r="N7565" s="4" t="s">
        <v>22</v>
      </c>
      <c r="P7565" t="s">
        <v>16</v>
      </c>
    </row>
    <row r="7566" spans="1:16">
      <c r="A7566" t="s">
        <v>22148</v>
      </c>
      <c r="B7566" t="s">
        <v>22149</v>
      </c>
      <c r="C7566" t="s">
        <v>72</v>
      </c>
      <c r="D7566">
        <v>829119</v>
      </c>
      <c r="G7566">
        <v>0</v>
      </c>
      <c r="H7566" s="5"/>
      <c r="I7566">
        <v>0</v>
      </c>
      <c r="J7566" s="3">
        <v>44953.223611111112</v>
      </c>
      <c r="K7566" s="3">
        <v>44963.25</v>
      </c>
      <c r="L7566" s="3">
        <v>44963.270833333336</v>
      </c>
      <c r="M7566" t="s">
        <v>22150</v>
      </c>
      <c r="N7566" s="4" t="s">
        <v>22</v>
      </c>
      <c r="P7566" t="s">
        <v>16</v>
      </c>
    </row>
    <row r="7567" spans="1:16">
      <c r="A7567" t="s">
        <v>22151</v>
      </c>
      <c r="B7567" t="s">
        <v>22152</v>
      </c>
      <c r="C7567" t="s">
        <v>72</v>
      </c>
      <c r="D7567">
        <v>203131</v>
      </c>
      <c r="G7567">
        <v>1000000</v>
      </c>
      <c r="I7567">
        <v>0</v>
      </c>
      <c r="J7567" s="3">
        <v>44957.243055555555</v>
      </c>
      <c r="K7567" s="3">
        <v>44967.25</v>
      </c>
      <c r="L7567" s="3">
        <v>44967.270833333336</v>
      </c>
      <c r="M7567" t="s">
        <v>22153</v>
      </c>
      <c r="N7567" s="4" t="s">
        <v>22</v>
      </c>
      <c r="P7567" t="s">
        <v>16</v>
      </c>
    </row>
    <row r="7568" spans="1:16">
      <c r="A7568" t="s">
        <v>22154</v>
      </c>
      <c r="B7568" t="s">
        <v>22155</v>
      </c>
      <c r="C7568" t="s">
        <v>72</v>
      </c>
      <c r="D7568">
        <v>530014</v>
      </c>
      <c r="G7568">
        <v>0</v>
      </c>
      <c r="H7568" s="5"/>
      <c r="I7568">
        <v>0</v>
      </c>
      <c r="J7568" s="3">
        <v>45044.267361111109</v>
      </c>
      <c r="K7568" s="3">
        <v>45065.291666666664</v>
      </c>
      <c r="L7568" s="3">
        <v>45065.3125</v>
      </c>
      <c r="M7568" t="s">
        <v>22156</v>
      </c>
      <c r="N7568" s="4" t="s">
        <v>22</v>
      </c>
      <c r="P7568" t="s">
        <v>16</v>
      </c>
    </row>
    <row r="7569" spans="1:16">
      <c r="A7569" t="s">
        <v>22157</v>
      </c>
      <c r="B7569" t="s">
        <v>22158</v>
      </c>
      <c r="C7569" t="s">
        <v>72</v>
      </c>
      <c r="D7569">
        <v>530014</v>
      </c>
      <c r="G7569">
        <v>0</v>
      </c>
      <c r="H7569" s="5"/>
      <c r="I7569">
        <v>0</v>
      </c>
      <c r="J7569" s="3">
        <v>45045.18472222222</v>
      </c>
      <c r="K7569" s="3">
        <v>45066.166666666664</v>
      </c>
      <c r="L7569" s="3">
        <v>45066.1875</v>
      </c>
      <c r="M7569" t="s">
        <v>22159</v>
      </c>
      <c r="N7569" s="4" t="s">
        <v>22</v>
      </c>
      <c r="P7569" t="s">
        <v>16</v>
      </c>
    </row>
    <row r="7570" spans="1:16">
      <c r="A7570" t="s">
        <v>22160</v>
      </c>
      <c r="B7570" t="s">
        <v>22161</v>
      </c>
      <c r="C7570" t="s">
        <v>72</v>
      </c>
      <c r="D7570">
        <v>786622</v>
      </c>
      <c r="G7570">
        <v>0</v>
      </c>
      <c r="H7570" s="5"/>
      <c r="I7570">
        <v>0</v>
      </c>
      <c r="J7570" s="3">
        <v>45009.097222222219</v>
      </c>
      <c r="K7570" s="3">
        <v>45019.125</v>
      </c>
      <c r="L7570" s="3">
        <v>45019.145833333336</v>
      </c>
      <c r="M7570" t="s">
        <v>22162</v>
      </c>
      <c r="N7570" s="4" t="s">
        <v>22</v>
      </c>
      <c r="P7570" t="s">
        <v>16</v>
      </c>
    </row>
    <row r="7571" spans="1:16">
      <c r="A7571" t="s">
        <v>22163</v>
      </c>
      <c r="B7571" t="s">
        <v>22164</v>
      </c>
      <c r="C7571" t="s">
        <v>72</v>
      </c>
      <c r="D7571">
        <v>600068</v>
      </c>
      <c r="G7571">
        <v>0</v>
      </c>
      <c r="H7571" s="5"/>
      <c r="I7571">
        <v>0</v>
      </c>
      <c r="J7571" s="3">
        <v>44946.056250000001</v>
      </c>
      <c r="K7571" s="3">
        <v>44956.083333333336</v>
      </c>
      <c r="L7571" s="3">
        <v>44956.104166666664</v>
      </c>
      <c r="M7571" t="s">
        <v>22165</v>
      </c>
      <c r="N7571" s="4" t="s">
        <v>22</v>
      </c>
      <c r="P7571" t="s">
        <v>16</v>
      </c>
    </row>
    <row r="7572" spans="1:16">
      <c r="A7572" t="s">
        <v>22166</v>
      </c>
      <c r="B7572" t="s">
        <v>22167</v>
      </c>
      <c r="C7572" t="s">
        <v>72</v>
      </c>
      <c r="D7572">
        <v>825321</v>
      </c>
      <c r="G7572">
        <v>0</v>
      </c>
      <c r="H7572" s="5"/>
      <c r="I7572">
        <v>0</v>
      </c>
      <c r="J7572" s="3">
        <v>45019.164583333331</v>
      </c>
      <c r="K7572" s="3">
        <v>45029.166666666664</v>
      </c>
      <c r="L7572" s="3">
        <v>45029.1875</v>
      </c>
      <c r="M7572" t="s">
        <v>22168</v>
      </c>
      <c r="N7572" s="4" t="s">
        <v>22</v>
      </c>
      <c r="P7572" t="s">
        <v>16</v>
      </c>
    </row>
    <row r="7573" spans="1:16">
      <c r="A7573" t="s">
        <v>22169</v>
      </c>
      <c r="B7573" t="s">
        <v>22170</v>
      </c>
      <c r="C7573" t="s">
        <v>72</v>
      </c>
      <c r="D7573">
        <v>828206</v>
      </c>
      <c r="G7573">
        <v>0</v>
      </c>
      <c r="H7573" s="5"/>
      <c r="I7573">
        <v>0</v>
      </c>
      <c r="J7573" s="3">
        <v>45044.211805555555</v>
      </c>
      <c r="K7573" s="3">
        <v>45054.25</v>
      </c>
      <c r="L7573" s="3">
        <v>45054.270833333336</v>
      </c>
      <c r="M7573" t="s">
        <v>22171</v>
      </c>
      <c r="N7573" s="4" t="s">
        <v>22</v>
      </c>
      <c r="P7573" t="s">
        <v>16</v>
      </c>
    </row>
    <row r="7574" spans="1:16">
      <c r="A7574" s="7" t="s">
        <v>22172</v>
      </c>
      <c r="B7574" t="s">
        <v>22173</v>
      </c>
      <c r="C7574" t="s">
        <v>517</v>
      </c>
      <c r="D7574">
        <v>176215</v>
      </c>
      <c r="G7574">
        <v>1169650</v>
      </c>
      <c r="H7574" s="5"/>
      <c r="I7574">
        <v>0</v>
      </c>
      <c r="J7574" s="3">
        <v>44987.143055555556</v>
      </c>
      <c r="K7574" s="3">
        <v>45001.166666666664</v>
      </c>
      <c r="L7574" s="3">
        <v>45001.1875</v>
      </c>
      <c r="M7574" t="s">
        <v>22174</v>
      </c>
      <c r="N7574" s="4" t="s">
        <v>22</v>
      </c>
      <c r="P7574" t="s">
        <v>16</v>
      </c>
    </row>
    <row r="7575" spans="1:16">
      <c r="A7575" t="s">
        <v>22175</v>
      </c>
      <c r="B7575" t="s">
        <v>22176</v>
      </c>
      <c r="C7575" t="s">
        <v>29</v>
      </c>
      <c r="F7575" t="s">
        <v>30</v>
      </c>
      <c r="G7575">
        <v>0</v>
      </c>
      <c r="I7575">
        <v>0</v>
      </c>
      <c r="J7575" s="3">
        <v>45035.195138888892</v>
      </c>
      <c r="K7575" s="3">
        <v>45045.166666666664</v>
      </c>
      <c r="L7575" s="3">
        <v>45045.1875</v>
      </c>
      <c r="M7575" t="s">
        <v>22177</v>
      </c>
      <c r="N7575" s="4" t="s">
        <v>22</v>
      </c>
      <c r="P7575" t="s">
        <v>16</v>
      </c>
    </row>
    <row r="7576" spans="1:16">
      <c r="A7576" t="s">
        <v>22178</v>
      </c>
      <c r="B7576" t="s">
        <v>22179</v>
      </c>
      <c r="C7576" t="s">
        <v>136</v>
      </c>
      <c r="D7576">
        <v>247667</v>
      </c>
      <c r="G7576">
        <v>0</v>
      </c>
      <c r="I7576">
        <v>0</v>
      </c>
      <c r="J7576" s="3">
        <v>44981.168749999997</v>
      </c>
      <c r="K7576" s="3">
        <v>44991.208333333336</v>
      </c>
      <c r="L7576" s="3">
        <v>44991.229166666664</v>
      </c>
      <c r="M7576" t="s">
        <v>22180</v>
      </c>
      <c r="N7576" s="4" t="s">
        <v>22</v>
      </c>
      <c r="P7576" t="s">
        <v>16</v>
      </c>
    </row>
    <row r="7577" spans="1:16">
      <c r="A7577" t="s">
        <v>22181</v>
      </c>
      <c r="B7577" t="s">
        <v>22182</v>
      </c>
      <c r="C7577" t="s">
        <v>43</v>
      </c>
      <c r="F7577" t="s">
        <v>21</v>
      </c>
      <c r="G7577">
        <v>0</v>
      </c>
      <c r="H7577" s="5"/>
      <c r="I7577">
        <v>0</v>
      </c>
      <c r="J7577" s="3">
        <v>45028.39166666667</v>
      </c>
      <c r="K7577" s="3">
        <v>45049.125</v>
      </c>
      <c r="L7577" s="3">
        <v>45049.145833333336</v>
      </c>
      <c r="M7577" t="s">
        <v>22183</v>
      </c>
      <c r="N7577" s="4" t="s">
        <v>22</v>
      </c>
      <c r="P7577" t="s">
        <v>16</v>
      </c>
    </row>
    <row r="7578" spans="1:16">
      <c r="A7578" t="s">
        <v>22184</v>
      </c>
      <c r="B7578" t="s">
        <v>22185</v>
      </c>
      <c r="C7578" t="s">
        <v>163</v>
      </c>
      <c r="F7578" t="s">
        <v>28</v>
      </c>
      <c r="G7578">
        <v>0</v>
      </c>
      <c r="I7578">
        <v>0</v>
      </c>
      <c r="J7578" s="3">
        <v>44929.456250000003</v>
      </c>
      <c r="K7578" s="3">
        <v>44950.458333333336</v>
      </c>
      <c r="L7578" s="3">
        <v>44950.479166666664</v>
      </c>
      <c r="M7578" t="s">
        <v>22186</v>
      </c>
      <c r="N7578" s="4" t="s">
        <v>22</v>
      </c>
      <c r="P7578" t="s">
        <v>16</v>
      </c>
    </row>
    <row r="7579" spans="1:16">
      <c r="A7579" t="s">
        <v>22187</v>
      </c>
      <c r="B7579" t="s">
        <v>22188</v>
      </c>
      <c r="C7579" t="s">
        <v>166</v>
      </c>
      <c r="D7579">
        <v>321303</v>
      </c>
      <c r="G7579">
        <v>500000</v>
      </c>
      <c r="I7579">
        <v>0</v>
      </c>
      <c r="J7579" s="3">
        <v>44963.158333333333</v>
      </c>
      <c r="K7579" s="3">
        <v>44973.375</v>
      </c>
      <c r="L7579" s="3">
        <v>44973.395833333336</v>
      </c>
      <c r="M7579" t="s">
        <v>22189</v>
      </c>
      <c r="N7579" s="4" t="s">
        <v>22</v>
      </c>
      <c r="P7579" t="s">
        <v>16</v>
      </c>
    </row>
    <row r="7580" spans="1:16">
      <c r="A7580" t="s">
        <v>22190</v>
      </c>
      <c r="B7580" t="s">
        <v>22191</v>
      </c>
      <c r="C7580" t="s">
        <v>880</v>
      </c>
      <c r="D7580">
        <v>605001</v>
      </c>
      <c r="G7580">
        <v>0</v>
      </c>
      <c r="H7580" s="5"/>
      <c r="I7580">
        <v>0</v>
      </c>
      <c r="J7580" s="3">
        <v>44957.31527777778</v>
      </c>
      <c r="K7580" s="3">
        <v>44967.333333333336</v>
      </c>
      <c r="L7580" s="3">
        <v>44967.354166666664</v>
      </c>
      <c r="M7580" t="s">
        <v>22192</v>
      </c>
      <c r="N7580" s="4" t="s">
        <v>22</v>
      </c>
      <c r="P7580" t="s">
        <v>16</v>
      </c>
    </row>
    <row r="7581" spans="1:16">
      <c r="A7581" t="s">
        <v>22193</v>
      </c>
      <c r="B7581" t="s">
        <v>22194</v>
      </c>
      <c r="C7581" t="s">
        <v>135</v>
      </c>
      <c r="D7581">
        <v>586121</v>
      </c>
      <c r="G7581">
        <v>0</v>
      </c>
      <c r="I7581">
        <v>0</v>
      </c>
      <c r="J7581" s="3">
        <v>44903.238888888889</v>
      </c>
      <c r="K7581" s="3">
        <v>44914.25</v>
      </c>
      <c r="L7581" s="3">
        <v>44914.270833333336</v>
      </c>
      <c r="M7581" t="s">
        <v>22195</v>
      </c>
      <c r="N7581" s="4" t="s">
        <v>22</v>
      </c>
      <c r="P7581" t="s">
        <v>16</v>
      </c>
    </row>
    <row r="7582" spans="1:16">
      <c r="A7582" t="s">
        <v>22193</v>
      </c>
      <c r="B7582" t="s">
        <v>22196</v>
      </c>
      <c r="C7582" t="s">
        <v>366</v>
      </c>
      <c r="D7582">
        <v>208016</v>
      </c>
      <c r="G7582">
        <v>0</v>
      </c>
      <c r="I7582">
        <v>0</v>
      </c>
      <c r="J7582" s="3">
        <v>44897.121527777781</v>
      </c>
      <c r="K7582" s="3">
        <v>44907.208333333336</v>
      </c>
      <c r="L7582" s="3">
        <v>44907.229166666664</v>
      </c>
      <c r="M7582" t="s">
        <v>22197</v>
      </c>
      <c r="N7582" s="4" t="s">
        <v>22</v>
      </c>
      <c r="P7582" t="s">
        <v>16</v>
      </c>
    </row>
    <row r="7583" spans="1:16">
      <c r="A7583" t="s">
        <v>22198</v>
      </c>
      <c r="B7583" t="s">
        <v>22199</v>
      </c>
      <c r="C7583" t="s">
        <v>314</v>
      </c>
      <c r="D7583">
        <v>600113</v>
      </c>
      <c r="G7583">
        <v>0</v>
      </c>
      <c r="I7583">
        <v>0</v>
      </c>
      <c r="J7583" s="3">
        <v>44977.078472222223</v>
      </c>
      <c r="K7583" s="3">
        <v>44989.041666666664</v>
      </c>
      <c r="L7583" s="3">
        <v>44989.0625</v>
      </c>
      <c r="M7583" t="s">
        <v>22200</v>
      </c>
      <c r="N7583" s="4" t="s">
        <v>22</v>
      </c>
      <c r="P7583" t="s">
        <v>16</v>
      </c>
    </row>
    <row r="7584" spans="1:16">
      <c r="A7584" t="s">
        <v>22198</v>
      </c>
      <c r="B7584" t="s">
        <v>22201</v>
      </c>
      <c r="C7584" t="s">
        <v>675</v>
      </c>
      <c r="D7584">
        <v>122003</v>
      </c>
      <c r="G7584">
        <v>0</v>
      </c>
      <c r="H7584" s="5"/>
      <c r="I7584">
        <v>30480</v>
      </c>
      <c r="J7584" s="3">
        <v>44974.522222222222</v>
      </c>
      <c r="K7584" s="3">
        <v>44985.5</v>
      </c>
      <c r="L7584" s="3">
        <v>44985.520833333336</v>
      </c>
      <c r="M7584" t="s">
        <v>22202</v>
      </c>
      <c r="N7584" s="4" t="s">
        <v>22</v>
      </c>
      <c r="P7584" t="s">
        <v>16</v>
      </c>
    </row>
    <row r="7585" spans="1:16">
      <c r="A7585" t="s">
        <v>22203</v>
      </c>
      <c r="B7585" t="s">
        <v>22204</v>
      </c>
      <c r="C7585" t="s">
        <v>686</v>
      </c>
      <c r="D7585">
        <v>389151</v>
      </c>
      <c r="G7585">
        <v>0</v>
      </c>
      <c r="H7585" s="5"/>
      <c r="I7585">
        <v>0</v>
      </c>
      <c r="J7585" s="3">
        <v>44922.04791666667</v>
      </c>
      <c r="K7585" s="3">
        <v>44932.375</v>
      </c>
      <c r="L7585" s="3">
        <v>44932.395833333336</v>
      </c>
      <c r="M7585" t="s">
        <v>22205</v>
      </c>
      <c r="N7585" t="s">
        <v>22</v>
      </c>
      <c r="P7585" t="s">
        <v>16</v>
      </c>
    </row>
    <row r="7586" spans="1:16">
      <c r="A7586" t="s">
        <v>22206</v>
      </c>
      <c r="B7586" t="s">
        <v>22207</v>
      </c>
      <c r="C7586" t="s">
        <v>62</v>
      </c>
      <c r="F7586" t="s">
        <v>174</v>
      </c>
      <c r="G7586">
        <v>251400</v>
      </c>
      <c r="H7586" s="5"/>
      <c r="I7586">
        <v>0</v>
      </c>
      <c r="J7586" s="3">
        <v>45048.219444444447</v>
      </c>
      <c r="K7586" s="3">
        <v>45059.416666666664</v>
      </c>
      <c r="L7586" s="3">
        <v>45059.4375</v>
      </c>
      <c r="M7586" t="s">
        <v>22208</v>
      </c>
      <c r="N7586" s="4" t="s">
        <v>22</v>
      </c>
      <c r="P7586" t="s">
        <v>16</v>
      </c>
    </row>
    <row r="7587" spans="1:16">
      <c r="A7587" t="s">
        <v>22206</v>
      </c>
      <c r="B7587" t="s">
        <v>22207</v>
      </c>
      <c r="C7587" t="s">
        <v>62</v>
      </c>
      <c r="F7587" t="s">
        <v>174</v>
      </c>
      <c r="G7587">
        <v>251400</v>
      </c>
      <c r="H7587" s="5"/>
      <c r="I7587">
        <v>0</v>
      </c>
      <c r="J7587" s="3">
        <v>45048.219444444447</v>
      </c>
      <c r="K7587" s="3">
        <v>45059.416666666664</v>
      </c>
      <c r="L7587" s="3">
        <v>45059.4375</v>
      </c>
      <c r="M7587" t="s">
        <v>22208</v>
      </c>
      <c r="N7587" s="4" t="s">
        <v>22</v>
      </c>
      <c r="P7587" t="s">
        <v>16</v>
      </c>
    </row>
    <row r="7588" spans="1:16">
      <c r="A7588" s="7" t="s">
        <v>22209</v>
      </c>
      <c r="B7588" t="s">
        <v>22210</v>
      </c>
      <c r="C7588" t="s">
        <v>206</v>
      </c>
      <c r="D7588">
        <v>226004</v>
      </c>
      <c r="G7588">
        <v>0</v>
      </c>
      <c r="H7588" s="5"/>
      <c r="I7588">
        <v>0</v>
      </c>
      <c r="J7588" s="3">
        <v>44987.12222222222</v>
      </c>
      <c r="K7588" s="3">
        <v>44998.375</v>
      </c>
      <c r="L7588" s="3">
        <v>44998.395833333336</v>
      </c>
      <c r="M7588" t="s">
        <v>22211</v>
      </c>
      <c r="N7588" s="4" t="s">
        <v>22</v>
      </c>
      <c r="P7588" t="s">
        <v>16</v>
      </c>
    </row>
    <row r="7589" spans="1:16">
      <c r="A7589" t="s">
        <v>22209</v>
      </c>
      <c r="B7589" t="s">
        <v>22212</v>
      </c>
      <c r="C7589" t="s">
        <v>578</v>
      </c>
      <c r="D7589">
        <v>206001</v>
      </c>
      <c r="H7589" s="5"/>
      <c r="I7589">
        <v>0</v>
      </c>
      <c r="J7589" s="3">
        <v>44971.28125</v>
      </c>
      <c r="K7589" s="3">
        <v>44981.375</v>
      </c>
      <c r="L7589" s="3">
        <v>44981.395833333336</v>
      </c>
      <c r="M7589" t="s">
        <v>22213</v>
      </c>
      <c r="N7589" s="4" t="s">
        <v>22</v>
      </c>
      <c r="P7589" t="s">
        <v>16</v>
      </c>
    </row>
    <row r="7590" spans="1:16">
      <c r="A7590" t="s">
        <v>22209</v>
      </c>
      <c r="B7590" t="s">
        <v>22214</v>
      </c>
      <c r="C7590" t="s">
        <v>22215</v>
      </c>
      <c r="D7590">
        <v>160015</v>
      </c>
      <c r="G7590">
        <v>0</v>
      </c>
      <c r="I7590">
        <v>0</v>
      </c>
      <c r="J7590" s="3">
        <v>44943.209722222222</v>
      </c>
      <c r="K7590" s="3">
        <v>44953.25</v>
      </c>
      <c r="L7590" s="3">
        <v>44953.270833333336</v>
      </c>
      <c r="M7590" t="s">
        <v>22216</v>
      </c>
      <c r="N7590" s="4" t="s">
        <v>22</v>
      </c>
      <c r="P7590" t="s">
        <v>16</v>
      </c>
    </row>
    <row r="7591" spans="1:16">
      <c r="A7591" t="s">
        <v>22209</v>
      </c>
      <c r="B7591" t="s">
        <v>22217</v>
      </c>
      <c r="C7591" t="s">
        <v>206</v>
      </c>
      <c r="D7591">
        <v>221005</v>
      </c>
      <c r="G7591">
        <v>0</v>
      </c>
      <c r="H7591" s="5"/>
      <c r="I7591" s="5">
        <v>0</v>
      </c>
      <c r="J7591" s="3">
        <v>45003.097916666666</v>
      </c>
      <c r="K7591" s="3">
        <v>45013.375</v>
      </c>
      <c r="L7591" s="3">
        <v>45013.395833333336</v>
      </c>
      <c r="M7591" t="s">
        <v>22218</v>
      </c>
      <c r="N7591" s="4" t="s">
        <v>613</v>
      </c>
      <c r="P7591" t="s">
        <v>16</v>
      </c>
    </row>
    <row r="7592" spans="1:16">
      <c r="A7592" s="7" t="s">
        <v>22219</v>
      </c>
      <c r="B7592" t="s">
        <v>22220</v>
      </c>
      <c r="C7592" t="s">
        <v>206</v>
      </c>
      <c r="D7592">
        <v>226004</v>
      </c>
      <c r="G7592">
        <v>0</v>
      </c>
      <c r="H7592" s="5"/>
      <c r="I7592">
        <v>0</v>
      </c>
      <c r="J7592" s="3">
        <v>44987.126388888886</v>
      </c>
      <c r="K7592" s="3">
        <v>44998.375</v>
      </c>
      <c r="L7592" s="3">
        <v>44998.395833333336</v>
      </c>
      <c r="M7592" t="s">
        <v>22221</v>
      </c>
      <c r="N7592" s="4" t="s">
        <v>22</v>
      </c>
      <c r="P7592" t="s">
        <v>16</v>
      </c>
    </row>
    <row r="7593" spans="1:16">
      <c r="A7593" t="s">
        <v>22219</v>
      </c>
      <c r="B7593" t="s">
        <v>22222</v>
      </c>
      <c r="C7593" t="s">
        <v>578</v>
      </c>
      <c r="D7593">
        <v>206001</v>
      </c>
      <c r="H7593" s="5"/>
      <c r="I7593">
        <v>0</v>
      </c>
      <c r="J7593" s="3">
        <v>44971.279861111114</v>
      </c>
      <c r="K7593" s="3">
        <v>44981.333333333336</v>
      </c>
      <c r="L7593" s="3">
        <v>44981.354166666664</v>
      </c>
      <c r="M7593" t="s">
        <v>22223</v>
      </c>
      <c r="N7593" s="4" t="s">
        <v>22</v>
      </c>
      <c r="P7593" t="s">
        <v>16</v>
      </c>
    </row>
    <row r="7594" spans="1:16">
      <c r="A7594" t="s">
        <v>22219</v>
      </c>
      <c r="B7594" t="s">
        <v>22224</v>
      </c>
      <c r="C7594" t="s">
        <v>206</v>
      </c>
      <c r="D7594">
        <v>221005</v>
      </c>
      <c r="G7594">
        <v>0</v>
      </c>
      <c r="I7594">
        <v>0</v>
      </c>
      <c r="J7594" s="3">
        <v>45012.130555555559</v>
      </c>
      <c r="K7594" s="3">
        <v>45022.375</v>
      </c>
      <c r="L7594" s="3">
        <v>45022.395833333336</v>
      </c>
      <c r="M7594" t="s">
        <v>22225</v>
      </c>
      <c r="N7594" s="4" t="s">
        <v>22</v>
      </c>
      <c r="P7594" t="s">
        <v>16</v>
      </c>
    </row>
    <row r="7595" spans="1:16">
      <c r="A7595" t="s">
        <v>22226</v>
      </c>
      <c r="B7595" t="s">
        <v>22227</v>
      </c>
      <c r="C7595" t="s">
        <v>97</v>
      </c>
      <c r="D7595">
        <v>462038</v>
      </c>
      <c r="G7595">
        <v>75000</v>
      </c>
      <c r="I7595">
        <v>0</v>
      </c>
      <c r="J7595" s="3">
        <v>45048.067361111112</v>
      </c>
      <c r="K7595" s="3">
        <v>45058.083333333336</v>
      </c>
      <c r="L7595" s="3">
        <v>45058.104166666664</v>
      </c>
      <c r="M7595" t="s">
        <v>22228</v>
      </c>
      <c r="N7595" s="4" t="s">
        <v>22</v>
      </c>
      <c r="P7595" t="s">
        <v>16</v>
      </c>
    </row>
    <row r="7596" spans="1:16">
      <c r="A7596" t="s">
        <v>22226</v>
      </c>
      <c r="B7596" t="s">
        <v>22227</v>
      </c>
      <c r="C7596" t="s">
        <v>97</v>
      </c>
      <c r="D7596">
        <v>462038</v>
      </c>
      <c r="G7596">
        <v>75000</v>
      </c>
      <c r="H7596" s="5"/>
      <c r="I7596">
        <v>0</v>
      </c>
      <c r="J7596" s="3">
        <v>45048.067361111112</v>
      </c>
      <c r="K7596" s="3">
        <v>45058.083333333336</v>
      </c>
      <c r="L7596" s="3">
        <v>45058.104166666664</v>
      </c>
      <c r="M7596" t="s">
        <v>22228</v>
      </c>
      <c r="N7596" s="4" t="s">
        <v>22</v>
      </c>
      <c r="P7596" t="s">
        <v>16</v>
      </c>
    </row>
    <row r="7597" spans="1:16">
      <c r="A7597" t="s">
        <v>22229</v>
      </c>
      <c r="B7597" t="s">
        <v>22230</v>
      </c>
      <c r="C7597" t="s">
        <v>429</v>
      </c>
      <c r="D7597">
        <v>673016</v>
      </c>
      <c r="G7597">
        <v>0</v>
      </c>
      <c r="H7597" s="5"/>
      <c r="I7597">
        <v>0</v>
      </c>
      <c r="J7597" s="3">
        <v>44938.431944444441</v>
      </c>
      <c r="K7597" s="3">
        <v>44959.166666666664</v>
      </c>
      <c r="L7597" s="3">
        <v>44959.1875</v>
      </c>
      <c r="M7597" t="s">
        <v>22231</v>
      </c>
      <c r="N7597" s="4" t="s">
        <v>22</v>
      </c>
      <c r="P7597" t="s">
        <v>16</v>
      </c>
    </row>
    <row r="7598" spans="1:16">
      <c r="A7598" t="s">
        <v>22232</v>
      </c>
      <c r="B7598" t="s">
        <v>22233</v>
      </c>
      <c r="C7598" t="s">
        <v>125</v>
      </c>
      <c r="D7598">
        <v>180001</v>
      </c>
      <c r="G7598">
        <v>0</v>
      </c>
      <c r="H7598" s="5"/>
      <c r="I7598">
        <v>0</v>
      </c>
      <c r="J7598" s="3">
        <v>44945.399305555555</v>
      </c>
      <c r="K7598" s="3">
        <v>44956.375</v>
      </c>
      <c r="L7598" s="3">
        <v>44956.395833333336</v>
      </c>
      <c r="M7598" t="s">
        <v>22234</v>
      </c>
      <c r="N7598" t="s">
        <v>22</v>
      </c>
      <c r="P7598" t="s">
        <v>16</v>
      </c>
    </row>
    <row r="7599" spans="1:16">
      <c r="A7599" t="s">
        <v>22232</v>
      </c>
      <c r="B7599" t="s">
        <v>22235</v>
      </c>
      <c r="C7599" t="s">
        <v>997</v>
      </c>
      <c r="D7599">
        <v>403001</v>
      </c>
      <c r="G7599">
        <v>0</v>
      </c>
      <c r="I7599">
        <v>0</v>
      </c>
      <c r="J7599" s="3">
        <v>44998.075694444444</v>
      </c>
      <c r="K7599" s="3">
        <v>45010.125</v>
      </c>
      <c r="L7599" s="3">
        <v>45010.145833333336</v>
      </c>
      <c r="M7599" t="s">
        <v>22236</v>
      </c>
      <c r="N7599" s="4" t="s">
        <v>22</v>
      </c>
      <c r="P7599" t="s">
        <v>16</v>
      </c>
    </row>
    <row r="7600" spans="1:16">
      <c r="A7600" t="s">
        <v>22232</v>
      </c>
      <c r="B7600" t="s">
        <v>22237</v>
      </c>
      <c r="C7600" t="s">
        <v>25</v>
      </c>
      <c r="F7600" t="s">
        <v>30</v>
      </c>
      <c r="G7600">
        <v>0</v>
      </c>
      <c r="H7600" s="5"/>
      <c r="I7600">
        <v>0</v>
      </c>
      <c r="J7600" s="3">
        <v>45034.465277777781</v>
      </c>
      <c r="K7600" s="3">
        <v>45044.5</v>
      </c>
      <c r="L7600" s="3">
        <v>45044.520833333336</v>
      </c>
      <c r="M7600" t="s">
        <v>22238</v>
      </c>
      <c r="N7600" s="4" t="s">
        <v>22</v>
      </c>
      <c r="P7600" t="s">
        <v>16</v>
      </c>
    </row>
    <row r="7601" spans="1:16">
      <c r="A7601" t="s">
        <v>22239</v>
      </c>
      <c r="B7601" t="s">
        <v>22240</v>
      </c>
      <c r="C7601" t="s">
        <v>85</v>
      </c>
      <c r="D7601">
        <v>605013</v>
      </c>
      <c r="G7601">
        <v>500000</v>
      </c>
      <c r="H7601" s="5"/>
      <c r="I7601">
        <v>0</v>
      </c>
      <c r="J7601" s="3">
        <v>44964.044444444444</v>
      </c>
      <c r="K7601" s="3">
        <v>44974.041666666664</v>
      </c>
      <c r="L7601" s="3">
        <v>44974.0625</v>
      </c>
      <c r="M7601" t="s">
        <v>22241</v>
      </c>
      <c r="N7601" s="4" t="s">
        <v>22</v>
      </c>
      <c r="P7601" t="s">
        <v>16</v>
      </c>
    </row>
    <row r="7602" spans="1:16">
      <c r="A7602" t="s">
        <v>22239</v>
      </c>
      <c r="B7602" t="s">
        <v>22240</v>
      </c>
      <c r="C7602" t="s">
        <v>85</v>
      </c>
      <c r="D7602">
        <v>605013</v>
      </c>
      <c r="G7602">
        <v>500000</v>
      </c>
      <c r="H7602" s="5"/>
      <c r="I7602">
        <v>0</v>
      </c>
      <c r="J7602" s="3">
        <v>44964.044444444444</v>
      </c>
      <c r="K7602" s="3">
        <v>44974.041666666664</v>
      </c>
      <c r="L7602" s="3">
        <v>44974.0625</v>
      </c>
      <c r="M7602" t="s">
        <v>22241</v>
      </c>
      <c r="N7602" s="4" t="s">
        <v>22</v>
      </c>
      <c r="P7602" t="s">
        <v>16</v>
      </c>
    </row>
    <row r="7603" spans="1:16">
      <c r="A7603" t="s">
        <v>22242</v>
      </c>
      <c r="B7603" t="s">
        <v>22243</v>
      </c>
      <c r="C7603" t="s">
        <v>218</v>
      </c>
      <c r="D7603">
        <v>396220</v>
      </c>
      <c r="G7603">
        <v>0</v>
      </c>
      <c r="I7603">
        <v>0</v>
      </c>
      <c r="J7603" s="3">
        <v>44898.479166666664</v>
      </c>
      <c r="K7603" s="3">
        <v>44914.25</v>
      </c>
      <c r="L7603" s="3">
        <v>44914.270833333336</v>
      </c>
      <c r="M7603" t="s">
        <v>22244</v>
      </c>
      <c r="N7603" s="4" t="s">
        <v>22</v>
      </c>
      <c r="P7603" t="s">
        <v>16</v>
      </c>
    </row>
    <row r="7604" spans="1:16">
      <c r="A7604" t="s">
        <v>22245</v>
      </c>
      <c r="B7604" t="s">
        <v>22246</v>
      </c>
      <c r="C7604" t="s">
        <v>25</v>
      </c>
      <c r="F7604" t="s">
        <v>21</v>
      </c>
      <c r="G7604">
        <v>12663</v>
      </c>
      <c r="I7604">
        <v>0</v>
      </c>
      <c r="J7604" s="3">
        <v>44946.443055555559</v>
      </c>
      <c r="K7604" s="3">
        <v>44956.458333333336</v>
      </c>
      <c r="L7604" s="3">
        <v>44956.479166666664</v>
      </c>
      <c r="M7604" t="s">
        <v>22247</v>
      </c>
      <c r="N7604" s="4" t="s">
        <v>22</v>
      </c>
      <c r="P7604" t="s">
        <v>16</v>
      </c>
    </row>
    <row r="7605" spans="1:16">
      <c r="A7605" t="s">
        <v>22245</v>
      </c>
      <c r="B7605" t="s">
        <v>22248</v>
      </c>
      <c r="C7605" t="s">
        <v>874</v>
      </c>
      <c r="D7605">
        <v>500095</v>
      </c>
      <c r="G7605">
        <v>0</v>
      </c>
      <c r="H7605" s="5"/>
      <c r="I7605">
        <v>0</v>
      </c>
      <c r="J7605" s="3">
        <v>45051.195833333331</v>
      </c>
      <c r="K7605" s="3">
        <v>45063.5</v>
      </c>
      <c r="L7605" s="3">
        <v>45063.520833333336</v>
      </c>
      <c r="M7605" t="s">
        <v>22249</v>
      </c>
      <c r="N7605" s="4" t="s">
        <v>22</v>
      </c>
      <c r="P7605" t="s">
        <v>16</v>
      </c>
    </row>
    <row r="7606" spans="1:16">
      <c r="A7606" t="s">
        <v>22245</v>
      </c>
      <c r="B7606" t="s">
        <v>22250</v>
      </c>
      <c r="C7606" t="s">
        <v>36</v>
      </c>
      <c r="D7606">
        <v>600003</v>
      </c>
      <c r="G7606">
        <v>0</v>
      </c>
      <c r="I7606">
        <v>0</v>
      </c>
      <c r="J7606" s="3">
        <v>44979.159722222219</v>
      </c>
      <c r="K7606" s="3">
        <v>44987.166666666664</v>
      </c>
      <c r="L7606" s="3">
        <v>44987.1875</v>
      </c>
      <c r="M7606" t="s">
        <v>22251</v>
      </c>
      <c r="N7606" s="4" t="s">
        <v>22</v>
      </c>
      <c r="P7606" t="s">
        <v>16</v>
      </c>
    </row>
    <row r="7607" spans="1:16">
      <c r="A7607" t="s">
        <v>22245</v>
      </c>
      <c r="B7607" t="s">
        <v>22252</v>
      </c>
      <c r="C7607" t="s">
        <v>218</v>
      </c>
      <c r="D7607">
        <v>396220</v>
      </c>
      <c r="G7607">
        <v>0</v>
      </c>
      <c r="H7607" s="5"/>
      <c r="I7607">
        <v>14180</v>
      </c>
      <c r="J7607" s="3">
        <v>45043.267361111109</v>
      </c>
      <c r="K7607" s="3">
        <v>45064.083333333336</v>
      </c>
      <c r="L7607" s="3">
        <v>45064.104166666664</v>
      </c>
      <c r="M7607" t="s">
        <v>22253</v>
      </c>
      <c r="N7607" s="4" t="s">
        <v>22</v>
      </c>
      <c r="P7607" t="s">
        <v>16</v>
      </c>
    </row>
    <row r="7608" spans="1:16">
      <c r="A7608" t="s">
        <v>22254</v>
      </c>
      <c r="B7608" t="s">
        <v>22255</v>
      </c>
      <c r="C7608" t="s">
        <v>125</v>
      </c>
      <c r="D7608">
        <v>180001</v>
      </c>
      <c r="G7608">
        <v>0</v>
      </c>
      <c r="I7608">
        <v>0</v>
      </c>
      <c r="J7608" s="3">
        <v>44918.433333333334</v>
      </c>
      <c r="K7608" s="3">
        <v>44933.375</v>
      </c>
      <c r="L7608" s="3">
        <v>44933.395833333336</v>
      </c>
      <c r="M7608" t="s">
        <v>22256</v>
      </c>
      <c r="N7608" t="s">
        <v>22</v>
      </c>
      <c r="P7608" t="s">
        <v>16</v>
      </c>
    </row>
    <row r="7609" spans="1:16">
      <c r="A7609" t="s">
        <v>22257</v>
      </c>
      <c r="B7609" t="s">
        <v>22258</v>
      </c>
      <c r="C7609" t="s">
        <v>27</v>
      </c>
      <c r="F7609" t="s">
        <v>89</v>
      </c>
      <c r="G7609">
        <v>0</v>
      </c>
      <c r="I7609">
        <v>0</v>
      </c>
      <c r="J7609" s="3">
        <v>45030.265277777777</v>
      </c>
      <c r="K7609" s="3">
        <v>45040.291666666664</v>
      </c>
      <c r="L7609" s="3">
        <v>45040.3125</v>
      </c>
      <c r="M7609" t="s">
        <v>22259</v>
      </c>
      <c r="N7609" s="4" t="s">
        <v>22</v>
      </c>
      <c r="P7609" t="s">
        <v>16</v>
      </c>
    </row>
    <row r="7610" spans="1:16">
      <c r="A7610" t="s">
        <v>22260</v>
      </c>
      <c r="B7610" t="s">
        <v>22261</v>
      </c>
      <c r="C7610" t="s">
        <v>27</v>
      </c>
      <c r="F7610" t="s">
        <v>119</v>
      </c>
      <c r="G7610">
        <v>0</v>
      </c>
      <c r="I7610">
        <v>0</v>
      </c>
      <c r="J7610" s="3">
        <v>44901.29583333333</v>
      </c>
      <c r="K7610" s="3">
        <v>44903.333333333336</v>
      </c>
      <c r="L7610" s="3">
        <v>44903.354166666664</v>
      </c>
      <c r="M7610" t="s">
        <v>22262</v>
      </c>
      <c r="N7610" s="4" t="s">
        <v>22</v>
      </c>
      <c r="P7610" t="s">
        <v>16</v>
      </c>
    </row>
    <row r="7611" spans="1:16">
      <c r="A7611" t="s">
        <v>22263</v>
      </c>
      <c r="B7611" t="s">
        <v>22264</v>
      </c>
      <c r="C7611" t="s">
        <v>27</v>
      </c>
      <c r="F7611" t="s">
        <v>89</v>
      </c>
      <c r="G7611">
        <v>0</v>
      </c>
      <c r="I7611">
        <v>0</v>
      </c>
      <c r="J7611" s="3">
        <v>45037.361111111109</v>
      </c>
      <c r="K7611" s="3">
        <v>45048.375</v>
      </c>
      <c r="L7611" s="3">
        <v>45048.395833333336</v>
      </c>
      <c r="M7611" t="s">
        <v>22265</v>
      </c>
      <c r="N7611" s="4" t="s">
        <v>22</v>
      </c>
      <c r="P7611" t="s">
        <v>16</v>
      </c>
    </row>
    <row r="7612" spans="1:16">
      <c r="A7612" t="s">
        <v>22266</v>
      </c>
      <c r="B7612" t="s">
        <v>22267</v>
      </c>
      <c r="C7612" t="s">
        <v>27</v>
      </c>
      <c r="F7612" t="s">
        <v>32</v>
      </c>
      <c r="G7612">
        <v>0</v>
      </c>
      <c r="H7612" s="5"/>
      <c r="I7612">
        <v>0</v>
      </c>
      <c r="J7612" s="3">
        <v>45036.495138888888</v>
      </c>
      <c r="K7612" s="3">
        <v>45047.5</v>
      </c>
      <c r="L7612" s="3">
        <v>45047.520833333336</v>
      </c>
      <c r="M7612" t="s">
        <v>22268</v>
      </c>
      <c r="N7612" s="4" t="s">
        <v>22</v>
      </c>
      <c r="P7612" t="s">
        <v>16</v>
      </c>
    </row>
    <row r="7613" spans="1:16">
      <c r="A7613" t="s">
        <v>22266</v>
      </c>
      <c r="B7613" t="s">
        <v>22269</v>
      </c>
      <c r="C7613" t="s">
        <v>168</v>
      </c>
      <c r="F7613" t="s">
        <v>30</v>
      </c>
      <c r="G7613">
        <v>0</v>
      </c>
      <c r="I7613">
        <v>0</v>
      </c>
      <c r="J7613" s="3">
        <v>45056.238194444442</v>
      </c>
      <c r="K7613" s="3">
        <v>45066.25</v>
      </c>
      <c r="L7613" s="3">
        <v>45066.270833333336</v>
      </c>
      <c r="M7613" t="s">
        <v>22270</v>
      </c>
      <c r="N7613" s="4" t="s">
        <v>22</v>
      </c>
      <c r="P7613" t="s">
        <v>16</v>
      </c>
    </row>
    <row r="7614" spans="1:16">
      <c r="A7614" t="s">
        <v>22271</v>
      </c>
      <c r="B7614" t="s">
        <v>22272</v>
      </c>
      <c r="C7614" t="s">
        <v>179</v>
      </c>
      <c r="F7614" t="s">
        <v>200</v>
      </c>
      <c r="G7614">
        <v>0</v>
      </c>
      <c r="I7614">
        <v>80350</v>
      </c>
      <c r="J7614" s="3">
        <v>44903.456944444442</v>
      </c>
      <c r="K7614" s="3">
        <v>44924.166666666664</v>
      </c>
      <c r="L7614" s="3">
        <v>44924.1875</v>
      </c>
      <c r="M7614" t="s">
        <v>22273</v>
      </c>
      <c r="N7614" s="4" t="s">
        <v>22</v>
      </c>
      <c r="P7614" t="s">
        <v>16</v>
      </c>
    </row>
    <row r="7615" spans="1:16">
      <c r="A7615" t="s">
        <v>22274</v>
      </c>
      <c r="B7615" t="s">
        <v>22275</v>
      </c>
      <c r="C7615" t="s">
        <v>27</v>
      </c>
      <c r="F7615" t="s">
        <v>63</v>
      </c>
      <c r="G7615">
        <v>18172000</v>
      </c>
      <c r="I7615">
        <v>545160</v>
      </c>
      <c r="J7615" s="3">
        <v>44894.174305555556</v>
      </c>
      <c r="K7615" s="3">
        <v>44915.166666666664</v>
      </c>
      <c r="L7615" s="3">
        <v>44915.1875</v>
      </c>
      <c r="M7615" t="s">
        <v>22276</v>
      </c>
      <c r="N7615" s="4" t="s">
        <v>22</v>
      </c>
      <c r="P7615" t="s">
        <v>16</v>
      </c>
    </row>
    <row r="7616" spans="1:16">
      <c r="A7616" t="s">
        <v>22277</v>
      </c>
      <c r="B7616" t="s">
        <v>22278</v>
      </c>
      <c r="C7616" t="s">
        <v>306</v>
      </c>
      <c r="F7616" t="s">
        <v>49</v>
      </c>
      <c r="G7616">
        <v>0</v>
      </c>
      <c r="H7616" s="5"/>
      <c r="I7616">
        <v>0</v>
      </c>
      <c r="J7616" s="3">
        <v>44982.443055555559</v>
      </c>
      <c r="K7616" s="3">
        <v>44992.166666666664</v>
      </c>
      <c r="L7616" s="3">
        <v>44992.1875</v>
      </c>
      <c r="M7616" t="s">
        <v>22279</v>
      </c>
      <c r="N7616" s="4" t="s">
        <v>22</v>
      </c>
      <c r="P7616" t="s">
        <v>16</v>
      </c>
    </row>
    <row r="7617" spans="1:16">
      <c r="A7617" t="s">
        <v>22280</v>
      </c>
      <c r="B7617" t="s">
        <v>22281</v>
      </c>
      <c r="C7617" t="s">
        <v>306</v>
      </c>
      <c r="F7617" t="s">
        <v>49</v>
      </c>
      <c r="G7617">
        <v>0</v>
      </c>
      <c r="H7617" s="5"/>
      <c r="I7617">
        <v>0</v>
      </c>
      <c r="J7617" s="3">
        <v>45022.12222222222</v>
      </c>
      <c r="K7617" s="3">
        <v>45033.125</v>
      </c>
      <c r="L7617" s="3">
        <v>45033.145833333336</v>
      </c>
      <c r="M7617" t="s">
        <v>22282</v>
      </c>
      <c r="N7617" s="4" t="s">
        <v>22</v>
      </c>
      <c r="P7617" t="s">
        <v>16</v>
      </c>
    </row>
    <row r="7618" spans="1:16">
      <c r="A7618" t="s">
        <v>22283</v>
      </c>
      <c r="B7618" t="s">
        <v>22284</v>
      </c>
      <c r="C7618" t="s">
        <v>79</v>
      </c>
      <c r="F7618" t="s">
        <v>26</v>
      </c>
      <c r="G7618">
        <v>1981721</v>
      </c>
      <c r="I7618">
        <v>99086</v>
      </c>
      <c r="J7618" s="3">
        <v>45015.484027777777</v>
      </c>
      <c r="K7618" s="3">
        <v>45026.5</v>
      </c>
      <c r="L7618" s="3">
        <v>45026.520833333336</v>
      </c>
      <c r="M7618" t="s">
        <v>22285</v>
      </c>
      <c r="N7618" s="4" t="s">
        <v>22</v>
      </c>
      <c r="P7618" t="s">
        <v>16</v>
      </c>
    </row>
    <row r="7619" spans="1:16">
      <c r="A7619" t="s">
        <v>22286</v>
      </c>
      <c r="B7619" t="s">
        <v>22287</v>
      </c>
      <c r="C7619" t="s">
        <v>62</v>
      </c>
      <c r="F7619" t="s">
        <v>110</v>
      </c>
      <c r="G7619">
        <v>0</v>
      </c>
      <c r="H7619" s="5"/>
      <c r="I7619">
        <v>0</v>
      </c>
      <c r="J7619" s="3">
        <v>44998.113194444442</v>
      </c>
      <c r="K7619" s="3">
        <v>45019.375</v>
      </c>
      <c r="L7619" s="3">
        <v>45019.395833333336</v>
      </c>
      <c r="M7619" t="s">
        <v>22288</v>
      </c>
      <c r="N7619" s="4" t="s">
        <v>22</v>
      </c>
      <c r="P7619" t="s">
        <v>16</v>
      </c>
    </row>
    <row r="7620" spans="1:16">
      <c r="A7620" t="s">
        <v>22289</v>
      </c>
      <c r="B7620" t="s">
        <v>22290</v>
      </c>
      <c r="C7620" t="s">
        <v>167</v>
      </c>
      <c r="F7620" t="s">
        <v>26</v>
      </c>
      <c r="G7620">
        <v>0</v>
      </c>
      <c r="I7620">
        <v>0</v>
      </c>
      <c r="J7620" s="3">
        <v>44970.144444444442</v>
      </c>
      <c r="K7620" s="3">
        <v>44991.166666666664</v>
      </c>
      <c r="L7620" s="3">
        <v>44991.1875</v>
      </c>
      <c r="M7620" t="s">
        <v>22291</v>
      </c>
      <c r="N7620" s="4" t="s">
        <v>22</v>
      </c>
      <c r="P7620" t="s">
        <v>16</v>
      </c>
    </row>
    <row r="7621" spans="1:16">
      <c r="A7621" t="s">
        <v>22292</v>
      </c>
      <c r="B7621" t="s">
        <v>22293</v>
      </c>
      <c r="C7621" t="s">
        <v>115</v>
      </c>
      <c r="F7621" t="s">
        <v>49</v>
      </c>
      <c r="G7621">
        <v>0</v>
      </c>
      <c r="I7621">
        <v>0</v>
      </c>
      <c r="J7621" s="3">
        <v>44931.293749999997</v>
      </c>
      <c r="K7621" s="3">
        <v>44942.291666666664</v>
      </c>
      <c r="L7621" s="3">
        <v>44942.3125</v>
      </c>
      <c r="M7621" t="s">
        <v>22294</v>
      </c>
      <c r="N7621" s="4" t="s">
        <v>22</v>
      </c>
      <c r="P7621" t="s">
        <v>16</v>
      </c>
    </row>
    <row r="7622" spans="1:16">
      <c r="A7622" t="s">
        <v>22295</v>
      </c>
      <c r="B7622" t="s">
        <v>22296</v>
      </c>
      <c r="C7622" t="s">
        <v>25</v>
      </c>
      <c r="F7622" t="s">
        <v>30</v>
      </c>
      <c r="G7622">
        <v>0</v>
      </c>
      <c r="I7622">
        <v>0</v>
      </c>
      <c r="J7622" s="3">
        <v>44956.097916666666</v>
      </c>
      <c r="K7622" s="3">
        <v>44966.125</v>
      </c>
      <c r="L7622" s="3">
        <v>44966.145833333336</v>
      </c>
      <c r="M7622" t="s">
        <v>22297</v>
      </c>
      <c r="N7622" s="4" t="s">
        <v>22</v>
      </c>
      <c r="P7622" t="s">
        <v>16</v>
      </c>
    </row>
    <row r="7623" spans="1:16">
      <c r="A7623" t="s">
        <v>22298</v>
      </c>
      <c r="B7623" t="s">
        <v>22299</v>
      </c>
      <c r="C7623" t="s">
        <v>115</v>
      </c>
      <c r="F7623" t="s">
        <v>49</v>
      </c>
      <c r="G7623">
        <v>0</v>
      </c>
      <c r="H7623" s="5"/>
      <c r="I7623">
        <v>0</v>
      </c>
      <c r="J7623" s="3">
        <v>45026.34097222222</v>
      </c>
      <c r="K7623" s="3">
        <v>45041.375</v>
      </c>
      <c r="L7623" s="3">
        <v>45041.395833333336</v>
      </c>
      <c r="M7623" t="s">
        <v>22300</v>
      </c>
      <c r="N7623" s="4" t="s">
        <v>22</v>
      </c>
      <c r="P7623" t="s">
        <v>16</v>
      </c>
    </row>
    <row r="7624" spans="1:16">
      <c r="A7624" t="s">
        <v>22301</v>
      </c>
      <c r="B7624" t="s">
        <v>22302</v>
      </c>
      <c r="C7624" t="s">
        <v>115</v>
      </c>
      <c r="F7624" t="s">
        <v>49</v>
      </c>
      <c r="G7624">
        <v>0</v>
      </c>
      <c r="H7624" s="5"/>
      <c r="I7624">
        <v>0</v>
      </c>
      <c r="J7624" s="3">
        <v>45034.302777777775</v>
      </c>
      <c r="K7624" s="3">
        <v>45049.333333333336</v>
      </c>
      <c r="L7624" s="3">
        <v>45049.354166666664</v>
      </c>
      <c r="M7624" t="s">
        <v>22303</v>
      </c>
      <c r="N7624" s="4" t="s">
        <v>22</v>
      </c>
      <c r="P7624" t="s">
        <v>16</v>
      </c>
    </row>
    <row r="7625" spans="1:16">
      <c r="A7625" t="s">
        <v>22304</v>
      </c>
      <c r="B7625" t="s">
        <v>22305</v>
      </c>
      <c r="C7625" t="s">
        <v>167</v>
      </c>
      <c r="F7625" t="s">
        <v>84</v>
      </c>
      <c r="G7625">
        <v>0</v>
      </c>
      <c r="H7625" s="5"/>
      <c r="I7625">
        <v>32042</v>
      </c>
      <c r="J7625" s="3">
        <v>45016.163194444445</v>
      </c>
      <c r="K7625" s="3">
        <v>45037.083333333336</v>
      </c>
      <c r="L7625" s="3">
        <v>45037.104166666664</v>
      </c>
      <c r="M7625" t="s">
        <v>22306</v>
      </c>
      <c r="N7625" s="4" t="s">
        <v>22</v>
      </c>
      <c r="P7625" t="s">
        <v>16</v>
      </c>
    </row>
    <row r="7626" spans="1:16">
      <c r="A7626" t="s">
        <v>22304</v>
      </c>
      <c r="B7626" t="s">
        <v>22305</v>
      </c>
      <c r="C7626" t="s">
        <v>167</v>
      </c>
      <c r="F7626" t="s">
        <v>84</v>
      </c>
      <c r="G7626">
        <v>0</v>
      </c>
      <c r="I7626">
        <v>32042</v>
      </c>
      <c r="J7626" s="3">
        <v>45016.163194444445</v>
      </c>
      <c r="K7626" s="3">
        <v>45037.083333333336</v>
      </c>
      <c r="L7626" s="3">
        <v>45037.104166666664</v>
      </c>
      <c r="M7626" t="s">
        <v>22306</v>
      </c>
      <c r="N7626" s="4" t="s">
        <v>22</v>
      </c>
      <c r="P7626" t="s">
        <v>16</v>
      </c>
    </row>
    <row r="7627" spans="1:16">
      <c r="A7627" t="s">
        <v>22307</v>
      </c>
      <c r="B7627" t="s">
        <v>22308</v>
      </c>
      <c r="C7627" t="s">
        <v>167</v>
      </c>
      <c r="F7627" t="s">
        <v>84</v>
      </c>
      <c r="G7627">
        <v>0</v>
      </c>
      <c r="I7627">
        <v>46405</v>
      </c>
      <c r="J7627" s="3">
        <v>44928.131249999999</v>
      </c>
      <c r="K7627" s="3">
        <v>44942.041666666664</v>
      </c>
      <c r="L7627" s="3">
        <v>44942.0625</v>
      </c>
      <c r="M7627" t="s">
        <v>22309</v>
      </c>
      <c r="N7627" s="4" t="s">
        <v>22</v>
      </c>
      <c r="P7627" t="s">
        <v>16</v>
      </c>
    </row>
    <row r="7628" spans="1:16">
      <c r="A7628" t="s">
        <v>22310</v>
      </c>
      <c r="B7628" t="s">
        <v>22311</v>
      </c>
      <c r="C7628" t="s">
        <v>69</v>
      </c>
      <c r="D7628">
        <v>769011</v>
      </c>
      <c r="G7628">
        <v>0</v>
      </c>
      <c r="I7628">
        <v>0</v>
      </c>
      <c r="J7628" s="3">
        <v>44902.280555555553</v>
      </c>
      <c r="K7628" s="3">
        <v>44915.458333333336</v>
      </c>
      <c r="L7628" s="3">
        <v>44915.479166666664</v>
      </c>
      <c r="M7628" t="s">
        <v>22312</v>
      </c>
      <c r="N7628" s="4" t="s">
        <v>22</v>
      </c>
      <c r="P7628" t="s">
        <v>16</v>
      </c>
    </row>
    <row r="7629" spans="1:16">
      <c r="A7629" t="s">
        <v>22313</v>
      </c>
      <c r="B7629" t="s">
        <v>22314</v>
      </c>
      <c r="C7629" t="s">
        <v>379</v>
      </c>
      <c r="D7629">
        <v>160017</v>
      </c>
      <c r="G7629">
        <v>0</v>
      </c>
      <c r="I7629">
        <v>104000</v>
      </c>
      <c r="J7629" s="3">
        <v>44936.213194444441</v>
      </c>
      <c r="K7629" s="3">
        <v>44946.25</v>
      </c>
      <c r="L7629" s="3">
        <v>44946.270833333336</v>
      </c>
      <c r="M7629" t="s">
        <v>22315</v>
      </c>
      <c r="N7629" s="4" t="s">
        <v>22</v>
      </c>
      <c r="P7629" t="s">
        <v>16</v>
      </c>
    </row>
    <row r="7630" spans="1:16">
      <c r="A7630" t="s">
        <v>22316</v>
      </c>
      <c r="B7630" t="s">
        <v>22317</v>
      </c>
      <c r="C7630" t="s">
        <v>379</v>
      </c>
      <c r="D7630">
        <v>160017</v>
      </c>
      <c r="G7630">
        <v>5180000</v>
      </c>
      <c r="I7630">
        <v>104000</v>
      </c>
      <c r="J7630" s="3">
        <v>45006.258333333331</v>
      </c>
      <c r="K7630" s="3">
        <v>45016.291666666664</v>
      </c>
      <c r="L7630" s="3">
        <v>45016.3125</v>
      </c>
      <c r="M7630" t="s">
        <v>22318</v>
      </c>
      <c r="N7630" s="4" t="s">
        <v>22</v>
      </c>
      <c r="P7630" t="s">
        <v>16</v>
      </c>
    </row>
    <row r="7631" spans="1:16">
      <c r="A7631" t="s">
        <v>22319</v>
      </c>
      <c r="B7631" t="s">
        <v>22320</v>
      </c>
      <c r="C7631" t="s">
        <v>477</v>
      </c>
      <c r="D7631">
        <v>160071</v>
      </c>
      <c r="G7631">
        <v>0</v>
      </c>
      <c r="I7631">
        <v>0</v>
      </c>
      <c r="J7631" s="3">
        <v>44931.494444444441</v>
      </c>
      <c r="K7631" s="3">
        <v>44953.208333333336</v>
      </c>
      <c r="L7631" s="3">
        <v>44953.229166666664</v>
      </c>
      <c r="M7631" t="s">
        <v>22321</v>
      </c>
      <c r="N7631" s="4" t="s">
        <v>22</v>
      </c>
      <c r="P7631" t="s">
        <v>16</v>
      </c>
    </row>
    <row r="7632" spans="1:16">
      <c r="A7632" t="s">
        <v>22322</v>
      </c>
      <c r="B7632" t="s">
        <v>22323</v>
      </c>
      <c r="C7632" t="s">
        <v>502</v>
      </c>
      <c r="D7632">
        <v>190006</v>
      </c>
      <c r="G7632">
        <v>0</v>
      </c>
      <c r="H7632" s="5"/>
      <c r="I7632">
        <v>0</v>
      </c>
      <c r="J7632" s="3">
        <v>44996.526388888888</v>
      </c>
      <c r="K7632" s="3">
        <v>45006.041666666664</v>
      </c>
      <c r="L7632" s="3">
        <v>45006.0625</v>
      </c>
      <c r="M7632" t="s">
        <v>22324</v>
      </c>
      <c r="N7632" s="4" t="s">
        <v>22</v>
      </c>
      <c r="P7632" t="s">
        <v>16</v>
      </c>
    </row>
    <row r="7633" spans="1:16">
      <c r="A7633" t="s">
        <v>22325</v>
      </c>
      <c r="B7633" t="s">
        <v>22326</v>
      </c>
      <c r="C7633" t="s">
        <v>194</v>
      </c>
      <c r="D7633">
        <v>396001</v>
      </c>
      <c r="G7633">
        <v>0</v>
      </c>
      <c r="H7633" s="5"/>
      <c r="I7633">
        <v>0</v>
      </c>
      <c r="J7633" s="3">
        <v>44950.375694444447</v>
      </c>
      <c r="K7633" s="3">
        <v>44964.5</v>
      </c>
      <c r="L7633" s="3">
        <v>44964.520833333336</v>
      </c>
      <c r="M7633" t="s">
        <v>22327</v>
      </c>
      <c r="N7633" s="4" t="s">
        <v>22</v>
      </c>
      <c r="P7633" t="s">
        <v>16</v>
      </c>
    </row>
    <row r="7634" spans="1:16">
      <c r="A7634" t="s">
        <v>22328</v>
      </c>
      <c r="B7634" t="s">
        <v>22329</v>
      </c>
      <c r="C7634" t="s">
        <v>27</v>
      </c>
      <c r="F7634" t="s">
        <v>26</v>
      </c>
      <c r="G7634">
        <v>396357</v>
      </c>
      <c r="I7634">
        <v>0</v>
      </c>
      <c r="J7634" s="3">
        <v>44876.397916666669</v>
      </c>
      <c r="K7634" s="3">
        <v>44887.083333333336</v>
      </c>
      <c r="L7634" s="3">
        <v>44887.104166666664</v>
      </c>
      <c r="M7634" t="s">
        <v>22330</v>
      </c>
      <c r="N7634" s="4" t="s">
        <v>22</v>
      </c>
      <c r="P7634" t="s">
        <v>16</v>
      </c>
    </row>
    <row r="7635" spans="1:16">
      <c r="A7635" t="s">
        <v>22331</v>
      </c>
      <c r="B7635" t="s">
        <v>22332</v>
      </c>
      <c r="C7635" t="s">
        <v>261</v>
      </c>
      <c r="D7635">
        <v>753010</v>
      </c>
      <c r="G7635">
        <v>0</v>
      </c>
      <c r="I7635">
        <v>0</v>
      </c>
      <c r="J7635" s="3">
        <v>44970.513888888891</v>
      </c>
      <c r="K7635" s="3">
        <v>44980.25</v>
      </c>
      <c r="L7635" s="3">
        <v>44980.270833333336</v>
      </c>
      <c r="M7635" t="s">
        <v>22333</v>
      </c>
      <c r="N7635" s="4" t="s">
        <v>22</v>
      </c>
      <c r="P7635" t="s">
        <v>16</v>
      </c>
    </row>
    <row r="7636" spans="1:16">
      <c r="A7636" t="s">
        <v>22334</v>
      </c>
      <c r="B7636" t="s">
        <v>22335</v>
      </c>
      <c r="C7636" t="s">
        <v>172</v>
      </c>
      <c r="D7636">
        <v>829201</v>
      </c>
      <c r="G7636">
        <v>17700</v>
      </c>
      <c r="H7636" s="5"/>
      <c r="I7636">
        <v>0</v>
      </c>
      <c r="J7636" s="3">
        <v>45026.415972222225</v>
      </c>
      <c r="K7636" s="3">
        <v>45037.375</v>
      </c>
      <c r="L7636" s="3">
        <v>45037.395833333336</v>
      </c>
      <c r="M7636" t="s">
        <v>22336</v>
      </c>
      <c r="N7636" s="4" t="s">
        <v>22</v>
      </c>
      <c r="P7636" t="s">
        <v>16</v>
      </c>
    </row>
    <row r="7637" spans="1:16">
      <c r="A7637" t="s">
        <v>22337</v>
      </c>
      <c r="B7637" t="s">
        <v>22338</v>
      </c>
      <c r="C7637" t="s">
        <v>73</v>
      </c>
      <c r="D7637">
        <v>713203</v>
      </c>
      <c r="G7637">
        <v>0</v>
      </c>
      <c r="I7637">
        <v>0</v>
      </c>
      <c r="J7637" s="3">
        <v>44972.532638888886</v>
      </c>
      <c r="K7637" s="3">
        <v>44982.041666666664</v>
      </c>
      <c r="L7637" s="3">
        <v>44982.0625</v>
      </c>
      <c r="M7637" t="s">
        <v>22339</v>
      </c>
      <c r="N7637" s="4" t="s">
        <v>22</v>
      </c>
      <c r="P7637" t="s">
        <v>16</v>
      </c>
    </row>
    <row r="7638" spans="1:16">
      <c r="A7638" t="s">
        <v>22340</v>
      </c>
      <c r="B7638" t="s">
        <v>22341</v>
      </c>
      <c r="C7638" t="s">
        <v>175</v>
      </c>
      <c r="D7638">
        <v>497235</v>
      </c>
      <c r="G7638">
        <v>47860</v>
      </c>
      <c r="I7638">
        <v>0</v>
      </c>
      <c r="J7638" s="3">
        <v>44930.053472222222</v>
      </c>
      <c r="K7638" s="3">
        <v>44940.083333333336</v>
      </c>
      <c r="L7638" s="3">
        <v>44940.104166666664</v>
      </c>
      <c r="M7638" t="s">
        <v>22342</v>
      </c>
      <c r="N7638" s="4" t="s">
        <v>22</v>
      </c>
      <c r="P7638" t="s">
        <v>16</v>
      </c>
    </row>
    <row r="7639" spans="1:16">
      <c r="A7639" t="s">
        <v>22343</v>
      </c>
      <c r="B7639" t="s">
        <v>22344</v>
      </c>
      <c r="C7639" t="s">
        <v>128</v>
      </c>
      <c r="D7639">
        <v>682302</v>
      </c>
      <c r="G7639">
        <v>0</v>
      </c>
      <c r="H7639" s="5"/>
      <c r="I7639">
        <v>0</v>
      </c>
      <c r="J7639" s="3">
        <v>45051.05972222222</v>
      </c>
      <c r="K7639" s="3">
        <v>45072.125</v>
      </c>
      <c r="L7639" s="3">
        <v>45072.145833333336</v>
      </c>
      <c r="M7639" t="s">
        <v>22345</v>
      </c>
      <c r="N7639" s="4" t="s">
        <v>22</v>
      </c>
      <c r="P7639" t="s">
        <v>16</v>
      </c>
    </row>
    <row r="7640" spans="1:16">
      <c r="A7640" t="s">
        <v>22346</v>
      </c>
      <c r="B7640" t="s">
        <v>22347</v>
      </c>
      <c r="C7640" t="s">
        <v>163</v>
      </c>
      <c r="F7640" t="s">
        <v>30</v>
      </c>
      <c r="G7640">
        <v>0</v>
      </c>
      <c r="H7640" s="5"/>
      <c r="I7640">
        <v>75000</v>
      </c>
      <c r="J7640" s="3">
        <v>45022.463888888888</v>
      </c>
      <c r="K7640" s="3">
        <v>45043.458333333336</v>
      </c>
      <c r="L7640" s="3">
        <v>45043.479166666664</v>
      </c>
      <c r="M7640" t="s">
        <v>22348</v>
      </c>
      <c r="N7640" s="4" t="s">
        <v>22</v>
      </c>
      <c r="P7640" t="s">
        <v>16</v>
      </c>
    </row>
    <row r="7641" spans="1:16">
      <c r="A7641" t="s">
        <v>22349</v>
      </c>
      <c r="B7641" t="s">
        <v>22350</v>
      </c>
      <c r="C7641" t="s">
        <v>54</v>
      </c>
      <c r="D7641">
        <v>627106</v>
      </c>
      <c r="G7641">
        <v>0</v>
      </c>
      <c r="I7641">
        <v>1445780</v>
      </c>
      <c r="J7641" s="3">
        <v>45000.117361111108</v>
      </c>
      <c r="K7641" s="3">
        <v>45021.125</v>
      </c>
      <c r="L7641" s="3">
        <v>45021.145833333336</v>
      </c>
      <c r="M7641" t="s">
        <v>22351</v>
      </c>
      <c r="N7641" s="4" t="s">
        <v>22</v>
      </c>
      <c r="P7641" t="s">
        <v>16</v>
      </c>
    </row>
    <row r="7642" spans="1:16">
      <c r="A7642" t="s">
        <v>22352</v>
      </c>
      <c r="B7642" t="s">
        <v>22353</v>
      </c>
      <c r="C7642" t="s">
        <v>27</v>
      </c>
      <c r="F7642" t="s">
        <v>30</v>
      </c>
      <c r="G7642">
        <v>0</v>
      </c>
      <c r="H7642" s="5"/>
      <c r="I7642">
        <v>0</v>
      </c>
      <c r="J7642" s="3">
        <v>44989.538194444445</v>
      </c>
      <c r="K7642" s="3">
        <v>44999.041666666664</v>
      </c>
      <c r="L7642" s="3">
        <v>44999.0625</v>
      </c>
      <c r="M7642" t="s">
        <v>22354</v>
      </c>
      <c r="N7642" s="4" t="s">
        <v>22</v>
      </c>
      <c r="P7642" t="s">
        <v>16</v>
      </c>
    </row>
    <row r="7643" spans="1:16">
      <c r="A7643" t="s">
        <v>22355</v>
      </c>
      <c r="B7643" t="s">
        <v>22356</v>
      </c>
      <c r="C7643" t="s">
        <v>184</v>
      </c>
      <c r="F7643" t="s">
        <v>110</v>
      </c>
      <c r="G7643">
        <v>0</v>
      </c>
      <c r="I7643">
        <v>0</v>
      </c>
      <c r="J7643" s="3">
        <v>44893.095833333333</v>
      </c>
      <c r="K7643" s="3">
        <v>44910.458333333336</v>
      </c>
      <c r="L7643" s="3">
        <v>44910.479166666664</v>
      </c>
      <c r="M7643" t="s">
        <v>22357</v>
      </c>
      <c r="N7643" s="4" t="s">
        <v>22</v>
      </c>
      <c r="P7643" t="s">
        <v>16</v>
      </c>
    </row>
    <row r="7644" spans="1:16">
      <c r="A7644" t="s">
        <v>22358</v>
      </c>
      <c r="B7644" t="s">
        <v>22359</v>
      </c>
      <c r="C7644" t="s">
        <v>62</v>
      </c>
      <c r="F7644" t="s">
        <v>77</v>
      </c>
      <c r="G7644">
        <v>0</v>
      </c>
      <c r="I7644">
        <v>0</v>
      </c>
      <c r="J7644" s="3">
        <v>44924.404861111114</v>
      </c>
      <c r="K7644" s="3">
        <v>44945.416666666664</v>
      </c>
      <c r="L7644" s="3">
        <v>44945.4375</v>
      </c>
      <c r="M7644" t="s">
        <v>22360</v>
      </c>
      <c r="N7644" s="4" t="s">
        <v>22</v>
      </c>
      <c r="P7644" t="s">
        <v>16</v>
      </c>
    </row>
    <row r="7645" spans="1:16">
      <c r="A7645" t="s">
        <v>22361</v>
      </c>
      <c r="B7645" t="s">
        <v>22362</v>
      </c>
      <c r="C7645" t="s">
        <v>298</v>
      </c>
      <c r="D7645">
        <v>600068</v>
      </c>
      <c r="G7645">
        <v>0</v>
      </c>
      <c r="I7645">
        <v>0</v>
      </c>
      <c r="J7645" s="3">
        <v>44879.465277777781</v>
      </c>
      <c r="K7645" s="3">
        <v>44890.041666666664</v>
      </c>
      <c r="L7645" s="3">
        <v>44890.0625</v>
      </c>
      <c r="M7645" t="s">
        <v>22363</v>
      </c>
      <c r="N7645" s="4" t="s">
        <v>22</v>
      </c>
      <c r="P7645" t="s">
        <v>16</v>
      </c>
    </row>
    <row r="7646" spans="1:16">
      <c r="A7646" s="8" t="s">
        <v>22364</v>
      </c>
      <c r="B7646" t="s">
        <v>22365</v>
      </c>
      <c r="C7646" t="s">
        <v>320</v>
      </c>
      <c r="D7646">
        <v>591225</v>
      </c>
      <c r="G7646">
        <v>0</v>
      </c>
      <c r="I7646">
        <v>150000</v>
      </c>
      <c r="J7646" s="3">
        <v>44993.268055555556</v>
      </c>
      <c r="K7646" s="3">
        <v>45014.291666666664</v>
      </c>
      <c r="L7646" s="3">
        <v>45014.3125</v>
      </c>
      <c r="M7646" t="s">
        <v>22366</v>
      </c>
      <c r="N7646" s="4" t="s">
        <v>22</v>
      </c>
      <c r="P7646" t="s">
        <v>16</v>
      </c>
    </row>
    <row r="7647" spans="1:16">
      <c r="A7647" t="s">
        <v>22367</v>
      </c>
      <c r="B7647" t="s">
        <v>22368</v>
      </c>
      <c r="C7647" t="s">
        <v>755</v>
      </c>
      <c r="D7647">
        <v>392001</v>
      </c>
      <c r="G7647">
        <v>0</v>
      </c>
      <c r="H7647" s="5"/>
      <c r="I7647">
        <v>0</v>
      </c>
      <c r="J7647" s="3">
        <v>45022.161805555559</v>
      </c>
      <c r="K7647" s="3">
        <v>45033.166666666664</v>
      </c>
      <c r="L7647" s="3">
        <v>45033.1875</v>
      </c>
      <c r="M7647" t="s">
        <v>22369</v>
      </c>
      <c r="N7647" s="4" t="s">
        <v>22</v>
      </c>
      <c r="P7647" t="s">
        <v>16</v>
      </c>
    </row>
    <row r="7648" spans="1:16">
      <c r="A7648" t="s">
        <v>22370</v>
      </c>
      <c r="B7648" t="s">
        <v>22371</v>
      </c>
      <c r="C7648" t="s">
        <v>27</v>
      </c>
      <c r="F7648" t="s">
        <v>66</v>
      </c>
      <c r="G7648">
        <v>0</v>
      </c>
      <c r="H7648" s="5"/>
      <c r="I7648">
        <v>0</v>
      </c>
      <c r="J7648" s="3">
        <v>44964.290972222225</v>
      </c>
      <c r="K7648" s="3">
        <v>44974.291666666664</v>
      </c>
      <c r="L7648" s="3">
        <v>44974.3125</v>
      </c>
      <c r="M7648" t="s">
        <v>22372</v>
      </c>
      <c r="N7648" s="4" t="s">
        <v>22</v>
      </c>
      <c r="P7648" t="s">
        <v>16</v>
      </c>
    </row>
    <row r="7649" spans="1:16">
      <c r="A7649" t="s">
        <v>22373</v>
      </c>
      <c r="B7649" t="s">
        <v>22374</v>
      </c>
      <c r="C7649" t="s">
        <v>27</v>
      </c>
      <c r="F7649" t="s">
        <v>66</v>
      </c>
      <c r="G7649">
        <v>0</v>
      </c>
      <c r="I7649">
        <v>0</v>
      </c>
      <c r="J7649" s="3">
        <v>44962.51458333333</v>
      </c>
      <c r="K7649" s="3">
        <v>44972.041666666664</v>
      </c>
      <c r="L7649" s="3">
        <v>44972.0625</v>
      </c>
      <c r="M7649" t="s">
        <v>22375</v>
      </c>
      <c r="N7649" s="4" t="s">
        <v>22</v>
      </c>
      <c r="P7649" t="s">
        <v>16</v>
      </c>
    </row>
    <row r="7650" spans="1:16">
      <c r="A7650" t="s">
        <v>22370</v>
      </c>
      <c r="B7650" t="s">
        <v>22371</v>
      </c>
      <c r="C7650" t="s">
        <v>27</v>
      </c>
      <c r="F7650" t="s">
        <v>66</v>
      </c>
      <c r="G7650">
        <v>0</v>
      </c>
      <c r="H7650" s="5"/>
      <c r="I7650">
        <v>0</v>
      </c>
      <c r="J7650" s="3">
        <v>44964.290972222225</v>
      </c>
      <c r="K7650" s="3">
        <v>44974.291666666664</v>
      </c>
      <c r="L7650" s="3">
        <v>44974.3125</v>
      </c>
      <c r="M7650" t="s">
        <v>22372</v>
      </c>
      <c r="N7650" s="4" t="s">
        <v>22</v>
      </c>
      <c r="P7650" t="s">
        <v>16</v>
      </c>
    </row>
    <row r="7651" spans="1:16">
      <c r="A7651" t="s">
        <v>22376</v>
      </c>
      <c r="B7651" t="s">
        <v>22377</v>
      </c>
      <c r="C7651" t="s">
        <v>439</v>
      </c>
      <c r="F7651" t="s">
        <v>63</v>
      </c>
      <c r="G7651">
        <v>427046</v>
      </c>
      <c r="H7651" s="5"/>
      <c r="I7651">
        <v>0</v>
      </c>
      <c r="J7651" s="3">
        <v>45033.243750000001</v>
      </c>
      <c r="K7651" s="3">
        <v>45054.25</v>
      </c>
      <c r="L7651" s="3">
        <v>45054.270833333336</v>
      </c>
      <c r="M7651" t="s">
        <v>22378</v>
      </c>
      <c r="N7651" s="4" t="s">
        <v>22</v>
      </c>
      <c r="P7651" t="s">
        <v>16</v>
      </c>
    </row>
    <row r="7652" spans="1:16">
      <c r="A7652" t="s">
        <v>22379</v>
      </c>
      <c r="B7652" t="s">
        <v>22380</v>
      </c>
      <c r="C7652" t="s">
        <v>222</v>
      </c>
      <c r="D7652">
        <v>110002</v>
      </c>
      <c r="G7652">
        <v>0</v>
      </c>
      <c r="I7652">
        <v>0</v>
      </c>
      <c r="J7652" s="3">
        <v>44919.534722222219</v>
      </c>
      <c r="K7652" s="3">
        <v>44929.208333333336</v>
      </c>
      <c r="L7652" s="3">
        <v>44929.229166666664</v>
      </c>
      <c r="M7652" t="s">
        <v>22381</v>
      </c>
      <c r="N7652" t="s">
        <v>22</v>
      </c>
      <c r="P7652" t="s">
        <v>16</v>
      </c>
    </row>
    <row r="7653" spans="1:16">
      <c r="A7653" t="s">
        <v>22382</v>
      </c>
      <c r="B7653" t="s">
        <v>22383</v>
      </c>
      <c r="C7653" t="s">
        <v>27</v>
      </c>
      <c r="F7653" t="s">
        <v>26</v>
      </c>
      <c r="G7653">
        <v>0</v>
      </c>
      <c r="H7653" s="5"/>
      <c r="I7653">
        <v>0</v>
      </c>
      <c r="J7653" s="3">
        <v>44908.357638888891</v>
      </c>
      <c r="K7653" s="3">
        <v>44918.375</v>
      </c>
      <c r="L7653" s="3">
        <v>44918.395833333336</v>
      </c>
      <c r="M7653" t="s">
        <v>22384</v>
      </c>
      <c r="N7653" s="4" t="s">
        <v>22</v>
      </c>
      <c r="P7653" t="s">
        <v>16</v>
      </c>
    </row>
    <row r="7654" spans="1:16">
      <c r="A7654" t="s">
        <v>22385</v>
      </c>
      <c r="B7654" t="s">
        <v>22386</v>
      </c>
      <c r="C7654" t="s">
        <v>22387</v>
      </c>
      <c r="D7654">
        <v>110070</v>
      </c>
      <c r="G7654">
        <v>0</v>
      </c>
      <c r="I7654">
        <v>950000</v>
      </c>
      <c r="J7654" s="3">
        <v>45009.239583333336</v>
      </c>
      <c r="K7654" s="3">
        <v>45033.25</v>
      </c>
      <c r="L7654" s="3">
        <v>45033.270833333336</v>
      </c>
      <c r="M7654" t="s">
        <v>22388</v>
      </c>
      <c r="N7654" s="4" t="s">
        <v>22</v>
      </c>
      <c r="P7654" t="s">
        <v>16</v>
      </c>
    </row>
    <row r="7655" spans="1:16">
      <c r="A7655" t="s">
        <v>22389</v>
      </c>
      <c r="B7655" t="s">
        <v>22390</v>
      </c>
      <c r="C7655" t="s">
        <v>27</v>
      </c>
      <c r="F7655" t="s">
        <v>63</v>
      </c>
      <c r="G7655">
        <v>0</v>
      </c>
      <c r="I7655">
        <v>0</v>
      </c>
      <c r="J7655" s="3">
        <v>45001.170138888891</v>
      </c>
      <c r="K7655" s="3">
        <v>45022.166666666664</v>
      </c>
      <c r="L7655" s="3">
        <v>45022.1875</v>
      </c>
      <c r="M7655" t="s">
        <v>22391</v>
      </c>
      <c r="N7655" s="4" t="s">
        <v>22</v>
      </c>
      <c r="P7655" t="s">
        <v>16</v>
      </c>
    </row>
    <row r="7656" spans="1:16">
      <c r="A7656" t="s">
        <v>22392</v>
      </c>
      <c r="B7656" t="s">
        <v>22393</v>
      </c>
      <c r="C7656" t="s">
        <v>56</v>
      </c>
      <c r="D7656">
        <v>273008</v>
      </c>
      <c r="G7656">
        <v>5500000</v>
      </c>
      <c r="I7656">
        <v>110000</v>
      </c>
      <c r="J7656" s="3">
        <v>44883.407638888886</v>
      </c>
      <c r="K7656" s="3">
        <v>44904.208333333336</v>
      </c>
      <c r="L7656" s="3">
        <v>44904.229166666664</v>
      </c>
      <c r="M7656" t="s">
        <v>22394</v>
      </c>
      <c r="N7656" s="4" t="s">
        <v>22</v>
      </c>
      <c r="P7656" t="s">
        <v>16</v>
      </c>
    </row>
    <row r="7657" spans="1:16">
      <c r="A7657" t="s">
        <v>22395</v>
      </c>
      <c r="B7657" t="s">
        <v>22396</v>
      </c>
      <c r="C7657" t="s">
        <v>56</v>
      </c>
      <c r="D7657">
        <v>273008</v>
      </c>
      <c r="G7657">
        <v>0</v>
      </c>
      <c r="H7657" s="5"/>
      <c r="I7657">
        <v>116000</v>
      </c>
      <c r="J7657" s="3">
        <v>44948.05</v>
      </c>
      <c r="K7657" s="3">
        <v>44963.5</v>
      </c>
      <c r="L7657" s="3">
        <v>44963.520833333336</v>
      </c>
      <c r="M7657" t="s">
        <v>22397</v>
      </c>
      <c r="N7657" s="4" t="s">
        <v>22</v>
      </c>
      <c r="P7657" t="s">
        <v>16</v>
      </c>
    </row>
    <row r="7658" spans="1:16">
      <c r="A7658" t="s">
        <v>22398</v>
      </c>
      <c r="B7658" t="s">
        <v>22399</v>
      </c>
      <c r="C7658" t="s">
        <v>27</v>
      </c>
      <c r="F7658" t="s">
        <v>26</v>
      </c>
      <c r="G7658">
        <v>0</v>
      </c>
      <c r="I7658">
        <v>0</v>
      </c>
      <c r="J7658" s="3">
        <v>44926.259027777778</v>
      </c>
      <c r="K7658" s="3">
        <v>44947.458333333336</v>
      </c>
      <c r="L7658" s="3">
        <v>44947.479166666664</v>
      </c>
      <c r="M7658" t="s">
        <v>22400</v>
      </c>
      <c r="N7658" s="4" t="s">
        <v>22</v>
      </c>
      <c r="P7658" t="s">
        <v>16</v>
      </c>
    </row>
    <row r="7659" spans="1:16">
      <c r="A7659" t="s">
        <v>22401</v>
      </c>
      <c r="B7659" t="s">
        <v>22402</v>
      </c>
      <c r="C7659" t="s">
        <v>27</v>
      </c>
      <c r="F7659" t="s">
        <v>26</v>
      </c>
      <c r="G7659">
        <v>0</v>
      </c>
      <c r="I7659">
        <v>0</v>
      </c>
      <c r="J7659" s="3">
        <v>44926.255555555559</v>
      </c>
      <c r="K7659" s="3">
        <v>44947.5</v>
      </c>
      <c r="L7659" s="3">
        <v>44947.520833333336</v>
      </c>
      <c r="M7659" t="s">
        <v>22403</v>
      </c>
      <c r="N7659" s="4" t="s">
        <v>22</v>
      </c>
      <c r="P7659" t="s">
        <v>16</v>
      </c>
    </row>
    <row r="7660" spans="1:16">
      <c r="A7660" t="s">
        <v>22404</v>
      </c>
      <c r="B7660" t="s">
        <v>22405</v>
      </c>
      <c r="C7660" t="s">
        <v>27</v>
      </c>
      <c r="F7660" t="s">
        <v>26</v>
      </c>
      <c r="G7660">
        <v>0</v>
      </c>
      <c r="H7660" s="5"/>
      <c r="I7660">
        <v>0</v>
      </c>
      <c r="J7660" s="3">
        <v>45027.111111111109</v>
      </c>
      <c r="K7660" s="3">
        <v>45048.458333333336</v>
      </c>
      <c r="L7660" s="3">
        <v>45048.479166666664</v>
      </c>
      <c r="M7660" t="s">
        <v>22406</v>
      </c>
      <c r="N7660" s="4" t="s">
        <v>22</v>
      </c>
      <c r="P7660" t="s">
        <v>16</v>
      </c>
    </row>
    <row r="7661" spans="1:16">
      <c r="A7661" t="s">
        <v>22407</v>
      </c>
      <c r="B7661" t="s">
        <v>22408</v>
      </c>
      <c r="C7661" t="s">
        <v>377</v>
      </c>
      <c r="D7661">
        <v>226001</v>
      </c>
      <c r="G7661">
        <v>0</v>
      </c>
      <c r="I7661">
        <v>24734</v>
      </c>
      <c r="J7661" s="3">
        <v>44995.232638888891</v>
      </c>
      <c r="K7661" s="3">
        <v>45006.291666666664</v>
      </c>
      <c r="L7661" s="3">
        <v>45006.3125</v>
      </c>
      <c r="M7661" t="s">
        <v>22409</v>
      </c>
      <c r="N7661" s="4" t="s">
        <v>22</v>
      </c>
      <c r="P7661" t="s">
        <v>16</v>
      </c>
    </row>
    <row r="7662" spans="1:16">
      <c r="A7662" t="s">
        <v>22410</v>
      </c>
      <c r="B7662" t="s">
        <v>22411</v>
      </c>
      <c r="C7662" t="s">
        <v>163</v>
      </c>
      <c r="F7662" t="s">
        <v>32</v>
      </c>
      <c r="G7662">
        <v>0</v>
      </c>
      <c r="I7662">
        <v>0</v>
      </c>
      <c r="J7662" s="3">
        <v>44901.215277777781</v>
      </c>
      <c r="K7662" s="3">
        <v>44908.375</v>
      </c>
      <c r="L7662" s="3">
        <v>44908.395833333336</v>
      </c>
      <c r="M7662" t="s">
        <v>22412</v>
      </c>
      <c r="N7662" s="4" t="s">
        <v>22</v>
      </c>
      <c r="P7662" t="s">
        <v>16</v>
      </c>
    </row>
    <row r="7663" spans="1:16">
      <c r="A7663" t="s">
        <v>22413</v>
      </c>
      <c r="B7663" t="s">
        <v>22414</v>
      </c>
      <c r="C7663" t="s">
        <v>163</v>
      </c>
      <c r="F7663" t="s">
        <v>32</v>
      </c>
      <c r="G7663">
        <v>0</v>
      </c>
      <c r="I7663">
        <v>0</v>
      </c>
      <c r="J7663" s="3">
        <v>44936.074999999997</v>
      </c>
      <c r="K7663" s="3">
        <v>44946.083333333336</v>
      </c>
      <c r="L7663" s="3">
        <v>44946.104166666664</v>
      </c>
      <c r="M7663" t="s">
        <v>22415</v>
      </c>
      <c r="N7663" s="4" t="s">
        <v>22</v>
      </c>
      <c r="P7663" t="s">
        <v>16</v>
      </c>
    </row>
    <row r="7664" spans="1:16">
      <c r="A7664" t="s">
        <v>22416</v>
      </c>
      <c r="B7664" t="s">
        <v>22417</v>
      </c>
      <c r="C7664" t="s">
        <v>163</v>
      </c>
      <c r="F7664" t="s">
        <v>30</v>
      </c>
      <c r="G7664">
        <v>0</v>
      </c>
      <c r="I7664">
        <v>0</v>
      </c>
      <c r="J7664" s="3">
        <v>44918.443749999999</v>
      </c>
      <c r="K7664" s="3">
        <v>44928.458333333336</v>
      </c>
      <c r="L7664" s="3">
        <v>44928.479166666664</v>
      </c>
      <c r="M7664" t="s">
        <v>22418</v>
      </c>
      <c r="N7664" t="s">
        <v>22</v>
      </c>
      <c r="P7664" t="s">
        <v>16</v>
      </c>
    </row>
    <row r="7665" spans="1:16">
      <c r="A7665" t="s">
        <v>22419</v>
      </c>
      <c r="B7665" t="s">
        <v>22420</v>
      </c>
      <c r="C7665" t="s">
        <v>163</v>
      </c>
      <c r="F7665" t="s">
        <v>30</v>
      </c>
      <c r="G7665">
        <v>0</v>
      </c>
      <c r="H7665" s="5"/>
      <c r="I7665">
        <v>0</v>
      </c>
      <c r="J7665" s="3">
        <v>44964.13958333333</v>
      </c>
      <c r="K7665" s="3">
        <v>44985.166666666664</v>
      </c>
      <c r="L7665" s="3">
        <v>44985.1875</v>
      </c>
      <c r="M7665" t="s">
        <v>22421</v>
      </c>
      <c r="N7665" s="4" t="s">
        <v>22</v>
      </c>
      <c r="P7665" t="s">
        <v>16</v>
      </c>
    </row>
    <row r="7666" spans="1:16">
      <c r="A7666" t="s">
        <v>22419</v>
      </c>
      <c r="B7666" t="s">
        <v>22420</v>
      </c>
      <c r="C7666" t="s">
        <v>163</v>
      </c>
      <c r="F7666" t="s">
        <v>30</v>
      </c>
      <c r="G7666">
        <v>0</v>
      </c>
      <c r="H7666" s="5"/>
      <c r="I7666">
        <v>0</v>
      </c>
      <c r="J7666" s="3">
        <v>44964.13958333333</v>
      </c>
      <c r="K7666" s="3">
        <v>44985.166666666664</v>
      </c>
      <c r="L7666" s="3">
        <v>44985.1875</v>
      </c>
      <c r="M7666" t="s">
        <v>22421</v>
      </c>
      <c r="N7666" s="4" t="s">
        <v>22</v>
      </c>
      <c r="P7666" t="s">
        <v>16</v>
      </c>
    </row>
    <row r="7667" spans="1:16">
      <c r="A7667" t="s">
        <v>22422</v>
      </c>
      <c r="B7667" t="s">
        <v>22423</v>
      </c>
      <c r="C7667" t="s">
        <v>163</v>
      </c>
      <c r="F7667" t="s">
        <v>180</v>
      </c>
      <c r="G7667">
        <v>0</v>
      </c>
      <c r="I7667">
        <v>0</v>
      </c>
      <c r="J7667" s="3">
        <v>45006.479166666664</v>
      </c>
      <c r="K7667" s="3">
        <v>45027.375</v>
      </c>
      <c r="L7667" s="3">
        <v>45027.395833333336</v>
      </c>
      <c r="M7667" t="s">
        <v>22424</v>
      </c>
      <c r="N7667" s="4" t="s">
        <v>22</v>
      </c>
      <c r="P7667" t="s">
        <v>16</v>
      </c>
    </row>
    <row r="7668" spans="1:16">
      <c r="A7668" t="s">
        <v>22425</v>
      </c>
      <c r="B7668" t="s">
        <v>22426</v>
      </c>
      <c r="C7668" t="s">
        <v>163</v>
      </c>
      <c r="F7668" t="s">
        <v>180</v>
      </c>
      <c r="G7668">
        <v>0</v>
      </c>
      <c r="I7668">
        <v>0</v>
      </c>
      <c r="J7668" s="3">
        <v>44900.348611111112</v>
      </c>
      <c r="K7668" s="3">
        <v>44923.375</v>
      </c>
      <c r="L7668" s="3">
        <v>44923.395833333336</v>
      </c>
      <c r="M7668" t="s">
        <v>22427</v>
      </c>
      <c r="N7668" s="4" t="s">
        <v>22</v>
      </c>
      <c r="P7668" t="s">
        <v>16</v>
      </c>
    </row>
    <row r="7669" spans="1:16">
      <c r="A7669" t="s">
        <v>22428</v>
      </c>
      <c r="B7669" t="s">
        <v>22429</v>
      </c>
      <c r="C7669" t="s">
        <v>82</v>
      </c>
      <c r="D7669">
        <v>452013</v>
      </c>
      <c r="G7669">
        <v>0</v>
      </c>
      <c r="H7669" s="5"/>
      <c r="I7669">
        <v>0</v>
      </c>
      <c r="J7669" s="3">
        <v>44949.411805555559</v>
      </c>
      <c r="K7669" s="3">
        <v>44977.375</v>
      </c>
      <c r="L7669" s="3">
        <v>44977.395833333336</v>
      </c>
      <c r="M7669" t="s">
        <v>22430</v>
      </c>
      <c r="N7669" s="4" t="s">
        <v>22</v>
      </c>
      <c r="P7669" t="s">
        <v>16</v>
      </c>
    </row>
    <row r="7670" spans="1:16">
      <c r="A7670" t="s">
        <v>22431</v>
      </c>
      <c r="B7670" t="s">
        <v>22432</v>
      </c>
      <c r="C7670" t="s">
        <v>353</v>
      </c>
      <c r="D7670">
        <v>484334</v>
      </c>
      <c r="G7670">
        <v>0</v>
      </c>
      <c r="H7670" s="5"/>
      <c r="I7670">
        <v>5100</v>
      </c>
      <c r="J7670" s="3">
        <v>44911.231944444444</v>
      </c>
      <c r="K7670" s="3">
        <v>44928.25</v>
      </c>
      <c r="L7670" s="3">
        <v>44928.270833333336</v>
      </c>
      <c r="M7670" t="s">
        <v>22433</v>
      </c>
      <c r="N7670" s="4" t="s">
        <v>22</v>
      </c>
      <c r="P7670" t="s">
        <v>16</v>
      </c>
    </row>
    <row r="7671" spans="1:16">
      <c r="A7671" t="s">
        <v>22434</v>
      </c>
      <c r="B7671" t="s">
        <v>22435</v>
      </c>
      <c r="C7671" t="s">
        <v>27</v>
      </c>
      <c r="F7671" t="s">
        <v>66</v>
      </c>
      <c r="G7671">
        <v>0</v>
      </c>
      <c r="I7671">
        <v>0</v>
      </c>
      <c r="J7671" s="3">
        <v>44959.488194444442</v>
      </c>
      <c r="K7671" s="3">
        <v>44970.5</v>
      </c>
      <c r="L7671" s="3">
        <v>44970.520833333336</v>
      </c>
      <c r="M7671" t="s">
        <v>22436</v>
      </c>
      <c r="N7671" s="4" t="s">
        <v>22</v>
      </c>
      <c r="P7671" t="s">
        <v>16</v>
      </c>
    </row>
    <row r="7672" spans="1:16">
      <c r="A7672" t="s">
        <v>22434</v>
      </c>
      <c r="B7672" t="s">
        <v>22437</v>
      </c>
      <c r="C7672" t="s">
        <v>27</v>
      </c>
      <c r="F7672" t="s">
        <v>66</v>
      </c>
      <c r="G7672">
        <v>0</v>
      </c>
      <c r="I7672">
        <v>0</v>
      </c>
      <c r="J7672" s="3">
        <v>44959.484722222223</v>
      </c>
      <c r="K7672" s="3">
        <v>44970.5</v>
      </c>
      <c r="L7672" s="3">
        <v>44970.520833333336</v>
      </c>
      <c r="M7672" t="s">
        <v>22438</v>
      </c>
      <c r="N7672" s="4" t="s">
        <v>22</v>
      </c>
      <c r="P7672" t="s">
        <v>16</v>
      </c>
    </row>
    <row r="7673" spans="1:16">
      <c r="A7673" t="s">
        <v>22439</v>
      </c>
      <c r="B7673" t="s">
        <v>22440</v>
      </c>
      <c r="C7673" t="s">
        <v>27</v>
      </c>
      <c r="F7673" t="s">
        <v>624</v>
      </c>
      <c r="G7673">
        <v>0</v>
      </c>
      <c r="I7673">
        <v>0</v>
      </c>
      <c r="J7673" s="3">
        <v>44944.4</v>
      </c>
      <c r="K7673" s="3">
        <v>44954.416666666664</v>
      </c>
      <c r="L7673" s="3">
        <v>44954.4375</v>
      </c>
      <c r="M7673" t="s">
        <v>22441</v>
      </c>
      <c r="N7673" t="s">
        <v>22</v>
      </c>
      <c r="P7673" t="s">
        <v>16</v>
      </c>
    </row>
    <row r="7674" spans="1:16">
      <c r="A7674" t="s">
        <v>22439</v>
      </c>
      <c r="B7674" t="s">
        <v>22442</v>
      </c>
      <c r="C7674" t="s">
        <v>27</v>
      </c>
      <c r="F7674" t="s">
        <v>66</v>
      </c>
      <c r="G7674">
        <v>0</v>
      </c>
      <c r="I7674">
        <v>0</v>
      </c>
      <c r="J7674" s="3">
        <v>44943.354166666664</v>
      </c>
      <c r="K7674" s="3">
        <v>44953.375</v>
      </c>
      <c r="L7674" s="3">
        <v>44953.395833333336</v>
      </c>
      <c r="M7674" t="s">
        <v>22443</v>
      </c>
      <c r="N7674" s="4" t="s">
        <v>22</v>
      </c>
      <c r="P7674" t="s">
        <v>16</v>
      </c>
    </row>
    <row r="7675" spans="1:16">
      <c r="A7675" s="7" t="s">
        <v>22444</v>
      </c>
      <c r="B7675" t="s">
        <v>22445</v>
      </c>
      <c r="C7675" t="s">
        <v>27</v>
      </c>
      <c r="F7675" t="s">
        <v>30</v>
      </c>
      <c r="G7675">
        <v>0</v>
      </c>
      <c r="H7675" s="5"/>
      <c r="I7675">
        <v>0</v>
      </c>
      <c r="J7675" s="3">
        <v>44987.068055555559</v>
      </c>
      <c r="K7675" s="3">
        <v>44998.083333333336</v>
      </c>
      <c r="L7675" s="3">
        <v>44998.104166666664</v>
      </c>
      <c r="M7675" t="s">
        <v>22446</v>
      </c>
      <c r="N7675" s="4" t="s">
        <v>22</v>
      </c>
      <c r="P7675" t="s">
        <v>16</v>
      </c>
    </row>
    <row r="7676" spans="1:16">
      <c r="A7676" t="s">
        <v>22447</v>
      </c>
      <c r="B7676" t="s">
        <v>22448</v>
      </c>
      <c r="C7676" t="s">
        <v>72</v>
      </c>
      <c r="D7676">
        <v>249403</v>
      </c>
      <c r="G7676">
        <v>0</v>
      </c>
      <c r="H7676" s="5"/>
      <c r="I7676">
        <v>0</v>
      </c>
      <c r="J7676" s="3">
        <v>45007.35</v>
      </c>
      <c r="K7676" s="3">
        <v>45017.208333333336</v>
      </c>
      <c r="L7676" s="3">
        <v>45017.229166666664</v>
      </c>
      <c r="M7676" t="s">
        <v>22449</v>
      </c>
      <c r="N7676" s="4" t="s">
        <v>22</v>
      </c>
      <c r="P7676" t="s">
        <v>16</v>
      </c>
    </row>
    <row r="7677" spans="1:16">
      <c r="A7677" t="s">
        <v>22450</v>
      </c>
      <c r="B7677" t="s">
        <v>22451</v>
      </c>
      <c r="C7677" t="s">
        <v>72</v>
      </c>
      <c r="D7677">
        <v>249403</v>
      </c>
      <c r="G7677">
        <v>0</v>
      </c>
      <c r="I7677">
        <v>0</v>
      </c>
      <c r="J7677" s="3">
        <v>44919.076388888891</v>
      </c>
      <c r="K7677" s="3">
        <v>44940.083333333336</v>
      </c>
      <c r="L7677" s="3">
        <v>44940.104166666664</v>
      </c>
      <c r="M7677" t="s">
        <v>22452</v>
      </c>
      <c r="N7677" t="s">
        <v>22</v>
      </c>
      <c r="P7677" t="s">
        <v>16</v>
      </c>
    </row>
    <row r="7678" spans="1:16">
      <c r="A7678" t="s">
        <v>22453</v>
      </c>
      <c r="B7678" t="s">
        <v>22454</v>
      </c>
      <c r="C7678" t="s">
        <v>265</v>
      </c>
      <c r="D7678">
        <v>751010</v>
      </c>
      <c r="G7678">
        <v>0</v>
      </c>
      <c r="I7678">
        <v>0</v>
      </c>
      <c r="J7678" s="3">
        <v>45014.189583333333</v>
      </c>
      <c r="K7678" s="3">
        <v>45029.208333333336</v>
      </c>
      <c r="L7678" s="3">
        <v>45029.229166666664</v>
      </c>
      <c r="M7678" t="s">
        <v>22455</v>
      </c>
      <c r="N7678" s="4" t="s">
        <v>22</v>
      </c>
      <c r="P7678" t="s">
        <v>16</v>
      </c>
    </row>
    <row r="7679" spans="1:16">
      <c r="A7679" t="s">
        <v>22456</v>
      </c>
      <c r="B7679" t="s">
        <v>22457</v>
      </c>
      <c r="C7679" t="s">
        <v>27</v>
      </c>
      <c r="F7679" t="s">
        <v>32</v>
      </c>
      <c r="G7679">
        <v>0</v>
      </c>
      <c r="I7679">
        <v>0</v>
      </c>
      <c r="J7679" s="3">
        <v>44995.109722222223</v>
      </c>
      <c r="K7679" s="3">
        <v>45005.125</v>
      </c>
      <c r="L7679" s="3">
        <v>45005.145833333336</v>
      </c>
      <c r="M7679" t="s">
        <v>22458</v>
      </c>
      <c r="N7679" s="4" t="s">
        <v>22</v>
      </c>
      <c r="P7679" t="s">
        <v>16</v>
      </c>
    </row>
    <row r="7680" spans="1:16">
      <c r="A7680" t="s">
        <v>22459</v>
      </c>
      <c r="B7680" t="s">
        <v>22460</v>
      </c>
      <c r="C7680" t="s">
        <v>27</v>
      </c>
      <c r="F7680" t="s">
        <v>617</v>
      </c>
      <c r="G7680">
        <v>0</v>
      </c>
      <c r="I7680">
        <v>0</v>
      </c>
      <c r="J7680" s="3">
        <v>44876.350694444445</v>
      </c>
      <c r="K7680" s="3">
        <v>44879.416666666664</v>
      </c>
      <c r="L7680" s="3">
        <v>44879.4375</v>
      </c>
      <c r="M7680" t="s">
        <v>22461</v>
      </c>
      <c r="N7680" s="4" t="s">
        <v>22</v>
      </c>
      <c r="P7680" t="s">
        <v>16</v>
      </c>
    </row>
    <row r="7681" spans="1:16">
      <c r="A7681" t="s">
        <v>22462</v>
      </c>
      <c r="B7681" t="s">
        <v>22463</v>
      </c>
      <c r="C7681" t="s">
        <v>27</v>
      </c>
      <c r="F7681" t="s">
        <v>30</v>
      </c>
      <c r="G7681">
        <v>0</v>
      </c>
      <c r="I7681">
        <v>0</v>
      </c>
      <c r="J7681" s="3">
        <v>44915.425694444442</v>
      </c>
      <c r="K7681" s="3">
        <v>44925.458333333336</v>
      </c>
      <c r="L7681" s="3">
        <v>44925.479166666664</v>
      </c>
      <c r="M7681" t="s">
        <v>22464</v>
      </c>
      <c r="N7681" s="4" t="s">
        <v>22</v>
      </c>
      <c r="P7681" t="s">
        <v>16</v>
      </c>
    </row>
    <row r="7682" spans="1:16">
      <c r="A7682" t="s">
        <v>22465</v>
      </c>
      <c r="B7682" t="s">
        <v>22466</v>
      </c>
      <c r="C7682" t="s">
        <v>27</v>
      </c>
      <c r="F7682" t="s">
        <v>30</v>
      </c>
      <c r="G7682">
        <v>0</v>
      </c>
      <c r="I7682">
        <v>0</v>
      </c>
      <c r="J7682" s="3">
        <v>44915.429861111108</v>
      </c>
      <c r="K7682" s="3">
        <v>44925.458333333336</v>
      </c>
      <c r="L7682" s="3">
        <v>44925.479166666664</v>
      </c>
      <c r="M7682" t="s">
        <v>22467</v>
      </c>
      <c r="N7682" s="4" t="s">
        <v>22</v>
      </c>
      <c r="P7682" t="s">
        <v>16</v>
      </c>
    </row>
    <row r="7683" spans="1:16">
      <c r="A7683" t="s">
        <v>22468</v>
      </c>
      <c r="B7683" t="s">
        <v>22469</v>
      </c>
      <c r="C7683" t="s">
        <v>27</v>
      </c>
      <c r="F7683" t="s">
        <v>30</v>
      </c>
      <c r="G7683">
        <v>0</v>
      </c>
      <c r="I7683">
        <v>0</v>
      </c>
      <c r="J7683" s="3">
        <v>44915.434027777781</v>
      </c>
      <c r="K7683" s="3">
        <v>44925.458333333336</v>
      </c>
      <c r="L7683" s="3">
        <v>44925.479166666664</v>
      </c>
      <c r="M7683" t="s">
        <v>22470</v>
      </c>
      <c r="N7683" s="4" t="s">
        <v>22</v>
      </c>
      <c r="P7683" t="s">
        <v>16</v>
      </c>
    </row>
    <row r="7684" spans="1:16">
      <c r="A7684" t="s">
        <v>22471</v>
      </c>
      <c r="B7684" t="s">
        <v>22472</v>
      </c>
      <c r="C7684" t="s">
        <v>27</v>
      </c>
      <c r="F7684" t="s">
        <v>30</v>
      </c>
      <c r="G7684">
        <v>0</v>
      </c>
      <c r="I7684">
        <v>0</v>
      </c>
      <c r="J7684" s="3">
        <v>44915.439583333333</v>
      </c>
      <c r="K7684" s="3">
        <v>44925.458333333336</v>
      </c>
      <c r="L7684" s="3">
        <v>44925.479166666664</v>
      </c>
      <c r="M7684" t="s">
        <v>22473</v>
      </c>
      <c r="N7684" s="4" t="s">
        <v>22</v>
      </c>
      <c r="P7684" t="s">
        <v>16</v>
      </c>
    </row>
    <row r="7685" spans="1:16">
      <c r="A7685" t="s">
        <v>22474</v>
      </c>
      <c r="B7685" t="s">
        <v>22475</v>
      </c>
      <c r="C7685" t="s">
        <v>113</v>
      </c>
      <c r="F7685" t="s">
        <v>42</v>
      </c>
      <c r="G7685">
        <v>0</v>
      </c>
      <c r="H7685" s="5"/>
      <c r="I7685">
        <v>0</v>
      </c>
      <c r="J7685" s="3">
        <v>44910.379166666666</v>
      </c>
      <c r="K7685" s="3">
        <v>44921.375</v>
      </c>
      <c r="L7685" s="3">
        <v>44921.395833333336</v>
      </c>
      <c r="M7685" t="s">
        <v>22476</v>
      </c>
      <c r="N7685" s="4" t="s">
        <v>22</v>
      </c>
      <c r="P7685" t="s">
        <v>16</v>
      </c>
    </row>
    <row r="7686" spans="1:16">
      <c r="A7686" t="s">
        <v>22477</v>
      </c>
      <c r="B7686" t="s">
        <v>22478</v>
      </c>
      <c r="C7686" t="s">
        <v>27</v>
      </c>
      <c r="F7686" t="s">
        <v>66</v>
      </c>
      <c r="G7686">
        <v>0</v>
      </c>
      <c r="H7686" s="5"/>
      <c r="I7686">
        <v>0</v>
      </c>
      <c r="J7686" s="3">
        <v>44908.104861111111</v>
      </c>
      <c r="K7686" s="3">
        <v>44912.416666666664</v>
      </c>
      <c r="L7686" s="3">
        <v>44912.4375</v>
      </c>
      <c r="M7686" t="s">
        <v>22479</v>
      </c>
      <c r="N7686" s="4" t="s">
        <v>22</v>
      </c>
      <c r="P7686" t="s">
        <v>16</v>
      </c>
    </row>
    <row r="7687" spans="1:16">
      <c r="A7687" t="s">
        <v>22480</v>
      </c>
      <c r="B7687" t="s">
        <v>22481</v>
      </c>
      <c r="C7687" t="s">
        <v>27</v>
      </c>
      <c r="F7687" t="s">
        <v>66</v>
      </c>
      <c r="G7687">
        <v>0</v>
      </c>
      <c r="I7687">
        <v>0</v>
      </c>
      <c r="J7687" s="3">
        <v>44914.288888888892</v>
      </c>
      <c r="K7687" s="3">
        <v>44924.291666666664</v>
      </c>
      <c r="L7687" s="3">
        <v>44924.3125</v>
      </c>
      <c r="M7687" t="s">
        <v>22482</v>
      </c>
      <c r="N7687" s="4" t="s">
        <v>22</v>
      </c>
      <c r="P7687" t="s">
        <v>16</v>
      </c>
    </row>
    <row r="7688" spans="1:16">
      <c r="A7688" t="s">
        <v>22483</v>
      </c>
      <c r="B7688" t="s">
        <v>22484</v>
      </c>
      <c r="C7688" t="s">
        <v>27</v>
      </c>
      <c r="F7688" t="s">
        <v>89</v>
      </c>
      <c r="G7688">
        <v>0</v>
      </c>
      <c r="I7688">
        <v>0</v>
      </c>
      <c r="J7688" s="3">
        <v>44954.301388888889</v>
      </c>
      <c r="K7688" s="3">
        <v>44964.333333333336</v>
      </c>
      <c r="L7688" s="3">
        <v>44964.354166666664</v>
      </c>
      <c r="M7688" t="s">
        <v>22485</v>
      </c>
      <c r="N7688" s="4" t="s">
        <v>22</v>
      </c>
      <c r="P7688" t="s">
        <v>16</v>
      </c>
    </row>
    <row r="7689" spans="1:16">
      <c r="A7689" t="s">
        <v>22486</v>
      </c>
      <c r="B7689" t="s">
        <v>22487</v>
      </c>
      <c r="C7689" t="s">
        <v>323</v>
      </c>
      <c r="D7689">
        <v>799006</v>
      </c>
      <c r="G7689">
        <v>4709365</v>
      </c>
      <c r="I7689">
        <v>94188</v>
      </c>
      <c r="J7689" s="3">
        <v>44944.476388888892</v>
      </c>
      <c r="K7689" s="3">
        <v>44965.5</v>
      </c>
      <c r="L7689" s="3">
        <v>44965.520833333336</v>
      </c>
      <c r="M7689" t="s">
        <v>22488</v>
      </c>
      <c r="N7689" t="s">
        <v>22</v>
      </c>
      <c r="P7689" t="s">
        <v>16</v>
      </c>
    </row>
    <row r="7690" spans="1:16">
      <c r="A7690" t="s">
        <v>22489</v>
      </c>
      <c r="B7690" t="s">
        <v>22490</v>
      </c>
      <c r="C7690" t="s">
        <v>259</v>
      </c>
      <c r="D7690">
        <v>482003</v>
      </c>
      <c r="G7690">
        <v>0</v>
      </c>
      <c r="H7690" s="5"/>
      <c r="I7690">
        <v>0</v>
      </c>
      <c r="J7690" s="3">
        <v>45036.518055555556</v>
      </c>
      <c r="K7690" s="3">
        <v>45057.041666666664</v>
      </c>
      <c r="L7690" s="3">
        <v>45057.0625</v>
      </c>
      <c r="M7690" t="s">
        <v>22491</v>
      </c>
      <c r="N7690" s="4" t="s">
        <v>22</v>
      </c>
      <c r="P7690" t="s">
        <v>16</v>
      </c>
    </row>
    <row r="7691" spans="1:16">
      <c r="A7691" t="s">
        <v>22492</v>
      </c>
      <c r="B7691" t="s">
        <v>22493</v>
      </c>
      <c r="C7691" t="s">
        <v>22494</v>
      </c>
      <c r="D7691">
        <v>768109</v>
      </c>
      <c r="G7691">
        <v>500001</v>
      </c>
      <c r="I7691">
        <v>0</v>
      </c>
      <c r="J7691" s="3">
        <v>45000.201388888891</v>
      </c>
      <c r="K7691" s="3">
        <v>45010.208333333336</v>
      </c>
      <c r="L7691" s="3">
        <v>45010.229166666664</v>
      </c>
      <c r="M7691" t="s">
        <v>22495</v>
      </c>
      <c r="N7691" s="4" t="s">
        <v>22</v>
      </c>
      <c r="P7691" t="s">
        <v>16</v>
      </c>
    </row>
    <row r="7692" spans="1:16">
      <c r="A7692" t="s">
        <v>22496</v>
      </c>
      <c r="B7692" t="s">
        <v>22497</v>
      </c>
      <c r="C7692" t="s">
        <v>113</v>
      </c>
      <c r="F7692" t="s">
        <v>53</v>
      </c>
      <c r="G7692">
        <v>0</v>
      </c>
      <c r="I7692">
        <v>0</v>
      </c>
      <c r="J7692" s="3">
        <v>44917.322222222225</v>
      </c>
      <c r="K7692" s="3">
        <v>44928.333333333336</v>
      </c>
      <c r="L7692" s="3">
        <v>44928.354166666664</v>
      </c>
      <c r="M7692" t="s">
        <v>22498</v>
      </c>
      <c r="N7692" t="s">
        <v>22</v>
      </c>
      <c r="P7692" t="s">
        <v>16</v>
      </c>
    </row>
    <row r="7693" spans="1:16">
      <c r="A7693" t="s">
        <v>22499</v>
      </c>
      <c r="B7693" t="s">
        <v>22500</v>
      </c>
      <c r="C7693" t="s">
        <v>593</v>
      </c>
      <c r="D7693">
        <v>768110</v>
      </c>
      <c r="G7693">
        <v>500001</v>
      </c>
      <c r="H7693" s="5"/>
      <c r="I7693" s="5">
        <v>0</v>
      </c>
      <c r="J7693" s="3">
        <v>45003.274305555555</v>
      </c>
      <c r="K7693" s="3">
        <v>45013.291666666664</v>
      </c>
      <c r="L7693" s="3">
        <v>45013.3125</v>
      </c>
      <c r="M7693" t="s">
        <v>22501</v>
      </c>
      <c r="N7693" s="4" t="s">
        <v>613</v>
      </c>
      <c r="P7693" t="s">
        <v>16</v>
      </c>
    </row>
    <row r="7694" spans="1:16">
      <c r="A7694" t="s">
        <v>22502</v>
      </c>
      <c r="B7694" t="s">
        <v>22503</v>
      </c>
      <c r="C7694" t="s">
        <v>541</v>
      </c>
      <c r="D7694">
        <v>742101</v>
      </c>
      <c r="G7694">
        <v>0</v>
      </c>
      <c r="I7694">
        <v>0</v>
      </c>
      <c r="J7694" s="3">
        <v>44884.46597222222</v>
      </c>
      <c r="K7694" s="3">
        <v>44905.5</v>
      </c>
      <c r="L7694" s="3">
        <v>44905.520833333336</v>
      </c>
      <c r="M7694" t="s">
        <v>22504</v>
      </c>
      <c r="N7694" s="4" t="s">
        <v>22</v>
      </c>
      <c r="P7694" t="s">
        <v>16</v>
      </c>
    </row>
    <row r="7695" spans="1:16">
      <c r="A7695" t="s">
        <v>22505</v>
      </c>
      <c r="B7695" t="s">
        <v>22506</v>
      </c>
      <c r="C7695" t="s">
        <v>273</v>
      </c>
      <c r="D7695">
        <v>400012</v>
      </c>
      <c r="G7695">
        <v>0</v>
      </c>
      <c r="I7695">
        <v>0</v>
      </c>
      <c r="J7695" s="3">
        <v>44902.207638888889</v>
      </c>
      <c r="K7695" s="3">
        <v>44914.416666666664</v>
      </c>
      <c r="L7695" s="3">
        <v>44914.4375</v>
      </c>
      <c r="M7695" t="s">
        <v>22507</v>
      </c>
      <c r="N7695" s="4" t="s">
        <v>22</v>
      </c>
      <c r="P7695" t="s">
        <v>16</v>
      </c>
    </row>
    <row r="7696" spans="1:16">
      <c r="A7696" t="s">
        <v>22508</v>
      </c>
      <c r="B7696" t="s">
        <v>22509</v>
      </c>
      <c r="C7696" t="s">
        <v>273</v>
      </c>
      <c r="D7696">
        <v>400012</v>
      </c>
      <c r="G7696">
        <v>0</v>
      </c>
      <c r="H7696" s="5"/>
      <c r="I7696">
        <v>0</v>
      </c>
      <c r="J7696" s="3">
        <v>44971.138888888891</v>
      </c>
      <c r="K7696" s="3">
        <v>44982.416666666664</v>
      </c>
      <c r="L7696" s="3">
        <v>44982.4375</v>
      </c>
      <c r="M7696" t="s">
        <v>22510</v>
      </c>
      <c r="N7696" s="4" t="s">
        <v>22</v>
      </c>
      <c r="P7696" t="s">
        <v>16</v>
      </c>
    </row>
    <row r="7697" spans="1:16">
      <c r="A7697" t="s">
        <v>22511</v>
      </c>
      <c r="B7697" t="s">
        <v>22512</v>
      </c>
      <c r="C7697" t="s">
        <v>273</v>
      </c>
      <c r="D7697">
        <v>400012</v>
      </c>
      <c r="G7697">
        <v>0</v>
      </c>
      <c r="H7697" s="5"/>
      <c r="I7697">
        <v>0</v>
      </c>
      <c r="J7697" s="3">
        <v>44917.215277777781</v>
      </c>
      <c r="K7697" s="3">
        <v>44928.416666666664</v>
      </c>
      <c r="L7697" s="3">
        <v>44928.4375</v>
      </c>
      <c r="M7697" t="s">
        <v>22513</v>
      </c>
      <c r="N7697" t="s">
        <v>22</v>
      </c>
      <c r="P7697" t="s">
        <v>16</v>
      </c>
    </row>
    <row r="7698" spans="1:16">
      <c r="A7698" t="s">
        <v>22514</v>
      </c>
      <c r="B7698" t="s">
        <v>22515</v>
      </c>
      <c r="C7698" t="s">
        <v>273</v>
      </c>
      <c r="D7698">
        <v>400012</v>
      </c>
      <c r="G7698">
        <v>0</v>
      </c>
      <c r="I7698">
        <v>0</v>
      </c>
      <c r="J7698" s="3">
        <v>44894.439583333333</v>
      </c>
      <c r="K7698" s="3">
        <v>44905.416666666664</v>
      </c>
      <c r="L7698" s="3">
        <v>44905.4375</v>
      </c>
      <c r="M7698" t="s">
        <v>22516</v>
      </c>
      <c r="N7698" s="4" t="s">
        <v>22</v>
      </c>
      <c r="P7698" t="s">
        <v>16</v>
      </c>
    </row>
    <row r="7699" spans="1:16">
      <c r="A7699" t="s">
        <v>22517</v>
      </c>
      <c r="B7699" t="s">
        <v>22518</v>
      </c>
      <c r="C7699" t="s">
        <v>273</v>
      </c>
      <c r="D7699">
        <v>400012</v>
      </c>
      <c r="G7699">
        <v>0</v>
      </c>
      <c r="H7699" s="5"/>
      <c r="I7699">
        <v>0</v>
      </c>
      <c r="J7699" s="3">
        <v>44935.537499999999</v>
      </c>
      <c r="K7699" s="3">
        <v>44946.416666666664</v>
      </c>
      <c r="L7699" s="3">
        <v>44946.4375</v>
      </c>
      <c r="M7699" t="s">
        <v>22519</v>
      </c>
      <c r="N7699" s="4" t="s">
        <v>22</v>
      </c>
      <c r="P7699" t="s">
        <v>16</v>
      </c>
    </row>
    <row r="7700" spans="1:16">
      <c r="A7700" t="s">
        <v>22520</v>
      </c>
      <c r="B7700" t="s">
        <v>22521</v>
      </c>
      <c r="C7700" t="s">
        <v>259</v>
      </c>
      <c r="D7700">
        <v>482003</v>
      </c>
      <c r="G7700">
        <v>0</v>
      </c>
      <c r="H7700" s="5"/>
      <c r="I7700">
        <v>0</v>
      </c>
      <c r="J7700" s="3">
        <v>45027.135416666664</v>
      </c>
      <c r="K7700" s="3">
        <v>45048.166666666664</v>
      </c>
      <c r="L7700" s="3">
        <v>45048.1875</v>
      </c>
      <c r="M7700" t="s">
        <v>22522</v>
      </c>
      <c r="N7700" s="4" t="s">
        <v>22</v>
      </c>
      <c r="P7700" t="s">
        <v>16</v>
      </c>
    </row>
    <row r="7701" spans="1:16">
      <c r="A7701" t="s">
        <v>22523</v>
      </c>
      <c r="B7701" t="s">
        <v>22524</v>
      </c>
      <c r="C7701" t="s">
        <v>259</v>
      </c>
      <c r="D7701">
        <v>482003</v>
      </c>
      <c r="G7701">
        <v>0</v>
      </c>
      <c r="H7701" s="5"/>
      <c r="I7701">
        <v>0</v>
      </c>
      <c r="J7701" s="3">
        <v>44985.536111111112</v>
      </c>
      <c r="K7701" s="3">
        <v>45006.041666666664</v>
      </c>
      <c r="L7701" s="3">
        <v>45006.0625</v>
      </c>
      <c r="M7701" t="s">
        <v>22525</v>
      </c>
      <c r="N7701" s="4" t="s">
        <v>22</v>
      </c>
      <c r="P7701" t="s">
        <v>16</v>
      </c>
    </row>
    <row r="7702" spans="1:16">
      <c r="A7702" t="s">
        <v>22526</v>
      </c>
      <c r="B7702" t="s">
        <v>22527</v>
      </c>
      <c r="C7702" t="s">
        <v>273</v>
      </c>
      <c r="D7702">
        <v>400012</v>
      </c>
      <c r="G7702">
        <v>0</v>
      </c>
      <c r="H7702" s="5"/>
      <c r="I7702">
        <v>0</v>
      </c>
      <c r="J7702" s="3">
        <v>45041.126388888886</v>
      </c>
      <c r="K7702" s="3">
        <v>45052.416666666664</v>
      </c>
      <c r="L7702" s="3">
        <v>45052.4375</v>
      </c>
      <c r="M7702" t="s">
        <v>22528</v>
      </c>
      <c r="N7702" s="4" t="s">
        <v>22</v>
      </c>
      <c r="P7702" t="s">
        <v>16</v>
      </c>
    </row>
    <row r="7703" spans="1:16">
      <c r="A7703" t="s">
        <v>22529</v>
      </c>
      <c r="B7703" t="s">
        <v>22530</v>
      </c>
      <c r="C7703" t="s">
        <v>273</v>
      </c>
      <c r="D7703">
        <v>400012</v>
      </c>
      <c r="G7703">
        <v>0</v>
      </c>
      <c r="I7703">
        <v>0</v>
      </c>
      <c r="J7703" s="3">
        <v>44958.22152777778</v>
      </c>
      <c r="K7703" s="3">
        <v>44970.416666666664</v>
      </c>
      <c r="L7703" s="3">
        <v>44970.4375</v>
      </c>
      <c r="M7703" t="s">
        <v>22531</v>
      </c>
      <c r="N7703" s="4" t="s">
        <v>22</v>
      </c>
      <c r="P7703" t="s">
        <v>16</v>
      </c>
    </row>
    <row r="7704" spans="1:16">
      <c r="A7704" t="s">
        <v>22532</v>
      </c>
      <c r="B7704" t="s">
        <v>22533</v>
      </c>
      <c r="C7704" t="s">
        <v>259</v>
      </c>
      <c r="D7704">
        <v>482003</v>
      </c>
      <c r="G7704">
        <v>0</v>
      </c>
      <c r="H7704" s="5"/>
      <c r="I7704">
        <v>0</v>
      </c>
      <c r="J7704" s="3">
        <v>45035.440972222219</v>
      </c>
      <c r="K7704" s="3">
        <v>45056.458333333336</v>
      </c>
      <c r="L7704" s="3">
        <v>45056.479166666664</v>
      </c>
      <c r="M7704" t="s">
        <v>22534</v>
      </c>
      <c r="N7704" s="4" t="s">
        <v>22</v>
      </c>
      <c r="P7704" t="s">
        <v>16</v>
      </c>
    </row>
    <row r="7705" spans="1:16">
      <c r="A7705" t="s">
        <v>22535</v>
      </c>
      <c r="B7705" t="s">
        <v>22536</v>
      </c>
      <c r="C7705" t="s">
        <v>96</v>
      </c>
      <c r="D7705">
        <v>125050</v>
      </c>
      <c r="G7705">
        <v>0</v>
      </c>
      <c r="H7705" s="5"/>
      <c r="I7705">
        <v>0</v>
      </c>
      <c r="J7705" s="3">
        <v>44974.188194444447</v>
      </c>
      <c r="K7705" s="3">
        <v>44984.208333333336</v>
      </c>
      <c r="L7705" s="3">
        <v>44984.229166666664</v>
      </c>
      <c r="M7705" t="s">
        <v>22537</v>
      </c>
      <c r="N7705" s="4" t="s">
        <v>22</v>
      </c>
      <c r="P7705" t="s">
        <v>16</v>
      </c>
    </row>
    <row r="7706" spans="1:16">
      <c r="A7706" t="s">
        <v>22538</v>
      </c>
      <c r="B7706" t="s">
        <v>22539</v>
      </c>
      <c r="C7706" t="s">
        <v>166</v>
      </c>
      <c r="D7706">
        <v>560024</v>
      </c>
      <c r="G7706">
        <v>500000</v>
      </c>
      <c r="H7706" s="5"/>
      <c r="I7706">
        <v>0</v>
      </c>
      <c r="J7706" s="3">
        <v>44946.517361111109</v>
      </c>
      <c r="K7706" s="3">
        <v>44991.041666666664</v>
      </c>
      <c r="L7706" s="3">
        <v>44991.0625</v>
      </c>
      <c r="M7706" t="s">
        <v>22540</v>
      </c>
      <c r="N7706" s="4" t="s">
        <v>22</v>
      </c>
      <c r="P7706" t="s">
        <v>16</v>
      </c>
    </row>
    <row r="7707" spans="1:16">
      <c r="A7707" t="s">
        <v>22541</v>
      </c>
      <c r="B7707" t="s">
        <v>22542</v>
      </c>
      <c r="C7707" t="s">
        <v>166</v>
      </c>
      <c r="D7707">
        <v>560024</v>
      </c>
      <c r="G7707">
        <v>0</v>
      </c>
      <c r="I7707">
        <v>0</v>
      </c>
      <c r="J7707" s="3">
        <v>44950.525694444441</v>
      </c>
      <c r="K7707" s="3">
        <v>44960.041666666664</v>
      </c>
      <c r="L7707" s="3">
        <v>44960.0625</v>
      </c>
      <c r="M7707" t="s">
        <v>22543</v>
      </c>
      <c r="N7707" s="4" t="s">
        <v>22</v>
      </c>
      <c r="P7707" t="s">
        <v>16</v>
      </c>
    </row>
    <row r="7708" spans="1:16">
      <c r="A7708" t="s">
        <v>22544</v>
      </c>
      <c r="B7708" t="s">
        <v>22545</v>
      </c>
      <c r="C7708" t="s">
        <v>273</v>
      </c>
      <c r="D7708">
        <v>400012</v>
      </c>
      <c r="G7708">
        <v>0</v>
      </c>
      <c r="H7708" s="5"/>
      <c r="I7708">
        <v>0</v>
      </c>
      <c r="J7708" s="3">
        <v>44921.04583333333</v>
      </c>
      <c r="K7708" s="3">
        <v>44932.416666666664</v>
      </c>
      <c r="L7708" s="3">
        <v>44932.4375</v>
      </c>
      <c r="M7708" t="s">
        <v>22546</v>
      </c>
      <c r="N7708" t="s">
        <v>22</v>
      </c>
      <c r="P7708" t="s">
        <v>16</v>
      </c>
    </row>
    <row r="7709" spans="1:16">
      <c r="A7709" t="s">
        <v>22544</v>
      </c>
      <c r="B7709" t="s">
        <v>22547</v>
      </c>
      <c r="C7709" t="s">
        <v>184</v>
      </c>
      <c r="D7709">
        <v>177202</v>
      </c>
      <c r="G7709">
        <v>550000</v>
      </c>
      <c r="I7709">
        <v>0</v>
      </c>
      <c r="J7709" s="3">
        <v>44921.42083333333</v>
      </c>
      <c r="K7709" s="3">
        <v>44942.416666666664</v>
      </c>
      <c r="L7709" s="3">
        <v>44942.4375</v>
      </c>
      <c r="M7709" t="s">
        <v>22548</v>
      </c>
      <c r="N7709" t="s">
        <v>22</v>
      </c>
      <c r="P7709" t="s">
        <v>16</v>
      </c>
    </row>
    <row r="7710" spans="1:16">
      <c r="A7710" t="s">
        <v>22549</v>
      </c>
      <c r="B7710" t="s">
        <v>22550</v>
      </c>
      <c r="C7710" t="s">
        <v>166</v>
      </c>
      <c r="D7710">
        <v>560024</v>
      </c>
      <c r="G7710">
        <v>0</v>
      </c>
      <c r="H7710" s="5"/>
      <c r="I7710">
        <v>0</v>
      </c>
      <c r="J7710" s="3">
        <v>44956.398611111108</v>
      </c>
      <c r="K7710" s="3">
        <v>44966.208333333336</v>
      </c>
      <c r="L7710" s="3">
        <v>44966.229166666664</v>
      </c>
      <c r="M7710" t="s">
        <v>22551</v>
      </c>
      <c r="N7710" s="4" t="s">
        <v>22</v>
      </c>
      <c r="P7710" t="s">
        <v>16</v>
      </c>
    </row>
    <row r="7711" spans="1:16">
      <c r="A7711" t="s">
        <v>22552</v>
      </c>
      <c r="B7711" t="s">
        <v>22553</v>
      </c>
      <c r="C7711" t="s">
        <v>273</v>
      </c>
      <c r="D7711">
        <v>400012</v>
      </c>
      <c r="G7711">
        <v>0</v>
      </c>
      <c r="I7711">
        <v>0</v>
      </c>
      <c r="J7711" s="3">
        <v>44903.402777777781</v>
      </c>
      <c r="K7711" s="3">
        <v>44914.416666666664</v>
      </c>
      <c r="L7711" s="3">
        <v>44914.4375</v>
      </c>
      <c r="M7711" t="s">
        <v>22554</v>
      </c>
      <c r="N7711" s="4" t="s">
        <v>22</v>
      </c>
      <c r="P7711" t="s">
        <v>16</v>
      </c>
    </row>
    <row r="7712" spans="1:16">
      <c r="A7712" t="s">
        <v>22555</v>
      </c>
      <c r="B7712" t="s">
        <v>22556</v>
      </c>
      <c r="C7712" t="s">
        <v>273</v>
      </c>
      <c r="D7712">
        <v>400012</v>
      </c>
      <c r="G7712">
        <v>0</v>
      </c>
      <c r="H7712" s="5"/>
      <c r="I7712">
        <v>0</v>
      </c>
      <c r="J7712" s="3">
        <v>44917.212500000001</v>
      </c>
      <c r="K7712" s="3">
        <v>44928.416666666664</v>
      </c>
      <c r="L7712" s="3">
        <v>44928.4375</v>
      </c>
      <c r="M7712" t="s">
        <v>22557</v>
      </c>
      <c r="N7712" t="s">
        <v>22</v>
      </c>
      <c r="P7712" t="s">
        <v>16</v>
      </c>
    </row>
    <row r="7713" spans="1:16">
      <c r="A7713" t="s">
        <v>22558</v>
      </c>
      <c r="B7713" t="s">
        <v>22559</v>
      </c>
      <c r="C7713" t="s">
        <v>259</v>
      </c>
      <c r="D7713">
        <v>400014</v>
      </c>
      <c r="G7713">
        <v>500000</v>
      </c>
      <c r="I7713">
        <v>0</v>
      </c>
      <c r="J7713" s="3">
        <v>44879.480555555558</v>
      </c>
      <c r="K7713" s="3">
        <v>44889.5</v>
      </c>
      <c r="L7713" s="3">
        <v>44889.520833333336</v>
      </c>
      <c r="M7713" t="s">
        <v>22560</v>
      </c>
      <c r="N7713" s="4" t="s">
        <v>22</v>
      </c>
      <c r="P7713" t="s">
        <v>16</v>
      </c>
    </row>
    <row r="7714" spans="1:16">
      <c r="A7714" t="s">
        <v>22561</v>
      </c>
      <c r="B7714" t="s">
        <v>22562</v>
      </c>
      <c r="C7714" t="s">
        <v>259</v>
      </c>
      <c r="D7714">
        <v>688005</v>
      </c>
      <c r="G7714">
        <v>700000</v>
      </c>
      <c r="H7714" s="5"/>
      <c r="I7714">
        <v>0</v>
      </c>
      <c r="J7714" s="3">
        <v>44909.456250000003</v>
      </c>
      <c r="K7714" s="3">
        <v>44924.458333333336</v>
      </c>
      <c r="L7714" s="3">
        <v>44924.479166666664</v>
      </c>
      <c r="M7714" t="s">
        <v>22563</v>
      </c>
      <c r="N7714" s="4" t="s">
        <v>22</v>
      </c>
      <c r="P7714" t="s">
        <v>16</v>
      </c>
    </row>
    <row r="7715" spans="1:16">
      <c r="A7715" t="s">
        <v>22564</v>
      </c>
      <c r="B7715" t="s">
        <v>22565</v>
      </c>
      <c r="C7715" t="s">
        <v>273</v>
      </c>
      <c r="D7715">
        <v>400012</v>
      </c>
      <c r="G7715">
        <v>0</v>
      </c>
      <c r="I7715">
        <v>0</v>
      </c>
      <c r="J7715" s="3">
        <v>44900.213888888888</v>
      </c>
      <c r="K7715" s="3">
        <v>44911.416666666664</v>
      </c>
      <c r="L7715" s="3">
        <v>44911.4375</v>
      </c>
      <c r="M7715" t="s">
        <v>22566</v>
      </c>
      <c r="N7715" s="4" t="s">
        <v>22</v>
      </c>
      <c r="P7715" t="s">
        <v>16</v>
      </c>
    </row>
    <row r="7716" spans="1:16">
      <c r="A7716" t="s">
        <v>22567</v>
      </c>
      <c r="B7716" t="s">
        <v>22568</v>
      </c>
      <c r="C7716" t="s">
        <v>259</v>
      </c>
      <c r="D7716">
        <v>400014</v>
      </c>
      <c r="G7716">
        <v>500000</v>
      </c>
      <c r="I7716">
        <v>0</v>
      </c>
      <c r="J7716" s="3">
        <v>44879.101388888892</v>
      </c>
      <c r="K7716" s="3">
        <v>44889.125</v>
      </c>
      <c r="L7716" s="3">
        <v>44889.145833333336</v>
      </c>
      <c r="M7716" t="s">
        <v>22569</v>
      </c>
      <c r="N7716" s="4" t="s">
        <v>22</v>
      </c>
      <c r="P7716" t="s">
        <v>16</v>
      </c>
    </row>
    <row r="7717" spans="1:16">
      <c r="A7717" t="s">
        <v>22570</v>
      </c>
      <c r="B7717" t="s">
        <v>22571</v>
      </c>
      <c r="C7717" t="s">
        <v>615</v>
      </c>
      <c r="D7717">
        <v>737102</v>
      </c>
      <c r="G7717">
        <v>500000</v>
      </c>
      <c r="I7717">
        <v>0</v>
      </c>
      <c r="J7717" s="3">
        <v>45000.199305555558</v>
      </c>
      <c r="K7717" s="3">
        <v>45010.208333333336</v>
      </c>
      <c r="L7717" s="3">
        <v>45010.229166666664</v>
      </c>
      <c r="M7717" t="s">
        <v>22572</v>
      </c>
      <c r="N7717" s="4" t="s">
        <v>22</v>
      </c>
      <c r="P7717" t="s">
        <v>16</v>
      </c>
    </row>
    <row r="7718" spans="1:16">
      <c r="A7718" t="s">
        <v>22573</v>
      </c>
      <c r="B7718" t="s">
        <v>22574</v>
      </c>
      <c r="C7718" t="s">
        <v>273</v>
      </c>
      <c r="D7718">
        <v>400012</v>
      </c>
      <c r="G7718">
        <v>0</v>
      </c>
      <c r="H7718" s="5"/>
      <c r="I7718">
        <v>0</v>
      </c>
      <c r="J7718" s="3">
        <v>44935.113888888889</v>
      </c>
      <c r="K7718" s="3">
        <v>44946.416666666664</v>
      </c>
      <c r="L7718" s="3">
        <v>44946.4375</v>
      </c>
      <c r="M7718" t="s">
        <v>22575</v>
      </c>
      <c r="N7718" s="4" t="s">
        <v>22</v>
      </c>
      <c r="P7718" t="s">
        <v>16</v>
      </c>
    </row>
    <row r="7719" spans="1:16">
      <c r="A7719" t="s">
        <v>22576</v>
      </c>
      <c r="B7719" t="s">
        <v>22577</v>
      </c>
      <c r="C7719" t="s">
        <v>259</v>
      </c>
      <c r="D7719">
        <v>786001</v>
      </c>
      <c r="G7719">
        <v>0</v>
      </c>
      <c r="I7719">
        <v>0</v>
      </c>
      <c r="J7719" s="3">
        <v>44901.134722222225</v>
      </c>
      <c r="K7719" s="3">
        <v>44911.166666666664</v>
      </c>
      <c r="L7719" s="3">
        <v>44911.1875</v>
      </c>
      <c r="M7719" t="s">
        <v>22578</v>
      </c>
      <c r="N7719" s="4" t="s">
        <v>22</v>
      </c>
      <c r="P7719" t="s">
        <v>16</v>
      </c>
    </row>
    <row r="7720" spans="1:16">
      <c r="A7720" t="s">
        <v>22579</v>
      </c>
      <c r="B7720" t="s">
        <v>22580</v>
      </c>
      <c r="C7720" t="s">
        <v>27</v>
      </c>
      <c r="F7720" t="s">
        <v>53</v>
      </c>
      <c r="G7720">
        <v>0</v>
      </c>
      <c r="I7720">
        <v>0</v>
      </c>
      <c r="J7720" s="3">
        <v>44924.340277777781</v>
      </c>
      <c r="K7720" s="3">
        <v>44935.375</v>
      </c>
      <c r="L7720" s="3">
        <v>44935.395833333336</v>
      </c>
      <c r="M7720" t="s">
        <v>22581</v>
      </c>
      <c r="N7720" s="4" t="s">
        <v>22</v>
      </c>
      <c r="P7720" t="s">
        <v>16</v>
      </c>
    </row>
    <row r="7721" spans="1:16">
      <c r="A7721" t="s">
        <v>22582</v>
      </c>
      <c r="B7721" t="s">
        <v>22583</v>
      </c>
      <c r="C7721" t="s">
        <v>273</v>
      </c>
      <c r="D7721">
        <v>400012</v>
      </c>
      <c r="G7721">
        <v>0</v>
      </c>
      <c r="H7721" s="5"/>
      <c r="I7721">
        <v>0</v>
      </c>
      <c r="J7721" s="3">
        <v>45041.103472222225</v>
      </c>
      <c r="K7721" s="3">
        <v>45052.416666666664</v>
      </c>
      <c r="L7721" s="3">
        <v>45052.4375</v>
      </c>
      <c r="M7721" t="s">
        <v>22584</v>
      </c>
      <c r="N7721" s="4" t="s">
        <v>22</v>
      </c>
      <c r="P7721" t="s">
        <v>16</v>
      </c>
    </row>
    <row r="7722" spans="1:16">
      <c r="A7722" t="s">
        <v>22585</v>
      </c>
      <c r="B7722" t="s">
        <v>22586</v>
      </c>
      <c r="C7722" t="s">
        <v>27</v>
      </c>
      <c r="F7722" t="s">
        <v>66</v>
      </c>
      <c r="G7722">
        <v>0</v>
      </c>
      <c r="H7722" s="5"/>
      <c r="I7722">
        <v>0</v>
      </c>
      <c r="J7722" s="3">
        <v>44989.350694444445</v>
      </c>
      <c r="K7722" s="3">
        <v>44999.375</v>
      </c>
      <c r="L7722" s="3">
        <v>44999.395833333336</v>
      </c>
      <c r="M7722" t="s">
        <v>22587</v>
      </c>
      <c r="N7722" s="4" t="s">
        <v>22</v>
      </c>
      <c r="P7722" t="s">
        <v>16</v>
      </c>
    </row>
    <row r="7723" spans="1:16">
      <c r="A7723" t="s">
        <v>22588</v>
      </c>
      <c r="B7723" t="s">
        <v>22589</v>
      </c>
      <c r="C7723" t="s">
        <v>343</v>
      </c>
      <c r="D7723">
        <v>400099</v>
      </c>
      <c r="G7723">
        <v>313295</v>
      </c>
      <c r="I7723">
        <v>0</v>
      </c>
      <c r="J7723" s="3">
        <v>44876.393750000003</v>
      </c>
      <c r="K7723" s="3">
        <v>44894.083333333336</v>
      </c>
      <c r="L7723" s="3">
        <v>44894.104166666664</v>
      </c>
      <c r="M7723" t="s">
        <v>22590</v>
      </c>
      <c r="N7723" s="4" t="s">
        <v>22</v>
      </c>
      <c r="P7723" t="s">
        <v>16</v>
      </c>
    </row>
    <row r="7724" spans="1:16">
      <c r="A7724" t="s">
        <v>22591</v>
      </c>
      <c r="B7724" t="s">
        <v>22592</v>
      </c>
      <c r="C7724" t="s">
        <v>130</v>
      </c>
      <c r="D7724">
        <v>832103</v>
      </c>
      <c r="G7724">
        <v>37125</v>
      </c>
      <c r="I7724">
        <v>0</v>
      </c>
      <c r="J7724" s="3">
        <v>44870.457638888889</v>
      </c>
      <c r="K7724" s="3">
        <v>44891.458333333336</v>
      </c>
      <c r="L7724" s="3">
        <v>44891.479166666664</v>
      </c>
      <c r="M7724" t="s">
        <v>22593</v>
      </c>
      <c r="N7724" s="4" t="s">
        <v>22</v>
      </c>
      <c r="P7724" t="s">
        <v>16</v>
      </c>
    </row>
    <row r="7725" spans="1:16">
      <c r="A7725" t="s">
        <v>22594</v>
      </c>
      <c r="B7725" t="s">
        <v>22595</v>
      </c>
      <c r="C7725" t="s">
        <v>410</v>
      </c>
      <c r="D7725">
        <v>783385</v>
      </c>
      <c r="G7725">
        <v>0</v>
      </c>
      <c r="I7725">
        <v>74356</v>
      </c>
      <c r="J7725" s="3">
        <v>45001.243750000001</v>
      </c>
      <c r="K7725" s="3">
        <v>45022.125</v>
      </c>
      <c r="L7725" s="3">
        <v>45022.145833333336</v>
      </c>
      <c r="M7725" t="s">
        <v>22596</v>
      </c>
      <c r="N7725" s="4" t="s">
        <v>22</v>
      </c>
      <c r="P7725" t="s">
        <v>16</v>
      </c>
    </row>
    <row r="7726" spans="1:16">
      <c r="A7726" t="s">
        <v>22597</v>
      </c>
      <c r="B7726" t="s">
        <v>22598</v>
      </c>
      <c r="C7726" t="s">
        <v>76</v>
      </c>
      <c r="F7726" t="s">
        <v>28</v>
      </c>
      <c r="G7726">
        <v>0</v>
      </c>
      <c r="I7726">
        <v>0</v>
      </c>
      <c r="J7726" s="3">
        <v>44894.240277777775</v>
      </c>
      <c r="K7726" s="3">
        <v>44904.25</v>
      </c>
      <c r="L7726" s="3">
        <v>44904.270833333336</v>
      </c>
      <c r="M7726" t="s">
        <v>22599</v>
      </c>
      <c r="N7726" s="4" t="s">
        <v>22</v>
      </c>
      <c r="P7726" t="s">
        <v>16</v>
      </c>
    </row>
    <row r="7727" spans="1:16">
      <c r="A7727" t="s">
        <v>22600</v>
      </c>
      <c r="B7727" t="s">
        <v>22601</v>
      </c>
      <c r="C7727" t="s">
        <v>458</v>
      </c>
      <c r="D7727">
        <v>345001</v>
      </c>
      <c r="G7727">
        <v>0</v>
      </c>
      <c r="I7727">
        <v>18000</v>
      </c>
      <c r="J7727" s="3">
        <v>44880.206944444442</v>
      </c>
      <c r="K7727" s="3">
        <v>44890.208333333336</v>
      </c>
      <c r="L7727" s="3">
        <v>44890.229166666664</v>
      </c>
      <c r="M7727" t="s">
        <v>22602</v>
      </c>
      <c r="N7727" s="4" t="s">
        <v>22</v>
      </c>
      <c r="P7727" t="s">
        <v>16</v>
      </c>
    </row>
    <row r="7728" spans="1:16">
      <c r="A7728" t="s">
        <v>22603</v>
      </c>
      <c r="B7728" t="s">
        <v>22604</v>
      </c>
      <c r="C7728" t="s">
        <v>441</v>
      </c>
      <c r="D7728">
        <v>480661</v>
      </c>
      <c r="G7728">
        <v>0</v>
      </c>
      <c r="I7728">
        <v>32000</v>
      </c>
      <c r="J7728" s="3">
        <v>45049.332638888889</v>
      </c>
      <c r="K7728" s="3">
        <v>45070.333333333336</v>
      </c>
      <c r="L7728" s="3">
        <v>45070.354166666664</v>
      </c>
      <c r="M7728" t="s">
        <v>22605</v>
      </c>
      <c r="N7728" s="4" t="s">
        <v>22</v>
      </c>
      <c r="P7728" t="s">
        <v>16</v>
      </c>
    </row>
    <row r="7729" spans="1:16">
      <c r="A7729" t="s">
        <v>22606</v>
      </c>
      <c r="B7729" t="s">
        <v>22607</v>
      </c>
      <c r="C7729" t="s">
        <v>216</v>
      </c>
      <c r="F7729" t="s">
        <v>28</v>
      </c>
      <c r="G7729">
        <v>0</v>
      </c>
      <c r="I7729">
        <v>0</v>
      </c>
      <c r="J7729" s="3">
        <v>44943.102083333331</v>
      </c>
      <c r="K7729" s="3">
        <v>44953.125</v>
      </c>
      <c r="L7729" s="3">
        <v>44953.145833333336</v>
      </c>
      <c r="M7729" t="s">
        <v>22608</v>
      </c>
      <c r="N7729" s="4" t="s">
        <v>22</v>
      </c>
      <c r="P7729" t="s">
        <v>16</v>
      </c>
    </row>
    <row r="7730" spans="1:16">
      <c r="A7730" s="7" t="s">
        <v>22609</v>
      </c>
      <c r="B7730" t="s">
        <v>22610</v>
      </c>
      <c r="C7730" t="s">
        <v>401</v>
      </c>
      <c r="D7730">
        <v>110001</v>
      </c>
      <c r="G7730">
        <v>0</v>
      </c>
      <c r="H7730" s="5"/>
      <c r="I7730">
        <v>442382</v>
      </c>
      <c r="J7730" s="3">
        <v>44987.208333333336</v>
      </c>
      <c r="K7730" s="3">
        <v>44998.041666666664</v>
      </c>
      <c r="L7730" s="3">
        <v>44998.0625</v>
      </c>
      <c r="M7730" t="s">
        <v>22611</v>
      </c>
      <c r="N7730" s="4" t="s">
        <v>22</v>
      </c>
      <c r="P7730" t="s">
        <v>16</v>
      </c>
    </row>
    <row r="7731" spans="1:16">
      <c r="A7731" t="s">
        <v>22609</v>
      </c>
      <c r="B7731" t="s">
        <v>22612</v>
      </c>
      <c r="C7731" t="s">
        <v>401</v>
      </c>
      <c r="D7731">
        <v>110001</v>
      </c>
      <c r="G7731">
        <v>0</v>
      </c>
      <c r="H7731" s="5"/>
      <c r="I7731">
        <v>442382</v>
      </c>
      <c r="J7731" s="3">
        <v>45044.27847222222</v>
      </c>
      <c r="K7731" s="3">
        <v>45061.291666666664</v>
      </c>
      <c r="L7731" s="3">
        <v>45061.3125</v>
      </c>
      <c r="M7731" t="s">
        <v>22613</v>
      </c>
      <c r="N7731" s="4" t="s">
        <v>22</v>
      </c>
      <c r="P7731" t="s">
        <v>16</v>
      </c>
    </row>
    <row r="7732" spans="1:16">
      <c r="A7732" t="s">
        <v>22614</v>
      </c>
      <c r="B7732" t="s">
        <v>22615</v>
      </c>
      <c r="C7732" t="s">
        <v>22616</v>
      </c>
      <c r="D7732">
        <v>695034</v>
      </c>
      <c r="G7732">
        <v>0</v>
      </c>
      <c r="I7732">
        <v>20000</v>
      </c>
      <c r="J7732" s="3">
        <v>45026.194444444445</v>
      </c>
      <c r="K7732" s="3">
        <v>45041.208333333336</v>
      </c>
      <c r="L7732" s="3">
        <v>45041.229166666664</v>
      </c>
      <c r="M7732" t="s">
        <v>22617</v>
      </c>
      <c r="N7732" s="4" t="s">
        <v>22</v>
      </c>
      <c r="P7732" t="s">
        <v>16</v>
      </c>
    </row>
    <row r="7733" spans="1:16">
      <c r="A7733" t="s">
        <v>22618</v>
      </c>
      <c r="B7733" t="s">
        <v>22619</v>
      </c>
      <c r="C7733" t="s">
        <v>788</v>
      </c>
      <c r="D7733">
        <v>458441</v>
      </c>
      <c r="G7733">
        <v>500000</v>
      </c>
      <c r="H7733" s="5"/>
      <c r="I7733">
        <v>0</v>
      </c>
      <c r="J7733" s="3">
        <v>44988.182638888888</v>
      </c>
      <c r="K7733" s="3">
        <v>44998.208333333336</v>
      </c>
      <c r="L7733" s="3">
        <v>44998.229166666664</v>
      </c>
      <c r="M7733" t="s">
        <v>22620</v>
      </c>
      <c r="N7733" s="4" t="s">
        <v>22</v>
      </c>
      <c r="P7733" t="s">
        <v>16</v>
      </c>
    </row>
    <row r="7734" spans="1:16">
      <c r="A7734" t="s">
        <v>22621</v>
      </c>
      <c r="B7734" t="s">
        <v>22622</v>
      </c>
      <c r="C7734" t="s">
        <v>421</v>
      </c>
      <c r="D7734">
        <v>284003</v>
      </c>
      <c r="G7734">
        <v>0</v>
      </c>
      <c r="H7734" s="5"/>
      <c r="I7734">
        <v>11650</v>
      </c>
      <c r="J7734" s="3">
        <v>44988.428472222222</v>
      </c>
      <c r="K7734" s="3">
        <v>45009.5</v>
      </c>
      <c r="L7734" s="3">
        <v>45009.520833333336</v>
      </c>
      <c r="M7734" t="s">
        <v>22623</v>
      </c>
      <c r="N7734" s="4" t="s">
        <v>22</v>
      </c>
      <c r="P7734" t="s">
        <v>16</v>
      </c>
    </row>
    <row r="7735" spans="1:16">
      <c r="A7735" t="s">
        <v>22624</v>
      </c>
      <c r="B7735" t="s">
        <v>22625</v>
      </c>
      <c r="C7735" t="s">
        <v>156</v>
      </c>
      <c r="D7735">
        <v>570016</v>
      </c>
      <c r="G7735">
        <v>0</v>
      </c>
      <c r="H7735" s="5"/>
      <c r="I7735">
        <v>0</v>
      </c>
      <c r="J7735" s="3">
        <v>44988.069444444445</v>
      </c>
      <c r="K7735" s="3">
        <v>44998.083333333336</v>
      </c>
      <c r="L7735" s="3">
        <v>44998.104166666664</v>
      </c>
      <c r="M7735" t="s">
        <v>22626</v>
      </c>
      <c r="N7735" s="4" t="s">
        <v>22</v>
      </c>
      <c r="P7735" t="s">
        <v>16</v>
      </c>
    </row>
    <row r="7736" spans="1:16">
      <c r="A7736" t="s">
        <v>22627</v>
      </c>
      <c r="B7736" t="s">
        <v>22628</v>
      </c>
      <c r="C7736" t="s">
        <v>156</v>
      </c>
      <c r="D7736">
        <v>682309</v>
      </c>
      <c r="G7736">
        <v>0</v>
      </c>
      <c r="I7736">
        <v>0</v>
      </c>
      <c r="J7736" s="3">
        <v>44945.268055555556</v>
      </c>
      <c r="K7736" s="3">
        <v>44956.291666666664</v>
      </c>
      <c r="L7736" s="3">
        <v>44956.3125</v>
      </c>
      <c r="M7736" t="s">
        <v>22629</v>
      </c>
      <c r="N7736" t="s">
        <v>22</v>
      </c>
      <c r="P7736" t="s">
        <v>16</v>
      </c>
    </row>
    <row r="7737" spans="1:16">
      <c r="A7737" t="s">
        <v>22630</v>
      </c>
      <c r="B7737" t="s">
        <v>22631</v>
      </c>
      <c r="C7737" t="s">
        <v>27</v>
      </c>
      <c r="F7737" t="s">
        <v>53</v>
      </c>
      <c r="G7737">
        <v>39500</v>
      </c>
      <c r="I7737">
        <v>0</v>
      </c>
      <c r="J7737" s="3">
        <v>44984.401388888888</v>
      </c>
      <c r="K7737" s="3">
        <v>44994.416666666664</v>
      </c>
      <c r="L7737" s="3">
        <v>44994.4375</v>
      </c>
      <c r="M7737" t="s">
        <v>22632</v>
      </c>
      <c r="N7737" s="4" t="s">
        <v>22</v>
      </c>
      <c r="P7737" t="s">
        <v>16</v>
      </c>
    </row>
    <row r="7738" spans="1:16">
      <c r="A7738" t="s">
        <v>22633</v>
      </c>
      <c r="B7738" t="s">
        <v>22634</v>
      </c>
      <c r="C7738" t="s">
        <v>54</v>
      </c>
      <c r="D7738">
        <v>603102</v>
      </c>
      <c r="G7738">
        <v>0</v>
      </c>
      <c r="H7738" s="5"/>
      <c r="I7738" s="5">
        <v>22400</v>
      </c>
      <c r="J7738" s="3">
        <v>45003.273611111108</v>
      </c>
      <c r="K7738" s="3">
        <v>45024.333333333336</v>
      </c>
      <c r="L7738" s="3">
        <v>45024.354166666664</v>
      </c>
      <c r="M7738" t="s">
        <v>22635</v>
      </c>
      <c r="N7738" s="4" t="s">
        <v>613</v>
      </c>
      <c r="P7738" t="s">
        <v>16</v>
      </c>
    </row>
    <row r="7739" spans="1:16">
      <c r="A7739" t="s">
        <v>22636</v>
      </c>
      <c r="B7739" t="s">
        <v>22637</v>
      </c>
      <c r="C7739" t="s">
        <v>156</v>
      </c>
      <c r="D7739">
        <v>144105</v>
      </c>
      <c r="G7739">
        <v>0</v>
      </c>
      <c r="H7739" s="5"/>
      <c r="I7739">
        <v>0</v>
      </c>
      <c r="J7739" s="3">
        <v>44973.532638888886</v>
      </c>
      <c r="K7739" s="3">
        <v>44984.041666666664</v>
      </c>
      <c r="L7739" s="3">
        <v>44984.0625</v>
      </c>
      <c r="M7739" t="s">
        <v>22638</v>
      </c>
      <c r="N7739" s="4" t="s">
        <v>22</v>
      </c>
      <c r="P7739" t="s">
        <v>16</v>
      </c>
    </row>
    <row r="7740" spans="1:16">
      <c r="A7740" t="s">
        <v>22639</v>
      </c>
      <c r="B7740" t="s">
        <v>22640</v>
      </c>
      <c r="C7740" t="s">
        <v>27</v>
      </c>
      <c r="F7740" t="s">
        <v>66</v>
      </c>
      <c r="H7740" s="5"/>
      <c r="I7740">
        <v>0</v>
      </c>
      <c r="J7740" s="3">
        <v>44971.1</v>
      </c>
      <c r="K7740" s="3">
        <v>44981.125</v>
      </c>
      <c r="L7740" s="3">
        <v>44981.145833333336</v>
      </c>
      <c r="M7740" t="s">
        <v>22641</v>
      </c>
      <c r="N7740" s="4" t="s">
        <v>22</v>
      </c>
      <c r="P7740" t="s">
        <v>16</v>
      </c>
    </row>
    <row r="7741" spans="1:16">
      <c r="A7741" t="s">
        <v>22642</v>
      </c>
      <c r="B7741" t="s">
        <v>22643</v>
      </c>
      <c r="C7741" t="s">
        <v>56</v>
      </c>
      <c r="D7741">
        <v>801507</v>
      </c>
      <c r="G7741">
        <v>0</v>
      </c>
      <c r="H7741" s="5"/>
      <c r="I7741">
        <v>0</v>
      </c>
      <c r="J7741" s="3">
        <v>44958.465277777781</v>
      </c>
      <c r="K7741" s="3">
        <v>44968.5</v>
      </c>
      <c r="L7741" s="3">
        <v>44968.520833333336</v>
      </c>
      <c r="M7741" t="s">
        <v>22644</v>
      </c>
      <c r="N7741" s="4" t="s">
        <v>22</v>
      </c>
      <c r="P7741" t="s">
        <v>16</v>
      </c>
    </row>
    <row r="7742" spans="1:16">
      <c r="A7742" t="s">
        <v>22645</v>
      </c>
      <c r="B7742" t="s">
        <v>22646</v>
      </c>
      <c r="C7742" t="s">
        <v>27</v>
      </c>
      <c r="F7742" t="s">
        <v>26</v>
      </c>
      <c r="G7742">
        <v>0</v>
      </c>
      <c r="H7742" s="5"/>
      <c r="I7742">
        <v>0</v>
      </c>
      <c r="J7742" s="3">
        <v>44988.13958333333</v>
      </c>
      <c r="K7742" s="3">
        <v>44998.166666666664</v>
      </c>
      <c r="L7742" s="3">
        <v>44998.1875</v>
      </c>
      <c r="M7742" t="s">
        <v>22647</v>
      </c>
      <c r="N7742" s="4" t="s">
        <v>22</v>
      </c>
      <c r="P7742" t="s">
        <v>16</v>
      </c>
    </row>
    <row r="7743" spans="1:16">
      <c r="A7743" t="s">
        <v>22648</v>
      </c>
      <c r="B7743" t="s">
        <v>22649</v>
      </c>
      <c r="C7743" t="s">
        <v>36</v>
      </c>
      <c r="D7743">
        <v>500071</v>
      </c>
      <c r="G7743">
        <v>0</v>
      </c>
      <c r="I7743">
        <v>29300</v>
      </c>
      <c r="J7743" s="3">
        <v>45041.165277777778</v>
      </c>
      <c r="K7743" s="3">
        <v>45062.125</v>
      </c>
      <c r="L7743" s="3">
        <v>45062.145833333336</v>
      </c>
      <c r="M7743" t="s">
        <v>22650</v>
      </c>
      <c r="N7743" s="4" t="s">
        <v>22</v>
      </c>
      <c r="P7743" t="s">
        <v>16</v>
      </c>
    </row>
    <row r="7744" spans="1:16">
      <c r="A7744" t="s">
        <v>22651</v>
      </c>
      <c r="B7744" t="s">
        <v>22652</v>
      </c>
      <c r="C7744" t="s">
        <v>217</v>
      </c>
      <c r="F7744" t="s">
        <v>28</v>
      </c>
      <c r="G7744">
        <v>0</v>
      </c>
      <c r="I7744">
        <v>0</v>
      </c>
      <c r="J7744" s="3">
        <v>44942.120138888888</v>
      </c>
      <c r="K7744" s="3">
        <v>44957.375</v>
      </c>
      <c r="L7744" s="3">
        <v>44957.395833333336</v>
      </c>
      <c r="M7744" t="s">
        <v>22653</v>
      </c>
      <c r="N7744" s="4" t="s">
        <v>22</v>
      </c>
      <c r="P7744" t="s">
        <v>16</v>
      </c>
    </row>
    <row r="7745" spans="1:16">
      <c r="A7745" t="s">
        <v>22654</v>
      </c>
      <c r="B7745" t="s">
        <v>22655</v>
      </c>
      <c r="C7745" t="s">
        <v>238</v>
      </c>
      <c r="D7745">
        <v>201310</v>
      </c>
      <c r="G7745">
        <v>6700000</v>
      </c>
      <c r="I7745">
        <v>140000</v>
      </c>
      <c r="J7745" s="3">
        <v>44897.431944444441</v>
      </c>
      <c r="K7745" s="3">
        <v>44917.166666666664</v>
      </c>
      <c r="L7745" s="3">
        <v>44917.1875</v>
      </c>
      <c r="M7745" t="s">
        <v>22656</v>
      </c>
      <c r="N7745" s="4" t="s">
        <v>22</v>
      </c>
      <c r="P7745" t="s">
        <v>16</v>
      </c>
    </row>
    <row r="7746" spans="1:16">
      <c r="A7746" t="s">
        <v>22657</v>
      </c>
      <c r="B7746" t="s">
        <v>22658</v>
      </c>
      <c r="C7746" t="s">
        <v>258</v>
      </c>
      <c r="D7746">
        <v>110095</v>
      </c>
      <c r="G7746">
        <v>0</v>
      </c>
      <c r="H7746" s="5"/>
      <c r="I7746">
        <v>125000</v>
      </c>
      <c r="J7746" s="3">
        <v>45049.511805555558</v>
      </c>
      <c r="K7746" s="3">
        <v>45059.041666666664</v>
      </c>
      <c r="L7746" s="3">
        <v>45059.0625</v>
      </c>
      <c r="M7746" t="s">
        <v>22659</v>
      </c>
      <c r="N7746" s="4" t="s">
        <v>22</v>
      </c>
      <c r="P7746" t="s">
        <v>16</v>
      </c>
    </row>
    <row r="7747" spans="1:16">
      <c r="A7747" t="s">
        <v>22657</v>
      </c>
      <c r="B7747" t="s">
        <v>22660</v>
      </c>
      <c r="C7747" t="s">
        <v>61</v>
      </c>
      <c r="D7747">
        <v>560010</v>
      </c>
      <c r="G7747">
        <v>0</v>
      </c>
      <c r="H7747" s="5"/>
      <c r="I7747">
        <v>50400</v>
      </c>
      <c r="J7747" s="3">
        <v>44957.506944444445</v>
      </c>
      <c r="K7747" s="3">
        <v>44978.5</v>
      </c>
      <c r="L7747" s="3">
        <v>44978.520833333336</v>
      </c>
      <c r="M7747" t="s">
        <v>22661</v>
      </c>
      <c r="N7747" s="4" t="s">
        <v>22</v>
      </c>
      <c r="P7747" t="s">
        <v>16</v>
      </c>
    </row>
    <row r="7748" spans="1:16">
      <c r="A7748" t="s">
        <v>22657</v>
      </c>
      <c r="B7748" t="s">
        <v>22662</v>
      </c>
      <c r="C7748" t="s">
        <v>238</v>
      </c>
      <c r="D7748">
        <v>201310</v>
      </c>
      <c r="G7748">
        <v>6700000</v>
      </c>
      <c r="H7748" s="5"/>
      <c r="I7748">
        <v>140000</v>
      </c>
      <c r="J7748" s="3">
        <v>44947.095833333333</v>
      </c>
      <c r="K7748" s="3">
        <v>44963.125</v>
      </c>
      <c r="L7748" s="3">
        <v>44963.145833333336</v>
      </c>
      <c r="M7748" t="s">
        <v>22663</v>
      </c>
      <c r="N7748" s="4" t="s">
        <v>22</v>
      </c>
      <c r="P7748" t="s">
        <v>16</v>
      </c>
    </row>
    <row r="7749" spans="1:16">
      <c r="A7749" t="s">
        <v>22657</v>
      </c>
      <c r="B7749" t="s">
        <v>22664</v>
      </c>
      <c r="C7749" t="s">
        <v>56</v>
      </c>
      <c r="D7749">
        <v>441108</v>
      </c>
      <c r="G7749">
        <v>0</v>
      </c>
      <c r="H7749" s="5"/>
      <c r="I7749">
        <v>130000</v>
      </c>
      <c r="J7749" s="3">
        <v>45010.42083333333</v>
      </c>
      <c r="K7749" s="3">
        <v>45024.125</v>
      </c>
      <c r="L7749" s="3">
        <v>45024.145833333336</v>
      </c>
      <c r="M7749" t="s">
        <v>22665</v>
      </c>
      <c r="N7749" s="4" t="s">
        <v>22</v>
      </c>
      <c r="P7749" t="s">
        <v>16</v>
      </c>
    </row>
    <row r="7750" spans="1:16">
      <c r="A7750" t="s">
        <v>22666</v>
      </c>
      <c r="B7750" t="s">
        <v>22667</v>
      </c>
      <c r="C7750" t="s">
        <v>198</v>
      </c>
      <c r="F7750" t="s">
        <v>49</v>
      </c>
      <c r="G7750">
        <v>0</v>
      </c>
      <c r="H7750" s="5"/>
      <c r="I7750">
        <v>240000</v>
      </c>
      <c r="J7750" s="3">
        <v>45022.48333333333</v>
      </c>
      <c r="K7750" s="3">
        <v>45043.5</v>
      </c>
      <c r="L7750" s="3">
        <v>45043.520833333336</v>
      </c>
      <c r="M7750" t="s">
        <v>22668</v>
      </c>
      <c r="N7750" s="4" t="s">
        <v>22</v>
      </c>
      <c r="P7750" t="s">
        <v>16</v>
      </c>
    </row>
    <row r="7751" spans="1:16">
      <c r="A7751" t="s">
        <v>22669</v>
      </c>
      <c r="B7751" t="s">
        <v>22670</v>
      </c>
      <c r="C7751" t="s">
        <v>27</v>
      </c>
      <c r="F7751" t="s">
        <v>30</v>
      </c>
      <c r="G7751">
        <v>160000</v>
      </c>
      <c r="I7751">
        <v>0</v>
      </c>
      <c r="J7751" s="3">
        <v>44874.301388888889</v>
      </c>
      <c r="K7751" s="3">
        <v>44881.458333333336</v>
      </c>
      <c r="L7751" s="3">
        <v>44881.479166666664</v>
      </c>
      <c r="M7751" t="s">
        <v>22671</v>
      </c>
      <c r="N7751" s="4" t="s">
        <v>22</v>
      </c>
      <c r="P7751" t="s">
        <v>16</v>
      </c>
    </row>
    <row r="7752" spans="1:16">
      <c r="A7752" t="s">
        <v>22669</v>
      </c>
      <c r="B7752" t="s">
        <v>22672</v>
      </c>
      <c r="C7752" t="s">
        <v>27</v>
      </c>
      <c r="F7752" t="s">
        <v>30</v>
      </c>
      <c r="G7752">
        <v>0</v>
      </c>
      <c r="I7752">
        <v>0</v>
      </c>
      <c r="J7752" s="3">
        <v>44875.100694444445</v>
      </c>
      <c r="K7752" s="3">
        <v>44882.458333333336</v>
      </c>
      <c r="L7752" s="3">
        <v>44882.479166666664</v>
      </c>
      <c r="M7752" t="s">
        <v>22673</v>
      </c>
      <c r="N7752" s="4" t="s">
        <v>22</v>
      </c>
      <c r="P7752" t="s">
        <v>16</v>
      </c>
    </row>
    <row r="7753" spans="1:16">
      <c r="A7753" t="s">
        <v>22674</v>
      </c>
      <c r="B7753" t="s">
        <v>22675</v>
      </c>
      <c r="C7753" t="s">
        <v>216</v>
      </c>
      <c r="F7753" t="s">
        <v>28</v>
      </c>
      <c r="G7753">
        <v>0</v>
      </c>
      <c r="I7753">
        <v>20000</v>
      </c>
      <c r="J7753" s="3">
        <v>44943.04791666667</v>
      </c>
      <c r="K7753" s="3">
        <v>44953.041666666664</v>
      </c>
      <c r="L7753" s="3">
        <v>44953.0625</v>
      </c>
      <c r="M7753" t="s">
        <v>22676</v>
      </c>
      <c r="N7753" s="4" t="s">
        <v>22</v>
      </c>
      <c r="P7753" t="s">
        <v>16</v>
      </c>
    </row>
    <row r="7754" spans="1:16">
      <c r="A7754" t="s">
        <v>22677</v>
      </c>
      <c r="B7754" t="s">
        <v>22678</v>
      </c>
      <c r="C7754" t="s">
        <v>113</v>
      </c>
      <c r="F7754" t="s">
        <v>89</v>
      </c>
      <c r="G7754">
        <v>0</v>
      </c>
      <c r="I7754">
        <v>0</v>
      </c>
      <c r="J7754" s="3">
        <v>44884.363194444442</v>
      </c>
      <c r="K7754" s="3">
        <v>44886.375</v>
      </c>
      <c r="L7754" s="3">
        <v>44886.395833333336</v>
      </c>
      <c r="M7754" t="s">
        <v>22679</v>
      </c>
      <c r="N7754" s="4" t="s">
        <v>22</v>
      </c>
      <c r="P7754" t="s">
        <v>16</v>
      </c>
    </row>
    <row r="7755" spans="1:16">
      <c r="A7755" t="s">
        <v>22680</v>
      </c>
      <c r="B7755" t="s">
        <v>22681</v>
      </c>
      <c r="C7755" t="s">
        <v>169</v>
      </c>
      <c r="D7755">
        <v>190006</v>
      </c>
      <c r="G7755">
        <v>0</v>
      </c>
      <c r="I7755">
        <v>0</v>
      </c>
      <c r="J7755" s="3">
        <v>45023.402083333334</v>
      </c>
      <c r="K7755" s="3">
        <v>45042.208333333336</v>
      </c>
      <c r="L7755" s="3">
        <v>45042.229166666664</v>
      </c>
      <c r="M7755" t="s">
        <v>22682</v>
      </c>
      <c r="N7755" s="4" t="s">
        <v>22</v>
      </c>
      <c r="P7755" t="s">
        <v>16</v>
      </c>
    </row>
    <row r="7756" spans="1:16">
      <c r="A7756" t="s">
        <v>22683</v>
      </c>
      <c r="B7756" t="s">
        <v>22684</v>
      </c>
      <c r="C7756" t="s">
        <v>191</v>
      </c>
      <c r="D7756">
        <v>344001</v>
      </c>
      <c r="G7756">
        <v>600000</v>
      </c>
      <c r="I7756">
        <v>30000</v>
      </c>
      <c r="J7756" s="3">
        <v>44970.143750000003</v>
      </c>
      <c r="K7756" s="3">
        <v>44980.166666666664</v>
      </c>
      <c r="L7756" s="3">
        <v>44980.1875</v>
      </c>
      <c r="M7756" t="s">
        <v>22685</v>
      </c>
      <c r="N7756" s="4" t="s">
        <v>22</v>
      </c>
      <c r="P7756" t="s">
        <v>16</v>
      </c>
    </row>
    <row r="7757" spans="1:16">
      <c r="A7757" t="s">
        <v>22686</v>
      </c>
      <c r="B7757" t="s">
        <v>22687</v>
      </c>
      <c r="C7757" t="s">
        <v>27</v>
      </c>
      <c r="F7757" t="s">
        <v>84</v>
      </c>
      <c r="G7757">
        <v>291785</v>
      </c>
      <c r="I7757">
        <v>0</v>
      </c>
      <c r="J7757" s="3">
        <v>44951.1</v>
      </c>
      <c r="K7757" s="3">
        <v>44966.125</v>
      </c>
      <c r="L7757" s="3">
        <v>44966.145833333336</v>
      </c>
      <c r="M7757" t="s">
        <v>22688</v>
      </c>
      <c r="N7757" s="4" t="s">
        <v>22</v>
      </c>
      <c r="P7757" t="s">
        <v>16</v>
      </c>
    </row>
    <row r="7758" spans="1:16">
      <c r="A7758" t="s">
        <v>22689</v>
      </c>
      <c r="B7758" t="s">
        <v>22690</v>
      </c>
      <c r="C7758" t="s">
        <v>188</v>
      </c>
      <c r="D7758">
        <v>744210</v>
      </c>
      <c r="G7758">
        <v>0</v>
      </c>
      <c r="H7758" s="5"/>
      <c r="I7758">
        <v>0</v>
      </c>
      <c r="J7758" s="3">
        <v>44916.126388888886</v>
      </c>
      <c r="K7758" s="3">
        <v>44928.416666666664</v>
      </c>
      <c r="L7758" s="3">
        <v>44928.4375</v>
      </c>
      <c r="M7758" t="s">
        <v>22691</v>
      </c>
      <c r="N7758" s="4" t="s">
        <v>22</v>
      </c>
      <c r="P7758" t="s">
        <v>16</v>
      </c>
    </row>
    <row r="7759" spans="1:16">
      <c r="A7759" t="s">
        <v>22692</v>
      </c>
      <c r="B7759" t="s">
        <v>22693</v>
      </c>
      <c r="C7759" t="s">
        <v>27</v>
      </c>
      <c r="F7759" t="s">
        <v>98</v>
      </c>
      <c r="G7759">
        <v>0</v>
      </c>
      <c r="I7759">
        <v>0</v>
      </c>
      <c r="J7759" s="3">
        <v>44940.502083333333</v>
      </c>
      <c r="K7759" s="3">
        <v>44949.25</v>
      </c>
      <c r="L7759" s="3">
        <v>44949.270833333336</v>
      </c>
      <c r="M7759" t="s">
        <v>22694</v>
      </c>
      <c r="N7759" s="4" t="s">
        <v>22</v>
      </c>
      <c r="P7759" t="s">
        <v>16</v>
      </c>
    </row>
    <row r="7760" spans="1:16">
      <c r="A7760" t="s">
        <v>22695</v>
      </c>
      <c r="B7760" t="s">
        <v>22696</v>
      </c>
      <c r="C7760" t="s">
        <v>27</v>
      </c>
      <c r="F7760" t="s">
        <v>53</v>
      </c>
      <c r="G7760">
        <v>0</v>
      </c>
      <c r="H7760" s="5"/>
      <c r="I7760">
        <v>0</v>
      </c>
      <c r="J7760" s="3">
        <v>44974.385416666664</v>
      </c>
      <c r="K7760" s="3">
        <v>44984.416666666664</v>
      </c>
      <c r="L7760" s="3">
        <v>44984.4375</v>
      </c>
      <c r="M7760" t="s">
        <v>22697</v>
      </c>
      <c r="N7760" s="4" t="s">
        <v>22</v>
      </c>
      <c r="P7760" t="s">
        <v>16</v>
      </c>
    </row>
    <row r="7761" spans="1:16">
      <c r="A7761" t="s">
        <v>22698</v>
      </c>
      <c r="B7761" t="s">
        <v>22699</v>
      </c>
      <c r="C7761" t="s">
        <v>228</v>
      </c>
      <c r="F7761" t="s">
        <v>66</v>
      </c>
      <c r="G7761">
        <v>0</v>
      </c>
      <c r="H7761" s="5"/>
      <c r="I7761">
        <v>0</v>
      </c>
      <c r="J7761" s="3">
        <v>44977.419444444444</v>
      </c>
      <c r="K7761" s="3">
        <v>44988.375</v>
      </c>
      <c r="L7761" s="3">
        <v>44988.395833333336</v>
      </c>
      <c r="M7761" t="s">
        <v>22700</v>
      </c>
      <c r="N7761" s="4" t="s">
        <v>22</v>
      </c>
      <c r="P7761" t="s">
        <v>16</v>
      </c>
    </row>
    <row r="7762" spans="1:16">
      <c r="A7762" t="s">
        <v>22701</v>
      </c>
      <c r="B7762" t="s">
        <v>22702</v>
      </c>
      <c r="C7762" t="s">
        <v>27</v>
      </c>
      <c r="F7762" t="s">
        <v>144</v>
      </c>
      <c r="G7762">
        <v>198000</v>
      </c>
      <c r="H7762" s="5"/>
      <c r="I7762">
        <v>0</v>
      </c>
      <c r="J7762" s="3">
        <v>44971.121527777781</v>
      </c>
      <c r="K7762" s="3">
        <v>44981.125</v>
      </c>
      <c r="L7762" s="3">
        <v>44981.145833333336</v>
      </c>
      <c r="M7762" t="s">
        <v>22703</v>
      </c>
      <c r="N7762" s="4" t="s">
        <v>22</v>
      </c>
      <c r="P7762" t="s">
        <v>16</v>
      </c>
    </row>
    <row r="7763" spans="1:16">
      <c r="A7763" t="s">
        <v>22704</v>
      </c>
      <c r="B7763" t="s">
        <v>22705</v>
      </c>
      <c r="C7763" t="s">
        <v>27</v>
      </c>
      <c r="F7763" t="s">
        <v>66</v>
      </c>
      <c r="G7763">
        <v>0</v>
      </c>
      <c r="I7763">
        <v>0</v>
      </c>
      <c r="J7763" s="3">
        <v>44985.398611111108</v>
      </c>
      <c r="K7763" s="3">
        <v>44996.416666666664</v>
      </c>
      <c r="L7763" s="3">
        <v>44996.4375</v>
      </c>
      <c r="M7763" t="s">
        <v>22706</v>
      </c>
      <c r="N7763" s="4" t="s">
        <v>22</v>
      </c>
      <c r="P7763" t="s">
        <v>16</v>
      </c>
    </row>
    <row r="7764" spans="1:16">
      <c r="A7764" t="s">
        <v>22707</v>
      </c>
      <c r="B7764" t="s">
        <v>22708</v>
      </c>
      <c r="C7764" t="s">
        <v>27</v>
      </c>
      <c r="F7764" t="s">
        <v>66</v>
      </c>
      <c r="G7764">
        <v>0</v>
      </c>
      <c r="I7764">
        <v>180898</v>
      </c>
      <c r="J7764" s="3">
        <v>45049.410416666666</v>
      </c>
      <c r="K7764" s="3">
        <v>45063.375</v>
      </c>
      <c r="L7764" s="3">
        <v>45063.395833333336</v>
      </c>
      <c r="M7764" t="s">
        <v>22709</v>
      </c>
      <c r="N7764" s="4" t="s">
        <v>22</v>
      </c>
      <c r="P7764" t="s">
        <v>16</v>
      </c>
    </row>
    <row r="7765" spans="1:16">
      <c r="A7765" s="8" t="s">
        <v>22710</v>
      </c>
      <c r="B7765" t="s">
        <v>22711</v>
      </c>
      <c r="C7765" t="s">
        <v>731</v>
      </c>
      <c r="D7765">
        <v>160009</v>
      </c>
      <c r="G7765">
        <v>0</v>
      </c>
      <c r="H7765" s="5"/>
      <c r="I7765">
        <v>283792</v>
      </c>
      <c r="J7765" s="3">
        <v>44992.231249999997</v>
      </c>
      <c r="K7765" s="3">
        <v>45003.166666666664</v>
      </c>
      <c r="L7765" s="3">
        <v>45003.1875</v>
      </c>
      <c r="M7765" t="s">
        <v>22712</v>
      </c>
      <c r="N7765" s="4" t="s">
        <v>22</v>
      </c>
      <c r="P7765" t="s">
        <v>16</v>
      </c>
    </row>
    <row r="7766" spans="1:16">
      <c r="A7766" t="s">
        <v>22713</v>
      </c>
      <c r="B7766" t="s">
        <v>22714</v>
      </c>
      <c r="C7766" t="s">
        <v>731</v>
      </c>
      <c r="D7766">
        <v>160009</v>
      </c>
      <c r="G7766">
        <v>14189615</v>
      </c>
      <c r="H7766" s="5"/>
      <c r="I7766">
        <v>283792</v>
      </c>
      <c r="J7766" s="3">
        <v>45019.160416666666</v>
      </c>
      <c r="K7766" s="3">
        <v>45029.166666666664</v>
      </c>
      <c r="L7766" s="3">
        <v>45029.1875</v>
      </c>
      <c r="M7766" t="s">
        <v>22715</v>
      </c>
      <c r="N7766" s="4" t="s">
        <v>22</v>
      </c>
      <c r="P7766" t="s">
        <v>16</v>
      </c>
    </row>
    <row r="7767" spans="1:16">
      <c r="A7767" t="s">
        <v>22716</v>
      </c>
      <c r="B7767" t="s">
        <v>22717</v>
      </c>
      <c r="C7767" t="s">
        <v>62</v>
      </c>
      <c r="F7767" t="s">
        <v>26</v>
      </c>
      <c r="G7767">
        <v>0</v>
      </c>
      <c r="H7767" s="5"/>
      <c r="I7767">
        <v>0</v>
      </c>
      <c r="J7767" s="3">
        <v>45055.331250000003</v>
      </c>
      <c r="K7767" s="3">
        <v>45065.25</v>
      </c>
      <c r="L7767" s="3">
        <v>45065.270833333336</v>
      </c>
      <c r="M7767" t="s">
        <v>22718</v>
      </c>
      <c r="N7767" s="4" t="s">
        <v>22</v>
      </c>
      <c r="P7767" t="s">
        <v>16</v>
      </c>
    </row>
    <row r="7768" spans="1:16">
      <c r="A7768" t="s">
        <v>22719</v>
      </c>
      <c r="B7768" t="s">
        <v>22720</v>
      </c>
      <c r="C7768" t="s">
        <v>27</v>
      </c>
      <c r="F7768" t="s">
        <v>30</v>
      </c>
      <c r="G7768">
        <v>0</v>
      </c>
      <c r="I7768">
        <v>0</v>
      </c>
      <c r="J7768" s="3">
        <v>44956.329861111109</v>
      </c>
      <c r="K7768" s="3">
        <v>44965.333333333336</v>
      </c>
      <c r="L7768" s="3">
        <v>44965.354166666664</v>
      </c>
      <c r="M7768" t="s">
        <v>22721</v>
      </c>
      <c r="N7768" s="4" t="s">
        <v>22</v>
      </c>
      <c r="P7768" t="s">
        <v>16</v>
      </c>
    </row>
    <row r="7769" spans="1:16">
      <c r="A7769" s="8" t="s">
        <v>22722</v>
      </c>
      <c r="B7769" t="s">
        <v>22723</v>
      </c>
      <c r="C7769" t="s">
        <v>27</v>
      </c>
      <c r="F7769" t="s">
        <v>108</v>
      </c>
      <c r="G7769">
        <v>0</v>
      </c>
      <c r="I7769">
        <v>0</v>
      </c>
      <c r="J7769" s="3">
        <v>44992.286805555559</v>
      </c>
      <c r="K7769" s="3">
        <v>45002.333333333336</v>
      </c>
      <c r="L7769" s="3">
        <v>45002.354166666664</v>
      </c>
      <c r="M7769" t="s">
        <v>22724</v>
      </c>
      <c r="N7769" s="4" t="s">
        <v>22</v>
      </c>
      <c r="P7769" t="s">
        <v>16</v>
      </c>
    </row>
    <row r="7770" spans="1:16">
      <c r="A7770" t="s">
        <v>22725</v>
      </c>
      <c r="B7770" t="s">
        <v>22726</v>
      </c>
      <c r="C7770" t="s">
        <v>27</v>
      </c>
      <c r="F7770" t="s">
        <v>30</v>
      </c>
      <c r="G7770">
        <v>0</v>
      </c>
      <c r="I7770">
        <v>0</v>
      </c>
      <c r="J7770" s="3">
        <v>44898.480555555558</v>
      </c>
      <c r="K7770" s="3">
        <v>44908.125</v>
      </c>
      <c r="L7770" s="3">
        <v>44908.145833333336</v>
      </c>
      <c r="M7770" t="s">
        <v>22727</v>
      </c>
      <c r="N7770" s="4" t="s">
        <v>22</v>
      </c>
      <c r="P7770" t="s">
        <v>16</v>
      </c>
    </row>
    <row r="7771" spans="1:16">
      <c r="A7771" t="s">
        <v>22728</v>
      </c>
      <c r="B7771" t="s">
        <v>22729</v>
      </c>
      <c r="C7771" t="s">
        <v>168</v>
      </c>
      <c r="F7771" t="s">
        <v>66</v>
      </c>
      <c r="G7771">
        <v>0</v>
      </c>
      <c r="H7771" s="5"/>
      <c r="I7771">
        <v>0</v>
      </c>
      <c r="J7771" s="3">
        <v>44977.31527777778</v>
      </c>
      <c r="K7771" s="3">
        <v>44987.333333333336</v>
      </c>
      <c r="L7771" s="3">
        <v>44987.354166666664</v>
      </c>
      <c r="M7771" t="s">
        <v>22730</v>
      </c>
      <c r="N7771" s="4" t="s">
        <v>22</v>
      </c>
      <c r="P7771" t="s">
        <v>16</v>
      </c>
    </row>
    <row r="7772" spans="1:16">
      <c r="A7772" t="s">
        <v>22731</v>
      </c>
      <c r="B7772" t="s">
        <v>22732</v>
      </c>
      <c r="C7772" t="s">
        <v>27</v>
      </c>
      <c r="F7772" t="s">
        <v>30</v>
      </c>
      <c r="G7772">
        <v>61000</v>
      </c>
      <c r="I7772">
        <v>0</v>
      </c>
      <c r="J7772" s="3">
        <v>44986.0625</v>
      </c>
      <c r="K7772" s="3">
        <v>44996.083333333336</v>
      </c>
      <c r="L7772" s="3">
        <v>44996.104166666664</v>
      </c>
      <c r="M7772" t="s">
        <v>22733</v>
      </c>
      <c r="N7772" s="4" t="s">
        <v>22</v>
      </c>
      <c r="P7772" t="s">
        <v>16</v>
      </c>
    </row>
    <row r="7773" spans="1:16">
      <c r="A7773" t="s">
        <v>22734</v>
      </c>
      <c r="B7773" t="s">
        <v>22735</v>
      </c>
      <c r="C7773" t="s">
        <v>27</v>
      </c>
      <c r="F7773" t="s">
        <v>84</v>
      </c>
      <c r="G7773">
        <v>500000</v>
      </c>
      <c r="H7773" s="5"/>
      <c r="I7773">
        <v>0</v>
      </c>
      <c r="J7773" s="3">
        <v>44998.461111111108</v>
      </c>
      <c r="K7773" s="3">
        <v>45007.375</v>
      </c>
      <c r="L7773" s="3">
        <v>45007.395833333336</v>
      </c>
      <c r="M7773" t="s">
        <v>22736</v>
      </c>
      <c r="N7773" s="4" t="s">
        <v>22</v>
      </c>
      <c r="P7773" t="s">
        <v>16</v>
      </c>
    </row>
    <row r="7774" spans="1:16">
      <c r="A7774" t="s">
        <v>22737</v>
      </c>
      <c r="B7774" t="s">
        <v>22738</v>
      </c>
      <c r="C7774" t="s">
        <v>82</v>
      </c>
      <c r="D7774">
        <v>400085</v>
      </c>
      <c r="G7774">
        <v>0</v>
      </c>
      <c r="H7774" s="5"/>
      <c r="I7774">
        <v>70800</v>
      </c>
      <c r="J7774" s="3">
        <v>44931.486805555556</v>
      </c>
      <c r="K7774" s="3">
        <v>44953.208333333336</v>
      </c>
      <c r="L7774" s="3">
        <v>44953.229166666664</v>
      </c>
      <c r="M7774" t="s">
        <v>22739</v>
      </c>
      <c r="N7774" s="4" t="s">
        <v>22</v>
      </c>
      <c r="P7774" t="s">
        <v>16</v>
      </c>
    </row>
    <row r="7775" spans="1:16">
      <c r="A7775" t="s">
        <v>22740</v>
      </c>
      <c r="B7775" t="s">
        <v>22741</v>
      </c>
      <c r="C7775" t="s">
        <v>27</v>
      </c>
      <c r="F7775" t="s">
        <v>30</v>
      </c>
      <c r="G7775">
        <v>0</v>
      </c>
      <c r="I7775">
        <v>0</v>
      </c>
      <c r="J7775" s="3">
        <v>44925.080555555556</v>
      </c>
      <c r="K7775" s="3">
        <v>44935.291666666664</v>
      </c>
      <c r="L7775" s="3">
        <v>44935.3125</v>
      </c>
      <c r="M7775" t="s">
        <v>22742</v>
      </c>
      <c r="N7775" s="4" t="s">
        <v>22</v>
      </c>
      <c r="P7775" t="s">
        <v>16</v>
      </c>
    </row>
    <row r="7776" spans="1:16">
      <c r="A7776" t="s">
        <v>22743</v>
      </c>
      <c r="B7776" t="s">
        <v>22744</v>
      </c>
      <c r="C7776" t="s">
        <v>27</v>
      </c>
      <c r="F7776" t="s">
        <v>146</v>
      </c>
      <c r="G7776">
        <v>90810000</v>
      </c>
      <c r="I7776">
        <v>746456</v>
      </c>
      <c r="J7776" s="3">
        <v>45002.159722222219</v>
      </c>
      <c r="K7776" s="3">
        <v>45027.166666666664</v>
      </c>
      <c r="L7776" s="3">
        <v>45027.1875</v>
      </c>
      <c r="M7776" t="s">
        <v>22745</v>
      </c>
      <c r="N7776" s="4" t="s">
        <v>22</v>
      </c>
      <c r="P7776" t="s">
        <v>16</v>
      </c>
    </row>
    <row r="7777" spans="1:16">
      <c r="A7777" t="s">
        <v>22746</v>
      </c>
      <c r="B7777" t="s">
        <v>22747</v>
      </c>
      <c r="C7777" t="s">
        <v>444</v>
      </c>
      <c r="D7777">
        <v>110016</v>
      </c>
      <c r="G7777">
        <v>3800000</v>
      </c>
      <c r="H7777" s="5"/>
      <c r="I7777">
        <v>38000</v>
      </c>
      <c r="J7777" s="3">
        <v>44986.255555555559</v>
      </c>
      <c r="K7777" s="3">
        <v>44996.333333333336</v>
      </c>
      <c r="L7777" s="3">
        <v>44996.354166666664</v>
      </c>
      <c r="M7777" t="s">
        <v>22748</v>
      </c>
      <c r="N7777" s="4" t="s">
        <v>22</v>
      </c>
      <c r="P7777" t="s">
        <v>16</v>
      </c>
    </row>
    <row r="7778" spans="1:16">
      <c r="A7778" t="s">
        <v>22749</v>
      </c>
      <c r="B7778" t="s">
        <v>22750</v>
      </c>
      <c r="C7778" t="s">
        <v>41</v>
      </c>
      <c r="F7778" t="s">
        <v>42</v>
      </c>
      <c r="G7778">
        <v>0</v>
      </c>
      <c r="I7778">
        <v>67820</v>
      </c>
      <c r="J7778" s="3">
        <v>44932.32916666667</v>
      </c>
      <c r="K7778" s="3">
        <v>44953.166666666664</v>
      </c>
      <c r="L7778" s="3">
        <v>44953.1875</v>
      </c>
      <c r="M7778" t="s">
        <v>22751</v>
      </c>
      <c r="N7778" s="4" t="s">
        <v>22</v>
      </c>
      <c r="P7778" t="s">
        <v>16</v>
      </c>
    </row>
    <row r="7779" spans="1:16">
      <c r="A7779" t="s">
        <v>22752</v>
      </c>
      <c r="B7779" t="s">
        <v>22753</v>
      </c>
      <c r="C7779" t="s">
        <v>299</v>
      </c>
      <c r="D7779">
        <v>454116</v>
      </c>
      <c r="G7779">
        <v>2886280</v>
      </c>
      <c r="I7779">
        <v>58000</v>
      </c>
      <c r="J7779" s="3">
        <v>44886.45208333333</v>
      </c>
      <c r="K7779" s="3">
        <v>44905.5</v>
      </c>
      <c r="L7779" s="3">
        <v>44905.5</v>
      </c>
      <c r="M7779" t="s">
        <v>22754</v>
      </c>
      <c r="N7779" s="4" t="s">
        <v>22</v>
      </c>
      <c r="P7779" t="s">
        <v>16</v>
      </c>
    </row>
    <row r="7780" spans="1:16">
      <c r="A7780" s="7" t="s">
        <v>22755</v>
      </c>
      <c r="B7780" t="s">
        <v>22756</v>
      </c>
      <c r="C7780" t="s">
        <v>27</v>
      </c>
      <c r="F7780" t="s">
        <v>26</v>
      </c>
      <c r="G7780">
        <v>0</v>
      </c>
      <c r="H7780" s="5"/>
      <c r="I7780">
        <v>0</v>
      </c>
      <c r="J7780" s="3">
        <v>44987.336111111108</v>
      </c>
      <c r="K7780" s="3">
        <v>44998.25</v>
      </c>
      <c r="L7780" s="3">
        <v>44998.270833333336</v>
      </c>
      <c r="M7780" t="s">
        <v>22757</v>
      </c>
      <c r="N7780" s="4" t="s">
        <v>22</v>
      </c>
      <c r="P7780" t="s">
        <v>16</v>
      </c>
    </row>
    <row r="7781" spans="1:16">
      <c r="A7781" t="s">
        <v>22758</v>
      </c>
      <c r="B7781" t="s">
        <v>22759</v>
      </c>
      <c r="C7781" t="s">
        <v>27</v>
      </c>
      <c r="F7781" t="s">
        <v>28</v>
      </c>
      <c r="G7781">
        <v>0</v>
      </c>
      <c r="I7781">
        <v>0</v>
      </c>
      <c r="J7781" s="3">
        <v>44876.0625</v>
      </c>
      <c r="K7781" s="3">
        <v>44897.083333333336</v>
      </c>
      <c r="L7781" s="3">
        <v>44897.104166666664</v>
      </c>
      <c r="M7781" t="s">
        <v>22760</v>
      </c>
      <c r="N7781" s="4" t="s">
        <v>22</v>
      </c>
      <c r="P7781" t="s">
        <v>16</v>
      </c>
    </row>
    <row r="7782" spans="1:16">
      <c r="A7782" t="s">
        <v>22761</v>
      </c>
      <c r="B7782" t="s">
        <v>22762</v>
      </c>
      <c r="C7782" t="s">
        <v>27</v>
      </c>
      <c r="F7782" t="s">
        <v>66</v>
      </c>
      <c r="G7782">
        <v>0</v>
      </c>
      <c r="H7782" s="5"/>
      <c r="I7782">
        <v>0</v>
      </c>
      <c r="J7782" s="3">
        <v>44959.322222222225</v>
      </c>
      <c r="K7782" s="3">
        <v>44970.333333333336</v>
      </c>
      <c r="L7782" s="3">
        <v>44970.354166666664</v>
      </c>
      <c r="M7782" t="s">
        <v>22763</v>
      </c>
      <c r="N7782" s="4" t="s">
        <v>22</v>
      </c>
      <c r="P7782" t="s">
        <v>16</v>
      </c>
    </row>
    <row r="7783" spans="1:16">
      <c r="A7783" t="s">
        <v>22764</v>
      </c>
      <c r="B7783" t="s">
        <v>22765</v>
      </c>
      <c r="C7783" t="s">
        <v>27</v>
      </c>
      <c r="F7783" t="s">
        <v>49</v>
      </c>
      <c r="G7783">
        <v>280000</v>
      </c>
      <c r="I7783">
        <v>0</v>
      </c>
      <c r="J7783" s="3">
        <v>44924.122916666667</v>
      </c>
      <c r="K7783" s="3">
        <v>44938.125</v>
      </c>
      <c r="L7783" s="3">
        <v>44938.145833333336</v>
      </c>
      <c r="M7783" t="s">
        <v>22766</v>
      </c>
      <c r="N7783" s="4" t="s">
        <v>22</v>
      </c>
      <c r="P7783" t="s">
        <v>16</v>
      </c>
    </row>
    <row r="7784" spans="1:16">
      <c r="A7784" t="s">
        <v>22767</v>
      </c>
      <c r="B7784" t="s">
        <v>22768</v>
      </c>
      <c r="C7784" t="s">
        <v>27</v>
      </c>
      <c r="F7784" t="s">
        <v>42</v>
      </c>
      <c r="G7784">
        <v>0</v>
      </c>
      <c r="H7784" s="5"/>
      <c r="I7784">
        <v>0</v>
      </c>
      <c r="J7784" s="3">
        <v>44962.348611111112</v>
      </c>
      <c r="K7784" s="3">
        <v>44972.375</v>
      </c>
      <c r="L7784" s="3">
        <v>44972.395833333336</v>
      </c>
      <c r="M7784" t="s">
        <v>22769</v>
      </c>
      <c r="N7784" s="4" t="s">
        <v>22</v>
      </c>
      <c r="P7784" t="s">
        <v>16</v>
      </c>
    </row>
    <row r="7785" spans="1:16">
      <c r="A7785" t="s">
        <v>22770</v>
      </c>
      <c r="B7785" t="s">
        <v>22771</v>
      </c>
      <c r="C7785" t="s">
        <v>25</v>
      </c>
      <c r="F7785" t="s">
        <v>84</v>
      </c>
      <c r="G7785">
        <v>0</v>
      </c>
      <c r="H7785" s="5"/>
      <c r="I7785">
        <v>15000</v>
      </c>
      <c r="J7785" s="3">
        <v>44980.362500000003</v>
      </c>
      <c r="K7785" s="3">
        <v>45001.375</v>
      </c>
      <c r="L7785" s="3">
        <v>45001.395833333336</v>
      </c>
      <c r="M7785" t="s">
        <v>22772</v>
      </c>
      <c r="N7785" s="4" t="s">
        <v>22</v>
      </c>
      <c r="P7785" t="s">
        <v>16</v>
      </c>
    </row>
    <row r="7786" spans="1:16">
      <c r="A7786" t="s">
        <v>22770</v>
      </c>
      <c r="B7786" t="s">
        <v>22773</v>
      </c>
      <c r="C7786" t="s">
        <v>25</v>
      </c>
      <c r="F7786" t="s">
        <v>84</v>
      </c>
      <c r="G7786">
        <v>0</v>
      </c>
      <c r="I7786">
        <v>15000</v>
      </c>
      <c r="J7786" s="3">
        <v>44957.347222222219</v>
      </c>
      <c r="K7786" s="3">
        <v>44977.25</v>
      </c>
      <c r="L7786" s="3">
        <v>44977.270833333336</v>
      </c>
      <c r="M7786" t="s">
        <v>22774</v>
      </c>
      <c r="N7786" s="4" t="s">
        <v>22</v>
      </c>
      <c r="P7786" t="s">
        <v>16</v>
      </c>
    </row>
    <row r="7787" spans="1:16">
      <c r="A7787" t="s">
        <v>22775</v>
      </c>
      <c r="B7787" t="s">
        <v>22776</v>
      </c>
      <c r="C7787" t="s">
        <v>27</v>
      </c>
      <c r="F7787" t="s">
        <v>53</v>
      </c>
      <c r="G7787">
        <v>0</v>
      </c>
      <c r="I7787">
        <v>2100000</v>
      </c>
      <c r="J7787" s="3">
        <v>44926.486805555556</v>
      </c>
      <c r="K7787" s="3">
        <v>44947.5</v>
      </c>
      <c r="L7787" s="3">
        <v>44947.520833333336</v>
      </c>
      <c r="M7787" t="s">
        <v>22777</v>
      </c>
      <c r="N7787" s="4" t="s">
        <v>22</v>
      </c>
      <c r="P7787" t="s">
        <v>16</v>
      </c>
    </row>
    <row r="7788" spans="1:16">
      <c r="A7788" t="s">
        <v>22778</v>
      </c>
      <c r="B7788" t="s">
        <v>22779</v>
      </c>
      <c r="C7788" t="s">
        <v>27</v>
      </c>
      <c r="F7788" t="s">
        <v>30</v>
      </c>
      <c r="G7788">
        <v>0</v>
      </c>
      <c r="I7788">
        <v>0</v>
      </c>
      <c r="J7788" s="3">
        <v>44883.254166666666</v>
      </c>
      <c r="K7788" s="3">
        <v>44893.291666666664</v>
      </c>
      <c r="L7788" s="3">
        <v>44893.3125</v>
      </c>
      <c r="M7788" t="s">
        <v>22780</v>
      </c>
      <c r="N7788" s="4" t="s">
        <v>22</v>
      </c>
      <c r="P7788" t="s">
        <v>16</v>
      </c>
    </row>
    <row r="7789" spans="1:16">
      <c r="A7789" t="s">
        <v>22778</v>
      </c>
      <c r="B7789" t="s">
        <v>22781</v>
      </c>
      <c r="C7789" t="s">
        <v>27</v>
      </c>
      <c r="F7789" t="s">
        <v>30</v>
      </c>
      <c r="G7789">
        <v>0</v>
      </c>
      <c r="I7789">
        <v>0</v>
      </c>
      <c r="J7789" s="3">
        <v>44880.51458333333</v>
      </c>
      <c r="K7789" s="3">
        <v>44902.375</v>
      </c>
      <c r="L7789" s="3">
        <v>44902.395833333336</v>
      </c>
      <c r="M7789" t="s">
        <v>22782</v>
      </c>
      <c r="N7789" s="4" t="s">
        <v>22</v>
      </c>
      <c r="P7789" t="s">
        <v>16</v>
      </c>
    </row>
    <row r="7790" spans="1:16">
      <c r="A7790" s="8" t="s">
        <v>22783</v>
      </c>
      <c r="B7790" t="s">
        <v>22784</v>
      </c>
      <c r="C7790" t="s">
        <v>228</v>
      </c>
      <c r="F7790" t="s">
        <v>66</v>
      </c>
      <c r="G7790">
        <v>0</v>
      </c>
      <c r="H7790" s="5"/>
      <c r="I7790">
        <v>0</v>
      </c>
      <c r="J7790" s="3">
        <v>44993.476388888892</v>
      </c>
      <c r="K7790" s="3">
        <v>45003.5</v>
      </c>
      <c r="L7790" s="3">
        <v>45003.520833333336</v>
      </c>
      <c r="M7790" t="s">
        <v>22785</v>
      </c>
      <c r="N7790" s="4" t="s">
        <v>22</v>
      </c>
      <c r="P7790" t="s">
        <v>16</v>
      </c>
    </row>
    <row r="7791" spans="1:16">
      <c r="A7791" t="s">
        <v>22786</v>
      </c>
      <c r="B7791" t="s">
        <v>22787</v>
      </c>
      <c r="C7791" t="s">
        <v>27</v>
      </c>
      <c r="F7791" t="s">
        <v>42</v>
      </c>
      <c r="G7791">
        <v>0</v>
      </c>
      <c r="I7791">
        <v>0</v>
      </c>
      <c r="J7791" s="3">
        <v>44930.307638888888</v>
      </c>
      <c r="K7791" s="3">
        <v>44944.5</v>
      </c>
      <c r="L7791" s="3">
        <v>44944.520833333336</v>
      </c>
      <c r="M7791" t="s">
        <v>22788</v>
      </c>
      <c r="N7791" s="4" t="s">
        <v>22</v>
      </c>
      <c r="P7791" t="s">
        <v>16</v>
      </c>
    </row>
    <row r="7792" spans="1:16">
      <c r="A7792" t="s">
        <v>22786</v>
      </c>
      <c r="B7792" t="s">
        <v>22789</v>
      </c>
      <c r="C7792" t="s">
        <v>27</v>
      </c>
      <c r="F7792" t="s">
        <v>53</v>
      </c>
      <c r="G7792">
        <v>0</v>
      </c>
      <c r="I7792">
        <v>0</v>
      </c>
      <c r="J7792" s="3">
        <v>44921.067361111112</v>
      </c>
      <c r="K7792" s="3">
        <v>44961.083333333336</v>
      </c>
      <c r="L7792" s="3">
        <v>44961.104166666664</v>
      </c>
      <c r="M7792" t="s">
        <v>22790</v>
      </c>
      <c r="N7792" t="s">
        <v>22</v>
      </c>
      <c r="P7792" t="s">
        <v>16</v>
      </c>
    </row>
    <row r="7793" spans="1:16">
      <c r="A7793" t="s">
        <v>22786</v>
      </c>
      <c r="B7793" t="s">
        <v>22791</v>
      </c>
      <c r="C7793" t="s">
        <v>27</v>
      </c>
      <c r="D7793">
        <v>244901</v>
      </c>
      <c r="G7793">
        <v>0</v>
      </c>
      <c r="I7793">
        <v>0</v>
      </c>
      <c r="J7793" s="3">
        <v>44921.224305555559</v>
      </c>
      <c r="K7793" s="3">
        <v>44945.25</v>
      </c>
      <c r="L7793" s="3">
        <v>44945.270833333336</v>
      </c>
      <c r="M7793" t="s">
        <v>22792</v>
      </c>
      <c r="N7793" t="s">
        <v>22</v>
      </c>
      <c r="P7793" t="s">
        <v>16</v>
      </c>
    </row>
    <row r="7794" spans="1:16">
      <c r="A7794" t="s">
        <v>22793</v>
      </c>
      <c r="B7794" t="s">
        <v>22794</v>
      </c>
      <c r="C7794" t="s">
        <v>27</v>
      </c>
      <c r="F7794" t="s">
        <v>30</v>
      </c>
      <c r="G7794">
        <v>0</v>
      </c>
      <c r="H7794" s="5"/>
      <c r="I7794">
        <v>0</v>
      </c>
      <c r="J7794" s="3">
        <v>44988.338888888888</v>
      </c>
      <c r="K7794" s="3">
        <v>44998.375</v>
      </c>
      <c r="L7794" s="3">
        <v>44998.395833333336</v>
      </c>
      <c r="M7794" t="s">
        <v>22795</v>
      </c>
      <c r="N7794" s="4" t="s">
        <v>22</v>
      </c>
      <c r="P7794" t="s">
        <v>16</v>
      </c>
    </row>
    <row r="7795" spans="1:16">
      <c r="A7795" t="s">
        <v>22793</v>
      </c>
      <c r="B7795" t="s">
        <v>22796</v>
      </c>
      <c r="C7795" t="s">
        <v>27</v>
      </c>
      <c r="F7795" t="s">
        <v>42</v>
      </c>
      <c r="G7795">
        <v>0</v>
      </c>
      <c r="H7795" s="5"/>
      <c r="I7795">
        <v>0</v>
      </c>
      <c r="J7795" s="3">
        <v>44988.114583333336</v>
      </c>
      <c r="K7795" s="3">
        <v>44998.125</v>
      </c>
      <c r="L7795" s="3">
        <v>44998.145833333336</v>
      </c>
      <c r="M7795" t="s">
        <v>22797</v>
      </c>
      <c r="N7795" s="4" t="s">
        <v>22</v>
      </c>
      <c r="P7795" t="s">
        <v>16</v>
      </c>
    </row>
    <row r="7796" spans="1:16">
      <c r="A7796" t="s">
        <v>22793</v>
      </c>
      <c r="B7796" t="s">
        <v>22798</v>
      </c>
      <c r="C7796" t="s">
        <v>27</v>
      </c>
      <c r="F7796" t="s">
        <v>89</v>
      </c>
      <c r="G7796">
        <v>0</v>
      </c>
      <c r="H7796" s="5"/>
      <c r="I7796">
        <v>0</v>
      </c>
      <c r="J7796" s="3">
        <v>44967.047222222223</v>
      </c>
      <c r="K7796" s="3">
        <v>44977.041666666664</v>
      </c>
      <c r="L7796" s="3">
        <v>44977.0625</v>
      </c>
      <c r="M7796" t="s">
        <v>22799</v>
      </c>
      <c r="N7796" s="4" t="s">
        <v>22</v>
      </c>
      <c r="P7796" t="s">
        <v>16</v>
      </c>
    </row>
    <row r="7797" spans="1:16">
      <c r="A7797" t="s">
        <v>22793</v>
      </c>
      <c r="B7797" t="s">
        <v>22800</v>
      </c>
      <c r="C7797" t="s">
        <v>27</v>
      </c>
      <c r="F7797" t="s">
        <v>89</v>
      </c>
      <c r="G7797">
        <v>2730000</v>
      </c>
      <c r="I7797">
        <v>81000</v>
      </c>
      <c r="J7797" s="3">
        <v>44949.290277777778</v>
      </c>
      <c r="K7797" s="3">
        <v>44959.291666666664</v>
      </c>
      <c r="L7797" s="3">
        <v>44959.3125</v>
      </c>
      <c r="M7797" t="s">
        <v>22801</v>
      </c>
      <c r="N7797" s="4" t="s">
        <v>22</v>
      </c>
      <c r="P7797" t="s">
        <v>16</v>
      </c>
    </row>
    <row r="7798" spans="1:16">
      <c r="A7798" t="s">
        <v>22793</v>
      </c>
      <c r="B7798" t="s">
        <v>22802</v>
      </c>
      <c r="C7798" t="s">
        <v>27</v>
      </c>
      <c r="F7798" t="s">
        <v>84</v>
      </c>
      <c r="G7798">
        <v>0</v>
      </c>
      <c r="H7798" s="5"/>
      <c r="I7798">
        <v>0</v>
      </c>
      <c r="J7798" s="3">
        <v>44975.298611111109</v>
      </c>
      <c r="K7798" s="3">
        <v>44985.333333333336</v>
      </c>
      <c r="L7798" s="3">
        <v>44985.354166666664</v>
      </c>
      <c r="M7798" t="s">
        <v>22803</v>
      </c>
      <c r="N7798" s="4" t="s">
        <v>22</v>
      </c>
      <c r="P7798" t="s">
        <v>16</v>
      </c>
    </row>
    <row r="7799" spans="1:16">
      <c r="A7799" t="s">
        <v>22793</v>
      </c>
      <c r="B7799" t="s">
        <v>22804</v>
      </c>
      <c r="C7799" t="s">
        <v>27</v>
      </c>
      <c r="F7799" t="s">
        <v>26</v>
      </c>
      <c r="G7799">
        <v>0</v>
      </c>
      <c r="I7799">
        <v>0</v>
      </c>
      <c r="J7799" s="3">
        <v>44996.338888888888</v>
      </c>
      <c r="K7799" s="3">
        <v>45006.333333333336</v>
      </c>
      <c r="L7799" s="3">
        <v>45006.354166666664</v>
      </c>
      <c r="M7799" t="s">
        <v>22805</v>
      </c>
      <c r="N7799" s="4" t="s">
        <v>22</v>
      </c>
      <c r="P7799" t="s">
        <v>16</v>
      </c>
    </row>
    <row r="7800" spans="1:16">
      <c r="A7800" t="s">
        <v>22806</v>
      </c>
      <c r="B7800" t="s">
        <v>22807</v>
      </c>
      <c r="C7800" t="s">
        <v>27</v>
      </c>
      <c r="F7800" t="s">
        <v>53</v>
      </c>
      <c r="G7800">
        <v>0</v>
      </c>
      <c r="H7800" s="5"/>
      <c r="I7800">
        <v>19000</v>
      </c>
      <c r="J7800" s="3">
        <v>44980.077777777777</v>
      </c>
      <c r="K7800" s="3">
        <v>44991.083333333336</v>
      </c>
      <c r="L7800" s="3">
        <v>44991.104166666664</v>
      </c>
      <c r="M7800" t="s">
        <v>22808</v>
      </c>
      <c r="N7800" s="4" t="s">
        <v>22</v>
      </c>
      <c r="P7800" t="s">
        <v>16</v>
      </c>
    </row>
    <row r="7801" spans="1:16">
      <c r="A7801" t="s">
        <v>22809</v>
      </c>
      <c r="B7801" t="s">
        <v>22810</v>
      </c>
      <c r="C7801" t="s">
        <v>27</v>
      </c>
      <c r="F7801" t="s">
        <v>158</v>
      </c>
      <c r="G7801">
        <v>192000</v>
      </c>
      <c r="I7801">
        <v>0</v>
      </c>
      <c r="J7801" s="3">
        <v>45002.317361111112</v>
      </c>
      <c r="K7801" s="3">
        <v>45012.333333333336</v>
      </c>
      <c r="L7801" s="3">
        <v>45012.354166666664</v>
      </c>
      <c r="M7801" t="s">
        <v>22811</v>
      </c>
      <c r="N7801" s="4" t="s">
        <v>22</v>
      </c>
      <c r="P7801" t="s">
        <v>16</v>
      </c>
    </row>
    <row r="7802" spans="1:16">
      <c r="A7802" t="s">
        <v>22812</v>
      </c>
      <c r="B7802" t="s">
        <v>22813</v>
      </c>
      <c r="C7802" t="s">
        <v>27</v>
      </c>
      <c r="F7802" t="s">
        <v>32</v>
      </c>
      <c r="G7802">
        <v>0</v>
      </c>
      <c r="I7802">
        <v>0</v>
      </c>
      <c r="J7802" s="3">
        <v>44956.059027777781</v>
      </c>
      <c r="K7802" s="3">
        <v>44966.083333333336</v>
      </c>
      <c r="L7802" s="3">
        <v>44966.104166666664</v>
      </c>
      <c r="M7802" t="s">
        <v>22814</v>
      </c>
      <c r="N7802" s="4" t="s">
        <v>22</v>
      </c>
      <c r="P7802" t="s">
        <v>16</v>
      </c>
    </row>
    <row r="7803" spans="1:16">
      <c r="A7803" t="s">
        <v>22815</v>
      </c>
      <c r="B7803" t="s">
        <v>22816</v>
      </c>
      <c r="C7803" t="s">
        <v>27</v>
      </c>
      <c r="F7803" t="s">
        <v>66</v>
      </c>
      <c r="G7803">
        <v>500000</v>
      </c>
      <c r="I7803">
        <v>0</v>
      </c>
      <c r="J7803" s="3">
        <v>44879.329861111109</v>
      </c>
      <c r="K7803" s="3">
        <v>44882.333333333336</v>
      </c>
      <c r="L7803" s="3">
        <v>44882.354166666664</v>
      </c>
      <c r="M7803" t="s">
        <v>22817</v>
      </c>
      <c r="N7803" s="4" t="s">
        <v>22</v>
      </c>
      <c r="P7803" t="s">
        <v>16</v>
      </c>
    </row>
    <row r="7804" spans="1:16">
      <c r="A7804" t="s">
        <v>22818</v>
      </c>
      <c r="B7804" t="s">
        <v>22819</v>
      </c>
      <c r="C7804" t="s">
        <v>27</v>
      </c>
      <c r="F7804" t="s">
        <v>66</v>
      </c>
      <c r="G7804">
        <v>50000</v>
      </c>
      <c r="I7804">
        <v>0</v>
      </c>
      <c r="J7804" s="3">
        <v>44895.079861111109</v>
      </c>
      <c r="K7804" s="3">
        <v>44901.083333333336</v>
      </c>
      <c r="L7804" s="3">
        <v>44901.104166666664</v>
      </c>
      <c r="M7804" t="s">
        <v>22820</v>
      </c>
      <c r="N7804" s="4" t="s">
        <v>22</v>
      </c>
      <c r="P7804" t="s">
        <v>16</v>
      </c>
    </row>
    <row r="7805" spans="1:16">
      <c r="A7805" t="s">
        <v>22821</v>
      </c>
      <c r="B7805" t="s">
        <v>22822</v>
      </c>
      <c r="C7805" t="s">
        <v>27</v>
      </c>
      <c r="F7805" t="s">
        <v>66</v>
      </c>
      <c r="G7805">
        <v>0</v>
      </c>
      <c r="H7805" s="5"/>
      <c r="I7805">
        <v>0</v>
      </c>
      <c r="J7805" s="3">
        <v>44905.10833333333</v>
      </c>
      <c r="K7805" s="3">
        <v>44907.25</v>
      </c>
      <c r="L7805" s="3">
        <v>44907.270833333336</v>
      </c>
      <c r="M7805" t="s">
        <v>22823</v>
      </c>
      <c r="N7805" s="4" t="s">
        <v>22</v>
      </c>
      <c r="P7805" t="s">
        <v>16</v>
      </c>
    </row>
    <row r="7806" spans="1:16">
      <c r="A7806" t="s">
        <v>22824</v>
      </c>
      <c r="B7806" t="s">
        <v>22825</v>
      </c>
      <c r="C7806" t="s">
        <v>27</v>
      </c>
      <c r="F7806" t="s">
        <v>66</v>
      </c>
      <c r="G7806">
        <v>0</v>
      </c>
      <c r="I7806">
        <v>0</v>
      </c>
      <c r="J7806" s="3">
        <v>44965.506944444445</v>
      </c>
      <c r="K7806" s="3">
        <v>44975.375</v>
      </c>
      <c r="L7806" s="3">
        <v>44975.395833333336</v>
      </c>
      <c r="M7806" t="s">
        <v>22826</v>
      </c>
      <c r="N7806" s="4" t="s">
        <v>22</v>
      </c>
      <c r="P7806" t="s">
        <v>16</v>
      </c>
    </row>
    <row r="7807" spans="1:16">
      <c r="A7807" t="s">
        <v>22827</v>
      </c>
      <c r="B7807" t="s">
        <v>22828</v>
      </c>
      <c r="C7807" t="s">
        <v>27</v>
      </c>
      <c r="F7807" t="s">
        <v>89</v>
      </c>
      <c r="G7807">
        <v>150000</v>
      </c>
      <c r="H7807" s="5"/>
      <c r="I7807">
        <v>0</v>
      </c>
      <c r="J7807" s="3">
        <v>44988.086111111108</v>
      </c>
      <c r="K7807" s="3">
        <v>44998.125</v>
      </c>
      <c r="L7807" s="3">
        <v>44998.145833333336</v>
      </c>
      <c r="M7807" t="s">
        <v>22829</v>
      </c>
      <c r="N7807" s="4" t="s">
        <v>22</v>
      </c>
      <c r="P7807" t="s">
        <v>16</v>
      </c>
    </row>
    <row r="7808" spans="1:16">
      <c r="A7808" t="s">
        <v>22830</v>
      </c>
      <c r="B7808" t="s">
        <v>22831</v>
      </c>
      <c r="C7808" t="s">
        <v>27</v>
      </c>
      <c r="F7808" t="s">
        <v>66</v>
      </c>
      <c r="G7808">
        <v>500000</v>
      </c>
      <c r="I7808">
        <v>0</v>
      </c>
      <c r="J7808" s="3">
        <v>44915.427083333336</v>
      </c>
      <c r="K7808" s="3">
        <v>44928.416666666664</v>
      </c>
      <c r="L7808" s="3">
        <v>44928.4375</v>
      </c>
      <c r="M7808" t="s">
        <v>22832</v>
      </c>
      <c r="N7808" s="4" t="s">
        <v>22</v>
      </c>
      <c r="P7808" t="s">
        <v>16</v>
      </c>
    </row>
    <row r="7809" spans="1:16">
      <c r="A7809" t="s">
        <v>22833</v>
      </c>
      <c r="B7809" t="s">
        <v>22834</v>
      </c>
      <c r="C7809" t="s">
        <v>27</v>
      </c>
      <c r="F7809" t="s">
        <v>42</v>
      </c>
      <c r="G7809">
        <v>0</v>
      </c>
      <c r="I7809">
        <v>0</v>
      </c>
      <c r="J7809" s="3">
        <v>44984.196527777778</v>
      </c>
      <c r="K7809" s="3">
        <v>44994.208333333336</v>
      </c>
      <c r="L7809" s="3">
        <v>44994.229166666664</v>
      </c>
      <c r="M7809" t="s">
        <v>22835</v>
      </c>
      <c r="N7809" s="4" t="s">
        <v>22</v>
      </c>
      <c r="P7809" t="s">
        <v>16</v>
      </c>
    </row>
    <row r="7810" spans="1:16">
      <c r="A7810" t="s">
        <v>22836</v>
      </c>
      <c r="B7810" t="s">
        <v>22837</v>
      </c>
      <c r="C7810" t="s">
        <v>27</v>
      </c>
      <c r="F7810" t="s">
        <v>108</v>
      </c>
      <c r="G7810">
        <v>0</v>
      </c>
      <c r="H7810" s="5"/>
      <c r="I7810">
        <v>0</v>
      </c>
      <c r="J7810" s="3">
        <v>44961.496527777781</v>
      </c>
      <c r="K7810" s="3">
        <v>44971.5</v>
      </c>
      <c r="L7810" s="3">
        <v>44971.520833333336</v>
      </c>
      <c r="M7810" t="s">
        <v>22838</v>
      </c>
      <c r="N7810" s="4" t="s">
        <v>22</v>
      </c>
      <c r="P7810" t="s">
        <v>16</v>
      </c>
    </row>
    <row r="7811" spans="1:16">
      <c r="A7811" t="s">
        <v>22839</v>
      </c>
      <c r="B7811" t="s">
        <v>22840</v>
      </c>
      <c r="C7811" t="s">
        <v>27</v>
      </c>
      <c r="F7811" t="s">
        <v>119</v>
      </c>
      <c r="G7811">
        <v>230000</v>
      </c>
      <c r="I7811">
        <v>0</v>
      </c>
      <c r="J7811" s="3">
        <v>44937.076388888891</v>
      </c>
      <c r="K7811" s="3">
        <v>44946.083333333336</v>
      </c>
      <c r="L7811" s="3">
        <v>44946.104166666664</v>
      </c>
      <c r="M7811" t="s">
        <v>22841</v>
      </c>
      <c r="N7811" s="4" t="s">
        <v>22</v>
      </c>
      <c r="P7811" t="s">
        <v>16</v>
      </c>
    </row>
    <row r="7812" spans="1:16">
      <c r="A7812" t="s">
        <v>22842</v>
      </c>
      <c r="B7812" t="s">
        <v>22843</v>
      </c>
      <c r="C7812" t="s">
        <v>27</v>
      </c>
      <c r="F7812" t="s">
        <v>32</v>
      </c>
      <c r="G7812">
        <v>0</v>
      </c>
      <c r="H7812" s="5"/>
      <c r="I7812">
        <v>0</v>
      </c>
      <c r="J7812" s="3">
        <v>44951.336805555555</v>
      </c>
      <c r="K7812" s="3">
        <v>44961.333333333336</v>
      </c>
      <c r="L7812" s="3">
        <v>44961.354166666664</v>
      </c>
      <c r="M7812" t="s">
        <v>22844</v>
      </c>
      <c r="N7812" s="4" t="s">
        <v>22</v>
      </c>
      <c r="P7812" t="s">
        <v>16</v>
      </c>
    </row>
    <row r="7813" spans="1:16">
      <c r="A7813" t="s">
        <v>22845</v>
      </c>
      <c r="B7813" t="s">
        <v>22846</v>
      </c>
      <c r="C7813" t="s">
        <v>27</v>
      </c>
      <c r="F7813" t="s">
        <v>89</v>
      </c>
      <c r="G7813">
        <v>0</v>
      </c>
      <c r="I7813">
        <v>0</v>
      </c>
      <c r="J7813" s="3">
        <v>44936.09097222222</v>
      </c>
      <c r="K7813" s="3">
        <v>44957.25</v>
      </c>
      <c r="L7813" s="3">
        <v>44957.270833333336</v>
      </c>
      <c r="M7813" t="s">
        <v>22847</v>
      </c>
      <c r="N7813" s="4" t="s">
        <v>22</v>
      </c>
      <c r="P7813" t="s">
        <v>16</v>
      </c>
    </row>
    <row r="7814" spans="1:16">
      <c r="A7814" t="s">
        <v>22848</v>
      </c>
      <c r="B7814" t="s">
        <v>22849</v>
      </c>
      <c r="C7814" t="s">
        <v>27</v>
      </c>
      <c r="F7814" t="s">
        <v>66</v>
      </c>
      <c r="G7814">
        <v>0</v>
      </c>
      <c r="I7814">
        <v>0</v>
      </c>
      <c r="J7814" s="3">
        <v>44953.342361111114</v>
      </c>
      <c r="K7814" s="3">
        <v>44963.333333333336</v>
      </c>
      <c r="L7814" s="3">
        <v>44963.354166666664</v>
      </c>
      <c r="M7814" t="s">
        <v>22850</v>
      </c>
      <c r="N7814" s="4" t="s">
        <v>22</v>
      </c>
      <c r="P7814" t="s">
        <v>16</v>
      </c>
    </row>
    <row r="7815" spans="1:16">
      <c r="A7815" t="s">
        <v>22851</v>
      </c>
      <c r="B7815" t="s">
        <v>22852</v>
      </c>
      <c r="C7815" t="s">
        <v>27</v>
      </c>
      <c r="F7815" t="s">
        <v>66</v>
      </c>
      <c r="G7815">
        <v>0</v>
      </c>
      <c r="H7815" s="5"/>
      <c r="I7815">
        <v>0</v>
      </c>
      <c r="J7815" s="3">
        <v>44988.277083333334</v>
      </c>
      <c r="K7815" s="3">
        <v>44998.291666666664</v>
      </c>
      <c r="L7815" s="3">
        <v>44998.3125</v>
      </c>
      <c r="M7815" t="s">
        <v>22853</v>
      </c>
      <c r="N7815" s="4" t="s">
        <v>22</v>
      </c>
      <c r="P7815" t="s">
        <v>16</v>
      </c>
    </row>
    <row r="7816" spans="1:16">
      <c r="A7816" t="s">
        <v>22854</v>
      </c>
      <c r="B7816" t="s">
        <v>22855</v>
      </c>
      <c r="C7816" t="s">
        <v>27</v>
      </c>
      <c r="F7816" t="s">
        <v>49</v>
      </c>
      <c r="G7816">
        <v>0</v>
      </c>
      <c r="I7816">
        <v>0</v>
      </c>
      <c r="J7816" s="3">
        <v>44956.479166666664</v>
      </c>
      <c r="K7816" s="3">
        <v>44967.166666666664</v>
      </c>
      <c r="L7816" s="3">
        <v>44967.1875</v>
      </c>
      <c r="M7816" t="s">
        <v>22856</v>
      </c>
      <c r="N7816" s="4" t="s">
        <v>22</v>
      </c>
      <c r="P7816" t="s">
        <v>16</v>
      </c>
    </row>
    <row r="7817" spans="1:16">
      <c r="A7817" t="s">
        <v>22857</v>
      </c>
      <c r="B7817" t="s">
        <v>22858</v>
      </c>
      <c r="C7817" t="s">
        <v>27</v>
      </c>
      <c r="F7817" t="s">
        <v>32</v>
      </c>
      <c r="G7817">
        <v>0</v>
      </c>
      <c r="I7817">
        <v>0</v>
      </c>
      <c r="J7817" s="3">
        <v>44999.295138888891</v>
      </c>
      <c r="K7817" s="3">
        <v>45009.333333333336</v>
      </c>
      <c r="L7817" s="3">
        <v>45009.354166666664</v>
      </c>
      <c r="M7817" t="s">
        <v>22859</v>
      </c>
      <c r="N7817" s="4" t="s">
        <v>22</v>
      </c>
      <c r="P7817" t="s">
        <v>16</v>
      </c>
    </row>
    <row r="7818" spans="1:16">
      <c r="A7818" t="s">
        <v>22860</v>
      </c>
      <c r="B7818" t="s">
        <v>22861</v>
      </c>
      <c r="C7818" t="s">
        <v>27</v>
      </c>
      <c r="F7818" t="s">
        <v>32</v>
      </c>
      <c r="G7818">
        <v>290000</v>
      </c>
      <c r="I7818">
        <v>0</v>
      </c>
      <c r="J7818" s="3">
        <v>44999.281944444447</v>
      </c>
      <c r="K7818" s="3">
        <v>45009.291666666664</v>
      </c>
      <c r="L7818" s="3">
        <v>45009.3125</v>
      </c>
      <c r="M7818" t="s">
        <v>22862</v>
      </c>
      <c r="N7818" s="4" t="s">
        <v>22</v>
      </c>
      <c r="P7818" t="s">
        <v>16</v>
      </c>
    </row>
    <row r="7819" spans="1:16">
      <c r="A7819" t="s">
        <v>22863</v>
      </c>
      <c r="B7819" t="s">
        <v>22864</v>
      </c>
      <c r="C7819" t="s">
        <v>27</v>
      </c>
      <c r="F7819" t="s">
        <v>30</v>
      </c>
      <c r="G7819">
        <v>0</v>
      </c>
      <c r="I7819">
        <v>697200</v>
      </c>
      <c r="J7819" s="3">
        <v>44936.157638888886</v>
      </c>
      <c r="K7819" s="3">
        <v>44946.291666666664</v>
      </c>
      <c r="L7819" s="3">
        <v>44946.3125</v>
      </c>
      <c r="M7819" t="s">
        <v>22865</v>
      </c>
      <c r="N7819" s="4" t="s">
        <v>22</v>
      </c>
      <c r="P7819" t="s">
        <v>16</v>
      </c>
    </row>
    <row r="7820" spans="1:16">
      <c r="A7820" t="s">
        <v>22866</v>
      </c>
      <c r="B7820" t="s">
        <v>22867</v>
      </c>
      <c r="C7820" t="s">
        <v>27</v>
      </c>
      <c r="F7820" t="s">
        <v>32</v>
      </c>
      <c r="G7820">
        <v>0</v>
      </c>
      <c r="I7820">
        <v>0</v>
      </c>
      <c r="J7820" s="3">
        <v>44999.297222222223</v>
      </c>
      <c r="K7820" s="3">
        <v>45009.291666666664</v>
      </c>
      <c r="L7820" s="3">
        <v>45009.3125</v>
      </c>
      <c r="M7820" t="s">
        <v>22868</v>
      </c>
      <c r="N7820" s="4" t="s">
        <v>22</v>
      </c>
      <c r="P7820" t="s">
        <v>16</v>
      </c>
    </row>
    <row r="7821" spans="1:16">
      <c r="A7821" t="s">
        <v>22869</v>
      </c>
      <c r="B7821" t="s">
        <v>22870</v>
      </c>
      <c r="C7821" t="s">
        <v>27</v>
      </c>
      <c r="F7821" t="s">
        <v>146</v>
      </c>
      <c r="G7821">
        <v>0</v>
      </c>
      <c r="I7821">
        <v>0</v>
      </c>
      <c r="J7821" s="3">
        <v>44938.381249999999</v>
      </c>
      <c r="K7821" s="3">
        <v>44949.416666666664</v>
      </c>
      <c r="L7821" s="3">
        <v>44949.4375</v>
      </c>
      <c r="M7821" t="s">
        <v>22871</v>
      </c>
      <c r="N7821" s="4" t="s">
        <v>22</v>
      </c>
      <c r="P7821" t="s">
        <v>16</v>
      </c>
    </row>
    <row r="7822" spans="1:16">
      <c r="A7822" t="s">
        <v>22872</v>
      </c>
      <c r="B7822" t="s">
        <v>22873</v>
      </c>
      <c r="C7822" t="s">
        <v>27</v>
      </c>
      <c r="F7822" t="s">
        <v>53</v>
      </c>
      <c r="G7822">
        <v>800000</v>
      </c>
      <c r="I7822">
        <v>0</v>
      </c>
      <c r="J7822" s="3">
        <v>44944.448611111111</v>
      </c>
      <c r="K7822" s="3">
        <v>44954.25</v>
      </c>
      <c r="L7822" s="3">
        <v>44954.270833333336</v>
      </c>
      <c r="M7822" t="s">
        <v>22874</v>
      </c>
      <c r="N7822" t="s">
        <v>22</v>
      </c>
      <c r="P7822" t="s">
        <v>16</v>
      </c>
    </row>
    <row r="7823" spans="1:16">
      <c r="A7823" s="8" t="s">
        <v>22875</v>
      </c>
      <c r="B7823" t="s">
        <v>22876</v>
      </c>
      <c r="C7823" t="s">
        <v>27</v>
      </c>
      <c r="F7823" t="s">
        <v>66</v>
      </c>
      <c r="G7823">
        <v>0</v>
      </c>
      <c r="H7823" s="5"/>
      <c r="I7823">
        <v>0</v>
      </c>
      <c r="J7823" s="3">
        <v>44992.342361111114</v>
      </c>
      <c r="K7823" s="3">
        <v>45002.333333333336</v>
      </c>
      <c r="L7823" s="3">
        <v>45002.354166666664</v>
      </c>
      <c r="M7823" t="s">
        <v>22877</v>
      </c>
      <c r="N7823" s="4" t="s">
        <v>22</v>
      </c>
      <c r="P7823" t="s">
        <v>16</v>
      </c>
    </row>
    <row r="7824" spans="1:16">
      <c r="A7824" t="s">
        <v>22878</v>
      </c>
      <c r="B7824" t="s">
        <v>22879</v>
      </c>
      <c r="C7824" t="s">
        <v>1030</v>
      </c>
      <c r="D7824">
        <v>110058</v>
      </c>
      <c r="G7824">
        <v>0</v>
      </c>
      <c r="H7824" s="5"/>
      <c r="I7824">
        <v>0</v>
      </c>
      <c r="J7824" s="3">
        <v>44974.432638888888</v>
      </c>
      <c r="K7824" s="3">
        <v>44985.416666666664</v>
      </c>
      <c r="L7824" s="3">
        <v>44985.4375</v>
      </c>
      <c r="M7824" t="s">
        <v>22880</v>
      </c>
      <c r="N7824" s="4" t="s">
        <v>22</v>
      </c>
      <c r="P7824" t="s">
        <v>16</v>
      </c>
    </row>
    <row r="7825" spans="1:16">
      <c r="A7825" t="s">
        <v>22878</v>
      </c>
      <c r="B7825" t="s">
        <v>22879</v>
      </c>
      <c r="C7825" t="s">
        <v>1030</v>
      </c>
      <c r="D7825">
        <v>110058</v>
      </c>
      <c r="G7825">
        <v>0</v>
      </c>
      <c r="H7825" s="5"/>
      <c r="I7825">
        <v>0</v>
      </c>
      <c r="J7825" s="3">
        <v>44974.432638888888</v>
      </c>
      <c r="K7825" s="3">
        <v>44985.416666666664</v>
      </c>
      <c r="L7825" s="3">
        <v>44985.4375</v>
      </c>
      <c r="M7825" t="s">
        <v>22880</v>
      </c>
      <c r="N7825" s="4" t="s">
        <v>22</v>
      </c>
      <c r="P7825" t="s">
        <v>16</v>
      </c>
    </row>
    <row r="7826" spans="1:16">
      <c r="A7826" t="s">
        <v>22881</v>
      </c>
      <c r="B7826" t="s">
        <v>22882</v>
      </c>
      <c r="C7826" t="s">
        <v>22883</v>
      </c>
      <c r="D7826">
        <v>796001</v>
      </c>
      <c r="G7826">
        <v>67000</v>
      </c>
      <c r="I7826">
        <v>0</v>
      </c>
      <c r="J7826" s="3">
        <v>44930.097222222219</v>
      </c>
      <c r="K7826" s="3">
        <v>44945.458333333336</v>
      </c>
      <c r="L7826" s="3">
        <v>44945.479166666664</v>
      </c>
      <c r="M7826" t="s">
        <v>22884</v>
      </c>
      <c r="N7826" s="4" t="s">
        <v>22</v>
      </c>
      <c r="P7826" t="s">
        <v>16</v>
      </c>
    </row>
    <row r="7827" spans="1:16">
      <c r="A7827" t="s">
        <v>22885</v>
      </c>
      <c r="B7827" t="s">
        <v>22886</v>
      </c>
      <c r="C7827" t="s">
        <v>402</v>
      </c>
      <c r="D7827">
        <v>393145</v>
      </c>
      <c r="G7827">
        <v>25000</v>
      </c>
      <c r="I7827">
        <v>0</v>
      </c>
      <c r="J7827" s="3">
        <v>44978.287499999999</v>
      </c>
      <c r="K7827" s="3">
        <v>44989.375</v>
      </c>
      <c r="L7827" s="3">
        <v>44989.395833333336</v>
      </c>
      <c r="M7827" t="s">
        <v>22887</v>
      </c>
      <c r="N7827" s="4" t="s">
        <v>22</v>
      </c>
      <c r="P7827" t="s">
        <v>16</v>
      </c>
    </row>
    <row r="7828" spans="1:16">
      <c r="A7828" t="s">
        <v>22885</v>
      </c>
      <c r="B7828" t="s">
        <v>22888</v>
      </c>
      <c r="C7828" t="s">
        <v>157</v>
      </c>
      <c r="D7828">
        <v>784153</v>
      </c>
      <c r="G7828">
        <v>0</v>
      </c>
      <c r="I7828">
        <v>0</v>
      </c>
      <c r="J7828" s="3">
        <v>44944.240972222222</v>
      </c>
      <c r="K7828" s="3">
        <v>44954.25</v>
      </c>
      <c r="L7828" s="3">
        <v>44954.270833333336</v>
      </c>
      <c r="M7828" t="s">
        <v>22889</v>
      </c>
      <c r="N7828" t="s">
        <v>22</v>
      </c>
      <c r="P7828" t="s">
        <v>16</v>
      </c>
    </row>
    <row r="7829" spans="1:16">
      <c r="A7829" t="s">
        <v>22885</v>
      </c>
      <c r="B7829" t="s">
        <v>22890</v>
      </c>
      <c r="C7829" t="s">
        <v>249</v>
      </c>
      <c r="D7829">
        <v>676306</v>
      </c>
      <c r="G7829">
        <v>0</v>
      </c>
      <c r="I7829">
        <v>0</v>
      </c>
      <c r="J7829" s="3">
        <v>44998.499305555553</v>
      </c>
      <c r="K7829" s="3">
        <v>45008.125</v>
      </c>
      <c r="L7829" s="3">
        <v>45008.145833333336</v>
      </c>
      <c r="M7829" t="s">
        <v>22891</v>
      </c>
      <c r="N7829" s="4" t="s">
        <v>22</v>
      </c>
      <c r="P7829" t="s">
        <v>16</v>
      </c>
    </row>
    <row r="7830" spans="1:16">
      <c r="A7830" t="s">
        <v>22892</v>
      </c>
      <c r="B7830" t="s">
        <v>22893</v>
      </c>
      <c r="C7830" t="s">
        <v>27</v>
      </c>
      <c r="F7830" t="s">
        <v>66</v>
      </c>
      <c r="G7830">
        <v>0</v>
      </c>
      <c r="H7830" s="5"/>
      <c r="I7830">
        <v>0</v>
      </c>
      <c r="J7830" s="3">
        <v>44968.288888888892</v>
      </c>
      <c r="K7830" s="3">
        <v>44978.291666666664</v>
      </c>
      <c r="L7830" s="3">
        <v>44978.3125</v>
      </c>
      <c r="M7830" t="s">
        <v>22894</v>
      </c>
      <c r="N7830" s="4" t="s">
        <v>22</v>
      </c>
      <c r="P7830" t="s">
        <v>16</v>
      </c>
    </row>
    <row r="7831" spans="1:16">
      <c r="A7831" t="s">
        <v>22895</v>
      </c>
      <c r="B7831" t="s">
        <v>22896</v>
      </c>
      <c r="C7831" t="s">
        <v>27</v>
      </c>
      <c r="F7831" t="s">
        <v>119</v>
      </c>
      <c r="G7831">
        <v>0</v>
      </c>
      <c r="I7831">
        <v>0</v>
      </c>
      <c r="J7831" s="3">
        <v>44874.086111111108</v>
      </c>
      <c r="K7831" s="3">
        <v>44879.375</v>
      </c>
      <c r="L7831" s="3">
        <v>44879.395833333336</v>
      </c>
      <c r="M7831" t="s">
        <v>22897</v>
      </c>
      <c r="N7831" s="4" t="s">
        <v>22</v>
      </c>
      <c r="P7831" t="s">
        <v>16</v>
      </c>
    </row>
    <row r="7832" spans="1:16">
      <c r="A7832" t="s">
        <v>22898</v>
      </c>
      <c r="B7832" t="s">
        <v>22899</v>
      </c>
      <c r="C7832" t="s">
        <v>194</v>
      </c>
      <c r="D7832">
        <v>160002</v>
      </c>
      <c r="G7832">
        <v>943400</v>
      </c>
      <c r="H7832" s="5"/>
      <c r="I7832">
        <v>28300</v>
      </c>
      <c r="J7832" s="3">
        <v>45056.102083333331</v>
      </c>
      <c r="K7832" s="3">
        <v>45077.083333333336</v>
      </c>
      <c r="L7832" s="3">
        <v>45077.104166666664</v>
      </c>
      <c r="M7832" t="s">
        <v>22900</v>
      </c>
      <c r="N7832" s="4" t="s">
        <v>22</v>
      </c>
      <c r="P7832" t="s">
        <v>16</v>
      </c>
    </row>
    <row r="7833" spans="1:16">
      <c r="A7833" t="s">
        <v>22901</v>
      </c>
      <c r="B7833" t="s">
        <v>22902</v>
      </c>
      <c r="C7833" t="s">
        <v>179</v>
      </c>
      <c r="F7833" t="s">
        <v>26</v>
      </c>
      <c r="G7833">
        <v>0</v>
      </c>
      <c r="I7833">
        <v>0</v>
      </c>
      <c r="J7833" s="3">
        <v>44883.199305555558</v>
      </c>
      <c r="K7833" s="3">
        <v>44904.041666666664</v>
      </c>
      <c r="L7833" s="3">
        <v>44904.0625</v>
      </c>
      <c r="M7833" t="s">
        <v>22903</v>
      </c>
      <c r="N7833" s="4" t="s">
        <v>22</v>
      </c>
      <c r="P7833" t="s">
        <v>16</v>
      </c>
    </row>
    <row r="7834" spans="1:16">
      <c r="A7834" t="s">
        <v>22904</v>
      </c>
      <c r="B7834" t="s">
        <v>22905</v>
      </c>
      <c r="C7834" t="s">
        <v>210</v>
      </c>
      <c r="D7834">
        <v>202002</v>
      </c>
      <c r="G7834">
        <v>4000000</v>
      </c>
      <c r="H7834" s="5"/>
      <c r="I7834">
        <v>100000</v>
      </c>
      <c r="J7834" s="3">
        <v>44968.074305555558</v>
      </c>
      <c r="K7834" s="3">
        <v>44978.125</v>
      </c>
      <c r="L7834" s="3">
        <v>44978.145833333336</v>
      </c>
      <c r="M7834" t="s">
        <v>22906</v>
      </c>
      <c r="N7834" s="4" t="s">
        <v>22</v>
      </c>
      <c r="P7834" t="s">
        <v>16</v>
      </c>
    </row>
    <row r="7835" spans="1:16">
      <c r="A7835" t="s">
        <v>22907</v>
      </c>
      <c r="B7835" t="s">
        <v>22908</v>
      </c>
      <c r="C7835" t="s">
        <v>87</v>
      </c>
      <c r="D7835">
        <v>160012</v>
      </c>
      <c r="G7835">
        <v>93240000</v>
      </c>
      <c r="I7835">
        <v>1864800</v>
      </c>
      <c r="J7835" s="3">
        <v>44963.097916666666</v>
      </c>
      <c r="K7835" s="3">
        <v>44975.166666666664</v>
      </c>
      <c r="L7835" s="3">
        <v>44975.1875</v>
      </c>
      <c r="M7835" t="s">
        <v>22909</v>
      </c>
      <c r="N7835" s="4" t="s">
        <v>22</v>
      </c>
      <c r="P7835" t="s">
        <v>16</v>
      </c>
    </row>
    <row r="7836" spans="1:16">
      <c r="A7836" t="s">
        <v>22910</v>
      </c>
      <c r="B7836" t="s">
        <v>22911</v>
      </c>
      <c r="C7836" t="s">
        <v>163</v>
      </c>
      <c r="F7836" t="s">
        <v>28</v>
      </c>
      <c r="G7836">
        <v>0</v>
      </c>
      <c r="H7836" s="5"/>
      <c r="I7836">
        <v>0</v>
      </c>
      <c r="J7836" s="3">
        <v>45010.152083333334</v>
      </c>
      <c r="K7836" s="3">
        <v>45031.041666666664</v>
      </c>
      <c r="L7836" s="3">
        <v>45031.0625</v>
      </c>
      <c r="M7836" t="s">
        <v>22912</v>
      </c>
      <c r="N7836" s="4" t="s">
        <v>22</v>
      </c>
      <c r="P7836" t="s">
        <v>16</v>
      </c>
    </row>
    <row r="7837" spans="1:16">
      <c r="A7837" t="s">
        <v>22913</v>
      </c>
      <c r="B7837" t="s">
        <v>22914</v>
      </c>
      <c r="C7837" t="s">
        <v>27</v>
      </c>
      <c r="F7837" s="9" t="s">
        <v>30</v>
      </c>
      <c r="G7837">
        <v>0</v>
      </c>
      <c r="I7837">
        <v>0</v>
      </c>
      <c r="J7837" s="3">
        <v>44874.201388888891</v>
      </c>
      <c r="K7837" s="3">
        <v>44888.083333333336</v>
      </c>
      <c r="L7837" s="3">
        <v>44888.104166666664</v>
      </c>
      <c r="M7837" t="s">
        <v>22915</v>
      </c>
      <c r="N7837" s="4" t="s">
        <v>22</v>
      </c>
      <c r="P7837" t="s">
        <v>16</v>
      </c>
    </row>
    <row r="7838" spans="1:16">
      <c r="A7838" t="s">
        <v>22916</v>
      </c>
      <c r="B7838" t="s">
        <v>22917</v>
      </c>
      <c r="C7838" t="s">
        <v>115</v>
      </c>
      <c r="F7838" t="s">
        <v>49</v>
      </c>
      <c r="G7838">
        <v>0</v>
      </c>
      <c r="H7838" s="5"/>
      <c r="I7838">
        <v>0</v>
      </c>
      <c r="J7838" s="3">
        <v>44980.20416666667</v>
      </c>
      <c r="K7838" s="3">
        <v>44991.208333333336</v>
      </c>
      <c r="L7838" s="3">
        <v>44991.229166666664</v>
      </c>
      <c r="M7838" t="s">
        <v>22918</v>
      </c>
      <c r="N7838" s="4" t="s">
        <v>22</v>
      </c>
      <c r="P7838" t="s">
        <v>16</v>
      </c>
    </row>
    <row r="7839" spans="1:16">
      <c r="A7839" t="s">
        <v>22916</v>
      </c>
      <c r="B7839" t="s">
        <v>22919</v>
      </c>
      <c r="C7839" t="s">
        <v>115</v>
      </c>
      <c r="F7839" t="s">
        <v>49</v>
      </c>
      <c r="G7839">
        <v>0</v>
      </c>
      <c r="H7839" s="5"/>
      <c r="I7839">
        <v>0</v>
      </c>
      <c r="J7839" s="3">
        <v>45034.201388888891</v>
      </c>
      <c r="K7839" s="3">
        <v>45044.208333333336</v>
      </c>
      <c r="L7839" s="3">
        <v>45044.229166666664</v>
      </c>
      <c r="M7839" t="s">
        <v>22920</v>
      </c>
      <c r="N7839" s="4" t="s">
        <v>22</v>
      </c>
      <c r="P7839" t="s">
        <v>16</v>
      </c>
    </row>
    <row r="7840" spans="1:16">
      <c r="A7840" t="s">
        <v>22921</v>
      </c>
      <c r="B7840" t="s">
        <v>22922</v>
      </c>
      <c r="C7840" t="s">
        <v>166</v>
      </c>
      <c r="D7840">
        <v>560024</v>
      </c>
      <c r="G7840">
        <v>0</v>
      </c>
      <c r="I7840">
        <v>0</v>
      </c>
      <c r="J7840" s="3">
        <v>44991.133333333331</v>
      </c>
      <c r="K7840" s="3">
        <v>45001.166666666664</v>
      </c>
      <c r="L7840" s="3">
        <v>45001.1875</v>
      </c>
      <c r="M7840" t="s">
        <v>22923</v>
      </c>
      <c r="N7840" s="4" t="s">
        <v>22</v>
      </c>
      <c r="P7840" t="s">
        <v>16</v>
      </c>
    </row>
    <row r="7841" spans="1:16">
      <c r="A7841" t="s">
        <v>22924</v>
      </c>
      <c r="B7841" t="s">
        <v>22925</v>
      </c>
      <c r="C7841" t="s">
        <v>166</v>
      </c>
      <c r="D7841">
        <v>673012</v>
      </c>
      <c r="G7841">
        <v>0</v>
      </c>
      <c r="I7841">
        <v>0</v>
      </c>
      <c r="J7841" s="3">
        <v>44895.224305555559</v>
      </c>
      <c r="K7841" s="3">
        <v>44905.25</v>
      </c>
      <c r="L7841" s="3">
        <v>44905.270833333336</v>
      </c>
      <c r="M7841" t="s">
        <v>22926</v>
      </c>
      <c r="N7841" s="4" t="s">
        <v>22</v>
      </c>
      <c r="P7841" t="s">
        <v>16</v>
      </c>
    </row>
    <row r="7842" spans="1:16">
      <c r="A7842" t="s">
        <v>22927</v>
      </c>
      <c r="B7842" t="s">
        <v>22928</v>
      </c>
      <c r="C7842" t="s">
        <v>27</v>
      </c>
      <c r="F7842" t="s">
        <v>26</v>
      </c>
      <c r="G7842">
        <v>0</v>
      </c>
      <c r="I7842">
        <v>22770</v>
      </c>
      <c r="J7842" s="3">
        <v>44919.088888888888</v>
      </c>
      <c r="K7842" s="3">
        <v>44930.125</v>
      </c>
      <c r="L7842" s="3">
        <v>44930.145833333336</v>
      </c>
      <c r="M7842" t="s">
        <v>22929</v>
      </c>
      <c r="N7842" t="s">
        <v>22</v>
      </c>
      <c r="P7842" t="s">
        <v>16</v>
      </c>
    </row>
    <row r="7843" spans="1:16">
      <c r="A7843" t="s">
        <v>22930</v>
      </c>
      <c r="B7843" t="s">
        <v>22931</v>
      </c>
      <c r="C7843" t="s">
        <v>179</v>
      </c>
      <c r="F7843" t="s">
        <v>26</v>
      </c>
      <c r="G7843">
        <v>0</v>
      </c>
      <c r="H7843" s="5"/>
      <c r="I7843">
        <v>65000</v>
      </c>
      <c r="J7843" s="3">
        <v>45026.107638888891</v>
      </c>
      <c r="K7843" s="3">
        <v>45049.458333333336</v>
      </c>
      <c r="L7843" s="3">
        <v>45049.479166666664</v>
      </c>
      <c r="M7843" t="s">
        <v>22932</v>
      </c>
      <c r="N7843" s="4" t="s">
        <v>22</v>
      </c>
      <c r="P7843" t="s">
        <v>16</v>
      </c>
    </row>
    <row r="7844" spans="1:16">
      <c r="A7844" t="s">
        <v>22933</v>
      </c>
      <c r="B7844" t="s">
        <v>22934</v>
      </c>
      <c r="C7844" t="s">
        <v>179</v>
      </c>
      <c r="D7844" t="s">
        <v>287</v>
      </c>
      <c r="G7844">
        <v>0</v>
      </c>
      <c r="I7844">
        <v>65000</v>
      </c>
      <c r="J7844" s="3">
        <v>45012.20208333333</v>
      </c>
      <c r="K7844" s="3">
        <v>45033.458333333336</v>
      </c>
      <c r="L7844" s="3">
        <v>45033.479166666664</v>
      </c>
      <c r="M7844" t="s">
        <v>22935</v>
      </c>
      <c r="N7844" s="4" t="s">
        <v>22</v>
      </c>
      <c r="P7844" t="s">
        <v>16</v>
      </c>
    </row>
    <row r="7845" spans="1:16">
      <c r="A7845" t="s">
        <v>22936</v>
      </c>
      <c r="B7845" t="s">
        <v>22937</v>
      </c>
      <c r="C7845" t="s">
        <v>167</v>
      </c>
      <c r="F7845" t="s">
        <v>26</v>
      </c>
      <c r="G7845">
        <v>0</v>
      </c>
      <c r="I7845">
        <v>0</v>
      </c>
      <c r="J7845" s="3">
        <v>44902.226388888892</v>
      </c>
      <c r="K7845" s="3">
        <v>44923.25</v>
      </c>
      <c r="L7845" s="3">
        <v>44923.270833333336</v>
      </c>
      <c r="M7845" t="s">
        <v>22938</v>
      </c>
      <c r="N7845" s="4" t="s">
        <v>22</v>
      </c>
      <c r="P7845" t="s">
        <v>16</v>
      </c>
    </row>
    <row r="7846" spans="1:16">
      <c r="A7846" t="s">
        <v>22939</v>
      </c>
      <c r="B7846" t="s">
        <v>22940</v>
      </c>
      <c r="C7846" t="s">
        <v>126</v>
      </c>
      <c r="D7846">
        <v>132001</v>
      </c>
      <c r="G7846">
        <v>0</v>
      </c>
      <c r="I7846">
        <v>0</v>
      </c>
      <c r="J7846" s="3">
        <v>44958.473611111112</v>
      </c>
      <c r="K7846" s="3">
        <v>44968.5</v>
      </c>
      <c r="L7846" s="3">
        <v>44968.520833333336</v>
      </c>
      <c r="M7846" t="s">
        <v>22941</v>
      </c>
      <c r="N7846" s="4" t="s">
        <v>22</v>
      </c>
      <c r="P7846" t="s">
        <v>16</v>
      </c>
    </row>
    <row r="7847" spans="1:16">
      <c r="A7847" t="s">
        <v>22942</v>
      </c>
      <c r="B7847" t="s">
        <v>22943</v>
      </c>
      <c r="C7847" t="s">
        <v>274</v>
      </c>
      <c r="D7847">
        <v>305003</v>
      </c>
      <c r="G7847">
        <v>0</v>
      </c>
      <c r="I7847">
        <v>0</v>
      </c>
      <c r="J7847" s="3">
        <v>44937.162499999999</v>
      </c>
      <c r="K7847" s="3">
        <v>44950.375</v>
      </c>
      <c r="L7847" s="3">
        <v>44950.395833333336</v>
      </c>
      <c r="M7847" t="s">
        <v>22944</v>
      </c>
      <c r="N7847" s="4" t="s">
        <v>22</v>
      </c>
      <c r="P7847" t="s">
        <v>16</v>
      </c>
    </row>
    <row r="7848" spans="1:16">
      <c r="A7848" t="s">
        <v>22945</v>
      </c>
      <c r="B7848" t="s">
        <v>22946</v>
      </c>
      <c r="C7848" t="s">
        <v>360</v>
      </c>
      <c r="D7848">
        <v>563102</v>
      </c>
      <c r="G7848">
        <v>0</v>
      </c>
      <c r="H7848" s="5"/>
      <c r="I7848">
        <v>0</v>
      </c>
      <c r="J7848" s="3">
        <v>44958.241666666669</v>
      </c>
      <c r="K7848" s="3">
        <v>44968.25</v>
      </c>
      <c r="L7848" s="3">
        <v>44968.270833333336</v>
      </c>
      <c r="M7848" t="s">
        <v>22947</v>
      </c>
      <c r="N7848" s="4" t="s">
        <v>22</v>
      </c>
      <c r="P7848" t="s">
        <v>16</v>
      </c>
    </row>
    <row r="7849" spans="1:16">
      <c r="A7849" t="s">
        <v>22948</v>
      </c>
      <c r="B7849" t="s">
        <v>22949</v>
      </c>
      <c r="C7849" t="s">
        <v>360</v>
      </c>
      <c r="D7849">
        <v>563102</v>
      </c>
      <c r="G7849">
        <v>0</v>
      </c>
      <c r="I7849">
        <v>0</v>
      </c>
      <c r="J7849" s="3">
        <v>44978.085416666669</v>
      </c>
      <c r="K7849" s="3">
        <v>44988.125</v>
      </c>
      <c r="L7849" s="3">
        <v>44988.145833333336</v>
      </c>
      <c r="M7849" t="s">
        <v>22950</v>
      </c>
      <c r="N7849" s="4" t="s">
        <v>22</v>
      </c>
      <c r="P7849" t="s">
        <v>16</v>
      </c>
    </row>
    <row r="7850" spans="1:16">
      <c r="A7850" t="s">
        <v>22951</v>
      </c>
      <c r="B7850" t="s">
        <v>22952</v>
      </c>
      <c r="C7850" t="s">
        <v>616</v>
      </c>
      <c r="D7850">
        <v>583231</v>
      </c>
      <c r="G7850">
        <v>4500000</v>
      </c>
      <c r="H7850" s="5"/>
      <c r="I7850">
        <v>0</v>
      </c>
      <c r="J7850" s="3">
        <v>44957.2</v>
      </c>
      <c r="K7850" s="3">
        <v>44967.208333333336</v>
      </c>
      <c r="L7850" s="3">
        <v>44967.229166666664</v>
      </c>
      <c r="M7850" t="s">
        <v>22953</v>
      </c>
      <c r="N7850" s="4" t="s">
        <v>22</v>
      </c>
      <c r="P7850" t="s">
        <v>16</v>
      </c>
    </row>
    <row r="7851" spans="1:16">
      <c r="A7851" t="s">
        <v>22954</v>
      </c>
      <c r="B7851" t="s">
        <v>22955</v>
      </c>
      <c r="C7851" t="s">
        <v>96</v>
      </c>
      <c r="D7851">
        <v>133001</v>
      </c>
      <c r="G7851">
        <v>81900000</v>
      </c>
      <c r="I7851">
        <v>500000</v>
      </c>
      <c r="J7851" s="3">
        <v>44917.165972222225</v>
      </c>
      <c r="K7851" s="3">
        <v>44928.166666666664</v>
      </c>
      <c r="L7851" s="3">
        <v>44928.1875</v>
      </c>
      <c r="M7851" t="s">
        <v>22956</v>
      </c>
      <c r="N7851" t="s">
        <v>22</v>
      </c>
      <c r="P7851" t="s">
        <v>16</v>
      </c>
    </row>
    <row r="7852" spans="1:16">
      <c r="A7852" t="s">
        <v>22957</v>
      </c>
      <c r="B7852" t="s">
        <v>22958</v>
      </c>
      <c r="C7852" t="s">
        <v>22959</v>
      </c>
      <c r="D7852">
        <v>577101</v>
      </c>
      <c r="G7852">
        <v>0</v>
      </c>
      <c r="H7852" s="5"/>
      <c r="I7852">
        <v>0</v>
      </c>
      <c r="J7852" s="3">
        <v>44958.255555555559</v>
      </c>
      <c r="K7852" s="3">
        <v>44968.291666666664</v>
      </c>
      <c r="L7852" s="3">
        <v>44968.3125</v>
      </c>
      <c r="M7852" t="s">
        <v>22960</v>
      </c>
      <c r="N7852" s="4" t="s">
        <v>22</v>
      </c>
      <c r="P7852" t="s">
        <v>16</v>
      </c>
    </row>
    <row r="7853" spans="1:16">
      <c r="A7853" t="s">
        <v>22961</v>
      </c>
      <c r="B7853" t="s">
        <v>22962</v>
      </c>
      <c r="C7853" t="s">
        <v>259</v>
      </c>
      <c r="D7853">
        <v>482003</v>
      </c>
      <c r="G7853">
        <v>0</v>
      </c>
      <c r="H7853" s="5"/>
      <c r="I7853">
        <v>0</v>
      </c>
      <c r="J7853" s="3">
        <v>45036.518750000003</v>
      </c>
      <c r="K7853" s="3">
        <v>45057.041666666664</v>
      </c>
      <c r="L7853" s="3">
        <v>45057.0625</v>
      </c>
      <c r="M7853" t="s">
        <v>22963</v>
      </c>
      <c r="N7853" s="4" t="s">
        <v>22</v>
      </c>
      <c r="P7853" t="s">
        <v>16</v>
      </c>
    </row>
    <row r="7854" spans="1:16">
      <c r="A7854" t="s">
        <v>22964</v>
      </c>
      <c r="B7854" t="s">
        <v>22965</v>
      </c>
      <c r="C7854" t="s">
        <v>365</v>
      </c>
      <c r="D7854">
        <v>781125</v>
      </c>
      <c r="G7854">
        <v>0</v>
      </c>
      <c r="I7854">
        <v>0</v>
      </c>
      <c r="J7854" s="3">
        <v>45014.409722222219</v>
      </c>
      <c r="K7854" s="3">
        <v>45035.416666666664</v>
      </c>
      <c r="L7854" s="3">
        <v>45035.4375</v>
      </c>
      <c r="M7854" t="s">
        <v>22966</v>
      </c>
      <c r="N7854" s="4" t="s">
        <v>22</v>
      </c>
      <c r="P7854" t="s">
        <v>16</v>
      </c>
    </row>
    <row r="7855" spans="1:16">
      <c r="A7855" t="s">
        <v>22967</v>
      </c>
      <c r="B7855" t="s">
        <v>22968</v>
      </c>
      <c r="C7855" t="s">
        <v>166</v>
      </c>
      <c r="D7855">
        <v>673012</v>
      </c>
      <c r="G7855">
        <v>0</v>
      </c>
      <c r="H7855" s="5"/>
      <c r="I7855">
        <v>0</v>
      </c>
      <c r="J7855" s="3">
        <v>44985.493055555555</v>
      </c>
      <c r="K7855" s="3">
        <v>44995.5</v>
      </c>
      <c r="L7855" s="3">
        <v>44995.520833333336</v>
      </c>
      <c r="M7855" t="s">
        <v>22969</v>
      </c>
      <c r="N7855" s="4" t="s">
        <v>22</v>
      </c>
      <c r="P7855" t="s">
        <v>16</v>
      </c>
    </row>
    <row r="7856" spans="1:16">
      <c r="A7856" t="s">
        <v>22970</v>
      </c>
      <c r="B7856" t="s">
        <v>22971</v>
      </c>
      <c r="C7856" t="s">
        <v>1180</v>
      </c>
      <c r="D7856">
        <v>396125</v>
      </c>
      <c r="G7856">
        <v>0</v>
      </c>
      <c r="H7856" s="5"/>
      <c r="I7856">
        <v>0</v>
      </c>
      <c r="J7856" s="3">
        <v>44945.288194444445</v>
      </c>
      <c r="K7856" s="3">
        <v>44956.458333333336</v>
      </c>
      <c r="L7856" s="3">
        <v>44956.479166666664</v>
      </c>
      <c r="M7856" t="s">
        <v>22972</v>
      </c>
      <c r="N7856" t="s">
        <v>22</v>
      </c>
      <c r="P7856" t="s">
        <v>16</v>
      </c>
    </row>
    <row r="7857" spans="1:16">
      <c r="A7857" t="s">
        <v>22973</v>
      </c>
      <c r="B7857" t="s">
        <v>22974</v>
      </c>
      <c r="C7857" t="s">
        <v>27</v>
      </c>
      <c r="F7857" t="s">
        <v>66</v>
      </c>
      <c r="G7857">
        <v>0</v>
      </c>
      <c r="I7857">
        <v>0</v>
      </c>
      <c r="J7857" s="3">
        <v>44935.293749999997</v>
      </c>
      <c r="K7857" s="3">
        <v>44945.291666666664</v>
      </c>
      <c r="L7857" s="3">
        <v>44945.3125</v>
      </c>
      <c r="M7857" t="s">
        <v>22975</v>
      </c>
      <c r="N7857" s="4" t="s">
        <v>22</v>
      </c>
      <c r="P7857" t="s">
        <v>16</v>
      </c>
    </row>
    <row r="7858" spans="1:16">
      <c r="A7858" t="s">
        <v>22976</v>
      </c>
      <c r="B7858" t="s">
        <v>22977</v>
      </c>
      <c r="C7858" t="s">
        <v>27</v>
      </c>
      <c r="F7858" t="s">
        <v>26</v>
      </c>
      <c r="G7858">
        <v>0</v>
      </c>
      <c r="I7858">
        <v>0</v>
      </c>
      <c r="J7858" s="3">
        <v>44922.120138888888</v>
      </c>
      <c r="K7858" s="3">
        <v>44943.333333333336</v>
      </c>
      <c r="L7858" s="3">
        <v>44943.354166666664</v>
      </c>
      <c r="M7858" t="s">
        <v>22978</v>
      </c>
      <c r="N7858" t="s">
        <v>22</v>
      </c>
      <c r="P7858" t="s">
        <v>16</v>
      </c>
    </row>
    <row r="7859" spans="1:16">
      <c r="A7859" t="s">
        <v>22979</v>
      </c>
      <c r="B7859" t="s">
        <v>22980</v>
      </c>
      <c r="C7859" t="s">
        <v>186</v>
      </c>
      <c r="D7859">
        <v>244901</v>
      </c>
      <c r="G7859">
        <v>0</v>
      </c>
      <c r="I7859">
        <v>0</v>
      </c>
      <c r="J7859" s="3">
        <v>44953.12777777778</v>
      </c>
      <c r="K7859" s="3">
        <v>44968.166666666664</v>
      </c>
      <c r="L7859" s="3">
        <v>44968.1875</v>
      </c>
      <c r="M7859" t="s">
        <v>22981</v>
      </c>
      <c r="N7859" s="4" t="s">
        <v>22</v>
      </c>
      <c r="P7859" t="s">
        <v>16</v>
      </c>
    </row>
    <row r="7860" spans="1:16">
      <c r="A7860" t="s">
        <v>22982</v>
      </c>
      <c r="B7860" t="s">
        <v>22983</v>
      </c>
      <c r="C7860" t="s">
        <v>56</v>
      </c>
      <c r="D7860">
        <v>441108</v>
      </c>
      <c r="G7860">
        <v>0</v>
      </c>
      <c r="H7860" s="5"/>
      <c r="I7860">
        <v>30000</v>
      </c>
      <c r="J7860" s="3">
        <v>45050.148611111108</v>
      </c>
      <c r="K7860" s="3">
        <v>45072.041666666664</v>
      </c>
      <c r="L7860" s="3">
        <v>45072.0625</v>
      </c>
      <c r="M7860" t="s">
        <v>22984</v>
      </c>
      <c r="N7860" s="4" t="s">
        <v>22</v>
      </c>
      <c r="P7860" t="s">
        <v>16</v>
      </c>
    </row>
    <row r="7861" spans="1:16">
      <c r="A7861" t="s">
        <v>22985</v>
      </c>
      <c r="B7861" t="s">
        <v>22986</v>
      </c>
      <c r="C7861" t="s">
        <v>56</v>
      </c>
      <c r="D7861">
        <v>801507</v>
      </c>
      <c r="G7861">
        <v>0</v>
      </c>
      <c r="H7861" s="5"/>
      <c r="I7861">
        <v>0</v>
      </c>
      <c r="J7861" s="3">
        <v>44994.509722222225</v>
      </c>
      <c r="K7861" s="3">
        <v>45005.041666666664</v>
      </c>
      <c r="L7861" s="3">
        <v>45005.0625</v>
      </c>
      <c r="M7861" t="s">
        <v>22987</v>
      </c>
      <c r="N7861" s="4" t="s">
        <v>22</v>
      </c>
      <c r="P7861" t="s">
        <v>16</v>
      </c>
    </row>
    <row r="7862" spans="1:16">
      <c r="A7862" t="s">
        <v>22988</v>
      </c>
      <c r="B7862" t="s">
        <v>22989</v>
      </c>
      <c r="C7862" t="s">
        <v>51</v>
      </c>
      <c r="D7862">
        <v>801507</v>
      </c>
      <c r="G7862">
        <v>0</v>
      </c>
      <c r="H7862" s="5"/>
      <c r="I7862">
        <v>0</v>
      </c>
      <c r="J7862" s="3">
        <v>44928.26666666667</v>
      </c>
      <c r="K7862" s="3">
        <v>44951.083333333336</v>
      </c>
      <c r="L7862" s="3">
        <v>44951.104166666664</v>
      </c>
      <c r="M7862" t="s">
        <v>22990</v>
      </c>
      <c r="N7862" s="4" t="s">
        <v>22</v>
      </c>
      <c r="P7862" t="s">
        <v>16</v>
      </c>
    </row>
    <row r="7863" spans="1:16">
      <c r="A7863" t="s">
        <v>22991</v>
      </c>
      <c r="B7863" t="s">
        <v>22992</v>
      </c>
      <c r="C7863" t="s">
        <v>56</v>
      </c>
      <c r="D7863">
        <v>801507</v>
      </c>
      <c r="G7863">
        <v>0</v>
      </c>
      <c r="I7863">
        <v>0</v>
      </c>
      <c r="J7863" s="3">
        <v>45001.188888888886</v>
      </c>
      <c r="K7863" s="3">
        <v>45022.166666666664</v>
      </c>
      <c r="L7863" s="3">
        <v>45022.1875</v>
      </c>
      <c r="M7863" t="s">
        <v>22993</v>
      </c>
      <c r="N7863" s="4" t="s">
        <v>22</v>
      </c>
      <c r="P7863" t="s">
        <v>16</v>
      </c>
    </row>
    <row r="7864" spans="1:16">
      <c r="A7864" t="s">
        <v>22994</v>
      </c>
      <c r="B7864" t="s">
        <v>22995</v>
      </c>
      <c r="C7864" t="s">
        <v>56</v>
      </c>
      <c r="D7864">
        <v>801507</v>
      </c>
      <c r="G7864">
        <v>0</v>
      </c>
      <c r="H7864" s="5"/>
      <c r="I7864">
        <v>0</v>
      </c>
      <c r="J7864" s="3">
        <v>44929.195138888892</v>
      </c>
      <c r="K7864" s="3">
        <v>44950.208333333336</v>
      </c>
      <c r="L7864" s="3">
        <v>44950.229166666664</v>
      </c>
      <c r="M7864" t="s">
        <v>22996</v>
      </c>
      <c r="N7864" s="4" t="s">
        <v>22</v>
      </c>
      <c r="P7864" t="s">
        <v>16</v>
      </c>
    </row>
    <row r="7865" spans="1:16">
      <c r="A7865" t="s">
        <v>22997</v>
      </c>
      <c r="B7865" t="s">
        <v>22998</v>
      </c>
      <c r="C7865" t="s">
        <v>259</v>
      </c>
      <c r="D7865">
        <v>482003</v>
      </c>
      <c r="G7865">
        <v>0</v>
      </c>
      <c r="I7865">
        <v>0</v>
      </c>
      <c r="J7865" s="3">
        <v>44991.381249999999</v>
      </c>
      <c r="K7865" s="3">
        <v>45012.041666666664</v>
      </c>
      <c r="L7865" s="3">
        <v>45012.0625</v>
      </c>
      <c r="M7865" t="s">
        <v>22999</v>
      </c>
      <c r="N7865" s="4" t="s">
        <v>22</v>
      </c>
      <c r="P7865" t="s">
        <v>16</v>
      </c>
    </row>
    <row r="7866" spans="1:16">
      <c r="A7866" t="s">
        <v>23000</v>
      </c>
      <c r="B7866" t="s">
        <v>23001</v>
      </c>
      <c r="C7866" t="s">
        <v>417</v>
      </c>
      <c r="D7866">
        <v>263001</v>
      </c>
      <c r="G7866">
        <v>0</v>
      </c>
      <c r="H7866" s="5"/>
      <c r="I7866">
        <v>0</v>
      </c>
      <c r="J7866" s="3">
        <v>44974.212500000001</v>
      </c>
      <c r="K7866" s="3">
        <v>44991.5</v>
      </c>
      <c r="L7866" s="3">
        <v>44991.520833333336</v>
      </c>
      <c r="M7866" t="s">
        <v>23002</v>
      </c>
      <c r="N7866" s="4" t="s">
        <v>22</v>
      </c>
      <c r="P7866" t="s">
        <v>16</v>
      </c>
    </row>
    <row r="7867" spans="1:16">
      <c r="A7867" t="s">
        <v>23003</v>
      </c>
      <c r="B7867" t="s">
        <v>23004</v>
      </c>
      <c r="C7867" t="s">
        <v>326</v>
      </c>
      <c r="D7867">
        <v>741235</v>
      </c>
      <c r="G7867">
        <v>0</v>
      </c>
      <c r="I7867">
        <v>0</v>
      </c>
      <c r="J7867" s="3">
        <v>45016.046527777777</v>
      </c>
      <c r="K7867" s="3">
        <v>45026.041666666664</v>
      </c>
      <c r="L7867" s="3">
        <v>45026.0625</v>
      </c>
      <c r="M7867" t="s">
        <v>23005</v>
      </c>
      <c r="N7867" s="4" t="s">
        <v>22</v>
      </c>
      <c r="P7867" t="s">
        <v>16</v>
      </c>
    </row>
    <row r="7868" spans="1:16">
      <c r="A7868" t="s">
        <v>23006</v>
      </c>
      <c r="B7868" t="s">
        <v>23007</v>
      </c>
      <c r="C7868" t="s">
        <v>186</v>
      </c>
      <c r="D7868">
        <v>247775</v>
      </c>
      <c r="G7868">
        <v>0</v>
      </c>
      <c r="I7868">
        <v>0</v>
      </c>
      <c r="J7868" s="3">
        <v>44935.36041666667</v>
      </c>
      <c r="K7868" s="3">
        <v>44945.375</v>
      </c>
      <c r="L7868" s="3">
        <v>44945.395833333336</v>
      </c>
      <c r="M7868" t="s">
        <v>23008</v>
      </c>
      <c r="N7868" s="4" t="s">
        <v>22</v>
      </c>
      <c r="P7868" t="s">
        <v>16</v>
      </c>
    </row>
    <row r="7869" spans="1:16">
      <c r="A7869" t="s">
        <v>23009</v>
      </c>
      <c r="B7869" t="s">
        <v>23010</v>
      </c>
      <c r="C7869" t="s">
        <v>186</v>
      </c>
      <c r="D7869">
        <v>247774</v>
      </c>
      <c r="G7869">
        <v>500000</v>
      </c>
      <c r="I7869">
        <v>0</v>
      </c>
      <c r="J7869" s="3">
        <v>44965.398611111108</v>
      </c>
      <c r="K7869" s="3">
        <v>44977.25</v>
      </c>
      <c r="L7869" s="3">
        <v>44977.270833333336</v>
      </c>
      <c r="M7869" t="s">
        <v>23011</v>
      </c>
      <c r="N7869" s="4" t="s">
        <v>22</v>
      </c>
      <c r="P7869" t="s">
        <v>16</v>
      </c>
    </row>
    <row r="7870" spans="1:16">
      <c r="A7870" t="s">
        <v>23012</v>
      </c>
      <c r="B7870" t="s">
        <v>23013</v>
      </c>
      <c r="C7870" t="s">
        <v>291</v>
      </c>
      <c r="D7870">
        <v>380009</v>
      </c>
      <c r="G7870">
        <v>0</v>
      </c>
      <c r="I7870">
        <v>0</v>
      </c>
      <c r="J7870" s="3">
        <v>45046.355555555558</v>
      </c>
      <c r="K7870" s="3">
        <v>45068.166666666664</v>
      </c>
      <c r="L7870" s="3">
        <v>45068.1875</v>
      </c>
      <c r="M7870" t="s">
        <v>23014</v>
      </c>
      <c r="N7870" s="4" t="s">
        <v>22</v>
      </c>
      <c r="P7870" t="s">
        <v>16</v>
      </c>
    </row>
    <row r="7871" spans="1:16">
      <c r="A7871" t="s">
        <v>23015</v>
      </c>
      <c r="B7871" t="s">
        <v>23016</v>
      </c>
      <c r="C7871" t="s">
        <v>136</v>
      </c>
      <c r="D7871">
        <v>342030</v>
      </c>
      <c r="G7871">
        <v>1829000</v>
      </c>
      <c r="H7871" s="5"/>
      <c r="I7871">
        <v>54870</v>
      </c>
      <c r="J7871" s="3">
        <v>44973.238888888889</v>
      </c>
      <c r="K7871" s="3">
        <v>44995.25</v>
      </c>
      <c r="L7871" s="3">
        <v>44995.270833333336</v>
      </c>
      <c r="M7871" t="s">
        <v>23017</v>
      </c>
      <c r="N7871" s="4" t="s">
        <v>22</v>
      </c>
      <c r="P7871" t="s">
        <v>16</v>
      </c>
    </row>
    <row r="7872" spans="1:16">
      <c r="A7872" t="s">
        <v>23018</v>
      </c>
      <c r="B7872" t="s">
        <v>23019</v>
      </c>
      <c r="C7872" t="s">
        <v>11881</v>
      </c>
      <c r="D7872">
        <v>209801</v>
      </c>
      <c r="G7872">
        <v>200000</v>
      </c>
      <c r="H7872">
        <v>1180</v>
      </c>
      <c r="I7872">
        <v>2000</v>
      </c>
      <c r="J7872" s="3">
        <v>44858.25</v>
      </c>
      <c r="K7872" s="3">
        <v>44875.208333333336</v>
      </c>
      <c r="L7872" s="3">
        <v>44876.083333333336</v>
      </c>
      <c r="M7872" t="s">
        <v>23020</v>
      </c>
      <c r="N7872" s="4" t="s">
        <v>610</v>
      </c>
      <c r="P7872" t="s">
        <v>16</v>
      </c>
    </row>
    <row r="7873" spans="1:16">
      <c r="A7873" t="s">
        <v>23021</v>
      </c>
      <c r="B7873" t="s">
        <v>23022</v>
      </c>
      <c r="C7873" t="s">
        <v>11881</v>
      </c>
      <c r="D7873">
        <v>209801</v>
      </c>
      <c r="G7873">
        <v>200000</v>
      </c>
      <c r="H7873">
        <v>1180</v>
      </c>
      <c r="I7873">
        <v>2000</v>
      </c>
      <c r="J7873" s="3">
        <v>44858.375</v>
      </c>
      <c r="K7873" s="3">
        <v>44875.208333333336</v>
      </c>
      <c r="L7873" s="3">
        <v>44876.25</v>
      </c>
      <c r="M7873" t="s">
        <v>23023</v>
      </c>
      <c r="N7873" s="4" t="s">
        <v>610</v>
      </c>
      <c r="P7873" t="s">
        <v>16</v>
      </c>
    </row>
    <row r="7874" spans="1:16">
      <c r="A7874" t="s">
        <v>23024</v>
      </c>
      <c r="B7874" t="s">
        <v>23025</v>
      </c>
      <c r="C7874" t="s">
        <v>291</v>
      </c>
      <c r="D7874">
        <v>380009</v>
      </c>
      <c r="G7874">
        <v>0</v>
      </c>
      <c r="H7874" s="5"/>
      <c r="I7874">
        <v>0</v>
      </c>
      <c r="J7874" s="3">
        <v>45045.515277777777</v>
      </c>
      <c r="K7874" s="3">
        <v>45059.416666666664</v>
      </c>
      <c r="L7874" s="3">
        <v>45059.4375</v>
      </c>
      <c r="M7874" t="s">
        <v>23026</v>
      </c>
      <c r="N7874" s="4" t="s">
        <v>22</v>
      </c>
      <c r="P7874" t="s">
        <v>16</v>
      </c>
    </row>
    <row r="7875" spans="1:16">
      <c r="A7875" t="s">
        <v>23027</v>
      </c>
      <c r="B7875" t="s">
        <v>23028</v>
      </c>
      <c r="C7875" t="s">
        <v>27</v>
      </c>
      <c r="F7875" t="s">
        <v>66</v>
      </c>
      <c r="G7875">
        <v>0</v>
      </c>
      <c r="I7875">
        <v>0</v>
      </c>
      <c r="J7875" s="3">
        <v>44954.227777777778</v>
      </c>
      <c r="K7875" s="3">
        <v>44964.25</v>
      </c>
      <c r="L7875" s="3">
        <v>44964.270833333336</v>
      </c>
      <c r="M7875" t="s">
        <v>23029</v>
      </c>
      <c r="N7875" s="4" t="s">
        <v>22</v>
      </c>
      <c r="P7875" t="s">
        <v>16</v>
      </c>
    </row>
    <row r="7876" spans="1:16">
      <c r="A7876" t="s">
        <v>23030</v>
      </c>
      <c r="B7876" t="s">
        <v>23031</v>
      </c>
      <c r="C7876" t="s">
        <v>27</v>
      </c>
      <c r="F7876" t="s">
        <v>66</v>
      </c>
      <c r="G7876">
        <v>500000</v>
      </c>
      <c r="H7876" s="5"/>
      <c r="I7876">
        <v>0</v>
      </c>
      <c r="J7876" s="3">
        <v>44974.246527777781</v>
      </c>
      <c r="K7876" s="3">
        <v>44984.25</v>
      </c>
      <c r="L7876" s="3">
        <v>44984.270833333336</v>
      </c>
      <c r="M7876" t="s">
        <v>23032</v>
      </c>
      <c r="N7876" s="4" t="s">
        <v>22</v>
      </c>
      <c r="P7876" t="s">
        <v>16</v>
      </c>
    </row>
    <row r="7877" spans="1:16">
      <c r="A7877" s="7" t="s">
        <v>23033</v>
      </c>
      <c r="B7877" t="s">
        <v>23034</v>
      </c>
      <c r="C7877" t="s">
        <v>234</v>
      </c>
      <c r="F7877" t="s">
        <v>53</v>
      </c>
      <c r="G7877">
        <v>0</v>
      </c>
      <c r="H7877" s="5"/>
      <c r="I7877">
        <v>0</v>
      </c>
      <c r="J7877" s="3">
        <v>44987.525000000001</v>
      </c>
      <c r="K7877" s="3">
        <v>44998.041666666664</v>
      </c>
      <c r="L7877" s="3">
        <v>44998.0625</v>
      </c>
      <c r="M7877" t="s">
        <v>23035</v>
      </c>
      <c r="N7877" s="4" t="s">
        <v>22</v>
      </c>
      <c r="P7877" t="s">
        <v>16</v>
      </c>
    </row>
    <row r="7878" spans="1:16">
      <c r="A7878" t="s">
        <v>23033</v>
      </c>
      <c r="B7878" t="s">
        <v>23036</v>
      </c>
      <c r="C7878" t="s">
        <v>234</v>
      </c>
      <c r="F7878" t="s">
        <v>53</v>
      </c>
      <c r="G7878">
        <v>0</v>
      </c>
      <c r="I7878">
        <v>0</v>
      </c>
      <c r="J7878" s="3">
        <v>45000.490277777775</v>
      </c>
      <c r="K7878" s="3">
        <v>45010.416666666664</v>
      </c>
      <c r="L7878" s="3">
        <v>45010.4375</v>
      </c>
      <c r="M7878" t="s">
        <v>23037</v>
      </c>
      <c r="N7878" s="4" t="s">
        <v>22</v>
      </c>
      <c r="P7878" t="s">
        <v>16</v>
      </c>
    </row>
    <row r="7879" spans="1:16">
      <c r="A7879" t="s">
        <v>23038</v>
      </c>
      <c r="B7879" t="s">
        <v>23039</v>
      </c>
      <c r="C7879" t="s">
        <v>27</v>
      </c>
      <c r="F7879" t="s">
        <v>66</v>
      </c>
      <c r="G7879">
        <v>0</v>
      </c>
      <c r="I7879">
        <v>0</v>
      </c>
      <c r="J7879" s="3">
        <v>44930.137499999997</v>
      </c>
      <c r="K7879" s="3">
        <v>44940.166666666664</v>
      </c>
      <c r="L7879" s="3">
        <v>44940.1875</v>
      </c>
      <c r="M7879" t="s">
        <v>23040</v>
      </c>
      <c r="N7879" s="4" t="s">
        <v>22</v>
      </c>
      <c r="P7879" t="s">
        <v>16</v>
      </c>
    </row>
    <row r="7880" spans="1:16">
      <c r="A7880" t="s">
        <v>23041</v>
      </c>
      <c r="B7880" t="s">
        <v>23042</v>
      </c>
      <c r="C7880" t="s">
        <v>23043</v>
      </c>
      <c r="D7880">
        <v>122001</v>
      </c>
      <c r="G7880">
        <v>500000</v>
      </c>
      <c r="I7880">
        <v>0</v>
      </c>
      <c r="J7880" s="3">
        <v>44884.06527777778</v>
      </c>
      <c r="K7880" s="3">
        <v>44894.083333333336</v>
      </c>
      <c r="L7880" s="3">
        <v>44894.104166666664</v>
      </c>
      <c r="M7880" t="s">
        <v>23044</v>
      </c>
      <c r="N7880" s="4" t="s">
        <v>22</v>
      </c>
      <c r="P7880" t="s">
        <v>16</v>
      </c>
    </row>
    <row r="7881" spans="1:16">
      <c r="A7881" t="s">
        <v>23045</v>
      </c>
      <c r="B7881" t="s">
        <v>23046</v>
      </c>
      <c r="C7881" t="s">
        <v>27</v>
      </c>
      <c r="F7881" t="s">
        <v>66</v>
      </c>
      <c r="G7881">
        <v>0</v>
      </c>
      <c r="I7881">
        <v>0</v>
      </c>
      <c r="J7881" s="3">
        <v>44943.28125</v>
      </c>
      <c r="K7881" s="3">
        <v>44953.291666666664</v>
      </c>
      <c r="L7881" s="3">
        <v>44953.3125</v>
      </c>
      <c r="M7881" t="s">
        <v>23047</v>
      </c>
      <c r="N7881" s="4" t="s">
        <v>22</v>
      </c>
      <c r="P7881" t="s">
        <v>16</v>
      </c>
    </row>
    <row r="7882" spans="1:16">
      <c r="A7882" t="s">
        <v>23048</v>
      </c>
      <c r="B7882" t="s">
        <v>23049</v>
      </c>
      <c r="C7882" t="s">
        <v>188</v>
      </c>
      <c r="D7882">
        <v>744105</v>
      </c>
      <c r="G7882">
        <v>0</v>
      </c>
      <c r="I7882">
        <v>0</v>
      </c>
      <c r="J7882" s="3">
        <v>44875.51666666667</v>
      </c>
      <c r="K7882" s="3">
        <v>44886.5</v>
      </c>
      <c r="L7882" s="3">
        <v>44886.520833333336</v>
      </c>
      <c r="M7882" t="s">
        <v>23050</v>
      </c>
      <c r="N7882" s="4" t="s">
        <v>22</v>
      </c>
      <c r="P7882" t="s">
        <v>16</v>
      </c>
    </row>
    <row r="7883" spans="1:16">
      <c r="A7883" t="s">
        <v>23051</v>
      </c>
      <c r="B7883" t="s">
        <v>23052</v>
      </c>
      <c r="C7883" t="s">
        <v>1170</v>
      </c>
      <c r="D7883">
        <v>695581</v>
      </c>
      <c r="G7883">
        <v>0</v>
      </c>
      <c r="H7883" s="5"/>
      <c r="I7883">
        <v>0</v>
      </c>
      <c r="J7883" s="3">
        <v>44909.44027777778</v>
      </c>
      <c r="K7883" s="3">
        <v>44919.458333333336</v>
      </c>
      <c r="L7883" s="3">
        <v>44919.479166666664</v>
      </c>
      <c r="M7883" t="s">
        <v>23053</v>
      </c>
      <c r="N7883" s="4" t="s">
        <v>22</v>
      </c>
      <c r="P7883" t="s">
        <v>16</v>
      </c>
    </row>
    <row r="7884" spans="1:16">
      <c r="A7884" t="s">
        <v>23054</v>
      </c>
      <c r="B7884" t="s">
        <v>23055</v>
      </c>
      <c r="C7884" t="s">
        <v>27</v>
      </c>
      <c r="F7884" t="s">
        <v>53</v>
      </c>
      <c r="G7884">
        <v>0</v>
      </c>
      <c r="I7884">
        <v>0</v>
      </c>
      <c r="J7884" s="3">
        <v>44875.072222222225</v>
      </c>
      <c r="K7884" s="3">
        <v>44877.083333333336</v>
      </c>
      <c r="L7884" s="3">
        <v>44877.104166666664</v>
      </c>
      <c r="M7884" t="s">
        <v>23056</v>
      </c>
      <c r="N7884" s="4" t="s">
        <v>22</v>
      </c>
      <c r="P7884" t="s">
        <v>16</v>
      </c>
    </row>
    <row r="7885" spans="1:16">
      <c r="A7885" t="s">
        <v>23057</v>
      </c>
      <c r="B7885" t="s">
        <v>23058</v>
      </c>
      <c r="C7885" t="s">
        <v>243</v>
      </c>
      <c r="D7885">
        <v>682015</v>
      </c>
      <c r="G7885">
        <v>0</v>
      </c>
      <c r="H7885" s="5"/>
      <c r="I7885">
        <v>0</v>
      </c>
      <c r="J7885" s="3">
        <v>44906.51666666667</v>
      </c>
      <c r="K7885" s="3">
        <v>44921.125</v>
      </c>
      <c r="L7885" s="3">
        <v>44921.145833333336</v>
      </c>
      <c r="M7885" t="s">
        <v>23059</v>
      </c>
      <c r="N7885" s="4" t="s">
        <v>22</v>
      </c>
      <c r="P7885" t="s">
        <v>16</v>
      </c>
    </row>
    <row r="7886" spans="1:16">
      <c r="A7886" t="s">
        <v>23060</v>
      </c>
      <c r="B7886" t="s">
        <v>23061</v>
      </c>
      <c r="C7886" t="s">
        <v>62</v>
      </c>
      <c r="F7886" t="s">
        <v>627</v>
      </c>
      <c r="G7886">
        <v>0</v>
      </c>
      <c r="I7886">
        <v>0</v>
      </c>
      <c r="J7886" s="3">
        <v>44895.178472222222</v>
      </c>
      <c r="K7886" s="3">
        <v>44902.208333333336</v>
      </c>
      <c r="L7886" s="3">
        <v>44902.229166666664</v>
      </c>
      <c r="M7886" t="s">
        <v>23062</v>
      </c>
      <c r="N7886" s="4" t="s">
        <v>22</v>
      </c>
      <c r="P7886" t="s">
        <v>16</v>
      </c>
    </row>
    <row r="7887" spans="1:16">
      <c r="A7887" t="s">
        <v>23063</v>
      </c>
      <c r="B7887" t="s">
        <v>23064</v>
      </c>
      <c r="C7887" t="s">
        <v>27</v>
      </c>
      <c r="F7887" t="s">
        <v>98</v>
      </c>
      <c r="G7887">
        <v>0</v>
      </c>
      <c r="I7887">
        <v>0</v>
      </c>
      <c r="J7887" s="3">
        <v>44950.499305555553</v>
      </c>
      <c r="K7887" s="3">
        <v>44960.5</v>
      </c>
      <c r="L7887" s="3">
        <v>44960.520833333336</v>
      </c>
      <c r="M7887" t="s">
        <v>23065</v>
      </c>
      <c r="N7887" s="4" t="s">
        <v>22</v>
      </c>
      <c r="P7887" t="s">
        <v>16</v>
      </c>
    </row>
    <row r="7888" spans="1:16">
      <c r="A7888" t="s">
        <v>23066</v>
      </c>
      <c r="B7888" t="s">
        <v>23067</v>
      </c>
      <c r="C7888" t="s">
        <v>27</v>
      </c>
      <c r="F7888" t="s">
        <v>98</v>
      </c>
      <c r="G7888">
        <v>0</v>
      </c>
      <c r="I7888">
        <v>0</v>
      </c>
      <c r="J7888" s="3">
        <v>44895.163888888892</v>
      </c>
      <c r="K7888" s="3">
        <v>44897.166666666664</v>
      </c>
      <c r="L7888" s="3">
        <v>44897.1875</v>
      </c>
      <c r="M7888" t="s">
        <v>23068</v>
      </c>
      <c r="N7888" s="4" t="s">
        <v>22</v>
      </c>
      <c r="P7888" t="s">
        <v>16</v>
      </c>
    </row>
    <row r="7889" spans="1:16">
      <c r="A7889" t="s">
        <v>23069</v>
      </c>
      <c r="B7889" t="s">
        <v>23070</v>
      </c>
      <c r="C7889" t="s">
        <v>27</v>
      </c>
      <c r="F7889" t="s">
        <v>42</v>
      </c>
      <c r="G7889">
        <v>0</v>
      </c>
      <c r="H7889" s="5"/>
      <c r="I7889">
        <v>0</v>
      </c>
      <c r="J7889" s="3">
        <v>44982.540277777778</v>
      </c>
      <c r="K7889" s="3">
        <v>44992.041666666664</v>
      </c>
      <c r="L7889" s="3">
        <v>44992.0625</v>
      </c>
      <c r="M7889" t="s">
        <v>23071</v>
      </c>
      <c r="N7889" s="4" t="s">
        <v>22</v>
      </c>
      <c r="P7889" t="s">
        <v>16</v>
      </c>
    </row>
    <row r="7890" spans="1:16">
      <c r="A7890" t="s">
        <v>23072</v>
      </c>
      <c r="B7890" t="s">
        <v>23073</v>
      </c>
      <c r="C7890" t="s">
        <v>27</v>
      </c>
      <c r="F7890" t="s">
        <v>89</v>
      </c>
      <c r="G7890">
        <v>500000</v>
      </c>
      <c r="I7890">
        <v>0</v>
      </c>
      <c r="J7890" s="3">
        <v>44953.318055555559</v>
      </c>
      <c r="K7890" s="3">
        <v>44963.333333333336</v>
      </c>
      <c r="L7890" s="3">
        <v>44963.354166666664</v>
      </c>
      <c r="M7890" t="s">
        <v>23074</v>
      </c>
      <c r="N7890" s="4" t="s">
        <v>22</v>
      </c>
      <c r="P7890" t="s">
        <v>16</v>
      </c>
    </row>
    <row r="7891" spans="1:16">
      <c r="A7891" t="s">
        <v>23075</v>
      </c>
      <c r="B7891" t="s">
        <v>23076</v>
      </c>
      <c r="C7891" t="s">
        <v>27</v>
      </c>
      <c r="F7891" t="s">
        <v>330</v>
      </c>
      <c r="G7891">
        <v>0</v>
      </c>
      <c r="H7891" s="5"/>
      <c r="I7891">
        <v>0</v>
      </c>
      <c r="J7891" s="3">
        <v>44941.53402777778</v>
      </c>
      <c r="K7891" s="3">
        <v>44951.041666666664</v>
      </c>
      <c r="L7891" s="3">
        <v>44951.0625</v>
      </c>
      <c r="M7891" t="s">
        <v>23077</v>
      </c>
      <c r="N7891" s="4" t="s">
        <v>22</v>
      </c>
      <c r="P7891" t="s">
        <v>16</v>
      </c>
    </row>
    <row r="7892" spans="1:16">
      <c r="A7892" t="s">
        <v>23078</v>
      </c>
      <c r="B7892" t="s">
        <v>23079</v>
      </c>
      <c r="C7892" t="s">
        <v>653</v>
      </c>
      <c r="D7892">
        <v>462044</v>
      </c>
      <c r="G7892">
        <v>1000000</v>
      </c>
      <c r="H7892" s="5"/>
      <c r="I7892">
        <v>0</v>
      </c>
      <c r="J7892" s="3">
        <v>44988.20416666667</v>
      </c>
      <c r="K7892" s="3">
        <v>44998.208333333336</v>
      </c>
      <c r="L7892" s="3">
        <v>44998.229166666664</v>
      </c>
      <c r="M7892" t="s">
        <v>23080</v>
      </c>
      <c r="N7892" s="4" t="s">
        <v>22</v>
      </c>
      <c r="P7892" t="s">
        <v>16</v>
      </c>
    </row>
    <row r="7893" spans="1:16">
      <c r="A7893" t="s">
        <v>23081</v>
      </c>
      <c r="B7893" t="s">
        <v>23082</v>
      </c>
      <c r="C7893" t="s">
        <v>27</v>
      </c>
      <c r="F7893" t="s">
        <v>108</v>
      </c>
      <c r="G7893">
        <v>0</v>
      </c>
      <c r="H7893" s="5"/>
      <c r="I7893">
        <v>0</v>
      </c>
      <c r="J7893" s="3">
        <v>44973.518750000003</v>
      </c>
      <c r="K7893" s="3">
        <v>44984.041666666664</v>
      </c>
      <c r="L7893" s="3">
        <v>44984.0625</v>
      </c>
      <c r="M7893" t="s">
        <v>23083</v>
      </c>
      <c r="N7893" s="4" t="s">
        <v>22</v>
      </c>
      <c r="P7893" t="s">
        <v>16</v>
      </c>
    </row>
    <row r="7894" spans="1:16">
      <c r="A7894" t="s">
        <v>23084</v>
      </c>
      <c r="B7894" t="s">
        <v>23085</v>
      </c>
      <c r="C7894" t="s">
        <v>27</v>
      </c>
      <c r="F7894" t="s">
        <v>108</v>
      </c>
      <c r="G7894">
        <v>0</v>
      </c>
      <c r="H7894" s="5"/>
      <c r="I7894">
        <v>0</v>
      </c>
      <c r="J7894" s="3">
        <v>44973.289583333331</v>
      </c>
      <c r="K7894" s="3">
        <v>44984.291666666664</v>
      </c>
      <c r="L7894" s="3">
        <v>44984.3125</v>
      </c>
      <c r="M7894" t="s">
        <v>23086</v>
      </c>
      <c r="N7894" s="4" t="s">
        <v>22</v>
      </c>
      <c r="P7894" t="s">
        <v>16</v>
      </c>
    </row>
    <row r="7895" spans="1:16">
      <c r="A7895" t="s">
        <v>23087</v>
      </c>
      <c r="B7895" t="s">
        <v>23088</v>
      </c>
      <c r="C7895" t="s">
        <v>27</v>
      </c>
      <c r="F7895" t="s">
        <v>89</v>
      </c>
      <c r="G7895">
        <v>0</v>
      </c>
      <c r="H7895" s="5"/>
      <c r="I7895">
        <v>0</v>
      </c>
      <c r="J7895" s="3">
        <v>44973.28402777778</v>
      </c>
      <c r="K7895" s="3">
        <v>44984.291666666664</v>
      </c>
      <c r="L7895" s="3">
        <v>44984.3125</v>
      </c>
      <c r="M7895" t="s">
        <v>23089</v>
      </c>
      <c r="N7895" s="4" t="s">
        <v>22</v>
      </c>
      <c r="P7895" t="s">
        <v>16</v>
      </c>
    </row>
    <row r="7896" spans="1:16">
      <c r="A7896" t="s">
        <v>23090</v>
      </c>
      <c r="B7896" t="s">
        <v>23091</v>
      </c>
      <c r="C7896" t="s">
        <v>54</v>
      </c>
      <c r="D7896">
        <v>394651</v>
      </c>
      <c r="G7896">
        <v>0</v>
      </c>
      <c r="H7896" s="5"/>
      <c r="I7896">
        <v>0</v>
      </c>
      <c r="J7896" s="3">
        <v>44977.112500000003</v>
      </c>
      <c r="K7896" s="3">
        <v>44998.458333333336</v>
      </c>
      <c r="L7896" s="3">
        <v>44998.479166666664</v>
      </c>
      <c r="M7896" t="s">
        <v>23092</v>
      </c>
      <c r="N7896" s="4" t="s">
        <v>22</v>
      </c>
      <c r="P7896" t="s">
        <v>16</v>
      </c>
    </row>
    <row r="7897" spans="1:16">
      <c r="A7897" t="s">
        <v>23093</v>
      </c>
      <c r="B7897" t="s">
        <v>23094</v>
      </c>
      <c r="C7897" t="s">
        <v>54</v>
      </c>
      <c r="D7897">
        <v>394651</v>
      </c>
      <c r="G7897">
        <v>0</v>
      </c>
      <c r="I7897">
        <v>0</v>
      </c>
      <c r="J7897" s="3">
        <v>44929.412499999999</v>
      </c>
      <c r="K7897" s="3">
        <v>44950.416666666664</v>
      </c>
      <c r="L7897" s="3">
        <v>44950.4375</v>
      </c>
      <c r="M7897" t="s">
        <v>23095</v>
      </c>
      <c r="N7897" s="4" t="s">
        <v>22</v>
      </c>
      <c r="P7897" t="s">
        <v>16</v>
      </c>
    </row>
    <row r="7898" spans="1:16">
      <c r="A7898" t="s">
        <v>23096</v>
      </c>
      <c r="B7898" t="s">
        <v>23097</v>
      </c>
      <c r="C7898" t="s">
        <v>74</v>
      </c>
      <c r="D7898">
        <v>172201</v>
      </c>
      <c r="G7898">
        <v>0</v>
      </c>
      <c r="H7898" s="5"/>
      <c r="I7898">
        <v>0</v>
      </c>
      <c r="J7898" s="3">
        <v>44975.262499999997</v>
      </c>
      <c r="K7898" s="3">
        <v>45000.083333333336</v>
      </c>
      <c r="L7898" s="3">
        <v>45000.104166666664</v>
      </c>
      <c r="M7898" t="s">
        <v>23098</v>
      </c>
      <c r="N7898" s="4" t="s">
        <v>22</v>
      </c>
      <c r="P7898" t="s">
        <v>16</v>
      </c>
    </row>
    <row r="7899" spans="1:16">
      <c r="A7899" t="s">
        <v>23099</v>
      </c>
      <c r="B7899" t="s">
        <v>23100</v>
      </c>
      <c r="C7899" t="s">
        <v>628</v>
      </c>
      <c r="D7899">
        <v>700106</v>
      </c>
      <c r="F7899" s="11"/>
      <c r="G7899">
        <v>0</v>
      </c>
      <c r="H7899">
        <v>0</v>
      </c>
      <c r="I7899">
        <v>24000</v>
      </c>
      <c r="J7899" s="3">
        <v>44867.25</v>
      </c>
      <c r="K7899" s="3">
        <v>44882.25</v>
      </c>
      <c r="L7899" s="3">
        <v>44884.25</v>
      </c>
      <c r="M7899" t="s">
        <v>23101</v>
      </c>
      <c r="N7899" s="4" t="s">
        <v>610</v>
      </c>
      <c r="P7899" t="s">
        <v>16</v>
      </c>
    </row>
    <row r="7900" spans="1:16">
      <c r="A7900" t="s">
        <v>23102</v>
      </c>
      <c r="B7900" t="s">
        <v>23103</v>
      </c>
      <c r="C7900" t="s">
        <v>269</v>
      </c>
      <c r="D7900">
        <v>482021</v>
      </c>
      <c r="G7900">
        <v>0</v>
      </c>
      <c r="H7900" s="5"/>
      <c r="I7900">
        <v>0</v>
      </c>
      <c r="J7900" s="3">
        <v>45048.509722222225</v>
      </c>
      <c r="K7900" s="3">
        <v>45059.041666666664</v>
      </c>
      <c r="L7900" s="3">
        <v>45059.0625</v>
      </c>
      <c r="M7900" t="s">
        <v>23104</v>
      </c>
      <c r="N7900" s="4" t="s">
        <v>22</v>
      </c>
      <c r="P7900" t="s">
        <v>16</v>
      </c>
    </row>
    <row r="7901" spans="1:16">
      <c r="A7901" t="s">
        <v>23102</v>
      </c>
      <c r="B7901" t="s">
        <v>23103</v>
      </c>
      <c r="C7901" t="s">
        <v>269</v>
      </c>
      <c r="D7901">
        <v>482021</v>
      </c>
      <c r="G7901">
        <v>0</v>
      </c>
      <c r="H7901" s="5"/>
      <c r="I7901">
        <v>0</v>
      </c>
      <c r="J7901" s="3">
        <v>45048.509722222225</v>
      </c>
      <c r="K7901" s="3">
        <v>45059.041666666664</v>
      </c>
      <c r="L7901" s="3">
        <v>45059.0625</v>
      </c>
      <c r="M7901" t="s">
        <v>23104</v>
      </c>
      <c r="N7901" s="4" t="s">
        <v>22</v>
      </c>
      <c r="P7901" t="s">
        <v>16</v>
      </c>
    </row>
    <row r="7902" spans="1:16">
      <c r="A7902" t="s">
        <v>23105</v>
      </c>
      <c r="B7902" t="s">
        <v>23106</v>
      </c>
      <c r="C7902" t="s">
        <v>82</v>
      </c>
      <c r="D7902">
        <v>400085</v>
      </c>
      <c r="G7902">
        <v>0</v>
      </c>
      <c r="H7902" s="5"/>
      <c r="I7902">
        <v>0</v>
      </c>
      <c r="J7902" s="3">
        <v>45013.117361111108</v>
      </c>
      <c r="K7902" s="3">
        <v>45038.041666666664</v>
      </c>
      <c r="L7902" s="3">
        <v>45038.0625</v>
      </c>
      <c r="M7902" t="s">
        <v>23107</v>
      </c>
      <c r="N7902" s="4" t="s">
        <v>22</v>
      </c>
      <c r="P7902" t="s">
        <v>16</v>
      </c>
    </row>
    <row r="7903" spans="1:16">
      <c r="A7903" t="s">
        <v>23108</v>
      </c>
      <c r="B7903" t="s">
        <v>23109</v>
      </c>
      <c r="C7903" t="s">
        <v>134</v>
      </c>
      <c r="D7903">
        <v>276201</v>
      </c>
      <c r="G7903">
        <v>0</v>
      </c>
      <c r="I7903">
        <v>0</v>
      </c>
      <c r="J7903" s="3">
        <v>44911.192361111112</v>
      </c>
      <c r="K7903" s="3">
        <v>44922.208333333336</v>
      </c>
      <c r="L7903" s="3">
        <v>44922.229166666664</v>
      </c>
      <c r="M7903" t="s">
        <v>23110</v>
      </c>
      <c r="N7903" s="4" t="s">
        <v>22</v>
      </c>
      <c r="P7903" t="s">
        <v>16</v>
      </c>
    </row>
    <row r="7904" spans="1:16">
      <c r="A7904" t="s">
        <v>23111</v>
      </c>
      <c r="B7904" t="s">
        <v>23112</v>
      </c>
      <c r="C7904" t="s">
        <v>82</v>
      </c>
      <c r="D7904">
        <v>400085</v>
      </c>
      <c r="G7904">
        <v>0</v>
      </c>
      <c r="H7904" s="5"/>
      <c r="I7904">
        <v>0</v>
      </c>
      <c r="J7904" s="3">
        <v>44984.132638888892</v>
      </c>
      <c r="K7904" s="3">
        <v>45005.166666666664</v>
      </c>
      <c r="L7904" s="3">
        <v>45005.1875</v>
      </c>
      <c r="M7904" t="s">
        <v>23113</v>
      </c>
      <c r="N7904" s="4" t="s">
        <v>22</v>
      </c>
      <c r="P7904" t="s">
        <v>16</v>
      </c>
    </row>
    <row r="7905" spans="1:16">
      <c r="A7905" t="s">
        <v>23114</v>
      </c>
      <c r="B7905" t="s">
        <v>23115</v>
      </c>
      <c r="C7905" t="s">
        <v>1096</v>
      </c>
      <c r="D7905">
        <v>201002</v>
      </c>
      <c r="G7905">
        <v>0</v>
      </c>
      <c r="I7905">
        <v>0</v>
      </c>
      <c r="J7905" s="3">
        <v>44895.146527777775</v>
      </c>
      <c r="K7905" s="3">
        <v>44916.5</v>
      </c>
      <c r="L7905" s="3">
        <v>44916.520833333336</v>
      </c>
      <c r="M7905" t="s">
        <v>23116</v>
      </c>
      <c r="N7905" s="4" t="s">
        <v>22</v>
      </c>
      <c r="P7905" t="s">
        <v>16</v>
      </c>
    </row>
    <row r="7906" spans="1:16">
      <c r="A7906" t="s">
        <v>23117</v>
      </c>
      <c r="B7906" t="s">
        <v>23118</v>
      </c>
      <c r="C7906" t="s">
        <v>808</v>
      </c>
      <c r="D7906">
        <v>752069</v>
      </c>
      <c r="G7906">
        <v>0</v>
      </c>
      <c r="H7906" s="5"/>
      <c r="I7906">
        <v>0</v>
      </c>
      <c r="J7906" s="3">
        <v>44953.061111111114</v>
      </c>
      <c r="K7906" s="3">
        <v>44968.083333333336</v>
      </c>
      <c r="L7906" s="3">
        <v>44968.104166666664</v>
      </c>
      <c r="M7906" t="s">
        <v>23119</v>
      </c>
      <c r="N7906" s="4" t="s">
        <v>22</v>
      </c>
      <c r="P7906" t="s">
        <v>16</v>
      </c>
    </row>
    <row r="7907" spans="1:16">
      <c r="A7907" t="s">
        <v>23120</v>
      </c>
      <c r="B7907" t="s">
        <v>23121</v>
      </c>
      <c r="C7907" t="s">
        <v>82</v>
      </c>
      <c r="D7907">
        <v>452013</v>
      </c>
      <c r="G7907">
        <v>0</v>
      </c>
      <c r="I7907">
        <v>0</v>
      </c>
      <c r="J7907" s="3">
        <v>45002.093055555553</v>
      </c>
      <c r="K7907" s="3">
        <v>45026.083333333336</v>
      </c>
      <c r="L7907" s="3">
        <v>45026.104166666664</v>
      </c>
      <c r="M7907" t="s">
        <v>23122</v>
      </c>
      <c r="N7907" s="4" t="s">
        <v>22</v>
      </c>
      <c r="P7907" t="s">
        <v>16</v>
      </c>
    </row>
    <row r="7908" spans="1:16">
      <c r="A7908" t="s">
        <v>23123</v>
      </c>
      <c r="B7908" t="s">
        <v>23124</v>
      </c>
      <c r="C7908" t="s">
        <v>115</v>
      </c>
      <c r="F7908" t="s">
        <v>49</v>
      </c>
      <c r="G7908">
        <v>8421660</v>
      </c>
      <c r="I7908">
        <v>0</v>
      </c>
      <c r="J7908" s="3">
        <v>44895.078472222223</v>
      </c>
      <c r="K7908" s="3">
        <v>44916.375</v>
      </c>
      <c r="L7908" s="3">
        <v>44916.395833333336</v>
      </c>
      <c r="M7908" t="s">
        <v>23125</v>
      </c>
      <c r="N7908" s="4" t="s">
        <v>22</v>
      </c>
      <c r="P7908" t="s">
        <v>16</v>
      </c>
    </row>
    <row r="7909" spans="1:16">
      <c r="A7909" t="s">
        <v>23126</v>
      </c>
      <c r="B7909" t="s">
        <v>23127</v>
      </c>
      <c r="C7909" t="s">
        <v>44</v>
      </c>
      <c r="D7909">
        <v>190006</v>
      </c>
      <c r="G7909">
        <v>0</v>
      </c>
      <c r="H7909" s="5"/>
      <c r="I7909">
        <v>0</v>
      </c>
      <c r="J7909" s="3">
        <v>44989.081250000003</v>
      </c>
      <c r="K7909" s="3">
        <v>44999.125</v>
      </c>
      <c r="L7909" s="3">
        <v>44999.145833333336</v>
      </c>
      <c r="M7909" t="s">
        <v>23128</v>
      </c>
      <c r="N7909" s="4" t="s">
        <v>22</v>
      </c>
      <c r="P7909" t="s">
        <v>16</v>
      </c>
    </row>
    <row r="7910" spans="1:16">
      <c r="A7910" t="s">
        <v>23129</v>
      </c>
      <c r="B7910" t="s">
        <v>23130</v>
      </c>
      <c r="C7910" t="s">
        <v>167</v>
      </c>
      <c r="D7910" t="s">
        <v>23131</v>
      </c>
      <c r="G7910">
        <v>0</v>
      </c>
      <c r="H7910" s="5"/>
      <c r="I7910">
        <v>0</v>
      </c>
      <c r="J7910" s="3">
        <v>45045.50277777778</v>
      </c>
      <c r="K7910" s="3">
        <v>45066.333333333336</v>
      </c>
      <c r="L7910" s="3">
        <v>45066.354166666664</v>
      </c>
      <c r="M7910" t="s">
        <v>23132</v>
      </c>
      <c r="N7910" s="4" t="s">
        <v>22</v>
      </c>
      <c r="P7910" t="s">
        <v>16</v>
      </c>
    </row>
    <row r="7911" spans="1:16">
      <c r="A7911" t="s">
        <v>23133</v>
      </c>
      <c r="B7911" t="s">
        <v>23134</v>
      </c>
      <c r="C7911" t="s">
        <v>469</v>
      </c>
      <c r="D7911">
        <v>754141</v>
      </c>
      <c r="G7911">
        <v>0</v>
      </c>
      <c r="I7911">
        <v>0</v>
      </c>
      <c r="J7911" s="3">
        <v>44995.511111111111</v>
      </c>
      <c r="K7911" s="3">
        <v>45009.041666666664</v>
      </c>
      <c r="L7911" s="3">
        <v>45009.0625</v>
      </c>
      <c r="M7911" t="s">
        <v>23135</v>
      </c>
      <c r="N7911" s="4" t="s">
        <v>22</v>
      </c>
      <c r="P7911" t="s">
        <v>16</v>
      </c>
    </row>
    <row r="7912" spans="1:16">
      <c r="A7912" t="s">
        <v>23136</v>
      </c>
      <c r="B7912" t="s">
        <v>23137</v>
      </c>
      <c r="C7912" t="s">
        <v>163</v>
      </c>
      <c r="F7912" t="s">
        <v>26</v>
      </c>
      <c r="G7912">
        <v>100800</v>
      </c>
      <c r="I7912">
        <v>0</v>
      </c>
      <c r="J7912" s="3">
        <v>44900.288194444445</v>
      </c>
      <c r="K7912" s="3">
        <v>44921.291666666664</v>
      </c>
      <c r="L7912" s="3">
        <v>44921.3125</v>
      </c>
      <c r="M7912" t="s">
        <v>23138</v>
      </c>
      <c r="N7912" s="4" t="s">
        <v>22</v>
      </c>
      <c r="P7912" t="s">
        <v>16</v>
      </c>
    </row>
    <row r="7913" spans="1:16">
      <c r="A7913" s="7" t="s">
        <v>23139</v>
      </c>
      <c r="B7913" t="s">
        <v>23140</v>
      </c>
      <c r="C7913" t="s">
        <v>417</v>
      </c>
      <c r="D7913">
        <v>263001</v>
      </c>
      <c r="G7913">
        <v>0</v>
      </c>
      <c r="H7913" s="5"/>
      <c r="I7913">
        <v>25000</v>
      </c>
      <c r="J7913" s="3">
        <v>44987.109722222223</v>
      </c>
      <c r="K7913" s="3">
        <v>45009.416666666664</v>
      </c>
      <c r="L7913" s="3">
        <v>45009.4375</v>
      </c>
      <c r="M7913" t="s">
        <v>23141</v>
      </c>
      <c r="N7913" s="4" t="s">
        <v>22</v>
      </c>
      <c r="P7913" t="s">
        <v>16</v>
      </c>
    </row>
    <row r="7914" spans="1:16">
      <c r="A7914" t="s">
        <v>23142</v>
      </c>
      <c r="B7914" t="s">
        <v>23143</v>
      </c>
      <c r="C7914" t="s">
        <v>73</v>
      </c>
      <c r="D7914">
        <v>713203</v>
      </c>
      <c r="G7914">
        <v>0</v>
      </c>
      <c r="I7914">
        <v>0</v>
      </c>
      <c r="J7914" s="3">
        <v>45048.232638888891</v>
      </c>
      <c r="K7914" s="3">
        <v>45058.25</v>
      </c>
      <c r="L7914" s="3">
        <v>45058.270833333336</v>
      </c>
      <c r="M7914" t="s">
        <v>23144</v>
      </c>
      <c r="N7914" s="4" t="s">
        <v>22</v>
      </c>
      <c r="P7914" t="s">
        <v>16</v>
      </c>
    </row>
    <row r="7915" spans="1:16">
      <c r="A7915" t="s">
        <v>23142</v>
      </c>
      <c r="B7915" t="s">
        <v>23143</v>
      </c>
      <c r="C7915" t="s">
        <v>73</v>
      </c>
      <c r="D7915">
        <v>713203</v>
      </c>
      <c r="G7915">
        <v>0</v>
      </c>
      <c r="H7915" s="5"/>
      <c r="I7915">
        <v>0</v>
      </c>
      <c r="J7915" s="3">
        <v>45048.232638888891</v>
      </c>
      <c r="K7915" s="3">
        <v>45058.25</v>
      </c>
      <c r="L7915" s="3">
        <v>45058.270833333336</v>
      </c>
      <c r="M7915" t="s">
        <v>23144</v>
      </c>
      <c r="N7915" s="4" t="s">
        <v>22</v>
      </c>
      <c r="P7915" t="s">
        <v>16</v>
      </c>
    </row>
    <row r="7916" spans="1:16">
      <c r="A7916" t="s">
        <v>23145</v>
      </c>
      <c r="B7916" t="s">
        <v>23146</v>
      </c>
      <c r="C7916" t="s">
        <v>257</v>
      </c>
      <c r="D7916">
        <v>713325</v>
      </c>
      <c r="G7916">
        <v>0</v>
      </c>
      <c r="I7916">
        <v>0</v>
      </c>
      <c r="J7916" s="3">
        <v>44985.511111111111</v>
      </c>
      <c r="K7916" s="3">
        <v>44995.041666666664</v>
      </c>
      <c r="L7916" s="3">
        <v>44995.0625</v>
      </c>
      <c r="M7916" t="s">
        <v>23147</v>
      </c>
      <c r="N7916" s="4" t="s">
        <v>22</v>
      </c>
      <c r="P7916" t="s">
        <v>16</v>
      </c>
    </row>
    <row r="7917" spans="1:16">
      <c r="A7917" t="s">
        <v>23148</v>
      </c>
      <c r="B7917" t="s">
        <v>23149</v>
      </c>
      <c r="C7917" t="s">
        <v>34</v>
      </c>
      <c r="D7917">
        <v>530031</v>
      </c>
      <c r="G7917">
        <v>0</v>
      </c>
      <c r="H7917" s="5"/>
      <c r="I7917">
        <v>0</v>
      </c>
      <c r="J7917" s="3">
        <v>45019.23333333333</v>
      </c>
      <c r="K7917" s="3">
        <v>45029.291666666664</v>
      </c>
      <c r="L7917" s="3">
        <v>45029.3125</v>
      </c>
      <c r="M7917" t="s">
        <v>23150</v>
      </c>
      <c r="N7917" s="4" t="s">
        <v>22</v>
      </c>
      <c r="P7917" t="s">
        <v>16</v>
      </c>
    </row>
    <row r="7918" spans="1:16">
      <c r="A7918" t="s">
        <v>23151</v>
      </c>
      <c r="B7918" t="s">
        <v>23152</v>
      </c>
      <c r="C7918" t="s">
        <v>69</v>
      </c>
      <c r="D7918">
        <v>769011</v>
      </c>
      <c r="G7918">
        <v>0</v>
      </c>
      <c r="H7918" s="5"/>
      <c r="I7918">
        <v>0</v>
      </c>
      <c r="J7918" s="3">
        <v>45029.426388888889</v>
      </c>
      <c r="K7918" s="3">
        <v>45045.458333333336</v>
      </c>
      <c r="L7918" s="3">
        <v>45045.479166666664</v>
      </c>
      <c r="M7918" t="s">
        <v>23153</v>
      </c>
      <c r="N7918" s="4" t="s">
        <v>22</v>
      </c>
      <c r="P7918" t="s">
        <v>16</v>
      </c>
    </row>
    <row r="7919" spans="1:16">
      <c r="A7919" t="s">
        <v>23154</v>
      </c>
      <c r="B7919" t="s">
        <v>23155</v>
      </c>
      <c r="C7919" t="s">
        <v>34</v>
      </c>
      <c r="D7919">
        <v>530031</v>
      </c>
      <c r="G7919">
        <v>0</v>
      </c>
      <c r="I7919">
        <v>0</v>
      </c>
      <c r="J7919" s="3">
        <v>45028.152777777781</v>
      </c>
      <c r="K7919" s="3">
        <v>45038.166666666664</v>
      </c>
      <c r="L7919" s="3">
        <v>45038.1875</v>
      </c>
      <c r="M7919" t="s">
        <v>23156</v>
      </c>
      <c r="N7919" s="4" t="s">
        <v>22</v>
      </c>
      <c r="P7919" t="s">
        <v>16</v>
      </c>
    </row>
    <row r="7920" spans="1:16">
      <c r="A7920" t="s">
        <v>23157</v>
      </c>
      <c r="B7920" t="s">
        <v>23158</v>
      </c>
      <c r="C7920" t="s">
        <v>43</v>
      </c>
      <c r="F7920" t="s">
        <v>49</v>
      </c>
      <c r="G7920">
        <v>0</v>
      </c>
      <c r="H7920" s="5"/>
      <c r="I7920">
        <v>0</v>
      </c>
      <c r="J7920" s="3">
        <v>45024.461805555555</v>
      </c>
      <c r="K7920" s="3">
        <v>45045.083333333336</v>
      </c>
      <c r="L7920" s="3">
        <v>45045.104166666664</v>
      </c>
      <c r="M7920" t="s">
        <v>23159</v>
      </c>
      <c r="N7920" s="4" t="s">
        <v>22</v>
      </c>
      <c r="P7920" t="s">
        <v>16</v>
      </c>
    </row>
    <row r="7921" spans="1:16">
      <c r="A7921" t="s">
        <v>23157</v>
      </c>
      <c r="B7921" t="s">
        <v>23160</v>
      </c>
      <c r="C7921" t="s">
        <v>43</v>
      </c>
      <c r="F7921" t="s">
        <v>49</v>
      </c>
      <c r="G7921">
        <v>0</v>
      </c>
      <c r="H7921" s="5"/>
      <c r="I7921">
        <v>54881</v>
      </c>
      <c r="J7921" s="3">
        <v>45024.446527777778</v>
      </c>
      <c r="K7921" s="3">
        <v>45045.083333333336</v>
      </c>
      <c r="L7921" s="3">
        <v>45045.104166666664</v>
      </c>
      <c r="M7921" t="s">
        <v>23161</v>
      </c>
      <c r="N7921" s="4" t="s">
        <v>22</v>
      </c>
      <c r="P7921" t="s">
        <v>16</v>
      </c>
    </row>
    <row r="7922" spans="1:16">
      <c r="A7922" t="s">
        <v>23162</v>
      </c>
      <c r="B7922" t="s">
        <v>23163</v>
      </c>
      <c r="C7922" t="s">
        <v>242</v>
      </c>
      <c r="D7922">
        <v>132140</v>
      </c>
      <c r="G7922">
        <v>0</v>
      </c>
      <c r="H7922" s="5"/>
      <c r="I7922">
        <v>0</v>
      </c>
      <c r="J7922" s="3">
        <v>45036.533333333333</v>
      </c>
      <c r="K7922" s="3">
        <v>45050.125</v>
      </c>
      <c r="L7922" s="3">
        <v>45050.145833333336</v>
      </c>
      <c r="M7922" t="s">
        <v>23164</v>
      </c>
      <c r="N7922" s="4" t="s">
        <v>22</v>
      </c>
      <c r="P7922" t="s">
        <v>16</v>
      </c>
    </row>
    <row r="7923" spans="1:16">
      <c r="A7923" t="s">
        <v>23165</v>
      </c>
      <c r="B7923" t="s">
        <v>23166</v>
      </c>
      <c r="C7923" t="s">
        <v>44</v>
      </c>
      <c r="D7923">
        <v>211004</v>
      </c>
      <c r="G7923">
        <v>3540000</v>
      </c>
      <c r="H7923" s="5"/>
      <c r="I7923">
        <v>88500</v>
      </c>
      <c r="J7923" s="3">
        <v>44975.503472222219</v>
      </c>
      <c r="K7923" s="3">
        <v>44987.458333333336</v>
      </c>
      <c r="L7923" s="3">
        <v>44987.479166666664</v>
      </c>
      <c r="M7923" t="s">
        <v>23167</v>
      </c>
      <c r="N7923" s="4" t="s">
        <v>22</v>
      </c>
      <c r="P7923" t="s">
        <v>16</v>
      </c>
    </row>
    <row r="7924" spans="1:16">
      <c r="A7924" t="s">
        <v>23165</v>
      </c>
      <c r="B7924" t="s">
        <v>23168</v>
      </c>
      <c r="C7924" t="s">
        <v>44</v>
      </c>
      <c r="D7924">
        <v>211004</v>
      </c>
      <c r="G7924">
        <v>3540000</v>
      </c>
      <c r="H7924" s="5"/>
      <c r="I7924">
        <v>88500</v>
      </c>
      <c r="J7924" s="3">
        <v>44975.145138888889</v>
      </c>
      <c r="K7924" s="3">
        <v>44987.458333333336</v>
      </c>
      <c r="L7924" s="3">
        <v>44987.479166666664</v>
      </c>
      <c r="M7924" t="s">
        <v>23169</v>
      </c>
      <c r="N7924" s="4" t="s">
        <v>22</v>
      </c>
      <c r="P7924" t="s">
        <v>16</v>
      </c>
    </row>
    <row r="7925" spans="1:16">
      <c r="A7925" t="s">
        <v>23170</v>
      </c>
      <c r="B7925" t="s">
        <v>23171</v>
      </c>
      <c r="C7925" t="s">
        <v>303</v>
      </c>
      <c r="D7925">
        <v>834009</v>
      </c>
      <c r="G7925">
        <v>0</v>
      </c>
      <c r="H7925" s="5"/>
      <c r="I7925">
        <v>0</v>
      </c>
      <c r="J7925" s="3">
        <v>44935.063194444447</v>
      </c>
      <c r="K7925" s="3">
        <v>44950.208333333336</v>
      </c>
      <c r="L7925" s="3">
        <v>44950.229166666664</v>
      </c>
      <c r="M7925" t="s">
        <v>23172</v>
      </c>
      <c r="N7925" s="4" t="s">
        <v>22</v>
      </c>
      <c r="P7925" t="s">
        <v>16</v>
      </c>
    </row>
    <row r="7926" spans="1:16">
      <c r="A7926" t="s">
        <v>23173</v>
      </c>
      <c r="B7926" t="s">
        <v>23174</v>
      </c>
      <c r="C7926" t="s">
        <v>273</v>
      </c>
      <c r="D7926">
        <v>400012</v>
      </c>
      <c r="G7926">
        <v>0</v>
      </c>
      <c r="I7926">
        <v>0</v>
      </c>
      <c r="J7926" s="3">
        <v>44930.530555555553</v>
      </c>
      <c r="K7926" s="3">
        <v>44942.416666666664</v>
      </c>
      <c r="L7926" s="3">
        <v>44942.4375</v>
      </c>
      <c r="M7926" t="s">
        <v>23175</v>
      </c>
      <c r="N7926" s="4" t="s">
        <v>22</v>
      </c>
      <c r="P7926" t="s">
        <v>16</v>
      </c>
    </row>
    <row r="7927" spans="1:16">
      <c r="A7927" t="s">
        <v>23176</v>
      </c>
      <c r="B7927" t="s">
        <v>23177</v>
      </c>
      <c r="C7927" t="s">
        <v>259</v>
      </c>
      <c r="D7927">
        <v>411021</v>
      </c>
      <c r="G7927">
        <v>2000000</v>
      </c>
      <c r="H7927" s="5"/>
      <c r="I7927">
        <v>0</v>
      </c>
      <c r="J7927" s="3">
        <v>45010.432638888888</v>
      </c>
      <c r="K7927" s="3">
        <v>45026.458333333336</v>
      </c>
      <c r="L7927" s="3">
        <v>45026.479166666664</v>
      </c>
      <c r="M7927" t="s">
        <v>23178</v>
      </c>
      <c r="N7927" s="4" t="s">
        <v>22</v>
      </c>
      <c r="P7927" t="s">
        <v>16</v>
      </c>
    </row>
    <row r="7928" spans="1:16">
      <c r="A7928" t="s">
        <v>23179</v>
      </c>
      <c r="B7928" t="s">
        <v>23180</v>
      </c>
      <c r="C7928" t="s">
        <v>862</v>
      </c>
      <c r="D7928">
        <v>325205</v>
      </c>
      <c r="G7928">
        <v>720000</v>
      </c>
      <c r="I7928">
        <v>14400</v>
      </c>
      <c r="J7928" s="3">
        <v>44916.206944444442</v>
      </c>
      <c r="K7928" s="3">
        <v>44928.083333333336</v>
      </c>
      <c r="L7928" s="3">
        <v>44928.104166666664</v>
      </c>
      <c r="M7928" t="s">
        <v>23181</v>
      </c>
      <c r="N7928" s="4" t="s">
        <v>22</v>
      </c>
      <c r="P7928" t="s">
        <v>16</v>
      </c>
    </row>
    <row r="7929" spans="1:16">
      <c r="A7929" t="s">
        <v>23182</v>
      </c>
      <c r="B7929" t="s">
        <v>23183</v>
      </c>
      <c r="C7929" t="s">
        <v>27</v>
      </c>
      <c r="F7929" t="s">
        <v>89</v>
      </c>
      <c r="G7929">
        <v>0</v>
      </c>
      <c r="I7929">
        <v>0</v>
      </c>
      <c r="J7929" s="3">
        <v>44893.115972222222</v>
      </c>
      <c r="K7929" s="3">
        <v>44896.375</v>
      </c>
      <c r="L7929" s="3">
        <v>44896.395833333336</v>
      </c>
      <c r="M7929" t="s">
        <v>23184</v>
      </c>
      <c r="N7929" s="4" t="s">
        <v>22</v>
      </c>
      <c r="P7929" t="s">
        <v>16</v>
      </c>
    </row>
    <row r="7930" spans="1:16">
      <c r="A7930" t="s">
        <v>23185</v>
      </c>
      <c r="B7930" t="s">
        <v>23186</v>
      </c>
      <c r="C7930" t="s">
        <v>27</v>
      </c>
      <c r="F7930" t="s">
        <v>26</v>
      </c>
      <c r="G7930">
        <v>0</v>
      </c>
      <c r="I7930">
        <v>0</v>
      </c>
      <c r="J7930" s="3">
        <v>44942.158333333333</v>
      </c>
      <c r="K7930" s="3">
        <v>44953.375</v>
      </c>
      <c r="L7930" s="3">
        <v>44953.395833333336</v>
      </c>
      <c r="M7930" t="s">
        <v>23187</v>
      </c>
      <c r="N7930" s="4" t="s">
        <v>22</v>
      </c>
      <c r="P7930" t="s">
        <v>16</v>
      </c>
    </row>
    <row r="7931" spans="1:16">
      <c r="A7931" t="s">
        <v>23188</v>
      </c>
      <c r="B7931" t="s">
        <v>23189</v>
      </c>
      <c r="C7931" t="s">
        <v>339</v>
      </c>
      <c r="D7931">
        <v>440010</v>
      </c>
      <c r="G7931">
        <v>0</v>
      </c>
      <c r="H7931" s="5"/>
      <c r="I7931">
        <v>0</v>
      </c>
      <c r="J7931" s="3">
        <v>45035.204861111109</v>
      </c>
      <c r="K7931" s="3">
        <v>45056.208333333336</v>
      </c>
      <c r="L7931" s="3">
        <v>45056.229166666664</v>
      </c>
      <c r="M7931" t="s">
        <v>23190</v>
      </c>
      <c r="N7931" s="4" t="s">
        <v>22</v>
      </c>
      <c r="P7931" t="s">
        <v>16</v>
      </c>
    </row>
    <row r="7932" spans="1:16">
      <c r="A7932" t="s">
        <v>23191</v>
      </c>
      <c r="B7932" t="s">
        <v>23192</v>
      </c>
      <c r="C7932" t="s">
        <v>114</v>
      </c>
      <c r="D7932">
        <v>500095</v>
      </c>
      <c r="G7932">
        <v>1926020</v>
      </c>
      <c r="H7932" s="5"/>
      <c r="I7932">
        <v>38520</v>
      </c>
      <c r="J7932" s="3">
        <v>45035.227083333331</v>
      </c>
      <c r="K7932" s="3">
        <v>45045.291666666664</v>
      </c>
      <c r="L7932" s="3">
        <v>45045.3125</v>
      </c>
      <c r="M7932" t="s">
        <v>23193</v>
      </c>
      <c r="N7932" s="4" t="s">
        <v>22</v>
      </c>
      <c r="P7932" t="s">
        <v>16</v>
      </c>
    </row>
    <row r="7933" spans="1:16">
      <c r="A7933" t="s">
        <v>23194</v>
      </c>
      <c r="B7933" t="s">
        <v>23195</v>
      </c>
      <c r="C7933" t="s">
        <v>27</v>
      </c>
      <c r="F7933" t="s">
        <v>28</v>
      </c>
      <c r="G7933">
        <v>0</v>
      </c>
      <c r="I7933">
        <v>0</v>
      </c>
      <c r="J7933" s="3">
        <v>44978.417361111111</v>
      </c>
      <c r="K7933" s="3">
        <v>44988.416666666664</v>
      </c>
      <c r="L7933" s="3">
        <v>44988.4375</v>
      </c>
      <c r="M7933" t="s">
        <v>23196</v>
      </c>
      <c r="N7933" s="4" t="s">
        <v>22</v>
      </c>
      <c r="P7933" t="s">
        <v>16</v>
      </c>
    </row>
    <row r="7934" spans="1:16">
      <c r="A7934" t="s">
        <v>23197</v>
      </c>
      <c r="B7934" t="s">
        <v>23198</v>
      </c>
      <c r="C7934" t="s">
        <v>27</v>
      </c>
      <c r="F7934" t="s">
        <v>28</v>
      </c>
      <c r="G7934">
        <v>0</v>
      </c>
      <c r="I7934">
        <v>0</v>
      </c>
      <c r="J7934" s="3">
        <v>44989.527083333334</v>
      </c>
      <c r="K7934" s="3">
        <v>44999.041666666664</v>
      </c>
      <c r="L7934" s="3">
        <v>44999.0625</v>
      </c>
      <c r="M7934" t="s">
        <v>23199</v>
      </c>
      <c r="N7934" s="4" t="s">
        <v>22</v>
      </c>
      <c r="P7934" t="s">
        <v>16</v>
      </c>
    </row>
    <row r="7935" spans="1:16">
      <c r="A7935" t="s">
        <v>23200</v>
      </c>
      <c r="B7935" t="s">
        <v>23201</v>
      </c>
      <c r="C7935" t="s">
        <v>27</v>
      </c>
      <c r="F7935" s="9" t="s">
        <v>28</v>
      </c>
      <c r="G7935">
        <v>0</v>
      </c>
      <c r="I7935">
        <v>0</v>
      </c>
      <c r="J7935" s="3">
        <v>44877.380555555559</v>
      </c>
      <c r="K7935" s="3">
        <v>44887.416666666664</v>
      </c>
      <c r="L7935" s="3">
        <v>44887.4375</v>
      </c>
      <c r="M7935" t="s">
        <v>23202</v>
      </c>
      <c r="N7935" s="4" t="s">
        <v>22</v>
      </c>
      <c r="P7935" t="s">
        <v>16</v>
      </c>
    </row>
    <row r="7936" spans="1:16">
      <c r="A7936" t="s">
        <v>23203</v>
      </c>
      <c r="B7936" t="s">
        <v>23204</v>
      </c>
      <c r="C7936" t="s">
        <v>27</v>
      </c>
      <c r="F7936" t="s">
        <v>28</v>
      </c>
      <c r="G7936">
        <v>500000</v>
      </c>
      <c r="I7936">
        <v>0</v>
      </c>
      <c r="J7936" s="3">
        <v>44989.127083333333</v>
      </c>
      <c r="K7936" s="3">
        <v>44999.125</v>
      </c>
      <c r="L7936" s="3">
        <v>44999.145833333336</v>
      </c>
      <c r="M7936" t="s">
        <v>23205</v>
      </c>
      <c r="N7936" s="4" t="s">
        <v>22</v>
      </c>
      <c r="P7936" t="s">
        <v>16</v>
      </c>
    </row>
    <row r="7937" spans="1:16">
      <c r="A7937" t="s">
        <v>23206</v>
      </c>
      <c r="B7937" t="s">
        <v>23207</v>
      </c>
      <c r="C7937" t="s">
        <v>79</v>
      </c>
      <c r="F7937" t="s">
        <v>26</v>
      </c>
      <c r="G7937">
        <v>0</v>
      </c>
      <c r="I7937">
        <v>0</v>
      </c>
      <c r="J7937" s="3">
        <v>44985.451388888891</v>
      </c>
      <c r="K7937" s="3">
        <v>45000.083333333336</v>
      </c>
      <c r="L7937" s="3">
        <v>45000.104166666664</v>
      </c>
      <c r="M7937" t="s">
        <v>23208</v>
      </c>
      <c r="N7937" s="4" t="s">
        <v>22</v>
      </c>
      <c r="P7937" t="s">
        <v>16</v>
      </c>
    </row>
    <row r="7938" spans="1:16">
      <c r="A7938" t="s">
        <v>23206</v>
      </c>
      <c r="B7938" t="s">
        <v>23209</v>
      </c>
      <c r="C7938" t="s">
        <v>29</v>
      </c>
      <c r="F7938" t="s">
        <v>30</v>
      </c>
      <c r="G7938">
        <v>148764</v>
      </c>
      <c r="I7938">
        <v>0</v>
      </c>
      <c r="J7938" s="3">
        <v>44975.056944444441</v>
      </c>
      <c r="K7938" s="3">
        <v>44989.125</v>
      </c>
      <c r="L7938" s="3">
        <v>44989.145833333336</v>
      </c>
      <c r="M7938" t="s">
        <v>23210</v>
      </c>
      <c r="N7938" s="4" t="s">
        <v>22</v>
      </c>
      <c r="P7938" t="s">
        <v>16</v>
      </c>
    </row>
    <row r="7939" spans="1:16">
      <c r="A7939" t="s">
        <v>23206</v>
      </c>
      <c r="B7939" t="s">
        <v>23211</v>
      </c>
      <c r="C7939" t="s">
        <v>79</v>
      </c>
      <c r="F7939" t="s">
        <v>30</v>
      </c>
      <c r="G7939">
        <v>0</v>
      </c>
      <c r="H7939" s="5"/>
      <c r="I7939">
        <v>60405</v>
      </c>
      <c r="J7939" s="3">
        <v>45041.455555555556</v>
      </c>
      <c r="K7939" s="3">
        <v>45051.458333333336</v>
      </c>
      <c r="L7939" s="3">
        <v>45051.479166666664</v>
      </c>
      <c r="M7939" t="s">
        <v>23212</v>
      </c>
      <c r="N7939" s="4" t="s">
        <v>22</v>
      </c>
      <c r="P7939" t="s">
        <v>16</v>
      </c>
    </row>
    <row r="7940" spans="1:16">
      <c r="A7940" t="s">
        <v>23206</v>
      </c>
      <c r="B7940" t="s">
        <v>23213</v>
      </c>
      <c r="C7940" t="s">
        <v>29</v>
      </c>
      <c r="F7940" t="s">
        <v>30</v>
      </c>
      <c r="G7940">
        <v>0</v>
      </c>
      <c r="I7940">
        <v>0</v>
      </c>
      <c r="J7940" s="3">
        <v>45023.131249999999</v>
      </c>
      <c r="K7940" s="3">
        <v>45037.125</v>
      </c>
      <c r="L7940" s="3">
        <v>45037.145833333336</v>
      </c>
      <c r="M7940" t="s">
        <v>23214</v>
      </c>
      <c r="N7940" s="4" t="s">
        <v>22</v>
      </c>
      <c r="P7940" t="s">
        <v>16</v>
      </c>
    </row>
    <row r="7941" spans="1:16">
      <c r="A7941" t="s">
        <v>23215</v>
      </c>
      <c r="B7941" t="s">
        <v>23216</v>
      </c>
      <c r="C7941" t="s">
        <v>291</v>
      </c>
      <c r="D7941">
        <v>380054</v>
      </c>
      <c r="G7941">
        <v>0</v>
      </c>
      <c r="I7941">
        <v>0</v>
      </c>
      <c r="J7941" s="3">
        <v>45011.232638888891</v>
      </c>
      <c r="K7941" s="3">
        <v>45033.25</v>
      </c>
      <c r="L7941" s="3">
        <v>45033.270833333336</v>
      </c>
      <c r="M7941" t="s">
        <v>23217</v>
      </c>
      <c r="N7941" s="4" t="s">
        <v>22</v>
      </c>
      <c r="P7941" t="s">
        <v>16</v>
      </c>
    </row>
    <row r="7942" spans="1:16">
      <c r="A7942" t="s">
        <v>23218</v>
      </c>
      <c r="B7942" t="s">
        <v>23219</v>
      </c>
      <c r="C7942" t="s">
        <v>115</v>
      </c>
      <c r="F7942" t="s">
        <v>49</v>
      </c>
      <c r="G7942">
        <v>0</v>
      </c>
      <c r="I7942">
        <v>0</v>
      </c>
      <c r="J7942" s="3">
        <v>44935.201388888891</v>
      </c>
      <c r="K7942" s="3">
        <v>44956.208333333336</v>
      </c>
      <c r="L7942" s="3">
        <v>44956.229166666664</v>
      </c>
      <c r="M7942" t="s">
        <v>23220</v>
      </c>
      <c r="N7942" s="4" t="s">
        <v>22</v>
      </c>
      <c r="P7942" t="s">
        <v>16</v>
      </c>
    </row>
    <row r="7943" spans="1:16">
      <c r="A7943" t="s">
        <v>23221</v>
      </c>
      <c r="B7943" t="s">
        <v>23222</v>
      </c>
      <c r="C7943" t="s">
        <v>312</v>
      </c>
      <c r="D7943">
        <v>361305</v>
      </c>
      <c r="G7943">
        <v>3000000</v>
      </c>
      <c r="I7943">
        <v>90000</v>
      </c>
      <c r="J7943" s="3">
        <v>44995.324305555558</v>
      </c>
      <c r="K7943" s="3">
        <v>45005.333333333336</v>
      </c>
      <c r="L7943" s="3">
        <v>45005.354166666664</v>
      </c>
      <c r="M7943" t="s">
        <v>23223</v>
      </c>
      <c r="N7943" s="4" t="s">
        <v>22</v>
      </c>
      <c r="P7943" t="s">
        <v>16</v>
      </c>
    </row>
    <row r="7944" spans="1:16">
      <c r="A7944" s="8" t="s">
        <v>23224</v>
      </c>
      <c r="B7944" t="s">
        <v>23225</v>
      </c>
      <c r="C7944" t="s">
        <v>312</v>
      </c>
      <c r="D7944">
        <v>389001</v>
      </c>
      <c r="G7944">
        <v>0</v>
      </c>
      <c r="I7944">
        <v>210000</v>
      </c>
      <c r="J7944" s="3">
        <v>44992.163194444445</v>
      </c>
      <c r="K7944" s="3">
        <v>45002.208333333336</v>
      </c>
      <c r="L7944" s="3">
        <v>45002.229166666664</v>
      </c>
      <c r="M7944" t="s">
        <v>23226</v>
      </c>
      <c r="N7944" s="4" t="s">
        <v>22</v>
      </c>
      <c r="P7944" t="s">
        <v>16</v>
      </c>
    </row>
    <row r="7945" spans="1:16">
      <c r="A7945" t="s">
        <v>23227</v>
      </c>
      <c r="B7945" t="s">
        <v>23228</v>
      </c>
      <c r="C7945" t="s">
        <v>312</v>
      </c>
      <c r="D7945">
        <v>389230</v>
      </c>
      <c r="G7945">
        <v>7200000</v>
      </c>
      <c r="H7945" s="5"/>
      <c r="I7945">
        <v>216000</v>
      </c>
      <c r="J7945" s="3">
        <v>44991.338888888888</v>
      </c>
      <c r="K7945" s="3">
        <v>45002.291666666664</v>
      </c>
      <c r="L7945" s="3">
        <v>45002.3125</v>
      </c>
      <c r="M7945" t="s">
        <v>23229</v>
      </c>
      <c r="N7945" s="4" t="s">
        <v>22</v>
      </c>
      <c r="P7945" t="s">
        <v>16</v>
      </c>
    </row>
    <row r="7946" spans="1:16">
      <c r="A7946" t="s">
        <v>23230</v>
      </c>
      <c r="B7946" t="s">
        <v>23231</v>
      </c>
      <c r="C7946" t="s">
        <v>598</v>
      </c>
      <c r="D7946">
        <v>400037</v>
      </c>
      <c r="G7946">
        <v>0</v>
      </c>
      <c r="H7946" s="5"/>
      <c r="I7946">
        <v>0</v>
      </c>
      <c r="J7946" s="3">
        <v>45019.207638888889</v>
      </c>
      <c r="K7946" s="3">
        <v>45030.208333333336</v>
      </c>
      <c r="L7946" s="3">
        <v>45030.229166666664</v>
      </c>
      <c r="M7946" t="s">
        <v>23232</v>
      </c>
      <c r="N7946" s="4" t="s">
        <v>22</v>
      </c>
      <c r="P7946" t="s">
        <v>16</v>
      </c>
    </row>
    <row r="7947" spans="1:16">
      <c r="A7947" t="s">
        <v>23233</v>
      </c>
      <c r="B7947" t="s">
        <v>23234</v>
      </c>
      <c r="C7947" t="s">
        <v>534</v>
      </c>
      <c r="D7947">
        <v>380001</v>
      </c>
      <c r="G7947">
        <v>0</v>
      </c>
      <c r="H7947" s="5"/>
      <c r="I7947">
        <v>180000</v>
      </c>
      <c r="J7947" s="3">
        <v>44981.043749999997</v>
      </c>
      <c r="K7947" s="3">
        <v>44991.083333333336</v>
      </c>
      <c r="L7947" s="3">
        <v>44991.104166666664</v>
      </c>
      <c r="M7947" t="s">
        <v>23235</v>
      </c>
      <c r="N7947" s="4" t="s">
        <v>22</v>
      </c>
      <c r="P7947" t="s">
        <v>16</v>
      </c>
    </row>
    <row r="7948" spans="1:16">
      <c r="A7948" t="s">
        <v>23236</v>
      </c>
      <c r="B7948" t="s">
        <v>23237</v>
      </c>
      <c r="C7948" t="s">
        <v>285</v>
      </c>
      <c r="D7948">
        <v>276001</v>
      </c>
      <c r="G7948">
        <v>1120805</v>
      </c>
      <c r="H7948" s="5"/>
      <c r="I7948">
        <v>0</v>
      </c>
      <c r="J7948" s="3">
        <v>44989.308333333334</v>
      </c>
      <c r="K7948" s="3">
        <v>44999.333333333336</v>
      </c>
      <c r="L7948" s="3">
        <v>44999.354166666664</v>
      </c>
      <c r="M7948" t="s">
        <v>23238</v>
      </c>
      <c r="N7948" s="4" t="s">
        <v>22</v>
      </c>
      <c r="P7948" t="s">
        <v>16</v>
      </c>
    </row>
    <row r="7949" spans="1:16">
      <c r="A7949" t="s">
        <v>23239</v>
      </c>
      <c r="B7949" t="s">
        <v>23240</v>
      </c>
      <c r="C7949" t="s">
        <v>267</v>
      </c>
      <c r="D7949">
        <v>143101</v>
      </c>
      <c r="G7949">
        <v>510000</v>
      </c>
      <c r="I7949">
        <v>0</v>
      </c>
      <c r="J7949" s="3">
        <v>44911.054861111108</v>
      </c>
      <c r="K7949" s="3">
        <v>44921.083333333336</v>
      </c>
      <c r="L7949" s="3">
        <v>44921.104166666664</v>
      </c>
      <c r="M7949" t="s">
        <v>23241</v>
      </c>
      <c r="N7949" s="4" t="s">
        <v>22</v>
      </c>
      <c r="P7949" t="s">
        <v>16</v>
      </c>
    </row>
    <row r="7950" spans="1:16">
      <c r="A7950" t="s">
        <v>23242</v>
      </c>
      <c r="B7950" t="s">
        <v>23243</v>
      </c>
      <c r="C7950" t="s">
        <v>267</v>
      </c>
      <c r="D7950">
        <v>143101</v>
      </c>
      <c r="G7950">
        <v>0</v>
      </c>
      <c r="I7950">
        <v>0</v>
      </c>
      <c r="J7950" s="3">
        <v>45002.081944444442</v>
      </c>
      <c r="K7950" s="3">
        <v>45012.083333333336</v>
      </c>
      <c r="L7950" s="3">
        <v>45012.104166666664</v>
      </c>
      <c r="M7950" t="s">
        <v>23244</v>
      </c>
      <c r="N7950" s="4" t="s">
        <v>22</v>
      </c>
      <c r="P7950" t="s">
        <v>16</v>
      </c>
    </row>
    <row r="7951" spans="1:16">
      <c r="A7951" t="s">
        <v>23245</v>
      </c>
      <c r="B7951" t="s">
        <v>23246</v>
      </c>
      <c r="C7951" t="s">
        <v>267</v>
      </c>
      <c r="D7951">
        <v>143101</v>
      </c>
      <c r="G7951">
        <v>510000</v>
      </c>
      <c r="I7951">
        <v>0</v>
      </c>
      <c r="J7951" s="3">
        <v>45000.421527777777</v>
      </c>
      <c r="K7951" s="3">
        <v>45010.125</v>
      </c>
      <c r="L7951" s="3">
        <v>45010.145833333336</v>
      </c>
      <c r="M7951" t="s">
        <v>23247</v>
      </c>
      <c r="N7951" s="4" t="s">
        <v>22</v>
      </c>
      <c r="P7951" t="s">
        <v>16</v>
      </c>
    </row>
    <row r="7952" spans="1:16">
      <c r="A7952" t="s">
        <v>23248</v>
      </c>
      <c r="B7952" t="s">
        <v>23249</v>
      </c>
      <c r="C7952" t="s">
        <v>132</v>
      </c>
      <c r="D7952">
        <v>143101</v>
      </c>
      <c r="G7952">
        <v>500001</v>
      </c>
      <c r="I7952">
        <v>15000</v>
      </c>
      <c r="J7952" s="3">
        <v>44925.14166666667</v>
      </c>
      <c r="K7952" s="3">
        <v>44942.375</v>
      </c>
      <c r="L7952" s="3">
        <v>44942.395833333336</v>
      </c>
      <c r="M7952" t="s">
        <v>23250</v>
      </c>
      <c r="N7952" s="4" t="s">
        <v>22</v>
      </c>
      <c r="P7952" t="s">
        <v>16</v>
      </c>
    </row>
    <row r="7953" spans="1:16">
      <c r="A7953" t="s">
        <v>23251</v>
      </c>
      <c r="B7953" t="s">
        <v>23252</v>
      </c>
      <c r="C7953" t="s">
        <v>27</v>
      </c>
      <c r="F7953" t="s">
        <v>30</v>
      </c>
      <c r="G7953">
        <v>0</v>
      </c>
      <c r="I7953">
        <v>0</v>
      </c>
      <c r="J7953" s="3">
        <v>44901.272916666669</v>
      </c>
      <c r="K7953" s="3">
        <v>44903.291666666664</v>
      </c>
      <c r="L7953" s="3">
        <v>44903.3125</v>
      </c>
      <c r="M7953" t="s">
        <v>23253</v>
      </c>
      <c r="N7953" s="4" t="s">
        <v>22</v>
      </c>
      <c r="P7953" t="s">
        <v>16</v>
      </c>
    </row>
    <row r="7954" spans="1:16">
      <c r="A7954" t="s">
        <v>23251</v>
      </c>
      <c r="B7954" t="s">
        <v>23254</v>
      </c>
      <c r="C7954" t="s">
        <v>51</v>
      </c>
      <c r="D7954">
        <v>524124</v>
      </c>
      <c r="G7954">
        <v>0</v>
      </c>
      <c r="I7954">
        <v>0</v>
      </c>
      <c r="J7954" s="3">
        <v>44896.102083333331</v>
      </c>
      <c r="K7954" s="3">
        <v>44911.125</v>
      </c>
      <c r="L7954" s="3">
        <v>44911.145833333336</v>
      </c>
      <c r="M7954" t="s">
        <v>23255</v>
      </c>
      <c r="N7954" s="4" t="s">
        <v>22</v>
      </c>
      <c r="P7954" t="s">
        <v>16</v>
      </c>
    </row>
    <row r="7955" spans="1:16">
      <c r="A7955" t="s">
        <v>23256</v>
      </c>
      <c r="B7955" t="s">
        <v>23257</v>
      </c>
      <c r="C7955" t="s">
        <v>51</v>
      </c>
      <c r="D7955">
        <v>695022</v>
      </c>
      <c r="G7955">
        <v>0</v>
      </c>
      <c r="I7955">
        <v>0</v>
      </c>
      <c r="J7955" s="3">
        <v>44988.463888888888</v>
      </c>
      <c r="K7955" s="3">
        <v>45003.5</v>
      </c>
      <c r="L7955" s="3">
        <v>45003.520833333336</v>
      </c>
      <c r="M7955" t="s">
        <v>23258</v>
      </c>
      <c r="N7955" s="4" t="s">
        <v>22</v>
      </c>
      <c r="P7955" t="s">
        <v>16</v>
      </c>
    </row>
    <row r="7956" spans="1:16">
      <c r="A7956" t="s">
        <v>23256</v>
      </c>
      <c r="B7956" t="s">
        <v>23259</v>
      </c>
      <c r="C7956" t="s">
        <v>343</v>
      </c>
      <c r="D7956">
        <v>673647</v>
      </c>
      <c r="G7956">
        <v>356100</v>
      </c>
      <c r="I7956">
        <v>0</v>
      </c>
      <c r="J7956" s="3">
        <v>44972.504166666666</v>
      </c>
      <c r="K7956" s="3">
        <v>44984.041666666664</v>
      </c>
      <c r="L7956" s="3">
        <v>44984.0625</v>
      </c>
      <c r="M7956" t="s">
        <v>23260</v>
      </c>
      <c r="N7956" s="4" t="s">
        <v>22</v>
      </c>
      <c r="P7956" t="s">
        <v>16</v>
      </c>
    </row>
    <row r="7957" spans="1:16">
      <c r="A7957" t="s">
        <v>23256</v>
      </c>
      <c r="B7957" t="s">
        <v>23261</v>
      </c>
      <c r="C7957" t="s">
        <v>27</v>
      </c>
      <c r="F7957" t="s">
        <v>180</v>
      </c>
      <c r="G7957">
        <v>0</v>
      </c>
      <c r="H7957" s="5"/>
      <c r="I7957">
        <v>0</v>
      </c>
      <c r="J7957" s="3">
        <v>44983.353472222225</v>
      </c>
      <c r="K7957" s="3">
        <v>44986.375</v>
      </c>
      <c r="L7957" s="3">
        <v>44986.395833333336</v>
      </c>
      <c r="M7957" t="s">
        <v>23262</v>
      </c>
      <c r="N7957" s="4" t="s">
        <v>22</v>
      </c>
      <c r="P7957" t="s">
        <v>16</v>
      </c>
    </row>
    <row r="7958" spans="1:16">
      <c r="A7958" t="s">
        <v>23256</v>
      </c>
      <c r="B7958" t="s">
        <v>23263</v>
      </c>
      <c r="C7958" t="s">
        <v>135</v>
      </c>
      <c r="D7958">
        <v>783369</v>
      </c>
      <c r="G7958">
        <v>0</v>
      </c>
      <c r="H7958" s="5"/>
      <c r="I7958">
        <v>0</v>
      </c>
      <c r="J7958" s="3">
        <v>44964.22152777778</v>
      </c>
      <c r="K7958" s="3">
        <v>44975.25</v>
      </c>
      <c r="L7958" s="3">
        <v>44975.270833333336</v>
      </c>
      <c r="M7958" t="s">
        <v>23264</v>
      </c>
      <c r="N7958" s="4" t="s">
        <v>22</v>
      </c>
      <c r="P7958" t="s">
        <v>16</v>
      </c>
    </row>
    <row r="7959" spans="1:16">
      <c r="A7959" t="s">
        <v>23256</v>
      </c>
      <c r="B7959" t="s">
        <v>23265</v>
      </c>
      <c r="C7959" t="s">
        <v>135</v>
      </c>
      <c r="D7959">
        <v>829119</v>
      </c>
      <c r="G7959">
        <v>54900</v>
      </c>
      <c r="I7959">
        <v>0</v>
      </c>
      <c r="J7959" s="3">
        <v>44991.464583333334</v>
      </c>
      <c r="K7959" s="3">
        <v>45001.125</v>
      </c>
      <c r="L7959" s="3">
        <v>45001.145833333336</v>
      </c>
      <c r="M7959" t="s">
        <v>23266</v>
      </c>
      <c r="N7959" s="4" t="s">
        <v>22</v>
      </c>
      <c r="P7959" t="s">
        <v>16</v>
      </c>
    </row>
    <row r="7960" spans="1:16">
      <c r="A7960" t="s">
        <v>23256</v>
      </c>
      <c r="B7960" t="s">
        <v>23267</v>
      </c>
      <c r="C7960" t="s">
        <v>51</v>
      </c>
      <c r="D7960">
        <v>560017</v>
      </c>
      <c r="G7960">
        <v>0</v>
      </c>
      <c r="I7960">
        <v>0</v>
      </c>
      <c r="J7960" s="3">
        <v>44977.131249999999</v>
      </c>
      <c r="K7960" s="3">
        <v>44998.416666666664</v>
      </c>
      <c r="L7960" s="3">
        <v>44998.4375</v>
      </c>
      <c r="M7960" t="s">
        <v>23268</v>
      </c>
      <c r="N7960" s="4" t="s">
        <v>22</v>
      </c>
      <c r="P7960" t="s">
        <v>16</v>
      </c>
    </row>
    <row r="7961" spans="1:16">
      <c r="A7961" t="s">
        <v>23256</v>
      </c>
      <c r="B7961" t="s">
        <v>23269</v>
      </c>
      <c r="C7961" t="s">
        <v>135</v>
      </c>
      <c r="D7961">
        <v>742236</v>
      </c>
      <c r="G7961">
        <v>0</v>
      </c>
      <c r="I7961">
        <v>0</v>
      </c>
      <c r="J7961" s="3">
        <v>44998.091666666667</v>
      </c>
      <c r="K7961" s="3">
        <v>45019.125</v>
      </c>
      <c r="L7961" s="3">
        <v>45019.145833333336</v>
      </c>
      <c r="M7961" t="s">
        <v>23270</v>
      </c>
      <c r="N7961" s="4" t="s">
        <v>22</v>
      </c>
      <c r="P7961" t="s">
        <v>16</v>
      </c>
    </row>
    <row r="7962" spans="1:16">
      <c r="A7962" t="s">
        <v>23256</v>
      </c>
      <c r="B7962" t="s">
        <v>23263</v>
      </c>
      <c r="C7962" t="s">
        <v>135</v>
      </c>
      <c r="D7962">
        <v>783369</v>
      </c>
      <c r="G7962">
        <v>0</v>
      </c>
      <c r="H7962" s="5"/>
      <c r="I7962">
        <v>0</v>
      </c>
      <c r="J7962" s="3">
        <v>44964.22152777778</v>
      </c>
      <c r="K7962" s="3">
        <v>44975.25</v>
      </c>
      <c r="L7962" s="3">
        <v>44975.270833333336</v>
      </c>
      <c r="M7962" t="s">
        <v>23264</v>
      </c>
      <c r="N7962" s="4" t="s">
        <v>22</v>
      </c>
      <c r="P7962" t="s">
        <v>16</v>
      </c>
    </row>
    <row r="7963" spans="1:16">
      <c r="A7963" t="s">
        <v>23256</v>
      </c>
      <c r="B7963" t="s">
        <v>23271</v>
      </c>
      <c r="C7963" t="s">
        <v>343</v>
      </c>
      <c r="D7963">
        <v>673647</v>
      </c>
      <c r="G7963">
        <v>356100</v>
      </c>
      <c r="H7963" s="5"/>
      <c r="I7963">
        <v>0</v>
      </c>
      <c r="J7963" s="3">
        <v>45056.120833333334</v>
      </c>
      <c r="K7963" s="3">
        <v>45068.125</v>
      </c>
      <c r="L7963" s="3">
        <v>45068.145833333336</v>
      </c>
      <c r="M7963" t="s">
        <v>23272</v>
      </c>
      <c r="N7963" s="4" t="s">
        <v>22</v>
      </c>
      <c r="P7963" t="s">
        <v>16</v>
      </c>
    </row>
    <row r="7964" spans="1:16">
      <c r="A7964" t="s">
        <v>23256</v>
      </c>
      <c r="B7964" t="s">
        <v>23273</v>
      </c>
      <c r="C7964" t="s">
        <v>135</v>
      </c>
      <c r="D7964">
        <v>505215</v>
      </c>
      <c r="G7964">
        <v>0</v>
      </c>
      <c r="H7964" s="5"/>
      <c r="I7964">
        <v>0</v>
      </c>
      <c r="J7964" s="3">
        <v>45034.047222222223</v>
      </c>
      <c r="K7964" s="3">
        <v>45049.25</v>
      </c>
      <c r="L7964" s="3">
        <v>45049.270833333336</v>
      </c>
      <c r="M7964" t="s">
        <v>23274</v>
      </c>
      <c r="N7964" s="4" t="s">
        <v>22</v>
      </c>
      <c r="P7964" t="s">
        <v>16</v>
      </c>
    </row>
    <row r="7965" spans="1:16">
      <c r="A7965" t="s">
        <v>23256</v>
      </c>
      <c r="B7965" t="s">
        <v>23275</v>
      </c>
      <c r="C7965" t="s">
        <v>157</v>
      </c>
      <c r="D7965">
        <v>784153</v>
      </c>
      <c r="G7965">
        <v>0</v>
      </c>
      <c r="H7965" s="5"/>
      <c r="I7965">
        <v>0</v>
      </c>
      <c r="J7965" s="3">
        <v>45035.28402777778</v>
      </c>
      <c r="K7965" s="3">
        <v>45045.291666666664</v>
      </c>
      <c r="L7965" s="3">
        <v>45045.3125</v>
      </c>
      <c r="M7965" t="s">
        <v>23276</v>
      </c>
      <c r="N7965" s="4" t="s">
        <v>22</v>
      </c>
      <c r="P7965" t="s">
        <v>16</v>
      </c>
    </row>
    <row r="7966" spans="1:16">
      <c r="A7966" t="s">
        <v>23256</v>
      </c>
      <c r="B7966" t="s">
        <v>23277</v>
      </c>
      <c r="C7966" t="s">
        <v>62</v>
      </c>
      <c r="F7966" t="s">
        <v>77</v>
      </c>
      <c r="G7966">
        <v>0</v>
      </c>
      <c r="H7966" s="5"/>
      <c r="I7966">
        <v>0</v>
      </c>
      <c r="J7966" s="3">
        <v>45028.244444444441</v>
      </c>
      <c r="K7966" s="3">
        <v>45049.25</v>
      </c>
      <c r="L7966" s="3">
        <v>45049.270833333336</v>
      </c>
      <c r="M7966" t="s">
        <v>23278</v>
      </c>
      <c r="N7966" s="4" t="s">
        <v>22</v>
      </c>
      <c r="P7966" t="s">
        <v>16</v>
      </c>
    </row>
    <row r="7967" spans="1:16">
      <c r="A7967" t="s">
        <v>23256</v>
      </c>
      <c r="B7967" t="s">
        <v>23279</v>
      </c>
      <c r="C7967" t="s">
        <v>54</v>
      </c>
      <c r="D7967">
        <v>323303</v>
      </c>
      <c r="G7967">
        <v>0</v>
      </c>
      <c r="H7967" s="5"/>
      <c r="I7967">
        <v>0</v>
      </c>
      <c r="J7967" s="3">
        <v>45044.530555555553</v>
      </c>
      <c r="K7967" s="3">
        <v>45065.375</v>
      </c>
      <c r="L7967" s="3">
        <v>45065.395833333336</v>
      </c>
      <c r="M7967" t="s">
        <v>23280</v>
      </c>
      <c r="N7967" s="4" t="s">
        <v>22</v>
      </c>
      <c r="P7967" t="s">
        <v>16</v>
      </c>
    </row>
    <row r="7968" spans="1:16">
      <c r="A7968" t="s">
        <v>23256</v>
      </c>
      <c r="B7968" t="s">
        <v>23281</v>
      </c>
      <c r="C7968" t="s">
        <v>852</v>
      </c>
      <c r="D7968">
        <v>530046</v>
      </c>
      <c r="G7968">
        <v>0</v>
      </c>
      <c r="I7968">
        <v>0</v>
      </c>
      <c r="J7968" s="3">
        <v>45021.481249999997</v>
      </c>
      <c r="K7968" s="3">
        <v>45036.125</v>
      </c>
      <c r="L7968" s="3">
        <v>45036.145833333336</v>
      </c>
      <c r="M7968" t="s">
        <v>23282</v>
      </c>
      <c r="N7968" s="4" t="s">
        <v>22</v>
      </c>
      <c r="P7968" t="s">
        <v>16</v>
      </c>
    </row>
    <row r="7969" spans="1:16">
      <c r="A7969" t="s">
        <v>23256</v>
      </c>
      <c r="B7969" t="s">
        <v>23283</v>
      </c>
      <c r="C7969" t="s">
        <v>25</v>
      </c>
      <c r="F7969" t="s">
        <v>21</v>
      </c>
      <c r="G7969">
        <v>149000</v>
      </c>
      <c r="I7969">
        <v>0</v>
      </c>
      <c r="J7969" s="3">
        <v>45020.086805555555</v>
      </c>
      <c r="K7969" s="3">
        <v>45034.375</v>
      </c>
      <c r="L7969" s="3">
        <v>45034.395833333336</v>
      </c>
      <c r="M7969" t="s">
        <v>23284</v>
      </c>
      <c r="N7969" s="4" t="s">
        <v>22</v>
      </c>
      <c r="P7969" t="s">
        <v>16</v>
      </c>
    </row>
    <row r="7970" spans="1:16">
      <c r="A7970" t="s">
        <v>23256</v>
      </c>
      <c r="B7970" t="s">
        <v>23285</v>
      </c>
      <c r="C7970" t="s">
        <v>27</v>
      </c>
      <c r="F7970" t="s">
        <v>53</v>
      </c>
      <c r="G7970">
        <v>0</v>
      </c>
      <c r="I7970">
        <v>0</v>
      </c>
      <c r="J7970" s="3">
        <v>45009.277777777781</v>
      </c>
      <c r="K7970" s="3">
        <v>45012.375</v>
      </c>
      <c r="L7970" s="3">
        <v>45012.395833333336</v>
      </c>
      <c r="M7970" t="s">
        <v>23286</v>
      </c>
      <c r="N7970" s="4" t="s">
        <v>22</v>
      </c>
      <c r="P7970" t="s">
        <v>16</v>
      </c>
    </row>
    <row r="7971" spans="1:16">
      <c r="A7971" t="s">
        <v>23287</v>
      </c>
      <c r="B7971" t="s">
        <v>23288</v>
      </c>
      <c r="C7971" t="s">
        <v>135</v>
      </c>
      <c r="D7971">
        <v>496440</v>
      </c>
      <c r="G7971">
        <v>0</v>
      </c>
      <c r="I7971">
        <v>0</v>
      </c>
      <c r="J7971" s="3">
        <v>44936.343055555553</v>
      </c>
      <c r="K7971" s="3">
        <v>44946.375</v>
      </c>
      <c r="L7971" s="3">
        <v>44946.395833333336</v>
      </c>
      <c r="M7971" t="s">
        <v>23289</v>
      </c>
      <c r="N7971" s="4" t="s">
        <v>22</v>
      </c>
      <c r="P7971" t="s">
        <v>16</v>
      </c>
    </row>
    <row r="7972" spans="1:16">
      <c r="A7972" t="s">
        <v>23287</v>
      </c>
      <c r="B7972" t="s">
        <v>23290</v>
      </c>
      <c r="C7972" t="s">
        <v>51</v>
      </c>
      <c r="D7972">
        <v>560017</v>
      </c>
      <c r="G7972">
        <v>0</v>
      </c>
      <c r="H7972" s="5"/>
      <c r="I7972">
        <v>0</v>
      </c>
      <c r="J7972" s="3">
        <v>44931.399305555555</v>
      </c>
      <c r="K7972" s="3">
        <v>44950.166666666664</v>
      </c>
      <c r="L7972" s="3">
        <v>44950.1875</v>
      </c>
      <c r="M7972" t="s">
        <v>23291</v>
      </c>
      <c r="N7972" s="4" t="s">
        <v>22</v>
      </c>
      <c r="P7972" t="s">
        <v>16</v>
      </c>
    </row>
    <row r="7973" spans="1:16">
      <c r="A7973" t="s">
        <v>23287</v>
      </c>
      <c r="B7973" t="s">
        <v>23292</v>
      </c>
      <c r="C7973" t="s">
        <v>360</v>
      </c>
      <c r="D7973">
        <v>700064</v>
      </c>
      <c r="G7973">
        <v>0</v>
      </c>
      <c r="I7973">
        <v>15000</v>
      </c>
      <c r="J7973" s="3">
        <v>44925.22152777778</v>
      </c>
      <c r="K7973" s="3">
        <v>44935.25</v>
      </c>
      <c r="L7973" s="3">
        <v>44935.270833333336</v>
      </c>
      <c r="M7973" t="s">
        <v>23293</v>
      </c>
      <c r="N7973" s="4" t="s">
        <v>22</v>
      </c>
      <c r="P7973" t="s">
        <v>16</v>
      </c>
    </row>
    <row r="7974" spans="1:16">
      <c r="A7974" t="s">
        <v>23294</v>
      </c>
      <c r="B7974" t="s">
        <v>23295</v>
      </c>
      <c r="C7974" t="s">
        <v>27</v>
      </c>
      <c r="F7974" t="s">
        <v>32</v>
      </c>
      <c r="G7974">
        <v>0</v>
      </c>
      <c r="H7974" s="5"/>
      <c r="I7974">
        <v>0</v>
      </c>
      <c r="J7974" s="3">
        <v>44982.35833333333</v>
      </c>
      <c r="K7974" s="3">
        <v>44992.375</v>
      </c>
      <c r="L7974" s="3">
        <v>44992.395833333336</v>
      </c>
      <c r="M7974" t="s">
        <v>23296</v>
      </c>
      <c r="N7974" s="4" t="s">
        <v>22</v>
      </c>
      <c r="P7974" t="s">
        <v>16</v>
      </c>
    </row>
    <row r="7975" spans="1:16">
      <c r="A7975" t="s">
        <v>23294</v>
      </c>
      <c r="B7975" t="s">
        <v>23297</v>
      </c>
      <c r="C7975" t="s">
        <v>248</v>
      </c>
      <c r="D7975">
        <v>194101</v>
      </c>
      <c r="G7975">
        <v>0</v>
      </c>
      <c r="I7975">
        <v>0</v>
      </c>
      <c r="J7975" s="3">
        <v>45008.209027777775</v>
      </c>
      <c r="K7975" s="3">
        <v>45019.208333333336</v>
      </c>
      <c r="L7975" s="3">
        <v>45019.229166666664</v>
      </c>
      <c r="M7975" t="s">
        <v>23298</v>
      </c>
      <c r="N7975" s="4" t="s">
        <v>22</v>
      </c>
      <c r="P7975" t="s">
        <v>16</v>
      </c>
    </row>
    <row r="7976" spans="1:16">
      <c r="A7976" t="s">
        <v>23299</v>
      </c>
      <c r="B7976" t="s">
        <v>23300</v>
      </c>
      <c r="C7976" t="s">
        <v>222</v>
      </c>
      <c r="D7976">
        <v>110004</v>
      </c>
      <c r="G7976">
        <v>0</v>
      </c>
      <c r="H7976" s="5"/>
      <c r="I7976">
        <v>0</v>
      </c>
      <c r="J7976" s="3">
        <v>44964.280555555553</v>
      </c>
      <c r="K7976" s="3">
        <v>44974.291666666664</v>
      </c>
      <c r="L7976" s="3">
        <v>44974.3125</v>
      </c>
      <c r="M7976" t="s">
        <v>23301</v>
      </c>
      <c r="N7976" s="4" t="s">
        <v>22</v>
      </c>
      <c r="P7976" t="s">
        <v>16</v>
      </c>
    </row>
    <row r="7977" spans="1:16">
      <c r="A7977" t="s">
        <v>23299</v>
      </c>
      <c r="B7977" t="s">
        <v>23300</v>
      </c>
      <c r="C7977" t="s">
        <v>222</v>
      </c>
      <c r="D7977">
        <v>110004</v>
      </c>
      <c r="G7977">
        <v>0</v>
      </c>
      <c r="H7977" s="5"/>
      <c r="I7977">
        <v>0</v>
      </c>
      <c r="J7977" s="3">
        <v>44964.280555555553</v>
      </c>
      <c r="K7977" s="3">
        <v>44974.291666666664</v>
      </c>
      <c r="L7977" s="3">
        <v>44974.3125</v>
      </c>
      <c r="M7977" t="s">
        <v>23301</v>
      </c>
      <c r="N7977" s="4" t="s">
        <v>22</v>
      </c>
      <c r="P7977" t="s">
        <v>16</v>
      </c>
    </row>
    <row r="7978" spans="1:16">
      <c r="A7978" t="s">
        <v>23302</v>
      </c>
      <c r="B7978" t="s">
        <v>23303</v>
      </c>
      <c r="C7978" t="s">
        <v>343</v>
      </c>
      <c r="D7978">
        <v>744103</v>
      </c>
      <c r="G7978">
        <v>1080000</v>
      </c>
      <c r="H7978" s="5"/>
      <c r="I7978">
        <v>21600</v>
      </c>
      <c r="J7978" s="3">
        <v>45013.277777777781</v>
      </c>
      <c r="K7978" s="3">
        <v>45023.291666666664</v>
      </c>
      <c r="L7978" s="3">
        <v>45023.3125</v>
      </c>
      <c r="M7978" t="s">
        <v>23304</v>
      </c>
      <c r="N7978" s="4" t="s">
        <v>22</v>
      </c>
      <c r="P7978" t="s">
        <v>16</v>
      </c>
    </row>
    <row r="7979" spans="1:16">
      <c r="A7979" t="s">
        <v>23305</v>
      </c>
      <c r="B7979" t="s">
        <v>23306</v>
      </c>
      <c r="C7979" t="s">
        <v>27</v>
      </c>
      <c r="F7979" t="s">
        <v>28</v>
      </c>
      <c r="G7979">
        <v>0</v>
      </c>
      <c r="I7979">
        <v>0</v>
      </c>
      <c r="J7979" s="3">
        <v>44884.43472222222</v>
      </c>
      <c r="K7979" s="3">
        <v>44891.416666666664</v>
      </c>
      <c r="L7979" s="3">
        <v>44891.4375</v>
      </c>
      <c r="M7979" t="s">
        <v>23307</v>
      </c>
      <c r="N7979" s="4" t="s">
        <v>22</v>
      </c>
      <c r="P7979" t="s">
        <v>16</v>
      </c>
    </row>
    <row r="7980" spans="1:16">
      <c r="A7980" t="s">
        <v>23308</v>
      </c>
      <c r="B7980" t="s">
        <v>23309</v>
      </c>
      <c r="C7980" t="s">
        <v>25</v>
      </c>
      <c r="F7980" t="s">
        <v>200</v>
      </c>
      <c r="G7980">
        <v>0</v>
      </c>
      <c r="I7980">
        <v>0</v>
      </c>
      <c r="J7980" s="3">
        <v>45044.064583333333</v>
      </c>
      <c r="K7980" s="3">
        <v>45054.083333333336</v>
      </c>
      <c r="L7980" s="3">
        <v>45054.104166666664</v>
      </c>
      <c r="M7980" t="s">
        <v>23310</v>
      </c>
      <c r="N7980" s="4" t="s">
        <v>22</v>
      </c>
      <c r="P7980" t="s">
        <v>16</v>
      </c>
    </row>
    <row r="7981" spans="1:16">
      <c r="A7981" t="s">
        <v>23311</v>
      </c>
      <c r="B7981" t="s">
        <v>23312</v>
      </c>
      <c r="C7981" t="s">
        <v>113</v>
      </c>
      <c r="F7981" t="s">
        <v>89</v>
      </c>
      <c r="G7981">
        <v>0</v>
      </c>
      <c r="I7981">
        <v>0</v>
      </c>
      <c r="J7981" s="3">
        <v>44871.414583333331</v>
      </c>
      <c r="K7981" s="3">
        <v>44873.416666666664</v>
      </c>
      <c r="L7981" s="3">
        <v>44873.4375</v>
      </c>
      <c r="M7981" t="s">
        <v>23313</v>
      </c>
      <c r="N7981" s="4" t="s">
        <v>22</v>
      </c>
      <c r="P7981" t="s">
        <v>16</v>
      </c>
    </row>
    <row r="7982" spans="1:16">
      <c r="A7982" t="s">
        <v>23314</v>
      </c>
      <c r="B7982" t="s">
        <v>23315</v>
      </c>
      <c r="C7982" t="s">
        <v>433</v>
      </c>
      <c r="F7982" t="s">
        <v>30</v>
      </c>
      <c r="G7982">
        <v>0</v>
      </c>
      <c r="I7982">
        <v>0</v>
      </c>
      <c r="J7982" s="3">
        <v>45020.438888888886</v>
      </c>
      <c r="K7982" s="3">
        <v>45041.083333333336</v>
      </c>
      <c r="L7982" s="3">
        <v>45041.104166666664</v>
      </c>
      <c r="M7982" t="s">
        <v>23316</v>
      </c>
      <c r="N7982" s="4" t="s">
        <v>22</v>
      </c>
      <c r="P7982" t="s">
        <v>16</v>
      </c>
    </row>
    <row r="7983" spans="1:16">
      <c r="A7983" t="s">
        <v>23317</v>
      </c>
      <c r="B7983" t="s">
        <v>23318</v>
      </c>
      <c r="C7983" t="s">
        <v>27</v>
      </c>
      <c r="F7983" t="s">
        <v>89</v>
      </c>
      <c r="G7983">
        <v>0</v>
      </c>
      <c r="I7983">
        <v>0</v>
      </c>
      <c r="J7983" s="3">
        <v>44896.072222222225</v>
      </c>
      <c r="K7983" s="3">
        <v>44900.083333333336</v>
      </c>
      <c r="L7983" s="3">
        <v>44900.104166666664</v>
      </c>
      <c r="M7983" t="s">
        <v>23319</v>
      </c>
      <c r="N7983" s="4" t="s">
        <v>22</v>
      </c>
      <c r="P7983" t="s">
        <v>16</v>
      </c>
    </row>
    <row r="7984" spans="1:16">
      <c r="A7984" s="8" t="s">
        <v>23320</v>
      </c>
      <c r="B7984" t="s">
        <v>23321</v>
      </c>
      <c r="C7984" t="s">
        <v>27</v>
      </c>
      <c r="F7984" t="s">
        <v>66</v>
      </c>
      <c r="G7984">
        <v>0</v>
      </c>
      <c r="I7984">
        <v>0</v>
      </c>
      <c r="J7984" s="3">
        <v>44992.495833333334</v>
      </c>
      <c r="K7984" s="3">
        <v>45002.5</v>
      </c>
      <c r="L7984" s="3">
        <v>45002.520833333336</v>
      </c>
      <c r="M7984" t="s">
        <v>23322</v>
      </c>
      <c r="N7984" s="4" t="s">
        <v>22</v>
      </c>
      <c r="P7984" t="s">
        <v>16</v>
      </c>
    </row>
    <row r="7985" spans="1:16">
      <c r="A7985" t="s">
        <v>23323</v>
      </c>
      <c r="B7985" t="s">
        <v>23324</v>
      </c>
      <c r="C7985" t="s">
        <v>29</v>
      </c>
      <c r="F7985" t="s">
        <v>30</v>
      </c>
      <c r="G7985">
        <v>0</v>
      </c>
      <c r="H7985" s="5"/>
      <c r="I7985">
        <v>17967</v>
      </c>
      <c r="J7985" s="3">
        <v>45049.150694444441</v>
      </c>
      <c r="K7985" s="3">
        <v>45070.166666666664</v>
      </c>
      <c r="L7985" s="3">
        <v>45070.1875</v>
      </c>
      <c r="M7985" t="s">
        <v>23325</v>
      </c>
      <c r="N7985" s="4" t="s">
        <v>22</v>
      </c>
      <c r="P7985" t="s">
        <v>16</v>
      </c>
    </row>
    <row r="7986" spans="1:16">
      <c r="A7986" t="s">
        <v>23326</v>
      </c>
      <c r="B7986" t="s">
        <v>23327</v>
      </c>
      <c r="C7986" t="s">
        <v>139</v>
      </c>
      <c r="D7986">
        <v>132106</v>
      </c>
      <c r="G7986">
        <v>0</v>
      </c>
      <c r="I7986">
        <v>0</v>
      </c>
      <c r="J7986" s="3">
        <v>45042.257638888892</v>
      </c>
      <c r="K7986" s="3">
        <v>45052.291666666664</v>
      </c>
      <c r="L7986" s="3">
        <v>45052.3125</v>
      </c>
      <c r="M7986" t="s">
        <v>23328</v>
      </c>
      <c r="N7986" s="4" t="s">
        <v>22</v>
      </c>
      <c r="P7986" t="s">
        <v>16</v>
      </c>
    </row>
    <row r="7987" spans="1:16">
      <c r="A7987" t="s">
        <v>23329</v>
      </c>
      <c r="B7987" t="s">
        <v>23330</v>
      </c>
      <c r="C7987" t="s">
        <v>121</v>
      </c>
      <c r="D7987">
        <v>607807</v>
      </c>
      <c r="G7987">
        <v>0</v>
      </c>
      <c r="I7987">
        <v>0</v>
      </c>
      <c r="J7987" s="3">
        <v>44898.495138888888</v>
      </c>
      <c r="K7987" s="3">
        <v>44919.125</v>
      </c>
      <c r="L7987" s="3">
        <v>44919.145833333336</v>
      </c>
      <c r="M7987" t="s">
        <v>23331</v>
      </c>
      <c r="N7987" s="4" t="s">
        <v>22</v>
      </c>
      <c r="P7987" t="s">
        <v>16</v>
      </c>
    </row>
    <row r="7988" spans="1:16">
      <c r="A7988" t="s">
        <v>23332</v>
      </c>
      <c r="B7988" t="s">
        <v>23333</v>
      </c>
      <c r="C7988" t="s">
        <v>27</v>
      </c>
      <c r="F7988" t="s">
        <v>30</v>
      </c>
      <c r="G7988">
        <v>0</v>
      </c>
      <c r="H7988" s="5"/>
      <c r="I7988">
        <v>0</v>
      </c>
      <c r="J7988" s="3">
        <v>44961.448611111111</v>
      </c>
      <c r="K7988" s="3">
        <v>44972.458333333336</v>
      </c>
      <c r="L7988" s="3">
        <v>44972.479166666664</v>
      </c>
      <c r="M7988" t="s">
        <v>23334</v>
      </c>
      <c r="N7988" s="4" t="s">
        <v>22</v>
      </c>
      <c r="P7988" t="s">
        <v>16</v>
      </c>
    </row>
    <row r="7989" spans="1:16">
      <c r="A7989" t="s">
        <v>23335</v>
      </c>
      <c r="B7989" t="s">
        <v>23336</v>
      </c>
      <c r="C7989" t="s">
        <v>866</v>
      </c>
      <c r="D7989">
        <v>282002</v>
      </c>
      <c r="G7989">
        <v>0</v>
      </c>
      <c r="I7989">
        <v>0</v>
      </c>
      <c r="J7989" s="3">
        <v>45000.124305555553</v>
      </c>
      <c r="K7989" s="3">
        <v>45012.125</v>
      </c>
      <c r="L7989" s="3">
        <v>45012.145833333336</v>
      </c>
      <c r="M7989" t="s">
        <v>23337</v>
      </c>
      <c r="N7989" s="4" t="s">
        <v>22</v>
      </c>
      <c r="P7989" t="s">
        <v>16</v>
      </c>
    </row>
    <row r="7990" spans="1:16">
      <c r="A7990" t="s">
        <v>23338</v>
      </c>
      <c r="B7990" t="s">
        <v>23339</v>
      </c>
      <c r="C7990" t="s">
        <v>306</v>
      </c>
      <c r="F7990" t="s">
        <v>110</v>
      </c>
      <c r="G7990">
        <v>0</v>
      </c>
      <c r="H7990" s="5"/>
      <c r="I7990">
        <v>0</v>
      </c>
      <c r="J7990" s="3">
        <v>45011.125694444447</v>
      </c>
      <c r="K7990" s="3">
        <v>45021.166666666664</v>
      </c>
      <c r="L7990" s="3">
        <v>45021.1875</v>
      </c>
      <c r="M7990" t="s">
        <v>23340</v>
      </c>
      <c r="N7990" s="4" t="s">
        <v>22</v>
      </c>
      <c r="P7990" t="s">
        <v>16</v>
      </c>
    </row>
    <row r="7991" spans="1:16">
      <c r="A7991" t="s">
        <v>23341</v>
      </c>
      <c r="B7991" t="s">
        <v>23342</v>
      </c>
      <c r="C7991" t="s">
        <v>396</v>
      </c>
      <c r="D7991">
        <v>500062</v>
      </c>
      <c r="G7991">
        <v>0</v>
      </c>
      <c r="H7991" s="5"/>
      <c r="I7991">
        <v>0</v>
      </c>
      <c r="J7991" s="3">
        <v>44951.156944444447</v>
      </c>
      <c r="K7991" s="3">
        <v>44961.166666666664</v>
      </c>
      <c r="L7991" s="3">
        <v>44961.1875</v>
      </c>
      <c r="M7991" t="s">
        <v>23343</v>
      </c>
      <c r="N7991" s="4" t="s">
        <v>22</v>
      </c>
      <c r="P7991" t="s">
        <v>16</v>
      </c>
    </row>
    <row r="7992" spans="1:16">
      <c r="A7992" t="s">
        <v>23344</v>
      </c>
      <c r="B7992" t="s">
        <v>23345</v>
      </c>
      <c r="C7992" t="s">
        <v>577</v>
      </c>
      <c r="D7992">
        <v>283135</v>
      </c>
      <c r="G7992">
        <v>0</v>
      </c>
      <c r="H7992" s="5"/>
      <c r="I7992">
        <v>10500</v>
      </c>
      <c r="J7992" s="3">
        <v>44981.176388888889</v>
      </c>
      <c r="K7992" s="3">
        <v>44991.291666666664</v>
      </c>
      <c r="L7992" s="3">
        <v>44991.3125</v>
      </c>
      <c r="M7992" t="s">
        <v>23346</v>
      </c>
      <c r="N7992" s="4" t="s">
        <v>22</v>
      </c>
      <c r="P7992" t="s">
        <v>16</v>
      </c>
    </row>
    <row r="7993" spans="1:16">
      <c r="A7993" t="s">
        <v>23347</v>
      </c>
      <c r="B7993" t="s">
        <v>23348</v>
      </c>
      <c r="C7993" t="s">
        <v>27</v>
      </c>
      <c r="F7993" t="s">
        <v>32</v>
      </c>
      <c r="G7993">
        <v>0</v>
      </c>
      <c r="I7993">
        <v>0</v>
      </c>
      <c r="J7993" s="3">
        <v>44963.395138888889</v>
      </c>
      <c r="K7993" s="3">
        <v>44974.375</v>
      </c>
      <c r="L7993" s="3">
        <v>44974.395833333336</v>
      </c>
      <c r="M7993" t="s">
        <v>23349</v>
      </c>
      <c r="N7993" s="4" t="s">
        <v>22</v>
      </c>
      <c r="P7993" t="s">
        <v>16</v>
      </c>
    </row>
    <row r="7994" spans="1:16">
      <c r="A7994" t="s">
        <v>23347</v>
      </c>
      <c r="B7994" t="s">
        <v>23350</v>
      </c>
      <c r="C7994" t="s">
        <v>27</v>
      </c>
      <c r="F7994" t="s">
        <v>32</v>
      </c>
      <c r="G7994">
        <v>0</v>
      </c>
      <c r="I7994">
        <v>0</v>
      </c>
      <c r="J7994" s="3">
        <v>44943.381249999999</v>
      </c>
      <c r="K7994" s="3">
        <v>44954.416666666664</v>
      </c>
      <c r="L7994" s="3">
        <v>44954.4375</v>
      </c>
      <c r="M7994" t="s">
        <v>23351</v>
      </c>
      <c r="N7994" s="4" t="s">
        <v>22</v>
      </c>
      <c r="P7994" t="s">
        <v>16</v>
      </c>
    </row>
    <row r="7995" spans="1:16">
      <c r="A7995" t="s">
        <v>23352</v>
      </c>
      <c r="B7995" t="s">
        <v>23353</v>
      </c>
      <c r="C7995" t="s">
        <v>72</v>
      </c>
      <c r="D7995">
        <v>284120</v>
      </c>
      <c r="G7995">
        <v>0</v>
      </c>
      <c r="H7995" s="5"/>
      <c r="I7995">
        <v>0</v>
      </c>
      <c r="J7995" s="3">
        <v>45052.45</v>
      </c>
      <c r="K7995" s="3">
        <v>45062.458333333336</v>
      </c>
      <c r="L7995" s="3">
        <v>45062.479166666664</v>
      </c>
      <c r="M7995" t="s">
        <v>23354</v>
      </c>
      <c r="N7995" s="4" t="s">
        <v>22</v>
      </c>
      <c r="P7995" t="s">
        <v>16</v>
      </c>
    </row>
    <row r="7996" spans="1:16">
      <c r="A7996" t="s">
        <v>23355</v>
      </c>
      <c r="B7996" t="s">
        <v>23356</v>
      </c>
      <c r="C7996" t="s">
        <v>23357</v>
      </c>
      <c r="D7996">
        <v>194101</v>
      </c>
      <c r="G7996">
        <v>24000182</v>
      </c>
      <c r="I7996">
        <v>700000</v>
      </c>
      <c r="J7996" s="3">
        <v>44897.259027777778</v>
      </c>
      <c r="K7996" s="3">
        <v>44912.291666666664</v>
      </c>
      <c r="L7996" s="3">
        <v>44912.3125</v>
      </c>
      <c r="M7996" t="s">
        <v>23358</v>
      </c>
      <c r="N7996" s="4" t="s">
        <v>22</v>
      </c>
      <c r="P7996" t="s">
        <v>16</v>
      </c>
    </row>
    <row r="7997" spans="1:16">
      <c r="A7997" t="s">
        <v>23359</v>
      </c>
      <c r="B7997" t="s">
        <v>23360</v>
      </c>
      <c r="C7997" t="s">
        <v>244</v>
      </c>
      <c r="D7997">
        <v>560026</v>
      </c>
      <c r="G7997">
        <v>0</v>
      </c>
      <c r="I7997">
        <v>0</v>
      </c>
      <c r="J7997" s="3">
        <v>44925.197916666664</v>
      </c>
      <c r="K7997" s="3">
        <v>44940.208333333336</v>
      </c>
      <c r="L7997" s="3">
        <v>44940.229166666664</v>
      </c>
      <c r="M7997" t="s">
        <v>23361</v>
      </c>
      <c r="N7997" s="4" t="s">
        <v>22</v>
      </c>
      <c r="P7997" t="s">
        <v>16</v>
      </c>
    </row>
    <row r="7998" spans="1:16">
      <c r="A7998" t="s">
        <v>23362</v>
      </c>
      <c r="B7998" t="s">
        <v>23363</v>
      </c>
      <c r="C7998" t="s">
        <v>27</v>
      </c>
      <c r="F7998" t="s">
        <v>66</v>
      </c>
      <c r="G7998">
        <v>0</v>
      </c>
      <c r="H7998" s="5"/>
      <c r="I7998">
        <v>0</v>
      </c>
      <c r="J7998" s="3">
        <v>45054.314583333333</v>
      </c>
      <c r="K7998" s="3">
        <v>45064.166666666664</v>
      </c>
      <c r="L7998" s="3">
        <v>45064.1875</v>
      </c>
      <c r="M7998" t="s">
        <v>23364</v>
      </c>
      <c r="N7998" s="4" t="s">
        <v>22</v>
      </c>
      <c r="P7998" t="s">
        <v>16</v>
      </c>
    </row>
    <row r="7999" spans="1:16">
      <c r="A7999" t="s">
        <v>23365</v>
      </c>
      <c r="B7999" t="s">
        <v>23366</v>
      </c>
      <c r="C7999" t="s">
        <v>27</v>
      </c>
      <c r="F7999" t="s">
        <v>66</v>
      </c>
      <c r="G7999">
        <v>0</v>
      </c>
      <c r="I7999">
        <v>0</v>
      </c>
      <c r="J7999" s="3">
        <v>45052.052777777775</v>
      </c>
      <c r="K7999" s="3">
        <v>45061.375</v>
      </c>
      <c r="L7999" s="3">
        <v>45061.395833333336</v>
      </c>
      <c r="M7999" t="s">
        <v>23367</v>
      </c>
      <c r="N7999" s="4" t="s">
        <v>22</v>
      </c>
      <c r="P7999" t="s">
        <v>16</v>
      </c>
    </row>
    <row r="8000" spans="1:16">
      <c r="A8000" t="s">
        <v>23368</v>
      </c>
      <c r="B8000" t="s">
        <v>23369</v>
      </c>
      <c r="C8000" t="s">
        <v>27</v>
      </c>
      <c r="F8000" t="s">
        <v>66</v>
      </c>
      <c r="G8000">
        <v>0</v>
      </c>
      <c r="I8000">
        <v>0</v>
      </c>
      <c r="J8000" s="3">
        <v>44915.433333333334</v>
      </c>
      <c r="K8000" s="3">
        <v>44929.333333333336</v>
      </c>
      <c r="L8000" s="3">
        <v>44929.354166666664</v>
      </c>
      <c r="M8000" t="s">
        <v>23370</v>
      </c>
      <c r="N8000" s="4" t="s">
        <v>22</v>
      </c>
      <c r="P8000" t="s">
        <v>16</v>
      </c>
    </row>
    <row r="8001" spans="1:16">
      <c r="A8001" t="s">
        <v>23371</v>
      </c>
      <c r="B8001" t="s">
        <v>23372</v>
      </c>
      <c r="C8001" t="s">
        <v>27</v>
      </c>
      <c r="F8001" t="s">
        <v>66</v>
      </c>
      <c r="G8001">
        <v>0</v>
      </c>
      <c r="I8001">
        <v>0</v>
      </c>
      <c r="J8001" s="3">
        <v>44978.263888888891</v>
      </c>
      <c r="K8001" s="3">
        <v>44984.375</v>
      </c>
      <c r="L8001" s="3">
        <v>44984.395833333336</v>
      </c>
      <c r="M8001" t="s">
        <v>23373</v>
      </c>
      <c r="N8001" s="4" t="s">
        <v>22</v>
      </c>
      <c r="P8001" t="s">
        <v>16</v>
      </c>
    </row>
    <row r="8002" spans="1:16">
      <c r="A8002" t="s">
        <v>23374</v>
      </c>
      <c r="B8002" t="s">
        <v>23375</v>
      </c>
      <c r="C8002" t="s">
        <v>27</v>
      </c>
      <c r="F8002" t="s">
        <v>66</v>
      </c>
      <c r="G8002">
        <v>340000</v>
      </c>
      <c r="I8002">
        <v>0</v>
      </c>
      <c r="J8002" s="3">
        <v>44886.386111111111</v>
      </c>
      <c r="K8002" s="3">
        <v>44895.333333333336</v>
      </c>
      <c r="L8002" s="3">
        <v>44895.333333333336</v>
      </c>
      <c r="M8002" t="s">
        <v>23376</v>
      </c>
      <c r="N8002" s="4" t="s">
        <v>22</v>
      </c>
      <c r="P8002" t="s">
        <v>16</v>
      </c>
    </row>
    <row r="8003" spans="1:16">
      <c r="A8003" t="s">
        <v>23377</v>
      </c>
      <c r="B8003" t="s">
        <v>23378</v>
      </c>
      <c r="C8003" t="s">
        <v>168</v>
      </c>
      <c r="F8003" t="s">
        <v>158</v>
      </c>
      <c r="G8003">
        <v>0</v>
      </c>
      <c r="H8003" s="5"/>
      <c r="I8003">
        <v>0</v>
      </c>
      <c r="J8003" s="3">
        <v>44996.243750000001</v>
      </c>
      <c r="K8003" s="3">
        <v>45006.25</v>
      </c>
      <c r="L8003" s="3">
        <v>45006.270833333336</v>
      </c>
      <c r="M8003" t="s">
        <v>23379</v>
      </c>
      <c r="N8003" s="4" t="s">
        <v>22</v>
      </c>
      <c r="P8003" t="s">
        <v>16</v>
      </c>
    </row>
    <row r="8004" spans="1:16">
      <c r="A8004" t="s">
        <v>23380</v>
      </c>
      <c r="B8004" t="s">
        <v>23381</v>
      </c>
      <c r="C8004" t="s">
        <v>184</v>
      </c>
      <c r="F8004" t="s">
        <v>180</v>
      </c>
      <c r="G8004">
        <v>0</v>
      </c>
      <c r="I8004">
        <v>0</v>
      </c>
      <c r="J8004" s="3">
        <v>44965.234027777777</v>
      </c>
      <c r="K8004" s="3">
        <v>44973.25</v>
      </c>
      <c r="L8004" s="3">
        <v>44973.270833333336</v>
      </c>
      <c r="M8004" t="s">
        <v>23382</v>
      </c>
      <c r="N8004" s="4" t="s">
        <v>22</v>
      </c>
      <c r="P8004" t="s">
        <v>16</v>
      </c>
    </row>
    <row r="8005" spans="1:16">
      <c r="A8005" t="s">
        <v>23383</v>
      </c>
      <c r="B8005" t="s">
        <v>23384</v>
      </c>
      <c r="C8005" t="s">
        <v>121</v>
      </c>
      <c r="D8005">
        <v>607807</v>
      </c>
      <c r="G8005">
        <v>0</v>
      </c>
      <c r="I8005">
        <v>200000</v>
      </c>
      <c r="J8005" s="3">
        <v>45000.132638888892</v>
      </c>
      <c r="K8005" s="3">
        <v>45029.166666666664</v>
      </c>
      <c r="L8005" s="3">
        <v>45029.1875</v>
      </c>
      <c r="M8005" t="s">
        <v>23385</v>
      </c>
      <c r="N8005" s="4" t="s">
        <v>22</v>
      </c>
      <c r="P8005" t="s">
        <v>16</v>
      </c>
    </row>
    <row r="8006" spans="1:16">
      <c r="A8006" t="s">
        <v>23386</v>
      </c>
      <c r="B8006" t="s">
        <v>23387</v>
      </c>
      <c r="C8006" t="s">
        <v>72</v>
      </c>
      <c r="D8006">
        <v>628215</v>
      </c>
      <c r="G8006">
        <v>0</v>
      </c>
      <c r="I8006">
        <v>0</v>
      </c>
      <c r="J8006" s="3">
        <v>45028.238888888889</v>
      </c>
      <c r="K8006" s="3">
        <v>45041.25</v>
      </c>
      <c r="L8006" s="3">
        <v>45041.270833333336</v>
      </c>
      <c r="M8006" t="s">
        <v>23388</v>
      </c>
      <c r="N8006" s="4" t="s">
        <v>22</v>
      </c>
      <c r="P8006" t="s">
        <v>16</v>
      </c>
    </row>
    <row r="8007" spans="1:16">
      <c r="A8007" t="s">
        <v>23389</v>
      </c>
      <c r="B8007" t="s">
        <v>23390</v>
      </c>
      <c r="C8007" t="s">
        <v>135</v>
      </c>
      <c r="D8007">
        <v>783369</v>
      </c>
      <c r="G8007">
        <v>0</v>
      </c>
      <c r="I8007">
        <v>0</v>
      </c>
      <c r="J8007" s="3">
        <v>45014.210416666669</v>
      </c>
      <c r="K8007" s="3">
        <v>45026.25</v>
      </c>
      <c r="L8007" s="3">
        <v>45026.270833333336</v>
      </c>
      <c r="M8007" t="s">
        <v>23391</v>
      </c>
      <c r="N8007" s="4" t="s">
        <v>22</v>
      </c>
      <c r="P8007" t="s">
        <v>16</v>
      </c>
    </row>
    <row r="8008" spans="1:16">
      <c r="A8008" t="s">
        <v>23392</v>
      </c>
      <c r="B8008" t="s">
        <v>23393</v>
      </c>
      <c r="C8008" t="s">
        <v>27</v>
      </c>
      <c r="F8008" t="s">
        <v>84</v>
      </c>
      <c r="G8008">
        <v>0</v>
      </c>
      <c r="I8008">
        <v>0</v>
      </c>
      <c r="J8008" s="3">
        <v>44896.463888888888</v>
      </c>
      <c r="K8008" s="3">
        <v>44917.375</v>
      </c>
      <c r="L8008" s="3">
        <v>44917.395833333336</v>
      </c>
      <c r="M8008" t="s">
        <v>23394</v>
      </c>
      <c r="N8008" s="4" t="s">
        <v>22</v>
      </c>
      <c r="P8008" t="s">
        <v>16</v>
      </c>
    </row>
    <row r="8009" spans="1:16">
      <c r="A8009" t="s">
        <v>23395</v>
      </c>
      <c r="B8009" t="s">
        <v>23396</v>
      </c>
      <c r="C8009" t="s">
        <v>928</v>
      </c>
      <c r="D8009">
        <v>678623</v>
      </c>
      <c r="G8009">
        <v>0</v>
      </c>
      <c r="H8009" s="5"/>
      <c r="I8009">
        <v>0</v>
      </c>
      <c r="J8009" s="3">
        <v>44958.125</v>
      </c>
      <c r="K8009" s="3">
        <v>44968.125</v>
      </c>
      <c r="L8009" s="3">
        <v>44968.145833333336</v>
      </c>
      <c r="M8009" t="s">
        <v>23397</v>
      </c>
      <c r="N8009" s="4" t="s">
        <v>22</v>
      </c>
      <c r="P8009" t="s">
        <v>16</v>
      </c>
    </row>
    <row r="8010" spans="1:16">
      <c r="A8010" t="s">
        <v>23398</v>
      </c>
      <c r="B8010" t="s">
        <v>23399</v>
      </c>
      <c r="C8010" t="s">
        <v>286</v>
      </c>
      <c r="D8010">
        <v>425301</v>
      </c>
      <c r="G8010">
        <v>0</v>
      </c>
      <c r="H8010" s="5"/>
      <c r="I8010">
        <v>0</v>
      </c>
      <c r="J8010" s="3">
        <v>45034.531944444447</v>
      </c>
      <c r="K8010" s="3">
        <v>45044.208333333336</v>
      </c>
      <c r="L8010" s="3">
        <v>45044.229166666664</v>
      </c>
      <c r="M8010" t="s">
        <v>23400</v>
      </c>
      <c r="N8010" s="4" t="s">
        <v>22</v>
      </c>
      <c r="P8010" t="s">
        <v>16</v>
      </c>
    </row>
    <row r="8011" spans="1:16">
      <c r="A8011" t="s">
        <v>23401</v>
      </c>
      <c r="B8011" t="s">
        <v>23402</v>
      </c>
      <c r="C8011" t="s">
        <v>113</v>
      </c>
      <c r="F8011" t="s">
        <v>624</v>
      </c>
      <c r="G8011">
        <v>0</v>
      </c>
      <c r="I8011">
        <v>0</v>
      </c>
      <c r="J8011" s="3">
        <v>44871.229861111111</v>
      </c>
      <c r="K8011" s="3">
        <v>44874.25</v>
      </c>
      <c r="L8011" s="3">
        <v>44874.270833333336</v>
      </c>
      <c r="M8011" t="s">
        <v>23403</v>
      </c>
      <c r="N8011" s="4" t="s">
        <v>22</v>
      </c>
      <c r="P8011" t="s">
        <v>16</v>
      </c>
    </row>
    <row r="8012" spans="1:16">
      <c r="A8012" t="s">
        <v>23404</v>
      </c>
      <c r="B8012" t="s">
        <v>23405</v>
      </c>
      <c r="C8012" t="s">
        <v>27</v>
      </c>
      <c r="F8012" t="s">
        <v>66</v>
      </c>
      <c r="G8012">
        <v>500000</v>
      </c>
      <c r="I8012">
        <v>0</v>
      </c>
      <c r="J8012" s="3">
        <v>44902.097222222219</v>
      </c>
      <c r="K8012" s="3">
        <v>44909.125</v>
      </c>
      <c r="L8012" s="3">
        <v>44909.145833333336</v>
      </c>
      <c r="M8012" t="s">
        <v>23406</v>
      </c>
      <c r="N8012" s="4" t="s">
        <v>22</v>
      </c>
      <c r="P8012" t="s">
        <v>16</v>
      </c>
    </row>
    <row r="8013" spans="1:16">
      <c r="A8013" t="s">
        <v>23407</v>
      </c>
      <c r="B8013" t="s">
        <v>23408</v>
      </c>
      <c r="C8013" t="s">
        <v>27</v>
      </c>
      <c r="F8013" t="s">
        <v>84</v>
      </c>
      <c r="G8013">
        <v>0</v>
      </c>
      <c r="I8013">
        <v>0</v>
      </c>
      <c r="J8013" s="3">
        <v>44884.292361111111</v>
      </c>
      <c r="K8013" s="3">
        <v>44887.291666666664</v>
      </c>
      <c r="L8013" s="3">
        <v>44887.3125</v>
      </c>
      <c r="M8013" t="s">
        <v>23409</v>
      </c>
      <c r="N8013" s="4" t="s">
        <v>22</v>
      </c>
      <c r="P8013" t="s">
        <v>16</v>
      </c>
    </row>
    <row r="8014" spans="1:16">
      <c r="A8014" t="s">
        <v>23410</v>
      </c>
      <c r="B8014" t="s">
        <v>23411</v>
      </c>
      <c r="C8014" t="s">
        <v>27</v>
      </c>
      <c r="F8014" t="s">
        <v>89</v>
      </c>
      <c r="G8014">
        <v>0</v>
      </c>
      <c r="I8014">
        <v>0</v>
      </c>
      <c r="J8014" s="3">
        <v>44956.042361111111</v>
      </c>
      <c r="K8014" s="3">
        <v>44966.041666666664</v>
      </c>
      <c r="L8014" s="3">
        <v>44966.0625</v>
      </c>
      <c r="M8014" t="s">
        <v>23412</v>
      </c>
      <c r="N8014" s="4" t="s">
        <v>22</v>
      </c>
      <c r="P8014" t="s">
        <v>16</v>
      </c>
    </row>
    <row r="8015" spans="1:16">
      <c r="A8015" t="s">
        <v>23413</v>
      </c>
      <c r="B8015" t="s">
        <v>23414</v>
      </c>
      <c r="C8015" t="s">
        <v>27</v>
      </c>
      <c r="F8015" t="s">
        <v>30</v>
      </c>
      <c r="G8015">
        <v>0</v>
      </c>
      <c r="I8015">
        <v>0</v>
      </c>
      <c r="J8015" s="3">
        <v>44935.140972222223</v>
      </c>
      <c r="K8015" s="3">
        <v>44945.166666666664</v>
      </c>
      <c r="L8015" s="3">
        <v>44945.1875</v>
      </c>
      <c r="M8015" t="s">
        <v>23415</v>
      </c>
      <c r="N8015" s="4" t="s">
        <v>22</v>
      </c>
      <c r="P8015" t="s">
        <v>16</v>
      </c>
    </row>
    <row r="8016" spans="1:16">
      <c r="A8016" t="s">
        <v>23416</v>
      </c>
      <c r="B8016" t="s">
        <v>23417</v>
      </c>
      <c r="C8016" t="s">
        <v>27</v>
      </c>
      <c r="F8016" t="s">
        <v>144</v>
      </c>
      <c r="G8016">
        <v>0</v>
      </c>
      <c r="I8016">
        <v>0</v>
      </c>
      <c r="J8016" s="3">
        <v>44939.189583333333</v>
      </c>
      <c r="K8016" s="3">
        <v>44949.208333333336</v>
      </c>
      <c r="L8016" s="3">
        <v>44949.229166666664</v>
      </c>
      <c r="M8016" t="s">
        <v>23418</v>
      </c>
      <c r="N8016" s="4" t="s">
        <v>22</v>
      </c>
      <c r="P8016" t="s">
        <v>16</v>
      </c>
    </row>
    <row r="8017" spans="1:16">
      <c r="A8017" t="s">
        <v>23419</v>
      </c>
      <c r="B8017" t="s">
        <v>23420</v>
      </c>
      <c r="C8017" t="s">
        <v>27</v>
      </c>
      <c r="F8017" t="s">
        <v>66</v>
      </c>
      <c r="G8017">
        <v>0</v>
      </c>
      <c r="I8017">
        <v>0</v>
      </c>
      <c r="J8017" s="3">
        <v>44893.186111111114</v>
      </c>
      <c r="K8017" s="3">
        <v>44895.208333333336</v>
      </c>
      <c r="L8017" s="3">
        <v>44895.229166666664</v>
      </c>
      <c r="M8017" t="s">
        <v>23421</v>
      </c>
      <c r="N8017" s="4" t="s">
        <v>22</v>
      </c>
      <c r="P8017" t="s">
        <v>16</v>
      </c>
    </row>
    <row r="8018" spans="1:16">
      <c r="A8018" t="s">
        <v>23422</v>
      </c>
      <c r="B8018" t="s">
        <v>23423</v>
      </c>
      <c r="C8018" t="s">
        <v>27</v>
      </c>
      <c r="F8018" t="s">
        <v>66</v>
      </c>
      <c r="G8018">
        <v>500000</v>
      </c>
      <c r="I8018">
        <v>0</v>
      </c>
      <c r="J8018" s="3">
        <v>44901.28125</v>
      </c>
      <c r="K8018" s="3">
        <v>44903.291666666664</v>
      </c>
      <c r="L8018" s="3">
        <v>44903.3125</v>
      </c>
      <c r="M8018" t="s">
        <v>23424</v>
      </c>
      <c r="N8018" s="4" t="s">
        <v>22</v>
      </c>
      <c r="P8018" t="s">
        <v>16</v>
      </c>
    </row>
    <row r="8019" spans="1:16">
      <c r="A8019" t="s">
        <v>23425</v>
      </c>
      <c r="B8019" t="s">
        <v>23426</v>
      </c>
      <c r="C8019" t="s">
        <v>27</v>
      </c>
      <c r="F8019" t="s">
        <v>63</v>
      </c>
      <c r="G8019">
        <v>0</v>
      </c>
      <c r="I8019">
        <v>0</v>
      </c>
      <c r="J8019" s="3">
        <v>44894.136111111111</v>
      </c>
      <c r="K8019" s="3">
        <v>44901.041666666664</v>
      </c>
      <c r="L8019" s="3">
        <v>44901.0625</v>
      </c>
      <c r="M8019" t="s">
        <v>23427</v>
      </c>
      <c r="N8019" s="4" t="s">
        <v>22</v>
      </c>
      <c r="P8019" t="s">
        <v>16</v>
      </c>
    </row>
    <row r="8020" spans="1:16">
      <c r="A8020" t="s">
        <v>23428</v>
      </c>
      <c r="B8020" t="s">
        <v>23429</v>
      </c>
      <c r="C8020" t="s">
        <v>27</v>
      </c>
      <c r="F8020" t="s">
        <v>32</v>
      </c>
      <c r="G8020">
        <v>0</v>
      </c>
      <c r="H8020" s="5"/>
      <c r="I8020">
        <v>0</v>
      </c>
      <c r="J8020" s="3">
        <v>44991.440972222219</v>
      </c>
      <c r="K8020" s="3">
        <v>45002.375</v>
      </c>
      <c r="L8020" s="3">
        <v>45002.395833333336</v>
      </c>
      <c r="M8020" t="s">
        <v>23430</v>
      </c>
      <c r="N8020" s="4" t="s">
        <v>22</v>
      </c>
      <c r="P8020" t="s">
        <v>16</v>
      </c>
    </row>
    <row r="8021" spans="1:16">
      <c r="A8021" t="s">
        <v>23431</v>
      </c>
      <c r="B8021" t="s">
        <v>23432</v>
      </c>
      <c r="C8021" t="s">
        <v>27</v>
      </c>
      <c r="F8021" t="s">
        <v>617</v>
      </c>
      <c r="G8021">
        <v>0</v>
      </c>
      <c r="I8021">
        <v>0</v>
      </c>
      <c r="J8021" s="3">
        <v>44877.501388888886</v>
      </c>
      <c r="K8021" s="3">
        <v>44879.333333333336</v>
      </c>
      <c r="L8021" s="3">
        <v>44879.354166666664</v>
      </c>
      <c r="M8021" t="s">
        <v>23433</v>
      </c>
      <c r="N8021" s="4" t="s">
        <v>22</v>
      </c>
      <c r="P8021" t="s">
        <v>16</v>
      </c>
    </row>
    <row r="8022" spans="1:16">
      <c r="A8022" t="s">
        <v>23434</v>
      </c>
      <c r="B8022" t="s">
        <v>23435</v>
      </c>
      <c r="C8022" t="s">
        <v>27</v>
      </c>
      <c r="F8022" t="s">
        <v>66</v>
      </c>
      <c r="G8022">
        <v>500000</v>
      </c>
      <c r="H8022" s="5"/>
      <c r="I8022">
        <v>0</v>
      </c>
      <c r="J8022" s="3">
        <v>44964.300694444442</v>
      </c>
      <c r="K8022" s="3">
        <v>44974.333333333336</v>
      </c>
      <c r="L8022" s="3">
        <v>44974.354166666664</v>
      </c>
      <c r="M8022" t="s">
        <v>23436</v>
      </c>
      <c r="N8022" s="4" t="s">
        <v>22</v>
      </c>
      <c r="P8022" t="s">
        <v>16</v>
      </c>
    </row>
    <row r="8023" spans="1:16">
      <c r="A8023" t="s">
        <v>23434</v>
      </c>
      <c r="B8023" t="s">
        <v>23435</v>
      </c>
      <c r="C8023" t="s">
        <v>27</v>
      </c>
      <c r="F8023" t="s">
        <v>66</v>
      </c>
      <c r="G8023">
        <v>500000</v>
      </c>
      <c r="H8023" s="5"/>
      <c r="I8023">
        <v>0</v>
      </c>
      <c r="J8023" s="3">
        <v>44964.300694444442</v>
      </c>
      <c r="K8023" s="3">
        <v>44974.333333333336</v>
      </c>
      <c r="L8023" s="3">
        <v>44974.354166666664</v>
      </c>
      <c r="M8023" t="s">
        <v>23436</v>
      </c>
      <c r="N8023" s="4" t="s">
        <v>22</v>
      </c>
      <c r="P8023" t="s">
        <v>16</v>
      </c>
    </row>
    <row r="8024" spans="1:16">
      <c r="A8024" t="s">
        <v>23437</v>
      </c>
      <c r="B8024" t="s">
        <v>23438</v>
      </c>
      <c r="C8024" t="s">
        <v>27</v>
      </c>
      <c r="F8024" s="9" t="s">
        <v>77</v>
      </c>
      <c r="G8024">
        <v>0</v>
      </c>
      <c r="I8024">
        <v>0</v>
      </c>
      <c r="J8024" s="3">
        <v>44870.067361111112</v>
      </c>
      <c r="K8024" s="3">
        <v>44872.083333333336</v>
      </c>
      <c r="L8024" s="3">
        <v>44872.104166666664</v>
      </c>
      <c r="M8024" t="s">
        <v>23439</v>
      </c>
      <c r="N8024" s="4" t="s">
        <v>22</v>
      </c>
      <c r="P8024" t="s">
        <v>16</v>
      </c>
    </row>
    <row r="8025" spans="1:16">
      <c r="A8025" t="s">
        <v>23440</v>
      </c>
      <c r="B8025" t="s">
        <v>23441</v>
      </c>
      <c r="C8025" t="s">
        <v>27</v>
      </c>
      <c r="F8025" t="s">
        <v>98</v>
      </c>
      <c r="G8025">
        <v>0</v>
      </c>
      <c r="I8025">
        <v>0</v>
      </c>
      <c r="J8025" s="3">
        <v>44917.484027777777</v>
      </c>
      <c r="K8025" s="3">
        <v>44928.458333333336</v>
      </c>
      <c r="L8025" s="3">
        <v>44928.479166666664</v>
      </c>
      <c r="M8025" t="s">
        <v>23442</v>
      </c>
      <c r="N8025" t="s">
        <v>22</v>
      </c>
      <c r="P8025" t="s">
        <v>16</v>
      </c>
    </row>
    <row r="8026" spans="1:16">
      <c r="A8026" t="s">
        <v>23443</v>
      </c>
      <c r="B8026" t="s">
        <v>23444</v>
      </c>
      <c r="C8026" t="s">
        <v>27</v>
      </c>
      <c r="F8026" t="s">
        <v>55</v>
      </c>
      <c r="G8026">
        <v>0</v>
      </c>
      <c r="I8026">
        <v>0</v>
      </c>
      <c r="J8026" s="3">
        <v>45000.171527777777</v>
      </c>
      <c r="K8026" s="3">
        <v>45010.375</v>
      </c>
      <c r="L8026" s="3">
        <v>45010.395833333336</v>
      </c>
      <c r="M8026" t="s">
        <v>23445</v>
      </c>
      <c r="N8026" s="4" t="s">
        <v>22</v>
      </c>
      <c r="P8026" t="s">
        <v>16</v>
      </c>
    </row>
    <row r="8027" spans="1:16">
      <c r="A8027" t="s">
        <v>23446</v>
      </c>
      <c r="B8027" t="s">
        <v>23447</v>
      </c>
      <c r="C8027" t="s">
        <v>27</v>
      </c>
      <c r="F8027" t="s">
        <v>154</v>
      </c>
      <c r="G8027">
        <v>0</v>
      </c>
      <c r="I8027">
        <v>0</v>
      </c>
      <c r="J8027" s="3">
        <v>44903.469444444447</v>
      </c>
      <c r="K8027" s="3">
        <v>44924.5</v>
      </c>
      <c r="L8027" s="3">
        <v>44924.520833333336</v>
      </c>
      <c r="M8027" t="s">
        <v>23448</v>
      </c>
      <c r="N8027" s="4" t="s">
        <v>22</v>
      </c>
      <c r="P8027" t="s">
        <v>16</v>
      </c>
    </row>
    <row r="8028" spans="1:16">
      <c r="A8028" t="s">
        <v>23449</v>
      </c>
      <c r="B8028" t="s">
        <v>23450</v>
      </c>
      <c r="C8028" t="s">
        <v>120</v>
      </c>
      <c r="D8028">
        <v>226010</v>
      </c>
      <c r="G8028">
        <v>0</v>
      </c>
      <c r="I8028">
        <v>0</v>
      </c>
      <c r="J8028" s="3">
        <v>44900.06527777778</v>
      </c>
      <c r="K8028" s="3">
        <v>44910.125</v>
      </c>
      <c r="L8028" s="3">
        <v>44910.145833333336</v>
      </c>
      <c r="M8028" t="s">
        <v>23451</v>
      </c>
      <c r="N8028" s="4" t="s">
        <v>22</v>
      </c>
      <c r="P8028" t="s">
        <v>16</v>
      </c>
    </row>
    <row r="8029" spans="1:16">
      <c r="A8029" t="s">
        <v>23452</v>
      </c>
      <c r="B8029" t="s">
        <v>23453</v>
      </c>
      <c r="C8029" t="s">
        <v>151</v>
      </c>
      <c r="D8029">
        <v>180002</v>
      </c>
      <c r="G8029">
        <v>0</v>
      </c>
      <c r="H8029" s="5"/>
      <c r="I8029">
        <v>0</v>
      </c>
      <c r="J8029" s="3">
        <v>44947.049305555556</v>
      </c>
      <c r="K8029" s="3">
        <v>44957.333333333336</v>
      </c>
      <c r="L8029" s="3">
        <v>44957.354166666664</v>
      </c>
      <c r="M8029" t="s">
        <v>23454</v>
      </c>
      <c r="N8029" s="4" t="s">
        <v>22</v>
      </c>
      <c r="P8029" t="s">
        <v>16</v>
      </c>
    </row>
    <row r="8030" spans="1:16">
      <c r="A8030" t="s">
        <v>23455</v>
      </c>
      <c r="B8030" t="s">
        <v>23456</v>
      </c>
      <c r="C8030" t="s">
        <v>27</v>
      </c>
      <c r="F8030" t="s">
        <v>30</v>
      </c>
      <c r="G8030">
        <v>0</v>
      </c>
      <c r="I8030">
        <v>0</v>
      </c>
      <c r="J8030" s="3">
        <v>44989.466666666667</v>
      </c>
      <c r="K8030" s="3">
        <v>44999.5</v>
      </c>
      <c r="L8030" s="3">
        <v>44999.520833333336</v>
      </c>
      <c r="M8030" t="s">
        <v>23457</v>
      </c>
      <c r="N8030" s="4" t="s">
        <v>22</v>
      </c>
      <c r="P8030" t="s">
        <v>16</v>
      </c>
    </row>
    <row r="8031" spans="1:16">
      <c r="A8031" t="s">
        <v>23458</v>
      </c>
      <c r="B8031" t="s">
        <v>23459</v>
      </c>
      <c r="C8031" t="s">
        <v>168</v>
      </c>
      <c r="F8031" t="s">
        <v>66</v>
      </c>
      <c r="G8031">
        <v>0</v>
      </c>
      <c r="I8031">
        <v>0</v>
      </c>
      <c r="J8031" s="3">
        <v>44978.284722222219</v>
      </c>
      <c r="K8031" s="3">
        <v>44988.25</v>
      </c>
      <c r="L8031" s="3">
        <v>44988.270833333336</v>
      </c>
      <c r="M8031" t="s">
        <v>23460</v>
      </c>
      <c r="N8031" s="4" t="s">
        <v>22</v>
      </c>
      <c r="P8031" t="s">
        <v>16</v>
      </c>
    </row>
    <row r="8032" spans="1:16">
      <c r="A8032" t="s">
        <v>23458</v>
      </c>
      <c r="B8032" t="s">
        <v>23461</v>
      </c>
      <c r="C8032" t="s">
        <v>168</v>
      </c>
      <c r="F8032" t="s">
        <v>66</v>
      </c>
      <c r="G8032">
        <v>0</v>
      </c>
      <c r="H8032" s="5"/>
      <c r="I8032">
        <v>0</v>
      </c>
      <c r="J8032" s="3">
        <v>44976.29791666667</v>
      </c>
      <c r="K8032" s="3">
        <v>44986.291666666664</v>
      </c>
      <c r="L8032" s="3">
        <v>44986.3125</v>
      </c>
      <c r="M8032" t="s">
        <v>23462</v>
      </c>
      <c r="N8032" s="4" t="s">
        <v>22</v>
      </c>
      <c r="P8032" t="s">
        <v>16</v>
      </c>
    </row>
    <row r="8033" spans="1:16">
      <c r="A8033" t="s">
        <v>23463</v>
      </c>
      <c r="B8033" t="s">
        <v>23464</v>
      </c>
      <c r="C8033" t="s">
        <v>220</v>
      </c>
      <c r="D8033">
        <v>431029</v>
      </c>
      <c r="G8033">
        <v>500000</v>
      </c>
      <c r="H8033" s="5"/>
      <c r="I8033">
        <v>0</v>
      </c>
      <c r="J8033" s="3">
        <v>44988.155555555553</v>
      </c>
      <c r="K8033" s="3">
        <v>44998.166666666664</v>
      </c>
      <c r="L8033" s="3">
        <v>44998.1875</v>
      </c>
      <c r="M8033" t="s">
        <v>23465</v>
      </c>
      <c r="N8033" s="4" t="s">
        <v>22</v>
      </c>
      <c r="P8033" t="s">
        <v>16</v>
      </c>
    </row>
    <row r="8034" spans="1:16">
      <c r="A8034" t="s">
        <v>23466</v>
      </c>
      <c r="B8034" t="s">
        <v>23467</v>
      </c>
      <c r="C8034" t="s">
        <v>151</v>
      </c>
      <c r="D8034">
        <v>180002</v>
      </c>
      <c r="G8034">
        <v>0</v>
      </c>
      <c r="I8034">
        <v>0</v>
      </c>
      <c r="J8034" s="3">
        <v>44917.150694444441</v>
      </c>
      <c r="K8034" s="3">
        <v>44928.083333333336</v>
      </c>
      <c r="L8034" s="3">
        <v>44928.104166666664</v>
      </c>
      <c r="M8034" t="s">
        <v>23468</v>
      </c>
      <c r="N8034" t="s">
        <v>22</v>
      </c>
      <c r="P8034" t="s">
        <v>16</v>
      </c>
    </row>
    <row r="8035" spans="1:16">
      <c r="A8035" s="8" t="s">
        <v>23469</v>
      </c>
      <c r="B8035" t="s">
        <v>23470</v>
      </c>
      <c r="C8035" t="s">
        <v>27</v>
      </c>
      <c r="F8035" t="s">
        <v>146</v>
      </c>
      <c r="G8035">
        <v>0</v>
      </c>
      <c r="H8035" s="5"/>
      <c r="I8035">
        <v>0</v>
      </c>
      <c r="J8035" s="3">
        <v>44992.354166666664</v>
      </c>
      <c r="K8035" s="3">
        <v>45002.375</v>
      </c>
      <c r="L8035" s="3">
        <v>45002.395833333336</v>
      </c>
      <c r="M8035" t="s">
        <v>23471</v>
      </c>
      <c r="N8035" s="4" t="s">
        <v>22</v>
      </c>
      <c r="P8035" t="s">
        <v>16</v>
      </c>
    </row>
    <row r="8036" spans="1:16">
      <c r="A8036" t="s">
        <v>23472</v>
      </c>
      <c r="B8036" t="s">
        <v>23473</v>
      </c>
      <c r="C8036" t="s">
        <v>27</v>
      </c>
      <c r="F8036" t="s">
        <v>66</v>
      </c>
      <c r="G8036">
        <v>0</v>
      </c>
      <c r="I8036">
        <v>0</v>
      </c>
      <c r="J8036" s="3">
        <v>44878.291666666664</v>
      </c>
      <c r="K8036" s="3">
        <v>44888.291666666664</v>
      </c>
      <c r="L8036" s="3">
        <v>44888.3125</v>
      </c>
      <c r="M8036" t="s">
        <v>23474</v>
      </c>
      <c r="N8036" s="4" t="s">
        <v>22</v>
      </c>
      <c r="P8036" t="s">
        <v>16</v>
      </c>
    </row>
    <row r="8037" spans="1:16">
      <c r="A8037" t="s">
        <v>23475</v>
      </c>
      <c r="B8037" t="s">
        <v>23476</v>
      </c>
      <c r="C8037" t="s">
        <v>27</v>
      </c>
      <c r="F8037" t="s">
        <v>30</v>
      </c>
      <c r="G8037">
        <v>0</v>
      </c>
      <c r="H8037" s="5"/>
      <c r="I8037">
        <v>0</v>
      </c>
      <c r="J8037" s="3">
        <v>44988.524305555555</v>
      </c>
      <c r="K8037" s="3">
        <v>44998.041666666664</v>
      </c>
      <c r="L8037" s="3">
        <v>44998.0625</v>
      </c>
      <c r="M8037" t="s">
        <v>23477</v>
      </c>
      <c r="N8037" s="4" t="s">
        <v>22</v>
      </c>
      <c r="P8037" t="s">
        <v>16</v>
      </c>
    </row>
    <row r="8038" spans="1:16">
      <c r="A8038" t="s">
        <v>23475</v>
      </c>
      <c r="B8038" t="s">
        <v>23478</v>
      </c>
      <c r="C8038" t="s">
        <v>27</v>
      </c>
      <c r="F8038" t="s">
        <v>108</v>
      </c>
      <c r="G8038">
        <v>0</v>
      </c>
      <c r="H8038" s="5"/>
      <c r="I8038">
        <v>0</v>
      </c>
      <c r="J8038" s="3">
        <v>44966.296527777777</v>
      </c>
      <c r="K8038" s="3">
        <v>44977.333333333336</v>
      </c>
      <c r="L8038" s="3">
        <v>44977.354166666664</v>
      </c>
      <c r="M8038" t="s">
        <v>23479</v>
      </c>
      <c r="N8038" s="4" t="s">
        <v>22</v>
      </c>
      <c r="P8038" t="s">
        <v>16</v>
      </c>
    </row>
    <row r="8039" spans="1:16">
      <c r="A8039" t="s">
        <v>23475</v>
      </c>
      <c r="B8039" t="s">
        <v>23480</v>
      </c>
      <c r="C8039" t="s">
        <v>27</v>
      </c>
      <c r="F8039" t="s">
        <v>200</v>
      </c>
      <c r="G8039">
        <v>0</v>
      </c>
      <c r="H8039" s="5"/>
      <c r="I8039">
        <v>0</v>
      </c>
      <c r="J8039" s="3">
        <v>44974.288888888892</v>
      </c>
      <c r="K8039" s="3">
        <v>44984.5</v>
      </c>
      <c r="L8039" s="3">
        <v>44984.520833333336</v>
      </c>
      <c r="M8039" t="s">
        <v>23481</v>
      </c>
      <c r="N8039" s="4" t="s">
        <v>22</v>
      </c>
      <c r="P8039" t="s">
        <v>16</v>
      </c>
    </row>
    <row r="8040" spans="1:16">
      <c r="A8040" t="s">
        <v>23482</v>
      </c>
      <c r="B8040" t="s">
        <v>23483</v>
      </c>
      <c r="C8040" t="s">
        <v>27</v>
      </c>
      <c r="F8040" t="s">
        <v>145</v>
      </c>
      <c r="G8040">
        <v>0</v>
      </c>
      <c r="I8040">
        <v>0</v>
      </c>
      <c r="J8040" s="3">
        <v>44898.362500000003</v>
      </c>
      <c r="K8040" s="3">
        <v>44900.375</v>
      </c>
      <c r="L8040" s="3">
        <v>44900.395833333336</v>
      </c>
      <c r="M8040" t="s">
        <v>23484</v>
      </c>
      <c r="N8040" s="4" t="s">
        <v>22</v>
      </c>
      <c r="P8040" t="s">
        <v>16</v>
      </c>
    </row>
    <row r="8041" spans="1:16">
      <c r="A8041" t="s">
        <v>23485</v>
      </c>
      <c r="B8041" t="s">
        <v>23486</v>
      </c>
      <c r="C8041" t="s">
        <v>27</v>
      </c>
      <c r="F8041" t="s">
        <v>30</v>
      </c>
      <c r="G8041">
        <v>0</v>
      </c>
      <c r="H8041" s="5"/>
      <c r="I8041">
        <v>0</v>
      </c>
      <c r="J8041" s="3">
        <v>44947.152777777781</v>
      </c>
      <c r="K8041" s="3">
        <v>44957.166666666664</v>
      </c>
      <c r="L8041" s="3">
        <v>44957.1875</v>
      </c>
      <c r="M8041" t="s">
        <v>23487</v>
      </c>
      <c r="N8041" s="4" t="s">
        <v>22</v>
      </c>
      <c r="P8041" t="s">
        <v>16</v>
      </c>
    </row>
    <row r="8042" spans="1:16">
      <c r="A8042" t="s">
        <v>23488</v>
      </c>
      <c r="B8042" t="s">
        <v>23489</v>
      </c>
      <c r="C8042" t="s">
        <v>27</v>
      </c>
      <c r="F8042" t="s">
        <v>84</v>
      </c>
      <c r="G8042">
        <v>0</v>
      </c>
      <c r="I8042">
        <v>0</v>
      </c>
      <c r="J8042" s="3">
        <v>44944.490972222222</v>
      </c>
      <c r="K8042" s="3">
        <v>44954.5</v>
      </c>
      <c r="L8042" s="3">
        <v>44954.520833333336</v>
      </c>
      <c r="M8042" t="s">
        <v>23490</v>
      </c>
      <c r="N8042" t="s">
        <v>22</v>
      </c>
      <c r="P8042" t="s">
        <v>16</v>
      </c>
    </row>
    <row r="8043" spans="1:16">
      <c r="A8043" t="s">
        <v>23491</v>
      </c>
      <c r="B8043" t="s">
        <v>23492</v>
      </c>
      <c r="C8043" t="s">
        <v>225</v>
      </c>
      <c r="F8043" t="s">
        <v>146</v>
      </c>
      <c r="G8043">
        <v>0</v>
      </c>
      <c r="I8043">
        <v>0</v>
      </c>
      <c r="J8043" s="3">
        <v>44989.504861111112</v>
      </c>
      <c r="K8043" s="3">
        <v>44999.5</v>
      </c>
      <c r="L8043" s="3">
        <v>44999.520833333336</v>
      </c>
      <c r="M8043" t="s">
        <v>23493</v>
      </c>
      <c r="N8043" s="4" t="s">
        <v>22</v>
      </c>
      <c r="P8043" t="s">
        <v>16</v>
      </c>
    </row>
    <row r="8044" spans="1:16">
      <c r="A8044" t="s">
        <v>23494</v>
      </c>
      <c r="B8044" t="s">
        <v>23495</v>
      </c>
      <c r="C8044" t="s">
        <v>27</v>
      </c>
      <c r="F8044" t="s">
        <v>98</v>
      </c>
      <c r="G8044">
        <v>100000</v>
      </c>
      <c r="I8044">
        <v>0</v>
      </c>
      <c r="J8044" s="3">
        <v>44902.280555555553</v>
      </c>
      <c r="K8044" s="3">
        <v>44904.375</v>
      </c>
      <c r="L8044" s="3">
        <v>44904.395833333336</v>
      </c>
      <c r="M8044" t="s">
        <v>23496</v>
      </c>
      <c r="N8044" s="4" t="s">
        <v>22</v>
      </c>
      <c r="P8044" t="s">
        <v>16</v>
      </c>
    </row>
    <row r="8045" spans="1:16">
      <c r="A8045" t="s">
        <v>23497</v>
      </c>
      <c r="B8045" t="s">
        <v>23498</v>
      </c>
      <c r="C8045" t="s">
        <v>113</v>
      </c>
      <c r="F8045" t="s">
        <v>30</v>
      </c>
      <c r="G8045">
        <v>0</v>
      </c>
      <c r="I8045">
        <v>0</v>
      </c>
      <c r="J8045" s="3">
        <v>44872.165972222225</v>
      </c>
      <c r="K8045" s="3">
        <v>44874.166666666664</v>
      </c>
      <c r="L8045" s="3">
        <v>44874.1875</v>
      </c>
      <c r="M8045" t="s">
        <v>23499</v>
      </c>
      <c r="N8045" s="4" t="s">
        <v>22</v>
      </c>
      <c r="P8045" t="s">
        <v>16</v>
      </c>
    </row>
    <row r="8046" spans="1:16">
      <c r="A8046" t="s">
        <v>23500</v>
      </c>
      <c r="B8046" t="s">
        <v>23501</v>
      </c>
      <c r="C8046" t="s">
        <v>168</v>
      </c>
      <c r="F8046" t="s">
        <v>145</v>
      </c>
      <c r="G8046">
        <v>0</v>
      </c>
      <c r="I8046">
        <v>0</v>
      </c>
      <c r="J8046" s="3">
        <v>44896.050694444442</v>
      </c>
      <c r="K8046" s="3">
        <v>44900.416666666664</v>
      </c>
      <c r="L8046" s="3">
        <v>44900.4375</v>
      </c>
      <c r="M8046" t="s">
        <v>23502</v>
      </c>
      <c r="N8046" s="4" t="s">
        <v>22</v>
      </c>
      <c r="P8046" t="s">
        <v>16</v>
      </c>
    </row>
    <row r="8047" spans="1:16">
      <c r="A8047" t="s">
        <v>23503</v>
      </c>
      <c r="B8047" t="s">
        <v>23504</v>
      </c>
      <c r="C8047" t="s">
        <v>27</v>
      </c>
      <c r="F8047" t="s">
        <v>63</v>
      </c>
      <c r="G8047">
        <v>0</v>
      </c>
      <c r="I8047">
        <v>0</v>
      </c>
      <c r="J8047" s="3">
        <v>44894.056250000001</v>
      </c>
      <c r="K8047" s="3">
        <v>44896.166666666664</v>
      </c>
      <c r="L8047" s="3">
        <v>44896.1875</v>
      </c>
      <c r="M8047" t="s">
        <v>23505</v>
      </c>
      <c r="N8047" s="4" t="s">
        <v>22</v>
      </c>
      <c r="P8047" t="s">
        <v>16</v>
      </c>
    </row>
    <row r="8048" spans="1:16">
      <c r="A8048" t="s">
        <v>23506</v>
      </c>
      <c r="B8048" t="s">
        <v>23507</v>
      </c>
      <c r="C8048" t="s">
        <v>27</v>
      </c>
      <c r="F8048" t="s">
        <v>63</v>
      </c>
      <c r="G8048">
        <v>0</v>
      </c>
      <c r="I8048">
        <v>0</v>
      </c>
      <c r="J8048" s="3">
        <v>44984.12222222222</v>
      </c>
      <c r="K8048" s="3">
        <v>44994.125</v>
      </c>
      <c r="L8048" s="3">
        <v>44994.145833333336</v>
      </c>
      <c r="M8048" t="s">
        <v>23508</v>
      </c>
      <c r="N8048" s="4" t="s">
        <v>22</v>
      </c>
      <c r="P8048" t="s">
        <v>16</v>
      </c>
    </row>
    <row r="8049" spans="1:16">
      <c r="A8049" t="s">
        <v>23509</v>
      </c>
      <c r="B8049" t="s">
        <v>23510</v>
      </c>
      <c r="C8049" t="s">
        <v>27</v>
      </c>
      <c r="F8049" t="s">
        <v>66</v>
      </c>
      <c r="G8049">
        <v>0</v>
      </c>
      <c r="H8049" s="5"/>
      <c r="I8049">
        <v>0</v>
      </c>
      <c r="J8049" s="3">
        <v>44988.336805555555</v>
      </c>
      <c r="K8049" s="3">
        <v>44998.375</v>
      </c>
      <c r="L8049" s="3">
        <v>44998.395833333336</v>
      </c>
      <c r="M8049" t="s">
        <v>23511</v>
      </c>
      <c r="N8049" s="4" t="s">
        <v>22</v>
      </c>
      <c r="P8049" t="s">
        <v>16</v>
      </c>
    </row>
    <row r="8050" spans="1:16">
      <c r="A8050" t="s">
        <v>23512</v>
      </c>
      <c r="B8050" t="s">
        <v>23513</v>
      </c>
      <c r="C8050" t="s">
        <v>27</v>
      </c>
      <c r="F8050" t="s">
        <v>66</v>
      </c>
      <c r="G8050">
        <v>0</v>
      </c>
      <c r="I8050">
        <v>0</v>
      </c>
      <c r="J8050" s="3">
        <v>45002.534722222219</v>
      </c>
      <c r="K8050" s="3">
        <v>45012.041666666664</v>
      </c>
      <c r="L8050" s="3">
        <v>45012.0625</v>
      </c>
      <c r="M8050" t="s">
        <v>23514</v>
      </c>
      <c r="N8050" s="4" t="s">
        <v>22</v>
      </c>
      <c r="P8050" t="s">
        <v>16</v>
      </c>
    </row>
    <row r="8051" spans="1:16">
      <c r="A8051" t="s">
        <v>23515</v>
      </c>
      <c r="B8051" t="s">
        <v>23516</v>
      </c>
      <c r="C8051" t="s">
        <v>62</v>
      </c>
      <c r="F8051" t="s">
        <v>26</v>
      </c>
      <c r="G8051">
        <v>0</v>
      </c>
      <c r="H8051" s="5"/>
      <c r="I8051">
        <v>0</v>
      </c>
      <c r="J8051" s="3">
        <v>44991.540972222225</v>
      </c>
      <c r="K8051" s="3">
        <v>45001.041666666664</v>
      </c>
      <c r="L8051" s="3">
        <v>45001.0625</v>
      </c>
      <c r="M8051" t="s">
        <v>23517</v>
      </c>
      <c r="N8051" s="4" t="s">
        <v>22</v>
      </c>
      <c r="P8051" t="s">
        <v>16</v>
      </c>
    </row>
    <row r="8052" spans="1:16">
      <c r="A8052" t="s">
        <v>23518</v>
      </c>
      <c r="B8052" t="s">
        <v>23519</v>
      </c>
      <c r="C8052" t="s">
        <v>62</v>
      </c>
      <c r="F8052" t="s">
        <v>174</v>
      </c>
      <c r="G8052">
        <v>86200</v>
      </c>
      <c r="H8052" s="5"/>
      <c r="I8052">
        <v>0</v>
      </c>
      <c r="J8052" s="3">
        <v>44960.361805555556</v>
      </c>
      <c r="K8052" s="3">
        <v>44970.375</v>
      </c>
      <c r="L8052" s="3">
        <v>44970.395833333336</v>
      </c>
      <c r="M8052" t="s">
        <v>23520</v>
      </c>
      <c r="N8052" s="4" t="s">
        <v>22</v>
      </c>
      <c r="P8052" t="s">
        <v>16</v>
      </c>
    </row>
    <row r="8053" spans="1:16">
      <c r="A8053" t="s">
        <v>23521</v>
      </c>
      <c r="B8053" t="s">
        <v>23522</v>
      </c>
      <c r="C8053" t="s">
        <v>27</v>
      </c>
      <c r="F8053" t="s">
        <v>66</v>
      </c>
      <c r="G8053">
        <v>500000</v>
      </c>
      <c r="H8053" s="5"/>
      <c r="I8053">
        <v>0</v>
      </c>
      <c r="J8053" s="3">
        <v>44991.283333333333</v>
      </c>
      <c r="K8053" s="3">
        <v>45001.25</v>
      </c>
      <c r="L8053" s="3">
        <v>45001.270833333336</v>
      </c>
      <c r="M8053" t="s">
        <v>23523</v>
      </c>
      <c r="N8053" s="4" t="s">
        <v>22</v>
      </c>
      <c r="P8053" t="s">
        <v>16</v>
      </c>
    </row>
    <row r="8054" spans="1:16">
      <c r="A8054" t="s">
        <v>23524</v>
      </c>
      <c r="B8054" t="s">
        <v>23525</v>
      </c>
      <c r="C8054" t="s">
        <v>27</v>
      </c>
      <c r="F8054" t="s">
        <v>53</v>
      </c>
      <c r="G8054">
        <v>0</v>
      </c>
      <c r="I8054">
        <v>0</v>
      </c>
      <c r="J8054" s="3">
        <v>44934.488194444442</v>
      </c>
      <c r="K8054" s="3">
        <v>44942.416666666664</v>
      </c>
      <c r="L8054" s="3">
        <v>44942.4375</v>
      </c>
      <c r="M8054" t="s">
        <v>23526</v>
      </c>
      <c r="N8054" s="4" t="s">
        <v>22</v>
      </c>
      <c r="P8054" t="s">
        <v>16</v>
      </c>
    </row>
    <row r="8055" spans="1:16">
      <c r="A8055" t="s">
        <v>23527</v>
      </c>
      <c r="B8055" t="s">
        <v>23528</v>
      </c>
      <c r="C8055" t="s">
        <v>27</v>
      </c>
      <c r="F8055" t="s">
        <v>146</v>
      </c>
      <c r="G8055">
        <v>500000</v>
      </c>
      <c r="I8055">
        <v>0</v>
      </c>
      <c r="J8055" s="3">
        <v>44897.102777777778</v>
      </c>
      <c r="K8055" s="3">
        <v>44900.375</v>
      </c>
      <c r="L8055" s="3">
        <v>44900.395833333336</v>
      </c>
      <c r="M8055" t="s">
        <v>23529</v>
      </c>
      <c r="N8055" s="4" t="s">
        <v>22</v>
      </c>
      <c r="P8055" t="s">
        <v>16</v>
      </c>
    </row>
    <row r="8056" spans="1:16">
      <c r="A8056" t="s">
        <v>23530</v>
      </c>
      <c r="B8056" t="s">
        <v>23531</v>
      </c>
      <c r="C8056" t="s">
        <v>151</v>
      </c>
      <c r="D8056">
        <v>180002</v>
      </c>
      <c r="G8056">
        <v>0</v>
      </c>
      <c r="H8056" s="5"/>
      <c r="I8056">
        <v>0</v>
      </c>
      <c r="J8056" s="3">
        <v>45055.443749999999</v>
      </c>
      <c r="K8056" s="3">
        <v>45065.25</v>
      </c>
      <c r="L8056" s="3">
        <v>45065.270833333336</v>
      </c>
      <c r="M8056" t="s">
        <v>23532</v>
      </c>
      <c r="N8056" s="4" t="s">
        <v>22</v>
      </c>
      <c r="P8056" t="s">
        <v>16</v>
      </c>
    </row>
    <row r="8057" spans="1:16">
      <c r="A8057" s="7" t="s">
        <v>23533</v>
      </c>
      <c r="B8057" t="s">
        <v>23534</v>
      </c>
      <c r="C8057" t="s">
        <v>27</v>
      </c>
      <c r="F8057" t="s">
        <v>89</v>
      </c>
      <c r="G8057">
        <v>104000</v>
      </c>
      <c r="H8057" s="5"/>
      <c r="I8057">
        <v>0</v>
      </c>
      <c r="J8057" s="3">
        <v>44987.345833333333</v>
      </c>
      <c r="K8057" s="3">
        <v>44998.375</v>
      </c>
      <c r="L8057" s="3">
        <v>44998.395833333336</v>
      </c>
      <c r="M8057" t="s">
        <v>23535</v>
      </c>
      <c r="N8057" s="4" t="s">
        <v>22</v>
      </c>
      <c r="P8057" t="s">
        <v>16</v>
      </c>
    </row>
    <row r="8058" spans="1:16">
      <c r="A8058" t="s">
        <v>23533</v>
      </c>
      <c r="B8058" t="s">
        <v>23536</v>
      </c>
      <c r="C8058" t="s">
        <v>27</v>
      </c>
      <c r="F8058" t="s">
        <v>89</v>
      </c>
      <c r="G8058">
        <v>100000</v>
      </c>
      <c r="H8058" s="5"/>
      <c r="I8058">
        <v>0</v>
      </c>
      <c r="J8058" s="3">
        <v>44975.320833333331</v>
      </c>
      <c r="K8058" s="3">
        <v>44985.333333333336</v>
      </c>
      <c r="L8058" s="3">
        <v>44985.354166666664</v>
      </c>
      <c r="M8058" t="s">
        <v>23537</v>
      </c>
      <c r="N8058" s="4" t="s">
        <v>22</v>
      </c>
      <c r="P8058" t="s">
        <v>16</v>
      </c>
    </row>
    <row r="8059" spans="1:16">
      <c r="A8059" t="s">
        <v>23538</v>
      </c>
      <c r="B8059" t="s">
        <v>23539</v>
      </c>
      <c r="C8059" t="s">
        <v>234</v>
      </c>
      <c r="F8059" t="s">
        <v>30</v>
      </c>
      <c r="G8059">
        <v>0</v>
      </c>
      <c r="I8059">
        <v>0</v>
      </c>
      <c r="J8059" s="3">
        <v>44885.525000000001</v>
      </c>
      <c r="K8059" s="3">
        <v>44887.083333333336</v>
      </c>
      <c r="L8059" s="3">
        <v>44887.104166666664</v>
      </c>
      <c r="M8059" t="s">
        <v>23540</v>
      </c>
      <c r="N8059" s="4" t="s">
        <v>22</v>
      </c>
      <c r="P8059" t="s">
        <v>16</v>
      </c>
    </row>
    <row r="8060" spans="1:16">
      <c r="A8060" t="s">
        <v>23541</v>
      </c>
      <c r="B8060" t="s">
        <v>23542</v>
      </c>
      <c r="C8060" t="s">
        <v>27</v>
      </c>
      <c r="F8060" t="s">
        <v>89</v>
      </c>
      <c r="G8060">
        <v>0</v>
      </c>
      <c r="I8060">
        <v>0</v>
      </c>
      <c r="J8060" s="3">
        <v>44877.171527777777</v>
      </c>
      <c r="K8060" s="3">
        <v>44879.208333333336</v>
      </c>
      <c r="L8060" s="3">
        <v>44879.229166666664</v>
      </c>
      <c r="M8060" t="s">
        <v>23543</v>
      </c>
      <c r="N8060" s="4" t="s">
        <v>22</v>
      </c>
      <c r="P8060" t="s">
        <v>16</v>
      </c>
    </row>
    <row r="8061" spans="1:16">
      <c r="A8061" t="s">
        <v>23544</v>
      </c>
      <c r="B8061" t="s">
        <v>23545</v>
      </c>
      <c r="C8061" t="s">
        <v>151</v>
      </c>
      <c r="D8061">
        <v>182104</v>
      </c>
      <c r="G8061">
        <v>500000</v>
      </c>
      <c r="I8061">
        <v>0</v>
      </c>
      <c r="J8061" s="3">
        <v>44935.178472222222</v>
      </c>
      <c r="K8061" s="3">
        <v>44945.208333333336</v>
      </c>
      <c r="L8061" s="3">
        <v>44945.229166666664</v>
      </c>
      <c r="M8061" t="s">
        <v>23546</v>
      </c>
      <c r="N8061" s="4" t="s">
        <v>22</v>
      </c>
      <c r="P8061" t="s">
        <v>16</v>
      </c>
    </row>
    <row r="8062" spans="1:16">
      <c r="A8062" t="s">
        <v>23547</v>
      </c>
      <c r="B8062" t="s">
        <v>23548</v>
      </c>
      <c r="C8062" t="s">
        <v>27</v>
      </c>
      <c r="F8062" t="s">
        <v>145</v>
      </c>
      <c r="G8062">
        <v>0</v>
      </c>
      <c r="H8062" s="5"/>
      <c r="I8062">
        <v>0</v>
      </c>
      <c r="J8062" s="3">
        <v>44932.279166666667</v>
      </c>
      <c r="K8062" s="3">
        <v>44942.291666666664</v>
      </c>
      <c r="L8062" s="3">
        <v>44942.3125</v>
      </c>
      <c r="M8062" t="s">
        <v>23549</v>
      </c>
      <c r="N8062" s="4" t="s">
        <v>22</v>
      </c>
      <c r="P8062" t="s">
        <v>16</v>
      </c>
    </row>
    <row r="8063" spans="1:16">
      <c r="A8063" t="s">
        <v>23550</v>
      </c>
      <c r="B8063" t="s">
        <v>23551</v>
      </c>
      <c r="C8063" t="s">
        <v>27</v>
      </c>
      <c r="F8063" t="s">
        <v>63</v>
      </c>
      <c r="G8063">
        <v>0</v>
      </c>
      <c r="I8063">
        <v>70000</v>
      </c>
      <c r="J8063" s="3">
        <v>44876.128472222219</v>
      </c>
      <c r="K8063" s="3">
        <v>44897.5</v>
      </c>
      <c r="L8063" s="3">
        <v>44897.520833333336</v>
      </c>
      <c r="M8063" t="s">
        <v>23552</v>
      </c>
      <c r="N8063" s="4" t="s">
        <v>22</v>
      </c>
      <c r="P8063" t="s">
        <v>16</v>
      </c>
    </row>
    <row r="8064" spans="1:16">
      <c r="A8064" t="s">
        <v>23553</v>
      </c>
      <c r="B8064" t="s">
        <v>23554</v>
      </c>
      <c r="C8064" t="s">
        <v>27</v>
      </c>
      <c r="F8064" t="s">
        <v>66</v>
      </c>
      <c r="G8064">
        <v>0</v>
      </c>
      <c r="I8064">
        <v>0</v>
      </c>
      <c r="J8064" s="3">
        <v>44875.063194444447</v>
      </c>
      <c r="K8064" s="3">
        <v>44877.083333333336</v>
      </c>
      <c r="L8064" s="3">
        <v>44877.104166666664</v>
      </c>
      <c r="M8064" t="s">
        <v>23555</v>
      </c>
      <c r="N8064" s="4" t="s">
        <v>22</v>
      </c>
      <c r="P8064" t="s">
        <v>16</v>
      </c>
    </row>
    <row r="8065" spans="1:16">
      <c r="A8065" t="s">
        <v>23556</v>
      </c>
      <c r="B8065" t="s">
        <v>23557</v>
      </c>
      <c r="C8065" t="s">
        <v>27</v>
      </c>
      <c r="F8065" t="s">
        <v>66</v>
      </c>
      <c r="G8065">
        <v>0</v>
      </c>
      <c r="H8065" s="5"/>
      <c r="I8065">
        <v>0</v>
      </c>
      <c r="J8065" s="3">
        <v>44969.413888888892</v>
      </c>
      <c r="K8065" s="3">
        <v>44980.416666666664</v>
      </c>
      <c r="L8065" s="3">
        <v>44980.4375</v>
      </c>
      <c r="M8065" t="s">
        <v>23558</v>
      </c>
      <c r="N8065" s="4" t="s">
        <v>22</v>
      </c>
      <c r="P8065" t="s">
        <v>16</v>
      </c>
    </row>
    <row r="8066" spans="1:16">
      <c r="A8066" t="s">
        <v>23559</v>
      </c>
      <c r="B8066" t="s">
        <v>23560</v>
      </c>
      <c r="C8066" t="s">
        <v>27</v>
      </c>
      <c r="F8066" t="s">
        <v>32</v>
      </c>
      <c r="G8066">
        <v>0</v>
      </c>
      <c r="I8066">
        <v>0</v>
      </c>
      <c r="J8066" s="3">
        <v>44930.284722222219</v>
      </c>
      <c r="K8066" s="3">
        <v>44940.291666666664</v>
      </c>
      <c r="L8066" s="3">
        <v>44940.3125</v>
      </c>
      <c r="M8066" t="s">
        <v>23561</v>
      </c>
      <c r="N8066" s="4" t="s">
        <v>22</v>
      </c>
      <c r="P8066" t="s">
        <v>16</v>
      </c>
    </row>
    <row r="8067" spans="1:16">
      <c r="A8067" t="s">
        <v>23562</v>
      </c>
      <c r="B8067" t="s">
        <v>23563</v>
      </c>
      <c r="C8067" t="s">
        <v>27</v>
      </c>
      <c r="F8067" t="s">
        <v>30</v>
      </c>
      <c r="G8067">
        <v>0</v>
      </c>
      <c r="I8067">
        <v>0</v>
      </c>
      <c r="J8067" s="3">
        <v>44935.285416666666</v>
      </c>
      <c r="K8067" s="3">
        <v>44945.291666666664</v>
      </c>
      <c r="L8067" s="3">
        <v>44945.3125</v>
      </c>
      <c r="M8067" t="s">
        <v>23564</v>
      </c>
      <c r="N8067" s="4" t="s">
        <v>22</v>
      </c>
      <c r="P8067" t="s">
        <v>16</v>
      </c>
    </row>
    <row r="8068" spans="1:16">
      <c r="A8068" t="s">
        <v>23565</v>
      </c>
      <c r="B8068" t="s">
        <v>23566</v>
      </c>
      <c r="C8068" t="s">
        <v>27</v>
      </c>
      <c r="F8068" t="s">
        <v>53</v>
      </c>
      <c r="G8068">
        <v>0</v>
      </c>
      <c r="I8068">
        <v>0</v>
      </c>
      <c r="J8068" s="3">
        <v>44874.316666666666</v>
      </c>
      <c r="K8068" s="3">
        <v>44876.333333333336</v>
      </c>
      <c r="L8068" s="3">
        <v>44876.354166666664</v>
      </c>
      <c r="M8068" t="s">
        <v>23567</v>
      </c>
      <c r="N8068" s="4" t="s">
        <v>22</v>
      </c>
      <c r="P8068" t="s">
        <v>16</v>
      </c>
    </row>
    <row r="8069" spans="1:16">
      <c r="A8069" t="s">
        <v>23568</v>
      </c>
      <c r="B8069" t="s">
        <v>23569</v>
      </c>
      <c r="C8069" t="s">
        <v>27</v>
      </c>
      <c r="F8069" t="s">
        <v>89</v>
      </c>
      <c r="G8069">
        <v>500000</v>
      </c>
      <c r="I8069">
        <v>0</v>
      </c>
      <c r="J8069" s="3">
        <v>44895.34652777778</v>
      </c>
      <c r="K8069" s="3">
        <v>44897.375</v>
      </c>
      <c r="L8069" s="3">
        <v>44897.395833333336</v>
      </c>
      <c r="M8069" t="s">
        <v>23570</v>
      </c>
      <c r="N8069" s="4" t="s">
        <v>22</v>
      </c>
      <c r="P8069" t="s">
        <v>16</v>
      </c>
    </row>
    <row r="8070" spans="1:16">
      <c r="A8070" t="s">
        <v>23571</v>
      </c>
      <c r="B8070" t="s">
        <v>23572</v>
      </c>
      <c r="C8070" t="s">
        <v>27</v>
      </c>
      <c r="F8070" t="s">
        <v>89</v>
      </c>
      <c r="G8070">
        <v>0</v>
      </c>
      <c r="I8070">
        <v>0</v>
      </c>
      <c r="J8070" s="3">
        <v>44937.105555555558</v>
      </c>
      <c r="K8070" s="3">
        <v>44947.125</v>
      </c>
      <c r="L8070" s="3">
        <v>44947.145833333336</v>
      </c>
      <c r="M8070" t="s">
        <v>23573</v>
      </c>
      <c r="N8070" s="4" t="s">
        <v>22</v>
      </c>
      <c r="P8070" t="s">
        <v>16</v>
      </c>
    </row>
    <row r="8071" spans="1:16">
      <c r="A8071" s="8" t="s">
        <v>23574</v>
      </c>
      <c r="B8071" t="s">
        <v>23575</v>
      </c>
      <c r="C8071" t="s">
        <v>27</v>
      </c>
      <c r="F8071" t="s">
        <v>89</v>
      </c>
      <c r="G8071">
        <v>0</v>
      </c>
      <c r="I8071">
        <v>0</v>
      </c>
      <c r="J8071" s="3">
        <v>44992.529861111114</v>
      </c>
      <c r="K8071" s="3">
        <v>45002.041666666664</v>
      </c>
      <c r="L8071" s="3">
        <v>45002.0625</v>
      </c>
      <c r="M8071" t="s">
        <v>23576</v>
      </c>
      <c r="N8071" s="4" t="s">
        <v>22</v>
      </c>
      <c r="P8071" t="s">
        <v>16</v>
      </c>
    </row>
    <row r="8072" spans="1:16">
      <c r="A8072" t="s">
        <v>23577</v>
      </c>
      <c r="B8072" t="s">
        <v>23578</v>
      </c>
      <c r="C8072" t="s">
        <v>27</v>
      </c>
      <c r="F8072" t="s">
        <v>32</v>
      </c>
      <c r="G8072">
        <v>0</v>
      </c>
      <c r="I8072">
        <v>0</v>
      </c>
      <c r="J8072" s="3">
        <v>44893.047222222223</v>
      </c>
      <c r="K8072" s="3">
        <v>44907.458333333336</v>
      </c>
      <c r="L8072" s="3">
        <v>44907.479166666664</v>
      </c>
      <c r="M8072" t="s">
        <v>23579</v>
      </c>
      <c r="N8072" s="4" t="s">
        <v>22</v>
      </c>
      <c r="P8072" t="s">
        <v>16</v>
      </c>
    </row>
    <row r="8073" spans="1:16">
      <c r="A8073" t="s">
        <v>23580</v>
      </c>
      <c r="B8073" t="s">
        <v>23581</v>
      </c>
      <c r="C8073" t="s">
        <v>27</v>
      </c>
      <c r="F8073" t="s">
        <v>66</v>
      </c>
      <c r="G8073">
        <v>0</v>
      </c>
      <c r="H8073" s="5"/>
      <c r="I8073">
        <v>0</v>
      </c>
      <c r="J8073" s="3">
        <v>44988.331944444442</v>
      </c>
      <c r="K8073" s="3">
        <v>44998.333333333336</v>
      </c>
      <c r="L8073" s="3">
        <v>44998.354166666664</v>
      </c>
      <c r="M8073" t="s">
        <v>23582</v>
      </c>
      <c r="N8073" s="4" t="s">
        <v>22</v>
      </c>
      <c r="P8073" t="s">
        <v>16</v>
      </c>
    </row>
    <row r="8074" spans="1:16">
      <c r="A8074" t="s">
        <v>23583</v>
      </c>
      <c r="B8074" t="s">
        <v>23584</v>
      </c>
      <c r="C8074" t="s">
        <v>27</v>
      </c>
      <c r="F8074" t="s">
        <v>66</v>
      </c>
      <c r="G8074">
        <v>0</v>
      </c>
      <c r="I8074">
        <v>0</v>
      </c>
      <c r="J8074" s="3">
        <v>44900.352083333331</v>
      </c>
      <c r="K8074" s="3">
        <v>44908.375</v>
      </c>
      <c r="L8074" s="3">
        <v>44908.395833333336</v>
      </c>
      <c r="M8074" t="s">
        <v>23585</v>
      </c>
      <c r="N8074" s="4" t="s">
        <v>22</v>
      </c>
      <c r="P8074" t="s">
        <v>16</v>
      </c>
    </row>
    <row r="8075" spans="1:16">
      <c r="A8075" t="s">
        <v>23586</v>
      </c>
      <c r="B8075" t="s">
        <v>23587</v>
      </c>
      <c r="C8075" t="s">
        <v>27</v>
      </c>
      <c r="F8075" t="s">
        <v>145</v>
      </c>
      <c r="G8075">
        <v>0</v>
      </c>
      <c r="I8075">
        <v>0</v>
      </c>
      <c r="J8075" s="3">
        <v>44896.190972222219</v>
      </c>
      <c r="K8075" s="3">
        <v>44898.208333333336</v>
      </c>
      <c r="L8075" s="3">
        <v>44898.229166666664</v>
      </c>
      <c r="M8075" t="s">
        <v>23588</v>
      </c>
      <c r="N8075" s="4" t="s">
        <v>22</v>
      </c>
      <c r="P8075" t="s">
        <v>16</v>
      </c>
    </row>
    <row r="8076" spans="1:16">
      <c r="A8076" t="s">
        <v>23589</v>
      </c>
      <c r="B8076" t="s">
        <v>23590</v>
      </c>
      <c r="C8076" t="s">
        <v>27</v>
      </c>
      <c r="F8076" t="s">
        <v>66</v>
      </c>
      <c r="G8076">
        <v>0</v>
      </c>
      <c r="H8076" s="5"/>
      <c r="I8076">
        <v>0</v>
      </c>
      <c r="J8076" s="3">
        <v>44972.454861111109</v>
      </c>
      <c r="K8076" s="3">
        <v>44984.375</v>
      </c>
      <c r="L8076" s="3">
        <v>44984.395833333336</v>
      </c>
      <c r="M8076" t="s">
        <v>23591</v>
      </c>
      <c r="N8076" s="4" t="s">
        <v>22</v>
      </c>
      <c r="P8076" t="s">
        <v>16</v>
      </c>
    </row>
    <row r="8077" spans="1:16">
      <c r="A8077" t="s">
        <v>23592</v>
      </c>
      <c r="B8077" t="s">
        <v>23593</v>
      </c>
      <c r="C8077" t="s">
        <v>225</v>
      </c>
      <c r="F8077" t="s">
        <v>26</v>
      </c>
      <c r="G8077">
        <v>0</v>
      </c>
      <c r="H8077" s="5"/>
      <c r="I8077">
        <v>0</v>
      </c>
      <c r="J8077" s="3">
        <v>44966.103472222225</v>
      </c>
      <c r="K8077" s="3">
        <v>44977.125</v>
      </c>
      <c r="L8077" s="3">
        <v>44977.145833333336</v>
      </c>
      <c r="M8077" t="s">
        <v>23594</v>
      </c>
      <c r="N8077" s="4" t="s">
        <v>22</v>
      </c>
      <c r="P8077" t="s">
        <v>16</v>
      </c>
    </row>
    <row r="8078" spans="1:16">
      <c r="A8078" t="s">
        <v>23592</v>
      </c>
      <c r="B8078" t="s">
        <v>23595</v>
      </c>
      <c r="C8078" t="s">
        <v>113</v>
      </c>
      <c r="F8078" t="s">
        <v>66</v>
      </c>
      <c r="G8078">
        <v>500000</v>
      </c>
      <c r="H8078" s="5"/>
      <c r="I8078">
        <v>0</v>
      </c>
      <c r="J8078" s="3">
        <v>44971.525694444441</v>
      </c>
      <c r="K8078" s="3">
        <v>44981.041666666664</v>
      </c>
      <c r="L8078" s="3">
        <v>44981.0625</v>
      </c>
      <c r="M8078" t="s">
        <v>23596</v>
      </c>
      <c r="N8078" s="4" t="s">
        <v>22</v>
      </c>
      <c r="P8078" t="s">
        <v>16</v>
      </c>
    </row>
    <row r="8079" spans="1:16">
      <c r="A8079" t="s">
        <v>23592</v>
      </c>
      <c r="B8079" t="s">
        <v>23597</v>
      </c>
      <c r="C8079" t="s">
        <v>27</v>
      </c>
      <c r="F8079" t="s">
        <v>66</v>
      </c>
      <c r="G8079">
        <v>80000</v>
      </c>
      <c r="I8079">
        <v>0</v>
      </c>
      <c r="J8079" s="3">
        <v>44965.341666666667</v>
      </c>
      <c r="K8079" s="3">
        <v>44975.375</v>
      </c>
      <c r="L8079" s="3">
        <v>44975.395833333336</v>
      </c>
      <c r="M8079" t="s">
        <v>23598</v>
      </c>
      <c r="N8079" s="4" t="s">
        <v>22</v>
      </c>
      <c r="P8079" t="s">
        <v>16</v>
      </c>
    </row>
    <row r="8080" spans="1:16">
      <c r="A8080" t="s">
        <v>23599</v>
      </c>
      <c r="B8080" t="s">
        <v>23600</v>
      </c>
      <c r="C8080" t="s">
        <v>113</v>
      </c>
      <c r="F8080" t="s">
        <v>66</v>
      </c>
      <c r="G8080">
        <v>500000</v>
      </c>
      <c r="H8080" s="5"/>
      <c r="I8080">
        <v>0</v>
      </c>
      <c r="J8080" s="3">
        <v>44983.372916666667</v>
      </c>
      <c r="K8080" s="3">
        <v>44993.375</v>
      </c>
      <c r="L8080" s="3">
        <v>44993.395833333336</v>
      </c>
      <c r="M8080" t="s">
        <v>23601</v>
      </c>
      <c r="N8080" s="4" t="s">
        <v>22</v>
      </c>
      <c r="P8080" t="s">
        <v>16</v>
      </c>
    </row>
    <row r="8081" spans="1:16">
      <c r="A8081" t="s">
        <v>23602</v>
      </c>
      <c r="B8081" t="s">
        <v>23603</v>
      </c>
      <c r="C8081" t="s">
        <v>225</v>
      </c>
      <c r="F8081" t="s">
        <v>26</v>
      </c>
      <c r="G8081">
        <v>0</v>
      </c>
      <c r="I8081">
        <v>0</v>
      </c>
      <c r="J8081" s="3">
        <v>44981.102777777778</v>
      </c>
      <c r="K8081" s="3">
        <v>44991.125</v>
      </c>
      <c r="L8081" s="3">
        <v>44991.145833333336</v>
      </c>
      <c r="M8081" t="s">
        <v>23604</v>
      </c>
      <c r="N8081" s="4" t="s">
        <v>22</v>
      </c>
      <c r="P8081" t="s">
        <v>16</v>
      </c>
    </row>
    <row r="8082" spans="1:16">
      <c r="A8082" t="s">
        <v>23605</v>
      </c>
      <c r="B8082" t="s">
        <v>23606</v>
      </c>
      <c r="C8082" t="s">
        <v>27</v>
      </c>
      <c r="F8082" t="s">
        <v>63</v>
      </c>
      <c r="G8082">
        <v>0</v>
      </c>
      <c r="H8082" s="5"/>
      <c r="I8082">
        <v>0</v>
      </c>
      <c r="J8082" s="3">
        <v>44945.352777777778</v>
      </c>
      <c r="K8082" s="3">
        <v>44956.375</v>
      </c>
      <c r="L8082" s="3">
        <v>44956.395833333336</v>
      </c>
      <c r="M8082" t="s">
        <v>23607</v>
      </c>
      <c r="N8082" t="s">
        <v>22</v>
      </c>
      <c r="P8082" t="s">
        <v>16</v>
      </c>
    </row>
    <row r="8083" spans="1:16">
      <c r="A8083" t="s">
        <v>23608</v>
      </c>
      <c r="B8083" t="s">
        <v>23609</v>
      </c>
      <c r="C8083" t="s">
        <v>234</v>
      </c>
      <c r="F8083" t="s">
        <v>66</v>
      </c>
      <c r="G8083">
        <v>0</v>
      </c>
      <c r="H8083" s="5"/>
      <c r="I8083">
        <v>0</v>
      </c>
      <c r="J8083" s="3">
        <v>44974.058333333334</v>
      </c>
      <c r="K8083" s="3">
        <v>44984.083333333336</v>
      </c>
      <c r="L8083" s="3">
        <v>44984.104166666664</v>
      </c>
      <c r="M8083" t="s">
        <v>23610</v>
      </c>
      <c r="N8083" s="4" t="s">
        <v>22</v>
      </c>
      <c r="P8083" t="s">
        <v>16</v>
      </c>
    </row>
    <row r="8084" spans="1:16">
      <c r="A8084" t="s">
        <v>23611</v>
      </c>
      <c r="B8084" t="s">
        <v>23612</v>
      </c>
      <c r="C8084" t="s">
        <v>27</v>
      </c>
      <c r="F8084" t="s">
        <v>66</v>
      </c>
      <c r="G8084">
        <v>0</v>
      </c>
      <c r="I8084">
        <v>0</v>
      </c>
      <c r="J8084" s="3">
        <v>44934.261805555558</v>
      </c>
      <c r="K8084" s="3">
        <v>44943.083333333336</v>
      </c>
      <c r="L8084" s="3">
        <v>44943.104166666664</v>
      </c>
      <c r="M8084" t="s">
        <v>23613</v>
      </c>
      <c r="N8084" s="4" t="s">
        <v>22</v>
      </c>
      <c r="P8084" t="s">
        <v>16</v>
      </c>
    </row>
    <row r="8085" spans="1:16">
      <c r="A8085" t="s">
        <v>23614</v>
      </c>
      <c r="B8085" t="s">
        <v>23615</v>
      </c>
      <c r="C8085" t="s">
        <v>27</v>
      </c>
      <c r="F8085" t="s">
        <v>146</v>
      </c>
      <c r="G8085">
        <v>20000</v>
      </c>
      <c r="I8085">
        <v>0</v>
      </c>
      <c r="J8085" s="3">
        <v>44919.463888888888</v>
      </c>
      <c r="K8085" s="3">
        <v>44929.458333333336</v>
      </c>
      <c r="L8085" s="3">
        <v>44929.479166666664</v>
      </c>
      <c r="M8085" t="s">
        <v>23616</v>
      </c>
      <c r="N8085" t="s">
        <v>22</v>
      </c>
      <c r="P8085" t="s">
        <v>16</v>
      </c>
    </row>
    <row r="8086" spans="1:16">
      <c r="A8086" t="s">
        <v>23617</v>
      </c>
      <c r="B8086" t="s">
        <v>23618</v>
      </c>
      <c r="C8086" t="s">
        <v>234</v>
      </c>
      <c r="F8086" t="s">
        <v>30</v>
      </c>
      <c r="G8086">
        <v>0</v>
      </c>
      <c r="I8086">
        <v>0</v>
      </c>
      <c r="J8086" s="3">
        <v>44949.423611111109</v>
      </c>
      <c r="K8086" s="3">
        <v>44960.375</v>
      </c>
      <c r="L8086" s="3">
        <v>44960.395833333336</v>
      </c>
      <c r="M8086" t="s">
        <v>23619</v>
      </c>
      <c r="N8086" s="4" t="s">
        <v>22</v>
      </c>
      <c r="P8086" t="s">
        <v>16</v>
      </c>
    </row>
    <row r="8087" spans="1:16">
      <c r="A8087" t="s">
        <v>23620</v>
      </c>
      <c r="B8087" t="s">
        <v>23621</v>
      </c>
      <c r="C8087" t="s">
        <v>27</v>
      </c>
      <c r="F8087" t="s">
        <v>63</v>
      </c>
      <c r="G8087">
        <v>0</v>
      </c>
      <c r="H8087" s="5"/>
      <c r="I8087">
        <v>0</v>
      </c>
      <c r="J8087" s="3">
        <v>44905.443055555559</v>
      </c>
      <c r="K8087" s="3">
        <v>44907.458333333336</v>
      </c>
      <c r="L8087" s="3">
        <v>44907.479166666664</v>
      </c>
      <c r="M8087" t="s">
        <v>23622</v>
      </c>
      <c r="N8087" s="4" t="s">
        <v>22</v>
      </c>
      <c r="P8087" t="s">
        <v>16</v>
      </c>
    </row>
    <row r="8088" spans="1:16">
      <c r="A8088" t="s">
        <v>23623</v>
      </c>
      <c r="B8088" t="s">
        <v>23624</v>
      </c>
      <c r="C8088" t="s">
        <v>36</v>
      </c>
      <c r="D8088">
        <v>425201</v>
      </c>
      <c r="G8088">
        <v>0</v>
      </c>
      <c r="I8088">
        <v>0</v>
      </c>
      <c r="J8088" s="3">
        <v>44884.445833333331</v>
      </c>
      <c r="K8088" s="3">
        <v>44894.458333333336</v>
      </c>
      <c r="L8088" s="3">
        <v>44894.479166666664</v>
      </c>
      <c r="M8088" t="s">
        <v>23625</v>
      </c>
      <c r="N8088" s="4" t="s">
        <v>22</v>
      </c>
      <c r="P8088" t="s">
        <v>16</v>
      </c>
    </row>
    <row r="8089" spans="1:16">
      <c r="A8089" t="s">
        <v>23626</v>
      </c>
      <c r="B8089" t="s">
        <v>23627</v>
      </c>
      <c r="C8089" t="s">
        <v>27</v>
      </c>
      <c r="F8089" t="s">
        <v>66</v>
      </c>
      <c r="G8089">
        <v>0</v>
      </c>
      <c r="I8089">
        <v>0</v>
      </c>
      <c r="J8089" s="3">
        <v>44985.25277777778</v>
      </c>
      <c r="K8089" s="3">
        <v>44995.125</v>
      </c>
      <c r="L8089" s="3">
        <v>44995.145833333336</v>
      </c>
      <c r="M8089" t="s">
        <v>23628</v>
      </c>
      <c r="N8089" s="4" t="s">
        <v>22</v>
      </c>
      <c r="P8089" t="s">
        <v>16</v>
      </c>
    </row>
    <row r="8090" spans="1:16">
      <c r="A8090" t="s">
        <v>23629</v>
      </c>
      <c r="B8090" t="s">
        <v>23630</v>
      </c>
      <c r="C8090" t="s">
        <v>27</v>
      </c>
      <c r="F8090" t="s">
        <v>66</v>
      </c>
      <c r="G8090">
        <v>0</v>
      </c>
      <c r="I8090">
        <v>0</v>
      </c>
      <c r="J8090" s="3">
        <v>44939.084722222222</v>
      </c>
      <c r="K8090" s="3">
        <v>44949.083333333336</v>
      </c>
      <c r="L8090" s="3">
        <v>44949.104166666664</v>
      </c>
      <c r="M8090" t="s">
        <v>23631</v>
      </c>
      <c r="N8090" s="4" t="s">
        <v>22</v>
      </c>
      <c r="P8090" t="s">
        <v>16</v>
      </c>
    </row>
    <row r="8091" spans="1:16">
      <c r="A8091" t="s">
        <v>23632</v>
      </c>
      <c r="B8091" t="s">
        <v>23633</v>
      </c>
      <c r="C8091" t="s">
        <v>27</v>
      </c>
      <c r="F8091" t="s">
        <v>66</v>
      </c>
      <c r="G8091">
        <v>500000</v>
      </c>
      <c r="I8091">
        <v>0</v>
      </c>
      <c r="J8091" s="3">
        <v>44954.509722222225</v>
      </c>
      <c r="K8091" s="3">
        <v>44964.041666666664</v>
      </c>
      <c r="L8091" s="3">
        <v>44964.0625</v>
      </c>
      <c r="M8091" t="s">
        <v>23634</v>
      </c>
      <c r="N8091" s="4" t="s">
        <v>22</v>
      </c>
      <c r="P8091" t="s">
        <v>16</v>
      </c>
    </row>
    <row r="8092" spans="1:16">
      <c r="A8092" t="s">
        <v>23635</v>
      </c>
      <c r="B8092" t="s">
        <v>23636</v>
      </c>
      <c r="C8092" t="s">
        <v>150</v>
      </c>
      <c r="F8092" t="s">
        <v>155</v>
      </c>
      <c r="G8092">
        <v>40640</v>
      </c>
      <c r="I8092">
        <v>0</v>
      </c>
      <c r="J8092" s="3">
        <v>44930.459722222222</v>
      </c>
      <c r="K8092" s="3">
        <v>44940.458333333336</v>
      </c>
      <c r="L8092" s="3">
        <v>44940.479166666664</v>
      </c>
      <c r="M8092" t="s">
        <v>23637</v>
      </c>
      <c r="N8092" s="4" t="s">
        <v>22</v>
      </c>
      <c r="P8092" t="s">
        <v>16</v>
      </c>
    </row>
    <row r="8093" spans="1:16">
      <c r="A8093" t="s">
        <v>23638</v>
      </c>
      <c r="B8093" t="s">
        <v>23639</v>
      </c>
      <c r="C8093" t="s">
        <v>27</v>
      </c>
      <c r="F8093" t="s">
        <v>66</v>
      </c>
      <c r="G8093">
        <v>0</v>
      </c>
      <c r="H8093" s="5"/>
      <c r="I8093">
        <v>0</v>
      </c>
      <c r="J8093" s="3">
        <v>44974.508333333331</v>
      </c>
      <c r="K8093" s="3">
        <v>44984.041666666664</v>
      </c>
      <c r="L8093" s="3">
        <v>44984.0625</v>
      </c>
      <c r="M8093" t="s">
        <v>23640</v>
      </c>
      <c r="N8093" s="4" t="s">
        <v>22</v>
      </c>
      <c r="P8093" t="s">
        <v>16</v>
      </c>
    </row>
    <row r="8094" spans="1:16">
      <c r="A8094" t="s">
        <v>23641</v>
      </c>
      <c r="B8094" t="s">
        <v>23642</v>
      </c>
      <c r="C8094" t="s">
        <v>113</v>
      </c>
      <c r="F8094" t="s">
        <v>66</v>
      </c>
      <c r="G8094">
        <v>0</v>
      </c>
      <c r="I8094">
        <v>0</v>
      </c>
      <c r="J8094" s="3">
        <v>44959.365972222222</v>
      </c>
      <c r="K8094" s="3">
        <v>44970.375</v>
      </c>
      <c r="L8094" s="3">
        <v>44970.395833333336</v>
      </c>
      <c r="M8094" t="s">
        <v>23643</v>
      </c>
      <c r="N8094" s="4" t="s">
        <v>22</v>
      </c>
      <c r="P8094" t="s">
        <v>16</v>
      </c>
    </row>
    <row r="8095" spans="1:16">
      <c r="A8095" s="8" t="s">
        <v>23644</v>
      </c>
      <c r="B8095" t="s">
        <v>23645</v>
      </c>
      <c r="C8095" t="s">
        <v>113</v>
      </c>
      <c r="F8095" t="s">
        <v>66</v>
      </c>
      <c r="G8095">
        <v>0</v>
      </c>
      <c r="I8095">
        <v>0</v>
      </c>
      <c r="J8095" s="3">
        <v>44993.449305555558</v>
      </c>
      <c r="K8095" s="3">
        <v>45005.083333333336</v>
      </c>
      <c r="L8095" s="3">
        <v>45005.104166666664</v>
      </c>
      <c r="M8095" t="s">
        <v>23646</v>
      </c>
      <c r="N8095" s="4" t="s">
        <v>22</v>
      </c>
      <c r="P8095" t="s">
        <v>16</v>
      </c>
    </row>
    <row r="8096" spans="1:16">
      <c r="A8096" t="s">
        <v>23647</v>
      </c>
      <c r="B8096" t="s">
        <v>23648</v>
      </c>
      <c r="C8096" t="s">
        <v>27</v>
      </c>
      <c r="F8096" t="s">
        <v>66</v>
      </c>
      <c r="G8096">
        <v>0</v>
      </c>
      <c r="I8096">
        <v>0</v>
      </c>
      <c r="J8096" s="3">
        <v>44941.043055555558</v>
      </c>
      <c r="K8096" s="3">
        <v>44951.041666666664</v>
      </c>
      <c r="L8096" s="3">
        <v>44951.0625</v>
      </c>
      <c r="M8096" t="s">
        <v>23649</v>
      </c>
      <c r="N8096" s="4" t="s">
        <v>22</v>
      </c>
      <c r="P8096" t="s">
        <v>16</v>
      </c>
    </row>
    <row r="8097" spans="1:16">
      <c r="A8097" t="s">
        <v>23650</v>
      </c>
      <c r="B8097" t="s">
        <v>23651</v>
      </c>
      <c r="C8097" t="s">
        <v>153</v>
      </c>
      <c r="D8097">
        <v>827001</v>
      </c>
      <c r="F8097" s="4"/>
      <c r="G8097">
        <v>0</v>
      </c>
      <c r="I8097">
        <v>0</v>
      </c>
      <c r="J8097" s="3">
        <v>44880.131944444445</v>
      </c>
      <c r="K8097" s="3">
        <v>44891.125</v>
      </c>
      <c r="L8097" s="3">
        <v>44891.145833333336</v>
      </c>
      <c r="M8097" t="s">
        <v>23652</v>
      </c>
      <c r="N8097" s="4" t="s">
        <v>22</v>
      </c>
      <c r="P8097" t="s">
        <v>16</v>
      </c>
    </row>
    <row r="8098" spans="1:16">
      <c r="A8098" t="s">
        <v>23653</v>
      </c>
      <c r="B8098" t="s">
        <v>23654</v>
      </c>
      <c r="C8098" t="s">
        <v>24</v>
      </c>
      <c r="D8098">
        <v>185153</v>
      </c>
      <c r="G8098">
        <v>0</v>
      </c>
      <c r="I8098">
        <v>0</v>
      </c>
      <c r="J8098" s="3">
        <v>44886.102083333331</v>
      </c>
      <c r="K8098" s="3">
        <v>44896.125</v>
      </c>
      <c r="L8098" s="3">
        <v>44896.125</v>
      </c>
      <c r="M8098" t="s">
        <v>23655</v>
      </c>
      <c r="N8098" s="4" t="s">
        <v>22</v>
      </c>
      <c r="P8098" t="s">
        <v>16</v>
      </c>
    </row>
    <row r="8099" spans="1:16">
      <c r="A8099" t="s">
        <v>23656</v>
      </c>
      <c r="B8099" t="s">
        <v>23657</v>
      </c>
      <c r="C8099" t="s">
        <v>273</v>
      </c>
      <c r="D8099">
        <v>400012</v>
      </c>
      <c r="G8099">
        <v>0</v>
      </c>
      <c r="H8099" s="5"/>
      <c r="I8099">
        <v>0</v>
      </c>
      <c r="J8099" s="3">
        <v>44977.524305555555</v>
      </c>
      <c r="K8099" s="3">
        <v>44988.458333333336</v>
      </c>
      <c r="L8099" s="3">
        <v>44988.479166666664</v>
      </c>
      <c r="M8099" t="s">
        <v>23658</v>
      </c>
      <c r="N8099" s="4" t="s">
        <v>22</v>
      </c>
      <c r="P8099" t="s">
        <v>16</v>
      </c>
    </row>
    <row r="8100" spans="1:16">
      <c r="A8100" t="s">
        <v>23659</v>
      </c>
      <c r="B8100" t="s">
        <v>23660</v>
      </c>
      <c r="C8100" t="s">
        <v>27</v>
      </c>
      <c r="F8100" t="s">
        <v>66</v>
      </c>
      <c r="G8100">
        <v>0</v>
      </c>
      <c r="I8100">
        <v>0</v>
      </c>
      <c r="J8100" s="3">
        <v>44941.509027777778</v>
      </c>
      <c r="K8100" s="3">
        <v>44947.458333333336</v>
      </c>
      <c r="L8100" s="3">
        <v>44947.479166666664</v>
      </c>
      <c r="M8100" t="s">
        <v>23661</v>
      </c>
      <c r="N8100" s="4" t="s">
        <v>22</v>
      </c>
      <c r="P8100" t="s">
        <v>16</v>
      </c>
    </row>
    <row r="8101" spans="1:16">
      <c r="A8101" t="s">
        <v>23662</v>
      </c>
      <c r="B8101" t="s">
        <v>23663</v>
      </c>
      <c r="C8101" t="s">
        <v>27</v>
      </c>
      <c r="F8101" t="s">
        <v>66</v>
      </c>
      <c r="G8101">
        <v>500000</v>
      </c>
      <c r="I8101">
        <v>0</v>
      </c>
      <c r="J8101" s="3">
        <v>44883.106944444444</v>
      </c>
      <c r="K8101" s="3">
        <v>44886.375</v>
      </c>
      <c r="L8101" s="3">
        <v>44886.395833333336</v>
      </c>
      <c r="M8101" t="s">
        <v>23664</v>
      </c>
      <c r="N8101" s="4" t="s">
        <v>22</v>
      </c>
      <c r="P8101" t="s">
        <v>16</v>
      </c>
    </row>
    <row r="8102" spans="1:16">
      <c r="A8102" t="s">
        <v>23665</v>
      </c>
      <c r="B8102" t="s">
        <v>23666</v>
      </c>
      <c r="C8102" t="s">
        <v>27</v>
      </c>
      <c r="F8102" t="s">
        <v>66</v>
      </c>
      <c r="G8102">
        <v>0</v>
      </c>
      <c r="I8102">
        <v>0</v>
      </c>
      <c r="J8102" s="3">
        <v>44917.456944444442</v>
      </c>
      <c r="K8102" s="3">
        <v>44928.458333333336</v>
      </c>
      <c r="L8102" s="3">
        <v>44928.479166666664</v>
      </c>
      <c r="M8102" t="s">
        <v>23667</v>
      </c>
      <c r="N8102" t="s">
        <v>22</v>
      </c>
      <c r="P8102" t="s">
        <v>16</v>
      </c>
    </row>
    <row r="8103" spans="1:16">
      <c r="A8103" t="s">
        <v>23668</v>
      </c>
      <c r="B8103" t="s">
        <v>23669</v>
      </c>
      <c r="C8103" t="s">
        <v>27</v>
      </c>
      <c r="F8103" t="s">
        <v>146</v>
      </c>
      <c r="G8103">
        <v>500000</v>
      </c>
      <c r="I8103">
        <v>0</v>
      </c>
      <c r="J8103" s="3">
        <v>44902.063888888886</v>
      </c>
      <c r="K8103" s="3">
        <v>44904.083333333336</v>
      </c>
      <c r="L8103" s="3">
        <v>44904.104166666664</v>
      </c>
      <c r="M8103" t="s">
        <v>23670</v>
      </c>
      <c r="N8103" s="4" t="s">
        <v>22</v>
      </c>
      <c r="P8103" t="s">
        <v>16</v>
      </c>
    </row>
    <row r="8104" spans="1:16">
      <c r="A8104" t="s">
        <v>23671</v>
      </c>
      <c r="B8104" t="s">
        <v>23672</v>
      </c>
      <c r="C8104" t="s">
        <v>27</v>
      </c>
      <c r="F8104" t="s">
        <v>119</v>
      </c>
      <c r="G8104">
        <v>0</v>
      </c>
      <c r="H8104" s="5"/>
      <c r="I8104">
        <v>0</v>
      </c>
      <c r="J8104" s="3">
        <v>44977.47152777778</v>
      </c>
      <c r="K8104" s="3">
        <v>44984.291666666664</v>
      </c>
      <c r="L8104" s="3">
        <v>44984.3125</v>
      </c>
      <c r="M8104" t="s">
        <v>23673</v>
      </c>
      <c r="N8104" s="4" t="s">
        <v>22</v>
      </c>
      <c r="P8104" t="s">
        <v>16</v>
      </c>
    </row>
    <row r="8105" spans="1:16">
      <c r="A8105" t="s">
        <v>23674</v>
      </c>
      <c r="B8105" t="s">
        <v>23675</v>
      </c>
      <c r="C8105" t="s">
        <v>27</v>
      </c>
      <c r="F8105" t="s">
        <v>30</v>
      </c>
      <c r="G8105">
        <v>0</v>
      </c>
      <c r="H8105" s="5"/>
      <c r="I8105">
        <v>0</v>
      </c>
      <c r="J8105" s="3">
        <v>44964.315972222219</v>
      </c>
      <c r="K8105" s="3">
        <v>44974.333333333336</v>
      </c>
      <c r="L8105" s="3">
        <v>44974.354166666664</v>
      </c>
      <c r="M8105" t="s">
        <v>23676</v>
      </c>
      <c r="N8105" s="4" t="s">
        <v>22</v>
      </c>
      <c r="P8105" t="s">
        <v>16</v>
      </c>
    </row>
    <row r="8106" spans="1:16">
      <c r="A8106" t="s">
        <v>23674</v>
      </c>
      <c r="B8106" t="s">
        <v>23675</v>
      </c>
      <c r="C8106" t="s">
        <v>27</v>
      </c>
      <c r="F8106" t="s">
        <v>30</v>
      </c>
      <c r="G8106">
        <v>0</v>
      </c>
      <c r="H8106" s="5"/>
      <c r="I8106">
        <v>0</v>
      </c>
      <c r="J8106" s="3">
        <v>44964.315972222219</v>
      </c>
      <c r="K8106" s="3">
        <v>44974.333333333336</v>
      </c>
      <c r="L8106" s="3">
        <v>44974.354166666664</v>
      </c>
      <c r="M8106" t="s">
        <v>23676</v>
      </c>
      <c r="N8106" s="4" t="s">
        <v>22</v>
      </c>
      <c r="P8106" t="s">
        <v>16</v>
      </c>
    </row>
    <row r="8107" spans="1:16">
      <c r="A8107" t="s">
        <v>23677</v>
      </c>
      <c r="B8107" t="s">
        <v>23678</v>
      </c>
      <c r="C8107" t="s">
        <v>27</v>
      </c>
      <c r="F8107" t="s">
        <v>89</v>
      </c>
      <c r="G8107">
        <v>0</v>
      </c>
      <c r="I8107">
        <v>0</v>
      </c>
      <c r="J8107" s="3">
        <v>44879.416666666664</v>
      </c>
      <c r="K8107" s="3">
        <v>44881.375</v>
      </c>
      <c r="L8107" s="3">
        <v>44881.395833333336</v>
      </c>
      <c r="M8107" t="s">
        <v>23679</v>
      </c>
      <c r="N8107" s="4" t="s">
        <v>22</v>
      </c>
      <c r="P8107" t="s">
        <v>16</v>
      </c>
    </row>
    <row r="8108" spans="1:16">
      <c r="A8108" t="s">
        <v>23680</v>
      </c>
      <c r="B8108" t="s">
        <v>23681</v>
      </c>
      <c r="C8108" t="s">
        <v>27</v>
      </c>
      <c r="F8108" t="s">
        <v>146</v>
      </c>
      <c r="G8108">
        <v>500000</v>
      </c>
      <c r="H8108" s="5"/>
      <c r="I8108">
        <v>0</v>
      </c>
      <c r="J8108" s="3">
        <v>44998.070833333331</v>
      </c>
      <c r="K8108" s="3">
        <v>45008.083333333336</v>
      </c>
      <c r="L8108" s="3">
        <v>45008.104166666664</v>
      </c>
      <c r="M8108" t="s">
        <v>23682</v>
      </c>
      <c r="N8108" s="4" t="s">
        <v>22</v>
      </c>
      <c r="P8108" t="s">
        <v>16</v>
      </c>
    </row>
    <row r="8109" spans="1:16">
      <c r="A8109" t="s">
        <v>23683</v>
      </c>
      <c r="B8109" t="s">
        <v>23684</v>
      </c>
      <c r="C8109" t="s">
        <v>113</v>
      </c>
      <c r="F8109" t="s">
        <v>66</v>
      </c>
      <c r="G8109">
        <v>0</v>
      </c>
      <c r="H8109" s="5"/>
      <c r="I8109">
        <v>0</v>
      </c>
      <c r="J8109" s="3">
        <v>44976.384027777778</v>
      </c>
      <c r="K8109" s="3">
        <v>44987.375</v>
      </c>
      <c r="L8109" s="3">
        <v>44987.395833333336</v>
      </c>
      <c r="M8109" t="s">
        <v>23685</v>
      </c>
      <c r="N8109" s="4" t="s">
        <v>22</v>
      </c>
      <c r="P8109" t="s">
        <v>16</v>
      </c>
    </row>
    <row r="8110" spans="1:16">
      <c r="A8110" t="s">
        <v>23686</v>
      </c>
      <c r="B8110" t="s">
        <v>23687</v>
      </c>
      <c r="C8110" t="s">
        <v>27</v>
      </c>
      <c r="F8110" t="s">
        <v>272</v>
      </c>
      <c r="G8110">
        <v>500000</v>
      </c>
      <c r="H8110" s="5"/>
      <c r="I8110">
        <v>0</v>
      </c>
      <c r="J8110" s="3">
        <v>44974.527083333334</v>
      </c>
      <c r="K8110" s="3">
        <v>44985.416666666664</v>
      </c>
      <c r="L8110" s="3">
        <v>44985.4375</v>
      </c>
      <c r="M8110" t="s">
        <v>23688</v>
      </c>
      <c r="N8110" s="4" t="s">
        <v>22</v>
      </c>
      <c r="P8110" t="s">
        <v>16</v>
      </c>
    </row>
    <row r="8111" spans="1:16">
      <c r="A8111" t="s">
        <v>23689</v>
      </c>
      <c r="B8111" t="s">
        <v>23690</v>
      </c>
      <c r="C8111" t="s">
        <v>465</v>
      </c>
      <c r="D8111">
        <v>636013</v>
      </c>
      <c r="G8111">
        <v>0</v>
      </c>
      <c r="H8111" s="5"/>
      <c r="I8111">
        <v>0</v>
      </c>
      <c r="J8111" s="3">
        <v>45040.493750000001</v>
      </c>
      <c r="K8111" s="3">
        <v>45050.125</v>
      </c>
      <c r="L8111" s="3">
        <v>45050.145833333336</v>
      </c>
      <c r="M8111" t="s">
        <v>23691</v>
      </c>
      <c r="N8111" s="4" t="s">
        <v>22</v>
      </c>
      <c r="P8111" t="s">
        <v>16</v>
      </c>
    </row>
    <row r="8112" spans="1:16">
      <c r="A8112" t="s">
        <v>23692</v>
      </c>
      <c r="B8112" t="s">
        <v>23693</v>
      </c>
      <c r="C8112" t="s">
        <v>277</v>
      </c>
      <c r="D8112">
        <v>713332</v>
      </c>
      <c r="G8112">
        <v>761935</v>
      </c>
      <c r="I8112">
        <v>22858</v>
      </c>
      <c r="J8112" s="3">
        <v>44898.268055555556</v>
      </c>
      <c r="K8112" s="3">
        <v>44919.5</v>
      </c>
      <c r="L8112" s="3">
        <v>44919.520833333336</v>
      </c>
      <c r="M8112" t="s">
        <v>23694</v>
      </c>
      <c r="N8112" s="4" t="s">
        <v>22</v>
      </c>
      <c r="P8112" t="s">
        <v>16</v>
      </c>
    </row>
    <row r="8113" spans="1:16">
      <c r="A8113" t="s">
        <v>23695</v>
      </c>
      <c r="B8113" t="s">
        <v>23696</v>
      </c>
      <c r="C8113" t="s">
        <v>168</v>
      </c>
      <c r="F8113" t="s">
        <v>30</v>
      </c>
      <c r="G8113">
        <v>0</v>
      </c>
      <c r="H8113" s="5"/>
      <c r="I8113">
        <v>0</v>
      </c>
      <c r="J8113" s="3">
        <v>44968.511111111111</v>
      </c>
      <c r="K8113" s="3">
        <v>44977.5</v>
      </c>
      <c r="L8113" s="3">
        <v>44977.520833333336</v>
      </c>
      <c r="M8113" t="s">
        <v>23697</v>
      </c>
      <c r="N8113" s="4" t="s">
        <v>22</v>
      </c>
      <c r="P8113" t="s">
        <v>16</v>
      </c>
    </row>
    <row r="8114" spans="1:16">
      <c r="A8114" t="s">
        <v>23695</v>
      </c>
      <c r="B8114" t="s">
        <v>23698</v>
      </c>
      <c r="C8114" t="s">
        <v>168</v>
      </c>
      <c r="F8114" t="s">
        <v>30</v>
      </c>
      <c r="G8114">
        <v>0</v>
      </c>
      <c r="I8114">
        <v>0</v>
      </c>
      <c r="J8114" s="3">
        <v>45011.527777777781</v>
      </c>
      <c r="K8114" s="3">
        <v>45022.041666666664</v>
      </c>
      <c r="L8114" s="3">
        <v>45022.0625</v>
      </c>
      <c r="M8114" t="s">
        <v>23699</v>
      </c>
      <c r="N8114" s="4" t="s">
        <v>22</v>
      </c>
      <c r="P8114" t="s">
        <v>16</v>
      </c>
    </row>
    <row r="8115" spans="1:16">
      <c r="A8115" t="s">
        <v>23695</v>
      </c>
      <c r="B8115" t="s">
        <v>23700</v>
      </c>
      <c r="C8115" t="s">
        <v>81</v>
      </c>
      <c r="D8115">
        <v>763008</v>
      </c>
      <c r="G8115">
        <v>0</v>
      </c>
      <c r="H8115" s="5"/>
      <c r="I8115">
        <v>2500000</v>
      </c>
      <c r="J8115" s="3">
        <v>45048.127083333333</v>
      </c>
      <c r="K8115" s="3">
        <v>45069.25</v>
      </c>
      <c r="L8115" s="3">
        <v>45069.270833333336</v>
      </c>
      <c r="M8115" t="s">
        <v>23701</v>
      </c>
      <c r="N8115" s="4" t="s">
        <v>22</v>
      </c>
      <c r="P8115" t="s">
        <v>16</v>
      </c>
    </row>
    <row r="8116" spans="1:16">
      <c r="A8116" t="s">
        <v>23702</v>
      </c>
      <c r="B8116" t="s">
        <v>23703</v>
      </c>
      <c r="C8116" t="s">
        <v>79</v>
      </c>
      <c r="F8116" t="s">
        <v>32</v>
      </c>
      <c r="G8116">
        <v>0</v>
      </c>
      <c r="I8116">
        <v>137781</v>
      </c>
      <c r="J8116" s="3">
        <v>44955.456250000003</v>
      </c>
      <c r="K8116" s="3">
        <v>44970.458333333336</v>
      </c>
      <c r="L8116" s="3">
        <v>44970.479166666664</v>
      </c>
      <c r="M8116" t="s">
        <v>23704</v>
      </c>
      <c r="N8116" s="4" t="s">
        <v>22</v>
      </c>
      <c r="P8116" t="s">
        <v>16</v>
      </c>
    </row>
    <row r="8117" spans="1:16">
      <c r="A8117" t="s">
        <v>23702</v>
      </c>
      <c r="B8117" t="s">
        <v>23705</v>
      </c>
      <c r="C8117" t="s">
        <v>79</v>
      </c>
      <c r="F8117" t="s">
        <v>32</v>
      </c>
      <c r="G8117">
        <v>0</v>
      </c>
      <c r="I8117">
        <v>45927</v>
      </c>
      <c r="J8117" s="3">
        <v>44955.447916666664</v>
      </c>
      <c r="K8117" s="3">
        <v>44970.458333333336</v>
      </c>
      <c r="L8117" s="3">
        <v>44970.479166666664</v>
      </c>
      <c r="M8117" t="s">
        <v>23706</v>
      </c>
      <c r="N8117" s="4" t="s">
        <v>22</v>
      </c>
      <c r="P8117" t="s">
        <v>16</v>
      </c>
    </row>
    <row r="8118" spans="1:16">
      <c r="A8118" t="s">
        <v>23707</v>
      </c>
      <c r="B8118" t="s">
        <v>23708</v>
      </c>
      <c r="C8118" t="s">
        <v>27</v>
      </c>
      <c r="F8118" t="s">
        <v>89</v>
      </c>
      <c r="G8118">
        <v>0</v>
      </c>
      <c r="I8118">
        <v>0</v>
      </c>
      <c r="J8118" s="3">
        <v>44873.234027777777</v>
      </c>
      <c r="K8118" s="3">
        <v>44876.5</v>
      </c>
      <c r="L8118" s="3">
        <v>44876.520833333336</v>
      </c>
      <c r="M8118" t="s">
        <v>23709</v>
      </c>
      <c r="N8118" s="4" t="s">
        <v>22</v>
      </c>
      <c r="P8118" t="s">
        <v>16</v>
      </c>
    </row>
    <row r="8119" spans="1:16">
      <c r="A8119" t="s">
        <v>23710</v>
      </c>
      <c r="B8119" t="s">
        <v>23711</v>
      </c>
      <c r="C8119" t="s">
        <v>27</v>
      </c>
      <c r="F8119" t="s">
        <v>32</v>
      </c>
      <c r="G8119">
        <v>0</v>
      </c>
      <c r="H8119" s="5"/>
      <c r="I8119">
        <v>0</v>
      </c>
      <c r="J8119" s="3">
        <v>45048.517361111109</v>
      </c>
      <c r="K8119" s="3">
        <v>45058.041666666664</v>
      </c>
      <c r="L8119" s="3">
        <v>45058.0625</v>
      </c>
      <c r="M8119" t="s">
        <v>23712</v>
      </c>
      <c r="N8119" s="4" t="s">
        <v>22</v>
      </c>
      <c r="P8119" t="s">
        <v>16</v>
      </c>
    </row>
    <row r="8120" spans="1:16">
      <c r="A8120" t="s">
        <v>23710</v>
      </c>
      <c r="B8120" t="s">
        <v>23711</v>
      </c>
      <c r="C8120" t="s">
        <v>27</v>
      </c>
      <c r="F8120" t="s">
        <v>32</v>
      </c>
      <c r="G8120">
        <v>0</v>
      </c>
      <c r="H8120" s="5"/>
      <c r="I8120">
        <v>0</v>
      </c>
      <c r="J8120" s="3">
        <v>45048.517361111109</v>
      </c>
      <c r="K8120" s="3">
        <v>45058.041666666664</v>
      </c>
      <c r="L8120" s="3">
        <v>45058.0625</v>
      </c>
      <c r="M8120" t="s">
        <v>23712</v>
      </c>
      <c r="N8120" s="4" t="s">
        <v>22</v>
      </c>
      <c r="P8120" t="s">
        <v>16</v>
      </c>
    </row>
    <row r="8121" spans="1:16">
      <c r="A8121" t="s">
        <v>23713</v>
      </c>
      <c r="B8121" t="s">
        <v>23714</v>
      </c>
      <c r="C8121" t="s">
        <v>27</v>
      </c>
      <c r="F8121" t="s">
        <v>32</v>
      </c>
      <c r="G8121">
        <v>0</v>
      </c>
      <c r="H8121" s="5"/>
      <c r="I8121">
        <v>0</v>
      </c>
      <c r="J8121" s="3">
        <v>45051.478472222225</v>
      </c>
      <c r="K8121" s="3">
        <v>45061.5</v>
      </c>
      <c r="L8121" s="3">
        <v>45061.520833333336</v>
      </c>
      <c r="M8121" t="s">
        <v>23715</v>
      </c>
      <c r="N8121" s="4" t="s">
        <v>22</v>
      </c>
      <c r="P8121" t="s">
        <v>16</v>
      </c>
    </row>
    <row r="8122" spans="1:16">
      <c r="A8122" t="s">
        <v>23716</v>
      </c>
      <c r="B8122" t="s">
        <v>23717</v>
      </c>
      <c r="C8122" t="s">
        <v>433</v>
      </c>
      <c r="F8122" t="s">
        <v>30</v>
      </c>
      <c r="G8122">
        <v>0</v>
      </c>
      <c r="I8122">
        <v>0</v>
      </c>
      <c r="J8122" s="3">
        <v>44929.210416666669</v>
      </c>
      <c r="K8122" s="3">
        <v>44950.083333333336</v>
      </c>
      <c r="L8122" s="3">
        <v>44950.104166666664</v>
      </c>
      <c r="M8122" t="s">
        <v>23718</v>
      </c>
      <c r="N8122" s="4" t="s">
        <v>22</v>
      </c>
      <c r="P8122" t="s">
        <v>16</v>
      </c>
    </row>
    <row r="8123" spans="1:16">
      <c r="A8123" t="s">
        <v>23719</v>
      </c>
      <c r="B8123" t="s">
        <v>23720</v>
      </c>
      <c r="C8123" t="s">
        <v>81</v>
      </c>
      <c r="D8123">
        <v>759145</v>
      </c>
      <c r="G8123">
        <v>0</v>
      </c>
      <c r="H8123" s="5"/>
      <c r="I8123">
        <v>0</v>
      </c>
      <c r="J8123" s="3">
        <v>45031.434027777781</v>
      </c>
      <c r="K8123" s="3">
        <v>45052.375</v>
      </c>
      <c r="L8123" s="3">
        <v>45052.395833333336</v>
      </c>
      <c r="M8123" t="s">
        <v>23721</v>
      </c>
      <c r="N8123" s="4" t="s">
        <v>22</v>
      </c>
      <c r="P8123" t="s">
        <v>16</v>
      </c>
    </row>
    <row r="8124" spans="1:16">
      <c r="A8124" t="s">
        <v>23722</v>
      </c>
      <c r="B8124" t="s">
        <v>23723</v>
      </c>
      <c r="C8124" t="s">
        <v>163</v>
      </c>
      <c r="F8124" t="s">
        <v>30</v>
      </c>
      <c r="G8124">
        <v>0</v>
      </c>
      <c r="I8124">
        <v>0</v>
      </c>
      <c r="J8124" s="3">
        <v>44884.515277777777</v>
      </c>
      <c r="K8124" s="3">
        <v>44905.041666666664</v>
      </c>
      <c r="L8124" s="3">
        <v>44905.0625</v>
      </c>
      <c r="M8124" t="s">
        <v>23724</v>
      </c>
      <c r="N8124" s="4" t="s">
        <v>22</v>
      </c>
      <c r="P8124" t="s">
        <v>16</v>
      </c>
    </row>
    <row r="8125" spans="1:16">
      <c r="A8125" t="s">
        <v>23725</v>
      </c>
      <c r="B8125" t="s">
        <v>23726</v>
      </c>
      <c r="C8125" t="s">
        <v>27</v>
      </c>
      <c r="F8125" t="s">
        <v>32</v>
      </c>
      <c r="G8125">
        <v>0</v>
      </c>
      <c r="I8125">
        <v>0</v>
      </c>
      <c r="J8125" s="3">
        <v>44939.050694444442</v>
      </c>
      <c r="K8125" s="3">
        <v>44949.083333333336</v>
      </c>
      <c r="L8125" s="3">
        <v>44949.104166666664</v>
      </c>
      <c r="M8125" t="s">
        <v>23727</v>
      </c>
      <c r="N8125" s="4" t="s">
        <v>22</v>
      </c>
      <c r="P8125" t="s">
        <v>16</v>
      </c>
    </row>
    <row r="8126" spans="1:16">
      <c r="A8126" t="s">
        <v>23728</v>
      </c>
      <c r="B8126" t="s">
        <v>23729</v>
      </c>
      <c r="C8126" t="s">
        <v>27</v>
      </c>
      <c r="F8126" t="s">
        <v>89</v>
      </c>
      <c r="G8126">
        <v>0</v>
      </c>
      <c r="I8126">
        <v>0</v>
      </c>
      <c r="J8126" s="3">
        <v>45000.364583333336</v>
      </c>
      <c r="K8126" s="3">
        <v>45010.375</v>
      </c>
      <c r="L8126" s="3">
        <v>45010.395833333336</v>
      </c>
      <c r="M8126" t="s">
        <v>23730</v>
      </c>
      <c r="N8126" s="4" t="s">
        <v>22</v>
      </c>
      <c r="P8126" t="s">
        <v>16</v>
      </c>
    </row>
    <row r="8127" spans="1:16">
      <c r="A8127" t="s">
        <v>23731</v>
      </c>
      <c r="B8127" t="s">
        <v>23732</v>
      </c>
      <c r="C8127" t="s">
        <v>54</v>
      </c>
      <c r="D8127">
        <v>581400</v>
      </c>
      <c r="G8127">
        <v>0</v>
      </c>
      <c r="I8127">
        <v>0</v>
      </c>
      <c r="J8127" s="3">
        <v>44901.092361111114</v>
      </c>
      <c r="K8127" s="3">
        <v>44921.166666666664</v>
      </c>
      <c r="L8127" s="3">
        <v>44921.1875</v>
      </c>
      <c r="M8127" t="s">
        <v>23733</v>
      </c>
      <c r="N8127" s="4" t="s">
        <v>22</v>
      </c>
      <c r="P8127" t="s">
        <v>16</v>
      </c>
    </row>
    <row r="8128" spans="1:16">
      <c r="A8128" t="s">
        <v>23734</v>
      </c>
      <c r="B8128" t="s">
        <v>23735</v>
      </c>
      <c r="C8128" t="s">
        <v>54</v>
      </c>
      <c r="D8128">
        <v>394651</v>
      </c>
      <c r="G8128">
        <v>0</v>
      </c>
      <c r="H8128" s="5"/>
      <c r="I8128">
        <v>0</v>
      </c>
      <c r="J8128" s="3">
        <v>44945.102777777778</v>
      </c>
      <c r="K8128" s="3">
        <v>44966.166666666664</v>
      </c>
      <c r="L8128" s="3">
        <v>44966.1875</v>
      </c>
      <c r="M8128" t="s">
        <v>23736</v>
      </c>
      <c r="N8128" t="s">
        <v>22</v>
      </c>
      <c r="P8128" t="s">
        <v>16</v>
      </c>
    </row>
    <row r="8129" spans="1:16">
      <c r="A8129" t="s">
        <v>23737</v>
      </c>
      <c r="B8129" t="s">
        <v>23738</v>
      </c>
      <c r="C8129" t="s">
        <v>27</v>
      </c>
      <c r="F8129" t="s">
        <v>42</v>
      </c>
      <c r="G8129">
        <v>200000</v>
      </c>
      <c r="H8129" s="5"/>
      <c r="I8129">
        <v>0</v>
      </c>
      <c r="J8129" s="3">
        <v>44967.386805555558</v>
      </c>
      <c r="K8129" s="3">
        <v>44977.25</v>
      </c>
      <c r="L8129" s="3">
        <v>44977.270833333336</v>
      </c>
      <c r="M8129" t="s">
        <v>23739</v>
      </c>
      <c r="N8129" s="4" t="s">
        <v>22</v>
      </c>
      <c r="P8129" t="s">
        <v>16</v>
      </c>
    </row>
    <row r="8130" spans="1:16">
      <c r="A8130" t="s">
        <v>23740</v>
      </c>
      <c r="B8130" t="s">
        <v>23741</v>
      </c>
      <c r="C8130" t="s">
        <v>27</v>
      </c>
      <c r="F8130" t="s">
        <v>66</v>
      </c>
      <c r="G8130">
        <v>0</v>
      </c>
      <c r="I8130">
        <v>0</v>
      </c>
      <c r="J8130" s="3">
        <v>44985.356249999997</v>
      </c>
      <c r="K8130" s="3">
        <v>44995.375</v>
      </c>
      <c r="L8130" s="3">
        <v>44995.395833333336</v>
      </c>
      <c r="M8130" t="s">
        <v>23742</v>
      </c>
      <c r="N8130" s="4" t="s">
        <v>22</v>
      </c>
      <c r="P8130" t="s">
        <v>16</v>
      </c>
    </row>
    <row r="8131" spans="1:16">
      <c r="A8131" t="s">
        <v>23743</v>
      </c>
      <c r="B8131" t="s">
        <v>23744</v>
      </c>
      <c r="C8131" t="s">
        <v>23745</v>
      </c>
      <c r="F8131" t="s">
        <v>63</v>
      </c>
      <c r="G8131">
        <v>0</v>
      </c>
      <c r="I8131">
        <v>0</v>
      </c>
      <c r="J8131" s="3">
        <v>44917.193055555559</v>
      </c>
      <c r="K8131" s="3">
        <v>44928.208333333336</v>
      </c>
      <c r="L8131" s="3">
        <v>44928.229166666664</v>
      </c>
      <c r="M8131" t="s">
        <v>23746</v>
      </c>
      <c r="N8131" t="s">
        <v>22</v>
      </c>
      <c r="P8131" t="s">
        <v>16</v>
      </c>
    </row>
    <row r="8132" spans="1:16">
      <c r="A8132" t="s">
        <v>23747</v>
      </c>
      <c r="B8132" t="s">
        <v>23748</v>
      </c>
      <c r="C8132" t="s">
        <v>27</v>
      </c>
      <c r="F8132" t="s">
        <v>145</v>
      </c>
      <c r="G8132">
        <v>0</v>
      </c>
      <c r="I8132">
        <v>0</v>
      </c>
      <c r="J8132" s="3">
        <v>44914.454861111109</v>
      </c>
      <c r="K8132" s="3">
        <v>44924.458333333336</v>
      </c>
      <c r="L8132" s="3">
        <v>44924.479166666664</v>
      </c>
      <c r="M8132" t="s">
        <v>23749</v>
      </c>
      <c r="N8132" s="4" t="s">
        <v>22</v>
      </c>
      <c r="P8132" t="s">
        <v>16</v>
      </c>
    </row>
    <row r="8133" spans="1:16">
      <c r="A8133" t="s">
        <v>23750</v>
      </c>
      <c r="B8133" t="s">
        <v>23751</v>
      </c>
      <c r="C8133" t="s">
        <v>27</v>
      </c>
      <c r="F8133" t="s">
        <v>145</v>
      </c>
      <c r="G8133">
        <v>0</v>
      </c>
      <c r="I8133">
        <v>0</v>
      </c>
      <c r="J8133" s="3">
        <v>44914.447222222225</v>
      </c>
      <c r="K8133" s="3">
        <v>44924.458333333336</v>
      </c>
      <c r="L8133" s="3">
        <v>44924.479166666664</v>
      </c>
      <c r="M8133" t="s">
        <v>23752</v>
      </c>
      <c r="N8133" s="4" t="s">
        <v>22</v>
      </c>
      <c r="P8133" t="s">
        <v>16</v>
      </c>
    </row>
    <row r="8134" spans="1:16">
      <c r="A8134" t="s">
        <v>23753</v>
      </c>
      <c r="B8134" t="s">
        <v>23754</v>
      </c>
      <c r="C8134" t="s">
        <v>25</v>
      </c>
      <c r="F8134" t="s">
        <v>108</v>
      </c>
      <c r="G8134">
        <v>0</v>
      </c>
      <c r="I8134">
        <v>0</v>
      </c>
      <c r="J8134" s="3">
        <v>44939.152083333334</v>
      </c>
      <c r="K8134" s="3">
        <v>44949.083333333336</v>
      </c>
      <c r="L8134" s="3">
        <v>44949.104166666664</v>
      </c>
      <c r="M8134" t="s">
        <v>23755</v>
      </c>
      <c r="N8134" s="4" t="s">
        <v>22</v>
      </c>
      <c r="P8134" t="s">
        <v>16</v>
      </c>
    </row>
    <row r="8135" spans="1:16">
      <c r="A8135" t="s">
        <v>23756</v>
      </c>
      <c r="B8135" t="s">
        <v>23757</v>
      </c>
      <c r="C8135" t="s">
        <v>25</v>
      </c>
      <c r="F8135" t="s">
        <v>108</v>
      </c>
      <c r="G8135">
        <v>0</v>
      </c>
      <c r="H8135" s="5"/>
      <c r="I8135">
        <v>0</v>
      </c>
      <c r="J8135" s="3">
        <v>44978.384027777778</v>
      </c>
      <c r="K8135" s="3">
        <v>44987.291666666664</v>
      </c>
      <c r="L8135" s="3">
        <v>44987.3125</v>
      </c>
      <c r="M8135" t="s">
        <v>23758</v>
      </c>
      <c r="N8135" s="4" t="s">
        <v>22</v>
      </c>
      <c r="P8135" t="s">
        <v>16</v>
      </c>
    </row>
    <row r="8136" spans="1:16">
      <c r="A8136" t="s">
        <v>23756</v>
      </c>
      <c r="B8136" t="s">
        <v>23759</v>
      </c>
      <c r="C8136" t="s">
        <v>25</v>
      </c>
      <c r="F8136" t="s">
        <v>108</v>
      </c>
      <c r="G8136">
        <v>0</v>
      </c>
      <c r="I8136">
        <v>0</v>
      </c>
      <c r="J8136" s="3">
        <v>44959.179861111108</v>
      </c>
      <c r="K8136" s="3">
        <v>44963.416666666664</v>
      </c>
      <c r="L8136" s="3">
        <v>44963.4375</v>
      </c>
      <c r="M8136" t="s">
        <v>23760</v>
      </c>
      <c r="N8136" s="4" t="s">
        <v>22</v>
      </c>
      <c r="P8136" t="s">
        <v>16</v>
      </c>
    </row>
    <row r="8137" spans="1:16">
      <c r="A8137" t="s">
        <v>23761</v>
      </c>
      <c r="B8137" t="s">
        <v>23762</v>
      </c>
      <c r="C8137" t="s">
        <v>27</v>
      </c>
      <c r="F8137" t="s">
        <v>42</v>
      </c>
      <c r="G8137">
        <v>200000</v>
      </c>
      <c r="I8137">
        <v>0</v>
      </c>
      <c r="J8137" s="3">
        <v>44932.200694444444</v>
      </c>
      <c r="K8137" s="3">
        <v>44942.208333333336</v>
      </c>
      <c r="L8137" s="3">
        <v>44942.229166666664</v>
      </c>
      <c r="M8137" t="s">
        <v>23763</v>
      </c>
      <c r="N8137" s="4" t="s">
        <v>22</v>
      </c>
      <c r="P8137" t="s">
        <v>16</v>
      </c>
    </row>
    <row r="8138" spans="1:16">
      <c r="A8138" t="s">
        <v>23764</v>
      </c>
      <c r="B8138" t="s">
        <v>23765</v>
      </c>
      <c r="C8138" t="s">
        <v>27</v>
      </c>
      <c r="F8138" t="s">
        <v>32</v>
      </c>
      <c r="G8138">
        <v>0</v>
      </c>
      <c r="H8138" s="5"/>
      <c r="I8138">
        <v>0</v>
      </c>
      <c r="J8138" s="3">
        <v>44969.134722222225</v>
      </c>
      <c r="K8138" s="3">
        <v>44979.166666666664</v>
      </c>
      <c r="L8138" s="3">
        <v>44979.1875</v>
      </c>
      <c r="M8138" t="s">
        <v>23766</v>
      </c>
      <c r="N8138" s="4" t="s">
        <v>22</v>
      </c>
      <c r="P8138" t="s">
        <v>16</v>
      </c>
    </row>
    <row r="8139" spans="1:16">
      <c r="A8139" t="s">
        <v>23767</v>
      </c>
      <c r="B8139" t="s">
        <v>23768</v>
      </c>
      <c r="C8139" t="s">
        <v>27</v>
      </c>
      <c r="F8139" t="s">
        <v>98</v>
      </c>
      <c r="G8139">
        <v>0</v>
      </c>
      <c r="H8139" s="5"/>
      <c r="I8139">
        <v>0</v>
      </c>
      <c r="J8139" s="3">
        <v>44905.46875</v>
      </c>
      <c r="K8139" s="3">
        <v>44908.083333333336</v>
      </c>
      <c r="L8139" s="3">
        <v>44908.104166666664</v>
      </c>
      <c r="M8139" t="s">
        <v>23769</v>
      </c>
      <c r="N8139" s="4" t="s">
        <v>22</v>
      </c>
      <c r="P8139" t="s">
        <v>16</v>
      </c>
    </row>
    <row r="8140" spans="1:16">
      <c r="A8140" t="s">
        <v>23770</v>
      </c>
      <c r="B8140" t="s">
        <v>23771</v>
      </c>
      <c r="C8140" t="s">
        <v>27</v>
      </c>
      <c r="F8140" t="s">
        <v>66</v>
      </c>
      <c r="G8140">
        <v>0</v>
      </c>
      <c r="H8140" s="5"/>
      <c r="I8140">
        <v>0</v>
      </c>
      <c r="J8140" s="3">
        <v>44951.348611111112</v>
      </c>
      <c r="K8140" s="3">
        <v>44961.375</v>
      </c>
      <c r="L8140" s="3">
        <v>44961.395833333336</v>
      </c>
      <c r="M8140" t="s">
        <v>23772</v>
      </c>
      <c r="N8140" s="4" t="s">
        <v>22</v>
      </c>
      <c r="P8140" t="s">
        <v>16</v>
      </c>
    </row>
    <row r="8141" spans="1:16">
      <c r="A8141" t="s">
        <v>23773</v>
      </c>
      <c r="B8141" t="s">
        <v>23774</v>
      </c>
      <c r="C8141" t="s">
        <v>184</v>
      </c>
      <c r="F8141" t="s">
        <v>119</v>
      </c>
      <c r="G8141">
        <v>30000</v>
      </c>
      <c r="H8141" s="5"/>
      <c r="I8141">
        <v>0</v>
      </c>
      <c r="J8141" s="3">
        <v>44958.229861111111</v>
      </c>
      <c r="K8141" s="3">
        <v>44968.25</v>
      </c>
      <c r="L8141" s="3">
        <v>44968.270833333336</v>
      </c>
      <c r="M8141" t="s">
        <v>23775</v>
      </c>
      <c r="N8141" s="4" t="s">
        <v>22</v>
      </c>
      <c r="P8141" t="s">
        <v>16</v>
      </c>
    </row>
    <row r="8142" spans="1:16">
      <c r="A8142" t="s">
        <v>23776</v>
      </c>
      <c r="B8142" t="s">
        <v>23777</v>
      </c>
      <c r="C8142" t="s">
        <v>184</v>
      </c>
      <c r="F8142" t="s">
        <v>119</v>
      </c>
      <c r="G8142">
        <v>0</v>
      </c>
      <c r="I8142">
        <v>0</v>
      </c>
      <c r="J8142" s="3">
        <v>44924.234722222223</v>
      </c>
      <c r="K8142" s="3">
        <v>44935.25</v>
      </c>
      <c r="L8142" s="3">
        <v>44935.270833333336</v>
      </c>
      <c r="M8142" t="s">
        <v>23778</v>
      </c>
      <c r="N8142" s="4" t="s">
        <v>22</v>
      </c>
      <c r="P8142" t="s">
        <v>16</v>
      </c>
    </row>
    <row r="8143" spans="1:16">
      <c r="A8143" t="s">
        <v>23779</v>
      </c>
      <c r="B8143" t="s">
        <v>23780</v>
      </c>
      <c r="C8143" t="s">
        <v>27</v>
      </c>
      <c r="F8143" t="s">
        <v>89</v>
      </c>
      <c r="G8143">
        <v>0</v>
      </c>
      <c r="H8143" s="5"/>
      <c r="I8143">
        <v>0</v>
      </c>
      <c r="J8143" s="3">
        <v>44969.492361111108</v>
      </c>
      <c r="K8143" s="3">
        <v>44979.458333333336</v>
      </c>
      <c r="L8143" s="3">
        <v>44979.479166666664</v>
      </c>
      <c r="M8143" t="s">
        <v>23781</v>
      </c>
      <c r="N8143" s="4" t="s">
        <v>22</v>
      </c>
      <c r="P8143" t="s">
        <v>16</v>
      </c>
    </row>
    <row r="8144" spans="1:16">
      <c r="A8144" t="s">
        <v>23782</v>
      </c>
      <c r="B8144" t="s">
        <v>23783</v>
      </c>
      <c r="C8144" t="s">
        <v>22494</v>
      </c>
      <c r="D8144">
        <v>768109</v>
      </c>
      <c r="G8144">
        <v>500000</v>
      </c>
      <c r="I8144">
        <v>0</v>
      </c>
      <c r="J8144" s="3">
        <v>44989.507638888892</v>
      </c>
      <c r="K8144" s="3">
        <v>44999.041666666664</v>
      </c>
      <c r="L8144" s="3">
        <v>44999.0625</v>
      </c>
      <c r="M8144" t="s">
        <v>23784</v>
      </c>
      <c r="N8144" s="4" t="s">
        <v>22</v>
      </c>
      <c r="P8144" t="s">
        <v>16</v>
      </c>
    </row>
    <row r="8145" spans="1:16">
      <c r="A8145" t="s">
        <v>23785</v>
      </c>
      <c r="B8145" t="s">
        <v>23786</v>
      </c>
      <c r="C8145" t="s">
        <v>27</v>
      </c>
      <c r="F8145" t="s">
        <v>63</v>
      </c>
      <c r="G8145">
        <v>0</v>
      </c>
      <c r="H8145" s="5"/>
      <c r="I8145">
        <v>0</v>
      </c>
      <c r="J8145" s="3">
        <v>44966.48541666667</v>
      </c>
      <c r="K8145" s="3">
        <v>44977.416666666664</v>
      </c>
      <c r="L8145" s="3">
        <v>44977.4375</v>
      </c>
      <c r="M8145" t="s">
        <v>23787</v>
      </c>
      <c r="N8145" s="4" t="s">
        <v>22</v>
      </c>
      <c r="P8145" t="s">
        <v>16</v>
      </c>
    </row>
    <row r="8146" spans="1:16">
      <c r="A8146" t="s">
        <v>23788</v>
      </c>
      <c r="B8146" t="s">
        <v>23789</v>
      </c>
      <c r="C8146" t="s">
        <v>184</v>
      </c>
      <c r="F8146" t="s">
        <v>119</v>
      </c>
      <c r="G8146">
        <v>2999</v>
      </c>
      <c r="H8146" s="5"/>
      <c r="I8146">
        <v>0</v>
      </c>
      <c r="J8146" s="3">
        <v>44923.075694444444</v>
      </c>
      <c r="K8146" s="3">
        <v>44933.166666666664</v>
      </c>
      <c r="L8146" s="3">
        <v>44933.1875</v>
      </c>
      <c r="M8146" t="s">
        <v>23790</v>
      </c>
      <c r="N8146" s="4" t="s">
        <v>22</v>
      </c>
      <c r="P8146" t="s">
        <v>16</v>
      </c>
    </row>
    <row r="8147" spans="1:16">
      <c r="A8147" t="s">
        <v>23791</v>
      </c>
      <c r="B8147" t="s">
        <v>23792</v>
      </c>
      <c r="C8147" t="s">
        <v>27</v>
      </c>
      <c r="F8147" t="s">
        <v>108</v>
      </c>
      <c r="G8147">
        <v>0</v>
      </c>
      <c r="I8147">
        <v>0</v>
      </c>
      <c r="J8147" s="3">
        <v>44883.151388888888</v>
      </c>
      <c r="K8147" s="3">
        <v>44886.166666666664</v>
      </c>
      <c r="L8147" s="3">
        <v>44886.1875</v>
      </c>
      <c r="M8147" t="s">
        <v>23793</v>
      </c>
      <c r="N8147" s="4" t="s">
        <v>22</v>
      </c>
      <c r="P8147" t="s">
        <v>16</v>
      </c>
    </row>
    <row r="8148" spans="1:16">
      <c r="A8148" t="s">
        <v>23794</v>
      </c>
      <c r="B8148" t="s">
        <v>23795</v>
      </c>
      <c r="C8148" t="s">
        <v>27</v>
      </c>
      <c r="F8148" t="s">
        <v>180</v>
      </c>
      <c r="G8148">
        <v>0</v>
      </c>
      <c r="I8148">
        <v>0</v>
      </c>
      <c r="J8148" s="3">
        <v>44985.36041666667</v>
      </c>
      <c r="K8148" s="3">
        <v>44995.375</v>
      </c>
      <c r="L8148" s="3">
        <v>44995.395833333336</v>
      </c>
      <c r="M8148" t="s">
        <v>23796</v>
      </c>
      <c r="N8148" s="4" t="s">
        <v>22</v>
      </c>
      <c r="P8148" t="s">
        <v>16</v>
      </c>
    </row>
    <row r="8149" spans="1:16">
      <c r="A8149" t="s">
        <v>23797</v>
      </c>
      <c r="B8149" t="s">
        <v>23798</v>
      </c>
      <c r="C8149" t="s">
        <v>72</v>
      </c>
      <c r="D8149">
        <v>462022</v>
      </c>
      <c r="G8149">
        <v>0</v>
      </c>
      <c r="I8149">
        <v>0</v>
      </c>
      <c r="J8149" s="3">
        <v>44897.094444444447</v>
      </c>
      <c r="K8149" s="3">
        <v>44918.083333333336</v>
      </c>
      <c r="L8149" s="3">
        <v>44918.104166666664</v>
      </c>
      <c r="M8149" t="s">
        <v>23799</v>
      </c>
      <c r="N8149" s="4" t="s">
        <v>22</v>
      </c>
      <c r="P8149" t="s">
        <v>16</v>
      </c>
    </row>
    <row r="8150" spans="1:16">
      <c r="A8150" t="s">
        <v>23800</v>
      </c>
      <c r="B8150" t="s">
        <v>23801</v>
      </c>
      <c r="C8150" t="s">
        <v>572</v>
      </c>
      <c r="D8150">
        <v>231001</v>
      </c>
      <c r="G8150">
        <v>1400000</v>
      </c>
      <c r="I8150">
        <v>50000</v>
      </c>
      <c r="J8150" s="3">
        <v>44892.272222222222</v>
      </c>
      <c r="K8150" s="3">
        <v>44902.291666666664</v>
      </c>
      <c r="L8150" s="3">
        <v>44902.3125</v>
      </c>
      <c r="M8150" t="s">
        <v>23802</v>
      </c>
      <c r="N8150" s="4" t="s">
        <v>22</v>
      </c>
      <c r="P8150" t="s">
        <v>16</v>
      </c>
    </row>
    <row r="8151" spans="1:16">
      <c r="A8151" s="8" t="s">
        <v>23803</v>
      </c>
      <c r="B8151" t="s">
        <v>23804</v>
      </c>
      <c r="C8151" t="s">
        <v>228</v>
      </c>
      <c r="F8151" t="s">
        <v>108</v>
      </c>
      <c r="G8151">
        <v>0</v>
      </c>
      <c r="I8151">
        <v>0</v>
      </c>
      <c r="J8151" s="3">
        <v>44993.375</v>
      </c>
      <c r="K8151" s="3">
        <v>45000.208333333336</v>
      </c>
      <c r="L8151" s="3">
        <v>45000.229166666664</v>
      </c>
      <c r="M8151" t="s">
        <v>23805</v>
      </c>
      <c r="N8151" s="4" t="s">
        <v>22</v>
      </c>
      <c r="P8151" t="s">
        <v>16</v>
      </c>
    </row>
    <row r="8152" spans="1:16">
      <c r="A8152" t="s">
        <v>23806</v>
      </c>
      <c r="B8152" t="s">
        <v>23807</v>
      </c>
      <c r="C8152" t="s">
        <v>132</v>
      </c>
      <c r="D8152">
        <v>177044</v>
      </c>
      <c r="G8152">
        <v>903494</v>
      </c>
      <c r="I8152">
        <v>18070</v>
      </c>
      <c r="J8152" s="3">
        <v>44985.277777777781</v>
      </c>
      <c r="K8152" s="3">
        <v>45006.291666666664</v>
      </c>
      <c r="L8152" s="3">
        <v>45006.3125</v>
      </c>
      <c r="M8152" t="s">
        <v>23808</v>
      </c>
      <c r="N8152" s="4" t="s">
        <v>22</v>
      </c>
      <c r="P8152" t="s">
        <v>16</v>
      </c>
    </row>
    <row r="8153" spans="1:16">
      <c r="A8153" t="s">
        <v>23809</v>
      </c>
      <c r="B8153" t="s">
        <v>23810</v>
      </c>
      <c r="C8153" t="s">
        <v>132</v>
      </c>
      <c r="D8153">
        <v>177044</v>
      </c>
      <c r="G8153">
        <v>903494</v>
      </c>
      <c r="I8153">
        <v>18070</v>
      </c>
      <c r="J8153" s="3">
        <v>45013.164583333331</v>
      </c>
      <c r="K8153" s="3">
        <v>45034.166666666664</v>
      </c>
      <c r="L8153" s="3">
        <v>45034.1875</v>
      </c>
      <c r="M8153" t="s">
        <v>23811</v>
      </c>
      <c r="N8153" s="4" t="s">
        <v>22</v>
      </c>
      <c r="P8153" t="s">
        <v>16</v>
      </c>
    </row>
    <row r="8154" spans="1:16">
      <c r="A8154" t="s">
        <v>23812</v>
      </c>
      <c r="B8154" t="s">
        <v>23813</v>
      </c>
      <c r="C8154" t="s">
        <v>285</v>
      </c>
      <c r="D8154">
        <v>233001</v>
      </c>
      <c r="G8154">
        <v>0</v>
      </c>
      <c r="H8154" s="5"/>
      <c r="I8154">
        <v>0</v>
      </c>
      <c r="J8154" s="3">
        <v>44968.20208333333</v>
      </c>
      <c r="K8154" s="3">
        <v>44978.375</v>
      </c>
      <c r="L8154" s="3">
        <v>44978.395833333336</v>
      </c>
      <c r="M8154" t="s">
        <v>23814</v>
      </c>
      <c r="N8154" s="4" t="s">
        <v>22</v>
      </c>
      <c r="P8154" t="s">
        <v>16</v>
      </c>
    </row>
    <row r="8155" spans="1:16">
      <c r="A8155" t="s">
        <v>23815</v>
      </c>
      <c r="B8155" t="s">
        <v>23816</v>
      </c>
      <c r="C8155" t="s">
        <v>27</v>
      </c>
      <c r="F8155" t="s">
        <v>145</v>
      </c>
      <c r="G8155">
        <v>0</v>
      </c>
      <c r="H8155" s="5"/>
      <c r="I8155">
        <v>0</v>
      </c>
      <c r="J8155" s="3">
        <v>44991.311111111114</v>
      </c>
      <c r="K8155" s="3">
        <v>45001.333333333336</v>
      </c>
      <c r="L8155" s="3">
        <v>45001.354166666664</v>
      </c>
      <c r="M8155" t="s">
        <v>23817</v>
      </c>
      <c r="N8155" s="4" t="s">
        <v>22</v>
      </c>
      <c r="P8155" t="s">
        <v>16</v>
      </c>
    </row>
    <row r="8156" spans="1:16">
      <c r="A8156" t="s">
        <v>23818</v>
      </c>
      <c r="B8156" t="s">
        <v>23819</v>
      </c>
      <c r="C8156" t="s">
        <v>27</v>
      </c>
      <c r="F8156" t="s">
        <v>66</v>
      </c>
      <c r="G8156">
        <v>150000</v>
      </c>
      <c r="I8156">
        <v>0</v>
      </c>
      <c r="J8156" s="3">
        <v>44901.118055555555</v>
      </c>
      <c r="K8156" s="3">
        <v>44903.125</v>
      </c>
      <c r="L8156" s="3">
        <v>44903.145833333336</v>
      </c>
      <c r="M8156" t="s">
        <v>23820</v>
      </c>
      <c r="N8156" s="4" t="s">
        <v>22</v>
      </c>
      <c r="P8156" t="s">
        <v>16</v>
      </c>
    </row>
    <row r="8157" spans="1:16">
      <c r="A8157" t="s">
        <v>23821</v>
      </c>
      <c r="B8157" t="s">
        <v>23822</v>
      </c>
      <c r="C8157" t="s">
        <v>434</v>
      </c>
      <c r="D8157">
        <v>500052</v>
      </c>
      <c r="G8157">
        <v>0</v>
      </c>
      <c r="I8157">
        <v>0</v>
      </c>
      <c r="J8157" s="3">
        <v>44876.421527777777</v>
      </c>
      <c r="K8157" s="3">
        <v>44886.416666666664</v>
      </c>
      <c r="L8157" s="3">
        <v>44886.4375</v>
      </c>
      <c r="M8157" t="s">
        <v>23823</v>
      </c>
      <c r="N8157" s="4" t="s">
        <v>22</v>
      </c>
      <c r="P8157" t="s">
        <v>16</v>
      </c>
    </row>
    <row r="8158" spans="1:16">
      <c r="A8158" s="7" t="s">
        <v>23824</v>
      </c>
      <c r="B8158" t="s">
        <v>23825</v>
      </c>
      <c r="C8158" t="s">
        <v>36</v>
      </c>
      <c r="D8158">
        <v>826001</v>
      </c>
      <c r="G8158">
        <v>0</v>
      </c>
      <c r="I8158">
        <v>0</v>
      </c>
      <c r="J8158" s="3">
        <v>44987.275000000001</v>
      </c>
      <c r="K8158" s="3">
        <v>44998.458333333336</v>
      </c>
      <c r="L8158" s="3">
        <v>44998.479166666664</v>
      </c>
      <c r="M8158" t="s">
        <v>23826</v>
      </c>
      <c r="N8158" s="4" t="s">
        <v>22</v>
      </c>
      <c r="P8158" t="s">
        <v>16</v>
      </c>
    </row>
    <row r="8159" spans="1:16">
      <c r="A8159" t="s">
        <v>23824</v>
      </c>
      <c r="B8159" t="s">
        <v>23827</v>
      </c>
      <c r="C8159" t="s">
        <v>36</v>
      </c>
      <c r="D8159">
        <v>600003</v>
      </c>
      <c r="G8159">
        <v>100000</v>
      </c>
      <c r="I8159">
        <v>0</v>
      </c>
      <c r="J8159" s="3">
        <v>44970.479166666664</v>
      </c>
      <c r="K8159" s="3">
        <v>44981.375</v>
      </c>
      <c r="L8159" s="3">
        <v>44981.395833333336</v>
      </c>
      <c r="M8159" t="s">
        <v>23828</v>
      </c>
      <c r="N8159" s="4" t="s">
        <v>22</v>
      </c>
      <c r="P8159" t="s">
        <v>16</v>
      </c>
    </row>
    <row r="8160" spans="1:16">
      <c r="A8160" t="s">
        <v>23824</v>
      </c>
      <c r="B8160" t="s">
        <v>23829</v>
      </c>
      <c r="C8160" t="s">
        <v>434</v>
      </c>
      <c r="D8160">
        <v>500052</v>
      </c>
      <c r="G8160">
        <v>0</v>
      </c>
      <c r="I8160">
        <v>0</v>
      </c>
      <c r="J8160" s="3">
        <v>44973.184027777781</v>
      </c>
      <c r="K8160" s="3">
        <v>44984.208333333336</v>
      </c>
      <c r="L8160" s="3">
        <v>44984.229166666664</v>
      </c>
      <c r="M8160" t="s">
        <v>23830</v>
      </c>
      <c r="N8160" s="4" t="s">
        <v>22</v>
      </c>
      <c r="P8160" t="s">
        <v>16</v>
      </c>
    </row>
    <row r="8161" spans="1:16">
      <c r="A8161" t="s">
        <v>23824</v>
      </c>
      <c r="B8161" t="s">
        <v>23831</v>
      </c>
      <c r="C8161" t="s">
        <v>36</v>
      </c>
      <c r="D8161">
        <v>400001</v>
      </c>
      <c r="G8161">
        <v>0</v>
      </c>
      <c r="I8161">
        <v>0</v>
      </c>
      <c r="J8161" s="3">
        <v>44943.156944444447</v>
      </c>
      <c r="K8161" s="3">
        <v>44953.166666666664</v>
      </c>
      <c r="L8161" s="3">
        <v>44953.1875</v>
      </c>
      <c r="M8161" t="s">
        <v>23832</v>
      </c>
      <c r="N8161" s="4" t="s">
        <v>22</v>
      </c>
      <c r="P8161" t="s">
        <v>16</v>
      </c>
    </row>
    <row r="8162" spans="1:16">
      <c r="A8162" t="s">
        <v>23824</v>
      </c>
      <c r="B8162" t="s">
        <v>23833</v>
      </c>
      <c r="C8162" t="s">
        <v>56</v>
      </c>
      <c r="D8162">
        <v>492001</v>
      </c>
      <c r="G8162">
        <v>0</v>
      </c>
      <c r="H8162" s="5"/>
      <c r="I8162">
        <v>0</v>
      </c>
      <c r="J8162" s="3">
        <v>45043.181250000001</v>
      </c>
      <c r="K8162" s="3">
        <v>45054.208333333336</v>
      </c>
      <c r="L8162" s="3">
        <v>45054.229166666664</v>
      </c>
      <c r="M8162" t="s">
        <v>23834</v>
      </c>
      <c r="N8162" s="4" t="s">
        <v>22</v>
      </c>
      <c r="P8162" t="s">
        <v>16</v>
      </c>
    </row>
    <row r="8163" spans="1:16">
      <c r="A8163" t="s">
        <v>23824</v>
      </c>
      <c r="B8163" t="s">
        <v>23835</v>
      </c>
      <c r="C8163" t="s">
        <v>1140</v>
      </c>
      <c r="D8163">
        <v>226001</v>
      </c>
      <c r="G8163">
        <v>0</v>
      </c>
      <c r="H8163" s="5"/>
      <c r="I8163">
        <v>0</v>
      </c>
      <c r="J8163" s="3">
        <v>45007.241666666669</v>
      </c>
      <c r="K8163" s="3">
        <v>45019.166666666664</v>
      </c>
      <c r="L8163" s="3">
        <v>45019.1875</v>
      </c>
      <c r="M8163" t="s">
        <v>23836</v>
      </c>
      <c r="N8163" s="4" t="s">
        <v>22</v>
      </c>
      <c r="P8163" t="s">
        <v>16</v>
      </c>
    </row>
    <row r="8164" spans="1:16">
      <c r="A8164" t="s">
        <v>23837</v>
      </c>
      <c r="B8164" t="s">
        <v>23838</v>
      </c>
      <c r="C8164" t="s">
        <v>678</v>
      </c>
      <c r="D8164">
        <v>160017</v>
      </c>
      <c r="G8164">
        <v>651000</v>
      </c>
      <c r="I8164">
        <v>19530</v>
      </c>
      <c r="J8164" s="3">
        <v>44923.499305555553</v>
      </c>
      <c r="K8164" s="3">
        <v>44936.5</v>
      </c>
      <c r="L8164" s="3">
        <v>44936.520833333336</v>
      </c>
      <c r="M8164" t="s">
        <v>23839</v>
      </c>
      <c r="N8164" s="4" t="s">
        <v>22</v>
      </c>
      <c r="P8164" t="s">
        <v>16</v>
      </c>
    </row>
    <row r="8165" spans="1:16">
      <c r="A8165" t="s">
        <v>23840</v>
      </c>
      <c r="B8165" t="s">
        <v>23841</v>
      </c>
      <c r="C8165" t="s">
        <v>27</v>
      </c>
      <c r="F8165" t="s">
        <v>66</v>
      </c>
      <c r="G8165">
        <v>500000</v>
      </c>
      <c r="H8165" s="5"/>
      <c r="I8165">
        <v>0</v>
      </c>
      <c r="J8165" s="3">
        <v>44947.454861111109</v>
      </c>
      <c r="K8165" s="3">
        <v>44957.333333333336</v>
      </c>
      <c r="L8165" s="3">
        <v>44957.354166666664</v>
      </c>
      <c r="M8165" t="s">
        <v>23842</v>
      </c>
      <c r="N8165" s="4" t="s">
        <v>22</v>
      </c>
      <c r="P8165" t="s">
        <v>16</v>
      </c>
    </row>
    <row r="8166" spans="1:16">
      <c r="A8166" t="s">
        <v>23843</v>
      </c>
      <c r="B8166" t="s">
        <v>23844</v>
      </c>
      <c r="C8166" t="s">
        <v>27</v>
      </c>
      <c r="F8166" t="s">
        <v>89</v>
      </c>
      <c r="G8166">
        <v>100000</v>
      </c>
      <c r="H8166" s="5"/>
      <c r="I8166">
        <v>0</v>
      </c>
      <c r="J8166" s="3">
        <v>44958.298611111109</v>
      </c>
      <c r="K8166" s="3">
        <v>44968.291666666664</v>
      </c>
      <c r="L8166" s="3">
        <v>44968.3125</v>
      </c>
      <c r="M8166" t="s">
        <v>23845</v>
      </c>
      <c r="N8166" s="4" t="s">
        <v>22</v>
      </c>
      <c r="P8166" t="s">
        <v>16</v>
      </c>
    </row>
    <row r="8167" spans="1:16">
      <c r="A8167" t="s">
        <v>23846</v>
      </c>
      <c r="B8167" t="s">
        <v>23847</v>
      </c>
      <c r="C8167" t="s">
        <v>27</v>
      </c>
      <c r="F8167" t="s">
        <v>200</v>
      </c>
      <c r="G8167">
        <v>0</v>
      </c>
      <c r="H8167" s="5"/>
      <c r="I8167">
        <v>0</v>
      </c>
      <c r="J8167" s="3">
        <v>44905.290277777778</v>
      </c>
      <c r="K8167" s="3">
        <v>44907.291666666664</v>
      </c>
      <c r="L8167" s="3">
        <v>44907.3125</v>
      </c>
      <c r="M8167" t="s">
        <v>23848</v>
      </c>
      <c r="N8167" s="4" t="s">
        <v>22</v>
      </c>
      <c r="P8167" t="s">
        <v>16</v>
      </c>
    </row>
    <row r="8168" spans="1:16">
      <c r="A8168" s="8" t="s">
        <v>23849</v>
      </c>
      <c r="B8168" t="s">
        <v>23850</v>
      </c>
      <c r="C8168" t="s">
        <v>23851</v>
      </c>
      <c r="D8168">
        <v>190017</v>
      </c>
      <c r="G8168">
        <v>0</v>
      </c>
      <c r="H8168" s="5"/>
      <c r="I8168">
        <v>0</v>
      </c>
      <c r="J8168" s="3">
        <v>44992.151388888888</v>
      </c>
      <c r="K8168" s="3">
        <v>45002.166666666664</v>
      </c>
      <c r="L8168" s="3">
        <v>45002.1875</v>
      </c>
      <c r="M8168" t="s">
        <v>23852</v>
      </c>
      <c r="N8168" s="4" t="s">
        <v>22</v>
      </c>
      <c r="P8168" t="s">
        <v>16</v>
      </c>
    </row>
    <row r="8169" spans="1:16">
      <c r="A8169" t="s">
        <v>23853</v>
      </c>
      <c r="B8169" t="s">
        <v>23854</v>
      </c>
      <c r="C8169" t="s">
        <v>27</v>
      </c>
      <c r="F8169" t="s">
        <v>32</v>
      </c>
      <c r="G8169">
        <v>0</v>
      </c>
      <c r="H8169" s="5"/>
      <c r="I8169">
        <v>0</v>
      </c>
      <c r="J8169" s="3">
        <v>44978.345138888886</v>
      </c>
      <c r="K8169" s="3">
        <v>44981.375</v>
      </c>
      <c r="L8169" s="3">
        <v>44981.395833333336</v>
      </c>
      <c r="M8169" t="s">
        <v>23855</v>
      </c>
      <c r="N8169" s="4" t="s">
        <v>22</v>
      </c>
      <c r="P8169" t="s">
        <v>16</v>
      </c>
    </row>
    <row r="8170" spans="1:16">
      <c r="A8170" t="s">
        <v>23853</v>
      </c>
      <c r="B8170" t="s">
        <v>23856</v>
      </c>
      <c r="C8170" t="s">
        <v>27</v>
      </c>
      <c r="F8170" t="s">
        <v>145</v>
      </c>
      <c r="G8170">
        <v>0</v>
      </c>
      <c r="I8170">
        <v>0</v>
      </c>
      <c r="J8170" s="3">
        <v>44984.297222222223</v>
      </c>
      <c r="K8170" s="3">
        <v>44987.333333333336</v>
      </c>
      <c r="L8170" s="3">
        <v>44987.354166666664</v>
      </c>
      <c r="M8170" t="s">
        <v>23857</v>
      </c>
      <c r="N8170" s="4" t="s">
        <v>22</v>
      </c>
      <c r="P8170" t="s">
        <v>16</v>
      </c>
    </row>
    <row r="8171" spans="1:16">
      <c r="A8171" t="s">
        <v>23853</v>
      </c>
      <c r="B8171" t="s">
        <v>23858</v>
      </c>
      <c r="C8171" t="s">
        <v>82</v>
      </c>
      <c r="D8171">
        <v>700064</v>
      </c>
      <c r="G8171">
        <v>0</v>
      </c>
      <c r="I8171">
        <v>0</v>
      </c>
      <c r="J8171" s="3">
        <v>44995.444444444445</v>
      </c>
      <c r="K8171" s="3">
        <v>45010.125</v>
      </c>
      <c r="L8171" s="3">
        <v>45010.145833333336</v>
      </c>
      <c r="M8171" t="s">
        <v>23859</v>
      </c>
      <c r="N8171" s="4" t="s">
        <v>22</v>
      </c>
      <c r="P8171" t="s">
        <v>16</v>
      </c>
    </row>
    <row r="8172" spans="1:16">
      <c r="A8172" t="s">
        <v>23853</v>
      </c>
      <c r="B8172" t="s">
        <v>23860</v>
      </c>
      <c r="C8172" t="s">
        <v>150</v>
      </c>
      <c r="F8172" t="s">
        <v>108</v>
      </c>
      <c r="G8172">
        <v>0</v>
      </c>
      <c r="H8172" s="5"/>
      <c r="I8172">
        <v>0</v>
      </c>
      <c r="J8172" s="3">
        <v>44998.228472222225</v>
      </c>
      <c r="K8172" s="3">
        <v>45003.25</v>
      </c>
      <c r="L8172" s="3">
        <v>45003.270833333336</v>
      </c>
      <c r="M8172" t="s">
        <v>23861</v>
      </c>
      <c r="N8172" s="4" t="s">
        <v>22</v>
      </c>
      <c r="P8172" t="s">
        <v>16</v>
      </c>
    </row>
    <row r="8173" spans="1:16">
      <c r="A8173" t="s">
        <v>23853</v>
      </c>
      <c r="B8173" t="s">
        <v>23862</v>
      </c>
      <c r="C8173" t="s">
        <v>27</v>
      </c>
      <c r="F8173" t="s">
        <v>144</v>
      </c>
      <c r="G8173">
        <v>0</v>
      </c>
      <c r="I8173">
        <v>0</v>
      </c>
      <c r="J8173" s="3">
        <v>44982.510416666664</v>
      </c>
      <c r="K8173" s="3">
        <v>44984.375</v>
      </c>
      <c r="L8173" s="3">
        <v>44984.395833333336</v>
      </c>
      <c r="M8173" t="s">
        <v>23863</v>
      </c>
      <c r="N8173" s="4" t="s">
        <v>22</v>
      </c>
      <c r="P8173" t="s">
        <v>16</v>
      </c>
    </row>
    <row r="8174" spans="1:16">
      <c r="A8174" t="s">
        <v>23853</v>
      </c>
      <c r="B8174" t="s">
        <v>23864</v>
      </c>
      <c r="C8174" t="s">
        <v>27</v>
      </c>
      <c r="F8174" t="s">
        <v>89</v>
      </c>
      <c r="G8174">
        <v>0</v>
      </c>
      <c r="I8174">
        <v>0</v>
      </c>
      <c r="J8174" s="3">
        <v>45002.540972222225</v>
      </c>
      <c r="K8174" s="3">
        <v>45005.041666666664</v>
      </c>
      <c r="L8174" s="3">
        <v>45005.0625</v>
      </c>
      <c r="M8174" t="s">
        <v>23865</v>
      </c>
      <c r="N8174" s="4" t="s">
        <v>22</v>
      </c>
      <c r="P8174" t="s">
        <v>16</v>
      </c>
    </row>
    <row r="8175" spans="1:16">
      <c r="A8175" t="s">
        <v>23853</v>
      </c>
      <c r="B8175" t="s">
        <v>23866</v>
      </c>
      <c r="C8175" t="s">
        <v>82</v>
      </c>
      <c r="D8175">
        <v>700064</v>
      </c>
      <c r="G8175">
        <v>0</v>
      </c>
      <c r="H8175" s="5"/>
      <c r="I8175">
        <v>0</v>
      </c>
      <c r="J8175" s="3">
        <v>45035.53125</v>
      </c>
      <c r="K8175" s="3">
        <v>45050.125</v>
      </c>
      <c r="L8175" s="3">
        <v>45050.145833333336</v>
      </c>
      <c r="M8175" t="s">
        <v>23867</v>
      </c>
      <c r="N8175" s="4" t="s">
        <v>22</v>
      </c>
      <c r="P8175" t="s">
        <v>16</v>
      </c>
    </row>
    <row r="8176" spans="1:16">
      <c r="A8176" t="s">
        <v>23868</v>
      </c>
      <c r="B8176" t="s">
        <v>23869</v>
      </c>
      <c r="C8176" t="s">
        <v>140</v>
      </c>
      <c r="D8176">
        <v>176501</v>
      </c>
      <c r="G8176">
        <v>0</v>
      </c>
      <c r="I8176">
        <v>0</v>
      </c>
      <c r="J8176" s="3">
        <v>44956.237500000003</v>
      </c>
      <c r="K8176" s="3">
        <v>44966.25</v>
      </c>
      <c r="L8176" s="3">
        <v>44966.270833333336</v>
      </c>
      <c r="M8176" t="s">
        <v>23870</v>
      </c>
      <c r="N8176" s="4" t="s">
        <v>22</v>
      </c>
      <c r="P8176" t="s">
        <v>16</v>
      </c>
    </row>
    <row r="8177" spans="1:16">
      <c r="A8177" t="s">
        <v>23871</v>
      </c>
      <c r="B8177" t="s">
        <v>23872</v>
      </c>
      <c r="C8177" t="s">
        <v>27</v>
      </c>
      <c r="F8177" t="s">
        <v>145</v>
      </c>
      <c r="G8177">
        <v>0</v>
      </c>
      <c r="H8177" s="5"/>
      <c r="I8177">
        <v>0</v>
      </c>
      <c r="J8177" s="3">
        <v>44969.179861111108</v>
      </c>
      <c r="K8177" s="3">
        <v>44971.208333333336</v>
      </c>
      <c r="L8177" s="3">
        <v>44971.229166666664</v>
      </c>
      <c r="M8177" t="s">
        <v>23873</v>
      </c>
      <c r="N8177" s="4" t="s">
        <v>22</v>
      </c>
      <c r="P8177" t="s">
        <v>16</v>
      </c>
    </row>
    <row r="8178" spans="1:16">
      <c r="A8178" t="s">
        <v>23871</v>
      </c>
      <c r="B8178" t="s">
        <v>23874</v>
      </c>
      <c r="C8178" t="s">
        <v>83</v>
      </c>
      <c r="D8178">
        <v>182144</v>
      </c>
      <c r="G8178">
        <v>74880</v>
      </c>
      <c r="I8178">
        <v>0</v>
      </c>
      <c r="J8178" s="3">
        <v>45008.482638888891</v>
      </c>
      <c r="K8178" s="3">
        <v>45029.25</v>
      </c>
      <c r="L8178" s="3">
        <v>45029.270833333336</v>
      </c>
      <c r="M8178" t="s">
        <v>23875</v>
      </c>
      <c r="N8178" s="4" t="s">
        <v>22</v>
      </c>
      <c r="P8178" t="s">
        <v>16</v>
      </c>
    </row>
    <row r="8179" spans="1:16">
      <c r="A8179" t="s">
        <v>23876</v>
      </c>
      <c r="B8179" t="s">
        <v>23877</v>
      </c>
      <c r="C8179" t="s">
        <v>247</v>
      </c>
      <c r="D8179">
        <v>500016</v>
      </c>
      <c r="G8179">
        <v>0</v>
      </c>
      <c r="I8179">
        <v>0</v>
      </c>
      <c r="J8179" s="3">
        <v>44938.217361111114</v>
      </c>
      <c r="K8179" s="3">
        <v>44953.208333333336</v>
      </c>
      <c r="L8179" s="3">
        <v>44953.229166666664</v>
      </c>
      <c r="M8179" t="s">
        <v>23878</v>
      </c>
      <c r="N8179" s="4" t="s">
        <v>22</v>
      </c>
      <c r="P8179" t="s">
        <v>16</v>
      </c>
    </row>
    <row r="8180" spans="1:16">
      <c r="A8180" t="s">
        <v>23876</v>
      </c>
      <c r="B8180" t="s">
        <v>23879</v>
      </c>
      <c r="C8180" t="s">
        <v>678</v>
      </c>
      <c r="D8180">
        <v>160017</v>
      </c>
      <c r="G8180">
        <v>297214</v>
      </c>
      <c r="I8180">
        <v>0</v>
      </c>
      <c r="J8180" s="3">
        <v>44923.04791666667</v>
      </c>
      <c r="K8180" s="3">
        <v>44937.041666666664</v>
      </c>
      <c r="L8180" s="3">
        <v>44937.0625</v>
      </c>
      <c r="M8180" t="s">
        <v>23880</v>
      </c>
      <c r="N8180" s="4" t="s">
        <v>22</v>
      </c>
      <c r="P8180" t="s">
        <v>16</v>
      </c>
    </row>
    <row r="8181" spans="1:16">
      <c r="A8181" t="s">
        <v>23881</v>
      </c>
      <c r="B8181" t="s">
        <v>23882</v>
      </c>
      <c r="C8181" t="s">
        <v>27</v>
      </c>
      <c r="F8181" t="s">
        <v>66</v>
      </c>
      <c r="G8181">
        <v>0</v>
      </c>
      <c r="I8181">
        <v>0</v>
      </c>
      <c r="J8181" s="3">
        <v>45001.315972222219</v>
      </c>
      <c r="K8181" s="3">
        <v>45012.25</v>
      </c>
      <c r="L8181" s="3">
        <v>45012.270833333336</v>
      </c>
      <c r="M8181" t="s">
        <v>23883</v>
      </c>
      <c r="N8181" s="4" t="s">
        <v>22</v>
      </c>
      <c r="P8181" t="s">
        <v>16</v>
      </c>
    </row>
    <row r="8182" spans="1:16">
      <c r="A8182" t="s">
        <v>23884</v>
      </c>
      <c r="B8182" t="s">
        <v>23885</v>
      </c>
      <c r="C8182" t="s">
        <v>285</v>
      </c>
      <c r="D8182">
        <v>233001</v>
      </c>
      <c r="G8182">
        <v>0</v>
      </c>
      <c r="I8182">
        <v>0</v>
      </c>
      <c r="J8182" s="3">
        <v>44912.073611111111</v>
      </c>
      <c r="K8182" s="3">
        <v>44922.375</v>
      </c>
      <c r="L8182" s="3">
        <v>44922.395833333336</v>
      </c>
      <c r="M8182" t="s">
        <v>23886</v>
      </c>
      <c r="N8182" s="4" t="s">
        <v>22</v>
      </c>
      <c r="P8182" t="s">
        <v>16</v>
      </c>
    </row>
    <row r="8183" spans="1:16">
      <c r="A8183" t="s">
        <v>23887</v>
      </c>
      <c r="B8183" t="s">
        <v>23888</v>
      </c>
      <c r="C8183" t="s">
        <v>25</v>
      </c>
      <c r="D8183" t="s">
        <v>164</v>
      </c>
      <c r="G8183">
        <v>0</v>
      </c>
      <c r="H8183" s="5"/>
      <c r="I8183">
        <v>0</v>
      </c>
      <c r="J8183" s="3">
        <v>45024.5</v>
      </c>
      <c r="K8183" s="3">
        <v>45034.5</v>
      </c>
      <c r="L8183" s="3">
        <v>45034.520833333336</v>
      </c>
      <c r="M8183" t="s">
        <v>23889</v>
      </c>
      <c r="N8183" s="4" t="s">
        <v>22</v>
      </c>
      <c r="P8183" t="s">
        <v>16</v>
      </c>
    </row>
    <row r="8184" spans="1:16">
      <c r="A8184" t="s">
        <v>23890</v>
      </c>
      <c r="B8184" t="s">
        <v>23891</v>
      </c>
      <c r="C8184" t="s">
        <v>27</v>
      </c>
      <c r="F8184" t="s">
        <v>63</v>
      </c>
      <c r="G8184">
        <v>0</v>
      </c>
      <c r="H8184" s="5"/>
      <c r="I8184">
        <v>0</v>
      </c>
      <c r="J8184" s="3">
        <v>44951.130555555559</v>
      </c>
      <c r="K8184" s="3">
        <v>44972.25</v>
      </c>
      <c r="L8184" s="3">
        <v>44972.270833333336</v>
      </c>
      <c r="M8184" t="s">
        <v>23892</v>
      </c>
      <c r="N8184" s="4" t="s">
        <v>22</v>
      </c>
      <c r="P8184" t="s">
        <v>16</v>
      </c>
    </row>
    <row r="8185" spans="1:16">
      <c r="A8185" t="s">
        <v>23893</v>
      </c>
      <c r="B8185" t="s">
        <v>23894</v>
      </c>
      <c r="C8185" t="s">
        <v>44</v>
      </c>
      <c r="D8185">
        <v>395007</v>
      </c>
      <c r="G8185">
        <v>0</v>
      </c>
      <c r="I8185">
        <v>0</v>
      </c>
      <c r="J8185" s="3">
        <v>44953.409722222219</v>
      </c>
      <c r="K8185" s="3">
        <v>44968.125</v>
      </c>
      <c r="L8185" s="3">
        <v>44968.145833333336</v>
      </c>
      <c r="M8185" t="s">
        <v>23895</v>
      </c>
      <c r="N8185" s="4" t="s">
        <v>22</v>
      </c>
      <c r="P8185" t="s">
        <v>16</v>
      </c>
    </row>
    <row r="8186" spans="1:16">
      <c r="A8186" t="s">
        <v>23896</v>
      </c>
      <c r="B8186" t="s">
        <v>23897</v>
      </c>
      <c r="C8186" t="s">
        <v>828</v>
      </c>
      <c r="D8186">
        <v>263643</v>
      </c>
      <c r="G8186">
        <v>0</v>
      </c>
      <c r="I8186">
        <v>0</v>
      </c>
      <c r="J8186" s="3">
        <v>44959.127083333333</v>
      </c>
      <c r="K8186" s="3">
        <v>44970.166666666664</v>
      </c>
      <c r="L8186" s="3">
        <v>44970.1875</v>
      </c>
      <c r="M8186" t="s">
        <v>23898</v>
      </c>
      <c r="N8186" s="4" t="s">
        <v>22</v>
      </c>
      <c r="P8186" t="s">
        <v>16</v>
      </c>
    </row>
    <row r="8187" spans="1:16">
      <c r="A8187" t="s">
        <v>23899</v>
      </c>
      <c r="B8187" t="s">
        <v>23900</v>
      </c>
      <c r="C8187" t="s">
        <v>298</v>
      </c>
      <c r="D8187">
        <v>600068</v>
      </c>
      <c r="G8187">
        <v>0</v>
      </c>
      <c r="H8187" s="5"/>
      <c r="I8187">
        <v>0</v>
      </c>
      <c r="J8187" s="3">
        <v>44918.48541666667</v>
      </c>
      <c r="K8187" s="3">
        <v>44933.458333333336</v>
      </c>
      <c r="L8187" s="3">
        <v>44933.479166666664</v>
      </c>
      <c r="M8187" t="s">
        <v>23901</v>
      </c>
      <c r="N8187" t="s">
        <v>22</v>
      </c>
      <c r="P8187" t="s">
        <v>16</v>
      </c>
    </row>
    <row r="8188" spans="1:16">
      <c r="A8188" t="s">
        <v>23902</v>
      </c>
      <c r="B8188" t="s">
        <v>23903</v>
      </c>
      <c r="C8188" t="s">
        <v>104</v>
      </c>
      <c r="D8188">
        <v>110001</v>
      </c>
      <c r="G8188">
        <v>0</v>
      </c>
      <c r="H8188" s="5"/>
      <c r="I8188">
        <v>50000</v>
      </c>
      <c r="J8188" s="3">
        <v>44943.507638888892</v>
      </c>
      <c r="K8188" s="3">
        <v>44953.208333333336</v>
      </c>
      <c r="L8188" s="3">
        <v>44953.229166666664</v>
      </c>
      <c r="M8188" t="s">
        <v>23904</v>
      </c>
      <c r="N8188" s="4" t="s">
        <v>22</v>
      </c>
      <c r="P8188" t="s">
        <v>16</v>
      </c>
    </row>
    <row r="8189" spans="1:16">
      <c r="A8189" t="s">
        <v>23905</v>
      </c>
      <c r="B8189" t="s">
        <v>23906</v>
      </c>
      <c r="C8189" t="s">
        <v>62</v>
      </c>
      <c r="F8189" t="s">
        <v>174</v>
      </c>
      <c r="G8189">
        <v>0</v>
      </c>
      <c r="I8189">
        <v>0</v>
      </c>
      <c r="J8189" s="3">
        <v>44978.442361111112</v>
      </c>
      <c r="K8189" s="3">
        <v>44992.458333333336</v>
      </c>
      <c r="L8189" s="3">
        <v>44992.479166666664</v>
      </c>
      <c r="M8189" t="s">
        <v>23907</v>
      </c>
      <c r="N8189" s="4" t="s">
        <v>22</v>
      </c>
      <c r="P8189" t="s">
        <v>16</v>
      </c>
    </row>
    <row r="8190" spans="1:16">
      <c r="A8190" t="s">
        <v>23908</v>
      </c>
      <c r="B8190" t="s">
        <v>23909</v>
      </c>
      <c r="C8190" t="s">
        <v>27</v>
      </c>
      <c r="F8190" t="s">
        <v>145</v>
      </c>
      <c r="G8190">
        <v>0</v>
      </c>
      <c r="H8190" s="5"/>
      <c r="I8190">
        <v>0</v>
      </c>
      <c r="J8190" s="3">
        <v>44983.31527777778</v>
      </c>
      <c r="K8190" s="3">
        <v>44993.333333333336</v>
      </c>
      <c r="L8190" s="3">
        <v>44993.354166666664</v>
      </c>
      <c r="M8190" t="s">
        <v>23910</v>
      </c>
      <c r="N8190" s="4" t="s">
        <v>22</v>
      </c>
      <c r="P8190" t="s">
        <v>16</v>
      </c>
    </row>
    <row r="8191" spans="1:16">
      <c r="A8191" t="s">
        <v>23911</v>
      </c>
      <c r="B8191" t="s">
        <v>23912</v>
      </c>
      <c r="C8191" t="s">
        <v>14350</v>
      </c>
      <c r="D8191">
        <v>400005</v>
      </c>
      <c r="F8191" s="11"/>
      <c r="G8191">
        <v>250986</v>
      </c>
      <c r="H8191">
        <v>0</v>
      </c>
      <c r="I8191">
        <v>0</v>
      </c>
      <c r="J8191" s="3">
        <v>44867.288194444445</v>
      </c>
      <c r="K8191" s="3">
        <v>44879.375</v>
      </c>
      <c r="L8191" s="3">
        <v>44880.375</v>
      </c>
      <c r="M8191" t="s">
        <v>23913</v>
      </c>
      <c r="N8191" s="4" t="s">
        <v>610</v>
      </c>
      <c r="P8191" t="s">
        <v>16</v>
      </c>
    </row>
    <row r="8192" spans="1:16">
      <c r="A8192" t="s">
        <v>23914</v>
      </c>
      <c r="B8192" t="s">
        <v>23915</v>
      </c>
      <c r="C8192" t="s">
        <v>27</v>
      </c>
      <c r="F8192" t="s">
        <v>30</v>
      </c>
      <c r="G8192">
        <v>0</v>
      </c>
      <c r="H8192" s="5"/>
      <c r="I8192">
        <v>0</v>
      </c>
      <c r="J8192" s="3">
        <v>45043.368750000001</v>
      </c>
      <c r="K8192" s="3">
        <v>45054.375</v>
      </c>
      <c r="L8192" s="3">
        <v>45054.395833333336</v>
      </c>
      <c r="M8192" t="s">
        <v>23916</v>
      </c>
      <c r="N8192" s="4" t="s">
        <v>22</v>
      </c>
      <c r="P8192" t="s">
        <v>16</v>
      </c>
    </row>
    <row r="8193" spans="1:16">
      <c r="A8193" t="s">
        <v>23917</v>
      </c>
      <c r="B8193" t="s">
        <v>23918</v>
      </c>
      <c r="C8193" t="s">
        <v>27</v>
      </c>
      <c r="F8193" t="s">
        <v>30</v>
      </c>
      <c r="G8193">
        <v>0</v>
      </c>
      <c r="I8193">
        <v>0</v>
      </c>
      <c r="J8193" s="3">
        <v>45037.288194444445</v>
      </c>
      <c r="K8193" s="3">
        <v>45047.291666666664</v>
      </c>
      <c r="L8193" s="3">
        <v>45047.3125</v>
      </c>
      <c r="M8193" t="s">
        <v>23919</v>
      </c>
      <c r="N8193" s="4" t="s">
        <v>22</v>
      </c>
      <c r="P8193" t="s">
        <v>16</v>
      </c>
    </row>
    <row r="8194" spans="1:16">
      <c r="A8194" t="s">
        <v>23920</v>
      </c>
      <c r="B8194" t="s">
        <v>23921</v>
      </c>
      <c r="C8194" t="s">
        <v>25</v>
      </c>
      <c r="F8194" t="s">
        <v>89</v>
      </c>
      <c r="G8194">
        <v>0</v>
      </c>
      <c r="H8194" s="5"/>
      <c r="I8194">
        <v>0</v>
      </c>
      <c r="J8194" s="3">
        <v>44938.295138888891</v>
      </c>
      <c r="K8194" s="3">
        <v>44949.416666666664</v>
      </c>
      <c r="L8194" s="3">
        <v>44949.4375</v>
      </c>
      <c r="M8194" t="s">
        <v>23922</v>
      </c>
      <c r="N8194" s="4" t="s">
        <v>22</v>
      </c>
      <c r="P8194" t="s">
        <v>16</v>
      </c>
    </row>
    <row r="8195" spans="1:16">
      <c r="A8195" t="s">
        <v>23923</v>
      </c>
      <c r="B8195" t="s">
        <v>23924</v>
      </c>
      <c r="C8195" t="s">
        <v>27</v>
      </c>
      <c r="F8195" t="s">
        <v>30</v>
      </c>
      <c r="G8195">
        <v>0</v>
      </c>
      <c r="I8195">
        <v>0</v>
      </c>
      <c r="J8195" s="3">
        <v>44874.302083333336</v>
      </c>
      <c r="K8195" s="3">
        <v>44876.333333333336</v>
      </c>
      <c r="L8195" s="3">
        <v>44876.354166666664</v>
      </c>
      <c r="M8195" t="s">
        <v>23925</v>
      </c>
      <c r="N8195" s="4" t="s">
        <v>22</v>
      </c>
      <c r="P8195" t="s">
        <v>16</v>
      </c>
    </row>
    <row r="8196" spans="1:16">
      <c r="A8196" t="s">
        <v>23926</v>
      </c>
      <c r="B8196" t="s">
        <v>23927</v>
      </c>
      <c r="C8196" t="s">
        <v>150</v>
      </c>
      <c r="F8196" t="s">
        <v>145</v>
      </c>
      <c r="G8196">
        <v>0</v>
      </c>
      <c r="H8196" s="5"/>
      <c r="I8196">
        <v>75348</v>
      </c>
      <c r="J8196" s="3">
        <v>45026.120833333334</v>
      </c>
      <c r="K8196" s="3">
        <v>45036.166666666664</v>
      </c>
      <c r="L8196" s="3">
        <v>45036.1875</v>
      </c>
      <c r="M8196" t="s">
        <v>23928</v>
      </c>
      <c r="N8196" s="4" t="s">
        <v>22</v>
      </c>
      <c r="P8196" t="s">
        <v>16</v>
      </c>
    </row>
    <row r="8197" spans="1:16">
      <c r="A8197" t="s">
        <v>23929</v>
      </c>
      <c r="B8197" t="s">
        <v>23930</v>
      </c>
      <c r="C8197" t="s">
        <v>27</v>
      </c>
      <c r="F8197" t="s">
        <v>66</v>
      </c>
      <c r="G8197">
        <v>0</v>
      </c>
      <c r="H8197" s="5"/>
      <c r="I8197">
        <v>0</v>
      </c>
      <c r="J8197" s="3">
        <v>44975.161805555559</v>
      </c>
      <c r="K8197" s="3">
        <v>44986.166666666664</v>
      </c>
      <c r="L8197" s="3">
        <v>44986.1875</v>
      </c>
      <c r="M8197" t="s">
        <v>23931</v>
      </c>
      <c r="N8197" s="4" t="s">
        <v>22</v>
      </c>
      <c r="P8197" t="s">
        <v>16</v>
      </c>
    </row>
    <row r="8198" spans="1:16">
      <c r="A8198" t="s">
        <v>23932</v>
      </c>
      <c r="B8198" t="s">
        <v>23933</v>
      </c>
      <c r="C8198" t="s">
        <v>23934</v>
      </c>
      <c r="D8198">
        <v>394710</v>
      </c>
      <c r="G8198">
        <v>0</v>
      </c>
      <c r="H8198" s="5"/>
      <c r="I8198">
        <v>21000</v>
      </c>
      <c r="J8198" s="3">
        <v>45054.529166666667</v>
      </c>
      <c r="K8198" s="3">
        <v>45065.291666666664</v>
      </c>
      <c r="L8198" s="3">
        <v>45065.3125</v>
      </c>
      <c r="M8198" t="s">
        <v>23935</v>
      </c>
      <c r="N8198" s="4" t="s">
        <v>22</v>
      </c>
      <c r="P8198" t="s">
        <v>16</v>
      </c>
    </row>
    <row r="8199" spans="1:16">
      <c r="A8199" t="s">
        <v>23936</v>
      </c>
      <c r="B8199" t="s">
        <v>23937</v>
      </c>
      <c r="C8199" t="s">
        <v>310</v>
      </c>
      <c r="D8199">
        <v>440001</v>
      </c>
      <c r="G8199">
        <v>0</v>
      </c>
      <c r="H8199" s="5"/>
      <c r="I8199">
        <v>0</v>
      </c>
      <c r="J8199" s="3">
        <v>44964.505555555559</v>
      </c>
      <c r="K8199" s="3">
        <v>44974.125</v>
      </c>
      <c r="L8199" s="3">
        <v>44974.145833333336</v>
      </c>
      <c r="M8199" t="s">
        <v>23938</v>
      </c>
      <c r="N8199" s="4" t="s">
        <v>22</v>
      </c>
      <c r="P8199" t="s">
        <v>16</v>
      </c>
    </row>
    <row r="8200" spans="1:16">
      <c r="A8200" t="s">
        <v>23936</v>
      </c>
      <c r="B8200" t="s">
        <v>23937</v>
      </c>
      <c r="C8200" t="s">
        <v>310</v>
      </c>
      <c r="D8200">
        <v>440001</v>
      </c>
      <c r="G8200">
        <v>0</v>
      </c>
      <c r="H8200" s="5"/>
      <c r="I8200">
        <v>0</v>
      </c>
      <c r="J8200" s="3">
        <v>44964.505555555559</v>
      </c>
      <c r="K8200" s="3">
        <v>44974.125</v>
      </c>
      <c r="L8200" s="3">
        <v>44974.145833333336</v>
      </c>
      <c r="M8200" t="s">
        <v>23938</v>
      </c>
      <c r="N8200" s="4" t="s">
        <v>22</v>
      </c>
      <c r="P8200" t="s">
        <v>16</v>
      </c>
    </row>
    <row r="8201" spans="1:16">
      <c r="A8201" t="s">
        <v>23939</v>
      </c>
      <c r="B8201" t="s">
        <v>23940</v>
      </c>
      <c r="C8201" t="s">
        <v>211</v>
      </c>
      <c r="D8201">
        <v>441804</v>
      </c>
      <c r="G8201">
        <v>0</v>
      </c>
      <c r="H8201" s="5"/>
      <c r="I8201">
        <v>0</v>
      </c>
      <c r="J8201" s="3">
        <v>45027.156944444447</v>
      </c>
      <c r="K8201" s="3">
        <v>45037.166666666664</v>
      </c>
      <c r="L8201" s="3">
        <v>45037.1875</v>
      </c>
      <c r="M8201" t="s">
        <v>23941</v>
      </c>
      <c r="N8201" s="4" t="s">
        <v>22</v>
      </c>
      <c r="P8201" t="s">
        <v>16</v>
      </c>
    </row>
    <row r="8202" spans="1:16">
      <c r="A8202" t="s">
        <v>23942</v>
      </c>
      <c r="B8202" t="s">
        <v>23943</v>
      </c>
      <c r="C8202" t="s">
        <v>1076</v>
      </c>
      <c r="D8202">
        <v>440006</v>
      </c>
      <c r="G8202">
        <v>0</v>
      </c>
      <c r="I8202">
        <v>0</v>
      </c>
      <c r="J8202" s="3">
        <v>44880.496527777781</v>
      </c>
      <c r="K8202" s="3">
        <v>44890.041666666664</v>
      </c>
      <c r="L8202" s="3">
        <v>44890.0625</v>
      </c>
      <c r="M8202" t="s">
        <v>23944</v>
      </c>
      <c r="N8202" s="4" t="s">
        <v>22</v>
      </c>
      <c r="P8202" t="s">
        <v>16</v>
      </c>
    </row>
    <row r="8203" spans="1:16">
      <c r="A8203" s="8" t="s">
        <v>23945</v>
      </c>
      <c r="B8203" t="s">
        <v>23946</v>
      </c>
      <c r="C8203" t="s">
        <v>247</v>
      </c>
      <c r="D8203">
        <v>800014</v>
      </c>
      <c r="G8203">
        <v>924695</v>
      </c>
      <c r="I8203">
        <v>18494</v>
      </c>
      <c r="J8203" s="3">
        <v>44992.53402777778</v>
      </c>
      <c r="K8203" s="3">
        <v>45013.041666666664</v>
      </c>
      <c r="L8203" s="3">
        <v>45013.0625</v>
      </c>
      <c r="M8203" t="s">
        <v>23947</v>
      </c>
      <c r="N8203" s="4" t="s">
        <v>22</v>
      </c>
      <c r="P8203" t="s">
        <v>16</v>
      </c>
    </row>
    <row r="8204" spans="1:16">
      <c r="A8204" t="s">
        <v>23948</v>
      </c>
      <c r="B8204" t="s">
        <v>23949</v>
      </c>
      <c r="C8204" t="s">
        <v>135</v>
      </c>
      <c r="D8204">
        <v>770072</v>
      </c>
      <c r="G8204">
        <v>0</v>
      </c>
      <c r="H8204" s="5"/>
      <c r="I8204">
        <v>0</v>
      </c>
      <c r="J8204" s="3">
        <v>45045.495138888888</v>
      </c>
      <c r="K8204" s="3">
        <v>45055.5</v>
      </c>
      <c r="L8204" s="3">
        <v>45055.520833333336</v>
      </c>
      <c r="M8204" t="s">
        <v>23950</v>
      </c>
      <c r="N8204" s="4" t="s">
        <v>22</v>
      </c>
      <c r="P8204" t="s">
        <v>16</v>
      </c>
    </row>
    <row r="8205" spans="1:16">
      <c r="A8205" t="s">
        <v>23951</v>
      </c>
      <c r="B8205" t="s">
        <v>23952</v>
      </c>
      <c r="C8205" t="s">
        <v>23</v>
      </c>
      <c r="D8205">
        <v>412803</v>
      </c>
      <c r="G8205">
        <v>0</v>
      </c>
      <c r="I8205">
        <v>0</v>
      </c>
      <c r="J8205" s="3">
        <v>44958.515277777777</v>
      </c>
      <c r="K8205" s="3">
        <v>44968.375</v>
      </c>
      <c r="L8205" s="3">
        <v>44968.395833333336</v>
      </c>
      <c r="M8205" t="s">
        <v>23953</v>
      </c>
      <c r="N8205" s="4" t="s">
        <v>22</v>
      </c>
      <c r="P8205" t="s">
        <v>16</v>
      </c>
    </row>
    <row r="8206" spans="1:16">
      <c r="A8206" t="s">
        <v>23954</v>
      </c>
      <c r="B8206" t="s">
        <v>23955</v>
      </c>
      <c r="C8206" t="s">
        <v>54</v>
      </c>
      <c r="D8206">
        <v>581400</v>
      </c>
      <c r="G8206">
        <v>0</v>
      </c>
      <c r="I8206">
        <v>0</v>
      </c>
      <c r="J8206" s="3">
        <v>44974.452777777777</v>
      </c>
      <c r="K8206" s="3">
        <v>45000.458333333336</v>
      </c>
      <c r="L8206" s="3">
        <v>45000.479166666664</v>
      </c>
      <c r="M8206" t="s">
        <v>23956</v>
      </c>
      <c r="N8206" s="4" t="s">
        <v>22</v>
      </c>
      <c r="P8206" t="s">
        <v>16</v>
      </c>
    </row>
    <row r="8207" spans="1:16">
      <c r="A8207" t="s">
        <v>23957</v>
      </c>
      <c r="B8207" t="s">
        <v>23958</v>
      </c>
      <c r="C8207" t="s">
        <v>27</v>
      </c>
      <c r="F8207" t="s">
        <v>108</v>
      </c>
      <c r="G8207">
        <v>0</v>
      </c>
      <c r="I8207">
        <v>0</v>
      </c>
      <c r="J8207" s="3">
        <v>44929.530555555553</v>
      </c>
      <c r="K8207" s="3">
        <v>44939.041666666664</v>
      </c>
      <c r="L8207" s="3">
        <v>44939.0625</v>
      </c>
      <c r="M8207" t="s">
        <v>23959</v>
      </c>
      <c r="N8207" s="4" t="s">
        <v>22</v>
      </c>
      <c r="P8207" t="s">
        <v>16</v>
      </c>
    </row>
    <row r="8208" spans="1:16">
      <c r="A8208" t="s">
        <v>23960</v>
      </c>
      <c r="B8208" t="s">
        <v>23961</v>
      </c>
      <c r="C8208" t="s">
        <v>23962</v>
      </c>
      <c r="D8208">
        <v>822114</v>
      </c>
      <c r="G8208">
        <v>500000</v>
      </c>
      <c r="I8208">
        <v>0</v>
      </c>
      <c r="J8208" s="3">
        <v>44918.385416666664</v>
      </c>
      <c r="K8208" s="3">
        <v>44929.291666666664</v>
      </c>
      <c r="L8208" s="3">
        <v>44929.3125</v>
      </c>
      <c r="M8208" t="s">
        <v>23963</v>
      </c>
      <c r="N8208" t="s">
        <v>22</v>
      </c>
      <c r="P8208" t="s">
        <v>16</v>
      </c>
    </row>
    <row r="8209" spans="1:16">
      <c r="A8209" t="s">
        <v>23964</v>
      </c>
      <c r="B8209" t="s">
        <v>23965</v>
      </c>
      <c r="C8209" t="s">
        <v>99</v>
      </c>
      <c r="D8209">
        <v>226014</v>
      </c>
      <c r="G8209">
        <v>1000000</v>
      </c>
      <c r="I8209">
        <v>10000</v>
      </c>
      <c r="J8209" s="3">
        <v>44956.111111111109</v>
      </c>
      <c r="K8209" s="3">
        <v>44966.125</v>
      </c>
      <c r="L8209" s="3">
        <v>44966.145833333336</v>
      </c>
      <c r="M8209" t="s">
        <v>23966</v>
      </c>
      <c r="N8209" s="4" t="s">
        <v>22</v>
      </c>
      <c r="P8209" t="s">
        <v>16</v>
      </c>
    </row>
    <row r="8210" spans="1:16">
      <c r="A8210" t="s">
        <v>23967</v>
      </c>
      <c r="B8210" t="s">
        <v>23968</v>
      </c>
      <c r="C8210" t="s">
        <v>190</v>
      </c>
      <c r="D8210">
        <v>271831</v>
      </c>
      <c r="G8210">
        <v>0</v>
      </c>
      <c r="I8210">
        <v>0</v>
      </c>
      <c r="J8210" s="3">
        <v>45059.172222222223</v>
      </c>
      <c r="K8210" s="3">
        <v>45080.375</v>
      </c>
      <c r="L8210" s="3">
        <v>45080.395833333336</v>
      </c>
      <c r="M8210" t="s">
        <v>23969</v>
      </c>
      <c r="N8210" s="4" t="s">
        <v>22</v>
      </c>
      <c r="P8210" t="s">
        <v>16</v>
      </c>
    </row>
    <row r="8211" spans="1:16">
      <c r="A8211" t="s">
        <v>23970</v>
      </c>
      <c r="B8211" t="s">
        <v>23971</v>
      </c>
      <c r="C8211" t="s">
        <v>168</v>
      </c>
      <c r="F8211" t="s">
        <v>617</v>
      </c>
      <c r="G8211">
        <v>500000</v>
      </c>
      <c r="I8211">
        <v>0</v>
      </c>
      <c r="J8211" s="3">
        <v>44877.275694444441</v>
      </c>
      <c r="K8211" s="3">
        <v>44879.291666666664</v>
      </c>
      <c r="L8211" s="3">
        <v>44879.3125</v>
      </c>
      <c r="M8211" t="s">
        <v>23972</v>
      </c>
      <c r="N8211" s="4" t="s">
        <v>22</v>
      </c>
      <c r="P8211" t="s">
        <v>16</v>
      </c>
    </row>
    <row r="8212" spans="1:16">
      <c r="A8212" t="s">
        <v>23973</v>
      </c>
      <c r="B8212" t="s">
        <v>23974</v>
      </c>
      <c r="C8212" t="s">
        <v>27</v>
      </c>
      <c r="F8212" t="s">
        <v>66</v>
      </c>
      <c r="G8212">
        <v>0</v>
      </c>
      <c r="H8212" s="5"/>
      <c r="I8212">
        <v>0</v>
      </c>
      <c r="J8212" s="3">
        <v>44972.488888888889</v>
      </c>
      <c r="K8212" s="3">
        <v>44981.25</v>
      </c>
      <c r="L8212" s="3">
        <v>44981.270833333336</v>
      </c>
      <c r="M8212" t="s">
        <v>23975</v>
      </c>
      <c r="N8212" s="4" t="s">
        <v>22</v>
      </c>
      <c r="P8212" t="s">
        <v>16</v>
      </c>
    </row>
    <row r="8213" spans="1:16">
      <c r="A8213" t="s">
        <v>23973</v>
      </c>
      <c r="B8213" t="s">
        <v>23976</v>
      </c>
      <c r="C8213" t="s">
        <v>27</v>
      </c>
      <c r="F8213" t="s">
        <v>66</v>
      </c>
      <c r="H8213" s="5"/>
      <c r="I8213">
        <v>0</v>
      </c>
      <c r="J8213" s="3">
        <v>44971.241666666669</v>
      </c>
      <c r="K8213" s="3">
        <v>44981.25</v>
      </c>
      <c r="L8213" s="3">
        <v>44981.270833333336</v>
      </c>
      <c r="M8213" t="s">
        <v>23977</v>
      </c>
      <c r="N8213" s="4" t="s">
        <v>22</v>
      </c>
      <c r="P8213" t="s">
        <v>16</v>
      </c>
    </row>
    <row r="8214" spans="1:16">
      <c r="A8214" t="s">
        <v>23978</v>
      </c>
      <c r="B8214" t="s">
        <v>23979</v>
      </c>
      <c r="C8214" t="s">
        <v>217</v>
      </c>
      <c r="F8214" t="s">
        <v>28</v>
      </c>
      <c r="G8214">
        <v>0</v>
      </c>
      <c r="I8214">
        <v>0</v>
      </c>
      <c r="J8214" s="3">
        <v>44902.45208333333</v>
      </c>
      <c r="K8214" s="3">
        <v>44912.458333333336</v>
      </c>
      <c r="L8214" s="3">
        <v>44912.479166666664</v>
      </c>
      <c r="M8214" t="s">
        <v>23980</v>
      </c>
      <c r="N8214" s="4" t="s">
        <v>22</v>
      </c>
      <c r="P8214" t="s">
        <v>16</v>
      </c>
    </row>
    <row r="8215" spans="1:16">
      <c r="A8215" t="s">
        <v>23978</v>
      </c>
      <c r="B8215" t="s">
        <v>23981</v>
      </c>
      <c r="C8215" t="s">
        <v>217</v>
      </c>
      <c r="F8215" t="s">
        <v>28</v>
      </c>
      <c r="G8215">
        <v>0</v>
      </c>
      <c r="H8215" s="5"/>
      <c r="I8215">
        <v>0</v>
      </c>
      <c r="J8215" s="3">
        <v>44905.488194444442</v>
      </c>
      <c r="K8215" s="3">
        <v>44915.5</v>
      </c>
      <c r="L8215" s="3">
        <v>44915.520833333336</v>
      </c>
      <c r="M8215" t="s">
        <v>23982</v>
      </c>
      <c r="N8215" s="4" t="s">
        <v>22</v>
      </c>
      <c r="P8215" t="s">
        <v>16</v>
      </c>
    </row>
    <row r="8216" spans="1:16">
      <c r="A8216" t="s">
        <v>23983</v>
      </c>
      <c r="B8216" t="s">
        <v>23984</v>
      </c>
      <c r="C8216" t="s">
        <v>72</v>
      </c>
      <c r="D8216">
        <v>620014</v>
      </c>
      <c r="G8216">
        <v>0</v>
      </c>
      <c r="I8216">
        <v>0</v>
      </c>
      <c r="J8216" s="3">
        <v>45012.406944444447</v>
      </c>
      <c r="K8216" s="3">
        <v>45022.416666666664</v>
      </c>
      <c r="L8216" s="3">
        <v>45022.4375</v>
      </c>
      <c r="M8216" t="s">
        <v>23985</v>
      </c>
      <c r="N8216" s="4" t="s">
        <v>22</v>
      </c>
      <c r="P8216" t="s">
        <v>16</v>
      </c>
    </row>
    <row r="8217" spans="1:16">
      <c r="A8217" t="s">
        <v>23986</v>
      </c>
      <c r="B8217" t="s">
        <v>23987</v>
      </c>
      <c r="C8217" t="s">
        <v>54</v>
      </c>
      <c r="D8217">
        <v>202389</v>
      </c>
      <c r="G8217">
        <v>0</v>
      </c>
      <c r="I8217">
        <v>0</v>
      </c>
      <c r="J8217" s="3">
        <v>44942.124305555553</v>
      </c>
      <c r="K8217" s="3">
        <v>44963.125</v>
      </c>
      <c r="L8217" s="3">
        <v>44963.145833333336</v>
      </c>
      <c r="M8217" t="s">
        <v>23988</v>
      </c>
      <c r="N8217" s="4" t="s">
        <v>22</v>
      </c>
      <c r="P8217" t="s">
        <v>16</v>
      </c>
    </row>
    <row r="8218" spans="1:16">
      <c r="A8218" s="15" t="s">
        <v>23989</v>
      </c>
      <c r="B8218" t="s">
        <v>23990</v>
      </c>
      <c r="C8218" t="s">
        <v>72</v>
      </c>
      <c r="D8218">
        <v>620014</v>
      </c>
      <c r="G8218">
        <v>0</v>
      </c>
      <c r="I8218">
        <v>0</v>
      </c>
      <c r="J8218" s="3">
        <v>44898.222222222219</v>
      </c>
      <c r="K8218" s="3">
        <v>44909.458333333336</v>
      </c>
      <c r="L8218" s="3">
        <v>44909.479166666664</v>
      </c>
      <c r="M8218" t="s">
        <v>23991</v>
      </c>
      <c r="N8218" s="4" t="s">
        <v>22</v>
      </c>
      <c r="P8218" t="s">
        <v>16</v>
      </c>
    </row>
    <row r="8219" spans="1:16">
      <c r="A8219" s="15" t="s">
        <v>23992</v>
      </c>
      <c r="B8219" t="s">
        <v>23993</v>
      </c>
      <c r="C8219" t="s">
        <v>72</v>
      </c>
      <c r="D8219">
        <v>620014</v>
      </c>
      <c r="G8219">
        <v>0</v>
      </c>
      <c r="H8219" s="5"/>
      <c r="I8219">
        <v>0</v>
      </c>
      <c r="J8219" s="3">
        <v>44924.365972222222</v>
      </c>
      <c r="K8219" s="3">
        <v>44935.375</v>
      </c>
      <c r="L8219" s="3">
        <v>44935.395833333336</v>
      </c>
      <c r="M8219" t="s">
        <v>23994</v>
      </c>
      <c r="N8219" s="4" t="s">
        <v>22</v>
      </c>
      <c r="P8219" t="s">
        <v>16</v>
      </c>
    </row>
    <row r="8220" spans="1:16">
      <c r="A8220" t="s">
        <v>23995</v>
      </c>
      <c r="B8220" t="s">
        <v>23996</v>
      </c>
      <c r="C8220" t="s">
        <v>304</v>
      </c>
      <c r="F8220" t="s">
        <v>49</v>
      </c>
      <c r="G8220">
        <v>0</v>
      </c>
      <c r="H8220" s="5"/>
      <c r="I8220">
        <v>0</v>
      </c>
      <c r="J8220" s="3">
        <v>44980.134722222225</v>
      </c>
      <c r="K8220" s="3">
        <v>44995.458333333336</v>
      </c>
      <c r="L8220" s="3">
        <v>44995.479166666664</v>
      </c>
      <c r="M8220" t="s">
        <v>23997</v>
      </c>
      <c r="N8220" s="4" t="s">
        <v>22</v>
      </c>
      <c r="P8220" t="s">
        <v>16</v>
      </c>
    </row>
    <row r="8221" spans="1:16">
      <c r="A8221" t="s">
        <v>23998</v>
      </c>
      <c r="B8221" t="s">
        <v>23999</v>
      </c>
      <c r="C8221" t="s">
        <v>510</v>
      </c>
      <c r="D8221">
        <v>121004</v>
      </c>
      <c r="G8221">
        <v>0</v>
      </c>
      <c r="H8221" s="5"/>
      <c r="I8221">
        <v>36000</v>
      </c>
      <c r="J8221" s="3">
        <v>44986.195833333331</v>
      </c>
      <c r="K8221" s="3">
        <v>45012.208333333336</v>
      </c>
      <c r="L8221" s="3">
        <v>45012.229166666664</v>
      </c>
      <c r="M8221" t="s">
        <v>24000</v>
      </c>
      <c r="N8221" s="4" t="s">
        <v>22</v>
      </c>
      <c r="P8221" t="s">
        <v>16</v>
      </c>
    </row>
    <row r="8222" spans="1:16">
      <c r="A8222" t="s">
        <v>24001</v>
      </c>
      <c r="B8222" t="s">
        <v>24002</v>
      </c>
      <c r="C8222" t="s">
        <v>132</v>
      </c>
      <c r="D8222">
        <v>194103</v>
      </c>
      <c r="G8222">
        <v>0</v>
      </c>
      <c r="I8222">
        <v>33862</v>
      </c>
      <c r="J8222" s="3">
        <v>44936.177083333336</v>
      </c>
      <c r="K8222" s="3">
        <v>44957.166666666664</v>
      </c>
      <c r="L8222" s="3">
        <v>44957.1875</v>
      </c>
      <c r="M8222" t="s">
        <v>24003</v>
      </c>
      <c r="N8222" s="4" t="s">
        <v>22</v>
      </c>
      <c r="P8222" t="s">
        <v>16</v>
      </c>
    </row>
    <row r="8223" spans="1:16">
      <c r="A8223" t="s">
        <v>24004</v>
      </c>
      <c r="B8223" t="s">
        <v>24005</v>
      </c>
      <c r="C8223" t="s">
        <v>163</v>
      </c>
      <c r="F8223" t="s">
        <v>28</v>
      </c>
      <c r="G8223">
        <v>0</v>
      </c>
      <c r="I8223">
        <v>20000</v>
      </c>
      <c r="J8223" s="3">
        <v>44897.244444444441</v>
      </c>
      <c r="K8223" s="3">
        <v>44918.375</v>
      </c>
      <c r="L8223" s="3">
        <v>44918.395833333336</v>
      </c>
      <c r="M8223" t="s">
        <v>24006</v>
      </c>
      <c r="N8223" s="4" t="s">
        <v>22</v>
      </c>
      <c r="P8223" t="s">
        <v>16</v>
      </c>
    </row>
    <row r="8224" spans="1:16">
      <c r="A8224" t="s">
        <v>24007</v>
      </c>
      <c r="B8224" t="s">
        <v>24008</v>
      </c>
      <c r="C8224" t="s">
        <v>72</v>
      </c>
      <c r="D8224">
        <v>462022</v>
      </c>
      <c r="G8224">
        <v>0</v>
      </c>
      <c r="H8224" s="5"/>
      <c r="I8224">
        <v>0</v>
      </c>
      <c r="J8224" s="3">
        <v>45029.168749999997</v>
      </c>
      <c r="K8224" s="3">
        <v>45040.125</v>
      </c>
      <c r="L8224" s="3">
        <v>45040.145833333336</v>
      </c>
      <c r="M8224" t="s">
        <v>24009</v>
      </c>
      <c r="N8224" s="4" t="s">
        <v>22</v>
      </c>
      <c r="P8224" t="s">
        <v>16</v>
      </c>
    </row>
    <row r="8225" spans="1:16">
      <c r="A8225" t="s">
        <v>24010</v>
      </c>
      <c r="B8225" t="s">
        <v>24011</v>
      </c>
      <c r="C8225" t="s">
        <v>72</v>
      </c>
      <c r="D8225">
        <v>462022</v>
      </c>
      <c r="G8225">
        <v>0</v>
      </c>
      <c r="I8225">
        <v>0</v>
      </c>
      <c r="J8225" s="3">
        <v>45028.209027777775</v>
      </c>
      <c r="K8225" s="3">
        <v>45040.125</v>
      </c>
      <c r="L8225" s="3">
        <v>45040.145833333336</v>
      </c>
      <c r="M8225" t="s">
        <v>24012</v>
      </c>
      <c r="N8225" s="4" t="s">
        <v>22</v>
      </c>
      <c r="P8225" t="s">
        <v>16</v>
      </c>
    </row>
    <row r="8226" spans="1:16">
      <c r="A8226" t="s">
        <v>24013</v>
      </c>
      <c r="B8226" t="s">
        <v>24014</v>
      </c>
      <c r="C8226" t="s">
        <v>309</v>
      </c>
      <c r="D8226">
        <v>203001</v>
      </c>
      <c r="G8226">
        <v>0</v>
      </c>
      <c r="I8226">
        <v>20000</v>
      </c>
      <c r="J8226" s="3">
        <v>45000.282638888886</v>
      </c>
      <c r="K8226" s="3">
        <v>45010.291666666664</v>
      </c>
      <c r="L8226" s="3">
        <v>45010.3125</v>
      </c>
      <c r="M8226" t="s">
        <v>24015</v>
      </c>
      <c r="N8226" s="4" t="s">
        <v>22</v>
      </c>
      <c r="P8226" t="s">
        <v>16</v>
      </c>
    </row>
    <row r="8227" spans="1:16">
      <c r="A8227" t="s">
        <v>24016</v>
      </c>
      <c r="B8227" t="s">
        <v>24017</v>
      </c>
      <c r="C8227" t="s">
        <v>928</v>
      </c>
      <c r="D8227">
        <v>678623</v>
      </c>
      <c r="G8227">
        <v>0</v>
      </c>
      <c r="H8227" s="5"/>
      <c r="I8227">
        <v>0</v>
      </c>
      <c r="J8227" s="3">
        <v>45059.488194444442</v>
      </c>
      <c r="K8227" s="3">
        <v>45069.5</v>
      </c>
      <c r="L8227" s="3">
        <v>45069.520833333336</v>
      </c>
      <c r="M8227" t="s">
        <v>24018</v>
      </c>
      <c r="N8227" s="4" t="s">
        <v>22</v>
      </c>
      <c r="P8227" t="s">
        <v>16</v>
      </c>
    </row>
    <row r="8228" spans="1:16">
      <c r="A8228" t="s">
        <v>24019</v>
      </c>
      <c r="B8228" t="s">
        <v>24020</v>
      </c>
      <c r="C8228" t="s">
        <v>928</v>
      </c>
      <c r="D8228">
        <v>678623</v>
      </c>
      <c r="G8228">
        <v>0</v>
      </c>
      <c r="H8228" s="5"/>
      <c r="I8228">
        <v>0</v>
      </c>
      <c r="J8228" s="3">
        <v>45017.45208333333</v>
      </c>
      <c r="K8228" s="3">
        <v>45028.125</v>
      </c>
      <c r="L8228" s="3">
        <v>45028.145833333336</v>
      </c>
      <c r="M8228" t="s">
        <v>24021</v>
      </c>
      <c r="N8228" s="4" t="s">
        <v>22</v>
      </c>
      <c r="P8228" t="s">
        <v>16</v>
      </c>
    </row>
    <row r="8229" spans="1:16">
      <c r="A8229" t="s">
        <v>24022</v>
      </c>
      <c r="B8229" t="s">
        <v>24023</v>
      </c>
      <c r="C8229" t="s">
        <v>303</v>
      </c>
      <c r="D8229">
        <v>835302</v>
      </c>
      <c r="G8229">
        <v>0</v>
      </c>
      <c r="I8229">
        <v>0</v>
      </c>
      <c r="J8229" s="3">
        <v>44873.534722222219</v>
      </c>
      <c r="K8229" s="3">
        <v>44883.041666666664</v>
      </c>
      <c r="L8229" s="3">
        <v>44883.0625</v>
      </c>
      <c r="M8229" t="s">
        <v>24024</v>
      </c>
      <c r="N8229" s="4" t="s">
        <v>22</v>
      </c>
      <c r="P8229" t="s">
        <v>16</v>
      </c>
    </row>
    <row r="8230" spans="1:16">
      <c r="A8230" t="s">
        <v>24025</v>
      </c>
      <c r="B8230" t="s">
        <v>24026</v>
      </c>
      <c r="C8230" t="s">
        <v>113</v>
      </c>
      <c r="F8230" t="s">
        <v>108</v>
      </c>
      <c r="G8230">
        <v>500000</v>
      </c>
      <c r="I8230">
        <v>0</v>
      </c>
      <c r="J8230" s="3">
        <v>44955.491666666669</v>
      </c>
      <c r="K8230" s="3">
        <v>44965.375</v>
      </c>
      <c r="L8230" s="3">
        <v>44965.395833333336</v>
      </c>
      <c r="M8230" t="s">
        <v>24027</v>
      </c>
      <c r="N8230" s="4" t="s">
        <v>22</v>
      </c>
      <c r="P8230" t="s">
        <v>16</v>
      </c>
    </row>
    <row r="8231" spans="1:16">
      <c r="A8231" t="s">
        <v>24028</v>
      </c>
      <c r="B8231" t="s">
        <v>24029</v>
      </c>
      <c r="C8231" t="s">
        <v>491</v>
      </c>
      <c r="D8231">
        <v>363621</v>
      </c>
      <c r="G8231">
        <v>1000000</v>
      </c>
      <c r="I8231">
        <v>0</v>
      </c>
      <c r="J8231" s="3">
        <v>44963.258333333331</v>
      </c>
      <c r="K8231" s="3">
        <v>44974.125</v>
      </c>
      <c r="L8231" s="3">
        <v>44974.145833333336</v>
      </c>
      <c r="M8231" t="s">
        <v>24030</v>
      </c>
      <c r="N8231" s="4" t="s">
        <v>22</v>
      </c>
      <c r="P8231" t="s">
        <v>16</v>
      </c>
    </row>
    <row r="8232" spans="1:16">
      <c r="A8232" t="s">
        <v>24031</v>
      </c>
      <c r="B8232" t="s">
        <v>24032</v>
      </c>
      <c r="C8232" t="s">
        <v>54</v>
      </c>
      <c r="D8232">
        <v>801105</v>
      </c>
      <c r="G8232">
        <v>262764</v>
      </c>
      <c r="H8232" s="5"/>
      <c r="I8232">
        <v>0</v>
      </c>
      <c r="J8232" s="3">
        <v>44926.207638888889</v>
      </c>
      <c r="K8232" s="3">
        <v>44947.458333333336</v>
      </c>
      <c r="L8232" s="3">
        <v>44947.479166666664</v>
      </c>
      <c r="M8232" t="s">
        <v>24033</v>
      </c>
      <c r="N8232" s="4" t="s">
        <v>22</v>
      </c>
      <c r="P8232" t="s">
        <v>16</v>
      </c>
    </row>
    <row r="8233" spans="1:16">
      <c r="A8233" t="s">
        <v>24034</v>
      </c>
      <c r="B8233" t="s">
        <v>24035</v>
      </c>
      <c r="C8233" t="s">
        <v>191</v>
      </c>
      <c r="D8233">
        <v>801105</v>
      </c>
      <c r="G8233">
        <v>0</v>
      </c>
      <c r="I8233">
        <v>0</v>
      </c>
      <c r="J8233" s="3">
        <v>44875.13958333333</v>
      </c>
      <c r="K8233" s="3">
        <v>44886.166666666664</v>
      </c>
      <c r="L8233" s="3">
        <v>44886.1875</v>
      </c>
      <c r="M8233" t="s">
        <v>24036</v>
      </c>
      <c r="N8233" s="4" t="s">
        <v>22</v>
      </c>
      <c r="P8233" t="s">
        <v>16</v>
      </c>
    </row>
    <row r="8234" spans="1:16">
      <c r="A8234" t="s">
        <v>24037</v>
      </c>
      <c r="B8234" t="s">
        <v>24038</v>
      </c>
      <c r="C8234" t="s">
        <v>24039</v>
      </c>
      <c r="D8234">
        <v>122107</v>
      </c>
      <c r="G8234">
        <v>0</v>
      </c>
      <c r="H8234" s="5"/>
      <c r="I8234">
        <v>0</v>
      </c>
      <c r="J8234" s="3">
        <v>44951.151388888888</v>
      </c>
      <c r="K8234" s="3">
        <v>44961.166666666664</v>
      </c>
      <c r="L8234" s="3">
        <v>44961.1875</v>
      </c>
      <c r="M8234" t="s">
        <v>24040</v>
      </c>
      <c r="N8234" s="4" t="s">
        <v>22</v>
      </c>
      <c r="P8234" t="s">
        <v>16</v>
      </c>
    </row>
    <row r="8235" spans="1:16">
      <c r="A8235" t="s">
        <v>24041</v>
      </c>
      <c r="B8235" t="s">
        <v>24042</v>
      </c>
      <c r="C8235" t="s">
        <v>27</v>
      </c>
      <c r="F8235" t="s">
        <v>42</v>
      </c>
      <c r="G8235">
        <v>0</v>
      </c>
      <c r="I8235">
        <v>0</v>
      </c>
      <c r="J8235" s="3">
        <v>44884.247916666667</v>
      </c>
      <c r="K8235" s="3">
        <v>44886.25</v>
      </c>
      <c r="L8235" s="3">
        <v>44886.270833333336</v>
      </c>
      <c r="M8235" t="s">
        <v>24043</v>
      </c>
      <c r="N8235" s="4" t="s">
        <v>22</v>
      </c>
      <c r="P8235" t="s">
        <v>16</v>
      </c>
    </row>
    <row r="8236" spans="1:16">
      <c r="A8236" t="s">
        <v>24044</v>
      </c>
      <c r="B8236" t="s">
        <v>24045</v>
      </c>
      <c r="C8236" t="s">
        <v>24046</v>
      </c>
      <c r="D8236">
        <v>361160</v>
      </c>
      <c r="G8236">
        <v>0</v>
      </c>
      <c r="I8236">
        <v>0</v>
      </c>
      <c r="J8236" s="3">
        <v>44970.349305555559</v>
      </c>
      <c r="K8236" s="3">
        <v>44980.375</v>
      </c>
      <c r="L8236" s="3">
        <v>44980.395833333336</v>
      </c>
      <c r="M8236" t="s">
        <v>24047</v>
      </c>
      <c r="N8236" s="4" t="s">
        <v>22</v>
      </c>
      <c r="P8236" t="s">
        <v>16</v>
      </c>
    </row>
    <row r="8237" spans="1:16">
      <c r="A8237" t="s">
        <v>24048</v>
      </c>
      <c r="B8237" t="s">
        <v>24049</v>
      </c>
      <c r="C8237" t="s">
        <v>104</v>
      </c>
      <c r="D8237">
        <v>700026</v>
      </c>
      <c r="G8237">
        <v>0</v>
      </c>
      <c r="I8237">
        <v>0</v>
      </c>
      <c r="J8237" s="3">
        <v>44884.118055555555</v>
      </c>
      <c r="K8237" s="3">
        <v>44900.125</v>
      </c>
      <c r="L8237" s="3">
        <v>44900.145833333336</v>
      </c>
      <c r="M8237" t="s">
        <v>24050</v>
      </c>
      <c r="N8237" s="4" t="s">
        <v>22</v>
      </c>
      <c r="P8237" t="s">
        <v>16</v>
      </c>
    </row>
    <row r="8238" spans="1:16">
      <c r="A8238" t="s">
        <v>24048</v>
      </c>
      <c r="B8238" t="s">
        <v>24051</v>
      </c>
      <c r="C8238" t="s">
        <v>104</v>
      </c>
      <c r="D8238">
        <v>700026</v>
      </c>
      <c r="G8238">
        <v>0</v>
      </c>
      <c r="I8238">
        <v>0</v>
      </c>
      <c r="J8238" s="3">
        <v>44901.42083333333</v>
      </c>
      <c r="K8238" s="3">
        <v>44911.375</v>
      </c>
      <c r="L8238" s="3">
        <v>44911.395833333336</v>
      </c>
      <c r="M8238" t="s">
        <v>24052</v>
      </c>
      <c r="N8238" s="4" t="s">
        <v>22</v>
      </c>
      <c r="P8238" t="s">
        <v>16</v>
      </c>
    </row>
    <row r="8239" spans="1:16">
      <c r="A8239" t="s">
        <v>24053</v>
      </c>
      <c r="B8239" t="s">
        <v>24054</v>
      </c>
      <c r="C8239" t="s">
        <v>72</v>
      </c>
      <c r="D8239">
        <v>462022</v>
      </c>
      <c r="G8239">
        <v>0</v>
      </c>
      <c r="I8239">
        <v>0</v>
      </c>
      <c r="J8239" s="3">
        <v>44982.456250000003</v>
      </c>
      <c r="K8239" s="3">
        <v>44996.125</v>
      </c>
      <c r="L8239" s="3">
        <v>44996.145833333336</v>
      </c>
      <c r="M8239" t="s">
        <v>24055</v>
      </c>
      <c r="N8239" s="4" t="s">
        <v>22</v>
      </c>
      <c r="P8239" t="s">
        <v>16</v>
      </c>
    </row>
    <row r="8240" spans="1:16">
      <c r="A8240" t="s">
        <v>24056</v>
      </c>
      <c r="B8240" t="s">
        <v>24057</v>
      </c>
      <c r="C8240" t="s">
        <v>72</v>
      </c>
      <c r="D8240">
        <v>462022</v>
      </c>
      <c r="G8240">
        <v>0</v>
      </c>
      <c r="I8240">
        <v>0</v>
      </c>
      <c r="J8240" s="3">
        <v>44902.227083333331</v>
      </c>
      <c r="K8240" s="3">
        <v>44916.125</v>
      </c>
      <c r="L8240" s="3">
        <v>44916.145833333336</v>
      </c>
      <c r="M8240" t="s">
        <v>24058</v>
      </c>
      <c r="N8240" s="4" t="s">
        <v>22</v>
      </c>
      <c r="P8240" t="s">
        <v>16</v>
      </c>
    </row>
    <row r="8241" spans="1:16">
      <c r="A8241" t="s">
        <v>24059</v>
      </c>
      <c r="B8241" t="s">
        <v>24060</v>
      </c>
      <c r="C8241" t="s">
        <v>72</v>
      </c>
      <c r="D8241">
        <v>462022</v>
      </c>
      <c r="G8241">
        <v>0</v>
      </c>
      <c r="I8241">
        <v>0</v>
      </c>
      <c r="J8241" s="3">
        <v>44982.213888888888</v>
      </c>
      <c r="K8241" s="3">
        <v>44996.125</v>
      </c>
      <c r="L8241" s="3">
        <v>44996.145833333336</v>
      </c>
      <c r="M8241" t="s">
        <v>24061</v>
      </c>
      <c r="N8241" s="4" t="s">
        <v>22</v>
      </c>
      <c r="P8241" t="s">
        <v>16</v>
      </c>
    </row>
    <row r="8242" spans="1:16">
      <c r="A8242" t="s">
        <v>24062</v>
      </c>
      <c r="B8242" t="s">
        <v>24063</v>
      </c>
      <c r="C8242" t="s">
        <v>72</v>
      </c>
      <c r="D8242">
        <v>462022</v>
      </c>
      <c r="G8242">
        <v>0</v>
      </c>
      <c r="I8242">
        <v>0</v>
      </c>
      <c r="J8242" s="3">
        <v>45012.447916666664</v>
      </c>
      <c r="K8242" s="3">
        <v>45033.25</v>
      </c>
      <c r="L8242" s="3">
        <v>45033.270833333336</v>
      </c>
      <c r="M8242" t="s">
        <v>24064</v>
      </c>
      <c r="N8242" s="4" t="s">
        <v>22</v>
      </c>
      <c r="P8242" t="s">
        <v>16</v>
      </c>
    </row>
    <row r="8243" spans="1:16">
      <c r="A8243" t="s">
        <v>24065</v>
      </c>
      <c r="B8243" t="s">
        <v>24066</v>
      </c>
      <c r="C8243" t="s">
        <v>72</v>
      </c>
      <c r="D8243">
        <v>462022</v>
      </c>
      <c r="G8243">
        <v>0</v>
      </c>
      <c r="H8243" s="5"/>
      <c r="I8243">
        <v>0</v>
      </c>
      <c r="J8243" s="3">
        <v>44985.408333333333</v>
      </c>
      <c r="K8243" s="3">
        <v>45006.416666666664</v>
      </c>
      <c r="L8243" s="3">
        <v>45006.4375</v>
      </c>
      <c r="M8243" t="s">
        <v>24067</v>
      </c>
      <c r="N8243" s="4" t="s">
        <v>22</v>
      </c>
      <c r="P8243" t="s">
        <v>16</v>
      </c>
    </row>
    <row r="8244" spans="1:16">
      <c r="A8244" t="s">
        <v>24068</v>
      </c>
      <c r="B8244" t="s">
        <v>24069</v>
      </c>
      <c r="C8244" t="s">
        <v>27</v>
      </c>
      <c r="F8244" t="s">
        <v>30</v>
      </c>
      <c r="G8244">
        <v>0</v>
      </c>
      <c r="I8244">
        <v>99970</v>
      </c>
      <c r="J8244" s="3">
        <v>44928.29791666667</v>
      </c>
      <c r="K8244" s="3">
        <v>44949.291666666664</v>
      </c>
      <c r="L8244" s="3">
        <v>44949.3125</v>
      </c>
      <c r="M8244" t="s">
        <v>24070</v>
      </c>
      <c r="N8244" s="4" t="s">
        <v>22</v>
      </c>
      <c r="P8244" t="s">
        <v>16</v>
      </c>
    </row>
    <row r="8245" spans="1:16">
      <c r="A8245" t="s">
        <v>24071</v>
      </c>
      <c r="B8245" t="s">
        <v>24072</v>
      </c>
      <c r="C8245" t="s">
        <v>163</v>
      </c>
      <c r="F8245" t="s">
        <v>28</v>
      </c>
      <c r="G8245">
        <v>0</v>
      </c>
      <c r="H8245" s="5"/>
      <c r="I8245">
        <v>0</v>
      </c>
      <c r="J8245" s="3">
        <v>44972.078472222223</v>
      </c>
      <c r="K8245" s="3">
        <v>44982.083333333336</v>
      </c>
      <c r="L8245" s="3">
        <v>44982.104166666664</v>
      </c>
      <c r="M8245" t="s">
        <v>24073</v>
      </c>
      <c r="N8245" s="4" t="s">
        <v>22</v>
      </c>
      <c r="P8245" t="s">
        <v>16</v>
      </c>
    </row>
    <row r="8246" spans="1:16">
      <c r="A8246" t="s">
        <v>24074</v>
      </c>
      <c r="B8246" t="s">
        <v>24075</v>
      </c>
      <c r="C8246" t="s">
        <v>27</v>
      </c>
      <c r="F8246" t="s">
        <v>108</v>
      </c>
      <c r="G8246">
        <v>0</v>
      </c>
      <c r="H8246" s="5"/>
      <c r="I8246">
        <v>0</v>
      </c>
      <c r="J8246" s="3">
        <v>44980.063194444447</v>
      </c>
      <c r="K8246" s="3">
        <v>44991.083333333336</v>
      </c>
      <c r="L8246" s="3">
        <v>44991.104166666664</v>
      </c>
      <c r="M8246" t="s">
        <v>24076</v>
      </c>
      <c r="N8246" s="4" t="s">
        <v>22</v>
      </c>
      <c r="P8246" t="s">
        <v>16</v>
      </c>
    </row>
    <row r="8247" spans="1:16">
      <c r="A8247" t="s">
        <v>24077</v>
      </c>
      <c r="B8247" t="s">
        <v>24078</v>
      </c>
      <c r="C8247" t="s">
        <v>27</v>
      </c>
      <c r="F8247" t="s">
        <v>108</v>
      </c>
      <c r="G8247">
        <v>0</v>
      </c>
      <c r="I8247">
        <v>0</v>
      </c>
      <c r="J8247" s="3">
        <v>44915.327777777777</v>
      </c>
      <c r="K8247" s="3">
        <v>44925.333333333336</v>
      </c>
      <c r="L8247" s="3">
        <v>44925.354166666664</v>
      </c>
      <c r="M8247" t="s">
        <v>24079</v>
      </c>
      <c r="N8247" s="4" t="s">
        <v>22</v>
      </c>
      <c r="P8247" t="s">
        <v>16</v>
      </c>
    </row>
    <row r="8248" spans="1:16">
      <c r="A8248" t="s">
        <v>24080</v>
      </c>
      <c r="B8248" t="s">
        <v>24081</v>
      </c>
      <c r="C8248" t="s">
        <v>27</v>
      </c>
      <c r="F8248" t="s">
        <v>32</v>
      </c>
      <c r="G8248">
        <v>0</v>
      </c>
      <c r="H8248" s="5"/>
      <c r="I8248">
        <v>0</v>
      </c>
      <c r="J8248" s="3">
        <v>44982.45416666667</v>
      </c>
      <c r="K8248" s="3">
        <v>44992.458333333336</v>
      </c>
      <c r="L8248" s="3">
        <v>44992.479166666664</v>
      </c>
      <c r="M8248" t="s">
        <v>24082</v>
      </c>
      <c r="N8248" s="4" t="s">
        <v>22</v>
      </c>
      <c r="P8248" t="s">
        <v>16</v>
      </c>
    </row>
    <row r="8249" spans="1:16">
      <c r="A8249" t="s">
        <v>24083</v>
      </c>
      <c r="B8249" t="s">
        <v>24084</v>
      </c>
      <c r="C8249" t="s">
        <v>27</v>
      </c>
      <c r="F8249" t="s">
        <v>89</v>
      </c>
      <c r="G8249">
        <v>0</v>
      </c>
      <c r="H8249" s="5"/>
      <c r="I8249">
        <v>0</v>
      </c>
      <c r="J8249" s="3">
        <v>44968.075694444444</v>
      </c>
      <c r="K8249" s="3">
        <v>44978.083333333336</v>
      </c>
      <c r="L8249" s="3">
        <v>44978.104166666664</v>
      </c>
      <c r="M8249" t="s">
        <v>24085</v>
      </c>
      <c r="N8249" s="4" t="s">
        <v>22</v>
      </c>
      <c r="P8249" t="s">
        <v>16</v>
      </c>
    </row>
    <row r="8250" spans="1:16">
      <c r="A8250" t="s">
        <v>24086</v>
      </c>
      <c r="B8250" t="s">
        <v>24087</v>
      </c>
      <c r="C8250" t="s">
        <v>27</v>
      </c>
      <c r="F8250" t="s">
        <v>108</v>
      </c>
      <c r="G8250">
        <v>0</v>
      </c>
      <c r="H8250" s="5"/>
      <c r="I8250">
        <v>0</v>
      </c>
      <c r="J8250" s="3">
        <v>44982.518750000003</v>
      </c>
      <c r="K8250" s="3">
        <v>44992.041666666664</v>
      </c>
      <c r="L8250" s="3">
        <v>44992.0625</v>
      </c>
      <c r="M8250" t="s">
        <v>24088</v>
      </c>
      <c r="N8250" s="4" t="s">
        <v>22</v>
      </c>
      <c r="P8250" t="s">
        <v>16</v>
      </c>
    </row>
    <row r="8251" spans="1:16">
      <c r="A8251" t="s">
        <v>24089</v>
      </c>
      <c r="B8251" t="s">
        <v>24090</v>
      </c>
      <c r="C8251" t="s">
        <v>27</v>
      </c>
      <c r="F8251" t="s">
        <v>89</v>
      </c>
      <c r="G8251">
        <v>0</v>
      </c>
      <c r="I8251">
        <v>0</v>
      </c>
      <c r="J8251" s="3">
        <v>44959.116666666669</v>
      </c>
      <c r="K8251" s="3">
        <v>44970.416666666664</v>
      </c>
      <c r="L8251" s="3">
        <v>44970.4375</v>
      </c>
      <c r="M8251" t="s">
        <v>24091</v>
      </c>
      <c r="N8251" s="4" t="s">
        <v>22</v>
      </c>
      <c r="P8251" t="s">
        <v>16</v>
      </c>
    </row>
    <row r="8252" spans="1:16">
      <c r="A8252" t="s">
        <v>24092</v>
      </c>
      <c r="B8252" t="s">
        <v>24093</v>
      </c>
      <c r="C8252" t="s">
        <v>27</v>
      </c>
      <c r="F8252" t="s">
        <v>32</v>
      </c>
      <c r="G8252">
        <v>0</v>
      </c>
      <c r="H8252" s="5"/>
      <c r="I8252">
        <v>0</v>
      </c>
      <c r="J8252" s="3">
        <v>44982.460416666669</v>
      </c>
      <c r="K8252" s="3">
        <v>44992.458333333336</v>
      </c>
      <c r="L8252" s="3">
        <v>44992.479166666664</v>
      </c>
      <c r="M8252" t="s">
        <v>24094</v>
      </c>
      <c r="N8252" s="4" t="s">
        <v>22</v>
      </c>
      <c r="P8252" t="s">
        <v>16</v>
      </c>
    </row>
    <row r="8253" spans="1:16">
      <c r="A8253" t="s">
        <v>24095</v>
      </c>
      <c r="B8253" t="s">
        <v>24096</v>
      </c>
      <c r="C8253" t="s">
        <v>27</v>
      </c>
      <c r="F8253" t="s">
        <v>42</v>
      </c>
      <c r="G8253">
        <v>0</v>
      </c>
      <c r="H8253" s="5"/>
      <c r="I8253">
        <v>0</v>
      </c>
      <c r="J8253" s="3">
        <v>44910.468055555553</v>
      </c>
      <c r="K8253" s="3">
        <v>44921.375</v>
      </c>
      <c r="L8253" s="3">
        <v>44921.395833333336</v>
      </c>
      <c r="M8253" t="s">
        <v>24097</v>
      </c>
      <c r="N8253" s="4" t="s">
        <v>22</v>
      </c>
      <c r="P8253" t="s">
        <v>16</v>
      </c>
    </row>
    <row r="8254" spans="1:16">
      <c r="A8254" t="s">
        <v>24098</v>
      </c>
      <c r="B8254" t="s">
        <v>24099</v>
      </c>
      <c r="C8254" t="s">
        <v>27</v>
      </c>
      <c r="F8254" t="s">
        <v>26</v>
      </c>
      <c r="G8254">
        <v>0</v>
      </c>
      <c r="I8254">
        <v>0</v>
      </c>
      <c r="J8254" s="3">
        <v>44913.328472222223</v>
      </c>
      <c r="K8254" s="3">
        <v>44923.333333333336</v>
      </c>
      <c r="L8254" s="3">
        <v>44923.354166666664</v>
      </c>
      <c r="M8254" t="s">
        <v>24100</v>
      </c>
      <c r="N8254" s="4" t="s">
        <v>22</v>
      </c>
      <c r="P8254" t="s">
        <v>16</v>
      </c>
    </row>
    <row r="8255" spans="1:16">
      <c r="A8255" t="s">
        <v>24101</v>
      </c>
      <c r="B8255" t="s">
        <v>24102</v>
      </c>
      <c r="C8255" t="s">
        <v>163</v>
      </c>
      <c r="F8255" t="s">
        <v>49</v>
      </c>
      <c r="G8255">
        <v>0</v>
      </c>
      <c r="I8255">
        <v>0</v>
      </c>
      <c r="J8255" s="3">
        <v>45013.128472222219</v>
      </c>
      <c r="K8255" s="3">
        <v>45034.375</v>
      </c>
      <c r="L8255" s="3">
        <v>45034.395833333336</v>
      </c>
      <c r="M8255" t="s">
        <v>24103</v>
      </c>
      <c r="N8255" s="4" t="s">
        <v>22</v>
      </c>
      <c r="P8255" t="s">
        <v>16</v>
      </c>
    </row>
    <row r="8256" spans="1:16">
      <c r="A8256" t="s">
        <v>24104</v>
      </c>
      <c r="B8256" t="s">
        <v>24105</v>
      </c>
      <c r="C8256" t="s">
        <v>163</v>
      </c>
      <c r="F8256" t="s">
        <v>49</v>
      </c>
      <c r="G8256">
        <v>0</v>
      </c>
      <c r="H8256" s="5"/>
      <c r="I8256">
        <v>0</v>
      </c>
      <c r="J8256" s="3">
        <v>44998.220833333333</v>
      </c>
      <c r="K8256" s="3">
        <v>45019.25</v>
      </c>
      <c r="L8256" s="3">
        <v>45019.270833333336</v>
      </c>
      <c r="M8256" t="s">
        <v>24106</v>
      </c>
      <c r="N8256" s="4" t="s">
        <v>22</v>
      </c>
      <c r="P8256" t="s">
        <v>16</v>
      </c>
    </row>
    <row r="8257" spans="1:16">
      <c r="A8257" t="s">
        <v>24107</v>
      </c>
      <c r="B8257" t="s">
        <v>24108</v>
      </c>
      <c r="C8257" t="s">
        <v>163</v>
      </c>
      <c r="F8257" t="s">
        <v>49</v>
      </c>
      <c r="G8257">
        <v>0</v>
      </c>
      <c r="H8257" s="5"/>
      <c r="I8257">
        <v>0</v>
      </c>
      <c r="J8257" s="3">
        <v>44938.115972222222</v>
      </c>
      <c r="K8257" s="3">
        <v>44959.125</v>
      </c>
      <c r="L8257" s="3">
        <v>44959.145833333336</v>
      </c>
      <c r="M8257" t="s">
        <v>24109</v>
      </c>
      <c r="N8257" s="4" t="s">
        <v>22</v>
      </c>
      <c r="P8257" t="s">
        <v>16</v>
      </c>
    </row>
    <row r="8258" spans="1:16">
      <c r="A8258" t="s">
        <v>24110</v>
      </c>
      <c r="B8258" t="s">
        <v>24111</v>
      </c>
      <c r="C8258" t="s">
        <v>163</v>
      </c>
      <c r="F8258" t="s">
        <v>49</v>
      </c>
      <c r="G8258">
        <v>0</v>
      </c>
      <c r="I8258">
        <v>0</v>
      </c>
      <c r="J8258" s="3">
        <v>44917.227777777778</v>
      </c>
      <c r="K8258" s="3">
        <v>44929.25</v>
      </c>
      <c r="L8258" s="3">
        <v>44929.270833333336</v>
      </c>
      <c r="M8258" t="s">
        <v>24112</v>
      </c>
      <c r="N8258" t="s">
        <v>22</v>
      </c>
      <c r="P8258" t="s">
        <v>16</v>
      </c>
    </row>
    <row r="8259" spans="1:16">
      <c r="A8259" t="s">
        <v>24113</v>
      </c>
      <c r="B8259" t="s">
        <v>24114</v>
      </c>
      <c r="C8259" t="s">
        <v>163</v>
      </c>
      <c r="F8259" t="s">
        <v>49</v>
      </c>
      <c r="G8259">
        <v>0</v>
      </c>
      <c r="I8259">
        <v>0</v>
      </c>
      <c r="J8259" s="3">
        <v>44975.486111111109</v>
      </c>
      <c r="K8259" s="3">
        <v>44996.375</v>
      </c>
      <c r="L8259" s="3">
        <v>44996.395833333336</v>
      </c>
      <c r="M8259" t="s">
        <v>24115</v>
      </c>
      <c r="N8259" s="4" t="s">
        <v>22</v>
      </c>
      <c r="P8259" t="s">
        <v>16</v>
      </c>
    </row>
    <row r="8260" spans="1:16">
      <c r="A8260" t="s">
        <v>24116</v>
      </c>
      <c r="B8260" t="s">
        <v>24117</v>
      </c>
      <c r="C8260" t="s">
        <v>163</v>
      </c>
      <c r="F8260" t="s">
        <v>49</v>
      </c>
      <c r="G8260">
        <v>0</v>
      </c>
      <c r="H8260" s="5"/>
      <c r="I8260">
        <v>0</v>
      </c>
      <c r="J8260" s="3">
        <v>44938.088888888888</v>
      </c>
      <c r="K8260" s="3">
        <v>44959.125</v>
      </c>
      <c r="L8260" s="3">
        <v>44959.145833333336</v>
      </c>
      <c r="M8260" t="s">
        <v>24118</v>
      </c>
      <c r="N8260" s="4" t="s">
        <v>22</v>
      </c>
      <c r="P8260" t="s">
        <v>16</v>
      </c>
    </row>
    <row r="8261" spans="1:16">
      <c r="A8261" t="s">
        <v>24119</v>
      </c>
      <c r="B8261" t="s">
        <v>24120</v>
      </c>
      <c r="C8261" t="s">
        <v>163</v>
      </c>
      <c r="F8261" t="s">
        <v>49</v>
      </c>
      <c r="G8261">
        <v>0</v>
      </c>
      <c r="H8261" s="5"/>
      <c r="I8261">
        <v>0</v>
      </c>
      <c r="J8261" s="3">
        <v>44967.443055555559</v>
      </c>
      <c r="K8261" s="3">
        <v>44988.458333333336</v>
      </c>
      <c r="L8261" s="3">
        <v>44988.479166666664</v>
      </c>
      <c r="M8261" t="s">
        <v>24121</v>
      </c>
      <c r="N8261" s="4" t="s">
        <v>22</v>
      </c>
      <c r="P8261" t="s">
        <v>16</v>
      </c>
    </row>
    <row r="8262" spans="1:16">
      <c r="A8262" t="s">
        <v>24122</v>
      </c>
      <c r="B8262" t="s">
        <v>24123</v>
      </c>
      <c r="C8262" t="s">
        <v>82</v>
      </c>
      <c r="D8262">
        <v>603102</v>
      </c>
      <c r="G8262">
        <v>0</v>
      </c>
      <c r="I8262">
        <v>0</v>
      </c>
      <c r="J8262" s="3">
        <v>44901.533333333333</v>
      </c>
      <c r="K8262" s="3">
        <v>44921.375</v>
      </c>
      <c r="L8262" s="3">
        <v>44921.395833333336</v>
      </c>
      <c r="M8262" t="s">
        <v>24124</v>
      </c>
      <c r="N8262" s="4" t="s">
        <v>22</v>
      </c>
      <c r="P8262" t="s">
        <v>16</v>
      </c>
    </row>
    <row r="8263" spans="1:16">
      <c r="A8263" t="s">
        <v>24125</v>
      </c>
      <c r="B8263" t="s">
        <v>24126</v>
      </c>
      <c r="C8263" t="s">
        <v>159</v>
      </c>
      <c r="D8263">
        <v>403801</v>
      </c>
      <c r="G8263">
        <v>0</v>
      </c>
      <c r="H8263" s="5"/>
      <c r="I8263" s="5">
        <v>0</v>
      </c>
      <c r="J8263" s="3">
        <v>45003.211805555555</v>
      </c>
      <c r="K8263" s="3">
        <v>45014.25</v>
      </c>
      <c r="L8263" s="3">
        <v>45014.270833333336</v>
      </c>
      <c r="M8263" t="s">
        <v>24127</v>
      </c>
      <c r="N8263" s="4" t="s">
        <v>613</v>
      </c>
      <c r="P8263" t="s">
        <v>16</v>
      </c>
    </row>
    <row r="8264" spans="1:16">
      <c r="A8264" t="s">
        <v>24128</v>
      </c>
      <c r="B8264" t="s">
        <v>24129</v>
      </c>
      <c r="C8264" t="s">
        <v>72</v>
      </c>
      <c r="D8264">
        <v>502032</v>
      </c>
      <c r="G8264">
        <v>0</v>
      </c>
      <c r="H8264" s="5"/>
      <c r="I8264">
        <v>0</v>
      </c>
      <c r="J8264" s="3">
        <v>45000.370138888888</v>
      </c>
      <c r="K8264" s="3">
        <v>45010.458333333336</v>
      </c>
      <c r="L8264" s="3">
        <v>45010.479166666664</v>
      </c>
      <c r="M8264" t="s">
        <v>24130</v>
      </c>
      <c r="N8264" s="4" t="s">
        <v>22</v>
      </c>
      <c r="P8264" t="s">
        <v>16</v>
      </c>
    </row>
    <row r="8265" spans="1:16">
      <c r="A8265" t="s">
        <v>24131</v>
      </c>
      <c r="B8265" t="s">
        <v>24132</v>
      </c>
      <c r="C8265" t="s">
        <v>69</v>
      </c>
      <c r="D8265">
        <v>769011</v>
      </c>
      <c r="G8265">
        <v>0</v>
      </c>
      <c r="I8265">
        <v>0</v>
      </c>
      <c r="J8265" s="3">
        <v>44919.26458333333</v>
      </c>
      <c r="K8265" s="3">
        <v>44939.291666666664</v>
      </c>
      <c r="L8265" s="3">
        <v>44939.3125</v>
      </c>
      <c r="M8265" t="s">
        <v>24133</v>
      </c>
      <c r="N8265" t="s">
        <v>22</v>
      </c>
      <c r="P8265" t="s">
        <v>16</v>
      </c>
    </row>
    <row r="8266" spans="1:16">
      <c r="A8266" t="s">
        <v>24134</v>
      </c>
      <c r="B8266" t="s">
        <v>24135</v>
      </c>
      <c r="C8266" t="s">
        <v>82</v>
      </c>
      <c r="D8266">
        <v>571130</v>
      </c>
      <c r="G8266">
        <v>0</v>
      </c>
      <c r="I8266">
        <v>0</v>
      </c>
      <c r="J8266" s="3">
        <v>44972.052083333336</v>
      </c>
      <c r="K8266" s="3">
        <v>44995.083333333336</v>
      </c>
      <c r="L8266" s="3">
        <v>44995.104166666664</v>
      </c>
      <c r="M8266" t="s">
        <v>24136</v>
      </c>
      <c r="N8266" s="4" t="s">
        <v>22</v>
      </c>
      <c r="P8266" t="s">
        <v>16</v>
      </c>
    </row>
    <row r="8267" spans="1:16">
      <c r="A8267" t="s">
        <v>24137</v>
      </c>
      <c r="B8267" t="s">
        <v>24138</v>
      </c>
      <c r="C8267" t="s">
        <v>54</v>
      </c>
      <c r="D8267">
        <v>401504</v>
      </c>
      <c r="G8267">
        <v>0</v>
      </c>
      <c r="H8267" s="5"/>
      <c r="I8267">
        <v>26105</v>
      </c>
      <c r="J8267" s="3">
        <v>44988.147916666669</v>
      </c>
      <c r="K8267" s="3">
        <v>45002.458333333336</v>
      </c>
      <c r="L8267" s="3">
        <v>45002.479166666664</v>
      </c>
      <c r="M8267" t="s">
        <v>24139</v>
      </c>
      <c r="N8267" s="4" t="s">
        <v>22</v>
      </c>
      <c r="P8267" t="s">
        <v>16</v>
      </c>
    </row>
    <row r="8268" spans="1:16">
      <c r="A8268" t="s">
        <v>24140</v>
      </c>
      <c r="B8268" t="s">
        <v>24141</v>
      </c>
      <c r="C8268" t="s">
        <v>72</v>
      </c>
      <c r="D8268">
        <v>502032</v>
      </c>
      <c r="G8268">
        <v>1214402</v>
      </c>
      <c r="H8268" s="5"/>
      <c r="I8268">
        <v>0</v>
      </c>
      <c r="J8268" s="3">
        <v>44915.534722222219</v>
      </c>
      <c r="K8268" s="3">
        <v>44925.083333333336</v>
      </c>
      <c r="L8268" s="3">
        <v>44925.104166666664</v>
      </c>
      <c r="M8268" t="s">
        <v>24142</v>
      </c>
      <c r="N8268" s="4" t="s">
        <v>22</v>
      </c>
      <c r="P8268" t="s">
        <v>16</v>
      </c>
    </row>
    <row r="8269" spans="1:16">
      <c r="A8269" t="s">
        <v>24143</v>
      </c>
      <c r="B8269" t="s">
        <v>24144</v>
      </c>
      <c r="C8269" t="s">
        <v>76</v>
      </c>
      <c r="F8269" t="s">
        <v>28</v>
      </c>
      <c r="G8269">
        <v>0</v>
      </c>
      <c r="I8269">
        <v>0</v>
      </c>
      <c r="J8269" s="3">
        <v>45006.165277777778</v>
      </c>
      <c r="K8269" s="3">
        <v>45021.291666666664</v>
      </c>
      <c r="L8269" s="3">
        <v>45021.3125</v>
      </c>
      <c r="M8269" t="s">
        <v>24145</v>
      </c>
      <c r="N8269" s="4" t="s">
        <v>22</v>
      </c>
      <c r="P8269" t="s">
        <v>16</v>
      </c>
    </row>
    <row r="8270" spans="1:16">
      <c r="A8270" t="s">
        <v>24146</v>
      </c>
      <c r="B8270" t="s">
        <v>24147</v>
      </c>
      <c r="C8270" t="s">
        <v>76</v>
      </c>
      <c r="F8270" t="s">
        <v>28</v>
      </c>
      <c r="G8270">
        <v>0</v>
      </c>
      <c r="I8270">
        <v>0</v>
      </c>
      <c r="J8270" s="3">
        <v>45006.084027777775</v>
      </c>
      <c r="K8270" s="3">
        <v>45021.291666666664</v>
      </c>
      <c r="L8270" s="3">
        <v>45021.3125</v>
      </c>
      <c r="M8270" t="s">
        <v>24148</v>
      </c>
      <c r="N8270" s="4" t="s">
        <v>22</v>
      </c>
      <c r="P8270" t="s">
        <v>16</v>
      </c>
    </row>
    <row r="8271" spans="1:16">
      <c r="A8271" t="s">
        <v>24149</v>
      </c>
      <c r="B8271" t="s">
        <v>24150</v>
      </c>
      <c r="C8271" t="s">
        <v>76</v>
      </c>
      <c r="F8271" t="s">
        <v>28</v>
      </c>
      <c r="G8271">
        <v>0</v>
      </c>
      <c r="I8271">
        <v>0</v>
      </c>
      <c r="J8271" s="3">
        <v>45006.149305555555</v>
      </c>
      <c r="K8271" s="3">
        <v>45021.291666666664</v>
      </c>
      <c r="L8271" s="3">
        <v>45021.3125</v>
      </c>
      <c r="M8271" t="s">
        <v>24151</v>
      </c>
      <c r="N8271" s="4" t="s">
        <v>22</v>
      </c>
      <c r="P8271" t="s">
        <v>16</v>
      </c>
    </row>
    <row r="8272" spans="1:16">
      <c r="A8272" t="s">
        <v>24152</v>
      </c>
      <c r="B8272" t="s">
        <v>24153</v>
      </c>
      <c r="C8272" t="s">
        <v>274</v>
      </c>
      <c r="D8272">
        <v>305003</v>
      </c>
      <c r="G8272">
        <v>0</v>
      </c>
      <c r="H8272" s="5"/>
      <c r="I8272">
        <v>0</v>
      </c>
      <c r="J8272" s="3">
        <v>44949.324999999997</v>
      </c>
      <c r="K8272" s="3">
        <v>44964.333333333336</v>
      </c>
      <c r="L8272" s="3">
        <v>44964.354166666664</v>
      </c>
      <c r="M8272" t="s">
        <v>24154</v>
      </c>
      <c r="N8272" s="4" t="s">
        <v>22</v>
      </c>
      <c r="P8272" t="s">
        <v>16</v>
      </c>
    </row>
    <row r="8273" spans="1:16">
      <c r="A8273" t="s">
        <v>24155</v>
      </c>
      <c r="B8273" t="s">
        <v>24156</v>
      </c>
      <c r="C8273" t="s">
        <v>274</v>
      </c>
      <c r="D8273">
        <v>305003</v>
      </c>
      <c r="G8273">
        <v>0</v>
      </c>
      <c r="I8273">
        <v>0</v>
      </c>
      <c r="J8273" s="3">
        <v>44880.140277777777</v>
      </c>
      <c r="K8273" s="3">
        <v>44894.416666666664</v>
      </c>
      <c r="L8273" s="3">
        <v>44894.4375</v>
      </c>
      <c r="M8273" t="s">
        <v>24157</v>
      </c>
      <c r="N8273" s="4" t="s">
        <v>22</v>
      </c>
      <c r="P8273" t="s">
        <v>16</v>
      </c>
    </row>
    <row r="8274" spans="1:16">
      <c r="A8274" t="s">
        <v>24155</v>
      </c>
      <c r="B8274" t="s">
        <v>24158</v>
      </c>
      <c r="C8274" t="s">
        <v>274</v>
      </c>
      <c r="D8274">
        <v>305003</v>
      </c>
      <c r="G8274">
        <v>0</v>
      </c>
      <c r="I8274">
        <v>0</v>
      </c>
      <c r="J8274" s="3">
        <v>44880.147916666669</v>
      </c>
      <c r="K8274" s="3">
        <v>44894.416666666664</v>
      </c>
      <c r="L8274" s="3">
        <v>44894.4375</v>
      </c>
      <c r="M8274" t="s">
        <v>24159</v>
      </c>
      <c r="N8274" s="4" t="s">
        <v>22</v>
      </c>
      <c r="P8274" t="s">
        <v>16</v>
      </c>
    </row>
    <row r="8275" spans="1:16">
      <c r="A8275" t="s">
        <v>24155</v>
      </c>
      <c r="B8275" t="s">
        <v>24160</v>
      </c>
      <c r="C8275" t="s">
        <v>274</v>
      </c>
      <c r="D8275">
        <v>305003</v>
      </c>
      <c r="G8275">
        <v>0</v>
      </c>
      <c r="I8275">
        <v>0</v>
      </c>
      <c r="J8275" s="3">
        <v>44880.164583333331</v>
      </c>
      <c r="K8275" s="3">
        <v>44894.416666666664</v>
      </c>
      <c r="L8275" s="3">
        <v>44894.4375</v>
      </c>
      <c r="M8275" t="s">
        <v>24161</v>
      </c>
      <c r="N8275" s="4" t="s">
        <v>22</v>
      </c>
      <c r="P8275" t="s">
        <v>16</v>
      </c>
    </row>
    <row r="8276" spans="1:16">
      <c r="A8276" t="s">
        <v>24162</v>
      </c>
      <c r="B8276" t="s">
        <v>24163</v>
      </c>
      <c r="C8276" t="s">
        <v>76</v>
      </c>
      <c r="F8276" t="s">
        <v>28</v>
      </c>
      <c r="G8276">
        <v>0</v>
      </c>
      <c r="I8276">
        <v>0</v>
      </c>
      <c r="J8276" s="3">
        <v>45030.498611111114</v>
      </c>
      <c r="K8276" s="3">
        <v>45045.208333333336</v>
      </c>
      <c r="L8276" s="3">
        <v>45045.229166666664</v>
      </c>
      <c r="M8276" t="s">
        <v>24164</v>
      </c>
      <c r="N8276" s="4" t="s">
        <v>22</v>
      </c>
      <c r="P8276" t="s">
        <v>16</v>
      </c>
    </row>
    <row r="8277" spans="1:16">
      <c r="A8277" t="s">
        <v>24165</v>
      </c>
      <c r="B8277" t="s">
        <v>24166</v>
      </c>
      <c r="C8277" t="s">
        <v>162</v>
      </c>
      <c r="D8277">
        <v>560016</v>
      </c>
      <c r="G8277">
        <v>0</v>
      </c>
      <c r="H8277" s="5"/>
      <c r="I8277">
        <v>0</v>
      </c>
      <c r="J8277" s="3">
        <v>45050.506249999999</v>
      </c>
      <c r="K8277" s="3">
        <v>45061.041666666664</v>
      </c>
      <c r="L8277" s="3">
        <v>45061.0625</v>
      </c>
      <c r="M8277" t="s">
        <v>24167</v>
      </c>
      <c r="N8277" s="4" t="s">
        <v>22</v>
      </c>
      <c r="P8277" t="s">
        <v>16</v>
      </c>
    </row>
    <row r="8278" spans="1:16">
      <c r="A8278" t="s">
        <v>24168</v>
      </c>
      <c r="B8278" t="s">
        <v>24169</v>
      </c>
      <c r="C8278" t="s">
        <v>167</v>
      </c>
      <c r="F8278" t="s">
        <v>21</v>
      </c>
      <c r="G8278">
        <v>0</v>
      </c>
      <c r="I8278">
        <v>0</v>
      </c>
      <c r="J8278" s="3">
        <v>44937.177777777775</v>
      </c>
      <c r="K8278" s="3">
        <v>44958.208333333336</v>
      </c>
      <c r="L8278" s="3">
        <v>44958.229166666664</v>
      </c>
      <c r="M8278" t="s">
        <v>24170</v>
      </c>
      <c r="N8278" s="4" t="s">
        <v>22</v>
      </c>
      <c r="P8278" t="s">
        <v>16</v>
      </c>
    </row>
    <row r="8279" spans="1:16">
      <c r="A8279" t="s">
        <v>24171</v>
      </c>
      <c r="B8279" t="s">
        <v>24172</v>
      </c>
      <c r="C8279" t="s">
        <v>150</v>
      </c>
      <c r="F8279" t="s">
        <v>55</v>
      </c>
      <c r="G8279">
        <v>0</v>
      </c>
      <c r="I8279">
        <v>0</v>
      </c>
      <c r="J8279" s="3">
        <v>44877.47152777778</v>
      </c>
      <c r="K8279" s="3">
        <v>44887.458333333336</v>
      </c>
      <c r="L8279" s="3">
        <v>44887.479166666664</v>
      </c>
      <c r="M8279" t="s">
        <v>24173</v>
      </c>
      <c r="N8279" s="4" t="s">
        <v>22</v>
      </c>
      <c r="P8279" t="s">
        <v>16</v>
      </c>
    </row>
    <row r="8280" spans="1:16">
      <c r="A8280" t="s">
        <v>24174</v>
      </c>
      <c r="B8280" t="s">
        <v>24175</v>
      </c>
      <c r="C8280" t="s">
        <v>150</v>
      </c>
      <c r="F8280" t="s">
        <v>55</v>
      </c>
      <c r="G8280">
        <v>0</v>
      </c>
      <c r="I8280">
        <v>119523</v>
      </c>
      <c r="J8280" s="3">
        <v>44886.229166666664</v>
      </c>
      <c r="K8280" s="3">
        <v>44893.25</v>
      </c>
      <c r="L8280" s="3">
        <v>44893.25</v>
      </c>
      <c r="M8280" t="s">
        <v>24176</v>
      </c>
      <c r="N8280" s="4" t="s">
        <v>22</v>
      </c>
      <c r="P8280" t="s">
        <v>16</v>
      </c>
    </row>
    <row r="8281" spans="1:16">
      <c r="A8281" t="s">
        <v>24177</v>
      </c>
      <c r="B8281" t="s">
        <v>24178</v>
      </c>
      <c r="C8281" t="s">
        <v>72</v>
      </c>
      <c r="D8281">
        <v>632406</v>
      </c>
      <c r="G8281">
        <v>0</v>
      </c>
      <c r="H8281" s="5"/>
      <c r="I8281">
        <v>0</v>
      </c>
      <c r="J8281" s="3">
        <v>45023.133333333331</v>
      </c>
      <c r="K8281" s="3">
        <v>45044.25</v>
      </c>
      <c r="L8281" s="3">
        <v>45044.270833333336</v>
      </c>
      <c r="M8281" t="s">
        <v>24179</v>
      </c>
      <c r="N8281" s="4" t="s">
        <v>22</v>
      </c>
      <c r="P8281" t="s">
        <v>16</v>
      </c>
    </row>
    <row r="8282" spans="1:16">
      <c r="A8282" t="s">
        <v>24180</v>
      </c>
      <c r="B8282" t="s">
        <v>24181</v>
      </c>
      <c r="C8282" t="s">
        <v>150</v>
      </c>
      <c r="F8282" t="s">
        <v>55</v>
      </c>
      <c r="G8282">
        <v>0</v>
      </c>
      <c r="H8282" s="5"/>
      <c r="I8282">
        <v>0</v>
      </c>
      <c r="J8282" s="3">
        <v>44979.352777777778</v>
      </c>
      <c r="K8282" s="3">
        <v>44989.375</v>
      </c>
      <c r="L8282" s="3">
        <v>44989.395833333336</v>
      </c>
      <c r="M8282" t="s">
        <v>24182</v>
      </c>
      <c r="N8282" s="4" t="s">
        <v>22</v>
      </c>
      <c r="P8282" t="s">
        <v>16</v>
      </c>
    </row>
    <row r="8283" spans="1:16">
      <c r="A8283" t="s">
        <v>24183</v>
      </c>
      <c r="B8283" t="s">
        <v>24184</v>
      </c>
      <c r="C8283" t="s">
        <v>150</v>
      </c>
      <c r="F8283" t="s">
        <v>145</v>
      </c>
      <c r="G8283">
        <v>0</v>
      </c>
      <c r="H8283" s="5"/>
      <c r="I8283">
        <v>0</v>
      </c>
      <c r="J8283" s="3">
        <v>44947.513888888891</v>
      </c>
      <c r="K8283" s="3">
        <v>44957.041666666664</v>
      </c>
      <c r="L8283" s="3">
        <v>44957.0625</v>
      </c>
      <c r="M8283" t="s">
        <v>24185</v>
      </c>
      <c r="N8283" s="4" t="s">
        <v>22</v>
      </c>
      <c r="P8283" t="s">
        <v>16</v>
      </c>
    </row>
    <row r="8284" spans="1:16">
      <c r="A8284" t="s">
        <v>24186</v>
      </c>
      <c r="B8284" t="s">
        <v>24187</v>
      </c>
      <c r="C8284" t="s">
        <v>150</v>
      </c>
      <c r="F8284" t="s">
        <v>145</v>
      </c>
      <c r="G8284">
        <v>0</v>
      </c>
      <c r="I8284">
        <v>0</v>
      </c>
      <c r="J8284" s="3">
        <v>44893.533333333333</v>
      </c>
      <c r="K8284" s="3">
        <v>44903.083333333336</v>
      </c>
      <c r="L8284" s="3">
        <v>44903.104166666664</v>
      </c>
      <c r="M8284" t="s">
        <v>24188</v>
      </c>
      <c r="N8284" s="4" t="s">
        <v>22</v>
      </c>
      <c r="P8284" t="s">
        <v>16</v>
      </c>
    </row>
    <row r="8285" spans="1:16">
      <c r="A8285" t="s">
        <v>24189</v>
      </c>
      <c r="B8285" t="s">
        <v>24190</v>
      </c>
      <c r="C8285" t="s">
        <v>150</v>
      </c>
      <c r="F8285" t="s">
        <v>55</v>
      </c>
      <c r="G8285">
        <v>0</v>
      </c>
      <c r="I8285">
        <v>0</v>
      </c>
      <c r="J8285" s="3">
        <v>44881.168749999997</v>
      </c>
      <c r="K8285" s="3">
        <v>44891.083333333336</v>
      </c>
      <c r="L8285" s="3">
        <v>44891.104166666664</v>
      </c>
      <c r="M8285" t="s">
        <v>24191</v>
      </c>
      <c r="N8285" s="4" t="s">
        <v>22</v>
      </c>
      <c r="P8285" t="s">
        <v>16</v>
      </c>
    </row>
    <row r="8286" spans="1:16">
      <c r="A8286" t="s">
        <v>24192</v>
      </c>
      <c r="B8286" t="s">
        <v>24193</v>
      </c>
      <c r="C8286" t="s">
        <v>150</v>
      </c>
      <c r="F8286" t="s">
        <v>55</v>
      </c>
      <c r="G8286">
        <v>0</v>
      </c>
      <c r="I8286">
        <v>0</v>
      </c>
      <c r="J8286" s="3">
        <v>45035.054861111108</v>
      </c>
      <c r="K8286" s="3">
        <v>45045.041666666664</v>
      </c>
      <c r="L8286" s="3">
        <v>45045.0625</v>
      </c>
      <c r="M8286" t="s">
        <v>24194</v>
      </c>
      <c r="N8286" s="4" t="s">
        <v>22</v>
      </c>
      <c r="P8286" t="s">
        <v>16</v>
      </c>
    </row>
    <row r="8287" spans="1:16">
      <c r="A8287" t="s">
        <v>24192</v>
      </c>
      <c r="B8287" t="s">
        <v>24195</v>
      </c>
      <c r="C8287" t="s">
        <v>150</v>
      </c>
      <c r="F8287" t="s">
        <v>55</v>
      </c>
      <c r="G8287">
        <v>0</v>
      </c>
      <c r="I8287">
        <v>0</v>
      </c>
      <c r="J8287" s="3">
        <v>45035.055555555555</v>
      </c>
      <c r="K8287" s="3">
        <v>45045.041666666664</v>
      </c>
      <c r="L8287" s="3">
        <v>45045.0625</v>
      </c>
      <c r="M8287" t="s">
        <v>24196</v>
      </c>
      <c r="N8287" s="4" t="s">
        <v>22</v>
      </c>
      <c r="P8287" t="s">
        <v>16</v>
      </c>
    </row>
    <row r="8288" spans="1:16">
      <c r="A8288" t="s">
        <v>24197</v>
      </c>
      <c r="B8288" t="s">
        <v>24198</v>
      </c>
      <c r="C8288" t="s">
        <v>179</v>
      </c>
      <c r="F8288" t="s">
        <v>21</v>
      </c>
      <c r="G8288">
        <v>0</v>
      </c>
      <c r="H8288" s="5"/>
      <c r="I8288">
        <v>0</v>
      </c>
      <c r="J8288" s="3">
        <v>44998.472222222219</v>
      </c>
      <c r="K8288" s="3">
        <v>45019.5</v>
      </c>
      <c r="L8288" s="3">
        <v>45019.520833333336</v>
      </c>
      <c r="M8288" t="s">
        <v>24199</v>
      </c>
      <c r="N8288" s="4" t="s">
        <v>22</v>
      </c>
      <c r="P8288" t="s">
        <v>16</v>
      </c>
    </row>
    <row r="8289" spans="1:16">
      <c r="A8289" t="s">
        <v>24200</v>
      </c>
      <c r="B8289" t="s">
        <v>24201</v>
      </c>
      <c r="C8289" t="s">
        <v>163</v>
      </c>
      <c r="F8289" t="s">
        <v>28</v>
      </c>
      <c r="G8289">
        <v>158400</v>
      </c>
      <c r="H8289" s="5"/>
      <c r="I8289">
        <v>0</v>
      </c>
      <c r="J8289" s="3">
        <v>44968.063888888886</v>
      </c>
      <c r="K8289" s="3">
        <v>44989.083333333336</v>
      </c>
      <c r="L8289" s="3">
        <v>44989.104166666664</v>
      </c>
      <c r="M8289" t="s">
        <v>24202</v>
      </c>
      <c r="N8289" s="4" t="s">
        <v>22</v>
      </c>
      <c r="P8289" t="s">
        <v>16</v>
      </c>
    </row>
    <row r="8290" spans="1:16">
      <c r="A8290" t="s">
        <v>24203</v>
      </c>
      <c r="B8290" t="s">
        <v>24204</v>
      </c>
      <c r="C8290" t="s">
        <v>72</v>
      </c>
      <c r="D8290">
        <v>620014</v>
      </c>
      <c r="G8290">
        <v>0</v>
      </c>
      <c r="I8290">
        <v>0</v>
      </c>
      <c r="J8290" s="3">
        <v>45042.197916666664</v>
      </c>
      <c r="K8290" s="3">
        <v>45052.208333333336</v>
      </c>
      <c r="L8290" s="3">
        <v>45052.229166666664</v>
      </c>
      <c r="M8290" t="s">
        <v>24205</v>
      </c>
      <c r="N8290" s="4" t="s">
        <v>22</v>
      </c>
      <c r="P8290" t="s">
        <v>16</v>
      </c>
    </row>
    <row r="8291" spans="1:16">
      <c r="A8291" t="s">
        <v>24206</v>
      </c>
      <c r="B8291" t="s">
        <v>24207</v>
      </c>
      <c r="C8291" t="s">
        <v>76</v>
      </c>
      <c r="F8291" t="s">
        <v>28</v>
      </c>
      <c r="G8291">
        <v>7500000</v>
      </c>
      <c r="H8291" s="5"/>
      <c r="I8291">
        <v>0</v>
      </c>
      <c r="J8291" s="3">
        <v>44974.39166666667</v>
      </c>
      <c r="K8291" s="3">
        <v>44984.208333333336</v>
      </c>
      <c r="L8291" s="3">
        <v>44984.229166666664</v>
      </c>
      <c r="M8291" t="s">
        <v>24208</v>
      </c>
      <c r="N8291" s="4" t="s">
        <v>22</v>
      </c>
      <c r="P8291" t="s">
        <v>16</v>
      </c>
    </row>
    <row r="8292" spans="1:16">
      <c r="A8292" t="s">
        <v>24209</v>
      </c>
      <c r="B8292" t="s">
        <v>24210</v>
      </c>
      <c r="C8292" t="s">
        <v>163</v>
      </c>
      <c r="F8292" t="s">
        <v>180</v>
      </c>
      <c r="G8292">
        <v>0</v>
      </c>
      <c r="H8292" s="5"/>
      <c r="I8292">
        <v>0</v>
      </c>
      <c r="J8292" s="3">
        <v>45036.050694444442</v>
      </c>
      <c r="K8292" s="3">
        <v>45057.416666666664</v>
      </c>
      <c r="L8292" s="3">
        <v>45057.4375</v>
      </c>
      <c r="M8292" t="s">
        <v>24211</v>
      </c>
      <c r="N8292" s="4" t="s">
        <v>22</v>
      </c>
      <c r="P8292" t="s">
        <v>16</v>
      </c>
    </row>
    <row r="8293" spans="1:16">
      <c r="A8293" t="s">
        <v>24212</v>
      </c>
      <c r="B8293" t="s">
        <v>24213</v>
      </c>
      <c r="C8293" t="s">
        <v>163</v>
      </c>
      <c r="F8293" t="s">
        <v>180</v>
      </c>
      <c r="G8293">
        <v>0</v>
      </c>
      <c r="H8293" s="5"/>
      <c r="I8293">
        <v>0</v>
      </c>
      <c r="J8293" s="3">
        <v>45036.06527777778</v>
      </c>
      <c r="K8293" s="3">
        <v>45057.083333333336</v>
      </c>
      <c r="L8293" s="3">
        <v>45057.104166666664</v>
      </c>
      <c r="M8293" t="s">
        <v>24214</v>
      </c>
      <c r="N8293" s="4" t="s">
        <v>22</v>
      </c>
      <c r="P8293" t="s">
        <v>16</v>
      </c>
    </row>
    <row r="8294" spans="1:16">
      <c r="A8294" t="s">
        <v>24215</v>
      </c>
      <c r="B8294" t="s">
        <v>24216</v>
      </c>
      <c r="C8294" t="s">
        <v>163</v>
      </c>
      <c r="F8294" t="s">
        <v>180</v>
      </c>
      <c r="G8294">
        <v>0</v>
      </c>
      <c r="I8294">
        <v>0</v>
      </c>
      <c r="J8294" s="3">
        <v>45035.412499999999</v>
      </c>
      <c r="K8294" s="3">
        <v>45056.416666666664</v>
      </c>
      <c r="L8294" s="3">
        <v>45056.4375</v>
      </c>
      <c r="M8294" t="s">
        <v>24217</v>
      </c>
      <c r="N8294" s="4" t="s">
        <v>22</v>
      </c>
      <c r="P8294" t="s">
        <v>16</v>
      </c>
    </row>
    <row r="8295" spans="1:16">
      <c r="A8295" t="s">
        <v>24218</v>
      </c>
      <c r="B8295" t="s">
        <v>24219</v>
      </c>
      <c r="C8295" t="s">
        <v>163</v>
      </c>
      <c r="F8295" t="s">
        <v>180</v>
      </c>
      <c r="G8295">
        <v>0</v>
      </c>
      <c r="I8295">
        <v>0</v>
      </c>
      <c r="J8295" s="3">
        <v>45000.154861111114</v>
      </c>
      <c r="K8295" s="3">
        <v>45024.375</v>
      </c>
      <c r="L8295" s="3">
        <v>45024.395833333336</v>
      </c>
      <c r="M8295" t="s">
        <v>24220</v>
      </c>
      <c r="N8295" s="4" t="s">
        <v>22</v>
      </c>
      <c r="P8295" t="s">
        <v>16</v>
      </c>
    </row>
    <row r="8296" spans="1:16">
      <c r="A8296" t="s">
        <v>24221</v>
      </c>
      <c r="B8296" t="s">
        <v>24222</v>
      </c>
      <c r="C8296" t="s">
        <v>72</v>
      </c>
      <c r="D8296">
        <v>620014</v>
      </c>
      <c r="G8296">
        <v>0</v>
      </c>
      <c r="I8296">
        <v>0</v>
      </c>
      <c r="J8296" s="3">
        <v>44886.206944444442</v>
      </c>
      <c r="K8296" s="3">
        <v>44896.208333333336</v>
      </c>
      <c r="L8296" s="3">
        <v>44896.208333333336</v>
      </c>
      <c r="M8296" t="s">
        <v>24223</v>
      </c>
      <c r="N8296" s="4" t="s">
        <v>22</v>
      </c>
      <c r="P8296" t="s">
        <v>16</v>
      </c>
    </row>
    <row r="8297" spans="1:16">
      <c r="A8297" t="s">
        <v>24224</v>
      </c>
      <c r="B8297" t="s">
        <v>24225</v>
      </c>
      <c r="C8297" t="s">
        <v>163</v>
      </c>
      <c r="F8297" t="s">
        <v>180</v>
      </c>
      <c r="G8297">
        <v>0</v>
      </c>
      <c r="I8297">
        <v>0</v>
      </c>
      <c r="J8297" s="3">
        <v>44942.117361111108</v>
      </c>
      <c r="K8297" s="3">
        <v>44963.375</v>
      </c>
      <c r="L8297" s="3">
        <v>44963.395833333336</v>
      </c>
      <c r="M8297" t="s">
        <v>24226</v>
      </c>
      <c r="N8297" s="4" t="s">
        <v>22</v>
      </c>
      <c r="P8297" t="s">
        <v>16</v>
      </c>
    </row>
    <row r="8298" spans="1:16">
      <c r="A8298" t="s">
        <v>24227</v>
      </c>
      <c r="B8298" t="s">
        <v>24228</v>
      </c>
      <c r="C8298" t="s">
        <v>72</v>
      </c>
      <c r="D8298">
        <v>620014</v>
      </c>
      <c r="G8298">
        <v>0</v>
      </c>
      <c r="H8298" s="5"/>
      <c r="I8298">
        <v>0</v>
      </c>
      <c r="J8298" s="3">
        <v>44922.227083333331</v>
      </c>
      <c r="K8298" s="3">
        <v>44932.25</v>
      </c>
      <c r="L8298" s="3">
        <v>44932.270833333336</v>
      </c>
      <c r="M8298" t="s">
        <v>24229</v>
      </c>
      <c r="N8298" t="s">
        <v>22</v>
      </c>
      <c r="P8298" t="s">
        <v>16</v>
      </c>
    </row>
    <row r="8299" spans="1:16">
      <c r="A8299" t="s">
        <v>24230</v>
      </c>
      <c r="B8299" t="s">
        <v>24231</v>
      </c>
      <c r="C8299" t="s">
        <v>72</v>
      </c>
      <c r="D8299">
        <v>620014</v>
      </c>
      <c r="G8299">
        <v>0</v>
      </c>
      <c r="I8299">
        <v>0</v>
      </c>
      <c r="J8299" s="3">
        <v>44886.097916666666</v>
      </c>
      <c r="K8299" s="3">
        <v>44896.208333333336</v>
      </c>
      <c r="L8299" s="3">
        <v>44896.208333333336</v>
      </c>
      <c r="M8299" t="s">
        <v>24232</v>
      </c>
      <c r="N8299" s="4" t="s">
        <v>22</v>
      </c>
      <c r="P8299" t="s">
        <v>16</v>
      </c>
    </row>
    <row r="8300" spans="1:16">
      <c r="A8300" t="s">
        <v>24233</v>
      </c>
      <c r="B8300" t="s">
        <v>24234</v>
      </c>
      <c r="C8300" t="s">
        <v>72</v>
      </c>
      <c r="D8300">
        <v>620014</v>
      </c>
      <c r="G8300">
        <v>0</v>
      </c>
      <c r="I8300">
        <v>0</v>
      </c>
      <c r="J8300" s="3">
        <v>44874.237500000003</v>
      </c>
      <c r="K8300" s="3">
        <v>44884.25</v>
      </c>
      <c r="L8300" s="3">
        <v>44884.270833333336</v>
      </c>
      <c r="M8300" t="s">
        <v>24235</v>
      </c>
      <c r="N8300" s="4" t="s">
        <v>22</v>
      </c>
      <c r="P8300" t="s">
        <v>16</v>
      </c>
    </row>
    <row r="8301" spans="1:16">
      <c r="A8301" t="s">
        <v>24236</v>
      </c>
      <c r="B8301" t="s">
        <v>24237</v>
      </c>
      <c r="C8301" t="s">
        <v>163</v>
      </c>
      <c r="F8301" t="s">
        <v>180</v>
      </c>
      <c r="G8301">
        <v>0</v>
      </c>
      <c r="I8301">
        <v>0</v>
      </c>
      <c r="J8301" s="3">
        <v>45000.447916666664</v>
      </c>
      <c r="K8301" s="3">
        <v>45023.458333333336</v>
      </c>
      <c r="L8301" s="3">
        <v>45023.479166666664</v>
      </c>
      <c r="M8301" t="s">
        <v>24238</v>
      </c>
      <c r="N8301" s="4" t="s">
        <v>22</v>
      </c>
      <c r="P8301" t="s">
        <v>16</v>
      </c>
    </row>
    <row r="8302" spans="1:16">
      <c r="A8302" t="s">
        <v>24239</v>
      </c>
      <c r="B8302" t="s">
        <v>24240</v>
      </c>
      <c r="C8302" t="s">
        <v>72</v>
      </c>
      <c r="D8302">
        <v>620014</v>
      </c>
      <c r="G8302">
        <v>0</v>
      </c>
      <c r="I8302">
        <v>0</v>
      </c>
      <c r="J8302" s="3">
        <v>44876.064583333333</v>
      </c>
      <c r="K8302" s="3">
        <v>44886.166666666664</v>
      </c>
      <c r="L8302" s="3">
        <v>44886.1875</v>
      </c>
      <c r="M8302" t="s">
        <v>24241</v>
      </c>
      <c r="N8302" s="4" t="s">
        <v>22</v>
      </c>
      <c r="P8302" t="s">
        <v>16</v>
      </c>
    </row>
    <row r="8303" spans="1:16">
      <c r="A8303" t="s">
        <v>24242</v>
      </c>
      <c r="B8303" t="s">
        <v>24243</v>
      </c>
      <c r="C8303" t="s">
        <v>163</v>
      </c>
      <c r="F8303" t="s">
        <v>180</v>
      </c>
      <c r="G8303">
        <v>0</v>
      </c>
      <c r="H8303" s="5"/>
      <c r="I8303">
        <v>0</v>
      </c>
      <c r="J8303" s="3">
        <v>44972.092361111114</v>
      </c>
      <c r="K8303" s="3">
        <v>44993.375</v>
      </c>
      <c r="L8303" s="3">
        <v>44993.395833333336</v>
      </c>
      <c r="M8303" t="s">
        <v>24244</v>
      </c>
      <c r="N8303" s="4" t="s">
        <v>22</v>
      </c>
      <c r="P8303" t="s">
        <v>16</v>
      </c>
    </row>
    <row r="8304" spans="1:16">
      <c r="A8304" t="s">
        <v>24245</v>
      </c>
      <c r="B8304" t="s">
        <v>24246</v>
      </c>
      <c r="C8304" t="s">
        <v>72</v>
      </c>
      <c r="D8304">
        <v>620014</v>
      </c>
      <c r="G8304">
        <v>0</v>
      </c>
      <c r="H8304" s="5"/>
      <c r="I8304">
        <v>0</v>
      </c>
      <c r="J8304" s="3">
        <v>44904.196527777778</v>
      </c>
      <c r="K8304" s="3">
        <v>44914.208333333336</v>
      </c>
      <c r="L8304" s="3">
        <v>44914.229166666664</v>
      </c>
      <c r="M8304" t="s">
        <v>24247</v>
      </c>
      <c r="N8304" s="4" t="s">
        <v>22</v>
      </c>
      <c r="P8304" t="s">
        <v>16</v>
      </c>
    </row>
    <row r="8305" spans="1:16">
      <c r="A8305" t="s">
        <v>24248</v>
      </c>
      <c r="B8305" t="s">
        <v>24249</v>
      </c>
      <c r="C8305" t="s">
        <v>163</v>
      </c>
      <c r="F8305" t="s">
        <v>180</v>
      </c>
      <c r="G8305">
        <v>0</v>
      </c>
      <c r="I8305">
        <v>0</v>
      </c>
      <c r="J8305" s="3">
        <v>45000.472916666666</v>
      </c>
      <c r="K8305" s="3">
        <v>45024.375</v>
      </c>
      <c r="L8305" s="3">
        <v>45024.395833333336</v>
      </c>
      <c r="M8305" t="s">
        <v>24250</v>
      </c>
      <c r="N8305" s="4" t="s">
        <v>22</v>
      </c>
      <c r="P8305" t="s">
        <v>16</v>
      </c>
    </row>
    <row r="8306" spans="1:16">
      <c r="A8306" t="s">
        <v>24251</v>
      </c>
      <c r="B8306" t="s">
        <v>24252</v>
      </c>
      <c r="C8306" t="s">
        <v>163</v>
      </c>
      <c r="F8306" t="s">
        <v>180</v>
      </c>
      <c r="G8306">
        <v>0</v>
      </c>
      <c r="H8306" s="5"/>
      <c r="I8306">
        <v>0</v>
      </c>
      <c r="J8306" s="3">
        <v>44961.138888888891</v>
      </c>
      <c r="K8306" s="3">
        <v>44982.375</v>
      </c>
      <c r="L8306" s="3">
        <v>44982.395833333336</v>
      </c>
      <c r="M8306" t="s">
        <v>24253</v>
      </c>
      <c r="N8306" s="4" t="s">
        <v>22</v>
      </c>
      <c r="P8306" t="s">
        <v>16</v>
      </c>
    </row>
    <row r="8307" spans="1:16">
      <c r="A8307" t="s">
        <v>24254</v>
      </c>
      <c r="B8307" t="s">
        <v>24255</v>
      </c>
      <c r="C8307" t="s">
        <v>163</v>
      </c>
      <c r="F8307" t="s">
        <v>180</v>
      </c>
      <c r="G8307">
        <v>0</v>
      </c>
      <c r="I8307">
        <v>0</v>
      </c>
      <c r="J8307" s="3">
        <v>44944.131249999999</v>
      </c>
      <c r="K8307" s="3">
        <v>44965.375</v>
      </c>
      <c r="L8307" s="3">
        <v>44965.395833333336</v>
      </c>
      <c r="M8307" t="s">
        <v>24256</v>
      </c>
      <c r="N8307" t="s">
        <v>22</v>
      </c>
      <c r="P8307" t="s">
        <v>16</v>
      </c>
    </row>
    <row r="8308" spans="1:16">
      <c r="A8308" t="s">
        <v>24257</v>
      </c>
      <c r="B8308" t="s">
        <v>24258</v>
      </c>
      <c r="C8308" t="s">
        <v>27</v>
      </c>
      <c r="D8308" t="s">
        <v>287</v>
      </c>
      <c r="G8308">
        <v>0</v>
      </c>
      <c r="I8308">
        <v>0</v>
      </c>
      <c r="J8308" s="3">
        <v>45012.282638888886</v>
      </c>
      <c r="K8308" s="3">
        <v>45033.5</v>
      </c>
      <c r="L8308" s="3">
        <v>45033.520833333336</v>
      </c>
      <c r="M8308" t="s">
        <v>24259</v>
      </c>
      <c r="N8308" s="4" t="s">
        <v>22</v>
      </c>
      <c r="P8308" t="s">
        <v>16</v>
      </c>
    </row>
    <row r="8309" spans="1:16">
      <c r="A8309" t="s">
        <v>24260</v>
      </c>
      <c r="B8309" t="s">
        <v>24261</v>
      </c>
      <c r="C8309" t="s">
        <v>274</v>
      </c>
      <c r="D8309">
        <v>305003</v>
      </c>
      <c r="G8309">
        <v>0</v>
      </c>
      <c r="I8309">
        <v>0</v>
      </c>
      <c r="J8309" s="3">
        <v>44875.493750000001</v>
      </c>
      <c r="K8309" s="3">
        <v>44890.416666666664</v>
      </c>
      <c r="L8309" s="3">
        <v>44890.4375</v>
      </c>
      <c r="M8309" t="s">
        <v>24262</v>
      </c>
      <c r="N8309" s="4" t="s">
        <v>22</v>
      </c>
      <c r="P8309" t="s">
        <v>16</v>
      </c>
    </row>
    <row r="8310" spans="1:16">
      <c r="A8310" t="s">
        <v>24263</v>
      </c>
      <c r="B8310" t="s">
        <v>24264</v>
      </c>
      <c r="C8310" t="s">
        <v>274</v>
      </c>
      <c r="D8310">
        <v>305003</v>
      </c>
      <c r="G8310">
        <v>0</v>
      </c>
      <c r="I8310">
        <v>0</v>
      </c>
      <c r="J8310" s="3">
        <v>44880.422222222223</v>
      </c>
      <c r="K8310" s="3">
        <v>44894.375</v>
      </c>
      <c r="L8310" s="3">
        <v>44894.395833333336</v>
      </c>
      <c r="M8310" t="s">
        <v>24265</v>
      </c>
      <c r="N8310" s="4" t="s">
        <v>22</v>
      </c>
      <c r="P8310" t="s">
        <v>16</v>
      </c>
    </row>
    <row r="8311" spans="1:16">
      <c r="A8311" t="s">
        <v>24266</v>
      </c>
      <c r="B8311" t="s">
        <v>24267</v>
      </c>
      <c r="C8311" t="s">
        <v>274</v>
      </c>
      <c r="D8311">
        <v>305003</v>
      </c>
      <c r="G8311">
        <v>0</v>
      </c>
      <c r="I8311">
        <v>0</v>
      </c>
      <c r="J8311" s="3">
        <v>44877.179166666669</v>
      </c>
      <c r="K8311" s="3">
        <v>44890.416666666664</v>
      </c>
      <c r="L8311" s="3">
        <v>44890.4375</v>
      </c>
      <c r="M8311" t="s">
        <v>24268</v>
      </c>
      <c r="N8311" s="4" t="s">
        <v>22</v>
      </c>
      <c r="P8311" t="s">
        <v>16</v>
      </c>
    </row>
    <row r="8312" spans="1:16">
      <c r="A8312" t="s">
        <v>24269</v>
      </c>
      <c r="B8312" t="s">
        <v>24270</v>
      </c>
      <c r="C8312" t="s">
        <v>61</v>
      </c>
      <c r="D8312">
        <v>831013</v>
      </c>
      <c r="G8312">
        <v>0</v>
      </c>
      <c r="I8312">
        <v>0</v>
      </c>
      <c r="J8312" s="3">
        <v>44901.163194444445</v>
      </c>
      <c r="K8312" s="3">
        <v>44911.166666666664</v>
      </c>
      <c r="L8312" s="3">
        <v>44911.1875</v>
      </c>
      <c r="M8312" t="s">
        <v>24271</v>
      </c>
      <c r="N8312" s="4" t="s">
        <v>22</v>
      </c>
      <c r="P8312" t="s">
        <v>16</v>
      </c>
    </row>
    <row r="8313" spans="1:16">
      <c r="A8313" t="s">
        <v>24272</v>
      </c>
      <c r="B8313" t="s">
        <v>24273</v>
      </c>
      <c r="C8313" t="s">
        <v>40</v>
      </c>
      <c r="D8313">
        <v>460449</v>
      </c>
      <c r="G8313">
        <v>378758</v>
      </c>
      <c r="H8313" s="5"/>
      <c r="I8313">
        <v>0</v>
      </c>
      <c r="J8313" s="3">
        <v>44906.244444444441</v>
      </c>
      <c r="K8313" s="3">
        <v>44916.25</v>
      </c>
      <c r="L8313" s="3">
        <v>44916.270833333336</v>
      </c>
      <c r="M8313" t="s">
        <v>24274</v>
      </c>
      <c r="N8313" s="4" t="s">
        <v>22</v>
      </c>
      <c r="P8313" t="s">
        <v>16</v>
      </c>
    </row>
    <row r="8314" spans="1:16">
      <c r="A8314" t="s">
        <v>24275</v>
      </c>
      <c r="B8314" t="s">
        <v>24276</v>
      </c>
      <c r="C8314" t="s">
        <v>61</v>
      </c>
      <c r="D8314">
        <v>683501</v>
      </c>
      <c r="G8314">
        <v>0</v>
      </c>
      <c r="I8314">
        <v>0</v>
      </c>
      <c r="J8314" s="3">
        <v>44886.50277777778</v>
      </c>
      <c r="K8314" s="3">
        <v>44896.5</v>
      </c>
      <c r="L8314" s="3">
        <v>44896.5</v>
      </c>
      <c r="M8314" t="s">
        <v>24277</v>
      </c>
      <c r="N8314" s="4" t="s">
        <v>22</v>
      </c>
      <c r="P8314" t="s">
        <v>16</v>
      </c>
    </row>
    <row r="8315" spans="1:16">
      <c r="A8315" t="s">
        <v>24278</v>
      </c>
      <c r="B8315" t="s">
        <v>24279</v>
      </c>
      <c r="C8315" t="s">
        <v>113</v>
      </c>
      <c r="F8315" t="s">
        <v>627</v>
      </c>
      <c r="G8315">
        <v>0</v>
      </c>
      <c r="H8315" s="5"/>
      <c r="I8315">
        <v>0</v>
      </c>
      <c r="J8315" s="3">
        <v>44904.07916666667</v>
      </c>
      <c r="K8315" s="3">
        <v>44907.5</v>
      </c>
      <c r="L8315" s="3">
        <v>44907.520833333336</v>
      </c>
      <c r="M8315" t="s">
        <v>24280</v>
      </c>
      <c r="N8315" s="4" t="s">
        <v>22</v>
      </c>
      <c r="P8315" t="s">
        <v>16</v>
      </c>
    </row>
    <row r="8316" spans="1:16">
      <c r="A8316" t="s">
        <v>24281</v>
      </c>
      <c r="B8316" t="s">
        <v>24282</v>
      </c>
      <c r="C8316" t="s">
        <v>260</v>
      </c>
      <c r="D8316">
        <v>440009</v>
      </c>
      <c r="G8316">
        <v>500000</v>
      </c>
      <c r="H8316" s="5"/>
      <c r="I8316">
        <v>0</v>
      </c>
      <c r="J8316" s="3">
        <v>45019.154861111114</v>
      </c>
      <c r="K8316" s="3">
        <v>45029.166666666664</v>
      </c>
      <c r="L8316" s="3">
        <v>45029.1875</v>
      </c>
      <c r="M8316" t="s">
        <v>24283</v>
      </c>
      <c r="N8316" s="4" t="s">
        <v>22</v>
      </c>
      <c r="P8316" t="s">
        <v>16</v>
      </c>
    </row>
    <row r="8317" spans="1:16">
      <c r="A8317" s="7" t="s">
        <v>24284</v>
      </c>
      <c r="B8317" t="s">
        <v>24285</v>
      </c>
      <c r="C8317" t="s">
        <v>27</v>
      </c>
      <c r="F8317" t="s">
        <v>66</v>
      </c>
      <c r="G8317">
        <v>0</v>
      </c>
      <c r="I8317">
        <v>0</v>
      </c>
      <c r="J8317" s="3">
        <v>44987.0625</v>
      </c>
      <c r="K8317" s="3">
        <v>44998.083333333336</v>
      </c>
      <c r="L8317" s="3">
        <v>44998.104166666664</v>
      </c>
      <c r="M8317" t="s">
        <v>24286</v>
      </c>
      <c r="N8317" s="4" t="s">
        <v>22</v>
      </c>
      <c r="P8317" t="s">
        <v>16</v>
      </c>
    </row>
    <row r="8318" spans="1:16">
      <c r="A8318" t="s">
        <v>24287</v>
      </c>
      <c r="B8318" t="s">
        <v>24288</v>
      </c>
      <c r="C8318" t="s">
        <v>505</v>
      </c>
      <c r="D8318">
        <v>821102</v>
      </c>
      <c r="G8318">
        <v>500000</v>
      </c>
      <c r="I8318">
        <v>0</v>
      </c>
      <c r="J8318" s="3">
        <v>44981.107638888891</v>
      </c>
      <c r="K8318" s="3">
        <v>45002.125</v>
      </c>
      <c r="L8318" s="3">
        <v>45002.145833333336</v>
      </c>
      <c r="M8318" t="s">
        <v>24289</v>
      </c>
      <c r="N8318" s="4" t="s">
        <v>22</v>
      </c>
      <c r="P8318" t="s">
        <v>16</v>
      </c>
    </row>
    <row r="8319" spans="1:16">
      <c r="A8319" t="s">
        <v>24287</v>
      </c>
      <c r="B8319" t="s">
        <v>24290</v>
      </c>
      <c r="C8319" t="s">
        <v>505</v>
      </c>
      <c r="D8319">
        <v>821102</v>
      </c>
      <c r="G8319">
        <v>500000</v>
      </c>
      <c r="I8319">
        <v>0</v>
      </c>
      <c r="J8319" s="3">
        <v>44943.501388888886</v>
      </c>
      <c r="K8319" s="3">
        <v>44964.375</v>
      </c>
      <c r="L8319" s="3">
        <v>44964.395833333336</v>
      </c>
      <c r="M8319" t="s">
        <v>24291</v>
      </c>
      <c r="N8319" s="4" t="s">
        <v>22</v>
      </c>
      <c r="P8319" t="s">
        <v>16</v>
      </c>
    </row>
    <row r="8320" spans="1:16">
      <c r="A8320" t="s">
        <v>24292</v>
      </c>
      <c r="B8320" t="s">
        <v>24293</v>
      </c>
      <c r="C8320" t="s">
        <v>273</v>
      </c>
      <c r="D8320">
        <v>400012</v>
      </c>
      <c r="G8320">
        <v>0</v>
      </c>
      <c r="H8320" s="5"/>
      <c r="I8320">
        <v>0</v>
      </c>
      <c r="J8320" s="3">
        <v>44932.534722222219</v>
      </c>
      <c r="K8320" s="3">
        <v>44943.416666666664</v>
      </c>
      <c r="L8320" s="3">
        <v>44943.4375</v>
      </c>
      <c r="M8320" t="s">
        <v>24294</v>
      </c>
      <c r="N8320" s="4" t="s">
        <v>22</v>
      </c>
      <c r="P8320" t="s">
        <v>16</v>
      </c>
    </row>
    <row r="8321" spans="1:16">
      <c r="A8321" t="s">
        <v>24295</v>
      </c>
      <c r="B8321" t="s">
        <v>24296</v>
      </c>
      <c r="C8321" t="s">
        <v>27</v>
      </c>
      <c r="F8321" t="s">
        <v>26</v>
      </c>
      <c r="G8321">
        <v>0</v>
      </c>
      <c r="I8321">
        <v>0</v>
      </c>
      <c r="J8321" s="3">
        <v>44930.504166666666</v>
      </c>
      <c r="K8321" s="3">
        <v>44951.041666666664</v>
      </c>
      <c r="L8321" s="3">
        <v>44951.0625</v>
      </c>
      <c r="M8321" t="s">
        <v>24297</v>
      </c>
      <c r="N8321" s="4" t="s">
        <v>22</v>
      </c>
      <c r="P8321" t="s">
        <v>16</v>
      </c>
    </row>
    <row r="8322" spans="1:16">
      <c r="A8322" t="s">
        <v>24298</v>
      </c>
      <c r="B8322" t="s">
        <v>24299</v>
      </c>
      <c r="C8322" t="s">
        <v>50</v>
      </c>
      <c r="D8322">
        <v>221005</v>
      </c>
      <c r="G8322">
        <v>500000</v>
      </c>
      <c r="I8322">
        <v>0</v>
      </c>
      <c r="J8322" s="3">
        <v>44897.104861111111</v>
      </c>
      <c r="K8322" s="3">
        <v>44907.125</v>
      </c>
      <c r="L8322" s="3">
        <v>44907.145833333336</v>
      </c>
      <c r="M8322" t="s">
        <v>24300</v>
      </c>
      <c r="N8322" s="4" t="s">
        <v>22</v>
      </c>
      <c r="P8322" t="s">
        <v>16</v>
      </c>
    </row>
    <row r="8323" spans="1:16">
      <c r="A8323" t="s">
        <v>24301</v>
      </c>
      <c r="B8323" t="s">
        <v>24302</v>
      </c>
      <c r="C8323" t="s">
        <v>27</v>
      </c>
      <c r="F8323" t="s">
        <v>108</v>
      </c>
      <c r="G8323">
        <v>0</v>
      </c>
      <c r="I8323">
        <v>0</v>
      </c>
      <c r="J8323" s="3">
        <v>44975.334027777775</v>
      </c>
      <c r="K8323" s="3">
        <v>44985.333333333336</v>
      </c>
      <c r="L8323" s="3">
        <v>44985.354166666664</v>
      </c>
      <c r="M8323" t="s">
        <v>24303</v>
      </c>
      <c r="N8323" s="4" t="s">
        <v>22</v>
      </c>
      <c r="P8323" t="s">
        <v>16</v>
      </c>
    </row>
    <row r="8324" spans="1:16">
      <c r="A8324" t="s">
        <v>24304</v>
      </c>
      <c r="B8324" t="s">
        <v>24305</v>
      </c>
      <c r="C8324" t="s">
        <v>439</v>
      </c>
      <c r="F8324" t="s">
        <v>63</v>
      </c>
      <c r="G8324">
        <v>497974</v>
      </c>
      <c r="H8324" s="5"/>
      <c r="I8324">
        <v>0</v>
      </c>
      <c r="J8324" s="3">
        <v>45054.084722222222</v>
      </c>
      <c r="K8324" s="3">
        <v>45075.083333333336</v>
      </c>
      <c r="L8324" s="3">
        <v>45075.104166666664</v>
      </c>
      <c r="M8324" t="s">
        <v>24306</v>
      </c>
      <c r="N8324" s="4" t="s">
        <v>22</v>
      </c>
      <c r="P8324" t="s">
        <v>16</v>
      </c>
    </row>
    <row r="8325" spans="1:16">
      <c r="A8325" t="s">
        <v>24307</v>
      </c>
      <c r="B8325" t="s">
        <v>24308</v>
      </c>
      <c r="C8325" t="s">
        <v>439</v>
      </c>
      <c r="F8325" t="s">
        <v>28</v>
      </c>
      <c r="G8325">
        <v>0</v>
      </c>
      <c r="I8325">
        <v>0</v>
      </c>
      <c r="J8325" s="3">
        <v>44974.168749999997</v>
      </c>
      <c r="K8325" s="3">
        <v>44984.166666666664</v>
      </c>
      <c r="L8325" s="3">
        <v>44984.1875</v>
      </c>
      <c r="M8325" t="s">
        <v>24309</v>
      </c>
      <c r="N8325" s="4" t="s">
        <v>22</v>
      </c>
      <c r="P8325" t="s">
        <v>16</v>
      </c>
    </row>
    <row r="8326" spans="1:16">
      <c r="A8326" t="s">
        <v>24307</v>
      </c>
      <c r="B8326" t="s">
        <v>24310</v>
      </c>
      <c r="C8326" t="s">
        <v>64</v>
      </c>
      <c r="D8326">
        <v>462066</v>
      </c>
      <c r="G8326">
        <v>0</v>
      </c>
      <c r="I8326">
        <v>0</v>
      </c>
      <c r="J8326" s="3">
        <v>44953.240972222222</v>
      </c>
      <c r="K8326" s="3">
        <v>44956.25</v>
      </c>
      <c r="L8326" s="3">
        <v>44956.270833333336</v>
      </c>
      <c r="M8326" t="s">
        <v>24311</v>
      </c>
      <c r="N8326" s="4" t="s">
        <v>22</v>
      </c>
      <c r="P8326" t="s">
        <v>16</v>
      </c>
    </row>
    <row r="8327" spans="1:16">
      <c r="A8327" t="s">
        <v>24307</v>
      </c>
      <c r="B8327" t="s">
        <v>24308</v>
      </c>
      <c r="C8327" t="s">
        <v>439</v>
      </c>
      <c r="F8327" t="s">
        <v>28</v>
      </c>
      <c r="G8327">
        <v>0</v>
      </c>
      <c r="H8327" s="5"/>
      <c r="I8327">
        <v>0</v>
      </c>
      <c r="J8327" s="3">
        <v>44974.168749999997</v>
      </c>
      <c r="K8327" s="3">
        <v>44984.166666666664</v>
      </c>
      <c r="L8327" s="3">
        <v>44984.1875</v>
      </c>
      <c r="M8327" t="s">
        <v>24309</v>
      </c>
      <c r="N8327" s="4" t="s">
        <v>22</v>
      </c>
      <c r="P8327" t="s">
        <v>16</v>
      </c>
    </row>
    <row r="8328" spans="1:16">
      <c r="A8328" t="s">
        <v>24312</v>
      </c>
      <c r="B8328" t="s">
        <v>24313</v>
      </c>
      <c r="C8328" t="s">
        <v>170</v>
      </c>
      <c r="D8328">
        <v>826003</v>
      </c>
      <c r="G8328">
        <v>0</v>
      </c>
      <c r="H8328" s="5"/>
      <c r="I8328">
        <v>0</v>
      </c>
      <c r="J8328" s="3">
        <v>45043.490972222222</v>
      </c>
      <c r="K8328" s="3">
        <v>45054.25</v>
      </c>
      <c r="L8328" s="3">
        <v>45054.270833333336</v>
      </c>
      <c r="M8328" t="s">
        <v>24314</v>
      </c>
      <c r="N8328" s="4" t="s">
        <v>22</v>
      </c>
      <c r="P8328" t="s">
        <v>16</v>
      </c>
    </row>
    <row r="8329" spans="1:16">
      <c r="A8329" t="s">
        <v>24315</v>
      </c>
      <c r="B8329" t="s">
        <v>24316</v>
      </c>
      <c r="C8329" t="s">
        <v>614</v>
      </c>
      <c r="D8329">
        <v>803110</v>
      </c>
      <c r="G8329">
        <v>0</v>
      </c>
      <c r="I8329">
        <v>20000</v>
      </c>
      <c r="J8329" s="3">
        <v>44979.177083333336</v>
      </c>
      <c r="K8329" s="3">
        <v>44989.291666666664</v>
      </c>
      <c r="L8329" s="3">
        <v>44989.3125</v>
      </c>
      <c r="M8329" t="s">
        <v>24317</v>
      </c>
      <c r="N8329" s="4" t="s">
        <v>22</v>
      </c>
      <c r="P8329" t="s">
        <v>16</v>
      </c>
    </row>
    <row r="8330" spans="1:16">
      <c r="A8330" t="s">
        <v>24318</v>
      </c>
      <c r="B8330" t="s">
        <v>24319</v>
      </c>
      <c r="C8330" t="s">
        <v>1016</v>
      </c>
      <c r="D8330">
        <v>110009</v>
      </c>
      <c r="G8330">
        <v>0</v>
      </c>
      <c r="H8330" s="5"/>
      <c r="I8330">
        <v>19650</v>
      </c>
      <c r="J8330" s="3">
        <v>44974.289583333331</v>
      </c>
      <c r="K8330" s="3">
        <v>44984.291666666664</v>
      </c>
      <c r="L8330" s="3">
        <v>44984.3125</v>
      </c>
      <c r="M8330" t="s">
        <v>24320</v>
      </c>
      <c r="N8330" s="4" t="s">
        <v>22</v>
      </c>
      <c r="P8330" t="s">
        <v>16</v>
      </c>
    </row>
    <row r="8331" spans="1:16">
      <c r="A8331" t="s">
        <v>24321</v>
      </c>
      <c r="B8331" t="s">
        <v>24322</v>
      </c>
      <c r="C8331" t="s">
        <v>27</v>
      </c>
      <c r="F8331" t="s">
        <v>66</v>
      </c>
      <c r="G8331">
        <v>500000</v>
      </c>
      <c r="I8331">
        <v>0</v>
      </c>
      <c r="J8331" s="3">
        <v>44912.15625</v>
      </c>
      <c r="K8331" s="3">
        <v>44922.166666666664</v>
      </c>
      <c r="L8331" s="3">
        <v>44922.1875</v>
      </c>
      <c r="M8331" t="s">
        <v>24323</v>
      </c>
      <c r="N8331" s="4" t="s">
        <v>22</v>
      </c>
      <c r="P8331" t="s">
        <v>16</v>
      </c>
    </row>
    <row r="8332" spans="1:16">
      <c r="A8332" t="s">
        <v>24324</v>
      </c>
      <c r="B8332" t="s">
        <v>24325</v>
      </c>
      <c r="C8332" t="s">
        <v>27</v>
      </c>
      <c r="F8332" t="s">
        <v>66</v>
      </c>
      <c r="G8332">
        <v>500000</v>
      </c>
      <c r="I8332">
        <v>0</v>
      </c>
      <c r="J8332" s="3">
        <v>44903.193749999999</v>
      </c>
      <c r="K8332" s="3">
        <v>44905.208333333336</v>
      </c>
      <c r="L8332" s="3">
        <v>44905.229166666664</v>
      </c>
      <c r="M8332" t="s">
        <v>24326</v>
      </c>
      <c r="N8332" s="4" t="s">
        <v>22</v>
      </c>
      <c r="P8332" t="s">
        <v>16</v>
      </c>
    </row>
    <row r="8333" spans="1:16">
      <c r="A8333" t="s">
        <v>24327</v>
      </c>
      <c r="B8333" t="s">
        <v>24328</v>
      </c>
      <c r="C8333" t="s">
        <v>27</v>
      </c>
      <c r="F8333" t="s">
        <v>26</v>
      </c>
      <c r="G8333">
        <v>0</v>
      </c>
      <c r="I8333">
        <v>66000</v>
      </c>
      <c r="J8333" s="3">
        <v>44975.510416666664</v>
      </c>
      <c r="K8333" s="3">
        <v>44985.041666666664</v>
      </c>
      <c r="L8333" s="3">
        <v>44985.0625</v>
      </c>
      <c r="M8333" t="s">
        <v>24329</v>
      </c>
      <c r="N8333" s="4" t="s">
        <v>22</v>
      </c>
      <c r="P8333" t="s">
        <v>16</v>
      </c>
    </row>
    <row r="8334" spans="1:16">
      <c r="A8334" t="s">
        <v>24330</v>
      </c>
      <c r="B8334" t="s">
        <v>24331</v>
      </c>
      <c r="C8334" t="s">
        <v>27</v>
      </c>
      <c r="F8334" t="s">
        <v>26</v>
      </c>
      <c r="G8334">
        <v>0</v>
      </c>
      <c r="I8334">
        <v>0</v>
      </c>
      <c r="J8334" s="3">
        <v>44940.161111111112</v>
      </c>
      <c r="K8334" s="3">
        <v>44950.166666666664</v>
      </c>
      <c r="L8334" s="3">
        <v>44950.1875</v>
      </c>
      <c r="M8334" t="s">
        <v>24332</v>
      </c>
      <c r="N8334" s="4" t="s">
        <v>22</v>
      </c>
      <c r="P8334" t="s">
        <v>16</v>
      </c>
    </row>
    <row r="8335" spans="1:16">
      <c r="A8335" t="s">
        <v>24333</v>
      </c>
      <c r="B8335" t="s">
        <v>24334</v>
      </c>
      <c r="C8335" t="s">
        <v>27</v>
      </c>
      <c r="F8335" t="s">
        <v>26</v>
      </c>
      <c r="G8335">
        <v>0</v>
      </c>
      <c r="I8335">
        <v>0</v>
      </c>
      <c r="J8335" s="3">
        <v>44919.537499999999</v>
      </c>
      <c r="K8335" s="3">
        <v>44929.041666666664</v>
      </c>
      <c r="L8335" s="3">
        <v>44929.0625</v>
      </c>
      <c r="M8335" t="s">
        <v>24335</v>
      </c>
      <c r="N8335" t="s">
        <v>22</v>
      </c>
      <c r="P8335" t="s">
        <v>16</v>
      </c>
    </row>
    <row r="8336" spans="1:16">
      <c r="A8336" t="s">
        <v>24336</v>
      </c>
      <c r="B8336" t="s">
        <v>24337</v>
      </c>
      <c r="C8336" t="s">
        <v>27</v>
      </c>
      <c r="F8336" s="9" t="s">
        <v>42</v>
      </c>
      <c r="G8336">
        <v>0</v>
      </c>
      <c r="I8336">
        <v>0</v>
      </c>
      <c r="J8336" s="3">
        <v>44873.534722222219</v>
      </c>
      <c r="K8336" s="3">
        <v>44875.041666666664</v>
      </c>
      <c r="L8336" s="3">
        <v>44875.0625</v>
      </c>
      <c r="M8336" t="s">
        <v>24338</v>
      </c>
      <c r="N8336" s="4" t="s">
        <v>22</v>
      </c>
      <c r="P8336" t="s">
        <v>16</v>
      </c>
    </row>
    <row r="8337" spans="1:16">
      <c r="A8337" t="s">
        <v>24339</v>
      </c>
      <c r="B8337" t="s">
        <v>24340</v>
      </c>
      <c r="C8337" t="s">
        <v>121</v>
      </c>
      <c r="D8337">
        <v>607807</v>
      </c>
      <c r="G8337">
        <v>0</v>
      </c>
      <c r="H8337" s="5"/>
      <c r="I8337">
        <v>0</v>
      </c>
      <c r="J8337" s="3">
        <v>45050.207638888889</v>
      </c>
      <c r="K8337" s="3">
        <v>45071.125</v>
      </c>
      <c r="L8337" s="3">
        <v>45071.145833333336</v>
      </c>
      <c r="M8337" t="s">
        <v>24341</v>
      </c>
      <c r="N8337" s="4" t="s">
        <v>22</v>
      </c>
      <c r="P8337" t="s">
        <v>16</v>
      </c>
    </row>
    <row r="8338" spans="1:16">
      <c r="A8338" t="s">
        <v>24342</v>
      </c>
      <c r="B8338" t="s">
        <v>24343</v>
      </c>
      <c r="C8338" t="s">
        <v>27</v>
      </c>
      <c r="F8338" t="s">
        <v>42</v>
      </c>
      <c r="G8338">
        <v>0</v>
      </c>
      <c r="I8338">
        <v>0</v>
      </c>
      <c r="J8338" s="3">
        <v>44998.055555555555</v>
      </c>
      <c r="K8338" s="3">
        <v>45008.083333333336</v>
      </c>
      <c r="L8338" s="3">
        <v>45008.104166666664</v>
      </c>
      <c r="M8338" t="s">
        <v>24344</v>
      </c>
      <c r="N8338" s="4" t="s">
        <v>22</v>
      </c>
      <c r="P8338" t="s">
        <v>16</v>
      </c>
    </row>
    <row r="8339" spans="1:16">
      <c r="A8339" t="s">
        <v>24345</v>
      </c>
      <c r="B8339" t="s">
        <v>24346</v>
      </c>
      <c r="C8339" t="s">
        <v>27</v>
      </c>
      <c r="F8339" t="s">
        <v>89</v>
      </c>
      <c r="G8339">
        <v>0</v>
      </c>
      <c r="I8339">
        <v>0</v>
      </c>
      <c r="J8339" s="3">
        <v>44928.506249999999</v>
      </c>
      <c r="K8339" s="3">
        <v>44938.041666666664</v>
      </c>
      <c r="L8339" s="3">
        <v>44938.0625</v>
      </c>
      <c r="M8339" t="s">
        <v>24347</v>
      </c>
      <c r="N8339" s="4" t="s">
        <v>22</v>
      </c>
      <c r="P8339" t="s">
        <v>16</v>
      </c>
    </row>
    <row r="8340" spans="1:16">
      <c r="A8340" t="s">
        <v>24348</v>
      </c>
      <c r="B8340" t="s">
        <v>24349</v>
      </c>
      <c r="C8340" t="s">
        <v>360</v>
      </c>
      <c r="D8340">
        <v>577418</v>
      </c>
      <c r="G8340">
        <v>0</v>
      </c>
      <c r="H8340" s="5"/>
      <c r="I8340">
        <v>0</v>
      </c>
      <c r="J8340" s="3">
        <v>44917.251388888886</v>
      </c>
      <c r="K8340" s="3">
        <v>44928.25</v>
      </c>
      <c r="L8340" s="3">
        <v>44928.270833333336</v>
      </c>
      <c r="M8340" t="s">
        <v>24350</v>
      </c>
      <c r="N8340" t="s">
        <v>22</v>
      </c>
      <c r="P8340" t="s">
        <v>16</v>
      </c>
    </row>
    <row r="8341" spans="1:16">
      <c r="A8341" t="s">
        <v>24351</v>
      </c>
      <c r="B8341" t="s">
        <v>24352</v>
      </c>
      <c r="C8341" t="s">
        <v>369</v>
      </c>
      <c r="D8341">
        <v>414102</v>
      </c>
      <c r="H8341" s="5"/>
      <c r="I8341">
        <v>0</v>
      </c>
      <c r="J8341" s="3">
        <v>44971.324999999997</v>
      </c>
      <c r="K8341" s="3">
        <v>44981.333333333336</v>
      </c>
      <c r="L8341" s="3">
        <v>44981.354166666664</v>
      </c>
      <c r="M8341" t="s">
        <v>24353</v>
      </c>
      <c r="N8341" s="4" t="s">
        <v>22</v>
      </c>
      <c r="P8341" t="s">
        <v>16</v>
      </c>
    </row>
    <row r="8342" spans="1:16">
      <c r="A8342" t="s">
        <v>24354</v>
      </c>
      <c r="B8342" t="s">
        <v>24355</v>
      </c>
      <c r="C8342" t="s">
        <v>868</v>
      </c>
      <c r="D8342">
        <v>160062</v>
      </c>
      <c r="G8342">
        <v>0</v>
      </c>
      <c r="I8342">
        <v>62500</v>
      </c>
      <c r="J8342" s="3">
        <v>44883.28402777778</v>
      </c>
      <c r="K8342" s="3">
        <v>44893.375</v>
      </c>
      <c r="L8342" s="3">
        <v>44893.395833333336</v>
      </c>
      <c r="M8342" t="s">
        <v>24356</v>
      </c>
      <c r="N8342" s="4" t="s">
        <v>22</v>
      </c>
      <c r="P8342" t="s">
        <v>16</v>
      </c>
    </row>
    <row r="8343" spans="1:16">
      <c r="A8343" t="s">
        <v>24357</v>
      </c>
      <c r="B8343" t="s">
        <v>24358</v>
      </c>
      <c r="C8343" t="s">
        <v>24359</v>
      </c>
      <c r="D8343">
        <v>425002</v>
      </c>
      <c r="G8343">
        <v>0</v>
      </c>
      <c r="I8343">
        <v>0</v>
      </c>
      <c r="J8343" s="3">
        <v>44952.501388888886</v>
      </c>
      <c r="K8343" s="3">
        <v>44963.375</v>
      </c>
      <c r="L8343" s="3">
        <v>44963.395833333336</v>
      </c>
      <c r="M8343" t="s">
        <v>24360</v>
      </c>
      <c r="N8343" s="4" t="s">
        <v>22</v>
      </c>
      <c r="P8343" t="s">
        <v>16</v>
      </c>
    </row>
    <row r="8344" spans="1:16">
      <c r="A8344" t="s">
        <v>24361</v>
      </c>
      <c r="B8344" t="s">
        <v>24362</v>
      </c>
      <c r="C8344" t="s">
        <v>211</v>
      </c>
      <c r="D8344">
        <v>413502</v>
      </c>
      <c r="G8344">
        <v>0</v>
      </c>
      <c r="I8344">
        <v>0</v>
      </c>
      <c r="J8344" s="3">
        <v>44936.461111111108</v>
      </c>
      <c r="K8344" s="3">
        <v>44947.416666666664</v>
      </c>
      <c r="L8344" s="3">
        <v>44947.4375</v>
      </c>
      <c r="M8344" t="s">
        <v>24363</v>
      </c>
      <c r="N8344" s="4" t="s">
        <v>22</v>
      </c>
      <c r="P8344" t="s">
        <v>16</v>
      </c>
    </row>
    <row r="8345" spans="1:16">
      <c r="A8345" t="s">
        <v>24364</v>
      </c>
      <c r="B8345" t="s">
        <v>24365</v>
      </c>
      <c r="C8345" t="s">
        <v>173</v>
      </c>
      <c r="D8345">
        <v>180019</v>
      </c>
      <c r="G8345">
        <v>0</v>
      </c>
      <c r="H8345" s="5"/>
      <c r="I8345">
        <v>0</v>
      </c>
      <c r="J8345" s="3">
        <v>44996.071527777778</v>
      </c>
      <c r="K8345" s="3">
        <v>45006.083333333336</v>
      </c>
      <c r="L8345" s="3">
        <v>45006.104166666664</v>
      </c>
      <c r="M8345" t="s">
        <v>24366</v>
      </c>
      <c r="N8345" s="4" t="s">
        <v>22</v>
      </c>
      <c r="P8345" t="s">
        <v>16</v>
      </c>
    </row>
    <row r="8346" spans="1:16">
      <c r="A8346" t="s">
        <v>24367</v>
      </c>
      <c r="B8346" t="s">
        <v>24368</v>
      </c>
      <c r="C8346" t="s">
        <v>173</v>
      </c>
      <c r="D8346">
        <v>180019</v>
      </c>
      <c r="G8346">
        <v>0</v>
      </c>
      <c r="I8346">
        <v>0</v>
      </c>
      <c r="J8346" s="3">
        <v>44981.214583333334</v>
      </c>
      <c r="K8346" s="3">
        <v>44991.25</v>
      </c>
      <c r="L8346" s="3">
        <v>44991.270833333336</v>
      </c>
      <c r="M8346" t="s">
        <v>24369</v>
      </c>
      <c r="N8346" s="4" t="s">
        <v>22</v>
      </c>
      <c r="P8346" t="s">
        <v>16</v>
      </c>
    </row>
    <row r="8347" spans="1:16">
      <c r="A8347" t="s">
        <v>24370</v>
      </c>
      <c r="B8347" t="s">
        <v>24371</v>
      </c>
      <c r="C8347" t="s">
        <v>173</v>
      </c>
      <c r="D8347">
        <v>180019</v>
      </c>
      <c r="G8347">
        <v>0</v>
      </c>
      <c r="H8347" s="5"/>
      <c r="I8347">
        <v>0</v>
      </c>
      <c r="J8347" s="3">
        <v>44976.370138888888</v>
      </c>
      <c r="K8347" s="3">
        <v>44987.375</v>
      </c>
      <c r="L8347" s="3">
        <v>44987.395833333336</v>
      </c>
      <c r="M8347" t="s">
        <v>24372</v>
      </c>
      <c r="N8347" s="4" t="s">
        <v>22</v>
      </c>
      <c r="P8347" t="s">
        <v>16</v>
      </c>
    </row>
    <row r="8348" spans="1:16">
      <c r="A8348" t="s">
        <v>24373</v>
      </c>
      <c r="B8348" t="s">
        <v>24374</v>
      </c>
      <c r="C8348" t="s">
        <v>356</v>
      </c>
      <c r="D8348">
        <v>415523</v>
      </c>
      <c r="G8348">
        <v>0</v>
      </c>
      <c r="I8348">
        <v>0</v>
      </c>
      <c r="J8348" s="3">
        <v>44898.2</v>
      </c>
      <c r="K8348" s="3">
        <v>44908.208333333336</v>
      </c>
      <c r="L8348" s="3">
        <v>44908.229166666664</v>
      </c>
      <c r="M8348" t="s">
        <v>24375</v>
      </c>
      <c r="N8348" s="4" t="s">
        <v>22</v>
      </c>
      <c r="P8348" t="s">
        <v>16</v>
      </c>
    </row>
    <row r="8349" spans="1:16">
      <c r="A8349" t="s">
        <v>24376</v>
      </c>
      <c r="B8349" t="s">
        <v>24377</v>
      </c>
      <c r="C8349" t="s">
        <v>1011</v>
      </c>
      <c r="D8349">
        <v>452001</v>
      </c>
      <c r="G8349">
        <v>0</v>
      </c>
      <c r="I8349">
        <v>50000</v>
      </c>
      <c r="J8349" s="3">
        <v>44963.094444444447</v>
      </c>
      <c r="K8349" s="3">
        <v>44973.25</v>
      </c>
      <c r="L8349" s="3">
        <v>44973.270833333336</v>
      </c>
      <c r="M8349" t="s">
        <v>24378</v>
      </c>
      <c r="N8349" s="4" t="s">
        <v>22</v>
      </c>
      <c r="P8349" t="s">
        <v>16</v>
      </c>
    </row>
    <row r="8350" spans="1:16">
      <c r="A8350" t="s">
        <v>24379</v>
      </c>
      <c r="B8350" t="s">
        <v>24380</v>
      </c>
      <c r="C8350" t="s">
        <v>24381</v>
      </c>
      <c r="D8350">
        <v>700001</v>
      </c>
      <c r="G8350">
        <v>500000</v>
      </c>
      <c r="H8350" s="5"/>
      <c r="I8350">
        <v>0</v>
      </c>
      <c r="J8350" s="3">
        <v>45036.191666666666</v>
      </c>
      <c r="K8350" s="3">
        <v>45047.208333333336</v>
      </c>
      <c r="L8350" s="3">
        <v>45047.229166666664</v>
      </c>
      <c r="M8350" t="s">
        <v>24382</v>
      </c>
      <c r="N8350" s="4" t="s">
        <v>22</v>
      </c>
      <c r="P8350" t="s">
        <v>16</v>
      </c>
    </row>
    <row r="8351" spans="1:16">
      <c r="A8351" t="s">
        <v>24383</v>
      </c>
      <c r="B8351" t="s">
        <v>24384</v>
      </c>
      <c r="C8351" t="s">
        <v>43</v>
      </c>
      <c r="F8351" t="s">
        <v>21</v>
      </c>
      <c r="G8351">
        <v>0</v>
      </c>
      <c r="I8351">
        <v>0</v>
      </c>
      <c r="J8351" s="3">
        <v>45003.174305555556</v>
      </c>
      <c r="K8351" s="3">
        <v>45024.208333333336</v>
      </c>
      <c r="L8351" s="3">
        <v>45024.229166666664</v>
      </c>
      <c r="M8351" s="10" t="s">
        <v>24385</v>
      </c>
      <c r="N8351" s="4" t="s">
        <v>613</v>
      </c>
      <c r="P8351" t="s">
        <v>16</v>
      </c>
    </row>
    <row r="8352" spans="1:16">
      <c r="A8352" t="s">
        <v>24386</v>
      </c>
      <c r="B8352" t="s">
        <v>24387</v>
      </c>
      <c r="C8352" t="s">
        <v>43</v>
      </c>
      <c r="F8352" t="s">
        <v>21</v>
      </c>
      <c r="G8352">
        <v>0</v>
      </c>
      <c r="I8352">
        <v>0</v>
      </c>
      <c r="J8352" s="3">
        <v>44954.130555555559</v>
      </c>
      <c r="K8352" s="3">
        <v>44970.125</v>
      </c>
      <c r="L8352" s="3">
        <v>44970.145833333336</v>
      </c>
      <c r="M8352" t="s">
        <v>24388</v>
      </c>
      <c r="N8352" s="4" t="s">
        <v>22</v>
      </c>
      <c r="P8352" t="s">
        <v>16</v>
      </c>
    </row>
    <row r="8353" spans="1:16">
      <c r="A8353" t="s">
        <v>24389</v>
      </c>
      <c r="B8353" t="s">
        <v>24390</v>
      </c>
      <c r="C8353" t="s">
        <v>43</v>
      </c>
      <c r="F8353" t="s">
        <v>21</v>
      </c>
      <c r="G8353">
        <v>0</v>
      </c>
      <c r="H8353" s="5"/>
      <c r="I8353">
        <v>0</v>
      </c>
      <c r="J8353" s="3">
        <v>44933.145138888889</v>
      </c>
      <c r="K8353" s="3">
        <v>44954.125</v>
      </c>
      <c r="L8353" s="3">
        <v>44954.145833333336</v>
      </c>
      <c r="M8353" t="s">
        <v>24391</v>
      </c>
      <c r="N8353" s="4" t="s">
        <v>22</v>
      </c>
      <c r="P8353" t="s">
        <v>16</v>
      </c>
    </row>
    <row r="8354" spans="1:16">
      <c r="A8354" t="s">
        <v>24392</v>
      </c>
      <c r="B8354" t="s">
        <v>24393</v>
      </c>
      <c r="C8354" t="s">
        <v>43</v>
      </c>
      <c r="F8354" t="s">
        <v>21</v>
      </c>
      <c r="G8354">
        <v>0</v>
      </c>
      <c r="I8354">
        <v>0</v>
      </c>
      <c r="J8354" s="3">
        <v>44893.145833333336</v>
      </c>
      <c r="K8354" s="3">
        <v>44912.125</v>
      </c>
      <c r="L8354" s="3">
        <v>44912.145833333336</v>
      </c>
      <c r="M8354" t="s">
        <v>24394</v>
      </c>
      <c r="N8354" s="4" t="s">
        <v>22</v>
      </c>
      <c r="P8354" t="s">
        <v>16</v>
      </c>
    </row>
    <row r="8355" spans="1:16">
      <c r="A8355" t="s">
        <v>24395</v>
      </c>
      <c r="B8355" t="s">
        <v>24396</v>
      </c>
      <c r="C8355" t="s">
        <v>43</v>
      </c>
      <c r="F8355" t="s">
        <v>21</v>
      </c>
      <c r="G8355">
        <v>0</v>
      </c>
      <c r="I8355">
        <v>0</v>
      </c>
      <c r="J8355" s="3">
        <v>45023.191666666666</v>
      </c>
      <c r="K8355" s="3">
        <v>45034.125</v>
      </c>
      <c r="L8355" s="3">
        <v>45034.145833333336</v>
      </c>
      <c r="M8355" t="s">
        <v>24397</v>
      </c>
      <c r="N8355" s="4" t="s">
        <v>22</v>
      </c>
      <c r="P8355" t="s">
        <v>16</v>
      </c>
    </row>
    <row r="8356" spans="1:16">
      <c r="A8356" t="s">
        <v>24398</v>
      </c>
      <c r="B8356" t="s">
        <v>24399</v>
      </c>
      <c r="C8356" t="s">
        <v>27</v>
      </c>
      <c r="F8356" t="s">
        <v>30</v>
      </c>
      <c r="G8356">
        <v>0</v>
      </c>
      <c r="H8356" s="5"/>
      <c r="I8356">
        <v>25414</v>
      </c>
      <c r="J8356" s="3">
        <v>44961.522222222222</v>
      </c>
      <c r="K8356" s="3">
        <v>44971.375</v>
      </c>
      <c r="L8356" s="3">
        <v>44971.395833333336</v>
      </c>
      <c r="M8356" t="s">
        <v>24400</v>
      </c>
      <c r="N8356" s="4" t="s">
        <v>22</v>
      </c>
      <c r="P8356" t="s">
        <v>16</v>
      </c>
    </row>
    <row r="8357" spans="1:16">
      <c r="A8357" t="s">
        <v>24401</v>
      </c>
      <c r="B8357" t="s">
        <v>24402</v>
      </c>
      <c r="C8357" t="s">
        <v>1206</v>
      </c>
      <c r="D8357">
        <v>185131</v>
      </c>
      <c r="G8357">
        <v>0</v>
      </c>
      <c r="I8357">
        <v>0</v>
      </c>
      <c r="J8357" s="3">
        <v>44965.260416666664</v>
      </c>
      <c r="K8357" s="3">
        <v>44975.291666666664</v>
      </c>
      <c r="L8357" s="3">
        <v>44975.3125</v>
      </c>
      <c r="M8357" t="s">
        <v>24403</v>
      </c>
      <c r="N8357" s="4" t="s">
        <v>22</v>
      </c>
      <c r="P8357" t="s">
        <v>16</v>
      </c>
    </row>
    <row r="8358" spans="1:16">
      <c r="A8358" t="s">
        <v>24404</v>
      </c>
      <c r="B8358" t="s">
        <v>24405</v>
      </c>
      <c r="C8358" t="s">
        <v>72</v>
      </c>
      <c r="D8358">
        <v>530012</v>
      </c>
      <c r="G8358">
        <v>0</v>
      </c>
      <c r="I8358">
        <v>0</v>
      </c>
      <c r="J8358" s="3">
        <v>44923.099305555559</v>
      </c>
      <c r="K8358" s="3">
        <v>44937.083333333336</v>
      </c>
      <c r="L8358" s="3">
        <v>44937.104166666664</v>
      </c>
      <c r="M8358" t="s">
        <v>24406</v>
      </c>
      <c r="N8358" s="4" t="s">
        <v>22</v>
      </c>
      <c r="P8358" t="s">
        <v>16</v>
      </c>
    </row>
    <row r="8359" spans="1:16">
      <c r="A8359" t="s">
        <v>24407</v>
      </c>
      <c r="B8359" t="s">
        <v>24408</v>
      </c>
      <c r="C8359" t="s">
        <v>217</v>
      </c>
      <c r="F8359" t="s">
        <v>30</v>
      </c>
      <c r="G8359">
        <v>0</v>
      </c>
      <c r="H8359" s="5"/>
      <c r="I8359">
        <v>0</v>
      </c>
      <c r="J8359" s="3">
        <v>44980.170138888891</v>
      </c>
      <c r="K8359" s="3">
        <v>44991.5</v>
      </c>
      <c r="L8359" s="3">
        <v>44991.520833333336</v>
      </c>
      <c r="M8359" t="s">
        <v>24409</v>
      </c>
      <c r="N8359" s="4" t="s">
        <v>22</v>
      </c>
      <c r="P8359" t="s">
        <v>16</v>
      </c>
    </row>
    <row r="8360" spans="1:16">
      <c r="A8360" t="s">
        <v>24410</v>
      </c>
      <c r="B8360" t="s">
        <v>24411</v>
      </c>
      <c r="C8360" t="s">
        <v>385</v>
      </c>
      <c r="D8360">
        <v>744103</v>
      </c>
      <c r="G8360">
        <v>504240</v>
      </c>
      <c r="I8360">
        <v>0</v>
      </c>
      <c r="J8360" s="3">
        <v>44944.488194444442</v>
      </c>
      <c r="K8360" s="3">
        <v>44956.208333333336</v>
      </c>
      <c r="L8360" s="3">
        <v>44956.229166666664</v>
      </c>
      <c r="M8360" t="s">
        <v>24412</v>
      </c>
      <c r="N8360" t="s">
        <v>22</v>
      </c>
      <c r="P8360" t="s">
        <v>16</v>
      </c>
    </row>
    <row r="8361" spans="1:16">
      <c r="A8361" t="s">
        <v>24413</v>
      </c>
      <c r="B8361" t="s">
        <v>24414</v>
      </c>
      <c r="C8361" t="s">
        <v>27</v>
      </c>
      <c r="F8361" t="s">
        <v>84</v>
      </c>
      <c r="G8361">
        <v>0</v>
      </c>
      <c r="H8361" s="5"/>
      <c r="I8361">
        <v>18000</v>
      </c>
      <c r="J8361" s="3">
        <v>44967.258333333331</v>
      </c>
      <c r="K8361" s="3">
        <v>44978.291666666664</v>
      </c>
      <c r="L8361" s="3">
        <v>44978.3125</v>
      </c>
      <c r="M8361" t="s">
        <v>24415</v>
      </c>
      <c r="N8361" s="4" t="s">
        <v>22</v>
      </c>
      <c r="P8361" t="s">
        <v>16</v>
      </c>
    </row>
    <row r="8362" spans="1:16">
      <c r="A8362" t="s">
        <v>24416</v>
      </c>
      <c r="B8362" t="s">
        <v>24417</v>
      </c>
      <c r="C8362" t="s">
        <v>217</v>
      </c>
      <c r="F8362" t="s">
        <v>28</v>
      </c>
      <c r="G8362">
        <v>0</v>
      </c>
      <c r="I8362">
        <v>0</v>
      </c>
      <c r="J8362" s="3">
        <v>44936.163888888892</v>
      </c>
      <c r="K8362" s="3">
        <v>44946.166666666664</v>
      </c>
      <c r="L8362" s="3">
        <v>44946.1875</v>
      </c>
      <c r="M8362" t="s">
        <v>24418</v>
      </c>
      <c r="N8362" s="4" t="s">
        <v>22</v>
      </c>
      <c r="P8362" t="s">
        <v>16</v>
      </c>
    </row>
    <row r="8363" spans="1:16">
      <c r="A8363" t="s">
        <v>24419</v>
      </c>
      <c r="B8363" t="s">
        <v>24420</v>
      </c>
      <c r="C8363" t="s">
        <v>531</v>
      </c>
      <c r="D8363">
        <v>110042</v>
      </c>
      <c r="G8363">
        <v>650000</v>
      </c>
      <c r="H8363" s="5"/>
      <c r="I8363">
        <v>25000</v>
      </c>
      <c r="J8363" s="3">
        <v>44947.463888888888</v>
      </c>
      <c r="K8363" s="3">
        <v>44957.5</v>
      </c>
      <c r="L8363" s="3">
        <v>44957.520833333336</v>
      </c>
      <c r="M8363" t="s">
        <v>24421</v>
      </c>
      <c r="N8363" s="4" t="s">
        <v>22</v>
      </c>
      <c r="P8363" t="s">
        <v>16</v>
      </c>
    </row>
    <row r="8364" spans="1:16">
      <c r="A8364" t="s">
        <v>24422</v>
      </c>
      <c r="B8364" t="s">
        <v>24423</v>
      </c>
      <c r="C8364" t="s">
        <v>27</v>
      </c>
      <c r="F8364" t="s">
        <v>30</v>
      </c>
      <c r="G8364">
        <v>0</v>
      </c>
      <c r="H8364" s="5"/>
      <c r="I8364">
        <v>0</v>
      </c>
      <c r="J8364" s="3">
        <v>44968.076388888891</v>
      </c>
      <c r="K8364" s="3">
        <v>44978.083333333336</v>
      </c>
      <c r="L8364" s="3">
        <v>44978.104166666664</v>
      </c>
      <c r="M8364" t="s">
        <v>24424</v>
      </c>
      <c r="N8364" s="4" t="s">
        <v>22</v>
      </c>
      <c r="P8364" t="s">
        <v>16</v>
      </c>
    </row>
    <row r="8365" spans="1:16">
      <c r="A8365" t="s">
        <v>24425</v>
      </c>
      <c r="B8365" t="s">
        <v>24426</v>
      </c>
      <c r="C8365" t="s">
        <v>27</v>
      </c>
      <c r="F8365" t="s">
        <v>30</v>
      </c>
      <c r="G8365">
        <v>0</v>
      </c>
      <c r="H8365" s="5"/>
      <c r="I8365">
        <v>0</v>
      </c>
      <c r="J8365" s="3">
        <v>44972.467361111114</v>
      </c>
      <c r="K8365" s="3">
        <v>44982.5</v>
      </c>
      <c r="L8365" s="3">
        <v>44982.520833333336</v>
      </c>
      <c r="M8365" t="s">
        <v>24427</v>
      </c>
      <c r="N8365" s="4" t="s">
        <v>22</v>
      </c>
      <c r="P8365" t="s">
        <v>16</v>
      </c>
    </row>
    <row r="8366" spans="1:16">
      <c r="A8366" t="s">
        <v>24428</v>
      </c>
      <c r="B8366" t="s">
        <v>24429</v>
      </c>
      <c r="C8366" t="s">
        <v>27</v>
      </c>
      <c r="F8366" t="s">
        <v>144</v>
      </c>
      <c r="G8366">
        <v>0</v>
      </c>
      <c r="H8366" s="5"/>
      <c r="I8366">
        <v>0</v>
      </c>
      <c r="J8366" s="3">
        <v>44923.324305555558</v>
      </c>
      <c r="K8366" s="3">
        <v>44933.333333333336</v>
      </c>
      <c r="L8366" s="3">
        <v>44933.354166666664</v>
      </c>
      <c r="M8366" t="s">
        <v>24430</v>
      </c>
      <c r="N8366" s="4" t="s">
        <v>22</v>
      </c>
      <c r="P8366" t="s">
        <v>16</v>
      </c>
    </row>
    <row r="8367" spans="1:16">
      <c r="A8367" t="s">
        <v>24431</v>
      </c>
      <c r="B8367" t="s">
        <v>24432</v>
      </c>
      <c r="C8367" t="s">
        <v>35</v>
      </c>
      <c r="D8367">
        <v>486890</v>
      </c>
      <c r="G8367">
        <v>15235216</v>
      </c>
      <c r="H8367" s="5"/>
      <c r="I8367">
        <v>304705</v>
      </c>
      <c r="J8367" s="3">
        <v>45056.513194444444</v>
      </c>
      <c r="K8367" s="3">
        <v>45077.083333333336</v>
      </c>
      <c r="L8367" s="3">
        <v>45077.104166666664</v>
      </c>
      <c r="M8367" t="s">
        <v>24433</v>
      </c>
      <c r="N8367" s="4" t="s">
        <v>22</v>
      </c>
      <c r="P8367" t="s">
        <v>16</v>
      </c>
    </row>
    <row r="8368" spans="1:16">
      <c r="A8368" t="s">
        <v>24434</v>
      </c>
      <c r="B8368" t="s">
        <v>24435</v>
      </c>
      <c r="C8368" t="s">
        <v>43</v>
      </c>
      <c r="F8368" t="s">
        <v>21</v>
      </c>
      <c r="G8368">
        <v>0</v>
      </c>
      <c r="H8368" s="5"/>
      <c r="I8368" s="5">
        <v>0</v>
      </c>
      <c r="J8368" s="3">
        <v>45004.51666666667</v>
      </c>
      <c r="K8368" s="3">
        <v>45023.125</v>
      </c>
      <c r="L8368" s="3">
        <v>45023.145833333336</v>
      </c>
      <c r="M8368" t="s">
        <v>24436</v>
      </c>
      <c r="N8368" s="4" t="s">
        <v>613</v>
      </c>
      <c r="P8368" t="s">
        <v>16</v>
      </c>
    </row>
    <row r="8369" spans="1:16">
      <c r="A8369" t="s">
        <v>24437</v>
      </c>
      <c r="B8369" t="s">
        <v>24438</v>
      </c>
      <c r="C8369" t="s">
        <v>416</v>
      </c>
      <c r="D8369">
        <v>400614</v>
      </c>
      <c r="G8369">
        <v>1000000</v>
      </c>
      <c r="H8369" s="5"/>
      <c r="I8369">
        <v>0</v>
      </c>
      <c r="J8369" s="3">
        <v>44973.495138888888</v>
      </c>
      <c r="K8369" s="3">
        <v>44984.5</v>
      </c>
      <c r="L8369" s="3">
        <v>44984.520833333336</v>
      </c>
      <c r="M8369" t="s">
        <v>24439</v>
      </c>
      <c r="N8369" s="4" t="s">
        <v>22</v>
      </c>
      <c r="P8369" t="s">
        <v>16</v>
      </c>
    </row>
    <row r="8370" spans="1:16">
      <c r="A8370" t="s">
        <v>24440</v>
      </c>
      <c r="B8370" t="s">
        <v>24441</v>
      </c>
      <c r="C8370" t="s">
        <v>27</v>
      </c>
      <c r="F8370" t="s">
        <v>89</v>
      </c>
      <c r="G8370">
        <v>100000</v>
      </c>
      <c r="H8370" s="5"/>
      <c r="I8370">
        <v>0</v>
      </c>
      <c r="J8370" s="3">
        <v>44972.470833333333</v>
      </c>
      <c r="K8370" s="3">
        <v>44982.5</v>
      </c>
      <c r="L8370" s="3">
        <v>44982.520833333336</v>
      </c>
      <c r="M8370" t="s">
        <v>24442</v>
      </c>
      <c r="N8370" s="4" t="s">
        <v>22</v>
      </c>
      <c r="P8370" t="s">
        <v>16</v>
      </c>
    </row>
    <row r="8371" spans="1:16">
      <c r="A8371" t="s">
        <v>24443</v>
      </c>
      <c r="B8371" t="s">
        <v>24444</v>
      </c>
      <c r="C8371" t="s">
        <v>883</v>
      </c>
      <c r="D8371">
        <v>753001</v>
      </c>
      <c r="G8371">
        <v>0</v>
      </c>
      <c r="H8371" s="5"/>
      <c r="I8371">
        <v>0</v>
      </c>
      <c r="J8371" s="3">
        <v>44958.276388888888</v>
      </c>
      <c r="K8371" s="3">
        <v>44970.291666666664</v>
      </c>
      <c r="L8371" s="3">
        <v>44970.3125</v>
      </c>
      <c r="M8371" t="s">
        <v>24445</v>
      </c>
      <c r="N8371" s="4" t="s">
        <v>22</v>
      </c>
      <c r="P8371" t="s">
        <v>16</v>
      </c>
    </row>
    <row r="8372" spans="1:16">
      <c r="A8372" t="s">
        <v>24446</v>
      </c>
      <c r="B8372" t="s">
        <v>24447</v>
      </c>
      <c r="C8372" t="s">
        <v>27</v>
      </c>
      <c r="F8372" t="s">
        <v>108</v>
      </c>
      <c r="G8372">
        <v>100000</v>
      </c>
      <c r="H8372" s="5"/>
      <c r="I8372">
        <v>0</v>
      </c>
      <c r="J8372" s="3">
        <v>44966.425000000003</v>
      </c>
      <c r="K8372" s="3">
        <v>44977.458333333336</v>
      </c>
      <c r="L8372" s="3">
        <v>44977.479166666664</v>
      </c>
      <c r="M8372" t="s">
        <v>24448</v>
      </c>
      <c r="N8372" s="4" t="s">
        <v>22</v>
      </c>
      <c r="P8372" t="s">
        <v>16</v>
      </c>
    </row>
    <row r="8373" spans="1:16">
      <c r="A8373" t="s">
        <v>24449</v>
      </c>
      <c r="B8373" t="s">
        <v>24450</v>
      </c>
      <c r="C8373" t="s">
        <v>25</v>
      </c>
      <c r="F8373" t="s">
        <v>146</v>
      </c>
      <c r="G8373">
        <v>0</v>
      </c>
      <c r="I8373">
        <v>0</v>
      </c>
      <c r="J8373" s="3">
        <v>44978.133333333331</v>
      </c>
      <c r="K8373" s="3">
        <v>44988.166666666664</v>
      </c>
      <c r="L8373" s="3">
        <v>44988.1875</v>
      </c>
      <c r="M8373" t="s">
        <v>24451</v>
      </c>
      <c r="N8373" s="4" t="s">
        <v>22</v>
      </c>
      <c r="P8373" t="s">
        <v>16</v>
      </c>
    </row>
    <row r="8374" spans="1:16">
      <c r="A8374" t="s">
        <v>24452</v>
      </c>
      <c r="B8374" t="s">
        <v>24453</v>
      </c>
      <c r="C8374" t="s">
        <v>68</v>
      </c>
      <c r="D8374">
        <v>160030</v>
      </c>
      <c r="G8374">
        <v>0</v>
      </c>
      <c r="I8374">
        <v>56000</v>
      </c>
      <c r="J8374" s="3">
        <v>44901.204861111109</v>
      </c>
      <c r="K8374" s="3">
        <v>44922.208333333336</v>
      </c>
      <c r="L8374" s="3">
        <v>44922.229166666664</v>
      </c>
      <c r="M8374" t="s">
        <v>24454</v>
      </c>
      <c r="N8374" s="4" t="s">
        <v>22</v>
      </c>
      <c r="P8374" t="s">
        <v>16</v>
      </c>
    </row>
    <row r="8375" spans="1:16">
      <c r="A8375" t="s">
        <v>24455</v>
      </c>
      <c r="B8375" t="s">
        <v>24456</v>
      </c>
      <c r="C8375" t="s">
        <v>217</v>
      </c>
      <c r="F8375" t="s">
        <v>28</v>
      </c>
      <c r="G8375">
        <v>0</v>
      </c>
      <c r="H8375" s="5"/>
      <c r="I8375">
        <v>0</v>
      </c>
      <c r="J8375" s="3">
        <v>44923.201388888891</v>
      </c>
      <c r="K8375" s="3">
        <v>44936.458333333336</v>
      </c>
      <c r="L8375" s="3">
        <v>44936.479166666664</v>
      </c>
      <c r="M8375" t="s">
        <v>24457</v>
      </c>
      <c r="N8375" s="4" t="s">
        <v>22</v>
      </c>
      <c r="P8375" t="s">
        <v>16</v>
      </c>
    </row>
    <row r="8376" spans="1:16">
      <c r="A8376" t="s">
        <v>24458</v>
      </c>
      <c r="B8376" t="s">
        <v>24459</v>
      </c>
      <c r="C8376" t="s">
        <v>113</v>
      </c>
      <c r="F8376" t="s">
        <v>145</v>
      </c>
      <c r="G8376">
        <v>0</v>
      </c>
      <c r="I8376">
        <v>0</v>
      </c>
      <c r="J8376" s="3">
        <v>44985.218055555553</v>
      </c>
      <c r="K8376" s="3">
        <v>44995.25</v>
      </c>
      <c r="L8376" s="3">
        <v>44995.270833333336</v>
      </c>
      <c r="M8376" t="s">
        <v>24460</v>
      </c>
      <c r="N8376" s="4" t="s">
        <v>22</v>
      </c>
      <c r="P8376" t="s">
        <v>16</v>
      </c>
    </row>
    <row r="8377" spans="1:16">
      <c r="A8377" t="s">
        <v>24461</v>
      </c>
      <c r="B8377" t="s">
        <v>24462</v>
      </c>
      <c r="C8377" t="s">
        <v>43</v>
      </c>
      <c r="F8377" t="s">
        <v>21</v>
      </c>
      <c r="G8377">
        <v>0</v>
      </c>
      <c r="H8377" s="5"/>
      <c r="I8377">
        <v>0</v>
      </c>
      <c r="J8377" s="3">
        <v>45026.120833333334</v>
      </c>
      <c r="K8377" s="3">
        <v>45047.125</v>
      </c>
      <c r="L8377" s="3">
        <v>45047.145833333336</v>
      </c>
      <c r="M8377" t="s">
        <v>24463</v>
      </c>
      <c r="N8377" s="4" t="s">
        <v>22</v>
      </c>
      <c r="P8377" t="s">
        <v>16</v>
      </c>
    </row>
    <row r="8378" spans="1:16">
      <c r="A8378" t="s">
        <v>24464</v>
      </c>
      <c r="B8378" t="s">
        <v>24465</v>
      </c>
      <c r="C8378" t="s">
        <v>766</v>
      </c>
      <c r="D8378">
        <v>123401</v>
      </c>
      <c r="G8378">
        <v>700000</v>
      </c>
      <c r="I8378">
        <v>0</v>
      </c>
      <c r="J8378" s="3">
        <v>44939.070833333331</v>
      </c>
      <c r="K8378" s="3">
        <v>44949.083333333336</v>
      </c>
      <c r="L8378" s="3">
        <v>44949.104166666664</v>
      </c>
      <c r="M8378" t="s">
        <v>24466</v>
      </c>
      <c r="N8378" s="4" t="s">
        <v>22</v>
      </c>
      <c r="P8378" t="s">
        <v>16</v>
      </c>
    </row>
    <row r="8379" spans="1:16">
      <c r="A8379" t="s">
        <v>24467</v>
      </c>
      <c r="B8379" t="s">
        <v>24468</v>
      </c>
      <c r="C8379" t="s">
        <v>27</v>
      </c>
      <c r="F8379" t="s">
        <v>197</v>
      </c>
      <c r="G8379">
        <v>0</v>
      </c>
      <c r="H8379" s="5"/>
      <c r="I8379">
        <v>0</v>
      </c>
      <c r="J8379" s="3">
        <v>44947.410416666666</v>
      </c>
      <c r="K8379" s="3">
        <v>44957.375</v>
      </c>
      <c r="L8379" s="3">
        <v>44957.395833333336</v>
      </c>
      <c r="M8379" t="s">
        <v>24469</v>
      </c>
      <c r="N8379" s="4" t="s">
        <v>22</v>
      </c>
      <c r="P8379" t="s">
        <v>16</v>
      </c>
    </row>
    <row r="8380" spans="1:16">
      <c r="A8380" t="s">
        <v>24470</v>
      </c>
      <c r="B8380" t="s">
        <v>24471</v>
      </c>
      <c r="C8380" t="s">
        <v>135</v>
      </c>
      <c r="D8380">
        <v>486885</v>
      </c>
      <c r="G8380">
        <v>0</v>
      </c>
      <c r="H8380" s="5"/>
      <c r="I8380">
        <v>0</v>
      </c>
      <c r="J8380" s="3">
        <v>45055.261805555558</v>
      </c>
      <c r="K8380" s="3">
        <v>45065.291666666664</v>
      </c>
      <c r="L8380" s="3">
        <v>45065.3125</v>
      </c>
      <c r="M8380" t="s">
        <v>24472</v>
      </c>
      <c r="N8380" s="4" t="s">
        <v>22</v>
      </c>
      <c r="P8380" t="s">
        <v>16</v>
      </c>
    </row>
    <row r="8381" spans="1:16">
      <c r="A8381" t="s">
        <v>24473</v>
      </c>
      <c r="B8381" t="s">
        <v>24474</v>
      </c>
      <c r="C8381" t="s">
        <v>72</v>
      </c>
      <c r="D8381">
        <v>143422</v>
      </c>
      <c r="G8381">
        <v>0</v>
      </c>
      <c r="I8381">
        <v>0</v>
      </c>
      <c r="J8381" s="3">
        <v>45015.213194444441</v>
      </c>
      <c r="K8381" s="3">
        <v>45031.125</v>
      </c>
      <c r="L8381" s="3">
        <v>45031.145833333336</v>
      </c>
      <c r="M8381" t="s">
        <v>24475</v>
      </c>
      <c r="N8381" s="4" t="s">
        <v>22</v>
      </c>
      <c r="P8381" t="s">
        <v>16</v>
      </c>
    </row>
    <row r="8382" spans="1:16">
      <c r="A8382" t="s">
        <v>24476</v>
      </c>
      <c r="B8382" t="s">
        <v>24477</v>
      </c>
      <c r="C8382" t="s">
        <v>151</v>
      </c>
      <c r="D8382">
        <v>180002</v>
      </c>
      <c r="G8382">
        <v>500000</v>
      </c>
      <c r="H8382" s="5"/>
      <c r="I8382">
        <v>0</v>
      </c>
      <c r="J8382" s="3">
        <v>44905.146527777775</v>
      </c>
      <c r="K8382" s="3">
        <v>44915.166666666664</v>
      </c>
      <c r="L8382" s="3">
        <v>44915.1875</v>
      </c>
      <c r="M8382" t="s">
        <v>24478</v>
      </c>
      <c r="N8382" s="4" t="s">
        <v>22</v>
      </c>
      <c r="P8382" t="s">
        <v>16</v>
      </c>
    </row>
    <row r="8383" spans="1:16">
      <c r="A8383" t="s">
        <v>24479</v>
      </c>
      <c r="B8383" t="s">
        <v>24480</v>
      </c>
      <c r="C8383" t="s">
        <v>43</v>
      </c>
      <c r="F8383" t="s">
        <v>21</v>
      </c>
      <c r="G8383">
        <v>0</v>
      </c>
      <c r="I8383">
        <v>0</v>
      </c>
      <c r="J8383" s="3">
        <v>44918.169444444444</v>
      </c>
      <c r="K8383" s="3">
        <v>44939.125</v>
      </c>
      <c r="L8383" s="3">
        <v>44939.145833333336</v>
      </c>
      <c r="M8383" t="s">
        <v>24481</v>
      </c>
      <c r="N8383" t="s">
        <v>22</v>
      </c>
      <c r="P8383" t="s">
        <v>16</v>
      </c>
    </row>
    <row r="8384" spans="1:16">
      <c r="A8384" t="s">
        <v>24482</v>
      </c>
      <c r="B8384" t="s">
        <v>24483</v>
      </c>
      <c r="C8384" t="s">
        <v>142</v>
      </c>
      <c r="D8384">
        <v>825421</v>
      </c>
      <c r="G8384">
        <v>1085090</v>
      </c>
      <c r="H8384" s="5"/>
      <c r="I8384">
        <v>0</v>
      </c>
      <c r="J8384" s="3">
        <v>45044.302777777775</v>
      </c>
      <c r="K8384" s="3">
        <v>45069.416666666664</v>
      </c>
      <c r="L8384" s="3">
        <v>45069.4375</v>
      </c>
      <c r="M8384" t="s">
        <v>24484</v>
      </c>
      <c r="N8384" s="4" t="s">
        <v>22</v>
      </c>
      <c r="P8384" t="s">
        <v>16</v>
      </c>
    </row>
    <row r="8385" spans="1:16">
      <c r="A8385" t="s">
        <v>24485</v>
      </c>
      <c r="B8385" t="s">
        <v>24486</v>
      </c>
      <c r="C8385" t="s">
        <v>27</v>
      </c>
      <c r="F8385" t="s">
        <v>53</v>
      </c>
      <c r="G8385">
        <v>450000</v>
      </c>
      <c r="I8385">
        <v>0</v>
      </c>
      <c r="J8385" s="3">
        <v>44984.303472222222</v>
      </c>
      <c r="K8385" s="3">
        <v>44994.291666666664</v>
      </c>
      <c r="L8385" s="3">
        <v>44994.3125</v>
      </c>
      <c r="M8385" t="s">
        <v>24487</v>
      </c>
      <c r="N8385" s="4" t="s">
        <v>22</v>
      </c>
      <c r="P8385" t="s">
        <v>16</v>
      </c>
    </row>
    <row r="8386" spans="1:16">
      <c r="A8386" t="s">
        <v>24488</v>
      </c>
      <c r="B8386" t="s">
        <v>24489</v>
      </c>
      <c r="C8386" t="s">
        <v>897</v>
      </c>
      <c r="D8386">
        <v>226021</v>
      </c>
      <c r="G8386">
        <v>0</v>
      </c>
      <c r="I8386">
        <v>24000</v>
      </c>
      <c r="J8386" s="3">
        <v>44939.219444444447</v>
      </c>
      <c r="K8386" s="3">
        <v>44953.041666666664</v>
      </c>
      <c r="L8386" s="3">
        <v>44953.0625</v>
      </c>
      <c r="M8386" t="s">
        <v>24490</v>
      </c>
      <c r="N8386" s="4" t="s">
        <v>22</v>
      </c>
      <c r="P8386" t="s">
        <v>16</v>
      </c>
    </row>
    <row r="8387" spans="1:16">
      <c r="A8387" t="s">
        <v>24491</v>
      </c>
      <c r="B8387" t="s">
        <v>24492</v>
      </c>
      <c r="C8387" t="s">
        <v>382</v>
      </c>
      <c r="D8387">
        <v>695547</v>
      </c>
      <c r="I8387">
        <v>0</v>
      </c>
      <c r="J8387" s="3">
        <v>44971.172222222223</v>
      </c>
      <c r="K8387" s="3">
        <v>44984.5</v>
      </c>
      <c r="L8387" s="3">
        <v>44984.520833333336</v>
      </c>
      <c r="M8387" t="s">
        <v>24493</v>
      </c>
      <c r="N8387" s="4" t="s">
        <v>22</v>
      </c>
      <c r="P8387" t="s">
        <v>16</v>
      </c>
    </row>
    <row r="8388" spans="1:16">
      <c r="A8388" t="s">
        <v>24494</v>
      </c>
      <c r="B8388" t="s">
        <v>24495</v>
      </c>
      <c r="C8388" t="s">
        <v>396</v>
      </c>
      <c r="D8388">
        <v>122001</v>
      </c>
      <c r="G8388">
        <v>0</v>
      </c>
      <c r="I8388">
        <v>100000</v>
      </c>
      <c r="J8388" s="3">
        <v>45001.113194444442</v>
      </c>
      <c r="K8388" s="3">
        <v>45012.125</v>
      </c>
      <c r="L8388" s="3">
        <v>45012.145833333336</v>
      </c>
      <c r="M8388" t="s">
        <v>24496</v>
      </c>
      <c r="N8388" s="4" t="s">
        <v>22</v>
      </c>
      <c r="P8388" t="s">
        <v>16</v>
      </c>
    </row>
    <row r="8389" spans="1:16">
      <c r="A8389" t="s">
        <v>24497</v>
      </c>
      <c r="B8389" t="s">
        <v>24498</v>
      </c>
      <c r="C8389" t="s">
        <v>115</v>
      </c>
      <c r="F8389" t="s">
        <v>49</v>
      </c>
      <c r="G8389">
        <v>0</v>
      </c>
      <c r="I8389">
        <v>0</v>
      </c>
      <c r="J8389" s="3">
        <v>44936.179166666669</v>
      </c>
      <c r="K8389" s="3">
        <v>44957.041666666664</v>
      </c>
      <c r="L8389" s="3">
        <v>44957.0625</v>
      </c>
      <c r="M8389" t="s">
        <v>24499</v>
      </c>
      <c r="N8389" s="4" t="s">
        <v>22</v>
      </c>
      <c r="P8389" t="s">
        <v>16</v>
      </c>
    </row>
    <row r="8390" spans="1:16">
      <c r="A8390" t="s">
        <v>24500</v>
      </c>
      <c r="B8390" t="s">
        <v>24501</v>
      </c>
      <c r="C8390" t="s">
        <v>804</v>
      </c>
      <c r="D8390">
        <v>110067</v>
      </c>
      <c r="G8390">
        <v>0</v>
      </c>
      <c r="H8390" s="5"/>
      <c r="I8390">
        <v>30000</v>
      </c>
      <c r="J8390" s="3">
        <v>44998.15</v>
      </c>
      <c r="K8390" s="3">
        <v>45012.166666666664</v>
      </c>
      <c r="L8390" s="3">
        <v>45012.1875</v>
      </c>
      <c r="M8390" t="s">
        <v>24502</v>
      </c>
      <c r="N8390" s="4" t="s">
        <v>22</v>
      </c>
      <c r="P8390" t="s">
        <v>16</v>
      </c>
    </row>
    <row r="8391" spans="1:16">
      <c r="A8391" t="s">
        <v>24503</v>
      </c>
      <c r="B8391" t="s">
        <v>24504</v>
      </c>
      <c r="C8391" t="s">
        <v>72</v>
      </c>
      <c r="D8391">
        <v>560026</v>
      </c>
      <c r="H8391" s="5"/>
      <c r="I8391">
        <v>0</v>
      </c>
      <c r="J8391" s="3">
        <v>44971.15625</v>
      </c>
      <c r="K8391" s="3">
        <v>44981.166666666664</v>
      </c>
      <c r="L8391" s="3">
        <v>44981.1875</v>
      </c>
      <c r="M8391" t="s">
        <v>24505</v>
      </c>
      <c r="N8391" s="4" t="s">
        <v>22</v>
      </c>
      <c r="P8391" t="s">
        <v>16</v>
      </c>
    </row>
    <row r="8392" spans="1:16">
      <c r="A8392" t="s">
        <v>24503</v>
      </c>
      <c r="B8392" t="s">
        <v>24506</v>
      </c>
      <c r="C8392" t="s">
        <v>72</v>
      </c>
      <c r="D8392">
        <v>560026</v>
      </c>
      <c r="G8392">
        <v>0</v>
      </c>
      <c r="H8392" s="5"/>
      <c r="I8392">
        <v>0</v>
      </c>
      <c r="J8392" s="3">
        <v>44961.519444444442</v>
      </c>
      <c r="K8392" s="3">
        <v>44971.041666666664</v>
      </c>
      <c r="L8392" s="3">
        <v>44971.0625</v>
      </c>
      <c r="M8392" t="s">
        <v>24507</v>
      </c>
      <c r="N8392" s="4" t="s">
        <v>22</v>
      </c>
      <c r="P8392" t="s">
        <v>16</v>
      </c>
    </row>
    <row r="8393" spans="1:16">
      <c r="A8393" t="s">
        <v>24508</v>
      </c>
      <c r="B8393" t="s">
        <v>24509</v>
      </c>
      <c r="C8393" t="s">
        <v>136</v>
      </c>
      <c r="D8393">
        <v>400076</v>
      </c>
      <c r="G8393">
        <v>0</v>
      </c>
      <c r="I8393">
        <v>0</v>
      </c>
      <c r="J8393" s="3">
        <v>44937.229166666664</v>
      </c>
      <c r="K8393" s="3">
        <v>44958.25</v>
      </c>
      <c r="L8393" s="3">
        <v>44958.270833333336</v>
      </c>
      <c r="M8393" t="s">
        <v>24510</v>
      </c>
      <c r="N8393" s="4" t="s">
        <v>22</v>
      </c>
      <c r="P8393" t="s">
        <v>16</v>
      </c>
    </row>
    <row r="8394" spans="1:16">
      <c r="A8394" t="s">
        <v>24511</v>
      </c>
      <c r="B8394" t="s">
        <v>24512</v>
      </c>
      <c r="C8394" t="s">
        <v>179</v>
      </c>
      <c r="F8394" t="s">
        <v>26</v>
      </c>
      <c r="G8394">
        <v>0</v>
      </c>
      <c r="H8394" s="5"/>
      <c r="I8394">
        <v>0</v>
      </c>
      <c r="J8394" s="3">
        <v>44931.15902777778</v>
      </c>
      <c r="K8394" s="3">
        <v>44942.166666666664</v>
      </c>
      <c r="L8394" s="3">
        <v>44942.1875</v>
      </c>
      <c r="M8394" t="s">
        <v>24513</v>
      </c>
      <c r="N8394" s="4" t="s">
        <v>22</v>
      </c>
      <c r="P8394" t="s">
        <v>16</v>
      </c>
    </row>
    <row r="8395" spans="1:16">
      <c r="A8395" t="s">
        <v>24514</v>
      </c>
      <c r="B8395" t="s">
        <v>24515</v>
      </c>
      <c r="C8395" t="s">
        <v>51</v>
      </c>
      <c r="D8395">
        <v>560037</v>
      </c>
      <c r="G8395">
        <v>0</v>
      </c>
      <c r="I8395">
        <v>0</v>
      </c>
      <c r="J8395" s="3">
        <v>45042.227777777778</v>
      </c>
      <c r="K8395" s="3">
        <v>45063.25</v>
      </c>
      <c r="L8395" s="3">
        <v>45063.270833333336</v>
      </c>
      <c r="M8395" t="s">
        <v>24516</v>
      </c>
      <c r="N8395" s="4" t="s">
        <v>22</v>
      </c>
      <c r="P8395" t="s">
        <v>16</v>
      </c>
    </row>
    <row r="8396" spans="1:16">
      <c r="A8396" t="s">
        <v>24517</v>
      </c>
      <c r="B8396" t="s">
        <v>24518</v>
      </c>
      <c r="C8396" t="s">
        <v>137</v>
      </c>
      <c r="D8396">
        <v>560016</v>
      </c>
      <c r="G8396">
        <v>0</v>
      </c>
      <c r="I8396">
        <v>0</v>
      </c>
      <c r="J8396" s="3">
        <v>45042.148611111108</v>
      </c>
      <c r="K8396" s="3">
        <v>45063.125</v>
      </c>
      <c r="L8396" s="3">
        <v>45063.145833333336</v>
      </c>
      <c r="M8396" t="s">
        <v>24519</v>
      </c>
      <c r="N8396" s="4" t="s">
        <v>22</v>
      </c>
      <c r="P8396" t="s">
        <v>16</v>
      </c>
    </row>
    <row r="8397" spans="1:16">
      <c r="A8397" t="s">
        <v>24520</v>
      </c>
      <c r="B8397" t="s">
        <v>24521</v>
      </c>
      <c r="C8397" t="s">
        <v>136</v>
      </c>
      <c r="D8397">
        <v>221005</v>
      </c>
      <c r="G8397">
        <v>0</v>
      </c>
      <c r="I8397">
        <v>0</v>
      </c>
      <c r="J8397" s="3">
        <v>44953.521527777775</v>
      </c>
      <c r="K8397" s="3">
        <v>44963.166666666664</v>
      </c>
      <c r="L8397" s="3">
        <v>44963.1875</v>
      </c>
      <c r="M8397" t="s">
        <v>24522</v>
      </c>
      <c r="N8397" s="4" t="s">
        <v>22</v>
      </c>
      <c r="P8397" t="s">
        <v>16</v>
      </c>
    </row>
    <row r="8398" spans="1:16">
      <c r="A8398" t="s">
        <v>24523</v>
      </c>
      <c r="B8398" t="s">
        <v>24524</v>
      </c>
      <c r="C8398" t="s">
        <v>24525</v>
      </c>
      <c r="D8398">
        <v>795001</v>
      </c>
      <c r="G8398">
        <v>0</v>
      </c>
      <c r="I8398">
        <v>300000</v>
      </c>
      <c r="J8398" s="3">
        <v>44970.102083333331</v>
      </c>
      <c r="K8398" s="3">
        <v>44985.166666666664</v>
      </c>
      <c r="L8398" s="3">
        <v>44985.1875</v>
      </c>
      <c r="M8398" t="s">
        <v>24526</v>
      </c>
      <c r="N8398" s="4" t="s">
        <v>22</v>
      </c>
      <c r="P8398" t="s">
        <v>16</v>
      </c>
    </row>
    <row r="8399" spans="1:16">
      <c r="A8399" t="s">
        <v>24527</v>
      </c>
      <c r="B8399" t="s">
        <v>24528</v>
      </c>
      <c r="C8399" t="s">
        <v>396</v>
      </c>
      <c r="D8399">
        <v>500062</v>
      </c>
      <c r="G8399">
        <v>0</v>
      </c>
      <c r="I8399">
        <v>0</v>
      </c>
      <c r="J8399" s="3">
        <v>44884.461805555555</v>
      </c>
      <c r="K8399" s="3">
        <v>44900.166666666664</v>
      </c>
      <c r="L8399" s="3">
        <v>44900.1875</v>
      </c>
      <c r="M8399" t="s">
        <v>24529</v>
      </c>
      <c r="N8399" s="4" t="s">
        <v>22</v>
      </c>
      <c r="P8399" t="s">
        <v>16</v>
      </c>
    </row>
    <row r="8400" spans="1:16">
      <c r="A8400" t="s">
        <v>24530</v>
      </c>
      <c r="B8400" t="s">
        <v>24531</v>
      </c>
      <c r="C8400" t="s">
        <v>546</v>
      </c>
      <c r="D8400">
        <v>700156</v>
      </c>
      <c r="G8400">
        <v>0</v>
      </c>
      <c r="I8400">
        <v>0</v>
      </c>
      <c r="J8400" s="3">
        <v>44876.503472222219</v>
      </c>
      <c r="K8400" s="3">
        <v>44891.166666666664</v>
      </c>
      <c r="L8400" s="3">
        <v>44891.1875</v>
      </c>
      <c r="M8400" t="s">
        <v>24532</v>
      </c>
      <c r="N8400" s="4" t="s">
        <v>22</v>
      </c>
      <c r="P8400" t="s">
        <v>16</v>
      </c>
    </row>
    <row r="8401" spans="1:16">
      <c r="A8401" t="s">
        <v>24533</v>
      </c>
      <c r="B8401" t="s">
        <v>24534</v>
      </c>
      <c r="C8401" t="s">
        <v>68</v>
      </c>
      <c r="D8401">
        <v>462026</v>
      </c>
      <c r="G8401">
        <v>0</v>
      </c>
      <c r="I8401">
        <v>40500</v>
      </c>
      <c r="J8401" s="3">
        <v>45035.523611111108</v>
      </c>
      <c r="K8401" s="3">
        <v>45045.041666666664</v>
      </c>
      <c r="L8401" s="3">
        <v>45045.0625</v>
      </c>
      <c r="M8401" t="s">
        <v>24535</v>
      </c>
      <c r="N8401" s="4" t="s">
        <v>22</v>
      </c>
      <c r="P8401" t="s">
        <v>16</v>
      </c>
    </row>
    <row r="8402" spans="1:16">
      <c r="A8402" s="8" t="s">
        <v>24536</v>
      </c>
      <c r="B8402" t="s">
        <v>24537</v>
      </c>
      <c r="C8402" t="s">
        <v>24538</v>
      </c>
      <c r="D8402">
        <v>834004</v>
      </c>
      <c r="G8402">
        <v>0</v>
      </c>
      <c r="I8402">
        <v>11000</v>
      </c>
      <c r="J8402" s="3">
        <v>44992.18472222222</v>
      </c>
      <c r="K8402" s="3">
        <v>45003.208333333336</v>
      </c>
      <c r="L8402" s="3">
        <v>45003.229166666664</v>
      </c>
      <c r="M8402" t="s">
        <v>24539</v>
      </c>
      <c r="N8402" s="4" t="s">
        <v>22</v>
      </c>
      <c r="P8402" t="s">
        <v>16</v>
      </c>
    </row>
    <row r="8403" spans="1:16">
      <c r="A8403" t="s">
        <v>24540</v>
      </c>
      <c r="B8403" t="s">
        <v>24541</v>
      </c>
      <c r="C8403" t="s">
        <v>36</v>
      </c>
      <c r="D8403">
        <v>517619</v>
      </c>
      <c r="G8403">
        <v>1445506</v>
      </c>
      <c r="I8403">
        <v>28910</v>
      </c>
      <c r="J8403" s="3">
        <v>44925.0625</v>
      </c>
      <c r="K8403" s="3">
        <v>44946.083333333336</v>
      </c>
      <c r="L8403" s="3">
        <v>44946.104166666664</v>
      </c>
      <c r="M8403" t="s">
        <v>24542</v>
      </c>
      <c r="N8403" s="4" t="s">
        <v>22</v>
      </c>
      <c r="P8403" t="s">
        <v>16</v>
      </c>
    </row>
    <row r="8404" spans="1:16">
      <c r="A8404" t="s">
        <v>24543</v>
      </c>
      <c r="B8404" t="s">
        <v>24544</v>
      </c>
      <c r="C8404" t="s">
        <v>27</v>
      </c>
      <c r="F8404" t="s">
        <v>32</v>
      </c>
      <c r="G8404">
        <v>0</v>
      </c>
      <c r="I8404">
        <v>0</v>
      </c>
      <c r="J8404" s="3">
        <v>45055.25277777778</v>
      </c>
      <c r="K8404" s="3">
        <v>45065.25</v>
      </c>
      <c r="L8404" s="3">
        <v>45065.270833333336</v>
      </c>
      <c r="M8404" t="s">
        <v>24545</v>
      </c>
      <c r="N8404" s="4" t="s">
        <v>22</v>
      </c>
      <c r="P8404" t="s">
        <v>16</v>
      </c>
    </row>
    <row r="8405" spans="1:16">
      <c r="A8405" t="s">
        <v>24546</v>
      </c>
      <c r="B8405" t="s">
        <v>24547</v>
      </c>
      <c r="C8405" t="s">
        <v>213</v>
      </c>
      <c r="D8405">
        <v>827001</v>
      </c>
      <c r="G8405">
        <v>0</v>
      </c>
      <c r="I8405">
        <v>0</v>
      </c>
      <c r="J8405" s="3">
        <v>44895.294444444444</v>
      </c>
      <c r="K8405" s="3">
        <v>44905.333333333336</v>
      </c>
      <c r="L8405" s="3">
        <v>44905.354166666664</v>
      </c>
      <c r="M8405" t="s">
        <v>24548</v>
      </c>
      <c r="N8405" s="4" t="s">
        <v>22</v>
      </c>
      <c r="P8405" t="s">
        <v>16</v>
      </c>
    </row>
    <row r="8406" spans="1:16">
      <c r="A8406" t="s">
        <v>24549</v>
      </c>
      <c r="B8406" t="s">
        <v>24550</v>
      </c>
      <c r="C8406" t="s">
        <v>27</v>
      </c>
      <c r="F8406" t="s">
        <v>32</v>
      </c>
      <c r="G8406">
        <v>0</v>
      </c>
      <c r="I8406">
        <v>0</v>
      </c>
      <c r="J8406" s="3">
        <v>44935.242361111108</v>
      </c>
      <c r="K8406" s="3">
        <v>44945.25</v>
      </c>
      <c r="L8406" s="3">
        <v>44945.270833333336</v>
      </c>
      <c r="M8406" t="s">
        <v>24551</v>
      </c>
      <c r="N8406" s="4" t="s">
        <v>22</v>
      </c>
      <c r="P8406" t="s">
        <v>16</v>
      </c>
    </row>
    <row r="8407" spans="1:16">
      <c r="A8407" t="s">
        <v>24552</v>
      </c>
      <c r="B8407" t="s">
        <v>24553</v>
      </c>
      <c r="C8407" t="s">
        <v>43</v>
      </c>
      <c r="F8407" t="s">
        <v>21</v>
      </c>
      <c r="G8407">
        <v>0</v>
      </c>
      <c r="I8407">
        <v>0</v>
      </c>
      <c r="J8407" s="3">
        <v>44970.140972222223</v>
      </c>
      <c r="K8407" s="3">
        <v>44989.125</v>
      </c>
      <c r="L8407" s="3">
        <v>44989.145833333336</v>
      </c>
      <c r="M8407" t="s">
        <v>24554</v>
      </c>
      <c r="N8407" s="4" t="s">
        <v>22</v>
      </c>
      <c r="P8407" t="s">
        <v>16</v>
      </c>
    </row>
    <row r="8408" spans="1:16">
      <c r="A8408" t="s">
        <v>24555</v>
      </c>
      <c r="B8408" t="s">
        <v>24556</v>
      </c>
      <c r="C8408" t="s">
        <v>69</v>
      </c>
      <c r="D8408">
        <v>769011</v>
      </c>
      <c r="G8408">
        <v>0</v>
      </c>
      <c r="I8408">
        <v>0</v>
      </c>
      <c r="J8408" s="3">
        <v>44991.213194444441</v>
      </c>
      <c r="K8408" s="3">
        <v>45002.208333333336</v>
      </c>
      <c r="L8408" s="3">
        <v>45002.229166666664</v>
      </c>
      <c r="M8408" t="s">
        <v>24557</v>
      </c>
      <c r="N8408" s="4" t="s">
        <v>22</v>
      </c>
      <c r="P8408" t="s">
        <v>16</v>
      </c>
    </row>
    <row r="8409" spans="1:16">
      <c r="A8409" t="s">
        <v>24558</v>
      </c>
      <c r="B8409" t="s">
        <v>24559</v>
      </c>
      <c r="C8409" t="s">
        <v>69</v>
      </c>
      <c r="D8409">
        <v>769011</v>
      </c>
      <c r="G8409">
        <v>0</v>
      </c>
      <c r="H8409" s="5"/>
      <c r="I8409">
        <v>0</v>
      </c>
      <c r="J8409" s="3">
        <v>44937.433333333334</v>
      </c>
      <c r="K8409" s="3">
        <v>44954.291666666664</v>
      </c>
      <c r="L8409" s="3">
        <v>44954.3125</v>
      </c>
      <c r="M8409" t="s">
        <v>24560</v>
      </c>
      <c r="N8409" s="4" t="s">
        <v>22</v>
      </c>
      <c r="P8409" t="s">
        <v>16</v>
      </c>
    </row>
    <row r="8410" spans="1:16">
      <c r="A8410" t="s">
        <v>24561</v>
      </c>
      <c r="B8410" t="s">
        <v>24562</v>
      </c>
      <c r="C8410" t="s">
        <v>887</v>
      </c>
      <c r="D8410">
        <v>134109</v>
      </c>
      <c r="G8410">
        <v>0</v>
      </c>
      <c r="I8410">
        <v>50000</v>
      </c>
      <c r="J8410" s="3">
        <v>44876.484027777777</v>
      </c>
      <c r="K8410" s="3">
        <v>44888.083333333336</v>
      </c>
      <c r="L8410" s="3">
        <v>44888.104166666664</v>
      </c>
      <c r="M8410" t="s">
        <v>24563</v>
      </c>
      <c r="N8410" s="4" t="s">
        <v>22</v>
      </c>
      <c r="P8410" t="s">
        <v>16</v>
      </c>
    </row>
    <row r="8411" spans="1:16">
      <c r="A8411" t="s">
        <v>24564</v>
      </c>
      <c r="B8411" t="s">
        <v>24565</v>
      </c>
      <c r="C8411" t="s">
        <v>7477</v>
      </c>
      <c r="D8411">
        <v>751013</v>
      </c>
      <c r="F8411" s="4"/>
      <c r="G8411">
        <v>0</v>
      </c>
      <c r="I8411">
        <v>0</v>
      </c>
      <c r="J8411" s="3">
        <v>44879.254861111112</v>
      </c>
      <c r="K8411" s="3">
        <v>44890.291666666664</v>
      </c>
      <c r="L8411" s="3">
        <v>44890.3125</v>
      </c>
      <c r="M8411" t="s">
        <v>24566</v>
      </c>
      <c r="N8411" s="4" t="s">
        <v>22</v>
      </c>
      <c r="P8411" t="s">
        <v>16</v>
      </c>
    </row>
    <row r="8412" spans="1:16">
      <c r="A8412" t="s">
        <v>24567</v>
      </c>
      <c r="B8412" t="s">
        <v>24568</v>
      </c>
      <c r="C8412" t="s">
        <v>27</v>
      </c>
      <c r="F8412" t="s">
        <v>200</v>
      </c>
      <c r="G8412">
        <v>200000</v>
      </c>
      <c r="I8412">
        <v>0</v>
      </c>
      <c r="J8412" s="3">
        <v>44902.46875</v>
      </c>
      <c r="K8412" s="3">
        <v>44909.5</v>
      </c>
      <c r="L8412" s="3">
        <v>44909.520833333336</v>
      </c>
      <c r="M8412" t="s">
        <v>24569</v>
      </c>
      <c r="N8412" s="4" t="s">
        <v>22</v>
      </c>
      <c r="P8412" t="s">
        <v>16</v>
      </c>
    </row>
    <row r="8413" spans="1:16">
      <c r="A8413" t="s">
        <v>24570</v>
      </c>
      <c r="B8413" t="s">
        <v>24571</v>
      </c>
      <c r="C8413" t="s">
        <v>27</v>
      </c>
      <c r="F8413" t="s">
        <v>53</v>
      </c>
      <c r="G8413">
        <v>0</v>
      </c>
      <c r="I8413">
        <v>30000</v>
      </c>
      <c r="J8413" s="3">
        <v>44884.118750000001</v>
      </c>
      <c r="K8413" s="3">
        <v>44900.333333333336</v>
      </c>
      <c r="L8413" s="3">
        <v>44900.354166666664</v>
      </c>
      <c r="M8413" t="s">
        <v>24572</v>
      </c>
      <c r="N8413" s="4" t="s">
        <v>22</v>
      </c>
      <c r="P8413" t="s">
        <v>16</v>
      </c>
    </row>
    <row r="8414" spans="1:16">
      <c r="A8414" t="s">
        <v>24573</v>
      </c>
      <c r="B8414" t="s">
        <v>24574</v>
      </c>
      <c r="C8414" t="s">
        <v>27</v>
      </c>
      <c r="F8414" t="s">
        <v>84</v>
      </c>
      <c r="H8414" s="5"/>
      <c r="I8414">
        <v>157650</v>
      </c>
      <c r="J8414" s="3">
        <v>44971.113888888889</v>
      </c>
      <c r="K8414" s="3">
        <v>44981.166666666664</v>
      </c>
      <c r="L8414" s="3">
        <v>44981.1875</v>
      </c>
      <c r="M8414" t="s">
        <v>24575</v>
      </c>
      <c r="N8414" s="4" t="s">
        <v>22</v>
      </c>
      <c r="P8414" t="s">
        <v>16</v>
      </c>
    </row>
    <row r="8415" spans="1:16">
      <c r="A8415" t="s">
        <v>24576</v>
      </c>
      <c r="B8415" t="s">
        <v>24577</v>
      </c>
      <c r="C8415" t="s">
        <v>24578</v>
      </c>
      <c r="D8415">
        <v>160018</v>
      </c>
      <c r="G8415">
        <v>0</v>
      </c>
      <c r="H8415" s="5"/>
      <c r="I8415">
        <v>50000</v>
      </c>
      <c r="J8415" s="3">
        <v>44949.226388888892</v>
      </c>
      <c r="K8415" s="3">
        <v>44963.25</v>
      </c>
      <c r="L8415" s="3">
        <v>44963.270833333336</v>
      </c>
      <c r="M8415" t="s">
        <v>24579</v>
      </c>
      <c r="N8415" s="4" t="s">
        <v>22</v>
      </c>
      <c r="P8415" t="s">
        <v>16</v>
      </c>
    </row>
    <row r="8416" spans="1:16">
      <c r="A8416" t="s">
        <v>24580</v>
      </c>
      <c r="B8416" t="s">
        <v>24581</v>
      </c>
      <c r="C8416" t="s">
        <v>27</v>
      </c>
      <c r="F8416" t="s">
        <v>180</v>
      </c>
      <c r="G8416">
        <v>2206000</v>
      </c>
      <c r="I8416">
        <v>0</v>
      </c>
      <c r="J8416" s="3">
        <v>44919.28125</v>
      </c>
      <c r="K8416" s="3">
        <v>44929.25</v>
      </c>
      <c r="L8416" s="3">
        <v>44929.270833333336</v>
      </c>
      <c r="M8416" t="s">
        <v>24582</v>
      </c>
      <c r="N8416" t="s">
        <v>22</v>
      </c>
      <c r="P8416" t="s">
        <v>16</v>
      </c>
    </row>
    <row r="8417" spans="1:16">
      <c r="A8417" t="s">
        <v>24583</v>
      </c>
      <c r="B8417" t="s">
        <v>24584</v>
      </c>
      <c r="C8417" t="s">
        <v>27</v>
      </c>
      <c r="F8417" t="s">
        <v>108</v>
      </c>
      <c r="G8417">
        <v>2206000</v>
      </c>
      <c r="I8417">
        <v>0</v>
      </c>
      <c r="J8417" s="3">
        <v>44898.085416666669</v>
      </c>
      <c r="K8417" s="3">
        <v>44907.041666666664</v>
      </c>
      <c r="L8417" s="3">
        <v>44907.0625</v>
      </c>
      <c r="M8417" t="s">
        <v>24585</v>
      </c>
      <c r="N8417" s="4" t="s">
        <v>22</v>
      </c>
      <c r="P8417" t="s">
        <v>16</v>
      </c>
    </row>
    <row r="8418" spans="1:16">
      <c r="A8418" t="s">
        <v>24586</v>
      </c>
      <c r="B8418" t="s">
        <v>24587</v>
      </c>
      <c r="C8418" t="s">
        <v>884</v>
      </c>
      <c r="D8418">
        <v>160009</v>
      </c>
      <c r="G8418">
        <v>0</v>
      </c>
      <c r="I8418">
        <v>1900000</v>
      </c>
      <c r="J8418" s="3">
        <v>44939.12222222222</v>
      </c>
      <c r="K8418" s="3">
        <v>44950.125</v>
      </c>
      <c r="L8418" s="3">
        <v>44950.145833333336</v>
      </c>
      <c r="M8418" t="s">
        <v>24588</v>
      </c>
      <c r="N8418" s="4" t="s">
        <v>22</v>
      </c>
      <c r="P8418" t="s">
        <v>16</v>
      </c>
    </row>
    <row r="8419" spans="1:16">
      <c r="A8419" t="s">
        <v>24589</v>
      </c>
      <c r="B8419" t="s">
        <v>24590</v>
      </c>
      <c r="C8419" t="s">
        <v>27</v>
      </c>
      <c r="F8419" t="s">
        <v>84</v>
      </c>
      <c r="G8419">
        <v>0</v>
      </c>
      <c r="I8419">
        <v>100000</v>
      </c>
      <c r="J8419" s="3">
        <v>44883.414583333331</v>
      </c>
      <c r="K8419" s="3">
        <v>44893.083333333336</v>
      </c>
      <c r="L8419" s="3">
        <v>44893.104166666664</v>
      </c>
      <c r="M8419" t="s">
        <v>24591</v>
      </c>
      <c r="N8419" s="4" t="s">
        <v>22</v>
      </c>
      <c r="P8419" t="s">
        <v>16</v>
      </c>
    </row>
    <row r="8420" spans="1:16">
      <c r="A8420" t="s">
        <v>24592</v>
      </c>
      <c r="B8420" t="s">
        <v>24593</v>
      </c>
      <c r="C8420" t="s">
        <v>232</v>
      </c>
      <c r="F8420" t="s">
        <v>200</v>
      </c>
      <c r="G8420">
        <v>2305717</v>
      </c>
      <c r="I8420">
        <v>115285</v>
      </c>
      <c r="J8420" s="3">
        <v>45037.25277777778</v>
      </c>
      <c r="K8420" s="3">
        <v>45047.208333333336</v>
      </c>
      <c r="L8420" s="3">
        <v>45047.229166666664</v>
      </c>
      <c r="M8420" t="s">
        <v>24594</v>
      </c>
      <c r="N8420" s="4" t="s">
        <v>22</v>
      </c>
      <c r="P8420" t="s">
        <v>16</v>
      </c>
    </row>
    <row r="8421" spans="1:16">
      <c r="A8421" t="s">
        <v>24595</v>
      </c>
      <c r="B8421" t="s">
        <v>24596</v>
      </c>
      <c r="C8421" t="s">
        <v>83</v>
      </c>
      <c r="D8421">
        <v>182312</v>
      </c>
      <c r="G8421">
        <v>1993256</v>
      </c>
      <c r="I8421">
        <v>40000</v>
      </c>
      <c r="J8421" s="3">
        <v>44953.395138888889</v>
      </c>
      <c r="K8421" s="3">
        <v>44968.125</v>
      </c>
      <c r="L8421" s="3">
        <v>44968.145833333336</v>
      </c>
      <c r="M8421" t="s">
        <v>24597</v>
      </c>
      <c r="N8421" s="4" t="s">
        <v>22</v>
      </c>
      <c r="P8421" t="s">
        <v>16</v>
      </c>
    </row>
    <row r="8422" spans="1:16">
      <c r="A8422" t="s">
        <v>24598</v>
      </c>
      <c r="B8422" t="s">
        <v>24599</v>
      </c>
      <c r="C8422" t="s">
        <v>83</v>
      </c>
      <c r="D8422">
        <v>182312</v>
      </c>
      <c r="G8422">
        <v>1993256</v>
      </c>
      <c r="I8422">
        <v>40000</v>
      </c>
      <c r="J8422" s="3">
        <v>44919.203472222223</v>
      </c>
      <c r="K8422" s="3">
        <v>44935.125</v>
      </c>
      <c r="L8422" s="3">
        <v>44935.145833333336</v>
      </c>
      <c r="M8422" t="s">
        <v>24600</v>
      </c>
      <c r="N8422" t="s">
        <v>22</v>
      </c>
      <c r="P8422" t="s">
        <v>16</v>
      </c>
    </row>
    <row r="8423" spans="1:16">
      <c r="A8423" t="s">
        <v>24601</v>
      </c>
      <c r="B8423" t="s">
        <v>24602</v>
      </c>
      <c r="C8423" t="s">
        <v>580</v>
      </c>
      <c r="D8423">
        <v>180006</v>
      </c>
      <c r="G8423">
        <v>0</v>
      </c>
      <c r="H8423" s="5"/>
      <c r="I8423">
        <v>15000</v>
      </c>
      <c r="J8423" s="3">
        <v>44950.495833333334</v>
      </c>
      <c r="K8423" s="3">
        <v>44967.5</v>
      </c>
      <c r="L8423" s="3">
        <v>44967.520833333336</v>
      </c>
      <c r="M8423" t="s">
        <v>24603</v>
      </c>
      <c r="N8423" s="4" t="s">
        <v>22</v>
      </c>
      <c r="P8423" t="s">
        <v>16</v>
      </c>
    </row>
    <row r="8424" spans="1:16">
      <c r="A8424" t="s">
        <v>24604</v>
      </c>
      <c r="B8424" t="s">
        <v>24605</v>
      </c>
      <c r="C8424" t="s">
        <v>136</v>
      </c>
      <c r="D8424">
        <v>400076</v>
      </c>
      <c r="G8424">
        <v>0</v>
      </c>
      <c r="I8424">
        <v>0</v>
      </c>
      <c r="J8424" s="3">
        <v>44970.411111111112</v>
      </c>
      <c r="K8424" s="3">
        <v>44980.416666666664</v>
      </c>
      <c r="L8424" s="3">
        <v>44980.4375</v>
      </c>
      <c r="M8424" t="s">
        <v>24606</v>
      </c>
      <c r="N8424" s="4" t="s">
        <v>22</v>
      </c>
      <c r="P8424" t="s">
        <v>16</v>
      </c>
    </row>
    <row r="8425" spans="1:16">
      <c r="A8425" t="s">
        <v>24604</v>
      </c>
      <c r="B8425" t="s">
        <v>24607</v>
      </c>
      <c r="C8425" t="s">
        <v>136</v>
      </c>
      <c r="D8425">
        <v>600036</v>
      </c>
      <c r="G8425">
        <v>0</v>
      </c>
      <c r="H8425" s="5"/>
      <c r="I8425">
        <v>0</v>
      </c>
      <c r="J8425" s="3">
        <v>45005.522222222222</v>
      </c>
      <c r="K8425" s="3">
        <v>45015.041666666664</v>
      </c>
      <c r="L8425" s="3">
        <v>45015.0625</v>
      </c>
      <c r="M8425" t="s">
        <v>24608</v>
      </c>
      <c r="N8425" s="4" t="s">
        <v>22</v>
      </c>
      <c r="P8425" t="s">
        <v>16</v>
      </c>
    </row>
    <row r="8426" spans="1:16">
      <c r="A8426" s="8" t="s">
        <v>24609</v>
      </c>
      <c r="B8426" t="s">
        <v>24610</v>
      </c>
      <c r="C8426" t="s">
        <v>228</v>
      </c>
      <c r="F8426" t="s">
        <v>66</v>
      </c>
      <c r="G8426">
        <v>0</v>
      </c>
      <c r="I8426">
        <v>73500</v>
      </c>
      <c r="J8426" s="3">
        <v>44992.273611111108</v>
      </c>
      <c r="K8426" s="3">
        <v>45002.375</v>
      </c>
      <c r="L8426" s="3">
        <v>45002.395833333336</v>
      </c>
      <c r="M8426" t="s">
        <v>24611</v>
      </c>
      <c r="N8426" s="4" t="s">
        <v>22</v>
      </c>
      <c r="P8426" t="s">
        <v>16</v>
      </c>
    </row>
    <row r="8427" spans="1:16">
      <c r="A8427" s="8" t="s">
        <v>24609</v>
      </c>
      <c r="B8427" t="s">
        <v>24612</v>
      </c>
      <c r="C8427" t="s">
        <v>228</v>
      </c>
      <c r="F8427" t="s">
        <v>66</v>
      </c>
      <c r="G8427">
        <v>0</v>
      </c>
      <c r="I8427">
        <v>126000</v>
      </c>
      <c r="J8427" s="3">
        <v>44992.259027777778</v>
      </c>
      <c r="K8427" s="3">
        <v>45002.375</v>
      </c>
      <c r="L8427" s="3">
        <v>45002.395833333336</v>
      </c>
      <c r="M8427" t="s">
        <v>24613</v>
      </c>
      <c r="N8427" s="4" t="s">
        <v>22</v>
      </c>
      <c r="P8427" t="s">
        <v>16</v>
      </c>
    </row>
    <row r="8428" spans="1:16">
      <c r="A8428" t="s">
        <v>24614</v>
      </c>
      <c r="B8428" t="s">
        <v>24615</v>
      </c>
      <c r="C8428" t="s">
        <v>228</v>
      </c>
      <c r="F8428" t="s">
        <v>30</v>
      </c>
      <c r="G8428">
        <v>0</v>
      </c>
      <c r="I8428">
        <v>20000</v>
      </c>
      <c r="J8428" s="3">
        <v>44998.234027777777</v>
      </c>
      <c r="K8428" s="3">
        <v>45008.25</v>
      </c>
      <c r="L8428" s="3">
        <v>45008.270833333336</v>
      </c>
      <c r="M8428" t="s">
        <v>24616</v>
      </c>
      <c r="N8428" s="4" t="s">
        <v>22</v>
      </c>
      <c r="P8428" t="s">
        <v>16</v>
      </c>
    </row>
    <row r="8429" spans="1:16">
      <c r="A8429" t="s">
        <v>24614</v>
      </c>
      <c r="B8429" t="s">
        <v>24617</v>
      </c>
      <c r="C8429" t="s">
        <v>887</v>
      </c>
      <c r="D8429">
        <v>134109</v>
      </c>
      <c r="G8429">
        <v>0</v>
      </c>
      <c r="I8429">
        <v>12500</v>
      </c>
      <c r="J8429" s="3">
        <v>45005.476388888892</v>
      </c>
      <c r="K8429" s="3">
        <v>45016.208333333336</v>
      </c>
      <c r="L8429" s="3">
        <v>45016.229166666664</v>
      </c>
      <c r="M8429" t="s">
        <v>24618</v>
      </c>
      <c r="N8429" s="4" t="s">
        <v>22</v>
      </c>
      <c r="P8429" t="s">
        <v>16</v>
      </c>
    </row>
    <row r="8430" spans="1:16">
      <c r="A8430" t="s">
        <v>24614</v>
      </c>
      <c r="B8430" t="s">
        <v>24619</v>
      </c>
      <c r="C8430" t="s">
        <v>67</v>
      </c>
      <c r="D8430">
        <v>695033</v>
      </c>
      <c r="G8430">
        <v>0</v>
      </c>
      <c r="H8430" s="5"/>
      <c r="I8430">
        <v>0</v>
      </c>
      <c r="J8430" s="3">
        <v>45041.454861111109</v>
      </c>
      <c r="K8430" s="3">
        <v>45051.5</v>
      </c>
      <c r="L8430" s="3">
        <v>45051.520833333336</v>
      </c>
      <c r="M8430" t="s">
        <v>24620</v>
      </c>
      <c r="N8430" s="4" t="s">
        <v>22</v>
      </c>
      <c r="P8430" t="s">
        <v>16</v>
      </c>
    </row>
    <row r="8431" spans="1:16">
      <c r="A8431" t="s">
        <v>24621</v>
      </c>
      <c r="B8431" t="s">
        <v>24622</v>
      </c>
      <c r="C8431" t="s">
        <v>884</v>
      </c>
      <c r="D8431">
        <v>160009</v>
      </c>
      <c r="G8431">
        <v>0</v>
      </c>
      <c r="H8431" s="5"/>
      <c r="I8431">
        <v>30000</v>
      </c>
      <c r="J8431" s="3">
        <v>44984.257638888892</v>
      </c>
      <c r="K8431" s="3">
        <v>44994.291666666664</v>
      </c>
      <c r="L8431" s="3">
        <v>44994.3125</v>
      </c>
      <c r="M8431" t="s">
        <v>24623</v>
      </c>
      <c r="N8431" s="4" t="s">
        <v>22</v>
      </c>
      <c r="P8431" t="s">
        <v>16</v>
      </c>
    </row>
    <row r="8432" spans="1:16">
      <c r="A8432" t="s">
        <v>24624</v>
      </c>
      <c r="B8432" t="s">
        <v>24625</v>
      </c>
      <c r="C8432" t="s">
        <v>142</v>
      </c>
      <c r="D8432">
        <v>700054</v>
      </c>
      <c r="G8432">
        <v>0</v>
      </c>
      <c r="I8432">
        <v>158400</v>
      </c>
      <c r="J8432" s="3">
        <v>44980.212500000001</v>
      </c>
      <c r="K8432" s="3">
        <v>45001.458333333336</v>
      </c>
      <c r="L8432" s="3">
        <v>45001.479166666664</v>
      </c>
      <c r="M8432" t="s">
        <v>24626</v>
      </c>
      <c r="N8432" s="4" t="s">
        <v>22</v>
      </c>
      <c r="P8432" t="s">
        <v>16</v>
      </c>
    </row>
    <row r="8433" spans="1:16">
      <c r="A8433" s="8" t="s">
        <v>24627</v>
      </c>
      <c r="B8433" t="s">
        <v>24628</v>
      </c>
      <c r="C8433" t="s">
        <v>83</v>
      </c>
      <c r="D8433">
        <v>182312</v>
      </c>
      <c r="G8433">
        <v>1499780</v>
      </c>
      <c r="H8433" s="5"/>
      <c r="I8433">
        <v>30000</v>
      </c>
      <c r="J8433" s="3">
        <v>44992.213888888888</v>
      </c>
      <c r="K8433" s="3">
        <v>45007.125</v>
      </c>
      <c r="L8433" s="3">
        <v>45007.145833333336</v>
      </c>
      <c r="M8433" t="s">
        <v>24629</v>
      </c>
      <c r="N8433" s="4" t="s">
        <v>22</v>
      </c>
      <c r="P8433" t="s">
        <v>16</v>
      </c>
    </row>
    <row r="8434" spans="1:16">
      <c r="A8434" t="s">
        <v>24630</v>
      </c>
      <c r="B8434" t="s">
        <v>24631</v>
      </c>
      <c r="C8434" t="s">
        <v>403</v>
      </c>
      <c r="D8434">
        <v>160062</v>
      </c>
      <c r="G8434">
        <v>0</v>
      </c>
      <c r="I8434">
        <v>0</v>
      </c>
      <c r="J8434" s="3">
        <v>44956.100694444445</v>
      </c>
      <c r="K8434" s="3">
        <v>44972.125</v>
      </c>
      <c r="L8434" s="3">
        <v>44972.145833333336</v>
      </c>
      <c r="M8434" t="s">
        <v>24632</v>
      </c>
      <c r="N8434" s="4" t="s">
        <v>22</v>
      </c>
      <c r="P8434" t="s">
        <v>16</v>
      </c>
    </row>
    <row r="8435" spans="1:16">
      <c r="A8435" t="s">
        <v>24633</v>
      </c>
      <c r="B8435" t="s">
        <v>24634</v>
      </c>
      <c r="C8435" t="s">
        <v>64</v>
      </c>
      <c r="D8435">
        <v>517507</v>
      </c>
      <c r="G8435">
        <v>5000000</v>
      </c>
      <c r="H8435" s="5"/>
      <c r="I8435">
        <v>100000</v>
      </c>
      <c r="J8435" s="3">
        <v>44958.488888888889</v>
      </c>
      <c r="K8435" s="3">
        <v>44988.5</v>
      </c>
      <c r="L8435" s="3">
        <v>44988.520833333336</v>
      </c>
      <c r="M8435" t="s">
        <v>24635</v>
      </c>
      <c r="N8435" s="4" t="s">
        <v>22</v>
      </c>
      <c r="P8435" t="s">
        <v>16</v>
      </c>
    </row>
    <row r="8436" spans="1:16">
      <c r="A8436" t="s">
        <v>24636</v>
      </c>
      <c r="B8436" t="s">
        <v>24637</v>
      </c>
      <c r="C8436" t="s">
        <v>24638</v>
      </c>
      <c r="D8436">
        <v>110020</v>
      </c>
      <c r="G8436">
        <v>0</v>
      </c>
      <c r="I8436">
        <v>25000</v>
      </c>
      <c r="J8436" s="3">
        <v>45002.193749999999</v>
      </c>
      <c r="K8436" s="3">
        <v>45013.208333333336</v>
      </c>
      <c r="L8436" s="3">
        <v>45013.229166666664</v>
      </c>
      <c r="M8436" t="s">
        <v>24639</v>
      </c>
      <c r="N8436" s="4" t="s">
        <v>22</v>
      </c>
      <c r="P8436" t="s">
        <v>16</v>
      </c>
    </row>
    <row r="8437" spans="1:16">
      <c r="A8437" t="s">
        <v>24640</v>
      </c>
      <c r="B8437" t="s">
        <v>24641</v>
      </c>
      <c r="C8437" t="s">
        <v>24638</v>
      </c>
      <c r="D8437">
        <v>110020</v>
      </c>
      <c r="G8437">
        <v>0</v>
      </c>
      <c r="H8437" s="5"/>
      <c r="I8437">
        <v>15000</v>
      </c>
      <c r="J8437" s="3">
        <v>44991.18472222222</v>
      </c>
      <c r="K8437" s="3">
        <v>45002.208333333336</v>
      </c>
      <c r="L8437" s="3">
        <v>45002.229166666664</v>
      </c>
      <c r="M8437" t="s">
        <v>24642</v>
      </c>
      <c r="N8437" s="4" t="s">
        <v>22</v>
      </c>
      <c r="P8437" t="s">
        <v>16</v>
      </c>
    </row>
    <row r="8438" spans="1:16">
      <c r="A8438" t="s">
        <v>24643</v>
      </c>
      <c r="B8438" t="s">
        <v>24644</v>
      </c>
      <c r="C8438" t="s">
        <v>136</v>
      </c>
      <c r="D8438">
        <v>140001</v>
      </c>
      <c r="G8438">
        <v>0</v>
      </c>
      <c r="H8438" s="5"/>
      <c r="I8438">
        <v>13840</v>
      </c>
      <c r="J8438" s="3">
        <v>44907.452777777777</v>
      </c>
      <c r="K8438" s="3">
        <v>44928.125</v>
      </c>
      <c r="L8438" s="3">
        <v>44928.145833333336</v>
      </c>
      <c r="M8438" t="s">
        <v>24645</v>
      </c>
      <c r="N8438" s="4" t="s">
        <v>22</v>
      </c>
      <c r="P8438" t="s">
        <v>16</v>
      </c>
    </row>
    <row r="8439" spans="1:16">
      <c r="A8439" t="s">
        <v>24646</v>
      </c>
      <c r="B8439" t="s">
        <v>24647</v>
      </c>
      <c r="C8439" t="s">
        <v>59</v>
      </c>
      <c r="D8439">
        <v>416004</v>
      </c>
      <c r="G8439">
        <v>0</v>
      </c>
      <c r="I8439">
        <v>300000</v>
      </c>
      <c r="J8439" s="3">
        <v>44985.519444444442</v>
      </c>
      <c r="K8439" s="3">
        <v>44995.083333333336</v>
      </c>
      <c r="L8439" s="3">
        <v>44995.104166666664</v>
      </c>
      <c r="M8439" t="s">
        <v>24648</v>
      </c>
      <c r="N8439" s="4" t="s">
        <v>22</v>
      </c>
      <c r="P8439" t="s">
        <v>16</v>
      </c>
    </row>
    <row r="8440" spans="1:16">
      <c r="A8440" t="s">
        <v>24649</v>
      </c>
      <c r="B8440" t="s">
        <v>24650</v>
      </c>
      <c r="C8440" t="s">
        <v>24651</v>
      </c>
      <c r="D8440">
        <v>530012</v>
      </c>
      <c r="G8440">
        <v>0</v>
      </c>
      <c r="I8440">
        <v>600000</v>
      </c>
      <c r="J8440" s="3">
        <v>44926.23541666667</v>
      </c>
      <c r="K8440" s="3">
        <v>44938.208333333336</v>
      </c>
      <c r="L8440" s="3">
        <v>44938.229166666664</v>
      </c>
      <c r="M8440" t="s">
        <v>24652</v>
      </c>
      <c r="N8440" s="4" t="s">
        <v>22</v>
      </c>
      <c r="P8440" t="s">
        <v>16</v>
      </c>
    </row>
    <row r="8441" spans="1:16">
      <c r="A8441" t="s">
        <v>24653</v>
      </c>
      <c r="B8441" t="s">
        <v>24654</v>
      </c>
      <c r="C8441" t="s">
        <v>44</v>
      </c>
      <c r="D8441">
        <v>395007</v>
      </c>
      <c r="G8441">
        <v>0</v>
      </c>
      <c r="H8441" s="5"/>
      <c r="I8441">
        <v>140000</v>
      </c>
      <c r="J8441" s="3">
        <v>44966.052777777775</v>
      </c>
      <c r="K8441" s="3">
        <v>44987.166666666664</v>
      </c>
      <c r="L8441" s="3">
        <v>44987.1875</v>
      </c>
      <c r="M8441" t="s">
        <v>24655</v>
      </c>
      <c r="N8441" s="4" t="s">
        <v>22</v>
      </c>
      <c r="P8441" t="s">
        <v>16</v>
      </c>
    </row>
    <row r="8442" spans="1:16">
      <c r="A8442" t="s">
        <v>24656</v>
      </c>
      <c r="B8442" t="s">
        <v>24657</v>
      </c>
      <c r="C8442" t="s">
        <v>845</v>
      </c>
      <c r="D8442">
        <v>110067</v>
      </c>
      <c r="G8442">
        <v>0</v>
      </c>
      <c r="I8442">
        <v>0</v>
      </c>
      <c r="J8442" s="3">
        <v>44917.53125</v>
      </c>
      <c r="K8442" s="3">
        <v>44928.166666666664</v>
      </c>
      <c r="L8442" s="3">
        <v>44928.1875</v>
      </c>
      <c r="M8442" t="s">
        <v>24658</v>
      </c>
      <c r="N8442" t="s">
        <v>22</v>
      </c>
      <c r="P8442" t="s">
        <v>16</v>
      </c>
    </row>
    <row r="8443" spans="1:16">
      <c r="A8443" t="s">
        <v>24659</v>
      </c>
      <c r="B8443" t="s">
        <v>24660</v>
      </c>
      <c r="C8443" t="s">
        <v>136</v>
      </c>
      <c r="D8443">
        <v>140001</v>
      </c>
      <c r="G8443">
        <v>0</v>
      </c>
      <c r="I8443">
        <v>11977</v>
      </c>
      <c r="J8443" s="3">
        <v>44930.392361111109</v>
      </c>
      <c r="K8443" s="3">
        <v>44951.5</v>
      </c>
      <c r="L8443" s="3">
        <v>44951.520833333336</v>
      </c>
      <c r="M8443" t="s">
        <v>24661</v>
      </c>
      <c r="N8443" s="4" t="s">
        <v>22</v>
      </c>
      <c r="P8443" t="s">
        <v>16</v>
      </c>
    </row>
    <row r="8444" spans="1:16">
      <c r="A8444" t="s">
        <v>24662</v>
      </c>
      <c r="B8444" t="s">
        <v>24663</v>
      </c>
      <c r="C8444" t="s">
        <v>795</v>
      </c>
      <c r="D8444">
        <v>784028</v>
      </c>
      <c r="G8444">
        <v>0</v>
      </c>
      <c r="H8444" s="5"/>
      <c r="I8444">
        <v>22900</v>
      </c>
      <c r="J8444" s="3">
        <v>44929.511805555558</v>
      </c>
      <c r="K8444" s="3">
        <v>44944.166666666664</v>
      </c>
      <c r="L8444" s="3">
        <v>44944.1875</v>
      </c>
      <c r="M8444" t="s">
        <v>24664</v>
      </c>
      <c r="N8444" s="4" t="s">
        <v>22</v>
      </c>
      <c r="P8444" t="s">
        <v>16</v>
      </c>
    </row>
    <row r="8445" spans="1:16">
      <c r="A8445" t="s">
        <v>24665</v>
      </c>
      <c r="B8445" t="s">
        <v>24666</v>
      </c>
      <c r="C8445" t="s">
        <v>51</v>
      </c>
      <c r="D8445">
        <v>509202</v>
      </c>
      <c r="G8445">
        <v>0</v>
      </c>
      <c r="H8445" s="5"/>
      <c r="I8445">
        <v>0</v>
      </c>
      <c r="J8445" s="3">
        <v>45054.494444444441</v>
      </c>
      <c r="K8445" s="3">
        <v>45075.083333333336</v>
      </c>
      <c r="L8445" s="3">
        <v>45075.104166666664</v>
      </c>
      <c r="M8445" t="s">
        <v>24667</v>
      </c>
      <c r="N8445" s="4" t="s">
        <v>22</v>
      </c>
      <c r="P8445" t="s">
        <v>16</v>
      </c>
    </row>
    <row r="8446" spans="1:16">
      <c r="A8446" t="s">
        <v>24668</v>
      </c>
      <c r="B8446" t="s">
        <v>24669</v>
      </c>
      <c r="C8446" t="s">
        <v>136</v>
      </c>
      <c r="D8446">
        <v>580011</v>
      </c>
      <c r="G8446">
        <v>0</v>
      </c>
      <c r="I8446">
        <v>120000</v>
      </c>
      <c r="J8446" s="3">
        <v>44981.232638888891</v>
      </c>
      <c r="K8446" s="3">
        <v>44992.458333333336</v>
      </c>
      <c r="L8446" s="3">
        <v>44992.479166666664</v>
      </c>
      <c r="M8446" t="s">
        <v>24670</v>
      </c>
      <c r="N8446" s="4" t="s">
        <v>22</v>
      </c>
      <c r="P8446" t="s">
        <v>16</v>
      </c>
    </row>
    <row r="8447" spans="1:16">
      <c r="A8447" t="s">
        <v>24671</v>
      </c>
      <c r="B8447" t="s">
        <v>24672</v>
      </c>
      <c r="C8447" t="s">
        <v>1179</v>
      </c>
      <c r="D8447">
        <v>221005</v>
      </c>
      <c r="G8447">
        <v>0</v>
      </c>
      <c r="H8447" s="5"/>
      <c r="I8447">
        <v>0</v>
      </c>
      <c r="J8447" s="3">
        <v>44973.454861111109</v>
      </c>
      <c r="K8447" s="3">
        <v>44994.458333333336</v>
      </c>
      <c r="L8447" s="3">
        <v>44994.479166666664</v>
      </c>
      <c r="M8447" t="s">
        <v>24673</v>
      </c>
      <c r="N8447" s="4" t="s">
        <v>22</v>
      </c>
      <c r="P8447" t="s">
        <v>16</v>
      </c>
    </row>
    <row r="8448" spans="1:16">
      <c r="A8448" t="s">
        <v>24674</v>
      </c>
      <c r="B8448" t="s">
        <v>24675</v>
      </c>
      <c r="C8448" t="s">
        <v>113</v>
      </c>
      <c r="F8448" t="s">
        <v>108</v>
      </c>
      <c r="G8448">
        <v>0</v>
      </c>
      <c r="I8448">
        <v>0</v>
      </c>
      <c r="J8448" s="3">
        <v>44872.526388888888</v>
      </c>
      <c r="K8448" s="3">
        <v>44894.041666666664</v>
      </c>
      <c r="L8448" s="3">
        <v>44894.0625</v>
      </c>
      <c r="M8448" t="s">
        <v>24676</v>
      </c>
      <c r="N8448" s="4" t="s">
        <v>22</v>
      </c>
      <c r="P8448" t="s">
        <v>16</v>
      </c>
    </row>
    <row r="8449" spans="1:16">
      <c r="A8449" t="s">
        <v>24677</v>
      </c>
      <c r="B8449" t="s">
        <v>24678</v>
      </c>
      <c r="C8449" t="s">
        <v>16176</v>
      </c>
      <c r="D8449">
        <v>273155</v>
      </c>
      <c r="G8449">
        <v>0</v>
      </c>
      <c r="I8449">
        <v>0</v>
      </c>
      <c r="J8449" s="3">
        <v>44900.078472222223</v>
      </c>
      <c r="K8449" s="3">
        <v>44910.25</v>
      </c>
      <c r="L8449" s="3">
        <v>44910.270833333336</v>
      </c>
      <c r="M8449" t="s">
        <v>24679</v>
      </c>
      <c r="N8449" s="4" t="s">
        <v>22</v>
      </c>
      <c r="P8449" t="s">
        <v>16</v>
      </c>
    </row>
    <row r="8450" spans="1:16">
      <c r="A8450" t="s">
        <v>24680</v>
      </c>
      <c r="B8450" t="s">
        <v>24681</v>
      </c>
      <c r="C8450" t="s">
        <v>36</v>
      </c>
      <c r="D8450">
        <v>411001</v>
      </c>
      <c r="G8450">
        <v>59985</v>
      </c>
      <c r="I8450">
        <v>0</v>
      </c>
      <c r="J8450" s="3">
        <v>44959.057638888888</v>
      </c>
      <c r="K8450" s="3">
        <v>44970.416666666664</v>
      </c>
      <c r="L8450" s="3">
        <v>44970.4375</v>
      </c>
      <c r="M8450" t="s">
        <v>24682</v>
      </c>
      <c r="N8450" s="4" t="s">
        <v>22</v>
      </c>
      <c r="P8450" t="s">
        <v>16</v>
      </c>
    </row>
    <row r="8451" spans="1:16">
      <c r="A8451" t="s">
        <v>24680</v>
      </c>
      <c r="B8451" t="s">
        <v>24683</v>
      </c>
      <c r="C8451" t="s">
        <v>848</v>
      </c>
      <c r="D8451">
        <v>302005</v>
      </c>
      <c r="G8451">
        <v>0</v>
      </c>
      <c r="I8451">
        <v>0</v>
      </c>
      <c r="J8451" s="3">
        <v>44953.495833333334</v>
      </c>
      <c r="K8451" s="3">
        <v>44963.5</v>
      </c>
      <c r="L8451" s="3">
        <v>44963.520833333336</v>
      </c>
      <c r="M8451" t="s">
        <v>24684</v>
      </c>
      <c r="N8451" s="4" t="s">
        <v>22</v>
      </c>
      <c r="P8451" t="s">
        <v>16</v>
      </c>
    </row>
    <row r="8452" spans="1:16">
      <c r="A8452" t="s">
        <v>24680</v>
      </c>
      <c r="B8452" t="s">
        <v>24685</v>
      </c>
      <c r="C8452" t="s">
        <v>357</v>
      </c>
      <c r="D8452">
        <v>382028</v>
      </c>
      <c r="G8452">
        <v>0</v>
      </c>
      <c r="I8452">
        <v>0</v>
      </c>
      <c r="J8452" s="3">
        <v>44942.140277777777</v>
      </c>
      <c r="K8452" s="3">
        <v>44954.208333333336</v>
      </c>
      <c r="L8452" s="3">
        <v>44954.229166666664</v>
      </c>
      <c r="M8452" t="s">
        <v>24686</v>
      </c>
      <c r="N8452" s="4" t="s">
        <v>22</v>
      </c>
      <c r="P8452" t="s">
        <v>16</v>
      </c>
    </row>
    <row r="8453" spans="1:16">
      <c r="A8453" t="s">
        <v>24680</v>
      </c>
      <c r="B8453" t="s">
        <v>24687</v>
      </c>
      <c r="C8453" t="s">
        <v>507</v>
      </c>
      <c r="D8453">
        <v>811201</v>
      </c>
      <c r="G8453">
        <v>0</v>
      </c>
      <c r="H8453" s="5"/>
      <c r="I8453">
        <v>0</v>
      </c>
      <c r="J8453" s="3">
        <v>44965.227777777778</v>
      </c>
      <c r="K8453" s="3">
        <v>44980.458333333336</v>
      </c>
      <c r="L8453" s="3">
        <v>44980.479166666664</v>
      </c>
      <c r="M8453" t="s">
        <v>24688</v>
      </c>
      <c r="N8453" s="4" t="s">
        <v>22</v>
      </c>
      <c r="P8453" t="s">
        <v>16</v>
      </c>
    </row>
    <row r="8454" spans="1:16">
      <c r="A8454" t="s">
        <v>24680</v>
      </c>
      <c r="B8454" t="s">
        <v>24689</v>
      </c>
      <c r="C8454" t="s">
        <v>1225</v>
      </c>
      <c r="D8454">
        <v>392130</v>
      </c>
      <c r="G8454">
        <v>0</v>
      </c>
      <c r="H8454" s="5"/>
      <c r="I8454">
        <v>0</v>
      </c>
      <c r="J8454" s="3">
        <v>45034.502083333333</v>
      </c>
      <c r="K8454" s="3">
        <v>45045.041666666664</v>
      </c>
      <c r="L8454" s="3">
        <v>45045.0625</v>
      </c>
      <c r="M8454" t="s">
        <v>24690</v>
      </c>
      <c r="N8454" s="4" t="s">
        <v>22</v>
      </c>
      <c r="P8454" t="s">
        <v>16</v>
      </c>
    </row>
    <row r="8455" spans="1:16">
      <c r="A8455" t="s">
        <v>24680</v>
      </c>
      <c r="B8455" t="s">
        <v>24691</v>
      </c>
      <c r="C8455" t="s">
        <v>82</v>
      </c>
      <c r="D8455">
        <v>603102</v>
      </c>
      <c r="G8455">
        <v>0</v>
      </c>
      <c r="I8455">
        <v>0</v>
      </c>
      <c r="J8455" s="3">
        <v>45033.491666666669</v>
      </c>
      <c r="K8455" s="3">
        <v>45051.166666666664</v>
      </c>
      <c r="L8455" s="3">
        <v>45051.1875</v>
      </c>
      <c r="M8455" t="s">
        <v>24692</v>
      </c>
      <c r="N8455" s="4" t="s">
        <v>22</v>
      </c>
      <c r="P8455" t="s">
        <v>16</v>
      </c>
    </row>
    <row r="8456" spans="1:16">
      <c r="A8456" t="s">
        <v>24680</v>
      </c>
      <c r="B8456" t="s">
        <v>24693</v>
      </c>
      <c r="C8456" t="s">
        <v>82</v>
      </c>
      <c r="D8456">
        <v>603102</v>
      </c>
      <c r="G8456">
        <v>0</v>
      </c>
      <c r="I8456">
        <v>0</v>
      </c>
      <c r="J8456" s="3">
        <v>45033.486805555556</v>
      </c>
      <c r="K8456" s="3">
        <v>45051.166666666664</v>
      </c>
      <c r="L8456" s="3">
        <v>45051.1875</v>
      </c>
      <c r="M8456" t="s">
        <v>24694</v>
      </c>
      <c r="N8456" s="4" t="s">
        <v>22</v>
      </c>
      <c r="P8456" t="s">
        <v>16</v>
      </c>
    </row>
    <row r="8457" spans="1:16">
      <c r="A8457" t="s">
        <v>24695</v>
      </c>
      <c r="B8457" t="s">
        <v>24696</v>
      </c>
      <c r="C8457" t="s">
        <v>54</v>
      </c>
      <c r="D8457">
        <v>394651</v>
      </c>
      <c r="G8457">
        <v>0</v>
      </c>
      <c r="I8457">
        <v>0</v>
      </c>
      <c r="J8457" s="3">
        <v>44937.418749999997</v>
      </c>
      <c r="K8457" s="3">
        <v>44947.166666666664</v>
      </c>
      <c r="L8457" s="3">
        <v>44947.1875</v>
      </c>
      <c r="M8457" t="s">
        <v>24697</v>
      </c>
      <c r="N8457" s="4" t="s">
        <v>22</v>
      </c>
      <c r="P8457" t="s">
        <v>16</v>
      </c>
    </row>
    <row r="8458" spans="1:16">
      <c r="A8458" t="s">
        <v>24695</v>
      </c>
      <c r="B8458" t="s">
        <v>24698</v>
      </c>
      <c r="C8458" t="s">
        <v>16176</v>
      </c>
      <c r="D8458">
        <v>273001</v>
      </c>
      <c r="G8458">
        <v>0</v>
      </c>
      <c r="I8458">
        <v>0</v>
      </c>
      <c r="J8458" s="3">
        <v>44929.459722222222</v>
      </c>
      <c r="K8458" s="3">
        <v>44939.041666666664</v>
      </c>
      <c r="L8458" s="3">
        <v>44939.0625</v>
      </c>
      <c r="M8458" t="s">
        <v>24699</v>
      </c>
      <c r="N8458" s="4" t="s">
        <v>22</v>
      </c>
      <c r="P8458" t="s">
        <v>16</v>
      </c>
    </row>
    <row r="8459" spans="1:16">
      <c r="A8459" t="s">
        <v>24700</v>
      </c>
      <c r="B8459" t="s">
        <v>24701</v>
      </c>
      <c r="C8459" t="s">
        <v>27</v>
      </c>
      <c r="F8459" t="s">
        <v>30</v>
      </c>
      <c r="G8459">
        <v>0</v>
      </c>
      <c r="H8459" s="5"/>
      <c r="I8459">
        <v>358924</v>
      </c>
      <c r="J8459" s="3">
        <v>44968.539583333331</v>
      </c>
      <c r="K8459" s="3">
        <v>44989.041666666664</v>
      </c>
      <c r="L8459" s="3">
        <v>44989.0625</v>
      </c>
      <c r="M8459" t="s">
        <v>24702</v>
      </c>
      <c r="N8459" s="4" t="s">
        <v>22</v>
      </c>
      <c r="P8459" t="s">
        <v>16</v>
      </c>
    </row>
    <row r="8460" spans="1:16">
      <c r="A8460" t="s">
        <v>24703</v>
      </c>
      <c r="B8460" t="s">
        <v>24704</v>
      </c>
      <c r="C8460" t="s">
        <v>25</v>
      </c>
      <c r="F8460" t="s">
        <v>30</v>
      </c>
      <c r="G8460">
        <v>0</v>
      </c>
      <c r="I8460">
        <v>0</v>
      </c>
      <c r="J8460" s="3">
        <v>44950.416666666664</v>
      </c>
      <c r="K8460" s="3">
        <v>44960.416666666664</v>
      </c>
      <c r="L8460" s="3">
        <v>44960.4375</v>
      </c>
      <c r="M8460" t="s">
        <v>24705</v>
      </c>
      <c r="N8460" s="4" t="s">
        <v>22</v>
      </c>
      <c r="P8460" t="s">
        <v>16</v>
      </c>
    </row>
    <row r="8461" spans="1:16">
      <c r="A8461" t="s">
        <v>24706</v>
      </c>
      <c r="B8461" t="s">
        <v>24707</v>
      </c>
      <c r="C8461" t="s">
        <v>25</v>
      </c>
      <c r="F8461" t="s">
        <v>30</v>
      </c>
      <c r="G8461">
        <v>0</v>
      </c>
      <c r="I8461">
        <v>0</v>
      </c>
      <c r="J8461" s="3">
        <v>44937.447916666664</v>
      </c>
      <c r="K8461" s="3">
        <v>44947.458333333336</v>
      </c>
      <c r="L8461" s="3">
        <v>44947.479166666664</v>
      </c>
      <c r="M8461" t="s">
        <v>24708</v>
      </c>
      <c r="N8461" s="4" t="s">
        <v>22</v>
      </c>
      <c r="P8461" t="s">
        <v>16</v>
      </c>
    </row>
    <row r="8462" spans="1:16">
      <c r="A8462" t="s">
        <v>24709</v>
      </c>
      <c r="B8462" t="s">
        <v>24710</v>
      </c>
      <c r="C8462" t="s">
        <v>27</v>
      </c>
      <c r="F8462" t="s">
        <v>89</v>
      </c>
      <c r="G8462">
        <v>0</v>
      </c>
      <c r="I8462">
        <v>0</v>
      </c>
      <c r="J8462" s="3">
        <v>44921.275000000001</v>
      </c>
      <c r="K8462" s="3">
        <v>44931.291666666664</v>
      </c>
      <c r="L8462" s="3">
        <v>44931.3125</v>
      </c>
      <c r="M8462" t="s">
        <v>24711</v>
      </c>
      <c r="N8462" t="s">
        <v>22</v>
      </c>
      <c r="P8462" t="s">
        <v>16</v>
      </c>
    </row>
    <row r="8463" spans="1:16">
      <c r="A8463" t="s">
        <v>24709</v>
      </c>
      <c r="B8463" t="s">
        <v>1085</v>
      </c>
      <c r="C8463" t="s">
        <v>27</v>
      </c>
      <c r="D8463">
        <v>193224</v>
      </c>
      <c r="G8463">
        <v>0</v>
      </c>
      <c r="I8463">
        <v>50000</v>
      </c>
      <c r="J8463" s="3">
        <v>44921.259722222225</v>
      </c>
      <c r="K8463" s="3">
        <v>44931.291666666664</v>
      </c>
      <c r="L8463" s="3">
        <v>44931.3125</v>
      </c>
      <c r="M8463" t="s">
        <v>24712</v>
      </c>
      <c r="N8463" t="s">
        <v>22</v>
      </c>
      <c r="P8463" t="s">
        <v>16</v>
      </c>
    </row>
    <row r="8464" spans="1:16">
      <c r="A8464" t="s">
        <v>24713</v>
      </c>
      <c r="B8464" t="s">
        <v>24714</v>
      </c>
      <c r="C8464" t="s">
        <v>27</v>
      </c>
      <c r="F8464" t="s">
        <v>63</v>
      </c>
      <c r="G8464">
        <v>0</v>
      </c>
      <c r="H8464" s="5"/>
      <c r="I8464">
        <v>0</v>
      </c>
      <c r="J8464" s="3">
        <v>44973.239583333336</v>
      </c>
      <c r="K8464" s="3">
        <v>44984.25</v>
      </c>
      <c r="L8464" s="3">
        <v>44984.270833333336</v>
      </c>
      <c r="M8464" t="s">
        <v>24715</v>
      </c>
      <c r="N8464" s="4" t="s">
        <v>22</v>
      </c>
      <c r="P8464" t="s">
        <v>16</v>
      </c>
    </row>
    <row r="8465" spans="1:16">
      <c r="A8465" t="s">
        <v>24716</v>
      </c>
      <c r="B8465" t="s">
        <v>24717</v>
      </c>
      <c r="C8465" t="s">
        <v>43</v>
      </c>
      <c r="F8465" t="s">
        <v>21</v>
      </c>
      <c r="G8465">
        <v>0</v>
      </c>
      <c r="I8465">
        <v>0</v>
      </c>
      <c r="J8465" s="3">
        <v>44894.216666666667</v>
      </c>
      <c r="K8465" s="3">
        <v>44915.125</v>
      </c>
      <c r="L8465" s="3">
        <v>44915.145833333336</v>
      </c>
      <c r="M8465" t="s">
        <v>24718</v>
      </c>
      <c r="N8465" s="4" t="s">
        <v>22</v>
      </c>
      <c r="P8465" t="s">
        <v>16</v>
      </c>
    </row>
    <row r="8466" spans="1:16">
      <c r="A8466" t="s">
        <v>24719</v>
      </c>
      <c r="B8466" t="s">
        <v>24720</v>
      </c>
      <c r="C8466" t="s">
        <v>216</v>
      </c>
      <c r="F8466" t="s">
        <v>28</v>
      </c>
      <c r="G8466">
        <v>0</v>
      </c>
      <c r="I8466">
        <v>0</v>
      </c>
      <c r="J8466" s="3">
        <v>44918.088194444441</v>
      </c>
      <c r="K8466" s="3">
        <v>44939.083333333336</v>
      </c>
      <c r="L8466" s="3">
        <v>44939.104166666664</v>
      </c>
      <c r="M8466" t="s">
        <v>24721</v>
      </c>
      <c r="N8466" t="s">
        <v>22</v>
      </c>
      <c r="P8466" t="s">
        <v>16</v>
      </c>
    </row>
    <row r="8467" spans="1:16">
      <c r="A8467" t="s">
        <v>24722</v>
      </c>
      <c r="B8467" t="s">
        <v>24723</v>
      </c>
      <c r="C8467" t="s">
        <v>933</v>
      </c>
      <c r="D8467">
        <v>110019</v>
      </c>
      <c r="G8467">
        <v>1000000</v>
      </c>
      <c r="I8467">
        <v>5000</v>
      </c>
      <c r="J8467" s="3">
        <v>44897.227083333331</v>
      </c>
      <c r="K8467" s="3">
        <v>44907.25</v>
      </c>
      <c r="L8467" s="3">
        <v>44907.270833333336</v>
      </c>
      <c r="M8467" t="s">
        <v>24724</v>
      </c>
      <c r="N8467" s="4" t="s">
        <v>22</v>
      </c>
      <c r="P8467" t="s">
        <v>16</v>
      </c>
    </row>
    <row r="8468" spans="1:16">
      <c r="A8468" t="s">
        <v>24725</v>
      </c>
      <c r="B8468" t="s">
        <v>24726</v>
      </c>
      <c r="C8468" t="s">
        <v>259</v>
      </c>
      <c r="D8468">
        <v>411021</v>
      </c>
      <c r="G8468">
        <v>0</v>
      </c>
      <c r="I8468">
        <v>0</v>
      </c>
      <c r="J8468" s="3">
        <v>44911.245138888888</v>
      </c>
      <c r="K8468" s="3">
        <v>44926.25</v>
      </c>
      <c r="L8468" s="3">
        <v>44926.270833333336</v>
      </c>
      <c r="M8468" t="s">
        <v>24727</v>
      </c>
      <c r="N8468" s="4" t="s">
        <v>22</v>
      </c>
      <c r="P8468" t="s">
        <v>16</v>
      </c>
    </row>
    <row r="8469" spans="1:16">
      <c r="A8469" t="s">
        <v>24728</v>
      </c>
      <c r="B8469" t="s">
        <v>24729</v>
      </c>
      <c r="C8469" t="s">
        <v>27</v>
      </c>
      <c r="F8469" t="s">
        <v>66</v>
      </c>
      <c r="G8469">
        <v>0</v>
      </c>
      <c r="I8469">
        <v>0</v>
      </c>
      <c r="J8469" s="3">
        <v>44926.265972222223</v>
      </c>
      <c r="K8469" s="3">
        <v>44936.291666666664</v>
      </c>
      <c r="L8469" s="3">
        <v>44936.3125</v>
      </c>
      <c r="M8469" t="s">
        <v>24730</v>
      </c>
      <c r="N8469" s="4" t="s">
        <v>22</v>
      </c>
      <c r="P8469" t="s">
        <v>16</v>
      </c>
    </row>
    <row r="8470" spans="1:16">
      <c r="A8470" t="s">
        <v>24731</v>
      </c>
      <c r="B8470" t="s">
        <v>24732</v>
      </c>
      <c r="C8470" t="s">
        <v>62</v>
      </c>
      <c r="F8470" t="s">
        <v>119</v>
      </c>
      <c r="G8470">
        <v>0</v>
      </c>
      <c r="H8470" s="5"/>
      <c r="I8470">
        <v>0</v>
      </c>
      <c r="J8470" s="3">
        <v>44951.254861111112</v>
      </c>
      <c r="K8470" s="3">
        <v>44961.291666666664</v>
      </c>
      <c r="L8470" s="3">
        <v>44961.3125</v>
      </c>
      <c r="M8470" t="s">
        <v>24733</v>
      </c>
      <c r="N8470" s="4" t="s">
        <v>22</v>
      </c>
      <c r="P8470" t="s">
        <v>16</v>
      </c>
    </row>
    <row r="8471" spans="1:16">
      <c r="A8471" t="s">
        <v>24734</v>
      </c>
      <c r="B8471" t="s">
        <v>24735</v>
      </c>
      <c r="C8471" t="s">
        <v>62</v>
      </c>
      <c r="F8471" t="s">
        <v>119</v>
      </c>
      <c r="G8471">
        <v>0</v>
      </c>
      <c r="I8471">
        <v>0</v>
      </c>
      <c r="J8471" s="3">
        <v>44918.17291666667</v>
      </c>
      <c r="K8471" s="3">
        <v>44928.208333333336</v>
      </c>
      <c r="L8471" s="3">
        <v>44928.229166666664</v>
      </c>
      <c r="M8471" t="s">
        <v>24736</v>
      </c>
      <c r="N8471" t="s">
        <v>22</v>
      </c>
      <c r="P8471" t="s">
        <v>16</v>
      </c>
    </row>
    <row r="8472" spans="1:16">
      <c r="A8472" t="s">
        <v>24737</v>
      </c>
      <c r="B8472" t="s">
        <v>24738</v>
      </c>
      <c r="C8472" t="s">
        <v>62</v>
      </c>
      <c r="F8472" t="s">
        <v>119</v>
      </c>
      <c r="G8472">
        <v>0</v>
      </c>
      <c r="H8472" s="5"/>
      <c r="I8472">
        <v>0</v>
      </c>
      <c r="J8472" s="3">
        <v>44932.232638888891</v>
      </c>
      <c r="K8472" s="3">
        <v>44942.25</v>
      </c>
      <c r="L8472" s="3">
        <v>44942.270833333336</v>
      </c>
      <c r="M8472" t="s">
        <v>24739</v>
      </c>
      <c r="N8472" s="4" t="s">
        <v>22</v>
      </c>
      <c r="P8472" t="s">
        <v>16</v>
      </c>
    </row>
    <row r="8473" spans="1:16">
      <c r="A8473" s="8" t="s">
        <v>24740</v>
      </c>
      <c r="B8473" t="s">
        <v>24741</v>
      </c>
      <c r="C8473" t="s">
        <v>27</v>
      </c>
      <c r="F8473" t="s">
        <v>42</v>
      </c>
      <c r="G8473">
        <v>0</v>
      </c>
      <c r="I8473">
        <v>0</v>
      </c>
      <c r="J8473" s="3">
        <v>44992.513888888891</v>
      </c>
      <c r="K8473" s="3">
        <v>45002.375</v>
      </c>
      <c r="L8473" s="3">
        <v>45002.395833333336</v>
      </c>
      <c r="M8473" t="s">
        <v>24742</v>
      </c>
      <c r="N8473" s="4" t="s">
        <v>22</v>
      </c>
      <c r="P8473" t="s">
        <v>16</v>
      </c>
    </row>
    <row r="8474" spans="1:16">
      <c r="A8474" t="s">
        <v>24743</v>
      </c>
      <c r="B8474" t="s">
        <v>24744</v>
      </c>
      <c r="C8474" t="s">
        <v>27</v>
      </c>
      <c r="F8474" t="s">
        <v>89</v>
      </c>
      <c r="G8474">
        <v>500000</v>
      </c>
      <c r="I8474">
        <v>0</v>
      </c>
      <c r="J8474" s="3">
        <v>44893.226388888892</v>
      </c>
      <c r="K8474" s="3">
        <v>44896.458333333336</v>
      </c>
      <c r="L8474" s="3">
        <v>44896.479166666664</v>
      </c>
      <c r="M8474" t="s">
        <v>24745</v>
      </c>
      <c r="N8474" s="4" t="s">
        <v>22</v>
      </c>
      <c r="P8474" t="s">
        <v>16</v>
      </c>
    </row>
    <row r="8475" spans="1:16">
      <c r="A8475" t="s">
        <v>24746</v>
      </c>
      <c r="B8475" t="s">
        <v>24747</v>
      </c>
      <c r="C8475" t="s">
        <v>27</v>
      </c>
      <c r="F8475" t="s">
        <v>63</v>
      </c>
      <c r="G8475">
        <v>0</v>
      </c>
      <c r="I8475">
        <v>0</v>
      </c>
      <c r="J8475" s="3">
        <v>44999.447222222225</v>
      </c>
      <c r="K8475" s="3">
        <v>45009.458333333336</v>
      </c>
      <c r="L8475" s="3">
        <v>45009.479166666664</v>
      </c>
      <c r="M8475" t="s">
        <v>24748</v>
      </c>
      <c r="N8475" s="4" t="s">
        <v>22</v>
      </c>
      <c r="P8475" t="s">
        <v>16</v>
      </c>
    </row>
    <row r="8476" spans="1:16">
      <c r="A8476" t="s">
        <v>24749</v>
      </c>
      <c r="B8476" t="s">
        <v>24750</v>
      </c>
      <c r="C8476" t="s">
        <v>135</v>
      </c>
      <c r="D8476">
        <v>486885</v>
      </c>
      <c r="G8476">
        <v>0</v>
      </c>
      <c r="I8476">
        <v>0</v>
      </c>
      <c r="J8476" s="3">
        <v>45015.461805555555</v>
      </c>
      <c r="K8476" s="3">
        <v>45045.166666666664</v>
      </c>
      <c r="L8476" s="3">
        <v>45045.1875</v>
      </c>
      <c r="M8476" t="s">
        <v>24751</v>
      </c>
      <c r="N8476" s="4" t="s">
        <v>22</v>
      </c>
      <c r="P8476" t="s">
        <v>16</v>
      </c>
    </row>
    <row r="8477" spans="1:16">
      <c r="A8477" s="8" t="s">
        <v>24752</v>
      </c>
      <c r="B8477" t="s">
        <v>24753</v>
      </c>
      <c r="C8477" t="s">
        <v>502</v>
      </c>
      <c r="D8477">
        <v>190006</v>
      </c>
      <c r="G8477">
        <v>0</v>
      </c>
      <c r="H8477" s="5"/>
      <c r="I8477">
        <v>0</v>
      </c>
      <c r="J8477" s="3">
        <v>44992.196527777778</v>
      </c>
      <c r="K8477" s="3">
        <v>45002.208333333336</v>
      </c>
      <c r="L8477" s="3">
        <v>45002.229166666664</v>
      </c>
      <c r="M8477" t="s">
        <v>24754</v>
      </c>
      <c r="N8477" s="4" t="s">
        <v>22</v>
      </c>
      <c r="P8477" t="s">
        <v>16</v>
      </c>
    </row>
    <row r="8478" spans="1:16">
      <c r="A8478" t="s">
        <v>24755</v>
      </c>
      <c r="B8478" t="s">
        <v>24756</v>
      </c>
      <c r="C8478" t="s">
        <v>831</v>
      </c>
      <c r="D8478">
        <v>751023</v>
      </c>
      <c r="G8478">
        <v>859040</v>
      </c>
      <c r="I8478">
        <v>17200</v>
      </c>
      <c r="J8478" s="3">
        <v>44973.122916666667</v>
      </c>
      <c r="K8478" s="3">
        <v>44995.125</v>
      </c>
      <c r="L8478" s="3">
        <v>44995.145833333336</v>
      </c>
      <c r="M8478" t="s">
        <v>24757</v>
      </c>
      <c r="N8478" s="4" t="s">
        <v>22</v>
      </c>
      <c r="P8478" t="s">
        <v>16</v>
      </c>
    </row>
    <row r="8479" spans="1:16">
      <c r="A8479" t="s">
        <v>24758</v>
      </c>
      <c r="B8479" t="s">
        <v>24759</v>
      </c>
      <c r="C8479" t="s">
        <v>360</v>
      </c>
      <c r="D8479">
        <v>583231</v>
      </c>
      <c r="G8479">
        <v>0</v>
      </c>
      <c r="H8479" s="5"/>
      <c r="I8479">
        <v>0</v>
      </c>
      <c r="J8479" s="3">
        <v>44958.475694444445</v>
      </c>
      <c r="K8479" s="3">
        <v>44968.5</v>
      </c>
      <c r="L8479" s="3">
        <v>44968.520833333336</v>
      </c>
      <c r="M8479" t="s">
        <v>24760</v>
      </c>
      <c r="N8479" s="4" t="s">
        <v>22</v>
      </c>
      <c r="P8479" t="s">
        <v>16</v>
      </c>
    </row>
    <row r="8480" spans="1:16">
      <c r="A8480" t="s">
        <v>24761</v>
      </c>
      <c r="B8480" t="s">
        <v>24762</v>
      </c>
      <c r="C8480" t="s">
        <v>27</v>
      </c>
      <c r="F8480" t="s">
        <v>89</v>
      </c>
      <c r="G8480">
        <v>0</v>
      </c>
      <c r="I8480">
        <v>0</v>
      </c>
      <c r="J8480" s="3">
        <v>44946.234027777777</v>
      </c>
      <c r="K8480" s="3">
        <v>44956.083333333336</v>
      </c>
      <c r="L8480" s="3">
        <v>44956.104166666664</v>
      </c>
      <c r="M8480" t="s">
        <v>24763</v>
      </c>
      <c r="N8480" s="4" t="s">
        <v>22</v>
      </c>
      <c r="P8480" t="s">
        <v>16</v>
      </c>
    </row>
    <row r="8481" spans="1:16">
      <c r="A8481" t="s">
        <v>24764</v>
      </c>
      <c r="B8481" t="s">
        <v>24765</v>
      </c>
      <c r="C8481" t="s">
        <v>25</v>
      </c>
      <c r="F8481" t="s">
        <v>32</v>
      </c>
      <c r="G8481">
        <v>120000</v>
      </c>
      <c r="I8481">
        <v>0</v>
      </c>
      <c r="J8481" s="3">
        <v>44943.09375</v>
      </c>
      <c r="K8481" s="3">
        <v>44953.125</v>
      </c>
      <c r="L8481" s="3">
        <v>44953.145833333336</v>
      </c>
      <c r="M8481" t="s">
        <v>24766</v>
      </c>
      <c r="N8481" s="4" t="s">
        <v>22</v>
      </c>
      <c r="P8481" t="s">
        <v>16</v>
      </c>
    </row>
    <row r="8482" spans="1:16">
      <c r="A8482" t="s">
        <v>24767</v>
      </c>
      <c r="B8482" t="s">
        <v>24768</v>
      </c>
      <c r="C8482" t="s">
        <v>27</v>
      </c>
      <c r="F8482" t="s">
        <v>53</v>
      </c>
      <c r="G8482">
        <v>150000</v>
      </c>
      <c r="H8482" s="5"/>
      <c r="I8482">
        <v>0</v>
      </c>
      <c r="J8482" s="3">
        <v>44989.115972222222</v>
      </c>
      <c r="K8482" s="3">
        <v>44999.125</v>
      </c>
      <c r="L8482" s="3">
        <v>44999.145833333336</v>
      </c>
      <c r="M8482" t="s">
        <v>24769</v>
      </c>
      <c r="N8482" s="4" t="s">
        <v>22</v>
      </c>
      <c r="P8482" t="s">
        <v>16</v>
      </c>
    </row>
    <row r="8483" spans="1:16">
      <c r="A8483" t="s">
        <v>24770</v>
      </c>
      <c r="B8483" t="s">
        <v>24771</v>
      </c>
      <c r="C8483" t="s">
        <v>27</v>
      </c>
      <c r="F8483" t="s">
        <v>32</v>
      </c>
      <c r="G8483">
        <v>0</v>
      </c>
      <c r="H8483" s="5"/>
      <c r="I8483">
        <v>0</v>
      </c>
      <c r="J8483" s="3">
        <v>44972.315972222219</v>
      </c>
      <c r="K8483" s="3">
        <v>44982.125</v>
      </c>
      <c r="L8483" s="3">
        <v>44982.145833333336</v>
      </c>
      <c r="M8483" t="s">
        <v>24772</v>
      </c>
      <c r="N8483" s="4" t="s">
        <v>22</v>
      </c>
      <c r="P8483" t="s">
        <v>16</v>
      </c>
    </row>
    <row r="8484" spans="1:16">
      <c r="A8484" t="s">
        <v>24773</v>
      </c>
      <c r="B8484" t="s">
        <v>24774</v>
      </c>
      <c r="C8484" t="s">
        <v>62</v>
      </c>
      <c r="F8484" t="s">
        <v>26</v>
      </c>
      <c r="G8484">
        <v>0</v>
      </c>
      <c r="H8484" s="5"/>
      <c r="I8484">
        <v>0</v>
      </c>
      <c r="J8484" s="3">
        <v>44945.131944444445</v>
      </c>
      <c r="K8484" s="3">
        <v>44956.166666666664</v>
      </c>
      <c r="L8484" s="3">
        <v>44956.1875</v>
      </c>
      <c r="M8484" t="s">
        <v>24775</v>
      </c>
      <c r="N8484" t="s">
        <v>22</v>
      </c>
      <c r="P8484" t="s">
        <v>16</v>
      </c>
    </row>
    <row r="8485" spans="1:16">
      <c r="A8485" t="s">
        <v>24776</v>
      </c>
      <c r="B8485" t="s">
        <v>24777</v>
      </c>
      <c r="C8485" t="s">
        <v>1163</v>
      </c>
      <c r="D8485">
        <v>122107</v>
      </c>
      <c r="G8485">
        <v>500000</v>
      </c>
      <c r="H8485" s="5"/>
      <c r="I8485">
        <v>0</v>
      </c>
      <c r="J8485" s="3">
        <v>44959.198611111111</v>
      </c>
      <c r="K8485" s="3">
        <v>44971.208333333336</v>
      </c>
      <c r="L8485" s="3">
        <v>44971.229166666664</v>
      </c>
      <c r="M8485" t="s">
        <v>24778</v>
      </c>
      <c r="N8485" s="4" t="s">
        <v>22</v>
      </c>
      <c r="P8485" t="s">
        <v>16</v>
      </c>
    </row>
    <row r="8486" spans="1:16">
      <c r="A8486" t="s">
        <v>24779</v>
      </c>
      <c r="B8486" t="s">
        <v>24780</v>
      </c>
      <c r="C8486" t="s">
        <v>56</v>
      </c>
      <c r="D8486">
        <v>273008</v>
      </c>
      <c r="G8486">
        <v>0</v>
      </c>
      <c r="H8486" s="5"/>
      <c r="I8486">
        <v>200000</v>
      </c>
      <c r="J8486" s="3">
        <v>45017.45208333333</v>
      </c>
      <c r="K8486" s="3">
        <v>45036.083333333336</v>
      </c>
      <c r="L8486" s="3">
        <v>45036.104166666664</v>
      </c>
      <c r="M8486" t="s">
        <v>24781</v>
      </c>
      <c r="N8486" s="4" t="s">
        <v>22</v>
      </c>
      <c r="P8486" t="s">
        <v>16</v>
      </c>
    </row>
    <row r="8487" spans="1:16">
      <c r="A8487" t="s">
        <v>24779</v>
      </c>
      <c r="B8487" t="s">
        <v>24782</v>
      </c>
      <c r="C8487" t="s">
        <v>56</v>
      </c>
      <c r="D8487">
        <v>273008</v>
      </c>
      <c r="G8487">
        <v>0</v>
      </c>
      <c r="I8487">
        <v>500000</v>
      </c>
      <c r="J8487" s="3">
        <v>45022.515972222223</v>
      </c>
      <c r="K8487" s="3">
        <v>45043.041666666664</v>
      </c>
      <c r="L8487" s="3">
        <v>45043.0625</v>
      </c>
      <c r="M8487" t="s">
        <v>24783</v>
      </c>
      <c r="N8487" s="4" t="s">
        <v>22</v>
      </c>
      <c r="P8487" t="s">
        <v>16</v>
      </c>
    </row>
    <row r="8488" spans="1:16">
      <c r="A8488" t="s">
        <v>24784</v>
      </c>
      <c r="B8488" t="s">
        <v>24785</v>
      </c>
      <c r="C8488" t="s">
        <v>27</v>
      </c>
      <c r="F8488" t="s">
        <v>146</v>
      </c>
      <c r="G8488">
        <v>0</v>
      </c>
      <c r="I8488">
        <v>0</v>
      </c>
      <c r="J8488" s="3">
        <v>44911.224305555559</v>
      </c>
      <c r="K8488" s="3">
        <v>44921.25</v>
      </c>
      <c r="L8488" s="3">
        <v>44921.270833333336</v>
      </c>
      <c r="M8488" t="s">
        <v>24786</v>
      </c>
      <c r="N8488" s="4" t="s">
        <v>22</v>
      </c>
      <c r="P8488" t="s">
        <v>16</v>
      </c>
    </row>
    <row r="8489" spans="1:16">
      <c r="A8489" t="s">
        <v>24787</v>
      </c>
      <c r="B8489" t="s">
        <v>24788</v>
      </c>
      <c r="C8489" t="s">
        <v>39</v>
      </c>
      <c r="D8489">
        <v>492015</v>
      </c>
      <c r="G8489">
        <v>0</v>
      </c>
      <c r="I8489">
        <v>0</v>
      </c>
      <c r="J8489" s="3">
        <v>44874.45416666667</v>
      </c>
      <c r="K8489" s="3">
        <v>44893.125</v>
      </c>
      <c r="L8489" s="3">
        <v>44893.145833333336</v>
      </c>
      <c r="M8489" t="s">
        <v>24789</v>
      </c>
      <c r="N8489" s="4" t="s">
        <v>22</v>
      </c>
      <c r="P8489" t="s">
        <v>16</v>
      </c>
    </row>
    <row r="8490" spans="1:16">
      <c r="A8490" t="s">
        <v>24790</v>
      </c>
      <c r="B8490" t="s">
        <v>24791</v>
      </c>
      <c r="C8490" t="s">
        <v>27</v>
      </c>
      <c r="F8490" t="s">
        <v>63</v>
      </c>
      <c r="G8490">
        <v>0</v>
      </c>
      <c r="I8490">
        <v>0</v>
      </c>
      <c r="J8490" s="3">
        <v>44894.334722222222</v>
      </c>
      <c r="K8490" s="3">
        <v>44897.375</v>
      </c>
      <c r="L8490" s="3">
        <v>44897.395833333336</v>
      </c>
      <c r="M8490" t="s">
        <v>24792</v>
      </c>
      <c r="N8490" s="4" t="s">
        <v>22</v>
      </c>
      <c r="P8490" t="s">
        <v>16</v>
      </c>
    </row>
    <row r="8491" spans="1:16">
      <c r="A8491" t="s">
        <v>24793</v>
      </c>
      <c r="B8491" t="s">
        <v>24794</v>
      </c>
      <c r="C8491" t="s">
        <v>27</v>
      </c>
      <c r="F8491" t="s">
        <v>63</v>
      </c>
      <c r="G8491">
        <v>0</v>
      </c>
      <c r="H8491" s="5"/>
      <c r="I8491">
        <v>0</v>
      </c>
      <c r="J8491" s="3">
        <v>44932.077777777777</v>
      </c>
      <c r="K8491" s="3">
        <v>44942.083333333336</v>
      </c>
      <c r="L8491" s="3">
        <v>44942.104166666664</v>
      </c>
      <c r="M8491" t="s">
        <v>24795</v>
      </c>
      <c r="N8491" s="4" t="s">
        <v>22</v>
      </c>
      <c r="P8491" t="s">
        <v>16</v>
      </c>
    </row>
    <row r="8492" spans="1:16">
      <c r="A8492" t="s">
        <v>24796</v>
      </c>
      <c r="B8492" t="s">
        <v>24797</v>
      </c>
      <c r="C8492" t="s">
        <v>243</v>
      </c>
      <c r="D8492">
        <v>400001</v>
      </c>
      <c r="G8492">
        <v>300000</v>
      </c>
      <c r="I8492">
        <v>0</v>
      </c>
      <c r="J8492" s="3">
        <v>44897.203472222223</v>
      </c>
      <c r="K8492" s="3">
        <v>44908.458333333336</v>
      </c>
      <c r="L8492" s="3">
        <v>44908.479166666664</v>
      </c>
      <c r="M8492" t="s">
        <v>24798</v>
      </c>
      <c r="N8492" s="4" t="s">
        <v>22</v>
      </c>
      <c r="P8492" t="s">
        <v>16</v>
      </c>
    </row>
    <row r="8493" spans="1:16">
      <c r="A8493" t="s">
        <v>24799</v>
      </c>
      <c r="B8493" t="s">
        <v>24800</v>
      </c>
      <c r="C8493" t="s">
        <v>366</v>
      </c>
      <c r="D8493">
        <v>208016</v>
      </c>
      <c r="G8493">
        <v>0</v>
      </c>
      <c r="H8493" s="5"/>
      <c r="I8493">
        <v>0</v>
      </c>
      <c r="J8493" s="3">
        <v>44967.14166666667</v>
      </c>
      <c r="K8493" s="3">
        <v>44988.25</v>
      </c>
      <c r="L8493" s="3">
        <v>44988.270833333336</v>
      </c>
      <c r="M8493" t="s">
        <v>24801</v>
      </c>
      <c r="N8493" s="4" t="s">
        <v>22</v>
      </c>
      <c r="P8493" t="s">
        <v>16</v>
      </c>
    </row>
    <row r="8494" spans="1:16">
      <c r="A8494" t="s">
        <v>24802</v>
      </c>
      <c r="B8494" t="s">
        <v>24803</v>
      </c>
      <c r="C8494" t="s">
        <v>123</v>
      </c>
      <c r="D8494">
        <v>791001</v>
      </c>
      <c r="G8494">
        <v>1097574</v>
      </c>
      <c r="H8494" s="5"/>
      <c r="I8494">
        <v>0</v>
      </c>
      <c r="J8494" s="3">
        <v>45006.246527777781</v>
      </c>
      <c r="K8494" s="3">
        <v>45021.25</v>
      </c>
      <c r="L8494" s="3">
        <v>45021.270833333336</v>
      </c>
      <c r="M8494" t="s">
        <v>24804</v>
      </c>
      <c r="N8494" s="4" t="s">
        <v>22</v>
      </c>
      <c r="P8494" t="s">
        <v>16</v>
      </c>
    </row>
    <row r="8495" spans="1:16">
      <c r="A8495" t="s">
        <v>24805</v>
      </c>
      <c r="B8495" t="s">
        <v>24806</v>
      </c>
      <c r="C8495" t="s">
        <v>35</v>
      </c>
      <c r="D8495">
        <v>486890</v>
      </c>
      <c r="G8495">
        <v>245077.74</v>
      </c>
      <c r="H8495" s="5"/>
      <c r="I8495">
        <v>0</v>
      </c>
      <c r="J8495" s="3">
        <v>44968.3</v>
      </c>
      <c r="K8495" s="3">
        <v>44979.375</v>
      </c>
      <c r="L8495" s="3">
        <v>44979.395833333336</v>
      </c>
      <c r="M8495" t="s">
        <v>24807</v>
      </c>
      <c r="N8495" s="4" t="s">
        <v>22</v>
      </c>
      <c r="P8495" t="s">
        <v>16</v>
      </c>
    </row>
    <row r="8496" spans="1:16">
      <c r="A8496" t="s">
        <v>24808</v>
      </c>
      <c r="B8496" t="s">
        <v>24809</v>
      </c>
      <c r="C8496" t="s">
        <v>25</v>
      </c>
      <c r="F8496" t="s">
        <v>63</v>
      </c>
      <c r="G8496">
        <v>6122097</v>
      </c>
      <c r="H8496" s="5"/>
      <c r="I8496">
        <v>183663</v>
      </c>
      <c r="J8496" s="3">
        <v>44949.503472222219</v>
      </c>
      <c r="K8496" s="3">
        <v>44967.083333333336</v>
      </c>
      <c r="L8496" s="3">
        <v>44967.104166666664</v>
      </c>
      <c r="M8496" t="s">
        <v>24810</v>
      </c>
      <c r="N8496" s="4" t="s">
        <v>22</v>
      </c>
      <c r="P8496" t="s">
        <v>16</v>
      </c>
    </row>
    <row r="8497" spans="1:16">
      <c r="A8497" t="s">
        <v>24811</v>
      </c>
      <c r="B8497" t="s">
        <v>24812</v>
      </c>
      <c r="C8497" t="s">
        <v>217</v>
      </c>
      <c r="F8497" s="9" t="s">
        <v>28</v>
      </c>
      <c r="G8497">
        <v>0</v>
      </c>
      <c r="I8497">
        <v>0</v>
      </c>
      <c r="J8497" s="3">
        <v>44881.431250000001</v>
      </c>
      <c r="K8497" s="3">
        <v>44902.416666666664</v>
      </c>
      <c r="L8497" s="3">
        <v>44902.4375</v>
      </c>
      <c r="M8497" t="s">
        <v>24813</v>
      </c>
      <c r="N8497" s="4" t="s">
        <v>22</v>
      </c>
      <c r="P8497" t="s">
        <v>16</v>
      </c>
    </row>
    <row r="8498" spans="1:16">
      <c r="A8498" t="s">
        <v>24814</v>
      </c>
      <c r="B8498" t="s">
        <v>24815</v>
      </c>
      <c r="C8498" t="s">
        <v>184</v>
      </c>
      <c r="F8498" t="s">
        <v>119</v>
      </c>
      <c r="G8498">
        <v>0</v>
      </c>
      <c r="H8498" s="5"/>
      <c r="I8498">
        <v>12500</v>
      </c>
      <c r="J8498" s="3">
        <v>44921.055555555555</v>
      </c>
      <c r="K8498" s="3">
        <v>44936.166666666664</v>
      </c>
      <c r="L8498" s="3">
        <v>44936.1875</v>
      </c>
      <c r="M8498" t="s">
        <v>24816</v>
      </c>
      <c r="N8498" t="s">
        <v>22</v>
      </c>
      <c r="P8498" t="s">
        <v>16</v>
      </c>
    </row>
    <row r="8499" spans="1:16">
      <c r="A8499" t="s">
        <v>24814</v>
      </c>
      <c r="B8499" t="s">
        <v>24817</v>
      </c>
      <c r="C8499" t="s">
        <v>27</v>
      </c>
      <c r="D8499">
        <v>402208</v>
      </c>
      <c r="G8499">
        <v>0</v>
      </c>
      <c r="H8499" s="5"/>
      <c r="I8499">
        <v>0</v>
      </c>
      <c r="J8499" s="3">
        <v>44921.497916666667</v>
      </c>
      <c r="K8499" s="3">
        <v>44924.5</v>
      </c>
      <c r="L8499" s="3">
        <v>44924.520833333336</v>
      </c>
      <c r="M8499" t="s">
        <v>24818</v>
      </c>
      <c r="N8499" t="s">
        <v>22</v>
      </c>
      <c r="P8499" t="s">
        <v>16</v>
      </c>
    </row>
    <row r="8500" spans="1:16">
      <c r="A8500" t="s">
        <v>24819</v>
      </c>
      <c r="B8500" t="s">
        <v>24820</v>
      </c>
      <c r="C8500" t="s">
        <v>156</v>
      </c>
      <c r="D8500">
        <v>682309</v>
      </c>
      <c r="G8500">
        <v>5300000</v>
      </c>
      <c r="H8500" s="5"/>
      <c r="I8500">
        <v>105000</v>
      </c>
      <c r="J8500" s="3">
        <v>45044.097916666666</v>
      </c>
      <c r="K8500" s="3">
        <v>45061.125</v>
      </c>
      <c r="L8500" s="3">
        <v>45061.145833333336</v>
      </c>
      <c r="M8500" t="s">
        <v>24821</v>
      </c>
      <c r="N8500" s="4" t="s">
        <v>22</v>
      </c>
      <c r="P8500" t="s">
        <v>16</v>
      </c>
    </row>
    <row r="8501" spans="1:16">
      <c r="A8501" t="s">
        <v>24822</v>
      </c>
      <c r="B8501" t="s">
        <v>24823</v>
      </c>
      <c r="C8501" t="s">
        <v>156</v>
      </c>
      <c r="D8501">
        <v>530011</v>
      </c>
      <c r="G8501">
        <v>0</v>
      </c>
      <c r="H8501" s="5"/>
      <c r="I8501">
        <v>0</v>
      </c>
      <c r="J8501" s="3">
        <v>45037.097222222219</v>
      </c>
      <c r="K8501" s="3">
        <v>45047.125</v>
      </c>
      <c r="L8501" s="3">
        <v>45047.145833333336</v>
      </c>
      <c r="M8501" t="s">
        <v>24824</v>
      </c>
      <c r="N8501" s="4" t="s">
        <v>22</v>
      </c>
      <c r="P8501" t="s">
        <v>16</v>
      </c>
    </row>
    <row r="8502" spans="1:16">
      <c r="A8502" t="s">
        <v>24825</v>
      </c>
      <c r="B8502" t="s">
        <v>24826</v>
      </c>
      <c r="C8502" t="s">
        <v>298</v>
      </c>
      <c r="D8502">
        <v>600068</v>
      </c>
      <c r="G8502">
        <v>0</v>
      </c>
      <c r="I8502">
        <v>665000</v>
      </c>
      <c r="J8502" s="3">
        <v>44900.499305555553</v>
      </c>
      <c r="K8502" s="3">
        <v>44914.041666666664</v>
      </c>
      <c r="L8502" s="3">
        <v>44914.0625</v>
      </c>
      <c r="M8502" t="s">
        <v>24827</v>
      </c>
      <c r="N8502" s="4" t="s">
        <v>22</v>
      </c>
      <c r="P8502" t="s">
        <v>16</v>
      </c>
    </row>
    <row r="8503" spans="1:16">
      <c r="A8503" t="s">
        <v>24828</v>
      </c>
      <c r="B8503" t="s">
        <v>24829</v>
      </c>
      <c r="C8503" t="s">
        <v>390</v>
      </c>
      <c r="D8503">
        <v>721606</v>
      </c>
      <c r="G8503">
        <v>0</v>
      </c>
      <c r="H8503" s="5"/>
      <c r="I8503">
        <v>174025</v>
      </c>
      <c r="J8503" s="3">
        <v>45036.481249999997</v>
      </c>
      <c r="K8503" s="3">
        <v>45057.291666666664</v>
      </c>
      <c r="L8503" s="3">
        <v>45057.3125</v>
      </c>
      <c r="M8503" t="s">
        <v>24830</v>
      </c>
      <c r="N8503" s="4" t="s">
        <v>22</v>
      </c>
      <c r="P8503" t="s">
        <v>16</v>
      </c>
    </row>
    <row r="8504" spans="1:16">
      <c r="A8504" t="s">
        <v>24831</v>
      </c>
      <c r="B8504" t="s">
        <v>24832</v>
      </c>
      <c r="C8504" t="s">
        <v>128</v>
      </c>
      <c r="D8504">
        <v>483119</v>
      </c>
      <c r="G8504">
        <v>0</v>
      </c>
      <c r="I8504">
        <v>0</v>
      </c>
      <c r="J8504" s="3">
        <v>44923.321527777778</v>
      </c>
      <c r="K8504" s="3">
        <v>44945.458333333336</v>
      </c>
      <c r="L8504" s="3">
        <v>44945.479166666664</v>
      </c>
      <c r="M8504" t="s">
        <v>24833</v>
      </c>
      <c r="N8504" s="4" t="s">
        <v>22</v>
      </c>
      <c r="P8504" t="s">
        <v>16</v>
      </c>
    </row>
    <row r="8505" spans="1:16">
      <c r="A8505" t="s">
        <v>24834</v>
      </c>
      <c r="B8505" t="s">
        <v>24835</v>
      </c>
      <c r="C8505" t="s">
        <v>390</v>
      </c>
      <c r="D8505">
        <v>721606</v>
      </c>
      <c r="G8505">
        <v>0</v>
      </c>
      <c r="I8505">
        <v>83485</v>
      </c>
      <c r="J8505" s="3">
        <v>44949.179166666669</v>
      </c>
      <c r="K8505" s="3">
        <v>44970.166666666664</v>
      </c>
      <c r="L8505" s="3">
        <v>44970.1875</v>
      </c>
      <c r="M8505" t="s">
        <v>24836</v>
      </c>
      <c r="N8505" s="4" t="s">
        <v>22</v>
      </c>
      <c r="P8505" t="s">
        <v>16</v>
      </c>
    </row>
    <row r="8506" spans="1:16">
      <c r="A8506" t="s">
        <v>24837</v>
      </c>
      <c r="B8506" t="s">
        <v>24838</v>
      </c>
      <c r="C8506" t="s">
        <v>410</v>
      </c>
      <c r="D8506">
        <v>783385</v>
      </c>
      <c r="G8506">
        <v>0</v>
      </c>
      <c r="I8506">
        <v>0</v>
      </c>
      <c r="J8506" s="3">
        <v>44950.13958333333</v>
      </c>
      <c r="K8506" s="3">
        <v>44965.166666666664</v>
      </c>
      <c r="L8506" s="3">
        <v>44965.1875</v>
      </c>
      <c r="M8506" t="s">
        <v>24839</v>
      </c>
      <c r="N8506" s="4" t="s">
        <v>22</v>
      </c>
      <c r="P8506" t="s">
        <v>16</v>
      </c>
    </row>
    <row r="8507" spans="1:16">
      <c r="A8507" t="s">
        <v>24840</v>
      </c>
      <c r="B8507" t="s">
        <v>24841</v>
      </c>
      <c r="C8507" t="s">
        <v>470</v>
      </c>
      <c r="D8507">
        <v>281005</v>
      </c>
      <c r="G8507">
        <v>0</v>
      </c>
      <c r="I8507">
        <v>9664</v>
      </c>
      <c r="J8507" s="3">
        <v>44938.15625</v>
      </c>
      <c r="K8507" s="3">
        <v>44953.166666666664</v>
      </c>
      <c r="L8507" s="3">
        <v>44953.1875</v>
      </c>
      <c r="M8507" t="s">
        <v>24842</v>
      </c>
      <c r="N8507" s="4" t="s">
        <v>22</v>
      </c>
      <c r="P8507" t="s">
        <v>16</v>
      </c>
    </row>
    <row r="8508" spans="1:16">
      <c r="A8508" t="s">
        <v>24843</v>
      </c>
      <c r="B8508" t="s">
        <v>24844</v>
      </c>
      <c r="C8508" t="s">
        <v>54</v>
      </c>
      <c r="D8508">
        <v>394651</v>
      </c>
      <c r="G8508">
        <v>0</v>
      </c>
      <c r="I8508">
        <v>216200</v>
      </c>
      <c r="J8508" s="3">
        <v>45002.13958333333</v>
      </c>
      <c r="K8508" s="3">
        <v>45024.458333333336</v>
      </c>
      <c r="L8508" s="3">
        <v>45024.479166666664</v>
      </c>
      <c r="M8508" t="s">
        <v>24845</v>
      </c>
      <c r="N8508" s="4" t="s">
        <v>22</v>
      </c>
      <c r="P8508" t="s">
        <v>16</v>
      </c>
    </row>
    <row r="8509" spans="1:16">
      <c r="A8509" t="s">
        <v>24846</v>
      </c>
      <c r="B8509" t="s">
        <v>24847</v>
      </c>
      <c r="C8509" t="s">
        <v>465</v>
      </c>
      <c r="D8509">
        <v>636013</v>
      </c>
      <c r="G8509">
        <v>0</v>
      </c>
      <c r="I8509">
        <v>0</v>
      </c>
      <c r="J8509" s="3">
        <v>44918.118750000001</v>
      </c>
      <c r="K8509" s="3">
        <v>44931.25</v>
      </c>
      <c r="L8509" s="3">
        <v>44931.270833333336</v>
      </c>
      <c r="M8509" t="s">
        <v>24848</v>
      </c>
      <c r="N8509" t="s">
        <v>22</v>
      </c>
      <c r="P8509" t="s">
        <v>16</v>
      </c>
    </row>
    <row r="8510" spans="1:16">
      <c r="A8510" t="s">
        <v>24849</v>
      </c>
      <c r="B8510" t="s">
        <v>24850</v>
      </c>
      <c r="C8510" t="s">
        <v>156</v>
      </c>
      <c r="D8510">
        <v>530011</v>
      </c>
      <c r="G8510">
        <v>0</v>
      </c>
      <c r="I8510">
        <v>0</v>
      </c>
      <c r="J8510" s="3">
        <v>44893.073611111111</v>
      </c>
      <c r="K8510" s="3">
        <v>44903.125</v>
      </c>
      <c r="L8510" s="3">
        <v>44903.145833333336</v>
      </c>
      <c r="M8510" t="s">
        <v>24851</v>
      </c>
      <c r="N8510" s="4" t="s">
        <v>22</v>
      </c>
      <c r="P8510" t="s">
        <v>16</v>
      </c>
    </row>
    <row r="8511" spans="1:16">
      <c r="A8511" t="s">
        <v>24852</v>
      </c>
      <c r="B8511" t="s">
        <v>24853</v>
      </c>
      <c r="C8511" t="s">
        <v>40</v>
      </c>
      <c r="D8511">
        <v>607807</v>
      </c>
      <c r="G8511">
        <v>412991</v>
      </c>
      <c r="I8511">
        <v>0</v>
      </c>
      <c r="J8511" s="3">
        <v>44928.51666666667</v>
      </c>
      <c r="K8511" s="3">
        <v>44940.458333333336</v>
      </c>
      <c r="L8511" s="3">
        <v>44940.479166666664</v>
      </c>
      <c r="M8511" t="s">
        <v>24854</v>
      </c>
      <c r="N8511" s="4" t="s">
        <v>22</v>
      </c>
      <c r="P8511" t="s">
        <v>16</v>
      </c>
    </row>
    <row r="8512" spans="1:16">
      <c r="A8512" t="s">
        <v>24855</v>
      </c>
      <c r="B8512" t="s">
        <v>24856</v>
      </c>
      <c r="C8512" t="s">
        <v>82</v>
      </c>
      <c r="D8512">
        <v>500062</v>
      </c>
      <c r="G8512">
        <v>0</v>
      </c>
      <c r="I8512">
        <v>0</v>
      </c>
      <c r="J8512" s="3">
        <v>45021.15902777778</v>
      </c>
      <c r="K8512" s="3">
        <v>45042.083333333336</v>
      </c>
      <c r="L8512" s="3">
        <v>45042.104166666664</v>
      </c>
      <c r="M8512" t="s">
        <v>24857</v>
      </c>
      <c r="N8512" s="4" t="s">
        <v>22</v>
      </c>
      <c r="P8512" t="s">
        <v>16</v>
      </c>
    </row>
    <row r="8513" spans="1:16">
      <c r="A8513" t="s">
        <v>24858</v>
      </c>
      <c r="B8513" t="s">
        <v>24859</v>
      </c>
      <c r="C8513" t="s">
        <v>257</v>
      </c>
      <c r="D8513">
        <v>713325</v>
      </c>
      <c r="G8513">
        <v>0</v>
      </c>
      <c r="I8513">
        <v>0</v>
      </c>
      <c r="J8513" s="3">
        <v>44936.200694444444</v>
      </c>
      <c r="K8513" s="3">
        <v>44946.208333333336</v>
      </c>
      <c r="L8513" s="3">
        <v>44946.229166666664</v>
      </c>
      <c r="M8513" t="s">
        <v>24860</v>
      </c>
      <c r="N8513" s="4" t="s">
        <v>22</v>
      </c>
      <c r="P8513" t="s">
        <v>16</v>
      </c>
    </row>
    <row r="8514" spans="1:16">
      <c r="A8514" t="s">
        <v>24861</v>
      </c>
      <c r="B8514" t="s">
        <v>24862</v>
      </c>
      <c r="C8514" t="s">
        <v>27</v>
      </c>
      <c r="F8514" t="s">
        <v>32</v>
      </c>
      <c r="G8514">
        <v>250000</v>
      </c>
      <c r="I8514">
        <v>0</v>
      </c>
      <c r="J8514" s="3">
        <v>44985.397916666669</v>
      </c>
      <c r="K8514" s="3">
        <v>44996.375</v>
      </c>
      <c r="L8514" s="3">
        <v>44996.395833333336</v>
      </c>
      <c r="M8514" t="s">
        <v>24863</v>
      </c>
      <c r="N8514" s="4" t="s">
        <v>22</v>
      </c>
      <c r="P8514" t="s">
        <v>16</v>
      </c>
    </row>
    <row r="8515" spans="1:16">
      <c r="A8515" t="s">
        <v>24864</v>
      </c>
      <c r="B8515" t="s">
        <v>24865</v>
      </c>
      <c r="C8515" t="s">
        <v>196</v>
      </c>
      <c r="F8515" t="s">
        <v>197</v>
      </c>
      <c r="G8515">
        <v>0</v>
      </c>
      <c r="I8515">
        <v>0</v>
      </c>
      <c r="J8515" s="3">
        <v>44974.115972222222</v>
      </c>
      <c r="K8515" s="3">
        <v>44984.125</v>
      </c>
      <c r="L8515" s="3">
        <v>44984.145833333336</v>
      </c>
      <c r="M8515" t="s">
        <v>24866</v>
      </c>
      <c r="N8515" s="4" t="s">
        <v>22</v>
      </c>
      <c r="P8515" t="s">
        <v>16</v>
      </c>
    </row>
    <row r="8516" spans="1:16">
      <c r="A8516" t="s">
        <v>24867</v>
      </c>
      <c r="B8516" t="s">
        <v>24868</v>
      </c>
      <c r="C8516" t="s">
        <v>156</v>
      </c>
      <c r="D8516">
        <v>530011</v>
      </c>
      <c r="G8516">
        <v>0</v>
      </c>
      <c r="H8516" s="5"/>
      <c r="I8516" s="5">
        <v>0</v>
      </c>
      <c r="J8516" s="3">
        <v>45003.084027777775</v>
      </c>
      <c r="K8516" s="3">
        <v>45013.125</v>
      </c>
      <c r="L8516" s="3">
        <v>45013.145833333336</v>
      </c>
      <c r="M8516" t="s">
        <v>24869</v>
      </c>
      <c r="N8516" s="4" t="s">
        <v>613</v>
      </c>
      <c r="P8516" t="s">
        <v>16</v>
      </c>
    </row>
    <row r="8517" spans="1:16">
      <c r="A8517" t="s">
        <v>24867</v>
      </c>
      <c r="B8517" t="s">
        <v>24870</v>
      </c>
      <c r="C8517" t="s">
        <v>156</v>
      </c>
      <c r="D8517">
        <v>530011</v>
      </c>
      <c r="G8517">
        <v>0</v>
      </c>
      <c r="I8517">
        <v>0</v>
      </c>
      <c r="J8517" s="3">
        <v>45028.134722222225</v>
      </c>
      <c r="K8517" s="3">
        <v>45038.166666666664</v>
      </c>
      <c r="L8517" s="3">
        <v>45038.1875</v>
      </c>
      <c r="M8517" t="s">
        <v>24871</v>
      </c>
      <c r="N8517" s="4" t="s">
        <v>22</v>
      </c>
      <c r="P8517" t="s">
        <v>16</v>
      </c>
    </row>
    <row r="8518" spans="1:16">
      <c r="A8518" t="s">
        <v>24872</v>
      </c>
      <c r="B8518" t="s">
        <v>24873</v>
      </c>
      <c r="C8518" t="s">
        <v>25</v>
      </c>
      <c r="F8518" t="s">
        <v>98</v>
      </c>
      <c r="G8518">
        <v>700000</v>
      </c>
      <c r="I8518">
        <v>0</v>
      </c>
      <c r="J8518" s="3">
        <v>44875.240277777775</v>
      </c>
      <c r="K8518" s="3">
        <v>44896.25</v>
      </c>
      <c r="L8518" s="3">
        <v>44896.270833333336</v>
      </c>
      <c r="M8518" t="s">
        <v>24874</v>
      </c>
      <c r="N8518" s="4" t="s">
        <v>22</v>
      </c>
      <c r="P8518" t="s">
        <v>16</v>
      </c>
    </row>
    <row r="8519" spans="1:16">
      <c r="A8519" t="s">
        <v>24872</v>
      </c>
      <c r="B8519" t="s">
        <v>24875</v>
      </c>
      <c r="C8519" t="s">
        <v>25</v>
      </c>
      <c r="F8519" t="s">
        <v>89</v>
      </c>
      <c r="G8519">
        <v>0</v>
      </c>
      <c r="I8519">
        <v>0</v>
      </c>
      <c r="J8519" s="3">
        <v>44877.04791666667</v>
      </c>
      <c r="K8519" s="3">
        <v>44888.416666666664</v>
      </c>
      <c r="L8519" s="3">
        <v>44888.4375</v>
      </c>
      <c r="M8519" t="s">
        <v>24876</v>
      </c>
      <c r="N8519" s="4" t="s">
        <v>22</v>
      </c>
      <c r="P8519" t="s">
        <v>16</v>
      </c>
    </row>
    <row r="8520" spans="1:16">
      <c r="A8520" t="s">
        <v>24872</v>
      </c>
      <c r="B8520" t="s">
        <v>24877</v>
      </c>
      <c r="C8520" t="s">
        <v>25</v>
      </c>
      <c r="F8520" t="s">
        <v>617</v>
      </c>
      <c r="G8520">
        <v>0</v>
      </c>
      <c r="I8520">
        <v>0</v>
      </c>
      <c r="J8520" s="3">
        <v>44876.490972222222</v>
      </c>
      <c r="K8520" s="3">
        <v>44888.5</v>
      </c>
      <c r="L8520" s="3">
        <v>44888.520833333336</v>
      </c>
      <c r="M8520" t="s">
        <v>24878</v>
      </c>
      <c r="N8520" s="4" t="s">
        <v>22</v>
      </c>
      <c r="P8520" t="s">
        <v>16</v>
      </c>
    </row>
    <row r="8521" spans="1:16">
      <c r="A8521" t="s">
        <v>24879</v>
      </c>
      <c r="B8521" t="s">
        <v>24880</v>
      </c>
      <c r="C8521" t="s">
        <v>25</v>
      </c>
      <c r="F8521" t="s">
        <v>28</v>
      </c>
      <c r="G8521">
        <v>0</v>
      </c>
      <c r="I8521">
        <v>0</v>
      </c>
      <c r="J8521" s="3">
        <v>44978.363194444442</v>
      </c>
      <c r="K8521" s="3">
        <v>44988.375</v>
      </c>
      <c r="L8521" s="3">
        <v>44988.395833333336</v>
      </c>
      <c r="M8521" t="s">
        <v>24881</v>
      </c>
      <c r="N8521" s="4" t="s">
        <v>22</v>
      </c>
      <c r="P8521" t="s">
        <v>16</v>
      </c>
    </row>
    <row r="8522" spans="1:16">
      <c r="A8522" t="s">
        <v>24879</v>
      </c>
      <c r="B8522" t="s">
        <v>24882</v>
      </c>
      <c r="C8522" t="s">
        <v>25</v>
      </c>
      <c r="F8522" t="s">
        <v>53</v>
      </c>
      <c r="G8522">
        <v>0</v>
      </c>
      <c r="I8522">
        <v>0</v>
      </c>
      <c r="J8522" s="3">
        <v>44944.076388888891</v>
      </c>
      <c r="K8522" s="3">
        <v>44949.083333333336</v>
      </c>
      <c r="L8522" s="3">
        <v>44949.104166666664</v>
      </c>
      <c r="M8522" t="s">
        <v>24883</v>
      </c>
      <c r="N8522" t="s">
        <v>22</v>
      </c>
      <c r="P8522" t="s">
        <v>16</v>
      </c>
    </row>
    <row r="8523" spans="1:16">
      <c r="A8523" t="s">
        <v>24884</v>
      </c>
      <c r="B8523" t="s">
        <v>24885</v>
      </c>
      <c r="C8523" t="s">
        <v>25</v>
      </c>
      <c r="F8523" t="s">
        <v>119</v>
      </c>
      <c r="G8523">
        <v>0</v>
      </c>
      <c r="I8523">
        <v>0</v>
      </c>
      <c r="J8523" s="3">
        <v>44918.097222222219</v>
      </c>
      <c r="K8523" s="3">
        <v>44936.125</v>
      </c>
      <c r="L8523" s="3">
        <v>44936.145833333336</v>
      </c>
      <c r="M8523" t="s">
        <v>24886</v>
      </c>
      <c r="N8523" t="s">
        <v>22</v>
      </c>
      <c r="P8523" t="s">
        <v>16</v>
      </c>
    </row>
    <row r="8524" spans="1:16">
      <c r="A8524" t="s">
        <v>24884</v>
      </c>
      <c r="B8524" t="s">
        <v>24887</v>
      </c>
      <c r="C8524" t="s">
        <v>25</v>
      </c>
      <c r="F8524" t="s">
        <v>110</v>
      </c>
      <c r="G8524">
        <v>0</v>
      </c>
      <c r="H8524" s="5"/>
      <c r="I8524">
        <v>0</v>
      </c>
      <c r="J8524" s="3">
        <v>44922.345138888886</v>
      </c>
      <c r="K8524" s="3">
        <v>44932.375</v>
      </c>
      <c r="L8524" s="3">
        <v>44932.395833333336</v>
      </c>
      <c r="M8524" t="s">
        <v>24888</v>
      </c>
      <c r="N8524" t="s">
        <v>22</v>
      </c>
      <c r="P8524" t="s">
        <v>16</v>
      </c>
    </row>
    <row r="8525" spans="1:16">
      <c r="A8525" t="s">
        <v>24884</v>
      </c>
      <c r="B8525" t="s">
        <v>24889</v>
      </c>
      <c r="C8525" t="s">
        <v>25</v>
      </c>
      <c r="F8525" t="s">
        <v>200</v>
      </c>
      <c r="G8525">
        <v>900000</v>
      </c>
      <c r="H8525" s="5"/>
      <c r="I8525">
        <v>18000</v>
      </c>
      <c r="J8525" s="3">
        <v>44921.225694444445</v>
      </c>
      <c r="K8525" s="3">
        <v>44942.25</v>
      </c>
      <c r="L8525" s="3">
        <v>44942.270833333336</v>
      </c>
      <c r="M8525" t="s">
        <v>24890</v>
      </c>
      <c r="N8525" t="s">
        <v>22</v>
      </c>
      <c r="P8525" t="s">
        <v>16</v>
      </c>
    </row>
    <row r="8526" spans="1:16">
      <c r="A8526" t="s">
        <v>24884</v>
      </c>
      <c r="B8526" t="s">
        <v>24891</v>
      </c>
      <c r="C8526" t="s">
        <v>217</v>
      </c>
      <c r="D8526">
        <v>226001</v>
      </c>
      <c r="G8526">
        <v>25000000</v>
      </c>
      <c r="I8526">
        <v>125000</v>
      </c>
      <c r="J8526" s="3">
        <v>44921.089583333334</v>
      </c>
      <c r="K8526" s="3">
        <v>44929.291666666664</v>
      </c>
      <c r="L8526" s="3">
        <v>44929.3125</v>
      </c>
      <c r="M8526" t="s">
        <v>24892</v>
      </c>
      <c r="N8526" t="s">
        <v>22</v>
      </c>
      <c r="P8526" t="s">
        <v>16</v>
      </c>
    </row>
    <row r="8527" spans="1:16">
      <c r="A8527" t="s">
        <v>24893</v>
      </c>
      <c r="B8527" t="s">
        <v>24894</v>
      </c>
      <c r="C8527" t="s">
        <v>150</v>
      </c>
      <c r="F8527" t="s">
        <v>66</v>
      </c>
      <c r="G8527">
        <v>0</v>
      </c>
      <c r="H8527" s="5"/>
      <c r="I8527">
        <v>0</v>
      </c>
      <c r="J8527" s="3">
        <v>44977.231944444444</v>
      </c>
      <c r="K8527" s="3">
        <v>44987.25</v>
      </c>
      <c r="L8527" s="3">
        <v>44987.270833333336</v>
      </c>
      <c r="M8527" t="s">
        <v>24895</v>
      </c>
      <c r="N8527" s="4" t="s">
        <v>22</v>
      </c>
      <c r="P8527" t="s">
        <v>16</v>
      </c>
    </row>
    <row r="8528" spans="1:16">
      <c r="A8528" t="s">
        <v>24896</v>
      </c>
      <c r="B8528" t="s">
        <v>24897</v>
      </c>
      <c r="C8528" t="s">
        <v>81</v>
      </c>
      <c r="D8528">
        <v>759145</v>
      </c>
      <c r="G8528">
        <v>0</v>
      </c>
      <c r="I8528">
        <v>0</v>
      </c>
      <c r="J8528" s="3">
        <v>44901.260416666664</v>
      </c>
      <c r="K8528" s="3">
        <v>44912.416666666664</v>
      </c>
      <c r="L8528" s="3">
        <v>44912.4375</v>
      </c>
      <c r="M8528" t="s">
        <v>24898</v>
      </c>
      <c r="N8528" s="4" t="s">
        <v>22</v>
      </c>
      <c r="P8528" t="s">
        <v>16</v>
      </c>
    </row>
    <row r="8529" spans="1:16">
      <c r="A8529" t="s">
        <v>24899</v>
      </c>
      <c r="B8529" t="s">
        <v>24900</v>
      </c>
      <c r="C8529" t="s">
        <v>242</v>
      </c>
      <c r="D8529">
        <v>132140</v>
      </c>
      <c r="G8529">
        <v>0</v>
      </c>
      <c r="I8529">
        <v>24200</v>
      </c>
      <c r="J8529" s="3">
        <v>44924.117361111108</v>
      </c>
      <c r="K8529" s="3">
        <v>44939.125</v>
      </c>
      <c r="L8529" s="3">
        <v>44939.145833333336</v>
      </c>
      <c r="M8529" t="s">
        <v>24901</v>
      </c>
      <c r="N8529" s="4" t="s">
        <v>22</v>
      </c>
      <c r="P8529" t="s">
        <v>16</v>
      </c>
    </row>
    <row r="8530" spans="1:16">
      <c r="A8530" t="s">
        <v>24902</v>
      </c>
      <c r="B8530" t="s">
        <v>24903</v>
      </c>
      <c r="C8530" t="s">
        <v>142</v>
      </c>
      <c r="D8530">
        <v>828403</v>
      </c>
      <c r="G8530">
        <v>549717</v>
      </c>
      <c r="I8530">
        <v>0</v>
      </c>
      <c r="J8530" s="3">
        <v>44919.425694444442</v>
      </c>
      <c r="K8530" s="3">
        <v>44947.208333333336</v>
      </c>
      <c r="L8530" s="3">
        <v>44947.229166666664</v>
      </c>
      <c r="M8530" t="s">
        <v>24904</v>
      </c>
      <c r="N8530" t="s">
        <v>22</v>
      </c>
      <c r="P8530" t="s">
        <v>16</v>
      </c>
    </row>
    <row r="8531" spans="1:16">
      <c r="A8531" t="s">
        <v>24905</v>
      </c>
      <c r="B8531" t="s">
        <v>24906</v>
      </c>
      <c r="C8531" t="s">
        <v>623</v>
      </c>
      <c r="D8531">
        <v>761045</v>
      </c>
      <c r="G8531">
        <v>0</v>
      </c>
      <c r="I8531">
        <v>22754</v>
      </c>
      <c r="J8531" s="3">
        <v>44949.069444444445</v>
      </c>
      <c r="K8531" s="3">
        <v>44970.208333333336</v>
      </c>
      <c r="L8531" s="3">
        <v>44970.229166666664</v>
      </c>
      <c r="M8531" t="s">
        <v>24907</v>
      </c>
      <c r="N8531" s="4" t="s">
        <v>22</v>
      </c>
      <c r="P8531" t="s">
        <v>16</v>
      </c>
    </row>
    <row r="8532" spans="1:16">
      <c r="A8532" t="s">
        <v>24908</v>
      </c>
      <c r="B8532" t="s">
        <v>24909</v>
      </c>
      <c r="C8532" t="s">
        <v>135</v>
      </c>
      <c r="D8532">
        <v>231222</v>
      </c>
      <c r="G8532">
        <v>0</v>
      </c>
      <c r="H8532" s="5"/>
      <c r="I8532">
        <v>0</v>
      </c>
      <c r="J8532" s="3">
        <v>45031.53402777778</v>
      </c>
      <c r="K8532" s="3">
        <v>45043.166666666664</v>
      </c>
      <c r="L8532" s="3">
        <v>45043.1875</v>
      </c>
      <c r="M8532" t="s">
        <v>24910</v>
      </c>
      <c r="N8532" s="4" t="s">
        <v>22</v>
      </c>
      <c r="P8532" t="s">
        <v>16</v>
      </c>
    </row>
    <row r="8533" spans="1:16">
      <c r="A8533" t="s">
        <v>24911</v>
      </c>
      <c r="B8533" t="s">
        <v>24912</v>
      </c>
      <c r="C8533" t="s">
        <v>135</v>
      </c>
      <c r="D8533">
        <v>851116</v>
      </c>
      <c r="G8533">
        <v>0</v>
      </c>
      <c r="I8533">
        <v>0</v>
      </c>
      <c r="J8533" s="3">
        <v>44901.384722222225</v>
      </c>
      <c r="K8533" s="3">
        <v>44912.25</v>
      </c>
      <c r="L8533" s="3">
        <v>44912.270833333336</v>
      </c>
      <c r="M8533" t="s">
        <v>24913</v>
      </c>
      <c r="N8533" s="4" t="s">
        <v>22</v>
      </c>
      <c r="P8533" t="s">
        <v>16</v>
      </c>
    </row>
    <row r="8534" spans="1:16">
      <c r="A8534" t="s">
        <v>24914</v>
      </c>
      <c r="B8534" t="s">
        <v>24915</v>
      </c>
      <c r="C8534" t="s">
        <v>461</v>
      </c>
      <c r="D8534">
        <v>833222</v>
      </c>
      <c r="G8534">
        <v>0</v>
      </c>
      <c r="H8534" s="5"/>
      <c r="I8534">
        <v>5000</v>
      </c>
      <c r="J8534" s="3">
        <v>45045.534722222219</v>
      </c>
      <c r="K8534" s="3">
        <v>45058.25</v>
      </c>
      <c r="L8534" s="3">
        <v>45058.270833333336</v>
      </c>
      <c r="M8534" t="s">
        <v>24916</v>
      </c>
      <c r="N8534" s="4" t="s">
        <v>22</v>
      </c>
      <c r="P8534" t="s">
        <v>16</v>
      </c>
    </row>
    <row r="8535" spans="1:16">
      <c r="A8535" t="s">
        <v>24917</v>
      </c>
      <c r="B8535" t="s">
        <v>24918</v>
      </c>
      <c r="C8535" t="s">
        <v>135</v>
      </c>
      <c r="D8535">
        <v>851116</v>
      </c>
      <c r="G8535">
        <v>0</v>
      </c>
      <c r="H8535" s="5"/>
      <c r="I8535">
        <v>0</v>
      </c>
      <c r="J8535" s="3">
        <v>45023.435416666667</v>
      </c>
      <c r="K8535" s="3">
        <v>45033.166666666664</v>
      </c>
      <c r="L8535" s="3">
        <v>45033.1875</v>
      </c>
      <c r="M8535" t="s">
        <v>24919</v>
      </c>
      <c r="N8535" s="4" t="s">
        <v>22</v>
      </c>
      <c r="P8535" t="s">
        <v>16</v>
      </c>
    </row>
    <row r="8536" spans="1:16">
      <c r="A8536" t="s">
        <v>24920</v>
      </c>
      <c r="B8536" t="s">
        <v>24921</v>
      </c>
      <c r="C8536" t="s">
        <v>72</v>
      </c>
      <c r="D8536">
        <v>462022</v>
      </c>
      <c r="G8536">
        <v>0</v>
      </c>
      <c r="I8536">
        <v>0</v>
      </c>
      <c r="J8536" s="3">
        <v>45001.344444444447</v>
      </c>
      <c r="K8536" s="3">
        <v>45022.5</v>
      </c>
      <c r="L8536" s="3">
        <v>45022.520833333336</v>
      </c>
      <c r="M8536" t="s">
        <v>24922</v>
      </c>
      <c r="N8536" s="4" t="s">
        <v>22</v>
      </c>
      <c r="P8536" t="s">
        <v>16</v>
      </c>
    </row>
    <row r="8537" spans="1:16">
      <c r="A8537" t="s">
        <v>24923</v>
      </c>
      <c r="B8537" t="s">
        <v>24924</v>
      </c>
      <c r="C8537" t="s">
        <v>1086</v>
      </c>
      <c r="D8537">
        <v>274403</v>
      </c>
      <c r="G8537">
        <v>0</v>
      </c>
      <c r="I8537">
        <v>0</v>
      </c>
      <c r="J8537" s="3">
        <v>44938.188888888886</v>
      </c>
      <c r="K8537" s="3">
        <v>44949.375</v>
      </c>
      <c r="L8537" s="3">
        <v>44949.395833333336</v>
      </c>
      <c r="M8537" t="s">
        <v>24925</v>
      </c>
      <c r="N8537" s="4" t="s">
        <v>22</v>
      </c>
      <c r="P8537" t="s">
        <v>16</v>
      </c>
    </row>
    <row r="8538" spans="1:16">
      <c r="A8538" t="s">
        <v>24926</v>
      </c>
      <c r="B8538" t="s">
        <v>24927</v>
      </c>
      <c r="C8538" t="s">
        <v>27</v>
      </c>
      <c r="F8538" t="s">
        <v>66</v>
      </c>
      <c r="G8538">
        <v>125000</v>
      </c>
      <c r="I8538">
        <v>0</v>
      </c>
      <c r="J8538" s="3">
        <v>45000.227777777778</v>
      </c>
      <c r="K8538" s="3">
        <v>45010.25</v>
      </c>
      <c r="L8538" s="3">
        <v>45010.270833333336</v>
      </c>
      <c r="M8538" t="s">
        <v>24928</v>
      </c>
      <c r="N8538" s="4" t="s">
        <v>22</v>
      </c>
      <c r="P8538" t="s">
        <v>16</v>
      </c>
    </row>
    <row r="8539" spans="1:16">
      <c r="A8539" t="s">
        <v>24929</v>
      </c>
      <c r="B8539" t="s">
        <v>24930</v>
      </c>
      <c r="C8539" t="s">
        <v>591</v>
      </c>
      <c r="D8539">
        <v>795004</v>
      </c>
      <c r="G8539">
        <v>9100000</v>
      </c>
      <c r="H8539" s="5"/>
      <c r="I8539">
        <v>300000</v>
      </c>
      <c r="J8539" s="3">
        <v>45029.191666666666</v>
      </c>
      <c r="K8539" s="3">
        <v>45040.208333333336</v>
      </c>
      <c r="L8539" s="3">
        <v>45040.229166666664</v>
      </c>
      <c r="M8539" t="s">
        <v>24931</v>
      </c>
      <c r="N8539" s="4" t="s">
        <v>22</v>
      </c>
      <c r="P8539" t="s">
        <v>16</v>
      </c>
    </row>
    <row r="8540" spans="1:16">
      <c r="A8540" t="s">
        <v>24932</v>
      </c>
      <c r="B8540" t="s">
        <v>24933</v>
      </c>
      <c r="C8540" t="s">
        <v>76</v>
      </c>
      <c r="F8540" t="s">
        <v>28</v>
      </c>
      <c r="G8540">
        <v>0</v>
      </c>
      <c r="H8540" s="5"/>
      <c r="I8540">
        <v>0</v>
      </c>
      <c r="J8540" s="3">
        <v>44980.081250000003</v>
      </c>
      <c r="K8540" s="3">
        <v>44998.208333333336</v>
      </c>
      <c r="L8540" s="3">
        <v>44998.229166666664</v>
      </c>
      <c r="M8540" t="s">
        <v>24934</v>
      </c>
      <c r="N8540" s="4" t="s">
        <v>22</v>
      </c>
      <c r="P8540" t="s">
        <v>16</v>
      </c>
    </row>
    <row r="8541" spans="1:16">
      <c r="A8541" t="s">
        <v>24935</v>
      </c>
      <c r="B8541" t="s">
        <v>24936</v>
      </c>
      <c r="C8541" t="s">
        <v>43</v>
      </c>
      <c r="F8541" t="s">
        <v>26</v>
      </c>
      <c r="G8541">
        <v>118944</v>
      </c>
      <c r="H8541" s="5"/>
      <c r="I8541">
        <v>0</v>
      </c>
      <c r="J8541" s="3">
        <v>45031.215277777781</v>
      </c>
      <c r="K8541" s="3">
        <v>45052.083333333336</v>
      </c>
      <c r="L8541" s="3">
        <v>45052.104166666664</v>
      </c>
      <c r="M8541" t="s">
        <v>24937</v>
      </c>
      <c r="N8541" s="4" t="s">
        <v>22</v>
      </c>
      <c r="P8541" t="s">
        <v>16</v>
      </c>
    </row>
    <row r="8542" spans="1:16">
      <c r="A8542" t="s">
        <v>24938</v>
      </c>
      <c r="B8542" t="s">
        <v>24939</v>
      </c>
      <c r="C8542" t="s">
        <v>274</v>
      </c>
      <c r="D8542">
        <v>305003</v>
      </c>
      <c r="G8542">
        <v>0</v>
      </c>
      <c r="H8542" s="5"/>
      <c r="I8542" s="5">
        <v>0</v>
      </c>
      <c r="J8542" s="3">
        <v>45003.210416666669</v>
      </c>
      <c r="K8542" s="3">
        <v>45020.375</v>
      </c>
      <c r="L8542" s="3">
        <v>45020.395833333336</v>
      </c>
      <c r="M8542" t="s">
        <v>24940</v>
      </c>
      <c r="N8542" s="4" t="s">
        <v>613</v>
      </c>
      <c r="P8542" t="s">
        <v>16</v>
      </c>
    </row>
    <row r="8543" spans="1:16">
      <c r="A8543" t="s">
        <v>24941</v>
      </c>
      <c r="B8543" t="s">
        <v>24942</v>
      </c>
      <c r="C8543" t="s">
        <v>274</v>
      </c>
      <c r="D8543">
        <v>305003</v>
      </c>
      <c r="G8543">
        <v>0</v>
      </c>
      <c r="H8543" s="5"/>
      <c r="I8543">
        <v>0</v>
      </c>
      <c r="J8543" s="3">
        <v>45036.15902777778</v>
      </c>
      <c r="K8543" s="3">
        <v>45051.166666666664</v>
      </c>
      <c r="L8543" s="3">
        <v>45051.1875</v>
      </c>
      <c r="M8543" t="s">
        <v>24943</v>
      </c>
      <c r="N8543" s="4" t="s">
        <v>22</v>
      </c>
      <c r="P8543" t="s">
        <v>16</v>
      </c>
    </row>
    <row r="8544" spans="1:16">
      <c r="A8544" t="s">
        <v>24944</v>
      </c>
      <c r="B8544" t="s">
        <v>24945</v>
      </c>
      <c r="C8544" t="s">
        <v>72</v>
      </c>
      <c r="D8544">
        <v>462022</v>
      </c>
      <c r="G8544">
        <v>1549220</v>
      </c>
      <c r="I8544">
        <v>0</v>
      </c>
      <c r="J8544" s="3">
        <v>44902.434027777781</v>
      </c>
      <c r="K8544" s="3">
        <v>44912.5</v>
      </c>
      <c r="L8544" s="3">
        <v>44912.520833333336</v>
      </c>
      <c r="M8544" t="s">
        <v>24946</v>
      </c>
      <c r="N8544" s="4" t="s">
        <v>22</v>
      </c>
      <c r="P8544" t="s">
        <v>16</v>
      </c>
    </row>
    <row r="8545" spans="1:16">
      <c r="A8545" t="s">
        <v>24947</v>
      </c>
      <c r="B8545" t="s">
        <v>24948</v>
      </c>
      <c r="C8545" t="s">
        <v>163</v>
      </c>
      <c r="F8545" t="s">
        <v>49</v>
      </c>
      <c r="G8545">
        <v>0</v>
      </c>
      <c r="H8545" s="5"/>
      <c r="I8545">
        <v>0</v>
      </c>
      <c r="J8545" s="3">
        <v>44960.260416666664</v>
      </c>
      <c r="K8545" s="3">
        <v>44981.291666666664</v>
      </c>
      <c r="L8545" s="3">
        <v>44981.3125</v>
      </c>
      <c r="M8545" t="s">
        <v>24949</v>
      </c>
      <c r="N8545" s="4" t="s">
        <v>22</v>
      </c>
      <c r="P8545" t="s">
        <v>16</v>
      </c>
    </row>
    <row r="8546" spans="1:16">
      <c r="A8546" t="s">
        <v>24950</v>
      </c>
      <c r="B8546" t="s">
        <v>24951</v>
      </c>
      <c r="C8546" t="s">
        <v>163</v>
      </c>
      <c r="F8546" t="s">
        <v>49</v>
      </c>
      <c r="G8546">
        <v>0</v>
      </c>
      <c r="I8546">
        <v>0</v>
      </c>
      <c r="J8546" s="3">
        <v>45008.134027777778</v>
      </c>
      <c r="K8546" s="3">
        <v>45029.125</v>
      </c>
      <c r="L8546" s="3">
        <v>45029.145833333336</v>
      </c>
      <c r="M8546" t="s">
        <v>24952</v>
      </c>
      <c r="N8546" s="4" t="s">
        <v>22</v>
      </c>
      <c r="P8546" t="s">
        <v>16</v>
      </c>
    </row>
    <row r="8547" spans="1:16">
      <c r="A8547" t="s">
        <v>24953</v>
      </c>
      <c r="B8547" t="s">
        <v>24954</v>
      </c>
      <c r="C8547" t="s">
        <v>163</v>
      </c>
      <c r="D8547" t="s">
        <v>983</v>
      </c>
      <c r="G8547">
        <v>0</v>
      </c>
      <c r="H8547" s="5"/>
      <c r="I8547">
        <v>40000</v>
      </c>
      <c r="J8547" s="3">
        <v>45045.457638888889</v>
      </c>
      <c r="K8547" s="3">
        <v>45070.375</v>
      </c>
      <c r="L8547" s="3">
        <v>45070.395833333336</v>
      </c>
      <c r="M8547" t="s">
        <v>24955</v>
      </c>
      <c r="N8547" s="4" t="s">
        <v>22</v>
      </c>
      <c r="P8547" t="s">
        <v>16</v>
      </c>
    </row>
    <row r="8548" spans="1:16">
      <c r="A8548" t="s">
        <v>24956</v>
      </c>
      <c r="B8548" t="s">
        <v>24957</v>
      </c>
      <c r="C8548" t="s">
        <v>36</v>
      </c>
      <c r="D8548">
        <v>370201</v>
      </c>
      <c r="G8548">
        <v>218000</v>
      </c>
      <c r="H8548" s="5"/>
      <c r="I8548">
        <v>0</v>
      </c>
      <c r="J8548" s="3">
        <v>44966.185416666667</v>
      </c>
      <c r="K8548" s="3">
        <v>44973.208333333336</v>
      </c>
      <c r="L8548" s="3">
        <v>44973.229166666664</v>
      </c>
      <c r="M8548" t="s">
        <v>24958</v>
      </c>
      <c r="N8548" s="4" t="s">
        <v>22</v>
      </c>
      <c r="P8548" t="s">
        <v>16</v>
      </c>
    </row>
    <row r="8549" spans="1:16">
      <c r="A8549" t="s">
        <v>24956</v>
      </c>
      <c r="B8549" t="s">
        <v>24959</v>
      </c>
      <c r="C8549" t="s">
        <v>135</v>
      </c>
      <c r="D8549">
        <v>803213</v>
      </c>
      <c r="G8549">
        <v>0</v>
      </c>
      <c r="H8549" s="5"/>
      <c r="I8549">
        <v>0</v>
      </c>
      <c r="J8549" s="3">
        <v>44966.426388888889</v>
      </c>
      <c r="K8549" s="3">
        <v>44977.458333333336</v>
      </c>
      <c r="L8549" s="3">
        <v>44977.479166666664</v>
      </c>
      <c r="M8549" t="s">
        <v>24960</v>
      </c>
      <c r="N8549" s="4" t="s">
        <v>22</v>
      </c>
      <c r="P8549" t="s">
        <v>16</v>
      </c>
    </row>
    <row r="8550" spans="1:16">
      <c r="A8550" t="s">
        <v>24956</v>
      </c>
      <c r="B8550" t="s">
        <v>24961</v>
      </c>
      <c r="C8550" t="s">
        <v>36</v>
      </c>
      <c r="D8550">
        <v>370201</v>
      </c>
      <c r="G8550">
        <v>0</v>
      </c>
      <c r="I8550">
        <v>0</v>
      </c>
      <c r="J8550" s="3">
        <v>44944.239583333336</v>
      </c>
      <c r="K8550" s="3">
        <v>44953.458333333336</v>
      </c>
      <c r="L8550" s="3">
        <v>44953.479166666664</v>
      </c>
      <c r="M8550" t="s">
        <v>24962</v>
      </c>
      <c r="N8550" t="s">
        <v>22</v>
      </c>
      <c r="P8550" t="s">
        <v>16</v>
      </c>
    </row>
    <row r="8551" spans="1:16">
      <c r="A8551" t="s">
        <v>24956</v>
      </c>
      <c r="B8551" t="s">
        <v>24963</v>
      </c>
      <c r="C8551" t="s">
        <v>167</v>
      </c>
      <c r="F8551" t="s">
        <v>26</v>
      </c>
      <c r="G8551">
        <v>0</v>
      </c>
      <c r="I8551">
        <v>11000</v>
      </c>
      <c r="J8551" s="3">
        <v>45002.477083333331</v>
      </c>
      <c r="K8551" s="3">
        <v>45023.083333333336</v>
      </c>
      <c r="L8551" s="3">
        <v>45023.104166666664</v>
      </c>
      <c r="M8551" t="s">
        <v>24964</v>
      </c>
      <c r="N8551" s="4" t="s">
        <v>22</v>
      </c>
      <c r="P8551" t="s">
        <v>16</v>
      </c>
    </row>
    <row r="8552" spans="1:16">
      <c r="A8552" t="s">
        <v>24956</v>
      </c>
      <c r="B8552" t="s">
        <v>24965</v>
      </c>
      <c r="C8552" t="s">
        <v>82</v>
      </c>
      <c r="D8552">
        <v>571130</v>
      </c>
      <c r="G8552">
        <v>0</v>
      </c>
      <c r="I8552">
        <v>0</v>
      </c>
      <c r="J8552" s="3">
        <v>44942.174305555556</v>
      </c>
      <c r="K8552" s="3">
        <v>44957.083333333336</v>
      </c>
      <c r="L8552" s="3">
        <v>44957.104166666664</v>
      </c>
      <c r="M8552" t="s">
        <v>24966</v>
      </c>
      <c r="N8552" s="4" t="s">
        <v>22</v>
      </c>
      <c r="P8552" t="s">
        <v>16</v>
      </c>
    </row>
    <row r="8553" spans="1:16">
      <c r="A8553" t="s">
        <v>24956</v>
      </c>
      <c r="B8553" t="s">
        <v>24967</v>
      </c>
      <c r="C8553" t="s">
        <v>36</v>
      </c>
      <c r="D8553">
        <v>370201</v>
      </c>
      <c r="G8553">
        <v>0</v>
      </c>
      <c r="H8553" s="5"/>
      <c r="I8553">
        <v>0</v>
      </c>
      <c r="J8553" s="3">
        <v>45028.134027777778</v>
      </c>
      <c r="K8553" s="3">
        <v>45043.125</v>
      </c>
      <c r="L8553" s="3">
        <v>45043.145833333336</v>
      </c>
      <c r="M8553" t="s">
        <v>24968</v>
      </c>
      <c r="N8553" s="4" t="s">
        <v>22</v>
      </c>
      <c r="P8553" t="s">
        <v>16</v>
      </c>
    </row>
    <row r="8554" spans="1:16">
      <c r="A8554" t="s">
        <v>24956</v>
      </c>
      <c r="B8554" t="s">
        <v>24969</v>
      </c>
      <c r="C8554" t="s">
        <v>82</v>
      </c>
      <c r="D8554">
        <v>600043</v>
      </c>
      <c r="G8554">
        <v>0</v>
      </c>
      <c r="H8554" s="5"/>
      <c r="I8554">
        <v>0</v>
      </c>
      <c r="J8554" s="3">
        <v>45037.207638888889</v>
      </c>
      <c r="K8554" s="3">
        <v>45048.083333333336</v>
      </c>
      <c r="L8554" s="3">
        <v>45048.104166666664</v>
      </c>
      <c r="M8554" t="s">
        <v>24970</v>
      </c>
      <c r="N8554" s="4" t="s">
        <v>22</v>
      </c>
      <c r="P8554" t="s">
        <v>16</v>
      </c>
    </row>
    <row r="8555" spans="1:16">
      <c r="A8555" t="s">
        <v>24971</v>
      </c>
      <c r="B8555" t="s">
        <v>24972</v>
      </c>
      <c r="C8555" t="s">
        <v>51</v>
      </c>
      <c r="D8555">
        <v>627133</v>
      </c>
      <c r="G8555">
        <v>0</v>
      </c>
      <c r="H8555" s="5"/>
      <c r="I8555">
        <v>0</v>
      </c>
      <c r="J8555" s="3">
        <v>44932.177777777775</v>
      </c>
      <c r="K8555" s="3">
        <v>44942.208333333336</v>
      </c>
      <c r="L8555" s="3">
        <v>44942.229166666664</v>
      </c>
      <c r="M8555" t="s">
        <v>24973</v>
      </c>
      <c r="N8555" s="4" t="s">
        <v>22</v>
      </c>
      <c r="P8555" t="s">
        <v>16</v>
      </c>
    </row>
    <row r="8556" spans="1:16">
      <c r="A8556" t="s">
        <v>24971</v>
      </c>
      <c r="B8556" t="s">
        <v>24974</v>
      </c>
      <c r="C8556" t="s">
        <v>51</v>
      </c>
      <c r="D8556">
        <v>627133</v>
      </c>
      <c r="G8556">
        <v>0</v>
      </c>
      <c r="H8556" s="5"/>
      <c r="I8556">
        <v>0</v>
      </c>
      <c r="J8556" s="3">
        <v>44924.177777777775</v>
      </c>
      <c r="K8556" s="3">
        <v>44935.208333333336</v>
      </c>
      <c r="L8556" s="3">
        <v>44935.229166666664</v>
      </c>
      <c r="M8556" t="s">
        <v>24975</v>
      </c>
      <c r="N8556" s="4" t="s">
        <v>22</v>
      </c>
      <c r="P8556" t="s">
        <v>16</v>
      </c>
    </row>
    <row r="8557" spans="1:16">
      <c r="A8557" t="s">
        <v>24976</v>
      </c>
      <c r="B8557" t="s">
        <v>24977</v>
      </c>
      <c r="C8557" t="s">
        <v>163</v>
      </c>
      <c r="F8557" t="s">
        <v>180</v>
      </c>
      <c r="G8557">
        <v>0</v>
      </c>
      <c r="I8557">
        <v>20000</v>
      </c>
      <c r="J8557" s="3">
        <v>45040.331944444442</v>
      </c>
      <c r="K8557" s="3">
        <v>45063.375</v>
      </c>
      <c r="L8557" s="3">
        <v>45063.395833333336</v>
      </c>
      <c r="M8557" t="s">
        <v>24978</v>
      </c>
      <c r="N8557" s="4" t="s">
        <v>22</v>
      </c>
      <c r="P8557" t="s">
        <v>16</v>
      </c>
    </row>
    <row r="8558" spans="1:16">
      <c r="A8558" t="s">
        <v>24979</v>
      </c>
      <c r="B8558" t="s">
        <v>24980</v>
      </c>
      <c r="C8558" t="s">
        <v>25</v>
      </c>
      <c r="F8558" t="s">
        <v>63</v>
      </c>
      <c r="G8558">
        <v>0</v>
      </c>
      <c r="H8558" s="5"/>
      <c r="I8558">
        <v>150000</v>
      </c>
      <c r="J8558" s="3">
        <v>45026.259722222225</v>
      </c>
      <c r="K8558" s="3">
        <v>45069.375</v>
      </c>
      <c r="L8558" s="3">
        <v>45069.395833333336</v>
      </c>
      <c r="M8558" t="s">
        <v>24981</v>
      </c>
      <c r="N8558" s="4" t="s">
        <v>22</v>
      </c>
      <c r="P8558" t="s">
        <v>16</v>
      </c>
    </row>
    <row r="8559" spans="1:16">
      <c r="A8559" t="s">
        <v>24982</v>
      </c>
      <c r="B8559" t="s">
        <v>24983</v>
      </c>
      <c r="C8559" t="s">
        <v>56</v>
      </c>
      <c r="D8559">
        <v>801507</v>
      </c>
      <c r="G8559">
        <v>0</v>
      </c>
      <c r="H8559" s="5"/>
      <c r="I8559">
        <v>0</v>
      </c>
      <c r="J8559" s="3">
        <v>44960.19027777778</v>
      </c>
      <c r="K8559" s="3">
        <v>44970.208333333336</v>
      </c>
      <c r="L8559" s="3">
        <v>44970.229166666664</v>
      </c>
      <c r="M8559" t="s">
        <v>24984</v>
      </c>
      <c r="N8559" s="4" t="s">
        <v>22</v>
      </c>
      <c r="P8559" t="s">
        <v>16</v>
      </c>
    </row>
    <row r="8560" spans="1:16">
      <c r="A8560" t="s">
        <v>24985</v>
      </c>
      <c r="B8560" t="s">
        <v>24986</v>
      </c>
      <c r="C8560" t="s">
        <v>86</v>
      </c>
      <c r="F8560" t="s">
        <v>32</v>
      </c>
      <c r="G8560">
        <v>0</v>
      </c>
      <c r="H8560" s="5"/>
      <c r="I8560">
        <v>0</v>
      </c>
      <c r="J8560" s="3">
        <v>44977.163194444445</v>
      </c>
      <c r="K8560" s="3">
        <v>45000.166666666664</v>
      </c>
      <c r="L8560" s="3">
        <v>45000.1875</v>
      </c>
      <c r="M8560" t="s">
        <v>24987</v>
      </c>
      <c r="N8560" s="4" t="s">
        <v>22</v>
      </c>
      <c r="P8560" t="s">
        <v>16</v>
      </c>
    </row>
    <row r="8561" spans="1:16">
      <c r="A8561" t="s">
        <v>24988</v>
      </c>
      <c r="B8561" t="s">
        <v>24989</v>
      </c>
      <c r="C8561" t="s">
        <v>202</v>
      </c>
      <c r="D8561">
        <v>482003</v>
      </c>
      <c r="G8561">
        <v>0</v>
      </c>
      <c r="I8561">
        <v>0</v>
      </c>
      <c r="J8561" s="3">
        <v>44940.0625</v>
      </c>
      <c r="K8561" s="3">
        <v>44961.083333333336</v>
      </c>
      <c r="L8561" s="3">
        <v>44961.104166666664</v>
      </c>
      <c r="M8561" t="s">
        <v>24990</v>
      </c>
      <c r="N8561" s="4" t="s">
        <v>22</v>
      </c>
      <c r="P8561" t="s">
        <v>16</v>
      </c>
    </row>
    <row r="8562" spans="1:16">
      <c r="A8562" t="s">
        <v>24991</v>
      </c>
      <c r="B8562" t="s">
        <v>24992</v>
      </c>
      <c r="C8562" t="s">
        <v>51</v>
      </c>
      <c r="D8562">
        <v>380015</v>
      </c>
      <c r="G8562">
        <v>0</v>
      </c>
      <c r="H8562" s="5"/>
      <c r="I8562">
        <v>0</v>
      </c>
      <c r="J8562" s="3">
        <v>44917.413194444445</v>
      </c>
      <c r="K8562" s="3">
        <v>44938.5</v>
      </c>
      <c r="L8562" s="3">
        <v>44938.520833333336</v>
      </c>
      <c r="M8562" t="s">
        <v>24993</v>
      </c>
      <c r="N8562" t="s">
        <v>22</v>
      </c>
      <c r="P8562" t="s">
        <v>16</v>
      </c>
    </row>
    <row r="8563" spans="1:16">
      <c r="A8563" t="s">
        <v>24994</v>
      </c>
      <c r="B8563" t="s">
        <v>24995</v>
      </c>
      <c r="C8563" t="s">
        <v>213</v>
      </c>
      <c r="D8563">
        <v>827001</v>
      </c>
      <c r="G8563">
        <v>0</v>
      </c>
      <c r="H8563" s="5"/>
      <c r="I8563">
        <v>0</v>
      </c>
      <c r="J8563" s="3">
        <v>45013.400694444441</v>
      </c>
      <c r="K8563" s="3">
        <v>45023.416666666664</v>
      </c>
      <c r="L8563" s="3">
        <v>45023.4375</v>
      </c>
      <c r="M8563" t="s">
        <v>24996</v>
      </c>
      <c r="N8563" s="4" t="s">
        <v>22</v>
      </c>
      <c r="P8563" t="s">
        <v>16</v>
      </c>
    </row>
    <row r="8564" spans="1:16">
      <c r="A8564" t="s">
        <v>24997</v>
      </c>
      <c r="B8564" t="s">
        <v>24998</v>
      </c>
      <c r="C8564" t="s">
        <v>72</v>
      </c>
      <c r="D8564">
        <v>221003</v>
      </c>
      <c r="G8564">
        <v>0</v>
      </c>
      <c r="I8564">
        <v>0</v>
      </c>
      <c r="J8564" s="3">
        <v>44959.367361111108</v>
      </c>
      <c r="K8564" s="3">
        <v>44970.083333333336</v>
      </c>
      <c r="L8564" s="3">
        <v>44970.104166666664</v>
      </c>
      <c r="M8564" t="s">
        <v>24999</v>
      </c>
      <c r="N8564" s="4" t="s">
        <v>22</v>
      </c>
      <c r="P8564" t="s">
        <v>16</v>
      </c>
    </row>
    <row r="8565" spans="1:16">
      <c r="A8565" t="s">
        <v>25000</v>
      </c>
      <c r="B8565" t="s">
        <v>25001</v>
      </c>
      <c r="C8565" t="s">
        <v>72</v>
      </c>
      <c r="D8565">
        <v>502032</v>
      </c>
      <c r="G8565">
        <v>0</v>
      </c>
      <c r="H8565" s="5"/>
      <c r="I8565">
        <v>0</v>
      </c>
      <c r="J8565" s="3">
        <v>44967.46597222222</v>
      </c>
      <c r="K8565" s="3">
        <v>44977.5</v>
      </c>
      <c r="L8565" s="3">
        <v>44977.520833333336</v>
      </c>
      <c r="M8565" t="s">
        <v>25002</v>
      </c>
      <c r="N8565" s="4" t="s">
        <v>22</v>
      </c>
      <c r="P8565" t="s">
        <v>16</v>
      </c>
    </row>
    <row r="8566" spans="1:16">
      <c r="A8566" t="s">
        <v>25003</v>
      </c>
      <c r="B8566" t="s">
        <v>25004</v>
      </c>
      <c r="C8566" t="s">
        <v>623</v>
      </c>
      <c r="D8566">
        <v>761045</v>
      </c>
      <c r="G8566">
        <v>979971</v>
      </c>
      <c r="I8566">
        <v>10000</v>
      </c>
      <c r="J8566" s="3">
        <v>44874.422222222223</v>
      </c>
      <c r="K8566" s="3">
        <v>44895.125</v>
      </c>
      <c r="L8566" s="3">
        <v>44895.145833333336</v>
      </c>
      <c r="M8566" t="s">
        <v>25005</v>
      </c>
      <c r="N8566" s="4" t="s">
        <v>22</v>
      </c>
      <c r="P8566" t="s">
        <v>16</v>
      </c>
    </row>
    <row r="8567" spans="1:16">
      <c r="A8567" t="s">
        <v>25006</v>
      </c>
      <c r="B8567" t="s">
        <v>25007</v>
      </c>
      <c r="C8567" t="s">
        <v>43</v>
      </c>
      <c r="F8567" t="s">
        <v>26</v>
      </c>
      <c r="G8567">
        <v>0</v>
      </c>
      <c r="H8567" s="5"/>
      <c r="I8567">
        <v>0</v>
      </c>
      <c r="J8567" s="3">
        <v>44984.084722222222</v>
      </c>
      <c r="K8567" s="3">
        <v>45005.083333333336</v>
      </c>
      <c r="L8567" s="3">
        <v>45005.104166666664</v>
      </c>
      <c r="M8567" t="s">
        <v>25008</v>
      </c>
      <c r="N8567" s="4" t="s">
        <v>22</v>
      </c>
      <c r="P8567" t="s">
        <v>16</v>
      </c>
    </row>
    <row r="8568" spans="1:16">
      <c r="A8568" t="s">
        <v>25009</v>
      </c>
      <c r="B8568" t="s">
        <v>25010</v>
      </c>
      <c r="C8568" t="s">
        <v>43</v>
      </c>
      <c r="F8568" t="s">
        <v>26</v>
      </c>
      <c r="G8568">
        <v>0</v>
      </c>
      <c r="H8568" s="5"/>
      <c r="I8568">
        <v>15998</v>
      </c>
      <c r="J8568" s="3">
        <v>44940.05</v>
      </c>
      <c r="K8568" s="3">
        <v>44950.083333333336</v>
      </c>
      <c r="L8568" s="3">
        <v>44950.104166666664</v>
      </c>
      <c r="M8568" t="s">
        <v>25011</v>
      </c>
      <c r="N8568" s="4" t="s">
        <v>22</v>
      </c>
      <c r="P8568" t="s">
        <v>16</v>
      </c>
    </row>
    <row r="8569" spans="1:16">
      <c r="A8569" t="s">
        <v>25012</v>
      </c>
      <c r="B8569" t="s">
        <v>25013</v>
      </c>
      <c r="C8569" t="s">
        <v>43</v>
      </c>
      <c r="F8569" t="s">
        <v>49</v>
      </c>
      <c r="G8569">
        <v>0</v>
      </c>
      <c r="I8569">
        <v>0</v>
      </c>
      <c r="J8569" s="3">
        <v>44943.470138888886</v>
      </c>
      <c r="K8569" s="3">
        <v>44964.083333333336</v>
      </c>
      <c r="L8569" s="3">
        <v>44964.104166666664</v>
      </c>
      <c r="M8569" t="s">
        <v>25014</v>
      </c>
      <c r="N8569" s="4" t="s">
        <v>22</v>
      </c>
      <c r="P8569" t="s">
        <v>16</v>
      </c>
    </row>
    <row r="8570" spans="1:16">
      <c r="A8570" t="s">
        <v>25015</v>
      </c>
      <c r="B8570" t="s">
        <v>25016</v>
      </c>
      <c r="C8570" t="s">
        <v>72</v>
      </c>
      <c r="D8570">
        <v>462022</v>
      </c>
      <c r="G8570">
        <v>555544</v>
      </c>
      <c r="I8570">
        <v>0</v>
      </c>
      <c r="J8570" s="3">
        <v>44977.397222222222</v>
      </c>
      <c r="K8570" s="3">
        <v>44998.041666666664</v>
      </c>
      <c r="L8570" s="3">
        <v>44998.0625</v>
      </c>
      <c r="M8570" t="s">
        <v>25017</v>
      </c>
      <c r="N8570" s="4" t="s">
        <v>22</v>
      </c>
      <c r="P8570" t="s">
        <v>16</v>
      </c>
    </row>
    <row r="8571" spans="1:16">
      <c r="A8571" t="s">
        <v>25018</v>
      </c>
      <c r="B8571" t="s">
        <v>25019</v>
      </c>
      <c r="C8571" t="s">
        <v>83</v>
      </c>
      <c r="D8571">
        <v>734321</v>
      </c>
      <c r="G8571">
        <v>157930</v>
      </c>
      <c r="H8571" s="5"/>
      <c r="I8571">
        <v>0</v>
      </c>
      <c r="J8571" s="3">
        <v>45056.499305555553</v>
      </c>
      <c r="K8571" s="3">
        <v>45077.5</v>
      </c>
      <c r="L8571" s="3">
        <v>45077.520833333336</v>
      </c>
      <c r="M8571" t="s">
        <v>25020</v>
      </c>
      <c r="N8571" s="4" t="s">
        <v>22</v>
      </c>
      <c r="P8571" t="s">
        <v>16</v>
      </c>
    </row>
    <row r="8572" spans="1:16">
      <c r="A8572" t="s">
        <v>25021</v>
      </c>
      <c r="B8572" t="s">
        <v>25022</v>
      </c>
      <c r="C8572" t="s">
        <v>83</v>
      </c>
      <c r="D8572">
        <v>734321</v>
      </c>
      <c r="G8572">
        <v>157930</v>
      </c>
      <c r="H8572" s="5"/>
      <c r="I8572">
        <v>0</v>
      </c>
      <c r="J8572" s="3">
        <v>44999.525000000001</v>
      </c>
      <c r="K8572" s="3">
        <v>45020.041666666664</v>
      </c>
      <c r="L8572" s="3">
        <v>45020.0625</v>
      </c>
      <c r="M8572" t="s">
        <v>25023</v>
      </c>
      <c r="N8572" s="4" t="s">
        <v>22</v>
      </c>
      <c r="P8572" t="s">
        <v>16</v>
      </c>
    </row>
    <row r="8573" spans="1:16">
      <c r="A8573" t="s">
        <v>25024</v>
      </c>
      <c r="B8573" t="s">
        <v>25025</v>
      </c>
      <c r="C8573" t="s">
        <v>423</v>
      </c>
      <c r="D8573">
        <v>440006</v>
      </c>
      <c r="G8573">
        <v>0</v>
      </c>
      <c r="H8573" s="5"/>
      <c r="I8573">
        <v>0</v>
      </c>
      <c r="J8573" s="3">
        <v>45008.424305555556</v>
      </c>
      <c r="K8573" s="3">
        <v>45027.166666666664</v>
      </c>
      <c r="L8573" s="3">
        <v>45027.1875</v>
      </c>
      <c r="M8573" t="s">
        <v>25026</v>
      </c>
      <c r="N8573" s="4" t="s">
        <v>22</v>
      </c>
      <c r="P8573" t="s">
        <v>16</v>
      </c>
    </row>
    <row r="8574" spans="1:16">
      <c r="A8574" t="s">
        <v>25027</v>
      </c>
      <c r="B8574" t="s">
        <v>25028</v>
      </c>
      <c r="C8574" t="s">
        <v>311</v>
      </c>
      <c r="D8574">
        <v>211001</v>
      </c>
      <c r="G8574">
        <v>0</v>
      </c>
      <c r="I8574">
        <v>0</v>
      </c>
      <c r="J8574" s="3">
        <v>44942.068055555559</v>
      </c>
      <c r="K8574" s="3">
        <v>44953.083333333336</v>
      </c>
      <c r="L8574" s="3">
        <v>44953.104166666664</v>
      </c>
      <c r="M8574" t="s">
        <v>25029</v>
      </c>
      <c r="N8574" s="4" t="s">
        <v>22</v>
      </c>
      <c r="P8574" t="s">
        <v>16</v>
      </c>
    </row>
    <row r="8575" spans="1:16">
      <c r="A8575" s="8" t="s">
        <v>25030</v>
      </c>
      <c r="B8575" t="s">
        <v>25031</v>
      </c>
      <c r="C8575" t="s">
        <v>76</v>
      </c>
      <c r="F8575" t="s">
        <v>28</v>
      </c>
      <c r="G8575">
        <v>0</v>
      </c>
      <c r="H8575" s="5"/>
      <c r="I8575">
        <v>0</v>
      </c>
      <c r="J8575" s="3">
        <v>44992.355555555558</v>
      </c>
      <c r="K8575" s="3">
        <v>45013.25</v>
      </c>
      <c r="L8575" s="3">
        <v>45013.270833333336</v>
      </c>
      <c r="M8575" t="s">
        <v>25032</v>
      </c>
      <c r="N8575" s="4" t="s">
        <v>22</v>
      </c>
      <c r="P8575" t="s">
        <v>16</v>
      </c>
    </row>
    <row r="8576" spans="1:16">
      <c r="A8576" t="s">
        <v>25033</v>
      </c>
      <c r="B8576" t="s">
        <v>25034</v>
      </c>
      <c r="C8576" t="s">
        <v>76</v>
      </c>
      <c r="F8576" t="s">
        <v>28</v>
      </c>
      <c r="G8576">
        <v>0</v>
      </c>
      <c r="I8576">
        <v>0</v>
      </c>
      <c r="J8576" s="3">
        <v>44922.095138888886</v>
      </c>
      <c r="K8576" s="3">
        <v>44931.375</v>
      </c>
      <c r="L8576" s="3">
        <v>44931.395833333336</v>
      </c>
      <c r="M8576" t="s">
        <v>25035</v>
      </c>
      <c r="N8576" t="s">
        <v>22</v>
      </c>
      <c r="P8576" t="s">
        <v>16</v>
      </c>
    </row>
    <row r="8577" spans="1:16">
      <c r="A8577" t="s">
        <v>25036</v>
      </c>
      <c r="B8577" t="s">
        <v>25037</v>
      </c>
      <c r="C8577" t="s">
        <v>76</v>
      </c>
      <c r="F8577" t="s">
        <v>28</v>
      </c>
      <c r="G8577">
        <v>0</v>
      </c>
      <c r="H8577" s="5"/>
      <c r="I8577">
        <v>0</v>
      </c>
      <c r="J8577" s="3">
        <v>44991.066666666666</v>
      </c>
      <c r="K8577" s="3">
        <v>45012.25</v>
      </c>
      <c r="L8577" s="3">
        <v>45012.270833333336</v>
      </c>
      <c r="M8577" t="s">
        <v>25038</v>
      </c>
      <c r="N8577" s="4" t="s">
        <v>22</v>
      </c>
      <c r="P8577" t="s">
        <v>16</v>
      </c>
    </row>
    <row r="8578" spans="1:16">
      <c r="A8578" t="s">
        <v>25039</v>
      </c>
      <c r="B8578" t="s">
        <v>25040</v>
      </c>
      <c r="C8578" t="s">
        <v>163</v>
      </c>
      <c r="F8578" t="s">
        <v>49</v>
      </c>
      <c r="G8578">
        <v>0</v>
      </c>
      <c r="H8578" s="5"/>
      <c r="I8578">
        <v>0</v>
      </c>
      <c r="J8578" s="3">
        <v>45016.171527777777</v>
      </c>
      <c r="K8578" s="3">
        <v>45037.166666666664</v>
      </c>
      <c r="L8578" s="3">
        <v>45037.1875</v>
      </c>
      <c r="M8578" t="s">
        <v>25041</v>
      </c>
      <c r="N8578" s="4" t="s">
        <v>22</v>
      </c>
      <c r="P8578" t="s">
        <v>16</v>
      </c>
    </row>
    <row r="8579" spans="1:16">
      <c r="A8579" t="s">
        <v>25039</v>
      </c>
      <c r="B8579" t="s">
        <v>25040</v>
      </c>
      <c r="C8579" t="s">
        <v>163</v>
      </c>
      <c r="F8579" t="s">
        <v>49</v>
      </c>
      <c r="G8579">
        <v>0</v>
      </c>
      <c r="I8579">
        <v>0</v>
      </c>
      <c r="J8579" s="3">
        <v>45016.171527777777</v>
      </c>
      <c r="K8579" s="3">
        <v>45037.166666666664</v>
      </c>
      <c r="L8579" s="3">
        <v>45037.1875</v>
      </c>
      <c r="M8579" t="s">
        <v>25041</v>
      </c>
      <c r="N8579" s="4" t="s">
        <v>22</v>
      </c>
      <c r="P8579" t="s">
        <v>16</v>
      </c>
    </row>
    <row r="8580" spans="1:16">
      <c r="A8580" t="s">
        <v>25042</v>
      </c>
      <c r="B8580" t="s">
        <v>25043</v>
      </c>
      <c r="C8580" t="s">
        <v>297</v>
      </c>
      <c r="D8580">
        <v>132140</v>
      </c>
      <c r="G8580">
        <v>0</v>
      </c>
      <c r="H8580" s="5"/>
      <c r="I8580">
        <v>2232760</v>
      </c>
      <c r="J8580" s="3">
        <v>45034.515972222223</v>
      </c>
      <c r="K8580" s="3">
        <v>45048.125</v>
      </c>
      <c r="L8580" s="3">
        <v>45048.145833333336</v>
      </c>
      <c r="M8580" t="s">
        <v>25044</v>
      </c>
      <c r="N8580" s="4" t="s">
        <v>22</v>
      </c>
      <c r="P8580" t="s">
        <v>16</v>
      </c>
    </row>
    <row r="8581" spans="1:16">
      <c r="A8581" t="s">
        <v>25045</v>
      </c>
      <c r="B8581" t="s">
        <v>25046</v>
      </c>
      <c r="C8581" t="s">
        <v>96</v>
      </c>
      <c r="D8581">
        <v>131001</v>
      </c>
      <c r="G8581">
        <v>0</v>
      </c>
      <c r="H8581" s="5"/>
      <c r="I8581">
        <v>0</v>
      </c>
      <c r="J8581" s="3">
        <v>44966.188888888886</v>
      </c>
      <c r="K8581" s="3">
        <v>44985.083333333336</v>
      </c>
      <c r="L8581" s="3">
        <v>44985.104166666664</v>
      </c>
      <c r="M8581" t="s">
        <v>25047</v>
      </c>
      <c r="N8581" s="4" t="s">
        <v>22</v>
      </c>
      <c r="P8581" t="s">
        <v>16</v>
      </c>
    </row>
    <row r="8582" spans="1:16">
      <c r="A8582" t="s">
        <v>25048</v>
      </c>
      <c r="B8582" t="s">
        <v>25049</v>
      </c>
      <c r="C8582" t="s">
        <v>589</v>
      </c>
      <c r="D8582">
        <v>185102</v>
      </c>
      <c r="G8582">
        <v>0</v>
      </c>
      <c r="I8582">
        <v>0</v>
      </c>
      <c r="J8582" s="3">
        <v>44935.186805555553</v>
      </c>
      <c r="K8582" s="3">
        <v>44945.208333333336</v>
      </c>
      <c r="L8582" s="3">
        <v>44945.229166666664</v>
      </c>
      <c r="M8582" t="s">
        <v>25050</v>
      </c>
      <c r="N8582" s="4" t="s">
        <v>22</v>
      </c>
      <c r="P8582" t="s">
        <v>16</v>
      </c>
    </row>
    <row r="8583" spans="1:16">
      <c r="A8583" t="s">
        <v>25051</v>
      </c>
      <c r="B8583" t="s">
        <v>25052</v>
      </c>
      <c r="C8583" t="s">
        <v>41</v>
      </c>
      <c r="F8583" t="s">
        <v>42</v>
      </c>
      <c r="G8583">
        <v>500758</v>
      </c>
      <c r="I8583">
        <v>0</v>
      </c>
      <c r="J8583" s="3">
        <v>44935.120138888888</v>
      </c>
      <c r="K8583" s="3">
        <v>44956.125</v>
      </c>
      <c r="L8583" s="3">
        <v>44956.145833333336</v>
      </c>
      <c r="M8583" t="s">
        <v>25053</v>
      </c>
      <c r="N8583" s="4" t="s">
        <v>22</v>
      </c>
      <c r="P8583" t="s">
        <v>16</v>
      </c>
    </row>
    <row r="8584" spans="1:16">
      <c r="A8584" t="s">
        <v>25054</v>
      </c>
      <c r="B8584" t="s">
        <v>25055</v>
      </c>
      <c r="C8584" t="s">
        <v>43</v>
      </c>
      <c r="F8584" t="s">
        <v>49</v>
      </c>
      <c r="G8584">
        <v>0</v>
      </c>
      <c r="I8584">
        <v>18102</v>
      </c>
      <c r="J8584" s="3">
        <v>45019.189583333333</v>
      </c>
      <c r="K8584" s="3">
        <v>45040.416666666664</v>
      </c>
      <c r="L8584" s="3">
        <v>45040.4375</v>
      </c>
      <c r="M8584" t="s">
        <v>25056</v>
      </c>
      <c r="N8584" s="4" t="s">
        <v>22</v>
      </c>
      <c r="P8584" t="s">
        <v>16</v>
      </c>
    </row>
    <row r="8585" spans="1:16">
      <c r="A8585" t="s">
        <v>25057</v>
      </c>
      <c r="B8585" t="s">
        <v>25058</v>
      </c>
      <c r="C8585" t="s">
        <v>72</v>
      </c>
      <c r="D8585">
        <v>530012</v>
      </c>
      <c r="G8585">
        <v>0</v>
      </c>
      <c r="I8585">
        <v>0</v>
      </c>
      <c r="J8585" s="3">
        <v>45012.213194444441</v>
      </c>
      <c r="K8585" s="3">
        <v>45022.25</v>
      </c>
      <c r="L8585" s="3">
        <v>45022.270833333336</v>
      </c>
      <c r="M8585" t="s">
        <v>25059</v>
      </c>
      <c r="N8585" s="4" t="s">
        <v>22</v>
      </c>
      <c r="P8585" t="s">
        <v>16</v>
      </c>
    </row>
    <row r="8586" spans="1:16">
      <c r="A8586" t="s">
        <v>25060</v>
      </c>
      <c r="B8586" t="s">
        <v>25061</v>
      </c>
      <c r="C8586" t="s">
        <v>206</v>
      </c>
      <c r="D8586">
        <v>230001</v>
      </c>
      <c r="G8586">
        <v>6660000</v>
      </c>
      <c r="H8586" s="5"/>
      <c r="I8586">
        <v>133200</v>
      </c>
      <c r="J8586" s="3">
        <v>44904.46597222222</v>
      </c>
      <c r="K8586" s="3">
        <v>44915.416666666664</v>
      </c>
      <c r="L8586" s="3">
        <v>44915.4375</v>
      </c>
      <c r="M8586" t="s">
        <v>25062</v>
      </c>
      <c r="N8586" s="4" t="s">
        <v>22</v>
      </c>
      <c r="P8586" t="s">
        <v>16</v>
      </c>
    </row>
    <row r="8587" spans="1:16">
      <c r="A8587" t="s">
        <v>25060</v>
      </c>
      <c r="B8587" t="s">
        <v>25063</v>
      </c>
      <c r="C8587" t="s">
        <v>206</v>
      </c>
      <c r="D8587">
        <v>230001</v>
      </c>
      <c r="G8587">
        <v>6660000</v>
      </c>
      <c r="I8587">
        <v>133200</v>
      </c>
      <c r="J8587" s="3">
        <v>44903.336111111108</v>
      </c>
      <c r="K8587" s="3">
        <v>44914.375</v>
      </c>
      <c r="L8587" s="3">
        <v>44914.395833333336</v>
      </c>
      <c r="M8587" t="s">
        <v>25064</v>
      </c>
      <c r="N8587" s="4" t="s">
        <v>22</v>
      </c>
      <c r="P8587" t="s">
        <v>16</v>
      </c>
    </row>
    <row r="8588" spans="1:16">
      <c r="A8588" t="s">
        <v>25065</v>
      </c>
      <c r="B8588" t="s">
        <v>25066</v>
      </c>
      <c r="C8588" t="s">
        <v>206</v>
      </c>
      <c r="D8588">
        <v>230001</v>
      </c>
      <c r="G8588">
        <v>6660000</v>
      </c>
      <c r="I8588">
        <v>133200</v>
      </c>
      <c r="J8588" s="3">
        <v>44954.427777777775</v>
      </c>
      <c r="K8588" s="3">
        <v>44964.458333333336</v>
      </c>
      <c r="L8588" s="3">
        <v>44964.479166666664</v>
      </c>
      <c r="M8588" t="s">
        <v>25067</v>
      </c>
      <c r="N8588" s="4" t="s">
        <v>22</v>
      </c>
      <c r="P8588" t="s">
        <v>16</v>
      </c>
    </row>
    <row r="8589" spans="1:16">
      <c r="A8589" t="s">
        <v>25068</v>
      </c>
      <c r="B8589" t="s">
        <v>25069</v>
      </c>
      <c r="C8589" t="s">
        <v>206</v>
      </c>
      <c r="D8589">
        <v>230001</v>
      </c>
      <c r="G8589">
        <v>6660000</v>
      </c>
      <c r="I8589">
        <v>133200</v>
      </c>
      <c r="J8589" s="3">
        <v>44930.479166666664</v>
      </c>
      <c r="K8589" s="3">
        <v>44940.5</v>
      </c>
      <c r="L8589" s="3">
        <v>44940.520833333336</v>
      </c>
      <c r="M8589" t="s">
        <v>25070</v>
      </c>
      <c r="N8589" s="4" t="s">
        <v>22</v>
      </c>
      <c r="P8589" t="s">
        <v>16</v>
      </c>
    </row>
    <row r="8590" spans="1:16">
      <c r="A8590" t="s">
        <v>25071</v>
      </c>
      <c r="B8590" t="s">
        <v>25072</v>
      </c>
      <c r="C8590" t="s">
        <v>25073</v>
      </c>
      <c r="D8590">
        <v>395006</v>
      </c>
      <c r="G8590">
        <v>0</v>
      </c>
      <c r="H8590" s="5"/>
      <c r="I8590">
        <v>6500</v>
      </c>
      <c r="J8590" s="3">
        <v>44949.228472222225</v>
      </c>
      <c r="K8590" s="3">
        <v>44959.25</v>
      </c>
      <c r="L8590" s="3">
        <v>44959.270833333336</v>
      </c>
      <c r="M8590" t="s">
        <v>25074</v>
      </c>
      <c r="N8590" s="4" t="s">
        <v>22</v>
      </c>
      <c r="P8590" t="s">
        <v>16</v>
      </c>
    </row>
    <row r="8591" spans="1:16">
      <c r="A8591" t="s">
        <v>25075</v>
      </c>
      <c r="B8591" t="s">
        <v>25076</v>
      </c>
      <c r="C8591" t="s">
        <v>90</v>
      </c>
      <c r="D8591">
        <v>208002</v>
      </c>
      <c r="F8591" s="4"/>
      <c r="G8591">
        <v>2715000</v>
      </c>
      <c r="H8591" s="5"/>
      <c r="I8591">
        <v>0</v>
      </c>
      <c r="J8591" s="3">
        <v>44988.275000000001</v>
      </c>
      <c r="K8591" s="3">
        <v>44998.291666666664</v>
      </c>
      <c r="L8591" s="3">
        <v>44998.3125</v>
      </c>
      <c r="M8591" t="s">
        <v>25077</v>
      </c>
      <c r="N8591" s="4" t="s">
        <v>22</v>
      </c>
      <c r="P8591" t="s">
        <v>16</v>
      </c>
    </row>
    <row r="8592" spans="1:16">
      <c r="A8592" t="s">
        <v>25075</v>
      </c>
      <c r="B8592" t="s">
        <v>25078</v>
      </c>
      <c r="C8592" t="s">
        <v>90</v>
      </c>
      <c r="D8592">
        <v>208002</v>
      </c>
      <c r="G8592">
        <v>2715000</v>
      </c>
      <c r="H8592" s="5"/>
      <c r="I8592">
        <v>0</v>
      </c>
      <c r="J8592" s="3">
        <v>45005.229166666664</v>
      </c>
      <c r="K8592" s="3">
        <v>45015.25</v>
      </c>
      <c r="L8592" s="3">
        <v>45015.270833333336</v>
      </c>
      <c r="M8592" t="s">
        <v>25079</v>
      </c>
      <c r="N8592" s="4" t="s">
        <v>22</v>
      </c>
      <c r="P8592" t="s">
        <v>16</v>
      </c>
    </row>
    <row r="8593" spans="1:16">
      <c r="A8593" t="s">
        <v>25080</v>
      </c>
      <c r="B8593" t="s">
        <v>25081</v>
      </c>
      <c r="C8593" t="s">
        <v>206</v>
      </c>
      <c r="D8593">
        <v>205001</v>
      </c>
      <c r="G8593">
        <v>1480000</v>
      </c>
      <c r="H8593" s="5"/>
      <c r="I8593">
        <v>29600</v>
      </c>
      <c r="J8593" s="3">
        <v>44966.309027777781</v>
      </c>
      <c r="K8593" s="3">
        <v>44977.375</v>
      </c>
      <c r="L8593" s="3">
        <v>44977.395833333336</v>
      </c>
      <c r="M8593" t="s">
        <v>25082</v>
      </c>
      <c r="N8593" s="4" t="s">
        <v>22</v>
      </c>
      <c r="P8593" t="s">
        <v>16</v>
      </c>
    </row>
    <row r="8594" spans="1:16">
      <c r="A8594" t="s">
        <v>25083</v>
      </c>
      <c r="B8594" t="s">
        <v>25084</v>
      </c>
      <c r="C8594" t="s">
        <v>206</v>
      </c>
      <c r="D8594">
        <v>273001</v>
      </c>
      <c r="G8594">
        <v>1110000</v>
      </c>
      <c r="I8594">
        <v>22200</v>
      </c>
      <c r="J8594" s="3">
        <v>44954.42291666667</v>
      </c>
      <c r="K8594" s="3">
        <v>44965.375</v>
      </c>
      <c r="L8594" s="3">
        <v>44965.395833333336</v>
      </c>
      <c r="M8594" t="s">
        <v>25085</v>
      </c>
      <c r="N8594" s="4" t="s">
        <v>22</v>
      </c>
      <c r="P8594" t="s">
        <v>16</v>
      </c>
    </row>
    <row r="8595" spans="1:16">
      <c r="A8595" t="s">
        <v>25086</v>
      </c>
      <c r="B8595" t="s">
        <v>25087</v>
      </c>
      <c r="C8595" t="s">
        <v>206</v>
      </c>
      <c r="D8595">
        <v>273001</v>
      </c>
      <c r="G8595">
        <v>1110000</v>
      </c>
      <c r="H8595" s="5"/>
      <c r="I8595">
        <v>55500</v>
      </c>
      <c r="J8595" s="3">
        <v>45037.227083333331</v>
      </c>
      <c r="K8595" s="3">
        <v>45047.333333333336</v>
      </c>
      <c r="L8595" s="3">
        <v>45047.354166666664</v>
      </c>
      <c r="M8595" t="s">
        <v>25088</v>
      </c>
      <c r="N8595" s="4" t="s">
        <v>22</v>
      </c>
      <c r="P8595" t="s">
        <v>16</v>
      </c>
    </row>
    <row r="8596" spans="1:16">
      <c r="A8596" t="s">
        <v>25089</v>
      </c>
      <c r="B8596" t="s">
        <v>25090</v>
      </c>
      <c r="C8596" t="s">
        <v>206</v>
      </c>
      <c r="D8596">
        <v>273001</v>
      </c>
      <c r="G8596">
        <v>0</v>
      </c>
      <c r="I8596">
        <v>55500</v>
      </c>
      <c r="J8596" s="3">
        <v>44982.345138888886</v>
      </c>
      <c r="K8596" s="3">
        <v>44992.375</v>
      </c>
      <c r="L8596" s="3">
        <v>44992.395833333336</v>
      </c>
      <c r="M8596" t="s">
        <v>25091</v>
      </c>
      <c r="N8596" s="4" t="s">
        <v>22</v>
      </c>
      <c r="P8596" t="s">
        <v>16</v>
      </c>
    </row>
    <row r="8597" spans="1:16">
      <c r="A8597" s="8" t="s">
        <v>25092</v>
      </c>
      <c r="B8597" t="s">
        <v>25093</v>
      </c>
      <c r="C8597" t="s">
        <v>25094</v>
      </c>
      <c r="D8597">
        <v>785621</v>
      </c>
      <c r="G8597">
        <v>7500000</v>
      </c>
      <c r="I8597">
        <v>375000</v>
      </c>
      <c r="J8597" s="3">
        <v>44993.450694444444</v>
      </c>
      <c r="K8597" s="3">
        <v>45014.416666666664</v>
      </c>
      <c r="L8597" s="3">
        <v>45014.4375</v>
      </c>
      <c r="M8597" t="s">
        <v>25095</v>
      </c>
      <c r="N8597" s="4" t="s">
        <v>22</v>
      </c>
      <c r="P8597" t="s">
        <v>16</v>
      </c>
    </row>
    <row r="8598" spans="1:16">
      <c r="A8598" t="s">
        <v>25096</v>
      </c>
      <c r="B8598" t="s">
        <v>25097</v>
      </c>
      <c r="C8598" t="s">
        <v>206</v>
      </c>
      <c r="D8598">
        <v>247776</v>
      </c>
      <c r="G8598">
        <v>0</v>
      </c>
      <c r="H8598" s="5"/>
      <c r="I8598">
        <v>96000</v>
      </c>
      <c r="J8598" s="3">
        <v>44961.15</v>
      </c>
      <c r="K8598" s="3">
        <v>44972.166666666664</v>
      </c>
      <c r="L8598" s="3">
        <v>44972.1875</v>
      </c>
      <c r="M8598" t="s">
        <v>25098</v>
      </c>
      <c r="N8598" s="4" t="s">
        <v>22</v>
      </c>
      <c r="P8598" t="s">
        <v>16</v>
      </c>
    </row>
    <row r="8599" spans="1:16">
      <c r="A8599" t="s">
        <v>25096</v>
      </c>
      <c r="B8599" t="s">
        <v>25099</v>
      </c>
      <c r="C8599" t="s">
        <v>206</v>
      </c>
      <c r="D8599">
        <v>242001</v>
      </c>
      <c r="G8599">
        <v>0</v>
      </c>
      <c r="I8599">
        <v>52800</v>
      </c>
      <c r="J8599" s="3">
        <v>44957.145138888889</v>
      </c>
      <c r="K8599" s="3">
        <v>44967.375</v>
      </c>
      <c r="L8599" s="3">
        <v>44967.395833333336</v>
      </c>
      <c r="M8599" t="s">
        <v>25100</v>
      </c>
      <c r="N8599" s="4" t="s">
        <v>22</v>
      </c>
      <c r="P8599" t="s">
        <v>16</v>
      </c>
    </row>
    <row r="8600" spans="1:16">
      <c r="A8600" t="s">
        <v>25096</v>
      </c>
      <c r="B8600" t="s">
        <v>25101</v>
      </c>
      <c r="C8600" t="s">
        <v>206</v>
      </c>
      <c r="D8600">
        <v>210205</v>
      </c>
      <c r="G8600">
        <v>0</v>
      </c>
      <c r="H8600" s="5"/>
      <c r="I8600">
        <v>159000</v>
      </c>
      <c r="J8600" s="3">
        <v>44947.499305555553</v>
      </c>
      <c r="K8600" s="3">
        <v>44957.5</v>
      </c>
      <c r="L8600" s="3">
        <v>44957.520833333336</v>
      </c>
      <c r="M8600" t="s">
        <v>25102</v>
      </c>
      <c r="N8600" s="4" t="s">
        <v>22</v>
      </c>
      <c r="P8600" t="s">
        <v>16</v>
      </c>
    </row>
    <row r="8601" spans="1:16">
      <c r="A8601" t="s">
        <v>25096</v>
      </c>
      <c r="B8601" t="s">
        <v>25103</v>
      </c>
      <c r="C8601" t="s">
        <v>206</v>
      </c>
      <c r="D8601">
        <v>241001</v>
      </c>
      <c r="G8601">
        <v>0</v>
      </c>
      <c r="H8601" s="5"/>
      <c r="I8601">
        <v>28800</v>
      </c>
      <c r="J8601" s="3">
        <v>44976.054166666669</v>
      </c>
      <c r="K8601" s="3">
        <v>44986.166666666664</v>
      </c>
      <c r="L8601" s="3">
        <v>44986.1875</v>
      </c>
      <c r="M8601" t="s">
        <v>25104</v>
      </c>
      <c r="N8601" s="4" t="s">
        <v>22</v>
      </c>
      <c r="P8601" t="s">
        <v>16</v>
      </c>
    </row>
    <row r="8602" spans="1:16">
      <c r="A8602" t="s">
        <v>25105</v>
      </c>
      <c r="B8602" t="s">
        <v>25106</v>
      </c>
      <c r="C8602" t="s">
        <v>206</v>
      </c>
      <c r="D8602">
        <v>210301</v>
      </c>
      <c r="G8602">
        <v>2940000</v>
      </c>
      <c r="H8602" s="5"/>
      <c r="I8602">
        <v>58800</v>
      </c>
      <c r="J8602" s="3">
        <v>44989.149305555555</v>
      </c>
      <c r="K8602" s="3">
        <v>44999.166666666664</v>
      </c>
      <c r="L8602" s="3">
        <v>44999.1875</v>
      </c>
      <c r="M8602" t="s">
        <v>25107</v>
      </c>
      <c r="N8602" s="4" t="s">
        <v>22</v>
      </c>
      <c r="P8602" t="s">
        <v>16</v>
      </c>
    </row>
    <row r="8603" spans="1:16">
      <c r="A8603" t="s">
        <v>25105</v>
      </c>
      <c r="B8603" t="s">
        <v>25108</v>
      </c>
      <c r="C8603" t="s">
        <v>206</v>
      </c>
      <c r="D8603">
        <v>272207</v>
      </c>
      <c r="G8603">
        <v>6000000</v>
      </c>
      <c r="H8603" s="5"/>
      <c r="I8603">
        <v>120000</v>
      </c>
      <c r="J8603" s="3">
        <v>44988.161805555559</v>
      </c>
      <c r="K8603" s="3">
        <v>44998.291666666664</v>
      </c>
      <c r="L8603" s="3">
        <v>44998.3125</v>
      </c>
      <c r="M8603" t="s">
        <v>25109</v>
      </c>
      <c r="N8603" s="4" t="s">
        <v>22</v>
      </c>
      <c r="P8603" t="s">
        <v>16</v>
      </c>
    </row>
    <row r="8604" spans="1:16">
      <c r="A8604" t="s">
        <v>25105</v>
      </c>
      <c r="B8604" t="s">
        <v>25110</v>
      </c>
      <c r="C8604" t="s">
        <v>206</v>
      </c>
      <c r="D8604">
        <v>210427</v>
      </c>
      <c r="G8604">
        <v>0</v>
      </c>
      <c r="H8604" s="5"/>
      <c r="I8604">
        <v>16800</v>
      </c>
      <c r="J8604" s="3">
        <v>44982.087500000001</v>
      </c>
      <c r="K8604" s="3">
        <v>44992.291666666664</v>
      </c>
      <c r="L8604" s="3">
        <v>44992.3125</v>
      </c>
      <c r="M8604" t="s">
        <v>25111</v>
      </c>
      <c r="N8604" s="4" t="s">
        <v>22</v>
      </c>
      <c r="P8604" t="s">
        <v>16</v>
      </c>
    </row>
    <row r="8605" spans="1:16">
      <c r="A8605" t="s">
        <v>25105</v>
      </c>
      <c r="B8605" t="s">
        <v>25112</v>
      </c>
      <c r="C8605" t="s">
        <v>206</v>
      </c>
      <c r="D8605">
        <v>262701</v>
      </c>
      <c r="G8605">
        <v>3960000</v>
      </c>
      <c r="H8605" s="5"/>
      <c r="I8605">
        <v>118800</v>
      </c>
      <c r="J8605" s="3">
        <v>44982.486111111109</v>
      </c>
      <c r="K8605" s="3">
        <v>44992.125</v>
      </c>
      <c r="L8605" s="3">
        <v>44992.145833333336</v>
      </c>
      <c r="M8605" t="s">
        <v>25113</v>
      </c>
      <c r="N8605" s="4" t="s">
        <v>22</v>
      </c>
      <c r="P8605" t="s">
        <v>16</v>
      </c>
    </row>
    <row r="8606" spans="1:16">
      <c r="A8606" t="s">
        <v>25105</v>
      </c>
      <c r="B8606" t="s">
        <v>25114</v>
      </c>
      <c r="C8606" t="s">
        <v>567</v>
      </c>
      <c r="D8606">
        <v>244901</v>
      </c>
      <c r="G8606">
        <v>1020000</v>
      </c>
      <c r="H8606" s="5"/>
      <c r="I8606">
        <v>20400</v>
      </c>
      <c r="J8606" s="3">
        <v>44984.412499999999</v>
      </c>
      <c r="K8606" s="3">
        <v>44995.458333333336</v>
      </c>
      <c r="L8606" s="3">
        <v>44995.479166666664</v>
      </c>
      <c r="M8606" t="s">
        <v>25115</v>
      </c>
      <c r="N8606" s="4" t="s">
        <v>22</v>
      </c>
      <c r="P8606" t="s">
        <v>16</v>
      </c>
    </row>
    <row r="8607" spans="1:16">
      <c r="A8607" t="s">
        <v>25105</v>
      </c>
      <c r="B8607" t="s">
        <v>25116</v>
      </c>
      <c r="C8607" t="s">
        <v>206</v>
      </c>
      <c r="D8607">
        <v>262701</v>
      </c>
      <c r="G8607">
        <v>3960000</v>
      </c>
      <c r="H8607" s="5"/>
      <c r="I8607" s="5">
        <v>118800</v>
      </c>
      <c r="J8607" s="3">
        <v>45003.261805555558</v>
      </c>
      <c r="K8607" s="3">
        <v>45013.291666666664</v>
      </c>
      <c r="L8607" s="3">
        <v>45013.3125</v>
      </c>
      <c r="M8607" t="s">
        <v>25117</v>
      </c>
      <c r="N8607" s="4" t="s">
        <v>613</v>
      </c>
      <c r="P8607" t="s">
        <v>16</v>
      </c>
    </row>
    <row r="8608" spans="1:16">
      <c r="A8608" t="s">
        <v>25118</v>
      </c>
      <c r="B8608" t="s">
        <v>25119</v>
      </c>
      <c r="C8608" t="s">
        <v>206</v>
      </c>
      <c r="D8608">
        <v>227409</v>
      </c>
      <c r="G8608">
        <v>2580000</v>
      </c>
      <c r="I8608">
        <v>51600</v>
      </c>
      <c r="J8608" s="3">
        <v>44979.240972222222</v>
      </c>
      <c r="K8608" s="3">
        <v>44991.083333333336</v>
      </c>
      <c r="L8608" s="3">
        <v>44991.104166666664</v>
      </c>
      <c r="M8608" t="s">
        <v>25120</v>
      </c>
      <c r="N8608" s="4" t="s">
        <v>22</v>
      </c>
      <c r="P8608" t="s">
        <v>16</v>
      </c>
    </row>
    <row r="8609" spans="1:16">
      <c r="A8609" t="s">
        <v>25121</v>
      </c>
      <c r="B8609" t="s">
        <v>25122</v>
      </c>
      <c r="C8609" t="s">
        <v>206</v>
      </c>
      <c r="D8609">
        <v>224122</v>
      </c>
      <c r="G8609">
        <v>3180000</v>
      </c>
      <c r="H8609" s="5"/>
      <c r="I8609">
        <v>95400</v>
      </c>
      <c r="J8609" s="3">
        <v>44945.183333333334</v>
      </c>
      <c r="K8609" s="3">
        <v>44956.375</v>
      </c>
      <c r="L8609" s="3">
        <v>44956.395833333336</v>
      </c>
      <c r="M8609" t="s">
        <v>25123</v>
      </c>
      <c r="N8609" t="s">
        <v>22</v>
      </c>
      <c r="P8609" t="s">
        <v>16</v>
      </c>
    </row>
    <row r="8610" spans="1:16">
      <c r="A8610" t="s">
        <v>25121</v>
      </c>
      <c r="B8610" t="s">
        <v>25124</v>
      </c>
      <c r="C8610" t="s">
        <v>206</v>
      </c>
      <c r="D8610">
        <v>247001</v>
      </c>
      <c r="G8610">
        <v>1920000</v>
      </c>
      <c r="H8610" s="5"/>
      <c r="I8610">
        <v>38400</v>
      </c>
      <c r="J8610" s="3">
        <v>44950.295138888891</v>
      </c>
      <c r="K8610" s="3">
        <v>44961.208333333336</v>
      </c>
      <c r="L8610" s="3">
        <v>44961.229166666664</v>
      </c>
      <c r="M8610" t="s">
        <v>25125</v>
      </c>
      <c r="N8610" s="4" t="s">
        <v>22</v>
      </c>
      <c r="P8610" t="s">
        <v>16</v>
      </c>
    </row>
    <row r="8611" spans="1:16">
      <c r="A8611" t="s">
        <v>25121</v>
      </c>
      <c r="B8611" t="s">
        <v>25126</v>
      </c>
      <c r="C8611" t="s">
        <v>206</v>
      </c>
      <c r="D8611">
        <v>232104</v>
      </c>
      <c r="G8611">
        <v>5520000</v>
      </c>
      <c r="I8611">
        <v>110400</v>
      </c>
      <c r="J8611" s="3">
        <v>44944.242361111108</v>
      </c>
      <c r="K8611" s="3">
        <v>44965.25</v>
      </c>
      <c r="L8611" s="3">
        <v>44965.270833333336</v>
      </c>
      <c r="M8611" t="s">
        <v>25127</v>
      </c>
      <c r="N8611" t="s">
        <v>22</v>
      </c>
      <c r="P8611" t="s">
        <v>16</v>
      </c>
    </row>
    <row r="8612" spans="1:16">
      <c r="A8612" t="s">
        <v>25121</v>
      </c>
      <c r="B8612" t="s">
        <v>25128</v>
      </c>
      <c r="C8612" t="s">
        <v>206</v>
      </c>
      <c r="D8612">
        <v>284403</v>
      </c>
      <c r="G8612">
        <v>1320000</v>
      </c>
      <c r="I8612">
        <v>26400</v>
      </c>
      <c r="J8612" s="3">
        <v>44956.158333333333</v>
      </c>
      <c r="K8612" s="3">
        <v>44966.375</v>
      </c>
      <c r="L8612" s="3">
        <v>44966.395833333336</v>
      </c>
      <c r="M8612" t="s">
        <v>25129</v>
      </c>
      <c r="N8612" s="4" t="s">
        <v>22</v>
      </c>
      <c r="P8612" t="s">
        <v>16</v>
      </c>
    </row>
    <row r="8613" spans="1:16">
      <c r="A8613" t="s">
        <v>25121</v>
      </c>
      <c r="B8613" t="s">
        <v>25130</v>
      </c>
      <c r="C8613" t="s">
        <v>206</v>
      </c>
      <c r="D8613">
        <v>207001</v>
      </c>
      <c r="G8613">
        <v>720000</v>
      </c>
      <c r="H8613" s="5"/>
      <c r="I8613">
        <v>7200</v>
      </c>
      <c r="J8613" s="3">
        <v>44946.329861111109</v>
      </c>
      <c r="K8613" s="3">
        <v>44957.458333333336</v>
      </c>
      <c r="L8613" s="3">
        <v>44957.479166666664</v>
      </c>
      <c r="M8613" t="s">
        <v>25131</v>
      </c>
      <c r="N8613" s="4" t="s">
        <v>22</v>
      </c>
      <c r="P8613" t="s">
        <v>16</v>
      </c>
    </row>
    <row r="8614" spans="1:16">
      <c r="A8614" t="s">
        <v>25132</v>
      </c>
      <c r="B8614" t="s">
        <v>25133</v>
      </c>
      <c r="C8614" t="s">
        <v>206</v>
      </c>
      <c r="D8614">
        <v>283203</v>
      </c>
      <c r="G8614">
        <v>0</v>
      </c>
      <c r="I8614">
        <v>0</v>
      </c>
      <c r="J8614" s="3">
        <v>44911.227083333331</v>
      </c>
      <c r="K8614" s="3">
        <v>44921.375</v>
      </c>
      <c r="L8614" s="3">
        <v>44921.395833333336</v>
      </c>
      <c r="M8614" t="s">
        <v>25134</v>
      </c>
      <c r="N8614" s="4" t="s">
        <v>22</v>
      </c>
      <c r="P8614" t="s">
        <v>16</v>
      </c>
    </row>
    <row r="8615" spans="1:16">
      <c r="A8615" t="s">
        <v>25135</v>
      </c>
      <c r="B8615" t="s">
        <v>25136</v>
      </c>
      <c r="C8615" t="s">
        <v>206</v>
      </c>
      <c r="D8615">
        <v>211002</v>
      </c>
      <c r="G8615">
        <v>5580000</v>
      </c>
      <c r="I8615">
        <v>100000</v>
      </c>
      <c r="J8615" s="3">
        <v>44912.388888888891</v>
      </c>
      <c r="K8615" s="3">
        <v>44923.333333333336</v>
      </c>
      <c r="L8615" s="3">
        <v>44923.354166666664</v>
      </c>
      <c r="M8615" t="s">
        <v>25137</v>
      </c>
      <c r="N8615" s="4" t="s">
        <v>22</v>
      </c>
      <c r="P8615" t="s">
        <v>16</v>
      </c>
    </row>
    <row r="8616" spans="1:16">
      <c r="A8616" t="s">
        <v>25138</v>
      </c>
      <c r="B8616" t="s">
        <v>25139</v>
      </c>
      <c r="C8616" t="s">
        <v>256</v>
      </c>
      <c r="D8616">
        <v>110029</v>
      </c>
      <c r="G8616">
        <v>0</v>
      </c>
      <c r="H8616" s="5"/>
      <c r="I8616">
        <v>80000</v>
      </c>
      <c r="J8616" s="3">
        <v>44961.436805555553</v>
      </c>
      <c r="K8616" s="3">
        <v>44982.416666666664</v>
      </c>
      <c r="L8616" s="3">
        <v>44982.4375</v>
      </c>
      <c r="M8616" t="s">
        <v>25140</v>
      </c>
      <c r="N8616" s="4" t="s">
        <v>22</v>
      </c>
      <c r="P8616" t="s">
        <v>16</v>
      </c>
    </row>
    <row r="8617" spans="1:16">
      <c r="A8617" t="s">
        <v>25141</v>
      </c>
      <c r="B8617" t="s">
        <v>25142</v>
      </c>
      <c r="C8617" t="s">
        <v>206</v>
      </c>
      <c r="D8617">
        <v>283203</v>
      </c>
      <c r="G8617">
        <v>0</v>
      </c>
      <c r="I8617">
        <v>0</v>
      </c>
      <c r="J8617" s="3">
        <v>44956.518750000003</v>
      </c>
      <c r="K8617" s="3">
        <v>44966.208333333336</v>
      </c>
      <c r="L8617" s="3">
        <v>44966.229166666664</v>
      </c>
      <c r="M8617" t="s">
        <v>25143</v>
      </c>
      <c r="N8617" s="4" t="s">
        <v>22</v>
      </c>
      <c r="P8617" t="s">
        <v>16</v>
      </c>
    </row>
    <row r="8618" spans="1:16">
      <c r="A8618" t="s">
        <v>25144</v>
      </c>
      <c r="B8618" t="s">
        <v>25145</v>
      </c>
      <c r="C8618" t="s">
        <v>206</v>
      </c>
      <c r="D8618">
        <v>224122</v>
      </c>
      <c r="G8618">
        <v>0</v>
      </c>
      <c r="I8618">
        <v>159000</v>
      </c>
      <c r="J8618" s="3">
        <v>44910.158333333333</v>
      </c>
      <c r="K8618" s="3">
        <v>44921.333333333336</v>
      </c>
      <c r="L8618" s="3">
        <v>44921.354166666664</v>
      </c>
      <c r="M8618" t="s">
        <v>25146</v>
      </c>
      <c r="N8618" s="4" t="s">
        <v>22</v>
      </c>
      <c r="P8618" t="s">
        <v>16</v>
      </c>
    </row>
    <row r="8619" spans="1:16">
      <c r="A8619" t="s">
        <v>25144</v>
      </c>
      <c r="B8619" t="s">
        <v>25147</v>
      </c>
      <c r="C8619" t="s">
        <v>206</v>
      </c>
      <c r="D8619">
        <v>271831</v>
      </c>
      <c r="G8619">
        <v>0</v>
      </c>
      <c r="I8619">
        <v>52800</v>
      </c>
      <c r="J8619" s="3">
        <v>44911.47152777778</v>
      </c>
      <c r="K8619" s="3">
        <v>44922.166666666664</v>
      </c>
      <c r="L8619" s="3">
        <v>44922.1875</v>
      </c>
      <c r="M8619" t="s">
        <v>25148</v>
      </c>
      <c r="N8619" s="4" t="s">
        <v>22</v>
      </c>
      <c r="P8619" t="s">
        <v>16</v>
      </c>
    </row>
    <row r="8620" spans="1:16">
      <c r="A8620" t="s">
        <v>25149</v>
      </c>
      <c r="B8620" t="s">
        <v>25150</v>
      </c>
      <c r="C8620" t="s">
        <v>206</v>
      </c>
      <c r="D8620">
        <v>208001</v>
      </c>
      <c r="G8620">
        <v>0</v>
      </c>
      <c r="H8620" s="5"/>
      <c r="I8620">
        <v>31720</v>
      </c>
      <c r="J8620" s="3">
        <v>44999.23541666667</v>
      </c>
      <c r="K8620" s="3">
        <v>45010.416666666664</v>
      </c>
      <c r="L8620" s="3">
        <v>45010.4375</v>
      </c>
      <c r="M8620" t="s">
        <v>25151</v>
      </c>
      <c r="N8620" s="4" t="s">
        <v>22</v>
      </c>
      <c r="P8620" t="s">
        <v>16</v>
      </c>
    </row>
    <row r="8621" spans="1:16">
      <c r="A8621" t="s">
        <v>25152</v>
      </c>
      <c r="B8621" t="s">
        <v>25153</v>
      </c>
      <c r="C8621" t="s">
        <v>206</v>
      </c>
      <c r="D8621">
        <v>211002</v>
      </c>
      <c r="G8621">
        <v>5580000</v>
      </c>
      <c r="H8621" s="5"/>
      <c r="I8621">
        <v>111600</v>
      </c>
      <c r="J8621" s="3">
        <v>44961.050694444442</v>
      </c>
      <c r="K8621" s="3">
        <v>44971.083333333336</v>
      </c>
      <c r="L8621" s="3">
        <v>44971.104166666664</v>
      </c>
      <c r="M8621" t="s">
        <v>25154</v>
      </c>
      <c r="N8621" s="4" t="s">
        <v>22</v>
      </c>
      <c r="P8621" t="s">
        <v>16</v>
      </c>
    </row>
    <row r="8622" spans="1:16">
      <c r="A8622" t="s">
        <v>25155</v>
      </c>
      <c r="B8622" t="s">
        <v>25156</v>
      </c>
      <c r="C8622" t="s">
        <v>206</v>
      </c>
      <c r="D8622">
        <v>209726</v>
      </c>
      <c r="G8622">
        <v>0</v>
      </c>
      <c r="H8622" s="5"/>
      <c r="I8622">
        <v>51600</v>
      </c>
      <c r="J8622" s="3">
        <v>44933.146527777775</v>
      </c>
      <c r="K8622" s="3">
        <v>44943.166666666664</v>
      </c>
      <c r="L8622" s="3">
        <v>44943.1875</v>
      </c>
      <c r="M8622" t="s">
        <v>25157</v>
      </c>
      <c r="N8622" s="4" t="s">
        <v>22</v>
      </c>
      <c r="P8622" t="s">
        <v>16</v>
      </c>
    </row>
    <row r="8623" spans="1:16">
      <c r="A8623" t="s">
        <v>25158</v>
      </c>
      <c r="B8623" t="s">
        <v>25159</v>
      </c>
      <c r="C8623" t="s">
        <v>360</v>
      </c>
      <c r="D8623">
        <v>583201</v>
      </c>
      <c r="G8623">
        <v>0</v>
      </c>
      <c r="I8623">
        <v>0</v>
      </c>
      <c r="J8623" s="3">
        <v>44990.416666666664</v>
      </c>
      <c r="K8623" s="3">
        <v>45001.375</v>
      </c>
      <c r="L8623" s="3">
        <v>45001.395833333336</v>
      </c>
      <c r="M8623" t="s">
        <v>25160</v>
      </c>
      <c r="N8623" s="4" t="s">
        <v>22</v>
      </c>
      <c r="P8623" t="s">
        <v>16</v>
      </c>
    </row>
    <row r="8624" spans="1:16">
      <c r="A8624" t="s">
        <v>25161</v>
      </c>
      <c r="B8624" t="s">
        <v>25162</v>
      </c>
      <c r="C8624" t="s">
        <v>37</v>
      </c>
      <c r="D8624">
        <v>283203</v>
      </c>
      <c r="G8624">
        <v>0</v>
      </c>
      <c r="I8624">
        <v>0</v>
      </c>
      <c r="J8624" s="3">
        <v>44953.447916666664</v>
      </c>
      <c r="K8624" s="3">
        <v>44974.458333333336</v>
      </c>
      <c r="L8624" s="3">
        <v>44974.479166666664</v>
      </c>
      <c r="M8624" t="s">
        <v>25163</v>
      </c>
      <c r="N8624" s="4" t="s">
        <v>22</v>
      </c>
      <c r="P8624" t="s">
        <v>16</v>
      </c>
    </row>
    <row r="8625" spans="1:16">
      <c r="A8625" t="s">
        <v>25164</v>
      </c>
      <c r="B8625" t="s">
        <v>25165</v>
      </c>
      <c r="C8625" t="s">
        <v>54</v>
      </c>
      <c r="D8625">
        <v>394651</v>
      </c>
      <c r="G8625">
        <v>0</v>
      </c>
      <c r="H8625" s="5"/>
      <c r="I8625">
        <v>0</v>
      </c>
      <c r="J8625" s="3">
        <v>45027.464583333334</v>
      </c>
      <c r="K8625" s="3">
        <v>45048.5</v>
      </c>
      <c r="L8625" s="3">
        <v>45048.520833333336</v>
      </c>
      <c r="M8625" t="s">
        <v>25166</v>
      </c>
      <c r="N8625" s="4" t="s">
        <v>22</v>
      </c>
      <c r="P8625" t="s">
        <v>16</v>
      </c>
    </row>
    <row r="8626" spans="1:16">
      <c r="A8626" t="s">
        <v>25167</v>
      </c>
      <c r="B8626" t="s">
        <v>25168</v>
      </c>
      <c r="C8626" t="s">
        <v>82</v>
      </c>
      <c r="D8626">
        <v>400085</v>
      </c>
      <c r="H8626" s="5"/>
      <c r="I8626">
        <v>0</v>
      </c>
      <c r="J8626" s="3">
        <v>44971.15902777778</v>
      </c>
      <c r="K8626" s="3">
        <v>44992.166666666664</v>
      </c>
      <c r="L8626" s="3">
        <v>44992.1875</v>
      </c>
      <c r="M8626" t="s">
        <v>25169</v>
      </c>
      <c r="N8626" s="4" t="s">
        <v>22</v>
      </c>
      <c r="P8626" t="s">
        <v>16</v>
      </c>
    </row>
    <row r="8627" spans="1:16">
      <c r="A8627" t="s">
        <v>25170</v>
      </c>
      <c r="B8627" t="s">
        <v>25171</v>
      </c>
      <c r="C8627" t="s">
        <v>54</v>
      </c>
      <c r="D8627">
        <v>394651</v>
      </c>
      <c r="G8627">
        <v>0</v>
      </c>
      <c r="I8627">
        <v>67791</v>
      </c>
      <c r="J8627" s="3">
        <v>44960.105555555558</v>
      </c>
      <c r="K8627" s="3">
        <v>44981.125</v>
      </c>
      <c r="L8627" s="3">
        <v>44981.145833333336</v>
      </c>
      <c r="M8627" t="s">
        <v>25172</v>
      </c>
      <c r="N8627" s="4" t="s">
        <v>22</v>
      </c>
      <c r="P8627" t="s">
        <v>16</v>
      </c>
    </row>
    <row r="8628" spans="1:16">
      <c r="A8628" t="s">
        <v>25173</v>
      </c>
      <c r="B8628" t="s">
        <v>25174</v>
      </c>
      <c r="C8628" t="s">
        <v>54</v>
      </c>
      <c r="D8628">
        <v>401504</v>
      </c>
      <c r="G8628">
        <v>0</v>
      </c>
      <c r="I8628">
        <v>106440</v>
      </c>
      <c r="J8628" s="3">
        <v>45002.243055555555</v>
      </c>
      <c r="K8628" s="3">
        <v>45024.458333333336</v>
      </c>
      <c r="L8628" s="3">
        <v>45024.479166666664</v>
      </c>
      <c r="M8628" t="s">
        <v>25175</v>
      </c>
      <c r="N8628" s="4" t="s">
        <v>22</v>
      </c>
      <c r="P8628" t="s">
        <v>16</v>
      </c>
    </row>
    <row r="8629" spans="1:16">
      <c r="A8629" t="s">
        <v>25176</v>
      </c>
      <c r="B8629" t="s">
        <v>25177</v>
      </c>
      <c r="C8629" t="s">
        <v>829</v>
      </c>
      <c r="D8629">
        <v>834002</v>
      </c>
      <c r="G8629">
        <v>0</v>
      </c>
      <c r="I8629">
        <v>0</v>
      </c>
      <c r="J8629" s="3">
        <v>44897.23541666667</v>
      </c>
      <c r="K8629" s="3">
        <v>44918.125</v>
      </c>
      <c r="L8629" s="3">
        <v>44918.145833333336</v>
      </c>
      <c r="M8629" t="s">
        <v>25178</v>
      </c>
      <c r="N8629" s="4" t="s">
        <v>22</v>
      </c>
      <c r="P8629" t="s">
        <v>16</v>
      </c>
    </row>
    <row r="8630" spans="1:16">
      <c r="A8630" t="s">
        <v>25179</v>
      </c>
      <c r="B8630" t="s">
        <v>25180</v>
      </c>
      <c r="C8630" t="s">
        <v>56</v>
      </c>
      <c r="D8630">
        <v>462020</v>
      </c>
      <c r="G8630">
        <v>500000</v>
      </c>
      <c r="I8630">
        <v>0</v>
      </c>
      <c r="J8630" s="3">
        <v>44923.45</v>
      </c>
      <c r="K8630" s="3">
        <v>44937.125</v>
      </c>
      <c r="L8630" s="3">
        <v>44937.145833333336</v>
      </c>
      <c r="M8630" t="s">
        <v>25181</v>
      </c>
      <c r="N8630" s="4" t="s">
        <v>22</v>
      </c>
      <c r="P8630" t="s">
        <v>16</v>
      </c>
    </row>
    <row r="8631" spans="1:16">
      <c r="A8631" t="s">
        <v>25182</v>
      </c>
      <c r="B8631" t="s">
        <v>25183</v>
      </c>
      <c r="C8631" t="s">
        <v>27</v>
      </c>
      <c r="F8631" t="s">
        <v>32</v>
      </c>
      <c r="G8631">
        <v>1107000</v>
      </c>
      <c r="H8631" s="5"/>
      <c r="I8631">
        <v>0</v>
      </c>
      <c r="J8631" s="3">
        <v>44973.325694444444</v>
      </c>
      <c r="K8631" s="3">
        <v>44984.291666666664</v>
      </c>
      <c r="L8631" s="3">
        <v>44984.3125</v>
      </c>
      <c r="M8631" t="s">
        <v>25184</v>
      </c>
      <c r="N8631" s="4" t="s">
        <v>22</v>
      </c>
      <c r="P8631" t="s">
        <v>16</v>
      </c>
    </row>
    <row r="8632" spans="1:16">
      <c r="A8632" t="s">
        <v>25185</v>
      </c>
      <c r="B8632" t="s">
        <v>25186</v>
      </c>
      <c r="C8632" t="s">
        <v>656</v>
      </c>
      <c r="D8632">
        <v>560064</v>
      </c>
      <c r="G8632">
        <v>0</v>
      </c>
      <c r="I8632">
        <v>0</v>
      </c>
      <c r="J8632" s="3">
        <v>44883.479861111111</v>
      </c>
      <c r="K8632" s="3">
        <v>44895.125</v>
      </c>
      <c r="L8632" s="3">
        <v>44895.145833333336</v>
      </c>
      <c r="M8632" t="s">
        <v>25187</v>
      </c>
      <c r="N8632" s="4" t="s">
        <v>22</v>
      </c>
      <c r="P8632" t="s">
        <v>16</v>
      </c>
    </row>
    <row r="8633" spans="1:16">
      <c r="A8633" s="8" t="s">
        <v>25188</v>
      </c>
      <c r="B8633" t="s">
        <v>25189</v>
      </c>
      <c r="C8633" t="s">
        <v>56</v>
      </c>
      <c r="D8633">
        <v>814142</v>
      </c>
      <c r="G8633">
        <v>0</v>
      </c>
      <c r="I8633">
        <v>0</v>
      </c>
      <c r="J8633" s="3">
        <v>44992.474999999999</v>
      </c>
      <c r="K8633" s="3">
        <v>45003.458333333336</v>
      </c>
      <c r="L8633" s="3">
        <v>45003.479166666664</v>
      </c>
      <c r="M8633" t="s">
        <v>25190</v>
      </c>
      <c r="N8633" s="4" t="s">
        <v>22</v>
      </c>
      <c r="P8633" t="s">
        <v>16</v>
      </c>
    </row>
    <row r="8634" spans="1:16">
      <c r="A8634" t="s">
        <v>25191</v>
      </c>
      <c r="B8634" t="s">
        <v>25192</v>
      </c>
      <c r="C8634" t="s">
        <v>70</v>
      </c>
      <c r="D8634">
        <v>768020</v>
      </c>
      <c r="G8634">
        <v>56000</v>
      </c>
      <c r="I8634">
        <v>0</v>
      </c>
      <c r="J8634" s="3">
        <v>44972.159722222219</v>
      </c>
      <c r="K8634" s="3">
        <v>45000.166666666664</v>
      </c>
      <c r="L8634" s="3">
        <v>45000.1875</v>
      </c>
      <c r="M8634" t="s">
        <v>25193</v>
      </c>
      <c r="N8634" s="4" t="s">
        <v>22</v>
      </c>
      <c r="P8634" t="s">
        <v>16</v>
      </c>
    </row>
    <row r="8635" spans="1:16">
      <c r="A8635" t="s">
        <v>25191</v>
      </c>
      <c r="B8635" t="s">
        <v>25194</v>
      </c>
      <c r="C8635" t="s">
        <v>1157</v>
      </c>
      <c r="D8635">
        <v>625601</v>
      </c>
      <c r="G8635">
        <v>0</v>
      </c>
      <c r="H8635" s="5"/>
      <c r="I8635">
        <v>0</v>
      </c>
      <c r="J8635" s="3">
        <v>44964.097916666666</v>
      </c>
      <c r="K8635" s="3">
        <v>44974.125</v>
      </c>
      <c r="L8635" s="3">
        <v>44974.145833333336</v>
      </c>
      <c r="M8635" t="s">
        <v>25195</v>
      </c>
      <c r="N8635" s="4" t="s">
        <v>22</v>
      </c>
      <c r="P8635" t="s">
        <v>16</v>
      </c>
    </row>
    <row r="8636" spans="1:16">
      <c r="A8636" t="s">
        <v>25191</v>
      </c>
      <c r="B8636" t="s">
        <v>25196</v>
      </c>
      <c r="C8636" t="s">
        <v>54</v>
      </c>
      <c r="D8636">
        <v>323303</v>
      </c>
      <c r="G8636">
        <v>0</v>
      </c>
      <c r="H8636" s="5"/>
      <c r="I8636">
        <v>0</v>
      </c>
      <c r="J8636" s="3">
        <v>44981.51666666667</v>
      </c>
      <c r="K8636" s="3">
        <v>45002.5</v>
      </c>
      <c r="L8636" s="3">
        <v>45002.520833333336</v>
      </c>
      <c r="M8636" t="s">
        <v>25197</v>
      </c>
      <c r="N8636" s="4" t="s">
        <v>22</v>
      </c>
      <c r="P8636" t="s">
        <v>16</v>
      </c>
    </row>
    <row r="8637" spans="1:16">
      <c r="A8637" t="s">
        <v>25191</v>
      </c>
      <c r="B8637" t="s">
        <v>25194</v>
      </c>
      <c r="C8637" t="s">
        <v>1157</v>
      </c>
      <c r="D8637">
        <v>625601</v>
      </c>
      <c r="G8637">
        <v>0</v>
      </c>
      <c r="H8637" s="5"/>
      <c r="I8637">
        <v>0</v>
      </c>
      <c r="J8637" s="3">
        <v>44964.097916666666</v>
      </c>
      <c r="K8637" s="3">
        <v>44974.125</v>
      </c>
      <c r="L8637" s="3">
        <v>44974.145833333336</v>
      </c>
      <c r="M8637" t="s">
        <v>25195</v>
      </c>
      <c r="N8637" s="4" t="s">
        <v>22</v>
      </c>
      <c r="P8637" t="s">
        <v>16</v>
      </c>
    </row>
    <row r="8638" spans="1:16">
      <c r="A8638" t="s">
        <v>25191</v>
      </c>
      <c r="B8638" t="s">
        <v>25198</v>
      </c>
      <c r="C8638" t="s">
        <v>258</v>
      </c>
      <c r="D8638">
        <v>110093</v>
      </c>
      <c r="G8638">
        <v>1263780</v>
      </c>
      <c r="H8638" s="5"/>
      <c r="I8638">
        <v>25275</v>
      </c>
      <c r="J8638" s="3">
        <v>45017.058333333334</v>
      </c>
      <c r="K8638" s="3">
        <v>45038.041666666664</v>
      </c>
      <c r="L8638" s="3">
        <v>45038.0625</v>
      </c>
      <c r="M8638" t="s">
        <v>25199</v>
      </c>
      <c r="N8638" s="4" t="s">
        <v>22</v>
      </c>
      <c r="P8638" t="s">
        <v>16</v>
      </c>
    </row>
    <row r="8639" spans="1:16">
      <c r="A8639" t="s">
        <v>25191</v>
      </c>
      <c r="B8639" t="s">
        <v>25200</v>
      </c>
      <c r="C8639" t="s">
        <v>61</v>
      </c>
      <c r="D8639">
        <v>500038</v>
      </c>
      <c r="G8639">
        <v>30470</v>
      </c>
      <c r="H8639" s="5"/>
      <c r="I8639">
        <v>0</v>
      </c>
      <c r="J8639" s="3">
        <v>45017.04791666667</v>
      </c>
      <c r="K8639" s="3">
        <v>45027.083333333336</v>
      </c>
      <c r="L8639" s="3">
        <v>45027.104166666664</v>
      </c>
      <c r="M8639" t="s">
        <v>25201</v>
      </c>
      <c r="N8639" s="4" t="s">
        <v>22</v>
      </c>
      <c r="P8639" t="s">
        <v>16</v>
      </c>
    </row>
    <row r="8640" spans="1:16">
      <c r="A8640" t="s">
        <v>25191</v>
      </c>
      <c r="B8640" t="s">
        <v>25202</v>
      </c>
      <c r="C8640" t="s">
        <v>36</v>
      </c>
      <c r="D8640">
        <v>440001</v>
      </c>
      <c r="G8640">
        <v>0</v>
      </c>
      <c r="I8640">
        <v>0</v>
      </c>
      <c r="J8640" s="3">
        <v>45012.198611111111</v>
      </c>
      <c r="K8640" s="3">
        <v>45022.208333333336</v>
      </c>
      <c r="L8640" s="3">
        <v>45022.229166666664</v>
      </c>
      <c r="M8640" t="s">
        <v>25203</v>
      </c>
      <c r="N8640" s="4" t="s">
        <v>22</v>
      </c>
      <c r="P8640" t="s">
        <v>16</v>
      </c>
    </row>
    <row r="8641" spans="1:16">
      <c r="A8641" t="s">
        <v>25204</v>
      </c>
      <c r="B8641" t="s">
        <v>25205</v>
      </c>
      <c r="C8641" t="s">
        <v>41</v>
      </c>
      <c r="F8641" t="s">
        <v>42</v>
      </c>
      <c r="G8641">
        <v>728436</v>
      </c>
      <c r="I8641">
        <v>0</v>
      </c>
      <c r="J8641" s="3">
        <v>44903.476388888892</v>
      </c>
      <c r="K8641" s="3">
        <v>44914.5</v>
      </c>
      <c r="L8641" s="3">
        <v>44914.520833333336</v>
      </c>
      <c r="M8641" t="s">
        <v>25206</v>
      </c>
      <c r="N8641" s="4" t="s">
        <v>22</v>
      </c>
      <c r="P8641" t="s">
        <v>16</v>
      </c>
    </row>
    <row r="8642" spans="1:16">
      <c r="A8642" t="s">
        <v>25207</v>
      </c>
      <c r="B8642" t="s">
        <v>25208</v>
      </c>
      <c r="C8642" t="s">
        <v>82</v>
      </c>
      <c r="D8642">
        <v>400085</v>
      </c>
      <c r="G8642">
        <v>0</v>
      </c>
      <c r="I8642">
        <v>194464</v>
      </c>
      <c r="J8642" s="3">
        <v>44971.381944444445</v>
      </c>
      <c r="K8642" s="3">
        <v>44996.375</v>
      </c>
      <c r="L8642" s="3">
        <v>44996.395833333336</v>
      </c>
      <c r="M8642" t="s">
        <v>25209</v>
      </c>
      <c r="N8642" s="4" t="s">
        <v>22</v>
      </c>
      <c r="P8642" t="s">
        <v>16</v>
      </c>
    </row>
    <row r="8643" spans="1:16">
      <c r="A8643" t="s">
        <v>25210</v>
      </c>
      <c r="B8643" t="s">
        <v>25211</v>
      </c>
      <c r="C8643" t="s">
        <v>115</v>
      </c>
      <c r="F8643" t="s">
        <v>146</v>
      </c>
      <c r="G8643">
        <v>0</v>
      </c>
      <c r="I8643">
        <v>250160</v>
      </c>
      <c r="J8643" s="3">
        <v>44936.423611111109</v>
      </c>
      <c r="K8643" s="3">
        <v>44957.458333333336</v>
      </c>
      <c r="L8643" s="3">
        <v>44957.479166666664</v>
      </c>
      <c r="M8643" t="s">
        <v>25212</v>
      </c>
      <c r="N8643" s="4" t="s">
        <v>22</v>
      </c>
      <c r="P8643" t="s">
        <v>16</v>
      </c>
    </row>
    <row r="8644" spans="1:16">
      <c r="A8644" t="s">
        <v>25213</v>
      </c>
      <c r="B8644" t="s">
        <v>25214</v>
      </c>
      <c r="C8644" t="s">
        <v>132</v>
      </c>
      <c r="D8644">
        <v>451113</v>
      </c>
      <c r="G8644">
        <v>0</v>
      </c>
      <c r="I8644">
        <v>0</v>
      </c>
      <c r="J8644" s="3">
        <v>44872.395138888889</v>
      </c>
      <c r="K8644" s="3">
        <v>44882.166666666664</v>
      </c>
      <c r="L8644" s="3">
        <v>44882.1875</v>
      </c>
      <c r="M8644" t="s">
        <v>25215</v>
      </c>
      <c r="N8644" s="4" t="s">
        <v>22</v>
      </c>
      <c r="P8644" t="s">
        <v>16</v>
      </c>
    </row>
    <row r="8645" spans="1:16">
      <c r="A8645" t="s">
        <v>25213</v>
      </c>
      <c r="B8645" t="s">
        <v>25216</v>
      </c>
      <c r="C8645" t="s">
        <v>163</v>
      </c>
      <c r="F8645" t="s">
        <v>110</v>
      </c>
      <c r="G8645">
        <v>0</v>
      </c>
      <c r="I8645">
        <v>0</v>
      </c>
      <c r="J8645" s="3">
        <v>44879.424305555556</v>
      </c>
      <c r="K8645" s="3">
        <v>44889.458333333336</v>
      </c>
      <c r="L8645" s="3">
        <v>44889.479166666664</v>
      </c>
      <c r="M8645" t="s">
        <v>25217</v>
      </c>
      <c r="N8645" s="4" t="s">
        <v>22</v>
      </c>
      <c r="P8645" t="s">
        <v>16</v>
      </c>
    </row>
    <row r="8646" spans="1:16">
      <c r="A8646" t="s">
        <v>25213</v>
      </c>
      <c r="B8646" t="s">
        <v>25218</v>
      </c>
      <c r="C8646" t="s">
        <v>179</v>
      </c>
      <c r="F8646" t="s">
        <v>26</v>
      </c>
      <c r="G8646">
        <v>0</v>
      </c>
      <c r="I8646">
        <v>39320</v>
      </c>
      <c r="J8646" s="3">
        <v>44897.491666666669</v>
      </c>
      <c r="K8646" s="3">
        <v>44918.458333333336</v>
      </c>
      <c r="L8646" s="3">
        <v>44918.479166666664</v>
      </c>
      <c r="M8646" t="s">
        <v>25219</v>
      </c>
      <c r="N8646" s="4" t="s">
        <v>22</v>
      </c>
      <c r="P8646" t="s">
        <v>16</v>
      </c>
    </row>
    <row r="8647" spans="1:16">
      <c r="A8647" t="s">
        <v>25220</v>
      </c>
      <c r="B8647" t="s">
        <v>25221</v>
      </c>
      <c r="C8647" t="s">
        <v>52</v>
      </c>
      <c r="F8647" t="s">
        <v>53</v>
      </c>
      <c r="G8647">
        <v>0</v>
      </c>
      <c r="H8647" s="5"/>
      <c r="I8647">
        <v>0</v>
      </c>
      <c r="J8647" s="3">
        <v>44988.432638888888</v>
      </c>
      <c r="K8647" s="3">
        <v>44998.416666666664</v>
      </c>
      <c r="L8647" s="3">
        <v>44998.4375</v>
      </c>
      <c r="M8647" t="s">
        <v>25222</v>
      </c>
      <c r="N8647" s="4" t="s">
        <v>22</v>
      </c>
      <c r="P8647" t="s">
        <v>16</v>
      </c>
    </row>
    <row r="8648" spans="1:16">
      <c r="A8648" t="s">
        <v>25220</v>
      </c>
      <c r="B8648" t="s">
        <v>25223</v>
      </c>
      <c r="C8648" t="s">
        <v>52</v>
      </c>
      <c r="F8648" t="s">
        <v>49</v>
      </c>
      <c r="G8648">
        <v>0</v>
      </c>
      <c r="H8648" s="5"/>
      <c r="I8648">
        <v>0</v>
      </c>
      <c r="J8648" s="3">
        <v>45048.400694444441</v>
      </c>
      <c r="K8648" s="3">
        <v>45063.416666666664</v>
      </c>
      <c r="L8648" s="3">
        <v>45063.4375</v>
      </c>
      <c r="M8648" t="s">
        <v>25224</v>
      </c>
      <c r="N8648" s="4" t="s">
        <v>22</v>
      </c>
      <c r="P8648" t="s">
        <v>16</v>
      </c>
    </row>
    <row r="8649" spans="1:16">
      <c r="A8649" t="s">
        <v>25220</v>
      </c>
      <c r="B8649" t="s">
        <v>25225</v>
      </c>
      <c r="C8649" t="s">
        <v>82</v>
      </c>
      <c r="D8649">
        <v>600043</v>
      </c>
      <c r="G8649">
        <v>0</v>
      </c>
      <c r="H8649" s="5"/>
      <c r="I8649">
        <v>0</v>
      </c>
      <c r="J8649" s="3">
        <v>44946.234722222223</v>
      </c>
      <c r="K8649" s="3">
        <v>44960.083333333336</v>
      </c>
      <c r="L8649" s="3">
        <v>44960.104166666664</v>
      </c>
      <c r="M8649" t="s">
        <v>25226</v>
      </c>
      <c r="N8649" s="4" t="s">
        <v>22</v>
      </c>
      <c r="P8649" t="s">
        <v>16</v>
      </c>
    </row>
    <row r="8650" spans="1:16">
      <c r="A8650" t="s">
        <v>25220</v>
      </c>
      <c r="B8650" t="s">
        <v>25227</v>
      </c>
      <c r="C8650" t="s">
        <v>54</v>
      </c>
      <c r="D8650">
        <v>323303</v>
      </c>
      <c r="G8650">
        <v>0</v>
      </c>
      <c r="I8650">
        <v>15120</v>
      </c>
      <c r="J8650" s="3">
        <v>44974.468055555553</v>
      </c>
      <c r="K8650" s="3">
        <v>44995.375</v>
      </c>
      <c r="L8650" s="3">
        <v>44995.395833333336</v>
      </c>
      <c r="M8650" t="s">
        <v>25228</v>
      </c>
      <c r="N8650" s="4" t="s">
        <v>22</v>
      </c>
      <c r="P8650" t="s">
        <v>16</v>
      </c>
    </row>
    <row r="8651" spans="1:16">
      <c r="A8651" t="s">
        <v>25220</v>
      </c>
      <c r="B8651" t="s">
        <v>25229</v>
      </c>
      <c r="C8651" t="s">
        <v>82</v>
      </c>
      <c r="D8651">
        <v>400085</v>
      </c>
      <c r="G8651">
        <v>0</v>
      </c>
      <c r="I8651">
        <v>0</v>
      </c>
      <c r="J8651" s="3">
        <v>44998.234722222223</v>
      </c>
      <c r="K8651" s="3">
        <v>45010.25</v>
      </c>
      <c r="L8651" s="3">
        <v>45010.270833333336</v>
      </c>
      <c r="M8651" t="s">
        <v>25230</v>
      </c>
      <c r="N8651" s="4" t="s">
        <v>22</v>
      </c>
      <c r="P8651" t="s">
        <v>16</v>
      </c>
    </row>
    <row r="8652" spans="1:16">
      <c r="A8652" t="s">
        <v>25220</v>
      </c>
      <c r="B8652" t="s">
        <v>25231</v>
      </c>
      <c r="C8652" t="s">
        <v>54</v>
      </c>
      <c r="D8652">
        <v>394651</v>
      </c>
      <c r="G8652">
        <v>0</v>
      </c>
      <c r="H8652" s="5"/>
      <c r="I8652">
        <v>12980</v>
      </c>
      <c r="J8652" s="3">
        <v>45029.533333333333</v>
      </c>
      <c r="K8652" s="3">
        <v>45040.083333333336</v>
      </c>
      <c r="L8652" s="3">
        <v>45040.104166666664</v>
      </c>
      <c r="M8652" t="s">
        <v>25232</v>
      </c>
      <c r="N8652" s="4" t="s">
        <v>22</v>
      </c>
      <c r="P8652" t="s">
        <v>16</v>
      </c>
    </row>
    <row r="8653" spans="1:16">
      <c r="A8653" t="s">
        <v>25220</v>
      </c>
      <c r="B8653" t="s">
        <v>25233</v>
      </c>
      <c r="C8653" t="s">
        <v>82</v>
      </c>
      <c r="D8653">
        <v>400085</v>
      </c>
      <c r="G8653">
        <v>0</v>
      </c>
      <c r="H8653" s="5"/>
      <c r="I8653">
        <v>0</v>
      </c>
      <c r="J8653" s="3">
        <v>45055.15</v>
      </c>
      <c r="K8653" s="3">
        <v>45066.083333333336</v>
      </c>
      <c r="L8653" s="3">
        <v>45066.104166666664</v>
      </c>
      <c r="M8653" t="s">
        <v>25234</v>
      </c>
      <c r="N8653" s="4" t="s">
        <v>22</v>
      </c>
      <c r="P8653" t="s">
        <v>16</v>
      </c>
    </row>
    <row r="8654" spans="1:16">
      <c r="A8654" t="s">
        <v>25220</v>
      </c>
      <c r="B8654" t="s">
        <v>25235</v>
      </c>
      <c r="C8654" t="s">
        <v>82</v>
      </c>
      <c r="D8654">
        <v>400703</v>
      </c>
      <c r="G8654">
        <v>0</v>
      </c>
      <c r="I8654">
        <v>0</v>
      </c>
      <c r="J8654" s="3">
        <v>45000.122916666667</v>
      </c>
      <c r="K8654" s="3">
        <v>45014.125</v>
      </c>
      <c r="L8654" s="3">
        <v>45014.145833333336</v>
      </c>
      <c r="M8654" t="s">
        <v>25236</v>
      </c>
      <c r="N8654" s="4" t="s">
        <v>22</v>
      </c>
      <c r="P8654" t="s">
        <v>16</v>
      </c>
    </row>
    <row r="8655" spans="1:16">
      <c r="A8655" t="s">
        <v>25220</v>
      </c>
      <c r="B8655" t="s">
        <v>25237</v>
      </c>
      <c r="C8655" t="s">
        <v>82</v>
      </c>
      <c r="D8655">
        <v>577537</v>
      </c>
      <c r="G8655">
        <v>0</v>
      </c>
      <c r="I8655">
        <v>0</v>
      </c>
      <c r="J8655" s="3">
        <v>44942.186805555553</v>
      </c>
      <c r="K8655" s="3">
        <v>44957.083333333336</v>
      </c>
      <c r="L8655" s="3">
        <v>44957.104166666664</v>
      </c>
      <c r="M8655" t="s">
        <v>25238</v>
      </c>
      <c r="N8655" s="4" t="s">
        <v>22</v>
      </c>
      <c r="P8655" t="s">
        <v>16</v>
      </c>
    </row>
    <row r="8656" spans="1:16">
      <c r="A8656" t="s">
        <v>25220</v>
      </c>
      <c r="B8656" t="s">
        <v>25239</v>
      </c>
      <c r="C8656" t="s">
        <v>82</v>
      </c>
      <c r="D8656">
        <v>400703</v>
      </c>
      <c r="G8656">
        <v>0</v>
      </c>
      <c r="I8656">
        <v>0</v>
      </c>
      <c r="J8656" s="3">
        <v>45006.099305555559</v>
      </c>
      <c r="K8656" s="3">
        <v>45021.083333333336</v>
      </c>
      <c r="L8656" s="3">
        <v>45021.104166666664</v>
      </c>
      <c r="M8656" t="s">
        <v>25240</v>
      </c>
      <c r="N8656" s="4" t="s">
        <v>22</v>
      </c>
      <c r="P8656" t="s">
        <v>16</v>
      </c>
    </row>
    <row r="8657" spans="1:16">
      <c r="A8657" t="s">
        <v>25220</v>
      </c>
      <c r="B8657" t="s">
        <v>25241</v>
      </c>
      <c r="C8657" t="s">
        <v>82</v>
      </c>
      <c r="D8657">
        <v>410210</v>
      </c>
      <c r="G8657">
        <v>0</v>
      </c>
      <c r="H8657" s="5"/>
      <c r="I8657">
        <v>13500</v>
      </c>
      <c r="J8657" s="3">
        <v>45027.474999999999</v>
      </c>
      <c r="K8657" s="3">
        <v>45057.083333333336</v>
      </c>
      <c r="L8657" s="3">
        <v>45057.104166666664</v>
      </c>
      <c r="M8657" t="s">
        <v>25242</v>
      </c>
      <c r="N8657" s="4" t="s">
        <v>22</v>
      </c>
      <c r="P8657" t="s">
        <v>16</v>
      </c>
    </row>
    <row r="8658" spans="1:16">
      <c r="A8658" t="s">
        <v>25220</v>
      </c>
      <c r="B8658" t="s">
        <v>25243</v>
      </c>
      <c r="C8658" t="s">
        <v>82</v>
      </c>
      <c r="D8658">
        <v>410210</v>
      </c>
      <c r="G8658">
        <v>0</v>
      </c>
      <c r="H8658" s="5"/>
      <c r="I8658">
        <v>27000</v>
      </c>
      <c r="J8658" s="3">
        <v>45027.459722222222</v>
      </c>
      <c r="K8658" s="3">
        <v>45057.083333333336</v>
      </c>
      <c r="L8658" s="3">
        <v>45057.104166666664</v>
      </c>
      <c r="M8658" t="s">
        <v>25244</v>
      </c>
      <c r="N8658" s="4" t="s">
        <v>22</v>
      </c>
      <c r="P8658" t="s">
        <v>16</v>
      </c>
    </row>
    <row r="8659" spans="1:16">
      <c r="A8659" t="s">
        <v>25220</v>
      </c>
      <c r="B8659" t="s">
        <v>25245</v>
      </c>
      <c r="C8659" t="s">
        <v>124</v>
      </c>
      <c r="D8659">
        <v>560029</v>
      </c>
      <c r="G8659">
        <v>0</v>
      </c>
      <c r="H8659" s="5"/>
      <c r="I8659">
        <v>14000</v>
      </c>
      <c r="J8659" s="3">
        <v>45054.466666666667</v>
      </c>
      <c r="K8659" s="3">
        <v>45075.458333333336</v>
      </c>
      <c r="L8659" s="3">
        <v>45075.479166666664</v>
      </c>
      <c r="M8659" t="s">
        <v>25246</v>
      </c>
      <c r="N8659" s="4" t="s">
        <v>22</v>
      </c>
      <c r="P8659" t="s">
        <v>16</v>
      </c>
    </row>
    <row r="8660" spans="1:16">
      <c r="A8660" t="s">
        <v>25220</v>
      </c>
      <c r="B8660" t="s">
        <v>25223</v>
      </c>
      <c r="C8660" t="s">
        <v>52</v>
      </c>
      <c r="F8660" t="s">
        <v>49</v>
      </c>
      <c r="G8660">
        <v>0</v>
      </c>
      <c r="H8660" s="5"/>
      <c r="I8660">
        <v>0</v>
      </c>
      <c r="J8660" s="3">
        <v>45048.400694444441</v>
      </c>
      <c r="K8660" s="3">
        <v>45063.416666666664</v>
      </c>
      <c r="L8660" s="3">
        <v>45063.4375</v>
      </c>
      <c r="M8660" t="s">
        <v>25224</v>
      </c>
      <c r="N8660" s="4" t="s">
        <v>22</v>
      </c>
      <c r="P8660" t="s">
        <v>16</v>
      </c>
    </row>
    <row r="8661" spans="1:16">
      <c r="A8661" t="s">
        <v>25220</v>
      </c>
      <c r="B8661" t="s">
        <v>25247</v>
      </c>
      <c r="C8661" t="s">
        <v>82</v>
      </c>
      <c r="D8661">
        <v>400085</v>
      </c>
      <c r="G8661">
        <v>0</v>
      </c>
      <c r="H8661" s="5"/>
      <c r="I8661">
        <v>0</v>
      </c>
      <c r="J8661" s="3">
        <v>45014.379861111112</v>
      </c>
      <c r="K8661" s="3">
        <v>45026.083333333336</v>
      </c>
      <c r="L8661" s="3">
        <v>45026.104166666664</v>
      </c>
      <c r="M8661" t="s">
        <v>25248</v>
      </c>
      <c r="N8661" s="4" t="s">
        <v>22</v>
      </c>
      <c r="P8661" t="s">
        <v>16</v>
      </c>
    </row>
    <row r="8662" spans="1:16">
      <c r="A8662" t="s">
        <v>25249</v>
      </c>
      <c r="B8662" t="s">
        <v>25250</v>
      </c>
      <c r="C8662" t="s">
        <v>39</v>
      </c>
      <c r="D8662">
        <v>583118</v>
      </c>
      <c r="G8662">
        <v>0</v>
      </c>
      <c r="I8662">
        <v>0</v>
      </c>
      <c r="J8662" s="3">
        <v>44911.5</v>
      </c>
      <c r="K8662" s="3">
        <v>44921.208333333336</v>
      </c>
      <c r="L8662" s="3">
        <v>44921.229166666664</v>
      </c>
      <c r="M8662" t="s">
        <v>25251</v>
      </c>
      <c r="N8662" s="4" t="s">
        <v>22</v>
      </c>
      <c r="P8662" t="s">
        <v>16</v>
      </c>
    </row>
    <row r="8663" spans="1:16">
      <c r="A8663" t="s">
        <v>25252</v>
      </c>
      <c r="B8663" t="s">
        <v>25253</v>
      </c>
      <c r="C8663" t="s">
        <v>298</v>
      </c>
      <c r="D8663">
        <v>600068</v>
      </c>
      <c r="G8663">
        <v>0</v>
      </c>
      <c r="I8663">
        <v>0</v>
      </c>
      <c r="J8663" s="3">
        <v>44939.466666666667</v>
      </c>
      <c r="K8663" s="3">
        <v>44960.041666666664</v>
      </c>
      <c r="L8663" s="3">
        <v>44960.0625</v>
      </c>
      <c r="M8663" t="s">
        <v>25254</v>
      </c>
      <c r="N8663" s="4" t="s">
        <v>22</v>
      </c>
      <c r="P8663" t="s">
        <v>16</v>
      </c>
    </row>
    <row r="8664" spans="1:16">
      <c r="A8664" t="s">
        <v>25255</v>
      </c>
      <c r="B8664" t="s">
        <v>25256</v>
      </c>
      <c r="C8664" t="s">
        <v>186</v>
      </c>
      <c r="D8664">
        <v>380015</v>
      </c>
      <c r="G8664">
        <v>0</v>
      </c>
      <c r="I8664">
        <v>0</v>
      </c>
      <c r="J8664" s="3">
        <v>44925.420138888891</v>
      </c>
      <c r="K8664" s="3">
        <v>44936.375</v>
      </c>
      <c r="L8664" s="3">
        <v>44936.395833333336</v>
      </c>
      <c r="M8664" t="s">
        <v>25257</v>
      </c>
      <c r="N8664" s="4" t="s">
        <v>22</v>
      </c>
      <c r="P8664" t="s">
        <v>16</v>
      </c>
    </row>
    <row r="8665" spans="1:16">
      <c r="A8665" t="s">
        <v>25258</v>
      </c>
      <c r="B8665" t="s">
        <v>25259</v>
      </c>
      <c r="C8665" t="s">
        <v>27</v>
      </c>
      <c r="F8665" t="s">
        <v>108</v>
      </c>
      <c r="G8665">
        <v>500000</v>
      </c>
      <c r="I8665">
        <v>0</v>
      </c>
      <c r="J8665" s="3">
        <v>44985.310416666667</v>
      </c>
      <c r="K8665" s="3">
        <v>44995.333333333336</v>
      </c>
      <c r="L8665" s="3">
        <v>44995.354166666664</v>
      </c>
      <c r="M8665" t="s">
        <v>25260</v>
      </c>
      <c r="N8665" s="4" t="s">
        <v>22</v>
      </c>
      <c r="P8665" t="s">
        <v>16</v>
      </c>
    </row>
    <row r="8666" spans="1:16">
      <c r="A8666" t="s">
        <v>25261</v>
      </c>
      <c r="B8666" t="s">
        <v>25262</v>
      </c>
      <c r="C8666" t="s">
        <v>34</v>
      </c>
      <c r="D8666">
        <v>530031</v>
      </c>
      <c r="G8666">
        <v>0</v>
      </c>
      <c r="I8666">
        <v>0</v>
      </c>
      <c r="J8666" s="3">
        <v>45049.532638888886</v>
      </c>
      <c r="K8666" s="3">
        <v>45070.458333333336</v>
      </c>
      <c r="L8666" s="3">
        <v>45070.479166666664</v>
      </c>
      <c r="M8666" t="s">
        <v>25263</v>
      </c>
      <c r="N8666" s="4" t="s">
        <v>22</v>
      </c>
      <c r="P8666" t="s">
        <v>16</v>
      </c>
    </row>
    <row r="8667" spans="1:16">
      <c r="A8667" t="s">
        <v>25264</v>
      </c>
      <c r="B8667" t="s">
        <v>25265</v>
      </c>
      <c r="C8667" t="s">
        <v>234</v>
      </c>
      <c r="F8667" t="s">
        <v>66</v>
      </c>
      <c r="G8667">
        <v>0</v>
      </c>
      <c r="H8667" s="5"/>
      <c r="I8667">
        <v>0</v>
      </c>
      <c r="J8667" s="3">
        <v>44991.254166666666</v>
      </c>
      <c r="K8667" s="3">
        <v>45001.291666666664</v>
      </c>
      <c r="L8667" s="3">
        <v>45001.3125</v>
      </c>
      <c r="M8667" t="s">
        <v>25266</v>
      </c>
      <c r="N8667" s="4" t="s">
        <v>22</v>
      </c>
      <c r="P8667" t="s">
        <v>16</v>
      </c>
    </row>
    <row r="8668" spans="1:16">
      <c r="A8668" t="s">
        <v>25267</v>
      </c>
      <c r="B8668" t="s">
        <v>25268</v>
      </c>
      <c r="C8668" t="s">
        <v>172</v>
      </c>
      <c r="D8668">
        <v>829150</v>
      </c>
      <c r="G8668">
        <v>3756465</v>
      </c>
      <c r="I8668">
        <v>75129</v>
      </c>
      <c r="J8668" s="3">
        <v>44972.22152777778</v>
      </c>
      <c r="K8668" s="3">
        <v>44984.25</v>
      </c>
      <c r="L8668" s="3">
        <v>44984.270833333336</v>
      </c>
      <c r="M8668" t="s">
        <v>25269</v>
      </c>
      <c r="N8668" s="4" t="s">
        <v>22</v>
      </c>
      <c r="P8668" t="s">
        <v>16</v>
      </c>
    </row>
    <row r="8669" spans="1:16">
      <c r="A8669" t="s">
        <v>25270</v>
      </c>
      <c r="B8669" t="s">
        <v>25271</v>
      </c>
      <c r="C8669" t="s">
        <v>27</v>
      </c>
      <c r="F8669" t="s">
        <v>42</v>
      </c>
      <c r="G8669">
        <v>0</v>
      </c>
      <c r="H8669" s="5"/>
      <c r="I8669">
        <v>0</v>
      </c>
      <c r="J8669" s="3">
        <v>44973.464583333334</v>
      </c>
      <c r="K8669" s="3">
        <v>44984.5</v>
      </c>
      <c r="L8669" s="3">
        <v>44984.520833333336</v>
      </c>
      <c r="M8669" t="s">
        <v>25272</v>
      </c>
      <c r="N8669" s="4" t="s">
        <v>22</v>
      </c>
      <c r="P8669" t="s">
        <v>16</v>
      </c>
    </row>
    <row r="8670" spans="1:16">
      <c r="A8670" t="s">
        <v>25273</v>
      </c>
      <c r="B8670" t="s">
        <v>25274</v>
      </c>
      <c r="C8670" t="s">
        <v>151</v>
      </c>
      <c r="D8670">
        <v>180017</v>
      </c>
      <c r="G8670">
        <v>0</v>
      </c>
      <c r="I8670">
        <v>0</v>
      </c>
      <c r="J8670" s="3">
        <v>44902.530555555553</v>
      </c>
      <c r="K8670" s="3">
        <v>44912.041666666664</v>
      </c>
      <c r="L8670" s="3">
        <v>44912.0625</v>
      </c>
      <c r="M8670" t="s">
        <v>25275</v>
      </c>
      <c r="N8670" s="4" t="s">
        <v>22</v>
      </c>
      <c r="P8670" t="s">
        <v>16</v>
      </c>
    </row>
    <row r="8671" spans="1:16">
      <c r="A8671" t="s">
        <v>25276</v>
      </c>
      <c r="B8671" t="s">
        <v>25277</v>
      </c>
      <c r="C8671" t="s">
        <v>151</v>
      </c>
      <c r="D8671">
        <v>180017</v>
      </c>
      <c r="G8671">
        <v>0</v>
      </c>
      <c r="I8671">
        <v>0</v>
      </c>
      <c r="J8671" s="3">
        <v>45013.244444444441</v>
      </c>
      <c r="K8671" s="3">
        <v>45023.375</v>
      </c>
      <c r="L8671" s="3">
        <v>45023.395833333336</v>
      </c>
      <c r="M8671" t="s">
        <v>25278</v>
      </c>
      <c r="N8671" s="4" t="s">
        <v>22</v>
      </c>
      <c r="P8671" t="s">
        <v>16</v>
      </c>
    </row>
    <row r="8672" spans="1:16">
      <c r="A8672" t="s">
        <v>25279</v>
      </c>
      <c r="B8672" t="s">
        <v>25280</v>
      </c>
      <c r="C8672" t="s">
        <v>372</v>
      </c>
      <c r="D8672">
        <v>370421</v>
      </c>
      <c r="G8672">
        <v>355422</v>
      </c>
      <c r="H8672" s="5"/>
      <c r="I8672">
        <v>0</v>
      </c>
      <c r="J8672" s="3">
        <v>45036.456944444442</v>
      </c>
      <c r="K8672" s="3">
        <v>45057.125</v>
      </c>
      <c r="L8672" s="3">
        <v>45057.145833333336</v>
      </c>
      <c r="M8672" t="s">
        <v>25281</v>
      </c>
      <c r="N8672" s="4" t="s">
        <v>22</v>
      </c>
      <c r="P8672" t="s">
        <v>16</v>
      </c>
    </row>
    <row r="8673" spans="1:16">
      <c r="A8673" t="s">
        <v>25282</v>
      </c>
      <c r="B8673" t="s">
        <v>25283</v>
      </c>
      <c r="C8673" t="s">
        <v>153</v>
      </c>
      <c r="D8673">
        <v>490001</v>
      </c>
      <c r="G8673">
        <v>0</v>
      </c>
      <c r="H8673" s="5"/>
      <c r="I8673">
        <v>0</v>
      </c>
      <c r="J8673" s="3">
        <v>45054.176388888889</v>
      </c>
      <c r="K8673" s="3">
        <v>45065.125</v>
      </c>
      <c r="L8673" s="3">
        <v>45065.145833333336</v>
      </c>
      <c r="M8673" t="s">
        <v>25284</v>
      </c>
      <c r="N8673" s="4" t="s">
        <v>22</v>
      </c>
      <c r="P8673" t="s">
        <v>16</v>
      </c>
    </row>
    <row r="8674" spans="1:16">
      <c r="A8674" t="s">
        <v>25285</v>
      </c>
      <c r="B8674" t="s">
        <v>25286</v>
      </c>
      <c r="C8674" t="s">
        <v>35</v>
      </c>
      <c r="D8674">
        <v>486884</v>
      </c>
      <c r="G8674">
        <v>2208000</v>
      </c>
      <c r="H8674" s="5"/>
      <c r="I8674">
        <v>44160</v>
      </c>
      <c r="J8674" s="3">
        <v>45010.05</v>
      </c>
      <c r="K8674" s="3">
        <v>45020.083333333336</v>
      </c>
      <c r="L8674" s="3">
        <v>45020.104166666664</v>
      </c>
      <c r="M8674" t="s">
        <v>25287</v>
      </c>
      <c r="N8674" s="4" t="s">
        <v>22</v>
      </c>
      <c r="P8674" t="s">
        <v>16</v>
      </c>
    </row>
    <row r="8675" spans="1:16">
      <c r="A8675" t="s">
        <v>25288</v>
      </c>
      <c r="B8675" t="s">
        <v>25289</v>
      </c>
      <c r="C8675" t="s">
        <v>40</v>
      </c>
      <c r="D8675">
        <v>442503</v>
      </c>
      <c r="G8675">
        <v>371800</v>
      </c>
      <c r="I8675">
        <v>0</v>
      </c>
      <c r="J8675" s="3">
        <v>45023.272222222222</v>
      </c>
      <c r="K8675" s="3">
        <v>45033.291666666664</v>
      </c>
      <c r="L8675" s="3">
        <v>45033.3125</v>
      </c>
      <c r="M8675" t="s">
        <v>25290</v>
      </c>
      <c r="N8675" s="4" t="s">
        <v>22</v>
      </c>
      <c r="P8675" t="s">
        <v>16</v>
      </c>
    </row>
    <row r="8676" spans="1:16">
      <c r="A8676" t="s">
        <v>25291</v>
      </c>
      <c r="B8676" t="s">
        <v>25292</v>
      </c>
      <c r="C8676" t="s">
        <v>27</v>
      </c>
      <c r="F8676" t="s">
        <v>145</v>
      </c>
      <c r="G8676">
        <v>500000</v>
      </c>
      <c r="I8676">
        <v>0</v>
      </c>
      <c r="J8676" s="3">
        <v>44879.395138888889</v>
      </c>
      <c r="K8676" s="3">
        <v>44882.416666666664</v>
      </c>
      <c r="L8676" s="3">
        <v>44882.4375</v>
      </c>
      <c r="M8676" t="s">
        <v>25293</v>
      </c>
      <c r="N8676" s="4" t="s">
        <v>22</v>
      </c>
      <c r="P8676" t="s">
        <v>16</v>
      </c>
    </row>
    <row r="8677" spans="1:16">
      <c r="A8677" t="s">
        <v>25291</v>
      </c>
      <c r="B8677" t="s">
        <v>25294</v>
      </c>
      <c r="C8677" t="s">
        <v>27</v>
      </c>
      <c r="F8677" t="s">
        <v>145</v>
      </c>
      <c r="G8677">
        <v>100000</v>
      </c>
      <c r="I8677">
        <v>0</v>
      </c>
      <c r="J8677" s="3">
        <v>44897.318055555559</v>
      </c>
      <c r="K8677" s="3">
        <v>44900.333333333336</v>
      </c>
      <c r="L8677" s="3">
        <v>44900.354166666664</v>
      </c>
      <c r="M8677" t="s">
        <v>25295</v>
      </c>
      <c r="N8677" s="4" t="s">
        <v>22</v>
      </c>
      <c r="P8677" t="s">
        <v>16</v>
      </c>
    </row>
    <row r="8678" spans="1:16">
      <c r="A8678" t="s">
        <v>25296</v>
      </c>
      <c r="B8678" t="s">
        <v>25297</v>
      </c>
      <c r="C8678" t="s">
        <v>27</v>
      </c>
      <c r="F8678" t="s">
        <v>55</v>
      </c>
      <c r="G8678">
        <v>0</v>
      </c>
      <c r="H8678" s="5"/>
      <c r="I8678">
        <v>0</v>
      </c>
      <c r="J8678" s="3">
        <v>44975.052777777775</v>
      </c>
      <c r="K8678" s="3">
        <v>44986.083333333336</v>
      </c>
      <c r="L8678" s="3">
        <v>44986.104166666664</v>
      </c>
      <c r="M8678" t="s">
        <v>25298</v>
      </c>
      <c r="N8678" s="4" t="s">
        <v>22</v>
      </c>
      <c r="P8678" t="s">
        <v>16</v>
      </c>
    </row>
    <row r="8679" spans="1:16">
      <c r="A8679" t="s">
        <v>25299</v>
      </c>
      <c r="B8679" t="s">
        <v>25300</v>
      </c>
      <c r="C8679" t="s">
        <v>175</v>
      </c>
      <c r="D8679">
        <v>497226</v>
      </c>
      <c r="G8679">
        <v>0</v>
      </c>
      <c r="H8679" s="5"/>
      <c r="I8679">
        <v>0</v>
      </c>
      <c r="J8679" s="3">
        <v>45045.481249999997</v>
      </c>
      <c r="K8679" s="3">
        <v>45058.166666666664</v>
      </c>
      <c r="L8679" s="3">
        <v>45058.1875</v>
      </c>
      <c r="M8679" t="s">
        <v>25301</v>
      </c>
      <c r="N8679" s="4" t="s">
        <v>22</v>
      </c>
      <c r="P8679" t="s">
        <v>16</v>
      </c>
    </row>
    <row r="8680" spans="1:16">
      <c r="A8680" t="s">
        <v>25302</v>
      </c>
      <c r="B8680" t="s">
        <v>25303</v>
      </c>
      <c r="C8680" t="s">
        <v>27</v>
      </c>
      <c r="F8680" t="s">
        <v>55</v>
      </c>
      <c r="G8680">
        <v>0</v>
      </c>
      <c r="H8680" s="5"/>
      <c r="I8680">
        <v>0</v>
      </c>
      <c r="J8680" s="3">
        <v>44947.047222222223</v>
      </c>
      <c r="K8680" s="3">
        <v>44957.083333333336</v>
      </c>
      <c r="L8680" s="3">
        <v>44957.104166666664</v>
      </c>
      <c r="M8680" t="s">
        <v>25304</v>
      </c>
      <c r="N8680" s="4" t="s">
        <v>22</v>
      </c>
      <c r="P8680" t="s">
        <v>16</v>
      </c>
    </row>
    <row r="8681" spans="1:16">
      <c r="A8681" t="s">
        <v>25305</v>
      </c>
      <c r="B8681" t="s">
        <v>25306</v>
      </c>
      <c r="C8681" t="s">
        <v>27</v>
      </c>
      <c r="F8681" t="s">
        <v>89</v>
      </c>
      <c r="G8681">
        <v>500000</v>
      </c>
      <c r="H8681" s="5"/>
      <c r="I8681">
        <v>0</v>
      </c>
      <c r="J8681" s="3">
        <v>44982.231944444444</v>
      </c>
      <c r="K8681" s="3">
        <v>44992.25</v>
      </c>
      <c r="L8681" s="3">
        <v>44992.270833333336</v>
      </c>
      <c r="M8681" t="s">
        <v>25307</v>
      </c>
      <c r="N8681" s="4" t="s">
        <v>22</v>
      </c>
      <c r="P8681" t="s">
        <v>16</v>
      </c>
    </row>
    <row r="8682" spans="1:16">
      <c r="A8682" t="s">
        <v>25308</v>
      </c>
      <c r="B8682" t="s">
        <v>25309</v>
      </c>
      <c r="C8682" t="s">
        <v>27</v>
      </c>
      <c r="F8682" t="s">
        <v>66</v>
      </c>
      <c r="G8682">
        <v>500000</v>
      </c>
      <c r="I8682">
        <v>0</v>
      </c>
      <c r="J8682" s="3">
        <v>44925.240277777775</v>
      </c>
      <c r="K8682" s="3">
        <v>44935.291666666664</v>
      </c>
      <c r="L8682" s="3">
        <v>44935.3125</v>
      </c>
      <c r="M8682" t="s">
        <v>25310</v>
      </c>
      <c r="N8682" s="4" t="s">
        <v>22</v>
      </c>
      <c r="P8682" t="s">
        <v>16</v>
      </c>
    </row>
    <row r="8683" spans="1:16">
      <c r="A8683" t="s">
        <v>25311</v>
      </c>
      <c r="B8683" t="s">
        <v>25312</v>
      </c>
      <c r="C8683" t="s">
        <v>27</v>
      </c>
      <c r="F8683" t="s">
        <v>154</v>
      </c>
      <c r="G8683">
        <v>0</v>
      </c>
      <c r="I8683">
        <v>0</v>
      </c>
      <c r="J8683" s="3">
        <v>44869.270138888889</v>
      </c>
      <c r="K8683" s="3">
        <v>44872.375</v>
      </c>
      <c r="L8683" s="3">
        <v>44872.395833333336</v>
      </c>
      <c r="M8683" t="s">
        <v>25313</v>
      </c>
      <c r="N8683" s="4" t="s">
        <v>22</v>
      </c>
      <c r="P8683" t="s">
        <v>16</v>
      </c>
    </row>
    <row r="8684" spans="1:16">
      <c r="A8684" t="s">
        <v>25314</v>
      </c>
      <c r="B8684" t="s">
        <v>25315</v>
      </c>
      <c r="C8684" t="s">
        <v>27</v>
      </c>
      <c r="F8684" t="s">
        <v>66</v>
      </c>
      <c r="G8684">
        <v>0</v>
      </c>
      <c r="H8684" s="5"/>
      <c r="I8684">
        <v>0</v>
      </c>
      <c r="J8684" s="3">
        <v>44966.380555555559</v>
      </c>
      <c r="K8684" s="3">
        <v>44971.25</v>
      </c>
      <c r="L8684" s="3">
        <v>44971.270833333336</v>
      </c>
      <c r="M8684" t="s">
        <v>25316</v>
      </c>
      <c r="N8684" s="4" t="s">
        <v>22</v>
      </c>
      <c r="P8684" t="s">
        <v>16</v>
      </c>
    </row>
    <row r="8685" spans="1:16">
      <c r="A8685" t="s">
        <v>25317</v>
      </c>
      <c r="B8685" t="s">
        <v>25318</v>
      </c>
      <c r="C8685" t="s">
        <v>27</v>
      </c>
      <c r="F8685" t="s">
        <v>89</v>
      </c>
      <c r="G8685">
        <v>500000</v>
      </c>
      <c r="H8685" s="5"/>
      <c r="I8685">
        <v>0</v>
      </c>
      <c r="J8685" s="3">
        <v>44938.229861111111</v>
      </c>
      <c r="K8685" s="3">
        <v>44949.25</v>
      </c>
      <c r="L8685" s="3">
        <v>44949.270833333336</v>
      </c>
      <c r="M8685" t="s">
        <v>25319</v>
      </c>
      <c r="N8685" s="4" t="s">
        <v>22</v>
      </c>
      <c r="P8685" t="s">
        <v>16</v>
      </c>
    </row>
    <row r="8686" spans="1:16">
      <c r="A8686" t="s">
        <v>25320</v>
      </c>
      <c r="B8686" t="s">
        <v>25321</v>
      </c>
      <c r="C8686" t="s">
        <v>27</v>
      </c>
      <c r="F8686" t="s">
        <v>155</v>
      </c>
      <c r="G8686">
        <v>100000</v>
      </c>
      <c r="I8686">
        <v>0</v>
      </c>
      <c r="J8686" s="3">
        <v>45040.193055555559</v>
      </c>
      <c r="K8686" s="3">
        <v>45050.208333333336</v>
      </c>
      <c r="L8686" s="3">
        <v>45050.229166666664</v>
      </c>
      <c r="M8686" t="s">
        <v>25322</v>
      </c>
      <c r="N8686" s="4" t="s">
        <v>22</v>
      </c>
      <c r="P8686" t="s">
        <v>16</v>
      </c>
    </row>
    <row r="8687" spans="1:16">
      <c r="A8687" t="s">
        <v>25323</v>
      </c>
      <c r="B8687" t="s">
        <v>25324</v>
      </c>
      <c r="C8687" t="s">
        <v>27</v>
      </c>
      <c r="F8687" t="s">
        <v>108</v>
      </c>
      <c r="G8687">
        <v>500001</v>
      </c>
      <c r="H8687" s="5"/>
      <c r="I8687">
        <v>0</v>
      </c>
      <c r="J8687" s="3">
        <v>45032.511111111111</v>
      </c>
      <c r="K8687" s="3">
        <v>45042.041666666664</v>
      </c>
      <c r="L8687" s="3">
        <v>45042.0625</v>
      </c>
      <c r="M8687" t="s">
        <v>25325</v>
      </c>
      <c r="N8687" s="4" t="s">
        <v>22</v>
      </c>
      <c r="P8687" t="s">
        <v>16</v>
      </c>
    </row>
    <row r="8688" spans="1:16">
      <c r="A8688" t="s">
        <v>25326</v>
      </c>
      <c r="B8688" t="s">
        <v>25327</v>
      </c>
      <c r="C8688" t="s">
        <v>27</v>
      </c>
      <c r="F8688" t="s">
        <v>66</v>
      </c>
      <c r="G8688">
        <v>0</v>
      </c>
      <c r="H8688" s="5"/>
      <c r="I8688">
        <v>0</v>
      </c>
      <c r="J8688" s="3">
        <v>44969.398611111108</v>
      </c>
      <c r="K8688" s="3">
        <v>44980.416666666664</v>
      </c>
      <c r="L8688" s="3">
        <v>44980.4375</v>
      </c>
      <c r="M8688" t="s">
        <v>25328</v>
      </c>
      <c r="N8688" s="4" t="s">
        <v>22</v>
      </c>
      <c r="P8688" t="s">
        <v>16</v>
      </c>
    </row>
    <row r="8689" spans="1:16">
      <c r="A8689" t="s">
        <v>25329</v>
      </c>
      <c r="B8689" t="s">
        <v>25330</v>
      </c>
      <c r="C8689" t="s">
        <v>27</v>
      </c>
      <c r="F8689" t="s">
        <v>145</v>
      </c>
      <c r="G8689">
        <v>36864</v>
      </c>
      <c r="H8689" s="5"/>
      <c r="I8689">
        <v>0</v>
      </c>
      <c r="J8689" s="3">
        <v>44923.313194444447</v>
      </c>
      <c r="K8689" s="3">
        <v>44933.333333333336</v>
      </c>
      <c r="L8689" s="3">
        <v>44933.354166666664</v>
      </c>
      <c r="M8689" t="s">
        <v>25331</v>
      </c>
      <c r="N8689" s="4" t="s">
        <v>22</v>
      </c>
      <c r="P8689" t="s">
        <v>16</v>
      </c>
    </row>
    <row r="8690" spans="1:16">
      <c r="A8690" t="s">
        <v>25332</v>
      </c>
      <c r="B8690" t="s">
        <v>25333</v>
      </c>
      <c r="C8690" t="s">
        <v>27</v>
      </c>
      <c r="F8690" t="s">
        <v>66</v>
      </c>
      <c r="G8690">
        <v>0</v>
      </c>
      <c r="H8690" s="5"/>
      <c r="I8690">
        <v>0</v>
      </c>
      <c r="J8690" s="3">
        <v>44967.534722222219</v>
      </c>
      <c r="K8690" s="3">
        <v>44977.041666666664</v>
      </c>
      <c r="L8690" s="3">
        <v>44977.0625</v>
      </c>
      <c r="M8690" t="s">
        <v>25334</v>
      </c>
      <c r="N8690" s="4" t="s">
        <v>22</v>
      </c>
      <c r="P8690" t="s">
        <v>16</v>
      </c>
    </row>
    <row r="8691" spans="1:16">
      <c r="A8691" t="s">
        <v>25335</v>
      </c>
      <c r="B8691" t="s">
        <v>25336</v>
      </c>
      <c r="C8691" t="s">
        <v>27</v>
      </c>
      <c r="F8691" t="s">
        <v>145</v>
      </c>
      <c r="G8691">
        <v>500000</v>
      </c>
      <c r="I8691">
        <v>0</v>
      </c>
      <c r="J8691" s="3">
        <v>44929.401388888888</v>
      </c>
      <c r="K8691" s="3">
        <v>44940.416666666664</v>
      </c>
      <c r="L8691" s="3">
        <v>44940.4375</v>
      </c>
      <c r="M8691" t="s">
        <v>25337</v>
      </c>
      <c r="N8691" s="4" t="s">
        <v>22</v>
      </c>
      <c r="P8691" t="s">
        <v>16</v>
      </c>
    </row>
    <row r="8692" spans="1:16">
      <c r="A8692" t="s">
        <v>25338</v>
      </c>
      <c r="B8692" t="s">
        <v>25339</v>
      </c>
      <c r="C8692" t="s">
        <v>27</v>
      </c>
      <c r="F8692" t="s">
        <v>89</v>
      </c>
      <c r="G8692">
        <v>500000</v>
      </c>
      <c r="H8692" s="5"/>
      <c r="I8692">
        <v>0</v>
      </c>
      <c r="J8692" s="3">
        <v>44932.302777777775</v>
      </c>
      <c r="K8692" s="3">
        <v>44942.333333333336</v>
      </c>
      <c r="L8692" s="3">
        <v>44942.354166666664</v>
      </c>
      <c r="M8692" t="s">
        <v>25340</v>
      </c>
      <c r="N8692" s="4" t="s">
        <v>22</v>
      </c>
      <c r="P8692" t="s">
        <v>16</v>
      </c>
    </row>
    <row r="8693" spans="1:16">
      <c r="A8693" t="s">
        <v>25341</v>
      </c>
      <c r="B8693" t="s">
        <v>25342</v>
      </c>
      <c r="C8693" t="s">
        <v>27</v>
      </c>
      <c r="F8693" t="s">
        <v>32</v>
      </c>
      <c r="G8693">
        <v>0</v>
      </c>
      <c r="I8693">
        <v>0</v>
      </c>
      <c r="J8693" s="3">
        <v>44942.382638888892</v>
      </c>
      <c r="K8693" s="3">
        <v>44950.5</v>
      </c>
      <c r="L8693" s="3">
        <v>44950.520833333336</v>
      </c>
      <c r="M8693" t="s">
        <v>25343</v>
      </c>
      <c r="N8693" s="4" t="s">
        <v>22</v>
      </c>
      <c r="P8693" t="s">
        <v>16</v>
      </c>
    </row>
    <row r="8694" spans="1:16">
      <c r="A8694" t="s">
        <v>25344</v>
      </c>
      <c r="B8694" t="s">
        <v>25345</v>
      </c>
      <c r="C8694" t="s">
        <v>27</v>
      </c>
      <c r="F8694" t="s">
        <v>32</v>
      </c>
      <c r="G8694">
        <v>0</v>
      </c>
      <c r="I8694">
        <v>0</v>
      </c>
      <c r="J8694" s="3">
        <v>44951.365277777775</v>
      </c>
      <c r="K8694" s="3">
        <v>44961.375</v>
      </c>
      <c r="L8694" s="3">
        <v>44961.395833333336</v>
      </c>
      <c r="M8694" t="s">
        <v>25346</v>
      </c>
      <c r="N8694" s="4" t="s">
        <v>22</v>
      </c>
      <c r="P8694" t="s">
        <v>16</v>
      </c>
    </row>
    <row r="8695" spans="1:16">
      <c r="A8695" t="s">
        <v>25347</v>
      </c>
      <c r="B8695" t="s">
        <v>25348</v>
      </c>
      <c r="C8695" t="s">
        <v>27</v>
      </c>
      <c r="F8695" t="s">
        <v>145</v>
      </c>
      <c r="G8695">
        <v>500000</v>
      </c>
      <c r="I8695">
        <v>0</v>
      </c>
      <c r="J8695" s="3">
        <v>44902.536111111112</v>
      </c>
      <c r="K8695" s="3">
        <v>44904.041666666664</v>
      </c>
      <c r="L8695" s="3">
        <v>44904.0625</v>
      </c>
      <c r="M8695" t="s">
        <v>25349</v>
      </c>
      <c r="N8695" s="4" t="s">
        <v>22</v>
      </c>
      <c r="P8695" t="s">
        <v>16</v>
      </c>
    </row>
    <row r="8696" spans="1:16">
      <c r="A8696" t="s">
        <v>25350</v>
      </c>
      <c r="B8696" t="s">
        <v>25351</v>
      </c>
      <c r="C8696" t="s">
        <v>27</v>
      </c>
      <c r="F8696" t="s">
        <v>158</v>
      </c>
      <c r="G8696">
        <v>0</v>
      </c>
      <c r="H8696" s="5"/>
      <c r="I8696">
        <v>0</v>
      </c>
      <c r="J8696" s="3">
        <v>45045.468055555553</v>
      </c>
      <c r="K8696" s="3">
        <v>45055.5</v>
      </c>
      <c r="L8696" s="3">
        <v>45055.520833333336</v>
      </c>
      <c r="M8696" t="s">
        <v>25352</v>
      </c>
      <c r="N8696" s="4" t="s">
        <v>22</v>
      </c>
      <c r="P8696" t="s">
        <v>16</v>
      </c>
    </row>
    <row r="8697" spans="1:16">
      <c r="A8697" t="s">
        <v>25353</v>
      </c>
      <c r="B8697" t="s">
        <v>25354</v>
      </c>
      <c r="C8697" t="s">
        <v>27</v>
      </c>
      <c r="F8697" t="s">
        <v>158</v>
      </c>
      <c r="G8697">
        <v>90000</v>
      </c>
      <c r="H8697" s="5"/>
      <c r="I8697">
        <v>0</v>
      </c>
      <c r="J8697" s="3">
        <v>44951.238194444442</v>
      </c>
      <c r="K8697" s="3">
        <v>44961.25</v>
      </c>
      <c r="L8697" s="3">
        <v>44961.270833333336</v>
      </c>
      <c r="M8697" t="s">
        <v>25355</v>
      </c>
      <c r="N8697" s="4" t="s">
        <v>22</v>
      </c>
      <c r="P8697" t="s">
        <v>16</v>
      </c>
    </row>
    <row r="8698" spans="1:16">
      <c r="A8698" t="s">
        <v>25356</v>
      </c>
      <c r="B8698" t="s">
        <v>25357</v>
      </c>
      <c r="C8698" t="s">
        <v>27</v>
      </c>
      <c r="F8698" t="s">
        <v>89</v>
      </c>
      <c r="G8698">
        <v>24000</v>
      </c>
      <c r="I8698">
        <v>0</v>
      </c>
      <c r="J8698" s="3">
        <v>44978.257638888892</v>
      </c>
      <c r="K8698" s="3">
        <v>44988.291666666664</v>
      </c>
      <c r="L8698" s="3">
        <v>44988.3125</v>
      </c>
      <c r="M8698" t="s">
        <v>25358</v>
      </c>
      <c r="N8698" s="4" t="s">
        <v>22</v>
      </c>
      <c r="P8698" t="s">
        <v>16</v>
      </c>
    </row>
    <row r="8699" spans="1:16">
      <c r="A8699" t="s">
        <v>25359</v>
      </c>
      <c r="B8699" t="s">
        <v>25360</v>
      </c>
      <c r="C8699" t="s">
        <v>27</v>
      </c>
      <c r="F8699" t="s">
        <v>89</v>
      </c>
      <c r="G8699">
        <v>0</v>
      </c>
      <c r="H8699" s="5"/>
      <c r="I8699">
        <v>0</v>
      </c>
      <c r="J8699" s="3">
        <v>44972.323611111111</v>
      </c>
      <c r="K8699" s="3">
        <v>44982.333333333336</v>
      </c>
      <c r="L8699" s="3">
        <v>44982.354166666664</v>
      </c>
      <c r="M8699" t="s">
        <v>25361</v>
      </c>
      <c r="N8699" s="4" t="s">
        <v>22</v>
      </c>
      <c r="P8699" t="s">
        <v>16</v>
      </c>
    </row>
    <row r="8700" spans="1:16">
      <c r="A8700" t="s">
        <v>25362</v>
      </c>
      <c r="B8700" t="s">
        <v>25363</v>
      </c>
      <c r="C8700" t="s">
        <v>153</v>
      </c>
      <c r="D8700">
        <v>713325</v>
      </c>
      <c r="G8700">
        <v>0</v>
      </c>
      <c r="I8700">
        <v>0</v>
      </c>
      <c r="J8700" s="3">
        <v>44977.536805555559</v>
      </c>
      <c r="K8700" s="3">
        <v>44992.041666666664</v>
      </c>
      <c r="L8700" s="3">
        <v>44992.0625</v>
      </c>
      <c r="M8700" t="s">
        <v>25364</v>
      </c>
      <c r="N8700" s="4" t="s">
        <v>22</v>
      </c>
      <c r="P8700" t="s">
        <v>16</v>
      </c>
    </row>
    <row r="8701" spans="1:16">
      <c r="A8701" t="s">
        <v>25365</v>
      </c>
      <c r="B8701" t="s">
        <v>25366</v>
      </c>
      <c r="C8701" t="s">
        <v>27</v>
      </c>
      <c r="F8701" t="s">
        <v>89</v>
      </c>
      <c r="G8701">
        <v>0</v>
      </c>
      <c r="I8701">
        <v>0</v>
      </c>
      <c r="J8701" s="3">
        <v>44929.286805555559</v>
      </c>
      <c r="K8701" s="3">
        <v>44939.291666666664</v>
      </c>
      <c r="L8701" s="3">
        <v>44939.3125</v>
      </c>
      <c r="M8701" t="s">
        <v>25367</v>
      </c>
      <c r="N8701" s="4" t="s">
        <v>22</v>
      </c>
      <c r="P8701" t="s">
        <v>16</v>
      </c>
    </row>
    <row r="8702" spans="1:16">
      <c r="A8702" t="s">
        <v>25368</v>
      </c>
      <c r="B8702" t="s">
        <v>25369</v>
      </c>
      <c r="C8702" t="s">
        <v>27</v>
      </c>
      <c r="F8702" t="s">
        <v>89</v>
      </c>
      <c r="G8702">
        <v>0</v>
      </c>
      <c r="I8702">
        <v>0</v>
      </c>
      <c r="J8702" s="3">
        <v>44922.470833333333</v>
      </c>
      <c r="K8702" s="3">
        <v>44932.5</v>
      </c>
      <c r="L8702" s="3">
        <v>44932.520833333336</v>
      </c>
      <c r="M8702" t="s">
        <v>25370</v>
      </c>
      <c r="N8702" t="s">
        <v>22</v>
      </c>
      <c r="P8702" t="s">
        <v>16</v>
      </c>
    </row>
    <row r="8703" spans="1:16">
      <c r="A8703" t="s">
        <v>25371</v>
      </c>
      <c r="B8703" t="s">
        <v>25372</v>
      </c>
      <c r="C8703" t="s">
        <v>27</v>
      </c>
      <c r="F8703" t="s">
        <v>89</v>
      </c>
      <c r="G8703">
        <v>0</v>
      </c>
      <c r="H8703" s="5"/>
      <c r="I8703">
        <v>0</v>
      </c>
      <c r="J8703" s="3">
        <v>44989.531944444447</v>
      </c>
      <c r="K8703" s="3">
        <v>44999.041666666664</v>
      </c>
      <c r="L8703" s="3">
        <v>44999.0625</v>
      </c>
      <c r="M8703" t="s">
        <v>25373</v>
      </c>
      <c r="N8703" s="4" t="s">
        <v>22</v>
      </c>
      <c r="P8703" t="s">
        <v>16</v>
      </c>
    </row>
    <row r="8704" spans="1:16">
      <c r="A8704" t="s">
        <v>25374</v>
      </c>
      <c r="B8704" t="s">
        <v>25375</v>
      </c>
      <c r="C8704" t="s">
        <v>27</v>
      </c>
      <c r="F8704" t="s">
        <v>89</v>
      </c>
      <c r="G8704">
        <v>0</v>
      </c>
      <c r="I8704">
        <v>0</v>
      </c>
      <c r="J8704" s="3">
        <v>44963.079861111109</v>
      </c>
      <c r="K8704" s="3">
        <v>44973.083333333336</v>
      </c>
      <c r="L8704" s="3">
        <v>44973.104166666664</v>
      </c>
      <c r="M8704" t="s">
        <v>25376</v>
      </c>
      <c r="N8704" s="4" t="s">
        <v>22</v>
      </c>
      <c r="P8704" t="s">
        <v>16</v>
      </c>
    </row>
    <row r="8705" spans="1:16">
      <c r="A8705" t="s">
        <v>25377</v>
      </c>
      <c r="B8705" t="s">
        <v>25378</v>
      </c>
      <c r="C8705" t="s">
        <v>27</v>
      </c>
      <c r="F8705" t="s">
        <v>66</v>
      </c>
      <c r="G8705">
        <v>0</v>
      </c>
      <c r="I8705">
        <v>0</v>
      </c>
      <c r="J8705" s="3">
        <v>44902.513194444444</v>
      </c>
      <c r="K8705" s="3">
        <v>44904.041666666664</v>
      </c>
      <c r="L8705" s="3">
        <v>44904.0625</v>
      </c>
      <c r="M8705" t="s">
        <v>25379</v>
      </c>
      <c r="N8705" s="4" t="s">
        <v>22</v>
      </c>
      <c r="P8705" t="s">
        <v>16</v>
      </c>
    </row>
    <row r="8706" spans="1:16">
      <c r="A8706" t="s">
        <v>25380</v>
      </c>
      <c r="B8706" t="s">
        <v>25381</v>
      </c>
      <c r="C8706" t="s">
        <v>27</v>
      </c>
      <c r="F8706" t="s">
        <v>89</v>
      </c>
      <c r="G8706">
        <v>0</v>
      </c>
      <c r="I8706">
        <v>0</v>
      </c>
      <c r="J8706" s="3">
        <v>45055.254861111112</v>
      </c>
      <c r="K8706" s="3">
        <v>45065.25</v>
      </c>
      <c r="L8706" s="3">
        <v>45065.270833333336</v>
      </c>
      <c r="M8706" t="s">
        <v>25382</v>
      </c>
      <c r="N8706" s="4" t="s">
        <v>22</v>
      </c>
      <c r="P8706" t="s">
        <v>16</v>
      </c>
    </row>
    <row r="8707" spans="1:16">
      <c r="A8707" t="s">
        <v>25383</v>
      </c>
      <c r="B8707" t="s">
        <v>25384</v>
      </c>
      <c r="C8707" t="s">
        <v>27</v>
      </c>
      <c r="F8707" t="s">
        <v>42</v>
      </c>
      <c r="G8707">
        <v>0</v>
      </c>
      <c r="I8707">
        <v>0</v>
      </c>
      <c r="J8707" s="3">
        <v>44911.257638888892</v>
      </c>
      <c r="K8707" s="3">
        <v>44921.375</v>
      </c>
      <c r="L8707" s="3">
        <v>44921.395833333336</v>
      </c>
      <c r="M8707" t="s">
        <v>25385</v>
      </c>
      <c r="N8707" s="4" t="s">
        <v>22</v>
      </c>
      <c r="P8707" t="s">
        <v>16</v>
      </c>
    </row>
    <row r="8708" spans="1:16">
      <c r="A8708" t="s">
        <v>25386</v>
      </c>
      <c r="B8708" t="s">
        <v>25387</v>
      </c>
      <c r="C8708" t="s">
        <v>231</v>
      </c>
      <c r="F8708" t="s">
        <v>145</v>
      </c>
      <c r="G8708">
        <v>0</v>
      </c>
      <c r="I8708">
        <v>0</v>
      </c>
      <c r="J8708" s="3">
        <v>44957.540972222225</v>
      </c>
      <c r="K8708" s="3">
        <v>44967.041666666664</v>
      </c>
      <c r="L8708" s="3">
        <v>44967.0625</v>
      </c>
      <c r="M8708" t="s">
        <v>25388</v>
      </c>
      <c r="N8708" s="4" t="s">
        <v>22</v>
      </c>
      <c r="P8708" t="s">
        <v>16</v>
      </c>
    </row>
    <row r="8709" spans="1:16">
      <c r="A8709" t="s">
        <v>25389</v>
      </c>
      <c r="B8709" t="s">
        <v>25390</v>
      </c>
      <c r="C8709" t="s">
        <v>231</v>
      </c>
      <c r="F8709" t="s">
        <v>145</v>
      </c>
      <c r="G8709">
        <v>0</v>
      </c>
      <c r="I8709">
        <v>0</v>
      </c>
      <c r="J8709" s="3">
        <v>44939.347916666666</v>
      </c>
      <c r="K8709" s="3">
        <v>44949.375</v>
      </c>
      <c r="L8709" s="3">
        <v>44949.395833333336</v>
      </c>
      <c r="M8709" t="s">
        <v>25391</v>
      </c>
      <c r="N8709" s="4" t="s">
        <v>22</v>
      </c>
      <c r="P8709" t="s">
        <v>16</v>
      </c>
    </row>
    <row r="8710" spans="1:16">
      <c r="A8710" t="s">
        <v>25392</v>
      </c>
      <c r="B8710" t="s">
        <v>25393</v>
      </c>
      <c r="C8710" t="s">
        <v>35</v>
      </c>
      <c r="D8710">
        <v>486884</v>
      </c>
      <c r="G8710">
        <v>1180032</v>
      </c>
      <c r="I8710">
        <v>0</v>
      </c>
      <c r="J8710" s="3">
        <v>44900.484027777777</v>
      </c>
      <c r="K8710" s="3">
        <v>44910.5</v>
      </c>
      <c r="L8710" s="3">
        <v>44910.520833333336</v>
      </c>
      <c r="M8710" t="s">
        <v>25394</v>
      </c>
      <c r="N8710" s="4" t="s">
        <v>22</v>
      </c>
      <c r="P8710" t="s">
        <v>16</v>
      </c>
    </row>
    <row r="8711" spans="1:16">
      <c r="A8711" t="s">
        <v>25395</v>
      </c>
      <c r="B8711" t="s">
        <v>25396</v>
      </c>
      <c r="C8711" t="s">
        <v>35</v>
      </c>
      <c r="D8711">
        <v>486887</v>
      </c>
      <c r="G8711">
        <v>749230</v>
      </c>
      <c r="H8711" s="5"/>
      <c r="I8711">
        <v>0</v>
      </c>
      <c r="J8711" s="3">
        <v>44905.362500000003</v>
      </c>
      <c r="K8711" s="3">
        <v>44915.375</v>
      </c>
      <c r="L8711" s="3">
        <v>44915.395833333336</v>
      </c>
      <c r="M8711" t="s">
        <v>25397</v>
      </c>
      <c r="N8711" s="4" t="s">
        <v>22</v>
      </c>
      <c r="P8711" t="s">
        <v>16</v>
      </c>
    </row>
    <row r="8712" spans="1:16">
      <c r="A8712" t="s">
        <v>25398</v>
      </c>
      <c r="B8712">
        <v>55225029</v>
      </c>
      <c r="C8712" t="s">
        <v>25399</v>
      </c>
      <c r="F8712" t="s">
        <v>26</v>
      </c>
      <c r="G8712">
        <v>0</v>
      </c>
      <c r="I8712">
        <v>0</v>
      </c>
      <c r="J8712" s="3">
        <v>44870.10833333333</v>
      </c>
      <c r="K8712" s="3">
        <v>44886.458333333336</v>
      </c>
      <c r="L8712" s="3">
        <v>44886.458333333336</v>
      </c>
      <c r="M8712" t="s">
        <v>25400</v>
      </c>
      <c r="N8712" s="4" t="s">
        <v>609</v>
      </c>
      <c r="P8712" t="s">
        <v>16</v>
      </c>
    </row>
    <row r="8713" spans="1:16">
      <c r="A8713" t="s">
        <v>25401</v>
      </c>
      <c r="B8713" t="s">
        <v>25402</v>
      </c>
      <c r="C8713" t="s">
        <v>27</v>
      </c>
      <c r="F8713" t="s">
        <v>32</v>
      </c>
      <c r="G8713">
        <v>40000</v>
      </c>
      <c r="H8713" s="5"/>
      <c r="I8713">
        <v>0</v>
      </c>
      <c r="J8713" s="3">
        <v>44973.261805555558</v>
      </c>
      <c r="K8713" s="3">
        <v>44984.291666666664</v>
      </c>
      <c r="L8713" s="3">
        <v>44984.3125</v>
      </c>
      <c r="M8713" t="s">
        <v>25403</v>
      </c>
      <c r="N8713" s="4" t="s">
        <v>22</v>
      </c>
      <c r="P8713" t="s">
        <v>16</v>
      </c>
    </row>
    <row r="8714" spans="1:16">
      <c r="A8714" t="s">
        <v>25404</v>
      </c>
      <c r="B8714" t="s">
        <v>25405</v>
      </c>
      <c r="C8714" t="s">
        <v>27</v>
      </c>
      <c r="F8714" t="s">
        <v>32</v>
      </c>
      <c r="G8714">
        <v>35000</v>
      </c>
      <c r="H8714" s="5"/>
      <c r="I8714">
        <v>0</v>
      </c>
      <c r="J8714" s="3">
        <v>44972.284722222219</v>
      </c>
      <c r="K8714" s="3">
        <v>44984.291666666664</v>
      </c>
      <c r="L8714" s="3">
        <v>44984.3125</v>
      </c>
      <c r="M8714" t="s">
        <v>25406</v>
      </c>
      <c r="N8714" s="4" t="s">
        <v>22</v>
      </c>
      <c r="P8714" t="s">
        <v>16</v>
      </c>
    </row>
    <row r="8715" spans="1:16">
      <c r="A8715" t="s">
        <v>25404</v>
      </c>
      <c r="B8715" t="s">
        <v>25407</v>
      </c>
      <c r="C8715" t="s">
        <v>27</v>
      </c>
      <c r="F8715" t="s">
        <v>32</v>
      </c>
      <c r="G8715">
        <v>40000</v>
      </c>
      <c r="H8715" s="5"/>
      <c r="I8715">
        <v>0</v>
      </c>
      <c r="J8715" s="3">
        <v>44972.27847222222</v>
      </c>
      <c r="K8715" s="3">
        <v>44982.291666666664</v>
      </c>
      <c r="L8715" s="3">
        <v>44982.3125</v>
      </c>
      <c r="M8715" t="s">
        <v>25408</v>
      </c>
      <c r="N8715" s="4" t="s">
        <v>22</v>
      </c>
      <c r="P8715" t="s">
        <v>16</v>
      </c>
    </row>
    <row r="8716" spans="1:16">
      <c r="A8716" t="s">
        <v>25409</v>
      </c>
      <c r="B8716" t="s">
        <v>25410</v>
      </c>
      <c r="C8716" t="s">
        <v>25</v>
      </c>
      <c r="F8716" t="s">
        <v>89</v>
      </c>
      <c r="G8716">
        <v>0</v>
      </c>
      <c r="H8716" s="5"/>
      <c r="I8716">
        <v>0</v>
      </c>
      <c r="J8716" s="3">
        <v>44977.071527777778</v>
      </c>
      <c r="K8716" s="3">
        <v>44987.041666666664</v>
      </c>
      <c r="L8716" s="3">
        <v>44987.0625</v>
      </c>
      <c r="M8716" t="s">
        <v>25411</v>
      </c>
      <c r="N8716" s="4" t="s">
        <v>22</v>
      </c>
      <c r="P8716" t="s">
        <v>16</v>
      </c>
    </row>
    <row r="8717" spans="1:16">
      <c r="A8717" t="s">
        <v>25412</v>
      </c>
      <c r="B8717" t="s">
        <v>25413</v>
      </c>
      <c r="C8717" t="s">
        <v>123</v>
      </c>
      <c r="D8717">
        <v>799008</v>
      </c>
      <c r="G8717">
        <v>276906</v>
      </c>
      <c r="I8717">
        <v>0</v>
      </c>
      <c r="J8717" s="3">
        <v>45028.435416666667</v>
      </c>
      <c r="K8717" s="3">
        <v>45040.458333333336</v>
      </c>
      <c r="L8717" s="3">
        <v>45040.479166666664</v>
      </c>
      <c r="M8717" t="s">
        <v>25414</v>
      </c>
      <c r="N8717" s="4" t="s">
        <v>22</v>
      </c>
      <c r="P8717" t="s">
        <v>16</v>
      </c>
    </row>
    <row r="8718" spans="1:16">
      <c r="A8718" t="s">
        <v>25415</v>
      </c>
      <c r="B8718" t="s">
        <v>25416</v>
      </c>
      <c r="C8718" t="s">
        <v>27</v>
      </c>
      <c r="F8718" t="s">
        <v>146</v>
      </c>
      <c r="G8718">
        <v>500000</v>
      </c>
      <c r="I8718">
        <v>0</v>
      </c>
      <c r="J8718" s="3">
        <v>44955.319444444445</v>
      </c>
      <c r="K8718" s="3">
        <v>44965.333333333336</v>
      </c>
      <c r="L8718" s="3">
        <v>44965.354166666664</v>
      </c>
      <c r="M8718" t="s">
        <v>25417</v>
      </c>
      <c r="N8718" s="4" t="s">
        <v>22</v>
      </c>
      <c r="P8718" t="s">
        <v>16</v>
      </c>
    </row>
    <row r="8719" spans="1:16">
      <c r="A8719" t="s">
        <v>25418</v>
      </c>
      <c r="B8719" t="s">
        <v>25419</v>
      </c>
      <c r="C8719" t="s">
        <v>27</v>
      </c>
      <c r="F8719" t="s">
        <v>146</v>
      </c>
      <c r="G8719">
        <v>500000</v>
      </c>
      <c r="H8719" s="5"/>
      <c r="I8719">
        <v>0</v>
      </c>
      <c r="J8719" s="3">
        <v>44966.298611111109</v>
      </c>
      <c r="K8719" s="3">
        <v>44977.333333333336</v>
      </c>
      <c r="L8719" s="3">
        <v>44977.354166666664</v>
      </c>
      <c r="M8719" t="s">
        <v>25420</v>
      </c>
      <c r="N8719" s="4" t="s">
        <v>22</v>
      </c>
      <c r="P8719" t="s">
        <v>16</v>
      </c>
    </row>
    <row r="8720" spans="1:16">
      <c r="A8720" t="s">
        <v>25421</v>
      </c>
      <c r="B8720" t="s">
        <v>25422</v>
      </c>
      <c r="C8720" t="s">
        <v>209</v>
      </c>
      <c r="D8720">
        <v>683501</v>
      </c>
      <c r="G8720">
        <v>0</v>
      </c>
      <c r="I8720">
        <v>0</v>
      </c>
      <c r="J8720" s="3">
        <v>44928.267361111109</v>
      </c>
      <c r="K8720" s="3">
        <v>44938.291666666664</v>
      </c>
      <c r="L8720" s="3">
        <v>44938.3125</v>
      </c>
      <c r="M8720" t="s">
        <v>25423</v>
      </c>
      <c r="N8720" s="4" t="s">
        <v>22</v>
      </c>
      <c r="P8720" t="s">
        <v>16</v>
      </c>
    </row>
    <row r="8721" spans="1:16">
      <c r="A8721" t="s">
        <v>25424</v>
      </c>
      <c r="B8721" t="s">
        <v>25425</v>
      </c>
      <c r="C8721" t="s">
        <v>614</v>
      </c>
      <c r="D8721">
        <v>847103</v>
      </c>
      <c r="G8721">
        <v>0</v>
      </c>
      <c r="H8721" s="5"/>
      <c r="I8721">
        <v>0</v>
      </c>
      <c r="J8721" s="3">
        <v>44991.25</v>
      </c>
      <c r="K8721" s="3">
        <v>45001.25</v>
      </c>
      <c r="L8721" s="3">
        <v>45001.270833333336</v>
      </c>
      <c r="M8721" t="s">
        <v>25426</v>
      </c>
      <c r="N8721" s="4" t="s">
        <v>22</v>
      </c>
      <c r="P8721" t="s">
        <v>16</v>
      </c>
    </row>
    <row r="8722" spans="1:16">
      <c r="A8722" t="s">
        <v>25427</v>
      </c>
      <c r="B8722" t="s">
        <v>25428</v>
      </c>
      <c r="C8722" t="s">
        <v>161</v>
      </c>
      <c r="D8722">
        <v>125011</v>
      </c>
      <c r="G8722">
        <v>0</v>
      </c>
      <c r="H8722" s="5"/>
      <c r="I8722">
        <v>0</v>
      </c>
      <c r="J8722" s="3">
        <v>45033.431250000001</v>
      </c>
      <c r="K8722" s="3">
        <v>45043.458333333336</v>
      </c>
      <c r="L8722" s="3">
        <v>45043.479166666664</v>
      </c>
      <c r="M8722" t="s">
        <v>25429</v>
      </c>
      <c r="N8722" s="4" t="s">
        <v>22</v>
      </c>
      <c r="P8722" t="s">
        <v>16</v>
      </c>
    </row>
    <row r="8723" spans="1:16">
      <c r="A8723" t="s">
        <v>25430</v>
      </c>
      <c r="B8723" t="s">
        <v>25431</v>
      </c>
      <c r="C8723" t="s">
        <v>27</v>
      </c>
      <c r="F8723" t="s">
        <v>66</v>
      </c>
      <c r="G8723">
        <v>0</v>
      </c>
      <c r="H8723" s="5"/>
      <c r="I8723">
        <v>0</v>
      </c>
      <c r="J8723" s="3">
        <v>44961.301388888889</v>
      </c>
      <c r="K8723" s="3">
        <v>44971.333333333336</v>
      </c>
      <c r="L8723" s="3">
        <v>44971.354166666664</v>
      </c>
      <c r="M8723" t="s">
        <v>25432</v>
      </c>
      <c r="N8723" s="4" t="s">
        <v>22</v>
      </c>
      <c r="P8723" t="s">
        <v>16</v>
      </c>
    </row>
    <row r="8724" spans="1:16">
      <c r="A8724" t="s">
        <v>25433</v>
      </c>
      <c r="B8724" t="s">
        <v>25434</v>
      </c>
      <c r="C8724" t="s">
        <v>1148</v>
      </c>
      <c r="F8724" t="s">
        <v>30</v>
      </c>
      <c r="G8724">
        <v>0</v>
      </c>
      <c r="I8724">
        <v>0</v>
      </c>
      <c r="J8724" s="3">
        <v>44870.063194444447</v>
      </c>
      <c r="K8724" s="3">
        <v>44879.4375</v>
      </c>
      <c r="L8724" s="3">
        <v>44879.4375</v>
      </c>
      <c r="M8724" t="s">
        <v>25435</v>
      </c>
      <c r="N8724" s="4" t="s">
        <v>609</v>
      </c>
      <c r="P8724" t="s">
        <v>16</v>
      </c>
    </row>
    <row r="8725" spans="1:16">
      <c r="A8725" t="s">
        <v>25436</v>
      </c>
      <c r="B8725" t="s">
        <v>25437</v>
      </c>
      <c r="C8725" t="s">
        <v>239</v>
      </c>
      <c r="D8725">
        <v>400707</v>
      </c>
      <c r="G8725">
        <v>0</v>
      </c>
      <c r="H8725" s="5"/>
      <c r="I8725">
        <v>0</v>
      </c>
      <c r="J8725" s="3">
        <v>44967.524305555555</v>
      </c>
      <c r="K8725" s="3">
        <v>44977.041666666664</v>
      </c>
      <c r="L8725" s="3">
        <v>44977.0625</v>
      </c>
      <c r="M8725" t="s">
        <v>25438</v>
      </c>
      <c r="N8725" s="4" t="s">
        <v>22</v>
      </c>
      <c r="P8725" t="s">
        <v>16</v>
      </c>
    </row>
    <row r="8726" spans="1:16">
      <c r="A8726" t="s">
        <v>25439</v>
      </c>
      <c r="B8726" t="s">
        <v>25440</v>
      </c>
      <c r="C8726" t="s">
        <v>177</v>
      </c>
      <c r="D8726">
        <v>191202</v>
      </c>
      <c r="G8726">
        <v>0</v>
      </c>
      <c r="H8726" s="5"/>
      <c r="I8726">
        <v>0</v>
      </c>
      <c r="J8726" s="3">
        <v>45056.503472222219</v>
      </c>
      <c r="K8726" s="3">
        <v>45066.041666666664</v>
      </c>
      <c r="L8726" s="3">
        <v>45066.0625</v>
      </c>
      <c r="M8726" t="s">
        <v>25441</v>
      </c>
      <c r="N8726" s="4" t="s">
        <v>22</v>
      </c>
      <c r="P8726" t="s">
        <v>16</v>
      </c>
    </row>
    <row r="8727" spans="1:16">
      <c r="A8727" t="s">
        <v>25442</v>
      </c>
      <c r="B8727" t="s">
        <v>25443</v>
      </c>
      <c r="C8727" t="s">
        <v>170</v>
      </c>
      <c r="D8727">
        <v>826005</v>
      </c>
      <c r="G8727">
        <v>406186.6</v>
      </c>
      <c r="H8727" s="5"/>
      <c r="I8727">
        <v>0</v>
      </c>
      <c r="J8727" s="3">
        <v>45005.53402777778</v>
      </c>
      <c r="K8727" s="3">
        <v>45015.041666666664</v>
      </c>
      <c r="L8727" s="3">
        <v>45015.0625</v>
      </c>
      <c r="M8727" t="s">
        <v>25444</v>
      </c>
      <c r="N8727" s="4" t="s">
        <v>22</v>
      </c>
      <c r="P8727" t="s">
        <v>16</v>
      </c>
    </row>
    <row r="8728" spans="1:16">
      <c r="A8728" t="s">
        <v>25445</v>
      </c>
      <c r="B8728" t="s">
        <v>25446</v>
      </c>
      <c r="C8728" t="s">
        <v>76</v>
      </c>
      <c r="F8728" t="s">
        <v>28</v>
      </c>
      <c r="G8728">
        <v>0</v>
      </c>
      <c r="I8728">
        <v>0</v>
      </c>
      <c r="J8728" s="3">
        <v>44919.453472222223</v>
      </c>
      <c r="K8728" s="3">
        <v>44929.125</v>
      </c>
      <c r="L8728" s="3">
        <v>44929.145833333336</v>
      </c>
      <c r="M8728" t="s">
        <v>25447</v>
      </c>
      <c r="N8728" t="s">
        <v>22</v>
      </c>
      <c r="P8728" t="s">
        <v>16</v>
      </c>
    </row>
    <row r="8729" spans="1:16">
      <c r="A8729" t="s">
        <v>25448</v>
      </c>
      <c r="B8729" t="s">
        <v>25449</v>
      </c>
      <c r="C8729" t="s">
        <v>188</v>
      </c>
      <c r="D8729">
        <v>744210</v>
      </c>
      <c r="G8729">
        <v>0</v>
      </c>
      <c r="I8729">
        <v>0</v>
      </c>
      <c r="J8729" s="3">
        <v>44985.203472222223</v>
      </c>
      <c r="K8729" s="3">
        <v>44998.416666666664</v>
      </c>
      <c r="L8729" s="3">
        <v>44998.4375</v>
      </c>
      <c r="M8729" t="s">
        <v>25450</v>
      </c>
      <c r="N8729" s="4" t="s">
        <v>22</v>
      </c>
      <c r="P8729" t="s">
        <v>16</v>
      </c>
    </row>
    <row r="8730" spans="1:16">
      <c r="A8730" t="s">
        <v>25451</v>
      </c>
      <c r="B8730" t="s">
        <v>25452</v>
      </c>
      <c r="C8730" t="s">
        <v>27</v>
      </c>
      <c r="F8730" t="s">
        <v>66</v>
      </c>
      <c r="G8730">
        <v>0</v>
      </c>
      <c r="I8730">
        <v>0</v>
      </c>
      <c r="J8730" s="3">
        <v>44950.07916666667</v>
      </c>
      <c r="K8730" s="3">
        <v>44960.041666666664</v>
      </c>
      <c r="L8730" s="3">
        <v>44960.0625</v>
      </c>
      <c r="M8730" t="s">
        <v>25453</v>
      </c>
      <c r="N8730" s="4" t="s">
        <v>22</v>
      </c>
      <c r="P8730" t="s">
        <v>16</v>
      </c>
    </row>
    <row r="8731" spans="1:16">
      <c r="A8731" t="s">
        <v>25451</v>
      </c>
      <c r="B8731" t="s">
        <v>25454</v>
      </c>
      <c r="C8731" t="s">
        <v>27</v>
      </c>
      <c r="F8731" t="s">
        <v>66</v>
      </c>
      <c r="G8731">
        <v>0</v>
      </c>
      <c r="I8731">
        <v>0</v>
      </c>
      <c r="J8731" s="3">
        <v>44953.334722222222</v>
      </c>
      <c r="K8731" s="3">
        <v>44963.333333333336</v>
      </c>
      <c r="L8731" s="3">
        <v>44963.354166666664</v>
      </c>
      <c r="M8731" t="s">
        <v>25455</v>
      </c>
      <c r="N8731" s="4" t="s">
        <v>22</v>
      </c>
      <c r="P8731" t="s">
        <v>16</v>
      </c>
    </row>
    <row r="8732" spans="1:16">
      <c r="A8732" t="s">
        <v>25456</v>
      </c>
      <c r="B8732" t="s">
        <v>25457</v>
      </c>
      <c r="C8732" t="s">
        <v>27</v>
      </c>
      <c r="F8732" t="s">
        <v>66</v>
      </c>
      <c r="G8732">
        <v>0</v>
      </c>
      <c r="I8732">
        <v>0</v>
      </c>
      <c r="J8732" s="3">
        <v>44893.49722222222</v>
      </c>
      <c r="K8732" s="3">
        <v>44895.5</v>
      </c>
      <c r="L8732" s="3">
        <v>44895.520833333336</v>
      </c>
      <c r="M8732" t="s">
        <v>25458</v>
      </c>
      <c r="N8732" s="4" t="s">
        <v>22</v>
      </c>
      <c r="P8732" t="s">
        <v>16</v>
      </c>
    </row>
    <row r="8733" spans="1:16">
      <c r="A8733" t="s">
        <v>25459</v>
      </c>
      <c r="B8733" t="s">
        <v>25460</v>
      </c>
      <c r="C8733" t="s">
        <v>175</v>
      </c>
      <c r="D8733">
        <v>495452</v>
      </c>
      <c r="G8733">
        <v>767506.22</v>
      </c>
      <c r="I8733">
        <v>0</v>
      </c>
      <c r="J8733" s="3">
        <v>45023.498611111114</v>
      </c>
      <c r="K8733" s="3">
        <v>45033.083333333336</v>
      </c>
      <c r="L8733" s="3">
        <v>45033.104166666664</v>
      </c>
      <c r="M8733" t="s">
        <v>25461</v>
      </c>
      <c r="N8733" s="4" t="s">
        <v>22</v>
      </c>
      <c r="P8733" t="s">
        <v>16</v>
      </c>
    </row>
    <row r="8734" spans="1:16">
      <c r="A8734" t="s">
        <v>25462</v>
      </c>
      <c r="B8734" t="s">
        <v>25463</v>
      </c>
      <c r="C8734" t="s">
        <v>27</v>
      </c>
      <c r="F8734" t="s">
        <v>32</v>
      </c>
      <c r="G8734">
        <v>0</v>
      </c>
      <c r="H8734" s="5"/>
      <c r="I8734">
        <v>0</v>
      </c>
      <c r="J8734" s="3">
        <v>44909.226388888892</v>
      </c>
      <c r="K8734" s="3">
        <v>44919.25</v>
      </c>
      <c r="L8734" s="3">
        <v>44919.270833333336</v>
      </c>
      <c r="M8734" t="s">
        <v>25464</v>
      </c>
      <c r="N8734" s="4" t="s">
        <v>22</v>
      </c>
      <c r="P8734" t="s">
        <v>16</v>
      </c>
    </row>
    <row r="8735" spans="1:16">
      <c r="A8735" t="s">
        <v>25465</v>
      </c>
      <c r="B8735" t="s">
        <v>25466</v>
      </c>
      <c r="C8735" t="s">
        <v>25</v>
      </c>
      <c r="F8735" t="s">
        <v>272</v>
      </c>
      <c r="G8735">
        <v>14820</v>
      </c>
      <c r="I8735">
        <v>0</v>
      </c>
      <c r="J8735" s="3">
        <v>45035.493750000001</v>
      </c>
      <c r="K8735" s="3">
        <v>45045.5</v>
      </c>
      <c r="L8735" s="3">
        <v>45045.520833333336</v>
      </c>
      <c r="M8735" t="s">
        <v>25467</v>
      </c>
      <c r="N8735" s="4" t="s">
        <v>22</v>
      </c>
      <c r="P8735" t="s">
        <v>16</v>
      </c>
    </row>
    <row r="8736" spans="1:16">
      <c r="A8736" t="s">
        <v>25468</v>
      </c>
      <c r="B8736" t="s">
        <v>25469</v>
      </c>
      <c r="C8736" t="s">
        <v>27</v>
      </c>
      <c r="F8736" t="s">
        <v>89</v>
      </c>
      <c r="G8736">
        <v>0</v>
      </c>
      <c r="I8736">
        <v>0</v>
      </c>
      <c r="J8736" s="3">
        <v>44981.234027777777</v>
      </c>
      <c r="K8736" s="3">
        <v>44991.25</v>
      </c>
      <c r="L8736" s="3">
        <v>44991.270833333336</v>
      </c>
      <c r="M8736" t="s">
        <v>25470</v>
      </c>
      <c r="N8736" s="4" t="s">
        <v>22</v>
      </c>
      <c r="P8736" t="s">
        <v>16</v>
      </c>
    </row>
    <row r="8737" spans="1:16">
      <c r="A8737" t="s">
        <v>25471</v>
      </c>
      <c r="B8737" t="s">
        <v>25472</v>
      </c>
      <c r="C8737" t="s">
        <v>27</v>
      </c>
      <c r="F8737" t="s">
        <v>154</v>
      </c>
      <c r="G8737">
        <v>0</v>
      </c>
      <c r="I8737">
        <v>0</v>
      </c>
      <c r="J8737" s="3">
        <v>44893.476388888892</v>
      </c>
      <c r="K8737" s="3">
        <v>44897.208333333336</v>
      </c>
      <c r="L8737" s="3">
        <v>44897.229166666664</v>
      </c>
      <c r="M8737" t="s">
        <v>25473</v>
      </c>
      <c r="N8737" s="4" t="s">
        <v>22</v>
      </c>
      <c r="P8737" t="s">
        <v>16</v>
      </c>
    </row>
    <row r="8738" spans="1:16">
      <c r="A8738" t="s">
        <v>25474</v>
      </c>
      <c r="B8738" t="s">
        <v>25475</v>
      </c>
      <c r="C8738" t="s">
        <v>27</v>
      </c>
      <c r="F8738" t="s">
        <v>154</v>
      </c>
      <c r="G8738">
        <v>0</v>
      </c>
      <c r="I8738">
        <v>0</v>
      </c>
      <c r="J8738" s="3">
        <v>44895.260416666664</v>
      </c>
      <c r="K8738" s="3">
        <v>44898.291666666664</v>
      </c>
      <c r="L8738" s="3">
        <v>44898.3125</v>
      </c>
      <c r="M8738" t="s">
        <v>25476</v>
      </c>
      <c r="N8738" s="4" t="s">
        <v>22</v>
      </c>
      <c r="P8738" t="s">
        <v>16</v>
      </c>
    </row>
    <row r="8739" spans="1:16">
      <c r="A8739" t="s">
        <v>25477</v>
      </c>
      <c r="B8739" t="s">
        <v>25478</v>
      </c>
      <c r="C8739" t="s">
        <v>76</v>
      </c>
      <c r="F8739" t="s">
        <v>28</v>
      </c>
      <c r="G8739">
        <v>0</v>
      </c>
      <c r="I8739">
        <v>0</v>
      </c>
      <c r="J8739" s="3">
        <v>44918.083333333336</v>
      </c>
      <c r="K8739" s="3">
        <v>44928.375</v>
      </c>
      <c r="L8739" s="3">
        <v>44928.395833333336</v>
      </c>
      <c r="M8739" t="s">
        <v>25479</v>
      </c>
      <c r="N8739" t="s">
        <v>22</v>
      </c>
      <c r="P8739" t="s">
        <v>16</v>
      </c>
    </row>
    <row r="8740" spans="1:16">
      <c r="A8740" t="s">
        <v>25480</v>
      </c>
      <c r="B8740" t="s">
        <v>25481</v>
      </c>
      <c r="C8740" t="s">
        <v>76</v>
      </c>
      <c r="F8740" t="s">
        <v>28</v>
      </c>
      <c r="G8740">
        <v>0</v>
      </c>
      <c r="I8740">
        <v>0</v>
      </c>
      <c r="J8740" s="3">
        <v>45003.387499999997</v>
      </c>
      <c r="K8740" s="3">
        <v>45013.375</v>
      </c>
      <c r="L8740" s="3">
        <v>45013.395833333336</v>
      </c>
      <c r="M8740" s="10" t="s">
        <v>25482</v>
      </c>
      <c r="N8740" s="4" t="s">
        <v>613</v>
      </c>
      <c r="P8740" t="s">
        <v>16</v>
      </c>
    </row>
    <row r="8741" spans="1:16">
      <c r="A8741" t="s">
        <v>25483</v>
      </c>
      <c r="B8741" t="s">
        <v>25484</v>
      </c>
      <c r="C8741" t="s">
        <v>76</v>
      </c>
      <c r="F8741" t="s">
        <v>28</v>
      </c>
      <c r="G8741">
        <v>0</v>
      </c>
      <c r="I8741">
        <v>0</v>
      </c>
      <c r="J8741" s="3">
        <v>44943.243055555555</v>
      </c>
      <c r="K8741" s="3">
        <v>44953.25</v>
      </c>
      <c r="L8741" s="3">
        <v>44953.270833333336</v>
      </c>
      <c r="M8741" t="s">
        <v>25485</v>
      </c>
      <c r="N8741" s="4" t="s">
        <v>22</v>
      </c>
      <c r="P8741" t="s">
        <v>16</v>
      </c>
    </row>
    <row r="8742" spans="1:16">
      <c r="A8742" t="s">
        <v>25486</v>
      </c>
      <c r="B8742" t="s">
        <v>25487</v>
      </c>
      <c r="C8742" t="s">
        <v>27</v>
      </c>
      <c r="F8742" t="s">
        <v>146</v>
      </c>
      <c r="G8742">
        <v>50000</v>
      </c>
      <c r="H8742" s="5"/>
      <c r="I8742">
        <v>0</v>
      </c>
      <c r="J8742" s="3">
        <v>44945.076388888891</v>
      </c>
      <c r="K8742" s="3">
        <v>44956.083333333336</v>
      </c>
      <c r="L8742" s="3">
        <v>44956.104166666664</v>
      </c>
      <c r="M8742" t="s">
        <v>25488</v>
      </c>
      <c r="N8742" t="s">
        <v>22</v>
      </c>
      <c r="P8742" t="s">
        <v>16</v>
      </c>
    </row>
    <row r="8743" spans="1:16">
      <c r="A8743" t="s">
        <v>25489</v>
      </c>
      <c r="B8743" t="s">
        <v>25490</v>
      </c>
      <c r="C8743" t="s">
        <v>153</v>
      </c>
      <c r="D8743">
        <v>490001</v>
      </c>
      <c r="G8743">
        <v>0</v>
      </c>
      <c r="I8743">
        <v>0</v>
      </c>
      <c r="J8743" s="3">
        <v>45059.211111111108</v>
      </c>
      <c r="K8743" s="3">
        <v>45070.125</v>
      </c>
      <c r="L8743" s="3">
        <v>45070.145833333336</v>
      </c>
      <c r="M8743" t="s">
        <v>25491</v>
      </c>
      <c r="N8743" s="4" t="s">
        <v>22</v>
      </c>
      <c r="P8743" t="s">
        <v>16</v>
      </c>
    </row>
    <row r="8744" spans="1:16">
      <c r="A8744" t="s">
        <v>25492</v>
      </c>
      <c r="B8744" t="s">
        <v>25493</v>
      </c>
      <c r="C8744" t="s">
        <v>153</v>
      </c>
      <c r="D8744">
        <v>490001</v>
      </c>
      <c r="G8744">
        <v>0</v>
      </c>
      <c r="H8744" s="5"/>
      <c r="I8744">
        <v>0</v>
      </c>
      <c r="J8744" s="3">
        <v>45013.220138888886</v>
      </c>
      <c r="K8744" s="3">
        <v>45024.125</v>
      </c>
      <c r="L8744" s="3">
        <v>45024.145833333336</v>
      </c>
      <c r="M8744" t="s">
        <v>25494</v>
      </c>
      <c r="N8744" s="4" t="s">
        <v>22</v>
      </c>
      <c r="P8744" t="s">
        <v>16</v>
      </c>
    </row>
    <row r="8745" spans="1:16">
      <c r="A8745" t="s">
        <v>25495</v>
      </c>
      <c r="B8745" t="s">
        <v>25496</v>
      </c>
      <c r="C8745" t="s">
        <v>27</v>
      </c>
      <c r="F8745" t="s">
        <v>84</v>
      </c>
      <c r="G8745">
        <v>500001</v>
      </c>
      <c r="H8745" s="5"/>
      <c r="I8745">
        <v>0</v>
      </c>
      <c r="J8745" s="3">
        <v>44972.320138888892</v>
      </c>
      <c r="K8745" s="3">
        <v>44982.333333333336</v>
      </c>
      <c r="L8745" s="3">
        <v>44982.354166666664</v>
      </c>
      <c r="M8745" t="s">
        <v>25497</v>
      </c>
      <c r="N8745" s="4" t="s">
        <v>22</v>
      </c>
      <c r="P8745" t="s">
        <v>16</v>
      </c>
    </row>
    <row r="8746" spans="1:16">
      <c r="A8746" t="s">
        <v>25498</v>
      </c>
      <c r="B8746" t="s">
        <v>25499</v>
      </c>
      <c r="C8746" t="s">
        <v>27</v>
      </c>
      <c r="F8746" t="s">
        <v>32</v>
      </c>
      <c r="G8746">
        <v>0</v>
      </c>
      <c r="I8746">
        <v>0</v>
      </c>
      <c r="J8746" s="3">
        <v>44985.478472222225</v>
      </c>
      <c r="K8746" s="3">
        <v>44996.375</v>
      </c>
      <c r="L8746" s="3">
        <v>44996.395833333336</v>
      </c>
      <c r="M8746" t="s">
        <v>25500</v>
      </c>
      <c r="N8746" s="4" t="s">
        <v>22</v>
      </c>
      <c r="P8746" t="s">
        <v>16</v>
      </c>
    </row>
    <row r="8747" spans="1:16">
      <c r="A8747" t="s">
        <v>25501</v>
      </c>
      <c r="B8747" t="s">
        <v>25502</v>
      </c>
      <c r="C8747" t="s">
        <v>27</v>
      </c>
      <c r="F8747" t="s">
        <v>32</v>
      </c>
      <c r="G8747">
        <v>0</v>
      </c>
      <c r="I8747">
        <v>0</v>
      </c>
      <c r="J8747" s="3">
        <v>45055.231944444444</v>
      </c>
      <c r="K8747" s="3">
        <v>45065.25</v>
      </c>
      <c r="L8747" s="3">
        <v>45065.270833333336</v>
      </c>
      <c r="M8747" t="s">
        <v>25503</v>
      </c>
      <c r="N8747" s="4" t="s">
        <v>22</v>
      </c>
      <c r="P8747" t="s">
        <v>16</v>
      </c>
    </row>
    <row r="8748" spans="1:16">
      <c r="A8748" t="s">
        <v>25504</v>
      </c>
      <c r="B8748" t="s">
        <v>25505</v>
      </c>
      <c r="C8748" t="s">
        <v>319</v>
      </c>
      <c r="D8748">
        <v>600096</v>
      </c>
      <c r="G8748">
        <v>0</v>
      </c>
      <c r="I8748">
        <v>0</v>
      </c>
      <c r="J8748" s="3">
        <v>45001.263888888891</v>
      </c>
      <c r="K8748" s="3">
        <v>45012.041666666664</v>
      </c>
      <c r="L8748" s="3">
        <v>45012.0625</v>
      </c>
      <c r="M8748" t="s">
        <v>25506</v>
      </c>
      <c r="N8748" s="4" t="s">
        <v>22</v>
      </c>
      <c r="P8748" t="s">
        <v>16</v>
      </c>
    </row>
    <row r="8749" spans="1:16">
      <c r="A8749" t="s">
        <v>25507</v>
      </c>
      <c r="B8749" t="s">
        <v>25508</v>
      </c>
      <c r="C8749" t="s">
        <v>76</v>
      </c>
      <c r="F8749" t="s">
        <v>28</v>
      </c>
      <c r="G8749">
        <v>0</v>
      </c>
      <c r="H8749" s="5"/>
      <c r="I8749">
        <v>0</v>
      </c>
      <c r="J8749" s="3">
        <v>45049.190972222219</v>
      </c>
      <c r="K8749" s="3">
        <v>45061.166666666664</v>
      </c>
      <c r="L8749" s="3">
        <v>45061.1875</v>
      </c>
      <c r="M8749" t="s">
        <v>25509</v>
      </c>
      <c r="N8749" s="4" t="s">
        <v>22</v>
      </c>
      <c r="P8749" t="s">
        <v>16</v>
      </c>
    </row>
    <row r="8750" spans="1:16">
      <c r="A8750" t="s">
        <v>25507</v>
      </c>
      <c r="B8750" t="s">
        <v>25510</v>
      </c>
      <c r="C8750" t="s">
        <v>76</v>
      </c>
      <c r="F8750" t="s">
        <v>28</v>
      </c>
      <c r="G8750">
        <v>0</v>
      </c>
      <c r="I8750">
        <v>0</v>
      </c>
      <c r="J8750" s="3">
        <v>44954.504166666666</v>
      </c>
      <c r="K8750" s="3">
        <v>44965.166666666664</v>
      </c>
      <c r="L8750" s="3">
        <v>44965.1875</v>
      </c>
      <c r="M8750" t="s">
        <v>25511</v>
      </c>
      <c r="N8750" s="4" t="s">
        <v>22</v>
      </c>
      <c r="P8750" t="s">
        <v>16</v>
      </c>
    </row>
    <row r="8751" spans="1:16">
      <c r="A8751" t="s">
        <v>25512</v>
      </c>
      <c r="B8751" t="s">
        <v>25513</v>
      </c>
      <c r="C8751" t="s">
        <v>43</v>
      </c>
      <c r="F8751" t="s">
        <v>49</v>
      </c>
      <c r="G8751">
        <v>0</v>
      </c>
      <c r="H8751" s="5"/>
      <c r="I8751">
        <v>39847</v>
      </c>
      <c r="J8751" s="3">
        <v>45021.394444444442</v>
      </c>
      <c r="K8751" s="3">
        <v>45042.25</v>
      </c>
      <c r="L8751" s="3">
        <v>45042.270833333336</v>
      </c>
      <c r="M8751" t="s">
        <v>25514</v>
      </c>
      <c r="N8751" s="4" t="s">
        <v>22</v>
      </c>
      <c r="P8751" t="s">
        <v>16</v>
      </c>
    </row>
    <row r="8752" spans="1:16">
      <c r="A8752" t="s">
        <v>25512</v>
      </c>
      <c r="B8752" t="s">
        <v>25515</v>
      </c>
      <c r="C8752" t="s">
        <v>43</v>
      </c>
      <c r="F8752" t="s">
        <v>49</v>
      </c>
      <c r="G8752">
        <v>0</v>
      </c>
      <c r="I8752">
        <v>0</v>
      </c>
      <c r="J8752" s="3">
        <v>45016.511111111111</v>
      </c>
      <c r="K8752" s="3">
        <v>45037.25</v>
      </c>
      <c r="L8752" s="3">
        <v>45037.270833333336</v>
      </c>
      <c r="M8752" t="s">
        <v>25516</v>
      </c>
      <c r="N8752" s="4" t="s">
        <v>22</v>
      </c>
      <c r="P8752" t="s">
        <v>16</v>
      </c>
    </row>
    <row r="8753" spans="1:16">
      <c r="A8753" t="s">
        <v>25517</v>
      </c>
      <c r="B8753" t="s">
        <v>25518</v>
      </c>
      <c r="C8753" t="s">
        <v>238</v>
      </c>
      <c r="D8753">
        <v>226002</v>
      </c>
      <c r="G8753">
        <v>2000000</v>
      </c>
      <c r="H8753" s="5"/>
      <c r="I8753">
        <v>20000</v>
      </c>
      <c r="J8753" s="3">
        <v>44914.208333333336</v>
      </c>
      <c r="K8753" s="3">
        <v>44924.208333333336</v>
      </c>
      <c r="L8753" s="3">
        <v>44924.229166666664</v>
      </c>
      <c r="M8753" t="s">
        <v>25519</v>
      </c>
      <c r="N8753" s="4" t="s">
        <v>22</v>
      </c>
      <c r="P8753" t="s">
        <v>16</v>
      </c>
    </row>
    <row r="8754" spans="1:16">
      <c r="A8754" t="s">
        <v>25520</v>
      </c>
      <c r="B8754" t="s">
        <v>25521</v>
      </c>
      <c r="C8754" t="s">
        <v>238</v>
      </c>
      <c r="D8754">
        <v>226002</v>
      </c>
      <c r="G8754">
        <v>2000000</v>
      </c>
      <c r="I8754">
        <v>20000</v>
      </c>
      <c r="J8754" s="3">
        <v>44896.395833333336</v>
      </c>
      <c r="K8754" s="3">
        <v>44907.375</v>
      </c>
      <c r="L8754" s="3">
        <v>44907.395833333336</v>
      </c>
      <c r="M8754" t="s">
        <v>25522</v>
      </c>
      <c r="N8754" s="4" t="s">
        <v>22</v>
      </c>
      <c r="P8754" t="s">
        <v>16</v>
      </c>
    </row>
    <row r="8755" spans="1:16">
      <c r="A8755" t="s">
        <v>25523</v>
      </c>
      <c r="B8755" t="s">
        <v>25524</v>
      </c>
      <c r="C8755" t="s">
        <v>211</v>
      </c>
      <c r="D8755">
        <v>425412</v>
      </c>
      <c r="H8755" s="5"/>
      <c r="I8755">
        <v>0</v>
      </c>
      <c r="J8755" s="3">
        <v>44971.418055555558</v>
      </c>
      <c r="K8755" s="3">
        <v>44982.375</v>
      </c>
      <c r="L8755" s="3">
        <v>44982.395833333336</v>
      </c>
      <c r="M8755" t="s">
        <v>25525</v>
      </c>
      <c r="N8755" s="4" t="s">
        <v>22</v>
      </c>
      <c r="P8755" t="s">
        <v>16</v>
      </c>
    </row>
    <row r="8756" spans="1:16">
      <c r="A8756" t="s">
        <v>25526</v>
      </c>
      <c r="B8756" t="s">
        <v>25527</v>
      </c>
      <c r="C8756" t="s">
        <v>206</v>
      </c>
      <c r="D8756">
        <v>271001</v>
      </c>
      <c r="F8756" s="4"/>
      <c r="G8756">
        <v>600000</v>
      </c>
      <c r="H8756" s="5"/>
      <c r="I8756">
        <v>12000</v>
      </c>
      <c r="J8756" s="3">
        <v>44991.213888888888</v>
      </c>
      <c r="K8756" s="3">
        <v>45002.25</v>
      </c>
      <c r="L8756" s="3">
        <v>45002.270833333336</v>
      </c>
      <c r="M8756" t="s">
        <v>25528</v>
      </c>
      <c r="N8756" s="4" t="s">
        <v>22</v>
      </c>
      <c r="P8756" t="s">
        <v>16</v>
      </c>
    </row>
    <row r="8757" spans="1:16">
      <c r="A8757" t="s">
        <v>25529</v>
      </c>
      <c r="B8757" t="s">
        <v>25530</v>
      </c>
      <c r="C8757" t="s">
        <v>27</v>
      </c>
      <c r="F8757" t="s">
        <v>108</v>
      </c>
      <c r="G8757">
        <v>0</v>
      </c>
      <c r="I8757">
        <v>806688</v>
      </c>
      <c r="J8757" s="3">
        <v>44939.089583333334</v>
      </c>
      <c r="K8757" s="3">
        <v>44960.125</v>
      </c>
      <c r="L8757" s="3">
        <v>44960.145833333336</v>
      </c>
      <c r="M8757" t="s">
        <v>25531</v>
      </c>
      <c r="N8757" s="4" t="s">
        <v>22</v>
      </c>
      <c r="P8757" t="s">
        <v>16</v>
      </c>
    </row>
    <row r="8758" spans="1:16">
      <c r="A8758" t="s">
        <v>25532</v>
      </c>
      <c r="B8758" t="s">
        <v>25533</v>
      </c>
      <c r="C8758" t="s">
        <v>27</v>
      </c>
      <c r="F8758" t="s">
        <v>108</v>
      </c>
      <c r="G8758">
        <v>55680000</v>
      </c>
      <c r="I8758">
        <v>1670400</v>
      </c>
      <c r="J8758" s="3">
        <v>44874.428472222222</v>
      </c>
      <c r="K8758" s="3">
        <v>44894.416666666664</v>
      </c>
      <c r="L8758" s="3">
        <v>44894.4375</v>
      </c>
      <c r="M8758" t="s">
        <v>25534</v>
      </c>
      <c r="N8758" s="4" t="s">
        <v>22</v>
      </c>
      <c r="P8758" t="s">
        <v>16</v>
      </c>
    </row>
    <row r="8759" spans="1:16">
      <c r="A8759" t="s">
        <v>25535</v>
      </c>
      <c r="B8759" t="s">
        <v>25536</v>
      </c>
      <c r="C8759" t="s">
        <v>163</v>
      </c>
      <c r="F8759" t="s">
        <v>49</v>
      </c>
      <c r="G8759">
        <v>0</v>
      </c>
      <c r="I8759">
        <v>0</v>
      </c>
      <c r="J8759" s="3">
        <v>44924.467361111114</v>
      </c>
      <c r="K8759" s="3">
        <v>44944.208333333336</v>
      </c>
      <c r="L8759" s="3">
        <v>44944.229166666664</v>
      </c>
      <c r="M8759" t="s">
        <v>25537</v>
      </c>
      <c r="N8759" s="4" t="s">
        <v>22</v>
      </c>
      <c r="P8759" t="s">
        <v>16</v>
      </c>
    </row>
    <row r="8760" spans="1:16">
      <c r="A8760" t="s">
        <v>25538</v>
      </c>
      <c r="B8760" t="s">
        <v>25539</v>
      </c>
      <c r="C8760" t="s">
        <v>25</v>
      </c>
      <c r="F8760" t="s">
        <v>30</v>
      </c>
      <c r="G8760">
        <v>0</v>
      </c>
      <c r="H8760" s="5"/>
      <c r="I8760">
        <v>0</v>
      </c>
      <c r="J8760" s="3">
        <v>44947.386805555558</v>
      </c>
      <c r="K8760" s="3">
        <v>44957.416666666664</v>
      </c>
      <c r="L8760" s="3">
        <v>44957.4375</v>
      </c>
      <c r="M8760" t="s">
        <v>25540</v>
      </c>
      <c r="N8760" s="4" t="s">
        <v>22</v>
      </c>
      <c r="P8760" t="s">
        <v>16</v>
      </c>
    </row>
    <row r="8761" spans="1:16">
      <c r="A8761" t="s">
        <v>25541</v>
      </c>
      <c r="B8761" t="s">
        <v>25542</v>
      </c>
      <c r="C8761" t="s">
        <v>27</v>
      </c>
      <c r="F8761" t="s">
        <v>89</v>
      </c>
      <c r="G8761">
        <v>0</v>
      </c>
      <c r="I8761">
        <v>0</v>
      </c>
      <c r="J8761" s="3">
        <v>44882.080555555556</v>
      </c>
      <c r="K8761" s="3">
        <v>44887.083333333336</v>
      </c>
      <c r="L8761" s="3">
        <v>44887.104166666664</v>
      </c>
      <c r="M8761" t="s">
        <v>25543</v>
      </c>
      <c r="N8761" s="4" t="s">
        <v>22</v>
      </c>
      <c r="P8761" t="s">
        <v>16</v>
      </c>
    </row>
    <row r="8762" spans="1:16">
      <c r="A8762" t="s">
        <v>25544</v>
      </c>
      <c r="B8762" t="s">
        <v>25545</v>
      </c>
      <c r="C8762" t="s">
        <v>179</v>
      </c>
      <c r="F8762" t="s">
        <v>26</v>
      </c>
      <c r="G8762">
        <v>0</v>
      </c>
      <c r="H8762" s="5"/>
      <c r="I8762">
        <v>0</v>
      </c>
      <c r="J8762" s="3">
        <v>45021.140972222223</v>
      </c>
      <c r="K8762" s="3">
        <v>45042.166666666664</v>
      </c>
      <c r="L8762" s="3">
        <v>45042.1875</v>
      </c>
      <c r="M8762" t="s">
        <v>25546</v>
      </c>
      <c r="N8762" s="4" t="s">
        <v>22</v>
      </c>
      <c r="P8762" t="s">
        <v>16</v>
      </c>
    </row>
    <row r="8763" spans="1:16">
      <c r="A8763" t="s">
        <v>25547</v>
      </c>
      <c r="B8763" t="s">
        <v>25548</v>
      </c>
      <c r="C8763" t="s">
        <v>27</v>
      </c>
      <c r="F8763" t="s">
        <v>66</v>
      </c>
      <c r="G8763">
        <v>0</v>
      </c>
      <c r="H8763" s="5"/>
      <c r="I8763">
        <v>0</v>
      </c>
      <c r="J8763" s="3">
        <v>44958.129166666666</v>
      </c>
      <c r="K8763" s="3">
        <v>44968.166666666664</v>
      </c>
      <c r="L8763" s="3">
        <v>44968.1875</v>
      </c>
      <c r="M8763" t="s">
        <v>25549</v>
      </c>
      <c r="N8763" s="4" t="s">
        <v>22</v>
      </c>
      <c r="P8763" t="s">
        <v>16</v>
      </c>
    </row>
    <row r="8764" spans="1:16">
      <c r="A8764" t="s">
        <v>25547</v>
      </c>
      <c r="B8764" t="s">
        <v>25550</v>
      </c>
      <c r="C8764" t="s">
        <v>217</v>
      </c>
      <c r="F8764" t="s">
        <v>28</v>
      </c>
      <c r="G8764">
        <v>0</v>
      </c>
      <c r="I8764">
        <v>0</v>
      </c>
      <c r="J8764" s="3">
        <v>44956.136805555558</v>
      </c>
      <c r="K8764" s="3">
        <v>44967.083333333336</v>
      </c>
      <c r="L8764" s="3">
        <v>44967.104166666664</v>
      </c>
      <c r="M8764" t="s">
        <v>25551</v>
      </c>
      <c r="N8764" s="4" t="s">
        <v>22</v>
      </c>
      <c r="P8764" t="s">
        <v>16</v>
      </c>
    </row>
    <row r="8765" spans="1:16">
      <c r="A8765" t="s">
        <v>25552</v>
      </c>
      <c r="B8765" t="s">
        <v>25553</v>
      </c>
      <c r="C8765" t="s">
        <v>27</v>
      </c>
      <c r="F8765" t="s">
        <v>89</v>
      </c>
      <c r="G8765">
        <v>0</v>
      </c>
      <c r="I8765">
        <v>0</v>
      </c>
      <c r="J8765" s="3">
        <v>44951.410416666666</v>
      </c>
      <c r="K8765" s="3">
        <v>44960.25</v>
      </c>
      <c r="L8765" s="3">
        <v>44960.270833333336</v>
      </c>
      <c r="M8765" t="s">
        <v>25554</v>
      </c>
      <c r="N8765" s="4" t="s">
        <v>22</v>
      </c>
      <c r="P8765" t="s">
        <v>16</v>
      </c>
    </row>
    <row r="8766" spans="1:16">
      <c r="A8766" t="s">
        <v>25552</v>
      </c>
      <c r="B8766" t="s">
        <v>25555</v>
      </c>
      <c r="C8766" t="s">
        <v>27</v>
      </c>
      <c r="F8766" t="s">
        <v>89</v>
      </c>
      <c r="G8766">
        <v>0</v>
      </c>
      <c r="I8766">
        <v>0</v>
      </c>
      <c r="J8766" s="3">
        <v>44947.074305555558</v>
      </c>
      <c r="K8766" s="3">
        <v>44954.291666666664</v>
      </c>
      <c r="L8766" s="3">
        <v>44954.3125</v>
      </c>
      <c r="M8766" t="s">
        <v>25556</v>
      </c>
      <c r="N8766" s="4" t="s">
        <v>22</v>
      </c>
      <c r="P8766" t="s">
        <v>16</v>
      </c>
    </row>
    <row r="8767" spans="1:16">
      <c r="A8767" t="s">
        <v>25557</v>
      </c>
      <c r="B8767" t="s">
        <v>25558</v>
      </c>
      <c r="C8767" t="s">
        <v>27</v>
      </c>
      <c r="F8767" t="s">
        <v>32</v>
      </c>
      <c r="G8767">
        <v>0</v>
      </c>
      <c r="H8767" s="5"/>
      <c r="I8767">
        <v>0</v>
      </c>
      <c r="J8767" s="3">
        <v>44991.349305555559</v>
      </c>
      <c r="K8767" s="3">
        <v>45001.375</v>
      </c>
      <c r="L8767" s="3">
        <v>45001.395833333336</v>
      </c>
      <c r="M8767" t="s">
        <v>25559</v>
      </c>
      <c r="N8767" s="4" t="s">
        <v>22</v>
      </c>
      <c r="P8767" t="s">
        <v>16</v>
      </c>
    </row>
    <row r="8768" spans="1:16">
      <c r="A8768" t="s">
        <v>25560</v>
      </c>
      <c r="B8768" t="s">
        <v>25561</v>
      </c>
      <c r="C8768" t="s">
        <v>322</v>
      </c>
      <c r="D8768">
        <v>444602</v>
      </c>
      <c r="G8768">
        <v>3500000</v>
      </c>
      <c r="H8768" s="5"/>
      <c r="I8768">
        <v>17500</v>
      </c>
      <c r="J8768" s="3">
        <v>44969.533333333333</v>
      </c>
      <c r="K8768" s="3">
        <v>44979.083333333336</v>
      </c>
      <c r="L8768" s="3">
        <v>44979.104166666664</v>
      </c>
      <c r="M8768" t="s">
        <v>25562</v>
      </c>
      <c r="N8768" s="4" t="s">
        <v>22</v>
      </c>
      <c r="P8768" t="s">
        <v>16</v>
      </c>
    </row>
    <row r="8769" spans="1:16">
      <c r="A8769" t="s">
        <v>25563</v>
      </c>
      <c r="B8769" t="s">
        <v>25564</v>
      </c>
      <c r="C8769" t="s">
        <v>70</v>
      </c>
      <c r="D8769">
        <v>110029</v>
      </c>
      <c r="G8769">
        <v>0</v>
      </c>
      <c r="I8769">
        <v>130000</v>
      </c>
      <c r="J8769" s="3">
        <v>44950.192361111112</v>
      </c>
      <c r="K8769" s="3">
        <v>44975.125</v>
      </c>
      <c r="L8769" s="3">
        <v>44975.145833333336</v>
      </c>
      <c r="M8769" t="s">
        <v>25565</v>
      </c>
      <c r="N8769" s="4" t="s">
        <v>22</v>
      </c>
      <c r="P8769" t="s">
        <v>16</v>
      </c>
    </row>
    <row r="8770" spans="1:16">
      <c r="A8770" t="s">
        <v>25566</v>
      </c>
      <c r="B8770" t="s">
        <v>25567</v>
      </c>
      <c r="C8770" t="s">
        <v>64</v>
      </c>
      <c r="D8770">
        <v>741246</v>
      </c>
      <c r="G8770">
        <v>0</v>
      </c>
      <c r="H8770" s="5"/>
      <c r="I8770" s="5">
        <v>0</v>
      </c>
      <c r="J8770" s="3">
        <v>45003.085416666669</v>
      </c>
      <c r="K8770" s="3">
        <v>45013.125</v>
      </c>
      <c r="L8770" s="3">
        <v>45013.145833333336</v>
      </c>
      <c r="M8770" t="s">
        <v>25568</v>
      </c>
      <c r="N8770" s="4" t="s">
        <v>613</v>
      </c>
      <c r="P8770" t="s">
        <v>16</v>
      </c>
    </row>
    <row r="8771" spans="1:16">
      <c r="A8771" t="s">
        <v>25569</v>
      </c>
      <c r="B8771" t="s">
        <v>25570</v>
      </c>
      <c r="C8771" t="s">
        <v>366</v>
      </c>
      <c r="D8771">
        <v>208016</v>
      </c>
      <c r="G8771">
        <v>0</v>
      </c>
      <c r="I8771">
        <v>0</v>
      </c>
      <c r="J8771" s="3">
        <v>44957.186805555553</v>
      </c>
      <c r="K8771" s="3">
        <v>44978.208333333336</v>
      </c>
      <c r="L8771" s="3">
        <v>44978.229166666664</v>
      </c>
      <c r="M8771" t="s">
        <v>25571</v>
      </c>
      <c r="N8771" s="4" t="s">
        <v>22</v>
      </c>
      <c r="P8771" t="s">
        <v>16</v>
      </c>
    </row>
    <row r="8772" spans="1:16">
      <c r="A8772" t="s">
        <v>25572</v>
      </c>
      <c r="B8772" t="s">
        <v>25573</v>
      </c>
      <c r="C8772" t="s">
        <v>116</v>
      </c>
      <c r="D8772">
        <v>500013</v>
      </c>
      <c r="G8772">
        <v>0</v>
      </c>
      <c r="H8772" s="5"/>
      <c r="I8772">
        <v>0</v>
      </c>
      <c r="J8772" s="3">
        <v>44950.247916666667</v>
      </c>
      <c r="K8772" s="3">
        <v>44965.166666666664</v>
      </c>
      <c r="L8772" s="3">
        <v>44965.1875</v>
      </c>
      <c r="M8772" t="s">
        <v>25574</v>
      </c>
      <c r="N8772" s="4" t="s">
        <v>22</v>
      </c>
      <c r="P8772" t="s">
        <v>16</v>
      </c>
    </row>
    <row r="8773" spans="1:16">
      <c r="A8773" t="s">
        <v>25572</v>
      </c>
      <c r="B8773" t="s">
        <v>25575</v>
      </c>
      <c r="C8773" t="s">
        <v>864</v>
      </c>
      <c r="D8773">
        <v>628004</v>
      </c>
      <c r="G8773">
        <v>4727.5</v>
      </c>
      <c r="I8773">
        <v>0</v>
      </c>
      <c r="J8773" s="3">
        <v>44950.253472222219</v>
      </c>
      <c r="K8773" s="3">
        <v>44960.291666666664</v>
      </c>
      <c r="L8773" s="3">
        <v>44960.3125</v>
      </c>
      <c r="M8773" t="s">
        <v>25576</v>
      </c>
      <c r="N8773" s="4" t="s">
        <v>22</v>
      </c>
      <c r="P8773" t="s">
        <v>16</v>
      </c>
    </row>
    <row r="8774" spans="1:16">
      <c r="A8774" t="s">
        <v>25572</v>
      </c>
      <c r="B8774" t="s">
        <v>25577</v>
      </c>
      <c r="C8774" t="s">
        <v>685</v>
      </c>
      <c r="D8774">
        <v>605001</v>
      </c>
      <c r="G8774">
        <v>0</v>
      </c>
      <c r="I8774">
        <v>0</v>
      </c>
      <c r="J8774" s="3">
        <v>44944.267361111109</v>
      </c>
      <c r="K8774" s="3">
        <v>44954.291666666664</v>
      </c>
      <c r="L8774" s="3">
        <v>44954.3125</v>
      </c>
      <c r="M8774" t="s">
        <v>25578</v>
      </c>
      <c r="N8774" t="s">
        <v>22</v>
      </c>
      <c r="P8774" t="s">
        <v>16</v>
      </c>
    </row>
    <row r="8775" spans="1:16">
      <c r="A8775" t="s">
        <v>25572</v>
      </c>
      <c r="B8775" t="s">
        <v>25579</v>
      </c>
      <c r="C8775" t="s">
        <v>25</v>
      </c>
      <c r="F8775" t="s">
        <v>108</v>
      </c>
      <c r="G8775">
        <v>0</v>
      </c>
      <c r="I8775">
        <v>0</v>
      </c>
      <c r="J8775" s="3">
        <v>44953.120138888888</v>
      </c>
      <c r="K8775" s="3">
        <v>44967.125</v>
      </c>
      <c r="L8775" s="3">
        <v>44967.145833333336</v>
      </c>
      <c r="M8775" t="s">
        <v>25580</v>
      </c>
      <c r="N8775" s="4" t="s">
        <v>22</v>
      </c>
      <c r="P8775" t="s">
        <v>16</v>
      </c>
    </row>
    <row r="8776" spans="1:16">
      <c r="A8776" t="s">
        <v>25572</v>
      </c>
      <c r="B8776" t="s">
        <v>25581</v>
      </c>
      <c r="C8776" t="s">
        <v>51</v>
      </c>
      <c r="D8776">
        <v>380015</v>
      </c>
      <c r="G8776">
        <v>0</v>
      </c>
      <c r="I8776">
        <v>0</v>
      </c>
      <c r="J8776" s="3">
        <v>44979.479166666664</v>
      </c>
      <c r="K8776" s="3">
        <v>45000.291666666664</v>
      </c>
      <c r="L8776" s="3">
        <v>45000.3125</v>
      </c>
      <c r="M8776" t="s">
        <v>25582</v>
      </c>
      <c r="N8776" s="4" t="s">
        <v>22</v>
      </c>
      <c r="P8776" t="s">
        <v>16</v>
      </c>
    </row>
    <row r="8777" spans="1:16">
      <c r="A8777" t="s">
        <v>25572</v>
      </c>
      <c r="B8777" t="s">
        <v>25583</v>
      </c>
      <c r="C8777" t="s">
        <v>51</v>
      </c>
      <c r="D8777">
        <v>380015</v>
      </c>
      <c r="G8777">
        <v>0</v>
      </c>
      <c r="I8777">
        <v>0</v>
      </c>
      <c r="J8777" s="3">
        <v>44979.475694444445</v>
      </c>
      <c r="K8777" s="3">
        <v>45000.291666666664</v>
      </c>
      <c r="L8777" s="3">
        <v>45000.3125</v>
      </c>
      <c r="M8777" t="s">
        <v>25584</v>
      </c>
      <c r="N8777" s="4" t="s">
        <v>22</v>
      </c>
      <c r="P8777" t="s">
        <v>16</v>
      </c>
    </row>
    <row r="8778" spans="1:16">
      <c r="A8778" t="s">
        <v>25572</v>
      </c>
      <c r="B8778" t="s">
        <v>25585</v>
      </c>
      <c r="C8778" t="s">
        <v>957</v>
      </c>
      <c r="D8778">
        <v>110049</v>
      </c>
      <c r="G8778">
        <v>0</v>
      </c>
      <c r="H8778" s="5"/>
      <c r="I8778">
        <v>0</v>
      </c>
      <c r="J8778" s="3">
        <v>45022.213194444441</v>
      </c>
      <c r="K8778" s="3">
        <v>45033.25</v>
      </c>
      <c r="L8778" s="3">
        <v>45033.270833333336</v>
      </c>
      <c r="M8778" t="s">
        <v>25586</v>
      </c>
      <c r="N8778" s="4" t="s">
        <v>22</v>
      </c>
      <c r="P8778" t="s">
        <v>16</v>
      </c>
    </row>
    <row r="8779" spans="1:16">
      <c r="A8779" t="s">
        <v>25572</v>
      </c>
      <c r="B8779" t="s">
        <v>25587</v>
      </c>
      <c r="C8779" t="s">
        <v>51</v>
      </c>
      <c r="D8779">
        <v>509202</v>
      </c>
      <c r="G8779">
        <v>0</v>
      </c>
      <c r="H8779" s="5"/>
      <c r="I8779">
        <v>0</v>
      </c>
      <c r="J8779" s="3">
        <v>45014.463194444441</v>
      </c>
      <c r="K8779" s="3">
        <v>45035.458333333336</v>
      </c>
      <c r="L8779" s="3">
        <v>45035.479166666664</v>
      </c>
      <c r="M8779" t="s">
        <v>25588</v>
      </c>
      <c r="N8779" s="4" t="s">
        <v>22</v>
      </c>
      <c r="P8779" t="s">
        <v>16</v>
      </c>
    </row>
    <row r="8780" spans="1:16">
      <c r="A8780" t="s">
        <v>25572</v>
      </c>
      <c r="B8780" t="s">
        <v>25589</v>
      </c>
      <c r="C8780" t="s">
        <v>115</v>
      </c>
      <c r="F8780" t="s">
        <v>235</v>
      </c>
      <c r="G8780">
        <v>0</v>
      </c>
      <c r="I8780">
        <v>0</v>
      </c>
      <c r="J8780" s="3">
        <v>45019.043055555558</v>
      </c>
      <c r="K8780" s="3">
        <v>45034.5</v>
      </c>
      <c r="L8780" s="3">
        <v>45034.520833333336</v>
      </c>
      <c r="M8780" t="s">
        <v>25590</v>
      </c>
      <c r="N8780" s="4" t="s">
        <v>22</v>
      </c>
      <c r="P8780" t="s">
        <v>16</v>
      </c>
    </row>
    <row r="8781" spans="1:16">
      <c r="A8781" t="s">
        <v>25572</v>
      </c>
      <c r="B8781" t="s">
        <v>25591</v>
      </c>
      <c r="C8781" t="s">
        <v>116</v>
      </c>
      <c r="D8781">
        <v>500013</v>
      </c>
      <c r="G8781">
        <v>0</v>
      </c>
      <c r="H8781" s="5"/>
      <c r="I8781">
        <v>0</v>
      </c>
      <c r="J8781" s="3">
        <v>45040.144444444442</v>
      </c>
      <c r="K8781" s="3">
        <v>45050.166666666664</v>
      </c>
      <c r="L8781" s="3">
        <v>45050.1875</v>
      </c>
      <c r="M8781" t="s">
        <v>25592</v>
      </c>
      <c r="N8781" s="4" t="s">
        <v>22</v>
      </c>
      <c r="P8781" t="s">
        <v>16</v>
      </c>
    </row>
    <row r="8782" spans="1:16">
      <c r="A8782" t="s">
        <v>25572</v>
      </c>
      <c r="B8782" t="s">
        <v>25593</v>
      </c>
      <c r="C8782" t="s">
        <v>558</v>
      </c>
      <c r="D8782">
        <v>601302</v>
      </c>
      <c r="G8782">
        <v>0</v>
      </c>
      <c r="H8782" s="5"/>
      <c r="I8782">
        <v>0</v>
      </c>
      <c r="J8782" s="3">
        <v>45015.156944444447</v>
      </c>
      <c r="K8782" s="3">
        <v>45029.166666666664</v>
      </c>
      <c r="L8782" s="3">
        <v>45029.1875</v>
      </c>
      <c r="M8782" t="s">
        <v>25594</v>
      </c>
      <c r="N8782" s="4" t="s">
        <v>22</v>
      </c>
      <c r="P8782" t="s">
        <v>16</v>
      </c>
    </row>
    <row r="8783" spans="1:16">
      <c r="A8783" t="s">
        <v>25595</v>
      </c>
      <c r="B8783" t="s">
        <v>25596</v>
      </c>
      <c r="C8783" t="s">
        <v>27</v>
      </c>
      <c r="F8783" t="s">
        <v>30</v>
      </c>
      <c r="G8783">
        <v>0</v>
      </c>
      <c r="I8783">
        <v>344269</v>
      </c>
      <c r="J8783" s="3">
        <v>44931.499305555553</v>
      </c>
      <c r="K8783" s="3">
        <v>44942.5</v>
      </c>
      <c r="L8783" s="3">
        <v>44942.520833333336</v>
      </c>
      <c r="M8783" t="s">
        <v>25597</v>
      </c>
      <c r="N8783" s="4" t="s">
        <v>22</v>
      </c>
      <c r="P8783" t="s">
        <v>16</v>
      </c>
    </row>
    <row r="8784" spans="1:16">
      <c r="A8784" t="s">
        <v>25595</v>
      </c>
      <c r="B8784" t="s">
        <v>25598</v>
      </c>
      <c r="C8784" t="s">
        <v>116</v>
      </c>
      <c r="D8784">
        <v>380054</v>
      </c>
      <c r="G8784">
        <v>0</v>
      </c>
      <c r="H8784" s="5"/>
      <c r="I8784">
        <v>0</v>
      </c>
      <c r="J8784" s="3">
        <v>44918.529861111114</v>
      </c>
      <c r="K8784" s="3">
        <v>44935.166666666664</v>
      </c>
      <c r="L8784" s="3">
        <v>44935.1875</v>
      </c>
      <c r="M8784" t="s">
        <v>25599</v>
      </c>
      <c r="N8784" t="s">
        <v>22</v>
      </c>
      <c r="P8784" t="s">
        <v>16</v>
      </c>
    </row>
    <row r="8785" spans="1:16">
      <c r="A8785" s="8" t="s">
        <v>25600</v>
      </c>
      <c r="B8785" t="s">
        <v>25601</v>
      </c>
      <c r="C8785" t="s">
        <v>179</v>
      </c>
      <c r="F8785" t="s">
        <v>26</v>
      </c>
      <c r="G8785">
        <v>0</v>
      </c>
      <c r="H8785" s="5"/>
      <c r="I8785">
        <v>55363</v>
      </c>
      <c r="J8785" s="3">
        <v>44993.142361111109</v>
      </c>
      <c r="K8785" s="3">
        <v>45005.166666666664</v>
      </c>
      <c r="L8785" s="3">
        <v>45005.1875</v>
      </c>
      <c r="M8785" t="s">
        <v>25602</v>
      </c>
      <c r="N8785" s="4" t="s">
        <v>22</v>
      </c>
      <c r="P8785" t="s">
        <v>16</v>
      </c>
    </row>
    <row r="8786" spans="1:16">
      <c r="A8786" t="s">
        <v>25603</v>
      </c>
      <c r="B8786" t="s">
        <v>25604</v>
      </c>
      <c r="C8786" t="s">
        <v>62</v>
      </c>
      <c r="F8786" t="s">
        <v>110</v>
      </c>
      <c r="G8786">
        <v>0</v>
      </c>
      <c r="H8786" s="5"/>
      <c r="I8786">
        <v>0</v>
      </c>
      <c r="J8786" s="3">
        <v>44942.174305555556</v>
      </c>
      <c r="K8786" s="3">
        <v>44953.291666666664</v>
      </c>
      <c r="L8786" s="3">
        <v>44953.3125</v>
      </c>
      <c r="M8786" t="s">
        <v>25605</v>
      </c>
      <c r="N8786" s="4" t="s">
        <v>22</v>
      </c>
      <c r="P8786" t="s">
        <v>16</v>
      </c>
    </row>
    <row r="8787" spans="1:16">
      <c r="A8787" t="s">
        <v>25603</v>
      </c>
      <c r="B8787" t="s">
        <v>25606</v>
      </c>
      <c r="C8787" t="s">
        <v>62</v>
      </c>
      <c r="F8787" t="s">
        <v>110</v>
      </c>
      <c r="G8787">
        <v>0</v>
      </c>
      <c r="I8787">
        <v>0</v>
      </c>
      <c r="J8787" s="3">
        <v>45035.261805555558</v>
      </c>
      <c r="K8787" s="3">
        <v>45056.25</v>
      </c>
      <c r="L8787" s="3">
        <v>45056.270833333336</v>
      </c>
      <c r="M8787" t="s">
        <v>25607</v>
      </c>
      <c r="N8787" s="4" t="s">
        <v>22</v>
      </c>
      <c r="P8787" t="s">
        <v>16</v>
      </c>
    </row>
    <row r="8788" spans="1:16">
      <c r="A8788" t="s">
        <v>25608</v>
      </c>
      <c r="B8788" t="s">
        <v>25609</v>
      </c>
      <c r="C8788" t="s">
        <v>51</v>
      </c>
      <c r="D8788">
        <v>801507</v>
      </c>
      <c r="G8788">
        <v>0</v>
      </c>
      <c r="H8788" s="5"/>
      <c r="I8788">
        <v>0</v>
      </c>
      <c r="J8788" s="3">
        <v>44928.238888888889</v>
      </c>
      <c r="K8788" s="3">
        <v>44949.083333333336</v>
      </c>
      <c r="L8788" s="3">
        <v>44949.104166666664</v>
      </c>
      <c r="M8788" t="s">
        <v>25610</v>
      </c>
      <c r="N8788" s="4" t="s">
        <v>22</v>
      </c>
      <c r="P8788" t="s">
        <v>16</v>
      </c>
    </row>
    <row r="8789" spans="1:16">
      <c r="A8789" t="s">
        <v>25608</v>
      </c>
      <c r="B8789" t="s">
        <v>25611</v>
      </c>
      <c r="C8789" t="s">
        <v>56</v>
      </c>
      <c r="D8789">
        <v>801507</v>
      </c>
      <c r="G8789">
        <v>0</v>
      </c>
      <c r="H8789" s="5"/>
      <c r="I8789">
        <v>0</v>
      </c>
      <c r="J8789" s="3">
        <v>44924.179861111108</v>
      </c>
      <c r="K8789" s="3">
        <v>44945.166666666664</v>
      </c>
      <c r="L8789" s="3">
        <v>44945.1875</v>
      </c>
      <c r="M8789" t="s">
        <v>25612</v>
      </c>
      <c r="N8789" s="4" t="s">
        <v>22</v>
      </c>
      <c r="P8789" t="s">
        <v>16</v>
      </c>
    </row>
    <row r="8790" spans="1:16">
      <c r="A8790" t="s">
        <v>25613</v>
      </c>
      <c r="B8790" t="s">
        <v>25614</v>
      </c>
      <c r="C8790" t="s">
        <v>642</v>
      </c>
      <c r="D8790">
        <v>192122</v>
      </c>
      <c r="G8790">
        <v>5000000</v>
      </c>
      <c r="I8790">
        <v>200000</v>
      </c>
      <c r="J8790" s="3">
        <v>45035.184027777781</v>
      </c>
      <c r="K8790" s="3">
        <v>45059.458333333336</v>
      </c>
      <c r="L8790" s="3">
        <v>45059.479166666664</v>
      </c>
      <c r="M8790" t="s">
        <v>25615</v>
      </c>
      <c r="N8790" s="4" t="s">
        <v>22</v>
      </c>
      <c r="P8790" t="s">
        <v>16</v>
      </c>
    </row>
    <row r="8791" spans="1:16">
      <c r="A8791" t="s">
        <v>25616</v>
      </c>
      <c r="B8791" t="s">
        <v>25617</v>
      </c>
      <c r="C8791" t="s">
        <v>448</v>
      </c>
      <c r="D8791">
        <v>700001</v>
      </c>
      <c r="G8791">
        <v>0</v>
      </c>
      <c r="I8791">
        <v>0</v>
      </c>
      <c r="J8791" s="3">
        <v>44874.070833333331</v>
      </c>
      <c r="K8791" s="3">
        <v>44884.083333333336</v>
      </c>
      <c r="L8791" s="3">
        <v>44884.104166666664</v>
      </c>
      <c r="M8791" t="s">
        <v>25618</v>
      </c>
      <c r="N8791" s="4" t="s">
        <v>22</v>
      </c>
      <c r="P8791" t="s">
        <v>16</v>
      </c>
    </row>
    <row r="8792" spans="1:16">
      <c r="A8792" t="s">
        <v>25619</v>
      </c>
      <c r="B8792" t="s">
        <v>25620</v>
      </c>
      <c r="C8792" t="s">
        <v>1135</v>
      </c>
      <c r="D8792">
        <v>110001</v>
      </c>
      <c r="G8792">
        <v>130000</v>
      </c>
      <c r="I8792">
        <v>0</v>
      </c>
      <c r="J8792" s="3">
        <v>44985.160416666666</v>
      </c>
      <c r="K8792" s="3">
        <v>44995.333333333336</v>
      </c>
      <c r="L8792" s="3">
        <v>44995.354166666664</v>
      </c>
      <c r="M8792" t="s">
        <v>25621</v>
      </c>
      <c r="N8792" s="4" t="s">
        <v>22</v>
      </c>
      <c r="P8792" t="s">
        <v>16</v>
      </c>
    </row>
    <row r="8793" spans="1:16">
      <c r="A8793" t="s">
        <v>25619</v>
      </c>
      <c r="B8793" t="s">
        <v>25622</v>
      </c>
      <c r="C8793" t="s">
        <v>1094</v>
      </c>
      <c r="D8793">
        <v>121001</v>
      </c>
      <c r="G8793">
        <v>0</v>
      </c>
      <c r="H8793" s="5"/>
      <c r="I8793">
        <v>0</v>
      </c>
      <c r="J8793" s="3">
        <v>45034.477777777778</v>
      </c>
      <c r="K8793" s="3">
        <v>45044.5</v>
      </c>
      <c r="L8793" s="3">
        <v>45044.520833333336</v>
      </c>
      <c r="M8793" t="s">
        <v>25623</v>
      </c>
      <c r="N8793" s="4" t="s">
        <v>22</v>
      </c>
      <c r="P8793" t="s">
        <v>16</v>
      </c>
    </row>
    <row r="8794" spans="1:16">
      <c r="A8794" t="s">
        <v>25619</v>
      </c>
      <c r="B8794" t="s">
        <v>25624</v>
      </c>
      <c r="C8794" t="s">
        <v>38</v>
      </c>
      <c r="D8794">
        <v>560009</v>
      </c>
      <c r="G8794">
        <v>0</v>
      </c>
      <c r="H8794" s="5"/>
      <c r="I8794">
        <v>0</v>
      </c>
      <c r="J8794" s="3">
        <v>45005.071527777778</v>
      </c>
      <c r="K8794" s="3">
        <v>45015.083333333336</v>
      </c>
      <c r="L8794" s="3">
        <v>45015.104166666664</v>
      </c>
      <c r="M8794" t="s">
        <v>25625</v>
      </c>
      <c r="N8794" s="4" t="s">
        <v>22</v>
      </c>
      <c r="P8794" t="s">
        <v>16</v>
      </c>
    </row>
    <row r="8795" spans="1:16">
      <c r="A8795" t="s">
        <v>25626</v>
      </c>
      <c r="B8795" t="s">
        <v>25627</v>
      </c>
      <c r="C8795" t="s">
        <v>62</v>
      </c>
      <c r="F8795" t="s">
        <v>26</v>
      </c>
      <c r="G8795">
        <v>0</v>
      </c>
      <c r="I8795">
        <v>0</v>
      </c>
      <c r="J8795" s="3">
        <v>44896.174305555556</v>
      </c>
      <c r="K8795" s="3">
        <v>44910.375</v>
      </c>
      <c r="L8795" s="3">
        <v>44910.395833333336</v>
      </c>
      <c r="M8795" t="s">
        <v>25628</v>
      </c>
      <c r="N8795" s="4" t="s">
        <v>22</v>
      </c>
      <c r="P8795" t="s">
        <v>16</v>
      </c>
    </row>
    <row r="8796" spans="1:16">
      <c r="A8796" t="s">
        <v>25629</v>
      </c>
      <c r="B8796" t="s">
        <v>25630</v>
      </c>
      <c r="C8796" t="s">
        <v>258</v>
      </c>
      <c r="D8796">
        <v>110002</v>
      </c>
      <c r="G8796">
        <v>1600000</v>
      </c>
      <c r="H8796" s="5"/>
      <c r="I8796">
        <v>32000</v>
      </c>
      <c r="J8796" s="3">
        <v>44979.518750000003</v>
      </c>
      <c r="K8796" s="3">
        <v>44992.166666666664</v>
      </c>
      <c r="L8796" s="3">
        <v>44992.1875</v>
      </c>
      <c r="M8796" t="s">
        <v>25631</v>
      </c>
      <c r="N8796" s="4" t="s">
        <v>22</v>
      </c>
      <c r="P8796" t="s">
        <v>16</v>
      </c>
    </row>
    <row r="8797" spans="1:16">
      <c r="A8797" s="8" t="s">
        <v>25632</v>
      </c>
      <c r="B8797" t="s">
        <v>25633</v>
      </c>
      <c r="C8797" t="s">
        <v>27</v>
      </c>
      <c r="F8797" t="s">
        <v>66</v>
      </c>
      <c r="G8797">
        <v>0</v>
      </c>
      <c r="H8797" s="5"/>
      <c r="I8797">
        <v>0</v>
      </c>
      <c r="J8797" s="3">
        <v>44993.413888888892</v>
      </c>
      <c r="K8797" s="3">
        <v>45002.25</v>
      </c>
      <c r="L8797" s="3">
        <v>45002.270833333336</v>
      </c>
      <c r="M8797" t="s">
        <v>25634</v>
      </c>
      <c r="N8797" s="4" t="s">
        <v>22</v>
      </c>
      <c r="P8797" t="s">
        <v>16</v>
      </c>
    </row>
    <row r="8798" spans="1:16">
      <c r="A8798" t="s">
        <v>25635</v>
      </c>
      <c r="B8798" t="s">
        <v>25636</v>
      </c>
      <c r="C8798" t="s">
        <v>349</v>
      </c>
      <c r="D8798">
        <v>751003</v>
      </c>
      <c r="G8798">
        <v>0</v>
      </c>
      <c r="I8798">
        <v>0</v>
      </c>
      <c r="J8798" s="3">
        <v>44883.146527777775</v>
      </c>
      <c r="K8798" s="3">
        <v>44898.166666666664</v>
      </c>
      <c r="L8798" s="3">
        <v>44898.1875</v>
      </c>
      <c r="M8798" t="s">
        <v>25637</v>
      </c>
      <c r="N8798" s="4" t="s">
        <v>22</v>
      </c>
      <c r="P8798" t="s">
        <v>16</v>
      </c>
    </row>
    <row r="8799" spans="1:16">
      <c r="A8799" t="s">
        <v>25635</v>
      </c>
      <c r="B8799" t="s">
        <v>25638</v>
      </c>
      <c r="C8799" t="s">
        <v>349</v>
      </c>
      <c r="D8799">
        <v>751003</v>
      </c>
      <c r="G8799">
        <v>0</v>
      </c>
      <c r="H8799" s="5"/>
      <c r="I8799">
        <v>0</v>
      </c>
      <c r="J8799" s="3">
        <v>44905.0625</v>
      </c>
      <c r="K8799" s="3">
        <v>44921.083333333336</v>
      </c>
      <c r="L8799" s="3">
        <v>44921.104166666664</v>
      </c>
      <c r="M8799" t="s">
        <v>25639</v>
      </c>
      <c r="N8799" s="4" t="s">
        <v>22</v>
      </c>
      <c r="P8799" t="s">
        <v>16</v>
      </c>
    </row>
    <row r="8800" spans="1:16">
      <c r="A8800" t="s">
        <v>25640</v>
      </c>
      <c r="B8800" t="s">
        <v>25641</v>
      </c>
      <c r="C8800" t="s">
        <v>349</v>
      </c>
      <c r="D8800">
        <v>751003</v>
      </c>
      <c r="G8800">
        <v>0</v>
      </c>
      <c r="I8800">
        <v>0</v>
      </c>
      <c r="J8800" s="3">
        <v>44950.131249999999</v>
      </c>
      <c r="K8800" s="3">
        <v>44971.166666666664</v>
      </c>
      <c r="L8800" s="3">
        <v>44971.1875</v>
      </c>
      <c r="M8800" t="s">
        <v>25642</v>
      </c>
      <c r="N8800" s="4" t="s">
        <v>22</v>
      </c>
      <c r="P8800" t="s">
        <v>16</v>
      </c>
    </row>
    <row r="8801" spans="1:16">
      <c r="A8801" t="s">
        <v>25643</v>
      </c>
      <c r="B8801" t="s">
        <v>25644</v>
      </c>
      <c r="C8801" t="s">
        <v>27</v>
      </c>
      <c r="F8801" t="s">
        <v>66</v>
      </c>
      <c r="G8801">
        <v>0</v>
      </c>
      <c r="I8801">
        <v>0</v>
      </c>
      <c r="J8801" s="3">
        <v>44934.455555555556</v>
      </c>
      <c r="K8801" s="3">
        <v>44956.458333333336</v>
      </c>
      <c r="L8801" s="3">
        <v>44956.479166666664</v>
      </c>
      <c r="M8801" t="s">
        <v>25645</v>
      </c>
      <c r="N8801" s="4" t="s">
        <v>22</v>
      </c>
      <c r="P8801" t="s">
        <v>16</v>
      </c>
    </row>
    <row r="8802" spans="1:16">
      <c r="A8802" t="s">
        <v>25646</v>
      </c>
      <c r="B8802" t="s">
        <v>25647</v>
      </c>
      <c r="C8802" t="s">
        <v>27</v>
      </c>
      <c r="F8802" t="s">
        <v>89</v>
      </c>
      <c r="G8802">
        <v>0</v>
      </c>
      <c r="I8802">
        <v>0</v>
      </c>
      <c r="J8802" s="3">
        <v>44933.200694444444</v>
      </c>
      <c r="K8802" s="3">
        <v>44954.208333333336</v>
      </c>
      <c r="L8802" s="3">
        <v>44954.229166666664</v>
      </c>
      <c r="M8802" t="s">
        <v>25648</v>
      </c>
      <c r="N8802" s="4" t="s">
        <v>22</v>
      </c>
      <c r="P8802" t="s">
        <v>16</v>
      </c>
    </row>
    <row r="8803" spans="1:16">
      <c r="A8803" s="8" t="s">
        <v>25649</v>
      </c>
      <c r="B8803" t="s">
        <v>25650</v>
      </c>
      <c r="C8803" t="s">
        <v>27</v>
      </c>
      <c r="F8803" t="s">
        <v>30</v>
      </c>
      <c r="G8803">
        <v>0</v>
      </c>
      <c r="I8803">
        <v>0</v>
      </c>
      <c r="J8803" s="3">
        <v>44992.135416666664</v>
      </c>
      <c r="K8803" s="3">
        <v>45001.291666666664</v>
      </c>
      <c r="L8803" s="3">
        <v>45001.3125</v>
      </c>
      <c r="M8803" t="s">
        <v>25651</v>
      </c>
      <c r="N8803" s="4" t="s">
        <v>22</v>
      </c>
      <c r="P8803" t="s">
        <v>16</v>
      </c>
    </row>
    <row r="8804" spans="1:16">
      <c r="A8804" t="s">
        <v>25652</v>
      </c>
      <c r="B8804" t="s">
        <v>25653</v>
      </c>
      <c r="C8804" t="s">
        <v>27</v>
      </c>
      <c r="F8804" t="s">
        <v>89</v>
      </c>
      <c r="G8804">
        <v>0</v>
      </c>
      <c r="H8804" s="5"/>
      <c r="I8804">
        <v>0</v>
      </c>
      <c r="J8804" s="3">
        <v>44904.228472222225</v>
      </c>
      <c r="K8804" s="3">
        <v>44912.25</v>
      </c>
      <c r="L8804" s="3">
        <v>44912.270833333336</v>
      </c>
      <c r="M8804" t="s">
        <v>25654</v>
      </c>
      <c r="N8804" s="4" t="s">
        <v>22</v>
      </c>
      <c r="P8804" t="s">
        <v>16</v>
      </c>
    </row>
    <row r="8805" spans="1:16">
      <c r="A8805" s="8" t="s">
        <v>25655</v>
      </c>
      <c r="B8805" t="s">
        <v>25656</v>
      </c>
      <c r="C8805" t="s">
        <v>27</v>
      </c>
      <c r="F8805" t="s">
        <v>32</v>
      </c>
      <c r="G8805">
        <v>0</v>
      </c>
      <c r="I8805">
        <v>0</v>
      </c>
      <c r="J8805" s="3">
        <v>44992.425694444442</v>
      </c>
      <c r="K8805" s="3">
        <v>45001.375</v>
      </c>
      <c r="L8805" s="3">
        <v>45001.395833333336</v>
      </c>
      <c r="M8805" t="s">
        <v>25657</v>
      </c>
      <c r="N8805" s="4" t="s">
        <v>22</v>
      </c>
      <c r="P8805" t="s">
        <v>16</v>
      </c>
    </row>
    <row r="8806" spans="1:16">
      <c r="A8806" t="s">
        <v>25658</v>
      </c>
      <c r="B8806" t="s">
        <v>25659</v>
      </c>
      <c r="C8806" t="s">
        <v>27</v>
      </c>
      <c r="F8806" t="s">
        <v>66</v>
      </c>
      <c r="G8806">
        <v>200000</v>
      </c>
      <c r="I8806">
        <v>0</v>
      </c>
      <c r="J8806" s="3">
        <v>44960.34652777778</v>
      </c>
      <c r="K8806" s="3">
        <v>44970.333333333336</v>
      </c>
      <c r="L8806" s="3">
        <v>44970.354166666664</v>
      </c>
      <c r="M8806" t="s">
        <v>25660</v>
      </c>
      <c r="N8806" s="4" t="s">
        <v>22</v>
      </c>
      <c r="P8806" t="s">
        <v>16</v>
      </c>
    </row>
    <row r="8807" spans="1:16">
      <c r="A8807" t="s">
        <v>25661</v>
      </c>
      <c r="B8807" t="s">
        <v>25662</v>
      </c>
      <c r="C8807" t="s">
        <v>168</v>
      </c>
      <c r="F8807" t="s">
        <v>66</v>
      </c>
      <c r="H8807" s="5"/>
      <c r="I8807">
        <v>0</v>
      </c>
      <c r="J8807" s="3">
        <v>44971.422222222223</v>
      </c>
      <c r="K8807" s="3">
        <v>44981.458333333336</v>
      </c>
      <c r="L8807" s="3">
        <v>44981.479166666664</v>
      </c>
      <c r="M8807" t="s">
        <v>25663</v>
      </c>
      <c r="N8807" s="4" t="s">
        <v>22</v>
      </c>
      <c r="P8807" t="s">
        <v>16</v>
      </c>
    </row>
    <row r="8808" spans="1:16">
      <c r="A8808" t="s">
        <v>25664</v>
      </c>
      <c r="B8808" t="s">
        <v>25665</v>
      </c>
      <c r="C8808" t="s">
        <v>474</v>
      </c>
      <c r="D8808">
        <v>695001</v>
      </c>
      <c r="G8808">
        <v>0</v>
      </c>
      <c r="H8808" s="5"/>
      <c r="I8808">
        <v>31200</v>
      </c>
      <c r="J8808" s="3">
        <v>45015.42291666667</v>
      </c>
      <c r="K8808" s="3">
        <v>45036.458333333336</v>
      </c>
      <c r="L8808" s="3">
        <v>45036.479166666664</v>
      </c>
      <c r="M8808" t="s">
        <v>25666</v>
      </c>
      <c r="N8808" s="4" t="s">
        <v>22</v>
      </c>
      <c r="P8808" t="s">
        <v>16</v>
      </c>
    </row>
    <row r="8809" spans="1:16">
      <c r="A8809" t="s">
        <v>25667</v>
      </c>
      <c r="B8809" t="s">
        <v>25668</v>
      </c>
      <c r="C8809" t="s">
        <v>27</v>
      </c>
      <c r="F8809" t="s">
        <v>66</v>
      </c>
      <c r="G8809">
        <v>0</v>
      </c>
      <c r="H8809" s="5"/>
      <c r="I8809">
        <v>0</v>
      </c>
      <c r="J8809" s="3">
        <v>44973.467361111114</v>
      </c>
      <c r="K8809" s="3">
        <v>44984.458333333336</v>
      </c>
      <c r="L8809" s="3">
        <v>44984.479166666664</v>
      </c>
      <c r="M8809" t="s">
        <v>25669</v>
      </c>
      <c r="N8809" s="4" t="s">
        <v>22</v>
      </c>
      <c r="P8809" t="s">
        <v>16</v>
      </c>
    </row>
    <row r="8810" spans="1:16">
      <c r="A8810" t="s">
        <v>25670</v>
      </c>
      <c r="B8810" t="s">
        <v>25671</v>
      </c>
      <c r="C8810" t="s">
        <v>99</v>
      </c>
      <c r="D8810">
        <v>226014</v>
      </c>
      <c r="G8810">
        <v>2500000</v>
      </c>
      <c r="H8810" s="5"/>
      <c r="I8810">
        <v>25000</v>
      </c>
      <c r="J8810" s="3">
        <v>44915.07708333333</v>
      </c>
      <c r="K8810" s="3">
        <v>44925.083333333336</v>
      </c>
      <c r="L8810" s="3">
        <v>44925.104166666664</v>
      </c>
      <c r="M8810" t="s">
        <v>25672</v>
      </c>
      <c r="N8810" s="4" t="s">
        <v>22</v>
      </c>
      <c r="P8810" t="s">
        <v>16</v>
      </c>
    </row>
    <row r="8811" spans="1:16">
      <c r="A8811" t="s">
        <v>25673</v>
      </c>
      <c r="B8811" t="s">
        <v>25674</v>
      </c>
      <c r="C8811" t="s">
        <v>99</v>
      </c>
      <c r="D8811">
        <v>226014</v>
      </c>
      <c r="G8811">
        <v>2500000</v>
      </c>
      <c r="H8811" s="5"/>
      <c r="I8811">
        <v>25000</v>
      </c>
      <c r="J8811" s="3">
        <v>44904.197222222225</v>
      </c>
      <c r="K8811" s="3">
        <v>44914.25</v>
      </c>
      <c r="L8811" s="3">
        <v>44914.270833333336</v>
      </c>
      <c r="M8811" t="s">
        <v>25675</v>
      </c>
      <c r="N8811" s="4" t="s">
        <v>22</v>
      </c>
      <c r="P8811" t="s">
        <v>16</v>
      </c>
    </row>
    <row r="8812" spans="1:16">
      <c r="A8812" t="s">
        <v>25673</v>
      </c>
      <c r="B8812" t="s">
        <v>25676</v>
      </c>
      <c r="C8812" t="s">
        <v>99</v>
      </c>
      <c r="D8812">
        <v>226014</v>
      </c>
      <c r="G8812">
        <v>2500000</v>
      </c>
      <c r="I8812">
        <v>25000</v>
      </c>
      <c r="J8812" s="3">
        <v>44893.21875</v>
      </c>
      <c r="K8812" s="3">
        <v>44903.25</v>
      </c>
      <c r="L8812" s="3">
        <v>44903.270833333336</v>
      </c>
      <c r="M8812" t="s">
        <v>25677</v>
      </c>
      <c r="N8812" s="4" t="s">
        <v>22</v>
      </c>
      <c r="P8812" t="s">
        <v>16</v>
      </c>
    </row>
    <row r="8813" spans="1:16">
      <c r="A8813" t="s">
        <v>25678</v>
      </c>
      <c r="B8813" t="s">
        <v>25679</v>
      </c>
      <c r="C8813" t="s">
        <v>56</v>
      </c>
      <c r="D8813">
        <v>151001</v>
      </c>
      <c r="G8813">
        <v>0</v>
      </c>
      <c r="I8813">
        <v>0</v>
      </c>
      <c r="J8813" s="3">
        <v>44956.457638888889</v>
      </c>
      <c r="K8813" s="3">
        <v>44977.458333333336</v>
      </c>
      <c r="L8813" s="3">
        <v>44977.479166666664</v>
      </c>
      <c r="M8813" t="s">
        <v>25680</v>
      </c>
      <c r="N8813" s="4" t="s">
        <v>22</v>
      </c>
      <c r="P8813" t="s">
        <v>16</v>
      </c>
    </row>
    <row r="8814" spans="1:16">
      <c r="A8814" t="s">
        <v>25681</v>
      </c>
      <c r="B8814" t="s">
        <v>25682</v>
      </c>
      <c r="C8814" t="s">
        <v>56</v>
      </c>
      <c r="D8814">
        <v>522503</v>
      </c>
      <c r="G8814">
        <v>0</v>
      </c>
      <c r="H8814" s="5"/>
      <c r="I8814">
        <v>84000</v>
      </c>
      <c r="J8814" s="3">
        <v>44951.109722222223</v>
      </c>
      <c r="K8814" s="3">
        <v>44972.125</v>
      </c>
      <c r="L8814" s="3">
        <v>44972.145833333336</v>
      </c>
      <c r="M8814" t="s">
        <v>25683</v>
      </c>
      <c r="N8814" s="4" t="s">
        <v>22</v>
      </c>
      <c r="P8814" t="s">
        <v>16</v>
      </c>
    </row>
    <row r="8815" spans="1:16">
      <c r="A8815" t="s">
        <v>25684</v>
      </c>
      <c r="B8815" t="s">
        <v>25685</v>
      </c>
      <c r="C8815" t="s">
        <v>258</v>
      </c>
      <c r="D8815">
        <v>110002</v>
      </c>
      <c r="G8815">
        <v>1600000</v>
      </c>
      <c r="I8815">
        <v>32000</v>
      </c>
      <c r="J8815" s="3">
        <v>44917.227083333331</v>
      </c>
      <c r="K8815" s="3">
        <v>44938.25</v>
      </c>
      <c r="L8815" s="3">
        <v>44938.270833333336</v>
      </c>
      <c r="M8815" t="s">
        <v>25686</v>
      </c>
      <c r="N8815" t="s">
        <v>22</v>
      </c>
      <c r="P8815" t="s">
        <v>16</v>
      </c>
    </row>
    <row r="8816" spans="1:16">
      <c r="A8816" t="s">
        <v>25687</v>
      </c>
      <c r="B8816" t="s">
        <v>25688</v>
      </c>
      <c r="C8816" t="s">
        <v>93</v>
      </c>
      <c r="D8816">
        <v>400012</v>
      </c>
      <c r="G8816">
        <v>0</v>
      </c>
      <c r="I8816">
        <v>76000</v>
      </c>
      <c r="J8816" s="3">
        <v>44959.086805555555</v>
      </c>
      <c r="K8816" s="3">
        <v>44989.125</v>
      </c>
      <c r="L8816" s="3">
        <v>44989.145833333336</v>
      </c>
      <c r="M8816" t="s">
        <v>25689</v>
      </c>
      <c r="N8816" s="4" t="s">
        <v>22</v>
      </c>
      <c r="P8816" t="s">
        <v>16</v>
      </c>
    </row>
    <row r="8817" spans="1:16">
      <c r="A8817" t="s">
        <v>25690</v>
      </c>
      <c r="B8817" t="s">
        <v>25691</v>
      </c>
      <c r="C8817" t="s">
        <v>93</v>
      </c>
      <c r="D8817">
        <v>400012</v>
      </c>
      <c r="G8817">
        <v>0</v>
      </c>
      <c r="I8817">
        <v>126580</v>
      </c>
      <c r="J8817" s="3">
        <v>44938.494444444441</v>
      </c>
      <c r="K8817" s="3">
        <v>44970.125</v>
      </c>
      <c r="L8817" s="3">
        <v>44970.145833333336</v>
      </c>
      <c r="M8817" t="s">
        <v>25692</v>
      </c>
      <c r="N8817" s="4" t="s">
        <v>22</v>
      </c>
      <c r="P8817" t="s">
        <v>16</v>
      </c>
    </row>
    <row r="8818" spans="1:16">
      <c r="A8818" t="s">
        <v>25693</v>
      </c>
      <c r="B8818" t="s">
        <v>25694</v>
      </c>
      <c r="C8818" t="s">
        <v>238</v>
      </c>
      <c r="D8818">
        <v>226002</v>
      </c>
      <c r="G8818">
        <v>6500000</v>
      </c>
      <c r="I8818">
        <v>65000</v>
      </c>
      <c r="J8818" s="3">
        <v>44883.060416666667</v>
      </c>
      <c r="K8818" s="3">
        <v>44897.375</v>
      </c>
      <c r="L8818" s="3">
        <v>44897.395833333336</v>
      </c>
      <c r="M8818" t="s">
        <v>25695</v>
      </c>
      <c r="N8818" s="4" t="s">
        <v>22</v>
      </c>
      <c r="P8818" t="s">
        <v>16</v>
      </c>
    </row>
    <row r="8819" spans="1:16">
      <c r="A8819" t="s">
        <v>25693</v>
      </c>
      <c r="B8819" t="s">
        <v>25696</v>
      </c>
      <c r="C8819" t="s">
        <v>238</v>
      </c>
      <c r="D8819">
        <v>226002</v>
      </c>
      <c r="G8819">
        <v>6500000</v>
      </c>
      <c r="I8819">
        <v>65000</v>
      </c>
      <c r="J8819" s="3">
        <v>44899.37777777778</v>
      </c>
      <c r="K8819" s="3">
        <v>44909.416666666664</v>
      </c>
      <c r="L8819" s="3">
        <v>44909.4375</v>
      </c>
      <c r="M8819" t="s">
        <v>25697</v>
      </c>
      <c r="N8819" s="4" t="s">
        <v>22</v>
      </c>
      <c r="P8819" t="s">
        <v>16</v>
      </c>
    </row>
    <row r="8820" spans="1:16">
      <c r="A8820" t="s">
        <v>25698</v>
      </c>
      <c r="B8820" t="s">
        <v>25699</v>
      </c>
      <c r="C8820" t="s">
        <v>56</v>
      </c>
      <c r="D8820">
        <v>741245</v>
      </c>
      <c r="G8820">
        <v>0</v>
      </c>
      <c r="H8820" s="5"/>
      <c r="I8820">
        <v>40000</v>
      </c>
      <c r="J8820" s="3">
        <v>44937.17291666667</v>
      </c>
      <c r="K8820" s="3">
        <v>44958.208333333336</v>
      </c>
      <c r="L8820" s="3">
        <v>44958.229166666664</v>
      </c>
      <c r="M8820" t="s">
        <v>25700</v>
      </c>
      <c r="N8820" s="4" t="s">
        <v>22</v>
      </c>
      <c r="P8820" t="s">
        <v>16</v>
      </c>
    </row>
    <row r="8821" spans="1:16">
      <c r="A8821" t="s">
        <v>25701</v>
      </c>
      <c r="B8821" t="s">
        <v>25702</v>
      </c>
      <c r="C8821" t="s">
        <v>56</v>
      </c>
      <c r="D8821">
        <v>462020</v>
      </c>
      <c r="G8821">
        <v>950000</v>
      </c>
      <c r="I8821">
        <v>19000</v>
      </c>
      <c r="J8821" s="3">
        <v>44923.463888888888</v>
      </c>
      <c r="K8821" s="3">
        <v>44944.458333333336</v>
      </c>
      <c r="L8821" s="3">
        <v>44944.479166666664</v>
      </c>
      <c r="M8821" t="s">
        <v>25703</v>
      </c>
      <c r="N8821" s="4" t="s">
        <v>22</v>
      </c>
      <c r="P8821" t="s">
        <v>16</v>
      </c>
    </row>
    <row r="8822" spans="1:16">
      <c r="A8822" t="s">
        <v>25704</v>
      </c>
      <c r="B8822" t="s">
        <v>25705</v>
      </c>
      <c r="C8822" t="s">
        <v>612</v>
      </c>
      <c r="D8822">
        <v>226010</v>
      </c>
      <c r="G8822">
        <v>0</v>
      </c>
      <c r="I8822">
        <v>0</v>
      </c>
      <c r="J8822" s="3">
        <v>44895.331944444442</v>
      </c>
      <c r="K8822" s="3">
        <v>44916.333333333336</v>
      </c>
      <c r="L8822" s="3">
        <v>44916.354166666664</v>
      </c>
      <c r="M8822" t="s">
        <v>25706</v>
      </c>
      <c r="N8822" s="4" t="s">
        <v>22</v>
      </c>
      <c r="P8822" t="s">
        <v>16</v>
      </c>
    </row>
    <row r="8823" spans="1:16">
      <c r="A8823" t="s">
        <v>25707</v>
      </c>
      <c r="B8823" t="s">
        <v>25708</v>
      </c>
      <c r="C8823" t="s">
        <v>56</v>
      </c>
      <c r="D8823">
        <v>110029</v>
      </c>
      <c r="G8823">
        <v>0</v>
      </c>
      <c r="I8823">
        <v>50000</v>
      </c>
      <c r="J8823" s="3">
        <v>44924.509722222225</v>
      </c>
      <c r="K8823" s="3">
        <v>44945.5</v>
      </c>
      <c r="L8823" s="3">
        <v>44945.520833333336</v>
      </c>
      <c r="M8823" t="s">
        <v>25709</v>
      </c>
      <c r="N8823" s="4" t="s">
        <v>22</v>
      </c>
      <c r="P8823" t="s">
        <v>16</v>
      </c>
    </row>
    <row r="8824" spans="1:16">
      <c r="A8824" t="s">
        <v>25710</v>
      </c>
      <c r="B8824" t="s">
        <v>25711</v>
      </c>
      <c r="C8824" t="s">
        <v>104</v>
      </c>
      <c r="D8824">
        <v>441108</v>
      </c>
      <c r="G8824">
        <v>0</v>
      </c>
      <c r="I8824">
        <v>55800</v>
      </c>
      <c r="J8824" s="3">
        <v>44872.206250000003</v>
      </c>
      <c r="K8824" s="3">
        <v>44882.083333333336</v>
      </c>
      <c r="L8824" s="3">
        <v>44882.104166666664</v>
      </c>
      <c r="M8824" t="s">
        <v>25712</v>
      </c>
      <c r="N8824" s="4" t="s">
        <v>22</v>
      </c>
      <c r="P8824" t="s">
        <v>16</v>
      </c>
    </row>
    <row r="8825" spans="1:16">
      <c r="A8825" t="s">
        <v>25710</v>
      </c>
      <c r="B8825" t="s">
        <v>25713</v>
      </c>
      <c r="C8825" t="s">
        <v>94</v>
      </c>
      <c r="D8825">
        <v>793018</v>
      </c>
      <c r="G8825">
        <v>4000000</v>
      </c>
      <c r="I8825">
        <v>80000</v>
      </c>
      <c r="J8825" s="3">
        <v>44881.171527777777</v>
      </c>
      <c r="K8825" s="3">
        <v>44896.083333333336</v>
      </c>
      <c r="L8825" s="3">
        <v>44896.104166666664</v>
      </c>
      <c r="M8825" t="s">
        <v>25714</v>
      </c>
      <c r="N8825" s="4" t="s">
        <v>22</v>
      </c>
      <c r="P8825" t="s">
        <v>16</v>
      </c>
    </row>
    <row r="8826" spans="1:16">
      <c r="A8826" t="s">
        <v>25710</v>
      </c>
      <c r="B8826" t="s">
        <v>25715</v>
      </c>
      <c r="C8826" t="s">
        <v>56</v>
      </c>
      <c r="D8826">
        <v>151001</v>
      </c>
      <c r="G8826">
        <v>0</v>
      </c>
      <c r="I8826">
        <v>0</v>
      </c>
      <c r="J8826" s="3">
        <v>44896.53402777778</v>
      </c>
      <c r="K8826" s="3">
        <v>44917.041666666664</v>
      </c>
      <c r="L8826" s="3">
        <v>44917.0625</v>
      </c>
      <c r="M8826" t="s">
        <v>25716</v>
      </c>
      <c r="N8826" s="4" t="s">
        <v>22</v>
      </c>
      <c r="P8826" t="s">
        <v>16</v>
      </c>
    </row>
    <row r="8827" spans="1:16">
      <c r="A8827" t="s">
        <v>25710</v>
      </c>
      <c r="B8827" t="s">
        <v>25717</v>
      </c>
      <c r="C8827" t="s">
        <v>56</v>
      </c>
      <c r="D8827">
        <v>151001</v>
      </c>
      <c r="G8827">
        <v>0</v>
      </c>
      <c r="I8827">
        <v>0</v>
      </c>
      <c r="J8827" s="3">
        <v>44898.504861111112</v>
      </c>
      <c r="K8827" s="3">
        <v>44919.5</v>
      </c>
      <c r="L8827" s="3">
        <v>44919.520833333336</v>
      </c>
      <c r="M8827" t="s">
        <v>25718</v>
      </c>
      <c r="N8827" s="4" t="s">
        <v>22</v>
      </c>
      <c r="P8827" t="s">
        <v>16</v>
      </c>
    </row>
    <row r="8828" spans="1:16">
      <c r="A8828" t="s">
        <v>25719</v>
      </c>
      <c r="B8828" t="s">
        <v>25720</v>
      </c>
      <c r="C8828" t="s">
        <v>258</v>
      </c>
      <c r="D8828">
        <v>110085</v>
      </c>
      <c r="G8828">
        <v>0</v>
      </c>
      <c r="I8828">
        <v>0</v>
      </c>
      <c r="J8828" s="3">
        <v>44970.51458333333</v>
      </c>
      <c r="K8828" s="3">
        <v>44984.041666666664</v>
      </c>
      <c r="L8828" s="3">
        <v>44984.0625</v>
      </c>
      <c r="M8828" t="s">
        <v>25721</v>
      </c>
      <c r="N8828" s="4" t="s">
        <v>22</v>
      </c>
      <c r="P8828" t="s">
        <v>16</v>
      </c>
    </row>
    <row r="8829" spans="1:16">
      <c r="A8829" t="s">
        <v>25719</v>
      </c>
      <c r="B8829" t="s">
        <v>25722</v>
      </c>
      <c r="C8829" t="s">
        <v>56</v>
      </c>
      <c r="D8829">
        <v>462020</v>
      </c>
      <c r="G8829">
        <v>2836951</v>
      </c>
      <c r="H8829" s="5"/>
      <c r="I8829">
        <v>57000</v>
      </c>
      <c r="J8829" s="3">
        <v>44958.218055555553</v>
      </c>
      <c r="K8829" s="3">
        <v>44968.208333333336</v>
      </c>
      <c r="L8829" s="3">
        <v>44968.229166666664</v>
      </c>
      <c r="M8829" t="s">
        <v>25723</v>
      </c>
      <c r="N8829" s="4" t="s">
        <v>22</v>
      </c>
      <c r="P8829" t="s">
        <v>16</v>
      </c>
    </row>
    <row r="8830" spans="1:16">
      <c r="A8830" t="s">
        <v>25719</v>
      </c>
      <c r="B8830" t="s">
        <v>25724</v>
      </c>
      <c r="C8830" t="s">
        <v>56</v>
      </c>
      <c r="D8830">
        <v>801507</v>
      </c>
      <c r="G8830">
        <v>0</v>
      </c>
      <c r="I8830">
        <v>0</v>
      </c>
      <c r="J8830" s="3">
        <v>45049.213888888888</v>
      </c>
      <c r="K8830" s="3">
        <v>45063.208333333336</v>
      </c>
      <c r="L8830" s="3">
        <v>45063.229166666664</v>
      </c>
      <c r="M8830" t="s">
        <v>25725</v>
      </c>
      <c r="N8830" s="4" t="s">
        <v>22</v>
      </c>
      <c r="P8830" t="s">
        <v>16</v>
      </c>
    </row>
    <row r="8831" spans="1:16">
      <c r="A8831" t="s">
        <v>25719</v>
      </c>
      <c r="B8831" t="s">
        <v>25726</v>
      </c>
      <c r="C8831" t="s">
        <v>786</v>
      </c>
      <c r="D8831">
        <v>173212</v>
      </c>
      <c r="G8831">
        <v>0</v>
      </c>
      <c r="I8831">
        <v>0</v>
      </c>
      <c r="J8831" s="3">
        <v>44939.515972222223</v>
      </c>
      <c r="K8831" s="3">
        <v>44949.041666666664</v>
      </c>
      <c r="L8831" s="3">
        <v>44949.0625</v>
      </c>
      <c r="M8831" t="s">
        <v>25727</v>
      </c>
      <c r="N8831" s="4" t="s">
        <v>22</v>
      </c>
      <c r="P8831" t="s">
        <v>16</v>
      </c>
    </row>
    <row r="8832" spans="1:16">
      <c r="A8832" t="s">
        <v>25719</v>
      </c>
      <c r="B8832" t="s">
        <v>25728</v>
      </c>
      <c r="C8832" t="s">
        <v>256</v>
      </c>
      <c r="D8832">
        <v>110029</v>
      </c>
      <c r="G8832">
        <v>0</v>
      </c>
      <c r="I8832">
        <v>198000</v>
      </c>
      <c r="J8832" s="3">
        <v>44975.07708333333</v>
      </c>
      <c r="K8832" s="3">
        <v>44991.083333333336</v>
      </c>
      <c r="L8832" s="3">
        <v>44991.104166666664</v>
      </c>
      <c r="M8832" t="s">
        <v>25729</v>
      </c>
      <c r="N8832" s="4" t="s">
        <v>22</v>
      </c>
      <c r="P8832" t="s">
        <v>16</v>
      </c>
    </row>
    <row r="8833" spans="1:16">
      <c r="A8833" t="s">
        <v>25719</v>
      </c>
      <c r="B8833" t="s">
        <v>25730</v>
      </c>
      <c r="C8833" t="s">
        <v>56</v>
      </c>
      <c r="D8833">
        <v>741245</v>
      </c>
      <c r="G8833">
        <v>2181126</v>
      </c>
      <c r="H8833" s="5"/>
      <c r="I8833">
        <v>65500</v>
      </c>
      <c r="J8833" s="3">
        <v>45036.533333333333</v>
      </c>
      <c r="K8833" s="3">
        <v>45057.083333333336</v>
      </c>
      <c r="L8833" s="3">
        <v>45057.104166666664</v>
      </c>
      <c r="M8833" t="s">
        <v>25731</v>
      </c>
      <c r="N8833" s="4" t="s">
        <v>22</v>
      </c>
      <c r="P8833" t="s">
        <v>16</v>
      </c>
    </row>
    <row r="8834" spans="1:16">
      <c r="A8834" t="s">
        <v>25719</v>
      </c>
      <c r="B8834" t="s">
        <v>25732</v>
      </c>
      <c r="C8834" t="s">
        <v>56</v>
      </c>
      <c r="D8834">
        <v>801507</v>
      </c>
      <c r="G8834">
        <v>0</v>
      </c>
      <c r="I8834">
        <v>0</v>
      </c>
      <c r="J8834" s="3">
        <v>45016.240277777775</v>
      </c>
      <c r="K8834" s="3">
        <v>45026.25</v>
      </c>
      <c r="L8834" s="3">
        <v>45026.270833333336</v>
      </c>
      <c r="M8834" t="s">
        <v>25733</v>
      </c>
      <c r="N8834" s="4" t="s">
        <v>22</v>
      </c>
      <c r="P8834" t="s">
        <v>16</v>
      </c>
    </row>
    <row r="8835" spans="1:16">
      <c r="A8835" t="s">
        <v>25719</v>
      </c>
      <c r="B8835" t="s">
        <v>25734</v>
      </c>
      <c r="C8835" t="s">
        <v>56</v>
      </c>
      <c r="D8835">
        <v>522503</v>
      </c>
      <c r="G8835">
        <v>0</v>
      </c>
      <c r="H8835" s="5"/>
      <c r="I8835">
        <v>111435</v>
      </c>
      <c r="J8835" s="3">
        <v>45034.521527777775</v>
      </c>
      <c r="K8835" s="3">
        <v>45049.166666666664</v>
      </c>
      <c r="L8835" s="3">
        <v>45049.1875</v>
      </c>
      <c r="M8835" t="s">
        <v>25735</v>
      </c>
      <c r="N8835" s="4" t="s">
        <v>22</v>
      </c>
      <c r="P8835" t="s">
        <v>16</v>
      </c>
    </row>
    <row r="8836" spans="1:16">
      <c r="A8836" t="s">
        <v>25719</v>
      </c>
      <c r="B8836" t="s">
        <v>25736</v>
      </c>
      <c r="C8836" t="s">
        <v>56</v>
      </c>
      <c r="D8836">
        <v>741245</v>
      </c>
      <c r="G8836">
        <v>0</v>
      </c>
      <c r="H8836" s="5"/>
      <c r="I8836">
        <v>65500</v>
      </c>
      <c r="J8836" s="3">
        <v>45044.206944444442</v>
      </c>
      <c r="K8836" s="3">
        <v>45065.208333333336</v>
      </c>
      <c r="L8836" s="3">
        <v>45065.229166666664</v>
      </c>
      <c r="M8836" t="s">
        <v>25737</v>
      </c>
      <c r="N8836" s="4" t="s">
        <v>22</v>
      </c>
      <c r="P8836" t="s">
        <v>16</v>
      </c>
    </row>
    <row r="8837" spans="1:16">
      <c r="A8837" t="s">
        <v>25719</v>
      </c>
      <c r="B8837" t="s">
        <v>25732</v>
      </c>
      <c r="C8837" t="s">
        <v>56</v>
      </c>
      <c r="D8837">
        <v>801507</v>
      </c>
      <c r="G8837">
        <v>0</v>
      </c>
      <c r="I8837">
        <v>0</v>
      </c>
      <c r="J8837" s="3">
        <v>45016.240277777775</v>
      </c>
      <c r="K8837" s="3">
        <v>45026.25</v>
      </c>
      <c r="L8837" s="3">
        <v>45026.270833333336</v>
      </c>
      <c r="M8837" t="s">
        <v>25733</v>
      </c>
      <c r="N8837" s="4" t="s">
        <v>22</v>
      </c>
      <c r="P8837" t="s">
        <v>16</v>
      </c>
    </row>
    <row r="8838" spans="1:16">
      <c r="A8838" t="s">
        <v>25738</v>
      </c>
      <c r="B8838" t="s">
        <v>25739</v>
      </c>
      <c r="C8838" t="s">
        <v>56</v>
      </c>
      <c r="D8838">
        <v>801507</v>
      </c>
      <c r="G8838">
        <v>0</v>
      </c>
      <c r="I8838">
        <v>0</v>
      </c>
      <c r="J8838" s="3">
        <v>44918.495138888888</v>
      </c>
      <c r="K8838" s="3">
        <v>44932.5</v>
      </c>
      <c r="L8838" s="3">
        <v>44932.520833333336</v>
      </c>
      <c r="M8838" t="s">
        <v>25740</v>
      </c>
      <c r="N8838" t="s">
        <v>22</v>
      </c>
      <c r="P8838" t="s">
        <v>16</v>
      </c>
    </row>
    <row r="8839" spans="1:16">
      <c r="A8839" t="s">
        <v>25738</v>
      </c>
      <c r="B8839" t="s">
        <v>25741</v>
      </c>
      <c r="C8839" t="s">
        <v>56</v>
      </c>
      <c r="D8839">
        <v>801507</v>
      </c>
      <c r="G8839">
        <v>0</v>
      </c>
      <c r="I8839">
        <v>0</v>
      </c>
      <c r="J8839" s="3">
        <v>44919.488194444442</v>
      </c>
      <c r="K8839" s="3">
        <v>44933.5</v>
      </c>
      <c r="L8839" s="3">
        <v>44933.520833333336</v>
      </c>
      <c r="M8839" t="s">
        <v>25742</v>
      </c>
      <c r="N8839" t="s">
        <v>22</v>
      </c>
      <c r="P8839" t="s">
        <v>16</v>
      </c>
    </row>
    <row r="8840" spans="1:16">
      <c r="A8840" t="s">
        <v>25738</v>
      </c>
      <c r="B8840" t="s">
        <v>25743</v>
      </c>
      <c r="C8840" t="s">
        <v>56</v>
      </c>
      <c r="D8840">
        <v>462020</v>
      </c>
      <c r="G8840">
        <v>2836950</v>
      </c>
      <c r="H8840" s="5"/>
      <c r="I8840">
        <v>57000</v>
      </c>
      <c r="J8840" s="3">
        <v>44917.506944444445</v>
      </c>
      <c r="K8840" s="3">
        <v>44938.166666666664</v>
      </c>
      <c r="L8840" s="3">
        <v>44938.1875</v>
      </c>
      <c r="M8840" t="s">
        <v>25744</v>
      </c>
      <c r="N8840" t="s">
        <v>22</v>
      </c>
      <c r="P8840" t="s">
        <v>16</v>
      </c>
    </row>
    <row r="8841" spans="1:16">
      <c r="A8841" t="s">
        <v>25745</v>
      </c>
      <c r="B8841" t="s">
        <v>25746</v>
      </c>
      <c r="C8841" t="s">
        <v>56</v>
      </c>
      <c r="D8841">
        <v>741245</v>
      </c>
      <c r="G8841">
        <v>0</v>
      </c>
      <c r="I8841">
        <v>52000</v>
      </c>
      <c r="J8841" s="3">
        <v>44875.1</v>
      </c>
      <c r="K8841" s="3">
        <v>44896.166666666664</v>
      </c>
      <c r="L8841" s="3">
        <v>44896.1875</v>
      </c>
      <c r="M8841" t="s">
        <v>25747</v>
      </c>
      <c r="N8841" s="4" t="s">
        <v>22</v>
      </c>
      <c r="P8841" t="s">
        <v>16</v>
      </c>
    </row>
    <row r="8842" spans="1:16">
      <c r="A8842" t="s">
        <v>25748</v>
      </c>
      <c r="B8842" t="s">
        <v>25749</v>
      </c>
      <c r="C8842" t="s">
        <v>196</v>
      </c>
      <c r="F8842" t="s">
        <v>197</v>
      </c>
      <c r="G8842">
        <v>0</v>
      </c>
      <c r="I8842">
        <v>0</v>
      </c>
      <c r="J8842" s="3">
        <v>45052.425000000003</v>
      </c>
      <c r="K8842" s="3">
        <v>45073.458333333336</v>
      </c>
      <c r="L8842" s="3">
        <v>45073.479166666664</v>
      </c>
      <c r="M8842" t="s">
        <v>25750</v>
      </c>
      <c r="N8842" s="4" t="s">
        <v>22</v>
      </c>
      <c r="P8842" t="s">
        <v>16</v>
      </c>
    </row>
    <row r="8843" spans="1:16">
      <c r="A8843" t="s">
        <v>25751</v>
      </c>
      <c r="B8843" t="s">
        <v>25752</v>
      </c>
      <c r="C8843" t="s">
        <v>436</v>
      </c>
      <c r="D8843">
        <v>741235</v>
      </c>
      <c r="G8843">
        <v>0</v>
      </c>
      <c r="H8843" s="5"/>
      <c r="I8843">
        <v>0</v>
      </c>
      <c r="J8843" s="3">
        <v>45034.529861111114</v>
      </c>
      <c r="K8843" s="3">
        <v>45045.041666666664</v>
      </c>
      <c r="L8843" s="3">
        <v>45045.0625</v>
      </c>
      <c r="M8843" t="s">
        <v>25753</v>
      </c>
      <c r="N8843" s="4" t="s">
        <v>22</v>
      </c>
      <c r="P8843" t="s">
        <v>16</v>
      </c>
    </row>
    <row r="8844" spans="1:16">
      <c r="A8844" t="s">
        <v>25754</v>
      </c>
      <c r="B8844" t="s">
        <v>25755</v>
      </c>
      <c r="C8844" t="s">
        <v>62</v>
      </c>
      <c r="F8844" t="s">
        <v>26</v>
      </c>
      <c r="G8844">
        <v>0</v>
      </c>
      <c r="H8844" s="5"/>
      <c r="I8844">
        <v>56903</v>
      </c>
      <c r="J8844" s="3">
        <v>44958.42291666667</v>
      </c>
      <c r="K8844" s="3">
        <v>44979.208333333336</v>
      </c>
      <c r="L8844" s="3">
        <v>44979.229166666664</v>
      </c>
      <c r="M8844" t="s">
        <v>25756</v>
      </c>
      <c r="N8844" s="4" t="s">
        <v>22</v>
      </c>
      <c r="P8844" t="s">
        <v>16</v>
      </c>
    </row>
    <row r="8845" spans="1:16">
      <c r="A8845" t="s">
        <v>25757</v>
      </c>
      <c r="B8845" t="s">
        <v>25758</v>
      </c>
      <c r="C8845" t="s">
        <v>99</v>
      </c>
      <c r="D8845">
        <v>226014</v>
      </c>
      <c r="G8845">
        <v>1000000</v>
      </c>
      <c r="I8845">
        <v>10000</v>
      </c>
      <c r="J8845" s="3">
        <v>45047.5</v>
      </c>
      <c r="K8845" s="3">
        <v>45062.5</v>
      </c>
      <c r="L8845" s="3">
        <v>45062.520833333336</v>
      </c>
      <c r="M8845" t="s">
        <v>25759</v>
      </c>
      <c r="N8845" s="4" t="s">
        <v>22</v>
      </c>
      <c r="P8845" t="s">
        <v>16</v>
      </c>
    </row>
    <row r="8846" spans="1:16">
      <c r="A8846" t="s">
        <v>25760</v>
      </c>
      <c r="B8846" t="s">
        <v>25761</v>
      </c>
      <c r="C8846" t="s">
        <v>99</v>
      </c>
      <c r="D8846">
        <v>226014</v>
      </c>
      <c r="G8846">
        <v>1000000</v>
      </c>
      <c r="H8846" s="5"/>
      <c r="I8846">
        <v>10000</v>
      </c>
      <c r="J8846" s="3">
        <v>44986.46597222222</v>
      </c>
      <c r="K8846" s="3">
        <v>44996.5</v>
      </c>
      <c r="L8846" s="3">
        <v>44996.520833333336</v>
      </c>
      <c r="M8846" t="s">
        <v>25762</v>
      </c>
      <c r="N8846" s="4" t="s">
        <v>22</v>
      </c>
      <c r="P8846" t="s">
        <v>16</v>
      </c>
    </row>
    <row r="8847" spans="1:16">
      <c r="A8847" t="s">
        <v>25763</v>
      </c>
      <c r="B8847" t="s">
        <v>25764</v>
      </c>
      <c r="C8847" t="s">
        <v>99</v>
      </c>
      <c r="D8847">
        <v>226014</v>
      </c>
      <c r="G8847">
        <v>1000000</v>
      </c>
      <c r="H8847" s="5"/>
      <c r="I8847">
        <v>10000</v>
      </c>
      <c r="J8847" s="3">
        <v>44932.487500000003</v>
      </c>
      <c r="K8847" s="3">
        <v>44953.5</v>
      </c>
      <c r="L8847" s="3">
        <v>44953.520833333336</v>
      </c>
      <c r="M8847" t="s">
        <v>25765</v>
      </c>
      <c r="N8847" s="4" t="s">
        <v>22</v>
      </c>
      <c r="P8847" t="s">
        <v>16</v>
      </c>
    </row>
    <row r="8848" spans="1:16">
      <c r="A8848" t="s">
        <v>25766</v>
      </c>
      <c r="B8848" t="s">
        <v>25767</v>
      </c>
      <c r="C8848" t="s">
        <v>25</v>
      </c>
      <c r="F8848" t="s">
        <v>28</v>
      </c>
      <c r="G8848">
        <v>0</v>
      </c>
      <c r="I8848">
        <v>20000</v>
      </c>
      <c r="J8848" s="3">
        <v>44951.234722222223</v>
      </c>
      <c r="K8848" s="3">
        <v>44963.375</v>
      </c>
      <c r="L8848" s="3">
        <v>44963.395833333336</v>
      </c>
      <c r="M8848" t="s">
        <v>25768</v>
      </c>
      <c r="N8848" s="4" t="s">
        <v>22</v>
      </c>
      <c r="P8848" t="s">
        <v>16</v>
      </c>
    </row>
    <row r="8849" spans="1:16">
      <c r="A8849" t="s">
        <v>25769</v>
      </c>
      <c r="B8849" t="s">
        <v>25770</v>
      </c>
      <c r="C8849" t="s">
        <v>27</v>
      </c>
      <c r="F8849" t="s">
        <v>89</v>
      </c>
      <c r="G8849">
        <v>0</v>
      </c>
      <c r="I8849">
        <v>0</v>
      </c>
      <c r="J8849" s="3">
        <v>44970.07916666667</v>
      </c>
      <c r="K8849" s="3">
        <v>44980.083333333336</v>
      </c>
      <c r="L8849" s="3">
        <v>44980.104166666664</v>
      </c>
      <c r="M8849" t="s">
        <v>25771</v>
      </c>
      <c r="N8849" s="4" t="s">
        <v>22</v>
      </c>
      <c r="P8849" t="s">
        <v>16</v>
      </c>
    </row>
    <row r="8850" spans="1:16">
      <c r="A8850" t="s">
        <v>25772</v>
      </c>
      <c r="B8850" t="s">
        <v>25773</v>
      </c>
      <c r="C8850" t="s">
        <v>56</v>
      </c>
      <c r="D8850">
        <v>342005</v>
      </c>
      <c r="G8850">
        <v>0</v>
      </c>
      <c r="I8850">
        <v>0</v>
      </c>
      <c r="J8850" s="3">
        <v>44900.26666666667</v>
      </c>
      <c r="K8850" s="3">
        <v>44931.125</v>
      </c>
      <c r="L8850" s="3">
        <v>44931.145833333336</v>
      </c>
      <c r="M8850" t="s">
        <v>25774</v>
      </c>
      <c r="N8850" s="4" t="s">
        <v>22</v>
      </c>
      <c r="P8850" t="s">
        <v>16</v>
      </c>
    </row>
    <row r="8851" spans="1:16">
      <c r="A8851" t="s">
        <v>25775</v>
      </c>
      <c r="B8851" t="s">
        <v>25776</v>
      </c>
      <c r="C8851" t="s">
        <v>166</v>
      </c>
      <c r="D8851">
        <v>462038</v>
      </c>
      <c r="G8851">
        <v>0</v>
      </c>
      <c r="I8851">
        <v>0</v>
      </c>
      <c r="J8851" s="3">
        <v>44883.061111111114</v>
      </c>
      <c r="K8851" s="3">
        <v>44904.208333333336</v>
      </c>
      <c r="L8851" s="3">
        <v>44904.229166666664</v>
      </c>
      <c r="M8851" t="s">
        <v>25777</v>
      </c>
      <c r="N8851" s="4" t="s">
        <v>22</v>
      </c>
      <c r="P8851" t="s">
        <v>16</v>
      </c>
    </row>
    <row r="8852" spans="1:16">
      <c r="A8852" t="s">
        <v>25778</v>
      </c>
      <c r="B8852" t="s">
        <v>25779</v>
      </c>
      <c r="C8852" t="s">
        <v>82</v>
      </c>
      <c r="D8852">
        <v>410210</v>
      </c>
      <c r="G8852">
        <v>0</v>
      </c>
      <c r="I8852">
        <v>200000</v>
      </c>
      <c r="J8852" s="3">
        <v>44938.107638888891</v>
      </c>
      <c r="K8852" s="3">
        <v>44959.125</v>
      </c>
      <c r="L8852" s="3">
        <v>44959.145833333336</v>
      </c>
      <c r="M8852" t="s">
        <v>25780</v>
      </c>
      <c r="N8852" s="4" t="s">
        <v>22</v>
      </c>
      <c r="P8852" t="s">
        <v>16</v>
      </c>
    </row>
    <row r="8853" spans="1:16">
      <c r="A8853" t="s">
        <v>25781</v>
      </c>
      <c r="B8853" t="s">
        <v>25782</v>
      </c>
      <c r="C8853" t="s">
        <v>90</v>
      </c>
      <c r="D8853">
        <v>211002</v>
      </c>
      <c r="G8853">
        <v>693000</v>
      </c>
      <c r="I8853">
        <v>0</v>
      </c>
      <c r="J8853" s="3">
        <v>44910.229861111111</v>
      </c>
      <c r="K8853" s="3">
        <v>44921.25</v>
      </c>
      <c r="L8853" s="3">
        <v>44921.270833333336</v>
      </c>
      <c r="M8853" t="s">
        <v>25783</v>
      </c>
      <c r="N8853" s="4" t="s">
        <v>22</v>
      </c>
      <c r="P8853" t="s">
        <v>16</v>
      </c>
    </row>
    <row r="8854" spans="1:16">
      <c r="A8854" t="s">
        <v>25784</v>
      </c>
      <c r="B8854" t="s">
        <v>25785</v>
      </c>
      <c r="C8854" t="s">
        <v>90</v>
      </c>
      <c r="D8854">
        <v>282002</v>
      </c>
      <c r="G8854">
        <v>1200000</v>
      </c>
      <c r="I8854">
        <v>24000</v>
      </c>
      <c r="J8854" s="3">
        <v>44956.126388888886</v>
      </c>
      <c r="K8854" s="3">
        <v>44966.125</v>
      </c>
      <c r="L8854" s="3">
        <v>44966.145833333336</v>
      </c>
      <c r="M8854" t="s">
        <v>25786</v>
      </c>
      <c r="N8854" s="4" t="s">
        <v>22</v>
      </c>
      <c r="P8854" t="s">
        <v>16</v>
      </c>
    </row>
    <row r="8855" spans="1:16">
      <c r="A8855" t="s">
        <v>25784</v>
      </c>
      <c r="B8855" t="s">
        <v>25787</v>
      </c>
      <c r="C8855" t="s">
        <v>90</v>
      </c>
      <c r="D8855">
        <v>282002</v>
      </c>
      <c r="G8855">
        <v>1200000</v>
      </c>
      <c r="H8855" s="5"/>
      <c r="I8855">
        <v>24000</v>
      </c>
      <c r="J8855" s="3">
        <v>44981.111805555556</v>
      </c>
      <c r="K8855" s="3">
        <v>44991.125</v>
      </c>
      <c r="L8855" s="3">
        <v>44991.145833333336</v>
      </c>
      <c r="M8855" t="s">
        <v>25788</v>
      </c>
      <c r="N8855" s="4" t="s">
        <v>22</v>
      </c>
      <c r="P8855" t="s">
        <v>16</v>
      </c>
    </row>
    <row r="8856" spans="1:16">
      <c r="A8856" t="s">
        <v>25789</v>
      </c>
      <c r="B8856" t="s">
        <v>25790</v>
      </c>
      <c r="C8856" t="s">
        <v>25</v>
      </c>
      <c r="F8856" t="s">
        <v>28</v>
      </c>
      <c r="G8856">
        <v>0</v>
      </c>
      <c r="H8856" s="5"/>
      <c r="I8856">
        <v>0</v>
      </c>
      <c r="J8856" s="3">
        <v>44905.113194444442</v>
      </c>
      <c r="K8856" s="3">
        <v>44921.416666666664</v>
      </c>
      <c r="L8856" s="3">
        <v>44921.4375</v>
      </c>
      <c r="M8856" t="s">
        <v>25791</v>
      </c>
      <c r="N8856" s="4" t="s">
        <v>22</v>
      </c>
      <c r="P8856" t="s">
        <v>16</v>
      </c>
    </row>
    <row r="8857" spans="1:16">
      <c r="A8857" t="s">
        <v>25792</v>
      </c>
      <c r="B8857" t="s">
        <v>25793</v>
      </c>
      <c r="C8857" t="s">
        <v>437</v>
      </c>
      <c r="D8857">
        <v>185131</v>
      </c>
      <c r="G8857">
        <v>0</v>
      </c>
      <c r="H8857" s="5"/>
      <c r="I8857">
        <v>0</v>
      </c>
      <c r="J8857" s="3">
        <v>44978.118750000001</v>
      </c>
      <c r="K8857" s="3">
        <v>44988.333333333336</v>
      </c>
      <c r="L8857" s="3">
        <v>44988.354166666664</v>
      </c>
      <c r="M8857" t="s">
        <v>25794</v>
      </c>
      <c r="N8857" s="4" t="s">
        <v>22</v>
      </c>
      <c r="P8857" t="s">
        <v>16</v>
      </c>
    </row>
    <row r="8858" spans="1:16">
      <c r="A8858" t="s">
        <v>25795</v>
      </c>
      <c r="B8858" t="s">
        <v>25796</v>
      </c>
      <c r="C8858" t="s">
        <v>437</v>
      </c>
      <c r="D8858">
        <v>185131</v>
      </c>
      <c r="G8858">
        <v>0</v>
      </c>
      <c r="H8858" s="5"/>
      <c r="I8858">
        <v>0</v>
      </c>
      <c r="J8858" s="3">
        <v>44968.177777777775</v>
      </c>
      <c r="K8858" s="3">
        <v>44978.375</v>
      </c>
      <c r="L8858" s="3">
        <v>44978.395833333336</v>
      </c>
      <c r="M8858" t="s">
        <v>25797</v>
      </c>
      <c r="N8858" s="4" t="s">
        <v>22</v>
      </c>
      <c r="P8858" t="s">
        <v>16</v>
      </c>
    </row>
    <row r="8859" spans="1:16">
      <c r="A8859" t="s">
        <v>25798</v>
      </c>
      <c r="B8859" t="s">
        <v>25799</v>
      </c>
      <c r="C8859" t="s">
        <v>27</v>
      </c>
      <c r="F8859" t="s">
        <v>144</v>
      </c>
      <c r="G8859">
        <v>0</v>
      </c>
      <c r="H8859" s="5"/>
      <c r="I8859">
        <v>0</v>
      </c>
      <c r="J8859" s="3">
        <v>44958.324999999997</v>
      </c>
      <c r="K8859" s="3">
        <v>44972.458333333336</v>
      </c>
      <c r="L8859" s="3">
        <v>44972.479166666664</v>
      </c>
      <c r="M8859" t="s">
        <v>25800</v>
      </c>
      <c r="N8859" s="4" t="s">
        <v>22</v>
      </c>
      <c r="P8859" t="s">
        <v>16</v>
      </c>
    </row>
    <row r="8860" spans="1:16">
      <c r="A8860" t="s">
        <v>25801</v>
      </c>
      <c r="B8860" t="s">
        <v>25802</v>
      </c>
      <c r="C8860" t="s">
        <v>27</v>
      </c>
      <c r="F8860" t="s">
        <v>98</v>
      </c>
      <c r="G8860">
        <v>0</v>
      </c>
      <c r="H8860" s="5"/>
      <c r="I8860">
        <v>0</v>
      </c>
      <c r="J8860" s="3">
        <v>44998.336111111108</v>
      </c>
      <c r="K8860" s="3">
        <v>45008.375</v>
      </c>
      <c r="L8860" s="3">
        <v>45008.395833333336</v>
      </c>
      <c r="M8860" t="s">
        <v>25803</v>
      </c>
      <c r="N8860" s="4" t="s">
        <v>22</v>
      </c>
      <c r="P8860" t="s">
        <v>16</v>
      </c>
    </row>
    <row r="8861" spans="1:16">
      <c r="A8861" t="s">
        <v>25804</v>
      </c>
      <c r="B8861" t="s">
        <v>25805</v>
      </c>
      <c r="C8861" t="s">
        <v>27</v>
      </c>
      <c r="F8861" t="s">
        <v>89</v>
      </c>
      <c r="G8861">
        <v>0</v>
      </c>
      <c r="H8861" s="5"/>
      <c r="I8861">
        <v>0</v>
      </c>
      <c r="J8861" s="3">
        <v>44977.320138888892</v>
      </c>
      <c r="K8861" s="3">
        <v>44987.333333333336</v>
      </c>
      <c r="L8861" s="3">
        <v>44987.354166666664</v>
      </c>
      <c r="M8861" t="s">
        <v>25806</v>
      </c>
      <c r="N8861" s="4" t="s">
        <v>22</v>
      </c>
      <c r="P8861" t="s">
        <v>16</v>
      </c>
    </row>
    <row r="8862" spans="1:16">
      <c r="A8862" t="s">
        <v>25807</v>
      </c>
      <c r="B8862" t="s">
        <v>25808</v>
      </c>
      <c r="C8862" t="s">
        <v>27</v>
      </c>
      <c r="F8862" t="s">
        <v>30</v>
      </c>
      <c r="G8862">
        <v>0</v>
      </c>
      <c r="H8862" s="5"/>
      <c r="I8862">
        <v>0</v>
      </c>
      <c r="J8862" s="3">
        <v>44991.09375</v>
      </c>
      <c r="K8862" s="3">
        <v>45001.125</v>
      </c>
      <c r="L8862" s="3">
        <v>45001.145833333336</v>
      </c>
      <c r="M8862" t="s">
        <v>25809</v>
      </c>
      <c r="N8862" s="4" t="s">
        <v>22</v>
      </c>
      <c r="P8862" t="s">
        <v>16</v>
      </c>
    </row>
    <row r="8863" spans="1:16">
      <c r="A8863" t="s">
        <v>25810</v>
      </c>
      <c r="B8863" t="s">
        <v>25811</v>
      </c>
      <c r="C8863" t="s">
        <v>27</v>
      </c>
      <c r="F8863" t="s">
        <v>66</v>
      </c>
      <c r="G8863">
        <v>0</v>
      </c>
      <c r="H8863" s="5"/>
      <c r="I8863">
        <v>0</v>
      </c>
      <c r="J8863" s="3">
        <v>44968.407638888886</v>
      </c>
      <c r="K8863" s="3">
        <v>44979.375</v>
      </c>
      <c r="L8863" s="3">
        <v>44979.395833333336</v>
      </c>
      <c r="M8863" t="s">
        <v>25812</v>
      </c>
      <c r="N8863" s="4" t="s">
        <v>22</v>
      </c>
      <c r="P8863" t="s">
        <v>16</v>
      </c>
    </row>
    <row r="8864" spans="1:16">
      <c r="A8864" t="s">
        <v>25813</v>
      </c>
      <c r="B8864" t="s">
        <v>25814</v>
      </c>
      <c r="C8864" t="s">
        <v>23</v>
      </c>
      <c r="D8864">
        <v>410502</v>
      </c>
      <c r="G8864">
        <v>0</v>
      </c>
      <c r="H8864" s="5"/>
      <c r="I8864">
        <v>0</v>
      </c>
      <c r="J8864" s="3">
        <v>44972.301388888889</v>
      </c>
      <c r="K8864" s="3">
        <v>44984.208333333336</v>
      </c>
      <c r="L8864" s="3">
        <v>44984.229166666664</v>
      </c>
      <c r="M8864" t="s">
        <v>25815</v>
      </c>
      <c r="N8864" s="4" t="s">
        <v>22</v>
      </c>
      <c r="P8864" t="s">
        <v>16</v>
      </c>
    </row>
    <row r="8865" spans="1:16">
      <c r="A8865" t="s">
        <v>25816</v>
      </c>
      <c r="B8865" t="s">
        <v>25817</v>
      </c>
      <c r="C8865" t="s">
        <v>23</v>
      </c>
      <c r="D8865">
        <v>410502</v>
      </c>
      <c r="G8865">
        <v>0</v>
      </c>
      <c r="H8865" s="5"/>
      <c r="I8865">
        <v>36000</v>
      </c>
      <c r="J8865" s="3">
        <v>44932.306944444441</v>
      </c>
      <c r="K8865" s="3">
        <v>44946.208333333336</v>
      </c>
      <c r="L8865" s="3">
        <v>44946.229166666664</v>
      </c>
      <c r="M8865" t="s">
        <v>25818</v>
      </c>
      <c r="N8865" s="4" t="s">
        <v>22</v>
      </c>
      <c r="P8865" t="s">
        <v>16</v>
      </c>
    </row>
    <row r="8866" spans="1:16">
      <c r="A8866" t="s">
        <v>25819</v>
      </c>
      <c r="B8866" t="s">
        <v>25820</v>
      </c>
      <c r="C8866" t="s">
        <v>184</v>
      </c>
      <c r="F8866" t="s">
        <v>227</v>
      </c>
      <c r="G8866">
        <v>0</v>
      </c>
      <c r="I8866">
        <v>0</v>
      </c>
      <c r="J8866" s="3">
        <v>44946.260416666664</v>
      </c>
      <c r="K8866" s="3">
        <v>44956.291666666664</v>
      </c>
      <c r="L8866" s="3">
        <v>44956.3125</v>
      </c>
      <c r="M8866" t="s">
        <v>25821</v>
      </c>
      <c r="N8866" s="4" t="s">
        <v>22</v>
      </c>
      <c r="P8866" t="s">
        <v>16</v>
      </c>
    </row>
    <row r="8867" spans="1:16">
      <c r="A8867" t="s">
        <v>25822</v>
      </c>
      <c r="B8867" t="s">
        <v>25823</v>
      </c>
      <c r="C8867" t="s">
        <v>27</v>
      </c>
      <c r="F8867" t="s">
        <v>26</v>
      </c>
      <c r="G8867">
        <v>0</v>
      </c>
      <c r="I8867">
        <v>0</v>
      </c>
      <c r="J8867" s="3">
        <v>44883.390277777777</v>
      </c>
      <c r="K8867" s="3">
        <v>44893.416666666664</v>
      </c>
      <c r="L8867" s="3">
        <v>44893.4375</v>
      </c>
      <c r="M8867" t="s">
        <v>25824</v>
      </c>
      <c r="N8867" s="4" t="s">
        <v>22</v>
      </c>
      <c r="P8867" t="s">
        <v>16</v>
      </c>
    </row>
    <row r="8868" spans="1:16">
      <c r="A8868" t="s">
        <v>25825</v>
      </c>
      <c r="B8868" t="s">
        <v>25826</v>
      </c>
      <c r="C8868" t="s">
        <v>72</v>
      </c>
      <c r="D8868">
        <v>263153</v>
      </c>
      <c r="G8868">
        <v>0</v>
      </c>
      <c r="H8868" s="5"/>
      <c r="I8868">
        <v>0</v>
      </c>
      <c r="J8868" s="3">
        <v>45021.07708333333</v>
      </c>
      <c r="K8868" s="3">
        <v>45042.083333333336</v>
      </c>
      <c r="L8868" s="3">
        <v>45042.104166666664</v>
      </c>
      <c r="M8868" t="s">
        <v>25827</v>
      </c>
      <c r="N8868" s="4" t="s">
        <v>22</v>
      </c>
      <c r="P8868" t="s">
        <v>16</v>
      </c>
    </row>
    <row r="8869" spans="1:16">
      <c r="A8869" t="s">
        <v>25828</v>
      </c>
      <c r="B8869" t="s">
        <v>25829</v>
      </c>
      <c r="C8869" t="s">
        <v>27</v>
      </c>
      <c r="F8869" t="s">
        <v>32</v>
      </c>
      <c r="G8869">
        <v>0</v>
      </c>
      <c r="I8869">
        <v>0</v>
      </c>
      <c r="J8869" s="3">
        <v>44940.145138888889</v>
      </c>
      <c r="K8869" s="3">
        <v>44949.208333333336</v>
      </c>
      <c r="L8869" s="3">
        <v>44949.229166666664</v>
      </c>
      <c r="M8869" t="s">
        <v>25830</v>
      </c>
      <c r="N8869" s="4" t="s">
        <v>22</v>
      </c>
      <c r="P8869" t="s">
        <v>16</v>
      </c>
    </row>
    <row r="8870" spans="1:16">
      <c r="A8870" t="s">
        <v>25831</v>
      </c>
      <c r="B8870" t="s">
        <v>25832</v>
      </c>
      <c r="C8870" t="s">
        <v>27</v>
      </c>
      <c r="F8870" t="s">
        <v>53</v>
      </c>
      <c r="G8870">
        <v>0</v>
      </c>
      <c r="I8870">
        <v>0</v>
      </c>
      <c r="J8870" s="3">
        <v>44950.448611111111</v>
      </c>
      <c r="K8870" s="3">
        <v>44960.416666666664</v>
      </c>
      <c r="L8870" s="3">
        <v>44960.4375</v>
      </c>
      <c r="M8870" t="s">
        <v>25833</v>
      </c>
      <c r="N8870" s="4" t="s">
        <v>22</v>
      </c>
      <c r="P8870" t="s">
        <v>16</v>
      </c>
    </row>
    <row r="8871" spans="1:16">
      <c r="A8871" t="s">
        <v>25834</v>
      </c>
      <c r="B8871" t="s">
        <v>25835</v>
      </c>
      <c r="C8871" t="s">
        <v>24</v>
      </c>
      <c r="D8871">
        <v>736179</v>
      </c>
      <c r="G8871">
        <v>500000</v>
      </c>
      <c r="I8871">
        <v>0</v>
      </c>
      <c r="J8871" s="3">
        <v>44893.511805555558</v>
      </c>
      <c r="K8871" s="3">
        <v>44903.041666666664</v>
      </c>
      <c r="L8871" s="3">
        <v>44903.0625</v>
      </c>
      <c r="M8871" t="s">
        <v>25836</v>
      </c>
      <c r="N8871" s="4" t="s">
        <v>22</v>
      </c>
      <c r="P8871" t="s">
        <v>16</v>
      </c>
    </row>
    <row r="8872" spans="1:16">
      <c r="A8872" t="s">
        <v>25837</v>
      </c>
      <c r="B8872" t="s">
        <v>25838</v>
      </c>
      <c r="C8872" t="s">
        <v>51</v>
      </c>
      <c r="D8872">
        <v>695022</v>
      </c>
      <c r="G8872">
        <v>0</v>
      </c>
      <c r="I8872">
        <v>0</v>
      </c>
      <c r="J8872" s="3">
        <v>44876.499305555553</v>
      </c>
      <c r="K8872" s="3">
        <v>44893.5</v>
      </c>
      <c r="L8872" s="3">
        <v>44893.520833333336</v>
      </c>
      <c r="M8872" t="s">
        <v>25839</v>
      </c>
      <c r="N8872" s="4" t="s">
        <v>22</v>
      </c>
      <c r="P8872" t="s">
        <v>16</v>
      </c>
    </row>
    <row r="8873" spans="1:16">
      <c r="A8873" t="s">
        <v>25840</v>
      </c>
      <c r="B8873" t="s">
        <v>25841</v>
      </c>
      <c r="C8873" t="s">
        <v>41</v>
      </c>
      <c r="F8873" t="s">
        <v>42</v>
      </c>
      <c r="G8873">
        <v>0</v>
      </c>
      <c r="H8873" s="5"/>
      <c r="I8873">
        <v>0</v>
      </c>
      <c r="J8873" s="3">
        <v>44998.193749999999</v>
      </c>
      <c r="K8873" s="3">
        <v>45019.208333333336</v>
      </c>
      <c r="L8873" s="3">
        <v>45019.229166666664</v>
      </c>
      <c r="M8873" t="s">
        <v>25842</v>
      </c>
      <c r="N8873" s="4" t="s">
        <v>22</v>
      </c>
      <c r="P8873" t="s">
        <v>16</v>
      </c>
    </row>
    <row r="8874" spans="1:16">
      <c r="A8874" t="s">
        <v>25843</v>
      </c>
      <c r="B8874" t="s">
        <v>25844</v>
      </c>
      <c r="C8874" t="s">
        <v>217</v>
      </c>
      <c r="F8874" t="s">
        <v>26</v>
      </c>
      <c r="G8874">
        <v>0</v>
      </c>
      <c r="H8874" s="5"/>
      <c r="I8874">
        <v>0</v>
      </c>
      <c r="J8874" s="3">
        <v>45049.288194444445</v>
      </c>
      <c r="K8874" s="3">
        <v>45059.291666666664</v>
      </c>
      <c r="L8874" s="3">
        <v>45059.3125</v>
      </c>
      <c r="M8874" t="s">
        <v>25845</v>
      </c>
      <c r="N8874" s="4" t="s">
        <v>22</v>
      </c>
      <c r="P8874" t="s">
        <v>16</v>
      </c>
    </row>
    <row r="8875" spans="1:16">
      <c r="A8875" t="s">
        <v>25846</v>
      </c>
      <c r="B8875" t="s">
        <v>25847</v>
      </c>
      <c r="C8875" t="s">
        <v>27</v>
      </c>
      <c r="F8875" t="s">
        <v>42</v>
      </c>
      <c r="G8875">
        <v>0</v>
      </c>
      <c r="I8875">
        <v>0</v>
      </c>
      <c r="J8875" s="3">
        <v>44943.301388888889</v>
      </c>
      <c r="K8875" s="3">
        <v>44954.375</v>
      </c>
      <c r="L8875" s="3">
        <v>44954.395833333336</v>
      </c>
      <c r="M8875" t="s">
        <v>25848</v>
      </c>
      <c r="N8875" s="4" t="s">
        <v>22</v>
      </c>
      <c r="P8875" t="s">
        <v>16</v>
      </c>
    </row>
    <row r="8876" spans="1:16">
      <c r="A8876" t="s">
        <v>25849</v>
      </c>
      <c r="B8876" t="s">
        <v>25850</v>
      </c>
      <c r="C8876" t="s">
        <v>27</v>
      </c>
      <c r="F8876" t="s">
        <v>42</v>
      </c>
      <c r="G8876">
        <v>0</v>
      </c>
      <c r="I8876">
        <v>0</v>
      </c>
      <c r="J8876" s="3">
        <v>44917.413194444445</v>
      </c>
      <c r="K8876" s="3">
        <v>44926.25</v>
      </c>
      <c r="L8876" s="3">
        <v>44926.270833333336</v>
      </c>
      <c r="M8876" t="s">
        <v>25851</v>
      </c>
      <c r="N8876" t="s">
        <v>22</v>
      </c>
      <c r="P8876" t="s">
        <v>16</v>
      </c>
    </row>
    <row r="8877" spans="1:16">
      <c r="A8877" t="s">
        <v>25852</v>
      </c>
      <c r="B8877" t="s">
        <v>25853</v>
      </c>
      <c r="C8877" t="s">
        <v>27</v>
      </c>
      <c r="F8877" t="s">
        <v>144</v>
      </c>
      <c r="G8877">
        <v>0</v>
      </c>
      <c r="I8877">
        <v>0</v>
      </c>
      <c r="J8877" s="3">
        <v>44894.416666666664</v>
      </c>
      <c r="K8877" s="3">
        <v>44897.375</v>
      </c>
      <c r="L8877" s="3">
        <v>44897.395833333336</v>
      </c>
      <c r="M8877" t="s">
        <v>25854</v>
      </c>
      <c r="N8877" s="4" t="s">
        <v>22</v>
      </c>
      <c r="P8877" t="s">
        <v>16</v>
      </c>
    </row>
    <row r="8878" spans="1:16">
      <c r="A8878" t="s">
        <v>25855</v>
      </c>
      <c r="B8878" t="s">
        <v>25856</v>
      </c>
      <c r="C8878" t="s">
        <v>27</v>
      </c>
      <c r="F8878" t="s">
        <v>144</v>
      </c>
      <c r="G8878">
        <v>0</v>
      </c>
      <c r="I8878">
        <v>0</v>
      </c>
      <c r="J8878" s="3">
        <v>44911.240277777775</v>
      </c>
      <c r="K8878" s="3">
        <v>44921.5</v>
      </c>
      <c r="L8878" s="3">
        <v>44921.520833333336</v>
      </c>
      <c r="M8878" t="s">
        <v>25857</v>
      </c>
      <c r="N8878" s="4" t="s">
        <v>22</v>
      </c>
      <c r="P8878" t="s">
        <v>16</v>
      </c>
    </row>
    <row r="8879" spans="1:16">
      <c r="A8879" t="s">
        <v>25858</v>
      </c>
      <c r="B8879" t="s">
        <v>1005</v>
      </c>
      <c r="C8879" t="s">
        <v>218</v>
      </c>
      <c r="D8879">
        <v>194101</v>
      </c>
      <c r="G8879">
        <v>0</v>
      </c>
      <c r="I8879">
        <v>0</v>
      </c>
      <c r="J8879" s="3">
        <v>44921.11041666667</v>
      </c>
      <c r="K8879" s="3">
        <v>44931.125</v>
      </c>
      <c r="L8879" s="3">
        <v>44931.145833333336</v>
      </c>
      <c r="M8879" t="s">
        <v>25859</v>
      </c>
      <c r="N8879" t="s">
        <v>22</v>
      </c>
      <c r="P8879" t="s">
        <v>16</v>
      </c>
    </row>
    <row r="8880" spans="1:16">
      <c r="A8880" t="s">
        <v>25860</v>
      </c>
      <c r="B8880" t="s">
        <v>25861</v>
      </c>
      <c r="C8880" t="s">
        <v>206</v>
      </c>
      <c r="D8880">
        <v>604208</v>
      </c>
      <c r="G8880">
        <v>0</v>
      </c>
      <c r="H8880" s="5"/>
      <c r="I8880">
        <v>0</v>
      </c>
      <c r="J8880" s="3">
        <v>44921.21875</v>
      </c>
      <c r="K8880" s="3">
        <v>44931.25</v>
      </c>
      <c r="L8880" s="3">
        <v>44931.270833333336</v>
      </c>
      <c r="M8880" t="s">
        <v>25862</v>
      </c>
      <c r="N8880" t="s">
        <v>22</v>
      </c>
      <c r="P8880" t="s">
        <v>16</v>
      </c>
    </row>
    <row r="8881" spans="1:16">
      <c r="A8881" t="s">
        <v>25863</v>
      </c>
      <c r="B8881" t="s">
        <v>25864</v>
      </c>
      <c r="C8881" t="s">
        <v>218</v>
      </c>
      <c r="D8881">
        <v>194101</v>
      </c>
      <c r="G8881">
        <v>0</v>
      </c>
      <c r="I8881">
        <v>0</v>
      </c>
      <c r="J8881" s="3">
        <v>44918.368750000001</v>
      </c>
      <c r="K8881" s="3">
        <v>44928.375</v>
      </c>
      <c r="L8881" s="3">
        <v>44928.395833333336</v>
      </c>
      <c r="M8881" t="s">
        <v>25865</v>
      </c>
      <c r="N8881" t="s">
        <v>22</v>
      </c>
      <c r="P8881" t="s">
        <v>16</v>
      </c>
    </row>
    <row r="8882" spans="1:16">
      <c r="A8882" t="s">
        <v>25866</v>
      </c>
      <c r="B8882" t="s">
        <v>25867</v>
      </c>
      <c r="C8882" t="s">
        <v>27</v>
      </c>
      <c r="F8882" t="s">
        <v>145</v>
      </c>
      <c r="G8882">
        <v>0</v>
      </c>
      <c r="I8882">
        <v>0</v>
      </c>
      <c r="J8882" s="3">
        <v>44954.495833333334</v>
      </c>
      <c r="K8882" s="3">
        <v>44964.5</v>
      </c>
      <c r="L8882" s="3">
        <v>44964.520833333336</v>
      </c>
      <c r="M8882" t="s">
        <v>25868</v>
      </c>
      <c r="N8882" s="4" t="s">
        <v>22</v>
      </c>
      <c r="P8882" t="s">
        <v>16</v>
      </c>
    </row>
    <row r="8883" spans="1:16">
      <c r="A8883" t="s">
        <v>25869</v>
      </c>
      <c r="B8883" t="s">
        <v>25870</v>
      </c>
      <c r="C8883" t="s">
        <v>27</v>
      </c>
      <c r="F8883" t="s">
        <v>145</v>
      </c>
      <c r="G8883">
        <v>0</v>
      </c>
      <c r="I8883">
        <v>0</v>
      </c>
      <c r="J8883" s="3">
        <v>44965.125</v>
      </c>
      <c r="K8883" s="3">
        <v>44975.125</v>
      </c>
      <c r="L8883" s="3">
        <v>44975.145833333336</v>
      </c>
      <c r="M8883" t="s">
        <v>25871</v>
      </c>
      <c r="N8883" s="4" t="s">
        <v>22</v>
      </c>
      <c r="P8883" t="s">
        <v>16</v>
      </c>
    </row>
    <row r="8884" spans="1:16">
      <c r="A8884" t="s">
        <v>25872</v>
      </c>
      <c r="B8884" t="s">
        <v>25873</v>
      </c>
      <c r="C8884" t="s">
        <v>630</v>
      </c>
      <c r="D8884">
        <v>425001</v>
      </c>
      <c r="F8884" s="4"/>
      <c r="G8884">
        <v>5978583</v>
      </c>
      <c r="H8884">
        <v>5000</v>
      </c>
      <c r="I8884">
        <v>59786</v>
      </c>
      <c r="J8884" s="3">
        <v>44868.041666666664</v>
      </c>
      <c r="K8884" s="3">
        <v>44876.208333333336</v>
      </c>
      <c r="L8884" s="3">
        <v>44879.25</v>
      </c>
      <c r="M8884" t="s">
        <v>25874</v>
      </c>
      <c r="N8884" s="4" t="s">
        <v>610</v>
      </c>
      <c r="P8884" t="s">
        <v>16</v>
      </c>
    </row>
    <row r="8885" spans="1:16">
      <c r="A8885" t="s">
        <v>25875</v>
      </c>
      <c r="B8885" t="s">
        <v>25876</v>
      </c>
      <c r="C8885" t="s">
        <v>620</v>
      </c>
      <c r="D8885">
        <v>431203</v>
      </c>
      <c r="F8885" s="4"/>
      <c r="G8885">
        <v>9922542</v>
      </c>
      <c r="H8885">
        <v>10000</v>
      </c>
      <c r="I8885">
        <v>100000</v>
      </c>
      <c r="J8885" s="3">
        <v>44870.416666666664</v>
      </c>
      <c r="K8885" s="3">
        <v>44879.208333333336</v>
      </c>
      <c r="L8885" s="3">
        <v>44881.416666666664</v>
      </c>
      <c r="M8885" t="s">
        <v>25877</v>
      </c>
      <c r="N8885" s="4" t="s">
        <v>610</v>
      </c>
      <c r="P8885" t="s">
        <v>16</v>
      </c>
    </row>
    <row r="8886" spans="1:16">
      <c r="A8886" t="s">
        <v>25878</v>
      </c>
      <c r="B8886" t="s">
        <v>25879</v>
      </c>
      <c r="C8886" t="s">
        <v>620</v>
      </c>
      <c r="D8886">
        <v>431203</v>
      </c>
      <c r="F8886" s="4"/>
      <c r="G8886">
        <v>4156308</v>
      </c>
      <c r="H8886">
        <v>4100</v>
      </c>
      <c r="I8886">
        <v>41000</v>
      </c>
      <c r="J8886" s="3">
        <v>44863.416666666664</v>
      </c>
      <c r="K8886" s="3">
        <v>44872.208333333336</v>
      </c>
      <c r="L8886" s="3">
        <v>44874.416666666664</v>
      </c>
      <c r="M8886" t="s">
        <v>25880</v>
      </c>
      <c r="N8886" s="4" t="s">
        <v>610</v>
      </c>
      <c r="P8886" t="s">
        <v>16</v>
      </c>
    </row>
    <row r="8887" spans="1:16">
      <c r="A8887" t="s">
        <v>25881</v>
      </c>
      <c r="B8887" t="s">
        <v>25882</v>
      </c>
      <c r="C8887" t="s">
        <v>113</v>
      </c>
      <c r="F8887" t="s">
        <v>624</v>
      </c>
      <c r="G8887">
        <v>0</v>
      </c>
      <c r="I8887">
        <v>0</v>
      </c>
      <c r="J8887" s="3">
        <v>44872.306250000001</v>
      </c>
      <c r="K8887" s="3">
        <v>44874.333333333336</v>
      </c>
      <c r="L8887" s="3">
        <v>44874.354166666664</v>
      </c>
      <c r="M8887" t="s">
        <v>25883</v>
      </c>
      <c r="N8887" s="4" t="s">
        <v>22</v>
      </c>
      <c r="P8887" t="s">
        <v>16</v>
      </c>
    </row>
    <row r="8888" spans="1:16">
      <c r="A8888" t="s">
        <v>25884</v>
      </c>
      <c r="B8888" t="s">
        <v>25885</v>
      </c>
      <c r="C8888" t="s">
        <v>27</v>
      </c>
      <c r="F8888" t="s">
        <v>624</v>
      </c>
      <c r="G8888">
        <v>0</v>
      </c>
      <c r="I8888">
        <v>0</v>
      </c>
      <c r="J8888" s="3">
        <v>44944.260416666664</v>
      </c>
      <c r="K8888" s="3">
        <v>44954.291666666664</v>
      </c>
      <c r="L8888" s="3">
        <v>44954.3125</v>
      </c>
      <c r="M8888" t="s">
        <v>25886</v>
      </c>
      <c r="N8888" t="s">
        <v>22</v>
      </c>
      <c r="P8888" t="s">
        <v>16</v>
      </c>
    </row>
    <row r="8889" spans="1:16">
      <c r="A8889" t="s">
        <v>25887</v>
      </c>
      <c r="B8889" t="s">
        <v>25888</v>
      </c>
      <c r="C8889" t="s">
        <v>27</v>
      </c>
      <c r="F8889" t="s">
        <v>66</v>
      </c>
      <c r="G8889">
        <v>0</v>
      </c>
      <c r="H8889" s="5"/>
      <c r="I8889">
        <v>0</v>
      </c>
      <c r="J8889" s="3">
        <v>44990.449305555558</v>
      </c>
      <c r="K8889" s="3">
        <v>44999.25</v>
      </c>
      <c r="L8889" s="3">
        <v>44999.270833333336</v>
      </c>
      <c r="M8889" t="s">
        <v>25889</v>
      </c>
      <c r="N8889" s="4" t="s">
        <v>22</v>
      </c>
      <c r="P8889" t="s">
        <v>16</v>
      </c>
    </row>
    <row r="8890" spans="1:16">
      <c r="A8890" t="s">
        <v>25887</v>
      </c>
      <c r="B8890" t="s">
        <v>25890</v>
      </c>
      <c r="C8890" t="s">
        <v>27</v>
      </c>
      <c r="F8890" t="s">
        <v>66</v>
      </c>
      <c r="G8890">
        <v>0</v>
      </c>
      <c r="I8890">
        <v>0</v>
      </c>
      <c r="J8890" s="3">
        <v>44941.314583333333</v>
      </c>
      <c r="K8890" s="3">
        <v>44951.041666666664</v>
      </c>
      <c r="L8890" s="3">
        <v>44951.0625</v>
      </c>
      <c r="M8890" t="s">
        <v>25891</v>
      </c>
      <c r="N8890" s="4" t="s">
        <v>22</v>
      </c>
      <c r="P8890" t="s">
        <v>16</v>
      </c>
    </row>
    <row r="8891" spans="1:16">
      <c r="A8891" t="s">
        <v>25887</v>
      </c>
      <c r="B8891" t="s">
        <v>25892</v>
      </c>
      <c r="C8891" t="s">
        <v>27</v>
      </c>
      <c r="F8891" t="s">
        <v>66</v>
      </c>
      <c r="G8891">
        <v>0</v>
      </c>
      <c r="I8891">
        <v>0</v>
      </c>
      <c r="J8891" s="3">
        <v>45003.224999999999</v>
      </c>
      <c r="K8891" s="3">
        <v>45012.25</v>
      </c>
      <c r="L8891" s="3">
        <v>45012.270833333336</v>
      </c>
      <c r="M8891" s="10" t="s">
        <v>25893</v>
      </c>
      <c r="N8891" s="4" t="s">
        <v>613</v>
      </c>
      <c r="P8891" t="s">
        <v>16</v>
      </c>
    </row>
    <row r="8892" spans="1:16">
      <c r="A8892" t="s">
        <v>25894</v>
      </c>
      <c r="B8892" t="s">
        <v>25895</v>
      </c>
      <c r="C8892" t="s">
        <v>113</v>
      </c>
      <c r="F8892" t="s">
        <v>146</v>
      </c>
      <c r="G8892">
        <v>0</v>
      </c>
      <c r="I8892">
        <v>0</v>
      </c>
      <c r="J8892" s="3">
        <v>45023.352083333331</v>
      </c>
      <c r="K8892" s="3">
        <v>45033.375</v>
      </c>
      <c r="L8892" s="3">
        <v>45033.395833333336</v>
      </c>
      <c r="M8892" t="s">
        <v>25896</v>
      </c>
      <c r="N8892" s="4" t="s">
        <v>22</v>
      </c>
      <c r="P8892" t="s">
        <v>16</v>
      </c>
    </row>
    <row r="8893" spans="1:16">
      <c r="A8893" t="s">
        <v>25897</v>
      </c>
      <c r="B8893" t="s">
        <v>25898</v>
      </c>
      <c r="C8893" t="s">
        <v>113</v>
      </c>
      <c r="F8893" t="s">
        <v>146</v>
      </c>
      <c r="G8893">
        <v>0</v>
      </c>
      <c r="I8893">
        <v>0</v>
      </c>
      <c r="J8893" s="3">
        <v>44895.217361111114</v>
      </c>
      <c r="K8893" s="3">
        <v>44897.25</v>
      </c>
      <c r="L8893" s="3">
        <v>44897.270833333336</v>
      </c>
      <c r="M8893" t="s">
        <v>25899</v>
      </c>
      <c r="N8893" s="4" t="s">
        <v>22</v>
      </c>
      <c r="P8893" t="s">
        <v>16</v>
      </c>
    </row>
    <row r="8894" spans="1:16">
      <c r="A8894" t="s">
        <v>25900</v>
      </c>
      <c r="B8894" t="s">
        <v>25901</v>
      </c>
      <c r="C8894" t="s">
        <v>113</v>
      </c>
      <c r="F8894" t="s">
        <v>146</v>
      </c>
      <c r="G8894">
        <v>0</v>
      </c>
      <c r="I8894">
        <v>0</v>
      </c>
      <c r="J8894" s="3">
        <v>44900.443055555559</v>
      </c>
      <c r="K8894" s="3">
        <v>44902.458333333336</v>
      </c>
      <c r="L8894" s="3">
        <v>44902.479166666664</v>
      </c>
      <c r="M8894" t="s">
        <v>25902</v>
      </c>
      <c r="N8894" s="4" t="s">
        <v>22</v>
      </c>
      <c r="P8894" t="s">
        <v>16</v>
      </c>
    </row>
    <row r="8895" spans="1:16">
      <c r="A8895" t="s">
        <v>25903</v>
      </c>
      <c r="B8895" t="s">
        <v>25904</v>
      </c>
      <c r="C8895" t="s">
        <v>1058</v>
      </c>
      <c r="D8895">
        <v>212601</v>
      </c>
      <c r="G8895">
        <v>1500000</v>
      </c>
      <c r="H8895">
        <v>944</v>
      </c>
      <c r="I8895">
        <v>150000</v>
      </c>
      <c r="J8895" s="3">
        <v>44864.375</v>
      </c>
      <c r="K8895" s="3">
        <v>44870.5</v>
      </c>
      <c r="L8895" s="3">
        <v>44870.520833333336</v>
      </c>
      <c r="M8895" t="s">
        <v>25905</v>
      </c>
      <c r="N8895" s="4" t="s">
        <v>610</v>
      </c>
      <c r="P8895" t="s">
        <v>16</v>
      </c>
    </row>
    <row r="8896" spans="1:16">
      <c r="A8896" t="s">
        <v>25906</v>
      </c>
      <c r="B8896" t="s">
        <v>25907</v>
      </c>
      <c r="C8896" t="s">
        <v>27</v>
      </c>
      <c r="F8896" t="s">
        <v>30</v>
      </c>
      <c r="G8896">
        <v>50000</v>
      </c>
      <c r="H8896" s="5"/>
      <c r="I8896">
        <v>0</v>
      </c>
      <c r="J8896" s="3">
        <v>44996.161111111112</v>
      </c>
      <c r="K8896" s="3">
        <v>45006.166666666664</v>
      </c>
      <c r="L8896" s="3">
        <v>45006.1875</v>
      </c>
      <c r="M8896" t="s">
        <v>25908</v>
      </c>
      <c r="N8896" s="4" t="s">
        <v>22</v>
      </c>
      <c r="P8896" t="s">
        <v>16</v>
      </c>
    </row>
    <row r="8897" spans="1:16">
      <c r="A8897" t="s">
        <v>25909</v>
      </c>
      <c r="B8897" t="s">
        <v>25910</v>
      </c>
      <c r="C8897" t="s">
        <v>73</v>
      </c>
      <c r="D8897">
        <v>713203</v>
      </c>
      <c r="G8897">
        <v>3214400</v>
      </c>
      <c r="I8897">
        <v>0</v>
      </c>
      <c r="J8897" s="3">
        <v>44940.065972222219</v>
      </c>
      <c r="K8897" s="3">
        <v>44956.125</v>
      </c>
      <c r="L8897" s="3">
        <v>44956.145833333336</v>
      </c>
      <c r="M8897" t="s">
        <v>25911</v>
      </c>
      <c r="N8897" s="4" t="s">
        <v>22</v>
      </c>
      <c r="P8897" t="s">
        <v>16</v>
      </c>
    </row>
    <row r="8898" spans="1:16">
      <c r="A8898" t="s">
        <v>25912</v>
      </c>
      <c r="B8898" t="s">
        <v>25913</v>
      </c>
      <c r="C8898" t="s">
        <v>41</v>
      </c>
      <c r="F8898" t="s">
        <v>42</v>
      </c>
      <c r="G8898">
        <v>0</v>
      </c>
      <c r="I8898">
        <v>0</v>
      </c>
      <c r="J8898" s="3">
        <v>45050.445138888892</v>
      </c>
      <c r="K8898" s="3">
        <v>45071.25</v>
      </c>
      <c r="L8898" s="3">
        <v>45071.270833333336</v>
      </c>
      <c r="M8898" t="s">
        <v>25914</v>
      </c>
      <c r="N8898" s="4" t="s">
        <v>22</v>
      </c>
      <c r="P8898" t="s">
        <v>16</v>
      </c>
    </row>
    <row r="8899" spans="1:16">
      <c r="A8899" t="s">
        <v>25912</v>
      </c>
      <c r="B8899" t="s">
        <v>25915</v>
      </c>
      <c r="C8899" t="s">
        <v>41</v>
      </c>
      <c r="F8899" t="s">
        <v>42</v>
      </c>
      <c r="G8899">
        <v>0</v>
      </c>
      <c r="I8899">
        <v>0</v>
      </c>
      <c r="J8899" s="3">
        <v>45050.423611111109</v>
      </c>
      <c r="K8899" s="3">
        <v>45061.25</v>
      </c>
      <c r="L8899" s="3">
        <v>45061.270833333336</v>
      </c>
      <c r="M8899" t="s">
        <v>25916</v>
      </c>
      <c r="N8899" s="4" t="s">
        <v>22</v>
      </c>
      <c r="P8899" t="s">
        <v>16</v>
      </c>
    </row>
    <row r="8900" spans="1:16">
      <c r="A8900" t="s">
        <v>25917</v>
      </c>
      <c r="B8900" t="s">
        <v>25918</v>
      </c>
      <c r="C8900" t="s">
        <v>179</v>
      </c>
      <c r="F8900" t="s">
        <v>26</v>
      </c>
      <c r="G8900">
        <v>0</v>
      </c>
      <c r="I8900">
        <v>90000</v>
      </c>
      <c r="J8900" s="3">
        <v>44925.211805555555</v>
      </c>
      <c r="K8900" s="3">
        <v>44946.208333333336</v>
      </c>
      <c r="L8900" s="3">
        <v>44946.229166666664</v>
      </c>
      <c r="M8900" t="s">
        <v>25919</v>
      </c>
      <c r="N8900" s="4" t="s">
        <v>22</v>
      </c>
      <c r="P8900" t="s">
        <v>16</v>
      </c>
    </row>
    <row r="8901" spans="1:16">
      <c r="A8901" t="s">
        <v>25920</v>
      </c>
      <c r="B8901" t="s">
        <v>25921</v>
      </c>
      <c r="C8901" t="s">
        <v>139</v>
      </c>
      <c r="D8901">
        <v>151003</v>
      </c>
      <c r="G8901">
        <v>0</v>
      </c>
      <c r="H8901" s="5"/>
      <c r="I8901">
        <v>0</v>
      </c>
      <c r="J8901" s="3">
        <v>44986.049305555556</v>
      </c>
      <c r="K8901" s="3">
        <v>44998.083333333336</v>
      </c>
      <c r="L8901" s="3">
        <v>44998.104166666664</v>
      </c>
      <c r="M8901" t="s">
        <v>25922</v>
      </c>
      <c r="N8901" s="4" t="s">
        <v>22</v>
      </c>
      <c r="P8901" t="s">
        <v>16</v>
      </c>
    </row>
    <row r="8902" spans="1:16">
      <c r="A8902" t="s">
        <v>25923</v>
      </c>
      <c r="B8902" t="s">
        <v>25924</v>
      </c>
      <c r="C8902" t="s">
        <v>139</v>
      </c>
      <c r="D8902">
        <v>151003</v>
      </c>
      <c r="G8902">
        <v>0</v>
      </c>
      <c r="I8902">
        <v>0</v>
      </c>
      <c r="J8902" s="3">
        <v>44917.201388888891</v>
      </c>
      <c r="K8902" s="3">
        <v>44928.208333333336</v>
      </c>
      <c r="L8902" s="3">
        <v>44928.229166666664</v>
      </c>
      <c r="M8902" t="s">
        <v>25925</v>
      </c>
      <c r="N8902" t="s">
        <v>22</v>
      </c>
      <c r="P8902" t="s">
        <v>16</v>
      </c>
    </row>
    <row r="8903" spans="1:16">
      <c r="A8903" t="s">
        <v>25926</v>
      </c>
      <c r="B8903" t="s">
        <v>25927</v>
      </c>
      <c r="C8903" t="s">
        <v>175</v>
      </c>
      <c r="D8903">
        <v>497339</v>
      </c>
      <c r="G8903">
        <v>71889326</v>
      </c>
      <c r="I8903">
        <v>0</v>
      </c>
      <c r="J8903" s="3">
        <v>44973.349305555559</v>
      </c>
      <c r="K8903" s="3">
        <v>44994.375</v>
      </c>
      <c r="L8903" s="3">
        <v>44994.395833333336</v>
      </c>
      <c r="M8903" t="s">
        <v>25928</v>
      </c>
      <c r="N8903" s="4" t="s">
        <v>22</v>
      </c>
      <c r="P8903" t="s">
        <v>16</v>
      </c>
    </row>
    <row r="8904" spans="1:16">
      <c r="A8904" t="s">
        <v>25929</v>
      </c>
      <c r="B8904" t="s">
        <v>25930</v>
      </c>
      <c r="C8904" t="s">
        <v>69</v>
      </c>
      <c r="D8904">
        <v>769011</v>
      </c>
      <c r="G8904">
        <v>0</v>
      </c>
      <c r="I8904">
        <v>0</v>
      </c>
      <c r="J8904" s="3">
        <v>45048.486111111109</v>
      </c>
      <c r="K8904" s="3">
        <v>45069.5</v>
      </c>
      <c r="L8904" s="3">
        <v>45069.520833333336</v>
      </c>
      <c r="M8904" t="s">
        <v>25931</v>
      </c>
      <c r="N8904" s="4" t="s">
        <v>22</v>
      </c>
      <c r="P8904" t="s">
        <v>16</v>
      </c>
    </row>
    <row r="8905" spans="1:16">
      <c r="A8905" t="s">
        <v>25929</v>
      </c>
      <c r="B8905" t="s">
        <v>25930</v>
      </c>
      <c r="C8905" t="s">
        <v>69</v>
      </c>
      <c r="D8905">
        <v>769011</v>
      </c>
      <c r="G8905">
        <v>0</v>
      </c>
      <c r="H8905" s="5"/>
      <c r="I8905">
        <v>0</v>
      </c>
      <c r="J8905" s="3">
        <v>45048.486111111109</v>
      </c>
      <c r="K8905" s="3">
        <v>45069.5</v>
      </c>
      <c r="L8905" s="3">
        <v>45069.520833333336</v>
      </c>
      <c r="M8905" t="s">
        <v>25931</v>
      </c>
      <c r="N8905" s="4" t="s">
        <v>22</v>
      </c>
      <c r="P8905" t="s">
        <v>16</v>
      </c>
    </row>
    <row r="8906" spans="1:16">
      <c r="A8906" t="s">
        <v>25932</v>
      </c>
      <c r="B8906" t="s">
        <v>25933</v>
      </c>
      <c r="C8906" t="s">
        <v>72</v>
      </c>
      <c r="D8906">
        <v>560026</v>
      </c>
      <c r="G8906">
        <v>0</v>
      </c>
      <c r="I8906">
        <v>0</v>
      </c>
      <c r="J8906" s="3">
        <v>44936.440972222219</v>
      </c>
      <c r="K8906" s="3">
        <v>44946.041666666664</v>
      </c>
      <c r="L8906" s="3">
        <v>44946.0625</v>
      </c>
      <c r="M8906" t="s">
        <v>25934</v>
      </c>
      <c r="N8906" s="4" t="s">
        <v>22</v>
      </c>
      <c r="P8906" t="s">
        <v>16</v>
      </c>
    </row>
    <row r="8907" spans="1:16">
      <c r="A8907" t="s">
        <v>25935</v>
      </c>
      <c r="B8907" t="s">
        <v>25936</v>
      </c>
      <c r="C8907" t="s">
        <v>135</v>
      </c>
      <c r="D8907">
        <v>496440</v>
      </c>
      <c r="G8907">
        <v>637600</v>
      </c>
      <c r="I8907">
        <v>0</v>
      </c>
      <c r="J8907" s="3">
        <v>44877.279166666667</v>
      </c>
      <c r="K8907" s="3">
        <v>44893.291666666664</v>
      </c>
      <c r="L8907" s="3">
        <v>44893.3125</v>
      </c>
      <c r="M8907" t="s">
        <v>25937</v>
      </c>
      <c r="N8907" s="4" t="s">
        <v>22</v>
      </c>
      <c r="P8907" t="s">
        <v>16</v>
      </c>
    </row>
    <row r="8908" spans="1:16">
      <c r="A8908" t="s">
        <v>25938</v>
      </c>
      <c r="B8908" t="s">
        <v>25939</v>
      </c>
      <c r="C8908" t="s">
        <v>496</v>
      </c>
      <c r="D8908">
        <v>403601</v>
      </c>
      <c r="G8908">
        <v>85432</v>
      </c>
      <c r="I8908">
        <v>0</v>
      </c>
      <c r="J8908" s="3">
        <v>44873.272222222222</v>
      </c>
      <c r="K8908" s="3">
        <v>44886.125</v>
      </c>
      <c r="L8908" s="3">
        <v>44886.145833333336</v>
      </c>
      <c r="M8908" t="s">
        <v>25940</v>
      </c>
      <c r="N8908" s="4" t="s">
        <v>22</v>
      </c>
      <c r="P8908" t="s">
        <v>16</v>
      </c>
    </row>
    <row r="8909" spans="1:16">
      <c r="A8909" t="s">
        <v>25941</v>
      </c>
      <c r="B8909" t="s">
        <v>25942</v>
      </c>
      <c r="C8909" t="s">
        <v>243</v>
      </c>
      <c r="D8909">
        <v>682015</v>
      </c>
      <c r="G8909">
        <v>0</v>
      </c>
      <c r="I8909">
        <v>0</v>
      </c>
      <c r="J8909" s="3">
        <v>44918.313194444447</v>
      </c>
      <c r="K8909" s="3">
        <v>44928.5</v>
      </c>
      <c r="L8909" s="3">
        <v>44928.520833333336</v>
      </c>
      <c r="M8909" t="s">
        <v>25943</v>
      </c>
      <c r="N8909" t="s">
        <v>22</v>
      </c>
      <c r="P8909" t="s">
        <v>16</v>
      </c>
    </row>
    <row r="8910" spans="1:16">
      <c r="A8910" t="s">
        <v>25944</v>
      </c>
      <c r="B8910" t="s">
        <v>25945</v>
      </c>
      <c r="C8910" t="s">
        <v>27</v>
      </c>
      <c r="F8910" t="s">
        <v>66</v>
      </c>
      <c r="G8910">
        <v>0</v>
      </c>
      <c r="I8910">
        <v>0</v>
      </c>
      <c r="J8910" s="3">
        <v>44990.488194444442</v>
      </c>
      <c r="K8910" s="3">
        <v>44999.333333333336</v>
      </c>
      <c r="L8910" s="3">
        <v>44999.354166666664</v>
      </c>
      <c r="M8910" t="s">
        <v>25946</v>
      </c>
      <c r="N8910" s="4" t="s">
        <v>22</v>
      </c>
      <c r="P8910" t="s">
        <v>16</v>
      </c>
    </row>
    <row r="8911" spans="1:16">
      <c r="A8911" t="s">
        <v>25947</v>
      </c>
      <c r="B8911" t="s">
        <v>25948</v>
      </c>
      <c r="C8911" t="s">
        <v>27</v>
      </c>
      <c r="F8911" t="s">
        <v>66</v>
      </c>
      <c r="G8911">
        <v>0</v>
      </c>
      <c r="I8911">
        <v>0</v>
      </c>
      <c r="J8911" s="3">
        <v>44990.481944444444</v>
      </c>
      <c r="K8911" s="3">
        <v>44999.375</v>
      </c>
      <c r="L8911" s="3">
        <v>44999.395833333336</v>
      </c>
      <c r="M8911" t="s">
        <v>25949</v>
      </c>
      <c r="N8911" s="4" t="s">
        <v>22</v>
      </c>
      <c r="P8911" t="s">
        <v>16</v>
      </c>
    </row>
    <row r="8912" spans="1:16">
      <c r="A8912" t="s">
        <v>25950</v>
      </c>
      <c r="B8912" t="s">
        <v>25951</v>
      </c>
      <c r="C8912" t="s">
        <v>69</v>
      </c>
      <c r="D8912">
        <v>769011</v>
      </c>
      <c r="G8912">
        <v>0</v>
      </c>
      <c r="H8912" s="5"/>
      <c r="I8912">
        <v>0</v>
      </c>
      <c r="J8912" s="3">
        <v>45015.26666666667</v>
      </c>
      <c r="K8912" s="3">
        <v>45026.458333333336</v>
      </c>
      <c r="L8912" s="3">
        <v>45026.479166666664</v>
      </c>
      <c r="M8912" t="s">
        <v>25952</v>
      </c>
      <c r="N8912" s="4" t="s">
        <v>22</v>
      </c>
      <c r="P8912" t="s">
        <v>16</v>
      </c>
    </row>
    <row r="8913" spans="1:16">
      <c r="A8913" t="s">
        <v>25953</v>
      </c>
      <c r="B8913" t="s">
        <v>25954</v>
      </c>
      <c r="C8913" t="s">
        <v>69</v>
      </c>
      <c r="D8913">
        <v>769011</v>
      </c>
      <c r="G8913">
        <v>0</v>
      </c>
      <c r="H8913" s="5"/>
      <c r="I8913">
        <v>0</v>
      </c>
      <c r="J8913" s="3">
        <v>45055.272222222222</v>
      </c>
      <c r="K8913" s="3">
        <v>45066.458333333336</v>
      </c>
      <c r="L8913" s="3">
        <v>45066.479166666664</v>
      </c>
      <c r="M8913" t="s">
        <v>25955</v>
      </c>
      <c r="N8913" s="4" t="s">
        <v>22</v>
      </c>
      <c r="P8913" t="s">
        <v>16</v>
      </c>
    </row>
    <row r="8914" spans="1:16">
      <c r="A8914" t="s">
        <v>25956</v>
      </c>
      <c r="B8914" t="s">
        <v>25957</v>
      </c>
      <c r="C8914" t="s">
        <v>27</v>
      </c>
      <c r="F8914" t="s">
        <v>63</v>
      </c>
      <c r="G8914">
        <v>0</v>
      </c>
      <c r="I8914">
        <v>0</v>
      </c>
      <c r="J8914" s="3">
        <v>44967.53125</v>
      </c>
      <c r="K8914" s="3">
        <v>44981.041666666664</v>
      </c>
      <c r="L8914" s="3">
        <v>44981.0625</v>
      </c>
      <c r="M8914" t="s">
        <v>25958</v>
      </c>
      <c r="N8914" s="4" t="s">
        <v>22</v>
      </c>
      <c r="P8914" t="s">
        <v>16</v>
      </c>
    </row>
    <row r="8915" spans="1:16">
      <c r="A8915" t="s">
        <v>25956</v>
      </c>
      <c r="B8915" t="s">
        <v>25959</v>
      </c>
      <c r="C8915" t="s">
        <v>27</v>
      </c>
      <c r="F8915" t="s">
        <v>63</v>
      </c>
      <c r="G8915">
        <v>0</v>
      </c>
      <c r="I8915">
        <v>0</v>
      </c>
      <c r="J8915" s="3">
        <v>44965.055555555555</v>
      </c>
      <c r="K8915" s="3">
        <v>44979.083333333336</v>
      </c>
      <c r="L8915" s="3">
        <v>44979.104166666664</v>
      </c>
      <c r="M8915" t="s">
        <v>25960</v>
      </c>
      <c r="N8915" s="4" t="s">
        <v>22</v>
      </c>
      <c r="P8915" t="s">
        <v>16</v>
      </c>
    </row>
    <row r="8916" spans="1:16">
      <c r="A8916" s="7" t="s">
        <v>25961</v>
      </c>
      <c r="B8916" t="s">
        <v>25962</v>
      </c>
      <c r="C8916" t="s">
        <v>62</v>
      </c>
      <c r="F8916" t="s">
        <v>26</v>
      </c>
      <c r="G8916">
        <v>0</v>
      </c>
      <c r="I8916">
        <v>0</v>
      </c>
      <c r="J8916" s="3">
        <v>44987.37777777778</v>
      </c>
      <c r="K8916" s="3">
        <v>45001.375</v>
      </c>
      <c r="L8916" s="3">
        <v>45001.395833333336</v>
      </c>
      <c r="M8916" t="s">
        <v>25963</v>
      </c>
      <c r="N8916" s="4" t="s">
        <v>22</v>
      </c>
      <c r="P8916" t="s">
        <v>16</v>
      </c>
    </row>
    <row r="8917" spans="1:16">
      <c r="A8917" t="s">
        <v>25964</v>
      </c>
      <c r="B8917" t="s">
        <v>25965</v>
      </c>
      <c r="C8917" t="s">
        <v>27</v>
      </c>
      <c r="F8917" t="s">
        <v>197</v>
      </c>
      <c r="G8917">
        <v>0</v>
      </c>
      <c r="H8917" s="5"/>
      <c r="I8917">
        <v>0</v>
      </c>
      <c r="J8917" s="3">
        <v>44938.433333333334</v>
      </c>
      <c r="K8917" s="3">
        <v>44949.416666666664</v>
      </c>
      <c r="L8917" s="3">
        <v>44949.4375</v>
      </c>
      <c r="M8917" t="s">
        <v>25966</v>
      </c>
      <c r="N8917" s="4" t="s">
        <v>22</v>
      </c>
      <c r="P8917" t="s">
        <v>16</v>
      </c>
    </row>
    <row r="8918" spans="1:16">
      <c r="A8918" t="s">
        <v>25967</v>
      </c>
      <c r="B8918" t="s">
        <v>25968</v>
      </c>
      <c r="C8918" t="s">
        <v>69</v>
      </c>
      <c r="D8918">
        <v>769011</v>
      </c>
      <c r="G8918">
        <v>0</v>
      </c>
      <c r="I8918">
        <v>0</v>
      </c>
      <c r="J8918" s="3">
        <v>44903.212500000001</v>
      </c>
      <c r="K8918" s="3">
        <v>44917.208333333336</v>
      </c>
      <c r="L8918" s="3">
        <v>44917.229166666664</v>
      </c>
      <c r="M8918" t="s">
        <v>25969</v>
      </c>
      <c r="N8918" s="4" t="s">
        <v>22</v>
      </c>
      <c r="P8918" t="s">
        <v>16</v>
      </c>
    </row>
    <row r="8919" spans="1:16">
      <c r="A8919" t="s">
        <v>25970</v>
      </c>
      <c r="B8919" t="s">
        <v>25971</v>
      </c>
      <c r="C8919" t="s">
        <v>142</v>
      </c>
      <c r="D8919">
        <v>722183</v>
      </c>
      <c r="G8919">
        <v>171080</v>
      </c>
      <c r="H8919" s="5"/>
      <c r="I8919">
        <v>0</v>
      </c>
      <c r="J8919" s="3">
        <v>45020.440972222219</v>
      </c>
      <c r="K8919" s="3">
        <v>45048.5</v>
      </c>
      <c r="L8919" s="3">
        <v>45048.520833333336</v>
      </c>
      <c r="M8919" t="s">
        <v>25972</v>
      </c>
      <c r="N8919" s="4" t="s">
        <v>22</v>
      </c>
      <c r="P8919" t="s">
        <v>16</v>
      </c>
    </row>
    <row r="8920" spans="1:16">
      <c r="A8920" t="s">
        <v>25973</v>
      </c>
      <c r="B8920" t="s">
        <v>25974</v>
      </c>
      <c r="C8920" t="s">
        <v>27</v>
      </c>
      <c r="F8920" t="s">
        <v>32</v>
      </c>
      <c r="G8920">
        <v>0</v>
      </c>
      <c r="I8920">
        <v>0</v>
      </c>
      <c r="J8920" s="3">
        <v>44918.35</v>
      </c>
      <c r="K8920" s="3">
        <v>44928.375</v>
      </c>
      <c r="L8920" s="3">
        <v>44928.395833333336</v>
      </c>
      <c r="M8920" t="s">
        <v>25975</v>
      </c>
      <c r="N8920" t="s">
        <v>22</v>
      </c>
      <c r="P8920" t="s">
        <v>16</v>
      </c>
    </row>
    <row r="8921" spans="1:16">
      <c r="A8921" t="s">
        <v>25976</v>
      </c>
      <c r="B8921" t="s">
        <v>25977</v>
      </c>
      <c r="C8921" t="s">
        <v>496</v>
      </c>
      <c r="D8921">
        <v>403601</v>
      </c>
      <c r="G8921">
        <v>1078124</v>
      </c>
      <c r="H8921" s="5"/>
      <c r="I8921">
        <v>0</v>
      </c>
      <c r="J8921" s="3">
        <v>44949.185416666667</v>
      </c>
      <c r="K8921" s="3">
        <v>44960.125</v>
      </c>
      <c r="L8921" s="3">
        <v>44960.145833333336</v>
      </c>
      <c r="M8921" t="s">
        <v>25978</v>
      </c>
      <c r="N8921" s="4" t="s">
        <v>22</v>
      </c>
      <c r="P8921" t="s">
        <v>16</v>
      </c>
    </row>
    <row r="8922" spans="1:16">
      <c r="A8922" t="s">
        <v>25979</v>
      </c>
      <c r="B8922" t="s">
        <v>25980</v>
      </c>
      <c r="C8922" t="s">
        <v>115</v>
      </c>
      <c r="F8922" t="s">
        <v>180</v>
      </c>
      <c r="G8922">
        <v>0</v>
      </c>
      <c r="I8922">
        <v>0</v>
      </c>
      <c r="J8922" s="3">
        <v>44903.377083333333</v>
      </c>
      <c r="K8922" s="3">
        <v>44914.375</v>
      </c>
      <c r="L8922" s="3">
        <v>44914.395833333336</v>
      </c>
      <c r="M8922" t="s">
        <v>25981</v>
      </c>
      <c r="N8922" s="4" t="s">
        <v>22</v>
      </c>
      <c r="P8922" t="s">
        <v>16</v>
      </c>
    </row>
    <row r="8923" spans="1:16">
      <c r="A8923" t="s">
        <v>25982</v>
      </c>
      <c r="B8923" t="s">
        <v>25983</v>
      </c>
      <c r="C8923" t="s">
        <v>135</v>
      </c>
      <c r="D8923">
        <v>824301</v>
      </c>
      <c r="G8923">
        <v>14187911</v>
      </c>
      <c r="H8923" s="5"/>
      <c r="I8923">
        <v>0</v>
      </c>
      <c r="J8923" s="3">
        <v>45000.229861111111</v>
      </c>
      <c r="K8923" s="3">
        <v>45013.125</v>
      </c>
      <c r="L8923" s="3">
        <v>45013.145833333336</v>
      </c>
      <c r="M8923" t="s">
        <v>25984</v>
      </c>
      <c r="N8923" s="4" t="s">
        <v>22</v>
      </c>
      <c r="P8923" t="s">
        <v>16</v>
      </c>
    </row>
    <row r="8924" spans="1:16">
      <c r="A8924" t="s">
        <v>25985</v>
      </c>
      <c r="B8924" t="s">
        <v>25986</v>
      </c>
      <c r="C8924" t="s">
        <v>27</v>
      </c>
      <c r="F8924" t="s">
        <v>66</v>
      </c>
      <c r="G8924">
        <v>0</v>
      </c>
      <c r="I8924">
        <v>0</v>
      </c>
      <c r="J8924" s="3">
        <v>44895.281944444447</v>
      </c>
      <c r="K8924" s="3">
        <v>44905.291666666664</v>
      </c>
      <c r="L8924" s="3">
        <v>44905.3125</v>
      </c>
      <c r="M8924" t="s">
        <v>25987</v>
      </c>
      <c r="N8924" s="4" t="s">
        <v>22</v>
      </c>
      <c r="P8924" t="s">
        <v>16</v>
      </c>
    </row>
    <row r="8925" spans="1:16">
      <c r="A8925" t="s">
        <v>25988</v>
      </c>
      <c r="B8925" t="s">
        <v>25989</v>
      </c>
      <c r="C8925" t="s">
        <v>496</v>
      </c>
      <c r="D8925">
        <v>415639</v>
      </c>
      <c r="G8925">
        <v>58528</v>
      </c>
      <c r="I8925">
        <v>0</v>
      </c>
      <c r="J8925" s="3">
        <v>44873.169444444444</v>
      </c>
      <c r="K8925" s="3">
        <v>44886.125</v>
      </c>
      <c r="L8925" s="3">
        <v>44886.145833333336</v>
      </c>
      <c r="M8925" t="s">
        <v>25990</v>
      </c>
      <c r="N8925" s="4" t="s">
        <v>22</v>
      </c>
      <c r="P8925" t="s">
        <v>16</v>
      </c>
    </row>
    <row r="8926" spans="1:16">
      <c r="A8926" t="s">
        <v>25991</v>
      </c>
      <c r="B8926" t="s">
        <v>25992</v>
      </c>
      <c r="C8926" t="s">
        <v>36</v>
      </c>
      <c r="D8926">
        <v>390004</v>
      </c>
      <c r="G8926">
        <v>0</v>
      </c>
      <c r="H8926" s="5"/>
      <c r="I8926">
        <v>23500</v>
      </c>
      <c r="J8926" s="3">
        <v>44951.171527777777</v>
      </c>
      <c r="K8926" s="3">
        <v>44966.166666666664</v>
      </c>
      <c r="L8926" s="3">
        <v>44966.1875</v>
      </c>
      <c r="M8926" t="s">
        <v>25993</v>
      </c>
      <c r="N8926" s="4" t="s">
        <v>22</v>
      </c>
      <c r="P8926" t="s">
        <v>16</v>
      </c>
    </row>
    <row r="8927" spans="1:16">
      <c r="A8927" t="s">
        <v>25994</v>
      </c>
      <c r="B8927" t="s">
        <v>25995</v>
      </c>
      <c r="C8927" t="s">
        <v>213</v>
      </c>
      <c r="D8927">
        <v>827001</v>
      </c>
      <c r="G8927">
        <v>0</v>
      </c>
      <c r="I8927">
        <v>0</v>
      </c>
      <c r="J8927" s="3">
        <v>45040.056944444441</v>
      </c>
      <c r="K8927" s="3">
        <v>45050.083333333336</v>
      </c>
      <c r="L8927" s="3">
        <v>45050.104166666664</v>
      </c>
      <c r="M8927" t="s">
        <v>25996</v>
      </c>
      <c r="N8927" s="4" t="s">
        <v>22</v>
      </c>
      <c r="P8927" t="s">
        <v>16</v>
      </c>
    </row>
    <row r="8928" spans="1:16">
      <c r="A8928" t="s">
        <v>25997</v>
      </c>
      <c r="B8928" t="s">
        <v>25998</v>
      </c>
      <c r="C8928" t="s">
        <v>152</v>
      </c>
      <c r="D8928">
        <v>754142</v>
      </c>
      <c r="G8928">
        <v>0</v>
      </c>
      <c r="H8928" s="5"/>
      <c r="I8928">
        <v>0</v>
      </c>
      <c r="J8928" s="3">
        <v>44928.245833333334</v>
      </c>
      <c r="K8928" s="3">
        <v>44938.25</v>
      </c>
      <c r="L8928" s="3">
        <v>44938.270833333336</v>
      </c>
      <c r="M8928" t="s">
        <v>25999</v>
      </c>
      <c r="N8928" s="4" t="s">
        <v>22</v>
      </c>
      <c r="P8928" t="s">
        <v>16</v>
      </c>
    </row>
    <row r="8929" spans="1:16">
      <c r="A8929" t="s">
        <v>26000</v>
      </c>
      <c r="B8929" t="s">
        <v>26001</v>
      </c>
      <c r="C8929" t="s">
        <v>139</v>
      </c>
      <c r="D8929">
        <v>140126</v>
      </c>
      <c r="G8929">
        <v>190000</v>
      </c>
      <c r="I8929">
        <v>0</v>
      </c>
      <c r="J8929" s="3">
        <v>44894.205555555556</v>
      </c>
      <c r="K8929" s="3">
        <v>44904.208333333336</v>
      </c>
      <c r="L8929" s="3">
        <v>44904.229166666664</v>
      </c>
      <c r="M8929" t="s">
        <v>26002</v>
      </c>
      <c r="N8929" s="4" t="s">
        <v>22</v>
      </c>
      <c r="P8929" t="s">
        <v>16</v>
      </c>
    </row>
    <row r="8930" spans="1:16">
      <c r="A8930" t="s">
        <v>26003</v>
      </c>
      <c r="B8930" t="s">
        <v>26004</v>
      </c>
      <c r="C8930" t="s">
        <v>139</v>
      </c>
      <c r="D8930">
        <v>140126</v>
      </c>
      <c r="G8930">
        <v>153000</v>
      </c>
      <c r="I8930">
        <v>0</v>
      </c>
      <c r="J8930" s="3">
        <v>44916.469444444447</v>
      </c>
      <c r="K8930" s="3">
        <v>44926.5</v>
      </c>
      <c r="L8930" s="3">
        <v>44926.520833333336</v>
      </c>
      <c r="M8930" t="s">
        <v>26005</v>
      </c>
      <c r="N8930" s="4" t="s">
        <v>22</v>
      </c>
      <c r="P8930" t="s">
        <v>16</v>
      </c>
    </row>
    <row r="8931" spans="1:16">
      <c r="A8931" t="s">
        <v>26006</v>
      </c>
      <c r="B8931" t="s">
        <v>26007</v>
      </c>
      <c r="C8931" t="s">
        <v>36</v>
      </c>
      <c r="D8931">
        <v>305001</v>
      </c>
      <c r="G8931">
        <v>2468795.2599999998</v>
      </c>
      <c r="H8931" s="5"/>
      <c r="I8931">
        <v>74100</v>
      </c>
      <c r="J8931" s="3">
        <v>44908.282638888886</v>
      </c>
      <c r="K8931" s="3">
        <v>44919.5</v>
      </c>
      <c r="L8931" s="3">
        <v>44919.520833333336</v>
      </c>
      <c r="M8931" t="s">
        <v>26008</v>
      </c>
      <c r="N8931" s="4" t="s">
        <v>22</v>
      </c>
      <c r="P8931" t="s">
        <v>16</v>
      </c>
    </row>
    <row r="8932" spans="1:16">
      <c r="A8932" t="s">
        <v>26009</v>
      </c>
      <c r="B8932" t="s">
        <v>26010</v>
      </c>
      <c r="C8932" t="s">
        <v>27</v>
      </c>
      <c r="F8932" t="s">
        <v>53</v>
      </c>
      <c r="G8932">
        <v>750000</v>
      </c>
      <c r="I8932">
        <v>0</v>
      </c>
      <c r="J8932" s="3">
        <v>44897.459027777775</v>
      </c>
      <c r="K8932" s="3">
        <v>44902.5</v>
      </c>
      <c r="L8932" s="3">
        <v>44902.520833333336</v>
      </c>
      <c r="M8932" t="s">
        <v>26011</v>
      </c>
      <c r="N8932" s="4" t="s">
        <v>22</v>
      </c>
      <c r="P8932" t="s">
        <v>16</v>
      </c>
    </row>
    <row r="8933" spans="1:16">
      <c r="A8933" t="s">
        <v>26012</v>
      </c>
      <c r="B8933" t="s">
        <v>26013</v>
      </c>
      <c r="C8933" t="s">
        <v>27</v>
      </c>
      <c r="F8933" t="s">
        <v>146</v>
      </c>
      <c r="G8933">
        <v>0</v>
      </c>
      <c r="H8933" s="5"/>
      <c r="I8933">
        <v>0</v>
      </c>
      <c r="J8933" s="3">
        <v>44986.328472222223</v>
      </c>
      <c r="K8933" s="3">
        <v>44988.333333333336</v>
      </c>
      <c r="L8933" s="3">
        <v>44988.354166666664</v>
      </c>
      <c r="M8933" t="s">
        <v>26014</v>
      </c>
      <c r="N8933" s="4" t="s">
        <v>22</v>
      </c>
      <c r="P8933" t="s">
        <v>16</v>
      </c>
    </row>
    <row r="8934" spans="1:16">
      <c r="A8934" t="s">
        <v>26012</v>
      </c>
      <c r="B8934" t="s">
        <v>26015</v>
      </c>
      <c r="C8934" t="s">
        <v>27</v>
      </c>
      <c r="F8934" t="s">
        <v>30</v>
      </c>
      <c r="G8934">
        <v>0</v>
      </c>
      <c r="H8934" s="5"/>
      <c r="I8934">
        <v>49484</v>
      </c>
      <c r="J8934" s="3">
        <v>45059.398611111108</v>
      </c>
      <c r="K8934" s="3">
        <v>45069.416666666664</v>
      </c>
      <c r="L8934" s="3">
        <v>45069.4375</v>
      </c>
      <c r="M8934" t="s">
        <v>26016</v>
      </c>
      <c r="N8934" s="4" t="s">
        <v>22</v>
      </c>
      <c r="P8934" t="s">
        <v>16</v>
      </c>
    </row>
    <row r="8935" spans="1:16">
      <c r="A8935" t="s">
        <v>26017</v>
      </c>
      <c r="B8935" t="s">
        <v>1122</v>
      </c>
      <c r="C8935" t="s">
        <v>27</v>
      </c>
      <c r="F8935" t="s">
        <v>145</v>
      </c>
      <c r="G8935">
        <v>0</v>
      </c>
      <c r="I8935">
        <v>0</v>
      </c>
      <c r="J8935" s="3">
        <v>44921.324305555558</v>
      </c>
      <c r="K8935" s="3">
        <v>44931.333333333336</v>
      </c>
      <c r="L8935" s="3">
        <v>44931.354166666664</v>
      </c>
      <c r="M8935" t="s">
        <v>26018</v>
      </c>
      <c r="N8935" t="s">
        <v>22</v>
      </c>
      <c r="P8935" t="s">
        <v>16</v>
      </c>
    </row>
    <row r="8936" spans="1:16">
      <c r="A8936" t="s">
        <v>26017</v>
      </c>
      <c r="B8936" t="s">
        <v>26019</v>
      </c>
      <c r="C8936" t="s">
        <v>48</v>
      </c>
      <c r="D8936">
        <v>388110</v>
      </c>
      <c r="G8936">
        <v>0</v>
      </c>
      <c r="H8936" s="5"/>
      <c r="I8936">
        <v>0</v>
      </c>
      <c r="J8936" s="3">
        <v>44921.293055555558</v>
      </c>
      <c r="K8936" s="3">
        <v>44931.291666666664</v>
      </c>
      <c r="L8936" s="3">
        <v>44931.3125</v>
      </c>
      <c r="M8936" t="s">
        <v>26020</v>
      </c>
      <c r="N8936" t="s">
        <v>22</v>
      </c>
      <c r="P8936" t="s">
        <v>16</v>
      </c>
    </row>
    <row r="8937" spans="1:16">
      <c r="A8937" t="s">
        <v>26021</v>
      </c>
      <c r="B8937" t="s">
        <v>26022</v>
      </c>
      <c r="C8937" t="s">
        <v>36</v>
      </c>
      <c r="D8937">
        <v>522001</v>
      </c>
      <c r="G8937">
        <v>500000</v>
      </c>
      <c r="H8937" s="5"/>
      <c r="I8937">
        <v>0</v>
      </c>
      <c r="J8937" s="3">
        <v>44904.467361111114</v>
      </c>
      <c r="K8937" s="3">
        <v>44915.041666666664</v>
      </c>
      <c r="L8937" s="3">
        <v>44915.0625</v>
      </c>
      <c r="M8937" t="s">
        <v>26023</v>
      </c>
      <c r="N8937" s="4" t="s">
        <v>22</v>
      </c>
      <c r="P8937" t="s">
        <v>16</v>
      </c>
    </row>
    <row r="8938" spans="1:16">
      <c r="A8938" t="s">
        <v>26021</v>
      </c>
      <c r="B8938" t="s">
        <v>26024</v>
      </c>
      <c r="C8938" t="s">
        <v>1009</v>
      </c>
      <c r="D8938">
        <v>799001</v>
      </c>
      <c r="G8938">
        <v>0</v>
      </c>
      <c r="I8938">
        <v>0</v>
      </c>
      <c r="J8938" s="3">
        <v>44895.213888888888</v>
      </c>
      <c r="K8938" s="3">
        <v>44916.083333333336</v>
      </c>
      <c r="L8938" s="3">
        <v>44916.104166666664</v>
      </c>
      <c r="M8938" t="s">
        <v>26025</v>
      </c>
      <c r="N8938" s="4" t="s">
        <v>22</v>
      </c>
      <c r="P8938" t="s">
        <v>16</v>
      </c>
    </row>
    <row r="8939" spans="1:16">
      <c r="A8939" t="s">
        <v>26026</v>
      </c>
      <c r="B8939" t="s">
        <v>26027</v>
      </c>
      <c r="C8939" t="s">
        <v>36</v>
      </c>
      <c r="D8939">
        <v>390004</v>
      </c>
      <c r="G8939">
        <v>0</v>
      </c>
      <c r="H8939" s="5"/>
      <c r="I8939">
        <v>0</v>
      </c>
      <c r="J8939" s="3">
        <v>44988.160416666666</v>
      </c>
      <c r="K8939" s="3">
        <v>44999.166666666664</v>
      </c>
      <c r="L8939" s="3">
        <v>44999.1875</v>
      </c>
      <c r="M8939" t="s">
        <v>26028</v>
      </c>
      <c r="N8939" s="4" t="s">
        <v>22</v>
      </c>
      <c r="P8939" t="s">
        <v>16</v>
      </c>
    </row>
    <row r="8940" spans="1:16">
      <c r="A8940" t="s">
        <v>26029</v>
      </c>
      <c r="B8940" t="s">
        <v>26030</v>
      </c>
      <c r="C8940" t="s">
        <v>282</v>
      </c>
      <c r="D8940">
        <v>416505</v>
      </c>
      <c r="G8940">
        <v>0</v>
      </c>
      <c r="H8940" s="5"/>
      <c r="I8940">
        <v>0</v>
      </c>
      <c r="J8940" s="3">
        <v>44966.156944444447</v>
      </c>
      <c r="K8940" s="3">
        <v>44977.166666666664</v>
      </c>
      <c r="L8940" s="3">
        <v>44977.1875</v>
      </c>
      <c r="M8940" t="s">
        <v>26031</v>
      </c>
      <c r="N8940" s="4" t="s">
        <v>22</v>
      </c>
      <c r="P8940" t="s">
        <v>16</v>
      </c>
    </row>
    <row r="8941" spans="1:16">
      <c r="A8941" t="s">
        <v>26032</v>
      </c>
      <c r="B8941" t="s">
        <v>26033</v>
      </c>
      <c r="C8941" t="s">
        <v>249</v>
      </c>
      <c r="D8941">
        <v>678534</v>
      </c>
      <c r="G8941">
        <v>0</v>
      </c>
      <c r="I8941">
        <v>0</v>
      </c>
      <c r="J8941" s="3">
        <v>44973.10833333333</v>
      </c>
      <c r="K8941" s="3">
        <v>44985.125</v>
      </c>
      <c r="L8941" s="3">
        <v>44985.145833333336</v>
      </c>
      <c r="M8941" t="s">
        <v>26034</v>
      </c>
      <c r="N8941" s="4" t="s">
        <v>22</v>
      </c>
      <c r="P8941" t="s">
        <v>16</v>
      </c>
    </row>
    <row r="8942" spans="1:16">
      <c r="A8942" t="s">
        <v>26035</v>
      </c>
      <c r="B8942" t="s">
        <v>26036</v>
      </c>
      <c r="C8942" t="s">
        <v>249</v>
      </c>
      <c r="D8942">
        <v>678534</v>
      </c>
      <c r="G8942">
        <v>0</v>
      </c>
      <c r="I8942">
        <v>0</v>
      </c>
      <c r="J8942" s="3">
        <v>44995.186111111114</v>
      </c>
      <c r="K8942" s="3">
        <v>45005.208333333336</v>
      </c>
      <c r="L8942" s="3">
        <v>45005.229166666664</v>
      </c>
      <c r="M8942" t="s">
        <v>26037</v>
      </c>
      <c r="N8942" s="4" t="s">
        <v>22</v>
      </c>
      <c r="P8942" t="s">
        <v>16</v>
      </c>
    </row>
    <row r="8943" spans="1:16">
      <c r="A8943" t="s">
        <v>26038</v>
      </c>
      <c r="B8943" t="s">
        <v>26039</v>
      </c>
      <c r="C8943" t="s">
        <v>27</v>
      </c>
      <c r="F8943" t="s">
        <v>30</v>
      </c>
      <c r="G8943">
        <v>0</v>
      </c>
      <c r="H8943" s="5"/>
      <c r="I8943">
        <v>0</v>
      </c>
      <c r="J8943" s="3">
        <v>44951.529166666667</v>
      </c>
      <c r="K8943" s="3">
        <v>44961.041666666664</v>
      </c>
      <c r="L8943" s="3">
        <v>44961.0625</v>
      </c>
      <c r="M8943" t="s">
        <v>26040</v>
      </c>
      <c r="N8943" s="4" t="s">
        <v>22</v>
      </c>
      <c r="P8943" t="s">
        <v>16</v>
      </c>
    </row>
    <row r="8944" spans="1:16">
      <c r="A8944" t="s">
        <v>26041</v>
      </c>
      <c r="B8944" t="s">
        <v>26042</v>
      </c>
      <c r="C8944" t="s">
        <v>36</v>
      </c>
      <c r="D8944">
        <v>382345</v>
      </c>
      <c r="G8944">
        <v>0</v>
      </c>
      <c r="H8944" s="5"/>
      <c r="I8944">
        <v>0</v>
      </c>
      <c r="J8944" s="3">
        <v>44984.105555555558</v>
      </c>
      <c r="K8944" s="3">
        <v>45006.166666666664</v>
      </c>
      <c r="L8944" s="3">
        <v>45006.1875</v>
      </c>
      <c r="M8944" t="s">
        <v>26043</v>
      </c>
      <c r="N8944" s="4" t="s">
        <v>22</v>
      </c>
      <c r="P8944" t="s">
        <v>16</v>
      </c>
    </row>
    <row r="8945" spans="1:16">
      <c r="A8945" t="s">
        <v>26041</v>
      </c>
      <c r="B8945" t="s">
        <v>26044</v>
      </c>
      <c r="C8945" t="s">
        <v>474</v>
      </c>
      <c r="D8945">
        <v>695001</v>
      </c>
      <c r="G8945">
        <v>0</v>
      </c>
      <c r="I8945">
        <v>0</v>
      </c>
      <c r="J8945" s="3">
        <v>44939.519444444442</v>
      </c>
      <c r="K8945" s="3">
        <v>44960.041666666664</v>
      </c>
      <c r="L8945" s="3">
        <v>44960.0625</v>
      </c>
      <c r="M8945" t="s">
        <v>26045</v>
      </c>
      <c r="N8945" s="4" t="s">
        <v>22</v>
      </c>
      <c r="P8945" t="s">
        <v>16</v>
      </c>
    </row>
    <row r="8946" spans="1:16">
      <c r="A8946" t="s">
        <v>26046</v>
      </c>
      <c r="B8946" t="s">
        <v>26047</v>
      </c>
      <c r="C8946" t="s">
        <v>159</v>
      </c>
      <c r="D8946">
        <v>670702</v>
      </c>
      <c r="G8946">
        <v>0</v>
      </c>
      <c r="I8946">
        <v>0</v>
      </c>
      <c r="J8946" s="3">
        <v>45013.217361111114</v>
      </c>
      <c r="K8946" s="3">
        <v>45023.25</v>
      </c>
      <c r="L8946" s="3">
        <v>45023.270833333336</v>
      </c>
      <c r="M8946" t="s">
        <v>26048</v>
      </c>
      <c r="N8946" s="4" t="s">
        <v>22</v>
      </c>
      <c r="P8946" t="s">
        <v>16</v>
      </c>
    </row>
    <row r="8947" spans="1:16">
      <c r="A8947" t="s">
        <v>26049</v>
      </c>
      <c r="B8947" t="s">
        <v>26050</v>
      </c>
      <c r="C8947" t="s">
        <v>421</v>
      </c>
      <c r="D8947">
        <v>282001</v>
      </c>
      <c r="G8947">
        <v>0</v>
      </c>
      <c r="H8947" s="5"/>
      <c r="I8947">
        <v>55100</v>
      </c>
      <c r="J8947" s="3">
        <v>45048.166666666664</v>
      </c>
      <c r="K8947" s="3">
        <v>45058.25</v>
      </c>
      <c r="L8947" s="3">
        <v>45058.270833333336</v>
      </c>
      <c r="M8947" t="s">
        <v>26051</v>
      </c>
      <c r="N8947" s="4" t="s">
        <v>22</v>
      </c>
      <c r="P8947" t="s">
        <v>16</v>
      </c>
    </row>
    <row r="8948" spans="1:16">
      <c r="A8948" t="s">
        <v>26049</v>
      </c>
      <c r="B8948" t="s">
        <v>26050</v>
      </c>
      <c r="C8948" t="s">
        <v>421</v>
      </c>
      <c r="D8948">
        <v>282001</v>
      </c>
      <c r="G8948">
        <v>0</v>
      </c>
      <c r="H8948" s="5"/>
      <c r="I8948">
        <v>55100</v>
      </c>
      <c r="J8948" s="3">
        <v>45048.166666666664</v>
      </c>
      <c r="K8948" s="3">
        <v>45058.25</v>
      </c>
      <c r="L8948" s="3">
        <v>45058.270833333336</v>
      </c>
      <c r="M8948" t="s">
        <v>26051</v>
      </c>
      <c r="N8948" s="4" t="s">
        <v>22</v>
      </c>
      <c r="P8948" t="s">
        <v>16</v>
      </c>
    </row>
    <row r="8949" spans="1:16">
      <c r="A8949" t="s">
        <v>26052</v>
      </c>
      <c r="B8949" t="s">
        <v>26053</v>
      </c>
      <c r="C8949" t="s">
        <v>24</v>
      </c>
      <c r="D8949">
        <v>736179</v>
      </c>
      <c r="G8949">
        <v>500000</v>
      </c>
      <c r="H8949" s="5"/>
      <c r="I8949">
        <v>0</v>
      </c>
      <c r="J8949" s="3">
        <v>45060.506249999999</v>
      </c>
      <c r="K8949" s="3">
        <v>45071.041666666664</v>
      </c>
      <c r="L8949" s="3">
        <v>45071.0625</v>
      </c>
      <c r="M8949" t="s">
        <v>26054</v>
      </c>
      <c r="N8949" s="4" t="s">
        <v>22</v>
      </c>
      <c r="P8949" t="s">
        <v>16</v>
      </c>
    </row>
    <row r="8950" spans="1:16">
      <c r="A8950" t="s">
        <v>26055</v>
      </c>
      <c r="B8950" t="s">
        <v>26056</v>
      </c>
      <c r="C8950" t="s">
        <v>26057</v>
      </c>
      <c r="D8950">
        <v>825301</v>
      </c>
      <c r="G8950">
        <v>0</v>
      </c>
      <c r="H8950" s="5"/>
      <c r="I8950">
        <v>18000</v>
      </c>
      <c r="J8950" s="3">
        <v>44914.254166666666</v>
      </c>
      <c r="K8950" s="3">
        <v>44924.291666666664</v>
      </c>
      <c r="L8950" s="3">
        <v>44924.3125</v>
      </c>
      <c r="M8950" t="s">
        <v>26058</v>
      </c>
      <c r="N8950" s="4" t="s">
        <v>22</v>
      </c>
      <c r="P8950" t="s">
        <v>16</v>
      </c>
    </row>
    <row r="8951" spans="1:16">
      <c r="A8951" t="s">
        <v>26059</v>
      </c>
      <c r="B8951" t="s">
        <v>26060</v>
      </c>
      <c r="C8951" t="s">
        <v>140</v>
      </c>
      <c r="D8951">
        <v>140124</v>
      </c>
      <c r="G8951">
        <v>0</v>
      </c>
      <c r="H8951" s="5"/>
      <c r="I8951">
        <v>0</v>
      </c>
      <c r="J8951" s="3">
        <v>44915.15902777778</v>
      </c>
      <c r="K8951" s="3">
        <v>44925.166666666664</v>
      </c>
      <c r="L8951" s="3">
        <v>44925.1875</v>
      </c>
      <c r="M8951" t="s">
        <v>26061</v>
      </c>
      <c r="N8951" s="4" t="s">
        <v>22</v>
      </c>
      <c r="P8951" t="s">
        <v>16</v>
      </c>
    </row>
    <row r="8952" spans="1:16">
      <c r="A8952" t="s">
        <v>26062</v>
      </c>
      <c r="B8952" t="s">
        <v>26063</v>
      </c>
      <c r="C8952" t="s">
        <v>421</v>
      </c>
      <c r="D8952">
        <v>284003</v>
      </c>
      <c r="G8952">
        <v>0</v>
      </c>
      <c r="I8952">
        <v>61990</v>
      </c>
      <c r="J8952" s="3">
        <v>44970.048611111109</v>
      </c>
      <c r="K8952" s="3">
        <v>44992.083333333336</v>
      </c>
      <c r="L8952" s="3">
        <v>44992.104166666664</v>
      </c>
      <c r="M8952" t="s">
        <v>26064</v>
      </c>
      <c r="N8952" s="4" t="s">
        <v>22</v>
      </c>
      <c r="P8952" t="s">
        <v>16</v>
      </c>
    </row>
    <row r="8953" spans="1:16">
      <c r="A8953" t="s">
        <v>26065</v>
      </c>
      <c r="B8953" t="s">
        <v>26066</v>
      </c>
      <c r="C8953" t="s">
        <v>43</v>
      </c>
      <c r="F8953" t="s">
        <v>49</v>
      </c>
      <c r="G8953">
        <v>0</v>
      </c>
      <c r="I8953">
        <v>0</v>
      </c>
      <c r="J8953" s="3">
        <v>44954.143055555556</v>
      </c>
      <c r="K8953" s="3">
        <v>44975.166666666664</v>
      </c>
      <c r="L8953" s="3">
        <v>44975.1875</v>
      </c>
      <c r="M8953" t="s">
        <v>26067</v>
      </c>
      <c r="N8953" s="4" t="s">
        <v>22</v>
      </c>
      <c r="P8953" t="s">
        <v>16</v>
      </c>
    </row>
    <row r="8954" spans="1:16">
      <c r="A8954" t="s">
        <v>26068</v>
      </c>
      <c r="B8954" t="s">
        <v>26069</v>
      </c>
      <c r="C8954" t="s">
        <v>43</v>
      </c>
      <c r="F8954" t="s">
        <v>49</v>
      </c>
      <c r="G8954">
        <v>0</v>
      </c>
      <c r="I8954">
        <v>0</v>
      </c>
      <c r="J8954" s="3">
        <v>45017.111805555556</v>
      </c>
      <c r="K8954" s="3">
        <v>45038.041666666664</v>
      </c>
      <c r="L8954" s="3">
        <v>45038.0625</v>
      </c>
      <c r="M8954" t="s">
        <v>26070</v>
      </c>
      <c r="N8954" s="4" t="s">
        <v>22</v>
      </c>
      <c r="P8954" t="s">
        <v>16</v>
      </c>
    </row>
    <row r="8955" spans="1:16">
      <c r="A8955" t="s">
        <v>26071</v>
      </c>
      <c r="B8955" t="s">
        <v>26072</v>
      </c>
      <c r="C8955" t="s">
        <v>421</v>
      </c>
      <c r="D8955">
        <v>282001</v>
      </c>
      <c r="G8955">
        <v>0</v>
      </c>
      <c r="I8955">
        <v>55100</v>
      </c>
      <c r="J8955" s="3">
        <v>44957.479166666664</v>
      </c>
      <c r="K8955" s="3">
        <v>44978.25</v>
      </c>
      <c r="L8955" s="3">
        <v>44978.270833333336</v>
      </c>
      <c r="M8955" t="s">
        <v>26073</v>
      </c>
      <c r="N8955" s="4" t="s">
        <v>22</v>
      </c>
      <c r="P8955" t="s">
        <v>16</v>
      </c>
    </row>
    <row r="8956" spans="1:16">
      <c r="A8956" t="s">
        <v>26074</v>
      </c>
      <c r="B8956" t="s">
        <v>26075</v>
      </c>
      <c r="C8956" t="s">
        <v>421</v>
      </c>
      <c r="D8956">
        <v>284003</v>
      </c>
      <c r="G8956">
        <v>0</v>
      </c>
      <c r="I8956">
        <v>63420</v>
      </c>
      <c r="J8956" s="3">
        <v>44938.477777777778</v>
      </c>
      <c r="K8956" s="3">
        <v>44959.5</v>
      </c>
      <c r="L8956" s="3">
        <v>44959.520833333336</v>
      </c>
      <c r="M8956" t="s">
        <v>26076</v>
      </c>
      <c r="N8956" s="4" t="s">
        <v>22</v>
      </c>
      <c r="P8956" t="s">
        <v>16</v>
      </c>
    </row>
    <row r="8957" spans="1:16">
      <c r="A8957" s="7" t="s">
        <v>26077</v>
      </c>
      <c r="B8957" t="s">
        <v>26078</v>
      </c>
      <c r="C8957" t="s">
        <v>27</v>
      </c>
      <c r="F8957" t="s">
        <v>108</v>
      </c>
      <c r="G8957">
        <v>150000</v>
      </c>
      <c r="H8957" s="5"/>
      <c r="I8957">
        <v>0</v>
      </c>
      <c r="J8957" s="3">
        <v>44987.25</v>
      </c>
      <c r="K8957" s="3">
        <v>44998.25</v>
      </c>
      <c r="L8957" s="3">
        <v>44998.270833333336</v>
      </c>
      <c r="M8957" t="s">
        <v>26079</v>
      </c>
      <c r="N8957" s="4" t="s">
        <v>22</v>
      </c>
      <c r="P8957" t="s">
        <v>16</v>
      </c>
    </row>
    <row r="8958" spans="1:16">
      <c r="A8958" t="s">
        <v>26080</v>
      </c>
      <c r="B8958" t="s">
        <v>26081</v>
      </c>
      <c r="C8958" t="s">
        <v>39</v>
      </c>
      <c r="D8958">
        <v>494556</v>
      </c>
      <c r="G8958">
        <v>0</v>
      </c>
      <c r="H8958" s="5"/>
      <c r="I8958">
        <v>25000</v>
      </c>
      <c r="J8958" s="3">
        <v>44905.51458333333</v>
      </c>
      <c r="K8958" s="3">
        <v>44917.25</v>
      </c>
      <c r="L8958" s="3">
        <v>44917.270833333336</v>
      </c>
      <c r="M8958" t="s">
        <v>26082</v>
      </c>
      <c r="N8958" s="4" t="s">
        <v>22</v>
      </c>
      <c r="P8958" t="s">
        <v>16</v>
      </c>
    </row>
    <row r="8959" spans="1:16">
      <c r="A8959" t="s">
        <v>26083</v>
      </c>
      <c r="B8959" t="s">
        <v>26084</v>
      </c>
      <c r="C8959" t="s">
        <v>474</v>
      </c>
      <c r="D8959">
        <v>673122</v>
      </c>
      <c r="G8959">
        <v>0</v>
      </c>
      <c r="I8959">
        <v>0</v>
      </c>
      <c r="J8959" s="3">
        <v>44870.429861111108</v>
      </c>
      <c r="K8959" s="3">
        <v>44880.166666666664</v>
      </c>
      <c r="L8959" s="3">
        <v>44880.1875</v>
      </c>
      <c r="M8959" t="s">
        <v>26085</v>
      </c>
      <c r="N8959" s="4" t="s">
        <v>22</v>
      </c>
      <c r="P8959" t="s">
        <v>16</v>
      </c>
    </row>
    <row r="8960" spans="1:16">
      <c r="A8960" t="s">
        <v>26083</v>
      </c>
      <c r="B8960" t="s">
        <v>26086</v>
      </c>
      <c r="C8960" t="s">
        <v>1132</v>
      </c>
      <c r="D8960">
        <v>605001</v>
      </c>
      <c r="G8960">
        <v>500000</v>
      </c>
      <c r="H8960" s="5"/>
      <c r="I8960">
        <v>0</v>
      </c>
      <c r="J8960" s="3">
        <v>44904.189583333333</v>
      </c>
      <c r="K8960" s="3">
        <v>44949.208333333336</v>
      </c>
      <c r="L8960" s="3">
        <v>44949.229166666664</v>
      </c>
      <c r="M8960" t="s">
        <v>26087</v>
      </c>
      <c r="N8960" s="4" t="s">
        <v>22</v>
      </c>
      <c r="P8960" t="s">
        <v>16</v>
      </c>
    </row>
    <row r="8961" spans="1:16">
      <c r="A8961" t="s">
        <v>26083</v>
      </c>
      <c r="B8961" t="s">
        <v>26088</v>
      </c>
      <c r="C8961" t="s">
        <v>398</v>
      </c>
      <c r="D8961">
        <v>560038</v>
      </c>
      <c r="G8961">
        <v>0</v>
      </c>
      <c r="I8961">
        <v>0</v>
      </c>
      <c r="J8961" s="3">
        <v>44875.138888888891</v>
      </c>
      <c r="K8961" s="3">
        <v>44886.166666666664</v>
      </c>
      <c r="L8961" s="3">
        <v>44886.1875</v>
      </c>
      <c r="M8961" t="s">
        <v>26089</v>
      </c>
      <c r="N8961" s="4" t="s">
        <v>22</v>
      </c>
      <c r="P8961" t="s">
        <v>16</v>
      </c>
    </row>
    <row r="8962" spans="1:16">
      <c r="A8962" t="s">
        <v>26083</v>
      </c>
      <c r="B8962" t="s">
        <v>26090</v>
      </c>
      <c r="C8962" t="s">
        <v>38</v>
      </c>
      <c r="D8962">
        <v>560009</v>
      </c>
      <c r="G8962">
        <v>2158987</v>
      </c>
      <c r="I8962">
        <v>0</v>
      </c>
      <c r="J8962" s="3">
        <v>44901.35833333333</v>
      </c>
      <c r="K8962" s="3">
        <v>44911.375</v>
      </c>
      <c r="L8962" s="3">
        <v>44911.395833333336</v>
      </c>
      <c r="M8962" t="s">
        <v>26091</v>
      </c>
      <c r="N8962" s="4" t="s">
        <v>22</v>
      </c>
      <c r="P8962" t="s">
        <v>16</v>
      </c>
    </row>
    <row r="8963" spans="1:16">
      <c r="A8963" t="s">
        <v>26083</v>
      </c>
      <c r="B8963" t="s">
        <v>26092</v>
      </c>
      <c r="C8963" t="s">
        <v>428</v>
      </c>
      <c r="D8963">
        <v>110020</v>
      </c>
      <c r="G8963">
        <v>171270</v>
      </c>
      <c r="I8963">
        <v>0</v>
      </c>
      <c r="J8963" s="3">
        <v>44900.270833333336</v>
      </c>
      <c r="K8963" s="3">
        <v>44910.291666666664</v>
      </c>
      <c r="L8963" s="3">
        <v>44910.3125</v>
      </c>
      <c r="M8963" t="s">
        <v>26093</v>
      </c>
      <c r="N8963" s="4" t="s">
        <v>22</v>
      </c>
      <c r="P8963" t="s">
        <v>16</v>
      </c>
    </row>
    <row r="8964" spans="1:16">
      <c r="A8964" t="s">
        <v>26083</v>
      </c>
      <c r="B8964" t="s">
        <v>26094</v>
      </c>
      <c r="C8964" t="s">
        <v>354</v>
      </c>
      <c r="D8964">
        <v>744103</v>
      </c>
      <c r="G8964">
        <v>10576.95</v>
      </c>
      <c r="I8964">
        <v>0</v>
      </c>
      <c r="J8964" s="3">
        <v>44900.21597222222</v>
      </c>
      <c r="K8964" s="3">
        <v>44911.375</v>
      </c>
      <c r="L8964" s="3">
        <v>44911.395833333336</v>
      </c>
      <c r="M8964" t="s">
        <v>26095</v>
      </c>
      <c r="N8964" s="4" t="s">
        <v>22</v>
      </c>
      <c r="P8964" t="s">
        <v>16</v>
      </c>
    </row>
    <row r="8965" spans="1:16">
      <c r="A8965" t="s">
        <v>26083</v>
      </c>
      <c r="B8965" t="s">
        <v>26096</v>
      </c>
      <c r="C8965" t="s">
        <v>36</v>
      </c>
      <c r="D8965">
        <v>482001</v>
      </c>
      <c r="G8965">
        <v>0</v>
      </c>
      <c r="I8965">
        <v>53120</v>
      </c>
      <c r="J8965" s="3">
        <v>44895.174305555556</v>
      </c>
      <c r="K8965" s="3">
        <v>44905.208333333336</v>
      </c>
      <c r="L8965" s="3">
        <v>44905.229166666664</v>
      </c>
      <c r="M8965" t="s">
        <v>26097</v>
      </c>
      <c r="N8965" s="4" t="s">
        <v>22</v>
      </c>
      <c r="P8965" t="s">
        <v>16</v>
      </c>
    </row>
    <row r="8966" spans="1:16">
      <c r="A8966" t="s">
        <v>26083</v>
      </c>
      <c r="B8966" t="s">
        <v>26098</v>
      </c>
      <c r="C8966" t="s">
        <v>817</v>
      </c>
      <c r="D8966">
        <v>744101</v>
      </c>
      <c r="G8966">
        <v>396000</v>
      </c>
      <c r="I8966">
        <v>0</v>
      </c>
      <c r="J8966" s="3">
        <v>44894.37222222222</v>
      </c>
      <c r="K8966" s="3">
        <v>44904.375</v>
      </c>
      <c r="L8966" s="3">
        <v>44904.395833333336</v>
      </c>
      <c r="M8966" t="s">
        <v>26099</v>
      </c>
      <c r="N8966" s="4" t="s">
        <v>22</v>
      </c>
      <c r="P8966" t="s">
        <v>16</v>
      </c>
    </row>
    <row r="8967" spans="1:16">
      <c r="A8967" t="s">
        <v>26083</v>
      </c>
      <c r="B8967" t="s">
        <v>26100</v>
      </c>
      <c r="C8967" t="s">
        <v>36</v>
      </c>
      <c r="D8967">
        <v>606201</v>
      </c>
      <c r="G8967">
        <v>0</v>
      </c>
      <c r="I8967">
        <v>0</v>
      </c>
      <c r="J8967" s="3">
        <v>44873.431250000001</v>
      </c>
      <c r="K8967" s="3">
        <v>44886.416666666664</v>
      </c>
      <c r="L8967" s="3">
        <v>44886.4375</v>
      </c>
      <c r="M8967" t="s">
        <v>26101</v>
      </c>
      <c r="N8967" s="4" t="s">
        <v>22</v>
      </c>
      <c r="P8967" t="s">
        <v>16</v>
      </c>
    </row>
    <row r="8968" spans="1:16">
      <c r="A8968" t="s">
        <v>26083</v>
      </c>
      <c r="B8968" t="s">
        <v>26102</v>
      </c>
      <c r="C8968" t="s">
        <v>36</v>
      </c>
      <c r="D8968">
        <v>636102</v>
      </c>
      <c r="G8968">
        <v>0</v>
      </c>
      <c r="I8968">
        <v>0</v>
      </c>
      <c r="J8968" s="3">
        <v>44873.047222222223</v>
      </c>
      <c r="K8968" s="3">
        <v>44884.416666666664</v>
      </c>
      <c r="L8968" s="3">
        <v>44884.4375</v>
      </c>
      <c r="M8968" t="s">
        <v>26103</v>
      </c>
      <c r="N8968" s="4" t="s">
        <v>22</v>
      </c>
      <c r="P8968" t="s">
        <v>16</v>
      </c>
    </row>
    <row r="8969" spans="1:16">
      <c r="A8969" t="s">
        <v>26104</v>
      </c>
      <c r="B8969" t="s">
        <v>26105</v>
      </c>
      <c r="C8969" t="s">
        <v>276</v>
      </c>
      <c r="D8969">
        <v>391320</v>
      </c>
      <c r="G8969">
        <v>0</v>
      </c>
      <c r="I8969">
        <v>38194</v>
      </c>
      <c r="J8969" s="3">
        <v>44963.213194444441</v>
      </c>
      <c r="K8969" s="3">
        <v>44977.125</v>
      </c>
      <c r="L8969" s="3">
        <v>44977.145833333336</v>
      </c>
      <c r="M8969" t="s">
        <v>26106</v>
      </c>
      <c r="N8969" s="4" t="s">
        <v>22</v>
      </c>
      <c r="P8969" t="s">
        <v>16</v>
      </c>
    </row>
    <row r="8970" spans="1:16">
      <c r="A8970" t="s">
        <v>26104</v>
      </c>
      <c r="B8970" t="s">
        <v>26107</v>
      </c>
      <c r="C8970" t="s">
        <v>276</v>
      </c>
      <c r="D8970">
        <v>391320</v>
      </c>
      <c r="G8970">
        <v>0</v>
      </c>
      <c r="H8970" s="5"/>
      <c r="I8970">
        <v>38194</v>
      </c>
      <c r="J8970" s="3">
        <v>45014.212500000001</v>
      </c>
      <c r="K8970" s="3">
        <v>45030.125</v>
      </c>
      <c r="L8970" s="3">
        <v>45030.145833333336</v>
      </c>
      <c r="M8970" t="s">
        <v>26108</v>
      </c>
      <c r="N8970" s="4" t="s">
        <v>22</v>
      </c>
      <c r="P8970" t="s">
        <v>16</v>
      </c>
    </row>
    <row r="8971" spans="1:16">
      <c r="A8971" t="s">
        <v>26109</v>
      </c>
      <c r="B8971" t="s">
        <v>26110</v>
      </c>
      <c r="C8971" t="s">
        <v>231</v>
      </c>
      <c r="F8971" t="s">
        <v>21</v>
      </c>
      <c r="G8971">
        <v>0</v>
      </c>
      <c r="H8971" s="5"/>
      <c r="I8971">
        <v>0</v>
      </c>
      <c r="J8971" s="3">
        <v>44988.322222222225</v>
      </c>
      <c r="K8971" s="3">
        <v>44995.458333333336</v>
      </c>
      <c r="L8971" s="3">
        <v>44995.479166666664</v>
      </c>
      <c r="M8971" t="s">
        <v>26111</v>
      </c>
      <c r="N8971" s="4" t="s">
        <v>22</v>
      </c>
      <c r="P8971" t="s">
        <v>16</v>
      </c>
    </row>
    <row r="8972" spans="1:16">
      <c r="A8972" t="s">
        <v>26109</v>
      </c>
      <c r="B8972" t="s">
        <v>26112</v>
      </c>
      <c r="C8972" t="s">
        <v>36</v>
      </c>
      <c r="D8972">
        <v>482001</v>
      </c>
      <c r="G8972">
        <v>0</v>
      </c>
      <c r="I8972">
        <v>0</v>
      </c>
      <c r="J8972" s="3">
        <v>44970.467361111114</v>
      </c>
      <c r="K8972" s="3">
        <v>44980.083333333336</v>
      </c>
      <c r="L8972" s="3">
        <v>44980.104166666664</v>
      </c>
      <c r="M8972" t="s">
        <v>26113</v>
      </c>
      <c r="N8972" s="4" t="s">
        <v>22</v>
      </c>
      <c r="P8972" t="s">
        <v>16</v>
      </c>
    </row>
    <row r="8973" spans="1:16">
      <c r="A8973" t="s">
        <v>26109</v>
      </c>
      <c r="B8973" t="s">
        <v>26114</v>
      </c>
      <c r="C8973" t="s">
        <v>175</v>
      </c>
      <c r="D8973">
        <v>484444</v>
      </c>
      <c r="G8973">
        <v>105930</v>
      </c>
      <c r="I8973">
        <v>0</v>
      </c>
      <c r="J8973" s="3">
        <v>44970.429861111108</v>
      </c>
      <c r="K8973" s="3">
        <v>44980.458333333336</v>
      </c>
      <c r="L8973" s="3">
        <v>44980.479166666664</v>
      </c>
      <c r="M8973" t="s">
        <v>26115</v>
      </c>
      <c r="N8973" s="4" t="s">
        <v>22</v>
      </c>
      <c r="P8973" t="s">
        <v>16</v>
      </c>
    </row>
    <row r="8974" spans="1:16">
      <c r="A8974" t="s">
        <v>26109</v>
      </c>
      <c r="B8974" t="s">
        <v>26116</v>
      </c>
      <c r="C8974" t="s">
        <v>329</v>
      </c>
      <c r="D8974">
        <v>457001</v>
      </c>
      <c r="G8974">
        <v>0</v>
      </c>
      <c r="H8974" s="5"/>
      <c r="I8974">
        <v>0</v>
      </c>
      <c r="J8974" s="3">
        <v>44966.209027777775</v>
      </c>
      <c r="K8974" s="3">
        <v>44980.041666666664</v>
      </c>
      <c r="L8974" s="3">
        <v>44980.0625</v>
      </c>
      <c r="M8974" t="s">
        <v>26117</v>
      </c>
      <c r="N8974" s="4" t="s">
        <v>22</v>
      </c>
      <c r="P8974" t="s">
        <v>16</v>
      </c>
    </row>
    <row r="8975" spans="1:16">
      <c r="A8975" t="s">
        <v>26109</v>
      </c>
      <c r="B8975" t="s">
        <v>26118</v>
      </c>
      <c r="C8975" t="s">
        <v>438</v>
      </c>
      <c r="D8975">
        <v>744205</v>
      </c>
      <c r="G8975">
        <v>249000</v>
      </c>
      <c r="H8975" s="5"/>
      <c r="I8975">
        <v>0</v>
      </c>
      <c r="J8975" s="3">
        <v>44966.232638888891</v>
      </c>
      <c r="K8975" s="3">
        <v>44987.166666666664</v>
      </c>
      <c r="L8975" s="3">
        <v>44987.1875</v>
      </c>
      <c r="M8975" t="s">
        <v>26119</v>
      </c>
      <c r="N8975" s="4" t="s">
        <v>22</v>
      </c>
      <c r="P8975" t="s">
        <v>16</v>
      </c>
    </row>
    <row r="8976" spans="1:16">
      <c r="A8976" t="s">
        <v>26109</v>
      </c>
      <c r="B8976" t="s">
        <v>26120</v>
      </c>
      <c r="C8976" t="s">
        <v>596</v>
      </c>
      <c r="D8976">
        <v>176201</v>
      </c>
      <c r="G8976">
        <v>194400</v>
      </c>
      <c r="H8976" s="5"/>
      <c r="I8976">
        <v>0</v>
      </c>
      <c r="J8976" s="3">
        <v>44964.538194444445</v>
      </c>
      <c r="K8976" s="3">
        <v>44974.041666666664</v>
      </c>
      <c r="L8976" s="3">
        <v>44974.0625</v>
      </c>
      <c r="M8976" t="s">
        <v>26121</v>
      </c>
      <c r="N8976" s="4" t="s">
        <v>22</v>
      </c>
      <c r="P8976" t="s">
        <v>16</v>
      </c>
    </row>
    <row r="8977" spans="1:16">
      <c r="A8977" t="s">
        <v>26109</v>
      </c>
      <c r="B8977" t="s">
        <v>26122</v>
      </c>
      <c r="C8977" t="s">
        <v>27</v>
      </c>
      <c r="F8977" t="s">
        <v>84</v>
      </c>
      <c r="G8977">
        <v>0</v>
      </c>
      <c r="H8977" s="5"/>
      <c r="I8977">
        <v>0</v>
      </c>
      <c r="J8977" s="3">
        <v>44991.521527777775</v>
      </c>
      <c r="K8977" s="3">
        <v>44993.125</v>
      </c>
      <c r="L8977" s="3">
        <v>44993.145833333336</v>
      </c>
      <c r="M8977" t="s">
        <v>26123</v>
      </c>
      <c r="N8977" s="4" t="s">
        <v>22</v>
      </c>
      <c r="P8977" t="s">
        <v>16</v>
      </c>
    </row>
    <row r="8978" spans="1:16">
      <c r="A8978" t="s">
        <v>26109</v>
      </c>
      <c r="B8978" t="s">
        <v>26124</v>
      </c>
      <c r="C8978" t="s">
        <v>150</v>
      </c>
      <c r="F8978" t="s">
        <v>42</v>
      </c>
      <c r="G8978">
        <v>0</v>
      </c>
      <c r="H8978" s="5"/>
      <c r="I8978">
        <v>0</v>
      </c>
      <c r="J8978" s="3">
        <v>44991.294444444444</v>
      </c>
      <c r="K8978" s="3">
        <v>44993.333333333336</v>
      </c>
      <c r="L8978" s="3">
        <v>44993.354166666664</v>
      </c>
      <c r="M8978" t="s">
        <v>26125</v>
      </c>
      <c r="N8978" s="4" t="s">
        <v>22</v>
      </c>
      <c r="P8978" t="s">
        <v>16</v>
      </c>
    </row>
    <row r="8979" spans="1:16">
      <c r="A8979" t="s">
        <v>26109</v>
      </c>
      <c r="B8979" t="s">
        <v>26126</v>
      </c>
      <c r="C8979" t="s">
        <v>14820</v>
      </c>
      <c r="D8979">
        <v>176310</v>
      </c>
      <c r="G8979">
        <v>0</v>
      </c>
      <c r="H8979" s="5"/>
      <c r="I8979">
        <v>0</v>
      </c>
      <c r="J8979" s="3">
        <v>44959.199305555558</v>
      </c>
      <c r="K8979" s="3">
        <v>44982.458333333336</v>
      </c>
      <c r="L8979" s="3">
        <v>44982.479166666664</v>
      </c>
      <c r="M8979" t="s">
        <v>26127</v>
      </c>
      <c r="N8979" s="4" t="s">
        <v>22</v>
      </c>
      <c r="P8979" t="s">
        <v>16</v>
      </c>
    </row>
    <row r="8980" spans="1:16">
      <c r="A8980" t="s">
        <v>26109</v>
      </c>
      <c r="B8980" t="s">
        <v>26128</v>
      </c>
      <c r="C8980" t="s">
        <v>131</v>
      </c>
      <c r="D8980">
        <v>244001</v>
      </c>
      <c r="H8980" s="5"/>
      <c r="I8980">
        <v>0</v>
      </c>
      <c r="J8980" s="3">
        <v>44971.524305555555</v>
      </c>
      <c r="K8980" s="3">
        <v>44981.041666666664</v>
      </c>
      <c r="L8980" s="3">
        <v>44981.0625</v>
      </c>
      <c r="M8980" t="s">
        <v>26129</v>
      </c>
      <c r="N8980" s="4" t="s">
        <v>22</v>
      </c>
      <c r="P8980" t="s">
        <v>16</v>
      </c>
    </row>
    <row r="8981" spans="1:16">
      <c r="A8981" t="s">
        <v>26109</v>
      </c>
      <c r="B8981" t="s">
        <v>26130</v>
      </c>
      <c r="C8981" t="s">
        <v>36</v>
      </c>
      <c r="D8981">
        <v>636005</v>
      </c>
      <c r="I8981">
        <v>0</v>
      </c>
      <c r="J8981" s="3">
        <v>44971.095138888886</v>
      </c>
      <c r="K8981" s="3">
        <v>44981.125</v>
      </c>
      <c r="L8981" s="3">
        <v>44981.145833333336</v>
      </c>
      <c r="M8981" t="s">
        <v>26131</v>
      </c>
      <c r="N8981" s="4" t="s">
        <v>22</v>
      </c>
      <c r="P8981" t="s">
        <v>16</v>
      </c>
    </row>
    <row r="8982" spans="1:16">
      <c r="A8982" t="s">
        <v>26109</v>
      </c>
      <c r="B8982" t="s">
        <v>26132</v>
      </c>
      <c r="C8982" t="s">
        <v>36</v>
      </c>
      <c r="D8982">
        <v>636005</v>
      </c>
      <c r="G8982">
        <v>0</v>
      </c>
      <c r="I8982">
        <v>0</v>
      </c>
      <c r="J8982" s="3">
        <v>44949.238194444442</v>
      </c>
      <c r="K8982" s="3">
        <v>44960.416666666664</v>
      </c>
      <c r="L8982" s="3">
        <v>44960.4375</v>
      </c>
      <c r="M8982" t="s">
        <v>26133</v>
      </c>
      <c r="N8982" s="4" t="s">
        <v>22</v>
      </c>
      <c r="P8982" t="s">
        <v>16</v>
      </c>
    </row>
    <row r="8983" spans="1:16">
      <c r="A8983" t="s">
        <v>26109</v>
      </c>
      <c r="B8983" t="s">
        <v>26134</v>
      </c>
      <c r="C8983" t="s">
        <v>27</v>
      </c>
      <c r="F8983" t="s">
        <v>28</v>
      </c>
      <c r="G8983">
        <v>0</v>
      </c>
      <c r="I8983">
        <v>0</v>
      </c>
      <c r="J8983" s="3">
        <v>44948.495833333334</v>
      </c>
      <c r="K8983" s="3">
        <v>44957.5</v>
      </c>
      <c r="L8983" s="3">
        <v>44957.520833333336</v>
      </c>
      <c r="M8983" t="s">
        <v>26135</v>
      </c>
      <c r="N8983" s="4" t="s">
        <v>22</v>
      </c>
      <c r="P8983" t="s">
        <v>16</v>
      </c>
    </row>
    <row r="8984" spans="1:16">
      <c r="A8984" t="s">
        <v>26109</v>
      </c>
      <c r="B8984" t="s">
        <v>26136</v>
      </c>
      <c r="C8984" t="s">
        <v>27</v>
      </c>
      <c r="F8984" t="s">
        <v>26</v>
      </c>
      <c r="G8984">
        <v>0</v>
      </c>
      <c r="I8984">
        <v>0</v>
      </c>
      <c r="J8984" s="3">
        <v>44975.525000000001</v>
      </c>
      <c r="K8984" s="3">
        <v>44985.041666666664</v>
      </c>
      <c r="L8984" s="3">
        <v>44985.0625</v>
      </c>
      <c r="M8984" t="s">
        <v>26137</v>
      </c>
      <c r="N8984" s="4" t="s">
        <v>22</v>
      </c>
      <c r="P8984" t="s">
        <v>16</v>
      </c>
    </row>
    <row r="8985" spans="1:16">
      <c r="A8985" t="s">
        <v>26109</v>
      </c>
      <c r="B8985" t="s">
        <v>26138</v>
      </c>
      <c r="C8985" t="s">
        <v>827</v>
      </c>
      <c r="D8985">
        <v>700056</v>
      </c>
      <c r="G8985">
        <v>0</v>
      </c>
      <c r="H8985" s="5"/>
      <c r="I8985">
        <v>21750</v>
      </c>
      <c r="J8985" s="3">
        <v>44956.154166666667</v>
      </c>
      <c r="K8985" s="3">
        <v>44970.125</v>
      </c>
      <c r="L8985" s="3">
        <v>44970.145833333336</v>
      </c>
      <c r="M8985" t="s">
        <v>26139</v>
      </c>
      <c r="N8985" s="4" t="s">
        <v>22</v>
      </c>
      <c r="P8985" t="s">
        <v>16</v>
      </c>
    </row>
    <row r="8986" spans="1:16">
      <c r="A8986" t="s">
        <v>26109</v>
      </c>
      <c r="B8986" t="s">
        <v>26140</v>
      </c>
      <c r="C8986" t="s">
        <v>38</v>
      </c>
      <c r="D8986">
        <v>570008</v>
      </c>
      <c r="G8986">
        <v>0</v>
      </c>
      <c r="I8986">
        <v>0</v>
      </c>
      <c r="J8986" s="3">
        <v>44995.215277777781</v>
      </c>
      <c r="K8986" s="3">
        <v>45005.25</v>
      </c>
      <c r="L8986" s="3">
        <v>45005.270833333336</v>
      </c>
      <c r="M8986" t="s">
        <v>26141</v>
      </c>
      <c r="N8986" s="4" t="s">
        <v>22</v>
      </c>
      <c r="P8986" t="s">
        <v>16</v>
      </c>
    </row>
    <row r="8987" spans="1:16">
      <c r="A8987" t="s">
        <v>26109</v>
      </c>
      <c r="B8987" t="s">
        <v>26142</v>
      </c>
      <c r="C8987" t="s">
        <v>36</v>
      </c>
      <c r="D8987">
        <v>636005</v>
      </c>
      <c r="G8987">
        <v>0</v>
      </c>
      <c r="H8987" s="5"/>
      <c r="I8987">
        <v>0</v>
      </c>
      <c r="J8987" s="3">
        <v>45050.083333333336</v>
      </c>
      <c r="K8987" s="3">
        <v>45061.083333333336</v>
      </c>
      <c r="L8987" s="3">
        <v>45061.104166666664</v>
      </c>
      <c r="M8987" t="s">
        <v>26143</v>
      </c>
      <c r="N8987" s="4" t="s">
        <v>22</v>
      </c>
      <c r="P8987" t="s">
        <v>16</v>
      </c>
    </row>
    <row r="8988" spans="1:16">
      <c r="A8988" t="s">
        <v>26109</v>
      </c>
      <c r="B8988" t="s">
        <v>26144</v>
      </c>
      <c r="C8988" t="s">
        <v>135</v>
      </c>
      <c r="D8988">
        <v>825311</v>
      </c>
      <c r="G8988">
        <v>0</v>
      </c>
      <c r="I8988">
        <v>0</v>
      </c>
      <c r="J8988" s="3">
        <v>45051.191666666666</v>
      </c>
      <c r="K8988" s="3">
        <v>45071.125</v>
      </c>
      <c r="L8988" s="3">
        <v>45071.145833333336</v>
      </c>
      <c r="M8988" t="s">
        <v>26145</v>
      </c>
      <c r="N8988" s="4" t="s">
        <v>22</v>
      </c>
      <c r="P8988" t="s">
        <v>16</v>
      </c>
    </row>
    <row r="8989" spans="1:16">
      <c r="A8989" t="s">
        <v>26109</v>
      </c>
      <c r="B8989" t="s">
        <v>26146</v>
      </c>
      <c r="C8989" t="s">
        <v>36</v>
      </c>
      <c r="D8989">
        <v>625016</v>
      </c>
      <c r="G8989">
        <v>0</v>
      </c>
      <c r="I8989">
        <v>55000</v>
      </c>
      <c r="J8989" s="3">
        <v>44974.461805555555</v>
      </c>
      <c r="K8989" s="3">
        <v>44994.166666666664</v>
      </c>
      <c r="L8989" s="3">
        <v>44994.1875</v>
      </c>
      <c r="M8989" t="s">
        <v>26147</v>
      </c>
      <c r="N8989" s="4" t="s">
        <v>22</v>
      </c>
      <c r="P8989" t="s">
        <v>16</v>
      </c>
    </row>
    <row r="8990" spans="1:16">
      <c r="A8990" t="s">
        <v>26109</v>
      </c>
      <c r="B8990" t="s">
        <v>26148</v>
      </c>
      <c r="C8990" t="s">
        <v>36</v>
      </c>
      <c r="D8990">
        <v>520001</v>
      </c>
      <c r="G8990">
        <v>0</v>
      </c>
      <c r="I8990">
        <v>0</v>
      </c>
      <c r="J8990" s="3">
        <v>44998.051388888889</v>
      </c>
      <c r="K8990" s="3">
        <v>45008.125</v>
      </c>
      <c r="L8990" s="3">
        <v>45008.145833333336</v>
      </c>
      <c r="M8990" t="s">
        <v>26149</v>
      </c>
      <c r="N8990" s="4" t="s">
        <v>22</v>
      </c>
      <c r="P8990" t="s">
        <v>16</v>
      </c>
    </row>
    <row r="8991" spans="1:16">
      <c r="A8991" t="s">
        <v>26109</v>
      </c>
      <c r="B8991" t="s">
        <v>26150</v>
      </c>
      <c r="C8991" t="s">
        <v>423</v>
      </c>
      <c r="D8991">
        <v>496116</v>
      </c>
      <c r="G8991">
        <v>0</v>
      </c>
      <c r="H8991" s="5"/>
      <c r="I8991">
        <v>0</v>
      </c>
      <c r="J8991" s="3">
        <v>44974.347222222219</v>
      </c>
      <c r="K8991" s="3">
        <v>44995.375</v>
      </c>
      <c r="L8991" s="3">
        <v>44995.395833333336</v>
      </c>
      <c r="M8991" t="s">
        <v>26151</v>
      </c>
      <c r="N8991" s="4" t="s">
        <v>22</v>
      </c>
      <c r="P8991" t="s">
        <v>16</v>
      </c>
    </row>
    <row r="8992" spans="1:16">
      <c r="A8992" t="s">
        <v>26109</v>
      </c>
      <c r="B8992" t="s">
        <v>26152</v>
      </c>
      <c r="C8992" t="s">
        <v>393</v>
      </c>
      <c r="D8992">
        <v>834008</v>
      </c>
      <c r="G8992">
        <v>0</v>
      </c>
      <c r="I8992">
        <v>0</v>
      </c>
      <c r="J8992" s="3">
        <v>45003.15</v>
      </c>
      <c r="K8992" s="3">
        <v>45013.166666666664</v>
      </c>
      <c r="L8992" s="3">
        <v>45013.1875</v>
      </c>
      <c r="M8992" t="s">
        <v>26153</v>
      </c>
      <c r="N8992" s="4" t="s">
        <v>613</v>
      </c>
      <c r="P8992" t="s">
        <v>16</v>
      </c>
    </row>
    <row r="8993" spans="1:16">
      <c r="A8993" t="s">
        <v>26109</v>
      </c>
      <c r="B8993" t="s">
        <v>26154</v>
      </c>
      <c r="C8993" t="s">
        <v>428</v>
      </c>
      <c r="D8993">
        <v>110020</v>
      </c>
      <c r="G8993">
        <v>171270</v>
      </c>
      <c r="I8993">
        <v>0</v>
      </c>
      <c r="J8993" s="3">
        <v>44965.247916666667</v>
      </c>
      <c r="K8993" s="3">
        <v>44975.25</v>
      </c>
      <c r="L8993" s="3">
        <v>44975.270833333336</v>
      </c>
      <c r="M8993" t="s">
        <v>26155</v>
      </c>
      <c r="N8993" s="4" t="s">
        <v>22</v>
      </c>
      <c r="P8993" t="s">
        <v>16</v>
      </c>
    </row>
    <row r="8994" spans="1:16">
      <c r="A8994" t="s">
        <v>26109</v>
      </c>
      <c r="B8994" t="s">
        <v>26156</v>
      </c>
      <c r="C8994" t="s">
        <v>496</v>
      </c>
      <c r="D8994">
        <v>415639</v>
      </c>
      <c r="G8994">
        <v>0</v>
      </c>
      <c r="H8994" s="5"/>
      <c r="I8994">
        <v>0</v>
      </c>
      <c r="J8994" s="3">
        <v>44965.434027777781</v>
      </c>
      <c r="K8994" s="3">
        <v>44977.125</v>
      </c>
      <c r="L8994" s="3">
        <v>44977.145833333336</v>
      </c>
      <c r="M8994" t="s">
        <v>26157</v>
      </c>
      <c r="N8994" s="4" t="s">
        <v>22</v>
      </c>
      <c r="P8994" t="s">
        <v>16</v>
      </c>
    </row>
    <row r="8995" spans="1:16">
      <c r="A8995" t="s">
        <v>26109</v>
      </c>
      <c r="B8995" t="s">
        <v>26158</v>
      </c>
      <c r="C8995" t="s">
        <v>131</v>
      </c>
      <c r="D8995">
        <v>143001</v>
      </c>
      <c r="G8995">
        <v>0</v>
      </c>
      <c r="H8995" s="5"/>
      <c r="I8995">
        <v>0</v>
      </c>
      <c r="J8995" s="3">
        <v>45036.530555555553</v>
      </c>
      <c r="K8995" s="3">
        <v>45047.041666666664</v>
      </c>
      <c r="L8995" s="3">
        <v>45047.0625</v>
      </c>
      <c r="M8995" t="s">
        <v>26159</v>
      </c>
      <c r="N8995" s="4" t="s">
        <v>22</v>
      </c>
      <c r="P8995" t="s">
        <v>16</v>
      </c>
    </row>
    <row r="8996" spans="1:16">
      <c r="A8996" t="s">
        <v>26109</v>
      </c>
      <c r="B8996" t="s">
        <v>26120</v>
      </c>
      <c r="C8996" t="s">
        <v>596</v>
      </c>
      <c r="D8996">
        <v>176201</v>
      </c>
      <c r="G8996">
        <v>194400</v>
      </c>
      <c r="H8996" s="5"/>
      <c r="I8996">
        <v>0</v>
      </c>
      <c r="J8996" s="3">
        <v>44964.538194444445</v>
      </c>
      <c r="K8996" s="3">
        <v>44974.041666666664</v>
      </c>
      <c r="L8996" s="3">
        <v>44974.0625</v>
      </c>
      <c r="M8996" t="s">
        <v>26121</v>
      </c>
      <c r="N8996" s="4" t="s">
        <v>22</v>
      </c>
      <c r="P8996" t="s">
        <v>16</v>
      </c>
    </row>
    <row r="8997" spans="1:16">
      <c r="A8997" t="s">
        <v>26109</v>
      </c>
      <c r="B8997" t="s">
        <v>26160</v>
      </c>
      <c r="C8997" t="s">
        <v>36</v>
      </c>
      <c r="D8997">
        <v>482001</v>
      </c>
      <c r="G8997">
        <v>0</v>
      </c>
      <c r="H8997" s="5"/>
      <c r="I8997">
        <v>0</v>
      </c>
      <c r="J8997" s="3">
        <v>45016.174305555556</v>
      </c>
      <c r="K8997" s="3">
        <v>45037.166666666664</v>
      </c>
      <c r="L8997" s="3">
        <v>45037.1875</v>
      </c>
      <c r="M8997" t="s">
        <v>26161</v>
      </c>
      <c r="N8997" s="4" t="s">
        <v>22</v>
      </c>
      <c r="P8997" t="s">
        <v>16</v>
      </c>
    </row>
    <row r="8998" spans="1:16">
      <c r="A8998" t="s">
        <v>26109</v>
      </c>
      <c r="B8998" t="s">
        <v>26162</v>
      </c>
      <c r="C8998" t="s">
        <v>909</v>
      </c>
      <c r="D8998">
        <v>700012</v>
      </c>
      <c r="G8998">
        <v>46000</v>
      </c>
      <c r="I8998">
        <v>0</v>
      </c>
      <c r="J8998" s="3">
        <v>45000.288194444445</v>
      </c>
      <c r="K8998" s="3">
        <v>45010.291666666664</v>
      </c>
      <c r="L8998" s="3">
        <v>45010.3125</v>
      </c>
      <c r="M8998" t="s">
        <v>26163</v>
      </c>
      <c r="N8998" s="4" t="s">
        <v>22</v>
      </c>
      <c r="P8998" t="s">
        <v>16</v>
      </c>
    </row>
    <row r="8999" spans="1:16">
      <c r="A8999" t="s">
        <v>26109</v>
      </c>
      <c r="B8999" t="s">
        <v>26164</v>
      </c>
      <c r="C8999" t="s">
        <v>36</v>
      </c>
      <c r="D8999">
        <v>641023</v>
      </c>
      <c r="G8999">
        <v>0</v>
      </c>
      <c r="H8999" s="5"/>
      <c r="I8999">
        <v>0</v>
      </c>
      <c r="J8999" s="3">
        <v>45034.259722222225</v>
      </c>
      <c r="K8999" s="3">
        <v>45048.375</v>
      </c>
      <c r="L8999" s="3">
        <v>45048.395833333336</v>
      </c>
      <c r="M8999" t="s">
        <v>26165</v>
      </c>
      <c r="N8999" s="4" t="s">
        <v>22</v>
      </c>
      <c r="P8999" t="s">
        <v>16</v>
      </c>
    </row>
    <row r="9000" spans="1:16">
      <c r="A9000" t="s">
        <v>26109</v>
      </c>
      <c r="B9000" t="s">
        <v>26166</v>
      </c>
      <c r="C9000" t="s">
        <v>36</v>
      </c>
      <c r="D9000">
        <v>631005</v>
      </c>
      <c r="G9000">
        <v>60480</v>
      </c>
      <c r="I9000">
        <v>0</v>
      </c>
      <c r="J9000" s="3">
        <v>45028.477777777778</v>
      </c>
      <c r="K9000" s="3">
        <v>45040.375</v>
      </c>
      <c r="L9000" s="3">
        <v>45040.395833333336</v>
      </c>
      <c r="M9000" t="s">
        <v>26167</v>
      </c>
      <c r="N9000" s="4" t="s">
        <v>22</v>
      </c>
      <c r="P9000" t="s">
        <v>16</v>
      </c>
    </row>
    <row r="9001" spans="1:16">
      <c r="A9001" t="s">
        <v>26109</v>
      </c>
      <c r="B9001" t="s">
        <v>26168</v>
      </c>
      <c r="C9001" t="s">
        <v>36</v>
      </c>
      <c r="D9001">
        <v>334001</v>
      </c>
      <c r="G9001">
        <v>13918500</v>
      </c>
      <c r="I9001">
        <v>278370</v>
      </c>
      <c r="J9001" s="3">
        <v>45006.481944444444</v>
      </c>
      <c r="K9001" s="3">
        <v>45028.458333333336</v>
      </c>
      <c r="L9001" s="3">
        <v>45028.479166666664</v>
      </c>
      <c r="M9001" t="s">
        <v>26169</v>
      </c>
      <c r="N9001" s="4" t="s">
        <v>22</v>
      </c>
      <c r="P9001" t="s">
        <v>16</v>
      </c>
    </row>
    <row r="9002" spans="1:16">
      <c r="A9002" t="s">
        <v>26109</v>
      </c>
      <c r="B9002" t="s">
        <v>26170</v>
      </c>
      <c r="C9002" t="s">
        <v>58</v>
      </c>
      <c r="D9002">
        <v>785699</v>
      </c>
      <c r="G9002">
        <v>0</v>
      </c>
      <c r="H9002" s="5"/>
      <c r="I9002">
        <v>0</v>
      </c>
      <c r="J9002" s="3">
        <v>45027.058333333334</v>
      </c>
      <c r="K9002" s="3">
        <v>45041.083333333336</v>
      </c>
      <c r="L9002" s="3">
        <v>45041.104166666664</v>
      </c>
      <c r="M9002" t="s">
        <v>26171</v>
      </c>
      <c r="N9002" s="4" t="s">
        <v>22</v>
      </c>
      <c r="P9002" t="s">
        <v>16</v>
      </c>
    </row>
    <row r="9003" spans="1:16">
      <c r="A9003" t="s">
        <v>26109</v>
      </c>
      <c r="B9003" t="s">
        <v>26172</v>
      </c>
      <c r="C9003" t="s">
        <v>379</v>
      </c>
      <c r="D9003">
        <v>160017</v>
      </c>
      <c r="G9003">
        <v>0</v>
      </c>
      <c r="H9003" s="5"/>
      <c r="I9003">
        <v>0</v>
      </c>
      <c r="J9003" s="3">
        <v>45044.522916666669</v>
      </c>
      <c r="K9003" s="3">
        <v>45055.041666666664</v>
      </c>
      <c r="L9003" s="3">
        <v>45055.0625</v>
      </c>
      <c r="M9003" t="s">
        <v>26173</v>
      </c>
      <c r="N9003" s="4" t="s">
        <v>22</v>
      </c>
      <c r="P9003" t="s">
        <v>16</v>
      </c>
    </row>
    <row r="9004" spans="1:16">
      <c r="A9004" t="s">
        <v>26109</v>
      </c>
      <c r="B9004" t="s">
        <v>26174</v>
      </c>
      <c r="C9004" t="s">
        <v>299</v>
      </c>
      <c r="D9004">
        <v>737135</v>
      </c>
      <c r="G9004">
        <v>0</v>
      </c>
      <c r="H9004" s="5"/>
      <c r="I9004">
        <v>0</v>
      </c>
      <c r="J9004" s="3">
        <v>45044.137499999997</v>
      </c>
      <c r="K9004" s="3">
        <v>45054.166666666664</v>
      </c>
      <c r="L9004" s="3">
        <v>45054.1875</v>
      </c>
      <c r="M9004" t="s">
        <v>26175</v>
      </c>
      <c r="N9004" s="4" t="s">
        <v>22</v>
      </c>
      <c r="P9004" t="s">
        <v>16</v>
      </c>
    </row>
    <row r="9005" spans="1:16">
      <c r="A9005" t="s">
        <v>26109</v>
      </c>
      <c r="B9005" t="s">
        <v>26176</v>
      </c>
      <c r="C9005" t="s">
        <v>240</v>
      </c>
      <c r="D9005">
        <v>600101</v>
      </c>
      <c r="G9005">
        <v>0</v>
      </c>
      <c r="H9005" s="5"/>
      <c r="I9005">
        <v>0</v>
      </c>
      <c r="J9005" s="3">
        <v>45005.137499999997</v>
      </c>
      <c r="K9005" s="3">
        <v>45028.083333333336</v>
      </c>
      <c r="L9005" s="3">
        <v>45028.104166666664</v>
      </c>
      <c r="M9005" t="s">
        <v>26177</v>
      </c>
      <c r="N9005" s="4" t="s">
        <v>22</v>
      </c>
      <c r="P9005" t="s">
        <v>16</v>
      </c>
    </row>
    <row r="9006" spans="1:16">
      <c r="A9006" t="s">
        <v>26109</v>
      </c>
      <c r="B9006" t="s">
        <v>26178</v>
      </c>
      <c r="C9006" t="s">
        <v>27</v>
      </c>
      <c r="F9006" t="s">
        <v>84</v>
      </c>
      <c r="G9006">
        <v>0</v>
      </c>
      <c r="I9006">
        <v>0</v>
      </c>
      <c r="J9006" s="3">
        <v>45001.277777777781</v>
      </c>
      <c r="K9006" s="3">
        <v>45005.291666666664</v>
      </c>
      <c r="L9006" s="3">
        <v>45005.3125</v>
      </c>
      <c r="M9006" t="s">
        <v>26179</v>
      </c>
      <c r="N9006" s="4" t="s">
        <v>22</v>
      </c>
      <c r="P9006" t="s">
        <v>16</v>
      </c>
    </row>
    <row r="9007" spans="1:16">
      <c r="A9007" t="s">
        <v>26109</v>
      </c>
      <c r="B9007" t="s">
        <v>26180</v>
      </c>
      <c r="C9007" t="s">
        <v>36</v>
      </c>
      <c r="D9007">
        <v>711101</v>
      </c>
      <c r="G9007">
        <v>664895</v>
      </c>
      <c r="I9007">
        <v>0</v>
      </c>
      <c r="J9007" s="3">
        <v>45041.261111111111</v>
      </c>
      <c r="K9007" s="3">
        <v>45054.458333333336</v>
      </c>
      <c r="L9007" s="3">
        <v>45054.479166666664</v>
      </c>
      <c r="M9007" t="s">
        <v>26181</v>
      </c>
      <c r="N9007" s="4" t="s">
        <v>22</v>
      </c>
      <c r="P9007" t="s">
        <v>16</v>
      </c>
    </row>
    <row r="9008" spans="1:16">
      <c r="A9008" t="s">
        <v>26109</v>
      </c>
      <c r="B9008" t="s">
        <v>26182</v>
      </c>
      <c r="C9008" t="s">
        <v>342</v>
      </c>
      <c r="D9008">
        <v>382330</v>
      </c>
      <c r="G9008">
        <v>0</v>
      </c>
      <c r="I9008">
        <v>0</v>
      </c>
      <c r="J9008" s="3">
        <v>45021.515277777777</v>
      </c>
      <c r="K9008" s="3">
        <v>45031.375</v>
      </c>
      <c r="L9008" s="3">
        <v>45031.395833333336</v>
      </c>
      <c r="M9008" t="s">
        <v>26183</v>
      </c>
      <c r="N9008" s="4" t="s">
        <v>22</v>
      </c>
      <c r="P9008" t="s">
        <v>16</v>
      </c>
    </row>
    <row r="9009" spans="1:16">
      <c r="A9009" t="s">
        <v>26109</v>
      </c>
      <c r="B9009" t="s">
        <v>26184</v>
      </c>
      <c r="C9009" t="s">
        <v>455</v>
      </c>
      <c r="D9009">
        <v>382330</v>
      </c>
      <c r="G9009">
        <v>0</v>
      </c>
      <c r="I9009">
        <v>0</v>
      </c>
      <c r="J9009" s="3">
        <v>45021.489583333336</v>
      </c>
      <c r="K9009" s="3">
        <v>45031.375</v>
      </c>
      <c r="L9009" s="3">
        <v>45031.395833333336</v>
      </c>
      <c r="M9009" t="s">
        <v>26185</v>
      </c>
      <c r="N9009" s="4" t="s">
        <v>22</v>
      </c>
      <c r="P9009" t="s">
        <v>16</v>
      </c>
    </row>
    <row r="9010" spans="1:16">
      <c r="A9010" t="s">
        <v>26109</v>
      </c>
      <c r="B9010" t="s">
        <v>26160</v>
      </c>
      <c r="C9010" t="s">
        <v>36</v>
      </c>
      <c r="D9010">
        <v>482001</v>
      </c>
      <c r="G9010">
        <v>0</v>
      </c>
      <c r="I9010">
        <v>0</v>
      </c>
      <c r="J9010" s="3">
        <v>45016.174305555556</v>
      </c>
      <c r="K9010" s="3">
        <v>45037.166666666664</v>
      </c>
      <c r="L9010" s="3">
        <v>45037.1875</v>
      </c>
      <c r="M9010" t="s">
        <v>26161</v>
      </c>
      <c r="N9010" s="4" t="s">
        <v>22</v>
      </c>
      <c r="P9010" t="s">
        <v>16</v>
      </c>
    </row>
    <row r="9011" spans="1:16">
      <c r="A9011" t="s">
        <v>26109</v>
      </c>
      <c r="B9011" t="s">
        <v>26186</v>
      </c>
      <c r="C9011" t="s">
        <v>36</v>
      </c>
      <c r="D9011">
        <v>711101</v>
      </c>
      <c r="G9011">
        <v>0</v>
      </c>
      <c r="I9011">
        <v>0</v>
      </c>
      <c r="J9011" s="3">
        <v>45016.052083333336</v>
      </c>
      <c r="K9011" s="3">
        <v>45027.416666666664</v>
      </c>
      <c r="L9011" s="3">
        <v>45027.4375</v>
      </c>
      <c r="M9011" t="s">
        <v>26187</v>
      </c>
      <c r="N9011" s="4" t="s">
        <v>22</v>
      </c>
      <c r="P9011" t="s">
        <v>16</v>
      </c>
    </row>
    <row r="9012" spans="1:16">
      <c r="A9012" t="s">
        <v>26109</v>
      </c>
      <c r="B9012" t="s">
        <v>26188</v>
      </c>
      <c r="C9012" t="s">
        <v>876</v>
      </c>
      <c r="D9012">
        <v>682017</v>
      </c>
      <c r="G9012">
        <v>0</v>
      </c>
      <c r="I9012">
        <v>0</v>
      </c>
      <c r="J9012" s="3">
        <v>45042.20208333333</v>
      </c>
      <c r="K9012" s="3">
        <v>45063.208333333336</v>
      </c>
      <c r="L9012" s="3">
        <v>45063.229166666664</v>
      </c>
      <c r="M9012" t="s">
        <v>26189</v>
      </c>
      <c r="N9012" s="4" t="s">
        <v>22</v>
      </c>
      <c r="P9012" t="s">
        <v>16</v>
      </c>
    </row>
    <row r="9013" spans="1:16">
      <c r="A9013" t="s">
        <v>26109</v>
      </c>
      <c r="B9013" t="s">
        <v>26190</v>
      </c>
      <c r="C9013" t="s">
        <v>36</v>
      </c>
      <c r="D9013">
        <v>600003</v>
      </c>
      <c r="G9013">
        <v>948480</v>
      </c>
      <c r="I9013">
        <v>0</v>
      </c>
      <c r="J9013" s="3">
        <v>45001.129861111112</v>
      </c>
      <c r="K9013" s="3">
        <v>45020.416666666664</v>
      </c>
      <c r="L9013" s="3">
        <v>45020.4375</v>
      </c>
      <c r="M9013" t="s">
        <v>26191</v>
      </c>
      <c r="N9013" s="4" t="s">
        <v>22</v>
      </c>
      <c r="P9013" t="s">
        <v>16</v>
      </c>
    </row>
    <row r="9014" spans="1:16">
      <c r="A9014" t="s">
        <v>26109</v>
      </c>
      <c r="B9014" t="s">
        <v>26192</v>
      </c>
      <c r="C9014" t="s">
        <v>36</v>
      </c>
      <c r="D9014">
        <v>500017</v>
      </c>
      <c r="G9014">
        <v>0</v>
      </c>
      <c r="I9014">
        <v>0</v>
      </c>
      <c r="J9014" s="3">
        <v>45012.148611111108</v>
      </c>
      <c r="K9014" s="3">
        <v>45023.458333333336</v>
      </c>
      <c r="L9014" s="3">
        <v>45023.479166666664</v>
      </c>
      <c r="M9014" t="s">
        <v>26193</v>
      </c>
      <c r="N9014" s="4" t="s">
        <v>22</v>
      </c>
      <c r="P9014" t="s">
        <v>16</v>
      </c>
    </row>
    <row r="9015" spans="1:16">
      <c r="A9015" t="s">
        <v>26109</v>
      </c>
      <c r="B9015" t="s">
        <v>26194</v>
      </c>
      <c r="C9015" t="s">
        <v>240</v>
      </c>
      <c r="D9015">
        <v>785640</v>
      </c>
      <c r="G9015">
        <v>0</v>
      </c>
      <c r="I9015">
        <v>16239</v>
      </c>
      <c r="J9015" s="3">
        <v>45040.14166666667</v>
      </c>
      <c r="K9015" s="3">
        <v>45062.083333333336</v>
      </c>
      <c r="L9015" s="3">
        <v>45062.104166666664</v>
      </c>
      <c r="M9015" t="s">
        <v>26195</v>
      </c>
      <c r="N9015" s="4" t="s">
        <v>22</v>
      </c>
      <c r="P9015" t="s">
        <v>16</v>
      </c>
    </row>
    <row r="9016" spans="1:16">
      <c r="A9016" t="s">
        <v>26109</v>
      </c>
      <c r="B9016" t="s">
        <v>26196</v>
      </c>
      <c r="C9016" t="s">
        <v>427</v>
      </c>
      <c r="D9016">
        <v>751030</v>
      </c>
      <c r="G9016">
        <v>0</v>
      </c>
      <c r="H9016" s="5"/>
      <c r="I9016">
        <v>0</v>
      </c>
      <c r="J9016" s="3">
        <v>45009.48333333333</v>
      </c>
      <c r="K9016" s="3">
        <v>45029.5</v>
      </c>
      <c r="L9016" s="3">
        <v>45029.520833333336</v>
      </c>
      <c r="M9016" t="s">
        <v>26197</v>
      </c>
      <c r="N9016" s="4" t="s">
        <v>22</v>
      </c>
      <c r="P9016" t="s">
        <v>16</v>
      </c>
    </row>
    <row r="9017" spans="1:16">
      <c r="A9017" t="s">
        <v>26198</v>
      </c>
      <c r="B9017" t="s">
        <v>26199</v>
      </c>
      <c r="C9017" t="s">
        <v>36</v>
      </c>
      <c r="D9017">
        <v>482001</v>
      </c>
      <c r="G9017">
        <v>0</v>
      </c>
      <c r="H9017" s="5"/>
      <c r="I9017">
        <v>0</v>
      </c>
      <c r="J9017" s="3">
        <v>44932.188888888886</v>
      </c>
      <c r="K9017" s="3">
        <v>44953.208333333336</v>
      </c>
      <c r="L9017" s="3">
        <v>44953.229166666664</v>
      </c>
      <c r="M9017" t="s">
        <v>26200</v>
      </c>
      <c r="N9017" s="4" t="s">
        <v>22</v>
      </c>
      <c r="P9017" t="s">
        <v>16</v>
      </c>
    </row>
    <row r="9018" spans="1:16">
      <c r="A9018" t="s">
        <v>26198</v>
      </c>
      <c r="B9018" t="s">
        <v>26201</v>
      </c>
      <c r="C9018" t="s">
        <v>36</v>
      </c>
      <c r="D9018">
        <v>515801</v>
      </c>
      <c r="G9018">
        <v>0</v>
      </c>
      <c r="H9018" s="5"/>
      <c r="I9018">
        <v>0</v>
      </c>
      <c r="J9018" s="3">
        <v>44932.042361111111</v>
      </c>
      <c r="K9018" s="3">
        <v>44947.458333333336</v>
      </c>
      <c r="L9018" s="3">
        <v>44947.479166666664</v>
      </c>
      <c r="M9018" t="s">
        <v>26202</v>
      </c>
      <c r="N9018" s="4" t="s">
        <v>22</v>
      </c>
      <c r="P9018" t="s">
        <v>16</v>
      </c>
    </row>
    <row r="9019" spans="1:16">
      <c r="A9019" t="s">
        <v>26198</v>
      </c>
      <c r="B9019" t="s">
        <v>26203</v>
      </c>
      <c r="C9019" t="s">
        <v>1152</v>
      </c>
      <c r="D9019">
        <v>713101</v>
      </c>
      <c r="G9019">
        <v>0</v>
      </c>
      <c r="H9019" s="5"/>
      <c r="I9019">
        <v>0</v>
      </c>
      <c r="J9019" s="3">
        <v>44932.519444444442</v>
      </c>
      <c r="K9019" s="3">
        <v>44942.041666666664</v>
      </c>
      <c r="L9019" s="3">
        <v>44942.0625</v>
      </c>
      <c r="M9019" t="s">
        <v>26204</v>
      </c>
      <c r="N9019" s="4" t="s">
        <v>22</v>
      </c>
      <c r="P9019" t="s">
        <v>16</v>
      </c>
    </row>
    <row r="9020" spans="1:16">
      <c r="A9020" t="s">
        <v>26198</v>
      </c>
      <c r="B9020" t="s">
        <v>26205</v>
      </c>
      <c r="C9020" t="s">
        <v>244</v>
      </c>
      <c r="D9020">
        <v>580020</v>
      </c>
      <c r="G9020">
        <v>0</v>
      </c>
      <c r="I9020">
        <v>0</v>
      </c>
      <c r="J9020" s="3">
        <v>44926.154861111114</v>
      </c>
      <c r="K9020" s="3">
        <v>44938.5</v>
      </c>
      <c r="L9020" s="3">
        <v>44938.520833333336</v>
      </c>
      <c r="M9020" t="s">
        <v>26206</v>
      </c>
      <c r="N9020" s="4" t="s">
        <v>22</v>
      </c>
      <c r="P9020" t="s">
        <v>16</v>
      </c>
    </row>
    <row r="9021" spans="1:16">
      <c r="A9021" t="s">
        <v>26198</v>
      </c>
      <c r="B9021" t="s">
        <v>26207</v>
      </c>
      <c r="C9021" t="s">
        <v>414</v>
      </c>
      <c r="D9021">
        <v>673122</v>
      </c>
      <c r="G9021">
        <v>490000</v>
      </c>
      <c r="H9021" s="5"/>
      <c r="I9021">
        <v>0</v>
      </c>
      <c r="J9021" s="3">
        <v>44937.21597222222</v>
      </c>
      <c r="K9021" s="3">
        <v>44949.25</v>
      </c>
      <c r="L9021" s="3">
        <v>44949.270833333336</v>
      </c>
      <c r="M9021" t="s">
        <v>26208</v>
      </c>
      <c r="N9021" s="4" t="s">
        <v>22</v>
      </c>
      <c r="P9021" t="s">
        <v>16</v>
      </c>
    </row>
    <row r="9022" spans="1:16">
      <c r="A9022" t="s">
        <v>26198</v>
      </c>
      <c r="B9022" t="s">
        <v>26209</v>
      </c>
      <c r="C9022" t="s">
        <v>27</v>
      </c>
      <c r="F9022" t="s">
        <v>49</v>
      </c>
      <c r="G9022">
        <v>0</v>
      </c>
      <c r="I9022">
        <v>0</v>
      </c>
      <c r="J9022" s="3">
        <v>44938.285416666666</v>
      </c>
      <c r="K9022" s="3">
        <v>44949.291666666664</v>
      </c>
      <c r="L9022" s="3">
        <v>44949.3125</v>
      </c>
      <c r="M9022" t="s">
        <v>26210</v>
      </c>
      <c r="N9022" s="4" t="s">
        <v>22</v>
      </c>
      <c r="P9022" t="s">
        <v>16</v>
      </c>
    </row>
    <row r="9023" spans="1:16">
      <c r="A9023" t="s">
        <v>26198</v>
      </c>
      <c r="B9023" t="s">
        <v>26211</v>
      </c>
      <c r="C9023" t="s">
        <v>36</v>
      </c>
      <c r="D9023">
        <v>670307</v>
      </c>
      <c r="G9023">
        <v>0</v>
      </c>
      <c r="H9023" s="5"/>
      <c r="I9023">
        <v>0</v>
      </c>
      <c r="J9023" s="3">
        <v>44924.245833333334</v>
      </c>
      <c r="K9023" s="3">
        <v>44936.375</v>
      </c>
      <c r="L9023" s="3">
        <v>44936.395833333336</v>
      </c>
      <c r="M9023" t="s">
        <v>26212</v>
      </c>
      <c r="N9023" s="4" t="s">
        <v>22</v>
      </c>
      <c r="P9023" t="s">
        <v>16</v>
      </c>
    </row>
    <row r="9024" spans="1:16">
      <c r="A9024" t="s">
        <v>26198</v>
      </c>
      <c r="B9024" t="s">
        <v>26213</v>
      </c>
      <c r="C9024" t="s">
        <v>391</v>
      </c>
      <c r="D9024">
        <v>144602</v>
      </c>
      <c r="G9024">
        <v>0</v>
      </c>
      <c r="I9024">
        <v>0</v>
      </c>
      <c r="J9024" s="3">
        <v>44915.40625</v>
      </c>
      <c r="K9024" s="3">
        <v>44930.458333333336</v>
      </c>
      <c r="L9024" s="3">
        <v>44930.479166666664</v>
      </c>
      <c r="M9024" t="s">
        <v>26214</v>
      </c>
      <c r="N9024" t="s">
        <v>22</v>
      </c>
      <c r="P9024" t="s">
        <v>16</v>
      </c>
    </row>
    <row r="9025" spans="1:16">
      <c r="A9025" t="s">
        <v>26198</v>
      </c>
      <c r="B9025" t="s">
        <v>26215</v>
      </c>
      <c r="C9025" t="s">
        <v>38</v>
      </c>
      <c r="D9025">
        <v>560009</v>
      </c>
      <c r="G9025">
        <v>0</v>
      </c>
      <c r="H9025" s="5"/>
      <c r="I9025">
        <v>0</v>
      </c>
      <c r="J9025" s="3">
        <v>44918.246527777781</v>
      </c>
      <c r="K9025" s="3">
        <v>44928.25</v>
      </c>
      <c r="L9025" s="3">
        <v>44928.270833333336</v>
      </c>
      <c r="M9025" t="s">
        <v>26216</v>
      </c>
      <c r="N9025" t="s">
        <v>22</v>
      </c>
      <c r="P9025" t="s">
        <v>16</v>
      </c>
    </row>
    <row r="9026" spans="1:16">
      <c r="A9026" t="s">
        <v>26217</v>
      </c>
      <c r="B9026" t="s">
        <v>26218</v>
      </c>
      <c r="C9026" t="s">
        <v>412</v>
      </c>
      <c r="F9026" s="9" t="s">
        <v>110</v>
      </c>
      <c r="G9026">
        <v>0</v>
      </c>
      <c r="I9026">
        <v>0</v>
      </c>
      <c r="J9026" s="3">
        <v>44870.078472222223</v>
      </c>
      <c r="K9026" s="3">
        <v>44884.125</v>
      </c>
      <c r="L9026" s="3">
        <v>44884.145833333336</v>
      </c>
      <c r="M9026" t="s">
        <v>26219</v>
      </c>
      <c r="N9026" s="4" t="s">
        <v>22</v>
      </c>
      <c r="P9026" t="s">
        <v>16</v>
      </c>
    </row>
    <row r="9027" spans="1:16">
      <c r="A9027" t="s">
        <v>26220</v>
      </c>
      <c r="B9027" t="s">
        <v>26221</v>
      </c>
      <c r="C9027" t="s">
        <v>1040</v>
      </c>
      <c r="D9027">
        <v>193201</v>
      </c>
      <c r="G9027">
        <v>500000</v>
      </c>
      <c r="I9027">
        <v>0</v>
      </c>
      <c r="J9027" s="3">
        <v>44989.539583333331</v>
      </c>
      <c r="K9027" s="3">
        <v>44999.041666666664</v>
      </c>
      <c r="L9027" s="3">
        <v>44999.0625</v>
      </c>
      <c r="M9027" t="s">
        <v>26222</v>
      </c>
      <c r="N9027" s="4" t="s">
        <v>22</v>
      </c>
      <c r="P9027" t="s">
        <v>16</v>
      </c>
    </row>
    <row r="9028" spans="1:16">
      <c r="A9028" t="s">
        <v>26223</v>
      </c>
      <c r="B9028" t="s">
        <v>26224</v>
      </c>
      <c r="C9028" t="s">
        <v>828</v>
      </c>
      <c r="D9028">
        <v>263643</v>
      </c>
      <c r="G9028">
        <v>0</v>
      </c>
      <c r="I9028">
        <v>0</v>
      </c>
      <c r="J9028" s="3">
        <v>44979.214583333334</v>
      </c>
      <c r="K9028" s="3">
        <v>44989.25</v>
      </c>
      <c r="L9028" s="3">
        <v>44989.270833333336</v>
      </c>
      <c r="M9028" t="s">
        <v>26225</v>
      </c>
      <c r="N9028" s="4" t="s">
        <v>22</v>
      </c>
      <c r="P9028" t="s">
        <v>16</v>
      </c>
    </row>
    <row r="9029" spans="1:16">
      <c r="A9029" t="s">
        <v>26226</v>
      </c>
      <c r="B9029" t="s">
        <v>26227</v>
      </c>
      <c r="C9029" t="s">
        <v>27</v>
      </c>
      <c r="F9029" t="s">
        <v>108</v>
      </c>
      <c r="G9029">
        <v>0</v>
      </c>
      <c r="H9029" s="5"/>
      <c r="I9029">
        <v>0</v>
      </c>
      <c r="J9029" s="3">
        <v>44980.397222222222</v>
      </c>
      <c r="K9029" s="3">
        <v>44991.416666666664</v>
      </c>
      <c r="L9029" s="3">
        <v>44991.4375</v>
      </c>
      <c r="M9029" t="s">
        <v>26228</v>
      </c>
      <c r="N9029" s="4" t="s">
        <v>22</v>
      </c>
      <c r="P9029" t="s">
        <v>16</v>
      </c>
    </row>
    <row r="9030" spans="1:16">
      <c r="A9030" t="s">
        <v>26229</v>
      </c>
      <c r="B9030" t="s">
        <v>26230</v>
      </c>
      <c r="C9030" t="s">
        <v>27</v>
      </c>
      <c r="F9030" t="s">
        <v>154</v>
      </c>
      <c r="G9030">
        <v>150000</v>
      </c>
      <c r="H9030" s="5"/>
      <c r="I9030">
        <v>0</v>
      </c>
      <c r="J9030" s="3">
        <v>45049.261805555558</v>
      </c>
      <c r="K9030" s="3">
        <v>45059.25</v>
      </c>
      <c r="L9030" s="3">
        <v>45059.270833333336</v>
      </c>
      <c r="M9030" t="s">
        <v>26231</v>
      </c>
      <c r="N9030" s="4" t="s">
        <v>22</v>
      </c>
      <c r="P9030" t="s">
        <v>16</v>
      </c>
    </row>
    <row r="9031" spans="1:16">
      <c r="A9031" t="s">
        <v>26232</v>
      </c>
      <c r="B9031" t="s">
        <v>26233</v>
      </c>
      <c r="C9031" t="s">
        <v>585</v>
      </c>
      <c r="D9031">
        <v>689676</v>
      </c>
      <c r="G9031">
        <v>0</v>
      </c>
      <c r="I9031">
        <v>0</v>
      </c>
      <c r="J9031" s="3">
        <v>44942.166666666664</v>
      </c>
      <c r="K9031" s="3">
        <v>44953.083333333336</v>
      </c>
      <c r="L9031" s="3">
        <v>44953.104166666664</v>
      </c>
      <c r="M9031" t="s">
        <v>26234</v>
      </c>
      <c r="N9031" s="4" t="s">
        <v>22</v>
      </c>
      <c r="P9031" t="s">
        <v>16</v>
      </c>
    </row>
    <row r="9032" spans="1:16">
      <c r="A9032" t="s">
        <v>26235</v>
      </c>
      <c r="B9032" t="s">
        <v>26236</v>
      </c>
      <c r="C9032" t="s">
        <v>585</v>
      </c>
      <c r="D9032">
        <v>686009</v>
      </c>
      <c r="G9032">
        <v>0</v>
      </c>
      <c r="H9032" s="5"/>
      <c r="I9032">
        <v>0</v>
      </c>
      <c r="J9032" s="3">
        <v>44956.2</v>
      </c>
      <c r="K9032" s="3">
        <v>44967.166666666664</v>
      </c>
      <c r="L9032" s="3">
        <v>44967.1875</v>
      </c>
      <c r="M9032" t="s">
        <v>26237</v>
      </c>
      <c r="N9032" s="4" t="s">
        <v>22</v>
      </c>
      <c r="P9032" t="s">
        <v>16</v>
      </c>
    </row>
    <row r="9033" spans="1:16">
      <c r="A9033" t="s">
        <v>26238</v>
      </c>
      <c r="B9033" t="s">
        <v>26239</v>
      </c>
      <c r="C9033" t="s">
        <v>379</v>
      </c>
      <c r="D9033">
        <v>160017</v>
      </c>
      <c r="G9033">
        <v>0</v>
      </c>
      <c r="I9033">
        <v>50000</v>
      </c>
      <c r="J9033" s="3">
        <v>44884.478472222225</v>
      </c>
      <c r="K9033" s="3">
        <v>44894.291666666664</v>
      </c>
      <c r="L9033" s="3">
        <v>44894.3125</v>
      </c>
      <c r="M9033" t="s">
        <v>26240</v>
      </c>
      <c r="N9033" s="4" t="s">
        <v>22</v>
      </c>
      <c r="P9033" t="s">
        <v>16</v>
      </c>
    </row>
    <row r="9034" spans="1:16">
      <c r="A9034" t="s">
        <v>26238</v>
      </c>
      <c r="B9034" t="s">
        <v>26241</v>
      </c>
      <c r="C9034" t="s">
        <v>36</v>
      </c>
      <c r="D9034">
        <v>570001</v>
      </c>
      <c r="G9034">
        <v>413992</v>
      </c>
      <c r="I9034">
        <v>0</v>
      </c>
      <c r="J9034" s="3">
        <v>44874.138194444444</v>
      </c>
      <c r="K9034" s="3">
        <v>44884.208333333336</v>
      </c>
      <c r="L9034" s="3">
        <v>44884.229166666664</v>
      </c>
      <c r="M9034" t="s">
        <v>26242</v>
      </c>
      <c r="N9034" s="4" t="s">
        <v>22</v>
      </c>
      <c r="P9034" t="s">
        <v>16</v>
      </c>
    </row>
    <row r="9035" spans="1:16">
      <c r="A9035" t="s">
        <v>26238</v>
      </c>
      <c r="B9035" t="s">
        <v>26243</v>
      </c>
      <c r="C9035" t="s">
        <v>514</v>
      </c>
      <c r="D9035">
        <v>182148</v>
      </c>
      <c r="G9035">
        <v>0</v>
      </c>
      <c r="I9035">
        <v>0</v>
      </c>
      <c r="J9035" s="3">
        <v>44880.181944444441</v>
      </c>
      <c r="K9035" s="3">
        <v>44895.208333333336</v>
      </c>
      <c r="L9035" s="3">
        <v>44895.229166666664</v>
      </c>
      <c r="M9035" t="s">
        <v>26244</v>
      </c>
      <c r="N9035" s="4" t="s">
        <v>22</v>
      </c>
      <c r="P9035" t="s">
        <v>16</v>
      </c>
    </row>
    <row r="9036" spans="1:16">
      <c r="A9036" t="s">
        <v>26238</v>
      </c>
      <c r="B9036" t="s">
        <v>26245</v>
      </c>
      <c r="C9036" t="s">
        <v>36</v>
      </c>
      <c r="D9036">
        <v>221002</v>
      </c>
      <c r="G9036">
        <v>0</v>
      </c>
      <c r="H9036" s="5"/>
      <c r="I9036">
        <v>0</v>
      </c>
      <c r="J9036" s="3">
        <v>44904.200694444444</v>
      </c>
      <c r="K9036" s="3">
        <v>44915.416666666664</v>
      </c>
      <c r="L9036" s="3">
        <v>44915.4375</v>
      </c>
      <c r="M9036" t="s">
        <v>26246</v>
      </c>
      <c r="N9036" s="4" t="s">
        <v>22</v>
      </c>
      <c r="P9036" t="s">
        <v>16</v>
      </c>
    </row>
    <row r="9037" spans="1:16">
      <c r="A9037" t="s">
        <v>26238</v>
      </c>
      <c r="B9037" t="s">
        <v>26247</v>
      </c>
      <c r="C9037" t="s">
        <v>51</v>
      </c>
      <c r="D9037">
        <v>627133</v>
      </c>
      <c r="G9037">
        <v>0</v>
      </c>
      <c r="I9037">
        <v>0</v>
      </c>
      <c r="J9037" s="3">
        <v>44902.136805555558</v>
      </c>
      <c r="K9037" s="3">
        <v>44912.166666666664</v>
      </c>
      <c r="L9037" s="3">
        <v>44912.1875</v>
      </c>
      <c r="M9037" t="s">
        <v>26248</v>
      </c>
      <c r="N9037" s="4" t="s">
        <v>22</v>
      </c>
      <c r="P9037" t="s">
        <v>16</v>
      </c>
    </row>
    <row r="9038" spans="1:16">
      <c r="A9038" t="s">
        <v>26238</v>
      </c>
      <c r="B9038" t="s">
        <v>26249</v>
      </c>
      <c r="C9038" t="s">
        <v>36</v>
      </c>
      <c r="D9038">
        <v>641601</v>
      </c>
      <c r="G9038">
        <v>0</v>
      </c>
      <c r="I9038">
        <v>0</v>
      </c>
      <c r="J9038" s="3">
        <v>44903.043749999997</v>
      </c>
      <c r="K9038" s="3">
        <v>44914.416666666664</v>
      </c>
      <c r="L9038" s="3">
        <v>44914.4375</v>
      </c>
      <c r="M9038" t="s">
        <v>26250</v>
      </c>
      <c r="N9038" s="4" t="s">
        <v>22</v>
      </c>
      <c r="P9038" t="s">
        <v>16</v>
      </c>
    </row>
    <row r="9039" spans="1:16">
      <c r="A9039" t="s">
        <v>26238</v>
      </c>
      <c r="B9039" t="s">
        <v>26251</v>
      </c>
      <c r="C9039" t="s">
        <v>36</v>
      </c>
      <c r="D9039">
        <v>620001</v>
      </c>
      <c r="G9039">
        <v>0</v>
      </c>
      <c r="I9039">
        <v>0</v>
      </c>
      <c r="J9039" s="3">
        <v>44879.265972222223</v>
      </c>
      <c r="K9039" s="3">
        <v>44886.416666666664</v>
      </c>
      <c r="L9039" s="3">
        <v>44886.4375</v>
      </c>
      <c r="M9039" t="s">
        <v>26252</v>
      </c>
      <c r="N9039" s="4" t="s">
        <v>22</v>
      </c>
      <c r="P9039" t="s">
        <v>16</v>
      </c>
    </row>
    <row r="9040" spans="1:16">
      <c r="A9040" t="s">
        <v>26238</v>
      </c>
      <c r="B9040" t="s">
        <v>26253</v>
      </c>
      <c r="C9040" t="s">
        <v>393</v>
      </c>
      <c r="D9040">
        <v>440015</v>
      </c>
      <c r="G9040">
        <v>6365</v>
      </c>
      <c r="H9040" s="5"/>
      <c r="I9040">
        <v>0</v>
      </c>
      <c r="J9040" s="3">
        <v>44905.536805555559</v>
      </c>
      <c r="K9040" s="3">
        <v>44915.041666666664</v>
      </c>
      <c r="L9040" s="3">
        <v>44915.0625</v>
      </c>
      <c r="M9040" t="s">
        <v>26254</v>
      </c>
      <c r="N9040" s="4" t="s">
        <v>22</v>
      </c>
      <c r="P9040" t="s">
        <v>16</v>
      </c>
    </row>
    <row r="9041" spans="1:16">
      <c r="A9041" t="s">
        <v>26238</v>
      </c>
      <c r="B9041" t="s">
        <v>26255</v>
      </c>
      <c r="C9041" t="s">
        <v>633</v>
      </c>
      <c r="D9041">
        <v>744101</v>
      </c>
      <c r="G9041">
        <v>0</v>
      </c>
      <c r="I9041">
        <v>0</v>
      </c>
      <c r="J9041" s="3">
        <v>44900.134027777778</v>
      </c>
      <c r="K9041" s="3">
        <v>44910.166666666664</v>
      </c>
      <c r="L9041" s="3">
        <v>44910.1875</v>
      </c>
      <c r="M9041" t="s">
        <v>26256</v>
      </c>
      <c r="N9041" s="4" t="s">
        <v>22</v>
      </c>
      <c r="P9041" t="s">
        <v>16</v>
      </c>
    </row>
    <row r="9042" spans="1:16">
      <c r="A9042" t="s">
        <v>26238</v>
      </c>
      <c r="B9042" t="s">
        <v>26257</v>
      </c>
      <c r="C9042" t="s">
        <v>543</v>
      </c>
      <c r="D9042">
        <v>560064</v>
      </c>
      <c r="G9042">
        <v>0</v>
      </c>
      <c r="I9042">
        <v>0</v>
      </c>
      <c r="J9042" s="3">
        <v>44890.189583333333</v>
      </c>
      <c r="K9042" s="3">
        <v>44897.208333333336</v>
      </c>
      <c r="L9042" s="3">
        <v>44897.229166666664</v>
      </c>
      <c r="M9042" t="s">
        <v>26258</v>
      </c>
      <c r="N9042" s="4" t="s">
        <v>22</v>
      </c>
      <c r="P9042" t="s">
        <v>16</v>
      </c>
    </row>
    <row r="9043" spans="1:16">
      <c r="A9043" t="s">
        <v>26238</v>
      </c>
      <c r="B9043" t="s">
        <v>26259</v>
      </c>
      <c r="C9043" t="s">
        <v>36</v>
      </c>
      <c r="D9043">
        <v>638002</v>
      </c>
      <c r="G9043">
        <v>0</v>
      </c>
      <c r="I9043">
        <v>0</v>
      </c>
      <c r="J9043" s="3">
        <v>44893.415972222225</v>
      </c>
      <c r="K9043" s="3">
        <v>44904.416666666664</v>
      </c>
      <c r="L9043" s="3">
        <v>44904.4375</v>
      </c>
      <c r="M9043" t="s">
        <v>26260</v>
      </c>
      <c r="N9043" s="4" t="s">
        <v>22</v>
      </c>
      <c r="P9043" t="s">
        <v>16</v>
      </c>
    </row>
    <row r="9044" spans="1:16">
      <c r="A9044" t="s">
        <v>26238</v>
      </c>
      <c r="B9044" t="s">
        <v>26261</v>
      </c>
      <c r="C9044" t="s">
        <v>82</v>
      </c>
      <c r="D9044">
        <v>560072</v>
      </c>
      <c r="G9044">
        <v>0</v>
      </c>
      <c r="I9044">
        <v>0</v>
      </c>
      <c r="J9044" s="3">
        <v>44893.455555555556</v>
      </c>
      <c r="K9044" s="3">
        <v>44903.125</v>
      </c>
      <c r="L9044" s="3">
        <v>44903.145833333336</v>
      </c>
      <c r="M9044" t="s">
        <v>26262</v>
      </c>
      <c r="N9044" s="4" t="s">
        <v>22</v>
      </c>
      <c r="P9044" t="s">
        <v>16</v>
      </c>
    </row>
    <row r="9045" spans="1:16">
      <c r="A9045" t="s">
        <v>26263</v>
      </c>
      <c r="B9045" t="s">
        <v>26264</v>
      </c>
      <c r="C9045" t="s">
        <v>818</v>
      </c>
      <c r="D9045">
        <v>517422</v>
      </c>
      <c r="G9045">
        <v>0</v>
      </c>
      <c r="I9045">
        <v>0</v>
      </c>
      <c r="J9045" s="3">
        <v>44933.223611111112</v>
      </c>
      <c r="K9045" s="3">
        <v>44947.166666666664</v>
      </c>
      <c r="L9045" s="3">
        <v>44947.1875</v>
      </c>
      <c r="M9045" t="s">
        <v>26265</v>
      </c>
      <c r="N9045" s="4" t="s">
        <v>22</v>
      </c>
      <c r="P9045" t="s">
        <v>16</v>
      </c>
    </row>
    <row r="9046" spans="1:16">
      <c r="A9046" s="8" t="s">
        <v>26266</v>
      </c>
      <c r="B9046" t="s">
        <v>26267</v>
      </c>
      <c r="C9046" t="s">
        <v>25</v>
      </c>
      <c r="F9046" t="s">
        <v>21</v>
      </c>
      <c r="G9046">
        <v>0</v>
      </c>
      <c r="H9046" s="5"/>
      <c r="I9046">
        <v>920000</v>
      </c>
      <c r="J9046" s="3">
        <v>44992.359722222223</v>
      </c>
      <c r="K9046" s="3">
        <v>45037.125</v>
      </c>
      <c r="L9046" s="3">
        <v>45037.145833333336</v>
      </c>
      <c r="M9046" t="s">
        <v>26268</v>
      </c>
      <c r="N9046" s="4" t="s">
        <v>22</v>
      </c>
      <c r="P9046" t="s">
        <v>16</v>
      </c>
    </row>
    <row r="9047" spans="1:16">
      <c r="A9047" s="7" t="s">
        <v>26269</v>
      </c>
      <c r="B9047" t="s">
        <v>26270</v>
      </c>
      <c r="C9047" t="s">
        <v>1132</v>
      </c>
      <c r="D9047">
        <v>605001</v>
      </c>
      <c r="G9047">
        <v>500000</v>
      </c>
      <c r="I9047">
        <v>0</v>
      </c>
      <c r="J9047" s="3">
        <v>44987.241666666669</v>
      </c>
      <c r="K9047" s="3">
        <v>45000.208333333336</v>
      </c>
      <c r="L9047" s="3">
        <v>45000.229166666664</v>
      </c>
      <c r="M9047" t="s">
        <v>26271</v>
      </c>
      <c r="N9047" s="4" t="s">
        <v>22</v>
      </c>
      <c r="P9047" t="s">
        <v>16</v>
      </c>
    </row>
    <row r="9048" spans="1:16">
      <c r="A9048" t="s">
        <v>26269</v>
      </c>
      <c r="B9048" t="s">
        <v>26272</v>
      </c>
      <c r="C9048" t="s">
        <v>36</v>
      </c>
      <c r="D9048">
        <v>678002</v>
      </c>
      <c r="G9048">
        <v>0</v>
      </c>
      <c r="H9048" s="5"/>
      <c r="I9048">
        <v>0</v>
      </c>
      <c r="J9048" s="3">
        <v>44967.300694444442</v>
      </c>
      <c r="K9048" s="3">
        <v>44984.375</v>
      </c>
      <c r="L9048" s="3">
        <v>44984.395833333336</v>
      </c>
      <c r="M9048" t="s">
        <v>26273</v>
      </c>
      <c r="N9048" s="4" t="s">
        <v>22</v>
      </c>
      <c r="P9048" t="s">
        <v>16</v>
      </c>
    </row>
    <row r="9049" spans="1:16">
      <c r="A9049" t="s">
        <v>26269</v>
      </c>
      <c r="B9049" t="s">
        <v>26274</v>
      </c>
      <c r="C9049" t="s">
        <v>427</v>
      </c>
      <c r="D9049">
        <v>751030</v>
      </c>
      <c r="G9049">
        <v>0</v>
      </c>
      <c r="H9049" s="5"/>
      <c r="I9049">
        <v>0</v>
      </c>
      <c r="J9049" s="3">
        <v>44963.427083333336</v>
      </c>
      <c r="K9049" s="3">
        <v>44973.458333333336</v>
      </c>
      <c r="L9049" s="3">
        <v>44973.479166666664</v>
      </c>
      <c r="M9049" t="s">
        <v>26275</v>
      </c>
      <c r="N9049" s="4" t="s">
        <v>22</v>
      </c>
      <c r="P9049" t="s">
        <v>16</v>
      </c>
    </row>
    <row r="9050" spans="1:16">
      <c r="A9050" t="s">
        <v>26269</v>
      </c>
      <c r="B9050" t="s">
        <v>26276</v>
      </c>
      <c r="C9050" t="s">
        <v>38</v>
      </c>
      <c r="D9050">
        <v>229120</v>
      </c>
      <c r="G9050">
        <v>0</v>
      </c>
      <c r="H9050" s="5"/>
      <c r="I9050">
        <v>0</v>
      </c>
      <c r="J9050" s="3">
        <v>44973.171527777777</v>
      </c>
      <c r="K9050" s="3">
        <v>44984.25</v>
      </c>
      <c r="L9050" s="3">
        <v>44984.270833333336</v>
      </c>
      <c r="M9050" t="s">
        <v>26277</v>
      </c>
      <c r="N9050" s="4" t="s">
        <v>22</v>
      </c>
      <c r="P9050" t="s">
        <v>16</v>
      </c>
    </row>
    <row r="9051" spans="1:16">
      <c r="A9051" t="s">
        <v>26269</v>
      </c>
      <c r="B9051" t="s">
        <v>26278</v>
      </c>
      <c r="C9051" t="s">
        <v>36</v>
      </c>
      <c r="D9051">
        <v>636005</v>
      </c>
      <c r="G9051">
        <v>0</v>
      </c>
      <c r="I9051">
        <v>0</v>
      </c>
      <c r="J9051" s="3">
        <v>44973.48541666667</v>
      </c>
      <c r="K9051" s="3">
        <v>44984.416666666664</v>
      </c>
      <c r="L9051" s="3">
        <v>44984.4375</v>
      </c>
      <c r="M9051" t="s">
        <v>26279</v>
      </c>
      <c r="N9051" s="4" t="s">
        <v>22</v>
      </c>
      <c r="P9051" t="s">
        <v>16</v>
      </c>
    </row>
    <row r="9052" spans="1:16">
      <c r="A9052" t="s">
        <v>26269</v>
      </c>
      <c r="B9052" t="s">
        <v>26280</v>
      </c>
      <c r="C9052" t="s">
        <v>38</v>
      </c>
      <c r="D9052">
        <v>580020</v>
      </c>
      <c r="G9052">
        <v>0</v>
      </c>
      <c r="I9052">
        <v>0</v>
      </c>
      <c r="J9052" s="3">
        <v>44945.299305555556</v>
      </c>
      <c r="K9052" s="3">
        <v>44956.208333333336</v>
      </c>
      <c r="L9052" s="3">
        <v>44956.229166666664</v>
      </c>
      <c r="M9052" t="s">
        <v>26281</v>
      </c>
      <c r="N9052" t="s">
        <v>22</v>
      </c>
      <c r="P9052" t="s">
        <v>16</v>
      </c>
    </row>
    <row r="9053" spans="1:16">
      <c r="A9053" t="s">
        <v>26269</v>
      </c>
      <c r="B9053" t="s">
        <v>26282</v>
      </c>
      <c r="C9053" t="s">
        <v>36</v>
      </c>
      <c r="D9053">
        <v>641601</v>
      </c>
      <c r="G9053">
        <v>0</v>
      </c>
      <c r="I9053">
        <v>0</v>
      </c>
      <c r="J9053" s="3">
        <v>44945.191666666666</v>
      </c>
      <c r="K9053" s="3">
        <v>44956.416666666664</v>
      </c>
      <c r="L9053" s="3">
        <v>44956.4375</v>
      </c>
      <c r="M9053" t="s">
        <v>26283</v>
      </c>
      <c r="N9053" t="s">
        <v>22</v>
      </c>
      <c r="P9053" t="s">
        <v>16</v>
      </c>
    </row>
    <row r="9054" spans="1:16">
      <c r="A9054" t="s">
        <v>26269</v>
      </c>
      <c r="B9054" t="s">
        <v>26284</v>
      </c>
      <c r="C9054" t="s">
        <v>393</v>
      </c>
      <c r="D9054">
        <v>440015</v>
      </c>
      <c r="G9054">
        <v>6365</v>
      </c>
      <c r="H9054" s="5"/>
      <c r="I9054">
        <v>0</v>
      </c>
      <c r="J9054" s="3">
        <v>44950.537499999999</v>
      </c>
      <c r="K9054" s="3">
        <v>44960.041666666664</v>
      </c>
      <c r="L9054" s="3">
        <v>44960.0625</v>
      </c>
      <c r="M9054" t="s">
        <v>26285</v>
      </c>
      <c r="N9054" s="4" t="s">
        <v>22</v>
      </c>
      <c r="P9054" t="s">
        <v>16</v>
      </c>
    </row>
    <row r="9055" spans="1:16">
      <c r="A9055" t="s">
        <v>26269</v>
      </c>
      <c r="B9055" t="s">
        <v>26286</v>
      </c>
      <c r="C9055" t="s">
        <v>38</v>
      </c>
      <c r="D9055">
        <v>580020</v>
      </c>
      <c r="G9055">
        <v>0</v>
      </c>
      <c r="H9055" s="5"/>
      <c r="I9055">
        <v>0</v>
      </c>
      <c r="J9055" s="3">
        <v>44957.219444444447</v>
      </c>
      <c r="K9055" s="3">
        <v>44967.25</v>
      </c>
      <c r="L9055" s="3">
        <v>44967.270833333336</v>
      </c>
      <c r="M9055" t="s">
        <v>26287</v>
      </c>
      <c r="N9055" s="4" t="s">
        <v>22</v>
      </c>
      <c r="P9055" t="s">
        <v>16</v>
      </c>
    </row>
    <row r="9056" spans="1:16">
      <c r="A9056" t="s">
        <v>26269</v>
      </c>
      <c r="B9056" t="s">
        <v>26288</v>
      </c>
      <c r="C9056" t="s">
        <v>36</v>
      </c>
      <c r="D9056">
        <v>575001</v>
      </c>
      <c r="G9056">
        <v>0</v>
      </c>
      <c r="I9056">
        <v>0</v>
      </c>
      <c r="J9056" s="3">
        <v>44949.277083333334</v>
      </c>
      <c r="K9056" s="3">
        <v>44963.375</v>
      </c>
      <c r="L9056" s="3">
        <v>44963.395833333336</v>
      </c>
      <c r="M9056" t="s">
        <v>26289</v>
      </c>
      <c r="N9056" s="4" t="s">
        <v>22</v>
      </c>
      <c r="P9056" t="s">
        <v>16</v>
      </c>
    </row>
    <row r="9057" spans="1:16">
      <c r="A9057" t="s">
        <v>26269</v>
      </c>
      <c r="B9057" t="s">
        <v>26290</v>
      </c>
      <c r="C9057" t="s">
        <v>36</v>
      </c>
      <c r="D9057">
        <v>636005</v>
      </c>
      <c r="G9057">
        <v>0</v>
      </c>
      <c r="I9057">
        <v>0</v>
      </c>
      <c r="J9057" s="3">
        <v>44944.237500000003</v>
      </c>
      <c r="K9057" s="3">
        <v>44956.416666666664</v>
      </c>
      <c r="L9057" s="3">
        <v>44956.4375</v>
      </c>
      <c r="M9057" t="s">
        <v>26291</v>
      </c>
      <c r="N9057" t="s">
        <v>22</v>
      </c>
      <c r="P9057" t="s">
        <v>16</v>
      </c>
    </row>
    <row r="9058" spans="1:16">
      <c r="A9058" t="s">
        <v>26269</v>
      </c>
      <c r="B9058" t="s">
        <v>26292</v>
      </c>
      <c r="C9058" t="s">
        <v>25</v>
      </c>
      <c r="F9058" t="s">
        <v>30</v>
      </c>
      <c r="G9058">
        <v>199948</v>
      </c>
      <c r="I9058">
        <v>0</v>
      </c>
      <c r="J9058" s="3">
        <v>44953.51458333333</v>
      </c>
      <c r="K9058" s="3">
        <v>44963.416666666664</v>
      </c>
      <c r="L9058" s="3">
        <v>44963.4375</v>
      </c>
      <c r="M9058" t="s">
        <v>26293</v>
      </c>
      <c r="N9058" s="4" t="s">
        <v>22</v>
      </c>
      <c r="P9058" t="s">
        <v>16</v>
      </c>
    </row>
    <row r="9059" spans="1:16">
      <c r="A9059" t="s">
        <v>26269</v>
      </c>
      <c r="B9059" t="s">
        <v>26294</v>
      </c>
      <c r="C9059" t="s">
        <v>25</v>
      </c>
      <c r="F9059" t="s">
        <v>119</v>
      </c>
      <c r="G9059">
        <v>462000</v>
      </c>
      <c r="I9059">
        <v>0</v>
      </c>
      <c r="J9059" s="3">
        <v>44956.362500000003</v>
      </c>
      <c r="K9059" s="3">
        <v>44964.416666666664</v>
      </c>
      <c r="L9059" s="3">
        <v>44964.4375</v>
      </c>
      <c r="M9059" t="s">
        <v>26295</v>
      </c>
      <c r="N9059" s="4" t="s">
        <v>22</v>
      </c>
      <c r="P9059" t="s">
        <v>16</v>
      </c>
    </row>
    <row r="9060" spans="1:16">
      <c r="A9060" t="s">
        <v>26269</v>
      </c>
      <c r="B9060" t="s">
        <v>26296</v>
      </c>
      <c r="C9060" t="s">
        <v>427</v>
      </c>
      <c r="D9060">
        <v>751030</v>
      </c>
      <c r="G9060">
        <v>0</v>
      </c>
      <c r="I9060">
        <v>0</v>
      </c>
      <c r="J9060" s="3">
        <v>44946.459722222222</v>
      </c>
      <c r="K9060" s="3">
        <v>44956.5</v>
      </c>
      <c r="L9060" s="3">
        <v>44956.520833333336</v>
      </c>
      <c r="M9060" t="s">
        <v>26297</v>
      </c>
      <c r="N9060" s="4" t="s">
        <v>22</v>
      </c>
      <c r="P9060" t="s">
        <v>16</v>
      </c>
    </row>
    <row r="9061" spans="1:16">
      <c r="A9061" t="s">
        <v>26269</v>
      </c>
      <c r="B9061" t="s">
        <v>26298</v>
      </c>
      <c r="C9061" t="s">
        <v>36</v>
      </c>
      <c r="D9061">
        <v>600023</v>
      </c>
      <c r="G9061">
        <v>0</v>
      </c>
      <c r="H9061" s="5"/>
      <c r="I9061">
        <v>0</v>
      </c>
      <c r="J9061" s="3">
        <v>45050.517361111109</v>
      </c>
      <c r="K9061" s="3">
        <v>45061.166666666664</v>
      </c>
      <c r="L9061" s="3">
        <v>45061.1875</v>
      </c>
      <c r="M9061" t="s">
        <v>26299</v>
      </c>
      <c r="N9061" s="4" t="s">
        <v>22</v>
      </c>
      <c r="P9061" t="s">
        <v>16</v>
      </c>
    </row>
    <row r="9062" spans="1:16">
      <c r="A9062" t="s">
        <v>26269</v>
      </c>
      <c r="B9062" t="s">
        <v>26300</v>
      </c>
      <c r="C9062" t="s">
        <v>36</v>
      </c>
      <c r="D9062">
        <v>711101</v>
      </c>
      <c r="G9062">
        <v>0</v>
      </c>
      <c r="H9062" s="5"/>
      <c r="I9062">
        <v>0</v>
      </c>
      <c r="J9062" s="3">
        <v>44999.243750000001</v>
      </c>
      <c r="K9062" s="3">
        <v>45012.458333333336</v>
      </c>
      <c r="L9062" s="3">
        <v>45012.479166666664</v>
      </c>
      <c r="M9062" t="s">
        <v>26301</v>
      </c>
      <c r="N9062" s="4" t="s">
        <v>22</v>
      </c>
      <c r="P9062" t="s">
        <v>16</v>
      </c>
    </row>
    <row r="9063" spans="1:16">
      <c r="A9063" t="s">
        <v>26269</v>
      </c>
      <c r="B9063" t="s">
        <v>26302</v>
      </c>
      <c r="C9063" t="s">
        <v>82</v>
      </c>
      <c r="D9063">
        <v>600043</v>
      </c>
      <c r="G9063">
        <v>0</v>
      </c>
      <c r="I9063">
        <v>0</v>
      </c>
      <c r="J9063" s="3">
        <v>44974.435416666667</v>
      </c>
      <c r="K9063" s="3">
        <v>44988.125</v>
      </c>
      <c r="L9063" s="3">
        <v>44988.145833333336</v>
      </c>
      <c r="M9063" t="s">
        <v>26303</v>
      </c>
      <c r="N9063" s="4" t="s">
        <v>22</v>
      </c>
      <c r="P9063" t="s">
        <v>16</v>
      </c>
    </row>
    <row r="9064" spans="1:16">
      <c r="A9064" t="s">
        <v>26269</v>
      </c>
      <c r="B9064" t="s">
        <v>26304</v>
      </c>
      <c r="C9064" t="s">
        <v>82</v>
      </c>
      <c r="D9064">
        <v>391750</v>
      </c>
      <c r="G9064">
        <v>0</v>
      </c>
      <c r="I9064">
        <v>0</v>
      </c>
      <c r="J9064" s="3">
        <v>44998.29583333333</v>
      </c>
      <c r="K9064" s="3">
        <v>45013.041666666664</v>
      </c>
      <c r="L9064" s="3">
        <v>45013.0625</v>
      </c>
      <c r="M9064" t="s">
        <v>26305</v>
      </c>
      <c r="N9064" s="4" t="s">
        <v>22</v>
      </c>
      <c r="P9064" t="s">
        <v>16</v>
      </c>
    </row>
    <row r="9065" spans="1:16">
      <c r="A9065" t="s">
        <v>26269</v>
      </c>
      <c r="B9065" t="s">
        <v>26306</v>
      </c>
      <c r="C9065" t="s">
        <v>36</v>
      </c>
      <c r="D9065">
        <v>334001</v>
      </c>
      <c r="G9065">
        <v>1443870</v>
      </c>
      <c r="I9065">
        <v>28900</v>
      </c>
      <c r="J9065" s="3">
        <v>44965.246527777781</v>
      </c>
      <c r="K9065" s="3">
        <v>44977.25</v>
      </c>
      <c r="L9065" s="3">
        <v>44977.270833333336</v>
      </c>
      <c r="M9065" t="s">
        <v>26307</v>
      </c>
      <c r="N9065" s="4" t="s">
        <v>22</v>
      </c>
      <c r="P9065" t="s">
        <v>16</v>
      </c>
    </row>
    <row r="9066" spans="1:16">
      <c r="A9066" t="s">
        <v>26269</v>
      </c>
      <c r="B9066" t="s">
        <v>26308</v>
      </c>
      <c r="C9066" t="s">
        <v>543</v>
      </c>
      <c r="D9066">
        <v>560064</v>
      </c>
      <c r="G9066">
        <v>0</v>
      </c>
      <c r="H9066" s="5"/>
      <c r="I9066">
        <v>0</v>
      </c>
      <c r="J9066" s="3">
        <v>44965.142361111109</v>
      </c>
      <c r="K9066" s="3">
        <v>44972.166666666664</v>
      </c>
      <c r="L9066" s="3">
        <v>44972.1875</v>
      </c>
      <c r="M9066" t="s">
        <v>26309</v>
      </c>
      <c r="N9066" s="4" t="s">
        <v>22</v>
      </c>
      <c r="P9066" t="s">
        <v>16</v>
      </c>
    </row>
    <row r="9067" spans="1:16">
      <c r="A9067" t="s">
        <v>26269</v>
      </c>
      <c r="B9067" t="s">
        <v>26310</v>
      </c>
      <c r="C9067" t="s">
        <v>543</v>
      </c>
      <c r="D9067">
        <v>560064</v>
      </c>
      <c r="G9067">
        <v>0</v>
      </c>
      <c r="H9067" s="5"/>
      <c r="I9067">
        <v>0</v>
      </c>
      <c r="J9067" s="3">
        <v>44965.135416666664</v>
      </c>
      <c r="K9067" s="3">
        <v>44972.166666666664</v>
      </c>
      <c r="L9067" s="3">
        <v>44972.1875</v>
      </c>
      <c r="M9067" t="s">
        <v>26311</v>
      </c>
      <c r="N9067" s="4" t="s">
        <v>22</v>
      </c>
      <c r="P9067" t="s">
        <v>16</v>
      </c>
    </row>
    <row r="9068" spans="1:16">
      <c r="A9068" t="s">
        <v>26269</v>
      </c>
      <c r="B9068" t="s">
        <v>26312</v>
      </c>
      <c r="C9068" t="s">
        <v>36</v>
      </c>
      <c r="D9068">
        <v>625016</v>
      </c>
      <c r="G9068">
        <v>0</v>
      </c>
      <c r="H9068" s="5"/>
      <c r="I9068">
        <v>0</v>
      </c>
      <c r="J9068" s="3">
        <v>45056.496527777781</v>
      </c>
      <c r="K9068" s="3">
        <v>45068.125</v>
      </c>
      <c r="L9068" s="3">
        <v>45068.145833333336</v>
      </c>
      <c r="M9068" t="s">
        <v>26313</v>
      </c>
      <c r="N9068" s="4" t="s">
        <v>22</v>
      </c>
      <c r="P9068" t="s">
        <v>16</v>
      </c>
    </row>
    <row r="9069" spans="1:16">
      <c r="A9069" t="s">
        <v>26269</v>
      </c>
      <c r="B9069" t="s">
        <v>26314</v>
      </c>
      <c r="C9069" t="s">
        <v>82</v>
      </c>
      <c r="D9069">
        <v>452013</v>
      </c>
      <c r="G9069">
        <v>0</v>
      </c>
      <c r="H9069" s="5"/>
      <c r="I9069">
        <v>0</v>
      </c>
      <c r="J9069" s="3">
        <v>45029.194444444445</v>
      </c>
      <c r="K9069" s="3">
        <v>45041.083333333336</v>
      </c>
      <c r="L9069" s="3">
        <v>45041.104166666664</v>
      </c>
      <c r="M9069" t="s">
        <v>26315</v>
      </c>
      <c r="N9069" s="4" t="s">
        <v>22</v>
      </c>
      <c r="P9069" t="s">
        <v>16</v>
      </c>
    </row>
    <row r="9070" spans="1:16">
      <c r="A9070" t="s">
        <v>26269</v>
      </c>
      <c r="B9070" t="s">
        <v>26316</v>
      </c>
      <c r="C9070" t="s">
        <v>38</v>
      </c>
      <c r="D9070">
        <v>229120</v>
      </c>
      <c r="G9070">
        <v>0</v>
      </c>
      <c r="H9070" s="5"/>
      <c r="I9070">
        <v>0</v>
      </c>
      <c r="J9070" s="3">
        <v>45034.219444444447</v>
      </c>
      <c r="K9070" s="3">
        <v>45044.25</v>
      </c>
      <c r="L9070" s="3">
        <v>45044.270833333336</v>
      </c>
      <c r="M9070" t="s">
        <v>26317</v>
      </c>
      <c r="N9070" s="4" t="s">
        <v>22</v>
      </c>
      <c r="P9070" t="s">
        <v>16</v>
      </c>
    </row>
    <row r="9071" spans="1:16">
      <c r="A9071" t="s">
        <v>26269</v>
      </c>
      <c r="B9071" t="s">
        <v>26318</v>
      </c>
      <c r="C9071" t="s">
        <v>36</v>
      </c>
      <c r="D9071">
        <v>600023</v>
      </c>
      <c r="G9071">
        <v>69325</v>
      </c>
      <c r="I9071">
        <v>0</v>
      </c>
      <c r="J9071" s="3">
        <v>45028.144444444442</v>
      </c>
      <c r="K9071" s="3">
        <v>45038.166666666664</v>
      </c>
      <c r="L9071" s="3">
        <v>45038.1875</v>
      </c>
      <c r="M9071" t="s">
        <v>26319</v>
      </c>
      <c r="N9071" s="4" t="s">
        <v>22</v>
      </c>
      <c r="P9071" t="s">
        <v>16</v>
      </c>
    </row>
    <row r="9072" spans="1:16">
      <c r="A9072" t="s">
        <v>26269</v>
      </c>
      <c r="B9072" t="s">
        <v>26320</v>
      </c>
      <c r="C9072" t="s">
        <v>393</v>
      </c>
      <c r="D9072">
        <v>495006</v>
      </c>
      <c r="G9072">
        <v>280000</v>
      </c>
      <c r="H9072" s="5"/>
      <c r="I9072">
        <v>0</v>
      </c>
      <c r="J9072" s="3">
        <v>45044.475694444445</v>
      </c>
      <c r="K9072" s="3">
        <v>45054.458333333336</v>
      </c>
      <c r="L9072" s="3">
        <v>45054.479166666664</v>
      </c>
      <c r="M9072" t="s">
        <v>26321</v>
      </c>
      <c r="N9072" s="4" t="s">
        <v>22</v>
      </c>
      <c r="P9072" t="s">
        <v>16</v>
      </c>
    </row>
    <row r="9073" spans="1:16">
      <c r="A9073" t="s">
        <v>26269</v>
      </c>
      <c r="B9073" t="s">
        <v>26322</v>
      </c>
      <c r="C9073" t="s">
        <v>857</v>
      </c>
      <c r="D9073">
        <v>440010</v>
      </c>
      <c r="G9073">
        <v>0</v>
      </c>
      <c r="H9073" s="5"/>
      <c r="I9073">
        <v>0</v>
      </c>
      <c r="J9073" s="3">
        <v>45043.161111111112</v>
      </c>
      <c r="K9073" s="3">
        <v>45054.166666666664</v>
      </c>
      <c r="L9073" s="3">
        <v>45054.1875</v>
      </c>
      <c r="M9073" t="s">
        <v>26323</v>
      </c>
      <c r="N9073" s="4" t="s">
        <v>22</v>
      </c>
      <c r="P9073" t="s">
        <v>16</v>
      </c>
    </row>
    <row r="9074" spans="1:16">
      <c r="A9074" t="s">
        <v>26269</v>
      </c>
      <c r="B9074" t="s">
        <v>26324</v>
      </c>
      <c r="C9074" t="s">
        <v>427</v>
      </c>
      <c r="D9074">
        <v>751030</v>
      </c>
      <c r="G9074">
        <v>0</v>
      </c>
      <c r="H9074" s="5"/>
      <c r="I9074">
        <v>0</v>
      </c>
      <c r="J9074" s="3">
        <v>45043.152083333334</v>
      </c>
      <c r="K9074" s="3">
        <v>45050.166666666664</v>
      </c>
      <c r="L9074" s="3">
        <v>45050.1875</v>
      </c>
      <c r="M9074" t="s">
        <v>26325</v>
      </c>
      <c r="N9074" s="4" t="s">
        <v>22</v>
      </c>
      <c r="P9074" t="s">
        <v>16</v>
      </c>
    </row>
    <row r="9075" spans="1:16">
      <c r="A9075" t="s">
        <v>26269</v>
      </c>
      <c r="B9075" t="s">
        <v>26326</v>
      </c>
      <c r="C9075" t="s">
        <v>82</v>
      </c>
      <c r="D9075">
        <v>400085</v>
      </c>
      <c r="G9075">
        <v>0</v>
      </c>
      <c r="H9075" s="5"/>
      <c r="I9075">
        <v>57471</v>
      </c>
      <c r="J9075" s="3">
        <v>45005.328472222223</v>
      </c>
      <c r="K9075" s="3">
        <v>45035.083333333336</v>
      </c>
      <c r="L9075" s="3">
        <v>45035.104166666664</v>
      </c>
      <c r="M9075" t="s">
        <v>26327</v>
      </c>
      <c r="N9075" s="4" t="s">
        <v>22</v>
      </c>
      <c r="P9075" t="s">
        <v>16</v>
      </c>
    </row>
    <row r="9076" spans="1:16">
      <c r="A9076" t="s">
        <v>26269</v>
      </c>
      <c r="B9076" t="s">
        <v>26328</v>
      </c>
      <c r="C9076" t="s">
        <v>955</v>
      </c>
      <c r="D9076">
        <v>382721</v>
      </c>
      <c r="G9076">
        <v>0</v>
      </c>
      <c r="H9076" s="5"/>
      <c r="I9076">
        <v>0</v>
      </c>
      <c r="J9076" s="3">
        <v>45014.343055555553</v>
      </c>
      <c r="K9076" s="3">
        <v>45028.333333333336</v>
      </c>
      <c r="L9076" s="3">
        <v>45028.354166666664</v>
      </c>
      <c r="M9076" t="s">
        <v>26329</v>
      </c>
      <c r="N9076" s="4" t="s">
        <v>22</v>
      </c>
      <c r="P9076" t="s">
        <v>16</v>
      </c>
    </row>
    <row r="9077" spans="1:16">
      <c r="A9077" t="s">
        <v>26269</v>
      </c>
      <c r="B9077" t="s">
        <v>26330</v>
      </c>
      <c r="C9077" t="s">
        <v>82</v>
      </c>
      <c r="D9077">
        <v>500062</v>
      </c>
      <c r="G9077">
        <v>0</v>
      </c>
      <c r="I9077">
        <v>0</v>
      </c>
      <c r="J9077" s="3">
        <v>45001.511111111111</v>
      </c>
      <c r="K9077" s="3">
        <v>45012.125</v>
      </c>
      <c r="L9077" s="3">
        <v>45012.145833333336</v>
      </c>
      <c r="M9077" t="s">
        <v>26331</v>
      </c>
      <c r="N9077" s="4" t="s">
        <v>22</v>
      </c>
      <c r="P9077" t="s">
        <v>16</v>
      </c>
    </row>
    <row r="9078" spans="1:16">
      <c r="A9078" t="s">
        <v>26269</v>
      </c>
      <c r="B9078" t="s">
        <v>26332</v>
      </c>
      <c r="C9078" t="s">
        <v>38</v>
      </c>
      <c r="D9078">
        <v>560009</v>
      </c>
      <c r="G9078">
        <v>2647200</v>
      </c>
      <c r="I9078">
        <v>52944</v>
      </c>
      <c r="J9078" s="3">
        <v>45012.154861111114</v>
      </c>
      <c r="K9078" s="3">
        <v>45033.166666666664</v>
      </c>
      <c r="L9078" s="3">
        <v>45033.1875</v>
      </c>
      <c r="M9078" t="s">
        <v>26333</v>
      </c>
      <c r="N9078" s="4" t="s">
        <v>22</v>
      </c>
      <c r="P9078" t="s">
        <v>16</v>
      </c>
    </row>
    <row r="9079" spans="1:16">
      <c r="A9079" t="s">
        <v>26334</v>
      </c>
      <c r="B9079" t="s">
        <v>26335</v>
      </c>
      <c r="C9079" t="s">
        <v>36</v>
      </c>
      <c r="D9079">
        <v>676101</v>
      </c>
      <c r="G9079">
        <v>0</v>
      </c>
      <c r="H9079" s="5"/>
      <c r="I9079">
        <v>0</v>
      </c>
      <c r="J9079" s="3">
        <v>44932.223611111112</v>
      </c>
      <c r="K9079" s="3">
        <v>44944.375</v>
      </c>
      <c r="L9079" s="3">
        <v>44944.395833333336</v>
      </c>
      <c r="M9079" t="s">
        <v>26336</v>
      </c>
      <c r="N9079" s="4" t="s">
        <v>22</v>
      </c>
      <c r="P9079" t="s">
        <v>16</v>
      </c>
    </row>
    <row r="9080" spans="1:16">
      <c r="A9080" t="s">
        <v>26334</v>
      </c>
      <c r="B9080" t="s">
        <v>26337</v>
      </c>
      <c r="C9080" t="s">
        <v>348</v>
      </c>
      <c r="D9080">
        <v>110053</v>
      </c>
      <c r="G9080">
        <v>0</v>
      </c>
      <c r="I9080">
        <v>0</v>
      </c>
      <c r="J9080" s="3">
        <v>44926.105555555558</v>
      </c>
      <c r="K9080" s="3">
        <v>44940.125</v>
      </c>
      <c r="L9080" s="3">
        <v>44940.145833333336</v>
      </c>
      <c r="M9080" t="s">
        <v>26338</v>
      </c>
      <c r="N9080" s="4" t="s">
        <v>22</v>
      </c>
      <c r="P9080" t="s">
        <v>16</v>
      </c>
    </row>
    <row r="9081" spans="1:16">
      <c r="A9081" t="s">
        <v>26334</v>
      </c>
      <c r="B9081" t="s">
        <v>26339</v>
      </c>
      <c r="C9081" t="s">
        <v>496</v>
      </c>
      <c r="D9081">
        <v>415639</v>
      </c>
      <c r="G9081">
        <v>0</v>
      </c>
      <c r="I9081">
        <v>0</v>
      </c>
      <c r="J9081" s="3">
        <v>44937.525000000001</v>
      </c>
      <c r="K9081" s="3">
        <v>44949.125</v>
      </c>
      <c r="L9081" s="3">
        <v>44949.145833333336</v>
      </c>
      <c r="M9081" t="s">
        <v>26340</v>
      </c>
      <c r="N9081" s="4" t="s">
        <v>22</v>
      </c>
      <c r="P9081" t="s">
        <v>16</v>
      </c>
    </row>
    <row r="9082" spans="1:16">
      <c r="A9082" t="s">
        <v>26334</v>
      </c>
      <c r="B9082" t="s">
        <v>26341</v>
      </c>
      <c r="C9082" t="s">
        <v>25</v>
      </c>
      <c r="F9082" t="s">
        <v>21</v>
      </c>
      <c r="G9082">
        <v>0</v>
      </c>
      <c r="I9082">
        <v>920000</v>
      </c>
      <c r="J9082" s="3">
        <v>44916.386111111111</v>
      </c>
      <c r="K9082" s="3">
        <v>44929.041666666664</v>
      </c>
      <c r="L9082" s="3">
        <v>44929.0625</v>
      </c>
      <c r="M9082" t="s">
        <v>26342</v>
      </c>
      <c r="N9082" t="s">
        <v>22</v>
      </c>
      <c r="P9082" t="s">
        <v>16</v>
      </c>
    </row>
    <row r="9083" spans="1:16">
      <c r="A9083" t="s">
        <v>26334</v>
      </c>
      <c r="B9083" t="s">
        <v>26343</v>
      </c>
      <c r="C9083" t="s">
        <v>36</v>
      </c>
      <c r="D9083">
        <v>600003</v>
      </c>
      <c r="G9083">
        <v>29127</v>
      </c>
      <c r="H9083" s="5"/>
      <c r="I9083">
        <v>0</v>
      </c>
      <c r="J9083" s="3">
        <v>44921.253472222219</v>
      </c>
      <c r="K9083" s="3">
        <v>44931.291666666664</v>
      </c>
      <c r="L9083" s="3">
        <v>44931.3125</v>
      </c>
      <c r="M9083" t="s">
        <v>1210</v>
      </c>
      <c r="N9083" t="s">
        <v>22</v>
      </c>
      <c r="P9083" t="s">
        <v>16</v>
      </c>
    </row>
    <row r="9084" spans="1:16">
      <c r="A9084" t="s">
        <v>26334</v>
      </c>
      <c r="B9084" t="s">
        <v>26344</v>
      </c>
      <c r="C9084" t="s">
        <v>719</v>
      </c>
      <c r="F9084" t="s">
        <v>119</v>
      </c>
      <c r="G9084">
        <v>33600</v>
      </c>
      <c r="H9084" s="5"/>
      <c r="I9084">
        <v>0</v>
      </c>
      <c r="J9084" s="3">
        <v>44921.176388888889</v>
      </c>
      <c r="K9084" s="3">
        <v>44931.208333333336</v>
      </c>
      <c r="L9084" s="3">
        <v>44931.229166666664</v>
      </c>
      <c r="M9084" t="s">
        <v>26345</v>
      </c>
      <c r="N9084" t="s">
        <v>22</v>
      </c>
      <c r="P9084" t="s">
        <v>16</v>
      </c>
    </row>
    <row r="9085" spans="1:16">
      <c r="A9085" t="s">
        <v>26334</v>
      </c>
      <c r="B9085" t="s">
        <v>26346</v>
      </c>
      <c r="C9085" t="s">
        <v>383</v>
      </c>
      <c r="D9085">
        <v>382007</v>
      </c>
      <c r="G9085">
        <v>0</v>
      </c>
      <c r="H9085" s="5"/>
      <c r="I9085">
        <v>318000</v>
      </c>
      <c r="J9085" s="3">
        <v>44934.164583333331</v>
      </c>
      <c r="K9085" s="3">
        <v>44944.25</v>
      </c>
      <c r="L9085" s="3">
        <v>44944.270833333336</v>
      </c>
      <c r="M9085" t="s">
        <v>26347</v>
      </c>
      <c r="N9085" s="4" t="s">
        <v>22</v>
      </c>
      <c r="P9085" t="s">
        <v>16</v>
      </c>
    </row>
    <row r="9086" spans="1:16">
      <c r="A9086" t="s">
        <v>26334</v>
      </c>
      <c r="B9086" t="s">
        <v>26348</v>
      </c>
      <c r="C9086" t="s">
        <v>36</v>
      </c>
      <c r="D9086">
        <v>600008</v>
      </c>
      <c r="G9086">
        <v>109573</v>
      </c>
      <c r="H9086" s="5"/>
      <c r="I9086">
        <v>0</v>
      </c>
      <c r="J9086" s="3">
        <v>44917.4375</v>
      </c>
      <c r="K9086" s="3">
        <v>44922.375</v>
      </c>
      <c r="L9086" s="3">
        <v>44922.395833333336</v>
      </c>
      <c r="M9086" t="s">
        <v>26349</v>
      </c>
      <c r="N9086" t="s">
        <v>22</v>
      </c>
      <c r="P9086" t="s">
        <v>16</v>
      </c>
    </row>
    <row r="9087" spans="1:16">
      <c r="A9087" t="s">
        <v>26350</v>
      </c>
      <c r="B9087" t="s">
        <v>26351</v>
      </c>
      <c r="C9087" t="s">
        <v>27</v>
      </c>
      <c r="F9087" t="s">
        <v>63</v>
      </c>
      <c r="G9087">
        <v>0</v>
      </c>
      <c r="I9087">
        <v>0</v>
      </c>
      <c r="J9087" s="3">
        <v>44900.480555555558</v>
      </c>
      <c r="K9087" s="3">
        <v>44902.5</v>
      </c>
      <c r="L9087" s="3">
        <v>44902.520833333336</v>
      </c>
      <c r="M9087" t="s">
        <v>26352</v>
      </c>
      <c r="N9087" s="4" t="s">
        <v>22</v>
      </c>
      <c r="P9087" t="s">
        <v>16</v>
      </c>
    </row>
    <row r="9088" spans="1:16">
      <c r="A9088" t="s">
        <v>26353</v>
      </c>
      <c r="B9088" t="s">
        <v>26354</v>
      </c>
      <c r="C9088" t="s">
        <v>36</v>
      </c>
      <c r="D9088">
        <v>221002</v>
      </c>
      <c r="G9088">
        <v>0</v>
      </c>
      <c r="H9088" s="5"/>
      <c r="I9088">
        <v>0</v>
      </c>
      <c r="J9088" s="3">
        <v>44904.361805555556</v>
      </c>
      <c r="K9088" s="3">
        <v>44915.416666666664</v>
      </c>
      <c r="L9088" s="3">
        <v>44915.4375</v>
      </c>
      <c r="M9088" t="s">
        <v>26355</v>
      </c>
      <c r="N9088" s="4" t="s">
        <v>22</v>
      </c>
      <c r="P9088" t="s">
        <v>16</v>
      </c>
    </row>
    <row r="9089" spans="1:16">
      <c r="A9089" t="s">
        <v>26356</v>
      </c>
      <c r="B9089" t="s">
        <v>26357</v>
      </c>
      <c r="C9089" t="s">
        <v>122</v>
      </c>
      <c r="D9089">
        <v>392001</v>
      </c>
      <c r="G9089">
        <v>500000</v>
      </c>
      <c r="I9089">
        <v>0</v>
      </c>
      <c r="J9089" s="3">
        <v>45005.191666666666</v>
      </c>
      <c r="K9089" s="3">
        <v>45015.208333333336</v>
      </c>
      <c r="L9089" s="3">
        <v>45015.229166666664</v>
      </c>
      <c r="M9089" t="s">
        <v>26358</v>
      </c>
      <c r="N9089" s="4" t="s">
        <v>22</v>
      </c>
      <c r="P9089" t="s">
        <v>16</v>
      </c>
    </row>
    <row r="9090" spans="1:16">
      <c r="A9090" t="s">
        <v>26356</v>
      </c>
      <c r="B9090" t="s">
        <v>26359</v>
      </c>
      <c r="C9090" t="s">
        <v>122</v>
      </c>
      <c r="D9090">
        <v>392001</v>
      </c>
      <c r="G9090">
        <v>500000</v>
      </c>
      <c r="I9090">
        <v>0</v>
      </c>
      <c r="J9090" s="3">
        <v>45012.304166666669</v>
      </c>
      <c r="K9090" s="3">
        <v>45022.333333333336</v>
      </c>
      <c r="L9090" s="3">
        <v>45022.354166666664</v>
      </c>
      <c r="M9090" t="s">
        <v>26360</v>
      </c>
      <c r="N9090" s="4" t="s">
        <v>22</v>
      </c>
      <c r="P9090" t="s">
        <v>16</v>
      </c>
    </row>
    <row r="9091" spans="1:16">
      <c r="A9091" t="s">
        <v>26361</v>
      </c>
      <c r="B9091" t="s">
        <v>26362</v>
      </c>
      <c r="C9091" t="s">
        <v>11767</v>
      </c>
      <c r="D9091">
        <v>413507</v>
      </c>
      <c r="F9091" s="4"/>
      <c r="G9091">
        <v>195818</v>
      </c>
      <c r="H9091">
        <v>100</v>
      </c>
      <c r="I9091">
        <v>1958</v>
      </c>
      <c r="J9091" s="3">
        <v>44869.208333333336</v>
      </c>
      <c r="K9091" s="3">
        <v>44877.25</v>
      </c>
      <c r="L9091" s="3">
        <v>44879.416666666664</v>
      </c>
      <c r="M9091" t="s">
        <v>26363</v>
      </c>
      <c r="N9091" s="4" t="s">
        <v>610</v>
      </c>
      <c r="P9091" t="s">
        <v>16</v>
      </c>
    </row>
    <row r="9092" spans="1:16">
      <c r="A9092" t="s">
        <v>26364</v>
      </c>
      <c r="B9092" t="s">
        <v>26365</v>
      </c>
      <c r="C9092" t="s">
        <v>120</v>
      </c>
      <c r="D9092">
        <v>370421</v>
      </c>
      <c r="G9092">
        <v>750854</v>
      </c>
      <c r="I9092">
        <v>0</v>
      </c>
      <c r="J9092" s="3">
        <v>44939.319444444445</v>
      </c>
      <c r="K9092" s="3">
        <v>44950.333333333336</v>
      </c>
      <c r="L9092" s="3">
        <v>44950.354166666664</v>
      </c>
      <c r="M9092" t="s">
        <v>26366</v>
      </c>
      <c r="N9092" s="4" t="s">
        <v>22</v>
      </c>
      <c r="P9092" t="s">
        <v>16</v>
      </c>
    </row>
    <row r="9093" spans="1:16">
      <c r="A9093" t="s">
        <v>26367</v>
      </c>
      <c r="B9093" t="s">
        <v>26368</v>
      </c>
      <c r="C9093" t="s">
        <v>163</v>
      </c>
      <c r="F9093" t="s">
        <v>28</v>
      </c>
      <c r="G9093">
        <v>0</v>
      </c>
      <c r="H9093" s="5"/>
      <c r="I9093">
        <v>20000</v>
      </c>
      <c r="J9093" s="3">
        <v>44964.404861111114</v>
      </c>
      <c r="K9093" s="3">
        <v>44985.416666666664</v>
      </c>
      <c r="L9093" s="3">
        <v>44985.4375</v>
      </c>
      <c r="M9093" t="s">
        <v>26369</v>
      </c>
      <c r="N9093" s="4" t="s">
        <v>22</v>
      </c>
      <c r="P9093" t="s">
        <v>16</v>
      </c>
    </row>
    <row r="9094" spans="1:16">
      <c r="A9094" t="s">
        <v>26367</v>
      </c>
      <c r="B9094" t="s">
        <v>26368</v>
      </c>
      <c r="C9094" t="s">
        <v>163</v>
      </c>
      <c r="F9094" t="s">
        <v>28</v>
      </c>
      <c r="G9094">
        <v>0</v>
      </c>
      <c r="H9094" s="5"/>
      <c r="I9094">
        <v>20000</v>
      </c>
      <c r="J9094" s="3">
        <v>44964.404861111114</v>
      </c>
      <c r="K9094" s="3">
        <v>44985.416666666664</v>
      </c>
      <c r="L9094" s="3">
        <v>44985.4375</v>
      </c>
      <c r="M9094" t="s">
        <v>26369</v>
      </c>
      <c r="N9094" s="4" t="s">
        <v>22</v>
      </c>
      <c r="P9094" t="s">
        <v>16</v>
      </c>
    </row>
    <row r="9095" spans="1:16">
      <c r="A9095" t="s">
        <v>26370</v>
      </c>
      <c r="B9095" t="s">
        <v>26371</v>
      </c>
      <c r="C9095" t="s">
        <v>651</v>
      </c>
      <c r="D9095">
        <v>194101</v>
      </c>
      <c r="G9095">
        <v>0</v>
      </c>
      <c r="H9095" s="5"/>
      <c r="I9095">
        <v>30000</v>
      </c>
      <c r="J9095" s="3">
        <v>44982.509027777778</v>
      </c>
      <c r="K9095" s="3">
        <v>44992.125</v>
      </c>
      <c r="L9095" s="3">
        <v>44992.145833333336</v>
      </c>
      <c r="M9095" t="s">
        <v>26372</v>
      </c>
      <c r="N9095" s="4" t="s">
        <v>22</v>
      </c>
      <c r="P9095" t="s">
        <v>16</v>
      </c>
    </row>
    <row r="9096" spans="1:16">
      <c r="A9096" t="s">
        <v>26373</v>
      </c>
      <c r="B9096" t="s">
        <v>26374</v>
      </c>
      <c r="C9096" t="s">
        <v>166</v>
      </c>
      <c r="D9096">
        <v>263136</v>
      </c>
      <c r="G9096">
        <v>0</v>
      </c>
      <c r="I9096">
        <v>0</v>
      </c>
      <c r="J9096" s="3">
        <v>45001.254861111112</v>
      </c>
      <c r="K9096" s="3">
        <v>45012.291666666664</v>
      </c>
      <c r="L9096" s="3">
        <v>45012.3125</v>
      </c>
      <c r="M9096" t="s">
        <v>26375</v>
      </c>
      <c r="N9096" s="4" t="s">
        <v>22</v>
      </c>
      <c r="P9096" t="s">
        <v>16</v>
      </c>
    </row>
    <row r="9097" spans="1:16">
      <c r="A9097" t="s">
        <v>26376</v>
      </c>
      <c r="B9097" t="s">
        <v>26377</v>
      </c>
      <c r="C9097" t="s">
        <v>166</v>
      </c>
      <c r="D9097">
        <v>263136</v>
      </c>
      <c r="G9097">
        <v>600000</v>
      </c>
      <c r="I9097">
        <v>0</v>
      </c>
      <c r="J9097" s="3">
        <v>44917.442361111112</v>
      </c>
      <c r="K9097" s="3">
        <v>44928.458333333336</v>
      </c>
      <c r="L9097" s="3">
        <v>44928.479166666664</v>
      </c>
      <c r="M9097" t="s">
        <v>26378</v>
      </c>
      <c r="N9097" t="s">
        <v>22</v>
      </c>
      <c r="P9097" t="s">
        <v>16</v>
      </c>
    </row>
    <row r="9098" spans="1:16">
      <c r="A9098" t="s">
        <v>26379</v>
      </c>
      <c r="B9098" t="s">
        <v>26380</v>
      </c>
      <c r="C9098" t="s">
        <v>166</v>
      </c>
      <c r="D9098">
        <v>263136</v>
      </c>
      <c r="G9098">
        <v>1000000</v>
      </c>
      <c r="I9098">
        <v>0</v>
      </c>
      <c r="J9098" s="3">
        <v>44875.232638888891</v>
      </c>
      <c r="K9098" s="3">
        <v>44886.375</v>
      </c>
      <c r="L9098" s="3">
        <v>44886.395833333336</v>
      </c>
      <c r="M9098" t="s">
        <v>26381</v>
      </c>
      <c r="N9098" s="4" t="s">
        <v>22</v>
      </c>
      <c r="P9098" t="s">
        <v>16</v>
      </c>
    </row>
    <row r="9099" spans="1:16">
      <c r="A9099" t="s">
        <v>26379</v>
      </c>
      <c r="B9099" t="s">
        <v>26382</v>
      </c>
      <c r="C9099" t="s">
        <v>166</v>
      </c>
      <c r="D9099">
        <v>263136</v>
      </c>
      <c r="G9099">
        <v>1000000</v>
      </c>
      <c r="I9099">
        <v>0</v>
      </c>
      <c r="J9099" s="3">
        <v>44876.140972222223</v>
      </c>
      <c r="K9099" s="3">
        <v>44886.208333333336</v>
      </c>
      <c r="L9099" s="3">
        <v>44886.229166666664</v>
      </c>
      <c r="M9099" t="s">
        <v>26383</v>
      </c>
      <c r="N9099" s="4" t="s">
        <v>22</v>
      </c>
      <c r="P9099" t="s">
        <v>16</v>
      </c>
    </row>
    <row r="9100" spans="1:16">
      <c r="A9100" t="s">
        <v>26384</v>
      </c>
      <c r="B9100" t="s">
        <v>26385</v>
      </c>
      <c r="C9100" t="s">
        <v>166</v>
      </c>
      <c r="D9100">
        <v>263136</v>
      </c>
      <c r="G9100">
        <v>1000000</v>
      </c>
      <c r="I9100">
        <v>0</v>
      </c>
      <c r="J9100" s="3">
        <v>44943.145138888889</v>
      </c>
      <c r="K9100" s="3">
        <v>44953.291666666664</v>
      </c>
      <c r="L9100" s="3">
        <v>44953.3125</v>
      </c>
      <c r="M9100" t="s">
        <v>26386</v>
      </c>
      <c r="N9100" s="4" t="s">
        <v>22</v>
      </c>
      <c r="P9100" t="s">
        <v>16</v>
      </c>
    </row>
    <row r="9101" spans="1:16">
      <c r="A9101" t="s">
        <v>26387</v>
      </c>
      <c r="B9101" t="s">
        <v>26388</v>
      </c>
      <c r="C9101" t="s">
        <v>62</v>
      </c>
      <c r="F9101" t="s">
        <v>26</v>
      </c>
      <c r="G9101">
        <v>0</v>
      </c>
      <c r="H9101" s="5"/>
      <c r="I9101">
        <v>0</v>
      </c>
      <c r="J9101" s="3">
        <v>45031.138888888891</v>
      </c>
      <c r="K9101" s="3">
        <v>45041.166666666664</v>
      </c>
      <c r="L9101" s="3">
        <v>45041.1875</v>
      </c>
      <c r="M9101" t="s">
        <v>26389</v>
      </c>
      <c r="N9101" s="4" t="s">
        <v>22</v>
      </c>
      <c r="P9101" t="s">
        <v>16</v>
      </c>
    </row>
    <row r="9102" spans="1:16">
      <c r="A9102" t="s">
        <v>26390</v>
      </c>
      <c r="B9102" t="s">
        <v>26391</v>
      </c>
      <c r="C9102" t="s">
        <v>190</v>
      </c>
      <c r="D9102">
        <v>226006</v>
      </c>
      <c r="G9102">
        <v>0</v>
      </c>
      <c r="H9102" s="5"/>
      <c r="I9102">
        <v>18000</v>
      </c>
      <c r="J9102" s="3">
        <v>44974.355555555558</v>
      </c>
      <c r="K9102" s="3">
        <v>44984.375</v>
      </c>
      <c r="L9102" s="3">
        <v>44984.395833333336</v>
      </c>
      <c r="M9102" t="s">
        <v>26392</v>
      </c>
      <c r="N9102" s="4" t="s">
        <v>22</v>
      </c>
      <c r="P9102" t="s">
        <v>16</v>
      </c>
    </row>
    <row r="9103" spans="1:16">
      <c r="A9103" t="s">
        <v>26393</v>
      </c>
      <c r="B9103" t="s">
        <v>26394</v>
      </c>
      <c r="C9103" t="s">
        <v>190</v>
      </c>
      <c r="D9103">
        <v>226006</v>
      </c>
      <c r="G9103">
        <v>0</v>
      </c>
      <c r="I9103">
        <v>18000</v>
      </c>
      <c r="J9103" s="3">
        <v>44935.359722222223</v>
      </c>
      <c r="K9103" s="3">
        <v>44951.458333333336</v>
      </c>
      <c r="L9103" s="3">
        <v>44951.479166666664</v>
      </c>
      <c r="M9103" t="s">
        <v>26395</v>
      </c>
      <c r="N9103" s="4" t="s">
        <v>22</v>
      </c>
      <c r="P9103" t="s">
        <v>16</v>
      </c>
    </row>
    <row r="9104" spans="1:16">
      <c r="A9104" t="s">
        <v>26396</v>
      </c>
      <c r="B9104" t="s">
        <v>26397</v>
      </c>
      <c r="C9104" t="s">
        <v>136</v>
      </c>
      <c r="D9104">
        <v>400076</v>
      </c>
      <c r="H9104" s="5"/>
      <c r="I9104">
        <v>0</v>
      </c>
      <c r="J9104" s="3">
        <v>44971.225694444445</v>
      </c>
      <c r="K9104" s="3">
        <v>44981.25</v>
      </c>
      <c r="L9104" s="3">
        <v>44981.270833333336</v>
      </c>
      <c r="M9104" t="s">
        <v>26398</v>
      </c>
      <c r="N9104" s="4" t="s">
        <v>22</v>
      </c>
      <c r="P9104" t="s">
        <v>16</v>
      </c>
    </row>
    <row r="9105" spans="1:16">
      <c r="A9105" t="s">
        <v>26399</v>
      </c>
      <c r="B9105" t="s">
        <v>26400</v>
      </c>
      <c r="C9105" t="s">
        <v>496</v>
      </c>
      <c r="D9105">
        <v>403601</v>
      </c>
      <c r="G9105">
        <v>132000</v>
      </c>
      <c r="H9105" s="5"/>
      <c r="I9105">
        <v>0</v>
      </c>
      <c r="J9105" s="3">
        <v>44967.242361111108</v>
      </c>
      <c r="K9105" s="3">
        <v>44978.125</v>
      </c>
      <c r="L9105" s="3">
        <v>44978.145833333336</v>
      </c>
      <c r="M9105" t="s">
        <v>26401</v>
      </c>
      <c r="N9105" s="4" t="s">
        <v>22</v>
      </c>
      <c r="P9105" t="s">
        <v>16</v>
      </c>
    </row>
    <row r="9106" spans="1:16">
      <c r="A9106" t="s">
        <v>26402</v>
      </c>
      <c r="B9106" t="s">
        <v>26403</v>
      </c>
      <c r="C9106" t="s">
        <v>150</v>
      </c>
      <c r="F9106" t="s">
        <v>55</v>
      </c>
      <c r="G9106">
        <v>0</v>
      </c>
      <c r="I9106">
        <v>0</v>
      </c>
      <c r="J9106" s="3">
        <v>44883.385416666664</v>
      </c>
      <c r="K9106" s="3">
        <v>44893.416666666664</v>
      </c>
      <c r="L9106" s="3">
        <v>44893.4375</v>
      </c>
      <c r="M9106" t="s">
        <v>26404</v>
      </c>
      <c r="N9106" s="4" t="s">
        <v>22</v>
      </c>
      <c r="P9106" t="s">
        <v>16</v>
      </c>
    </row>
    <row r="9107" spans="1:16">
      <c r="A9107" t="s">
        <v>26405</v>
      </c>
      <c r="B9107" t="s">
        <v>26406</v>
      </c>
      <c r="C9107" t="s">
        <v>166</v>
      </c>
      <c r="D9107">
        <v>132001</v>
      </c>
      <c r="G9107">
        <v>0</v>
      </c>
      <c r="I9107">
        <v>0</v>
      </c>
      <c r="J9107" s="3">
        <v>44950.42291666667</v>
      </c>
      <c r="K9107" s="3">
        <v>44971.458333333336</v>
      </c>
      <c r="L9107" s="3">
        <v>44971.479166666664</v>
      </c>
      <c r="M9107" t="s">
        <v>26407</v>
      </c>
      <c r="N9107" s="4" t="s">
        <v>22</v>
      </c>
      <c r="P9107" t="s">
        <v>16</v>
      </c>
    </row>
    <row r="9108" spans="1:16">
      <c r="A9108" t="s">
        <v>26408</v>
      </c>
      <c r="B9108" t="s">
        <v>26409</v>
      </c>
      <c r="C9108" t="s">
        <v>62</v>
      </c>
      <c r="F9108" t="s">
        <v>197</v>
      </c>
      <c r="G9108">
        <v>0</v>
      </c>
      <c r="H9108" s="5"/>
      <c r="I9108">
        <v>0</v>
      </c>
      <c r="J9108" s="3">
        <v>45036.222916666666</v>
      </c>
      <c r="K9108" s="3">
        <v>45047.25</v>
      </c>
      <c r="L9108" s="3">
        <v>45047.270833333336</v>
      </c>
      <c r="M9108" t="s">
        <v>26410</v>
      </c>
      <c r="N9108" s="4" t="s">
        <v>22</v>
      </c>
      <c r="P9108" t="s">
        <v>16</v>
      </c>
    </row>
    <row r="9109" spans="1:16">
      <c r="A9109" t="s">
        <v>26411</v>
      </c>
      <c r="B9109" t="s">
        <v>26412</v>
      </c>
      <c r="C9109" t="s">
        <v>215</v>
      </c>
      <c r="D9109">
        <v>241124</v>
      </c>
      <c r="G9109">
        <v>2499968</v>
      </c>
      <c r="I9109">
        <v>0</v>
      </c>
      <c r="J9109" s="3">
        <v>44883.070833333331</v>
      </c>
      <c r="K9109" s="3">
        <v>44893.25</v>
      </c>
      <c r="L9109" s="3">
        <v>44893.270833333336</v>
      </c>
      <c r="M9109" t="s">
        <v>26413</v>
      </c>
      <c r="N9109" s="4" t="s">
        <v>22</v>
      </c>
      <c r="P9109" t="s">
        <v>16</v>
      </c>
    </row>
    <row r="9110" spans="1:16">
      <c r="A9110" t="s">
        <v>26414</v>
      </c>
      <c r="B9110" t="s">
        <v>26415</v>
      </c>
      <c r="C9110" t="s">
        <v>315</v>
      </c>
      <c r="D9110">
        <v>416301</v>
      </c>
      <c r="F9110" s="4"/>
      <c r="G9110">
        <v>0</v>
      </c>
      <c r="H9110">
        <v>590</v>
      </c>
      <c r="I9110">
        <v>19373</v>
      </c>
      <c r="J9110" s="3">
        <v>44869.486805555556</v>
      </c>
      <c r="K9110" s="3">
        <v>44883.229166666664</v>
      </c>
      <c r="L9110" s="3">
        <v>44886.458333333336</v>
      </c>
      <c r="M9110" t="s">
        <v>26416</v>
      </c>
      <c r="N9110" s="4" t="s">
        <v>610</v>
      </c>
      <c r="P9110" t="s">
        <v>16</v>
      </c>
    </row>
    <row r="9111" spans="1:16">
      <c r="A9111" t="s">
        <v>26417</v>
      </c>
      <c r="B9111" t="s">
        <v>26418</v>
      </c>
      <c r="C9111" t="s">
        <v>488</v>
      </c>
      <c r="D9111">
        <v>695017</v>
      </c>
      <c r="G9111">
        <v>500000</v>
      </c>
      <c r="H9111" s="5"/>
      <c r="I9111">
        <v>0</v>
      </c>
      <c r="J9111" s="3">
        <v>44938.48541666667</v>
      </c>
      <c r="K9111" s="3">
        <v>44949.5</v>
      </c>
      <c r="L9111" s="3">
        <v>44949.520833333336</v>
      </c>
      <c r="M9111" t="s">
        <v>26419</v>
      </c>
      <c r="N9111" s="4" t="s">
        <v>22</v>
      </c>
      <c r="P9111" t="s">
        <v>16</v>
      </c>
    </row>
    <row r="9112" spans="1:16">
      <c r="A9112" t="s">
        <v>26420</v>
      </c>
      <c r="B9112" t="s">
        <v>26421</v>
      </c>
      <c r="C9112" t="s">
        <v>643</v>
      </c>
      <c r="D9112">
        <v>209101</v>
      </c>
      <c r="G9112">
        <v>0</v>
      </c>
      <c r="H9112">
        <v>708</v>
      </c>
      <c r="I9112">
        <v>5540</v>
      </c>
      <c r="J9112" s="3">
        <v>44855.041666666664</v>
      </c>
      <c r="K9112" s="3">
        <v>44875.083333333336</v>
      </c>
      <c r="L9112" s="3">
        <v>44875.083333333336</v>
      </c>
      <c r="M9112" t="s">
        <v>26422</v>
      </c>
      <c r="N9112" s="4" t="s">
        <v>610</v>
      </c>
      <c r="P9112" t="s">
        <v>16</v>
      </c>
    </row>
    <row r="9113" spans="1:16">
      <c r="A9113" s="7" t="s">
        <v>26423</v>
      </c>
      <c r="B9113" t="s">
        <v>26424</v>
      </c>
      <c r="C9113" t="s">
        <v>239</v>
      </c>
      <c r="D9113">
        <v>400707</v>
      </c>
      <c r="G9113">
        <v>0</v>
      </c>
      <c r="I9113">
        <v>12000</v>
      </c>
      <c r="J9113" s="3">
        <v>44987.524305555555</v>
      </c>
      <c r="K9113" s="3">
        <v>44998.041666666664</v>
      </c>
      <c r="L9113" s="3">
        <v>44998.0625</v>
      </c>
      <c r="M9113" t="s">
        <v>26425</v>
      </c>
      <c r="N9113" s="4" t="s">
        <v>22</v>
      </c>
      <c r="P9113" t="s">
        <v>16</v>
      </c>
    </row>
    <row r="9114" spans="1:16">
      <c r="A9114" s="7" t="s">
        <v>26426</v>
      </c>
      <c r="B9114" t="s">
        <v>26427</v>
      </c>
      <c r="C9114" t="s">
        <v>239</v>
      </c>
      <c r="D9114">
        <v>400707</v>
      </c>
      <c r="G9114">
        <v>0</v>
      </c>
      <c r="I9114">
        <v>12000</v>
      </c>
      <c r="J9114" s="3">
        <v>44987.484027777777</v>
      </c>
      <c r="K9114" s="3">
        <v>44998.5</v>
      </c>
      <c r="L9114" s="3">
        <v>44998.520833333336</v>
      </c>
      <c r="M9114" t="s">
        <v>26428</v>
      </c>
      <c r="N9114" s="4" t="s">
        <v>22</v>
      </c>
      <c r="P9114" t="s">
        <v>16</v>
      </c>
    </row>
    <row r="9115" spans="1:16">
      <c r="A9115" t="s">
        <v>26429</v>
      </c>
      <c r="B9115" t="s">
        <v>26430</v>
      </c>
      <c r="C9115" t="s">
        <v>702</v>
      </c>
      <c r="D9115">
        <v>823004</v>
      </c>
      <c r="G9115">
        <v>1821422</v>
      </c>
      <c r="H9115" s="5"/>
      <c r="I9115">
        <v>36430</v>
      </c>
      <c r="J9115" s="3">
        <v>44964.168055555558</v>
      </c>
      <c r="K9115" s="3">
        <v>44977.208333333336</v>
      </c>
      <c r="L9115" s="3">
        <v>44977.229166666664</v>
      </c>
      <c r="M9115" t="s">
        <v>26431</v>
      </c>
      <c r="N9115" s="4" t="s">
        <v>22</v>
      </c>
      <c r="P9115" t="s">
        <v>16</v>
      </c>
    </row>
    <row r="9116" spans="1:16">
      <c r="A9116" t="s">
        <v>26429</v>
      </c>
      <c r="B9116" t="s">
        <v>26430</v>
      </c>
      <c r="C9116" t="s">
        <v>702</v>
      </c>
      <c r="D9116">
        <v>823004</v>
      </c>
      <c r="G9116">
        <v>1821422</v>
      </c>
      <c r="H9116" s="5"/>
      <c r="I9116">
        <v>36430</v>
      </c>
      <c r="J9116" s="3">
        <v>44964.168055555558</v>
      </c>
      <c r="K9116" s="3">
        <v>44977.208333333336</v>
      </c>
      <c r="L9116" s="3">
        <v>44977.229166666664</v>
      </c>
      <c r="M9116" t="s">
        <v>26431</v>
      </c>
      <c r="N9116" s="4" t="s">
        <v>22</v>
      </c>
      <c r="P9116" t="s">
        <v>16</v>
      </c>
    </row>
    <row r="9117" spans="1:16">
      <c r="A9117" t="s">
        <v>26432</v>
      </c>
      <c r="B9117" t="s">
        <v>26433</v>
      </c>
      <c r="C9117" t="s">
        <v>12240</v>
      </c>
      <c r="D9117">
        <v>443001</v>
      </c>
      <c r="F9117" s="4"/>
      <c r="G9117">
        <v>36129481</v>
      </c>
      <c r="H9117">
        <v>11200</v>
      </c>
      <c r="I9117">
        <v>181000</v>
      </c>
      <c r="J9117" s="3">
        <v>44869.458333333336</v>
      </c>
      <c r="K9117" s="3">
        <v>44882.208333333336</v>
      </c>
      <c r="L9117" s="3">
        <v>44884.458333333336</v>
      </c>
      <c r="M9117" t="s">
        <v>26434</v>
      </c>
      <c r="N9117" s="4" t="s">
        <v>610</v>
      </c>
      <c r="P9117" t="s">
        <v>16</v>
      </c>
    </row>
    <row r="9118" spans="1:16">
      <c r="A9118" t="s">
        <v>26435</v>
      </c>
      <c r="B9118" t="s">
        <v>26436</v>
      </c>
      <c r="C9118" t="s">
        <v>26437</v>
      </c>
      <c r="D9118">
        <v>212213</v>
      </c>
      <c r="G9118">
        <v>0</v>
      </c>
      <c r="H9118" s="5"/>
      <c r="I9118">
        <v>0</v>
      </c>
      <c r="J9118" s="3">
        <v>44951.53402777778</v>
      </c>
      <c r="K9118" s="3">
        <v>44961.041666666664</v>
      </c>
      <c r="L9118" s="3">
        <v>44961.0625</v>
      </c>
      <c r="M9118" t="s">
        <v>26438</v>
      </c>
      <c r="N9118" s="4" t="s">
        <v>22</v>
      </c>
      <c r="P9118" t="s">
        <v>16</v>
      </c>
    </row>
    <row r="9119" spans="1:16">
      <c r="A9119" t="s">
        <v>26439</v>
      </c>
      <c r="B9119" t="s">
        <v>26440</v>
      </c>
      <c r="C9119" t="s">
        <v>166</v>
      </c>
      <c r="D9119">
        <v>744101</v>
      </c>
      <c r="I9119">
        <v>0</v>
      </c>
      <c r="J9119" s="3">
        <v>44971.183333333334</v>
      </c>
      <c r="K9119" s="3">
        <v>44981.208333333336</v>
      </c>
      <c r="L9119" s="3">
        <v>44981.229166666664</v>
      </c>
      <c r="M9119" t="s">
        <v>26441</v>
      </c>
      <c r="N9119" s="4" t="s">
        <v>22</v>
      </c>
      <c r="P9119" t="s">
        <v>16</v>
      </c>
    </row>
    <row r="9120" spans="1:16">
      <c r="A9120" t="s">
        <v>26439</v>
      </c>
      <c r="B9120" t="s">
        <v>26442</v>
      </c>
      <c r="C9120" t="s">
        <v>505</v>
      </c>
      <c r="D9120">
        <v>852215</v>
      </c>
      <c r="G9120">
        <v>0</v>
      </c>
      <c r="I9120">
        <v>0</v>
      </c>
      <c r="J9120" s="3">
        <v>44981.115972222222</v>
      </c>
      <c r="K9120" s="3">
        <v>44992.125</v>
      </c>
      <c r="L9120" s="3">
        <v>44992.145833333336</v>
      </c>
      <c r="M9120" t="s">
        <v>26443</v>
      </c>
      <c r="N9120" s="4" t="s">
        <v>22</v>
      </c>
      <c r="P9120" t="s">
        <v>16</v>
      </c>
    </row>
    <row r="9121" spans="1:16">
      <c r="A9121" t="s">
        <v>26444</v>
      </c>
      <c r="B9121" t="s">
        <v>26445</v>
      </c>
      <c r="C9121" t="s">
        <v>244</v>
      </c>
      <c r="D9121">
        <v>402208</v>
      </c>
      <c r="G9121">
        <v>0</v>
      </c>
      <c r="I9121">
        <v>0</v>
      </c>
      <c r="J9121" s="3">
        <v>44938.365972222222</v>
      </c>
      <c r="K9121" s="3">
        <v>44953.458333333336</v>
      </c>
      <c r="L9121" s="3">
        <v>44953.479166666664</v>
      </c>
      <c r="M9121" t="s">
        <v>26446</v>
      </c>
      <c r="N9121" s="4" t="s">
        <v>22</v>
      </c>
      <c r="P9121" t="s">
        <v>16</v>
      </c>
    </row>
    <row r="9122" spans="1:16">
      <c r="A9122" t="s">
        <v>26447</v>
      </c>
      <c r="B9122" t="s">
        <v>26448</v>
      </c>
      <c r="C9122" t="s">
        <v>27</v>
      </c>
      <c r="F9122" t="s">
        <v>146</v>
      </c>
      <c r="G9122">
        <v>0</v>
      </c>
      <c r="I9122">
        <v>0</v>
      </c>
      <c r="J9122" s="3">
        <v>44925.318749999999</v>
      </c>
      <c r="K9122" s="3">
        <v>44936.5</v>
      </c>
      <c r="L9122" s="3">
        <v>44936.520833333336</v>
      </c>
      <c r="M9122" t="s">
        <v>26449</v>
      </c>
      <c r="N9122" s="4" t="s">
        <v>22</v>
      </c>
      <c r="P9122" t="s">
        <v>16</v>
      </c>
    </row>
    <row r="9123" spans="1:16">
      <c r="A9123" t="s">
        <v>26450</v>
      </c>
      <c r="B9123" t="s">
        <v>26451</v>
      </c>
      <c r="C9123" t="s">
        <v>27</v>
      </c>
      <c r="F9123" s="9" t="s">
        <v>146</v>
      </c>
      <c r="G9123">
        <v>0</v>
      </c>
      <c r="I9123">
        <v>0</v>
      </c>
      <c r="J9123" s="3">
        <v>44877.484722222223</v>
      </c>
      <c r="K9123" s="3">
        <v>44879.5</v>
      </c>
      <c r="L9123" s="3">
        <v>44879.520833333336</v>
      </c>
      <c r="M9123" t="s">
        <v>26452</v>
      </c>
      <c r="N9123" s="4" t="s">
        <v>22</v>
      </c>
      <c r="P9123" t="s">
        <v>16</v>
      </c>
    </row>
    <row r="9124" spans="1:16">
      <c r="A9124" t="s">
        <v>26453</v>
      </c>
      <c r="B9124" t="s">
        <v>26454</v>
      </c>
      <c r="C9124" t="s">
        <v>36</v>
      </c>
      <c r="D9124">
        <v>342001</v>
      </c>
      <c r="G9124">
        <v>0</v>
      </c>
      <c r="I9124">
        <v>0</v>
      </c>
      <c r="J9124" s="3">
        <v>44874.168055555558</v>
      </c>
      <c r="K9124" s="3">
        <v>44886.208333333336</v>
      </c>
      <c r="L9124" s="3">
        <v>44886.229166666664</v>
      </c>
      <c r="M9124" t="s">
        <v>26455</v>
      </c>
      <c r="N9124" s="4" t="s">
        <v>22</v>
      </c>
      <c r="P9124" t="s">
        <v>16</v>
      </c>
    </row>
    <row r="9125" spans="1:16">
      <c r="A9125" s="7" t="s">
        <v>26456</v>
      </c>
      <c r="B9125" t="s">
        <v>26457</v>
      </c>
      <c r="C9125" t="s">
        <v>27</v>
      </c>
      <c r="F9125" t="s">
        <v>84</v>
      </c>
      <c r="G9125">
        <v>0</v>
      </c>
      <c r="H9125" s="5"/>
      <c r="I9125">
        <v>0</v>
      </c>
      <c r="J9125" s="3">
        <v>44987.397916666669</v>
      </c>
      <c r="K9125" s="3">
        <v>44998.416666666664</v>
      </c>
      <c r="L9125" s="3">
        <v>44998.4375</v>
      </c>
      <c r="M9125" t="s">
        <v>26458</v>
      </c>
      <c r="N9125" s="4" t="s">
        <v>22</v>
      </c>
      <c r="P9125" t="s">
        <v>16</v>
      </c>
    </row>
    <row r="9126" spans="1:16">
      <c r="A9126" t="s">
        <v>26459</v>
      </c>
      <c r="B9126" t="s">
        <v>26460</v>
      </c>
      <c r="C9126" t="s">
        <v>1113</v>
      </c>
      <c r="D9126">
        <v>456224</v>
      </c>
      <c r="G9126">
        <v>0</v>
      </c>
      <c r="I9126">
        <v>0</v>
      </c>
      <c r="J9126" s="3">
        <v>44956.234722222223</v>
      </c>
      <c r="K9126" s="3">
        <v>44966.25</v>
      </c>
      <c r="L9126" s="3">
        <v>44966.270833333336</v>
      </c>
      <c r="M9126" t="s">
        <v>26461</v>
      </c>
      <c r="N9126" s="4" t="s">
        <v>22</v>
      </c>
      <c r="P9126" t="s">
        <v>16</v>
      </c>
    </row>
    <row r="9127" spans="1:16">
      <c r="A9127" t="s">
        <v>26462</v>
      </c>
      <c r="B9127" t="s">
        <v>26463</v>
      </c>
      <c r="C9127" t="s">
        <v>1113</v>
      </c>
      <c r="D9127">
        <v>456224</v>
      </c>
      <c r="G9127">
        <v>0</v>
      </c>
      <c r="I9127">
        <v>0</v>
      </c>
      <c r="J9127" s="3">
        <v>44985.213888888888</v>
      </c>
      <c r="K9127" s="3">
        <v>44995.25</v>
      </c>
      <c r="L9127" s="3">
        <v>44995.270833333336</v>
      </c>
      <c r="M9127" t="s">
        <v>26464</v>
      </c>
      <c r="N9127" s="4" t="s">
        <v>22</v>
      </c>
      <c r="P9127" t="s">
        <v>16</v>
      </c>
    </row>
    <row r="9128" spans="1:16">
      <c r="A9128" t="s">
        <v>26465</v>
      </c>
      <c r="B9128" t="s">
        <v>26466</v>
      </c>
      <c r="C9128" t="s">
        <v>252</v>
      </c>
      <c r="D9128">
        <v>456221</v>
      </c>
      <c r="G9128">
        <v>0</v>
      </c>
      <c r="I9128">
        <v>0</v>
      </c>
      <c r="J9128" s="3">
        <v>44995.17083333333</v>
      </c>
      <c r="K9128" s="3">
        <v>45006.208333333336</v>
      </c>
      <c r="L9128" s="3">
        <v>45006.229166666664</v>
      </c>
      <c r="M9128" t="s">
        <v>26467</v>
      </c>
      <c r="N9128" s="4" t="s">
        <v>22</v>
      </c>
      <c r="P9128" t="s">
        <v>16</v>
      </c>
    </row>
    <row r="9129" spans="1:16">
      <c r="A9129" t="s">
        <v>26468</v>
      </c>
      <c r="B9129" t="s">
        <v>26469</v>
      </c>
      <c r="C9129" t="s">
        <v>196</v>
      </c>
      <c r="F9129" t="s">
        <v>197</v>
      </c>
      <c r="G9129">
        <v>0</v>
      </c>
      <c r="I9129">
        <v>0</v>
      </c>
      <c r="J9129" s="3">
        <v>44902.15347222222</v>
      </c>
      <c r="K9129" s="3">
        <v>44921.083333333336</v>
      </c>
      <c r="L9129" s="3">
        <v>44921.104166666664</v>
      </c>
      <c r="M9129" t="s">
        <v>26470</v>
      </c>
      <c r="N9129" s="4" t="s">
        <v>22</v>
      </c>
      <c r="P9129" t="s">
        <v>16</v>
      </c>
    </row>
    <row r="9130" spans="1:16">
      <c r="A9130" t="s">
        <v>26471</v>
      </c>
      <c r="B9130" t="s">
        <v>26472</v>
      </c>
      <c r="C9130" t="s">
        <v>27</v>
      </c>
      <c r="F9130" t="s">
        <v>108</v>
      </c>
      <c r="G9130">
        <v>1500000</v>
      </c>
      <c r="I9130">
        <v>0</v>
      </c>
      <c r="J9130" s="3">
        <v>44883.337500000001</v>
      </c>
      <c r="K9130" s="3">
        <v>44886.333333333336</v>
      </c>
      <c r="L9130" s="3">
        <v>44886.354166666664</v>
      </c>
      <c r="M9130" t="s">
        <v>26473</v>
      </c>
      <c r="N9130" s="4" t="s">
        <v>22</v>
      </c>
      <c r="P9130" t="s">
        <v>16</v>
      </c>
    </row>
    <row r="9131" spans="1:16">
      <c r="A9131" t="s">
        <v>26471</v>
      </c>
      <c r="B9131" t="s">
        <v>26474</v>
      </c>
      <c r="C9131" t="s">
        <v>27</v>
      </c>
      <c r="F9131" t="s">
        <v>146</v>
      </c>
      <c r="G9131">
        <v>0</v>
      </c>
      <c r="I9131">
        <v>0</v>
      </c>
      <c r="J9131" s="3">
        <v>44883.397916666669</v>
      </c>
      <c r="K9131" s="3">
        <v>44886.041666666664</v>
      </c>
      <c r="L9131" s="3">
        <v>44886.0625</v>
      </c>
      <c r="M9131" t="s">
        <v>26475</v>
      </c>
      <c r="N9131" s="4" t="s">
        <v>22</v>
      </c>
      <c r="P9131" t="s">
        <v>16</v>
      </c>
    </row>
    <row r="9132" spans="1:16">
      <c r="A9132" t="s">
        <v>26471</v>
      </c>
      <c r="B9132" t="s">
        <v>26476</v>
      </c>
      <c r="C9132" t="s">
        <v>27</v>
      </c>
      <c r="F9132" t="s">
        <v>108</v>
      </c>
      <c r="G9132">
        <v>1500000</v>
      </c>
      <c r="H9132" s="5"/>
      <c r="I9132">
        <v>0</v>
      </c>
      <c r="J9132" s="3">
        <v>44904.05</v>
      </c>
      <c r="K9132" s="3">
        <v>44909.041666666664</v>
      </c>
      <c r="L9132" s="3">
        <v>44909.0625</v>
      </c>
      <c r="M9132" t="s">
        <v>26477</v>
      </c>
      <c r="N9132" s="4" t="s">
        <v>22</v>
      </c>
      <c r="P9132" t="s">
        <v>16</v>
      </c>
    </row>
    <row r="9133" spans="1:16">
      <c r="A9133" t="s">
        <v>26478</v>
      </c>
      <c r="B9133" t="s">
        <v>26479</v>
      </c>
      <c r="C9133" t="s">
        <v>27</v>
      </c>
      <c r="F9133" t="s">
        <v>32</v>
      </c>
      <c r="G9133">
        <v>0</v>
      </c>
      <c r="H9133" s="5"/>
      <c r="I9133">
        <v>30000</v>
      </c>
      <c r="J9133" s="3">
        <v>44966.3</v>
      </c>
      <c r="K9133" s="3">
        <v>44977.375</v>
      </c>
      <c r="L9133" s="3">
        <v>44977.395833333336</v>
      </c>
      <c r="M9133" t="s">
        <v>26480</v>
      </c>
      <c r="N9133" s="4" t="s">
        <v>22</v>
      </c>
      <c r="P9133" t="s">
        <v>16</v>
      </c>
    </row>
    <row r="9134" spans="1:16">
      <c r="A9134" t="s">
        <v>26478</v>
      </c>
      <c r="B9134" t="s">
        <v>26481</v>
      </c>
      <c r="C9134" t="s">
        <v>27</v>
      </c>
      <c r="F9134" t="s">
        <v>200</v>
      </c>
      <c r="G9134">
        <v>0</v>
      </c>
      <c r="H9134" s="5"/>
      <c r="I9134">
        <v>69000</v>
      </c>
      <c r="J9134" s="3">
        <v>44964.082638888889</v>
      </c>
      <c r="K9134" s="3">
        <v>44973.25</v>
      </c>
      <c r="L9134" s="3">
        <v>44973.270833333336</v>
      </c>
      <c r="M9134" t="s">
        <v>26482</v>
      </c>
      <c r="N9134" s="4" t="s">
        <v>22</v>
      </c>
      <c r="P9134" t="s">
        <v>16</v>
      </c>
    </row>
    <row r="9135" spans="1:16">
      <c r="A9135" t="s">
        <v>26478</v>
      </c>
      <c r="B9135" t="s">
        <v>26483</v>
      </c>
      <c r="C9135" t="s">
        <v>27</v>
      </c>
      <c r="F9135" t="s">
        <v>200</v>
      </c>
      <c r="G9135">
        <v>0</v>
      </c>
      <c r="H9135" s="5"/>
      <c r="I9135">
        <v>69000</v>
      </c>
      <c r="J9135" s="3">
        <v>44973.527083333334</v>
      </c>
      <c r="K9135" s="3">
        <v>44984.041666666664</v>
      </c>
      <c r="L9135" s="3">
        <v>44984.0625</v>
      </c>
      <c r="M9135" t="s">
        <v>26484</v>
      </c>
      <c r="N9135" s="4" t="s">
        <v>22</v>
      </c>
      <c r="P9135" t="s">
        <v>16</v>
      </c>
    </row>
    <row r="9136" spans="1:16">
      <c r="A9136" t="s">
        <v>26478</v>
      </c>
      <c r="B9136" t="s">
        <v>26485</v>
      </c>
      <c r="C9136" t="s">
        <v>27</v>
      </c>
      <c r="F9136" t="s">
        <v>32</v>
      </c>
      <c r="G9136">
        <v>0</v>
      </c>
      <c r="H9136" s="5"/>
      <c r="I9136">
        <v>30000</v>
      </c>
      <c r="J9136" s="3">
        <v>44973.061805555553</v>
      </c>
      <c r="K9136" s="3">
        <v>44984.375</v>
      </c>
      <c r="L9136" s="3">
        <v>44984.395833333336</v>
      </c>
      <c r="M9136" t="s">
        <v>26486</v>
      </c>
      <c r="N9136" s="4" t="s">
        <v>22</v>
      </c>
      <c r="P9136" t="s">
        <v>16</v>
      </c>
    </row>
    <row r="9137" spans="1:16">
      <c r="A9137" t="s">
        <v>26478</v>
      </c>
      <c r="B9137" t="s">
        <v>26487</v>
      </c>
      <c r="C9137" t="s">
        <v>27</v>
      </c>
      <c r="F9137" t="s">
        <v>146</v>
      </c>
      <c r="G9137">
        <v>0</v>
      </c>
      <c r="H9137" s="5"/>
      <c r="I9137">
        <v>0</v>
      </c>
      <c r="J9137" s="3">
        <v>44961.400694444441</v>
      </c>
      <c r="K9137" s="3">
        <v>44972.416666666664</v>
      </c>
      <c r="L9137" s="3">
        <v>44972.4375</v>
      </c>
      <c r="M9137" t="s">
        <v>26488</v>
      </c>
      <c r="N9137" s="4" t="s">
        <v>22</v>
      </c>
      <c r="P9137" t="s">
        <v>16</v>
      </c>
    </row>
    <row r="9138" spans="1:16">
      <c r="A9138" t="s">
        <v>26478</v>
      </c>
      <c r="B9138" t="s">
        <v>26489</v>
      </c>
      <c r="C9138" t="s">
        <v>27</v>
      </c>
      <c r="F9138" t="s">
        <v>32</v>
      </c>
      <c r="G9138">
        <v>0</v>
      </c>
      <c r="H9138" s="5"/>
      <c r="I9138">
        <v>20000</v>
      </c>
      <c r="J9138" s="3">
        <v>45028.364583333336</v>
      </c>
      <c r="K9138" s="3">
        <v>45040.375</v>
      </c>
      <c r="L9138" s="3">
        <v>45040.395833333336</v>
      </c>
      <c r="M9138" t="s">
        <v>26490</v>
      </c>
      <c r="N9138" s="4" t="s">
        <v>22</v>
      </c>
      <c r="P9138" t="s">
        <v>16</v>
      </c>
    </row>
    <row r="9139" spans="1:16">
      <c r="A9139" t="s">
        <v>26478</v>
      </c>
      <c r="B9139" t="s">
        <v>26491</v>
      </c>
      <c r="C9139" t="s">
        <v>27</v>
      </c>
      <c r="F9139" t="s">
        <v>32</v>
      </c>
      <c r="G9139">
        <v>0</v>
      </c>
      <c r="I9139">
        <v>0</v>
      </c>
      <c r="J9139" s="3">
        <v>45027.384027777778</v>
      </c>
      <c r="K9139" s="3">
        <v>45038.375</v>
      </c>
      <c r="L9139" s="3">
        <v>45038.395833333336</v>
      </c>
      <c r="M9139" t="s">
        <v>26492</v>
      </c>
      <c r="N9139" s="4" t="s">
        <v>22</v>
      </c>
      <c r="P9139" t="s">
        <v>16</v>
      </c>
    </row>
    <row r="9140" spans="1:16">
      <c r="A9140" t="s">
        <v>26478</v>
      </c>
      <c r="B9140" t="s">
        <v>26481</v>
      </c>
      <c r="C9140" t="s">
        <v>27</v>
      </c>
      <c r="F9140" t="s">
        <v>200</v>
      </c>
      <c r="G9140">
        <v>0</v>
      </c>
      <c r="H9140" s="5"/>
      <c r="I9140">
        <v>69000</v>
      </c>
      <c r="J9140" s="3">
        <v>44964.082638888889</v>
      </c>
      <c r="K9140" s="3">
        <v>44973.25</v>
      </c>
      <c r="L9140" s="3">
        <v>44973.270833333336</v>
      </c>
      <c r="M9140" t="s">
        <v>26482</v>
      </c>
      <c r="N9140" s="4" t="s">
        <v>22</v>
      </c>
      <c r="P9140" t="s">
        <v>16</v>
      </c>
    </row>
    <row r="9141" spans="1:16">
      <c r="A9141" t="s">
        <v>26478</v>
      </c>
      <c r="B9141" t="s">
        <v>26493</v>
      </c>
      <c r="C9141" t="s">
        <v>27</v>
      </c>
      <c r="F9141" t="s">
        <v>146</v>
      </c>
      <c r="G9141">
        <v>0</v>
      </c>
      <c r="I9141">
        <v>0</v>
      </c>
      <c r="J9141" s="3">
        <v>45047.29583333333</v>
      </c>
      <c r="K9141" s="3">
        <v>45057.333333333336</v>
      </c>
      <c r="L9141" s="3">
        <v>45057.354166666664</v>
      </c>
      <c r="M9141" t="s">
        <v>26494</v>
      </c>
      <c r="N9141" s="4" t="s">
        <v>22</v>
      </c>
      <c r="P9141" t="s">
        <v>16</v>
      </c>
    </row>
    <row r="9142" spans="1:16">
      <c r="A9142" t="s">
        <v>26478</v>
      </c>
      <c r="B9142" t="s">
        <v>26495</v>
      </c>
      <c r="C9142" t="s">
        <v>27</v>
      </c>
      <c r="F9142" t="s">
        <v>32</v>
      </c>
      <c r="G9142">
        <v>0</v>
      </c>
      <c r="H9142" s="5"/>
      <c r="I9142">
        <v>30000</v>
      </c>
      <c r="J9142" s="3">
        <v>45032.46597222222</v>
      </c>
      <c r="K9142" s="3">
        <v>45042.375</v>
      </c>
      <c r="L9142" s="3">
        <v>45042.395833333336</v>
      </c>
      <c r="M9142" t="s">
        <v>26496</v>
      </c>
      <c r="N9142" s="4" t="s">
        <v>22</v>
      </c>
      <c r="P9142" t="s">
        <v>16</v>
      </c>
    </row>
    <row r="9143" spans="1:16">
      <c r="A9143" t="s">
        <v>26497</v>
      </c>
      <c r="B9143" t="s">
        <v>26498</v>
      </c>
      <c r="C9143" t="s">
        <v>27</v>
      </c>
      <c r="F9143" t="s">
        <v>66</v>
      </c>
      <c r="G9143">
        <v>0</v>
      </c>
      <c r="H9143" s="5"/>
      <c r="I9143">
        <v>0</v>
      </c>
      <c r="J9143" s="3">
        <v>44982.140972222223</v>
      </c>
      <c r="K9143" s="3">
        <v>44992.166666666664</v>
      </c>
      <c r="L9143" s="3">
        <v>44992.1875</v>
      </c>
      <c r="M9143" t="s">
        <v>26499</v>
      </c>
      <c r="N9143" s="4" t="s">
        <v>22</v>
      </c>
      <c r="P9143" t="s">
        <v>16</v>
      </c>
    </row>
    <row r="9144" spans="1:16">
      <c r="A9144" t="s">
        <v>26497</v>
      </c>
      <c r="B9144" t="s">
        <v>26500</v>
      </c>
      <c r="C9144" t="s">
        <v>27</v>
      </c>
      <c r="F9144" t="s">
        <v>66</v>
      </c>
      <c r="G9144">
        <v>0</v>
      </c>
      <c r="I9144">
        <v>0</v>
      </c>
      <c r="J9144" s="3">
        <v>45002.413888888892</v>
      </c>
      <c r="K9144" s="3">
        <v>45013.041666666664</v>
      </c>
      <c r="L9144" s="3">
        <v>45013.0625</v>
      </c>
      <c r="M9144" t="s">
        <v>26501</v>
      </c>
      <c r="N9144" s="4" t="s">
        <v>22</v>
      </c>
      <c r="P9144" t="s">
        <v>16</v>
      </c>
    </row>
    <row r="9145" spans="1:16">
      <c r="A9145" t="s">
        <v>26502</v>
      </c>
      <c r="B9145" t="s">
        <v>26503</v>
      </c>
      <c r="C9145" t="s">
        <v>27</v>
      </c>
      <c r="F9145" t="s">
        <v>32</v>
      </c>
      <c r="G9145">
        <v>0</v>
      </c>
      <c r="I9145">
        <v>24510</v>
      </c>
      <c r="J9145" s="3">
        <v>44963.247916666667</v>
      </c>
      <c r="K9145" s="3">
        <v>44973.25</v>
      </c>
      <c r="L9145" s="3">
        <v>44973.270833333336</v>
      </c>
      <c r="M9145" t="s">
        <v>26504</v>
      </c>
      <c r="N9145" s="4" t="s">
        <v>22</v>
      </c>
      <c r="P9145" t="s">
        <v>16</v>
      </c>
    </row>
    <row r="9146" spans="1:16">
      <c r="A9146" t="s">
        <v>26502</v>
      </c>
      <c r="B9146" t="s">
        <v>26505</v>
      </c>
      <c r="C9146" t="s">
        <v>27</v>
      </c>
      <c r="F9146" t="s">
        <v>108</v>
      </c>
      <c r="G9146">
        <v>600000</v>
      </c>
      <c r="I9146">
        <v>0</v>
      </c>
      <c r="J9146" s="3">
        <v>44956.368055555555</v>
      </c>
      <c r="K9146" s="3">
        <v>44966.375</v>
      </c>
      <c r="L9146" s="3">
        <v>44966.395833333336</v>
      </c>
      <c r="M9146" t="s">
        <v>26506</v>
      </c>
      <c r="N9146" s="4" t="s">
        <v>22</v>
      </c>
      <c r="P9146" t="s">
        <v>16</v>
      </c>
    </row>
    <row r="9147" spans="1:16">
      <c r="A9147" t="s">
        <v>26507</v>
      </c>
      <c r="B9147" t="s">
        <v>26508</v>
      </c>
      <c r="C9147" t="s">
        <v>27</v>
      </c>
      <c r="D9147" t="s">
        <v>525</v>
      </c>
      <c r="G9147">
        <v>0</v>
      </c>
      <c r="H9147" s="5"/>
      <c r="I9147">
        <v>0</v>
      </c>
      <c r="J9147" s="3">
        <v>45024.18472222222</v>
      </c>
      <c r="K9147" s="3">
        <v>45034.208333333336</v>
      </c>
      <c r="L9147" s="3">
        <v>45034.229166666664</v>
      </c>
      <c r="M9147" t="s">
        <v>26509</v>
      </c>
      <c r="N9147" s="4" t="s">
        <v>22</v>
      </c>
      <c r="P9147" t="s">
        <v>16</v>
      </c>
    </row>
    <row r="9148" spans="1:16">
      <c r="A9148" t="s">
        <v>26510</v>
      </c>
      <c r="B9148" t="s">
        <v>26511</v>
      </c>
      <c r="C9148" t="s">
        <v>27</v>
      </c>
      <c r="F9148" t="s">
        <v>108</v>
      </c>
      <c r="G9148">
        <v>1800000</v>
      </c>
      <c r="I9148">
        <v>0</v>
      </c>
      <c r="J9148" s="3">
        <v>44926.265972222223</v>
      </c>
      <c r="K9148" s="3">
        <v>44936.291666666664</v>
      </c>
      <c r="L9148" s="3">
        <v>44936.3125</v>
      </c>
      <c r="M9148" t="s">
        <v>26512</v>
      </c>
      <c r="N9148" s="4" t="s">
        <v>22</v>
      </c>
      <c r="P9148" t="s">
        <v>16</v>
      </c>
    </row>
    <row r="9149" spans="1:16">
      <c r="A9149" t="s">
        <v>26510</v>
      </c>
      <c r="B9149" t="s">
        <v>26513</v>
      </c>
      <c r="C9149" t="s">
        <v>27</v>
      </c>
      <c r="F9149" t="s">
        <v>200</v>
      </c>
      <c r="G9149">
        <v>0</v>
      </c>
      <c r="I9149">
        <v>360000</v>
      </c>
      <c r="J9149" s="3">
        <v>44924.48333333333</v>
      </c>
      <c r="K9149" s="3">
        <v>44935.5</v>
      </c>
      <c r="L9149" s="3">
        <v>44935.520833333336</v>
      </c>
      <c r="M9149" t="s">
        <v>26514</v>
      </c>
      <c r="N9149" s="4" t="s">
        <v>22</v>
      </c>
      <c r="P9149" t="s">
        <v>16</v>
      </c>
    </row>
    <row r="9150" spans="1:16">
      <c r="A9150" t="s">
        <v>26515</v>
      </c>
      <c r="B9150" t="s">
        <v>26516</v>
      </c>
      <c r="C9150" t="s">
        <v>27</v>
      </c>
      <c r="F9150" t="s">
        <v>32</v>
      </c>
      <c r="G9150">
        <v>0</v>
      </c>
      <c r="I9150">
        <v>26760</v>
      </c>
      <c r="J9150" s="3">
        <v>44938.15</v>
      </c>
      <c r="K9150" s="3">
        <v>44949.208333333336</v>
      </c>
      <c r="L9150" s="3">
        <v>44949.229166666664</v>
      </c>
      <c r="M9150" t="s">
        <v>26517</v>
      </c>
      <c r="N9150" s="4" t="s">
        <v>22</v>
      </c>
      <c r="P9150" t="s">
        <v>16</v>
      </c>
    </row>
    <row r="9151" spans="1:16">
      <c r="A9151" t="s">
        <v>26518</v>
      </c>
      <c r="B9151" t="s">
        <v>26519</v>
      </c>
      <c r="C9151" t="s">
        <v>27</v>
      </c>
      <c r="F9151" t="s">
        <v>89</v>
      </c>
      <c r="G9151">
        <v>0</v>
      </c>
      <c r="H9151" s="5"/>
      <c r="I9151">
        <v>0</v>
      </c>
      <c r="J9151" s="3">
        <v>44991.045138888891</v>
      </c>
      <c r="K9151" s="3">
        <v>45002.375</v>
      </c>
      <c r="L9151" s="3">
        <v>45002.395833333336</v>
      </c>
      <c r="M9151" t="s">
        <v>26520</v>
      </c>
      <c r="N9151" s="4" t="s">
        <v>22</v>
      </c>
      <c r="P9151" t="s">
        <v>16</v>
      </c>
    </row>
    <row r="9152" spans="1:16">
      <c r="A9152" t="s">
        <v>26521</v>
      </c>
      <c r="B9152" t="s">
        <v>26522</v>
      </c>
      <c r="C9152" t="s">
        <v>148</v>
      </c>
      <c r="D9152">
        <v>700034</v>
      </c>
      <c r="F9152" s="11"/>
      <c r="G9152">
        <v>210039</v>
      </c>
      <c r="H9152">
        <v>0</v>
      </c>
      <c r="I9152">
        <v>4400</v>
      </c>
      <c r="J9152" s="3">
        <v>44862.208333333336</v>
      </c>
      <c r="K9152" s="3">
        <v>44874.458333333336</v>
      </c>
      <c r="L9152" s="3">
        <v>44876.458333333336</v>
      </c>
      <c r="M9152" t="s">
        <v>26523</v>
      </c>
      <c r="N9152" s="4" t="s">
        <v>610</v>
      </c>
      <c r="P9152" t="s">
        <v>16</v>
      </c>
    </row>
    <row r="9153" spans="1:16">
      <c r="A9153" t="s">
        <v>26524</v>
      </c>
      <c r="B9153" t="s">
        <v>26525</v>
      </c>
      <c r="C9153" t="s">
        <v>26526</v>
      </c>
      <c r="D9153">
        <v>132106</v>
      </c>
      <c r="G9153">
        <v>618000</v>
      </c>
      <c r="H9153">
        <v>250</v>
      </c>
      <c r="I9153">
        <v>10000</v>
      </c>
      <c r="J9153" s="3">
        <v>44870.0625</v>
      </c>
      <c r="K9153" s="3">
        <v>44882.125</v>
      </c>
      <c r="L9153" s="3">
        <v>44882.145833333336</v>
      </c>
      <c r="M9153" t="s">
        <v>26527</v>
      </c>
      <c r="N9153" s="4" t="s">
        <v>610</v>
      </c>
      <c r="P9153" t="s">
        <v>16</v>
      </c>
    </row>
    <row r="9154" spans="1:16">
      <c r="A9154" t="s">
        <v>26528</v>
      </c>
      <c r="B9154" t="s">
        <v>26529</v>
      </c>
      <c r="C9154" t="s">
        <v>27</v>
      </c>
      <c r="F9154" t="s">
        <v>30</v>
      </c>
      <c r="G9154">
        <v>95710</v>
      </c>
      <c r="I9154">
        <v>0</v>
      </c>
      <c r="J9154" s="3">
        <v>44884.456944444442</v>
      </c>
      <c r="K9154" s="3">
        <v>44895.375</v>
      </c>
      <c r="L9154" s="3">
        <v>44895.395833333336</v>
      </c>
      <c r="M9154" t="s">
        <v>26530</v>
      </c>
      <c r="N9154" s="4" t="s">
        <v>22</v>
      </c>
      <c r="P9154" t="s">
        <v>16</v>
      </c>
    </row>
    <row r="9155" spans="1:16">
      <c r="A9155" t="s">
        <v>26531</v>
      </c>
      <c r="B9155" t="s">
        <v>26532</v>
      </c>
      <c r="C9155" t="s">
        <v>27</v>
      </c>
      <c r="F9155" t="s">
        <v>30</v>
      </c>
      <c r="G9155">
        <v>0</v>
      </c>
      <c r="H9155" s="5"/>
      <c r="I9155">
        <v>0</v>
      </c>
      <c r="J9155" s="3">
        <v>44973.392361111109</v>
      </c>
      <c r="K9155" s="3">
        <v>44984.458333333336</v>
      </c>
      <c r="L9155" s="3">
        <v>44984.479166666664</v>
      </c>
      <c r="M9155" t="s">
        <v>26533</v>
      </c>
      <c r="N9155" s="4" t="s">
        <v>22</v>
      </c>
      <c r="P9155" t="s">
        <v>16</v>
      </c>
    </row>
    <row r="9156" spans="1:16">
      <c r="A9156" t="s">
        <v>26534</v>
      </c>
      <c r="B9156" t="s">
        <v>26535</v>
      </c>
      <c r="C9156" t="s">
        <v>134</v>
      </c>
      <c r="D9156">
        <v>284001</v>
      </c>
      <c r="G9156">
        <v>0</v>
      </c>
      <c r="I9156">
        <v>0</v>
      </c>
      <c r="J9156" s="3">
        <v>44894.533333333333</v>
      </c>
      <c r="K9156" s="3">
        <v>44904.333333333336</v>
      </c>
      <c r="L9156" s="3">
        <v>44904.354166666664</v>
      </c>
      <c r="M9156" t="s">
        <v>26536</v>
      </c>
      <c r="N9156" s="4" t="s">
        <v>22</v>
      </c>
      <c r="P9156" t="s">
        <v>16</v>
      </c>
    </row>
    <row r="9157" spans="1:16">
      <c r="A9157" t="s">
        <v>26537</v>
      </c>
      <c r="B9157" t="s">
        <v>26538</v>
      </c>
      <c r="C9157" t="s">
        <v>568</v>
      </c>
      <c r="D9157">
        <v>208005</v>
      </c>
      <c r="F9157" s="4"/>
      <c r="G9157">
        <v>15512250</v>
      </c>
      <c r="H9157" s="5"/>
      <c r="I9157">
        <v>465367</v>
      </c>
      <c r="J9157" s="3">
        <v>44988.25</v>
      </c>
      <c r="K9157" s="3">
        <v>44998.291666666664</v>
      </c>
      <c r="L9157" s="3">
        <v>44998.3125</v>
      </c>
      <c r="M9157" t="s">
        <v>26539</v>
      </c>
      <c r="N9157" s="4" t="s">
        <v>22</v>
      </c>
      <c r="P9157" t="s">
        <v>16</v>
      </c>
    </row>
    <row r="9158" spans="1:16">
      <c r="A9158" t="s">
        <v>26540</v>
      </c>
      <c r="B9158" t="s">
        <v>26541</v>
      </c>
      <c r="C9158" t="s">
        <v>285</v>
      </c>
      <c r="D9158">
        <v>276001</v>
      </c>
      <c r="G9158">
        <v>1500000</v>
      </c>
      <c r="I9158">
        <v>30000</v>
      </c>
      <c r="J9158" s="3">
        <v>44875.34375</v>
      </c>
      <c r="K9158" s="3">
        <v>44886.375</v>
      </c>
      <c r="L9158" s="3">
        <v>44886.395833333336</v>
      </c>
      <c r="M9158" t="s">
        <v>26542</v>
      </c>
      <c r="N9158" s="4" t="s">
        <v>22</v>
      </c>
      <c r="P9158" t="s">
        <v>16</v>
      </c>
    </row>
    <row r="9159" spans="1:16">
      <c r="A9159" t="s">
        <v>26543</v>
      </c>
      <c r="B9159" t="s">
        <v>26544</v>
      </c>
      <c r="C9159" t="s">
        <v>285</v>
      </c>
      <c r="D9159">
        <v>276001</v>
      </c>
      <c r="G9159">
        <v>1500000</v>
      </c>
      <c r="I9159">
        <v>30000</v>
      </c>
      <c r="J9159" s="3">
        <v>44918.290972222225</v>
      </c>
      <c r="K9159" s="3">
        <v>44928.291666666664</v>
      </c>
      <c r="L9159" s="3">
        <v>44928.3125</v>
      </c>
      <c r="M9159" t="s">
        <v>26545</v>
      </c>
      <c r="N9159" t="s">
        <v>22</v>
      </c>
      <c r="P9159" t="s">
        <v>16</v>
      </c>
    </row>
    <row r="9160" spans="1:16">
      <c r="A9160" t="s">
        <v>26546</v>
      </c>
      <c r="B9160" t="s">
        <v>26547</v>
      </c>
      <c r="C9160" t="s">
        <v>1211</v>
      </c>
      <c r="D9160">
        <v>110057</v>
      </c>
      <c r="G9160">
        <v>0</v>
      </c>
      <c r="H9160" s="5"/>
      <c r="I9160">
        <v>0</v>
      </c>
      <c r="J9160" s="3">
        <v>44979.26666666667</v>
      </c>
      <c r="K9160" s="3">
        <v>44989.375</v>
      </c>
      <c r="L9160" s="3">
        <v>44989.395833333336</v>
      </c>
      <c r="M9160" t="s">
        <v>26548</v>
      </c>
      <c r="N9160" s="4" t="s">
        <v>22</v>
      </c>
      <c r="P9160" t="s">
        <v>16</v>
      </c>
    </row>
    <row r="9161" spans="1:16">
      <c r="A9161" t="s">
        <v>26549</v>
      </c>
      <c r="B9161" t="s">
        <v>26550</v>
      </c>
      <c r="C9161" t="s">
        <v>1211</v>
      </c>
      <c r="D9161">
        <v>110057</v>
      </c>
      <c r="G9161">
        <v>0</v>
      </c>
      <c r="H9161" s="5"/>
      <c r="I9161">
        <v>0</v>
      </c>
      <c r="J9161" s="3">
        <v>44979.275694444441</v>
      </c>
      <c r="K9161" s="3">
        <v>44989.375</v>
      </c>
      <c r="L9161" s="3">
        <v>44989.395833333336</v>
      </c>
      <c r="M9161" t="s">
        <v>26551</v>
      </c>
      <c r="N9161" s="4" t="s">
        <v>22</v>
      </c>
      <c r="P9161" t="s">
        <v>16</v>
      </c>
    </row>
    <row r="9162" spans="1:16">
      <c r="A9162" t="s">
        <v>26552</v>
      </c>
      <c r="B9162" t="s">
        <v>26553</v>
      </c>
      <c r="C9162" t="s">
        <v>1058</v>
      </c>
      <c r="D9162">
        <v>211002</v>
      </c>
      <c r="G9162">
        <v>2970000</v>
      </c>
      <c r="H9162">
        <v>944</v>
      </c>
      <c r="I9162">
        <v>297000</v>
      </c>
      <c r="J9162" s="3">
        <v>44869.375</v>
      </c>
      <c r="K9162" s="3">
        <v>44874.125</v>
      </c>
      <c r="L9162" s="3">
        <v>44874.166666666664</v>
      </c>
      <c r="M9162" t="s">
        <v>26554</v>
      </c>
      <c r="N9162" s="4" t="s">
        <v>610</v>
      </c>
      <c r="P9162" t="s">
        <v>16</v>
      </c>
    </row>
    <row r="9163" spans="1:16">
      <c r="A9163" t="s">
        <v>26555</v>
      </c>
      <c r="B9163" t="s">
        <v>26556</v>
      </c>
      <c r="C9163" t="s">
        <v>352</v>
      </c>
      <c r="D9163">
        <v>302012</v>
      </c>
      <c r="G9163">
        <v>235.49</v>
      </c>
      <c r="I9163">
        <v>0</v>
      </c>
      <c r="J9163" s="3">
        <v>44903.518055555556</v>
      </c>
      <c r="K9163" s="3">
        <v>44914.25</v>
      </c>
      <c r="L9163" s="3">
        <v>44914.270833333336</v>
      </c>
      <c r="M9163" t="s">
        <v>26557</v>
      </c>
      <c r="N9163" s="4" t="s">
        <v>22</v>
      </c>
      <c r="P9163" t="s">
        <v>16</v>
      </c>
    </row>
    <row r="9164" spans="1:16">
      <c r="A9164" t="s">
        <v>26558</v>
      </c>
      <c r="B9164" t="s">
        <v>26559</v>
      </c>
      <c r="C9164" t="s">
        <v>486</v>
      </c>
      <c r="D9164">
        <v>273303</v>
      </c>
      <c r="G9164">
        <v>0</v>
      </c>
      <c r="H9164" s="5"/>
      <c r="I9164">
        <v>10000</v>
      </c>
      <c r="J9164" s="3">
        <v>44906.425694444442</v>
      </c>
      <c r="K9164" s="3">
        <v>44916.375</v>
      </c>
      <c r="L9164" s="3">
        <v>44916.395833333336</v>
      </c>
      <c r="M9164" t="s">
        <v>26560</v>
      </c>
      <c r="N9164" s="4" t="s">
        <v>22</v>
      </c>
      <c r="P9164" t="s">
        <v>16</v>
      </c>
    </row>
    <row r="9165" spans="1:16">
      <c r="A9165" t="s">
        <v>26561</v>
      </c>
      <c r="B9165" t="s">
        <v>26562</v>
      </c>
      <c r="C9165" t="s">
        <v>486</v>
      </c>
      <c r="D9165">
        <v>273303</v>
      </c>
      <c r="G9165">
        <v>0</v>
      </c>
      <c r="H9165" s="5"/>
      <c r="I9165">
        <v>10000</v>
      </c>
      <c r="J9165" s="3">
        <v>44906.443749999999</v>
      </c>
      <c r="K9165" s="3">
        <v>44916.375</v>
      </c>
      <c r="L9165" s="3">
        <v>44916.395833333336</v>
      </c>
      <c r="M9165" t="s">
        <v>26563</v>
      </c>
      <c r="N9165" s="4" t="s">
        <v>22</v>
      </c>
      <c r="P9165" t="s">
        <v>16</v>
      </c>
    </row>
    <row r="9166" spans="1:16">
      <c r="A9166" t="s">
        <v>26564</v>
      </c>
      <c r="B9166" t="s">
        <v>26565</v>
      </c>
      <c r="C9166" t="s">
        <v>445</v>
      </c>
      <c r="D9166">
        <v>560013</v>
      </c>
      <c r="G9166">
        <v>0</v>
      </c>
      <c r="I9166">
        <v>0</v>
      </c>
      <c r="J9166" s="3">
        <v>44879.14166666667</v>
      </c>
      <c r="K9166" s="3">
        <v>44894.166666666664</v>
      </c>
      <c r="L9166" s="3">
        <v>44894.1875</v>
      </c>
      <c r="M9166" t="s">
        <v>26566</v>
      </c>
      <c r="N9166" s="4" t="s">
        <v>22</v>
      </c>
      <c r="P9166" t="s">
        <v>16</v>
      </c>
    </row>
    <row r="9167" spans="1:16">
      <c r="A9167" t="s">
        <v>26567</v>
      </c>
      <c r="B9167" t="s">
        <v>26568</v>
      </c>
      <c r="C9167" t="s">
        <v>356</v>
      </c>
      <c r="D9167">
        <v>415523</v>
      </c>
      <c r="G9167">
        <v>0</v>
      </c>
      <c r="H9167" s="5"/>
      <c r="I9167">
        <v>0</v>
      </c>
      <c r="J9167" s="3">
        <v>45036.383333333331</v>
      </c>
      <c r="K9167" s="3">
        <v>45047.291666666664</v>
      </c>
      <c r="L9167" s="3">
        <v>45047.3125</v>
      </c>
      <c r="M9167" t="s">
        <v>26569</v>
      </c>
      <c r="N9167" s="4" t="s">
        <v>22</v>
      </c>
      <c r="P9167" t="s">
        <v>16</v>
      </c>
    </row>
    <row r="9168" spans="1:16">
      <c r="A9168" t="s">
        <v>26570</v>
      </c>
      <c r="B9168" t="s">
        <v>26571</v>
      </c>
      <c r="C9168" t="s">
        <v>192</v>
      </c>
      <c r="D9168">
        <v>273001</v>
      </c>
      <c r="G9168">
        <v>0</v>
      </c>
      <c r="I9168">
        <v>0</v>
      </c>
      <c r="J9168" s="3">
        <v>44953.517361111109</v>
      </c>
      <c r="K9168" s="3">
        <v>44963.375</v>
      </c>
      <c r="L9168" s="3">
        <v>44963.395833333336</v>
      </c>
      <c r="M9168" t="s">
        <v>26572</v>
      </c>
      <c r="N9168" s="4" t="s">
        <v>22</v>
      </c>
      <c r="P9168" t="s">
        <v>16</v>
      </c>
    </row>
    <row r="9169" spans="1:16">
      <c r="A9169" t="s">
        <v>26573</v>
      </c>
      <c r="B9169" t="s">
        <v>26574</v>
      </c>
      <c r="C9169" t="s">
        <v>27</v>
      </c>
      <c r="F9169" t="s">
        <v>32</v>
      </c>
      <c r="G9169">
        <v>0</v>
      </c>
      <c r="H9169" s="5"/>
      <c r="I9169">
        <v>0</v>
      </c>
      <c r="J9169" s="3">
        <v>44972.323611111111</v>
      </c>
      <c r="K9169" s="3">
        <v>44982.083333333336</v>
      </c>
      <c r="L9169" s="3">
        <v>44982.104166666664</v>
      </c>
      <c r="M9169" t="s">
        <v>26575</v>
      </c>
      <c r="N9169" s="4" t="s">
        <v>22</v>
      </c>
      <c r="P9169" t="s">
        <v>16</v>
      </c>
    </row>
    <row r="9170" spans="1:16">
      <c r="A9170" t="s">
        <v>26576</v>
      </c>
      <c r="B9170" t="s">
        <v>26577</v>
      </c>
      <c r="C9170" t="s">
        <v>26578</v>
      </c>
      <c r="D9170">
        <v>250609</v>
      </c>
      <c r="G9170">
        <v>0</v>
      </c>
      <c r="H9170">
        <v>766</v>
      </c>
      <c r="I9170">
        <v>28000</v>
      </c>
      <c r="J9170" s="3">
        <v>44862.458333333336</v>
      </c>
      <c r="K9170" s="3">
        <v>44870.166666666664</v>
      </c>
      <c r="L9170" s="3">
        <v>44872.520833333336</v>
      </c>
      <c r="M9170" t="s">
        <v>26579</v>
      </c>
      <c r="N9170" s="4" t="s">
        <v>610</v>
      </c>
      <c r="P9170" t="s">
        <v>16</v>
      </c>
    </row>
    <row r="9171" spans="1:16">
      <c r="A9171" t="s">
        <v>26580</v>
      </c>
      <c r="B9171" t="s">
        <v>26581</v>
      </c>
      <c r="C9171" t="s">
        <v>643</v>
      </c>
      <c r="D9171">
        <v>207301</v>
      </c>
      <c r="G9171">
        <v>208550</v>
      </c>
      <c r="H9171">
        <v>300</v>
      </c>
      <c r="I9171">
        <v>4200</v>
      </c>
      <c r="J9171" s="3">
        <v>44867.041666666664</v>
      </c>
      <c r="K9171" s="3">
        <v>44874.5</v>
      </c>
      <c r="L9171" s="3">
        <v>44874.041666666664</v>
      </c>
      <c r="M9171" t="s">
        <v>26582</v>
      </c>
      <c r="N9171" s="4" t="s">
        <v>610</v>
      </c>
      <c r="P9171" t="s">
        <v>16</v>
      </c>
    </row>
    <row r="9172" spans="1:16">
      <c r="A9172" t="s">
        <v>26583</v>
      </c>
      <c r="B9172" t="s">
        <v>26584</v>
      </c>
      <c r="C9172" t="s">
        <v>8015</v>
      </c>
      <c r="D9172">
        <v>185101</v>
      </c>
      <c r="G9172">
        <v>0</v>
      </c>
      <c r="H9172" s="5"/>
      <c r="I9172">
        <v>0</v>
      </c>
      <c r="J9172" s="3">
        <v>45043.51666666667</v>
      </c>
      <c r="K9172" s="3">
        <v>45054.041666666664</v>
      </c>
      <c r="L9172" s="3">
        <v>45054.0625</v>
      </c>
      <c r="M9172" t="s">
        <v>26585</v>
      </c>
      <c r="N9172" s="4" t="s">
        <v>22</v>
      </c>
      <c r="P9172" t="s">
        <v>16</v>
      </c>
    </row>
    <row r="9173" spans="1:16">
      <c r="A9173" t="s">
        <v>26586</v>
      </c>
      <c r="B9173" t="s">
        <v>26587</v>
      </c>
      <c r="C9173" t="s">
        <v>526</v>
      </c>
      <c r="D9173">
        <v>110064</v>
      </c>
      <c r="G9173">
        <v>0</v>
      </c>
      <c r="I9173">
        <v>25000</v>
      </c>
      <c r="J9173" s="3">
        <v>44880.206250000003</v>
      </c>
      <c r="K9173" s="3">
        <v>44890.208333333336</v>
      </c>
      <c r="L9173" s="3">
        <v>44890.229166666664</v>
      </c>
      <c r="M9173" t="s">
        <v>26588</v>
      </c>
      <c r="N9173" s="4" t="s">
        <v>22</v>
      </c>
      <c r="P9173" t="s">
        <v>16</v>
      </c>
    </row>
    <row r="9174" spans="1:16">
      <c r="A9174" s="8" t="s">
        <v>26589</v>
      </c>
      <c r="B9174" t="s">
        <v>26590</v>
      </c>
      <c r="C9174" t="s">
        <v>434</v>
      </c>
      <c r="D9174">
        <v>500052</v>
      </c>
      <c r="G9174">
        <v>0</v>
      </c>
      <c r="I9174">
        <v>0</v>
      </c>
      <c r="J9174" s="3">
        <v>44992.048611111109</v>
      </c>
      <c r="K9174" s="3">
        <v>44995.083333333336</v>
      </c>
      <c r="L9174" s="3">
        <v>44995.104166666664</v>
      </c>
      <c r="M9174" t="s">
        <v>26591</v>
      </c>
      <c r="N9174" s="4" t="s">
        <v>22</v>
      </c>
      <c r="P9174" t="s">
        <v>16</v>
      </c>
    </row>
    <row r="9175" spans="1:16">
      <c r="A9175" t="s">
        <v>26592</v>
      </c>
      <c r="B9175" t="s">
        <v>26593</v>
      </c>
      <c r="C9175" t="s">
        <v>839</v>
      </c>
      <c r="D9175">
        <v>185131</v>
      </c>
      <c r="G9175">
        <v>0</v>
      </c>
      <c r="H9175" s="5"/>
      <c r="I9175">
        <v>0</v>
      </c>
      <c r="J9175" s="3">
        <v>45055.540277777778</v>
      </c>
      <c r="K9175" s="3">
        <v>45066.041666666664</v>
      </c>
      <c r="L9175" s="3">
        <v>45066.0625</v>
      </c>
      <c r="M9175" t="s">
        <v>26594</v>
      </c>
      <c r="N9175" s="4" t="s">
        <v>22</v>
      </c>
      <c r="P9175" t="s">
        <v>16</v>
      </c>
    </row>
    <row r="9176" spans="1:16">
      <c r="A9176" t="s">
        <v>26592</v>
      </c>
      <c r="B9176" t="s">
        <v>26595</v>
      </c>
      <c r="C9176" t="s">
        <v>839</v>
      </c>
      <c r="D9176">
        <v>185131</v>
      </c>
      <c r="G9176">
        <v>0</v>
      </c>
      <c r="H9176" s="5"/>
      <c r="I9176">
        <v>0</v>
      </c>
      <c r="J9176" s="3">
        <v>45055.473611111112</v>
      </c>
      <c r="K9176" s="3">
        <v>45066.5</v>
      </c>
      <c r="L9176" s="3">
        <v>45066.520833333336</v>
      </c>
      <c r="M9176" t="s">
        <v>26596</v>
      </c>
      <c r="N9176" s="4" t="s">
        <v>22</v>
      </c>
      <c r="P9176" t="s">
        <v>16</v>
      </c>
    </row>
    <row r="9177" spans="1:16">
      <c r="A9177" t="s">
        <v>26592</v>
      </c>
      <c r="B9177" t="s">
        <v>26597</v>
      </c>
      <c r="C9177" t="s">
        <v>434</v>
      </c>
      <c r="D9177">
        <v>500052</v>
      </c>
      <c r="G9177">
        <v>0</v>
      </c>
      <c r="I9177">
        <v>0</v>
      </c>
      <c r="J9177" s="3">
        <v>45026.518055555556</v>
      </c>
      <c r="K9177" s="3">
        <v>45029.041666666664</v>
      </c>
      <c r="L9177" s="3">
        <v>45029.0625</v>
      </c>
      <c r="M9177" t="s">
        <v>26598</v>
      </c>
      <c r="N9177" s="4" t="s">
        <v>22</v>
      </c>
      <c r="P9177" t="s">
        <v>16</v>
      </c>
    </row>
    <row r="9178" spans="1:16">
      <c r="A9178" t="s">
        <v>26592</v>
      </c>
      <c r="B9178" t="s">
        <v>26599</v>
      </c>
      <c r="C9178" t="s">
        <v>526</v>
      </c>
      <c r="D9178">
        <v>110064</v>
      </c>
      <c r="G9178">
        <v>0</v>
      </c>
      <c r="I9178">
        <v>0</v>
      </c>
      <c r="J9178" s="3">
        <v>45001.315972222219</v>
      </c>
      <c r="K9178" s="3">
        <v>45012.333333333336</v>
      </c>
      <c r="L9178" s="3">
        <v>45012.354166666664</v>
      </c>
      <c r="M9178" t="s">
        <v>26600</v>
      </c>
      <c r="N9178" s="4" t="s">
        <v>22</v>
      </c>
      <c r="P9178" t="s">
        <v>16</v>
      </c>
    </row>
    <row r="9179" spans="1:16">
      <c r="A9179" t="s">
        <v>26592</v>
      </c>
      <c r="B9179" t="s">
        <v>26601</v>
      </c>
      <c r="C9179" t="s">
        <v>434</v>
      </c>
      <c r="D9179">
        <v>500052</v>
      </c>
      <c r="G9179">
        <v>0</v>
      </c>
      <c r="I9179">
        <v>0</v>
      </c>
      <c r="J9179" s="3">
        <v>45001.154166666667</v>
      </c>
      <c r="K9179" s="3">
        <v>45005.166666666664</v>
      </c>
      <c r="L9179" s="3">
        <v>45005.1875</v>
      </c>
      <c r="M9179" t="s">
        <v>26602</v>
      </c>
      <c r="N9179" s="4" t="s">
        <v>22</v>
      </c>
      <c r="P9179" t="s">
        <v>16</v>
      </c>
    </row>
    <row r="9180" spans="1:16">
      <c r="A9180" t="s">
        <v>26603</v>
      </c>
      <c r="B9180" t="s">
        <v>26604</v>
      </c>
      <c r="C9180" t="s">
        <v>526</v>
      </c>
      <c r="D9180">
        <v>110064</v>
      </c>
      <c r="G9180">
        <v>0</v>
      </c>
      <c r="I9180">
        <v>36500</v>
      </c>
      <c r="J9180" s="3">
        <v>44932.322916666664</v>
      </c>
      <c r="K9180" s="3">
        <v>44942.333333333336</v>
      </c>
      <c r="L9180" s="3">
        <v>44942.354166666664</v>
      </c>
      <c r="M9180" t="s">
        <v>26605</v>
      </c>
      <c r="N9180" s="4" t="s">
        <v>22</v>
      </c>
      <c r="P9180" t="s">
        <v>16</v>
      </c>
    </row>
    <row r="9181" spans="1:16">
      <c r="A9181" t="s">
        <v>26606</v>
      </c>
      <c r="B9181" t="s">
        <v>26607</v>
      </c>
      <c r="C9181" t="s">
        <v>79</v>
      </c>
      <c r="F9181" t="s">
        <v>26</v>
      </c>
      <c r="G9181">
        <v>0</v>
      </c>
      <c r="I9181">
        <v>0</v>
      </c>
      <c r="J9181" s="3">
        <v>44963.40902777778</v>
      </c>
      <c r="K9181" s="3">
        <v>44973.416666666664</v>
      </c>
      <c r="L9181" s="3">
        <v>44973.4375</v>
      </c>
      <c r="M9181" t="s">
        <v>26608</v>
      </c>
      <c r="N9181" s="4" t="s">
        <v>22</v>
      </c>
      <c r="P9181" t="s">
        <v>16</v>
      </c>
    </row>
    <row r="9182" spans="1:16">
      <c r="A9182" t="s">
        <v>26609</v>
      </c>
      <c r="B9182" t="s">
        <v>26610</v>
      </c>
      <c r="C9182" t="s">
        <v>635</v>
      </c>
      <c r="D9182">
        <v>221002</v>
      </c>
      <c r="G9182">
        <v>1435000</v>
      </c>
      <c r="H9182">
        <v>854</v>
      </c>
      <c r="I9182">
        <v>144000</v>
      </c>
      <c r="J9182" s="3">
        <v>44855.5</v>
      </c>
      <c r="K9182" s="3">
        <v>44875.5</v>
      </c>
      <c r="L9182" s="3">
        <v>44875.520833333336</v>
      </c>
      <c r="M9182" t="s">
        <v>26611</v>
      </c>
      <c r="N9182" s="4" t="s">
        <v>610</v>
      </c>
      <c r="P9182" t="s">
        <v>16</v>
      </c>
    </row>
    <row r="9183" spans="1:16">
      <c r="A9183" t="s">
        <v>26612</v>
      </c>
      <c r="B9183" t="s">
        <v>26613</v>
      </c>
      <c r="C9183" t="s">
        <v>27</v>
      </c>
      <c r="F9183" t="s">
        <v>63</v>
      </c>
      <c r="G9183">
        <v>0</v>
      </c>
      <c r="I9183">
        <v>0</v>
      </c>
      <c r="J9183" s="3">
        <v>44936.45416666667</v>
      </c>
      <c r="K9183" s="3">
        <v>44946.458333333336</v>
      </c>
      <c r="L9183" s="3">
        <v>44946.479166666664</v>
      </c>
      <c r="M9183" t="s">
        <v>26614</v>
      </c>
      <c r="N9183" s="4" t="s">
        <v>22</v>
      </c>
      <c r="P9183" t="s">
        <v>16</v>
      </c>
    </row>
    <row r="9184" spans="1:16">
      <c r="A9184" t="s">
        <v>26615</v>
      </c>
      <c r="B9184" t="s">
        <v>26616</v>
      </c>
      <c r="C9184" t="s">
        <v>27</v>
      </c>
      <c r="F9184" t="s">
        <v>63</v>
      </c>
      <c r="G9184">
        <v>0</v>
      </c>
      <c r="I9184">
        <v>0</v>
      </c>
      <c r="J9184" s="3">
        <v>44936.452777777777</v>
      </c>
      <c r="K9184" s="3">
        <v>44946.458333333336</v>
      </c>
      <c r="L9184" s="3">
        <v>44946.479166666664</v>
      </c>
      <c r="M9184" t="s">
        <v>26617</v>
      </c>
      <c r="N9184" s="4" t="s">
        <v>22</v>
      </c>
      <c r="P9184" t="s">
        <v>16</v>
      </c>
    </row>
    <row r="9185" spans="1:16">
      <c r="A9185" t="s">
        <v>26618</v>
      </c>
      <c r="B9185" t="s">
        <v>26619</v>
      </c>
      <c r="C9185" t="s">
        <v>128</v>
      </c>
      <c r="D9185">
        <v>470113</v>
      </c>
      <c r="G9185">
        <v>0</v>
      </c>
      <c r="I9185">
        <v>0</v>
      </c>
      <c r="J9185" s="3">
        <v>44975.49722222222</v>
      </c>
      <c r="K9185" s="3">
        <v>44996.5</v>
      </c>
      <c r="L9185" s="3">
        <v>44996.520833333336</v>
      </c>
      <c r="M9185" t="s">
        <v>26620</v>
      </c>
      <c r="N9185" s="4" t="s">
        <v>22</v>
      </c>
      <c r="P9185" t="s">
        <v>16</v>
      </c>
    </row>
    <row r="9186" spans="1:16">
      <c r="A9186" t="s">
        <v>26621</v>
      </c>
      <c r="B9186" t="s">
        <v>26622</v>
      </c>
      <c r="C9186" t="s">
        <v>128</v>
      </c>
      <c r="D9186">
        <v>140501</v>
      </c>
      <c r="G9186">
        <v>0</v>
      </c>
      <c r="H9186" s="5"/>
      <c r="I9186">
        <v>50487</v>
      </c>
      <c r="J9186" s="3">
        <v>44991.356249999997</v>
      </c>
      <c r="K9186" s="3">
        <v>45001.375</v>
      </c>
      <c r="L9186" s="3">
        <v>45001.395833333336</v>
      </c>
      <c r="M9186" t="s">
        <v>26623</v>
      </c>
      <c r="N9186" s="4" t="s">
        <v>22</v>
      </c>
      <c r="P9186" t="s">
        <v>16</v>
      </c>
    </row>
    <row r="9187" spans="1:16">
      <c r="A9187" t="s">
        <v>26624</v>
      </c>
      <c r="B9187" t="s">
        <v>26625</v>
      </c>
      <c r="C9187" t="s">
        <v>15967</v>
      </c>
      <c r="F9187" t="s">
        <v>21</v>
      </c>
      <c r="G9187">
        <v>0</v>
      </c>
      <c r="I9187">
        <v>0</v>
      </c>
      <c r="J9187" s="3">
        <v>44870.529861111114</v>
      </c>
      <c r="K9187" s="3">
        <v>44873.5</v>
      </c>
      <c r="L9187" s="3">
        <v>44873.5</v>
      </c>
      <c r="M9187" t="s">
        <v>26626</v>
      </c>
      <c r="N9187" s="4" t="s">
        <v>609</v>
      </c>
      <c r="P9187" t="s">
        <v>16</v>
      </c>
    </row>
    <row r="9188" spans="1:16">
      <c r="A9188" t="s">
        <v>26627</v>
      </c>
      <c r="B9188" t="s">
        <v>26628</v>
      </c>
      <c r="C9188" t="s">
        <v>27</v>
      </c>
      <c r="F9188" t="s">
        <v>30</v>
      </c>
      <c r="G9188">
        <v>0</v>
      </c>
      <c r="I9188">
        <v>0</v>
      </c>
      <c r="J9188" s="3">
        <v>44917.234722222223</v>
      </c>
      <c r="K9188" s="3">
        <v>44938.416666666664</v>
      </c>
      <c r="L9188" s="3">
        <v>44938.4375</v>
      </c>
      <c r="M9188" t="s">
        <v>26629</v>
      </c>
      <c r="N9188" t="s">
        <v>22</v>
      </c>
      <c r="P9188" t="s">
        <v>16</v>
      </c>
    </row>
    <row r="9189" spans="1:16">
      <c r="A9189" t="s">
        <v>26630</v>
      </c>
      <c r="B9189" t="s">
        <v>26631</v>
      </c>
      <c r="C9189" t="s">
        <v>27</v>
      </c>
      <c r="F9189" t="s">
        <v>66</v>
      </c>
      <c r="G9189">
        <v>0</v>
      </c>
      <c r="I9189">
        <v>0</v>
      </c>
      <c r="J9189" s="3">
        <v>44941.4375</v>
      </c>
      <c r="K9189" s="3">
        <v>44950.291666666664</v>
      </c>
      <c r="L9189" s="3">
        <v>44950.3125</v>
      </c>
      <c r="M9189" t="s">
        <v>26632</v>
      </c>
      <c r="N9189" s="4" t="s">
        <v>22</v>
      </c>
      <c r="P9189" t="s">
        <v>16</v>
      </c>
    </row>
    <row r="9190" spans="1:16">
      <c r="A9190" t="s">
        <v>26633</v>
      </c>
      <c r="B9190" t="s">
        <v>26634</v>
      </c>
      <c r="C9190" t="s">
        <v>27</v>
      </c>
      <c r="F9190" t="s">
        <v>66</v>
      </c>
      <c r="G9190">
        <v>0</v>
      </c>
      <c r="I9190">
        <v>0</v>
      </c>
      <c r="J9190" s="3">
        <v>44917.451388888891</v>
      </c>
      <c r="K9190" s="3">
        <v>44928.083333333336</v>
      </c>
      <c r="L9190" s="3">
        <v>44928.104166666664</v>
      </c>
      <c r="M9190" t="s">
        <v>26635</v>
      </c>
      <c r="N9190" t="s">
        <v>22</v>
      </c>
      <c r="P9190" t="s">
        <v>16</v>
      </c>
    </row>
    <row r="9191" spans="1:16">
      <c r="A9191" t="s">
        <v>26636</v>
      </c>
      <c r="B9191" t="s">
        <v>26637</v>
      </c>
      <c r="C9191" t="s">
        <v>448</v>
      </c>
      <c r="D9191">
        <v>141012</v>
      </c>
      <c r="G9191">
        <v>1500000</v>
      </c>
      <c r="H9191" s="5"/>
      <c r="I9191">
        <v>0</v>
      </c>
      <c r="J9191" s="3">
        <v>45055.120138888888</v>
      </c>
      <c r="K9191" s="3">
        <v>45068.375</v>
      </c>
      <c r="L9191" s="3">
        <v>45068.395833333336</v>
      </c>
      <c r="M9191" t="s">
        <v>26638</v>
      </c>
      <c r="N9191" s="4" t="s">
        <v>22</v>
      </c>
      <c r="P9191" t="s">
        <v>16</v>
      </c>
    </row>
    <row r="9192" spans="1:16">
      <c r="A9192" t="s">
        <v>26639</v>
      </c>
      <c r="B9192" t="s">
        <v>26640</v>
      </c>
      <c r="C9192" t="s">
        <v>27</v>
      </c>
      <c r="F9192" t="s">
        <v>158</v>
      </c>
      <c r="G9192">
        <v>100000</v>
      </c>
      <c r="H9192" s="5"/>
      <c r="I9192">
        <v>0</v>
      </c>
      <c r="J9192" s="3">
        <v>44961.052777777775</v>
      </c>
      <c r="K9192" s="3">
        <v>44971.083333333336</v>
      </c>
      <c r="L9192" s="3">
        <v>44971.104166666664</v>
      </c>
      <c r="M9192" t="s">
        <v>26641</v>
      </c>
      <c r="N9192" s="4" t="s">
        <v>22</v>
      </c>
      <c r="P9192" t="s">
        <v>16</v>
      </c>
    </row>
    <row r="9193" spans="1:16">
      <c r="A9193" t="s">
        <v>26642</v>
      </c>
      <c r="B9193" t="s">
        <v>26643</v>
      </c>
      <c r="C9193" t="s">
        <v>168</v>
      </c>
      <c r="F9193" t="s">
        <v>66</v>
      </c>
      <c r="G9193">
        <v>0</v>
      </c>
      <c r="H9193" s="5"/>
      <c r="I9193">
        <v>0</v>
      </c>
      <c r="J9193" s="3">
        <v>44961.046527777777</v>
      </c>
      <c r="K9193" s="3">
        <v>44971.083333333336</v>
      </c>
      <c r="L9193" s="3">
        <v>44971.104166666664</v>
      </c>
      <c r="M9193" t="s">
        <v>26644</v>
      </c>
      <c r="N9193" s="4" t="s">
        <v>22</v>
      </c>
      <c r="P9193" t="s">
        <v>16</v>
      </c>
    </row>
    <row r="9194" spans="1:16">
      <c r="A9194" t="s">
        <v>26645</v>
      </c>
      <c r="B9194" t="s">
        <v>26646</v>
      </c>
      <c r="C9194" t="s">
        <v>159</v>
      </c>
      <c r="D9194">
        <v>751020</v>
      </c>
      <c r="G9194">
        <v>0</v>
      </c>
      <c r="H9194" s="5"/>
      <c r="I9194">
        <v>0</v>
      </c>
      <c r="J9194" s="3">
        <v>44984.199305555558</v>
      </c>
      <c r="K9194" s="3">
        <v>44994.208333333336</v>
      </c>
      <c r="L9194" s="3">
        <v>44994.229166666664</v>
      </c>
      <c r="M9194" t="s">
        <v>26647</v>
      </c>
      <c r="N9194" s="4" t="s">
        <v>22</v>
      </c>
      <c r="P9194" t="s">
        <v>16</v>
      </c>
    </row>
    <row r="9195" spans="1:16">
      <c r="A9195" t="s">
        <v>26648</v>
      </c>
      <c r="B9195" t="s">
        <v>26649</v>
      </c>
      <c r="C9195" t="s">
        <v>27</v>
      </c>
      <c r="F9195" t="s">
        <v>28</v>
      </c>
      <c r="G9195">
        <v>0</v>
      </c>
      <c r="I9195">
        <v>0</v>
      </c>
      <c r="J9195" s="3">
        <v>44978.165277777778</v>
      </c>
      <c r="K9195" s="3">
        <v>44988.166666666664</v>
      </c>
      <c r="L9195" s="3">
        <v>44988.1875</v>
      </c>
      <c r="M9195" t="s">
        <v>26650</v>
      </c>
      <c r="N9195" s="4" t="s">
        <v>22</v>
      </c>
      <c r="P9195" t="s">
        <v>16</v>
      </c>
    </row>
    <row r="9196" spans="1:16">
      <c r="A9196" t="s">
        <v>26651</v>
      </c>
      <c r="B9196" t="s">
        <v>26652</v>
      </c>
      <c r="C9196" t="s">
        <v>113</v>
      </c>
      <c r="F9196" t="s">
        <v>28</v>
      </c>
      <c r="G9196">
        <v>0</v>
      </c>
      <c r="H9196" s="5"/>
      <c r="I9196">
        <v>0</v>
      </c>
      <c r="J9196" s="3">
        <v>44932.088194444441</v>
      </c>
      <c r="K9196" s="3">
        <v>44942.083333333336</v>
      </c>
      <c r="L9196" s="3">
        <v>44942.104166666664</v>
      </c>
      <c r="M9196" t="s">
        <v>26653</v>
      </c>
      <c r="N9196" s="4" t="s">
        <v>22</v>
      </c>
      <c r="P9196" t="s">
        <v>16</v>
      </c>
    </row>
    <row r="9197" spans="1:16">
      <c r="A9197" t="s">
        <v>26654</v>
      </c>
      <c r="B9197" t="s">
        <v>26655</v>
      </c>
      <c r="C9197" t="s">
        <v>27</v>
      </c>
      <c r="F9197" t="s">
        <v>66</v>
      </c>
      <c r="G9197">
        <v>0</v>
      </c>
      <c r="I9197">
        <v>0</v>
      </c>
      <c r="J9197" s="3">
        <v>44981.099305555559</v>
      </c>
      <c r="K9197" s="3">
        <v>44991.125</v>
      </c>
      <c r="L9197" s="3">
        <v>44991.145833333336</v>
      </c>
      <c r="M9197" t="s">
        <v>26656</v>
      </c>
      <c r="N9197" s="4" t="s">
        <v>22</v>
      </c>
      <c r="P9197" t="s">
        <v>16</v>
      </c>
    </row>
    <row r="9198" spans="1:16">
      <c r="A9198" t="s">
        <v>26657</v>
      </c>
      <c r="B9198" t="s">
        <v>26658</v>
      </c>
      <c r="C9198" t="s">
        <v>150</v>
      </c>
      <c r="F9198" t="s">
        <v>42</v>
      </c>
      <c r="G9198">
        <v>0</v>
      </c>
      <c r="I9198">
        <v>0</v>
      </c>
      <c r="J9198" s="3">
        <v>44919.518055555556</v>
      </c>
      <c r="K9198" s="3">
        <v>44935.041666666664</v>
      </c>
      <c r="L9198" s="3">
        <v>44935.0625</v>
      </c>
      <c r="M9198" t="s">
        <v>26659</v>
      </c>
      <c r="N9198" t="s">
        <v>22</v>
      </c>
      <c r="P9198" t="s">
        <v>16</v>
      </c>
    </row>
    <row r="9199" spans="1:16">
      <c r="A9199" t="s">
        <v>26660</v>
      </c>
      <c r="B9199" t="s">
        <v>26661</v>
      </c>
      <c r="C9199" t="s">
        <v>113</v>
      </c>
      <c r="F9199" t="s">
        <v>66</v>
      </c>
      <c r="G9199">
        <v>0</v>
      </c>
      <c r="I9199">
        <v>0</v>
      </c>
      <c r="J9199" s="3">
        <v>44985.053472222222</v>
      </c>
      <c r="K9199" s="3">
        <v>44995.083333333336</v>
      </c>
      <c r="L9199" s="3">
        <v>44995.104166666664</v>
      </c>
      <c r="M9199" t="s">
        <v>26662</v>
      </c>
      <c r="N9199" s="4" t="s">
        <v>22</v>
      </c>
      <c r="P9199" t="s">
        <v>16</v>
      </c>
    </row>
    <row r="9200" spans="1:16">
      <c r="A9200" t="s">
        <v>26663</v>
      </c>
      <c r="B9200" t="s">
        <v>26664</v>
      </c>
      <c r="C9200" t="s">
        <v>62</v>
      </c>
      <c r="F9200" t="s">
        <v>197</v>
      </c>
      <c r="G9200">
        <v>0</v>
      </c>
      <c r="I9200">
        <v>0</v>
      </c>
      <c r="J9200" s="3">
        <v>44970.414583333331</v>
      </c>
      <c r="K9200" s="3">
        <v>44986.25</v>
      </c>
      <c r="L9200" s="3">
        <v>44986.270833333336</v>
      </c>
      <c r="M9200" t="s">
        <v>26665</v>
      </c>
      <c r="N9200" s="4" t="s">
        <v>22</v>
      </c>
      <c r="P9200" t="s">
        <v>16</v>
      </c>
    </row>
    <row r="9201" spans="1:16">
      <c r="A9201" t="s">
        <v>26666</v>
      </c>
      <c r="B9201" t="s">
        <v>26667</v>
      </c>
      <c r="C9201" t="s">
        <v>64</v>
      </c>
      <c r="D9201">
        <v>517507</v>
      </c>
      <c r="G9201">
        <v>0</v>
      </c>
      <c r="H9201" s="5"/>
      <c r="I9201">
        <v>0</v>
      </c>
      <c r="J9201" s="3">
        <v>45014.449305555558</v>
      </c>
      <c r="K9201" s="3">
        <v>45024.458333333336</v>
      </c>
      <c r="L9201" s="3">
        <v>45024.479166666664</v>
      </c>
      <c r="M9201" t="s">
        <v>26668</v>
      </c>
      <c r="N9201" s="4" t="s">
        <v>22</v>
      </c>
      <c r="P9201" t="s">
        <v>16</v>
      </c>
    </row>
    <row r="9202" spans="1:16">
      <c r="A9202" t="s">
        <v>26669</v>
      </c>
      <c r="B9202" t="s">
        <v>26670</v>
      </c>
      <c r="C9202" t="s">
        <v>511</v>
      </c>
      <c r="D9202">
        <v>560092</v>
      </c>
      <c r="G9202">
        <v>526940800</v>
      </c>
      <c r="H9202" s="5"/>
      <c r="I9202">
        <v>0</v>
      </c>
      <c r="J9202" s="3">
        <v>44965.065972222219</v>
      </c>
      <c r="K9202" s="3">
        <v>44975.083333333336</v>
      </c>
      <c r="L9202" s="3">
        <v>44975.104166666664</v>
      </c>
      <c r="M9202" t="s">
        <v>26671</v>
      </c>
      <c r="N9202" s="4" t="s">
        <v>22</v>
      </c>
      <c r="P9202" t="s">
        <v>16</v>
      </c>
    </row>
    <row r="9203" spans="1:16">
      <c r="A9203" t="s">
        <v>26672</v>
      </c>
      <c r="B9203" t="s">
        <v>26673</v>
      </c>
      <c r="C9203" t="s">
        <v>27</v>
      </c>
      <c r="F9203" t="s">
        <v>30</v>
      </c>
      <c r="G9203">
        <v>0</v>
      </c>
      <c r="I9203">
        <v>0</v>
      </c>
      <c r="J9203" s="3">
        <v>44922.054861111108</v>
      </c>
      <c r="K9203" s="3">
        <v>44932.083333333336</v>
      </c>
      <c r="L9203" s="3">
        <v>44932.104166666664</v>
      </c>
      <c r="M9203" t="s">
        <v>26674</v>
      </c>
      <c r="N9203" t="s">
        <v>22</v>
      </c>
      <c r="P9203" t="s">
        <v>16</v>
      </c>
    </row>
    <row r="9204" spans="1:16">
      <c r="A9204" t="s">
        <v>26675</v>
      </c>
      <c r="B9204" t="s">
        <v>26676</v>
      </c>
      <c r="C9204" t="s">
        <v>27</v>
      </c>
      <c r="F9204" t="s">
        <v>119</v>
      </c>
      <c r="G9204">
        <v>0</v>
      </c>
      <c r="I9204">
        <v>0</v>
      </c>
      <c r="J9204" s="3">
        <v>44985.366666666669</v>
      </c>
      <c r="K9204" s="3">
        <v>44995.375</v>
      </c>
      <c r="L9204" s="3">
        <v>44995.395833333336</v>
      </c>
      <c r="M9204" t="s">
        <v>26677</v>
      </c>
      <c r="N9204" s="4" t="s">
        <v>22</v>
      </c>
      <c r="P9204" t="s">
        <v>16</v>
      </c>
    </row>
    <row r="9205" spans="1:16">
      <c r="A9205" t="s">
        <v>26678</v>
      </c>
      <c r="B9205" t="s">
        <v>26679</v>
      </c>
      <c r="C9205" t="s">
        <v>27</v>
      </c>
      <c r="F9205" t="s">
        <v>119</v>
      </c>
      <c r="G9205">
        <v>0</v>
      </c>
      <c r="H9205" s="5"/>
      <c r="I9205">
        <v>0</v>
      </c>
      <c r="J9205" s="3">
        <v>44982.486111111109</v>
      </c>
      <c r="K9205" s="3">
        <v>44993.375</v>
      </c>
      <c r="L9205" s="3">
        <v>44993.395833333336</v>
      </c>
      <c r="M9205" t="s">
        <v>26680</v>
      </c>
      <c r="N9205" s="4" t="s">
        <v>22</v>
      </c>
      <c r="P9205" t="s">
        <v>16</v>
      </c>
    </row>
    <row r="9206" spans="1:16">
      <c r="A9206" t="s">
        <v>26681</v>
      </c>
      <c r="B9206" t="s">
        <v>26682</v>
      </c>
      <c r="C9206" t="s">
        <v>26683</v>
      </c>
      <c r="D9206">
        <v>110023</v>
      </c>
      <c r="G9206">
        <v>0</v>
      </c>
      <c r="H9206" s="5"/>
      <c r="I9206">
        <v>0</v>
      </c>
      <c r="J9206" s="3">
        <v>44980.091666666667</v>
      </c>
      <c r="K9206" s="3">
        <v>44991.125</v>
      </c>
      <c r="L9206" s="3">
        <v>44991.145833333336</v>
      </c>
      <c r="M9206" t="s">
        <v>26684</v>
      </c>
      <c r="N9206" s="4" t="s">
        <v>22</v>
      </c>
      <c r="P9206" t="s">
        <v>16</v>
      </c>
    </row>
    <row r="9207" spans="1:16">
      <c r="A9207" t="s">
        <v>26681</v>
      </c>
      <c r="B9207" t="s">
        <v>26685</v>
      </c>
      <c r="C9207" t="s">
        <v>26683</v>
      </c>
      <c r="D9207">
        <v>110023</v>
      </c>
      <c r="G9207">
        <v>0</v>
      </c>
      <c r="H9207" s="5"/>
      <c r="I9207">
        <v>0</v>
      </c>
      <c r="J9207" s="3">
        <v>44999.461805555555</v>
      </c>
      <c r="K9207" s="3">
        <v>45009.5</v>
      </c>
      <c r="L9207" s="3">
        <v>45009.520833333336</v>
      </c>
      <c r="M9207" t="s">
        <v>26686</v>
      </c>
      <c r="N9207" s="4" t="s">
        <v>22</v>
      </c>
      <c r="P9207" t="s">
        <v>16</v>
      </c>
    </row>
    <row r="9208" spans="1:16">
      <c r="A9208" t="s">
        <v>26687</v>
      </c>
      <c r="B9208" t="s">
        <v>26688</v>
      </c>
      <c r="C9208" t="s">
        <v>27</v>
      </c>
      <c r="F9208" t="s">
        <v>119</v>
      </c>
      <c r="G9208">
        <v>0</v>
      </c>
      <c r="I9208">
        <v>0</v>
      </c>
      <c r="J9208" s="3">
        <v>44984.409722222219</v>
      </c>
      <c r="K9208" s="3">
        <v>44995.416666666664</v>
      </c>
      <c r="L9208" s="3">
        <v>44995.4375</v>
      </c>
      <c r="M9208" t="s">
        <v>26689</v>
      </c>
      <c r="N9208" s="4" t="s">
        <v>22</v>
      </c>
      <c r="P9208" t="s">
        <v>16</v>
      </c>
    </row>
    <row r="9209" spans="1:16">
      <c r="A9209" t="s">
        <v>26690</v>
      </c>
      <c r="B9209" t="s">
        <v>26691</v>
      </c>
      <c r="C9209" t="s">
        <v>27</v>
      </c>
      <c r="F9209" t="s">
        <v>98</v>
      </c>
      <c r="G9209">
        <v>0</v>
      </c>
      <c r="I9209">
        <v>0</v>
      </c>
      <c r="J9209" s="3">
        <v>45048.413888888892</v>
      </c>
      <c r="K9209" s="3">
        <v>45058.416666666664</v>
      </c>
      <c r="L9209" s="3">
        <v>45058.4375</v>
      </c>
      <c r="M9209" t="s">
        <v>26692</v>
      </c>
      <c r="N9209" s="4" t="s">
        <v>22</v>
      </c>
      <c r="P9209" t="s">
        <v>16</v>
      </c>
    </row>
    <row r="9210" spans="1:16">
      <c r="A9210" t="s">
        <v>26690</v>
      </c>
      <c r="B9210" t="s">
        <v>26691</v>
      </c>
      <c r="C9210" t="s">
        <v>27</v>
      </c>
      <c r="F9210" t="s">
        <v>98</v>
      </c>
      <c r="G9210">
        <v>0</v>
      </c>
      <c r="H9210" s="5"/>
      <c r="I9210">
        <v>0</v>
      </c>
      <c r="J9210" s="3">
        <v>45048.413888888892</v>
      </c>
      <c r="K9210" s="3">
        <v>45058.416666666664</v>
      </c>
      <c r="L9210" s="3">
        <v>45058.4375</v>
      </c>
      <c r="M9210" t="s">
        <v>26692</v>
      </c>
      <c r="N9210" s="4" t="s">
        <v>22</v>
      </c>
      <c r="P9210" t="s">
        <v>16</v>
      </c>
    </row>
    <row r="9211" spans="1:16">
      <c r="A9211" t="s">
        <v>26693</v>
      </c>
      <c r="B9211" t="s">
        <v>26694</v>
      </c>
      <c r="C9211" t="s">
        <v>25</v>
      </c>
      <c r="F9211" t="s">
        <v>53</v>
      </c>
      <c r="G9211">
        <v>0</v>
      </c>
      <c r="I9211">
        <v>0</v>
      </c>
      <c r="J9211" s="3">
        <v>44937.525694444441</v>
      </c>
      <c r="K9211" s="3">
        <v>44947.041666666664</v>
      </c>
      <c r="L9211" s="3">
        <v>44947.0625</v>
      </c>
      <c r="M9211" t="s">
        <v>26695</v>
      </c>
      <c r="N9211" s="4" t="s">
        <v>22</v>
      </c>
      <c r="P9211" t="s">
        <v>16</v>
      </c>
    </row>
    <row r="9212" spans="1:16">
      <c r="A9212" t="s">
        <v>26696</v>
      </c>
      <c r="B9212" t="s">
        <v>26697</v>
      </c>
      <c r="C9212" t="s">
        <v>27</v>
      </c>
      <c r="F9212" t="s">
        <v>108</v>
      </c>
      <c r="G9212">
        <v>0</v>
      </c>
      <c r="I9212">
        <v>0</v>
      </c>
      <c r="J9212" s="3">
        <v>45052.256249999999</v>
      </c>
      <c r="K9212" s="3">
        <v>45062.291666666664</v>
      </c>
      <c r="L9212" s="3">
        <v>45062.3125</v>
      </c>
      <c r="M9212" t="s">
        <v>26698</v>
      </c>
      <c r="N9212" s="4" t="s">
        <v>22</v>
      </c>
      <c r="P9212" t="s">
        <v>16</v>
      </c>
    </row>
    <row r="9213" spans="1:16">
      <c r="A9213" t="s">
        <v>26699</v>
      </c>
      <c r="B9213" t="s">
        <v>26700</v>
      </c>
      <c r="C9213" t="s">
        <v>27</v>
      </c>
      <c r="F9213" t="s">
        <v>145</v>
      </c>
      <c r="G9213">
        <v>0</v>
      </c>
      <c r="I9213">
        <v>0</v>
      </c>
      <c r="J9213" s="3">
        <v>44937.119444444441</v>
      </c>
      <c r="K9213" s="3">
        <v>44953.125</v>
      </c>
      <c r="L9213" s="3">
        <v>44953.145833333336</v>
      </c>
      <c r="M9213" t="s">
        <v>26701</v>
      </c>
      <c r="N9213" s="4" t="s">
        <v>22</v>
      </c>
      <c r="P9213" t="s">
        <v>16</v>
      </c>
    </row>
    <row r="9214" spans="1:16">
      <c r="A9214" t="s">
        <v>26702</v>
      </c>
      <c r="B9214" t="s">
        <v>26703</v>
      </c>
      <c r="C9214" t="s">
        <v>27</v>
      </c>
      <c r="F9214" t="s">
        <v>30</v>
      </c>
      <c r="G9214">
        <v>47500</v>
      </c>
      <c r="I9214">
        <v>0</v>
      </c>
      <c r="J9214" s="3">
        <v>44877.477777777778</v>
      </c>
      <c r="K9214" s="3">
        <v>44879.5</v>
      </c>
      <c r="L9214" s="3">
        <v>44879.520833333336</v>
      </c>
      <c r="M9214" t="s">
        <v>26704</v>
      </c>
      <c r="N9214" s="4" t="s">
        <v>22</v>
      </c>
      <c r="P9214" t="s">
        <v>16</v>
      </c>
    </row>
    <row r="9215" spans="1:16">
      <c r="A9215" t="s">
        <v>26702</v>
      </c>
      <c r="B9215" t="s">
        <v>26705</v>
      </c>
      <c r="C9215" t="s">
        <v>27</v>
      </c>
      <c r="F9215" t="s">
        <v>30</v>
      </c>
      <c r="G9215">
        <v>42500</v>
      </c>
      <c r="I9215">
        <v>0</v>
      </c>
      <c r="J9215" s="3">
        <v>44872.074305555558</v>
      </c>
      <c r="K9215" s="3">
        <v>44874.083333333336</v>
      </c>
      <c r="L9215" s="3">
        <v>44874.104166666664</v>
      </c>
      <c r="M9215" t="s">
        <v>26706</v>
      </c>
      <c r="N9215" s="4" t="s">
        <v>22</v>
      </c>
      <c r="P9215" t="s">
        <v>16</v>
      </c>
    </row>
    <row r="9216" spans="1:16">
      <c r="A9216" t="s">
        <v>26707</v>
      </c>
      <c r="B9216" t="s">
        <v>26708</v>
      </c>
      <c r="C9216" t="s">
        <v>160</v>
      </c>
      <c r="F9216" t="s">
        <v>32</v>
      </c>
      <c r="G9216">
        <v>0</v>
      </c>
      <c r="I9216">
        <v>0</v>
      </c>
      <c r="J9216" s="3">
        <v>44947.539583333331</v>
      </c>
      <c r="K9216" s="3">
        <v>44957.041666666664</v>
      </c>
      <c r="L9216" s="3">
        <v>44957.0625</v>
      </c>
      <c r="M9216" t="s">
        <v>26709</v>
      </c>
      <c r="N9216" s="4" t="s">
        <v>22</v>
      </c>
      <c r="P9216" t="s">
        <v>16</v>
      </c>
    </row>
    <row r="9217" spans="1:16">
      <c r="A9217" t="s">
        <v>26710</v>
      </c>
      <c r="B9217" t="s">
        <v>26711</v>
      </c>
      <c r="C9217" t="s">
        <v>25</v>
      </c>
      <c r="F9217" t="s">
        <v>89</v>
      </c>
      <c r="G9217">
        <v>48800</v>
      </c>
      <c r="H9217" s="5"/>
      <c r="I9217">
        <v>0</v>
      </c>
      <c r="J9217" s="3">
        <v>44949.462500000001</v>
      </c>
      <c r="K9217" s="3">
        <v>44960.458333333336</v>
      </c>
      <c r="L9217" s="3">
        <v>44960.479166666664</v>
      </c>
      <c r="M9217" t="s">
        <v>26712</v>
      </c>
      <c r="N9217" s="4" t="s">
        <v>22</v>
      </c>
      <c r="P9217" t="s">
        <v>16</v>
      </c>
    </row>
    <row r="9218" spans="1:16">
      <c r="A9218" t="s">
        <v>26713</v>
      </c>
      <c r="B9218" t="s">
        <v>26714</v>
      </c>
      <c r="C9218" t="s">
        <v>25</v>
      </c>
      <c r="F9218" t="s">
        <v>119</v>
      </c>
      <c r="G9218">
        <v>2288461</v>
      </c>
      <c r="H9218" s="5"/>
      <c r="I9218">
        <v>46000</v>
      </c>
      <c r="J9218" s="3">
        <v>45056.345138888886</v>
      </c>
      <c r="K9218" s="3">
        <v>45066.125</v>
      </c>
      <c r="L9218" s="3">
        <v>45066.145833333336</v>
      </c>
      <c r="M9218" t="s">
        <v>26715</v>
      </c>
      <c r="N9218" s="4" t="s">
        <v>22</v>
      </c>
      <c r="P9218" t="s">
        <v>16</v>
      </c>
    </row>
    <row r="9219" spans="1:16">
      <c r="A9219" t="s">
        <v>26716</v>
      </c>
      <c r="B9219" t="s">
        <v>26717</v>
      </c>
      <c r="C9219" t="s">
        <v>26718</v>
      </c>
      <c r="D9219">
        <v>737134</v>
      </c>
      <c r="G9219">
        <v>0</v>
      </c>
      <c r="H9219" s="5"/>
      <c r="I9219">
        <v>0</v>
      </c>
      <c r="J9219" s="3">
        <v>45054.530555555553</v>
      </c>
      <c r="K9219" s="3">
        <v>45064.041666666664</v>
      </c>
      <c r="L9219" s="3">
        <v>45064.0625</v>
      </c>
      <c r="M9219" t="s">
        <v>26719</v>
      </c>
      <c r="N9219" s="4" t="s">
        <v>22</v>
      </c>
      <c r="P9219" t="s">
        <v>16</v>
      </c>
    </row>
    <row r="9220" spans="1:16">
      <c r="A9220" t="s">
        <v>26720</v>
      </c>
      <c r="B9220" t="s">
        <v>26721</v>
      </c>
      <c r="C9220" t="s">
        <v>27</v>
      </c>
      <c r="F9220" t="s">
        <v>89</v>
      </c>
      <c r="G9220">
        <v>0</v>
      </c>
      <c r="H9220" s="5"/>
      <c r="I9220">
        <v>0</v>
      </c>
      <c r="J9220" s="3">
        <v>44973.224999999999</v>
      </c>
      <c r="K9220" s="3">
        <v>44984.25</v>
      </c>
      <c r="L9220" s="3">
        <v>44984.270833333336</v>
      </c>
      <c r="M9220" t="s">
        <v>26722</v>
      </c>
      <c r="N9220" s="4" t="s">
        <v>22</v>
      </c>
      <c r="P9220" t="s">
        <v>16</v>
      </c>
    </row>
    <row r="9221" spans="1:16">
      <c r="A9221" t="s">
        <v>26723</v>
      </c>
      <c r="B9221" t="s">
        <v>26724</v>
      </c>
      <c r="C9221" t="s">
        <v>27</v>
      </c>
      <c r="F9221" t="s">
        <v>89</v>
      </c>
      <c r="G9221">
        <v>0</v>
      </c>
      <c r="H9221" s="5"/>
      <c r="I9221">
        <v>0</v>
      </c>
      <c r="J9221" s="3">
        <v>44960.380555555559</v>
      </c>
      <c r="K9221" s="3">
        <v>44970.458333333336</v>
      </c>
      <c r="L9221" s="3">
        <v>44970.479166666664</v>
      </c>
      <c r="M9221" t="s">
        <v>26725</v>
      </c>
      <c r="N9221" s="4" t="s">
        <v>22</v>
      </c>
      <c r="P9221" t="s">
        <v>16</v>
      </c>
    </row>
    <row r="9222" spans="1:16">
      <c r="A9222" t="s">
        <v>26726</v>
      </c>
      <c r="B9222" t="s">
        <v>26727</v>
      </c>
      <c r="C9222" t="s">
        <v>27</v>
      </c>
      <c r="F9222" t="s">
        <v>63</v>
      </c>
      <c r="G9222">
        <v>350000</v>
      </c>
      <c r="H9222" s="5"/>
      <c r="I9222">
        <v>0</v>
      </c>
      <c r="J9222" s="3">
        <v>44964.398611111108</v>
      </c>
      <c r="K9222" s="3">
        <v>44974.083333333336</v>
      </c>
      <c r="L9222" s="3">
        <v>44974.104166666664</v>
      </c>
      <c r="M9222" t="s">
        <v>26728</v>
      </c>
      <c r="N9222" s="4" t="s">
        <v>22</v>
      </c>
      <c r="P9222" t="s">
        <v>16</v>
      </c>
    </row>
    <row r="9223" spans="1:16">
      <c r="A9223" t="s">
        <v>26726</v>
      </c>
      <c r="B9223" t="s">
        <v>26727</v>
      </c>
      <c r="C9223" t="s">
        <v>27</v>
      </c>
      <c r="F9223" t="s">
        <v>63</v>
      </c>
      <c r="G9223">
        <v>350000</v>
      </c>
      <c r="H9223" s="5"/>
      <c r="I9223">
        <v>0</v>
      </c>
      <c r="J9223" s="3">
        <v>44964.398611111108</v>
      </c>
      <c r="K9223" s="3">
        <v>44974.083333333336</v>
      </c>
      <c r="L9223" s="3">
        <v>44974.104166666664</v>
      </c>
      <c r="M9223" t="s">
        <v>26728</v>
      </c>
      <c r="N9223" s="4" t="s">
        <v>22</v>
      </c>
      <c r="P9223" t="s">
        <v>16</v>
      </c>
    </row>
    <row r="9224" spans="1:16">
      <c r="A9224" t="s">
        <v>26729</v>
      </c>
      <c r="B9224" t="s">
        <v>26730</v>
      </c>
      <c r="C9224" t="s">
        <v>27</v>
      </c>
      <c r="F9224" t="s">
        <v>89</v>
      </c>
      <c r="G9224">
        <v>0</v>
      </c>
      <c r="I9224">
        <v>0</v>
      </c>
      <c r="J9224" s="3">
        <v>44963.418055555558</v>
      </c>
      <c r="K9224" s="3">
        <v>44973.416666666664</v>
      </c>
      <c r="L9224" s="3">
        <v>44973.4375</v>
      </c>
      <c r="M9224" t="s">
        <v>26731</v>
      </c>
      <c r="N9224" s="4" t="s">
        <v>22</v>
      </c>
      <c r="P9224" t="s">
        <v>16</v>
      </c>
    </row>
    <row r="9225" spans="1:16">
      <c r="A9225" t="s">
        <v>26732</v>
      </c>
      <c r="B9225" t="s">
        <v>26733</v>
      </c>
      <c r="C9225" t="s">
        <v>25</v>
      </c>
      <c r="F9225" t="s">
        <v>108</v>
      </c>
      <c r="G9225">
        <v>0</v>
      </c>
      <c r="H9225" s="5"/>
      <c r="I9225">
        <v>0</v>
      </c>
      <c r="J9225" s="3">
        <v>45048.509722222225</v>
      </c>
      <c r="K9225" s="3">
        <v>45062.375</v>
      </c>
      <c r="L9225" s="3">
        <v>45062.395833333336</v>
      </c>
      <c r="M9225" t="s">
        <v>26734</v>
      </c>
      <c r="N9225" s="4" t="s">
        <v>22</v>
      </c>
      <c r="P9225" t="s">
        <v>16</v>
      </c>
    </row>
    <row r="9226" spans="1:16">
      <c r="A9226" t="s">
        <v>26732</v>
      </c>
      <c r="B9226" t="s">
        <v>26733</v>
      </c>
      <c r="C9226" t="s">
        <v>25</v>
      </c>
      <c r="F9226" t="s">
        <v>108</v>
      </c>
      <c r="G9226">
        <v>0</v>
      </c>
      <c r="H9226" s="5"/>
      <c r="I9226">
        <v>0</v>
      </c>
      <c r="J9226" s="3">
        <v>45048.509722222225</v>
      </c>
      <c r="K9226" s="3">
        <v>45062.375</v>
      </c>
      <c r="L9226" s="3">
        <v>45062.395833333336</v>
      </c>
      <c r="M9226" t="s">
        <v>26734</v>
      </c>
      <c r="N9226" s="4" t="s">
        <v>22</v>
      </c>
      <c r="P9226" t="s">
        <v>16</v>
      </c>
    </row>
    <row r="9227" spans="1:16">
      <c r="A9227" t="s">
        <v>26732</v>
      </c>
      <c r="B9227" t="s">
        <v>26735</v>
      </c>
      <c r="C9227" t="s">
        <v>365</v>
      </c>
      <c r="D9227">
        <v>110021</v>
      </c>
      <c r="G9227">
        <v>0</v>
      </c>
      <c r="I9227">
        <v>0</v>
      </c>
      <c r="J9227" s="3">
        <v>45007.441666666666</v>
      </c>
      <c r="K9227" s="3">
        <v>45017.208333333336</v>
      </c>
      <c r="L9227" s="3">
        <v>45017.229166666664</v>
      </c>
      <c r="M9227" t="s">
        <v>26736</v>
      </c>
      <c r="N9227" s="4" t="s">
        <v>22</v>
      </c>
      <c r="P9227" t="s">
        <v>16</v>
      </c>
    </row>
    <row r="9228" spans="1:16">
      <c r="A9228" t="s">
        <v>26737</v>
      </c>
      <c r="B9228" t="s">
        <v>26738</v>
      </c>
      <c r="C9228" t="s">
        <v>27</v>
      </c>
      <c r="F9228" t="s">
        <v>154</v>
      </c>
      <c r="G9228">
        <v>0</v>
      </c>
      <c r="I9228">
        <v>0</v>
      </c>
      <c r="J9228" s="3">
        <v>44940.072916666664</v>
      </c>
      <c r="K9228" s="3">
        <v>44950.083333333336</v>
      </c>
      <c r="L9228" s="3">
        <v>44950.104166666664</v>
      </c>
      <c r="M9228" t="s">
        <v>26739</v>
      </c>
      <c r="N9228" s="4" t="s">
        <v>22</v>
      </c>
      <c r="P9228" t="s">
        <v>16</v>
      </c>
    </row>
    <row r="9229" spans="1:16">
      <c r="A9229" t="s">
        <v>26740</v>
      </c>
      <c r="B9229" t="s">
        <v>26741</v>
      </c>
      <c r="C9229" t="s">
        <v>113</v>
      </c>
      <c r="F9229" t="s">
        <v>32</v>
      </c>
      <c r="G9229">
        <v>0</v>
      </c>
      <c r="I9229">
        <v>0</v>
      </c>
      <c r="J9229" s="3">
        <v>44871.479861111111</v>
      </c>
      <c r="K9229" s="3">
        <v>44873.5</v>
      </c>
      <c r="L9229" s="3">
        <v>44873.520833333336</v>
      </c>
      <c r="M9229" t="s">
        <v>26742</v>
      </c>
      <c r="N9229" s="4" t="s">
        <v>22</v>
      </c>
      <c r="P9229" t="s">
        <v>16</v>
      </c>
    </row>
    <row r="9230" spans="1:16">
      <c r="A9230" t="s">
        <v>26743</v>
      </c>
      <c r="B9230" t="s">
        <v>26744</v>
      </c>
      <c r="C9230" t="s">
        <v>75</v>
      </c>
      <c r="D9230">
        <v>173220</v>
      </c>
      <c r="G9230">
        <v>0</v>
      </c>
      <c r="I9230">
        <v>0</v>
      </c>
      <c r="J9230" s="3">
        <v>44872.253472222219</v>
      </c>
      <c r="K9230" s="3">
        <v>44884.291666666664</v>
      </c>
      <c r="L9230" s="3">
        <v>44884.3125</v>
      </c>
      <c r="M9230" t="s">
        <v>26745</v>
      </c>
      <c r="N9230" s="4" t="s">
        <v>22</v>
      </c>
      <c r="P9230" t="s">
        <v>16</v>
      </c>
    </row>
    <row r="9231" spans="1:16">
      <c r="A9231" t="s">
        <v>26746</v>
      </c>
      <c r="B9231" t="s">
        <v>26747</v>
      </c>
      <c r="C9231" t="s">
        <v>325</v>
      </c>
      <c r="D9231">
        <v>151401</v>
      </c>
      <c r="G9231">
        <v>0</v>
      </c>
      <c r="H9231" s="5"/>
      <c r="I9231">
        <v>0</v>
      </c>
      <c r="J9231" s="3">
        <v>44910.459722222222</v>
      </c>
      <c r="K9231" s="3">
        <v>44921.208333333336</v>
      </c>
      <c r="L9231" s="3">
        <v>44921.229166666664</v>
      </c>
      <c r="M9231" t="s">
        <v>26748</v>
      </c>
      <c r="N9231" s="4" t="s">
        <v>22</v>
      </c>
      <c r="P9231" t="s">
        <v>16</v>
      </c>
    </row>
    <row r="9232" spans="1:16">
      <c r="A9232" t="s">
        <v>26749</v>
      </c>
      <c r="B9232" t="s">
        <v>26750</v>
      </c>
      <c r="C9232" t="s">
        <v>113</v>
      </c>
      <c r="F9232" t="s">
        <v>66</v>
      </c>
      <c r="G9232">
        <v>0</v>
      </c>
      <c r="I9232">
        <v>0</v>
      </c>
      <c r="J9232" s="3">
        <v>44917.302083333336</v>
      </c>
      <c r="K9232" s="3">
        <v>44928.333333333336</v>
      </c>
      <c r="L9232" s="3">
        <v>44928.354166666664</v>
      </c>
      <c r="M9232" t="s">
        <v>26751</v>
      </c>
      <c r="N9232" t="s">
        <v>22</v>
      </c>
      <c r="P9232" t="s">
        <v>16</v>
      </c>
    </row>
    <row r="9233" spans="1:16">
      <c r="A9233" t="s">
        <v>26752</v>
      </c>
      <c r="B9233" t="s">
        <v>26753</v>
      </c>
      <c r="C9233" t="s">
        <v>27</v>
      </c>
      <c r="F9233" t="s">
        <v>66</v>
      </c>
      <c r="G9233">
        <v>1600000</v>
      </c>
      <c r="H9233" s="5"/>
      <c r="I9233">
        <v>0</v>
      </c>
      <c r="J9233" s="3">
        <v>44961.133333333331</v>
      </c>
      <c r="K9233" s="3">
        <v>44971.375</v>
      </c>
      <c r="L9233" s="3">
        <v>44971.395833333336</v>
      </c>
      <c r="M9233" t="s">
        <v>26754</v>
      </c>
      <c r="N9233" s="4" t="s">
        <v>22</v>
      </c>
      <c r="P9233" t="s">
        <v>16</v>
      </c>
    </row>
    <row r="9234" spans="1:16">
      <c r="A9234" t="s">
        <v>26755</v>
      </c>
      <c r="B9234" t="s">
        <v>26756</v>
      </c>
      <c r="C9234" t="s">
        <v>27</v>
      </c>
      <c r="F9234" t="s">
        <v>66</v>
      </c>
      <c r="G9234">
        <v>500000</v>
      </c>
      <c r="H9234" s="5"/>
      <c r="I9234">
        <v>0</v>
      </c>
      <c r="J9234" s="3">
        <v>44946.154166666667</v>
      </c>
      <c r="K9234" s="3">
        <v>44956.166666666664</v>
      </c>
      <c r="L9234" s="3">
        <v>44956.1875</v>
      </c>
      <c r="M9234" t="s">
        <v>26757</v>
      </c>
      <c r="N9234" s="4" t="s">
        <v>22</v>
      </c>
      <c r="P9234" t="s">
        <v>16</v>
      </c>
    </row>
    <row r="9235" spans="1:16">
      <c r="A9235" t="s">
        <v>26758</v>
      </c>
      <c r="B9235" t="s">
        <v>26759</v>
      </c>
      <c r="C9235" t="s">
        <v>27</v>
      </c>
      <c r="F9235" t="s">
        <v>32</v>
      </c>
      <c r="G9235">
        <v>0</v>
      </c>
      <c r="I9235">
        <v>0</v>
      </c>
      <c r="J9235" s="3">
        <v>44949.428472222222</v>
      </c>
      <c r="K9235" s="3">
        <v>44959.458333333336</v>
      </c>
      <c r="L9235" s="3">
        <v>44959.479166666664</v>
      </c>
      <c r="M9235" t="s">
        <v>26760</v>
      </c>
      <c r="N9235" s="4" t="s">
        <v>22</v>
      </c>
      <c r="P9235" t="s">
        <v>16</v>
      </c>
    </row>
    <row r="9236" spans="1:16">
      <c r="A9236" t="s">
        <v>26761</v>
      </c>
      <c r="B9236" t="s">
        <v>26762</v>
      </c>
      <c r="C9236" t="s">
        <v>27</v>
      </c>
      <c r="F9236" t="s">
        <v>32</v>
      </c>
      <c r="G9236">
        <v>0</v>
      </c>
      <c r="I9236">
        <v>0</v>
      </c>
      <c r="J9236" s="3">
        <v>44939.536111111112</v>
      </c>
      <c r="K9236" s="3">
        <v>44949.041666666664</v>
      </c>
      <c r="L9236" s="3">
        <v>44949.0625</v>
      </c>
      <c r="M9236" t="s">
        <v>26763</v>
      </c>
      <c r="N9236" s="4" t="s">
        <v>22</v>
      </c>
      <c r="P9236" t="s">
        <v>16</v>
      </c>
    </row>
    <row r="9237" spans="1:16">
      <c r="A9237" t="s">
        <v>26764</v>
      </c>
      <c r="B9237" t="s">
        <v>26765</v>
      </c>
      <c r="C9237" t="s">
        <v>27</v>
      </c>
      <c r="F9237" t="s">
        <v>108</v>
      </c>
      <c r="G9237">
        <v>0</v>
      </c>
      <c r="I9237">
        <v>0</v>
      </c>
      <c r="J9237" s="3">
        <v>44957.154861111114</v>
      </c>
      <c r="K9237" s="3">
        <v>44967.166666666664</v>
      </c>
      <c r="L9237" s="3">
        <v>44967.1875</v>
      </c>
      <c r="M9237" t="s">
        <v>26766</v>
      </c>
      <c r="N9237" s="4" t="s">
        <v>22</v>
      </c>
      <c r="P9237" t="s">
        <v>16</v>
      </c>
    </row>
    <row r="9238" spans="1:16">
      <c r="A9238" t="s">
        <v>26767</v>
      </c>
      <c r="B9238" t="s">
        <v>26768</v>
      </c>
      <c r="C9238" t="s">
        <v>27</v>
      </c>
      <c r="F9238" t="s">
        <v>32</v>
      </c>
      <c r="G9238">
        <v>500000</v>
      </c>
      <c r="I9238">
        <v>0</v>
      </c>
      <c r="J9238" s="3">
        <v>45037.362500000003</v>
      </c>
      <c r="K9238" s="3">
        <v>45052.375</v>
      </c>
      <c r="L9238" s="3">
        <v>45052.395833333336</v>
      </c>
      <c r="M9238" t="s">
        <v>26769</v>
      </c>
      <c r="N9238" s="4" t="s">
        <v>22</v>
      </c>
      <c r="P9238" t="s">
        <v>16</v>
      </c>
    </row>
    <row r="9239" spans="1:16">
      <c r="A9239" t="s">
        <v>26770</v>
      </c>
      <c r="B9239" t="s">
        <v>26771</v>
      </c>
      <c r="C9239" t="s">
        <v>27</v>
      </c>
      <c r="F9239" t="s">
        <v>32</v>
      </c>
      <c r="G9239">
        <v>500000</v>
      </c>
      <c r="H9239" s="5"/>
      <c r="I9239">
        <v>0</v>
      </c>
      <c r="J9239" s="3">
        <v>45036.27847222222</v>
      </c>
      <c r="K9239" s="3">
        <v>45051.291666666664</v>
      </c>
      <c r="L9239" s="3">
        <v>45051.3125</v>
      </c>
      <c r="M9239" t="s">
        <v>26772</v>
      </c>
      <c r="N9239" s="4" t="s">
        <v>22</v>
      </c>
      <c r="P9239" t="s">
        <v>16</v>
      </c>
    </row>
    <row r="9240" spans="1:16">
      <c r="A9240" t="s">
        <v>26773</v>
      </c>
      <c r="B9240" t="s">
        <v>26774</v>
      </c>
      <c r="C9240" t="s">
        <v>27</v>
      </c>
      <c r="F9240" t="s">
        <v>66</v>
      </c>
      <c r="G9240">
        <v>1600000</v>
      </c>
      <c r="I9240">
        <v>0</v>
      </c>
      <c r="J9240" s="3">
        <v>44942.324999999997</v>
      </c>
      <c r="K9240" s="3">
        <v>44953.375</v>
      </c>
      <c r="L9240" s="3">
        <v>44953.395833333336</v>
      </c>
      <c r="M9240" t="s">
        <v>26775</v>
      </c>
      <c r="N9240" s="4" t="s">
        <v>22</v>
      </c>
      <c r="P9240" t="s">
        <v>16</v>
      </c>
    </row>
    <row r="9241" spans="1:16">
      <c r="A9241" t="s">
        <v>26776</v>
      </c>
      <c r="B9241" t="s">
        <v>26777</v>
      </c>
      <c r="C9241" t="s">
        <v>27</v>
      </c>
      <c r="F9241" t="s">
        <v>146</v>
      </c>
      <c r="G9241">
        <v>0</v>
      </c>
      <c r="H9241" s="5"/>
      <c r="I9241">
        <v>0</v>
      </c>
      <c r="J9241" s="3">
        <v>44969.444444444445</v>
      </c>
      <c r="K9241" s="3">
        <v>44977.125</v>
      </c>
      <c r="L9241" s="3">
        <v>44977.145833333336</v>
      </c>
      <c r="M9241" t="s">
        <v>26778</v>
      </c>
      <c r="N9241" s="4" t="s">
        <v>22</v>
      </c>
      <c r="P9241" t="s">
        <v>16</v>
      </c>
    </row>
    <row r="9242" spans="1:16">
      <c r="A9242" t="s">
        <v>26779</v>
      </c>
      <c r="B9242" t="s">
        <v>26780</v>
      </c>
      <c r="C9242" t="s">
        <v>27</v>
      </c>
      <c r="F9242" t="s">
        <v>154</v>
      </c>
      <c r="G9242">
        <v>0</v>
      </c>
      <c r="I9242">
        <v>0</v>
      </c>
      <c r="J9242" s="3">
        <v>44957.290972222225</v>
      </c>
      <c r="K9242" s="3">
        <v>44967.291666666664</v>
      </c>
      <c r="L9242" s="3">
        <v>44967.3125</v>
      </c>
      <c r="M9242" t="s">
        <v>26781</v>
      </c>
      <c r="N9242" s="4" t="s">
        <v>22</v>
      </c>
      <c r="P9242" t="s">
        <v>16</v>
      </c>
    </row>
    <row r="9243" spans="1:16">
      <c r="A9243" t="s">
        <v>26782</v>
      </c>
      <c r="B9243" t="s">
        <v>26783</v>
      </c>
      <c r="C9243" t="s">
        <v>27</v>
      </c>
      <c r="F9243" t="s">
        <v>158</v>
      </c>
      <c r="G9243">
        <v>0</v>
      </c>
      <c r="H9243" s="5"/>
      <c r="I9243">
        <v>0</v>
      </c>
      <c r="J9243" s="3">
        <v>44968.044444444444</v>
      </c>
      <c r="K9243" s="3">
        <v>44978.083333333336</v>
      </c>
      <c r="L9243" s="3">
        <v>44978.104166666664</v>
      </c>
      <c r="M9243" t="s">
        <v>26784</v>
      </c>
      <c r="N9243" s="4" t="s">
        <v>22</v>
      </c>
      <c r="P9243" t="s">
        <v>16</v>
      </c>
    </row>
    <row r="9244" spans="1:16">
      <c r="A9244" t="s">
        <v>26785</v>
      </c>
      <c r="B9244" t="s">
        <v>26786</v>
      </c>
      <c r="C9244" t="s">
        <v>27</v>
      </c>
      <c r="F9244" t="s">
        <v>32</v>
      </c>
      <c r="G9244">
        <v>0</v>
      </c>
      <c r="I9244">
        <v>0</v>
      </c>
      <c r="J9244" s="3">
        <v>44957.315972222219</v>
      </c>
      <c r="K9244" s="3">
        <v>44967.333333333336</v>
      </c>
      <c r="L9244" s="3">
        <v>44967.354166666664</v>
      </c>
      <c r="M9244" t="s">
        <v>26787</v>
      </c>
      <c r="N9244" s="4" t="s">
        <v>22</v>
      </c>
      <c r="P9244" t="s">
        <v>16</v>
      </c>
    </row>
    <row r="9245" spans="1:16">
      <c r="A9245" t="s">
        <v>26788</v>
      </c>
      <c r="B9245" t="s">
        <v>26789</v>
      </c>
      <c r="C9245" t="s">
        <v>27</v>
      </c>
      <c r="F9245" t="s">
        <v>66</v>
      </c>
      <c r="G9245">
        <v>47850</v>
      </c>
      <c r="I9245">
        <v>0</v>
      </c>
      <c r="J9245" s="3">
        <v>44929.512499999997</v>
      </c>
      <c r="K9245" s="3">
        <v>44939.041666666664</v>
      </c>
      <c r="L9245" s="3">
        <v>44939.0625</v>
      </c>
      <c r="M9245" t="s">
        <v>26790</v>
      </c>
      <c r="N9245" s="4" t="s">
        <v>22</v>
      </c>
      <c r="P9245" t="s">
        <v>16</v>
      </c>
    </row>
    <row r="9246" spans="1:16">
      <c r="A9246" t="s">
        <v>26791</v>
      </c>
      <c r="B9246" t="s">
        <v>26792</v>
      </c>
      <c r="C9246" t="s">
        <v>73</v>
      </c>
      <c r="D9246">
        <v>713203</v>
      </c>
      <c r="G9246">
        <v>0</v>
      </c>
      <c r="H9246" s="5"/>
      <c r="I9246">
        <v>0</v>
      </c>
      <c r="J9246" s="3">
        <v>45020.074305555558</v>
      </c>
      <c r="K9246" s="3">
        <v>45030.083333333336</v>
      </c>
      <c r="L9246" s="3">
        <v>45030.104166666664</v>
      </c>
      <c r="M9246" t="s">
        <v>26793</v>
      </c>
      <c r="N9246" s="4" t="s">
        <v>22</v>
      </c>
      <c r="P9246" t="s">
        <v>16</v>
      </c>
    </row>
    <row r="9247" spans="1:16">
      <c r="A9247" t="s">
        <v>26794</v>
      </c>
      <c r="B9247" t="s">
        <v>26795</v>
      </c>
      <c r="C9247" t="s">
        <v>27</v>
      </c>
      <c r="F9247" t="s">
        <v>66</v>
      </c>
      <c r="G9247">
        <v>1600000</v>
      </c>
      <c r="H9247" s="5"/>
      <c r="I9247">
        <v>0</v>
      </c>
      <c r="J9247" s="3">
        <v>44983.058333333334</v>
      </c>
      <c r="K9247" s="3">
        <v>44993.375</v>
      </c>
      <c r="L9247" s="3">
        <v>44993.395833333336</v>
      </c>
      <c r="M9247" t="s">
        <v>26796</v>
      </c>
      <c r="N9247" s="4" t="s">
        <v>22</v>
      </c>
      <c r="P9247" t="s">
        <v>16</v>
      </c>
    </row>
    <row r="9248" spans="1:16">
      <c r="A9248" t="s">
        <v>26794</v>
      </c>
      <c r="B9248" t="s">
        <v>26797</v>
      </c>
      <c r="C9248" t="s">
        <v>27</v>
      </c>
      <c r="F9248" t="s">
        <v>66</v>
      </c>
      <c r="G9248">
        <v>1600000</v>
      </c>
      <c r="H9248" s="5"/>
      <c r="I9248">
        <v>0</v>
      </c>
      <c r="J9248" s="3">
        <v>44961.125</v>
      </c>
      <c r="K9248" s="3">
        <v>44971.375</v>
      </c>
      <c r="L9248" s="3">
        <v>44971.395833333336</v>
      </c>
      <c r="M9248" t="s">
        <v>26798</v>
      </c>
      <c r="N9248" s="4" t="s">
        <v>22</v>
      </c>
      <c r="P9248" t="s">
        <v>16</v>
      </c>
    </row>
    <row r="9249" spans="1:16">
      <c r="A9249" t="s">
        <v>26799</v>
      </c>
      <c r="B9249" t="s">
        <v>26800</v>
      </c>
      <c r="C9249" t="s">
        <v>195</v>
      </c>
      <c r="D9249">
        <v>185101</v>
      </c>
      <c r="G9249">
        <v>0</v>
      </c>
      <c r="H9249" s="5"/>
      <c r="I9249">
        <v>0</v>
      </c>
      <c r="J9249" s="3">
        <v>44947.124305555553</v>
      </c>
      <c r="K9249" s="3">
        <v>44957.125</v>
      </c>
      <c r="L9249" s="3">
        <v>44957.145833333336</v>
      </c>
      <c r="M9249" t="s">
        <v>26801</v>
      </c>
      <c r="N9249" s="4" t="s">
        <v>22</v>
      </c>
      <c r="P9249" t="s">
        <v>16</v>
      </c>
    </row>
    <row r="9250" spans="1:16">
      <c r="A9250" t="s">
        <v>26802</v>
      </c>
      <c r="B9250" t="s">
        <v>26803</v>
      </c>
      <c r="C9250" t="s">
        <v>113</v>
      </c>
      <c r="F9250" t="s">
        <v>66</v>
      </c>
      <c r="G9250">
        <v>0</v>
      </c>
      <c r="I9250">
        <v>0</v>
      </c>
      <c r="J9250" s="3">
        <v>44937.053472222222</v>
      </c>
      <c r="K9250" s="3">
        <v>44946.375</v>
      </c>
      <c r="L9250" s="3">
        <v>44946.395833333336</v>
      </c>
      <c r="M9250" t="s">
        <v>26804</v>
      </c>
      <c r="N9250" s="4" t="s">
        <v>22</v>
      </c>
      <c r="P9250" t="s">
        <v>16</v>
      </c>
    </row>
    <row r="9251" spans="1:16">
      <c r="A9251" t="s">
        <v>26805</v>
      </c>
      <c r="B9251" t="s">
        <v>26806</v>
      </c>
      <c r="C9251" t="s">
        <v>113</v>
      </c>
      <c r="F9251" t="s">
        <v>66</v>
      </c>
      <c r="G9251">
        <v>0</v>
      </c>
      <c r="I9251">
        <v>0</v>
      </c>
      <c r="J9251" s="3">
        <v>44937.051388888889</v>
      </c>
      <c r="K9251" s="3">
        <v>44946.375</v>
      </c>
      <c r="L9251" s="3">
        <v>44946.395833333336</v>
      </c>
      <c r="M9251" t="s">
        <v>26807</v>
      </c>
      <c r="N9251" s="4" t="s">
        <v>22</v>
      </c>
      <c r="P9251" t="s">
        <v>16</v>
      </c>
    </row>
    <row r="9252" spans="1:16">
      <c r="A9252" t="s">
        <v>26808</v>
      </c>
      <c r="B9252" t="s">
        <v>26809</v>
      </c>
      <c r="C9252" t="s">
        <v>27</v>
      </c>
      <c r="F9252" t="s">
        <v>53</v>
      </c>
      <c r="G9252">
        <v>0</v>
      </c>
      <c r="H9252" s="5"/>
      <c r="I9252">
        <v>0</v>
      </c>
      <c r="J9252" s="3">
        <v>44975.351388888892</v>
      </c>
      <c r="K9252" s="3">
        <v>44985.416666666664</v>
      </c>
      <c r="L9252" s="3">
        <v>44985.4375</v>
      </c>
      <c r="M9252" t="s">
        <v>26810</v>
      </c>
      <c r="N9252" s="4" t="s">
        <v>22</v>
      </c>
      <c r="P9252" t="s">
        <v>16</v>
      </c>
    </row>
    <row r="9253" spans="1:16">
      <c r="A9253" t="s">
        <v>26811</v>
      </c>
      <c r="B9253" t="s">
        <v>26812</v>
      </c>
      <c r="C9253" t="s">
        <v>27</v>
      </c>
      <c r="F9253" t="s">
        <v>30</v>
      </c>
      <c r="G9253">
        <v>0</v>
      </c>
      <c r="I9253">
        <v>0</v>
      </c>
      <c r="J9253" s="3">
        <v>44875.30972222222</v>
      </c>
      <c r="K9253" s="3">
        <v>44882.333333333336</v>
      </c>
      <c r="L9253" s="3">
        <v>44882.354166666664</v>
      </c>
      <c r="M9253" t="s">
        <v>26813</v>
      </c>
      <c r="N9253" s="4" t="s">
        <v>22</v>
      </c>
      <c r="P9253" t="s">
        <v>16</v>
      </c>
    </row>
    <row r="9254" spans="1:16">
      <c r="A9254" t="s">
        <v>26814</v>
      </c>
      <c r="B9254" t="s">
        <v>26815</v>
      </c>
      <c r="C9254" t="s">
        <v>27</v>
      </c>
      <c r="F9254" t="s">
        <v>144</v>
      </c>
      <c r="G9254">
        <v>0</v>
      </c>
      <c r="I9254">
        <v>0</v>
      </c>
      <c r="J9254" s="3">
        <v>44927.283333333333</v>
      </c>
      <c r="K9254" s="3">
        <v>44937.291666666664</v>
      </c>
      <c r="L9254" s="3">
        <v>44937.3125</v>
      </c>
      <c r="M9254" t="s">
        <v>26816</v>
      </c>
      <c r="N9254" s="4" t="s">
        <v>22</v>
      </c>
      <c r="P9254" t="s">
        <v>16</v>
      </c>
    </row>
    <row r="9255" spans="1:16">
      <c r="A9255" t="s">
        <v>26817</v>
      </c>
      <c r="B9255" t="s">
        <v>26818</v>
      </c>
      <c r="C9255" t="s">
        <v>27</v>
      </c>
      <c r="F9255" t="s">
        <v>155</v>
      </c>
      <c r="G9255">
        <v>0</v>
      </c>
      <c r="H9255" s="5"/>
      <c r="I9255">
        <v>0</v>
      </c>
      <c r="J9255" s="3">
        <v>44934.431250000001</v>
      </c>
      <c r="K9255" s="3">
        <v>44944.458333333336</v>
      </c>
      <c r="L9255" s="3">
        <v>44944.479166666664</v>
      </c>
      <c r="M9255" t="s">
        <v>26819</v>
      </c>
      <c r="N9255" s="4" t="s">
        <v>22</v>
      </c>
      <c r="P9255" t="s">
        <v>16</v>
      </c>
    </row>
    <row r="9256" spans="1:16">
      <c r="A9256" t="s">
        <v>26820</v>
      </c>
      <c r="B9256" t="s">
        <v>26821</v>
      </c>
      <c r="C9256" t="s">
        <v>27</v>
      </c>
      <c r="F9256" t="s">
        <v>32</v>
      </c>
      <c r="G9256">
        <v>0</v>
      </c>
      <c r="H9256" s="5"/>
      <c r="I9256">
        <v>0</v>
      </c>
      <c r="J9256" s="3">
        <v>44966.21875</v>
      </c>
      <c r="K9256" s="3">
        <v>44977.083333333336</v>
      </c>
      <c r="L9256" s="3">
        <v>44977.104166666664</v>
      </c>
      <c r="M9256" t="s">
        <v>26822</v>
      </c>
      <c r="N9256" s="4" t="s">
        <v>22</v>
      </c>
      <c r="P9256" t="s">
        <v>16</v>
      </c>
    </row>
    <row r="9257" spans="1:16">
      <c r="A9257" t="s">
        <v>26823</v>
      </c>
      <c r="B9257" t="s">
        <v>26824</v>
      </c>
      <c r="C9257" t="s">
        <v>27</v>
      </c>
      <c r="F9257" t="s">
        <v>32</v>
      </c>
      <c r="G9257">
        <v>0</v>
      </c>
      <c r="I9257">
        <v>0</v>
      </c>
      <c r="J9257" s="3">
        <v>44946.506944444445</v>
      </c>
      <c r="K9257" s="3">
        <v>44956.041666666664</v>
      </c>
      <c r="L9257" s="3">
        <v>44956.0625</v>
      </c>
      <c r="M9257" t="s">
        <v>26825</v>
      </c>
      <c r="N9257" s="4" t="s">
        <v>22</v>
      </c>
      <c r="P9257" t="s">
        <v>16</v>
      </c>
    </row>
    <row r="9258" spans="1:16">
      <c r="A9258" t="s">
        <v>26826</v>
      </c>
      <c r="B9258" t="s">
        <v>26827</v>
      </c>
      <c r="C9258" t="s">
        <v>27</v>
      </c>
      <c r="F9258" t="s">
        <v>32</v>
      </c>
      <c r="G9258">
        <v>0</v>
      </c>
      <c r="I9258">
        <v>0</v>
      </c>
      <c r="J9258" s="3">
        <v>44946.431944444441</v>
      </c>
      <c r="K9258" s="3">
        <v>44956.458333333336</v>
      </c>
      <c r="L9258" s="3">
        <v>44956.479166666664</v>
      </c>
      <c r="M9258" t="s">
        <v>26828</v>
      </c>
      <c r="N9258" s="4" t="s">
        <v>22</v>
      </c>
      <c r="P9258" t="s">
        <v>16</v>
      </c>
    </row>
    <row r="9259" spans="1:16">
      <c r="A9259" t="s">
        <v>26829</v>
      </c>
      <c r="B9259" t="s">
        <v>26830</v>
      </c>
      <c r="C9259" t="s">
        <v>25</v>
      </c>
      <c r="F9259" t="s">
        <v>28</v>
      </c>
      <c r="G9259">
        <v>0</v>
      </c>
      <c r="I9259">
        <v>0</v>
      </c>
      <c r="J9259" s="3">
        <v>44957.482638888891</v>
      </c>
      <c r="K9259" s="3">
        <v>44967.5</v>
      </c>
      <c r="L9259" s="3">
        <v>44967.520833333336</v>
      </c>
      <c r="M9259" t="s">
        <v>26831</v>
      </c>
      <c r="N9259" s="4" t="s">
        <v>22</v>
      </c>
      <c r="P9259" t="s">
        <v>16</v>
      </c>
    </row>
    <row r="9260" spans="1:16">
      <c r="A9260" t="s">
        <v>26832</v>
      </c>
      <c r="B9260" t="s">
        <v>26833</v>
      </c>
      <c r="C9260" t="s">
        <v>27</v>
      </c>
      <c r="F9260" t="s">
        <v>32</v>
      </c>
      <c r="G9260">
        <v>100000</v>
      </c>
      <c r="I9260">
        <v>0</v>
      </c>
      <c r="J9260" s="3">
        <v>44985.404166666667</v>
      </c>
      <c r="K9260" s="3">
        <v>44996.375</v>
      </c>
      <c r="L9260" s="3">
        <v>44996.395833333336</v>
      </c>
      <c r="M9260" t="s">
        <v>26834</v>
      </c>
      <c r="N9260" s="4" t="s">
        <v>22</v>
      </c>
      <c r="P9260" t="s">
        <v>16</v>
      </c>
    </row>
    <row r="9261" spans="1:16">
      <c r="A9261" t="s">
        <v>26835</v>
      </c>
      <c r="B9261" t="s">
        <v>26836</v>
      </c>
      <c r="C9261" t="s">
        <v>27</v>
      </c>
      <c r="F9261" t="s">
        <v>32</v>
      </c>
      <c r="G9261">
        <v>0</v>
      </c>
      <c r="H9261" s="5"/>
      <c r="I9261">
        <v>0</v>
      </c>
      <c r="J9261" s="3">
        <v>44991.294444444444</v>
      </c>
      <c r="K9261" s="3">
        <v>45001.333333333336</v>
      </c>
      <c r="L9261" s="3">
        <v>45001.354166666664</v>
      </c>
      <c r="M9261" t="s">
        <v>26837</v>
      </c>
      <c r="N9261" s="4" t="s">
        <v>22</v>
      </c>
      <c r="P9261" t="s">
        <v>16</v>
      </c>
    </row>
    <row r="9262" spans="1:16">
      <c r="A9262" t="s">
        <v>26838</v>
      </c>
      <c r="B9262" t="s">
        <v>26839</v>
      </c>
      <c r="C9262" t="s">
        <v>27</v>
      </c>
      <c r="F9262" t="s">
        <v>66</v>
      </c>
      <c r="G9262">
        <v>0</v>
      </c>
      <c r="I9262">
        <v>0</v>
      </c>
      <c r="J9262" s="3">
        <v>44942.211111111108</v>
      </c>
      <c r="K9262" s="3">
        <v>44953.208333333336</v>
      </c>
      <c r="L9262" s="3">
        <v>44953.229166666664</v>
      </c>
      <c r="M9262" t="s">
        <v>26840</v>
      </c>
      <c r="N9262" s="4" t="s">
        <v>22</v>
      </c>
      <c r="P9262" t="s">
        <v>16</v>
      </c>
    </row>
    <row r="9263" spans="1:16">
      <c r="A9263" t="s">
        <v>26841</v>
      </c>
      <c r="B9263" t="s">
        <v>26842</v>
      </c>
      <c r="C9263" t="s">
        <v>27</v>
      </c>
      <c r="F9263" t="s">
        <v>89</v>
      </c>
      <c r="G9263">
        <v>0</v>
      </c>
      <c r="I9263">
        <v>0</v>
      </c>
      <c r="J9263" s="3">
        <v>44896.086111111108</v>
      </c>
      <c r="K9263" s="3">
        <v>44900.375</v>
      </c>
      <c r="L9263" s="3">
        <v>44900.395833333336</v>
      </c>
      <c r="M9263" t="s">
        <v>26843</v>
      </c>
      <c r="N9263" s="4" t="s">
        <v>22</v>
      </c>
      <c r="P9263" t="s">
        <v>16</v>
      </c>
    </row>
    <row r="9264" spans="1:16">
      <c r="A9264" t="s">
        <v>26844</v>
      </c>
      <c r="B9264" t="s">
        <v>26845</v>
      </c>
      <c r="C9264" t="s">
        <v>27</v>
      </c>
      <c r="F9264" t="s">
        <v>55</v>
      </c>
      <c r="G9264">
        <v>500000</v>
      </c>
      <c r="I9264">
        <v>0</v>
      </c>
      <c r="J9264" s="3">
        <v>44938.140972222223</v>
      </c>
      <c r="K9264" s="3">
        <v>44954.291666666664</v>
      </c>
      <c r="L9264" s="3">
        <v>44954.3125</v>
      </c>
      <c r="M9264" t="s">
        <v>26846</v>
      </c>
      <c r="N9264" s="4" t="s">
        <v>22</v>
      </c>
      <c r="P9264" t="s">
        <v>16</v>
      </c>
    </row>
    <row r="9265" spans="1:16">
      <c r="A9265" t="s">
        <v>26847</v>
      </c>
      <c r="B9265" t="s">
        <v>26848</v>
      </c>
      <c r="C9265" t="s">
        <v>27</v>
      </c>
      <c r="F9265" t="s">
        <v>89</v>
      </c>
      <c r="G9265">
        <v>0</v>
      </c>
      <c r="I9265">
        <v>0</v>
      </c>
      <c r="J9265" s="3">
        <v>44877.430555555555</v>
      </c>
      <c r="K9265" s="3">
        <v>44880.458333333336</v>
      </c>
      <c r="L9265" s="3">
        <v>44880.479166666664</v>
      </c>
      <c r="M9265" t="s">
        <v>26849</v>
      </c>
      <c r="N9265" s="4" t="s">
        <v>22</v>
      </c>
      <c r="P9265" t="s">
        <v>16</v>
      </c>
    </row>
    <row r="9266" spans="1:16">
      <c r="A9266" t="s">
        <v>26850</v>
      </c>
      <c r="B9266" t="s">
        <v>26851</v>
      </c>
      <c r="C9266" t="s">
        <v>27</v>
      </c>
      <c r="F9266" t="s">
        <v>89</v>
      </c>
      <c r="G9266">
        <v>500000</v>
      </c>
      <c r="I9266">
        <v>0</v>
      </c>
      <c r="J9266" s="3">
        <v>44946.340277777781</v>
      </c>
      <c r="K9266" s="3">
        <v>44956.375</v>
      </c>
      <c r="L9266" s="3">
        <v>44956.395833333336</v>
      </c>
      <c r="M9266" t="s">
        <v>26852</v>
      </c>
      <c r="N9266" s="4" t="s">
        <v>22</v>
      </c>
      <c r="P9266" t="s">
        <v>16</v>
      </c>
    </row>
    <row r="9267" spans="1:16">
      <c r="A9267" t="s">
        <v>26853</v>
      </c>
      <c r="B9267" t="s">
        <v>26854</v>
      </c>
      <c r="C9267" t="s">
        <v>27</v>
      </c>
      <c r="F9267" t="s">
        <v>53</v>
      </c>
      <c r="G9267">
        <v>0</v>
      </c>
      <c r="H9267" s="5"/>
      <c r="I9267">
        <v>0</v>
      </c>
      <c r="J9267" s="3">
        <v>44971.261111111111</v>
      </c>
      <c r="K9267" s="3">
        <v>44981.291666666664</v>
      </c>
      <c r="L9267" s="3">
        <v>44981.3125</v>
      </c>
      <c r="M9267" t="s">
        <v>26855</v>
      </c>
      <c r="N9267" s="4" t="s">
        <v>22</v>
      </c>
      <c r="P9267" t="s">
        <v>16</v>
      </c>
    </row>
    <row r="9268" spans="1:16">
      <c r="A9268" t="s">
        <v>26856</v>
      </c>
      <c r="B9268" t="s">
        <v>26857</v>
      </c>
      <c r="C9268" t="s">
        <v>27</v>
      </c>
      <c r="F9268" t="s">
        <v>66</v>
      </c>
      <c r="G9268">
        <v>0</v>
      </c>
      <c r="I9268">
        <v>0</v>
      </c>
      <c r="J9268" s="3">
        <v>45044.388194444444</v>
      </c>
      <c r="K9268" s="3">
        <v>45054.375</v>
      </c>
      <c r="L9268" s="3">
        <v>45054.395833333336</v>
      </c>
      <c r="M9268" t="s">
        <v>26858</v>
      </c>
      <c r="N9268" s="4" t="s">
        <v>22</v>
      </c>
      <c r="P9268" t="s">
        <v>16</v>
      </c>
    </row>
    <row r="9269" spans="1:16">
      <c r="A9269" t="s">
        <v>26859</v>
      </c>
      <c r="B9269" t="s">
        <v>26860</v>
      </c>
      <c r="C9269" t="s">
        <v>27</v>
      </c>
      <c r="F9269" t="s">
        <v>155</v>
      </c>
      <c r="G9269">
        <v>0</v>
      </c>
      <c r="H9269" s="5"/>
      <c r="I9269">
        <v>0</v>
      </c>
      <c r="J9269" s="3">
        <v>44949.311111111114</v>
      </c>
      <c r="K9269" s="3">
        <v>44959.333333333336</v>
      </c>
      <c r="L9269" s="3">
        <v>44959.354166666664</v>
      </c>
      <c r="M9269" t="s">
        <v>26861</v>
      </c>
      <c r="N9269" s="4" t="s">
        <v>22</v>
      </c>
      <c r="P9269" t="s">
        <v>16</v>
      </c>
    </row>
    <row r="9270" spans="1:16">
      <c r="A9270" t="s">
        <v>26862</v>
      </c>
      <c r="B9270" t="s">
        <v>26863</v>
      </c>
      <c r="C9270" t="s">
        <v>27</v>
      </c>
      <c r="F9270" t="s">
        <v>66</v>
      </c>
      <c r="G9270">
        <v>0</v>
      </c>
      <c r="H9270" s="5"/>
      <c r="I9270">
        <v>0</v>
      </c>
      <c r="J9270" s="3">
        <v>44988.533333333333</v>
      </c>
      <c r="K9270" s="3">
        <v>44998.333333333336</v>
      </c>
      <c r="L9270" s="3">
        <v>44998.354166666664</v>
      </c>
      <c r="M9270" t="s">
        <v>26864</v>
      </c>
      <c r="N9270" s="4" t="s">
        <v>22</v>
      </c>
      <c r="P9270" t="s">
        <v>16</v>
      </c>
    </row>
    <row r="9271" spans="1:16">
      <c r="A9271" t="s">
        <v>26865</v>
      </c>
      <c r="B9271" t="s">
        <v>26866</v>
      </c>
      <c r="C9271" t="s">
        <v>27</v>
      </c>
      <c r="F9271" t="s">
        <v>66</v>
      </c>
      <c r="G9271">
        <v>0</v>
      </c>
      <c r="H9271" s="5"/>
      <c r="I9271">
        <v>0</v>
      </c>
      <c r="J9271" s="3">
        <v>44906.538888888892</v>
      </c>
      <c r="K9271" s="3">
        <v>44908.375</v>
      </c>
      <c r="L9271" s="3">
        <v>44908.395833333336</v>
      </c>
      <c r="M9271" t="s">
        <v>26867</v>
      </c>
      <c r="N9271" s="4" t="s">
        <v>22</v>
      </c>
      <c r="P9271" t="s">
        <v>16</v>
      </c>
    </row>
    <row r="9272" spans="1:16">
      <c r="A9272" t="s">
        <v>26868</v>
      </c>
      <c r="B9272" t="s">
        <v>26869</v>
      </c>
      <c r="C9272" t="s">
        <v>27</v>
      </c>
      <c r="F9272" t="s">
        <v>89</v>
      </c>
      <c r="G9272">
        <v>0</v>
      </c>
      <c r="I9272">
        <v>0</v>
      </c>
      <c r="J9272" s="3">
        <v>44939.188194444447</v>
      </c>
      <c r="K9272" s="3">
        <v>44949.208333333336</v>
      </c>
      <c r="L9272" s="3">
        <v>44949.229166666664</v>
      </c>
      <c r="M9272" t="s">
        <v>26870</v>
      </c>
      <c r="N9272" s="4" t="s">
        <v>22</v>
      </c>
      <c r="P9272" t="s">
        <v>16</v>
      </c>
    </row>
    <row r="9273" spans="1:16">
      <c r="A9273" t="s">
        <v>26871</v>
      </c>
      <c r="B9273" t="s">
        <v>26872</v>
      </c>
      <c r="C9273" t="s">
        <v>27</v>
      </c>
      <c r="F9273" t="s">
        <v>108</v>
      </c>
      <c r="G9273">
        <v>0</v>
      </c>
      <c r="H9273" s="5"/>
      <c r="I9273">
        <v>0</v>
      </c>
      <c r="J9273" s="3">
        <v>44991.372916666667</v>
      </c>
      <c r="K9273" s="3">
        <v>45001.375</v>
      </c>
      <c r="L9273" s="3">
        <v>45001.395833333336</v>
      </c>
      <c r="M9273" t="s">
        <v>26873</v>
      </c>
      <c r="N9273" s="4" t="s">
        <v>22</v>
      </c>
      <c r="P9273" t="s">
        <v>16</v>
      </c>
    </row>
    <row r="9274" spans="1:16">
      <c r="A9274" t="s">
        <v>26874</v>
      </c>
      <c r="B9274" t="s">
        <v>26875</v>
      </c>
      <c r="C9274" t="s">
        <v>27</v>
      </c>
      <c r="F9274" t="s">
        <v>30</v>
      </c>
      <c r="G9274">
        <v>0</v>
      </c>
      <c r="H9274" s="5"/>
      <c r="I9274">
        <v>0</v>
      </c>
      <c r="J9274" s="3">
        <v>44938.44027777778</v>
      </c>
      <c r="K9274" s="3">
        <v>44949.458333333336</v>
      </c>
      <c r="L9274" s="3">
        <v>44949.479166666664</v>
      </c>
      <c r="M9274" t="s">
        <v>26876</v>
      </c>
      <c r="N9274" s="4" t="s">
        <v>22</v>
      </c>
      <c r="P9274" t="s">
        <v>16</v>
      </c>
    </row>
    <row r="9275" spans="1:16">
      <c r="A9275" t="s">
        <v>26877</v>
      </c>
      <c r="B9275" t="s">
        <v>26878</v>
      </c>
      <c r="C9275" t="s">
        <v>27</v>
      </c>
      <c r="F9275" t="s">
        <v>30</v>
      </c>
      <c r="G9275">
        <v>0</v>
      </c>
      <c r="I9275">
        <v>0</v>
      </c>
      <c r="J9275" s="3">
        <v>44953.463194444441</v>
      </c>
      <c r="K9275" s="3">
        <v>44963.5</v>
      </c>
      <c r="L9275" s="3">
        <v>44963.520833333336</v>
      </c>
      <c r="M9275" t="s">
        <v>26879</v>
      </c>
      <c r="N9275" s="4" t="s">
        <v>22</v>
      </c>
      <c r="P9275" t="s">
        <v>16</v>
      </c>
    </row>
    <row r="9276" spans="1:16">
      <c r="A9276" t="s">
        <v>26880</v>
      </c>
      <c r="B9276" t="s">
        <v>26881</v>
      </c>
      <c r="C9276" t="s">
        <v>27</v>
      </c>
      <c r="F9276" t="s">
        <v>145</v>
      </c>
      <c r="G9276">
        <v>0</v>
      </c>
      <c r="H9276" s="5"/>
      <c r="I9276">
        <v>0</v>
      </c>
      <c r="J9276" s="3">
        <v>45055.38958333333</v>
      </c>
      <c r="K9276" s="3">
        <v>45066.375</v>
      </c>
      <c r="L9276" s="3">
        <v>45066.395833333336</v>
      </c>
      <c r="M9276" t="s">
        <v>26882</v>
      </c>
      <c r="N9276" s="4" t="s">
        <v>22</v>
      </c>
      <c r="P9276" t="s">
        <v>16</v>
      </c>
    </row>
    <row r="9277" spans="1:16">
      <c r="A9277" t="s">
        <v>26883</v>
      </c>
      <c r="B9277" t="s">
        <v>26884</v>
      </c>
      <c r="C9277" t="s">
        <v>54</v>
      </c>
      <c r="D9277">
        <v>323303</v>
      </c>
      <c r="G9277">
        <v>0</v>
      </c>
      <c r="I9277">
        <v>113634</v>
      </c>
      <c r="J9277" s="3">
        <v>45047.362500000003</v>
      </c>
      <c r="K9277" s="3">
        <v>45068.375</v>
      </c>
      <c r="L9277" s="3">
        <v>45068.395833333336</v>
      </c>
      <c r="M9277" t="s">
        <v>26885</v>
      </c>
      <c r="N9277" s="4" t="s">
        <v>22</v>
      </c>
      <c r="P9277" t="s">
        <v>16</v>
      </c>
    </row>
    <row r="9278" spans="1:16">
      <c r="A9278" t="s">
        <v>26886</v>
      </c>
      <c r="B9278" t="s">
        <v>26887</v>
      </c>
      <c r="C9278" t="s">
        <v>27</v>
      </c>
      <c r="F9278" t="s">
        <v>66</v>
      </c>
      <c r="G9278">
        <v>0</v>
      </c>
      <c r="I9278">
        <v>0</v>
      </c>
      <c r="J9278" s="3">
        <v>44901.503472222219</v>
      </c>
      <c r="K9278" s="3">
        <v>44905.041666666664</v>
      </c>
      <c r="L9278" s="3">
        <v>44905.0625</v>
      </c>
      <c r="M9278" t="s">
        <v>26888</v>
      </c>
      <c r="N9278" s="4" t="s">
        <v>22</v>
      </c>
      <c r="P9278" t="s">
        <v>16</v>
      </c>
    </row>
    <row r="9279" spans="1:16">
      <c r="A9279" t="s">
        <v>26886</v>
      </c>
      <c r="B9279" t="s">
        <v>26889</v>
      </c>
      <c r="C9279" t="s">
        <v>27</v>
      </c>
      <c r="F9279" t="s">
        <v>66</v>
      </c>
      <c r="G9279">
        <v>0</v>
      </c>
      <c r="H9279" s="5"/>
      <c r="I9279">
        <v>0</v>
      </c>
      <c r="J9279" s="3">
        <v>44906.488888888889</v>
      </c>
      <c r="K9279" s="3">
        <v>44908.5</v>
      </c>
      <c r="L9279" s="3">
        <v>44908.520833333336</v>
      </c>
      <c r="M9279" t="s">
        <v>26890</v>
      </c>
      <c r="N9279" s="4" t="s">
        <v>22</v>
      </c>
      <c r="P9279" t="s">
        <v>16</v>
      </c>
    </row>
    <row r="9280" spans="1:16">
      <c r="A9280" t="s">
        <v>26891</v>
      </c>
      <c r="B9280" t="s">
        <v>26892</v>
      </c>
      <c r="C9280" t="s">
        <v>27</v>
      </c>
      <c r="F9280" t="s">
        <v>55</v>
      </c>
      <c r="G9280">
        <v>0</v>
      </c>
      <c r="I9280">
        <v>0</v>
      </c>
      <c r="J9280" s="3">
        <v>44877.179861111108</v>
      </c>
      <c r="K9280" s="3">
        <v>44880.208333333336</v>
      </c>
      <c r="L9280" s="3">
        <v>44880.229166666664</v>
      </c>
      <c r="M9280" t="s">
        <v>26893</v>
      </c>
      <c r="N9280" s="4" t="s">
        <v>22</v>
      </c>
      <c r="P9280" t="s">
        <v>16</v>
      </c>
    </row>
    <row r="9281" spans="1:16">
      <c r="A9281" t="s">
        <v>26894</v>
      </c>
      <c r="B9281" t="s">
        <v>26895</v>
      </c>
      <c r="C9281" t="s">
        <v>159</v>
      </c>
      <c r="D9281">
        <v>400099</v>
      </c>
      <c r="G9281">
        <v>0</v>
      </c>
      <c r="H9281" s="5"/>
      <c r="I9281">
        <v>0</v>
      </c>
      <c r="J9281" s="3">
        <v>44961.157638888886</v>
      </c>
      <c r="K9281" s="3">
        <v>44971.166666666664</v>
      </c>
      <c r="L9281" s="3">
        <v>44971.1875</v>
      </c>
      <c r="M9281" t="s">
        <v>26896</v>
      </c>
      <c r="N9281" s="4" t="s">
        <v>22</v>
      </c>
      <c r="P9281" t="s">
        <v>16</v>
      </c>
    </row>
    <row r="9282" spans="1:16">
      <c r="A9282" t="s">
        <v>26897</v>
      </c>
      <c r="B9282" t="s">
        <v>26898</v>
      </c>
      <c r="C9282" t="s">
        <v>27</v>
      </c>
      <c r="F9282" t="s">
        <v>32</v>
      </c>
      <c r="G9282">
        <v>0</v>
      </c>
      <c r="I9282">
        <v>0</v>
      </c>
      <c r="J9282" s="3">
        <v>44946.405555555553</v>
      </c>
      <c r="K9282" s="3">
        <v>44956.125</v>
      </c>
      <c r="L9282" s="3">
        <v>44956.145833333336</v>
      </c>
      <c r="M9282" t="s">
        <v>26899</v>
      </c>
      <c r="N9282" s="4" t="s">
        <v>22</v>
      </c>
      <c r="P9282" t="s">
        <v>16</v>
      </c>
    </row>
    <row r="9283" spans="1:16">
      <c r="A9283" t="s">
        <v>26900</v>
      </c>
      <c r="B9283" t="s">
        <v>26901</v>
      </c>
      <c r="C9283" t="s">
        <v>27</v>
      </c>
      <c r="F9283" t="s">
        <v>53</v>
      </c>
      <c r="G9283">
        <v>0</v>
      </c>
      <c r="H9283" s="5"/>
      <c r="I9283">
        <v>0</v>
      </c>
      <c r="J9283" s="3">
        <v>44947.540277777778</v>
      </c>
      <c r="K9283" s="3">
        <v>44957.041666666664</v>
      </c>
      <c r="L9283" s="3">
        <v>44957.0625</v>
      </c>
      <c r="M9283" t="s">
        <v>26902</v>
      </c>
      <c r="N9283" s="4" t="s">
        <v>22</v>
      </c>
      <c r="P9283" t="s">
        <v>16</v>
      </c>
    </row>
    <row r="9284" spans="1:16">
      <c r="A9284" t="s">
        <v>26903</v>
      </c>
      <c r="B9284" t="s">
        <v>26904</v>
      </c>
      <c r="C9284" t="s">
        <v>27</v>
      </c>
      <c r="F9284" t="s">
        <v>53</v>
      </c>
      <c r="G9284">
        <v>0</v>
      </c>
      <c r="I9284">
        <v>0</v>
      </c>
      <c r="J9284" s="3">
        <v>44924.256944444445</v>
      </c>
      <c r="K9284" s="3">
        <v>44935.291666666664</v>
      </c>
      <c r="L9284" s="3">
        <v>44935.3125</v>
      </c>
      <c r="M9284" t="s">
        <v>26905</v>
      </c>
      <c r="N9284" s="4" t="s">
        <v>22</v>
      </c>
      <c r="P9284" t="s">
        <v>16</v>
      </c>
    </row>
    <row r="9285" spans="1:16">
      <c r="A9285" t="s">
        <v>26906</v>
      </c>
      <c r="B9285" t="s">
        <v>26907</v>
      </c>
      <c r="C9285" t="s">
        <v>27</v>
      </c>
      <c r="F9285" t="s">
        <v>53</v>
      </c>
      <c r="G9285">
        <v>0</v>
      </c>
      <c r="H9285" s="5"/>
      <c r="I9285">
        <v>0</v>
      </c>
      <c r="J9285" s="3">
        <v>44972.326388888891</v>
      </c>
      <c r="K9285" s="3">
        <v>44982.083333333336</v>
      </c>
      <c r="L9285" s="3">
        <v>44982.104166666664</v>
      </c>
      <c r="M9285" t="s">
        <v>26908</v>
      </c>
      <c r="N9285" s="4" t="s">
        <v>22</v>
      </c>
      <c r="P9285" t="s">
        <v>16</v>
      </c>
    </row>
    <row r="9286" spans="1:16">
      <c r="A9286" t="s">
        <v>26909</v>
      </c>
      <c r="B9286" t="s">
        <v>26910</v>
      </c>
      <c r="C9286" t="s">
        <v>228</v>
      </c>
      <c r="F9286" t="s">
        <v>53</v>
      </c>
      <c r="G9286">
        <v>0</v>
      </c>
      <c r="I9286">
        <v>0</v>
      </c>
      <c r="J9286" s="3">
        <v>44928.422222222223</v>
      </c>
      <c r="K9286" s="3">
        <v>44939.416666666664</v>
      </c>
      <c r="L9286" s="3">
        <v>44939.4375</v>
      </c>
      <c r="M9286" t="s">
        <v>26911</v>
      </c>
      <c r="N9286" s="4" t="s">
        <v>22</v>
      </c>
      <c r="P9286" t="s">
        <v>16</v>
      </c>
    </row>
    <row r="9287" spans="1:16">
      <c r="A9287" t="s">
        <v>26912</v>
      </c>
      <c r="B9287" t="s">
        <v>26913</v>
      </c>
      <c r="C9287" t="s">
        <v>27</v>
      </c>
      <c r="F9287" t="s">
        <v>66</v>
      </c>
      <c r="G9287">
        <v>500000</v>
      </c>
      <c r="I9287">
        <v>0</v>
      </c>
      <c r="J9287" s="3">
        <v>44917.305555555555</v>
      </c>
      <c r="K9287" s="3">
        <v>44928.333333333336</v>
      </c>
      <c r="L9287" s="3">
        <v>44928.354166666664</v>
      </c>
      <c r="M9287" t="s">
        <v>26914</v>
      </c>
      <c r="N9287" t="s">
        <v>22</v>
      </c>
      <c r="P9287" t="s">
        <v>16</v>
      </c>
    </row>
    <row r="9288" spans="1:16">
      <c r="A9288" t="s">
        <v>26915</v>
      </c>
      <c r="B9288" t="s">
        <v>26916</v>
      </c>
      <c r="C9288" t="s">
        <v>27</v>
      </c>
      <c r="F9288" t="s">
        <v>66</v>
      </c>
      <c r="G9288">
        <v>500000</v>
      </c>
      <c r="H9288" s="5"/>
      <c r="I9288">
        <v>0</v>
      </c>
      <c r="J9288" s="3">
        <v>44959.234027777777</v>
      </c>
      <c r="K9288" s="3">
        <v>44970.25</v>
      </c>
      <c r="L9288" s="3">
        <v>44970.270833333336</v>
      </c>
      <c r="M9288" t="s">
        <v>26917</v>
      </c>
      <c r="N9288" s="4" t="s">
        <v>22</v>
      </c>
      <c r="P9288" t="s">
        <v>16</v>
      </c>
    </row>
    <row r="9289" spans="1:16">
      <c r="A9289" t="s">
        <v>26915</v>
      </c>
      <c r="B9289" t="s">
        <v>26918</v>
      </c>
      <c r="C9289" t="s">
        <v>27</v>
      </c>
      <c r="F9289" t="s">
        <v>66</v>
      </c>
      <c r="G9289">
        <v>500000</v>
      </c>
      <c r="H9289" s="5"/>
      <c r="I9289">
        <v>0</v>
      </c>
      <c r="J9289" s="3">
        <v>44949.50277777778</v>
      </c>
      <c r="K9289" s="3">
        <v>44959.5</v>
      </c>
      <c r="L9289" s="3">
        <v>44959.520833333336</v>
      </c>
      <c r="M9289" t="s">
        <v>26919</v>
      </c>
      <c r="N9289" s="4" t="s">
        <v>22</v>
      </c>
      <c r="P9289" t="s">
        <v>16</v>
      </c>
    </row>
    <row r="9290" spans="1:16">
      <c r="A9290" t="s">
        <v>26920</v>
      </c>
      <c r="B9290" t="s">
        <v>26921</v>
      </c>
      <c r="C9290" t="s">
        <v>27</v>
      </c>
      <c r="F9290" t="s">
        <v>55</v>
      </c>
      <c r="G9290">
        <v>500000</v>
      </c>
      <c r="I9290">
        <v>0</v>
      </c>
      <c r="J9290" s="3">
        <v>44938.181944444441</v>
      </c>
      <c r="K9290" s="3">
        <v>44949.291666666664</v>
      </c>
      <c r="L9290" s="3">
        <v>44949.3125</v>
      </c>
      <c r="M9290" t="s">
        <v>26922</v>
      </c>
      <c r="N9290" s="4" t="s">
        <v>22</v>
      </c>
      <c r="P9290" t="s">
        <v>16</v>
      </c>
    </row>
    <row r="9291" spans="1:16">
      <c r="A9291" t="s">
        <v>26923</v>
      </c>
      <c r="B9291" t="s">
        <v>26924</v>
      </c>
      <c r="C9291" t="s">
        <v>27</v>
      </c>
      <c r="F9291" t="s">
        <v>144</v>
      </c>
      <c r="G9291">
        <v>50000</v>
      </c>
      <c r="I9291">
        <v>0</v>
      </c>
      <c r="J9291" s="3">
        <v>44879.168055555558</v>
      </c>
      <c r="K9291" s="3">
        <v>44881.166666666664</v>
      </c>
      <c r="L9291" s="3">
        <v>44881.1875</v>
      </c>
      <c r="M9291" t="s">
        <v>26925</v>
      </c>
      <c r="N9291" s="4" t="s">
        <v>22</v>
      </c>
      <c r="P9291" t="s">
        <v>16</v>
      </c>
    </row>
    <row r="9292" spans="1:16">
      <c r="A9292" t="s">
        <v>26926</v>
      </c>
      <c r="B9292" t="s">
        <v>26927</v>
      </c>
      <c r="C9292" t="s">
        <v>27</v>
      </c>
      <c r="F9292" t="s">
        <v>53</v>
      </c>
      <c r="H9292" s="5"/>
      <c r="I9292">
        <v>0</v>
      </c>
      <c r="J9292" s="3">
        <v>44971.375694444447</v>
      </c>
      <c r="K9292" s="3">
        <v>44981.375</v>
      </c>
      <c r="L9292" s="3">
        <v>44981.395833333336</v>
      </c>
      <c r="M9292" t="s">
        <v>26928</v>
      </c>
      <c r="N9292" s="4" t="s">
        <v>22</v>
      </c>
      <c r="P9292" t="s">
        <v>16</v>
      </c>
    </row>
    <row r="9293" spans="1:16">
      <c r="A9293" t="s">
        <v>26929</v>
      </c>
      <c r="B9293" t="s">
        <v>26930</v>
      </c>
      <c r="C9293" t="s">
        <v>27</v>
      </c>
      <c r="F9293" t="s">
        <v>66</v>
      </c>
      <c r="G9293">
        <v>0</v>
      </c>
      <c r="I9293">
        <v>0</v>
      </c>
      <c r="J9293" s="3">
        <v>44963.257638888892</v>
      </c>
      <c r="K9293" s="3">
        <v>44973.458333333336</v>
      </c>
      <c r="L9293" s="3">
        <v>44973.479166666664</v>
      </c>
      <c r="M9293" t="s">
        <v>26931</v>
      </c>
      <c r="N9293" s="4" t="s">
        <v>22</v>
      </c>
      <c r="P9293" t="s">
        <v>16</v>
      </c>
    </row>
    <row r="9294" spans="1:16">
      <c r="A9294" t="s">
        <v>26932</v>
      </c>
      <c r="B9294" t="s">
        <v>26933</v>
      </c>
      <c r="C9294" t="s">
        <v>27</v>
      </c>
      <c r="F9294" t="s">
        <v>66</v>
      </c>
      <c r="G9294">
        <v>0</v>
      </c>
      <c r="I9294">
        <v>0</v>
      </c>
      <c r="J9294" s="3">
        <v>44926.286111111112</v>
      </c>
      <c r="K9294" s="3">
        <v>44936.291666666664</v>
      </c>
      <c r="L9294" s="3">
        <v>44936.3125</v>
      </c>
      <c r="M9294" t="s">
        <v>26934</v>
      </c>
      <c r="N9294" s="4" t="s">
        <v>22</v>
      </c>
      <c r="P9294" t="s">
        <v>16</v>
      </c>
    </row>
    <row r="9295" spans="1:16">
      <c r="A9295" t="s">
        <v>26935</v>
      </c>
      <c r="B9295" t="s">
        <v>26936</v>
      </c>
      <c r="C9295" t="s">
        <v>27</v>
      </c>
      <c r="F9295" t="s">
        <v>145</v>
      </c>
      <c r="G9295">
        <v>0</v>
      </c>
      <c r="I9295">
        <v>0</v>
      </c>
      <c r="J9295" s="3">
        <v>44981.185416666667</v>
      </c>
      <c r="K9295" s="3">
        <v>44991.208333333336</v>
      </c>
      <c r="L9295" s="3">
        <v>44991.229166666664</v>
      </c>
      <c r="M9295" t="s">
        <v>26937</v>
      </c>
      <c r="N9295" s="4" t="s">
        <v>22</v>
      </c>
      <c r="P9295" t="s">
        <v>16</v>
      </c>
    </row>
    <row r="9296" spans="1:16">
      <c r="A9296" t="s">
        <v>26938</v>
      </c>
      <c r="B9296" t="s">
        <v>26939</v>
      </c>
      <c r="C9296" t="s">
        <v>27</v>
      </c>
      <c r="F9296" t="s">
        <v>98</v>
      </c>
      <c r="G9296">
        <v>0</v>
      </c>
      <c r="H9296" s="5"/>
      <c r="I9296">
        <v>0</v>
      </c>
      <c r="J9296" s="3">
        <v>44947.080555555556</v>
      </c>
      <c r="K9296" s="3">
        <v>44957.083333333336</v>
      </c>
      <c r="L9296" s="3">
        <v>44957.104166666664</v>
      </c>
      <c r="M9296" t="s">
        <v>26940</v>
      </c>
      <c r="N9296" s="4" t="s">
        <v>22</v>
      </c>
      <c r="P9296" t="s">
        <v>16</v>
      </c>
    </row>
    <row r="9297" spans="1:16">
      <c r="A9297" t="s">
        <v>26941</v>
      </c>
      <c r="B9297" t="s">
        <v>26942</v>
      </c>
      <c r="C9297" t="s">
        <v>27</v>
      </c>
      <c r="F9297" t="s">
        <v>108</v>
      </c>
      <c r="G9297">
        <v>0</v>
      </c>
      <c r="H9297" s="5"/>
      <c r="I9297">
        <v>0</v>
      </c>
      <c r="J9297" s="3">
        <v>44972.456250000003</v>
      </c>
      <c r="K9297" s="3">
        <v>44984.375</v>
      </c>
      <c r="L9297" s="3">
        <v>44984.395833333336</v>
      </c>
      <c r="M9297" t="s">
        <v>26943</v>
      </c>
      <c r="N9297" s="4" t="s">
        <v>22</v>
      </c>
      <c r="P9297" t="s">
        <v>16</v>
      </c>
    </row>
    <row r="9298" spans="1:16">
      <c r="A9298" t="s">
        <v>26944</v>
      </c>
      <c r="B9298" t="s">
        <v>26945</v>
      </c>
      <c r="C9298" t="s">
        <v>27</v>
      </c>
      <c r="F9298" t="s">
        <v>32</v>
      </c>
      <c r="G9298">
        <v>500000</v>
      </c>
      <c r="I9298">
        <v>0</v>
      </c>
      <c r="J9298" s="3">
        <v>44956.217361111114</v>
      </c>
      <c r="K9298" s="3">
        <v>44966.25</v>
      </c>
      <c r="L9298" s="3">
        <v>44966.270833333336</v>
      </c>
      <c r="M9298" t="s">
        <v>26946</v>
      </c>
      <c r="N9298" s="4" t="s">
        <v>22</v>
      </c>
      <c r="P9298" t="s">
        <v>16</v>
      </c>
    </row>
    <row r="9299" spans="1:16">
      <c r="A9299" t="s">
        <v>26947</v>
      </c>
      <c r="B9299" t="s">
        <v>26948</v>
      </c>
      <c r="C9299" t="s">
        <v>27</v>
      </c>
      <c r="F9299" t="s">
        <v>32</v>
      </c>
      <c r="G9299">
        <v>500000</v>
      </c>
      <c r="I9299">
        <v>0</v>
      </c>
      <c r="J9299" s="3">
        <v>44948.293055555558</v>
      </c>
      <c r="K9299" s="3">
        <v>44956.166666666664</v>
      </c>
      <c r="L9299" s="3">
        <v>44956.1875</v>
      </c>
      <c r="M9299" t="s">
        <v>26949</v>
      </c>
      <c r="N9299" s="4" t="s">
        <v>22</v>
      </c>
      <c r="P9299" t="s">
        <v>16</v>
      </c>
    </row>
    <row r="9300" spans="1:16">
      <c r="A9300" t="s">
        <v>26950</v>
      </c>
      <c r="B9300" t="s">
        <v>26951</v>
      </c>
      <c r="C9300" t="s">
        <v>27</v>
      </c>
      <c r="F9300" t="s">
        <v>145</v>
      </c>
      <c r="G9300">
        <v>0</v>
      </c>
      <c r="I9300">
        <v>0</v>
      </c>
      <c r="J9300" s="3">
        <v>44970.529166666667</v>
      </c>
      <c r="K9300" s="3">
        <v>44980.041666666664</v>
      </c>
      <c r="L9300" s="3">
        <v>44980.0625</v>
      </c>
      <c r="M9300" t="s">
        <v>26952</v>
      </c>
      <c r="N9300" s="4" t="s">
        <v>22</v>
      </c>
      <c r="P9300" t="s">
        <v>16</v>
      </c>
    </row>
    <row r="9301" spans="1:16">
      <c r="A9301" t="s">
        <v>26950</v>
      </c>
      <c r="B9301" t="s">
        <v>26953</v>
      </c>
      <c r="C9301" t="s">
        <v>27</v>
      </c>
      <c r="F9301" t="s">
        <v>145</v>
      </c>
      <c r="G9301">
        <v>0</v>
      </c>
      <c r="I9301">
        <v>0</v>
      </c>
      <c r="J9301" s="3">
        <v>44956.314583333333</v>
      </c>
      <c r="K9301" s="3">
        <v>44966.333333333336</v>
      </c>
      <c r="L9301" s="3">
        <v>44966.354166666664</v>
      </c>
      <c r="M9301" t="s">
        <v>26954</v>
      </c>
      <c r="N9301" s="4" t="s">
        <v>22</v>
      </c>
      <c r="P9301" t="s">
        <v>16</v>
      </c>
    </row>
    <row r="9302" spans="1:16">
      <c r="A9302" t="s">
        <v>26955</v>
      </c>
      <c r="B9302" t="s">
        <v>26956</v>
      </c>
      <c r="C9302" t="s">
        <v>27</v>
      </c>
      <c r="F9302" t="s">
        <v>32</v>
      </c>
      <c r="G9302">
        <v>0</v>
      </c>
      <c r="I9302">
        <v>0</v>
      </c>
      <c r="J9302" s="3">
        <v>44942.228472222225</v>
      </c>
      <c r="K9302" s="3">
        <v>44953.041666666664</v>
      </c>
      <c r="L9302" s="3">
        <v>44953.0625</v>
      </c>
      <c r="M9302" t="s">
        <v>26957</v>
      </c>
      <c r="N9302" s="4" t="s">
        <v>22</v>
      </c>
      <c r="P9302" t="s">
        <v>16</v>
      </c>
    </row>
    <row r="9303" spans="1:16">
      <c r="A9303" t="s">
        <v>26958</v>
      </c>
      <c r="B9303" t="s">
        <v>26959</v>
      </c>
      <c r="C9303" t="s">
        <v>27</v>
      </c>
      <c r="F9303" t="s">
        <v>66</v>
      </c>
      <c r="G9303">
        <v>500000</v>
      </c>
      <c r="I9303">
        <v>0</v>
      </c>
      <c r="J9303" s="3">
        <v>44950.50277777778</v>
      </c>
      <c r="K9303" s="3">
        <v>44960.041666666664</v>
      </c>
      <c r="L9303" s="3">
        <v>44960.0625</v>
      </c>
      <c r="M9303" t="s">
        <v>26960</v>
      </c>
      <c r="N9303" s="4" t="s">
        <v>22</v>
      </c>
      <c r="P9303" t="s">
        <v>16</v>
      </c>
    </row>
    <row r="9304" spans="1:16">
      <c r="A9304" t="s">
        <v>26961</v>
      </c>
      <c r="B9304" t="s">
        <v>26962</v>
      </c>
      <c r="C9304" t="s">
        <v>27</v>
      </c>
      <c r="F9304" t="s">
        <v>108</v>
      </c>
      <c r="G9304">
        <v>0</v>
      </c>
      <c r="I9304">
        <v>0</v>
      </c>
      <c r="J9304" s="3">
        <v>44959.356944444444</v>
      </c>
      <c r="K9304" s="3">
        <v>44970.375</v>
      </c>
      <c r="L9304" s="3">
        <v>44970.395833333336</v>
      </c>
      <c r="M9304" t="s">
        <v>26963</v>
      </c>
      <c r="N9304" s="4" t="s">
        <v>22</v>
      </c>
      <c r="P9304" t="s">
        <v>16</v>
      </c>
    </row>
    <row r="9305" spans="1:16">
      <c r="A9305" t="s">
        <v>26961</v>
      </c>
      <c r="B9305" t="s">
        <v>26964</v>
      </c>
      <c r="C9305" t="s">
        <v>27</v>
      </c>
      <c r="F9305" t="s">
        <v>108</v>
      </c>
      <c r="G9305">
        <v>0</v>
      </c>
      <c r="I9305">
        <v>0</v>
      </c>
      <c r="J9305" s="3">
        <v>44953.10833333333</v>
      </c>
      <c r="K9305" s="3">
        <v>44963.125</v>
      </c>
      <c r="L9305" s="3">
        <v>44963.145833333336</v>
      </c>
      <c r="M9305" t="s">
        <v>26965</v>
      </c>
      <c r="N9305" s="4" t="s">
        <v>22</v>
      </c>
      <c r="P9305" t="s">
        <v>16</v>
      </c>
    </row>
    <row r="9306" spans="1:16">
      <c r="A9306" t="s">
        <v>26966</v>
      </c>
      <c r="B9306" t="s">
        <v>26967</v>
      </c>
      <c r="C9306" t="s">
        <v>27</v>
      </c>
      <c r="F9306" t="s">
        <v>145</v>
      </c>
      <c r="G9306">
        <v>0</v>
      </c>
      <c r="I9306">
        <v>0</v>
      </c>
      <c r="J9306" s="3">
        <v>44956.327777777777</v>
      </c>
      <c r="K9306" s="3">
        <v>44966.333333333336</v>
      </c>
      <c r="L9306" s="3">
        <v>44966.354166666664</v>
      </c>
      <c r="M9306" t="s">
        <v>26968</v>
      </c>
      <c r="N9306" s="4" t="s">
        <v>22</v>
      </c>
      <c r="P9306" t="s">
        <v>16</v>
      </c>
    </row>
    <row r="9307" spans="1:16">
      <c r="A9307" t="s">
        <v>26969</v>
      </c>
      <c r="B9307" t="s">
        <v>26970</v>
      </c>
      <c r="C9307" t="s">
        <v>27</v>
      </c>
      <c r="F9307" t="s">
        <v>32</v>
      </c>
      <c r="G9307">
        <v>500000</v>
      </c>
      <c r="I9307">
        <v>0</v>
      </c>
      <c r="J9307" s="3">
        <v>44932.416666666664</v>
      </c>
      <c r="K9307" s="3">
        <v>44942.458333333336</v>
      </c>
      <c r="L9307" s="3">
        <v>44942.479166666664</v>
      </c>
      <c r="M9307" t="s">
        <v>26971</v>
      </c>
      <c r="N9307" s="4" t="s">
        <v>22</v>
      </c>
      <c r="P9307" t="s">
        <v>16</v>
      </c>
    </row>
    <row r="9308" spans="1:16">
      <c r="A9308" t="s">
        <v>26972</v>
      </c>
      <c r="B9308" t="s">
        <v>26973</v>
      </c>
      <c r="C9308" t="s">
        <v>27</v>
      </c>
      <c r="F9308" t="s">
        <v>98</v>
      </c>
      <c r="G9308">
        <v>0</v>
      </c>
      <c r="H9308" s="5"/>
      <c r="I9308">
        <v>0</v>
      </c>
      <c r="J9308" s="3">
        <v>44945.332638888889</v>
      </c>
      <c r="K9308" s="3">
        <v>44956.333333333336</v>
      </c>
      <c r="L9308" s="3">
        <v>44956.354166666664</v>
      </c>
      <c r="M9308" t="s">
        <v>26974</v>
      </c>
      <c r="N9308" t="s">
        <v>22</v>
      </c>
      <c r="P9308" t="s">
        <v>16</v>
      </c>
    </row>
    <row r="9309" spans="1:16">
      <c r="A9309" t="s">
        <v>26975</v>
      </c>
      <c r="B9309" t="s">
        <v>26976</v>
      </c>
      <c r="C9309" t="s">
        <v>27</v>
      </c>
      <c r="D9309" t="s">
        <v>362</v>
      </c>
      <c r="G9309">
        <v>0</v>
      </c>
      <c r="H9309" s="5"/>
      <c r="I9309">
        <v>0</v>
      </c>
      <c r="J9309" s="3">
        <v>45045.067361111112</v>
      </c>
      <c r="K9309" s="3">
        <v>45055.083333333336</v>
      </c>
      <c r="L9309" s="3">
        <v>45055.104166666664</v>
      </c>
      <c r="M9309" t="s">
        <v>26977</v>
      </c>
      <c r="N9309" s="4" t="s">
        <v>22</v>
      </c>
      <c r="P9309" t="s">
        <v>16</v>
      </c>
    </row>
    <row r="9310" spans="1:16">
      <c r="A9310" t="s">
        <v>26978</v>
      </c>
      <c r="B9310" t="s">
        <v>26979</v>
      </c>
      <c r="C9310" t="s">
        <v>27</v>
      </c>
      <c r="F9310" t="s">
        <v>32</v>
      </c>
      <c r="G9310">
        <v>50000</v>
      </c>
      <c r="I9310">
        <v>0</v>
      </c>
      <c r="J9310" s="3">
        <v>44936.498611111114</v>
      </c>
      <c r="K9310" s="3">
        <v>44946.5</v>
      </c>
      <c r="L9310" s="3">
        <v>44946.520833333336</v>
      </c>
      <c r="M9310" t="s">
        <v>26980</v>
      </c>
      <c r="N9310" s="4" t="s">
        <v>22</v>
      </c>
      <c r="P9310" t="s">
        <v>16</v>
      </c>
    </row>
    <row r="9311" spans="1:16">
      <c r="A9311" t="s">
        <v>26981</v>
      </c>
      <c r="B9311" t="s">
        <v>26982</v>
      </c>
      <c r="C9311" t="s">
        <v>27</v>
      </c>
      <c r="F9311" t="s">
        <v>89</v>
      </c>
      <c r="G9311">
        <v>500000</v>
      </c>
      <c r="I9311">
        <v>0</v>
      </c>
      <c r="J9311" s="3">
        <v>44875.518055555556</v>
      </c>
      <c r="K9311" s="3">
        <v>44879.416666666664</v>
      </c>
      <c r="L9311" s="3">
        <v>44879.4375</v>
      </c>
      <c r="M9311" t="s">
        <v>26983</v>
      </c>
      <c r="N9311" s="4" t="s">
        <v>22</v>
      </c>
      <c r="P9311" t="s">
        <v>16</v>
      </c>
    </row>
    <row r="9312" spans="1:16">
      <c r="A9312" t="s">
        <v>26984</v>
      </c>
      <c r="B9312" t="s">
        <v>26985</v>
      </c>
      <c r="C9312" t="s">
        <v>27</v>
      </c>
      <c r="F9312" t="s">
        <v>66</v>
      </c>
      <c r="G9312">
        <v>0</v>
      </c>
      <c r="H9312" s="5"/>
      <c r="I9312">
        <v>0</v>
      </c>
      <c r="J9312" s="3">
        <v>44947.319444444445</v>
      </c>
      <c r="K9312" s="3">
        <v>44957.333333333336</v>
      </c>
      <c r="L9312" s="3">
        <v>44957.354166666664</v>
      </c>
      <c r="M9312" t="s">
        <v>26986</v>
      </c>
      <c r="N9312" s="4" t="s">
        <v>22</v>
      </c>
      <c r="P9312" t="s">
        <v>16</v>
      </c>
    </row>
    <row r="9313" spans="1:16">
      <c r="A9313" t="s">
        <v>26987</v>
      </c>
      <c r="B9313" t="s">
        <v>26988</v>
      </c>
      <c r="C9313" t="s">
        <v>27</v>
      </c>
      <c r="F9313" t="s">
        <v>53</v>
      </c>
      <c r="G9313">
        <v>0</v>
      </c>
      <c r="H9313" s="5"/>
      <c r="I9313">
        <v>0</v>
      </c>
      <c r="J9313" s="3">
        <v>44968.301388888889</v>
      </c>
      <c r="K9313" s="3">
        <v>44978.333333333336</v>
      </c>
      <c r="L9313" s="3">
        <v>44978.354166666664</v>
      </c>
      <c r="M9313" t="s">
        <v>26989</v>
      </c>
      <c r="N9313" s="4" t="s">
        <v>22</v>
      </c>
      <c r="P9313" t="s">
        <v>16</v>
      </c>
    </row>
    <row r="9314" spans="1:16">
      <c r="A9314" t="s">
        <v>26990</v>
      </c>
      <c r="B9314" t="s">
        <v>26991</v>
      </c>
      <c r="C9314" t="s">
        <v>27</v>
      </c>
      <c r="D9314" t="s">
        <v>1002</v>
      </c>
      <c r="G9314">
        <v>0</v>
      </c>
      <c r="H9314" s="5"/>
      <c r="I9314">
        <v>0</v>
      </c>
      <c r="J9314" s="3">
        <v>45045.359722222223</v>
      </c>
      <c r="K9314" s="3">
        <v>45055.375</v>
      </c>
      <c r="L9314" s="3">
        <v>45055.395833333336</v>
      </c>
      <c r="M9314" t="s">
        <v>26992</v>
      </c>
      <c r="N9314" s="4" t="s">
        <v>22</v>
      </c>
      <c r="P9314" t="s">
        <v>16</v>
      </c>
    </row>
    <row r="9315" spans="1:16">
      <c r="A9315" t="s">
        <v>26993</v>
      </c>
      <c r="B9315" t="s">
        <v>26994</v>
      </c>
      <c r="C9315" t="s">
        <v>27</v>
      </c>
      <c r="F9315" t="s">
        <v>98</v>
      </c>
      <c r="G9315">
        <v>0</v>
      </c>
      <c r="I9315">
        <v>0</v>
      </c>
      <c r="J9315" s="3">
        <v>44933.05972222222</v>
      </c>
      <c r="K9315" s="3">
        <v>44943.083333333336</v>
      </c>
      <c r="L9315" s="3">
        <v>44943.104166666664</v>
      </c>
      <c r="M9315" t="s">
        <v>26995</v>
      </c>
      <c r="N9315" s="4" t="s">
        <v>22</v>
      </c>
      <c r="P9315" t="s">
        <v>16</v>
      </c>
    </row>
    <row r="9316" spans="1:16">
      <c r="A9316" t="s">
        <v>26996</v>
      </c>
      <c r="B9316" t="s">
        <v>26997</v>
      </c>
      <c r="C9316" t="s">
        <v>27</v>
      </c>
      <c r="F9316" t="s">
        <v>89</v>
      </c>
      <c r="G9316">
        <v>0</v>
      </c>
      <c r="I9316">
        <v>0</v>
      </c>
      <c r="J9316" s="3">
        <v>44947.27847222222</v>
      </c>
      <c r="K9316" s="3">
        <v>44957.5</v>
      </c>
      <c r="L9316" s="3">
        <v>44957.520833333336</v>
      </c>
      <c r="M9316" t="s">
        <v>26998</v>
      </c>
      <c r="N9316" s="4" t="s">
        <v>22</v>
      </c>
      <c r="P9316" t="s">
        <v>16</v>
      </c>
    </row>
    <row r="9317" spans="1:16">
      <c r="A9317" t="s">
        <v>26999</v>
      </c>
      <c r="B9317" t="s">
        <v>27000</v>
      </c>
      <c r="C9317" t="s">
        <v>27</v>
      </c>
      <c r="F9317" t="s">
        <v>66</v>
      </c>
      <c r="G9317">
        <v>0</v>
      </c>
      <c r="I9317">
        <v>0</v>
      </c>
      <c r="J9317" s="3">
        <v>44956.30972222222</v>
      </c>
      <c r="K9317" s="3">
        <v>44966.333333333336</v>
      </c>
      <c r="L9317" s="3">
        <v>44966.354166666664</v>
      </c>
      <c r="M9317" t="s">
        <v>27001</v>
      </c>
      <c r="N9317" s="4" t="s">
        <v>22</v>
      </c>
      <c r="P9317" t="s">
        <v>16</v>
      </c>
    </row>
    <row r="9318" spans="1:16">
      <c r="A9318" t="s">
        <v>27002</v>
      </c>
      <c r="B9318" t="s">
        <v>27003</v>
      </c>
      <c r="C9318" t="s">
        <v>27</v>
      </c>
      <c r="F9318" t="s">
        <v>66</v>
      </c>
      <c r="G9318">
        <v>0</v>
      </c>
      <c r="I9318">
        <v>0</v>
      </c>
      <c r="J9318" s="3">
        <v>44921.288194444445</v>
      </c>
      <c r="K9318" s="3">
        <v>44931.291666666664</v>
      </c>
      <c r="L9318" s="3">
        <v>44931.3125</v>
      </c>
      <c r="M9318" t="s">
        <v>27004</v>
      </c>
      <c r="N9318" t="s">
        <v>22</v>
      </c>
      <c r="P9318" t="s">
        <v>16</v>
      </c>
    </row>
    <row r="9319" spans="1:16">
      <c r="A9319" t="s">
        <v>27002</v>
      </c>
      <c r="B9319" t="s">
        <v>27005</v>
      </c>
      <c r="C9319" t="s">
        <v>104</v>
      </c>
      <c r="D9319">
        <v>413701</v>
      </c>
      <c r="G9319">
        <v>0</v>
      </c>
      <c r="H9319" s="5"/>
      <c r="I9319">
        <v>0</v>
      </c>
      <c r="J9319" s="3">
        <v>44921.220138888886</v>
      </c>
      <c r="K9319" s="3">
        <v>44946.25</v>
      </c>
      <c r="L9319" s="3">
        <v>44946.270833333336</v>
      </c>
      <c r="M9319" t="s">
        <v>27006</v>
      </c>
      <c r="N9319" t="s">
        <v>22</v>
      </c>
      <c r="P9319" t="s">
        <v>16</v>
      </c>
    </row>
    <row r="9320" spans="1:16">
      <c r="A9320" t="s">
        <v>27007</v>
      </c>
      <c r="B9320" t="s">
        <v>27008</v>
      </c>
      <c r="C9320" t="s">
        <v>27</v>
      </c>
      <c r="F9320" t="s">
        <v>66</v>
      </c>
      <c r="G9320">
        <v>26000</v>
      </c>
      <c r="I9320">
        <v>0</v>
      </c>
      <c r="J9320" s="3">
        <v>44922.070138888892</v>
      </c>
      <c r="K9320" s="3">
        <v>44932.083333333336</v>
      </c>
      <c r="L9320" s="3">
        <v>44932.104166666664</v>
      </c>
      <c r="M9320" t="s">
        <v>27009</v>
      </c>
      <c r="N9320" t="s">
        <v>22</v>
      </c>
      <c r="P9320" t="s">
        <v>16</v>
      </c>
    </row>
    <row r="9321" spans="1:16">
      <c r="A9321" t="s">
        <v>27010</v>
      </c>
      <c r="B9321" t="s">
        <v>27011</v>
      </c>
      <c r="C9321" t="s">
        <v>27</v>
      </c>
      <c r="F9321" t="s">
        <v>66</v>
      </c>
      <c r="G9321">
        <v>45000</v>
      </c>
      <c r="I9321">
        <v>0</v>
      </c>
      <c r="J9321" s="3">
        <v>44939.470833333333</v>
      </c>
      <c r="K9321" s="3">
        <v>44949.5</v>
      </c>
      <c r="L9321" s="3">
        <v>44949.520833333336</v>
      </c>
      <c r="M9321" t="s">
        <v>27012</v>
      </c>
      <c r="N9321" s="4" t="s">
        <v>22</v>
      </c>
      <c r="P9321" t="s">
        <v>16</v>
      </c>
    </row>
    <row r="9322" spans="1:16">
      <c r="A9322" t="s">
        <v>27013</v>
      </c>
      <c r="B9322" t="s">
        <v>27014</v>
      </c>
      <c r="C9322" t="s">
        <v>27</v>
      </c>
      <c r="F9322" t="s">
        <v>63</v>
      </c>
      <c r="G9322">
        <v>0</v>
      </c>
      <c r="H9322" s="5"/>
      <c r="I9322">
        <v>0</v>
      </c>
      <c r="J9322" s="3">
        <v>44969.467361111114</v>
      </c>
      <c r="K9322" s="3">
        <v>44975.375</v>
      </c>
      <c r="L9322" s="3">
        <v>44975.395833333336</v>
      </c>
      <c r="M9322" t="s">
        <v>27015</v>
      </c>
      <c r="N9322" s="4" t="s">
        <v>22</v>
      </c>
      <c r="P9322" t="s">
        <v>16</v>
      </c>
    </row>
    <row r="9323" spans="1:16">
      <c r="A9323" t="s">
        <v>27016</v>
      </c>
      <c r="B9323" t="s">
        <v>27017</v>
      </c>
      <c r="C9323" t="s">
        <v>27</v>
      </c>
      <c r="F9323" t="s">
        <v>66</v>
      </c>
      <c r="G9323">
        <v>0</v>
      </c>
      <c r="I9323">
        <v>0</v>
      </c>
      <c r="J9323" s="3">
        <v>44879.042361111111</v>
      </c>
      <c r="K9323" s="3">
        <v>44882.416666666664</v>
      </c>
      <c r="L9323" s="3">
        <v>44882.4375</v>
      </c>
      <c r="M9323" t="s">
        <v>27018</v>
      </c>
      <c r="N9323" s="4" t="s">
        <v>22</v>
      </c>
      <c r="P9323" t="s">
        <v>16</v>
      </c>
    </row>
    <row r="9324" spans="1:16">
      <c r="A9324" t="s">
        <v>27019</v>
      </c>
      <c r="B9324" t="s">
        <v>27020</v>
      </c>
      <c r="C9324" t="s">
        <v>27</v>
      </c>
      <c r="F9324" t="s">
        <v>66</v>
      </c>
      <c r="G9324">
        <v>0</v>
      </c>
      <c r="I9324">
        <v>0</v>
      </c>
      <c r="J9324" s="3">
        <v>44981.268055555556</v>
      </c>
      <c r="K9324" s="3">
        <v>44991.25</v>
      </c>
      <c r="L9324" s="3">
        <v>44991.270833333336</v>
      </c>
      <c r="M9324" t="s">
        <v>27021</v>
      </c>
      <c r="N9324" s="4" t="s">
        <v>22</v>
      </c>
      <c r="P9324" t="s">
        <v>16</v>
      </c>
    </row>
    <row r="9325" spans="1:16">
      <c r="A9325" t="s">
        <v>27022</v>
      </c>
      <c r="B9325" t="s">
        <v>27023</v>
      </c>
      <c r="C9325" t="s">
        <v>130</v>
      </c>
      <c r="D9325">
        <v>333504</v>
      </c>
      <c r="G9325">
        <v>0</v>
      </c>
      <c r="I9325">
        <v>0</v>
      </c>
      <c r="J9325" s="3">
        <v>44937.17083333333</v>
      </c>
      <c r="K9325" s="3">
        <v>44959.375</v>
      </c>
      <c r="L9325" s="3">
        <v>44959.395833333336</v>
      </c>
      <c r="M9325" t="s">
        <v>27024</v>
      </c>
      <c r="N9325" s="4" t="s">
        <v>22</v>
      </c>
      <c r="P9325" t="s">
        <v>16</v>
      </c>
    </row>
    <row r="9326" spans="1:16">
      <c r="A9326" t="s">
        <v>27025</v>
      </c>
      <c r="B9326" t="s">
        <v>27026</v>
      </c>
      <c r="C9326" t="s">
        <v>27</v>
      </c>
      <c r="F9326" t="s">
        <v>66</v>
      </c>
      <c r="G9326">
        <v>0</v>
      </c>
      <c r="I9326">
        <v>0</v>
      </c>
      <c r="J9326" s="3">
        <v>44933.056250000001</v>
      </c>
      <c r="K9326" s="3">
        <v>44943.083333333336</v>
      </c>
      <c r="L9326" s="3">
        <v>44943.104166666664</v>
      </c>
      <c r="M9326" t="s">
        <v>27027</v>
      </c>
      <c r="N9326" s="4" t="s">
        <v>22</v>
      </c>
      <c r="P9326" t="s">
        <v>16</v>
      </c>
    </row>
    <row r="9327" spans="1:16">
      <c r="A9327" t="s">
        <v>27028</v>
      </c>
      <c r="B9327" t="s">
        <v>27029</v>
      </c>
      <c r="C9327" t="s">
        <v>27</v>
      </c>
      <c r="F9327" t="s">
        <v>32</v>
      </c>
      <c r="G9327">
        <v>0</v>
      </c>
      <c r="I9327">
        <v>0</v>
      </c>
      <c r="J9327" s="3">
        <v>44879.354166666664</v>
      </c>
      <c r="K9327" s="3">
        <v>44882.208333333336</v>
      </c>
      <c r="L9327" s="3">
        <v>44882.229166666664</v>
      </c>
      <c r="M9327" t="s">
        <v>27030</v>
      </c>
      <c r="N9327" s="4" t="s">
        <v>22</v>
      </c>
      <c r="P9327" t="s">
        <v>16</v>
      </c>
    </row>
    <row r="9328" spans="1:16">
      <c r="A9328" t="s">
        <v>27031</v>
      </c>
      <c r="B9328" t="s">
        <v>27032</v>
      </c>
      <c r="C9328" t="s">
        <v>27</v>
      </c>
      <c r="F9328" t="s">
        <v>32</v>
      </c>
      <c r="G9328">
        <v>0</v>
      </c>
      <c r="I9328">
        <v>0</v>
      </c>
      <c r="J9328" s="3">
        <v>44937.067361111112</v>
      </c>
      <c r="K9328" s="3">
        <v>44947.083333333336</v>
      </c>
      <c r="L9328" s="3">
        <v>44947.104166666664</v>
      </c>
      <c r="M9328" t="s">
        <v>27033</v>
      </c>
      <c r="N9328" s="4" t="s">
        <v>22</v>
      </c>
      <c r="P9328" t="s">
        <v>16</v>
      </c>
    </row>
    <row r="9329" spans="1:16">
      <c r="A9329" t="s">
        <v>27034</v>
      </c>
      <c r="B9329" t="s">
        <v>27035</v>
      </c>
      <c r="C9329" t="s">
        <v>27</v>
      </c>
      <c r="F9329" t="s">
        <v>145</v>
      </c>
      <c r="G9329">
        <v>500000</v>
      </c>
      <c r="I9329">
        <v>0</v>
      </c>
      <c r="J9329" s="3">
        <v>44929.408333333333</v>
      </c>
      <c r="K9329" s="3">
        <v>44939.416666666664</v>
      </c>
      <c r="L9329" s="3">
        <v>44939.4375</v>
      </c>
      <c r="M9329" t="s">
        <v>27036</v>
      </c>
      <c r="N9329" s="4" t="s">
        <v>22</v>
      </c>
      <c r="P9329" t="s">
        <v>16</v>
      </c>
    </row>
    <row r="9330" spans="1:16">
      <c r="A9330" t="s">
        <v>27037</v>
      </c>
      <c r="B9330" t="s">
        <v>27038</v>
      </c>
      <c r="C9330" t="s">
        <v>27</v>
      </c>
      <c r="F9330" t="s">
        <v>108</v>
      </c>
      <c r="G9330">
        <v>0</v>
      </c>
      <c r="H9330" s="5"/>
      <c r="I9330">
        <v>0</v>
      </c>
      <c r="J9330" s="3">
        <v>44967.513888888891</v>
      </c>
      <c r="K9330" s="3">
        <v>44977.041666666664</v>
      </c>
      <c r="L9330" s="3">
        <v>44977.0625</v>
      </c>
      <c r="M9330" t="s">
        <v>27039</v>
      </c>
      <c r="N9330" s="4" t="s">
        <v>22</v>
      </c>
      <c r="P9330" t="s">
        <v>16</v>
      </c>
    </row>
    <row r="9331" spans="1:16">
      <c r="A9331" t="s">
        <v>27040</v>
      </c>
      <c r="B9331" t="s">
        <v>27041</v>
      </c>
      <c r="C9331" t="s">
        <v>27</v>
      </c>
      <c r="F9331" t="s">
        <v>108</v>
      </c>
      <c r="G9331">
        <v>0</v>
      </c>
      <c r="I9331">
        <v>0</v>
      </c>
      <c r="J9331" s="3">
        <v>44943.513888888891</v>
      </c>
      <c r="K9331" s="3">
        <v>44953.041666666664</v>
      </c>
      <c r="L9331" s="3">
        <v>44953.0625</v>
      </c>
      <c r="M9331" t="s">
        <v>27042</v>
      </c>
      <c r="N9331" s="4" t="s">
        <v>22</v>
      </c>
      <c r="P9331" t="s">
        <v>16</v>
      </c>
    </row>
    <row r="9332" spans="1:16">
      <c r="A9332" t="s">
        <v>27043</v>
      </c>
      <c r="B9332" t="s">
        <v>27044</v>
      </c>
      <c r="C9332" t="s">
        <v>27</v>
      </c>
      <c r="F9332" t="s">
        <v>66</v>
      </c>
      <c r="G9332">
        <v>500000</v>
      </c>
      <c r="H9332" s="5"/>
      <c r="I9332">
        <v>0</v>
      </c>
      <c r="J9332" s="3">
        <v>44938.250694444447</v>
      </c>
      <c r="K9332" s="3">
        <v>44949.25</v>
      </c>
      <c r="L9332" s="3">
        <v>44949.270833333336</v>
      </c>
      <c r="M9332" t="s">
        <v>27045</v>
      </c>
      <c r="N9332" s="4" t="s">
        <v>22</v>
      </c>
      <c r="P9332" t="s">
        <v>16</v>
      </c>
    </row>
    <row r="9333" spans="1:16">
      <c r="A9333" t="s">
        <v>27046</v>
      </c>
      <c r="B9333" t="s">
        <v>27047</v>
      </c>
      <c r="C9333" t="s">
        <v>27</v>
      </c>
      <c r="F9333" t="s">
        <v>66</v>
      </c>
      <c r="G9333">
        <v>0</v>
      </c>
      <c r="H9333" s="5"/>
      <c r="I9333">
        <v>0</v>
      </c>
      <c r="J9333" s="3">
        <v>44986.181250000001</v>
      </c>
      <c r="K9333" s="3">
        <v>44996.208333333336</v>
      </c>
      <c r="L9333" s="3">
        <v>44996.229166666664</v>
      </c>
      <c r="M9333" t="s">
        <v>27048</v>
      </c>
      <c r="N9333" s="4" t="s">
        <v>22</v>
      </c>
      <c r="P9333" t="s">
        <v>16</v>
      </c>
    </row>
    <row r="9334" spans="1:16">
      <c r="A9334" t="s">
        <v>27049</v>
      </c>
      <c r="B9334" t="s">
        <v>27050</v>
      </c>
      <c r="C9334" t="s">
        <v>27</v>
      </c>
      <c r="F9334" t="s">
        <v>66</v>
      </c>
      <c r="G9334">
        <v>0</v>
      </c>
      <c r="I9334">
        <v>0</v>
      </c>
      <c r="J9334" s="3">
        <v>44936.226388888892</v>
      </c>
      <c r="K9334" s="3">
        <v>44946.25</v>
      </c>
      <c r="L9334" s="3">
        <v>44946.270833333336</v>
      </c>
      <c r="M9334" t="s">
        <v>27051</v>
      </c>
      <c r="N9334" s="4" t="s">
        <v>22</v>
      </c>
      <c r="P9334" t="s">
        <v>16</v>
      </c>
    </row>
    <row r="9335" spans="1:16">
      <c r="A9335" t="s">
        <v>27052</v>
      </c>
      <c r="B9335" t="s">
        <v>27053</v>
      </c>
      <c r="C9335" t="s">
        <v>27</v>
      </c>
      <c r="F9335" t="s">
        <v>32</v>
      </c>
      <c r="G9335">
        <v>0</v>
      </c>
      <c r="I9335">
        <v>0</v>
      </c>
      <c r="J9335" s="3">
        <v>44953.259027777778</v>
      </c>
      <c r="K9335" s="3">
        <v>44963.291666666664</v>
      </c>
      <c r="L9335" s="3">
        <v>44963.3125</v>
      </c>
      <c r="M9335" t="s">
        <v>27054</v>
      </c>
      <c r="N9335" s="4" t="s">
        <v>22</v>
      </c>
      <c r="P9335" t="s">
        <v>16</v>
      </c>
    </row>
    <row r="9336" spans="1:16">
      <c r="A9336" t="s">
        <v>27055</v>
      </c>
      <c r="B9336" t="s">
        <v>27056</v>
      </c>
      <c r="C9336" t="s">
        <v>27</v>
      </c>
      <c r="F9336" t="s">
        <v>32</v>
      </c>
      <c r="G9336">
        <v>25000</v>
      </c>
      <c r="I9336">
        <v>0</v>
      </c>
      <c r="J9336" s="3">
        <v>44959.07916666667</v>
      </c>
      <c r="K9336" s="3">
        <v>44970.083333333336</v>
      </c>
      <c r="L9336" s="3">
        <v>44970.104166666664</v>
      </c>
      <c r="M9336" t="s">
        <v>27057</v>
      </c>
      <c r="N9336" s="4" t="s">
        <v>22</v>
      </c>
      <c r="P9336" t="s">
        <v>16</v>
      </c>
    </row>
    <row r="9337" spans="1:16">
      <c r="A9337" t="s">
        <v>27058</v>
      </c>
      <c r="B9337" t="s">
        <v>27059</v>
      </c>
      <c r="C9337" t="s">
        <v>27</v>
      </c>
      <c r="F9337" t="s">
        <v>66</v>
      </c>
      <c r="G9337">
        <v>0</v>
      </c>
      <c r="H9337" s="5"/>
      <c r="I9337">
        <v>0</v>
      </c>
      <c r="J9337" s="3">
        <v>44967.232638888891</v>
      </c>
      <c r="K9337" s="3">
        <v>44977.25</v>
      </c>
      <c r="L9337" s="3">
        <v>44977.270833333336</v>
      </c>
      <c r="M9337" t="s">
        <v>27060</v>
      </c>
      <c r="N9337" s="4" t="s">
        <v>22</v>
      </c>
      <c r="P9337" t="s">
        <v>16</v>
      </c>
    </row>
    <row r="9338" spans="1:16">
      <c r="A9338" t="s">
        <v>27061</v>
      </c>
      <c r="B9338" t="s">
        <v>27062</v>
      </c>
      <c r="C9338" t="s">
        <v>27</v>
      </c>
      <c r="F9338" t="s">
        <v>119</v>
      </c>
      <c r="G9338">
        <v>0</v>
      </c>
      <c r="H9338" s="5"/>
      <c r="I9338">
        <v>0</v>
      </c>
      <c r="J9338" s="3">
        <v>44908.325694444444</v>
      </c>
      <c r="K9338" s="3">
        <v>44910.333333333336</v>
      </c>
      <c r="L9338" s="3">
        <v>44910.354166666664</v>
      </c>
      <c r="M9338" t="s">
        <v>27063</v>
      </c>
      <c r="N9338" s="4" t="s">
        <v>22</v>
      </c>
      <c r="P9338" t="s">
        <v>16</v>
      </c>
    </row>
    <row r="9339" spans="1:16">
      <c r="A9339" t="s">
        <v>27064</v>
      </c>
      <c r="B9339" t="s">
        <v>27065</v>
      </c>
      <c r="C9339" t="s">
        <v>27</v>
      </c>
      <c r="F9339" t="s">
        <v>108</v>
      </c>
      <c r="G9339">
        <v>0</v>
      </c>
      <c r="I9339">
        <v>0</v>
      </c>
      <c r="J9339" s="3">
        <v>44936.454861111109</v>
      </c>
      <c r="K9339" s="3">
        <v>44946.458333333336</v>
      </c>
      <c r="L9339" s="3">
        <v>44946.479166666664</v>
      </c>
      <c r="M9339" t="s">
        <v>27066</v>
      </c>
      <c r="N9339" s="4" t="s">
        <v>22</v>
      </c>
      <c r="P9339" t="s">
        <v>16</v>
      </c>
    </row>
    <row r="9340" spans="1:16">
      <c r="A9340" t="s">
        <v>27067</v>
      </c>
      <c r="B9340" t="s">
        <v>27068</v>
      </c>
      <c r="C9340" t="s">
        <v>27</v>
      </c>
      <c r="F9340" t="s">
        <v>89</v>
      </c>
      <c r="G9340">
        <v>500000</v>
      </c>
      <c r="H9340" s="5"/>
      <c r="I9340">
        <v>0</v>
      </c>
      <c r="J9340" s="3">
        <v>44978.331944444442</v>
      </c>
      <c r="K9340" s="3">
        <v>44988.333333333336</v>
      </c>
      <c r="L9340" s="3">
        <v>44988.354166666664</v>
      </c>
      <c r="M9340" t="s">
        <v>27069</v>
      </c>
      <c r="N9340" s="4" t="s">
        <v>22</v>
      </c>
      <c r="P9340" t="s">
        <v>16</v>
      </c>
    </row>
    <row r="9341" spans="1:16">
      <c r="A9341" t="s">
        <v>27070</v>
      </c>
      <c r="B9341" t="s">
        <v>27071</v>
      </c>
      <c r="C9341" t="s">
        <v>27</v>
      </c>
      <c r="F9341" t="s">
        <v>89</v>
      </c>
      <c r="G9341">
        <v>0</v>
      </c>
      <c r="I9341">
        <v>0</v>
      </c>
      <c r="J9341" s="3">
        <v>44955.226388888892</v>
      </c>
      <c r="K9341" s="3">
        <v>44965.083333333336</v>
      </c>
      <c r="L9341" s="3">
        <v>44965.104166666664</v>
      </c>
      <c r="M9341" t="s">
        <v>27072</v>
      </c>
      <c r="N9341" s="4" t="s">
        <v>22</v>
      </c>
      <c r="P9341" t="s">
        <v>16</v>
      </c>
    </row>
    <row r="9342" spans="1:16">
      <c r="A9342" t="s">
        <v>27073</v>
      </c>
      <c r="B9342" t="s">
        <v>27074</v>
      </c>
      <c r="C9342" t="s">
        <v>27</v>
      </c>
      <c r="F9342" t="s">
        <v>66</v>
      </c>
      <c r="G9342">
        <v>500000</v>
      </c>
      <c r="H9342" s="5"/>
      <c r="I9342">
        <v>0</v>
      </c>
      <c r="J9342" s="3">
        <v>44951.319444444445</v>
      </c>
      <c r="K9342" s="3">
        <v>44961.333333333336</v>
      </c>
      <c r="L9342" s="3">
        <v>44961.354166666664</v>
      </c>
      <c r="M9342" t="s">
        <v>27075</v>
      </c>
      <c r="N9342" s="4" t="s">
        <v>22</v>
      </c>
      <c r="P9342" t="s">
        <v>16</v>
      </c>
    </row>
    <row r="9343" spans="1:16">
      <c r="A9343" t="s">
        <v>27076</v>
      </c>
      <c r="B9343" t="s">
        <v>27077</v>
      </c>
      <c r="C9343" t="s">
        <v>27</v>
      </c>
      <c r="F9343" t="s">
        <v>32</v>
      </c>
      <c r="G9343">
        <v>500000</v>
      </c>
      <c r="H9343" s="5"/>
      <c r="I9343">
        <v>0</v>
      </c>
      <c r="J9343" s="3">
        <v>44905.064583333333</v>
      </c>
      <c r="K9343" s="3">
        <v>44908.083333333336</v>
      </c>
      <c r="L9343" s="3">
        <v>44908.104166666664</v>
      </c>
      <c r="M9343" t="s">
        <v>27078</v>
      </c>
      <c r="N9343" s="4" t="s">
        <v>22</v>
      </c>
      <c r="P9343" t="s">
        <v>16</v>
      </c>
    </row>
    <row r="9344" spans="1:16">
      <c r="A9344" t="s">
        <v>27079</v>
      </c>
      <c r="B9344" t="s">
        <v>27080</v>
      </c>
      <c r="C9344" t="s">
        <v>27</v>
      </c>
      <c r="F9344" t="s">
        <v>66</v>
      </c>
      <c r="G9344">
        <v>100000</v>
      </c>
      <c r="H9344" s="5"/>
      <c r="I9344">
        <v>0</v>
      </c>
      <c r="J9344" s="3">
        <v>44972.53125</v>
      </c>
      <c r="K9344" s="3">
        <v>44982.041666666664</v>
      </c>
      <c r="L9344" s="3">
        <v>44982.0625</v>
      </c>
      <c r="M9344" t="s">
        <v>27081</v>
      </c>
      <c r="N9344" s="4" t="s">
        <v>22</v>
      </c>
      <c r="P9344" t="s">
        <v>16</v>
      </c>
    </row>
    <row r="9345" spans="1:16">
      <c r="A9345" t="s">
        <v>27079</v>
      </c>
      <c r="B9345" t="s">
        <v>27082</v>
      </c>
      <c r="C9345" t="s">
        <v>27</v>
      </c>
      <c r="F9345" t="s">
        <v>66</v>
      </c>
      <c r="G9345">
        <v>100000</v>
      </c>
      <c r="H9345" s="5"/>
      <c r="I9345">
        <v>0</v>
      </c>
      <c r="J9345" s="3">
        <v>44973.285416666666</v>
      </c>
      <c r="K9345" s="3">
        <v>44984.291666666664</v>
      </c>
      <c r="L9345" s="3">
        <v>44984.3125</v>
      </c>
      <c r="M9345" t="s">
        <v>27083</v>
      </c>
      <c r="N9345" s="4" t="s">
        <v>22</v>
      </c>
      <c r="P9345" t="s">
        <v>16</v>
      </c>
    </row>
    <row r="9346" spans="1:16">
      <c r="A9346" t="s">
        <v>27079</v>
      </c>
      <c r="B9346" t="s">
        <v>27084</v>
      </c>
      <c r="C9346" t="s">
        <v>27</v>
      </c>
      <c r="F9346" t="s">
        <v>66</v>
      </c>
      <c r="G9346">
        <v>100000</v>
      </c>
      <c r="H9346" s="5"/>
      <c r="I9346">
        <v>0</v>
      </c>
      <c r="J9346" s="3">
        <v>44958.319444444445</v>
      </c>
      <c r="K9346" s="3">
        <v>44968.333333333336</v>
      </c>
      <c r="L9346" s="3">
        <v>44968.354166666664</v>
      </c>
      <c r="M9346" t="s">
        <v>27085</v>
      </c>
      <c r="N9346" s="4" t="s">
        <v>22</v>
      </c>
      <c r="P9346" t="s">
        <v>16</v>
      </c>
    </row>
    <row r="9347" spans="1:16">
      <c r="A9347" t="s">
        <v>27086</v>
      </c>
      <c r="B9347" t="s">
        <v>27087</v>
      </c>
      <c r="C9347" t="s">
        <v>27</v>
      </c>
      <c r="F9347" t="s">
        <v>32</v>
      </c>
      <c r="G9347">
        <v>0</v>
      </c>
      <c r="I9347">
        <v>0</v>
      </c>
      <c r="J9347" s="3">
        <v>44960.168749999997</v>
      </c>
      <c r="K9347" s="3">
        <v>44970.166666666664</v>
      </c>
      <c r="L9347" s="3">
        <v>44970.1875</v>
      </c>
      <c r="M9347" t="s">
        <v>27088</v>
      </c>
      <c r="N9347" s="4" t="s">
        <v>22</v>
      </c>
      <c r="P9347" t="s">
        <v>16</v>
      </c>
    </row>
    <row r="9348" spans="1:16">
      <c r="A9348" t="s">
        <v>27089</v>
      </c>
      <c r="B9348" t="s">
        <v>27090</v>
      </c>
      <c r="C9348" t="s">
        <v>27</v>
      </c>
      <c r="F9348" t="s">
        <v>32</v>
      </c>
      <c r="G9348">
        <v>0</v>
      </c>
      <c r="I9348">
        <v>0</v>
      </c>
      <c r="J9348" s="3">
        <v>44945.161111111112</v>
      </c>
      <c r="K9348" s="3">
        <v>44956.166666666664</v>
      </c>
      <c r="L9348" s="3">
        <v>44956.1875</v>
      </c>
      <c r="M9348" t="s">
        <v>27091</v>
      </c>
      <c r="N9348" t="s">
        <v>22</v>
      </c>
      <c r="P9348" t="s">
        <v>16</v>
      </c>
    </row>
    <row r="9349" spans="1:16">
      <c r="A9349" t="s">
        <v>27092</v>
      </c>
      <c r="B9349" t="s">
        <v>27093</v>
      </c>
      <c r="C9349" t="s">
        <v>27</v>
      </c>
      <c r="F9349" t="s">
        <v>89</v>
      </c>
      <c r="G9349">
        <v>500000</v>
      </c>
      <c r="H9349" s="5"/>
      <c r="I9349">
        <v>0</v>
      </c>
      <c r="J9349" s="3">
        <v>44964.251388888886</v>
      </c>
      <c r="K9349" s="3">
        <v>44974.291666666664</v>
      </c>
      <c r="L9349" s="3">
        <v>44974.3125</v>
      </c>
      <c r="M9349" t="s">
        <v>27094</v>
      </c>
      <c r="N9349" s="4" t="s">
        <v>22</v>
      </c>
      <c r="P9349" t="s">
        <v>16</v>
      </c>
    </row>
    <row r="9350" spans="1:16">
      <c r="A9350" t="s">
        <v>27092</v>
      </c>
      <c r="B9350" t="s">
        <v>27093</v>
      </c>
      <c r="C9350" t="s">
        <v>27</v>
      </c>
      <c r="F9350" t="s">
        <v>89</v>
      </c>
      <c r="G9350">
        <v>500000</v>
      </c>
      <c r="H9350" s="5"/>
      <c r="I9350">
        <v>0</v>
      </c>
      <c r="J9350" s="3">
        <v>44964.251388888886</v>
      </c>
      <c r="K9350" s="3">
        <v>44974.291666666664</v>
      </c>
      <c r="L9350" s="3">
        <v>44974.3125</v>
      </c>
      <c r="M9350" t="s">
        <v>27094</v>
      </c>
      <c r="N9350" s="4" t="s">
        <v>22</v>
      </c>
      <c r="P9350" t="s">
        <v>16</v>
      </c>
    </row>
    <row r="9351" spans="1:16">
      <c r="A9351" t="s">
        <v>27095</v>
      </c>
      <c r="B9351" t="s">
        <v>27096</v>
      </c>
      <c r="C9351" t="s">
        <v>27</v>
      </c>
      <c r="F9351" t="s">
        <v>89</v>
      </c>
      <c r="G9351">
        <v>500000</v>
      </c>
      <c r="H9351" s="5"/>
      <c r="I9351">
        <v>0</v>
      </c>
      <c r="J9351" s="3">
        <v>44964.248611111114</v>
      </c>
      <c r="K9351" s="3">
        <v>44974.25</v>
      </c>
      <c r="L9351" s="3">
        <v>44974.270833333336</v>
      </c>
      <c r="M9351" t="s">
        <v>27097</v>
      </c>
      <c r="N9351" s="4" t="s">
        <v>22</v>
      </c>
      <c r="P9351" t="s">
        <v>16</v>
      </c>
    </row>
    <row r="9352" spans="1:16">
      <c r="A9352" t="s">
        <v>27095</v>
      </c>
      <c r="B9352" t="s">
        <v>27098</v>
      </c>
      <c r="C9352" t="s">
        <v>27</v>
      </c>
      <c r="F9352" t="s">
        <v>89</v>
      </c>
      <c r="G9352">
        <v>500000</v>
      </c>
      <c r="I9352">
        <v>0</v>
      </c>
      <c r="J9352" s="3">
        <v>44953.197222222225</v>
      </c>
      <c r="K9352" s="3">
        <v>44963.208333333336</v>
      </c>
      <c r="L9352" s="3">
        <v>44963.229166666664</v>
      </c>
      <c r="M9352" t="s">
        <v>27099</v>
      </c>
      <c r="N9352" s="4" t="s">
        <v>22</v>
      </c>
      <c r="P9352" t="s">
        <v>16</v>
      </c>
    </row>
    <row r="9353" spans="1:16">
      <c r="A9353" t="s">
        <v>27095</v>
      </c>
      <c r="B9353" t="s">
        <v>27096</v>
      </c>
      <c r="C9353" t="s">
        <v>27</v>
      </c>
      <c r="F9353" t="s">
        <v>89</v>
      </c>
      <c r="G9353">
        <v>500000</v>
      </c>
      <c r="H9353" s="5"/>
      <c r="I9353">
        <v>0</v>
      </c>
      <c r="J9353" s="3">
        <v>44964.248611111114</v>
      </c>
      <c r="K9353" s="3">
        <v>44974.25</v>
      </c>
      <c r="L9353" s="3">
        <v>44974.270833333336</v>
      </c>
      <c r="M9353" t="s">
        <v>27097</v>
      </c>
      <c r="N9353" s="4" t="s">
        <v>22</v>
      </c>
      <c r="P9353" t="s">
        <v>16</v>
      </c>
    </row>
    <row r="9354" spans="1:16">
      <c r="A9354" t="s">
        <v>27100</v>
      </c>
      <c r="B9354" t="s">
        <v>27101</v>
      </c>
      <c r="C9354" t="s">
        <v>54</v>
      </c>
      <c r="D9354">
        <v>581400</v>
      </c>
      <c r="G9354">
        <v>0</v>
      </c>
      <c r="I9354">
        <v>52675</v>
      </c>
      <c r="J9354" s="3">
        <v>44973.476388888892</v>
      </c>
      <c r="K9354" s="3">
        <v>44996.458333333336</v>
      </c>
      <c r="L9354" s="3">
        <v>44996.479166666664</v>
      </c>
      <c r="M9354" t="s">
        <v>27102</v>
      </c>
      <c r="N9354" s="4" t="s">
        <v>22</v>
      </c>
      <c r="P9354" t="s">
        <v>16</v>
      </c>
    </row>
    <row r="9355" spans="1:16">
      <c r="A9355" t="s">
        <v>27103</v>
      </c>
      <c r="B9355" t="s">
        <v>27104</v>
      </c>
      <c r="C9355" t="s">
        <v>27</v>
      </c>
      <c r="F9355" t="s">
        <v>89</v>
      </c>
      <c r="G9355">
        <v>0</v>
      </c>
      <c r="I9355">
        <v>0</v>
      </c>
      <c r="J9355" s="3">
        <v>44878.518750000003</v>
      </c>
      <c r="K9355" s="3">
        <v>44881.041666666664</v>
      </c>
      <c r="L9355" s="3">
        <v>44881.0625</v>
      </c>
      <c r="M9355" t="s">
        <v>27105</v>
      </c>
      <c r="N9355" s="4" t="s">
        <v>22</v>
      </c>
      <c r="P9355" t="s">
        <v>16</v>
      </c>
    </row>
    <row r="9356" spans="1:16">
      <c r="A9356" t="s">
        <v>27106</v>
      </c>
      <c r="B9356" t="s">
        <v>27107</v>
      </c>
      <c r="C9356" t="s">
        <v>27</v>
      </c>
      <c r="F9356" t="s">
        <v>89</v>
      </c>
      <c r="G9356">
        <v>0</v>
      </c>
      <c r="H9356" s="5"/>
      <c r="I9356">
        <v>0</v>
      </c>
      <c r="J9356" s="3">
        <v>44975.48541666667</v>
      </c>
      <c r="K9356" s="3">
        <v>44985.5</v>
      </c>
      <c r="L9356" s="3">
        <v>44985.520833333336</v>
      </c>
      <c r="M9356" t="s">
        <v>27108</v>
      </c>
      <c r="N9356" s="4" t="s">
        <v>22</v>
      </c>
      <c r="P9356" t="s">
        <v>16</v>
      </c>
    </row>
    <row r="9357" spans="1:16">
      <c r="A9357" t="s">
        <v>27109</v>
      </c>
      <c r="B9357" t="s">
        <v>27110</v>
      </c>
      <c r="C9357" t="s">
        <v>27</v>
      </c>
      <c r="F9357" t="s">
        <v>32</v>
      </c>
      <c r="G9357">
        <v>100000</v>
      </c>
      <c r="I9357">
        <v>0</v>
      </c>
      <c r="J9357" s="3">
        <v>44926.198611111111</v>
      </c>
      <c r="K9357" s="3">
        <v>44936.208333333336</v>
      </c>
      <c r="L9357" s="3">
        <v>44936.229166666664</v>
      </c>
      <c r="M9357" t="s">
        <v>27111</v>
      </c>
      <c r="N9357" s="4" t="s">
        <v>22</v>
      </c>
      <c r="P9357" t="s">
        <v>16</v>
      </c>
    </row>
    <row r="9358" spans="1:16">
      <c r="A9358" t="s">
        <v>27112</v>
      </c>
      <c r="B9358" t="s">
        <v>27113</v>
      </c>
      <c r="C9358" t="s">
        <v>27</v>
      </c>
      <c r="F9358" t="s">
        <v>53</v>
      </c>
      <c r="G9358">
        <v>0</v>
      </c>
      <c r="I9358">
        <v>0</v>
      </c>
      <c r="J9358" s="3">
        <v>44984.445833333331</v>
      </c>
      <c r="K9358" s="3">
        <v>44994.458333333336</v>
      </c>
      <c r="L9358" s="3">
        <v>44994.479166666664</v>
      </c>
      <c r="M9358" t="s">
        <v>27114</v>
      </c>
      <c r="N9358" s="4" t="s">
        <v>22</v>
      </c>
      <c r="P9358" t="s">
        <v>16</v>
      </c>
    </row>
    <row r="9359" spans="1:16">
      <c r="A9359" t="s">
        <v>27115</v>
      </c>
      <c r="B9359" t="s">
        <v>27116</v>
      </c>
      <c r="C9359" t="s">
        <v>54</v>
      </c>
      <c r="D9359">
        <v>401504</v>
      </c>
      <c r="G9359">
        <v>0</v>
      </c>
      <c r="H9359" s="5"/>
      <c r="I9359">
        <v>0</v>
      </c>
      <c r="J9359" s="3">
        <v>44912.381249999999</v>
      </c>
      <c r="K9359" s="3">
        <v>44923.458333333336</v>
      </c>
      <c r="L9359" s="3">
        <v>44923.479166666664</v>
      </c>
      <c r="M9359" t="s">
        <v>27117</v>
      </c>
      <c r="N9359" s="4" t="s">
        <v>22</v>
      </c>
      <c r="P9359" t="s">
        <v>16</v>
      </c>
    </row>
    <row r="9360" spans="1:16">
      <c r="A9360" t="s">
        <v>27118</v>
      </c>
      <c r="B9360" t="s">
        <v>27119</v>
      </c>
      <c r="C9360" t="s">
        <v>27</v>
      </c>
      <c r="F9360" t="s">
        <v>32</v>
      </c>
      <c r="G9360">
        <v>500000</v>
      </c>
      <c r="H9360" s="5"/>
      <c r="I9360">
        <v>0</v>
      </c>
      <c r="J9360" s="3">
        <v>44905.163194444445</v>
      </c>
      <c r="K9360" s="3">
        <v>44908.166666666664</v>
      </c>
      <c r="L9360" s="3">
        <v>44908.1875</v>
      </c>
      <c r="M9360" t="s">
        <v>27120</v>
      </c>
      <c r="N9360" s="4" t="s">
        <v>22</v>
      </c>
      <c r="P9360" t="s">
        <v>16</v>
      </c>
    </row>
    <row r="9361" spans="1:16">
      <c r="A9361" t="s">
        <v>27121</v>
      </c>
      <c r="B9361" t="s">
        <v>27122</v>
      </c>
      <c r="C9361" t="s">
        <v>546</v>
      </c>
      <c r="D9361">
        <v>700156</v>
      </c>
      <c r="G9361">
        <v>0</v>
      </c>
      <c r="I9361">
        <v>0</v>
      </c>
      <c r="J9361" s="3">
        <v>44883.22152777778</v>
      </c>
      <c r="K9361" s="3">
        <v>44911.25</v>
      </c>
      <c r="L9361" s="3">
        <v>44911.270833333336</v>
      </c>
      <c r="M9361" t="s">
        <v>27123</v>
      </c>
      <c r="N9361" s="4" t="s">
        <v>22</v>
      </c>
      <c r="P9361" t="s">
        <v>16</v>
      </c>
    </row>
    <row r="9362" spans="1:16">
      <c r="A9362" t="s">
        <v>27124</v>
      </c>
      <c r="B9362" t="s">
        <v>27125</v>
      </c>
      <c r="C9362" t="s">
        <v>82</v>
      </c>
      <c r="D9362">
        <v>500062</v>
      </c>
      <c r="G9362">
        <v>0</v>
      </c>
      <c r="I9362">
        <v>0</v>
      </c>
      <c r="J9362" s="3">
        <v>44898.146527777775</v>
      </c>
      <c r="K9362" s="3">
        <v>44919.083333333336</v>
      </c>
      <c r="L9362" s="3">
        <v>44919.104166666664</v>
      </c>
      <c r="M9362" t="s">
        <v>27126</v>
      </c>
      <c r="N9362" s="4" t="s">
        <v>22</v>
      </c>
      <c r="P9362" t="s">
        <v>16</v>
      </c>
    </row>
    <row r="9363" spans="1:16">
      <c r="A9363" t="s">
        <v>27127</v>
      </c>
      <c r="B9363" t="s">
        <v>27128</v>
      </c>
      <c r="C9363" t="s">
        <v>258</v>
      </c>
      <c r="D9363">
        <v>110007</v>
      </c>
      <c r="G9363">
        <v>9300000</v>
      </c>
      <c r="I9363">
        <v>190000</v>
      </c>
      <c r="J9363" s="3">
        <v>44928.489583333336</v>
      </c>
      <c r="K9363" s="3">
        <v>44946.375</v>
      </c>
      <c r="L9363" s="3">
        <v>44946.395833333336</v>
      </c>
      <c r="M9363" t="s">
        <v>27129</v>
      </c>
      <c r="N9363" s="4" t="s">
        <v>22</v>
      </c>
      <c r="P9363" t="s">
        <v>16</v>
      </c>
    </row>
    <row r="9364" spans="1:16">
      <c r="A9364" t="s">
        <v>27130</v>
      </c>
      <c r="B9364" t="s">
        <v>27131</v>
      </c>
      <c r="C9364" t="s">
        <v>27132</v>
      </c>
      <c r="D9364">
        <v>147002</v>
      </c>
      <c r="G9364">
        <v>0</v>
      </c>
      <c r="I9364">
        <v>0</v>
      </c>
      <c r="J9364" s="3">
        <v>44930.134027777778</v>
      </c>
      <c r="K9364" s="3">
        <v>44960.166666666664</v>
      </c>
      <c r="L9364" s="3">
        <v>44960.1875</v>
      </c>
      <c r="M9364" t="s">
        <v>27133</v>
      </c>
      <c r="N9364" s="4" t="s">
        <v>22</v>
      </c>
      <c r="P9364" t="s">
        <v>16</v>
      </c>
    </row>
    <row r="9365" spans="1:16">
      <c r="A9365" t="s">
        <v>27134</v>
      </c>
      <c r="B9365" t="s">
        <v>27135</v>
      </c>
      <c r="C9365" t="s">
        <v>135</v>
      </c>
      <c r="D9365">
        <v>505215</v>
      </c>
      <c r="G9365">
        <v>0</v>
      </c>
      <c r="I9365">
        <v>0</v>
      </c>
      <c r="J9365" s="3">
        <v>44974.46875</v>
      </c>
      <c r="K9365" s="3">
        <v>44995.5</v>
      </c>
      <c r="L9365" s="3">
        <v>44995.520833333336</v>
      </c>
      <c r="M9365" t="s">
        <v>27136</v>
      </c>
      <c r="N9365" s="4" t="s">
        <v>22</v>
      </c>
      <c r="P9365" t="s">
        <v>16</v>
      </c>
    </row>
    <row r="9366" spans="1:16">
      <c r="A9366" t="s">
        <v>27137</v>
      </c>
      <c r="B9366" t="s">
        <v>27138</v>
      </c>
      <c r="C9366" t="s">
        <v>72</v>
      </c>
      <c r="D9366">
        <v>632406</v>
      </c>
      <c r="G9366">
        <v>0</v>
      </c>
      <c r="I9366">
        <v>0</v>
      </c>
      <c r="J9366" s="3">
        <v>44918.154166666667</v>
      </c>
      <c r="K9366" s="3">
        <v>44939.166666666664</v>
      </c>
      <c r="L9366" s="3">
        <v>44939.1875</v>
      </c>
      <c r="M9366" t="s">
        <v>27139</v>
      </c>
      <c r="N9366" t="s">
        <v>22</v>
      </c>
      <c r="P9366" t="s">
        <v>16</v>
      </c>
    </row>
    <row r="9367" spans="1:16">
      <c r="A9367" t="s">
        <v>27140</v>
      </c>
      <c r="B9367" t="s">
        <v>27141</v>
      </c>
      <c r="C9367" t="s">
        <v>72</v>
      </c>
      <c r="D9367">
        <v>632406</v>
      </c>
      <c r="G9367">
        <v>0</v>
      </c>
      <c r="H9367" s="5"/>
      <c r="I9367">
        <v>0</v>
      </c>
      <c r="J9367" s="3">
        <v>44988.384027777778</v>
      </c>
      <c r="K9367" s="3">
        <v>45008.458333333336</v>
      </c>
      <c r="L9367" s="3">
        <v>45008.479166666664</v>
      </c>
      <c r="M9367" t="s">
        <v>27142</v>
      </c>
      <c r="N9367" s="4" t="s">
        <v>22</v>
      </c>
      <c r="P9367" t="s">
        <v>16</v>
      </c>
    </row>
    <row r="9368" spans="1:16">
      <c r="A9368" t="s">
        <v>27143</v>
      </c>
      <c r="B9368" t="s">
        <v>27144</v>
      </c>
      <c r="C9368" t="s">
        <v>72</v>
      </c>
      <c r="D9368">
        <v>632406</v>
      </c>
      <c r="G9368">
        <v>0</v>
      </c>
      <c r="H9368" s="5"/>
      <c r="I9368">
        <v>0</v>
      </c>
      <c r="J9368" s="3">
        <v>44988.383333333331</v>
      </c>
      <c r="K9368" s="3">
        <v>45008.5</v>
      </c>
      <c r="L9368" s="3">
        <v>45008.520833333336</v>
      </c>
      <c r="M9368" t="s">
        <v>27145</v>
      </c>
      <c r="N9368" s="4" t="s">
        <v>22</v>
      </c>
      <c r="P9368" t="s">
        <v>16</v>
      </c>
    </row>
    <row r="9369" spans="1:16">
      <c r="A9369" t="s">
        <v>27146</v>
      </c>
      <c r="B9369" t="s">
        <v>27147</v>
      </c>
      <c r="C9369" t="s">
        <v>135</v>
      </c>
      <c r="D9369">
        <v>505215</v>
      </c>
      <c r="G9369">
        <v>702628</v>
      </c>
      <c r="I9369">
        <v>0</v>
      </c>
      <c r="J9369" s="3">
        <v>45028.171527777777</v>
      </c>
      <c r="K9369" s="3">
        <v>45041.208333333336</v>
      </c>
      <c r="L9369" s="3">
        <v>45041.229166666664</v>
      </c>
      <c r="M9369" t="s">
        <v>27148</v>
      </c>
      <c r="N9369" s="4" t="s">
        <v>22</v>
      </c>
      <c r="P9369" t="s">
        <v>16</v>
      </c>
    </row>
    <row r="9370" spans="1:16">
      <c r="A9370" t="s">
        <v>27149</v>
      </c>
      <c r="B9370" t="s">
        <v>27150</v>
      </c>
      <c r="C9370" t="s">
        <v>106</v>
      </c>
      <c r="D9370">
        <v>695012</v>
      </c>
      <c r="G9370">
        <v>2000000</v>
      </c>
      <c r="H9370" s="5"/>
      <c r="I9370">
        <v>0</v>
      </c>
      <c r="J9370" s="3">
        <v>44903.193749999999</v>
      </c>
      <c r="K9370" s="3">
        <v>44914.208333333336</v>
      </c>
      <c r="L9370" s="3">
        <v>44914.229166666664</v>
      </c>
      <c r="M9370" t="s">
        <v>27151</v>
      </c>
      <c r="N9370" s="4" t="s">
        <v>22</v>
      </c>
      <c r="P9370" t="s">
        <v>16</v>
      </c>
    </row>
    <row r="9371" spans="1:16">
      <c r="A9371" t="s">
        <v>27152</v>
      </c>
      <c r="B9371" t="s">
        <v>27153</v>
      </c>
      <c r="C9371" t="s">
        <v>44</v>
      </c>
      <c r="D9371">
        <v>395007</v>
      </c>
      <c r="G9371">
        <v>0</v>
      </c>
      <c r="I9371">
        <v>70000</v>
      </c>
      <c r="J9371" s="3">
        <v>44979.215277777781</v>
      </c>
      <c r="K9371" s="3">
        <v>45000.208333333336</v>
      </c>
      <c r="L9371" s="3">
        <v>45000.229166666664</v>
      </c>
      <c r="M9371" t="s">
        <v>27154</v>
      </c>
      <c r="N9371" s="4" t="s">
        <v>22</v>
      </c>
      <c r="P9371" t="s">
        <v>16</v>
      </c>
    </row>
    <row r="9372" spans="1:16">
      <c r="A9372" t="s">
        <v>27155</v>
      </c>
      <c r="B9372" t="s">
        <v>27156</v>
      </c>
      <c r="C9372" t="s">
        <v>44</v>
      </c>
      <c r="D9372">
        <v>440010</v>
      </c>
      <c r="G9372">
        <v>0</v>
      </c>
      <c r="I9372">
        <v>13000</v>
      </c>
      <c r="J9372" s="3">
        <v>44963.45</v>
      </c>
      <c r="K9372" s="3">
        <v>44984.166666666664</v>
      </c>
      <c r="L9372" s="3">
        <v>44984.1875</v>
      </c>
      <c r="M9372" t="s">
        <v>27157</v>
      </c>
      <c r="N9372" s="4" t="s">
        <v>22</v>
      </c>
      <c r="P9372" t="s">
        <v>16</v>
      </c>
    </row>
    <row r="9373" spans="1:16">
      <c r="A9373" t="s">
        <v>27158</v>
      </c>
      <c r="B9373" t="s">
        <v>27159</v>
      </c>
      <c r="C9373" t="s">
        <v>50</v>
      </c>
      <c r="D9373">
        <v>221005</v>
      </c>
      <c r="G9373">
        <v>0</v>
      </c>
      <c r="H9373" s="5"/>
      <c r="I9373">
        <v>32000</v>
      </c>
      <c r="J9373" s="3">
        <v>45055.379861111112</v>
      </c>
      <c r="K9373" s="3">
        <v>45066.208333333336</v>
      </c>
      <c r="L9373" s="3">
        <v>45066.229166666664</v>
      </c>
      <c r="M9373" t="s">
        <v>27160</v>
      </c>
      <c r="N9373" s="4" t="s">
        <v>22</v>
      </c>
      <c r="P9373" t="s">
        <v>16</v>
      </c>
    </row>
    <row r="9374" spans="1:16">
      <c r="A9374" t="s">
        <v>27161</v>
      </c>
      <c r="B9374" t="s">
        <v>27162</v>
      </c>
      <c r="C9374" t="s">
        <v>27163</v>
      </c>
      <c r="D9374">
        <v>382355</v>
      </c>
      <c r="G9374">
        <v>0</v>
      </c>
      <c r="I9374">
        <v>600000</v>
      </c>
      <c r="J9374" s="3">
        <v>44958.294444444444</v>
      </c>
      <c r="K9374" s="3">
        <v>44968.333333333336</v>
      </c>
      <c r="L9374" s="3">
        <v>44968.354166666664</v>
      </c>
      <c r="M9374" t="s">
        <v>27164</v>
      </c>
      <c r="N9374" s="4" t="s">
        <v>22</v>
      </c>
      <c r="P9374" t="s">
        <v>16</v>
      </c>
    </row>
    <row r="9375" spans="1:16">
      <c r="A9375" t="s">
        <v>27165</v>
      </c>
      <c r="B9375" t="s">
        <v>27166</v>
      </c>
      <c r="C9375" t="s">
        <v>921</v>
      </c>
      <c r="D9375">
        <v>442605</v>
      </c>
      <c r="F9375" s="4"/>
      <c r="G9375">
        <v>3868561</v>
      </c>
      <c r="H9375">
        <v>3000</v>
      </c>
      <c r="I9375">
        <v>38686</v>
      </c>
      <c r="J9375" s="3">
        <v>44861.125</v>
      </c>
      <c r="K9375" s="3">
        <v>44872.125</v>
      </c>
      <c r="L9375" s="3">
        <v>44874.041666666664</v>
      </c>
      <c r="M9375" t="s">
        <v>27167</v>
      </c>
      <c r="N9375" s="4" t="s">
        <v>610</v>
      </c>
      <c r="P9375" t="s">
        <v>16</v>
      </c>
    </row>
    <row r="9376" spans="1:16">
      <c r="A9376" t="s">
        <v>27168</v>
      </c>
      <c r="B9376" t="s">
        <v>27169</v>
      </c>
      <c r="C9376" t="s">
        <v>27</v>
      </c>
      <c r="F9376" t="s">
        <v>89</v>
      </c>
      <c r="G9376">
        <v>0</v>
      </c>
      <c r="I9376">
        <v>0</v>
      </c>
      <c r="J9376" s="3">
        <v>44876.255555555559</v>
      </c>
      <c r="K9376" s="3">
        <v>44879.291666666664</v>
      </c>
      <c r="L9376" s="3">
        <v>44879.3125</v>
      </c>
      <c r="M9376" t="s">
        <v>27170</v>
      </c>
      <c r="N9376" s="4" t="s">
        <v>22</v>
      </c>
      <c r="P9376" t="s">
        <v>16</v>
      </c>
    </row>
    <row r="9377" spans="1:16">
      <c r="A9377" t="s">
        <v>27171</v>
      </c>
      <c r="B9377" t="s">
        <v>27172</v>
      </c>
      <c r="C9377" t="s">
        <v>27</v>
      </c>
      <c r="F9377" t="s">
        <v>89</v>
      </c>
      <c r="G9377">
        <v>0</v>
      </c>
      <c r="I9377">
        <v>0</v>
      </c>
      <c r="J9377" s="3">
        <v>44876.243750000001</v>
      </c>
      <c r="K9377" s="3">
        <v>44879.458333333336</v>
      </c>
      <c r="L9377" s="3">
        <v>44879.479166666664</v>
      </c>
      <c r="M9377" t="s">
        <v>27173</v>
      </c>
      <c r="N9377" s="4" t="s">
        <v>22</v>
      </c>
      <c r="P9377" t="s">
        <v>16</v>
      </c>
    </row>
    <row r="9378" spans="1:16">
      <c r="A9378" t="s">
        <v>27174</v>
      </c>
      <c r="B9378" t="s">
        <v>27175</v>
      </c>
      <c r="C9378" t="s">
        <v>54</v>
      </c>
      <c r="D9378">
        <v>581400</v>
      </c>
      <c r="G9378">
        <v>0</v>
      </c>
      <c r="I9378">
        <v>95350</v>
      </c>
      <c r="J9378" s="3">
        <v>44944.145833333336</v>
      </c>
      <c r="K9378" s="3">
        <v>44968.166666666664</v>
      </c>
      <c r="L9378" s="3">
        <v>44968.1875</v>
      </c>
      <c r="M9378" t="s">
        <v>27176</v>
      </c>
      <c r="N9378" t="s">
        <v>22</v>
      </c>
      <c r="P9378" t="s">
        <v>16</v>
      </c>
    </row>
    <row r="9379" spans="1:16">
      <c r="A9379" t="s">
        <v>27177</v>
      </c>
      <c r="B9379" t="s">
        <v>27178</v>
      </c>
      <c r="C9379" t="s">
        <v>1029</v>
      </c>
      <c r="D9379">
        <v>224001</v>
      </c>
      <c r="G9379">
        <v>1320000</v>
      </c>
      <c r="H9379">
        <v>880</v>
      </c>
      <c r="I9379">
        <v>132000</v>
      </c>
      <c r="J9379" s="3">
        <v>44865.375</v>
      </c>
      <c r="K9379" s="3">
        <v>44872.5</v>
      </c>
      <c r="L9379" s="3">
        <v>44872.520833333336</v>
      </c>
      <c r="M9379" t="s">
        <v>27179</v>
      </c>
      <c r="N9379" s="4" t="s">
        <v>610</v>
      </c>
      <c r="P9379" t="s">
        <v>16</v>
      </c>
    </row>
    <row r="9380" spans="1:16">
      <c r="A9380" t="s">
        <v>27180</v>
      </c>
      <c r="B9380" t="s">
        <v>27181</v>
      </c>
      <c r="C9380" t="s">
        <v>643</v>
      </c>
      <c r="D9380">
        <v>224149</v>
      </c>
      <c r="G9380">
        <v>1758000</v>
      </c>
      <c r="H9380">
        <v>2200</v>
      </c>
      <c r="I9380">
        <v>176000</v>
      </c>
      <c r="J9380" s="3">
        <v>44870.208333333336</v>
      </c>
      <c r="K9380" s="3">
        <v>44880.5</v>
      </c>
      <c r="L9380" s="3">
        <v>44880.083333333336</v>
      </c>
      <c r="M9380" t="s">
        <v>27182</v>
      </c>
      <c r="N9380" s="4" t="s">
        <v>610</v>
      </c>
      <c r="P9380" t="s">
        <v>16</v>
      </c>
    </row>
    <row r="9381" spans="1:16">
      <c r="A9381" t="s">
        <v>27183</v>
      </c>
      <c r="B9381" t="s">
        <v>27184</v>
      </c>
      <c r="C9381" t="s">
        <v>11125</v>
      </c>
      <c r="F9381" t="s">
        <v>77</v>
      </c>
      <c r="G9381">
        <v>0</v>
      </c>
      <c r="I9381">
        <v>0</v>
      </c>
      <c r="J9381" s="3">
        <v>44870.459027777775</v>
      </c>
      <c r="K9381" s="3">
        <v>44877.458333333336</v>
      </c>
      <c r="L9381" s="3">
        <v>44877.458333333336</v>
      </c>
      <c r="M9381" t="s">
        <v>27185</v>
      </c>
      <c r="N9381" s="4" t="s">
        <v>609</v>
      </c>
      <c r="P9381" t="s">
        <v>16</v>
      </c>
    </row>
    <row r="9382" spans="1:16">
      <c r="A9382" t="s">
        <v>27186</v>
      </c>
      <c r="B9382" t="s">
        <v>27187</v>
      </c>
      <c r="C9382" t="s">
        <v>179</v>
      </c>
      <c r="F9382" t="s">
        <v>26</v>
      </c>
      <c r="G9382">
        <v>0</v>
      </c>
      <c r="I9382">
        <v>960000</v>
      </c>
      <c r="J9382" s="3">
        <v>44875.050694444442</v>
      </c>
      <c r="K9382" s="3">
        <v>44902.458333333336</v>
      </c>
      <c r="L9382" s="3">
        <v>44902.479166666664</v>
      </c>
      <c r="M9382" t="s">
        <v>27188</v>
      </c>
      <c r="N9382" s="4" t="s">
        <v>22</v>
      </c>
      <c r="P9382" t="s">
        <v>16</v>
      </c>
    </row>
    <row r="9383" spans="1:16">
      <c r="A9383" t="s">
        <v>27189</v>
      </c>
      <c r="B9383" t="s">
        <v>27190</v>
      </c>
      <c r="C9383" t="s">
        <v>43</v>
      </c>
      <c r="F9383" t="s">
        <v>21</v>
      </c>
      <c r="G9383">
        <v>0</v>
      </c>
      <c r="H9383" s="5"/>
      <c r="I9383">
        <v>0</v>
      </c>
      <c r="J9383" s="3">
        <v>44908.506944444445</v>
      </c>
      <c r="K9383" s="3">
        <v>44929.041666666664</v>
      </c>
      <c r="L9383" s="3">
        <v>44929.0625</v>
      </c>
      <c r="M9383" t="s">
        <v>27191</v>
      </c>
      <c r="N9383" s="4" t="s">
        <v>22</v>
      </c>
      <c r="P9383" t="s">
        <v>16</v>
      </c>
    </row>
    <row r="9384" spans="1:16">
      <c r="A9384" t="s">
        <v>27192</v>
      </c>
      <c r="B9384" t="s">
        <v>27193</v>
      </c>
      <c r="C9384" t="s">
        <v>39</v>
      </c>
      <c r="D9384">
        <v>494001</v>
      </c>
      <c r="G9384">
        <v>0</v>
      </c>
      <c r="H9384" s="5"/>
      <c r="I9384">
        <v>0</v>
      </c>
      <c r="J9384" s="3">
        <v>44905.210416666669</v>
      </c>
      <c r="K9384" s="3">
        <v>44917.125</v>
      </c>
      <c r="L9384" s="3">
        <v>44917.145833333336</v>
      </c>
      <c r="M9384" t="s">
        <v>27194</v>
      </c>
      <c r="N9384" s="4" t="s">
        <v>22</v>
      </c>
      <c r="P9384" t="s">
        <v>16</v>
      </c>
    </row>
    <row r="9385" spans="1:16">
      <c r="A9385" t="s">
        <v>27195</v>
      </c>
      <c r="B9385" t="s">
        <v>27196</v>
      </c>
      <c r="C9385" t="s">
        <v>72</v>
      </c>
      <c r="D9385">
        <v>249403</v>
      </c>
      <c r="G9385">
        <v>0</v>
      </c>
      <c r="H9385" s="5"/>
      <c r="I9385">
        <v>0</v>
      </c>
      <c r="J9385" s="3">
        <v>45035.429861111108</v>
      </c>
      <c r="K9385" s="3">
        <v>45045.041666666664</v>
      </c>
      <c r="L9385" s="3">
        <v>45045.0625</v>
      </c>
      <c r="M9385" t="s">
        <v>27197</v>
      </c>
      <c r="N9385" s="4" t="s">
        <v>22</v>
      </c>
      <c r="P9385" t="s">
        <v>16</v>
      </c>
    </row>
    <row r="9386" spans="1:16">
      <c r="A9386" t="s">
        <v>27198</v>
      </c>
      <c r="B9386" t="s">
        <v>27199</v>
      </c>
      <c r="C9386" t="s">
        <v>79</v>
      </c>
      <c r="F9386" t="s">
        <v>30</v>
      </c>
      <c r="G9386">
        <v>0</v>
      </c>
      <c r="I9386">
        <v>34929</v>
      </c>
      <c r="J9386" s="3">
        <v>44932.510416666664</v>
      </c>
      <c r="K9386" s="3">
        <v>44943.5</v>
      </c>
      <c r="L9386" s="3">
        <v>44943.520833333336</v>
      </c>
      <c r="M9386" t="s">
        <v>27200</v>
      </c>
      <c r="N9386" s="4" t="s">
        <v>22</v>
      </c>
      <c r="P9386" t="s">
        <v>16</v>
      </c>
    </row>
    <row r="9387" spans="1:16">
      <c r="A9387" t="s">
        <v>27201</v>
      </c>
      <c r="B9387" t="s">
        <v>27202</v>
      </c>
      <c r="C9387" t="s">
        <v>79</v>
      </c>
      <c r="F9387" t="s">
        <v>26</v>
      </c>
      <c r="G9387">
        <v>0</v>
      </c>
      <c r="I9387">
        <v>0</v>
      </c>
      <c r="J9387" s="3">
        <v>44898.474305555559</v>
      </c>
      <c r="K9387" s="3">
        <v>44919.25</v>
      </c>
      <c r="L9387" s="3">
        <v>44919.270833333336</v>
      </c>
      <c r="M9387" t="s">
        <v>27203</v>
      </c>
      <c r="N9387" s="4" t="s">
        <v>22</v>
      </c>
      <c r="P9387" t="s">
        <v>16</v>
      </c>
    </row>
    <row r="9388" spans="1:16">
      <c r="A9388" t="s">
        <v>27204</v>
      </c>
      <c r="B9388" t="s">
        <v>27205</v>
      </c>
      <c r="C9388" t="s">
        <v>27206</v>
      </c>
      <c r="D9388">
        <v>244001</v>
      </c>
      <c r="G9388">
        <v>900000</v>
      </c>
      <c r="H9388">
        <v>766</v>
      </c>
      <c r="I9388">
        <v>90000</v>
      </c>
      <c r="J9388" s="3">
        <v>44866.416666666664</v>
      </c>
      <c r="K9388" s="3">
        <v>44874.208333333336</v>
      </c>
      <c r="L9388" s="3">
        <v>44875.5</v>
      </c>
      <c r="M9388" t="s">
        <v>27207</v>
      </c>
      <c r="N9388" s="4" t="s">
        <v>610</v>
      </c>
      <c r="P9388" t="s">
        <v>16</v>
      </c>
    </row>
    <row r="9389" spans="1:16">
      <c r="A9389" t="s">
        <v>27208</v>
      </c>
      <c r="B9389" t="s">
        <v>27209</v>
      </c>
      <c r="C9389" t="s">
        <v>620</v>
      </c>
      <c r="D9389">
        <v>431203</v>
      </c>
      <c r="F9389" s="4"/>
      <c r="G9389">
        <v>17580015</v>
      </c>
      <c r="H9389">
        <v>10000</v>
      </c>
      <c r="I9389">
        <v>176000</v>
      </c>
      <c r="J9389" s="3">
        <v>44870.416666666664</v>
      </c>
      <c r="K9389" s="3">
        <v>44887.208333333336</v>
      </c>
      <c r="L9389" s="3">
        <v>44889.416666666664</v>
      </c>
      <c r="M9389" t="s">
        <v>27210</v>
      </c>
      <c r="N9389" s="4" t="s">
        <v>610</v>
      </c>
      <c r="P9389" t="s">
        <v>16</v>
      </c>
    </row>
    <row r="9390" spans="1:16">
      <c r="A9390" t="s">
        <v>27211</v>
      </c>
      <c r="B9390" t="s">
        <v>27212</v>
      </c>
      <c r="C9390" t="s">
        <v>634</v>
      </c>
      <c r="D9390">
        <v>721441</v>
      </c>
      <c r="F9390" s="11"/>
      <c r="G9390">
        <v>47922972</v>
      </c>
      <c r="H9390">
        <v>0</v>
      </c>
      <c r="I9390">
        <v>958459</v>
      </c>
      <c r="J9390" s="3">
        <v>44869.270833333336</v>
      </c>
      <c r="K9390" s="3">
        <v>44900.270833333336</v>
      </c>
      <c r="L9390" s="3">
        <v>44903.458333333336</v>
      </c>
      <c r="M9390" t="s">
        <v>27213</v>
      </c>
      <c r="N9390" s="4" t="s">
        <v>610</v>
      </c>
      <c r="P9390" t="s">
        <v>16</v>
      </c>
    </row>
    <row r="9391" spans="1:16">
      <c r="A9391" t="s">
        <v>27214</v>
      </c>
      <c r="B9391" t="s">
        <v>27215</v>
      </c>
      <c r="C9391" t="s">
        <v>27</v>
      </c>
      <c r="F9391" t="s">
        <v>272</v>
      </c>
      <c r="G9391">
        <v>0</v>
      </c>
      <c r="H9391" s="5"/>
      <c r="I9391">
        <v>0</v>
      </c>
      <c r="J9391" s="3">
        <v>44988.401388888888</v>
      </c>
      <c r="K9391" s="3">
        <v>44998.291666666664</v>
      </c>
      <c r="L9391" s="3">
        <v>44998.3125</v>
      </c>
      <c r="M9391" t="s">
        <v>27216</v>
      </c>
      <c r="N9391" s="4" t="s">
        <v>22</v>
      </c>
      <c r="P9391" t="s">
        <v>16</v>
      </c>
    </row>
    <row r="9392" spans="1:16">
      <c r="A9392" t="s">
        <v>27217</v>
      </c>
      <c r="B9392" t="s">
        <v>27218</v>
      </c>
      <c r="C9392" t="s">
        <v>62</v>
      </c>
      <c r="F9392" t="s">
        <v>110</v>
      </c>
      <c r="G9392">
        <v>0</v>
      </c>
      <c r="H9392" s="5"/>
      <c r="I9392">
        <v>0</v>
      </c>
      <c r="J9392" s="3">
        <v>44945.269444444442</v>
      </c>
      <c r="K9392" s="3">
        <v>44966.5</v>
      </c>
      <c r="L9392" s="3">
        <v>44966.520833333336</v>
      </c>
      <c r="M9392" t="s">
        <v>27219</v>
      </c>
      <c r="N9392" t="s">
        <v>22</v>
      </c>
      <c r="P9392" t="s">
        <v>16</v>
      </c>
    </row>
    <row r="9393" spans="1:16">
      <c r="A9393" t="s">
        <v>27220</v>
      </c>
      <c r="B9393" t="s">
        <v>27221</v>
      </c>
      <c r="C9393" t="s">
        <v>113</v>
      </c>
      <c r="F9393" t="s">
        <v>66</v>
      </c>
      <c r="G9393">
        <v>0</v>
      </c>
      <c r="I9393">
        <v>0</v>
      </c>
      <c r="J9393" s="3">
        <v>44937.402777777781</v>
      </c>
      <c r="K9393" s="3">
        <v>44947.416666666664</v>
      </c>
      <c r="L9393" s="3">
        <v>44947.4375</v>
      </c>
      <c r="M9393" t="s">
        <v>27222</v>
      </c>
      <c r="N9393" s="4" t="s">
        <v>22</v>
      </c>
      <c r="P9393" t="s">
        <v>16</v>
      </c>
    </row>
    <row r="9394" spans="1:16">
      <c r="A9394" t="s">
        <v>27223</v>
      </c>
      <c r="B9394" t="s">
        <v>27224</v>
      </c>
      <c r="C9394" t="s">
        <v>25</v>
      </c>
      <c r="F9394" t="s">
        <v>63</v>
      </c>
      <c r="G9394">
        <v>500000</v>
      </c>
      <c r="I9394">
        <v>0</v>
      </c>
      <c r="J9394" s="3">
        <v>44970.477777777778</v>
      </c>
      <c r="K9394" s="3">
        <v>44980.25</v>
      </c>
      <c r="L9394" s="3">
        <v>44980.270833333336</v>
      </c>
      <c r="M9394" t="s">
        <v>27225</v>
      </c>
      <c r="N9394" s="4" t="s">
        <v>22</v>
      </c>
      <c r="P9394" t="s">
        <v>16</v>
      </c>
    </row>
    <row r="9395" spans="1:16">
      <c r="A9395" t="s">
        <v>27226</v>
      </c>
      <c r="B9395" t="s">
        <v>27227</v>
      </c>
      <c r="C9395" t="s">
        <v>179</v>
      </c>
      <c r="F9395" t="s">
        <v>200</v>
      </c>
      <c r="G9395">
        <v>0</v>
      </c>
      <c r="H9395" s="5"/>
      <c r="I9395">
        <v>19480</v>
      </c>
      <c r="J9395" s="3">
        <v>44964.112500000003</v>
      </c>
      <c r="K9395" s="3">
        <v>44981.25</v>
      </c>
      <c r="L9395" s="3">
        <v>44981.270833333336</v>
      </c>
      <c r="M9395" t="s">
        <v>27228</v>
      </c>
      <c r="N9395" s="4" t="s">
        <v>22</v>
      </c>
      <c r="P9395" t="s">
        <v>16</v>
      </c>
    </row>
    <row r="9396" spans="1:16">
      <c r="A9396" t="s">
        <v>27226</v>
      </c>
      <c r="B9396" t="s">
        <v>27227</v>
      </c>
      <c r="C9396" t="s">
        <v>179</v>
      </c>
      <c r="F9396" t="s">
        <v>200</v>
      </c>
      <c r="G9396">
        <v>0</v>
      </c>
      <c r="H9396" s="5"/>
      <c r="I9396">
        <v>19480</v>
      </c>
      <c r="J9396" s="3">
        <v>44964.112500000003</v>
      </c>
      <c r="K9396" s="3">
        <v>44981.25</v>
      </c>
      <c r="L9396" s="3">
        <v>44981.270833333336</v>
      </c>
      <c r="M9396" t="s">
        <v>27228</v>
      </c>
      <c r="N9396" s="4" t="s">
        <v>22</v>
      </c>
      <c r="P9396" t="s">
        <v>16</v>
      </c>
    </row>
    <row r="9397" spans="1:16">
      <c r="A9397" t="s">
        <v>27229</v>
      </c>
      <c r="B9397" t="s">
        <v>27230</v>
      </c>
      <c r="C9397" t="s">
        <v>630</v>
      </c>
      <c r="D9397">
        <v>425001</v>
      </c>
      <c r="F9397" s="4"/>
      <c r="G9397">
        <v>7400039</v>
      </c>
      <c r="H9397">
        <v>5000</v>
      </c>
      <c r="I9397">
        <v>74000</v>
      </c>
      <c r="J9397" s="3">
        <v>44867.041666666664</v>
      </c>
      <c r="K9397" s="3">
        <v>44872.208333333336</v>
      </c>
      <c r="L9397" s="3">
        <v>44874.25</v>
      </c>
      <c r="M9397" t="s">
        <v>27231</v>
      </c>
      <c r="N9397" s="4" t="s">
        <v>610</v>
      </c>
      <c r="P9397" t="s">
        <v>16</v>
      </c>
    </row>
    <row r="9398" spans="1:16">
      <c r="A9398" t="s">
        <v>27232</v>
      </c>
      <c r="B9398" t="s">
        <v>27233</v>
      </c>
      <c r="C9398" t="s">
        <v>228</v>
      </c>
      <c r="F9398" t="s">
        <v>66</v>
      </c>
      <c r="G9398">
        <v>0</v>
      </c>
      <c r="H9398" s="5"/>
      <c r="I9398">
        <v>0</v>
      </c>
      <c r="J9398" s="3">
        <v>44990.26666666667</v>
      </c>
      <c r="K9398" s="3">
        <v>45000.041666666664</v>
      </c>
      <c r="L9398" s="3">
        <v>45000.0625</v>
      </c>
      <c r="M9398" t="s">
        <v>27234</v>
      </c>
      <c r="N9398" s="4" t="s">
        <v>22</v>
      </c>
      <c r="P9398" t="s">
        <v>16</v>
      </c>
    </row>
    <row r="9399" spans="1:16">
      <c r="A9399" t="s">
        <v>27235</v>
      </c>
      <c r="B9399" t="s">
        <v>27236</v>
      </c>
      <c r="C9399" t="s">
        <v>27</v>
      </c>
      <c r="F9399" t="s">
        <v>89</v>
      </c>
      <c r="G9399">
        <v>50000</v>
      </c>
      <c r="I9399">
        <v>0</v>
      </c>
      <c r="J9399" s="3">
        <v>44978.414583333331</v>
      </c>
      <c r="K9399" s="3">
        <v>44988.416666666664</v>
      </c>
      <c r="L9399" s="3">
        <v>44988.4375</v>
      </c>
      <c r="M9399" t="s">
        <v>27237</v>
      </c>
      <c r="N9399" s="4" t="s">
        <v>22</v>
      </c>
      <c r="P9399" t="s">
        <v>16</v>
      </c>
    </row>
    <row r="9400" spans="1:16">
      <c r="A9400" t="s">
        <v>27238</v>
      </c>
      <c r="B9400" t="s">
        <v>27239</v>
      </c>
      <c r="C9400" t="s">
        <v>27</v>
      </c>
      <c r="F9400" t="s">
        <v>84</v>
      </c>
      <c r="G9400">
        <v>0</v>
      </c>
      <c r="I9400">
        <v>0</v>
      </c>
      <c r="J9400" s="3">
        <v>44944.404166666667</v>
      </c>
      <c r="K9400" s="3">
        <v>44954.416666666664</v>
      </c>
      <c r="L9400" s="3">
        <v>44954.4375</v>
      </c>
      <c r="M9400" t="s">
        <v>27240</v>
      </c>
      <c r="N9400" t="s">
        <v>22</v>
      </c>
      <c r="P9400" t="s">
        <v>16</v>
      </c>
    </row>
    <row r="9401" spans="1:16">
      <c r="A9401" t="s">
        <v>27241</v>
      </c>
      <c r="B9401" t="s">
        <v>27242</v>
      </c>
      <c r="C9401" t="s">
        <v>27</v>
      </c>
      <c r="F9401" t="s">
        <v>84</v>
      </c>
      <c r="G9401">
        <v>0</v>
      </c>
      <c r="I9401">
        <v>0</v>
      </c>
      <c r="J9401" s="3">
        <v>44928.070833333331</v>
      </c>
      <c r="K9401" s="3">
        <v>44939.083333333336</v>
      </c>
      <c r="L9401" s="3">
        <v>44939.104166666664</v>
      </c>
      <c r="M9401" t="s">
        <v>27243</v>
      </c>
      <c r="N9401" s="4" t="s">
        <v>22</v>
      </c>
      <c r="P9401" t="s">
        <v>16</v>
      </c>
    </row>
    <row r="9402" spans="1:16">
      <c r="A9402" t="s">
        <v>27244</v>
      </c>
      <c r="B9402" t="s">
        <v>27245</v>
      </c>
      <c r="C9402" t="s">
        <v>25</v>
      </c>
      <c r="F9402" s="9" t="s">
        <v>84</v>
      </c>
      <c r="G9402">
        <v>0</v>
      </c>
      <c r="I9402">
        <v>0</v>
      </c>
      <c r="J9402" s="3">
        <v>44881.082638888889</v>
      </c>
      <c r="K9402" s="3">
        <v>44893.375</v>
      </c>
      <c r="L9402" s="3">
        <v>44893.395833333336</v>
      </c>
      <c r="M9402" t="s">
        <v>27246</v>
      </c>
      <c r="N9402" s="4" t="s">
        <v>22</v>
      </c>
      <c r="P9402" t="s">
        <v>16</v>
      </c>
    </row>
    <row r="9403" spans="1:16">
      <c r="A9403" t="s">
        <v>27244</v>
      </c>
      <c r="B9403" t="s">
        <v>27247</v>
      </c>
      <c r="C9403" t="s">
        <v>62</v>
      </c>
      <c r="F9403" t="s">
        <v>26</v>
      </c>
      <c r="G9403">
        <v>0</v>
      </c>
      <c r="H9403" s="5"/>
      <c r="I9403">
        <v>0</v>
      </c>
      <c r="J9403" s="3">
        <v>44904.111111111109</v>
      </c>
      <c r="K9403" s="3">
        <v>44909.125</v>
      </c>
      <c r="L9403" s="3">
        <v>44909.145833333336</v>
      </c>
      <c r="M9403" t="s">
        <v>27248</v>
      </c>
      <c r="N9403" s="4" t="s">
        <v>22</v>
      </c>
      <c r="P9403" t="s">
        <v>16</v>
      </c>
    </row>
    <row r="9404" spans="1:16">
      <c r="A9404" t="s">
        <v>27244</v>
      </c>
      <c r="B9404" t="s">
        <v>27249</v>
      </c>
      <c r="C9404" t="s">
        <v>25</v>
      </c>
      <c r="F9404" t="s">
        <v>32</v>
      </c>
      <c r="G9404">
        <v>0</v>
      </c>
      <c r="I9404">
        <v>0</v>
      </c>
      <c r="J9404" s="3">
        <v>44902.503472222219</v>
      </c>
      <c r="K9404" s="3">
        <v>44915.375</v>
      </c>
      <c r="L9404" s="3">
        <v>44915.395833333336</v>
      </c>
      <c r="M9404" t="s">
        <v>27250</v>
      </c>
      <c r="N9404" s="4" t="s">
        <v>22</v>
      </c>
      <c r="P9404" t="s">
        <v>16</v>
      </c>
    </row>
    <row r="9405" spans="1:16">
      <c r="A9405" t="s">
        <v>27244</v>
      </c>
      <c r="B9405" t="s">
        <v>27251</v>
      </c>
      <c r="C9405" t="s">
        <v>822</v>
      </c>
      <c r="D9405">
        <v>491107</v>
      </c>
      <c r="G9405">
        <v>0</v>
      </c>
      <c r="I9405">
        <v>0</v>
      </c>
      <c r="J9405" s="3">
        <v>44880.102777777778</v>
      </c>
      <c r="K9405" s="3">
        <v>44890.125</v>
      </c>
      <c r="L9405" s="3">
        <v>44890.145833333336</v>
      </c>
      <c r="M9405" t="s">
        <v>27252</v>
      </c>
      <c r="N9405" s="4" t="s">
        <v>22</v>
      </c>
      <c r="P9405" t="s">
        <v>16</v>
      </c>
    </row>
    <row r="9406" spans="1:16">
      <c r="A9406" t="s">
        <v>27244</v>
      </c>
      <c r="B9406" t="s">
        <v>27253</v>
      </c>
      <c r="C9406" t="s">
        <v>822</v>
      </c>
      <c r="D9406">
        <v>491107</v>
      </c>
      <c r="G9406">
        <v>0</v>
      </c>
      <c r="I9406">
        <v>0</v>
      </c>
      <c r="J9406" s="3">
        <v>44901.186111111114</v>
      </c>
      <c r="K9406" s="3">
        <v>44911.375</v>
      </c>
      <c r="L9406" s="3">
        <v>44911.395833333336</v>
      </c>
      <c r="M9406" t="s">
        <v>27254</v>
      </c>
      <c r="N9406" s="4" t="s">
        <v>22</v>
      </c>
      <c r="P9406" t="s">
        <v>16</v>
      </c>
    </row>
    <row r="9407" spans="1:16">
      <c r="A9407" t="s">
        <v>27255</v>
      </c>
      <c r="B9407" t="s">
        <v>27256</v>
      </c>
      <c r="C9407" t="s">
        <v>473</v>
      </c>
      <c r="D9407">
        <v>425307</v>
      </c>
      <c r="G9407">
        <v>328402</v>
      </c>
      <c r="I9407">
        <v>0</v>
      </c>
      <c r="J9407" s="3">
        <v>44953.441666666666</v>
      </c>
      <c r="K9407" s="3">
        <v>44967.416666666664</v>
      </c>
      <c r="L9407" s="3">
        <v>44967.4375</v>
      </c>
      <c r="M9407" t="s">
        <v>27257</v>
      </c>
      <c r="N9407" s="4" t="s">
        <v>22</v>
      </c>
      <c r="P9407" t="s">
        <v>16</v>
      </c>
    </row>
    <row r="9408" spans="1:16">
      <c r="A9408" t="s">
        <v>27258</v>
      </c>
      <c r="B9408" t="s">
        <v>27259</v>
      </c>
      <c r="C9408" t="s">
        <v>82</v>
      </c>
      <c r="D9408">
        <v>400085</v>
      </c>
      <c r="G9408">
        <v>0</v>
      </c>
      <c r="I9408">
        <v>0</v>
      </c>
      <c r="J9408" s="3">
        <v>44959.224305555559</v>
      </c>
      <c r="K9408" s="3">
        <v>44970.208333333336</v>
      </c>
      <c r="L9408" s="3">
        <v>44970.229166666664</v>
      </c>
      <c r="M9408" t="s">
        <v>27260</v>
      </c>
      <c r="N9408" s="4" t="s">
        <v>22</v>
      </c>
      <c r="P9408" t="s">
        <v>16</v>
      </c>
    </row>
    <row r="9409" spans="1:16">
      <c r="A9409" t="s">
        <v>27258</v>
      </c>
      <c r="B9409" t="s">
        <v>27261</v>
      </c>
      <c r="C9409" t="s">
        <v>348</v>
      </c>
      <c r="D9409">
        <v>110016</v>
      </c>
      <c r="G9409">
        <v>0</v>
      </c>
      <c r="H9409" s="5"/>
      <c r="I9409">
        <v>0</v>
      </c>
      <c r="J9409" s="3">
        <v>44960.152777777781</v>
      </c>
      <c r="K9409" s="3">
        <v>44971.166666666664</v>
      </c>
      <c r="L9409" s="3">
        <v>44971.1875</v>
      </c>
      <c r="M9409" t="s">
        <v>27262</v>
      </c>
      <c r="N9409" s="4" t="s">
        <v>22</v>
      </c>
      <c r="P9409" t="s">
        <v>16</v>
      </c>
    </row>
    <row r="9410" spans="1:16">
      <c r="A9410" t="s">
        <v>27258</v>
      </c>
      <c r="B9410" t="s">
        <v>27263</v>
      </c>
      <c r="C9410" t="s">
        <v>1131</v>
      </c>
      <c r="D9410">
        <v>160017</v>
      </c>
      <c r="G9410">
        <v>0</v>
      </c>
      <c r="H9410" s="5"/>
      <c r="I9410">
        <v>0</v>
      </c>
      <c r="J9410" s="3">
        <v>44999.154861111114</v>
      </c>
      <c r="K9410" s="3">
        <v>45020.125</v>
      </c>
      <c r="L9410" s="3">
        <v>45020.145833333336</v>
      </c>
      <c r="M9410" t="s">
        <v>27264</v>
      </c>
      <c r="N9410" s="4" t="s">
        <v>22</v>
      </c>
      <c r="P9410" t="s">
        <v>16</v>
      </c>
    </row>
    <row r="9411" spans="1:16">
      <c r="A9411" t="s">
        <v>27265</v>
      </c>
      <c r="B9411" t="s">
        <v>27266</v>
      </c>
      <c r="C9411" t="s">
        <v>213</v>
      </c>
      <c r="D9411">
        <v>827001</v>
      </c>
      <c r="G9411">
        <v>0</v>
      </c>
      <c r="H9411" s="5"/>
      <c r="I9411">
        <v>0</v>
      </c>
      <c r="J9411" s="3">
        <v>44929.517361111109</v>
      </c>
      <c r="K9411" s="3">
        <v>44936.166666666664</v>
      </c>
      <c r="L9411" s="3">
        <v>44936.1875</v>
      </c>
      <c r="M9411" t="s">
        <v>27267</v>
      </c>
      <c r="N9411" s="4" t="s">
        <v>22</v>
      </c>
      <c r="P9411" t="s">
        <v>16</v>
      </c>
    </row>
    <row r="9412" spans="1:16">
      <c r="A9412" t="s">
        <v>27268</v>
      </c>
      <c r="B9412" t="s">
        <v>27269</v>
      </c>
      <c r="C9412" t="s">
        <v>243</v>
      </c>
      <c r="D9412">
        <v>682015</v>
      </c>
      <c r="G9412">
        <v>0</v>
      </c>
      <c r="I9412">
        <v>0</v>
      </c>
      <c r="J9412" s="3">
        <v>44947.194444444445</v>
      </c>
      <c r="K9412" s="3">
        <v>44957.208333333336</v>
      </c>
      <c r="L9412" s="3">
        <v>44957.229166666664</v>
      </c>
      <c r="M9412" t="s">
        <v>27270</v>
      </c>
      <c r="N9412" s="4" t="s">
        <v>22</v>
      </c>
      <c r="P9412" t="s">
        <v>16</v>
      </c>
    </row>
    <row r="9413" spans="1:16">
      <c r="A9413" t="s">
        <v>27271</v>
      </c>
      <c r="B9413" t="s">
        <v>27272</v>
      </c>
      <c r="C9413" t="s">
        <v>143</v>
      </c>
      <c r="D9413">
        <v>751007</v>
      </c>
      <c r="G9413">
        <v>0</v>
      </c>
      <c r="I9413">
        <v>0</v>
      </c>
      <c r="J9413" s="3">
        <v>44894.203472222223</v>
      </c>
      <c r="K9413" s="3">
        <v>44909.083333333336</v>
      </c>
      <c r="L9413" s="3">
        <v>44909.104166666664</v>
      </c>
      <c r="M9413" t="s">
        <v>27273</v>
      </c>
      <c r="N9413" s="4" t="s">
        <v>22</v>
      </c>
      <c r="P9413" t="s">
        <v>16</v>
      </c>
    </row>
    <row r="9414" spans="1:16">
      <c r="A9414" t="s">
        <v>27271</v>
      </c>
      <c r="B9414" t="s">
        <v>27274</v>
      </c>
      <c r="C9414" t="s">
        <v>143</v>
      </c>
      <c r="D9414">
        <v>751007</v>
      </c>
      <c r="G9414">
        <v>0</v>
      </c>
      <c r="I9414">
        <v>0</v>
      </c>
      <c r="J9414" s="3">
        <v>44894.159722222219</v>
      </c>
      <c r="K9414" s="3">
        <v>44909.166666666664</v>
      </c>
      <c r="L9414" s="3">
        <v>44909.1875</v>
      </c>
      <c r="M9414" t="s">
        <v>27275</v>
      </c>
      <c r="N9414" s="4" t="s">
        <v>22</v>
      </c>
      <c r="P9414" t="s">
        <v>16</v>
      </c>
    </row>
    <row r="9415" spans="1:16">
      <c r="A9415" t="s">
        <v>27276</v>
      </c>
      <c r="B9415" t="s">
        <v>27277</v>
      </c>
      <c r="C9415" t="s">
        <v>51</v>
      </c>
      <c r="D9415">
        <v>509202</v>
      </c>
      <c r="G9415">
        <v>0</v>
      </c>
      <c r="I9415">
        <v>0</v>
      </c>
      <c r="J9415" s="3">
        <v>44982.132638888892</v>
      </c>
      <c r="K9415" s="3">
        <v>45003.166666666664</v>
      </c>
      <c r="L9415" s="3">
        <v>45003.1875</v>
      </c>
      <c r="M9415" t="s">
        <v>27278</v>
      </c>
      <c r="N9415" s="4" t="s">
        <v>22</v>
      </c>
      <c r="P9415" t="s">
        <v>16</v>
      </c>
    </row>
    <row r="9416" spans="1:16">
      <c r="A9416" t="s">
        <v>27279</v>
      </c>
      <c r="B9416" t="s">
        <v>27280</v>
      </c>
      <c r="C9416" t="s">
        <v>539</v>
      </c>
      <c r="D9416">
        <v>110053</v>
      </c>
      <c r="G9416">
        <v>0</v>
      </c>
      <c r="H9416" s="5"/>
      <c r="I9416">
        <v>0</v>
      </c>
      <c r="J9416" s="3">
        <v>44980.508333333331</v>
      </c>
      <c r="K9416" s="3">
        <v>44991.25</v>
      </c>
      <c r="L9416" s="3">
        <v>44991.270833333336</v>
      </c>
      <c r="M9416" t="s">
        <v>27281</v>
      </c>
      <c r="N9416" s="4" t="s">
        <v>22</v>
      </c>
      <c r="P9416" t="s">
        <v>16</v>
      </c>
    </row>
    <row r="9417" spans="1:16">
      <c r="A9417" t="s">
        <v>27279</v>
      </c>
      <c r="B9417" t="s">
        <v>27282</v>
      </c>
      <c r="C9417" t="s">
        <v>27283</v>
      </c>
      <c r="D9417">
        <v>110021</v>
      </c>
      <c r="G9417">
        <v>0</v>
      </c>
      <c r="H9417" s="5"/>
      <c r="I9417">
        <v>0</v>
      </c>
      <c r="J9417" s="3">
        <v>44966.489583333336</v>
      </c>
      <c r="K9417" s="3">
        <v>44981.208333333336</v>
      </c>
      <c r="L9417" s="3">
        <v>44981.229166666664</v>
      </c>
      <c r="M9417" t="s">
        <v>27284</v>
      </c>
      <c r="N9417" s="4" t="s">
        <v>22</v>
      </c>
      <c r="P9417" t="s">
        <v>16</v>
      </c>
    </row>
    <row r="9418" spans="1:16">
      <c r="A9418" t="s">
        <v>27279</v>
      </c>
      <c r="B9418" t="s">
        <v>27285</v>
      </c>
      <c r="C9418" t="s">
        <v>51</v>
      </c>
      <c r="D9418">
        <v>560017</v>
      </c>
      <c r="G9418">
        <v>0</v>
      </c>
      <c r="H9418" s="5"/>
      <c r="I9418">
        <v>0</v>
      </c>
      <c r="J9418" s="3">
        <v>45027.118750000001</v>
      </c>
      <c r="K9418" s="3">
        <v>45049.416666666664</v>
      </c>
      <c r="L9418" s="3">
        <v>45049.4375</v>
      </c>
      <c r="M9418" t="s">
        <v>27286</v>
      </c>
      <c r="N9418" s="4" t="s">
        <v>22</v>
      </c>
      <c r="P9418" t="s">
        <v>16</v>
      </c>
    </row>
    <row r="9419" spans="1:16">
      <c r="A9419" t="s">
        <v>27279</v>
      </c>
      <c r="B9419" t="s">
        <v>27287</v>
      </c>
      <c r="C9419" t="s">
        <v>797</v>
      </c>
      <c r="D9419">
        <v>400614</v>
      </c>
      <c r="G9419">
        <v>0</v>
      </c>
      <c r="H9419" s="5"/>
      <c r="I9419">
        <v>0</v>
      </c>
      <c r="J9419" s="3">
        <v>45013.274305555555</v>
      </c>
      <c r="K9419" s="3">
        <v>45016.291666666664</v>
      </c>
      <c r="L9419" s="3">
        <v>45016.3125</v>
      </c>
      <c r="M9419" t="s">
        <v>27288</v>
      </c>
      <c r="N9419" s="4" t="s">
        <v>22</v>
      </c>
      <c r="P9419" t="s">
        <v>16</v>
      </c>
    </row>
    <row r="9420" spans="1:16">
      <c r="A9420" t="s">
        <v>27279</v>
      </c>
      <c r="B9420" t="s">
        <v>27289</v>
      </c>
      <c r="C9420" t="s">
        <v>797</v>
      </c>
      <c r="D9420">
        <v>400614</v>
      </c>
      <c r="G9420">
        <v>0</v>
      </c>
      <c r="I9420">
        <v>0</v>
      </c>
      <c r="J9420" s="3">
        <v>45012.51666666667</v>
      </c>
      <c r="K9420" s="3">
        <v>45016.041666666664</v>
      </c>
      <c r="L9420" s="3">
        <v>45016.0625</v>
      </c>
      <c r="M9420" t="s">
        <v>27290</v>
      </c>
      <c r="N9420" s="4" t="s">
        <v>22</v>
      </c>
      <c r="P9420" t="s">
        <v>16</v>
      </c>
    </row>
    <row r="9421" spans="1:16">
      <c r="A9421" t="s">
        <v>27291</v>
      </c>
      <c r="B9421" t="s">
        <v>27292</v>
      </c>
      <c r="C9421" t="s">
        <v>113</v>
      </c>
      <c r="F9421" t="s">
        <v>28</v>
      </c>
      <c r="G9421">
        <v>0</v>
      </c>
      <c r="H9421" s="5"/>
      <c r="I9421">
        <v>0</v>
      </c>
      <c r="J9421" s="3">
        <v>44938.2</v>
      </c>
      <c r="K9421" s="3">
        <v>44949.208333333336</v>
      </c>
      <c r="L9421" s="3">
        <v>44949.229166666664</v>
      </c>
      <c r="M9421" t="s">
        <v>27293</v>
      </c>
      <c r="N9421" s="4" t="s">
        <v>22</v>
      </c>
      <c r="P9421" t="s">
        <v>16</v>
      </c>
    </row>
    <row r="9422" spans="1:16">
      <c r="A9422" t="s">
        <v>27291</v>
      </c>
      <c r="B9422" t="s">
        <v>27294</v>
      </c>
      <c r="C9422" t="s">
        <v>46</v>
      </c>
      <c r="D9422">
        <v>110053</v>
      </c>
      <c r="G9422">
        <v>0</v>
      </c>
      <c r="I9422">
        <v>304000</v>
      </c>
      <c r="J9422" s="3">
        <v>44918.5</v>
      </c>
      <c r="K9422" s="3">
        <v>44928.041666666664</v>
      </c>
      <c r="L9422" s="3">
        <v>44928.0625</v>
      </c>
      <c r="M9422" t="s">
        <v>27295</v>
      </c>
      <c r="N9422" t="s">
        <v>22</v>
      </c>
      <c r="P9422" t="s">
        <v>16</v>
      </c>
    </row>
    <row r="9423" spans="1:16">
      <c r="A9423" t="s">
        <v>27291</v>
      </c>
      <c r="B9423" t="s">
        <v>27296</v>
      </c>
      <c r="C9423" t="s">
        <v>51</v>
      </c>
      <c r="D9423">
        <v>695022</v>
      </c>
      <c r="G9423">
        <v>0</v>
      </c>
      <c r="I9423">
        <v>0</v>
      </c>
      <c r="J9423" s="3">
        <v>44917.524305555555</v>
      </c>
      <c r="K9423" s="3">
        <v>44935.5</v>
      </c>
      <c r="L9423" s="3">
        <v>44935.520833333336</v>
      </c>
      <c r="M9423" t="s">
        <v>27297</v>
      </c>
      <c r="N9423" t="s">
        <v>22</v>
      </c>
      <c r="P9423" t="s">
        <v>16</v>
      </c>
    </row>
    <row r="9424" spans="1:16">
      <c r="A9424" t="s">
        <v>27298</v>
      </c>
      <c r="B9424" t="s">
        <v>27299</v>
      </c>
      <c r="C9424" t="s">
        <v>365</v>
      </c>
      <c r="D9424">
        <v>110021</v>
      </c>
      <c r="G9424">
        <v>0</v>
      </c>
      <c r="H9424" s="5"/>
      <c r="I9424">
        <v>0</v>
      </c>
      <c r="J9424" s="3">
        <v>44972.134027777778</v>
      </c>
      <c r="K9424" s="3">
        <v>44982.208333333336</v>
      </c>
      <c r="L9424" s="3">
        <v>44982.229166666664</v>
      </c>
      <c r="M9424" t="s">
        <v>27300</v>
      </c>
      <c r="N9424" s="4" t="s">
        <v>22</v>
      </c>
      <c r="P9424" t="s">
        <v>16</v>
      </c>
    </row>
    <row r="9425" spans="1:16">
      <c r="A9425" t="s">
        <v>27298</v>
      </c>
      <c r="B9425" t="s">
        <v>27301</v>
      </c>
      <c r="C9425" t="s">
        <v>67</v>
      </c>
      <c r="D9425">
        <v>501510</v>
      </c>
      <c r="G9425">
        <v>0</v>
      </c>
      <c r="I9425">
        <v>0</v>
      </c>
      <c r="J9425" s="3">
        <v>44972.51666666667</v>
      </c>
      <c r="K9425" s="3">
        <v>44982.041666666664</v>
      </c>
      <c r="L9425" s="3">
        <v>44982.0625</v>
      </c>
      <c r="M9425" t="s">
        <v>27302</v>
      </c>
      <c r="N9425" s="4" t="s">
        <v>22</v>
      </c>
      <c r="P9425" t="s">
        <v>16</v>
      </c>
    </row>
    <row r="9426" spans="1:16">
      <c r="A9426" t="s">
        <v>27298</v>
      </c>
      <c r="B9426" t="s">
        <v>27303</v>
      </c>
      <c r="C9426" t="s">
        <v>25</v>
      </c>
      <c r="F9426" t="s">
        <v>89</v>
      </c>
      <c r="G9426">
        <v>0</v>
      </c>
      <c r="H9426" s="5"/>
      <c r="I9426">
        <v>0</v>
      </c>
      <c r="J9426" s="3">
        <v>44980.436805555553</v>
      </c>
      <c r="K9426" s="3">
        <v>44987.458333333336</v>
      </c>
      <c r="L9426" s="3">
        <v>44987.479166666664</v>
      </c>
      <c r="M9426" t="s">
        <v>27304</v>
      </c>
      <c r="N9426" s="4" t="s">
        <v>22</v>
      </c>
      <c r="P9426" t="s">
        <v>16</v>
      </c>
    </row>
    <row r="9427" spans="1:16">
      <c r="A9427" t="s">
        <v>27298</v>
      </c>
      <c r="B9427" t="s">
        <v>27305</v>
      </c>
      <c r="C9427" t="s">
        <v>245</v>
      </c>
      <c r="D9427">
        <v>832102</v>
      </c>
      <c r="G9427">
        <v>0</v>
      </c>
      <c r="I9427">
        <v>0</v>
      </c>
      <c r="J9427" s="3">
        <v>44982.438888888886</v>
      </c>
      <c r="K9427" s="3">
        <v>44998.458333333336</v>
      </c>
      <c r="L9427" s="3">
        <v>44998.479166666664</v>
      </c>
      <c r="M9427" t="s">
        <v>27306</v>
      </c>
      <c r="N9427" s="4" t="s">
        <v>22</v>
      </c>
      <c r="P9427" t="s">
        <v>16</v>
      </c>
    </row>
    <row r="9428" spans="1:16">
      <c r="A9428" t="s">
        <v>27298</v>
      </c>
      <c r="B9428" t="s">
        <v>27307</v>
      </c>
      <c r="C9428" t="s">
        <v>27308</v>
      </c>
      <c r="D9428">
        <v>110003</v>
      </c>
      <c r="G9428">
        <v>0</v>
      </c>
      <c r="H9428" s="5"/>
      <c r="I9428">
        <v>0</v>
      </c>
      <c r="J9428" s="3">
        <v>44978.272222222222</v>
      </c>
      <c r="K9428" s="3">
        <v>44988.291666666664</v>
      </c>
      <c r="L9428" s="3">
        <v>44988.3125</v>
      </c>
      <c r="M9428" t="s">
        <v>27309</v>
      </c>
      <c r="N9428" s="4" t="s">
        <v>22</v>
      </c>
      <c r="P9428" t="s">
        <v>16</v>
      </c>
    </row>
    <row r="9429" spans="1:16">
      <c r="A9429" t="s">
        <v>27298</v>
      </c>
      <c r="B9429" t="s">
        <v>27310</v>
      </c>
      <c r="C9429" t="s">
        <v>120</v>
      </c>
      <c r="D9429">
        <v>796001</v>
      </c>
      <c r="G9429">
        <v>0</v>
      </c>
      <c r="I9429">
        <v>0</v>
      </c>
      <c r="J9429" s="3">
        <v>44970.200694444444</v>
      </c>
      <c r="K9429" s="3">
        <v>44980.208333333336</v>
      </c>
      <c r="L9429" s="3">
        <v>44980.229166666664</v>
      </c>
      <c r="M9429" t="s">
        <v>27311</v>
      </c>
      <c r="N9429" s="4" t="s">
        <v>22</v>
      </c>
      <c r="P9429" t="s">
        <v>16</v>
      </c>
    </row>
    <row r="9430" spans="1:16">
      <c r="A9430" t="s">
        <v>27298</v>
      </c>
      <c r="B9430" t="s">
        <v>27312</v>
      </c>
      <c r="C9430" t="s">
        <v>365</v>
      </c>
      <c r="D9430">
        <v>110021</v>
      </c>
      <c r="G9430">
        <v>0</v>
      </c>
      <c r="H9430" s="5"/>
      <c r="I9430">
        <v>0</v>
      </c>
      <c r="J9430" s="3">
        <v>44964.51666666667</v>
      </c>
      <c r="K9430" s="3">
        <v>44974.041666666664</v>
      </c>
      <c r="L9430" s="3">
        <v>44974.0625</v>
      </c>
      <c r="M9430" t="s">
        <v>27313</v>
      </c>
      <c r="N9430" s="4" t="s">
        <v>22</v>
      </c>
      <c r="P9430" t="s">
        <v>16</v>
      </c>
    </row>
    <row r="9431" spans="1:16">
      <c r="A9431" t="s">
        <v>27298</v>
      </c>
      <c r="B9431" t="s">
        <v>27314</v>
      </c>
      <c r="C9431" t="s">
        <v>157</v>
      </c>
      <c r="D9431">
        <v>134116</v>
      </c>
      <c r="G9431">
        <v>0</v>
      </c>
      <c r="H9431" s="5"/>
      <c r="I9431">
        <v>0</v>
      </c>
      <c r="J9431" s="3">
        <v>44964.270833333336</v>
      </c>
      <c r="K9431" s="3">
        <v>44974.291666666664</v>
      </c>
      <c r="L9431" s="3">
        <v>44974.3125</v>
      </c>
      <c r="M9431" t="s">
        <v>27315</v>
      </c>
      <c r="N9431" s="4" t="s">
        <v>22</v>
      </c>
      <c r="P9431" t="s">
        <v>16</v>
      </c>
    </row>
    <row r="9432" spans="1:16">
      <c r="A9432" t="s">
        <v>27298</v>
      </c>
      <c r="B9432" t="s">
        <v>27316</v>
      </c>
      <c r="C9432" t="s">
        <v>51</v>
      </c>
      <c r="D9432">
        <v>380015</v>
      </c>
      <c r="G9432">
        <v>0</v>
      </c>
      <c r="H9432" s="5"/>
      <c r="I9432">
        <v>0</v>
      </c>
      <c r="J9432" s="3">
        <v>44991.172222222223</v>
      </c>
      <c r="K9432" s="3">
        <v>45001.25</v>
      </c>
      <c r="L9432" s="3">
        <v>45001.270833333336</v>
      </c>
      <c r="M9432" t="s">
        <v>27317</v>
      </c>
      <c r="N9432" s="4" t="s">
        <v>22</v>
      </c>
      <c r="P9432" t="s">
        <v>16</v>
      </c>
    </row>
    <row r="9433" spans="1:16">
      <c r="A9433" t="s">
        <v>27298</v>
      </c>
      <c r="B9433" t="s">
        <v>27318</v>
      </c>
      <c r="C9433" t="s">
        <v>51</v>
      </c>
      <c r="D9433">
        <v>380015</v>
      </c>
      <c r="G9433">
        <v>0</v>
      </c>
      <c r="H9433" s="5"/>
      <c r="I9433">
        <v>0</v>
      </c>
      <c r="J9433" s="3">
        <v>44991.166666666664</v>
      </c>
      <c r="K9433" s="3">
        <v>45001.25</v>
      </c>
      <c r="L9433" s="3">
        <v>45001.270833333336</v>
      </c>
      <c r="M9433" t="s">
        <v>27319</v>
      </c>
      <c r="N9433" s="4" t="s">
        <v>22</v>
      </c>
      <c r="P9433" t="s">
        <v>16</v>
      </c>
    </row>
    <row r="9434" spans="1:16">
      <c r="A9434" t="s">
        <v>27298</v>
      </c>
      <c r="B9434" t="s">
        <v>27320</v>
      </c>
      <c r="C9434" t="s">
        <v>25</v>
      </c>
      <c r="F9434" t="s">
        <v>53</v>
      </c>
      <c r="G9434">
        <v>0</v>
      </c>
      <c r="H9434" s="5"/>
      <c r="I9434">
        <v>0</v>
      </c>
      <c r="J9434" s="3">
        <v>44973.331944444442</v>
      </c>
      <c r="K9434" s="3">
        <v>44979.25</v>
      </c>
      <c r="L9434" s="3">
        <v>44979.270833333336</v>
      </c>
      <c r="M9434" t="s">
        <v>27321</v>
      </c>
      <c r="N9434" s="4" t="s">
        <v>22</v>
      </c>
      <c r="P9434" t="s">
        <v>16</v>
      </c>
    </row>
    <row r="9435" spans="1:16">
      <c r="A9435" t="s">
        <v>27298</v>
      </c>
      <c r="B9435" t="s">
        <v>27322</v>
      </c>
      <c r="C9435" t="s">
        <v>61</v>
      </c>
      <c r="D9435">
        <v>342008</v>
      </c>
      <c r="G9435">
        <v>0</v>
      </c>
      <c r="I9435">
        <v>0</v>
      </c>
      <c r="J9435" s="3">
        <v>44958.451388888891</v>
      </c>
      <c r="K9435" s="3">
        <v>44968.125</v>
      </c>
      <c r="L9435" s="3">
        <v>44968.145833333336</v>
      </c>
      <c r="M9435" t="s">
        <v>27323</v>
      </c>
      <c r="N9435" s="4" t="s">
        <v>22</v>
      </c>
      <c r="P9435" t="s">
        <v>16</v>
      </c>
    </row>
    <row r="9436" spans="1:16">
      <c r="A9436" t="s">
        <v>27298</v>
      </c>
      <c r="B9436" t="s">
        <v>27324</v>
      </c>
      <c r="C9436" t="s">
        <v>51</v>
      </c>
      <c r="D9436">
        <v>380015</v>
      </c>
      <c r="G9436">
        <v>0</v>
      </c>
      <c r="I9436">
        <v>0</v>
      </c>
      <c r="J9436" s="3">
        <v>44958.460416666669</v>
      </c>
      <c r="K9436" s="3">
        <v>44968.5</v>
      </c>
      <c r="L9436" s="3">
        <v>44968.520833333336</v>
      </c>
      <c r="M9436" t="s">
        <v>27325</v>
      </c>
      <c r="N9436" s="4" t="s">
        <v>22</v>
      </c>
      <c r="P9436" t="s">
        <v>16</v>
      </c>
    </row>
    <row r="9437" spans="1:16">
      <c r="A9437" t="s">
        <v>27298</v>
      </c>
      <c r="B9437" t="s">
        <v>27326</v>
      </c>
      <c r="C9437" t="s">
        <v>177</v>
      </c>
      <c r="D9437">
        <v>788003</v>
      </c>
      <c r="G9437">
        <v>0</v>
      </c>
      <c r="H9437" s="5"/>
      <c r="I9437">
        <v>0</v>
      </c>
      <c r="J9437" s="3">
        <v>44958.318749999999</v>
      </c>
      <c r="K9437" s="3">
        <v>44968.333333333336</v>
      </c>
      <c r="L9437" s="3">
        <v>44968.354166666664</v>
      </c>
      <c r="M9437" t="s">
        <v>27327</v>
      </c>
      <c r="N9437" s="4" t="s">
        <v>22</v>
      </c>
      <c r="P9437" t="s">
        <v>16</v>
      </c>
    </row>
    <row r="9438" spans="1:16">
      <c r="A9438" t="s">
        <v>27298</v>
      </c>
      <c r="B9438" t="s">
        <v>27328</v>
      </c>
      <c r="C9438" t="s">
        <v>434</v>
      </c>
      <c r="D9438">
        <v>500052</v>
      </c>
      <c r="G9438">
        <v>0</v>
      </c>
      <c r="I9438">
        <v>0</v>
      </c>
      <c r="J9438" s="3">
        <v>44959.253472222219</v>
      </c>
      <c r="K9438" s="3">
        <v>44970.25</v>
      </c>
      <c r="L9438" s="3">
        <v>44970.270833333336</v>
      </c>
      <c r="M9438" t="s">
        <v>27329</v>
      </c>
      <c r="N9438" s="4" t="s">
        <v>22</v>
      </c>
      <c r="P9438" t="s">
        <v>16</v>
      </c>
    </row>
    <row r="9439" spans="1:16">
      <c r="A9439" t="s">
        <v>27298</v>
      </c>
      <c r="B9439" t="s">
        <v>27330</v>
      </c>
      <c r="C9439" t="s">
        <v>717</v>
      </c>
      <c r="D9439">
        <v>382010</v>
      </c>
      <c r="G9439">
        <v>0</v>
      </c>
      <c r="H9439" s="5"/>
      <c r="I9439">
        <v>0</v>
      </c>
      <c r="J9439" s="3">
        <v>44951.058333333334</v>
      </c>
      <c r="K9439" s="3">
        <v>44963.041666666664</v>
      </c>
      <c r="L9439" s="3">
        <v>44963.0625</v>
      </c>
      <c r="M9439" t="s">
        <v>27331</v>
      </c>
      <c r="N9439" s="4" t="s">
        <v>22</v>
      </c>
      <c r="P9439" t="s">
        <v>16</v>
      </c>
    </row>
    <row r="9440" spans="1:16">
      <c r="A9440" t="s">
        <v>27298</v>
      </c>
      <c r="B9440" t="s">
        <v>27332</v>
      </c>
      <c r="C9440" t="s">
        <v>210</v>
      </c>
      <c r="D9440">
        <v>202002</v>
      </c>
      <c r="G9440">
        <v>0</v>
      </c>
      <c r="H9440" s="5"/>
      <c r="I9440">
        <v>0</v>
      </c>
      <c r="J9440" s="3">
        <v>44986.072222222225</v>
      </c>
      <c r="K9440" s="3">
        <v>44996.083333333336</v>
      </c>
      <c r="L9440" s="3">
        <v>44996.104166666664</v>
      </c>
      <c r="M9440" t="s">
        <v>27333</v>
      </c>
      <c r="N9440" s="4" t="s">
        <v>22</v>
      </c>
      <c r="P9440" t="s">
        <v>16</v>
      </c>
    </row>
    <row r="9441" spans="1:16">
      <c r="A9441" t="s">
        <v>27298</v>
      </c>
      <c r="B9441" t="s">
        <v>27334</v>
      </c>
      <c r="C9441" t="s">
        <v>243</v>
      </c>
      <c r="D9441">
        <v>682015</v>
      </c>
      <c r="G9441">
        <v>0</v>
      </c>
      <c r="H9441" s="5"/>
      <c r="I9441">
        <v>0</v>
      </c>
      <c r="J9441" s="3">
        <v>44985.143055555556</v>
      </c>
      <c r="K9441" s="3">
        <v>45006.125</v>
      </c>
      <c r="L9441" s="3">
        <v>45006.145833333336</v>
      </c>
      <c r="M9441" t="s">
        <v>27335</v>
      </c>
      <c r="N9441" s="4" t="s">
        <v>22</v>
      </c>
      <c r="P9441" t="s">
        <v>16</v>
      </c>
    </row>
    <row r="9442" spans="1:16">
      <c r="A9442" t="s">
        <v>27298</v>
      </c>
      <c r="B9442" t="s">
        <v>27336</v>
      </c>
      <c r="C9442" t="s">
        <v>27337</v>
      </c>
      <c r="D9442">
        <v>744101</v>
      </c>
      <c r="G9442">
        <v>0</v>
      </c>
      <c r="H9442" s="5"/>
      <c r="I9442">
        <v>0</v>
      </c>
      <c r="J9442" s="3">
        <v>44984.064583333333</v>
      </c>
      <c r="K9442" s="3">
        <v>44994.125</v>
      </c>
      <c r="L9442" s="3">
        <v>44994.145833333336</v>
      </c>
      <c r="M9442" t="s">
        <v>27338</v>
      </c>
      <c r="N9442" s="4" t="s">
        <v>22</v>
      </c>
      <c r="P9442" t="s">
        <v>16</v>
      </c>
    </row>
    <row r="9443" spans="1:16">
      <c r="A9443" t="s">
        <v>27298</v>
      </c>
      <c r="B9443" t="s">
        <v>27339</v>
      </c>
      <c r="C9443" t="s">
        <v>51</v>
      </c>
      <c r="D9443">
        <v>500037</v>
      </c>
      <c r="G9443">
        <v>0</v>
      </c>
      <c r="H9443" s="5"/>
      <c r="I9443">
        <v>0</v>
      </c>
      <c r="J9443" s="3">
        <v>44957.113888888889</v>
      </c>
      <c r="K9443" s="3">
        <v>44981.125</v>
      </c>
      <c r="L9443" s="3">
        <v>44981.145833333336</v>
      </c>
      <c r="M9443" t="s">
        <v>27340</v>
      </c>
      <c r="N9443" s="4" t="s">
        <v>22</v>
      </c>
      <c r="P9443" t="s">
        <v>16</v>
      </c>
    </row>
    <row r="9444" spans="1:16">
      <c r="A9444" t="s">
        <v>27298</v>
      </c>
      <c r="B9444" t="s">
        <v>27341</v>
      </c>
      <c r="C9444" t="s">
        <v>38</v>
      </c>
      <c r="D9444">
        <v>229120</v>
      </c>
      <c r="G9444">
        <v>0</v>
      </c>
      <c r="H9444" s="5"/>
      <c r="I9444">
        <v>0</v>
      </c>
      <c r="J9444" s="3">
        <v>44949.263888888891</v>
      </c>
      <c r="K9444" s="3">
        <v>44959.291666666664</v>
      </c>
      <c r="L9444" s="3">
        <v>44959.3125</v>
      </c>
      <c r="M9444" t="s">
        <v>27342</v>
      </c>
      <c r="N9444" s="4" t="s">
        <v>22</v>
      </c>
      <c r="P9444" t="s">
        <v>16</v>
      </c>
    </row>
    <row r="9445" spans="1:16">
      <c r="A9445" t="s">
        <v>27298</v>
      </c>
      <c r="B9445" t="s">
        <v>27343</v>
      </c>
      <c r="C9445" t="s">
        <v>25</v>
      </c>
      <c r="F9445" t="s">
        <v>200</v>
      </c>
      <c r="G9445">
        <v>0</v>
      </c>
      <c r="I9445">
        <v>0</v>
      </c>
      <c r="J9445" s="3">
        <v>44947.515972222223</v>
      </c>
      <c r="K9445" s="3">
        <v>44957.041666666664</v>
      </c>
      <c r="L9445" s="3">
        <v>44957.0625</v>
      </c>
      <c r="M9445" t="s">
        <v>27344</v>
      </c>
      <c r="N9445" s="4" t="s">
        <v>22</v>
      </c>
      <c r="P9445" t="s">
        <v>16</v>
      </c>
    </row>
    <row r="9446" spans="1:16">
      <c r="A9446" t="s">
        <v>27298</v>
      </c>
      <c r="B9446" t="s">
        <v>27345</v>
      </c>
      <c r="C9446" t="s">
        <v>178</v>
      </c>
      <c r="D9446">
        <v>122051</v>
      </c>
      <c r="G9446">
        <v>0</v>
      </c>
      <c r="I9446">
        <v>0</v>
      </c>
      <c r="J9446" s="3">
        <v>44954.060416666667</v>
      </c>
      <c r="K9446" s="3">
        <v>44964.083333333336</v>
      </c>
      <c r="L9446" s="3">
        <v>44964.104166666664</v>
      </c>
      <c r="M9446" t="s">
        <v>27346</v>
      </c>
      <c r="N9446" s="4" t="s">
        <v>22</v>
      </c>
      <c r="P9446" t="s">
        <v>16</v>
      </c>
    </row>
    <row r="9447" spans="1:16">
      <c r="A9447" t="s">
        <v>27298</v>
      </c>
      <c r="B9447" t="s">
        <v>27347</v>
      </c>
      <c r="C9447" t="s">
        <v>163</v>
      </c>
      <c r="F9447" t="s">
        <v>30</v>
      </c>
      <c r="G9447">
        <v>0</v>
      </c>
      <c r="I9447">
        <v>0</v>
      </c>
      <c r="J9447" s="3">
        <v>44995.156944444447</v>
      </c>
      <c r="K9447" s="3">
        <v>45016.375</v>
      </c>
      <c r="L9447" s="3">
        <v>45016.395833333336</v>
      </c>
      <c r="M9447" t="s">
        <v>27348</v>
      </c>
      <c r="N9447" s="4" t="s">
        <v>22</v>
      </c>
      <c r="P9447" t="s">
        <v>16</v>
      </c>
    </row>
    <row r="9448" spans="1:16">
      <c r="A9448" t="s">
        <v>27298</v>
      </c>
      <c r="B9448" t="s">
        <v>27349</v>
      </c>
      <c r="C9448" t="s">
        <v>221</v>
      </c>
      <c r="D9448">
        <v>282002</v>
      </c>
      <c r="G9448">
        <v>0</v>
      </c>
      <c r="I9448">
        <v>0</v>
      </c>
      <c r="J9448" s="3">
        <v>44975.211111111108</v>
      </c>
      <c r="K9448" s="3">
        <v>44980.25</v>
      </c>
      <c r="L9448" s="3">
        <v>44980.270833333336</v>
      </c>
      <c r="M9448" t="s">
        <v>27350</v>
      </c>
      <c r="N9448" s="4" t="s">
        <v>22</v>
      </c>
      <c r="P9448" t="s">
        <v>16</v>
      </c>
    </row>
    <row r="9449" spans="1:16">
      <c r="A9449" t="s">
        <v>27298</v>
      </c>
      <c r="B9449" t="s">
        <v>27351</v>
      </c>
      <c r="C9449" t="s">
        <v>221</v>
      </c>
      <c r="D9449">
        <v>282002</v>
      </c>
      <c r="G9449">
        <v>0</v>
      </c>
      <c r="I9449">
        <v>0</v>
      </c>
      <c r="J9449" s="3">
        <v>44975.195833333331</v>
      </c>
      <c r="K9449" s="3">
        <v>44980.208333333336</v>
      </c>
      <c r="L9449" s="3">
        <v>44980.229166666664</v>
      </c>
      <c r="M9449" t="s">
        <v>27352</v>
      </c>
      <c r="N9449" s="4" t="s">
        <v>22</v>
      </c>
      <c r="P9449" t="s">
        <v>16</v>
      </c>
    </row>
    <row r="9450" spans="1:16">
      <c r="A9450" t="s">
        <v>27298</v>
      </c>
      <c r="B9450" t="s">
        <v>27353</v>
      </c>
      <c r="C9450" t="s">
        <v>797</v>
      </c>
      <c r="D9450">
        <v>400001</v>
      </c>
      <c r="G9450">
        <v>0</v>
      </c>
      <c r="I9450">
        <v>0</v>
      </c>
      <c r="J9450" s="3">
        <v>44974.518750000003</v>
      </c>
      <c r="K9450" s="3">
        <v>44979.041666666664</v>
      </c>
      <c r="L9450" s="3">
        <v>44979.0625</v>
      </c>
      <c r="M9450" t="s">
        <v>27354</v>
      </c>
      <c r="N9450" s="4" t="s">
        <v>22</v>
      </c>
      <c r="P9450" t="s">
        <v>16</v>
      </c>
    </row>
    <row r="9451" spans="1:16">
      <c r="A9451" t="s">
        <v>27298</v>
      </c>
      <c r="B9451" t="s">
        <v>27355</v>
      </c>
      <c r="C9451" t="s">
        <v>473</v>
      </c>
      <c r="D9451">
        <v>425307</v>
      </c>
      <c r="G9451">
        <v>49576</v>
      </c>
      <c r="I9451">
        <v>0</v>
      </c>
      <c r="J9451" s="3">
        <v>44996.21875</v>
      </c>
      <c r="K9451" s="3">
        <v>45006.25</v>
      </c>
      <c r="L9451" s="3">
        <v>45006.270833333336</v>
      </c>
      <c r="M9451" t="s">
        <v>27356</v>
      </c>
      <c r="N9451" s="4" t="s">
        <v>22</v>
      </c>
      <c r="P9451" t="s">
        <v>16</v>
      </c>
    </row>
    <row r="9452" spans="1:16">
      <c r="A9452" t="s">
        <v>27298</v>
      </c>
      <c r="B9452" t="s">
        <v>27357</v>
      </c>
      <c r="C9452" t="s">
        <v>473</v>
      </c>
      <c r="D9452">
        <v>425307</v>
      </c>
      <c r="G9452">
        <v>64406.5</v>
      </c>
      <c r="I9452">
        <v>0</v>
      </c>
      <c r="J9452" s="3">
        <v>44996.196527777778</v>
      </c>
      <c r="K9452" s="3">
        <v>45006.208333333336</v>
      </c>
      <c r="L9452" s="3">
        <v>45006.229166666664</v>
      </c>
      <c r="M9452" t="s">
        <v>27358</v>
      </c>
      <c r="N9452" s="4" t="s">
        <v>22</v>
      </c>
      <c r="P9452" t="s">
        <v>16</v>
      </c>
    </row>
    <row r="9453" spans="1:16">
      <c r="A9453" t="s">
        <v>27298</v>
      </c>
      <c r="B9453" t="s">
        <v>27359</v>
      </c>
      <c r="C9453" t="s">
        <v>51</v>
      </c>
      <c r="D9453">
        <v>380015</v>
      </c>
      <c r="G9453">
        <v>480000</v>
      </c>
      <c r="I9453">
        <v>0</v>
      </c>
      <c r="J9453" s="3">
        <v>44979.256944444445</v>
      </c>
      <c r="K9453" s="3">
        <v>44994.291666666664</v>
      </c>
      <c r="L9453" s="3">
        <v>44994.3125</v>
      </c>
      <c r="M9453" t="s">
        <v>27360</v>
      </c>
      <c r="N9453" s="4" t="s">
        <v>22</v>
      </c>
      <c r="P9453" t="s">
        <v>16</v>
      </c>
    </row>
    <row r="9454" spans="1:16">
      <c r="A9454" t="s">
        <v>27298</v>
      </c>
      <c r="B9454" t="s">
        <v>27361</v>
      </c>
      <c r="C9454" t="s">
        <v>187</v>
      </c>
      <c r="D9454">
        <v>395001</v>
      </c>
      <c r="G9454">
        <v>0</v>
      </c>
      <c r="I9454">
        <v>0</v>
      </c>
      <c r="J9454" s="3">
        <v>44942.19027777778</v>
      </c>
      <c r="K9454" s="3">
        <v>44953.208333333336</v>
      </c>
      <c r="L9454" s="3">
        <v>44953.229166666664</v>
      </c>
      <c r="M9454" t="s">
        <v>27362</v>
      </c>
      <c r="N9454" s="4" t="s">
        <v>22</v>
      </c>
      <c r="P9454" t="s">
        <v>16</v>
      </c>
    </row>
    <row r="9455" spans="1:16">
      <c r="A9455" t="s">
        <v>27298</v>
      </c>
      <c r="B9455" t="s">
        <v>27363</v>
      </c>
      <c r="C9455" t="s">
        <v>25</v>
      </c>
      <c r="F9455" t="s">
        <v>89</v>
      </c>
      <c r="G9455">
        <v>0</v>
      </c>
      <c r="I9455">
        <v>0</v>
      </c>
      <c r="J9455" s="3">
        <v>44965.280555555553</v>
      </c>
      <c r="K9455" s="3">
        <v>44968.416666666664</v>
      </c>
      <c r="L9455" s="3">
        <v>44968.4375</v>
      </c>
      <c r="M9455" t="s">
        <v>27364</v>
      </c>
      <c r="N9455" s="4" t="s">
        <v>22</v>
      </c>
      <c r="P9455" t="s">
        <v>16</v>
      </c>
    </row>
    <row r="9456" spans="1:16">
      <c r="A9456" t="s">
        <v>27298</v>
      </c>
      <c r="B9456" t="s">
        <v>27365</v>
      </c>
      <c r="C9456" t="s">
        <v>473</v>
      </c>
      <c r="D9456">
        <v>400702</v>
      </c>
      <c r="G9456">
        <v>0</v>
      </c>
      <c r="H9456" s="5"/>
      <c r="I9456" s="5">
        <v>0</v>
      </c>
      <c r="J9456" s="3">
        <v>45003.181250000001</v>
      </c>
      <c r="K9456" s="3">
        <v>45013.208333333336</v>
      </c>
      <c r="L9456" s="3">
        <v>45013.229166666664</v>
      </c>
      <c r="M9456" t="s">
        <v>27366</v>
      </c>
      <c r="N9456" s="4" t="s">
        <v>613</v>
      </c>
      <c r="P9456" t="s">
        <v>16</v>
      </c>
    </row>
    <row r="9457" spans="1:16">
      <c r="A9457" t="s">
        <v>27298</v>
      </c>
      <c r="B9457" t="s">
        <v>27367</v>
      </c>
      <c r="C9457" t="s">
        <v>221</v>
      </c>
      <c r="D9457">
        <v>282002</v>
      </c>
      <c r="G9457">
        <v>0</v>
      </c>
      <c r="I9457">
        <v>0</v>
      </c>
      <c r="J9457" s="3">
        <v>44965.368750000001</v>
      </c>
      <c r="K9457" s="3">
        <v>44970.375</v>
      </c>
      <c r="L9457" s="3">
        <v>44970.395833333336</v>
      </c>
      <c r="M9457" t="s">
        <v>27368</v>
      </c>
      <c r="N9457" s="4" t="s">
        <v>22</v>
      </c>
      <c r="P9457" t="s">
        <v>16</v>
      </c>
    </row>
    <row r="9458" spans="1:16">
      <c r="A9458" t="s">
        <v>27298</v>
      </c>
      <c r="B9458" t="s">
        <v>27369</v>
      </c>
      <c r="C9458" t="s">
        <v>221</v>
      </c>
      <c r="D9458">
        <v>282002</v>
      </c>
      <c r="G9458">
        <v>0</v>
      </c>
      <c r="I9458">
        <v>0</v>
      </c>
      <c r="J9458" s="3">
        <v>44965.086805555555</v>
      </c>
      <c r="K9458" s="3">
        <v>44970.083333333336</v>
      </c>
      <c r="L9458" s="3">
        <v>44970.104166666664</v>
      </c>
      <c r="M9458" t="s">
        <v>27370</v>
      </c>
      <c r="N9458" s="4" t="s">
        <v>22</v>
      </c>
      <c r="P9458" t="s">
        <v>16</v>
      </c>
    </row>
    <row r="9459" spans="1:16">
      <c r="A9459" t="s">
        <v>27298</v>
      </c>
      <c r="B9459" t="s">
        <v>27371</v>
      </c>
      <c r="C9459" t="s">
        <v>797</v>
      </c>
      <c r="D9459">
        <v>400001</v>
      </c>
      <c r="G9459">
        <v>0</v>
      </c>
      <c r="H9459" s="5"/>
      <c r="I9459">
        <v>0</v>
      </c>
      <c r="J9459" s="3">
        <v>44981.494444444441</v>
      </c>
      <c r="K9459" s="3">
        <v>44986.5</v>
      </c>
      <c r="L9459" s="3">
        <v>44986.520833333336</v>
      </c>
      <c r="M9459" t="s">
        <v>27372</v>
      </c>
      <c r="N9459" s="4" t="s">
        <v>22</v>
      </c>
      <c r="P9459" t="s">
        <v>16</v>
      </c>
    </row>
    <row r="9460" spans="1:16">
      <c r="A9460" t="s">
        <v>27298</v>
      </c>
      <c r="B9460" t="s">
        <v>27373</v>
      </c>
      <c r="C9460" t="s">
        <v>404</v>
      </c>
      <c r="D9460">
        <v>531035</v>
      </c>
      <c r="G9460">
        <v>0</v>
      </c>
      <c r="H9460" s="5"/>
      <c r="I9460">
        <v>0</v>
      </c>
      <c r="J9460" s="3">
        <v>45010.049305555556</v>
      </c>
      <c r="K9460" s="3">
        <v>45026.083333333336</v>
      </c>
      <c r="L9460" s="3">
        <v>45026.104166666664</v>
      </c>
      <c r="M9460" t="s">
        <v>27374</v>
      </c>
      <c r="N9460" s="4" t="s">
        <v>22</v>
      </c>
      <c r="P9460" t="s">
        <v>16</v>
      </c>
    </row>
    <row r="9461" spans="1:16">
      <c r="A9461" t="s">
        <v>27298</v>
      </c>
      <c r="B9461" t="s">
        <v>27375</v>
      </c>
      <c r="C9461" t="s">
        <v>557</v>
      </c>
      <c r="F9461" t="s">
        <v>63</v>
      </c>
      <c r="G9461">
        <v>0</v>
      </c>
      <c r="H9461" s="5"/>
      <c r="I9461">
        <v>0</v>
      </c>
      <c r="J9461" s="3">
        <v>45016.165277777778</v>
      </c>
      <c r="K9461" s="3">
        <v>45026.166666666664</v>
      </c>
      <c r="L9461" s="3">
        <v>45026.1875</v>
      </c>
      <c r="M9461" t="s">
        <v>27376</v>
      </c>
      <c r="N9461" s="4" t="s">
        <v>22</v>
      </c>
      <c r="P9461" t="s">
        <v>16</v>
      </c>
    </row>
    <row r="9462" spans="1:16">
      <c r="A9462" t="s">
        <v>27298</v>
      </c>
      <c r="B9462" t="s">
        <v>27377</v>
      </c>
      <c r="C9462" t="s">
        <v>56</v>
      </c>
      <c r="D9462">
        <v>441108</v>
      </c>
      <c r="G9462">
        <v>0</v>
      </c>
      <c r="H9462" s="5"/>
      <c r="I9462">
        <v>0</v>
      </c>
      <c r="J9462" s="3">
        <v>45034.185416666667</v>
      </c>
      <c r="K9462" s="3">
        <v>45044.208333333336</v>
      </c>
      <c r="L9462" s="3">
        <v>45044.229166666664</v>
      </c>
      <c r="M9462" t="s">
        <v>27378</v>
      </c>
      <c r="N9462" s="4" t="s">
        <v>22</v>
      </c>
      <c r="P9462" t="s">
        <v>16</v>
      </c>
    </row>
    <row r="9463" spans="1:16">
      <c r="A9463" t="s">
        <v>27298</v>
      </c>
      <c r="B9463" t="s">
        <v>27379</v>
      </c>
      <c r="C9463" t="s">
        <v>117</v>
      </c>
      <c r="D9463">
        <v>691012</v>
      </c>
      <c r="G9463">
        <v>0</v>
      </c>
      <c r="I9463">
        <v>0</v>
      </c>
      <c r="J9463" s="3">
        <v>44942.185416666667</v>
      </c>
      <c r="K9463" s="3">
        <v>44953.25</v>
      </c>
      <c r="L9463" s="3">
        <v>44953.270833333336</v>
      </c>
      <c r="M9463" t="s">
        <v>27380</v>
      </c>
      <c r="N9463" s="4" t="s">
        <v>22</v>
      </c>
      <c r="P9463" t="s">
        <v>16</v>
      </c>
    </row>
    <row r="9464" spans="1:16">
      <c r="A9464" t="s">
        <v>27298</v>
      </c>
      <c r="B9464" t="s">
        <v>27381</v>
      </c>
      <c r="C9464" t="s">
        <v>10711</v>
      </c>
      <c r="D9464">
        <v>795124</v>
      </c>
      <c r="G9464">
        <v>23750</v>
      </c>
      <c r="I9464">
        <v>0</v>
      </c>
      <c r="J9464" s="3">
        <v>44942.07916666667</v>
      </c>
      <c r="K9464" s="3">
        <v>44957.083333333336</v>
      </c>
      <c r="L9464" s="3">
        <v>44957.104166666664</v>
      </c>
      <c r="M9464" t="s">
        <v>27382</v>
      </c>
      <c r="N9464" s="4" t="s">
        <v>22</v>
      </c>
      <c r="P9464" t="s">
        <v>16</v>
      </c>
    </row>
    <row r="9465" spans="1:16">
      <c r="A9465" t="s">
        <v>27298</v>
      </c>
      <c r="B9465" t="s">
        <v>27383</v>
      </c>
      <c r="C9465" t="s">
        <v>391</v>
      </c>
      <c r="D9465">
        <v>144602</v>
      </c>
      <c r="G9465">
        <v>0</v>
      </c>
      <c r="I9465">
        <v>0</v>
      </c>
      <c r="J9465" s="3">
        <v>45037.396527777775</v>
      </c>
      <c r="K9465" s="3">
        <v>45049.375</v>
      </c>
      <c r="L9465" s="3">
        <v>45049.395833333336</v>
      </c>
      <c r="M9465" t="s">
        <v>27384</v>
      </c>
      <c r="N9465" s="4" t="s">
        <v>22</v>
      </c>
      <c r="P9465" t="s">
        <v>16</v>
      </c>
    </row>
    <row r="9466" spans="1:16">
      <c r="A9466" t="s">
        <v>27298</v>
      </c>
      <c r="B9466" t="s">
        <v>27385</v>
      </c>
      <c r="C9466" t="s">
        <v>214</v>
      </c>
      <c r="D9466">
        <v>110001</v>
      </c>
      <c r="G9466">
        <v>0</v>
      </c>
      <c r="I9466">
        <v>0</v>
      </c>
      <c r="J9466" s="3">
        <v>45054.181250000001</v>
      </c>
      <c r="K9466" s="3">
        <v>45057.208333333336</v>
      </c>
      <c r="L9466" s="3">
        <v>45057.229166666664</v>
      </c>
      <c r="M9466" t="s">
        <v>27386</v>
      </c>
      <c r="N9466" s="4" t="s">
        <v>22</v>
      </c>
      <c r="P9466" t="s">
        <v>16</v>
      </c>
    </row>
    <row r="9467" spans="1:16">
      <c r="A9467" t="s">
        <v>27298</v>
      </c>
      <c r="B9467" t="s">
        <v>27387</v>
      </c>
      <c r="C9467" t="s">
        <v>25</v>
      </c>
      <c r="F9467" t="s">
        <v>119</v>
      </c>
      <c r="G9467">
        <v>0</v>
      </c>
      <c r="H9467" s="5"/>
      <c r="I9467">
        <v>0</v>
      </c>
      <c r="J9467" s="3">
        <v>45054.042361111111</v>
      </c>
      <c r="K9467" s="3">
        <v>45069.041666666664</v>
      </c>
      <c r="L9467" s="3">
        <v>45069.0625</v>
      </c>
      <c r="M9467" t="s">
        <v>27388</v>
      </c>
      <c r="N9467" s="4" t="s">
        <v>22</v>
      </c>
      <c r="P9467" t="s">
        <v>16</v>
      </c>
    </row>
    <row r="9468" spans="1:16">
      <c r="A9468" t="s">
        <v>27298</v>
      </c>
      <c r="B9468" t="s">
        <v>27389</v>
      </c>
      <c r="C9468" t="s">
        <v>25</v>
      </c>
      <c r="F9468" t="s">
        <v>26</v>
      </c>
      <c r="G9468">
        <v>396000</v>
      </c>
      <c r="H9468" s="5"/>
      <c r="I9468">
        <v>0</v>
      </c>
      <c r="J9468" s="3">
        <v>45054.368055555555</v>
      </c>
      <c r="K9468" s="3">
        <v>45068.375</v>
      </c>
      <c r="L9468" s="3">
        <v>45068.395833333336</v>
      </c>
      <c r="M9468" t="s">
        <v>27390</v>
      </c>
      <c r="N9468" s="4" t="s">
        <v>22</v>
      </c>
      <c r="P9468" t="s">
        <v>16</v>
      </c>
    </row>
    <row r="9469" spans="1:16">
      <c r="A9469" t="s">
        <v>27298</v>
      </c>
      <c r="B9469" t="s">
        <v>27391</v>
      </c>
      <c r="C9469" t="s">
        <v>441</v>
      </c>
      <c r="D9469">
        <v>462023</v>
      </c>
      <c r="G9469">
        <v>0</v>
      </c>
      <c r="H9469" s="5"/>
      <c r="I9469">
        <v>0</v>
      </c>
      <c r="J9469" s="3">
        <v>45041.276388888888</v>
      </c>
      <c r="K9469" s="3">
        <v>45051.291666666664</v>
      </c>
      <c r="L9469" s="3">
        <v>45051.3125</v>
      </c>
      <c r="M9469" t="s">
        <v>27392</v>
      </c>
      <c r="N9469" s="4" t="s">
        <v>22</v>
      </c>
      <c r="P9469" t="s">
        <v>16</v>
      </c>
    </row>
    <row r="9470" spans="1:16">
      <c r="A9470" t="s">
        <v>27298</v>
      </c>
      <c r="B9470" t="s">
        <v>27393</v>
      </c>
      <c r="C9470" t="s">
        <v>25</v>
      </c>
      <c r="F9470" t="s">
        <v>26</v>
      </c>
      <c r="G9470">
        <v>0</v>
      </c>
      <c r="I9470">
        <v>0</v>
      </c>
      <c r="J9470" s="3">
        <v>45016.535416666666</v>
      </c>
      <c r="K9470" s="3">
        <v>45037.375</v>
      </c>
      <c r="L9470" s="3">
        <v>45037.395833333336</v>
      </c>
      <c r="M9470" t="s">
        <v>27394</v>
      </c>
      <c r="N9470" s="4" t="s">
        <v>22</v>
      </c>
      <c r="P9470" t="s">
        <v>16</v>
      </c>
    </row>
    <row r="9471" spans="1:16">
      <c r="A9471" t="s">
        <v>27298</v>
      </c>
      <c r="B9471" t="s">
        <v>27375</v>
      </c>
      <c r="C9471" t="s">
        <v>557</v>
      </c>
      <c r="F9471" t="s">
        <v>63</v>
      </c>
      <c r="G9471">
        <v>0</v>
      </c>
      <c r="I9471">
        <v>0</v>
      </c>
      <c r="J9471" s="3">
        <v>45016.165277777778</v>
      </c>
      <c r="K9471" s="3">
        <v>45026.166666666664</v>
      </c>
      <c r="L9471" s="3">
        <v>45026.1875</v>
      </c>
      <c r="M9471" t="s">
        <v>27376</v>
      </c>
      <c r="N9471" s="4" t="s">
        <v>22</v>
      </c>
      <c r="P9471" t="s">
        <v>16</v>
      </c>
    </row>
    <row r="9472" spans="1:16">
      <c r="A9472" t="s">
        <v>27298</v>
      </c>
      <c r="B9472" t="s">
        <v>27395</v>
      </c>
      <c r="C9472" t="s">
        <v>27337</v>
      </c>
      <c r="D9472">
        <v>744301</v>
      </c>
      <c r="G9472">
        <v>0</v>
      </c>
      <c r="I9472">
        <v>0</v>
      </c>
      <c r="J9472" s="3">
        <v>45016.512499999997</v>
      </c>
      <c r="K9472" s="3">
        <v>45026.041666666664</v>
      </c>
      <c r="L9472" s="3">
        <v>45026.0625</v>
      </c>
      <c r="M9472" t="s">
        <v>27396</v>
      </c>
      <c r="N9472" s="4" t="s">
        <v>22</v>
      </c>
      <c r="P9472" t="s">
        <v>16</v>
      </c>
    </row>
    <row r="9473" spans="1:16">
      <c r="A9473" t="s">
        <v>27298</v>
      </c>
      <c r="B9473" t="s">
        <v>27397</v>
      </c>
      <c r="C9473" t="s">
        <v>109</v>
      </c>
      <c r="D9473">
        <v>517619</v>
      </c>
      <c r="G9473">
        <v>0</v>
      </c>
      <c r="H9473" s="5"/>
      <c r="I9473">
        <v>0</v>
      </c>
      <c r="J9473" s="3">
        <v>45019.25277777778</v>
      </c>
      <c r="K9473" s="3">
        <v>45030.208333333336</v>
      </c>
      <c r="L9473" s="3">
        <v>45030.229166666664</v>
      </c>
      <c r="M9473" t="s">
        <v>27398</v>
      </c>
      <c r="N9473" s="4" t="s">
        <v>22</v>
      </c>
      <c r="P9473" t="s">
        <v>16</v>
      </c>
    </row>
    <row r="9474" spans="1:16">
      <c r="A9474" t="s">
        <v>27298</v>
      </c>
      <c r="B9474" t="s">
        <v>27312</v>
      </c>
      <c r="C9474" t="s">
        <v>365</v>
      </c>
      <c r="D9474">
        <v>110021</v>
      </c>
      <c r="G9474">
        <v>0</v>
      </c>
      <c r="H9474" s="5"/>
      <c r="I9474">
        <v>0</v>
      </c>
      <c r="J9474" s="3">
        <v>44964.51666666667</v>
      </c>
      <c r="K9474" s="3">
        <v>44974.041666666664</v>
      </c>
      <c r="L9474" s="3">
        <v>44974.0625</v>
      </c>
      <c r="M9474" t="s">
        <v>27313</v>
      </c>
      <c r="N9474" s="4" t="s">
        <v>22</v>
      </c>
      <c r="P9474" t="s">
        <v>16</v>
      </c>
    </row>
    <row r="9475" spans="1:16">
      <c r="A9475" t="s">
        <v>27298</v>
      </c>
      <c r="B9475" t="s">
        <v>27314</v>
      </c>
      <c r="C9475" t="s">
        <v>157</v>
      </c>
      <c r="D9475">
        <v>134116</v>
      </c>
      <c r="G9475">
        <v>0</v>
      </c>
      <c r="H9475" s="5"/>
      <c r="I9475">
        <v>0</v>
      </c>
      <c r="J9475" s="3">
        <v>44964.270833333336</v>
      </c>
      <c r="K9475" s="3">
        <v>44974.291666666664</v>
      </c>
      <c r="L9475" s="3">
        <v>44974.3125</v>
      </c>
      <c r="M9475" t="s">
        <v>27315</v>
      </c>
      <c r="N9475" s="4" t="s">
        <v>22</v>
      </c>
      <c r="P9475" t="s">
        <v>16</v>
      </c>
    </row>
    <row r="9476" spans="1:16">
      <c r="A9476" t="s">
        <v>27298</v>
      </c>
      <c r="B9476" t="s">
        <v>27399</v>
      </c>
      <c r="C9476" t="s">
        <v>25</v>
      </c>
      <c r="F9476" t="s">
        <v>53</v>
      </c>
      <c r="G9476">
        <v>0</v>
      </c>
      <c r="H9476" s="5"/>
      <c r="I9476">
        <v>0</v>
      </c>
      <c r="J9476" s="3">
        <v>45031.068749999999</v>
      </c>
      <c r="K9476" s="3">
        <v>45047.083333333336</v>
      </c>
      <c r="L9476" s="3">
        <v>45047.104166666664</v>
      </c>
      <c r="M9476" t="s">
        <v>27400</v>
      </c>
      <c r="N9476" s="4" t="s">
        <v>22</v>
      </c>
      <c r="P9476" t="s">
        <v>16</v>
      </c>
    </row>
    <row r="9477" spans="1:16">
      <c r="A9477" t="s">
        <v>27298</v>
      </c>
      <c r="B9477" t="s">
        <v>27401</v>
      </c>
      <c r="C9477" t="s">
        <v>365</v>
      </c>
      <c r="D9477">
        <v>110021</v>
      </c>
      <c r="G9477">
        <v>74550</v>
      </c>
      <c r="I9477">
        <v>0</v>
      </c>
      <c r="J9477" s="3">
        <v>45007.181250000001</v>
      </c>
      <c r="K9477" s="3">
        <v>45017.208333333336</v>
      </c>
      <c r="L9477" s="3">
        <v>45017.229166666664</v>
      </c>
      <c r="M9477" t="s">
        <v>27402</v>
      </c>
      <c r="N9477" s="4" t="s">
        <v>22</v>
      </c>
      <c r="P9477" t="s">
        <v>16</v>
      </c>
    </row>
    <row r="9478" spans="1:16">
      <c r="A9478" t="s">
        <v>27298</v>
      </c>
      <c r="B9478" t="s">
        <v>27403</v>
      </c>
      <c r="C9478" t="s">
        <v>365</v>
      </c>
      <c r="D9478">
        <v>110021</v>
      </c>
      <c r="G9478">
        <v>800000</v>
      </c>
      <c r="I9478">
        <v>0</v>
      </c>
      <c r="J9478" s="3">
        <v>45007.149305555555</v>
      </c>
      <c r="K9478" s="3">
        <v>45017.166666666664</v>
      </c>
      <c r="L9478" s="3">
        <v>45017.1875</v>
      </c>
      <c r="M9478" t="s">
        <v>27404</v>
      </c>
      <c r="N9478" s="4" t="s">
        <v>22</v>
      </c>
      <c r="P9478" t="s">
        <v>16</v>
      </c>
    </row>
    <row r="9479" spans="1:16">
      <c r="A9479" t="s">
        <v>27298</v>
      </c>
      <c r="B9479" t="s">
        <v>27405</v>
      </c>
      <c r="C9479" t="s">
        <v>67</v>
      </c>
      <c r="D9479">
        <v>411008</v>
      </c>
      <c r="G9479">
        <v>0</v>
      </c>
      <c r="I9479">
        <v>0</v>
      </c>
      <c r="J9479" s="3">
        <v>45009.504166666666</v>
      </c>
      <c r="K9479" s="3">
        <v>45019.041666666664</v>
      </c>
      <c r="L9479" s="3">
        <v>45019.0625</v>
      </c>
      <c r="M9479" t="s">
        <v>27406</v>
      </c>
      <c r="N9479" s="4" t="s">
        <v>22</v>
      </c>
      <c r="P9479" t="s">
        <v>16</v>
      </c>
    </row>
    <row r="9480" spans="1:16">
      <c r="A9480" t="s">
        <v>27407</v>
      </c>
      <c r="B9480" t="s">
        <v>27408</v>
      </c>
      <c r="C9480" t="s">
        <v>61</v>
      </c>
      <c r="D9480">
        <v>560023</v>
      </c>
      <c r="G9480">
        <v>0</v>
      </c>
      <c r="I9480">
        <v>0</v>
      </c>
      <c r="J9480" s="3">
        <v>44936.509722222225</v>
      </c>
      <c r="K9480" s="3">
        <v>44946.125</v>
      </c>
      <c r="L9480" s="3">
        <v>44946.145833333336</v>
      </c>
      <c r="M9480" t="s">
        <v>27409</v>
      </c>
      <c r="N9480" s="4" t="s">
        <v>22</v>
      </c>
      <c r="P9480" t="s">
        <v>16</v>
      </c>
    </row>
    <row r="9481" spans="1:16">
      <c r="A9481" t="s">
        <v>27407</v>
      </c>
      <c r="B9481" t="s">
        <v>27410</v>
      </c>
      <c r="C9481" t="s">
        <v>38</v>
      </c>
      <c r="D9481">
        <v>560033</v>
      </c>
      <c r="G9481">
        <v>0</v>
      </c>
      <c r="H9481" s="5"/>
      <c r="I9481">
        <v>0</v>
      </c>
      <c r="J9481" s="3">
        <v>44931.540277777778</v>
      </c>
      <c r="K9481" s="3">
        <v>44942.041666666664</v>
      </c>
      <c r="L9481" s="3">
        <v>44942.0625</v>
      </c>
      <c r="M9481" t="s">
        <v>27411</v>
      </c>
      <c r="N9481" s="4" t="s">
        <v>22</v>
      </c>
      <c r="P9481" t="s">
        <v>16</v>
      </c>
    </row>
    <row r="9482" spans="1:16">
      <c r="A9482" t="s">
        <v>27407</v>
      </c>
      <c r="B9482" t="s">
        <v>27412</v>
      </c>
      <c r="C9482" t="s">
        <v>325</v>
      </c>
      <c r="D9482">
        <v>151401</v>
      </c>
      <c r="G9482">
        <v>0</v>
      </c>
      <c r="I9482">
        <v>0</v>
      </c>
      <c r="J9482" s="3">
        <v>44937.524305555555</v>
      </c>
      <c r="K9482" s="3">
        <v>44947.041666666664</v>
      </c>
      <c r="L9482" s="3">
        <v>44947.0625</v>
      </c>
      <c r="M9482" t="s">
        <v>27413</v>
      </c>
      <c r="N9482" s="4" t="s">
        <v>22</v>
      </c>
      <c r="P9482" t="s">
        <v>16</v>
      </c>
    </row>
    <row r="9483" spans="1:16">
      <c r="A9483" t="s">
        <v>27407</v>
      </c>
      <c r="B9483" t="s">
        <v>27414</v>
      </c>
      <c r="C9483" t="s">
        <v>51</v>
      </c>
      <c r="D9483">
        <v>380015</v>
      </c>
      <c r="G9483">
        <v>0</v>
      </c>
      <c r="I9483">
        <v>0</v>
      </c>
      <c r="J9483" s="3">
        <v>44938.466666666667</v>
      </c>
      <c r="K9483" s="3">
        <v>44949.166666666664</v>
      </c>
      <c r="L9483" s="3">
        <v>44949.1875</v>
      </c>
      <c r="M9483" t="s">
        <v>27415</v>
      </c>
      <c r="N9483" s="4" t="s">
        <v>22</v>
      </c>
      <c r="P9483" t="s">
        <v>16</v>
      </c>
    </row>
    <row r="9484" spans="1:16">
      <c r="A9484" t="s">
        <v>27407</v>
      </c>
      <c r="B9484" t="s">
        <v>27416</v>
      </c>
      <c r="C9484" t="s">
        <v>82</v>
      </c>
      <c r="D9484">
        <v>400005</v>
      </c>
      <c r="G9484">
        <v>0</v>
      </c>
      <c r="I9484">
        <v>0</v>
      </c>
      <c r="J9484" s="3">
        <v>44930.13958333333</v>
      </c>
      <c r="K9484" s="3">
        <v>44942.166666666664</v>
      </c>
      <c r="L9484" s="3">
        <v>44942.1875</v>
      </c>
      <c r="M9484" t="s">
        <v>27417</v>
      </c>
      <c r="N9484" s="4" t="s">
        <v>22</v>
      </c>
      <c r="P9484" t="s">
        <v>16</v>
      </c>
    </row>
    <row r="9485" spans="1:16">
      <c r="A9485" t="s">
        <v>27407</v>
      </c>
      <c r="B9485" t="s">
        <v>27418</v>
      </c>
      <c r="C9485" t="s">
        <v>25</v>
      </c>
      <c r="F9485" t="s">
        <v>28</v>
      </c>
      <c r="G9485">
        <v>226288</v>
      </c>
      <c r="I9485">
        <v>0</v>
      </c>
      <c r="J9485" s="3">
        <v>44926.066666666666</v>
      </c>
      <c r="K9485" s="3">
        <v>44936.375</v>
      </c>
      <c r="L9485" s="3">
        <v>44936.395833333336</v>
      </c>
      <c r="M9485" t="s">
        <v>27419</v>
      </c>
      <c r="N9485" s="4" t="s">
        <v>22</v>
      </c>
      <c r="P9485" t="s">
        <v>16</v>
      </c>
    </row>
    <row r="9486" spans="1:16">
      <c r="A9486" t="s">
        <v>27407</v>
      </c>
      <c r="B9486" t="s">
        <v>27420</v>
      </c>
      <c r="C9486" t="s">
        <v>25</v>
      </c>
      <c r="F9486" t="s">
        <v>84</v>
      </c>
      <c r="G9486">
        <v>0</v>
      </c>
      <c r="I9486">
        <v>0</v>
      </c>
      <c r="J9486" s="3">
        <v>44917.369444444441</v>
      </c>
      <c r="K9486" s="3">
        <v>44928.375</v>
      </c>
      <c r="L9486" s="3">
        <v>44928.395833333336</v>
      </c>
      <c r="M9486" t="s">
        <v>27421</v>
      </c>
      <c r="N9486" t="s">
        <v>22</v>
      </c>
      <c r="P9486" t="s">
        <v>16</v>
      </c>
    </row>
    <row r="9487" spans="1:16">
      <c r="A9487" t="s">
        <v>27407</v>
      </c>
      <c r="B9487" t="s">
        <v>27422</v>
      </c>
      <c r="C9487" t="s">
        <v>441</v>
      </c>
      <c r="D9487">
        <v>462023</v>
      </c>
      <c r="G9487">
        <v>0</v>
      </c>
      <c r="H9487" s="5"/>
      <c r="I9487">
        <v>0</v>
      </c>
      <c r="J9487" s="3">
        <v>44935.247916666667</v>
      </c>
      <c r="K9487" s="3">
        <v>44949.25</v>
      </c>
      <c r="L9487" s="3">
        <v>44949.270833333336</v>
      </c>
      <c r="M9487" t="s">
        <v>27423</v>
      </c>
      <c r="N9487" s="4" t="s">
        <v>22</v>
      </c>
      <c r="P9487" t="s">
        <v>16</v>
      </c>
    </row>
    <row r="9488" spans="1:16">
      <c r="A9488" t="s">
        <v>27407</v>
      </c>
      <c r="B9488" t="s">
        <v>27424</v>
      </c>
      <c r="C9488" t="s">
        <v>51</v>
      </c>
      <c r="D9488">
        <v>560017</v>
      </c>
      <c r="G9488">
        <v>0</v>
      </c>
      <c r="H9488" s="5"/>
      <c r="I9488">
        <v>0</v>
      </c>
      <c r="J9488" s="3">
        <v>44916.500694444447</v>
      </c>
      <c r="K9488" s="3">
        <v>44937.166666666664</v>
      </c>
      <c r="L9488" s="3">
        <v>44937.1875</v>
      </c>
      <c r="M9488" t="s">
        <v>27425</v>
      </c>
      <c r="N9488" t="s">
        <v>22</v>
      </c>
      <c r="P9488" t="s">
        <v>16</v>
      </c>
    </row>
    <row r="9489" spans="1:16">
      <c r="A9489" t="s">
        <v>27426</v>
      </c>
      <c r="B9489" t="s">
        <v>27427</v>
      </c>
      <c r="C9489" t="s">
        <v>305</v>
      </c>
      <c r="D9489">
        <v>560100</v>
      </c>
      <c r="G9489">
        <v>0</v>
      </c>
      <c r="I9489">
        <v>0</v>
      </c>
      <c r="J9489" s="3">
        <v>44911.430555555555</v>
      </c>
      <c r="K9489" s="3">
        <v>44925.458333333336</v>
      </c>
      <c r="L9489" s="3">
        <v>44925.479166666664</v>
      </c>
      <c r="M9489" t="s">
        <v>27428</v>
      </c>
      <c r="N9489" s="4" t="s">
        <v>22</v>
      </c>
      <c r="P9489" t="s">
        <v>16</v>
      </c>
    </row>
    <row r="9490" spans="1:16">
      <c r="A9490" t="s">
        <v>27429</v>
      </c>
      <c r="B9490" t="s">
        <v>27430</v>
      </c>
      <c r="C9490" t="s">
        <v>27</v>
      </c>
      <c r="F9490" t="s">
        <v>49</v>
      </c>
      <c r="G9490">
        <v>0</v>
      </c>
      <c r="I9490">
        <v>0</v>
      </c>
      <c r="J9490" s="3">
        <v>45002.424305555556</v>
      </c>
      <c r="K9490" s="3">
        <v>45012.208333333336</v>
      </c>
      <c r="L9490" s="3">
        <v>45012.229166666664</v>
      </c>
      <c r="M9490" t="s">
        <v>27431</v>
      </c>
      <c r="N9490" s="4" t="s">
        <v>22</v>
      </c>
      <c r="P9490" t="s">
        <v>16</v>
      </c>
    </row>
    <row r="9491" spans="1:16">
      <c r="A9491" t="s">
        <v>27432</v>
      </c>
      <c r="B9491" t="s">
        <v>27433</v>
      </c>
      <c r="C9491" t="s">
        <v>27</v>
      </c>
      <c r="F9491" t="s">
        <v>145</v>
      </c>
      <c r="G9491">
        <v>0</v>
      </c>
      <c r="I9491">
        <v>148675</v>
      </c>
      <c r="J9491" s="3">
        <v>44999.47152777778</v>
      </c>
      <c r="K9491" s="3">
        <v>45013.375</v>
      </c>
      <c r="L9491" s="3">
        <v>45013.395833333336</v>
      </c>
      <c r="M9491" t="s">
        <v>27434</v>
      </c>
      <c r="N9491" s="4" t="s">
        <v>22</v>
      </c>
      <c r="P9491" t="s">
        <v>16</v>
      </c>
    </row>
    <row r="9492" spans="1:16">
      <c r="A9492" t="s">
        <v>27435</v>
      </c>
      <c r="B9492" t="s">
        <v>27436</v>
      </c>
      <c r="C9492" t="s">
        <v>107</v>
      </c>
      <c r="D9492">
        <v>700104</v>
      </c>
      <c r="G9492">
        <v>0</v>
      </c>
      <c r="I9492">
        <v>0</v>
      </c>
      <c r="J9492" s="3">
        <v>45012.065972222219</v>
      </c>
      <c r="K9492" s="3">
        <v>45027.083333333336</v>
      </c>
      <c r="L9492" s="3">
        <v>45027.104166666664</v>
      </c>
      <c r="M9492" t="s">
        <v>27437</v>
      </c>
      <c r="N9492" s="4" t="s">
        <v>22</v>
      </c>
      <c r="P9492" t="s">
        <v>16</v>
      </c>
    </row>
    <row r="9493" spans="1:16">
      <c r="A9493" t="s">
        <v>27438</v>
      </c>
      <c r="B9493" t="s">
        <v>27439</v>
      </c>
      <c r="C9493" t="s">
        <v>107</v>
      </c>
      <c r="D9493">
        <v>700104</v>
      </c>
      <c r="G9493">
        <v>0</v>
      </c>
      <c r="H9493" s="5"/>
      <c r="I9493">
        <v>0</v>
      </c>
      <c r="J9493" s="3">
        <v>45043.097916666666</v>
      </c>
      <c r="K9493" s="3">
        <v>45054.125</v>
      </c>
      <c r="L9493" s="3">
        <v>45054.145833333336</v>
      </c>
      <c r="M9493" t="s">
        <v>27440</v>
      </c>
      <c r="N9493" s="4" t="s">
        <v>22</v>
      </c>
      <c r="P9493" t="s">
        <v>16</v>
      </c>
    </row>
    <row r="9494" spans="1:16">
      <c r="A9494" t="s">
        <v>27441</v>
      </c>
      <c r="B9494" t="s">
        <v>27442</v>
      </c>
      <c r="C9494" t="s">
        <v>458</v>
      </c>
      <c r="D9494">
        <v>401504</v>
      </c>
      <c r="G9494">
        <v>0</v>
      </c>
      <c r="I9494">
        <v>48000</v>
      </c>
      <c r="J9494" s="3">
        <v>44925.304166666669</v>
      </c>
      <c r="K9494" s="3">
        <v>44936.375</v>
      </c>
      <c r="L9494" s="3">
        <v>44936.395833333336</v>
      </c>
      <c r="M9494" t="s">
        <v>27443</v>
      </c>
      <c r="N9494" s="4" t="s">
        <v>22</v>
      </c>
      <c r="P9494" t="s">
        <v>16</v>
      </c>
    </row>
    <row r="9495" spans="1:16">
      <c r="A9495" t="s">
        <v>27444</v>
      </c>
      <c r="B9495" t="s">
        <v>27445</v>
      </c>
      <c r="C9495" t="s">
        <v>229</v>
      </c>
      <c r="D9495">
        <v>683501</v>
      </c>
      <c r="F9495" s="4"/>
      <c r="G9495">
        <v>0</v>
      </c>
      <c r="I9495">
        <v>61250</v>
      </c>
      <c r="J9495" s="3">
        <v>44880.413888888892</v>
      </c>
      <c r="K9495" s="3">
        <v>44895.416666666664</v>
      </c>
      <c r="L9495" s="3">
        <v>44895.4375</v>
      </c>
      <c r="M9495" t="s">
        <v>27446</v>
      </c>
      <c r="N9495" s="4" t="s">
        <v>22</v>
      </c>
      <c r="P9495" t="s">
        <v>16</v>
      </c>
    </row>
    <row r="9496" spans="1:16">
      <c r="A9496" t="s">
        <v>27447</v>
      </c>
      <c r="B9496" t="s">
        <v>27448</v>
      </c>
      <c r="C9496" t="s">
        <v>630</v>
      </c>
      <c r="D9496">
        <v>425001</v>
      </c>
      <c r="F9496" s="4"/>
      <c r="G9496">
        <v>8049756</v>
      </c>
      <c r="H9496">
        <v>5000</v>
      </c>
      <c r="I9496">
        <v>80498</v>
      </c>
      <c r="J9496" s="3">
        <v>44862.458333333336</v>
      </c>
      <c r="K9496" s="3">
        <v>44875.208333333336</v>
      </c>
      <c r="L9496" s="3">
        <v>44876.25</v>
      </c>
      <c r="M9496" t="s">
        <v>27449</v>
      </c>
      <c r="N9496" s="4" t="s">
        <v>610</v>
      </c>
      <c r="P9496" t="s">
        <v>16</v>
      </c>
    </row>
    <row r="9497" spans="1:16">
      <c r="A9497" t="s">
        <v>27450</v>
      </c>
      <c r="B9497" t="s">
        <v>27451</v>
      </c>
      <c r="C9497" t="s">
        <v>27</v>
      </c>
      <c r="F9497" t="s">
        <v>66</v>
      </c>
      <c r="G9497">
        <v>0</v>
      </c>
      <c r="I9497">
        <v>0</v>
      </c>
      <c r="J9497" s="3">
        <v>44902.37777777778</v>
      </c>
      <c r="K9497" s="3">
        <v>44904.416666666664</v>
      </c>
      <c r="L9497" s="3">
        <v>44904.4375</v>
      </c>
      <c r="M9497" t="s">
        <v>27452</v>
      </c>
      <c r="N9497" s="4" t="s">
        <v>22</v>
      </c>
      <c r="P9497" t="s">
        <v>16</v>
      </c>
    </row>
    <row r="9498" spans="1:16">
      <c r="A9498" t="s">
        <v>27453</v>
      </c>
      <c r="B9498" t="s">
        <v>27454</v>
      </c>
      <c r="C9498" t="s">
        <v>29</v>
      </c>
      <c r="F9498" t="s">
        <v>21</v>
      </c>
      <c r="G9498">
        <v>0</v>
      </c>
      <c r="H9498" s="5"/>
      <c r="I9498">
        <v>0</v>
      </c>
      <c r="J9498" s="3">
        <v>44938.179166666669</v>
      </c>
      <c r="K9498" s="3">
        <v>44959.208333333336</v>
      </c>
      <c r="L9498" s="3">
        <v>44959.229166666664</v>
      </c>
      <c r="M9498" t="s">
        <v>27455</v>
      </c>
      <c r="N9498" s="4" t="s">
        <v>22</v>
      </c>
      <c r="P9498" t="s">
        <v>16</v>
      </c>
    </row>
    <row r="9499" spans="1:16">
      <c r="A9499" t="s">
        <v>27456</v>
      </c>
      <c r="B9499" t="s">
        <v>27457</v>
      </c>
      <c r="C9499" t="s">
        <v>29</v>
      </c>
      <c r="F9499" t="s">
        <v>21</v>
      </c>
      <c r="G9499">
        <v>0</v>
      </c>
      <c r="H9499" s="5"/>
      <c r="I9499">
        <v>0</v>
      </c>
      <c r="J9499" s="3">
        <v>44938.194444444445</v>
      </c>
      <c r="K9499" s="3">
        <v>44959.208333333336</v>
      </c>
      <c r="L9499" s="3">
        <v>44959.229166666664</v>
      </c>
      <c r="M9499" t="s">
        <v>27458</v>
      </c>
      <c r="N9499" s="4" t="s">
        <v>22</v>
      </c>
      <c r="P9499" t="s">
        <v>16</v>
      </c>
    </row>
    <row r="9500" spans="1:16">
      <c r="A9500" t="s">
        <v>27459</v>
      </c>
      <c r="B9500" t="s">
        <v>27460</v>
      </c>
      <c r="C9500" t="s">
        <v>27</v>
      </c>
      <c r="F9500" t="s">
        <v>30</v>
      </c>
      <c r="G9500">
        <v>0</v>
      </c>
      <c r="H9500" s="5"/>
      <c r="I9500">
        <v>0</v>
      </c>
      <c r="J9500" s="3">
        <v>44988.37777777778</v>
      </c>
      <c r="K9500" s="3">
        <v>44998.416666666664</v>
      </c>
      <c r="L9500" s="3">
        <v>44998.4375</v>
      </c>
      <c r="M9500" t="s">
        <v>27461</v>
      </c>
      <c r="N9500" s="4" t="s">
        <v>22</v>
      </c>
      <c r="P9500" t="s">
        <v>16</v>
      </c>
    </row>
    <row r="9501" spans="1:16">
      <c r="A9501" t="s">
        <v>27462</v>
      </c>
      <c r="B9501" t="s">
        <v>27463</v>
      </c>
      <c r="C9501" t="s">
        <v>27</v>
      </c>
      <c r="F9501" t="s">
        <v>871</v>
      </c>
      <c r="G9501">
        <v>355040</v>
      </c>
      <c r="I9501">
        <v>0</v>
      </c>
      <c r="J9501" s="3">
        <v>44929.475694444445</v>
      </c>
      <c r="K9501" s="3">
        <v>44942.375</v>
      </c>
      <c r="L9501" s="3">
        <v>44942.395833333336</v>
      </c>
      <c r="M9501" t="s">
        <v>27464</v>
      </c>
      <c r="N9501" s="4" t="s">
        <v>22</v>
      </c>
      <c r="P9501" t="s">
        <v>16</v>
      </c>
    </row>
    <row r="9502" spans="1:16">
      <c r="A9502" t="s">
        <v>27465</v>
      </c>
      <c r="B9502" t="s">
        <v>27466</v>
      </c>
      <c r="C9502" t="s">
        <v>27</v>
      </c>
      <c r="F9502" t="s">
        <v>871</v>
      </c>
      <c r="G9502">
        <v>350000</v>
      </c>
      <c r="H9502" s="5"/>
      <c r="I9502">
        <v>0</v>
      </c>
      <c r="J9502" s="3">
        <v>44988.06527777778</v>
      </c>
      <c r="K9502" s="3">
        <v>44999.375</v>
      </c>
      <c r="L9502" s="3">
        <v>44999.395833333336</v>
      </c>
      <c r="M9502" t="s">
        <v>27467</v>
      </c>
      <c r="N9502" s="4" t="s">
        <v>22</v>
      </c>
      <c r="P9502" t="s">
        <v>16</v>
      </c>
    </row>
    <row r="9503" spans="1:16">
      <c r="A9503" t="s">
        <v>27468</v>
      </c>
      <c r="B9503" t="s">
        <v>27469</v>
      </c>
      <c r="C9503" t="s">
        <v>29</v>
      </c>
      <c r="F9503" t="s">
        <v>84</v>
      </c>
      <c r="G9503">
        <v>0</v>
      </c>
      <c r="H9503" s="5"/>
      <c r="I9503">
        <v>0</v>
      </c>
      <c r="J9503" s="3">
        <v>45049.521527777775</v>
      </c>
      <c r="K9503" s="3">
        <v>45059.041666666664</v>
      </c>
      <c r="L9503" s="3">
        <v>45059.0625</v>
      </c>
      <c r="M9503" t="s">
        <v>27470</v>
      </c>
      <c r="N9503" s="4" t="s">
        <v>22</v>
      </c>
      <c r="P9503" t="s">
        <v>16</v>
      </c>
    </row>
    <row r="9504" spans="1:16">
      <c r="A9504" t="s">
        <v>27471</v>
      </c>
      <c r="B9504" t="s">
        <v>27472</v>
      </c>
      <c r="C9504" t="s">
        <v>27</v>
      </c>
      <c r="F9504" t="s">
        <v>89</v>
      </c>
      <c r="G9504">
        <v>214600</v>
      </c>
      <c r="H9504" s="5"/>
      <c r="I9504">
        <v>0</v>
      </c>
      <c r="J9504" s="3">
        <v>44974.310416666667</v>
      </c>
      <c r="K9504" s="3">
        <v>44984.041666666664</v>
      </c>
      <c r="L9504" s="3">
        <v>44984.0625</v>
      </c>
      <c r="M9504" t="s">
        <v>27473</v>
      </c>
      <c r="N9504" s="4" t="s">
        <v>22</v>
      </c>
      <c r="P9504" t="s">
        <v>16</v>
      </c>
    </row>
    <row r="9505" spans="1:16">
      <c r="A9505" t="s">
        <v>27474</v>
      </c>
      <c r="B9505" t="s">
        <v>27475</v>
      </c>
      <c r="C9505" t="s">
        <v>631</v>
      </c>
      <c r="D9505">
        <v>244221</v>
      </c>
      <c r="G9505">
        <v>500000</v>
      </c>
      <c r="H9505" s="5"/>
      <c r="I9505">
        <v>0</v>
      </c>
      <c r="J9505" s="3">
        <v>44973.077777777777</v>
      </c>
      <c r="K9505" s="3">
        <v>44984.083333333336</v>
      </c>
      <c r="L9505" s="3">
        <v>44984.104166666664</v>
      </c>
      <c r="M9505" t="s">
        <v>27476</v>
      </c>
      <c r="N9505" s="4" t="s">
        <v>22</v>
      </c>
      <c r="P9505" t="s">
        <v>16</v>
      </c>
    </row>
    <row r="9506" spans="1:16">
      <c r="A9506" t="s">
        <v>27477</v>
      </c>
      <c r="B9506" t="s">
        <v>27478</v>
      </c>
      <c r="C9506" t="s">
        <v>27</v>
      </c>
      <c r="F9506" t="s">
        <v>144</v>
      </c>
      <c r="G9506">
        <v>0</v>
      </c>
      <c r="I9506">
        <v>0</v>
      </c>
      <c r="J9506" s="3">
        <v>44950.365277777775</v>
      </c>
      <c r="K9506" s="3">
        <v>44960.375</v>
      </c>
      <c r="L9506" s="3">
        <v>44960.395833333336</v>
      </c>
      <c r="M9506" t="s">
        <v>27479</v>
      </c>
      <c r="N9506" s="4" t="s">
        <v>22</v>
      </c>
      <c r="P9506" t="s">
        <v>16</v>
      </c>
    </row>
    <row r="9507" spans="1:16">
      <c r="A9507" t="s">
        <v>27480</v>
      </c>
      <c r="B9507" t="s">
        <v>27481</v>
      </c>
      <c r="C9507" t="s">
        <v>27</v>
      </c>
      <c r="F9507" t="s">
        <v>144</v>
      </c>
      <c r="G9507">
        <v>0</v>
      </c>
      <c r="I9507">
        <v>0</v>
      </c>
      <c r="J9507" s="3">
        <v>44936.395833333336</v>
      </c>
      <c r="K9507" s="3">
        <v>44946.416666666664</v>
      </c>
      <c r="L9507" s="3">
        <v>44946.4375</v>
      </c>
      <c r="M9507" t="s">
        <v>27482</v>
      </c>
      <c r="N9507" s="4" t="s">
        <v>22</v>
      </c>
      <c r="P9507" t="s">
        <v>16</v>
      </c>
    </row>
    <row r="9508" spans="1:16">
      <c r="A9508" t="s">
        <v>27483</v>
      </c>
      <c r="B9508" t="s">
        <v>27484</v>
      </c>
      <c r="C9508" t="s">
        <v>228</v>
      </c>
      <c r="F9508" t="s">
        <v>53</v>
      </c>
      <c r="G9508">
        <v>0</v>
      </c>
      <c r="H9508" s="5"/>
      <c r="I9508">
        <v>0</v>
      </c>
      <c r="J9508" s="3">
        <v>44977.074999999997</v>
      </c>
      <c r="K9508" s="3">
        <v>44987.083333333336</v>
      </c>
      <c r="L9508" s="3">
        <v>44987.104166666664</v>
      </c>
      <c r="M9508" t="s">
        <v>27485</v>
      </c>
      <c r="N9508" s="4" t="s">
        <v>22</v>
      </c>
      <c r="P9508" t="s">
        <v>16</v>
      </c>
    </row>
    <row r="9509" spans="1:16">
      <c r="A9509" t="s">
        <v>27486</v>
      </c>
      <c r="B9509" t="s">
        <v>27487</v>
      </c>
      <c r="C9509" t="s">
        <v>134</v>
      </c>
      <c r="D9509">
        <v>231206</v>
      </c>
      <c r="G9509">
        <v>1215440</v>
      </c>
      <c r="I9509">
        <v>24000</v>
      </c>
      <c r="J9509" s="3">
        <v>45006.478472222225</v>
      </c>
      <c r="K9509" s="3">
        <v>45017.416666666664</v>
      </c>
      <c r="L9509" s="3">
        <v>45017.4375</v>
      </c>
      <c r="M9509" t="s">
        <v>27488</v>
      </c>
      <c r="N9509" s="4" t="s">
        <v>22</v>
      </c>
      <c r="P9509" t="s">
        <v>16</v>
      </c>
    </row>
    <row r="9510" spans="1:16">
      <c r="A9510" t="s">
        <v>27489</v>
      </c>
      <c r="B9510" t="s">
        <v>27490</v>
      </c>
      <c r="C9510" t="s">
        <v>78</v>
      </c>
      <c r="D9510">
        <v>282004</v>
      </c>
      <c r="G9510">
        <v>0</v>
      </c>
      <c r="I9510">
        <v>0</v>
      </c>
      <c r="J9510" s="3">
        <v>44994.42291666667</v>
      </c>
      <c r="K9510" s="3">
        <v>45005.458333333336</v>
      </c>
      <c r="L9510" s="3">
        <v>45005.479166666664</v>
      </c>
      <c r="M9510" t="s">
        <v>27491</v>
      </c>
      <c r="N9510" s="4" t="s">
        <v>22</v>
      </c>
      <c r="P9510" t="s">
        <v>16</v>
      </c>
    </row>
    <row r="9511" spans="1:16">
      <c r="A9511" t="s">
        <v>27492</v>
      </c>
      <c r="B9511" t="s">
        <v>27493</v>
      </c>
      <c r="C9511" t="s">
        <v>429</v>
      </c>
      <c r="D9511">
        <v>192231</v>
      </c>
      <c r="G9511">
        <v>0</v>
      </c>
      <c r="I9511">
        <v>0</v>
      </c>
      <c r="J9511" s="3">
        <v>45006.409722222219</v>
      </c>
      <c r="K9511" s="3">
        <v>45016.416666666664</v>
      </c>
      <c r="L9511" s="3">
        <v>45016.4375</v>
      </c>
      <c r="M9511" t="s">
        <v>27494</v>
      </c>
      <c r="N9511" s="4" t="s">
        <v>22</v>
      </c>
      <c r="P9511" t="s">
        <v>16</v>
      </c>
    </row>
    <row r="9512" spans="1:16">
      <c r="A9512" t="s">
        <v>27495</v>
      </c>
      <c r="B9512" t="s">
        <v>27496</v>
      </c>
      <c r="C9512" t="s">
        <v>62</v>
      </c>
      <c r="F9512" t="s">
        <v>26</v>
      </c>
      <c r="G9512">
        <v>0</v>
      </c>
      <c r="I9512">
        <v>0</v>
      </c>
      <c r="J9512" s="3">
        <v>45037.396527777775</v>
      </c>
      <c r="K9512" s="3">
        <v>45048.416666666664</v>
      </c>
      <c r="L9512" s="3">
        <v>45048.4375</v>
      </c>
      <c r="M9512" t="s">
        <v>27497</v>
      </c>
      <c r="N9512" s="4" t="s">
        <v>22</v>
      </c>
      <c r="P9512" t="s">
        <v>16</v>
      </c>
    </row>
    <row r="9513" spans="1:16">
      <c r="A9513" t="s">
        <v>27498</v>
      </c>
      <c r="B9513" t="s">
        <v>27499</v>
      </c>
      <c r="C9513" t="s">
        <v>157</v>
      </c>
      <c r="D9513">
        <v>262524</v>
      </c>
      <c r="G9513">
        <v>0</v>
      </c>
      <c r="I9513">
        <v>0</v>
      </c>
      <c r="J9513" s="3">
        <v>44935.25</v>
      </c>
      <c r="K9513" s="3">
        <v>44945.25</v>
      </c>
      <c r="L9513" s="3">
        <v>44945.270833333336</v>
      </c>
      <c r="M9513" t="s">
        <v>27500</v>
      </c>
      <c r="N9513" s="4" t="s">
        <v>22</v>
      </c>
      <c r="P9513" t="s">
        <v>16</v>
      </c>
    </row>
    <row r="9514" spans="1:16">
      <c r="A9514" t="s">
        <v>27501</v>
      </c>
      <c r="B9514" t="s">
        <v>27502</v>
      </c>
      <c r="C9514" t="s">
        <v>178</v>
      </c>
      <c r="D9514">
        <v>122051</v>
      </c>
      <c r="G9514">
        <v>0</v>
      </c>
      <c r="H9514" s="5"/>
      <c r="I9514">
        <v>0</v>
      </c>
      <c r="J9514" s="3">
        <v>44959.400694444441</v>
      </c>
      <c r="K9514" s="3">
        <v>44970.416666666664</v>
      </c>
      <c r="L9514" s="3">
        <v>44970.4375</v>
      </c>
      <c r="M9514" t="s">
        <v>27503</v>
      </c>
      <c r="N9514" s="4" t="s">
        <v>22</v>
      </c>
      <c r="P9514" t="s">
        <v>16</v>
      </c>
    </row>
    <row r="9515" spans="1:16">
      <c r="A9515" t="s">
        <v>27501</v>
      </c>
      <c r="B9515" t="s">
        <v>27504</v>
      </c>
      <c r="C9515" t="s">
        <v>178</v>
      </c>
      <c r="D9515">
        <v>122051</v>
      </c>
      <c r="G9515">
        <v>0</v>
      </c>
      <c r="H9515" s="5"/>
      <c r="I9515">
        <v>0</v>
      </c>
      <c r="J9515" s="3">
        <v>44951.397916666669</v>
      </c>
      <c r="K9515" s="3">
        <v>44961.041666666664</v>
      </c>
      <c r="L9515" s="3">
        <v>44961.0625</v>
      </c>
      <c r="M9515" t="s">
        <v>27505</v>
      </c>
      <c r="N9515" s="4" t="s">
        <v>22</v>
      </c>
      <c r="P9515" t="s">
        <v>16</v>
      </c>
    </row>
    <row r="9516" spans="1:16">
      <c r="A9516" t="s">
        <v>27506</v>
      </c>
      <c r="B9516" t="s">
        <v>27507</v>
      </c>
      <c r="C9516" t="s">
        <v>97</v>
      </c>
      <c r="F9516">
        <v>462038</v>
      </c>
      <c r="G9516">
        <v>0</v>
      </c>
      <c r="I9516">
        <v>0</v>
      </c>
      <c r="J9516" s="3">
        <v>44959.232638888891</v>
      </c>
      <c r="K9516" s="3">
        <v>44970.166666666664</v>
      </c>
      <c r="L9516" s="3">
        <v>44970.1875</v>
      </c>
      <c r="M9516" t="s">
        <v>27508</v>
      </c>
      <c r="N9516" s="4" t="s">
        <v>22</v>
      </c>
      <c r="P9516" t="s">
        <v>16</v>
      </c>
    </row>
    <row r="9517" spans="1:16">
      <c r="A9517" t="s">
        <v>27506</v>
      </c>
      <c r="B9517" t="s">
        <v>27509</v>
      </c>
      <c r="C9517" t="s">
        <v>97</v>
      </c>
      <c r="D9517">
        <v>462038</v>
      </c>
      <c r="H9517" s="5"/>
      <c r="I9517">
        <v>0</v>
      </c>
      <c r="J9517" s="3">
        <v>44971.207638888889</v>
      </c>
      <c r="K9517" s="3">
        <v>44981.208333333336</v>
      </c>
      <c r="L9517" s="3">
        <v>44981.229166666664</v>
      </c>
      <c r="M9517" t="s">
        <v>27510</v>
      </c>
      <c r="N9517" s="4" t="s">
        <v>22</v>
      </c>
      <c r="P9517" t="s">
        <v>16</v>
      </c>
    </row>
    <row r="9518" spans="1:16">
      <c r="A9518" t="s">
        <v>27506</v>
      </c>
      <c r="B9518" t="s">
        <v>27511</v>
      </c>
      <c r="C9518" t="s">
        <v>97</v>
      </c>
      <c r="D9518">
        <v>462038</v>
      </c>
      <c r="G9518">
        <v>542000</v>
      </c>
      <c r="I9518">
        <v>0</v>
      </c>
      <c r="J9518" s="3">
        <v>44986.156944444447</v>
      </c>
      <c r="K9518" s="3">
        <v>44996.166666666664</v>
      </c>
      <c r="L9518" s="3">
        <v>44996.1875</v>
      </c>
      <c r="M9518" t="s">
        <v>27512</v>
      </c>
      <c r="N9518" s="4" t="s">
        <v>22</v>
      </c>
      <c r="P9518" t="s">
        <v>16</v>
      </c>
    </row>
    <row r="9519" spans="1:16">
      <c r="A9519" t="s">
        <v>27506</v>
      </c>
      <c r="B9519" t="s">
        <v>27513</v>
      </c>
      <c r="C9519" t="s">
        <v>97</v>
      </c>
      <c r="D9519">
        <v>462038</v>
      </c>
      <c r="G9519">
        <v>528000</v>
      </c>
      <c r="I9519">
        <v>0</v>
      </c>
      <c r="J9519" s="3">
        <v>45000.220138888886</v>
      </c>
      <c r="K9519" s="3">
        <v>45010.25</v>
      </c>
      <c r="L9519" s="3">
        <v>45010.270833333336</v>
      </c>
      <c r="M9519" t="s">
        <v>27514</v>
      </c>
      <c r="N9519" s="4" t="s">
        <v>22</v>
      </c>
      <c r="P9519" t="s">
        <v>16</v>
      </c>
    </row>
    <row r="9520" spans="1:16">
      <c r="A9520" t="s">
        <v>27506</v>
      </c>
      <c r="B9520" t="s">
        <v>27507</v>
      </c>
      <c r="C9520" t="s">
        <v>97</v>
      </c>
      <c r="D9520">
        <v>462038</v>
      </c>
      <c r="G9520">
        <v>0</v>
      </c>
      <c r="I9520">
        <v>0</v>
      </c>
      <c r="J9520" s="3">
        <v>44959.232638888891</v>
      </c>
      <c r="K9520" s="3">
        <v>44970.166666666664</v>
      </c>
      <c r="L9520" s="3">
        <v>44970.1875</v>
      </c>
      <c r="M9520" t="s">
        <v>27508</v>
      </c>
      <c r="N9520" s="4" t="s">
        <v>22</v>
      </c>
      <c r="P9520" t="s">
        <v>16</v>
      </c>
    </row>
    <row r="9521" spans="1:16">
      <c r="A9521" t="s">
        <v>27515</v>
      </c>
      <c r="B9521" t="s">
        <v>27516</v>
      </c>
      <c r="C9521" t="s">
        <v>97</v>
      </c>
      <c r="D9521">
        <v>462038</v>
      </c>
      <c r="G9521">
        <v>542000</v>
      </c>
      <c r="I9521">
        <v>0</v>
      </c>
      <c r="J9521" s="3">
        <v>45012.540972222225</v>
      </c>
      <c r="K9521" s="3">
        <v>45022.041666666664</v>
      </c>
      <c r="L9521" s="3">
        <v>45022.0625</v>
      </c>
      <c r="M9521" t="s">
        <v>27517</v>
      </c>
      <c r="N9521" s="4" t="s">
        <v>22</v>
      </c>
      <c r="P9521" t="s">
        <v>16</v>
      </c>
    </row>
    <row r="9522" spans="1:16">
      <c r="A9522" t="s">
        <v>27518</v>
      </c>
      <c r="B9522" t="s">
        <v>27519</v>
      </c>
      <c r="C9522" t="s">
        <v>27</v>
      </c>
      <c r="F9522" t="s">
        <v>66</v>
      </c>
      <c r="G9522">
        <v>0</v>
      </c>
      <c r="H9522" s="5"/>
      <c r="I9522">
        <v>0</v>
      </c>
      <c r="J9522" s="3">
        <v>44949.072222222225</v>
      </c>
      <c r="K9522" s="3">
        <v>44959.083333333336</v>
      </c>
      <c r="L9522" s="3">
        <v>44959.104166666664</v>
      </c>
      <c r="M9522" t="s">
        <v>27520</v>
      </c>
      <c r="N9522" s="4" t="s">
        <v>22</v>
      </c>
      <c r="P9522" t="s">
        <v>16</v>
      </c>
    </row>
    <row r="9523" spans="1:16">
      <c r="A9523" t="s">
        <v>27521</v>
      </c>
      <c r="B9523" t="s">
        <v>27522</v>
      </c>
      <c r="C9523" t="s">
        <v>303</v>
      </c>
      <c r="D9523">
        <v>815301</v>
      </c>
      <c r="G9523">
        <v>0</v>
      </c>
      <c r="H9523" s="5"/>
      <c r="I9523">
        <v>0</v>
      </c>
      <c r="J9523" s="3">
        <v>45052.166666666664</v>
      </c>
      <c r="K9523" s="3">
        <v>45062.166666666664</v>
      </c>
      <c r="L9523" s="3">
        <v>45062.1875</v>
      </c>
      <c r="M9523" t="s">
        <v>27523</v>
      </c>
      <c r="N9523" s="4" t="s">
        <v>22</v>
      </c>
      <c r="P9523" t="s">
        <v>16</v>
      </c>
    </row>
    <row r="9524" spans="1:16">
      <c r="A9524" t="s">
        <v>27524</v>
      </c>
      <c r="B9524" t="s">
        <v>27525</v>
      </c>
      <c r="C9524" t="s">
        <v>27526</v>
      </c>
      <c r="D9524">
        <v>413512</v>
      </c>
      <c r="G9524">
        <v>0</v>
      </c>
      <c r="H9524" s="5"/>
      <c r="I9524">
        <v>24000</v>
      </c>
      <c r="J9524" s="3">
        <v>44991.04791666667</v>
      </c>
      <c r="K9524" s="3">
        <v>45001.25</v>
      </c>
      <c r="L9524" s="3">
        <v>45001.270833333336</v>
      </c>
      <c r="M9524" t="s">
        <v>27527</v>
      </c>
      <c r="N9524" s="4" t="s">
        <v>22</v>
      </c>
      <c r="P9524" t="s">
        <v>16</v>
      </c>
    </row>
    <row r="9525" spans="1:16">
      <c r="A9525" t="s">
        <v>27528</v>
      </c>
      <c r="B9525" t="s">
        <v>27529</v>
      </c>
      <c r="C9525" t="s">
        <v>622</v>
      </c>
      <c r="D9525">
        <v>425001</v>
      </c>
      <c r="G9525">
        <v>16474172</v>
      </c>
      <c r="H9525">
        <v>5000</v>
      </c>
      <c r="I9525">
        <v>164742</v>
      </c>
      <c r="J9525" s="3">
        <v>44867.125</v>
      </c>
      <c r="K9525" s="3">
        <v>44872.208333333336</v>
      </c>
      <c r="L9525" s="3">
        <v>44874.25</v>
      </c>
      <c r="M9525" t="s">
        <v>27530</v>
      </c>
      <c r="N9525" s="4" t="s">
        <v>610</v>
      </c>
      <c r="P9525" t="s">
        <v>16</v>
      </c>
    </row>
    <row r="9526" spans="1:16">
      <c r="A9526" t="s">
        <v>27531</v>
      </c>
      <c r="B9526" t="s">
        <v>27532</v>
      </c>
      <c r="C9526" t="s">
        <v>166</v>
      </c>
      <c r="D9526">
        <v>500030</v>
      </c>
      <c r="G9526">
        <v>0</v>
      </c>
      <c r="H9526" s="5"/>
      <c r="I9526">
        <v>0</v>
      </c>
      <c r="J9526" s="3">
        <v>44922.151388888888</v>
      </c>
      <c r="K9526" s="3">
        <v>44936.166666666664</v>
      </c>
      <c r="L9526" s="3">
        <v>44936.1875</v>
      </c>
      <c r="M9526" t="s">
        <v>27533</v>
      </c>
      <c r="N9526" t="s">
        <v>22</v>
      </c>
      <c r="P9526" t="s">
        <v>16</v>
      </c>
    </row>
    <row r="9527" spans="1:16">
      <c r="A9527" t="s">
        <v>27534</v>
      </c>
      <c r="B9527" t="s">
        <v>27535</v>
      </c>
      <c r="C9527" t="s">
        <v>27</v>
      </c>
      <c r="F9527" t="s">
        <v>66</v>
      </c>
      <c r="G9527">
        <v>500000</v>
      </c>
      <c r="H9527" s="5"/>
      <c r="I9527">
        <v>0</v>
      </c>
      <c r="J9527" s="3">
        <v>44982.540277777778</v>
      </c>
      <c r="K9527" s="3">
        <v>44992.041666666664</v>
      </c>
      <c r="L9527" s="3">
        <v>44992.0625</v>
      </c>
      <c r="M9527" t="s">
        <v>27536</v>
      </c>
      <c r="N9527" s="4" t="s">
        <v>22</v>
      </c>
      <c r="P9527" t="s">
        <v>16</v>
      </c>
    </row>
    <row r="9528" spans="1:16">
      <c r="A9528" t="s">
        <v>27537</v>
      </c>
      <c r="B9528" t="s">
        <v>27538</v>
      </c>
      <c r="C9528" t="s">
        <v>27</v>
      </c>
      <c r="F9528" t="s">
        <v>89</v>
      </c>
      <c r="G9528">
        <v>0</v>
      </c>
      <c r="I9528">
        <v>0</v>
      </c>
      <c r="J9528" s="3">
        <v>44917.334722222222</v>
      </c>
      <c r="K9528" s="3">
        <v>44925.083333333336</v>
      </c>
      <c r="L9528" s="3">
        <v>44925.104166666664</v>
      </c>
      <c r="M9528" t="s">
        <v>27539</v>
      </c>
      <c r="N9528" t="s">
        <v>22</v>
      </c>
      <c r="P9528" t="s">
        <v>16</v>
      </c>
    </row>
    <row r="9529" spans="1:16">
      <c r="A9529" t="s">
        <v>27540</v>
      </c>
      <c r="B9529" t="s">
        <v>27541</v>
      </c>
      <c r="C9529" t="s">
        <v>25</v>
      </c>
      <c r="F9529" t="s">
        <v>21</v>
      </c>
      <c r="G9529">
        <v>0</v>
      </c>
      <c r="H9529" s="5"/>
      <c r="I9529">
        <v>0</v>
      </c>
      <c r="J9529" s="3">
        <v>44934.121527777781</v>
      </c>
      <c r="K9529" s="3">
        <v>44944.125</v>
      </c>
      <c r="L9529" s="3">
        <v>44944.145833333336</v>
      </c>
      <c r="M9529" t="s">
        <v>27542</v>
      </c>
      <c r="N9529" s="4" t="s">
        <v>22</v>
      </c>
      <c r="P9529" t="s">
        <v>16</v>
      </c>
    </row>
    <row r="9530" spans="1:16">
      <c r="A9530" t="s">
        <v>27543</v>
      </c>
      <c r="B9530" t="s">
        <v>27544</v>
      </c>
      <c r="C9530" t="s">
        <v>25</v>
      </c>
      <c r="F9530" t="s">
        <v>21</v>
      </c>
      <c r="G9530">
        <v>0</v>
      </c>
      <c r="H9530" s="5"/>
      <c r="I9530">
        <v>0</v>
      </c>
      <c r="J9530" s="3">
        <v>44934.125</v>
      </c>
      <c r="K9530" s="3">
        <v>44944.125</v>
      </c>
      <c r="L9530" s="3">
        <v>44944.145833333336</v>
      </c>
      <c r="M9530" t="s">
        <v>27545</v>
      </c>
      <c r="N9530" s="4" t="s">
        <v>22</v>
      </c>
      <c r="P9530" t="s">
        <v>16</v>
      </c>
    </row>
    <row r="9531" spans="1:16">
      <c r="A9531" t="s">
        <v>27546</v>
      </c>
      <c r="B9531" t="s">
        <v>27547</v>
      </c>
      <c r="C9531" t="s">
        <v>62</v>
      </c>
      <c r="F9531" t="s">
        <v>174</v>
      </c>
      <c r="G9531">
        <v>0</v>
      </c>
      <c r="I9531">
        <v>0</v>
      </c>
      <c r="J9531" s="3">
        <v>44957.393055555556</v>
      </c>
      <c r="K9531" s="3">
        <v>44967.166666666664</v>
      </c>
      <c r="L9531" s="3">
        <v>44967.1875</v>
      </c>
      <c r="M9531" t="s">
        <v>27548</v>
      </c>
      <c r="N9531" s="4" t="s">
        <v>22</v>
      </c>
      <c r="P9531" t="s">
        <v>16</v>
      </c>
    </row>
    <row r="9532" spans="1:16">
      <c r="A9532" t="s">
        <v>27549</v>
      </c>
      <c r="B9532" t="s">
        <v>27550</v>
      </c>
      <c r="C9532" t="s">
        <v>480</v>
      </c>
      <c r="D9532">
        <v>194103</v>
      </c>
      <c r="G9532">
        <v>3003000</v>
      </c>
      <c r="I9532">
        <v>0</v>
      </c>
      <c r="J9532" s="3">
        <v>44874.51458333333</v>
      </c>
      <c r="K9532" s="3">
        <v>44884.083333333336</v>
      </c>
      <c r="L9532" s="3">
        <v>44884.104166666664</v>
      </c>
      <c r="M9532" t="s">
        <v>27551</v>
      </c>
      <c r="N9532" s="4" t="s">
        <v>22</v>
      </c>
      <c r="P9532" t="s">
        <v>16</v>
      </c>
    </row>
    <row r="9533" spans="1:16">
      <c r="A9533" t="s">
        <v>27552</v>
      </c>
      <c r="B9533" t="s">
        <v>27553</v>
      </c>
      <c r="C9533" t="s">
        <v>121</v>
      </c>
      <c r="D9533">
        <v>607807</v>
      </c>
      <c r="G9533">
        <v>0</v>
      </c>
      <c r="H9533" s="5"/>
      <c r="I9533">
        <v>0</v>
      </c>
      <c r="J9533" s="3">
        <v>44999.272222222222</v>
      </c>
      <c r="K9533" s="3">
        <v>45020.125</v>
      </c>
      <c r="L9533" s="3">
        <v>45020.145833333336</v>
      </c>
      <c r="M9533" t="s">
        <v>27554</v>
      </c>
      <c r="N9533" s="4" t="s">
        <v>22</v>
      </c>
      <c r="P9533" t="s">
        <v>16</v>
      </c>
    </row>
    <row r="9534" spans="1:16">
      <c r="A9534" t="s">
        <v>27555</v>
      </c>
      <c r="B9534" t="s">
        <v>27556</v>
      </c>
      <c r="C9534" t="s">
        <v>121</v>
      </c>
      <c r="D9534">
        <v>607807</v>
      </c>
      <c r="G9534">
        <v>0</v>
      </c>
      <c r="I9534">
        <v>0</v>
      </c>
      <c r="J9534" s="3">
        <v>44880.119444444441</v>
      </c>
      <c r="K9534" s="3">
        <v>44901.125</v>
      </c>
      <c r="L9534" s="3">
        <v>44901.145833333336</v>
      </c>
      <c r="M9534" t="s">
        <v>27557</v>
      </c>
      <c r="N9534" s="4" t="s">
        <v>22</v>
      </c>
      <c r="P9534" t="s">
        <v>16</v>
      </c>
    </row>
    <row r="9535" spans="1:16">
      <c r="A9535" t="s">
        <v>27558</v>
      </c>
      <c r="B9535" t="s">
        <v>27559</v>
      </c>
      <c r="C9535" t="s">
        <v>731</v>
      </c>
      <c r="D9535">
        <v>160023</v>
      </c>
      <c r="G9535">
        <v>0</v>
      </c>
      <c r="I9535">
        <v>0</v>
      </c>
      <c r="J9535" s="3">
        <v>44886.068749999999</v>
      </c>
      <c r="K9535" s="3">
        <v>44896.083333333336</v>
      </c>
      <c r="L9535" s="3">
        <v>44896.083333333336</v>
      </c>
      <c r="M9535" t="s">
        <v>27560</v>
      </c>
      <c r="N9535" s="4" t="s">
        <v>22</v>
      </c>
      <c r="P9535" t="s">
        <v>16</v>
      </c>
    </row>
    <row r="9536" spans="1:16">
      <c r="A9536" t="s">
        <v>27558</v>
      </c>
      <c r="B9536" t="s">
        <v>27561</v>
      </c>
      <c r="C9536" t="s">
        <v>731</v>
      </c>
      <c r="D9536">
        <v>160023</v>
      </c>
      <c r="G9536">
        <v>0</v>
      </c>
      <c r="I9536">
        <v>0</v>
      </c>
      <c r="J9536" s="3">
        <v>44896.319444444445</v>
      </c>
      <c r="K9536" s="3">
        <v>44907.333333333336</v>
      </c>
      <c r="L9536" s="3">
        <v>44907.354166666664</v>
      </c>
      <c r="M9536" t="s">
        <v>27562</v>
      </c>
      <c r="N9536" s="4" t="s">
        <v>22</v>
      </c>
      <c r="P9536" t="s">
        <v>16</v>
      </c>
    </row>
    <row r="9537" spans="1:16">
      <c r="A9537" t="s">
        <v>27563</v>
      </c>
      <c r="B9537" t="s">
        <v>27564</v>
      </c>
      <c r="C9537" t="s">
        <v>36</v>
      </c>
      <c r="D9537">
        <v>520001</v>
      </c>
      <c r="G9537">
        <v>0</v>
      </c>
      <c r="I9537">
        <v>0</v>
      </c>
      <c r="J9537" s="3">
        <v>44896.072916666664</v>
      </c>
      <c r="K9537" s="3">
        <v>44907.083333333336</v>
      </c>
      <c r="L9537" s="3">
        <v>44907.104166666664</v>
      </c>
      <c r="M9537" t="s">
        <v>27565</v>
      </c>
      <c r="N9537" s="4" t="s">
        <v>22</v>
      </c>
      <c r="P9537" t="s">
        <v>16</v>
      </c>
    </row>
    <row r="9538" spans="1:16">
      <c r="A9538" t="s">
        <v>27566</v>
      </c>
      <c r="B9538" t="s">
        <v>27567</v>
      </c>
      <c r="C9538" t="s">
        <v>27</v>
      </c>
      <c r="F9538" t="s">
        <v>108</v>
      </c>
      <c r="G9538">
        <v>0</v>
      </c>
      <c r="I9538">
        <v>0</v>
      </c>
      <c r="J9538" s="3">
        <v>44981.535416666666</v>
      </c>
      <c r="K9538" s="3">
        <v>44984.041666666664</v>
      </c>
      <c r="L9538" s="3">
        <v>44984.0625</v>
      </c>
      <c r="M9538" t="s">
        <v>27568</v>
      </c>
      <c r="N9538" s="4" t="s">
        <v>22</v>
      </c>
      <c r="P9538" t="s">
        <v>16</v>
      </c>
    </row>
    <row r="9539" spans="1:16">
      <c r="A9539" t="s">
        <v>27569</v>
      </c>
      <c r="B9539" t="s">
        <v>27570</v>
      </c>
      <c r="C9539" t="s">
        <v>27</v>
      </c>
      <c r="F9539" t="s">
        <v>26</v>
      </c>
      <c r="G9539">
        <v>0</v>
      </c>
      <c r="H9539" s="5"/>
      <c r="I9539">
        <v>0</v>
      </c>
      <c r="J9539" s="3">
        <v>44978.536111111112</v>
      </c>
      <c r="K9539" s="3">
        <v>44988.041666666664</v>
      </c>
      <c r="L9539" s="3">
        <v>44988.0625</v>
      </c>
      <c r="M9539" t="s">
        <v>27571</v>
      </c>
      <c r="N9539" s="4" t="s">
        <v>22</v>
      </c>
      <c r="P9539" t="s">
        <v>16</v>
      </c>
    </row>
    <row r="9540" spans="1:16">
      <c r="A9540" t="s">
        <v>27572</v>
      </c>
      <c r="B9540" t="s">
        <v>27573</v>
      </c>
      <c r="C9540" t="s">
        <v>96</v>
      </c>
      <c r="D9540">
        <v>136027</v>
      </c>
      <c r="G9540">
        <v>0</v>
      </c>
      <c r="H9540" s="5"/>
      <c r="I9540">
        <v>20500</v>
      </c>
      <c r="J9540" s="3">
        <v>45029.386805555558</v>
      </c>
      <c r="K9540" s="3">
        <v>45040.333333333336</v>
      </c>
      <c r="L9540" s="3">
        <v>45040.354166666664</v>
      </c>
      <c r="M9540" t="s">
        <v>27574</v>
      </c>
      <c r="N9540" s="4" t="s">
        <v>22</v>
      </c>
      <c r="P9540" t="s">
        <v>16</v>
      </c>
    </row>
    <row r="9541" spans="1:16">
      <c r="A9541" t="s">
        <v>27575</v>
      </c>
      <c r="B9541" t="s">
        <v>27576</v>
      </c>
      <c r="C9541" t="s">
        <v>72</v>
      </c>
      <c r="D9541">
        <v>462022</v>
      </c>
      <c r="G9541">
        <v>0</v>
      </c>
      <c r="I9541">
        <v>0</v>
      </c>
      <c r="J9541" s="3">
        <v>44874.140277777777</v>
      </c>
      <c r="K9541" s="3">
        <v>44884.166666666664</v>
      </c>
      <c r="L9541" s="3">
        <v>44884.1875</v>
      </c>
      <c r="M9541" t="s">
        <v>27577</v>
      </c>
      <c r="N9541" s="4" t="s">
        <v>22</v>
      </c>
      <c r="P9541" t="s">
        <v>16</v>
      </c>
    </row>
    <row r="9542" spans="1:16">
      <c r="A9542" t="s">
        <v>27575</v>
      </c>
      <c r="B9542" t="s">
        <v>27578</v>
      </c>
      <c r="C9542" t="s">
        <v>163</v>
      </c>
      <c r="F9542" t="s">
        <v>26</v>
      </c>
      <c r="G9542">
        <v>4040</v>
      </c>
      <c r="I9542">
        <v>0</v>
      </c>
      <c r="J9542" s="3">
        <v>44895.078472222223</v>
      </c>
      <c r="K9542" s="3">
        <v>44918.375</v>
      </c>
      <c r="L9542" s="3">
        <v>44918.395833333336</v>
      </c>
      <c r="M9542" t="s">
        <v>27579</v>
      </c>
      <c r="N9542" s="4" t="s">
        <v>22</v>
      </c>
      <c r="P9542" t="s">
        <v>16</v>
      </c>
    </row>
    <row r="9543" spans="1:16">
      <c r="A9543" t="s">
        <v>27575</v>
      </c>
      <c r="B9543" t="s">
        <v>27580</v>
      </c>
      <c r="C9543" t="s">
        <v>61</v>
      </c>
      <c r="D9543">
        <v>400101</v>
      </c>
      <c r="G9543">
        <v>84000</v>
      </c>
      <c r="I9543">
        <v>0</v>
      </c>
      <c r="J9543" s="3">
        <v>44900.15625</v>
      </c>
      <c r="K9543" s="3">
        <v>44910.166666666664</v>
      </c>
      <c r="L9543" s="3">
        <v>44910.1875</v>
      </c>
      <c r="M9543" t="s">
        <v>27581</v>
      </c>
      <c r="N9543" s="4" t="s">
        <v>22</v>
      </c>
      <c r="P9543" t="s">
        <v>16</v>
      </c>
    </row>
    <row r="9544" spans="1:16">
      <c r="A9544" t="s">
        <v>27582</v>
      </c>
      <c r="B9544" t="s">
        <v>27583</v>
      </c>
      <c r="C9544" t="s">
        <v>61</v>
      </c>
      <c r="D9544">
        <v>500038</v>
      </c>
      <c r="G9544">
        <v>0</v>
      </c>
      <c r="I9544">
        <v>0</v>
      </c>
      <c r="J9544" s="3">
        <v>44980.540277777778</v>
      </c>
      <c r="K9544" s="3">
        <v>44991.041666666664</v>
      </c>
      <c r="L9544" s="3">
        <v>44991.0625</v>
      </c>
      <c r="M9544" t="s">
        <v>27584</v>
      </c>
      <c r="N9544" s="4" t="s">
        <v>22</v>
      </c>
      <c r="P9544" t="s">
        <v>16</v>
      </c>
    </row>
    <row r="9545" spans="1:16">
      <c r="A9545" t="s">
        <v>27582</v>
      </c>
      <c r="B9545" t="s">
        <v>27585</v>
      </c>
      <c r="C9545" t="s">
        <v>72</v>
      </c>
      <c r="D9545">
        <v>462022</v>
      </c>
      <c r="G9545">
        <v>0</v>
      </c>
      <c r="H9545" s="5"/>
      <c r="I9545">
        <v>0</v>
      </c>
      <c r="J9545" s="3">
        <v>44946.400000000001</v>
      </c>
      <c r="K9545" s="3">
        <v>44956.416666666664</v>
      </c>
      <c r="L9545" s="3">
        <v>44956.4375</v>
      </c>
      <c r="M9545" t="s">
        <v>27586</v>
      </c>
      <c r="N9545" s="4" t="s">
        <v>22</v>
      </c>
      <c r="P9545" t="s">
        <v>16</v>
      </c>
    </row>
    <row r="9546" spans="1:16">
      <c r="A9546" t="s">
        <v>27587</v>
      </c>
      <c r="B9546" t="s">
        <v>27588</v>
      </c>
      <c r="C9546" t="s">
        <v>27589</v>
      </c>
      <c r="D9546">
        <v>403001</v>
      </c>
      <c r="G9546">
        <v>0</v>
      </c>
      <c r="I9546">
        <v>0</v>
      </c>
      <c r="J9546" s="3">
        <v>44930.488194444442</v>
      </c>
      <c r="K9546" s="3">
        <v>44942.458333333336</v>
      </c>
      <c r="L9546" s="3">
        <v>44942.479166666664</v>
      </c>
      <c r="M9546" t="s">
        <v>27590</v>
      </c>
      <c r="N9546" s="4" t="s">
        <v>22</v>
      </c>
      <c r="P9546" t="s">
        <v>16</v>
      </c>
    </row>
    <row r="9547" spans="1:16">
      <c r="A9547" t="s">
        <v>27587</v>
      </c>
      <c r="B9547" t="s">
        <v>27591</v>
      </c>
      <c r="C9547" t="s">
        <v>206</v>
      </c>
      <c r="D9547">
        <v>226010</v>
      </c>
      <c r="G9547">
        <v>21850000</v>
      </c>
      <c r="I9547">
        <v>437000</v>
      </c>
      <c r="J9547" s="3">
        <v>44923.480555555558</v>
      </c>
      <c r="K9547" s="3">
        <v>44933.083333333336</v>
      </c>
      <c r="L9547" s="3">
        <v>44933.104166666664</v>
      </c>
      <c r="M9547" t="s">
        <v>27592</v>
      </c>
      <c r="N9547" s="4" t="s">
        <v>22</v>
      </c>
      <c r="P9547" t="s">
        <v>16</v>
      </c>
    </row>
    <row r="9548" spans="1:16">
      <c r="A9548" t="s">
        <v>27593</v>
      </c>
      <c r="B9548" t="s">
        <v>27594</v>
      </c>
      <c r="C9548" t="s">
        <v>163</v>
      </c>
      <c r="F9548" t="s">
        <v>26</v>
      </c>
      <c r="G9548">
        <v>0</v>
      </c>
      <c r="I9548">
        <v>0</v>
      </c>
      <c r="J9548" s="3">
        <v>44936.441666666666</v>
      </c>
      <c r="K9548" s="3">
        <v>44957.125</v>
      </c>
      <c r="L9548" s="3">
        <v>44957.145833333336</v>
      </c>
      <c r="M9548" t="s">
        <v>27595</v>
      </c>
      <c r="N9548" s="4" t="s">
        <v>22</v>
      </c>
      <c r="P9548" t="s">
        <v>16</v>
      </c>
    </row>
    <row r="9549" spans="1:16">
      <c r="A9549" t="s">
        <v>27596</v>
      </c>
      <c r="B9549" t="s">
        <v>27597</v>
      </c>
      <c r="C9549" t="s">
        <v>96</v>
      </c>
      <c r="D9549">
        <v>121001</v>
      </c>
      <c r="G9549">
        <v>0</v>
      </c>
      <c r="I9549">
        <v>0</v>
      </c>
      <c r="J9549" s="3">
        <v>44963.068055555559</v>
      </c>
      <c r="K9549" s="3">
        <v>44973.083333333336</v>
      </c>
      <c r="L9549" s="3">
        <v>44973.104166666664</v>
      </c>
      <c r="M9549" t="s">
        <v>27598</v>
      </c>
      <c r="N9549" s="4" t="s">
        <v>22</v>
      </c>
      <c r="P9549" t="s">
        <v>16</v>
      </c>
    </row>
    <row r="9550" spans="1:16">
      <c r="A9550" t="s">
        <v>27599</v>
      </c>
      <c r="B9550" t="s">
        <v>27600</v>
      </c>
      <c r="C9550" t="s">
        <v>277</v>
      </c>
      <c r="D9550">
        <v>814165</v>
      </c>
      <c r="G9550">
        <v>0</v>
      </c>
      <c r="H9550" s="5"/>
      <c r="I9550">
        <v>0</v>
      </c>
      <c r="J9550" s="3">
        <v>44980.058333333334</v>
      </c>
      <c r="K9550" s="3">
        <v>44991.208333333336</v>
      </c>
      <c r="L9550" s="3">
        <v>44991.229166666664</v>
      </c>
      <c r="M9550" t="s">
        <v>27601</v>
      </c>
      <c r="N9550" s="4" t="s">
        <v>22</v>
      </c>
      <c r="P9550" t="s">
        <v>16</v>
      </c>
    </row>
    <row r="9551" spans="1:16">
      <c r="A9551" t="s">
        <v>27602</v>
      </c>
      <c r="B9551" t="s">
        <v>27603</v>
      </c>
      <c r="C9551" t="s">
        <v>27</v>
      </c>
      <c r="F9551" t="s">
        <v>30</v>
      </c>
      <c r="G9551">
        <v>0</v>
      </c>
      <c r="I9551">
        <v>15300</v>
      </c>
      <c r="J9551" s="3">
        <v>44897.335416666669</v>
      </c>
      <c r="K9551" s="3">
        <v>44918.333333333336</v>
      </c>
      <c r="L9551" s="3">
        <v>44918.354166666664</v>
      </c>
      <c r="M9551" t="s">
        <v>27604</v>
      </c>
      <c r="N9551" s="4" t="s">
        <v>22</v>
      </c>
      <c r="P9551" t="s">
        <v>16</v>
      </c>
    </row>
    <row r="9552" spans="1:16">
      <c r="A9552" t="s">
        <v>27605</v>
      </c>
      <c r="B9552" t="s">
        <v>27606</v>
      </c>
      <c r="C9552" t="s">
        <v>510</v>
      </c>
      <c r="D9552">
        <v>121004</v>
      </c>
      <c r="G9552">
        <v>0</v>
      </c>
      <c r="I9552">
        <v>75000</v>
      </c>
      <c r="J9552" s="3">
        <v>44985.455555555556</v>
      </c>
      <c r="K9552" s="3">
        <v>45014.125</v>
      </c>
      <c r="L9552" s="3">
        <v>45014.145833333336</v>
      </c>
      <c r="M9552" t="s">
        <v>27607</v>
      </c>
      <c r="N9552" s="4" t="s">
        <v>22</v>
      </c>
      <c r="P9552" t="s">
        <v>16</v>
      </c>
    </row>
    <row r="9553" spans="1:16">
      <c r="A9553" t="s">
        <v>27608</v>
      </c>
      <c r="B9553" t="s">
        <v>27609</v>
      </c>
      <c r="C9553" t="s">
        <v>44</v>
      </c>
      <c r="D9553">
        <v>302017</v>
      </c>
      <c r="G9553">
        <v>0</v>
      </c>
      <c r="I9553">
        <v>13000</v>
      </c>
      <c r="J9553" s="3">
        <v>44959.234722222223</v>
      </c>
      <c r="K9553" s="3">
        <v>44981.25</v>
      </c>
      <c r="L9553" s="3">
        <v>44981.270833333336</v>
      </c>
      <c r="M9553" t="s">
        <v>27610</v>
      </c>
      <c r="N9553" s="4" t="s">
        <v>22</v>
      </c>
      <c r="P9553" t="s">
        <v>16</v>
      </c>
    </row>
    <row r="9554" spans="1:16">
      <c r="A9554" t="s">
        <v>27611</v>
      </c>
      <c r="B9554" t="s">
        <v>27612</v>
      </c>
      <c r="C9554" t="s">
        <v>1026</v>
      </c>
      <c r="D9554">
        <v>212301</v>
      </c>
      <c r="G9554">
        <v>0</v>
      </c>
      <c r="H9554" s="5"/>
      <c r="I9554">
        <v>0</v>
      </c>
      <c r="J9554" s="3">
        <v>45056.525694444441</v>
      </c>
      <c r="K9554" s="3">
        <v>45066.041666666664</v>
      </c>
      <c r="L9554" s="3">
        <v>45066.0625</v>
      </c>
      <c r="M9554" t="s">
        <v>27613</v>
      </c>
      <c r="N9554" s="4" t="s">
        <v>22</v>
      </c>
      <c r="P9554" t="s">
        <v>16</v>
      </c>
    </row>
    <row r="9555" spans="1:16">
      <c r="A9555" t="s">
        <v>27614</v>
      </c>
      <c r="B9555" t="s">
        <v>27615</v>
      </c>
      <c r="C9555" t="s">
        <v>27</v>
      </c>
      <c r="F9555" t="s">
        <v>30</v>
      </c>
      <c r="G9555">
        <v>0</v>
      </c>
      <c r="H9555" s="5"/>
      <c r="I9555">
        <v>0</v>
      </c>
      <c r="J9555" s="3">
        <v>44964.399305555555</v>
      </c>
      <c r="K9555" s="3">
        <v>44968.333333333336</v>
      </c>
      <c r="L9555" s="3">
        <v>44968.354166666664</v>
      </c>
      <c r="M9555" t="s">
        <v>27616</v>
      </c>
      <c r="N9555" s="4" t="s">
        <v>22</v>
      </c>
      <c r="P9555" t="s">
        <v>16</v>
      </c>
    </row>
    <row r="9556" spans="1:16">
      <c r="A9556" t="s">
        <v>27614</v>
      </c>
      <c r="B9556" t="s">
        <v>27617</v>
      </c>
      <c r="C9556" t="s">
        <v>27</v>
      </c>
      <c r="F9556" t="s">
        <v>53</v>
      </c>
      <c r="G9556">
        <v>0</v>
      </c>
      <c r="H9556" s="5"/>
      <c r="I9556">
        <v>0</v>
      </c>
      <c r="J9556" s="3">
        <v>45036.418055555558</v>
      </c>
      <c r="K9556" s="3">
        <v>45055.083333333336</v>
      </c>
      <c r="L9556" s="3">
        <v>45055.104166666664</v>
      </c>
      <c r="M9556" t="s">
        <v>27618</v>
      </c>
      <c r="N9556" s="4" t="s">
        <v>22</v>
      </c>
      <c r="P9556" t="s">
        <v>16</v>
      </c>
    </row>
    <row r="9557" spans="1:16">
      <c r="A9557" t="s">
        <v>27614</v>
      </c>
      <c r="B9557" t="s">
        <v>27615</v>
      </c>
      <c r="C9557" t="s">
        <v>27</v>
      </c>
      <c r="F9557" t="s">
        <v>30</v>
      </c>
      <c r="G9557">
        <v>0</v>
      </c>
      <c r="H9557" s="5"/>
      <c r="I9557">
        <v>0</v>
      </c>
      <c r="J9557" s="3">
        <v>44964.399305555555</v>
      </c>
      <c r="K9557" s="3">
        <v>44968.333333333336</v>
      </c>
      <c r="L9557" s="3">
        <v>44968.354166666664</v>
      </c>
      <c r="M9557" t="s">
        <v>27616</v>
      </c>
      <c r="N9557" s="4" t="s">
        <v>22</v>
      </c>
      <c r="P9557" t="s">
        <v>16</v>
      </c>
    </row>
    <row r="9558" spans="1:16">
      <c r="A9558" t="s">
        <v>27619</v>
      </c>
      <c r="B9558" t="s">
        <v>27620</v>
      </c>
      <c r="C9558" t="s">
        <v>883</v>
      </c>
      <c r="D9558">
        <v>759122</v>
      </c>
      <c r="G9558">
        <v>0</v>
      </c>
      <c r="H9558" s="5"/>
      <c r="I9558">
        <v>0</v>
      </c>
      <c r="J9558" s="3">
        <v>45031.436111111114</v>
      </c>
      <c r="K9558" s="3">
        <v>45041.458333333336</v>
      </c>
      <c r="L9558" s="3">
        <v>45041.479166666664</v>
      </c>
      <c r="M9558" t="s">
        <v>27621</v>
      </c>
      <c r="N9558" s="4" t="s">
        <v>22</v>
      </c>
      <c r="P9558" t="s">
        <v>16</v>
      </c>
    </row>
    <row r="9559" spans="1:16">
      <c r="A9559" t="s">
        <v>27622</v>
      </c>
      <c r="B9559" t="s">
        <v>27623</v>
      </c>
      <c r="C9559" t="s">
        <v>616</v>
      </c>
      <c r="D9559">
        <v>581110</v>
      </c>
      <c r="G9559">
        <v>0</v>
      </c>
      <c r="I9559">
        <v>0</v>
      </c>
      <c r="J9559" s="3">
        <v>44972.484027777777</v>
      </c>
      <c r="K9559" s="3">
        <v>44982.5</v>
      </c>
      <c r="L9559" s="3">
        <v>44982.520833333336</v>
      </c>
      <c r="M9559" t="s">
        <v>27624</v>
      </c>
      <c r="N9559" s="4" t="s">
        <v>22</v>
      </c>
      <c r="P9559" t="s">
        <v>16</v>
      </c>
    </row>
    <row r="9560" spans="1:16">
      <c r="A9560" t="s">
        <v>27622</v>
      </c>
      <c r="B9560" t="s">
        <v>27625</v>
      </c>
      <c r="C9560" t="s">
        <v>616</v>
      </c>
      <c r="D9560">
        <v>581110</v>
      </c>
      <c r="G9560">
        <v>0</v>
      </c>
      <c r="I9560">
        <v>0</v>
      </c>
      <c r="J9560" s="3">
        <v>44960.173611111109</v>
      </c>
      <c r="K9560" s="3">
        <v>44970.208333333336</v>
      </c>
      <c r="L9560" s="3">
        <v>44970.229166666664</v>
      </c>
      <c r="M9560" t="s">
        <v>27626</v>
      </c>
      <c r="N9560" s="4" t="s">
        <v>22</v>
      </c>
      <c r="P9560" t="s">
        <v>16</v>
      </c>
    </row>
    <row r="9561" spans="1:16">
      <c r="A9561" t="s">
        <v>27627</v>
      </c>
      <c r="B9561" t="s">
        <v>27628</v>
      </c>
      <c r="C9561" t="s">
        <v>27</v>
      </c>
      <c r="F9561" t="s">
        <v>26</v>
      </c>
      <c r="G9561">
        <v>0</v>
      </c>
      <c r="I9561">
        <v>0</v>
      </c>
      <c r="J9561" s="3">
        <v>44937.457638888889</v>
      </c>
      <c r="K9561" s="3">
        <v>44947.166666666664</v>
      </c>
      <c r="L9561" s="3">
        <v>44947.1875</v>
      </c>
      <c r="M9561" t="s">
        <v>27629</v>
      </c>
      <c r="N9561" s="4" t="s">
        <v>22</v>
      </c>
      <c r="P9561" t="s">
        <v>16</v>
      </c>
    </row>
    <row r="9562" spans="1:16">
      <c r="A9562" t="s">
        <v>27630</v>
      </c>
      <c r="B9562" t="s">
        <v>27631</v>
      </c>
      <c r="C9562" t="s">
        <v>27</v>
      </c>
      <c r="F9562" t="s">
        <v>32</v>
      </c>
      <c r="G9562">
        <v>0</v>
      </c>
      <c r="I9562">
        <v>0</v>
      </c>
      <c r="J9562" s="3">
        <v>44981.354861111111</v>
      </c>
      <c r="K9562" s="3">
        <v>44991.375</v>
      </c>
      <c r="L9562" s="3">
        <v>44991.395833333336</v>
      </c>
      <c r="M9562" t="s">
        <v>27632</v>
      </c>
      <c r="N9562" s="4" t="s">
        <v>22</v>
      </c>
      <c r="P9562" t="s">
        <v>16</v>
      </c>
    </row>
    <row r="9563" spans="1:16">
      <c r="A9563" t="s">
        <v>27633</v>
      </c>
      <c r="B9563" t="s">
        <v>27634</v>
      </c>
      <c r="C9563" t="s">
        <v>99</v>
      </c>
      <c r="D9563">
        <v>226014</v>
      </c>
      <c r="G9563">
        <v>0</v>
      </c>
      <c r="H9563" s="5"/>
      <c r="I9563">
        <v>34000</v>
      </c>
      <c r="J9563" s="3">
        <v>45048.081250000003</v>
      </c>
      <c r="K9563" s="3">
        <v>45063.083333333336</v>
      </c>
      <c r="L9563" s="3">
        <v>45063.104166666664</v>
      </c>
      <c r="M9563" t="s">
        <v>27635</v>
      </c>
      <c r="N9563" s="4" t="s">
        <v>22</v>
      </c>
      <c r="P9563" t="s">
        <v>16</v>
      </c>
    </row>
    <row r="9564" spans="1:16">
      <c r="A9564" t="s">
        <v>27633</v>
      </c>
      <c r="B9564" t="s">
        <v>27634</v>
      </c>
      <c r="C9564" t="s">
        <v>99</v>
      </c>
      <c r="D9564">
        <v>226014</v>
      </c>
      <c r="G9564">
        <v>0</v>
      </c>
      <c r="H9564" s="5"/>
      <c r="I9564">
        <v>34000</v>
      </c>
      <c r="J9564" s="3">
        <v>45048.081250000003</v>
      </c>
      <c r="K9564" s="3">
        <v>45063.083333333336</v>
      </c>
      <c r="L9564" s="3">
        <v>45063.104166666664</v>
      </c>
      <c r="M9564" t="s">
        <v>27635</v>
      </c>
      <c r="N9564" s="4" t="s">
        <v>22</v>
      </c>
      <c r="P9564" t="s">
        <v>16</v>
      </c>
    </row>
    <row r="9565" spans="1:16">
      <c r="A9565" t="s">
        <v>27636</v>
      </c>
      <c r="B9565" t="s">
        <v>27637</v>
      </c>
      <c r="C9565" t="s">
        <v>206</v>
      </c>
      <c r="D9565">
        <v>274001</v>
      </c>
      <c r="G9565">
        <v>907500</v>
      </c>
      <c r="I9565">
        <v>27225</v>
      </c>
      <c r="J9565" s="3">
        <v>44901.263194444444</v>
      </c>
      <c r="K9565" s="3">
        <v>44911.333333333336</v>
      </c>
      <c r="L9565" s="3">
        <v>44911.354166666664</v>
      </c>
      <c r="M9565" t="s">
        <v>27638</v>
      </c>
      <c r="N9565" s="4" t="s">
        <v>22</v>
      </c>
      <c r="P9565" t="s">
        <v>16</v>
      </c>
    </row>
    <row r="9566" spans="1:16">
      <c r="A9566" t="s">
        <v>27639</v>
      </c>
      <c r="B9566" t="s">
        <v>27640</v>
      </c>
      <c r="C9566" t="s">
        <v>238</v>
      </c>
      <c r="D9566">
        <v>226002</v>
      </c>
      <c r="G9566">
        <v>8000000</v>
      </c>
      <c r="I9566">
        <v>80000</v>
      </c>
      <c r="J9566" s="3">
        <v>44872.12777777778</v>
      </c>
      <c r="K9566" s="3">
        <v>44886.375</v>
      </c>
      <c r="L9566" s="3">
        <v>44886.395833333336</v>
      </c>
      <c r="M9566" t="s">
        <v>27641</v>
      </c>
      <c r="N9566" s="4" t="s">
        <v>22</v>
      </c>
      <c r="P9566" t="s">
        <v>16</v>
      </c>
    </row>
    <row r="9567" spans="1:16">
      <c r="A9567" t="s">
        <v>27642</v>
      </c>
      <c r="B9567" t="s">
        <v>27643</v>
      </c>
      <c r="C9567" t="s">
        <v>86</v>
      </c>
      <c r="F9567" t="s">
        <v>26</v>
      </c>
      <c r="G9567">
        <v>0</v>
      </c>
      <c r="H9567" s="5"/>
      <c r="I9567">
        <v>40000</v>
      </c>
      <c r="J9567" s="3">
        <v>44966.252083333333</v>
      </c>
      <c r="K9567" s="3">
        <v>44977.125</v>
      </c>
      <c r="L9567" s="3">
        <v>44977.145833333336</v>
      </c>
      <c r="M9567" t="s">
        <v>27644</v>
      </c>
      <c r="N9567" s="4" t="s">
        <v>22</v>
      </c>
      <c r="P9567" t="s">
        <v>16</v>
      </c>
    </row>
    <row r="9568" spans="1:16">
      <c r="A9568" t="s">
        <v>27645</v>
      </c>
      <c r="B9568" t="s">
        <v>27646</v>
      </c>
      <c r="C9568" t="s">
        <v>218</v>
      </c>
      <c r="D9568">
        <v>229405</v>
      </c>
      <c r="G9568">
        <v>0</v>
      </c>
      <c r="I9568">
        <v>0</v>
      </c>
      <c r="J9568" s="3">
        <v>44925.117361111108</v>
      </c>
      <c r="K9568" s="3">
        <v>44935.125</v>
      </c>
      <c r="L9568" s="3">
        <v>44935.145833333336</v>
      </c>
      <c r="M9568" t="s">
        <v>27647</v>
      </c>
      <c r="N9568" s="4" t="s">
        <v>22</v>
      </c>
      <c r="P9568" t="s">
        <v>16</v>
      </c>
    </row>
    <row r="9569" spans="1:16">
      <c r="A9569" t="s">
        <v>27648</v>
      </c>
      <c r="B9569" t="s">
        <v>27649</v>
      </c>
      <c r="C9569" t="s">
        <v>126</v>
      </c>
      <c r="D9569">
        <v>132001</v>
      </c>
      <c r="G9569">
        <v>0</v>
      </c>
      <c r="I9569">
        <v>0</v>
      </c>
      <c r="J9569" s="3">
        <v>45000.129166666666</v>
      </c>
      <c r="K9569" s="3">
        <v>45010.166666666664</v>
      </c>
      <c r="L9569" s="3">
        <v>45010.1875</v>
      </c>
      <c r="M9569" t="s">
        <v>27650</v>
      </c>
      <c r="N9569" s="4" t="s">
        <v>22</v>
      </c>
      <c r="P9569" t="s">
        <v>16</v>
      </c>
    </row>
    <row r="9570" spans="1:16">
      <c r="A9570" t="s">
        <v>27651</v>
      </c>
      <c r="B9570" t="s">
        <v>27652</v>
      </c>
      <c r="C9570" t="s">
        <v>1177</v>
      </c>
      <c r="D9570">
        <v>243122</v>
      </c>
      <c r="G9570">
        <v>0</v>
      </c>
      <c r="I9570">
        <v>0</v>
      </c>
      <c r="J9570" s="3">
        <v>44886.247916666667</v>
      </c>
      <c r="K9570" s="3">
        <v>44896.25</v>
      </c>
      <c r="L9570" s="3">
        <v>44896.25</v>
      </c>
      <c r="M9570" t="s">
        <v>27653</v>
      </c>
      <c r="N9570" s="4" t="s">
        <v>22</v>
      </c>
      <c r="P9570" t="s">
        <v>16</v>
      </c>
    </row>
    <row r="9571" spans="1:16">
      <c r="A9571" t="s">
        <v>27651</v>
      </c>
      <c r="B9571" t="s">
        <v>27654</v>
      </c>
      <c r="C9571" t="s">
        <v>61</v>
      </c>
      <c r="D9571">
        <v>500038</v>
      </c>
      <c r="G9571">
        <v>0</v>
      </c>
      <c r="H9571" s="5"/>
      <c r="I9571">
        <v>0</v>
      </c>
      <c r="J9571" s="3">
        <v>44903.522222222222</v>
      </c>
      <c r="K9571" s="3">
        <v>44914.041666666664</v>
      </c>
      <c r="L9571" s="3">
        <v>44914.0625</v>
      </c>
      <c r="M9571" t="s">
        <v>27655</v>
      </c>
      <c r="N9571" s="4" t="s">
        <v>22</v>
      </c>
      <c r="P9571" t="s">
        <v>16</v>
      </c>
    </row>
    <row r="9572" spans="1:16">
      <c r="A9572" t="s">
        <v>27656</v>
      </c>
      <c r="B9572" t="s">
        <v>27657</v>
      </c>
      <c r="C9572" t="s">
        <v>72</v>
      </c>
      <c r="D9572">
        <v>462022</v>
      </c>
      <c r="G9572">
        <v>0</v>
      </c>
      <c r="I9572">
        <v>0</v>
      </c>
      <c r="J9572" s="3">
        <v>44970.461111111108</v>
      </c>
      <c r="K9572" s="3">
        <v>44980.083333333336</v>
      </c>
      <c r="L9572" s="3">
        <v>44980.104166666664</v>
      </c>
      <c r="M9572" t="s">
        <v>27658</v>
      </c>
      <c r="N9572" s="4" t="s">
        <v>22</v>
      </c>
      <c r="P9572" t="s">
        <v>16</v>
      </c>
    </row>
    <row r="9573" spans="1:16">
      <c r="A9573" t="s">
        <v>27656</v>
      </c>
      <c r="B9573" t="s">
        <v>27659</v>
      </c>
      <c r="C9573" t="s">
        <v>61</v>
      </c>
      <c r="D9573">
        <v>500038</v>
      </c>
      <c r="G9573">
        <v>1695.2</v>
      </c>
      <c r="H9573" s="5"/>
      <c r="I9573">
        <v>0</v>
      </c>
      <c r="J9573" s="3">
        <v>44953.138194444444</v>
      </c>
      <c r="K9573" s="3">
        <v>44963.166666666664</v>
      </c>
      <c r="L9573" s="3">
        <v>44963.1875</v>
      </c>
      <c r="M9573" t="s">
        <v>27660</v>
      </c>
      <c r="N9573" s="4" t="s">
        <v>22</v>
      </c>
      <c r="P9573" t="s">
        <v>16</v>
      </c>
    </row>
    <row r="9574" spans="1:16">
      <c r="A9574" t="s">
        <v>27656</v>
      </c>
      <c r="B9574" t="s">
        <v>27661</v>
      </c>
      <c r="C9574" t="s">
        <v>88</v>
      </c>
      <c r="D9574">
        <v>160031</v>
      </c>
      <c r="G9574">
        <v>160000</v>
      </c>
      <c r="H9574" s="5"/>
      <c r="I9574">
        <v>0</v>
      </c>
      <c r="J9574" s="3">
        <v>45029.118750000001</v>
      </c>
      <c r="K9574" s="3">
        <v>45047.5</v>
      </c>
      <c r="L9574" s="3">
        <v>45047.520833333336</v>
      </c>
      <c r="M9574" t="s">
        <v>27662</v>
      </c>
      <c r="N9574" s="4" t="s">
        <v>22</v>
      </c>
      <c r="P9574" t="s">
        <v>16</v>
      </c>
    </row>
    <row r="9575" spans="1:16">
      <c r="A9575" t="s">
        <v>27663</v>
      </c>
      <c r="B9575" t="s">
        <v>27664</v>
      </c>
      <c r="C9575" t="s">
        <v>88</v>
      </c>
      <c r="D9575">
        <v>160031</v>
      </c>
      <c r="G9575">
        <v>0</v>
      </c>
      <c r="I9575">
        <v>0</v>
      </c>
      <c r="J9575" s="3">
        <v>44932.413888888892</v>
      </c>
      <c r="K9575" s="3">
        <v>44949.041666666664</v>
      </c>
      <c r="L9575" s="3">
        <v>44949.0625</v>
      </c>
      <c r="M9575" t="s">
        <v>27665</v>
      </c>
      <c r="N9575" s="4" t="s">
        <v>22</v>
      </c>
      <c r="P9575" t="s">
        <v>16</v>
      </c>
    </row>
    <row r="9576" spans="1:16">
      <c r="A9576" t="s">
        <v>27666</v>
      </c>
      <c r="B9576" t="s">
        <v>27667</v>
      </c>
      <c r="C9576" t="s">
        <v>194</v>
      </c>
      <c r="D9576">
        <v>363642</v>
      </c>
      <c r="G9576">
        <v>0</v>
      </c>
      <c r="H9576" s="5"/>
      <c r="I9576">
        <v>0</v>
      </c>
      <c r="J9576" s="3">
        <v>44961.198611111111</v>
      </c>
      <c r="K9576" s="3">
        <v>44972.5</v>
      </c>
      <c r="L9576" s="3">
        <v>44972.520833333336</v>
      </c>
      <c r="M9576" t="s">
        <v>27668</v>
      </c>
      <c r="N9576" s="4" t="s">
        <v>22</v>
      </c>
      <c r="P9576" t="s">
        <v>16</v>
      </c>
    </row>
    <row r="9577" spans="1:16">
      <c r="A9577" t="s">
        <v>27669</v>
      </c>
      <c r="B9577" t="s">
        <v>27670</v>
      </c>
      <c r="C9577" t="s">
        <v>324</v>
      </c>
      <c r="D9577">
        <v>190008</v>
      </c>
      <c r="G9577">
        <v>0</v>
      </c>
      <c r="I9577">
        <v>0</v>
      </c>
      <c r="J9577" s="3">
        <v>44944.119444444441</v>
      </c>
      <c r="K9577" s="3">
        <v>44954.208333333336</v>
      </c>
      <c r="L9577" s="3">
        <v>44954.229166666664</v>
      </c>
      <c r="M9577" t="s">
        <v>27671</v>
      </c>
      <c r="N9577" t="s">
        <v>22</v>
      </c>
      <c r="P9577" t="s">
        <v>16</v>
      </c>
    </row>
    <row r="9578" spans="1:16">
      <c r="A9578" t="s">
        <v>27672</v>
      </c>
      <c r="B9578" t="s">
        <v>27673</v>
      </c>
      <c r="C9578" t="s">
        <v>72</v>
      </c>
      <c r="D9578">
        <v>284120</v>
      </c>
      <c r="G9578">
        <v>0</v>
      </c>
      <c r="I9578">
        <v>0</v>
      </c>
      <c r="J9578" s="3">
        <v>44897.467361111114</v>
      </c>
      <c r="K9578" s="3">
        <v>44907.5</v>
      </c>
      <c r="L9578" s="3">
        <v>44907.520833333336</v>
      </c>
      <c r="M9578" t="s">
        <v>27674</v>
      </c>
      <c r="N9578" s="4" t="s">
        <v>22</v>
      </c>
      <c r="P9578" t="s">
        <v>16</v>
      </c>
    </row>
    <row r="9579" spans="1:16">
      <c r="A9579" t="s">
        <v>27675</v>
      </c>
      <c r="B9579" t="s">
        <v>27676</v>
      </c>
      <c r="C9579" t="s">
        <v>18523</v>
      </c>
      <c r="D9579">
        <v>182320</v>
      </c>
      <c r="G9579">
        <v>0</v>
      </c>
      <c r="H9579" s="5"/>
      <c r="I9579">
        <v>30000</v>
      </c>
      <c r="J9579" s="3">
        <v>44991.194444444445</v>
      </c>
      <c r="K9579" s="3">
        <v>45001.208333333336</v>
      </c>
      <c r="L9579" s="3">
        <v>45001.229166666664</v>
      </c>
      <c r="M9579" t="s">
        <v>27677</v>
      </c>
      <c r="N9579" s="4" t="s">
        <v>22</v>
      </c>
      <c r="P9579" t="s">
        <v>16</v>
      </c>
    </row>
    <row r="9580" spans="1:16">
      <c r="A9580" t="s">
        <v>27678</v>
      </c>
      <c r="B9580" t="s">
        <v>27679</v>
      </c>
      <c r="C9580" t="s">
        <v>25</v>
      </c>
      <c r="F9580" t="s">
        <v>26</v>
      </c>
      <c r="G9580">
        <v>0</v>
      </c>
      <c r="H9580" s="5"/>
      <c r="I9580">
        <v>0</v>
      </c>
      <c r="J9580" s="3">
        <v>44958.399305555555</v>
      </c>
      <c r="K9580" s="3">
        <v>44973.375</v>
      </c>
      <c r="L9580" s="3">
        <v>44973.395833333336</v>
      </c>
      <c r="M9580" t="s">
        <v>27680</v>
      </c>
      <c r="N9580" s="4" t="s">
        <v>22</v>
      </c>
      <c r="P9580" t="s">
        <v>16</v>
      </c>
    </row>
    <row r="9581" spans="1:16">
      <c r="A9581" t="s">
        <v>27681</v>
      </c>
      <c r="B9581" t="s">
        <v>27682</v>
      </c>
      <c r="C9581" t="s">
        <v>305</v>
      </c>
      <c r="D9581">
        <v>560100</v>
      </c>
      <c r="G9581">
        <v>0</v>
      </c>
      <c r="H9581" s="5"/>
      <c r="I9581">
        <v>0</v>
      </c>
      <c r="J9581" s="3">
        <v>44958.490277777775</v>
      </c>
      <c r="K9581" s="3">
        <v>44972.5</v>
      </c>
      <c r="L9581" s="3">
        <v>44972.520833333336</v>
      </c>
      <c r="M9581" t="s">
        <v>27683</v>
      </c>
      <c r="N9581" s="4" t="s">
        <v>22</v>
      </c>
      <c r="P9581" t="s">
        <v>16</v>
      </c>
    </row>
    <row r="9582" spans="1:16">
      <c r="A9582" t="s">
        <v>27684</v>
      </c>
      <c r="B9582" t="s">
        <v>27685</v>
      </c>
      <c r="C9582" t="s">
        <v>104</v>
      </c>
      <c r="D9582">
        <v>110001</v>
      </c>
      <c r="G9582">
        <v>0</v>
      </c>
      <c r="H9582" s="5"/>
      <c r="I9582">
        <v>0</v>
      </c>
      <c r="J9582" s="3">
        <v>44951.495833333334</v>
      </c>
      <c r="K9582" s="3">
        <v>44964.25</v>
      </c>
      <c r="L9582" s="3">
        <v>44964.270833333336</v>
      </c>
      <c r="M9582" t="s">
        <v>27686</v>
      </c>
      <c r="N9582" s="4" t="s">
        <v>22</v>
      </c>
      <c r="P9582" t="s">
        <v>16</v>
      </c>
    </row>
    <row r="9583" spans="1:16">
      <c r="A9583" t="s">
        <v>27687</v>
      </c>
      <c r="B9583" t="s">
        <v>27688</v>
      </c>
      <c r="C9583" t="s">
        <v>86</v>
      </c>
      <c r="F9583" t="s">
        <v>146</v>
      </c>
      <c r="G9583">
        <v>0</v>
      </c>
      <c r="I9583">
        <v>0</v>
      </c>
      <c r="J9583" s="3">
        <v>45037.365277777775</v>
      </c>
      <c r="K9583" s="3">
        <v>45047.125</v>
      </c>
      <c r="L9583" s="3">
        <v>45047.145833333336</v>
      </c>
      <c r="M9583" t="s">
        <v>27689</v>
      </c>
      <c r="N9583" s="4" t="s">
        <v>22</v>
      </c>
      <c r="P9583" t="s">
        <v>16</v>
      </c>
    </row>
    <row r="9584" spans="1:16">
      <c r="A9584" t="s">
        <v>27690</v>
      </c>
      <c r="B9584" t="s">
        <v>27691</v>
      </c>
      <c r="C9584" t="s">
        <v>266</v>
      </c>
      <c r="D9584">
        <v>461005</v>
      </c>
      <c r="G9584">
        <v>0</v>
      </c>
      <c r="I9584">
        <v>0</v>
      </c>
      <c r="J9584" s="3">
        <v>44996.465277777781</v>
      </c>
      <c r="K9584" s="3">
        <v>45027.125</v>
      </c>
      <c r="L9584" s="3">
        <v>45027.145833333336</v>
      </c>
      <c r="M9584" t="s">
        <v>27692</v>
      </c>
      <c r="N9584" s="4" t="s">
        <v>22</v>
      </c>
      <c r="P9584" t="s">
        <v>16</v>
      </c>
    </row>
    <row r="9585" spans="1:16">
      <c r="A9585" t="s">
        <v>27693</v>
      </c>
      <c r="B9585" t="s">
        <v>27694</v>
      </c>
      <c r="C9585" t="s">
        <v>56</v>
      </c>
      <c r="D9585">
        <v>110029</v>
      </c>
      <c r="G9585">
        <v>0</v>
      </c>
      <c r="H9585" s="5"/>
      <c r="I9585">
        <v>0</v>
      </c>
      <c r="J9585" s="3">
        <v>44996.461805555555</v>
      </c>
      <c r="K9585" s="3">
        <v>45013.166666666664</v>
      </c>
      <c r="L9585" s="3">
        <v>45013.1875</v>
      </c>
      <c r="M9585" t="s">
        <v>27695</v>
      </c>
      <c r="N9585" s="4" t="s">
        <v>22</v>
      </c>
      <c r="P9585" t="s">
        <v>16</v>
      </c>
    </row>
    <row r="9586" spans="1:16">
      <c r="A9586" t="s">
        <v>27696</v>
      </c>
      <c r="B9586" t="s">
        <v>27697</v>
      </c>
      <c r="C9586" t="s">
        <v>874</v>
      </c>
      <c r="D9586">
        <v>500095</v>
      </c>
      <c r="G9586">
        <v>0</v>
      </c>
      <c r="I9586">
        <v>0</v>
      </c>
      <c r="J9586" s="3">
        <v>45048.061111111114</v>
      </c>
      <c r="K9586" s="3">
        <v>45059.083333333336</v>
      </c>
      <c r="L9586" s="3">
        <v>45059.104166666664</v>
      </c>
      <c r="M9586" t="s">
        <v>27698</v>
      </c>
      <c r="N9586" s="4" t="s">
        <v>22</v>
      </c>
      <c r="P9586" t="s">
        <v>16</v>
      </c>
    </row>
    <row r="9587" spans="1:16">
      <c r="A9587" t="s">
        <v>27696</v>
      </c>
      <c r="B9587" t="s">
        <v>27697</v>
      </c>
      <c r="C9587" t="s">
        <v>874</v>
      </c>
      <c r="D9587">
        <v>500095</v>
      </c>
      <c r="G9587">
        <v>0</v>
      </c>
      <c r="H9587" s="5"/>
      <c r="I9587">
        <v>0</v>
      </c>
      <c r="J9587" s="3">
        <v>45048.061111111114</v>
      </c>
      <c r="K9587" s="3">
        <v>45059.083333333336</v>
      </c>
      <c r="L9587" s="3">
        <v>45059.104166666664</v>
      </c>
      <c r="M9587" t="s">
        <v>27698</v>
      </c>
      <c r="N9587" s="4" t="s">
        <v>22</v>
      </c>
      <c r="P9587" t="s">
        <v>16</v>
      </c>
    </row>
    <row r="9588" spans="1:16">
      <c r="A9588" t="s">
        <v>27699</v>
      </c>
      <c r="B9588" t="s">
        <v>27700</v>
      </c>
      <c r="C9588" t="s">
        <v>430</v>
      </c>
      <c r="D9588">
        <v>332001</v>
      </c>
      <c r="G9588">
        <v>500000</v>
      </c>
      <c r="I9588">
        <v>0</v>
      </c>
      <c r="J9588" s="3">
        <v>44965.069444444445</v>
      </c>
      <c r="K9588" s="3">
        <v>44975.083333333336</v>
      </c>
      <c r="L9588" s="3">
        <v>44975.104166666664</v>
      </c>
      <c r="M9588" t="s">
        <v>27701</v>
      </c>
      <c r="N9588" s="4" t="s">
        <v>22</v>
      </c>
      <c r="P9588" t="s">
        <v>16</v>
      </c>
    </row>
    <row r="9589" spans="1:16">
      <c r="A9589" t="s">
        <v>27702</v>
      </c>
      <c r="B9589" t="s">
        <v>27703</v>
      </c>
      <c r="C9589" t="s">
        <v>27</v>
      </c>
      <c r="F9589" t="s">
        <v>66</v>
      </c>
      <c r="G9589">
        <v>0</v>
      </c>
      <c r="H9589" s="5"/>
      <c r="I9589">
        <v>0</v>
      </c>
      <c r="J9589" s="3">
        <v>44986.299305555556</v>
      </c>
      <c r="K9589" s="3">
        <v>44996.291666666664</v>
      </c>
      <c r="L9589" s="3">
        <v>44996.3125</v>
      </c>
      <c r="M9589" t="s">
        <v>27704</v>
      </c>
      <c r="N9589" s="4" t="s">
        <v>22</v>
      </c>
      <c r="P9589" t="s">
        <v>16</v>
      </c>
    </row>
    <row r="9590" spans="1:16">
      <c r="A9590" t="s">
        <v>27705</v>
      </c>
      <c r="B9590" t="s">
        <v>27706</v>
      </c>
      <c r="C9590" t="s">
        <v>862</v>
      </c>
      <c r="D9590">
        <v>335001</v>
      </c>
      <c r="G9590">
        <v>21080000</v>
      </c>
      <c r="H9590" s="5"/>
      <c r="I9590">
        <v>0</v>
      </c>
      <c r="J9590" s="3">
        <v>45020.11041666667</v>
      </c>
      <c r="K9590" s="3">
        <v>45035.041666666664</v>
      </c>
      <c r="L9590" s="3">
        <v>45035.0625</v>
      </c>
      <c r="M9590" t="s">
        <v>27707</v>
      </c>
      <c r="N9590" s="4" t="s">
        <v>22</v>
      </c>
      <c r="P9590" t="s">
        <v>16</v>
      </c>
    </row>
    <row r="9591" spans="1:16">
      <c r="A9591" t="s">
        <v>27708</v>
      </c>
      <c r="B9591" t="s">
        <v>27709</v>
      </c>
      <c r="C9591" t="s">
        <v>56</v>
      </c>
      <c r="D9591">
        <v>273008</v>
      </c>
      <c r="G9591">
        <v>0</v>
      </c>
      <c r="H9591" s="5"/>
      <c r="I9591">
        <v>0</v>
      </c>
      <c r="J9591" s="3">
        <v>45028.2</v>
      </c>
      <c r="K9591" s="3">
        <v>45049.208333333336</v>
      </c>
      <c r="L9591" s="3">
        <v>45049.229166666664</v>
      </c>
      <c r="M9591" t="s">
        <v>27710</v>
      </c>
      <c r="N9591" s="4" t="s">
        <v>22</v>
      </c>
      <c r="P9591" t="s">
        <v>16</v>
      </c>
    </row>
    <row r="9592" spans="1:16">
      <c r="A9592" t="s">
        <v>27711</v>
      </c>
      <c r="B9592" t="s">
        <v>27712</v>
      </c>
      <c r="C9592" t="s">
        <v>136</v>
      </c>
      <c r="D9592">
        <v>721302</v>
      </c>
      <c r="G9592">
        <v>0</v>
      </c>
      <c r="H9592" s="5"/>
      <c r="I9592">
        <v>340000</v>
      </c>
      <c r="J9592" s="3">
        <v>45050.254166666666</v>
      </c>
      <c r="K9592" s="3">
        <v>45071.25</v>
      </c>
      <c r="L9592" s="3">
        <v>45071.270833333336</v>
      </c>
      <c r="M9592" t="s">
        <v>27713</v>
      </c>
      <c r="N9592" s="4" t="s">
        <v>22</v>
      </c>
      <c r="P9592" t="s">
        <v>16</v>
      </c>
    </row>
    <row r="9593" spans="1:16">
      <c r="A9593" t="s">
        <v>27714</v>
      </c>
      <c r="B9593" t="s">
        <v>27715</v>
      </c>
      <c r="C9593" t="s">
        <v>24</v>
      </c>
      <c r="D9593">
        <v>741249</v>
      </c>
      <c r="G9593">
        <v>0</v>
      </c>
      <c r="H9593" s="5"/>
      <c r="I9593">
        <v>0</v>
      </c>
      <c r="J9593" s="3">
        <v>44921.529861111114</v>
      </c>
      <c r="K9593" s="3">
        <v>44931.041666666664</v>
      </c>
      <c r="L9593" s="3">
        <v>44931.0625</v>
      </c>
      <c r="M9593" t="s">
        <v>27716</v>
      </c>
      <c r="N9593" t="s">
        <v>22</v>
      </c>
      <c r="P9593" t="s">
        <v>16</v>
      </c>
    </row>
    <row r="9594" spans="1:16">
      <c r="A9594" t="s">
        <v>27714</v>
      </c>
      <c r="B9594" t="s">
        <v>27717</v>
      </c>
      <c r="C9594" t="s">
        <v>563</v>
      </c>
      <c r="F9594" t="s">
        <v>89</v>
      </c>
      <c r="G9594">
        <v>0</v>
      </c>
      <c r="H9594" s="5"/>
      <c r="I9594">
        <v>0</v>
      </c>
      <c r="J9594" s="3">
        <v>44921.365277777775</v>
      </c>
      <c r="K9594" s="3">
        <v>44932.375</v>
      </c>
      <c r="L9594" s="3">
        <v>44932.395833333336</v>
      </c>
      <c r="M9594" t="s">
        <v>24711</v>
      </c>
      <c r="N9594" t="s">
        <v>22</v>
      </c>
      <c r="P9594" t="s">
        <v>16</v>
      </c>
    </row>
    <row r="9595" spans="1:16">
      <c r="A9595" t="s">
        <v>27718</v>
      </c>
      <c r="B9595" t="s">
        <v>27719</v>
      </c>
      <c r="C9595" t="s">
        <v>127</v>
      </c>
      <c r="D9595">
        <v>244601</v>
      </c>
      <c r="G9595">
        <v>0</v>
      </c>
      <c r="H9595" s="5"/>
      <c r="I9595">
        <v>0</v>
      </c>
      <c r="J9595" s="3">
        <v>44974.225694444445</v>
      </c>
      <c r="K9595" s="3">
        <v>44985.083333333336</v>
      </c>
      <c r="L9595" s="3">
        <v>44985.104166666664</v>
      </c>
      <c r="M9595" t="s">
        <v>27720</v>
      </c>
      <c r="N9595" s="4" t="s">
        <v>22</v>
      </c>
      <c r="P9595" t="s">
        <v>16</v>
      </c>
    </row>
    <row r="9596" spans="1:16">
      <c r="A9596" t="s">
        <v>27721</v>
      </c>
      <c r="B9596" t="s">
        <v>27722</v>
      </c>
      <c r="C9596" t="s">
        <v>27</v>
      </c>
      <c r="F9596" t="s">
        <v>42</v>
      </c>
      <c r="G9596">
        <v>0</v>
      </c>
      <c r="I9596">
        <v>0</v>
      </c>
      <c r="J9596" s="3">
        <v>45041.331944444442</v>
      </c>
      <c r="K9596" s="3">
        <v>45051.375</v>
      </c>
      <c r="L9596" s="3">
        <v>45051.395833333336</v>
      </c>
      <c r="M9596" t="s">
        <v>27723</v>
      </c>
      <c r="N9596" s="4" t="s">
        <v>22</v>
      </c>
      <c r="P9596" t="s">
        <v>16</v>
      </c>
    </row>
    <row r="9597" spans="1:16">
      <c r="A9597" t="s">
        <v>27724</v>
      </c>
      <c r="B9597" t="s">
        <v>27725</v>
      </c>
      <c r="C9597" t="s">
        <v>383</v>
      </c>
      <c r="D9597">
        <v>382018</v>
      </c>
      <c r="G9597">
        <v>1690000</v>
      </c>
      <c r="H9597" s="5"/>
      <c r="I9597">
        <v>50700</v>
      </c>
      <c r="J9597" s="3">
        <v>44907.121527777781</v>
      </c>
      <c r="K9597" s="3">
        <v>44917.166666666664</v>
      </c>
      <c r="L9597" s="3">
        <v>44917.1875</v>
      </c>
      <c r="M9597" t="s">
        <v>27726</v>
      </c>
      <c r="N9597" s="4" t="s">
        <v>22</v>
      </c>
      <c r="P9597" t="s">
        <v>16</v>
      </c>
    </row>
    <row r="9598" spans="1:16">
      <c r="A9598" t="s">
        <v>27727</v>
      </c>
      <c r="B9598" t="s">
        <v>27728</v>
      </c>
      <c r="C9598" t="s">
        <v>418</v>
      </c>
      <c r="D9598">
        <v>781017</v>
      </c>
      <c r="G9598">
        <v>0</v>
      </c>
      <c r="I9598">
        <v>0</v>
      </c>
      <c r="J9598" s="3">
        <v>44981.318749999999</v>
      </c>
      <c r="K9598" s="3">
        <v>44991.375</v>
      </c>
      <c r="L9598" s="3">
        <v>44991.395833333336</v>
      </c>
      <c r="M9598" t="s">
        <v>27729</v>
      </c>
      <c r="N9598" s="4" t="s">
        <v>22</v>
      </c>
      <c r="P9598" t="s">
        <v>16</v>
      </c>
    </row>
    <row r="9599" spans="1:16">
      <c r="A9599" s="7" t="s">
        <v>27730</v>
      </c>
      <c r="B9599" t="s">
        <v>27731</v>
      </c>
      <c r="C9599" t="s">
        <v>27</v>
      </c>
      <c r="F9599" t="s">
        <v>66</v>
      </c>
      <c r="G9599">
        <v>0</v>
      </c>
      <c r="I9599">
        <v>0</v>
      </c>
      <c r="J9599" s="3">
        <v>44987.072222222225</v>
      </c>
      <c r="K9599" s="3">
        <v>44998.083333333336</v>
      </c>
      <c r="L9599" s="3">
        <v>44998.104166666664</v>
      </c>
      <c r="M9599" t="s">
        <v>27732</v>
      </c>
      <c r="N9599" s="4" t="s">
        <v>22</v>
      </c>
      <c r="P9599" t="s">
        <v>16</v>
      </c>
    </row>
    <row r="9600" spans="1:16">
      <c r="A9600" t="s">
        <v>27733</v>
      </c>
      <c r="B9600" t="s">
        <v>27734</v>
      </c>
      <c r="C9600" t="s">
        <v>387</v>
      </c>
      <c r="D9600">
        <v>382305</v>
      </c>
      <c r="G9600">
        <v>500000</v>
      </c>
      <c r="H9600" s="5"/>
      <c r="I9600">
        <v>0</v>
      </c>
      <c r="J9600" s="3">
        <v>45044.466666666667</v>
      </c>
      <c r="K9600" s="3">
        <v>45054.5</v>
      </c>
      <c r="L9600" s="3">
        <v>45054.520833333336</v>
      </c>
      <c r="M9600" t="s">
        <v>27735</v>
      </c>
      <c r="N9600" s="4" t="s">
        <v>22</v>
      </c>
      <c r="P9600" t="s">
        <v>16</v>
      </c>
    </row>
    <row r="9601" spans="1:16">
      <c r="A9601" t="s">
        <v>27736</v>
      </c>
      <c r="B9601" t="s">
        <v>27737</v>
      </c>
      <c r="C9601" t="s">
        <v>913</v>
      </c>
      <c r="D9601">
        <v>560042</v>
      </c>
      <c r="G9601">
        <v>6000000</v>
      </c>
      <c r="I9601">
        <v>90000</v>
      </c>
      <c r="J9601" s="3">
        <v>44942.234027777777</v>
      </c>
      <c r="K9601" s="3">
        <v>44953.458333333336</v>
      </c>
      <c r="L9601" s="3">
        <v>44953.479166666664</v>
      </c>
      <c r="M9601" t="s">
        <v>27738</v>
      </c>
      <c r="N9601" s="4" t="s">
        <v>22</v>
      </c>
      <c r="P9601" t="s">
        <v>16</v>
      </c>
    </row>
    <row r="9602" spans="1:16">
      <c r="A9602" s="8" t="s">
        <v>27739</v>
      </c>
      <c r="B9602" t="s">
        <v>27740</v>
      </c>
      <c r="C9602" t="s">
        <v>27</v>
      </c>
      <c r="F9602" t="s">
        <v>32</v>
      </c>
      <c r="G9602">
        <v>0</v>
      </c>
      <c r="H9602" s="5"/>
      <c r="I9602">
        <v>0</v>
      </c>
      <c r="J9602" s="3">
        <v>44992.373611111114</v>
      </c>
      <c r="K9602" s="3">
        <v>44995.375</v>
      </c>
      <c r="L9602" s="3">
        <v>44995.395833333336</v>
      </c>
      <c r="M9602" t="s">
        <v>27741</v>
      </c>
      <c r="N9602" s="4" t="s">
        <v>22</v>
      </c>
      <c r="P9602" t="s">
        <v>16</v>
      </c>
    </row>
    <row r="9603" spans="1:16">
      <c r="A9603" t="s">
        <v>27742</v>
      </c>
      <c r="B9603" t="s">
        <v>27743</v>
      </c>
      <c r="C9603" t="s">
        <v>27</v>
      </c>
      <c r="F9603" t="s">
        <v>66</v>
      </c>
      <c r="G9603">
        <v>0</v>
      </c>
      <c r="H9603" s="5"/>
      <c r="I9603">
        <v>0</v>
      </c>
      <c r="J9603" s="3">
        <v>44980.052777777775</v>
      </c>
      <c r="K9603" s="3">
        <v>44984.375</v>
      </c>
      <c r="L9603" s="3">
        <v>44984.395833333336</v>
      </c>
      <c r="M9603" t="s">
        <v>27744</v>
      </c>
      <c r="N9603" s="4" t="s">
        <v>22</v>
      </c>
      <c r="P9603" t="s">
        <v>16</v>
      </c>
    </row>
    <row r="9604" spans="1:16">
      <c r="A9604" t="s">
        <v>27742</v>
      </c>
      <c r="B9604" t="s">
        <v>27745</v>
      </c>
      <c r="C9604" t="s">
        <v>914</v>
      </c>
      <c r="D9604">
        <v>176310</v>
      </c>
      <c r="G9604">
        <v>0</v>
      </c>
      <c r="H9604" s="5"/>
      <c r="I9604">
        <v>0</v>
      </c>
      <c r="J9604" s="3">
        <v>44959.1875</v>
      </c>
      <c r="K9604" s="3">
        <v>44970.208333333336</v>
      </c>
      <c r="L9604" s="3">
        <v>44970.229166666664</v>
      </c>
      <c r="M9604" t="s">
        <v>27746</v>
      </c>
      <c r="N9604" s="4" t="s">
        <v>22</v>
      </c>
      <c r="P9604" t="s">
        <v>16</v>
      </c>
    </row>
    <row r="9605" spans="1:16">
      <c r="A9605" t="s">
        <v>27742</v>
      </c>
      <c r="B9605" t="s">
        <v>27747</v>
      </c>
      <c r="C9605" t="s">
        <v>27</v>
      </c>
      <c r="F9605" t="s">
        <v>55</v>
      </c>
      <c r="G9605">
        <v>0</v>
      </c>
      <c r="I9605">
        <v>0</v>
      </c>
      <c r="J9605" s="3">
        <v>44995.40625</v>
      </c>
      <c r="K9605" s="3">
        <v>44998.458333333336</v>
      </c>
      <c r="L9605" s="3">
        <v>44998.479166666664</v>
      </c>
      <c r="M9605" t="s">
        <v>27748</v>
      </c>
      <c r="N9605" s="4" t="s">
        <v>22</v>
      </c>
      <c r="P9605" t="s">
        <v>16</v>
      </c>
    </row>
    <row r="9606" spans="1:16">
      <c r="A9606" t="s">
        <v>27742</v>
      </c>
      <c r="B9606" t="s">
        <v>27749</v>
      </c>
      <c r="C9606" t="s">
        <v>27</v>
      </c>
      <c r="F9606" t="s">
        <v>30</v>
      </c>
      <c r="G9606">
        <v>0</v>
      </c>
      <c r="H9606" s="5"/>
      <c r="I9606">
        <v>0</v>
      </c>
      <c r="J9606" s="3">
        <v>45054.329861111109</v>
      </c>
      <c r="K9606" s="3">
        <v>45056.333333333336</v>
      </c>
      <c r="L9606" s="3">
        <v>45056.354166666664</v>
      </c>
      <c r="M9606" t="s">
        <v>27750</v>
      </c>
      <c r="N9606" s="4" t="s">
        <v>22</v>
      </c>
      <c r="P9606" t="s">
        <v>16</v>
      </c>
    </row>
    <row r="9607" spans="1:16">
      <c r="A9607" t="s">
        <v>27751</v>
      </c>
      <c r="B9607" t="s">
        <v>27752</v>
      </c>
      <c r="C9607" t="s">
        <v>448</v>
      </c>
      <c r="D9607">
        <v>176310</v>
      </c>
      <c r="G9607">
        <v>936000</v>
      </c>
      <c r="I9607">
        <v>18720</v>
      </c>
      <c r="J9607" s="3">
        <v>44928.162499999999</v>
      </c>
      <c r="K9607" s="3">
        <v>44943.166666666664</v>
      </c>
      <c r="L9607" s="3">
        <v>44943.1875</v>
      </c>
      <c r="M9607" t="s">
        <v>27753</v>
      </c>
      <c r="N9607" s="4" t="s">
        <v>22</v>
      </c>
      <c r="P9607" t="s">
        <v>16</v>
      </c>
    </row>
    <row r="9608" spans="1:16">
      <c r="A9608" t="s">
        <v>27754</v>
      </c>
      <c r="B9608" t="s">
        <v>27755</v>
      </c>
      <c r="C9608" t="s">
        <v>27</v>
      </c>
      <c r="F9608" t="s">
        <v>119</v>
      </c>
      <c r="G9608">
        <v>0</v>
      </c>
      <c r="I9608">
        <v>0</v>
      </c>
      <c r="J9608" s="3">
        <v>45042.463888888888</v>
      </c>
      <c r="K9608" s="3">
        <v>45051.208333333336</v>
      </c>
      <c r="L9608" s="3">
        <v>45051.229166666664</v>
      </c>
      <c r="M9608" t="s">
        <v>27756</v>
      </c>
      <c r="N9608" s="4" t="s">
        <v>22</v>
      </c>
      <c r="P9608" t="s">
        <v>16</v>
      </c>
    </row>
    <row r="9609" spans="1:16">
      <c r="A9609" t="s">
        <v>27757</v>
      </c>
      <c r="B9609" t="s">
        <v>27758</v>
      </c>
      <c r="C9609" t="s">
        <v>623</v>
      </c>
      <c r="D9609">
        <v>761045</v>
      </c>
      <c r="G9609">
        <v>0</v>
      </c>
      <c r="H9609" s="5"/>
      <c r="I9609">
        <v>17500</v>
      </c>
      <c r="J9609" s="3">
        <v>45005.046527777777</v>
      </c>
      <c r="K9609" s="3">
        <v>45021.041666666664</v>
      </c>
      <c r="L9609" s="3">
        <v>45021.0625</v>
      </c>
      <c r="M9609" t="s">
        <v>27759</v>
      </c>
      <c r="N9609" s="4" t="s">
        <v>22</v>
      </c>
      <c r="P9609" t="s">
        <v>16</v>
      </c>
    </row>
    <row r="9610" spans="1:16">
      <c r="A9610" t="s">
        <v>27760</v>
      </c>
      <c r="B9610" t="s">
        <v>27761</v>
      </c>
      <c r="C9610" t="s">
        <v>623</v>
      </c>
      <c r="D9610">
        <v>761045</v>
      </c>
      <c r="G9610">
        <v>7804800</v>
      </c>
      <c r="H9610" s="5"/>
      <c r="I9610">
        <v>78048</v>
      </c>
      <c r="J9610" s="3">
        <v>44907.213888888888</v>
      </c>
      <c r="K9610" s="3">
        <v>44928.458333333336</v>
      </c>
      <c r="L9610" s="3">
        <v>44928.479166666664</v>
      </c>
      <c r="M9610" t="s">
        <v>27762</v>
      </c>
      <c r="N9610" s="4" t="s">
        <v>22</v>
      </c>
      <c r="P9610" t="s">
        <v>16</v>
      </c>
    </row>
    <row r="9611" spans="1:16">
      <c r="A9611" t="s">
        <v>27763</v>
      </c>
      <c r="B9611" t="s">
        <v>27764</v>
      </c>
      <c r="C9611" t="s">
        <v>27</v>
      </c>
      <c r="F9611" t="s">
        <v>32</v>
      </c>
      <c r="G9611">
        <v>0</v>
      </c>
      <c r="H9611" s="5"/>
      <c r="I9611">
        <v>0</v>
      </c>
      <c r="J9611" s="3">
        <v>44996.362500000003</v>
      </c>
      <c r="K9611" s="3">
        <v>45006.375</v>
      </c>
      <c r="L9611" s="3">
        <v>45006.395833333336</v>
      </c>
      <c r="M9611" t="s">
        <v>27765</v>
      </c>
      <c r="N9611" s="4" t="s">
        <v>22</v>
      </c>
      <c r="P9611" t="s">
        <v>16</v>
      </c>
    </row>
    <row r="9612" spans="1:16">
      <c r="A9612" t="s">
        <v>27766</v>
      </c>
      <c r="B9612" t="s">
        <v>27767</v>
      </c>
      <c r="C9612" t="s">
        <v>27</v>
      </c>
      <c r="F9612" t="s">
        <v>89</v>
      </c>
      <c r="G9612">
        <v>0</v>
      </c>
      <c r="I9612">
        <v>0</v>
      </c>
      <c r="J9612" s="3">
        <v>44950.456944444442</v>
      </c>
      <c r="K9612" s="3">
        <v>44960.458333333336</v>
      </c>
      <c r="L9612" s="3">
        <v>44960.479166666664</v>
      </c>
      <c r="M9612" t="s">
        <v>27768</v>
      </c>
      <c r="N9612" s="4" t="s">
        <v>22</v>
      </c>
      <c r="P9612" t="s">
        <v>16</v>
      </c>
    </row>
    <row r="9613" spans="1:16">
      <c r="A9613" t="s">
        <v>27769</v>
      </c>
      <c r="B9613" t="s">
        <v>27770</v>
      </c>
      <c r="C9613" t="s">
        <v>696</v>
      </c>
      <c r="D9613">
        <v>393145</v>
      </c>
      <c r="G9613">
        <v>0</v>
      </c>
      <c r="H9613" s="5"/>
      <c r="I9613">
        <v>135000</v>
      </c>
      <c r="J9613" s="3">
        <v>45007.176388888889</v>
      </c>
      <c r="K9613" s="3">
        <v>45017.208333333336</v>
      </c>
      <c r="L9613" s="3">
        <v>45017.229166666664</v>
      </c>
      <c r="M9613" t="s">
        <v>27771</v>
      </c>
      <c r="N9613" s="4" t="s">
        <v>22</v>
      </c>
      <c r="P9613" t="s">
        <v>16</v>
      </c>
    </row>
    <row r="9614" spans="1:16">
      <c r="A9614" t="s">
        <v>27772</v>
      </c>
      <c r="B9614" t="s">
        <v>27773</v>
      </c>
      <c r="C9614" t="s">
        <v>62</v>
      </c>
      <c r="D9614" t="s">
        <v>1175</v>
      </c>
      <c r="G9614">
        <v>0</v>
      </c>
      <c r="H9614" s="5"/>
      <c r="I9614">
        <v>0</v>
      </c>
      <c r="J9614" s="3">
        <v>45024.527777777781</v>
      </c>
      <c r="K9614" s="3">
        <v>45045.458333333336</v>
      </c>
      <c r="L9614" s="3">
        <v>45045.479166666664</v>
      </c>
      <c r="M9614" t="s">
        <v>27774</v>
      </c>
      <c r="N9614" s="4" t="s">
        <v>22</v>
      </c>
      <c r="P9614" t="s">
        <v>16</v>
      </c>
    </row>
    <row r="9615" spans="1:16">
      <c r="A9615" t="s">
        <v>27775</v>
      </c>
      <c r="B9615" t="s">
        <v>27776</v>
      </c>
      <c r="C9615" t="s">
        <v>23</v>
      </c>
      <c r="D9615">
        <v>416404</v>
      </c>
      <c r="G9615">
        <v>0</v>
      </c>
      <c r="H9615" s="5"/>
      <c r="I9615">
        <v>0</v>
      </c>
      <c r="J9615" s="3">
        <v>45024.214583333334</v>
      </c>
      <c r="K9615" s="3">
        <v>45034.25</v>
      </c>
      <c r="L9615" s="3">
        <v>45034.270833333336</v>
      </c>
      <c r="M9615" t="s">
        <v>27777</v>
      </c>
      <c r="N9615" s="4" t="s">
        <v>22</v>
      </c>
      <c r="P9615" t="s">
        <v>16</v>
      </c>
    </row>
    <row r="9616" spans="1:16">
      <c r="A9616" t="s">
        <v>27778</v>
      </c>
      <c r="B9616" t="s">
        <v>27779</v>
      </c>
      <c r="C9616" t="s">
        <v>193</v>
      </c>
      <c r="D9616">
        <v>534101</v>
      </c>
      <c r="G9616">
        <v>0</v>
      </c>
      <c r="I9616">
        <v>0</v>
      </c>
      <c r="J9616" s="3">
        <v>44872.217361111114</v>
      </c>
      <c r="K9616" s="3">
        <v>44886.416666666664</v>
      </c>
      <c r="L9616" s="3">
        <v>44886.4375</v>
      </c>
      <c r="M9616" t="s">
        <v>27780</v>
      </c>
      <c r="N9616" s="4" t="s">
        <v>22</v>
      </c>
      <c r="P9616" t="s">
        <v>16</v>
      </c>
    </row>
    <row r="9617" spans="1:16">
      <c r="A9617" t="s">
        <v>27781</v>
      </c>
      <c r="B9617" t="s">
        <v>27782</v>
      </c>
      <c r="C9617" t="s">
        <v>27</v>
      </c>
      <c r="F9617" t="s">
        <v>108</v>
      </c>
      <c r="G9617">
        <v>0</v>
      </c>
      <c r="H9617" s="5"/>
      <c r="I9617">
        <v>0</v>
      </c>
      <c r="J9617" s="3">
        <v>44984.061805555553</v>
      </c>
      <c r="K9617" s="3">
        <v>44994.083333333336</v>
      </c>
      <c r="L9617" s="3">
        <v>44994.104166666664</v>
      </c>
      <c r="M9617" t="s">
        <v>27783</v>
      </c>
      <c r="N9617" s="4" t="s">
        <v>22</v>
      </c>
      <c r="P9617" t="s">
        <v>16</v>
      </c>
    </row>
    <row r="9618" spans="1:16">
      <c r="A9618" t="s">
        <v>27781</v>
      </c>
      <c r="B9618" t="s">
        <v>27784</v>
      </c>
      <c r="C9618" t="s">
        <v>27</v>
      </c>
      <c r="F9618" t="s">
        <v>108</v>
      </c>
      <c r="G9618">
        <v>0</v>
      </c>
      <c r="H9618" s="5"/>
      <c r="I9618">
        <v>0</v>
      </c>
      <c r="J9618" s="3">
        <v>44947.505555555559</v>
      </c>
      <c r="K9618" s="3">
        <v>44957.041666666664</v>
      </c>
      <c r="L9618" s="3">
        <v>44957.0625</v>
      </c>
      <c r="M9618" t="s">
        <v>27785</v>
      </c>
      <c r="N9618" s="4" t="s">
        <v>22</v>
      </c>
      <c r="P9618" t="s">
        <v>16</v>
      </c>
    </row>
    <row r="9619" spans="1:16">
      <c r="A9619" t="s">
        <v>27786</v>
      </c>
      <c r="B9619" t="s">
        <v>27787</v>
      </c>
      <c r="C9619" t="s">
        <v>27</v>
      </c>
      <c r="F9619" t="s">
        <v>26</v>
      </c>
      <c r="G9619">
        <v>0</v>
      </c>
      <c r="H9619" s="5"/>
      <c r="I9619">
        <v>0</v>
      </c>
      <c r="J9619" s="3">
        <v>44972.529861111114</v>
      </c>
      <c r="K9619" s="3">
        <v>44982.375</v>
      </c>
      <c r="L9619" s="3">
        <v>44982.395833333336</v>
      </c>
      <c r="M9619" t="s">
        <v>27788</v>
      </c>
      <c r="N9619" s="4" t="s">
        <v>22</v>
      </c>
      <c r="P9619" t="s">
        <v>16</v>
      </c>
    </row>
    <row r="9620" spans="1:16">
      <c r="A9620" t="s">
        <v>27786</v>
      </c>
      <c r="B9620" t="s">
        <v>27789</v>
      </c>
      <c r="C9620" t="s">
        <v>27</v>
      </c>
      <c r="F9620" t="s">
        <v>26</v>
      </c>
      <c r="G9620">
        <v>0</v>
      </c>
      <c r="H9620" s="5"/>
      <c r="I9620">
        <v>0</v>
      </c>
      <c r="J9620" s="3">
        <v>45033.125</v>
      </c>
      <c r="K9620" s="3">
        <v>45036.375</v>
      </c>
      <c r="L9620" s="3">
        <v>45036.395833333336</v>
      </c>
      <c r="M9620" t="s">
        <v>27790</v>
      </c>
      <c r="N9620" s="4" t="s">
        <v>22</v>
      </c>
      <c r="P9620" t="s">
        <v>16</v>
      </c>
    </row>
    <row r="9621" spans="1:16">
      <c r="A9621" t="s">
        <v>27791</v>
      </c>
      <c r="B9621" t="s">
        <v>27792</v>
      </c>
      <c r="C9621" t="s">
        <v>57</v>
      </c>
      <c r="D9621">
        <v>797001</v>
      </c>
      <c r="G9621">
        <v>0</v>
      </c>
      <c r="I9621">
        <v>0</v>
      </c>
      <c r="J9621" s="3">
        <v>44988.4375</v>
      </c>
      <c r="K9621" s="3">
        <v>44998.458333333336</v>
      </c>
      <c r="L9621" s="3">
        <v>44998.479166666664</v>
      </c>
      <c r="M9621" t="s">
        <v>27793</v>
      </c>
      <c r="N9621" s="4" t="s">
        <v>22</v>
      </c>
      <c r="P9621" t="s">
        <v>16</v>
      </c>
    </row>
    <row r="9622" spans="1:16">
      <c r="A9622" t="s">
        <v>27794</v>
      </c>
      <c r="B9622" t="s">
        <v>27795</v>
      </c>
      <c r="C9622" t="s">
        <v>548</v>
      </c>
      <c r="D9622">
        <v>380052</v>
      </c>
      <c r="G9622">
        <v>0</v>
      </c>
      <c r="H9622" s="5"/>
      <c r="I9622">
        <v>45000</v>
      </c>
      <c r="J9622" s="3">
        <v>44989.515277777777</v>
      </c>
      <c r="K9622" s="3">
        <v>45010.25</v>
      </c>
      <c r="L9622" s="3">
        <v>45010.270833333336</v>
      </c>
      <c r="M9622" t="s">
        <v>27796</v>
      </c>
      <c r="N9622" s="4" t="s">
        <v>22</v>
      </c>
      <c r="P9622" t="s">
        <v>16</v>
      </c>
    </row>
    <row r="9623" spans="1:16">
      <c r="A9623" t="s">
        <v>27797</v>
      </c>
      <c r="B9623" t="s">
        <v>27798</v>
      </c>
      <c r="C9623" t="s">
        <v>51</v>
      </c>
      <c r="D9623">
        <v>695547</v>
      </c>
      <c r="G9623">
        <v>0</v>
      </c>
      <c r="H9623" s="5"/>
      <c r="I9623">
        <v>0</v>
      </c>
      <c r="J9623" s="3">
        <v>44965.117361111108</v>
      </c>
      <c r="K9623" s="3">
        <v>44979.125</v>
      </c>
      <c r="L9623" s="3">
        <v>44979.145833333336</v>
      </c>
      <c r="M9623" t="s">
        <v>27799</v>
      </c>
      <c r="N9623" s="4" t="s">
        <v>22</v>
      </c>
      <c r="P9623" t="s">
        <v>16</v>
      </c>
    </row>
    <row r="9624" spans="1:16">
      <c r="A9624" t="s">
        <v>27800</v>
      </c>
      <c r="B9624" t="s">
        <v>27801</v>
      </c>
      <c r="C9624" t="s">
        <v>326</v>
      </c>
      <c r="D9624">
        <v>741235</v>
      </c>
      <c r="G9624">
        <v>0</v>
      </c>
      <c r="I9624">
        <v>0</v>
      </c>
      <c r="J9624" s="3">
        <v>45041.239583333336</v>
      </c>
      <c r="K9624" s="3">
        <v>45062.25</v>
      </c>
      <c r="L9624" s="3">
        <v>45062.270833333336</v>
      </c>
      <c r="M9624" t="s">
        <v>27802</v>
      </c>
      <c r="N9624" s="4" t="s">
        <v>22</v>
      </c>
      <c r="P9624" t="s">
        <v>16</v>
      </c>
    </row>
    <row r="9625" spans="1:16">
      <c r="A9625" t="s">
        <v>27803</v>
      </c>
      <c r="B9625" t="s">
        <v>27804</v>
      </c>
      <c r="C9625" t="s">
        <v>266</v>
      </c>
      <c r="D9625">
        <v>461005</v>
      </c>
      <c r="G9625">
        <v>0</v>
      </c>
      <c r="H9625" s="5"/>
      <c r="I9625">
        <v>0</v>
      </c>
      <c r="J9625" s="3">
        <v>45036.165277777778</v>
      </c>
      <c r="K9625" s="3">
        <v>45069.166666666664</v>
      </c>
      <c r="L9625" s="3">
        <v>45069.1875</v>
      </c>
      <c r="M9625" t="s">
        <v>27805</v>
      </c>
      <c r="N9625" s="4" t="s">
        <v>22</v>
      </c>
      <c r="P9625" t="s">
        <v>16</v>
      </c>
    </row>
    <row r="9626" spans="1:16">
      <c r="A9626" t="s">
        <v>27806</v>
      </c>
      <c r="B9626" t="s">
        <v>27807</v>
      </c>
      <c r="C9626" t="s">
        <v>439</v>
      </c>
      <c r="F9626" t="s">
        <v>63</v>
      </c>
      <c r="G9626">
        <v>1872979</v>
      </c>
      <c r="H9626" s="5"/>
      <c r="I9626">
        <v>93648</v>
      </c>
      <c r="J9626" s="3">
        <v>44984.109027777777</v>
      </c>
      <c r="K9626" s="3">
        <v>45005.083333333336</v>
      </c>
      <c r="L9626" s="3">
        <v>45005.104166666664</v>
      </c>
      <c r="M9626" t="s">
        <v>27808</v>
      </c>
      <c r="N9626" s="4" t="s">
        <v>22</v>
      </c>
      <c r="P9626" t="s">
        <v>16</v>
      </c>
    </row>
    <row r="9627" spans="1:16">
      <c r="A9627" t="s">
        <v>27809</v>
      </c>
      <c r="B9627" t="s">
        <v>27810</v>
      </c>
      <c r="C9627" t="s">
        <v>87</v>
      </c>
      <c r="D9627">
        <v>160012</v>
      </c>
      <c r="G9627">
        <v>2500000</v>
      </c>
      <c r="I9627">
        <v>50000</v>
      </c>
      <c r="J9627" s="3">
        <v>44942.290277777778</v>
      </c>
      <c r="K9627" s="3">
        <v>44953.291666666664</v>
      </c>
      <c r="L9627" s="3">
        <v>44953.3125</v>
      </c>
      <c r="M9627" t="s">
        <v>27811</v>
      </c>
      <c r="N9627" s="4" t="s">
        <v>22</v>
      </c>
      <c r="P9627" t="s">
        <v>16</v>
      </c>
    </row>
    <row r="9628" spans="1:16">
      <c r="A9628" t="s">
        <v>27812</v>
      </c>
      <c r="B9628" t="s">
        <v>27813</v>
      </c>
      <c r="C9628" t="s">
        <v>87</v>
      </c>
      <c r="D9628">
        <v>160012</v>
      </c>
      <c r="G9628">
        <v>2500000</v>
      </c>
      <c r="H9628" s="5"/>
      <c r="I9628">
        <v>50000</v>
      </c>
      <c r="J9628" s="3">
        <v>44951.29791666667</v>
      </c>
      <c r="K9628" s="3">
        <v>44963.083333333336</v>
      </c>
      <c r="L9628" s="3">
        <v>44963.104166666664</v>
      </c>
      <c r="M9628" t="s">
        <v>27814</v>
      </c>
      <c r="N9628" s="4" t="s">
        <v>22</v>
      </c>
      <c r="P9628" t="s">
        <v>16</v>
      </c>
    </row>
    <row r="9629" spans="1:16">
      <c r="A9629" t="s">
        <v>27815</v>
      </c>
      <c r="B9629" t="s">
        <v>27816</v>
      </c>
      <c r="C9629" t="s">
        <v>279</v>
      </c>
      <c r="D9629">
        <v>500101</v>
      </c>
      <c r="G9629">
        <v>0</v>
      </c>
      <c r="H9629" s="5"/>
      <c r="I9629" s="5">
        <v>0</v>
      </c>
      <c r="J9629" s="3">
        <v>45003.150694444441</v>
      </c>
      <c r="K9629" s="3">
        <v>45019.083333333336</v>
      </c>
      <c r="L9629" s="3">
        <v>45019.104166666664</v>
      </c>
      <c r="M9629" t="s">
        <v>27817</v>
      </c>
      <c r="N9629" s="4" t="s">
        <v>613</v>
      </c>
      <c r="P9629" t="s">
        <v>16</v>
      </c>
    </row>
    <row r="9630" spans="1:16">
      <c r="A9630" t="s">
        <v>27818</v>
      </c>
      <c r="B9630" t="s">
        <v>27819</v>
      </c>
      <c r="C9630" t="s">
        <v>324</v>
      </c>
      <c r="D9630">
        <v>110076</v>
      </c>
      <c r="G9630">
        <v>1100000</v>
      </c>
      <c r="I9630">
        <v>0</v>
      </c>
      <c r="J9630" s="3">
        <v>45037.12777777778</v>
      </c>
      <c r="K9630" s="3">
        <v>45049.166666666664</v>
      </c>
      <c r="L9630" s="3">
        <v>45049.1875</v>
      </c>
      <c r="M9630" t="s">
        <v>27820</v>
      </c>
      <c r="N9630" s="4" t="s">
        <v>22</v>
      </c>
      <c r="P9630" t="s">
        <v>16</v>
      </c>
    </row>
    <row r="9631" spans="1:16">
      <c r="A9631" t="s">
        <v>27821</v>
      </c>
      <c r="B9631" t="s">
        <v>27822</v>
      </c>
      <c r="C9631" t="s">
        <v>27</v>
      </c>
      <c r="F9631" t="s">
        <v>26</v>
      </c>
      <c r="G9631">
        <v>0</v>
      </c>
      <c r="I9631">
        <v>0</v>
      </c>
      <c r="J9631" s="3">
        <v>44929.506249999999</v>
      </c>
      <c r="K9631" s="3">
        <v>44950.041666666664</v>
      </c>
      <c r="L9631" s="3">
        <v>44950.0625</v>
      </c>
      <c r="M9631" t="s">
        <v>27823</v>
      </c>
      <c r="N9631" s="4" t="s">
        <v>22</v>
      </c>
      <c r="P9631" t="s">
        <v>16</v>
      </c>
    </row>
    <row r="9632" spans="1:16">
      <c r="A9632" t="s">
        <v>27824</v>
      </c>
      <c r="B9632" t="s">
        <v>27825</v>
      </c>
      <c r="C9632" t="s">
        <v>99</v>
      </c>
      <c r="D9632">
        <v>226014</v>
      </c>
      <c r="G9632">
        <v>0</v>
      </c>
      <c r="H9632" s="5"/>
      <c r="I9632">
        <v>0</v>
      </c>
      <c r="J9632" s="3">
        <v>44966.504166666666</v>
      </c>
      <c r="K9632" s="3">
        <v>44977.5</v>
      </c>
      <c r="L9632" s="3">
        <v>44977.520833333336</v>
      </c>
      <c r="M9632" t="s">
        <v>27826</v>
      </c>
      <c r="N9632" s="4" t="s">
        <v>22</v>
      </c>
      <c r="P9632" t="s">
        <v>16</v>
      </c>
    </row>
    <row r="9633" spans="1:16">
      <c r="A9633" t="s">
        <v>27824</v>
      </c>
      <c r="B9633" t="s">
        <v>27827</v>
      </c>
      <c r="C9633" t="s">
        <v>99</v>
      </c>
      <c r="D9633">
        <v>226014</v>
      </c>
      <c r="G9633">
        <v>0</v>
      </c>
      <c r="H9633" s="5"/>
      <c r="I9633">
        <v>0</v>
      </c>
      <c r="J9633" s="3">
        <v>45036.169444444444</v>
      </c>
      <c r="K9633" s="3">
        <v>45047.166666666664</v>
      </c>
      <c r="L9633" s="3">
        <v>45047.1875</v>
      </c>
      <c r="M9633" t="s">
        <v>27828</v>
      </c>
      <c r="N9633" s="4" t="s">
        <v>22</v>
      </c>
      <c r="P9633" t="s">
        <v>16</v>
      </c>
    </row>
    <row r="9634" spans="1:16">
      <c r="A9634" t="s">
        <v>27829</v>
      </c>
      <c r="B9634" t="s">
        <v>27830</v>
      </c>
      <c r="C9634" t="s">
        <v>439</v>
      </c>
      <c r="F9634" t="s">
        <v>63</v>
      </c>
      <c r="G9634">
        <v>585633</v>
      </c>
      <c r="H9634" s="5"/>
      <c r="I9634">
        <v>0</v>
      </c>
      <c r="J9634" s="3">
        <v>44922.164583333331</v>
      </c>
      <c r="K9634" s="3">
        <v>44943.166666666664</v>
      </c>
      <c r="L9634" s="3">
        <v>44943.1875</v>
      </c>
      <c r="M9634" t="s">
        <v>27831</v>
      </c>
      <c r="N9634" t="s">
        <v>22</v>
      </c>
      <c r="P9634" t="s">
        <v>16</v>
      </c>
    </row>
    <row r="9635" spans="1:16">
      <c r="A9635" t="s">
        <v>27832</v>
      </c>
      <c r="B9635" t="s">
        <v>27833</v>
      </c>
      <c r="C9635" t="s">
        <v>27</v>
      </c>
      <c r="F9635" t="s">
        <v>42</v>
      </c>
      <c r="G9635">
        <v>0</v>
      </c>
      <c r="I9635">
        <v>0</v>
      </c>
      <c r="J9635" s="3">
        <v>44886.23541666667</v>
      </c>
      <c r="K9635" s="3">
        <v>44888.375</v>
      </c>
      <c r="L9635" s="3">
        <v>44888.375</v>
      </c>
      <c r="M9635" t="s">
        <v>27834</v>
      </c>
      <c r="N9635" s="4" t="s">
        <v>22</v>
      </c>
      <c r="P9635" t="s">
        <v>16</v>
      </c>
    </row>
    <row r="9636" spans="1:16">
      <c r="A9636" t="s">
        <v>27835</v>
      </c>
      <c r="B9636" t="s">
        <v>27836</v>
      </c>
      <c r="C9636" t="s">
        <v>27</v>
      </c>
      <c r="F9636" t="s">
        <v>42</v>
      </c>
      <c r="G9636">
        <v>0</v>
      </c>
      <c r="H9636" s="5"/>
      <c r="I9636">
        <v>0</v>
      </c>
      <c r="J9636" s="3">
        <v>44986.306944444441</v>
      </c>
      <c r="K9636" s="3">
        <v>44996.041666666664</v>
      </c>
      <c r="L9636" s="3">
        <v>44996.0625</v>
      </c>
      <c r="M9636" t="s">
        <v>27837</v>
      </c>
      <c r="N9636" s="4" t="s">
        <v>22</v>
      </c>
      <c r="P9636" t="s">
        <v>16</v>
      </c>
    </row>
    <row r="9637" spans="1:16">
      <c r="A9637" t="s">
        <v>27838</v>
      </c>
      <c r="B9637" t="s">
        <v>27839</v>
      </c>
      <c r="C9637" t="s">
        <v>27</v>
      </c>
      <c r="F9637" t="s">
        <v>145</v>
      </c>
      <c r="G9637">
        <v>0</v>
      </c>
      <c r="I9637">
        <v>0</v>
      </c>
      <c r="J9637" s="3">
        <v>44896.043749999997</v>
      </c>
      <c r="K9637" s="3">
        <v>44898.041666666664</v>
      </c>
      <c r="L9637" s="3">
        <v>44898.0625</v>
      </c>
      <c r="M9637" t="s">
        <v>27840</v>
      </c>
      <c r="N9637" s="4" t="s">
        <v>22</v>
      </c>
      <c r="P9637" t="s">
        <v>16</v>
      </c>
    </row>
    <row r="9638" spans="1:16">
      <c r="A9638" t="s">
        <v>27838</v>
      </c>
      <c r="B9638" t="s">
        <v>27841</v>
      </c>
      <c r="C9638" t="s">
        <v>27</v>
      </c>
      <c r="F9638" t="s">
        <v>145</v>
      </c>
      <c r="G9638">
        <v>0</v>
      </c>
      <c r="I9638">
        <v>0</v>
      </c>
      <c r="J9638" s="3">
        <v>44899.31527777778</v>
      </c>
      <c r="K9638" s="3">
        <v>44901.333333333336</v>
      </c>
      <c r="L9638" s="3">
        <v>44901.354166666664</v>
      </c>
      <c r="M9638" t="s">
        <v>27842</v>
      </c>
      <c r="N9638" s="4" t="s">
        <v>22</v>
      </c>
      <c r="P9638" t="s">
        <v>16</v>
      </c>
    </row>
    <row r="9639" spans="1:16">
      <c r="A9639" t="s">
        <v>27843</v>
      </c>
      <c r="B9639" t="s">
        <v>27844</v>
      </c>
      <c r="C9639" t="s">
        <v>439</v>
      </c>
      <c r="F9639" t="s">
        <v>108</v>
      </c>
      <c r="G9639">
        <v>377760</v>
      </c>
      <c r="I9639">
        <v>0</v>
      </c>
      <c r="J9639" s="3">
        <v>45029.119444444441</v>
      </c>
      <c r="K9639" s="3">
        <v>45041.25</v>
      </c>
      <c r="L9639" s="3">
        <v>45041.270833333336</v>
      </c>
      <c r="M9639" t="s">
        <v>27845</v>
      </c>
      <c r="N9639" s="4" t="s">
        <v>22</v>
      </c>
      <c r="P9639" t="s">
        <v>16</v>
      </c>
    </row>
    <row r="9640" spans="1:16">
      <c r="A9640" t="s">
        <v>27846</v>
      </c>
      <c r="B9640" t="s">
        <v>27847</v>
      </c>
      <c r="C9640" t="s">
        <v>118</v>
      </c>
      <c r="F9640" t="s">
        <v>84</v>
      </c>
      <c r="G9640">
        <v>0</v>
      </c>
      <c r="H9640" s="5"/>
      <c r="I9640">
        <v>19500</v>
      </c>
      <c r="J9640" s="3">
        <v>44974.229166666664</v>
      </c>
      <c r="K9640" s="3">
        <v>44995.25</v>
      </c>
      <c r="L9640" s="3">
        <v>44995.270833333336</v>
      </c>
      <c r="M9640" t="s">
        <v>27848</v>
      </c>
      <c r="N9640" s="4" t="s">
        <v>22</v>
      </c>
      <c r="P9640" t="s">
        <v>16</v>
      </c>
    </row>
    <row r="9641" spans="1:16">
      <c r="A9641" t="s">
        <v>27849</v>
      </c>
      <c r="B9641" t="s">
        <v>27850</v>
      </c>
      <c r="C9641" t="s">
        <v>439</v>
      </c>
      <c r="F9641" t="s">
        <v>63</v>
      </c>
      <c r="G9641">
        <v>1168837</v>
      </c>
      <c r="I9641">
        <v>35000</v>
      </c>
      <c r="J9641" s="3">
        <v>44930.468055555553</v>
      </c>
      <c r="K9641" s="3">
        <v>44951.458333333336</v>
      </c>
      <c r="L9641" s="3">
        <v>44951.479166666664</v>
      </c>
      <c r="M9641" t="s">
        <v>27851</v>
      </c>
      <c r="N9641" s="4" t="s">
        <v>22</v>
      </c>
      <c r="P9641" t="s">
        <v>16</v>
      </c>
    </row>
    <row r="9642" spans="1:16">
      <c r="A9642" t="s">
        <v>27852</v>
      </c>
      <c r="B9642" t="s">
        <v>27853</v>
      </c>
      <c r="C9642" t="s">
        <v>439</v>
      </c>
      <c r="F9642" t="s">
        <v>63</v>
      </c>
      <c r="G9642">
        <v>1168837</v>
      </c>
      <c r="H9642" s="5"/>
      <c r="I9642">
        <v>35000</v>
      </c>
      <c r="J9642" s="3">
        <v>45050.522916666669</v>
      </c>
      <c r="K9642" s="3">
        <v>45071.5</v>
      </c>
      <c r="L9642" s="3">
        <v>45071.520833333336</v>
      </c>
      <c r="M9642" t="s">
        <v>27854</v>
      </c>
      <c r="N9642" s="4" t="s">
        <v>22</v>
      </c>
      <c r="P9642" t="s">
        <v>16</v>
      </c>
    </row>
    <row r="9643" spans="1:16">
      <c r="A9643" t="s">
        <v>27855</v>
      </c>
      <c r="B9643" t="s">
        <v>27856</v>
      </c>
      <c r="C9643" t="s">
        <v>25</v>
      </c>
      <c r="F9643" t="s">
        <v>21</v>
      </c>
      <c r="G9643">
        <v>0</v>
      </c>
      <c r="I9643">
        <v>0</v>
      </c>
      <c r="J9643" s="3">
        <v>44944.43472222222</v>
      </c>
      <c r="K9643" s="3">
        <v>44954.458333333336</v>
      </c>
      <c r="L9643" s="3">
        <v>44954.479166666664</v>
      </c>
      <c r="M9643" t="s">
        <v>27857</v>
      </c>
      <c r="N9643" t="s">
        <v>22</v>
      </c>
      <c r="P9643" t="s">
        <v>16</v>
      </c>
    </row>
    <row r="9644" spans="1:16">
      <c r="A9644" t="s">
        <v>27858</v>
      </c>
      <c r="B9644" t="s">
        <v>27859</v>
      </c>
      <c r="C9644" t="s">
        <v>804</v>
      </c>
      <c r="D9644">
        <v>110067</v>
      </c>
      <c r="G9644">
        <v>0</v>
      </c>
      <c r="H9644" s="5"/>
      <c r="I9644">
        <v>0</v>
      </c>
      <c r="J9644" s="3">
        <v>44978.13958333333</v>
      </c>
      <c r="K9644" s="3">
        <v>44991.166666666664</v>
      </c>
      <c r="L9644" s="3">
        <v>44991.1875</v>
      </c>
      <c r="M9644" t="s">
        <v>27860</v>
      </c>
      <c r="N9644" s="4" t="s">
        <v>22</v>
      </c>
      <c r="P9644" t="s">
        <v>16</v>
      </c>
    </row>
    <row r="9645" spans="1:16">
      <c r="A9645" t="s">
        <v>27861</v>
      </c>
      <c r="B9645" t="s">
        <v>27862</v>
      </c>
      <c r="C9645" t="s">
        <v>27</v>
      </c>
      <c r="F9645" t="s">
        <v>84</v>
      </c>
      <c r="G9645">
        <v>0</v>
      </c>
      <c r="I9645">
        <v>0</v>
      </c>
      <c r="J9645" s="3">
        <v>44900.335416666669</v>
      </c>
      <c r="K9645" s="3">
        <v>44903.458333333336</v>
      </c>
      <c r="L9645" s="3">
        <v>44903.479166666664</v>
      </c>
      <c r="M9645" t="s">
        <v>27863</v>
      </c>
      <c r="N9645" s="4" t="s">
        <v>22</v>
      </c>
      <c r="P9645" t="s">
        <v>16</v>
      </c>
    </row>
    <row r="9646" spans="1:16">
      <c r="A9646" t="s">
        <v>27864</v>
      </c>
      <c r="B9646" t="s">
        <v>27865</v>
      </c>
      <c r="C9646" t="s">
        <v>27</v>
      </c>
      <c r="F9646" t="s">
        <v>84</v>
      </c>
      <c r="G9646">
        <v>0</v>
      </c>
      <c r="H9646" s="5"/>
      <c r="I9646">
        <v>0</v>
      </c>
      <c r="J9646" s="3">
        <v>44907.434027777781</v>
      </c>
      <c r="K9646" s="3">
        <v>44909.458333333336</v>
      </c>
      <c r="L9646" s="3">
        <v>44909.479166666664</v>
      </c>
      <c r="M9646" t="s">
        <v>27866</v>
      </c>
      <c r="N9646" s="4" t="s">
        <v>22</v>
      </c>
      <c r="P9646" t="s">
        <v>16</v>
      </c>
    </row>
    <row r="9647" spans="1:16">
      <c r="A9647" t="s">
        <v>27867</v>
      </c>
      <c r="B9647" t="s">
        <v>27868</v>
      </c>
      <c r="C9647" t="s">
        <v>27</v>
      </c>
      <c r="F9647" t="s">
        <v>84</v>
      </c>
      <c r="G9647">
        <v>0</v>
      </c>
      <c r="I9647">
        <v>0</v>
      </c>
      <c r="J9647" s="3">
        <v>44928.084027777775</v>
      </c>
      <c r="K9647" s="3">
        <v>44938.083333333336</v>
      </c>
      <c r="L9647" s="3">
        <v>44938.104166666664</v>
      </c>
      <c r="M9647" t="s">
        <v>27869</v>
      </c>
      <c r="N9647" s="4" t="s">
        <v>22</v>
      </c>
      <c r="P9647" t="s">
        <v>16</v>
      </c>
    </row>
    <row r="9648" spans="1:16">
      <c r="A9648" t="s">
        <v>27870</v>
      </c>
      <c r="B9648" t="s">
        <v>27871</v>
      </c>
      <c r="C9648" t="s">
        <v>27</v>
      </c>
      <c r="F9648" t="s">
        <v>32</v>
      </c>
      <c r="G9648">
        <v>0</v>
      </c>
      <c r="I9648">
        <v>0</v>
      </c>
      <c r="J9648" s="3">
        <v>44955.347916666666</v>
      </c>
      <c r="K9648" s="3">
        <v>44965.375</v>
      </c>
      <c r="L9648" s="3">
        <v>44965.395833333336</v>
      </c>
      <c r="M9648" t="s">
        <v>27872</v>
      </c>
      <c r="N9648" s="4" t="s">
        <v>22</v>
      </c>
      <c r="P9648" t="s">
        <v>16</v>
      </c>
    </row>
    <row r="9649" spans="1:16">
      <c r="A9649" t="s">
        <v>27873</v>
      </c>
      <c r="B9649" t="s">
        <v>27874</v>
      </c>
      <c r="C9649" t="s">
        <v>318</v>
      </c>
      <c r="D9649">
        <v>193201</v>
      </c>
      <c r="G9649">
        <v>500000</v>
      </c>
      <c r="I9649">
        <v>0</v>
      </c>
      <c r="J9649" s="3">
        <v>44998.318749999999</v>
      </c>
      <c r="K9649" s="3">
        <v>45008.375</v>
      </c>
      <c r="L9649" s="3">
        <v>45008.395833333336</v>
      </c>
      <c r="M9649" t="s">
        <v>27875</v>
      </c>
      <c r="N9649" s="4" t="s">
        <v>22</v>
      </c>
      <c r="P9649" t="s">
        <v>16</v>
      </c>
    </row>
    <row r="9650" spans="1:16">
      <c r="A9650" t="s">
        <v>27876</v>
      </c>
      <c r="B9650" t="s">
        <v>27877</v>
      </c>
      <c r="C9650" t="s">
        <v>27</v>
      </c>
      <c r="F9650" t="s">
        <v>145</v>
      </c>
      <c r="G9650">
        <v>0</v>
      </c>
      <c r="I9650">
        <v>0</v>
      </c>
      <c r="J9650" s="3">
        <v>44965.347916666666</v>
      </c>
      <c r="K9650" s="3">
        <v>44975.375</v>
      </c>
      <c r="L9650" s="3">
        <v>44975.395833333336</v>
      </c>
      <c r="M9650" t="s">
        <v>27878</v>
      </c>
      <c r="N9650" s="4" t="s">
        <v>22</v>
      </c>
      <c r="P9650" t="s">
        <v>16</v>
      </c>
    </row>
    <row r="9651" spans="1:16">
      <c r="A9651" t="s">
        <v>27879</v>
      </c>
      <c r="B9651" t="s">
        <v>27880</v>
      </c>
      <c r="C9651" t="s">
        <v>27</v>
      </c>
      <c r="F9651" t="s">
        <v>145</v>
      </c>
      <c r="G9651">
        <v>500000</v>
      </c>
      <c r="I9651">
        <v>0</v>
      </c>
      <c r="J9651" s="3">
        <v>44986.367361111108</v>
      </c>
      <c r="K9651" s="3">
        <v>44996.375</v>
      </c>
      <c r="L9651" s="3">
        <v>44996.395833333336</v>
      </c>
      <c r="M9651" t="s">
        <v>27881</v>
      </c>
      <c r="N9651" s="4" t="s">
        <v>22</v>
      </c>
      <c r="P9651" t="s">
        <v>16</v>
      </c>
    </row>
    <row r="9652" spans="1:16">
      <c r="A9652" t="s">
        <v>27882</v>
      </c>
      <c r="B9652" t="s">
        <v>27883</v>
      </c>
      <c r="C9652" t="s">
        <v>163</v>
      </c>
      <c r="F9652" t="s">
        <v>26</v>
      </c>
      <c r="G9652">
        <v>127183.46</v>
      </c>
      <c r="I9652">
        <v>0</v>
      </c>
      <c r="J9652" s="3">
        <v>44898.240972222222</v>
      </c>
      <c r="K9652" s="3">
        <v>44919.25</v>
      </c>
      <c r="L9652" s="3">
        <v>44919.270833333336</v>
      </c>
      <c r="M9652" t="s">
        <v>27884</v>
      </c>
      <c r="N9652" s="4" t="s">
        <v>22</v>
      </c>
      <c r="P9652" t="s">
        <v>16</v>
      </c>
    </row>
    <row r="9653" spans="1:16">
      <c r="A9653" t="s">
        <v>27885</v>
      </c>
      <c r="B9653" t="s">
        <v>27886</v>
      </c>
      <c r="C9653" t="s">
        <v>27</v>
      </c>
      <c r="F9653" t="s">
        <v>89</v>
      </c>
      <c r="G9653">
        <v>500000</v>
      </c>
      <c r="I9653">
        <v>0</v>
      </c>
      <c r="J9653" s="3">
        <v>44950.171527777777</v>
      </c>
      <c r="K9653" s="3">
        <v>44960.208333333336</v>
      </c>
      <c r="L9653" s="3">
        <v>44960.229166666664</v>
      </c>
      <c r="M9653" t="s">
        <v>27887</v>
      </c>
      <c r="N9653" s="4" t="s">
        <v>22</v>
      </c>
      <c r="P9653" t="s">
        <v>16</v>
      </c>
    </row>
    <row r="9654" spans="1:16">
      <c r="A9654" s="7" t="s">
        <v>27888</v>
      </c>
      <c r="B9654" t="s">
        <v>27889</v>
      </c>
      <c r="C9654" t="s">
        <v>27</v>
      </c>
      <c r="F9654" t="s">
        <v>89</v>
      </c>
      <c r="G9654">
        <v>0</v>
      </c>
      <c r="H9654" s="5"/>
      <c r="I9654">
        <v>0</v>
      </c>
      <c r="J9654" s="3">
        <v>44987.063888888886</v>
      </c>
      <c r="K9654" s="3">
        <v>44998.083333333336</v>
      </c>
      <c r="L9654" s="3">
        <v>44998.104166666664</v>
      </c>
      <c r="M9654" t="s">
        <v>27890</v>
      </c>
      <c r="N9654" s="4" t="s">
        <v>22</v>
      </c>
      <c r="P9654" t="s">
        <v>16</v>
      </c>
    </row>
    <row r="9655" spans="1:16">
      <c r="A9655" t="s">
        <v>27891</v>
      </c>
      <c r="B9655" t="s">
        <v>27892</v>
      </c>
      <c r="C9655" t="s">
        <v>27</v>
      </c>
      <c r="F9655" t="s">
        <v>89</v>
      </c>
      <c r="G9655">
        <v>500000</v>
      </c>
      <c r="I9655">
        <v>0</v>
      </c>
      <c r="J9655" s="3">
        <v>44940.258333333331</v>
      </c>
      <c r="K9655" s="3">
        <v>44950.291666666664</v>
      </c>
      <c r="L9655" s="3">
        <v>44950.3125</v>
      </c>
      <c r="M9655" t="s">
        <v>27893</v>
      </c>
      <c r="N9655" s="4" t="s">
        <v>22</v>
      </c>
      <c r="P9655" t="s">
        <v>16</v>
      </c>
    </row>
    <row r="9656" spans="1:16">
      <c r="A9656" t="s">
        <v>27894</v>
      </c>
      <c r="B9656" t="s">
        <v>27895</v>
      </c>
      <c r="C9656" t="s">
        <v>27</v>
      </c>
      <c r="F9656" t="s">
        <v>66</v>
      </c>
      <c r="G9656">
        <v>0</v>
      </c>
      <c r="H9656" s="5"/>
      <c r="I9656">
        <v>0</v>
      </c>
      <c r="J9656" s="3">
        <v>44964.481249999997</v>
      </c>
      <c r="K9656" s="3">
        <v>44974.5</v>
      </c>
      <c r="L9656" s="3">
        <v>44974.520833333336</v>
      </c>
      <c r="M9656" t="s">
        <v>27896</v>
      </c>
      <c r="N9656" s="4" t="s">
        <v>22</v>
      </c>
      <c r="P9656" t="s">
        <v>16</v>
      </c>
    </row>
    <row r="9657" spans="1:16">
      <c r="A9657" t="s">
        <v>27894</v>
      </c>
      <c r="B9657" t="s">
        <v>27895</v>
      </c>
      <c r="C9657" t="s">
        <v>27</v>
      </c>
      <c r="F9657" t="s">
        <v>66</v>
      </c>
      <c r="G9657">
        <v>0</v>
      </c>
      <c r="H9657" s="5"/>
      <c r="I9657">
        <v>0</v>
      </c>
      <c r="J9657" s="3">
        <v>44964.481249999997</v>
      </c>
      <c r="K9657" s="3">
        <v>44974.5</v>
      </c>
      <c r="L9657" s="3">
        <v>44974.520833333336</v>
      </c>
      <c r="M9657" t="s">
        <v>27896</v>
      </c>
      <c r="N9657" s="4" t="s">
        <v>22</v>
      </c>
      <c r="P9657" t="s">
        <v>16</v>
      </c>
    </row>
    <row r="9658" spans="1:16">
      <c r="A9658" t="s">
        <v>27897</v>
      </c>
      <c r="B9658" t="s">
        <v>27898</v>
      </c>
      <c r="C9658" t="s">
        <v>43</v>
      </c>
      <c r="F9658" t="s">
        <v>21</v>
      </c>
      <c r="G9658">
        <v>0</v>
      </c>
      <c r="H9658" s="5"/>
      <c r="I9658">
        <v>25299</v>
      </c>
      <c r="J9658" s="3">
        <v>44964.193055555559</v>
      </c>
      <c r="K9658" s="3">
        <v>44982.125</v>
      </c>
      <c r="L9658" s="3">
        <v>44982.145833333336</v>
      </c>
      <c r="M9658" t="s">
        <v>27899</v>
      </c>
      <c r="N9658" s="4" t="s">
        <v>22</v>
      </c>
      <c r="P9658" t="s">
        <v>16</v>
      </c>
    </row>
    <row r="9659" spans="1:16">
      <c r="A9659" t="s">
        <v>27897</v>
      </c>
      <c r="B9659" t="s">
        <v>27898</v>
      </c>
      <c r="C9659" t="s">
        <v>43</v>
      </c>
      <c r="F9659" t="s">
        <v>21</v>
      </c>
      <c r="G9659">
        <v>0</v>
      </c>
      <c r="H9659" s="5"/>
      <c r="I9659">
        <v>25299</v>
      </c>
      <c r="J9659" s="3">
        <v>44964.193055555559</v>
      </c>
      <c r="K9659" s="3">
        <v>44982.125</v>
      </c>
      <c r="L9659" s="3">
        <v>44982.145833333336</v>
      </c>
      <c r="M9659" t="s">
        <v>27899</v>
      </c>
      <c r="N9659" s="4" t="s">
        <v>22</v>
      </c>
      <c r="P9659" t="s">
        <v>16</v>
      </c>
    </row>
    <row r="9660" spans="1:16">
      <c r="A9660" t="s">
        <v>27900</v>
      </c>
      <c r="B9660" t="s">
        <v>27901</v>
      </c>
      <c r="C9660" t="s">
        <v>27</v>
      </c>
      <c r="F9660" t="s">
        <v>145</v>
      </c>
      <c r="G9660">
        <v>500000</v>
      </c>
      <c r="I9660">
        <v>0</v>
      </c>
      <c r="J9660" s="3">
        <v>44959.263888888891</v>
      </c>
      <c r="K9660" s="3">
        <v>44970.291666666664</v>
      </c>
      <c r="L9660" s="3">
        <v>44970.3125</v>
      </c>
      <c r="M9660" t="s">
        <v>27902</v>
      </c>
      <c r="N9660" s="4" t="s">
        <v>22</v>
      </c>
      <c r="P9660" t="s">
        <v>16</v>
      </c>
    </row>
    <row r="9661" spans="1:16">
      <c r="A9661" t="s">
        <v>27903</v>
      </c>
      <c r="B9661" t="s">
        <v>27904</v>
      </c>
      <c r="C9661" t="s">
        <v>51</v>
      </c>
      <c r="D9661">
        <v>524124</v>
      </c>
      <c r="G9661">
        <v>0</v>
      </c>
      <c r="H9661" s="5"/>
      <c r="I9661">
        <v>0</v>
      </c>
      <c r="J9661" s="3">
        <v>44904.101388888892</v>
      </c>
      <c r="K9661" s="3">
        <v>44925.125</v>
      </c>
      <c r="L9661" s="3">
        <v>44925.145833333336</v>
      </c>
      <c r="M9661" t="s">
        <v>27905</v>
      </c>
      <c r="N9661" s="4" t="s">
        <v>22</v>
      </c>
      <c r="P9661" t="s">
        <v>16</v>
      </c>
    </row>
    <row r="9662" spans="1:16">
      <c r="A9662" t="s">
        <v>27906</v>
      </c>
      <c r="B9662" t="s">
        <v>27907</v>
      </c>
      <c r="C9662" t="s">
        <v>36</v>
      </c>
      <c r="D9662">
        <v>829118</v>
      </c>
      <c r="G9662">
        <v>0</v>
      </c>
      <c r="I9662">
        <v>0</v>
      </c>
      <c r="J9662" s="3">
        <v>44980.217361111114</v>
      </c>
      <c r="K9662" s="3">
        <v>44991.25</v>
      </c>
      <c r="L9662" s="3">
        <v>44991.270833333336</v>
      </c>
      <c r="M9662" t="s">
        <v>27908</v>
      </c>
      <c r="N9662" s="4" t="s">
        <v>22</v>
      </c>
      <c r="P9662" t="s">
        <v>16</v>
      </c>
    </row>
    <row r="9663" spans="1:16">
      <c r="A9663" t="s">
        <v>27906</v>
      </c>
      <c r="B9663" t="s">
        <v>27909</v>
      </c>
      <c r="C9663" t="s">
        <v>38</v>
      </c>
      <c r="D9663">
        <v>560036</v>
      </c>
      <c r="G9663">
        <v>0</v>
      </c>
      <c r="H9663" s="5"/>
      <c r="I9663">
        <v>0</v>
      </c>
      <c r="J9663" s="3">
        <v>44946.15347222222</v>
      </c>
      <c r="K9663" s="3">
        <v>44956.166666666664</v>
      </c>
      <c r="L9663" s="3">
        <v>44956.1875</v>
      </c>
      <c r="M9663" t="s">
        <v>27910</v>
      </c>
      <c r="N9663" s="4" t="s">
        <v>22</v>
      </c>
      <c r="P9663" t="s">
        <v>16</v>
      </c>
    </row>
    <row r="9664" spans="1:16">
      <c r="A9664" t="s">
        <v>27906</v>
      </c>
      <c r="B9664" t="s">
        <v>27911</v>
      </c>
      <c r="C9664" t="s">
        <v>38</v>
      </c>
      <c r="D9664">
        <v>560036</v>
      </c>
      <c r="G9664">
        <v>0</v>
      </c>
      <c r="H9664" s="5"/>
      <c r="I9664">
        <v>0</v>
      </c>
      <c r="J9664" s="3">
        <v>44946.147916666669</v>
      </c>
      <c r="K9664" s="3">
        <v>44956.166666666664</v>
      </c>
      <c r="L9664" s="3">
        <v>44956.1875</v>
      </c>
      <c r="M9664" t="s">
        <v>27912</v>
      </c>
      <c r="N9664" s="4" t="s">
        <v>22</v>
      </c>
      <c r="P9664" t="s">
        <v>16</v>
      </c>
    </row>
    <row r="9665" spans="1:16">
      <c r="A9665" t="s">
        <v>27906</v>
      </c>
      <c r="B9665" t="s">
        <v>27913</v>
      </c>
      <c r="C9665" t="s">
        <v>72</v>
      </c>
      <c r="D9665">
        <v>263153</v>
      </c>
      <c r="G9665">
        <v>0</v>
      </c>
      <c r="H9665" s="5"/>
      <c r="I9665">
        <v>0</v>
      </c>
      <c r="J9665" s="3">
        <v>45036.493055555555</v>
      </c>
      <c r="K9665" s="3">
        <v>45047.125</v>
      </c>
      <c r="L9665" s="3">
        <v>45047.145833333336</v>
      </c>
      <c r="M9665" t="s">
        <v>27914</v>
      </c>
      <c r="N9665" s="4" t="s">
        <v>22</v>
      </c>
      <c r="P9665" t="s">
        <v>16</v>
      </c>
    </row>
    <row r="9666" spans="1:16">
      <c r="A9666" t="s">
        <v>27906</v>
      </c>
      <c r="B9666" t="s">
        <v>27915</v>
      </c>
      <c r="C9666" t="s">
        <v>36</v>
      </c>
      <c r="D9666">
        <v>743145</v>
      </c>
      <c r="G9666">
        <v>0</v>
      </c>
      <c r="I9666">
        <v>0</v>
      </c>
      <c r="J9666" s="3">
        <v>44943.223611111112</v>
      </c>
      <c r="K9666" s="3">
        <v>44953.25</v>
      </c>
      <c r="L9666" s="3">
        <v>44953.270833333336</v>
      </c>
      <c r="M9666" t="s">
        <v>27916</v>
      </c>
      <c r="N9666" s="4" t="s">
        <v>22</v>
      </c>
      <c r="P9666" t="s">
        <v>16</v>
      </c>
    </row>
    <row r="9667" spans="1:16">
      <c r="A9667" t="s">
        <v>27906</v>
      </c>
      <c r="B9667" t="s">
        <v>27917</v>
      </c>
      <c r="C9667" t="s">
        <v>38</v>
      </c>
      <c r="D9667">
        <v>560036</v>
      </c>
      <c r="G9667">
        <v>0</v>
      </c>
      <c r="H9667" s="5"/>
      <c r="I9667">
        <v>0</v>
      </c>
      <c r="J9667" s="3">
        <v>45035.443055555559</v>
      </c>
      <c r="K9667" s="3">
        <v>45045.458333333336</v>
      </c>
      <c r="L9667" s="3">
        <v>45045.479166666664</v>
      </c>
      <c r="M9667" t="s">
        <v>27918</v>
      </c>
      <c r="N9667" s="4" t="s">
        <v>22</v>
      </c>
      <c r="P9667" t="s">
        <v>16</v>
      </c>
    </row>
    <row r="9668" spans="1:16">
      <c r="A9668" t="s">
        <v>27906</v>
      </c>
      <c r="B9668" t="s">
        <v>27919</v>
      </c>
      <c r="C9668" t="s">
        <v>131</v>
      </c>
      <c r="D9668">
        <v>226005</v>
      </c>
      <c r="G9668">
        <v>0</v>
      </c>
      <c r="H9668" s="5"/>
      <c r="I9668">
        <v>0</v>
      </c>
      <c r="J9668" s="3">
        <v>45014.207638888889</v>
      </c>
      <c r="K9668" s="3">
        <v>45024.041666666664</v>
      </c>
      <c r="L9668" s="3">
        <v>45024.0625</v>
      </c>
      <c r="M9668" t="s">
        <v>27920</v>
      </c>
      <c r="N9668" s="4" t="s">
        <v>22</v>
      </c>
      <c r="P9668" t="s">
        <v>16</v>
      </c>
    </row>
    <row r="9669" spans="1:16">
      <c r="A9669" t="s">
        <v>27921</v>
      </c>
      <c r="B9669" t="s">
        <v>27922</v>
      </c>
      <c r="C9669" t="s">
        <v>36</v>
      </c>
      <c r="D9669">
        <v>490025</v>
      </c>
      <c r="G9669">
        <v>0</v>
      </c>
      <c r="H9669" s="5"/>
      <c r="I9669">
        <v>0</v>
      </c>
      <c r="J9669" s="3">
        <v>44932.179861111108</v>
      </c>
      <c r="K9669" s="3">
        <v>44942.166666666664</v>
      </c>
      <c r="L9669" s="3">
        <v>44942.1875</v>
      </c>
      <c r="M9669" t="s">
        <v>27923</v>
      </c>
      <c r="N9669" s="4" t="s">
        <v>22</v>
      </c>
      <c r="P9669" t="s">
        <v>16</v>
      </c>
    </row>
    <row r="9670" spans="1:16">
      <c r="A9670" t="s">
        <v>27921</v>
      </c>
      <c r="B9670" t="s">
        <v>27924</v>
      </c>
      <c r="C9670" t="s">
        <v>36</v>
      </c>
      <c r="D9670">
        <v>770032</v>
      </c>
      <c r="G9670">
        <v>23304</v>
      </c>
      <c r="I9670">
        <v>0</v>
      </c>
      <c r="J9670" s="3">
        <v>44919.063194444447</v>
      </c>
      <c r="K9670" s="3">
        <v>44928.041666666664</v>
      </c>
      <c r="L9670" s="3">
        <v>44928.0625</v>
      </c>
      <c r="M9670" t="s">
        <v>27925</v>
      </c>
      <c r="N9670" t="s">
        <v>22</v>
      </c>
      <c r="P9670" t="s">
        <v>16</v>
      </c>
    </row>
    <row r="9671" spans="1:16">
      <c r="A9671" t="s">
        <v>27921</v>
      </c>
      <c r="B9671" t="s">
        <v>27926</v>
      </c>
      <c r="C9671" t="s">
        <v>36</v>
      </c>
      <c r="D9671">
        <v>483501</v>
      </c>
      <c r="G9671">
        <v>0</v>
      </c>
      <c r="H9671" s="5"/>
      <c r="I9671">
        <v>0</v>
      </c>
      <c r="J9671" s="3">
        <v>44934.241666666669</v>
      </c>
      <c r="K9671" s="3">
        <v>44945.25</v>
      </c>
      <c r="L9671" s="3">
        <v>44945.270833333336</v>
      </c>
      <c r="M9671" t="s">
        <v>27927</v>
      </c>
      <c r="N9671" s="4" t="s">
        <v>22</v>
      </c>
      <c r="P9671" t="s">
        <v>16</v>
      </c>
    </row>
    <row r="9672" spans="1:16">
      <c r="A9672" t="s">
        <v>27928</v>
      </c>
      <c r="B9672" t="s">
        <v>27929</v>
      </c>
      <c r="C9672" t="s">
        <v>299</v>
      </c>
      <c r="D9672">
        <v>530032</v>
      </c>
      <c r="G9672">
        <v>0</v>
      </c>
      <c r="H9672" s="5"/>
      <c r="I9672">
        <v>0</v>
      </c>
      <c r="J9672" s="3">
        <v>45008.196527777778</v>
      </c>
      <c r="K9672" s="3">
        <v>45020.25</v>
      </c>
      <c r="L9672" s="3">
        <v>45020.270833333336</v>
      </c>
      <c r="M9672" t="s">
        <v>27930</v>
      </c>
      <c r="N9672" s="4" t="s">
        <v>22</v>
      </c>
      <c r="P9672" t="s">
        <v>16</v>
      </c>
    </row>
    <row r="9673" spans="1:16">
      <c r="A9673" t="s">
        <v>27931</v>
      </c>
      <c r="B9673" t="s">
        <v>27932</v>
      </c>
      <c r="C9673" t="s">
        <v>51</v>
      </c>
      <c r="D9673">
        <v>524124</v>
      </c>
      <c r="G9673">
        <v>0</v>
      </c>
      <c r="I9673">
        <v>0</v>
      </c>
      <c r="J9673" s="3">
        <v>44886.46597222222</v>
      </c>
      <c r="K9673" s="3">
        <v>44900.416666666664</v>
      </c>
      <c r="L9673" s="3">
        <v>44900.416666666664</v>
      </c>
      <c r="M9673" t="s">
        <v>27933</v>
      </c>
      <c r="N9673" s="4" t="s">
        <v>22</v>
      </c>
      <c r="P9673" t="s">
        <v>16</v>
      </c>
    </row>
    <row r="9674" spans="1:16">
      <c r="A9674" t="s">
        <v>27934</v>
      </c>
      <c r="B9674" t="s">
        <v>27935</v>
      </c>
      <c r="C9674" t="s">
        <v>52</v>
      </c>
      <c r="F9674" t="s">
        <v>110</v>
      </c>
      <c r="G9674">
        <v>0</v>
      </c>
      <c r="H9674" s="5"/>
      <c r="I9674">
        <v>0</v>
      </c>
      <c r="J9674" s="3">
        <v>44958.510416666664</v>
      </c>
      <c r="K9674" s="3">
        <v>44970.375</v>
      </c>
      <c r="L9674" s="3">
        <v>44970.395833333336</v>
      </c>
      <c r="M9674" t="s">
        <v>27936</v>
      </c>
      <c r="N9674" s="4" t="s">
        <v>22</v>
      </c>
      <c r="P9674" t="s">
        <v>16</v>
      </c>
    </row>
    <row r="9675" spans="1:16">
      <c r="A9675" t="s">
        <v>27934</v>
      </c>
      <c r="B9675" t="s">
        <v>27937</v>
      </c>
      <c r="C9675" t="s">
        <v>367</v>
      </c>
      <c r="D9675">
        <v>133001</v>
      </c>
      <c r="G9675">
        <v>0</v>
      </c>
      <c r="H9675" s="5"/>
      <c r="I9675">
        <v>0</v>
      </c>
      <c r="J9675" s="3">
        <v>44949.201388888891</v>
      </c>
      <c r="K9675" s="3">
        <v>44960.208333333336</v>
      </c>
      <c r="L9675" s="3">
        <v>44960.229166666664</v>
      </c>
      <c r="M9675" t="s">
        <v>27938</v>
      </c>
      <c r="N9675" s="4" t="s">
        <v>22</v>
      </c>
      <c r="P9675" t="s">
        <v>16</v>
      </c>
    </row>
    <row r="9676" spans="1:16">
      <c r="A9676" t="s">
        <v>27934</v>
      </c>
      <c r="B9676" t="s">
        <v>27939</v>
      </c>
      <c r="C9676" t="s">
        <v>367</v>
      </c>
      <c r="D9676">
        <v>133001</v>
      </c>
      <c r="G9676">
        <v>0</v>
      </c>
      <c r="H9676" s="5"/>
      <c r="I9676">
        <v>0</v>
      </c>
      <c r="J9676" s="3">
        <v>44949.173611111109</v>
      </c>
      <c r="K9676" s="3">
        <v>44960.208333333336</v>
      </c>
      <c r="L9676" s="3">
        <v>44960.229166666664</v>
      </c>
      <c r="M9676" t="s">
        <v>27940</v>
      </c>
      <c r="N9676" s="4" t="s">
        <v>22</v>
      </c>
      <c r="P9676" t="s">
        <v>16</v>
      </c>
    </row>
    <row r="9677" spans="1:16">
      <c r="A9677" t="s">
        <v>27934</v>
      </c>
      <c r="B9677" t="s">
        <v>27941</v>
      </c>
      <c r="C9677" t="s">
        <v>36</v>
      </c>
      <c r="D9677">
        <v>732102</v>
      </c>
      <c r="G9677">
        <v>0</v>
      </c>
      <c r="H9677" s="5"/>
      <c r="I9677">
        <v>0</v>
      </c>
      <c r="J9677" s="3">
        <v>45009.216666666667</v>
      </c>
      <c r="K9677" s="3">
        <v>45019.291666666664</v>
      </c>
      <c r="L9677" s="3">
        <v>45019.3125</v>
      </c>
      <c r="M9677" t="s">
        <v>27942</v>
      </c>
      <c r="N9677" s="4" t="s">
        <v>22</v>
      </c>
      <c r="P9677" t="s">
        <v>16</v>
      </c>
    </row>
    <row r="9678" spans="1:16">
      <c r="A9678" t="s">
        <v>27934</v>
      </c>
      <c r="B9678" t="s">
        <v>27943</v>
      </c>
      <c r="C9678" t="s">
        <v>123</v>
      </c>
      <c r="D9678">
        <v>786191</v>
      </c>
      <c r="G9678">
        <v>0</v>
      </c>
      <c r="I9678">
        <v>0</v>
      </c>
      <c r="J9678" s="3">
        <v>45000.051388888889</v>
      </c>
      <c r="K9678" s="3">
        <v>45020.083333333336</v>
      </c>
      <c r="L9678" s="3">
        <v>45020.104166666664</v>
      </c>
      <c r="M9678" t="s">
        <v>27944</v>
      </c>
      <c r="N9678" s="4" t="s">
        <v>22</v>
      </c>
      <c r="P9678" t="s">
        <v>16</v>
      </c>
    </row>
    <row r="9679" spans="1:16">
      <c r="A9679" t="s">
        <v>27945</v>
      </c>
      <c r="B9679" t="s">
        <v>27946</v>
      </c>
      <c r="C9679" t="s">
        <v>54</v>
      </c>
      <c r="D9679">
        <v>323303</v>
      </c>
      <c r="G9679">
        <v>0</v>
      </c>
      <c r="I9679">
        <v>0</v>
      </c>
      <c r="J9679" s="3">
        <v>44916.247916666667</v>
      </c>
      <c r="K9679" s="3">
        <v>44937.458333333336</v>
      </c>
      <c r="L9679" s="3">
        <v>44937.479166666664</v>
      </c>
      <c r="M9679" t="s">
        <v>27947</v>
      </c>
      <c r="N9679" t="s">
        <v>22</v>
      </c>
      <c r="P9679" t="s">
        <v>16</v>
      </c>
    </row>
    <row r="9680" spans="1:16">
      <c r="A9680" t="s">
        <v>27948</v>
      </c>
      <c r="B9680" t="s">
        <v>27949</v>
      </c>
      <c r="C9680" t="s">
        <v>27</v>
      </c>
      <c r="F9680" t="s">
        <v>110</v>
      </c>
      <c r="G9680">
        <v>0</v>
      </c>
      <c r="H9680" s="5"/>
      <c r="I9680">
        <v>0</v>
      </c>
      <c r="J9680" s="3">
        <v>44988.480555555558</v>
      </c>
      <c r="K9680" s="3">
        <v>44999.5</v>
      </c>
      <c r="L9680" s="3">
        <v>44999.520833333336</v>
      </c>
      <c r="M9680" t="s">
        <v>27950</v>
      </c>
      <c r="N9680" s="4" t="s">
        <v>22</v>
      </c>
      <c r="P9680" t="s">
        <v>16</v>
      </c>
    </row>
    <row r="9681" spans="1:16">
      <c r="A9681" t="s">
        <v>27948</v>
      </c>
      <c r="B9681" t="s">
        <v>27951</v>
      </c>
      <c r="C9681" t="s">
        <v>27</v>
      </c>
      <c r="F9681" t="s">
        <v>110</v>
      </c>
      <c r="G9681">
        <v>0</v>
      </c>
      <c r="H9681" s="5"/>
      <c r="I9681">
        <v>0</v>
      </c>
      <c r="J9681" s="3">
        <v>44968.208333333336</v>
      </c>
      <c r="K9681" s="3">
        <v>44979.208333333336</v>
      </c>
      <c r="L9681" s="3">
        <v>44979.229166666664</v>
      </c>
      <c r="M9681" t="s">
        <v>27952</v>
      </c>
      <c r="N9681" s="4" t="s">
        <v>22</v>
      </c>
      <c r="P9681" t="s">
        <v>16</v>
      </c>
    </row>
    <row r="9682" spans="1:16">
      <c r="A9682" t="s">
        <v>27953</v>
      </c>
      <c r="B9682" t="s">
        <v>27954</v>
      </c>
      <c r="C9682" t="s">
        <v>163</v>
      </c>
      <c r="F9682" t="s">
        <v>26</v>
      </c>
      <c r="G9682">
        <v>0</v>
      </c>
      <c r="H9682" s="5"/>
      <c r="I9682">
        <v>0</v>
      </c>
      <c r="J9682" s="3">
        <v>44959.390972222223</v>
      </c>
      <c r="K9682" s="3">
        <v>44980.416666666664</v>
      </c>
      <c r="L9682" s="3">
        <v>44980.4375</v>
      </c>
      <c r="M9682" t="s">
        <v>27955</v>
      </c>
      <c r="N9682" s="4" t="s">
        <v>22</v>
      </c>
      <c r="P9682" t="s">
        <v>16</v>
      </c>
    </row>
    <row r="9683" spans="1:16">
      <c r="A9683" t="s">
        <v>27956</v>
      </c>
      <c r="B9683" t="s">
        <v>27957</v>
      </c>
      <c r="C9683" t="s">
        <v>76</v>
      </c>
      <c r="F9683" t="s">
        <v>77</v>
      </c>
      <c r="G9683">
        <v>16080</v>
      </c>
      <c r="I9683">
        <v>0</v>
      </c>
      <c r="J9683" s="3">
        <v>44879.055555555555</v>
      </c>
      <c r="K9683" s="3">
        <v>44889.083333333336</v>
      </c>
      <c r="L9683" s="3">
        <v>44889.104166666664</v>
      </c>
      <c r="M9683" t="s">
        <v>27958</v>
      </c>
      <c r="N9683" s="4" t="s">
        <v>22</v>
      </c>
      <c r="P9683" t="s">
        <v>16</v>
      </c>
    </row>
    <row r="9684" spans="1:16">
      <c r="A9684" t="s">
        <v>27959</v>
      </c>
      <c r="B9684" t="s">
        <v>27960</v>
      </c>
      <c r="C9684" t="s">
        <v>876</v>
      </c>
      <c r="D9684">
        <v>682017</v>
      </c>
      <c r="G9684">
        <v>870938.05</v>
      </c>
      <c r="H9684" s="5"/>
      <c r="I9684">
        <v>0</v>
      </c>
      <c r="J9684" s="3">
        <v>45035.460416666669</v>
      </c>
      <c r="K9684" s="3">
        <v>45056.125</v>
      </c>
      <c r="L9684" s="3">
        <v>45056.145833333336</v>
      </c>
      <c r="M9684" t="s">
        <v>27961</v>
      </c>
      <c r="N9684" s="4" t="s">
        <v>22</v>
      </c>
      <c r="P9684" t="s">
        <v>16</v>
      </c>
    </row>
    <row r="9685" spans="1:16">
      <c r="A9685" t="s">
        <v>27962</v>
      </c>
      <c r="B9685" t="s">
        <v>27963</v>
      </c>
      <c r="C9685" t="s">
        <v>27</v>
      </c>
      <c r="F9685" t="s">
        <v>146</v>
      </c>
      <c r="G9685">
        <v>0</v>
      </c>
      <c r="I9685">
        <v>0</v>
      </c>
      <c r="J9685" s="3">
        <v>44957.180555555555</v>
      </c>
      <c r="K9685" s="3">
        <v>44968.375</v>
      </c>
      <c r="L9685" s="3">
        <v>44968.395833333336</v>
      </c>
      <c r="M9685" t="s">
        <v>27964</v>
      </c>
      <c r="N9685" s="4" t="s">
        <v>22</v>
      </c>
      <c r="P9685" t="s">
        <v>16</v>
      </c>
    </row>
    <row r="9686" spans="1:16">
      <c r="A9686" t="s">
        <v>27965</v>
      </c>
      <c r="B9686" t="s">
        <v>27966</v>
      </c>
      <c r="C9686" t="s">
        <v>27</v>
      </c>
      <c r="F9686" t="s">
        <v>145</v>
      </c>
      <c r="G9686">
        <v>0</v>
      </c>
      <c r="H9686" s="5"/>
      <c r="I9686">
        <v>0</v>
      </c>
      <c r="J9686" s="3">
        <v>44983.404166666667</v>
      </c>
      <c r="K9686" s="3">
        <v>44993.458333333336</v>
      </c>
      <c r="L9686" s="3">
        <v>44993.479166666664</v>
      </c>
      <c r="M9686" t="s">
        <v>27967</v>
      </c>
      <c r="N9686" s="4" t="s">
        <v>22</v>
      </c>
      <c r="P9686" t="s">
        <v>16</v>
      </c>
    </row>
    <row r="9687" spans="1:16">
      <c r="A9687" t="s">
        <v>27968</v>
      </c>
      <c r="B9687" t="s">
        <v>27969</v>
      </c>
      <c r="C9687" t="s">
        <v>243</v>
      </c>
      <c r="D9687">
        <v>682015</v>
      </c>
      <c r="G9687">
        <v>0</v>
      </c>
      <c r="I9687">
        <v>0</v>
      </c>
      <c r="J9687" s="3">
        <v>44902.513888888891</v>
      </c>
      <c r="K9687" s="3">
        <v>44923.041666666664</v>
      </c>
      <c r="L9687" s="3">
        <v>44923.0625</v>
      </c>
      <c r="M9687" t="s">
        <v>27970</v>
      </c>
      <c r="N9687" s="4" t="s">
        <v>22</v>
      </c>
      <c r="P9687" t="s">
        <v>16</v>
      </c>
    </row>
    <row r="9688" spans="1:16">
      <c r="A9688" t="s">
        <v>27971</v>
      </c>
      <c r="B9688" t="s">
        <v>27972</v>
      </c>
      <c r="C9688" t="s">
        <v>408</v>
      </c>
      <c r="D9688">
        <v>700001</v>
      </c>
      <c r="G9688">
        <v>0</v>
      </c>
      <c r="H9688" s="5"/>
      <c r="I9688">
        <v>0</v>
      </c>
      <c r="J9688" s="3">
        <v>44932.470833333333</v>
      </c>
      <c r="K9688" s="3">
        <v>44942.5</v>
      </c>
      <c r="L9688" s="3">
        <v>44942.520833333336</v>
      </c>
      <c r="M9688" t="s">
        <v>27973</v>
      </c>
      <c r="N9688" s="4" t="s">
        <v>22</v>
      </c>
      <c r="P9688" t="s">
        <v>16</v>
      </c>
    </row>
    <row r="9689" spans="1:16">
      <c r="A9689" t="s">
        <v>27974</v>
      </c>
      <c r="B9689" t="s">
        <v>27975</v>
      </c>
      <c r="C9689" t="s">
        <v>36</v>
      </c>
      <c r="D9689">
        <v>639001</v>
      </c>
      <c r="G9689">
        <v>0</v>
      </c>
      <c r="I9689">
        <v>0</v>
      </c>
      <c r="J9689" s="3">
        <v>44867.185416666667</v>
      </c>
      <c r="K9689" s="3">
        <v>44879.416666666664</v>
      </c>
      <c r="L9689" s="3">
        <v>44879.4375</v>
      </c>
      <c r="M9689" t="s">
        <v>27976</v>
      </c>
      <c r="N9689" s="4" t="s">
        <v>22</v>
      </c>
      <c r="P9689" t="s">
        <v>16</v>
      </c>
    </row>
    <row r="9690" spans="1:16">
      <c r="A9690" t="s">
        <v>27974</v>
      </c>
      <c r="B9690" t="s">
        <v>27977</v>
      </c>
      <c r="C9690" t="s">
        <v>25</v>
      </c>
      <c r="F9690" t="s">
        <v>26</v>
      </c>
      <c r="G9690">
        <v>0</v>
      </c>
      <c r="I9690">
        <v>0</v>
      </c>
      <c r="J9690" s="3">
        <v>44874.200694444444</v>
      </c>
      <c r="K9690" s="3">
        <v>44893.375</v>
      </c>
      <c r="L9690" s="3">
        <v>44893.395833333336</v>
      </c>
      <c r="M9690" t="s">
        <v>27978</v>
      </c>
      <c r="N9690" s="4" t="s">
        <v>22</v>
      </c>
      <c r="P9690" t="s">
        <v>16</v>
      </c>
    </row>
    <row r="9691" spans="1:16">
      <c r="A9691" t="s">
        <v>27974</v>
      </c>
      <c r="B9691" t="s">
        <v>27979</v>
      </c>
      <c r="C9691" t="s">
        <v>36</v>
      </c>
      <c r="D9691">
        <v>600003</v>
      </c>
      <c r="G9691">
        <v>87870</v>
      </c>
      <c r="J9691" s="3">
        <v>44881.436805555553</v>
      </c>
      <c r="K9691" s="3">
        <v>44888.375</v>
      </c>
      <c r="L9691" s="3">
        <v>44888.395833333336</v>
      </c>
      <c r="M9691" t="s">
        <v>27980</v>
      </c>
      <c r="N9691" s="4" t="s">
        <v>22</v>
      </c>
      <c r="P9691" t="s">
        <v>16</v>
      </c>
    </row>
    <row r="9692" spans="1:16">
      <c r="A9692" t="s">
        <v>27974</v>
      </c>
      <c r="B9692" t="s">
        <v>27981</v>
      </c>
      <c r="C9692" t="s">
        <v>51</v>
      </c>
      <c r="D9692">
        <v>627133</v>
      </c>
      <c r="J9692" s="3">
        <v>44881.192361111112</v>
      </c>
      <c r="K9692" s="3">
        <v>44893.208333333336</v>
      </c>
      <c r="L9692" s="3">
        <v>44893.229166666664</v>
      </c>
      <c r="M9692" t="s">
        <v>27982</v>
      </c>
      <c r="N9692" s="4" t="s">
        <v>22</v>
      </c>
      <c r="P9692" t="s">
        <v>16</v>
      </c>
    </row>
    <row r="9693" spans="1:16">
      <c r="A9693" t="s">
        <v>27974</v>
      </c>
      <c r="B9693" t="s">
        <v>27983</v>
      </c>
      <c r="C9693" t="s">
        <v>36</v>
      </c>
      <c r="D9693">
        <v>732102</v>
      </c>
      <c r="J9693" s="3">
        <v>44881.229166666664</v>
      </c>
      <c r="K9693" s="3">
        <v>44891.25</v>
      </c>
      <c r="L9693" s="3">
        <v>44891.270833333336</v>
      </c>
      <c r="M9693" t="s">
        <v>27984</v>
      </c>
      <c r="N9693" s="4" t="s">
        <v>22</v>
      </c>
      <c r="P9693" t="s">
        <v>16</v>
      </c>
    </row>
    <row r="9694" spans="1:16">
      <c r="A9694" t="s">
        <v>27974</v>
      </c>
      <c r="B9694" t="s">
        <v>27985</v>
      </c>
      <c r="C9694" t="s">
        <v>496</v>
      </c>
      <c r="D9694">
        <v>415639</v>
      </c>
      <c r="G9694">
        <v>19440</v>
      </c>
      <c r="I9694">
        <v>0</v>
      </c>
      <c r="J9694" s="3">
        <v>44901.17291666667</v>
      </c>
      <c r="K9694" s="3">
        <v>44909.166666666664</v>
      </c>
      <c r="L9694" s="3">
        <v>44909.1875</v>
      </c>
      <c r="M9694" t="s">
        <v>27986</v>
      </c>
      <c r="N9694" s="4" t="s">
        <v>22</v>
      </c>
      <c r="P9694" t="s">
        <v>16</v>
      </c>
    </row>
    <row r="9695" spans="1:16">
      <c r="A9695" t="s">
        <v>27974</v>
      </c>
      <c r="B9695" t="s">
        <v>27987</v>
      </c>
      <c r="C9695" t="s">
        <v>51</v>
      </c>
      <c r="D9695">
        <v>627133</v>
      </c>
      <c r="G9695">
        <v>0</v>
      </c>
      <c r="I9695">
        <v>0</v>
      </c>
      <c r="J9695" s="3">
        <v>44879.195138888892</v>
      </c>
      <c r="K9695" s="3">
        <v>44889.208333333336</v>
      </c>
      <c r="L9695" s="3">
        <v>44889.229166666664</v>
      </c>
      <c r="M9695" t="s">
        <v>27988</v>
      </c>
      <c r="N9695" s="4" t="s">
        <v>22</v>
      </c>
      <c r="P9695" t="s">
        <v>16</v>
      </c>
    </row>
    <row r="9696" spans="1:16">
      <c r="A9696" t="s">
        <v>27974</v>
      </c>
      <c r="B9696" t="s">
        <v>27989</v>
      </c>
      <c r="C9696" t="s">
        <v>36</v>
      </c>
      <c r="D9696">
        <v>711101</v>
      </c>
      <c r="F9696" s="4"/>
      <c r="G9696">
        <v>0</v>
      </c>
      <c r="I9696">
        <v>0</v>
      </c>
      <c r="J9696" s="3">
        <v>44879.540277777778</v>
      </c>
      <c r="K9696" s="3">
        <v>44890.041666666664</v>
      </c>
      <c r="L9696" s="3">
        <v>44890.0625</v>
      </c>
      <c r="M9696" t="s">
        <v>27990</v>
      </c>
      <c r="N9696" s="4" t="s">
        <v>22</v>
      </c>
      <c r="P9696" t="s">
        <v>16</v>
      </c>
    </row>
    <row r="9697" spans="1:16">
      <c r="A9697" t="s">
        <v>27974</v>
      </c>
      <c r="B9697" t="s">
        <v>27991</v>
      </c>
      <c r="C9697" t="s">
        <v>36</v>
      </c>
      <c r="D9697">
        <v>713301</v>
      </c>
      <c r="F9697" s="4"/>
      <c r="G9697">
        <v>0</v>
      </c>
      <c r="I9697">
        <v>0</v>
      </c>
      <c r="J9697" s="3">
        <v>44880.495138888888</v>
      </c>
      <c r="K9697" s="3">
        <v>44890.083333333336</v>
      </c>
      <c r="L9697" s="3">
        <v>44890.104166666664</v>
      </c>
      <c r="M9697" t="s">
        <v>27992</v>
      </c>
      <c r="N9697" s="4" t="s">
        <v>22</v>
      </c>
      <c r="P9697" t="s">
        <v>16</v>
      </c>
    </row>
    <row r="9698" spans="1:16">
      <c r="A9698" t="s">
        <v>27974</v>
      </c>
      <c r="B9698" t="s">
        <v>27993</v>
      </c>
      <c r="C9698" t="s">
        <v>36</v>
      </c>
      <c r="D9698">
        <v>732102</v>
      </c>
      <c r="F9698" s="4"/>
      <c r="G9698">
        <v>0</v>
      </c>
      <c r="I9698">
        <v>0</v>
      </c>
      <c r="J9698" s="3">
        <v>44880.280555555553</v>
      </c>
      <c r="K9698" s="3">
        <v>44890.291666666664</v>
      </c>
      <c r="L9698" s="3">
        <v>44890.3125</v>
      </c>
      <c r="M9698" t="s">
        <v>27994</v>
      </c>
      <c r="N9698" s="4" t="s">
        <v>22</v>
      </c>
      <c r="P9698" t="s">
        <v>16</v>
      </c>
    </row>
    <row r="9699" spans="1:16">
      <c r="A9699" t="s">
        <v>27974</v>
      </c>
      <c r="B9699" t="s">
        <v>27995</v>
      </c>
      <c r="C9699" t="s">
        <v>36</v>
      </c>
      <c r="D9699">
        <v>440003</v>
      </c>
      <c r="G9699">
        <v>0</v>
      </c>
      <c r="I9699">
        <v>0</v>
      </c>
      <c r="J9699" s="3">
        <v>44896.112500000003</v>
      </c>
      <c r="K9699" s="3">
        <v>44908.458333333336</v>
      </c>
      <c r="L9699" s="3">
        <v>44908.479166666664</v>
      </c>
      <c r="M9699" t="s">
        <v>27996</v>
      </c>
      <c r="N9699" s="4" t="s">
        <v>22</v>
      </c>
      <c r="P9699" t="s">
        <v>16</v>
      </c>
    </row>
    <row r="9700" spans="1:16">
      <c r="A9700" t="s">
        <v>27974</v>
      </c>
      <c r="B9700" t="s">
        <v>27997</v>
      </c>
      <c r="C9700" t="s">
        <v>36</v>
      </c>
      <c r="D9700">
        <v>482001</v>
      </c>
      <c r="G9700">
        <v>0</v>
      </c>
      <c r="I9700">
        <v>0</v>
      </c>
      <c r="J9700" s="3">
        <v>44901.46597222222</v>
      </c>
      <c r="K9700" s="3">
        <v>44911.5</v>
      </c>
      <c r="L9700" s="3">
        <v>44911.520833333336</v>
      </c>
      <c r="M9700" t="s">
        <v>27998</v>
      </c>
      <c r="N9700" s="4" t="s">
        <v>22</v>
      </c>
      <c r="P9700" t="s">
        <v>16</v>
      </c>
    </row>
    <row r="9701" spans="1:16">
      <c r="A9701" t="s">
        <v>27974</v>
      </c>
      <c r="B9701" t="s">
        <v>27999</v>
      </c>
      <c r="C9701" t="s">
        <v>36</v>
      </c>
      <c r="D9701">
        <v>421301</v>
      </c>
      <c r="G9701">
        <v>0</v>
      </c>
      <c r="H9701" s="5"/>
      <c r="I9701">
        <v>0</v>
      </c>
      <c r="J9701" s="3">
        <v>44905.111805555556</v>
      </c>
      <c r="K9701" s="3">
        <v>44915.125</v>
      </c>
      <c r="L9701" s="3">
        <v>44915.145833333336</v>
      </c>
      <c r="M9701" t="s">
        <v>28000</v>
      </c>
      <c r="N9701" s="4" t="s">
        <v>22</v>
      </c>
      <c r="P9701" t="s">
        <v>16</v>
      </c>
    </row>
    <row r="9702" spans="1:16">
      <c r="A9702" t="s">
        <v>27974</v>
      </c>
      <c r="B9702" t="s">
        <v>28001</v>
      </c>
      <c r="C9702" t="s">
        <v>74</v>
      </c>
      <c r="D9702">
        <v>172201</v>
      </c>
      <c r="G9702">
        <v>0</v>
      </c>
      <c r="I9702">
        <v>0</v>
      </c>
      <c r="J9702" s="3">
        <v>44900.162499999999</v>
      </c>
      <c r="K9702" s="3">
        <v>44923.083333333336</v>
      </c>
      <c r="L9702" s="3">
        <v>44923.104166666664</v>
      </c>
      <c r="M9702" t="s">
        <v>28002</v>
      </c>
      <c r="N9702" s="4" t="s">
        <v>22</v>
      </c>
      <c r="P9702" t="s">
        <v>16</v>
      </c>
    </row>
    <row r="9703" spans="1:16">
      <c r="A9703" t="s">
        <v>27974</v>
      </c>
      <c r="B9703" t="s">
        <v>28003</v>
      </c>
      <c r="C9703" t="s">
        <v>38</v>
      </c>
      <c r="D9703">
        <v>229120</v>
      </c>
      <c r="G9703">
        <v>0</v>
      </c>
      <c r="I9703">
        <v>0</v>
      </c>
      <c r="J9703" s="3">
        <v>44900.519444444442</v>
      </c>
      <c r="K9703" s="3">
        <v>44911.041666666664</v>
      </c>
      <c r="L9703" s="3">
        <v>44911.0625</v>
      </c>
      <c r="M9703" t="s">
        <v>28004</v>
      </c>
      <c r="N9703" s="4" t="s">
        <v>22</v>
      </c>
      <c r="P9703" t="s">
        <v>16</v>
      </c>
    </row>
    <row r="9704" spans="1:16">
      <c r="A9704" t="s">
        <v>27974</v>
      </c>
      <c r="B9704" t="s">
        <v>28005</v>
      </c>
      <c r="C9704" t="s">
        <v>38</v>
      </c>
      <c r="D9704">
        <v>229120</v>
      </c>
      <c r="G9704">
        <v>0</v>
      </c>
      <c r="I9704">
        <v>0</v>
      </c>
      <c r="J9704" s="3">
        <v>44900.526388888888</v>
      </c>
      <c r="K9704" s="3">
        <v>44911.041666666664</v>
      </c>
      <c r="L9704" s="3">
        <v>44911.0625</v>
      </c>
      <c r="M9704" t="s">
        <v>28006</v>
      </c>
      <c r="N9704" s="4" t="s">
        <v>22</v>
      </c>
      <c r="P9704" t="s">
        <v>16</v>
      </c>
    </row>
    <row r="9705" spans="1:16">
      <c r="A9705" t="s">
        <v>27974</v>
      </c>
      <c r="B9705" t="s">
        <v>28007</v>
      </c>
      <c r="C9705" t="s">
        <v>36</v>
      </c>
      <c r="D9705">
        <v>700014</v>
      </c>
      <c r="G9705">
        <v>0</v>
      </c>
      <c r="I9705">
        <v>0</v>
      </c>
      <c r="J9705" s="3">
        <v>44900.496527777781</v>
      </c>
      <c r="K9705" s="3">
        <v>44911.5</v>
      </c>
      <c r="L9705" s="3">
        <v>44911.520833333336</v>
      </c>
      <c r="M9705" t="s">
        <v>28008</v>
      </c>
      <c r="N9705" s="4" t="s">
        <v>22</v>
      </c>
      <c r="P9705" t="s">
        <v>16</v>
      </c>
    </row>
    <row r="9706" spans="1:16">
      <c r="A9706" t="s">
        <v>27974</v>
      </c>
      <c r="B9706" t="s">
        <v>28009</v>
      </c>
      <c r="C9706" t="s">
        <v>36</v>
      </c>
      <c r="D9706">
        <v>342005</v>
      </c>
      <c r="G9706">
        <v>0</v>
      </c>
      <c r="I9706">
        <v>0</v>
      </c>
      <c r="J9706" s="3">
        <v>44893.093055555553</v>
      </c>
      <c r="K9706" s="3">
        <v>44907.125</v>
      </c>
      <c r="L9706" s="3">
        <v>44907.145833333336</v>
      </c>
      <c r="M9706" t="s">
        <v>28010</v>
      </c>
      <c r="N9706" s="4" t="s">
        <v>22</v>
      </c>
      <c r="P9706" t="s">
        <v>16</v>
      </c>
    </row>
    <row r="9707" spans="1:16">
      <c r="A9707" t="s">
        <v>27974</v>
      </c>
      <c r="B9707" t="s">
        <v>28011</v>
      </c>
      <c r="C9707" t="s">
        <v>36</v>
      </c>
      <c r="D9707">
        <v>506003</v>
      </c>
      <c r="G9707">
        <v>0</v>
      </c>
      <c r="I9707">
        <v>0</v>
      </c>
      <c r="J9707" s="3">
        <v>44894.093055555553</v>
      </c>
      <c r="K9707" s="3">
        <v>44907.083333333336</v>
      </c>
      <c r="L9707" s="3">
        <v>44907.104166666664</v>
      </c>
      <c r="M9707" t="s">
        <v>28012</v>
      </c>
      <c r="N9707" s="4" t="s">
        <v>22</v>
      </c>
      <c r="P9707" t="s">
        <v>16</v>
      </c>
    </row>
    <row r="9708" spans="1:16">
      <c r="A9708" t="s">
        <v>27974</v>
      </c>
      <c r="B9708" t="s">
        <v>28013</v>
      </c>
      <c r="C9708" t="s">
        <v>36</v>
      </c>
      <c r="D9708">
        <v>711101</v>
      </c>
      <c r="G9708">
        <v>0</v>
      </c>
      <c r="I9708">
        <v>0</v>
      </c>
      <c r="J9708" s="3">
        <v>44875.068749999999</v>
      </c>
      <c r="K9708" s="3">
        <v>44886.083333333336</v>
      </c>
      <c r="L9708" s="3">
        <v>44886.104166666664</v>
      </c>
      <c r="M9708" t="s">
        <v>28014</v>
      </c>
      <c r="N9708" s="4" t="s">
        <v>22</v>
      </c>
      <c r="P9708" t="s">
        <v>16</v>
      </c>
    </row>
    <row r="9709" spans="1:16">
      <c r="A9709" t="s">
        <v>27974</v>
      </c>
      <c r="B9709" t="s">
        <v>28015</v>
      </c>
      <c r="C9709" t="s">
        <v>38</v>
      </c>
      <c r="D9709">
        <v>580020</v>
      </c>
      <c r="G9709">
        <v>0</v>
      </c>
      <c r="I9709">
        <v>0</v>
      </c>
      <c r="J9709" s="3">
        <v>44895.451388888891</v>
      </c>
      <c r="K9709" s="3">
        <v>44905.458333333336</v>
      </c>
      <c r="L9709" s="3">
        <v>44905.479166666664</v>
      </c>
      <c r="M9709" t="s">
        <v>28016</v>
      </c>
      <c r="N9709" s="4" t="s">
        <v>22</v>
      </c>
      <c r="P9709" t="s">
        <v>16</v>
      </c>
    </row>
    <row r="9710" spans="1:16">
      <c r="A9710" s="8" t="s">
        <v>28017</v>
      </c>
      <c r="B9710" t="s">
        <v>28018</v>
      </c>
      <c r="C9710" t="s">
        <v>36</v>
      </c>
      <c r="D9710">
        <v>522001</v>
      </c>
      <c r="G9710">
        <v>0</v>
      </c>
      <c r="I9710">
        <v>0</v>
      </c>
      <c r="J9710" s="3">
        <v>44992.481249999997</v>
      </c>
      <c r="K9710" s="3">
        <v>45002.5</v>
      </c>
      <c r="L9710" s="3">
        <v>45002.520833333336</v>
      </c>
      <c r="M9710" t="s">
        <v>28019</v>
      </c>
      <c r="N9710" s="4" t="s">
        <v>22</v>
      </c>
      <c r="P9710" t="s">
        <v>16</v>
      </c>
    </row>
    <row r="9711" spans="1:16">
      <c r="A9711" t="s">
        <v>28017</v>
      </c>
      <c r="B9711" t="s">
        <v>28020</v>
      </c>
      <c r="C9711" t="s">
        <v>36</v>
      </c>
      <c r="D9711">
        <v>743145</v>
      </c>
      <c r="G9711">
        <v>0</v>
      </c>
      <c r="H9711" s="5"/>
      <c r="I9711">
        <v>0</v>
      </c>
      <c r="J9711" s="3">
        <v>45024.515277777777</v>
      </c>
      <c r="K9711" s="3">
        <v>45034.041666666664</v>
      </c>
      <c r="L9711" s="3">
        <v>45034.0625</v>
      </c>
      <c r="M9711" t="s">
        <v>28021</v>
      </c>
      <c r="N9711" s="4" t="s">
        <v>22</v>
      </c>
      <c r="P9711" t="s">
        <v>16</v>
      </c>
    </row>
    <row r="9712" spans="1:16">
      <c r="A9712" t="s">
        <v>28017</v>
      </c>
      <c r="B9712" t="s">
        <v>28022</v>
      </c>
      <c r="C9712" t="s">
        <v>36</v>
      </c>
      <c r="D9712">
        <v>743145</v>
      </c>
      <c r="G9712">
        <v>0</v>
      </c>
      <c r="H9712" s="5"/>
      <c r="I9712">
        <v>0</v>
      </c>
      <c r="J9712" s="3">
        <v>45024.506944444445</v>
      </c>
      <c r="K9712" s="3">
        <v>45034.041666666664</v>
      </c>
      <c r="L9712" s="3">
        <v>45034.0625</v>
      </c>
      <c r="M9712" t="s">
        <v>28023</v>
      </c>
      <c r="N9712" s="4" t="s">
        <v>22</v>
      </c>
      <c r="P9712" t="s">
        <v>16</v>
      </c>
    </row>
    <row r="9713" spans="1:16">
      <c r="A9713" t="s">
        <v>28017</v>
      </c>
      <c r="B9713" t="s">
        <v>28024</v>
      </c>
      <c r="C9713" t="s">
        <v>36</v>
      </c>
      <c r="D9713">
        <v>743145</v>
      </c>
      <c r="G9713">
        <v>0</v>
      </c>
      <c r="H9713" s="5"/>
      <c r="I9713">
        <v>0</v>
      </c>
      <c r="J9713" s="3">
        <v>45024.480555555558</v>
      </c>
      <c r="K9713" s="3">
        <v>45034.5</v>
      </c>
      <c r="L9713" s="3">
        <v>45034.520833333336</v>
      </c>
      <c r="M9713" t="s">
        <v>28025</v>
      </c>
      <c r="N9713" s="4" t="s">
        <v>22</v>
      </c>
      <c r="P9713" t="s">
        <v>16</v>
      </c>
    </row>
    <row r="9714" spans="1:16">
      <c r="A9714" s="7" t="s">
        <v>28026</v>
      </c>
      <c r="B9714" t="s">
        <v>28027</v>
      </c>
      <c r="C9714" t="s">
        <v>54</v>
      </c>
      <c r="D9714">
        <v>401504</v>
      </c>
      <c r="G9714">
        <v>0</v>
      </c>
      <c r="I9714">
        <v>0</v>
      </c>
      <c r="J9714" s="3">
        <v>44987.060416666667</v>
      </c>
      <c r="K9714" s="3">
        <v>44998.458333333336</v>
      </c>
      <c r="L9714" s="3">
        <v>44998.479166666664</v>
      </c>
      <c r="M9714" t="s">
        <v>28028</v>
      </c>
      <c r="N9714" s="4" t="s">
        <v>22</v>
      </c>
      <c r="P9714" t="s">
        <v>16</v>
      </c>
    </row>
    <row r="9715" spans="1:16">
      <c r="A9715" t="s">
        <v>28026</v>
      </c>
      <c r="B9715" t="s">
        <v>28029</v>
      </c>
      <c r="C9715" t="s">
        <v>34</v>
      </c>
      <c r="D9715">
        <v>530031</v>
      </c>
      <c r="G9715">
        <v>0</v>
      </c>
      <c r="I9715">
        <v>0</v>
      </c>
      <c r="J9715" s="3">
        <v>44972.318749999999</v>
      </c>
      <c r="K9715" s="3">
        <v>44984.125</v>
      </c>
      <c r="L9715" s="3">
        <v>44984.145833333336</v>
      </c>
      <c r="M9715" t="s">
        <v>28030</v>
      </c>
      <c r="N9715" s="4" t="s">
        <v>22</v>
      </c>
      <c r="P9715" t="s">
        <v>16</v>
      </c>
    </row>
    <row r="9716" spans="1:16">
      <c r="A9716" t="s">
        <v>28026</v>
      </c>
      <c r="B9716" t="s">
        <v>28031</v>
      </c>
      <c r="C9716" t="s">
        <v>36</v>
      </c>
      <c r="D9716">
        <v>711101</v>
      </c>
      <c r="G9716">
        <v>0</v>
      </c>
      <c r="I9716">
        <v>0</v>
      </c>
      <c r="J9716" s="3">
        <v>44972.109027777777</v>
      </c>
      <c r="K9716" s="3">
        <v>44982.083333333336</v>
      </c>
      <c r="L9716" s="3">
        <v>44982.104166666664</v>
      </c>
      <c r="M9716" t="s">
        <v>28032</v>
      </c>
      <c r="N9716" s="4" t="s">
        <v>22</v>
      </c>
      <c r="P9716" t="s">
        <v>16</v>
      </c>
    </row>
    <row r="9717" spans="1:16">
      <c r="A9717" t="s">
        <v>28026</v>
      </c>
      <c r="B9717" t="s">
        <v>28033</v>
      </c>
      <c r="C9717" t="s">
        <v>38</v>
      </c>
      <c r="D9717">
        <v>560009</v>
      </c>
      <c r="G9717">
        <v>0</v>
      </c>
      <c r="I9717">
        <v>0</v>
      </c>
      <c r="J9717" s="3">
        <v>44978.142361111109</v>
      </c>
      <c r="K9717" s="3">
        <v>44989.166666666664</v>
      </c>
      <c r="L9717" s="3">
        <v>44989.1875</v>
      </c>
      <c r="M9717" t="s">
        <v>28034</v>
      </c>
      <c r="N9717" s="4" t="s">
        <v>22</v>
      </c>
      <c r="P9717" t="s">
        <v>16</v>
      </c>
    </row>
    <row r="9718" spans="1:16">
      <c r="A9718" t="s">
        <v>28026</v>
      </c>
      <c r="B9718" t="s">
        <v>28035</v>
      </c>
      <c r="C9718" t="s">
        <v>36</v>
      </c>
      <c r="D9718">
        <v>711101</v>
      </c>
      <c r="G9718">
        <v>0</v>
      </c>
      <c r="I9718">
        <v>0</v>
      </c>
      <c r="J9718" s="3">
        <v>44978.538888888892</v>
      </c>
      <c r="K9718" s="3">
        <v>44988.125</v>
      </c>
      <c r="L9718" s="3">
        <v>44988.145833333336</v>
      </c>
      <c r="M9718" t="s">
        <v>28036</v>
      </c>
      <c r="N9718" s="4" t="s">
        <v>22</v>
      </c>
      <c r="P9718" t="s">
        <v>16</v>
      </c>
    </row>
    <row r="9719" spans="1:16">
      <c r="A9719" t="s">
        <v>28026</v>
      </c>
      <c r="B9719" t="s">
        <v>28037</v>
      </c>
      <c r="C9719" t="s">
        <v>599</v>
      </c>
      <c r="D9719">
        <v>123102</v>
      </c>
      <c r="G9719">
        <v>3500</v>
      </c>
      <c r="H9719" s="5"/>
      <c r="I9719">
        <v>0</v>
      </c>
      <c r="J9719" s="3">
        <v>44991.044444444444</v>
      </c>
      <c r="K9719" s="3">
        <v>45012.041666666664</v>
      </c>
      <c r="L9719" s="3">
        <v>45012.0625</v>
      </c>
      <c r="M9719" t="s">
        <v>28038</v>
      </c>
      <c r="N9719" s="4" t="s">
        <v>22</v>
      </c>
      <c r="P9719" t="s">
        <v>16</v>
      </c>
    </row>
    <row r="9720" spans="1:16">
      <c r="A9720" t="s">
        <v>28026</v>
      </c>
      <c r="B9720" t="s">
        <v>28039</v>
      </c>
      <c r="C9720" t="s">
        <v>27</v>
      </c>
      <c r="F9720" t="s">
        <v>32</v>
      </c>
      <c r="G9720">
        <v>0</v>
      </c>
      <c r="H9720" s="5"/>
      <c r="I9720">
        <v>0</v>
      </c>
      <c r="J9720" s="3">
        <v>44973.267361111109</v>
      </c>
      <c r="K9720" s="3">
        <v>44977.291666666664</v>
      </c>
      <c r="L9720" s="3">
        <v>44977.3125</v>
      </c>
      <c r="M9720" t="s">
        <v>28040</v>
      </c>
      <c r="N9720" s="4" t="s">
        <v>22</v>
      </c>
      <c r="P9720" t="s">
        <v>16</v>
      </c>
    </row>
    <row r="9721" spans="1:16">
      <c r="A9721" t="s">
        <v>28026</v>
      </c>
      <c r="B9721" t="s">
        <v>28041</v>
      </c>
      <c r="C9721" t="s">
        <v>54</v>
      </c>
      <c r="D9721">
        <v>323303</v>
      </c>
      <c r="G9721">
        <v>0</v>
      </c>
      <c r="H9721" s="5"/>
      <c r="I9721">
        <v>0</v>
      </c>
      <c r="J9721" s="3">
        <v>44973.46875</v>
      </c>
      <c r="K9721" s="3">
        <v>44994.458333333336</v>
      </c>
      <c r="L9721" s="3">
        <v>44994.479166666664</v>
      </c>
      <c r="M9721" t="s">
        <v>28042</v>
      </c>
      <c r="N9721" s="4" t="s">
        <v>22</v>
      </c>
      <c r="P9721" t="s">
        <v>16</v>
      </c>
    </row>
    <row r="9722" spans="1:16">
      <c r="A9722" t="s">
        <v>28026</v>
      </c>
      <c r="B9722" t="s">
        <v>28043</v>
      </c>
      <c r="C9722" t="s">
        <v>35</v>
      </c>
      <c r="D9722">
        <v>486890</v>
      </c>
      <c r="G9722">
        <v>0</v>
      </c>
      <c r="H9722" s="5"/>
      <c r="I9722">
        <v>0</v>
      </c>
      <c r="J9722" s="3">
        <v>44959.333333333336</v>
      </c>
      <c r="K9722" s="3">
        <v>44970.333333333336</v>
      </c>
      <c r="L9722" s="3">
        <v>44970.354166666664</v>
      </c>
      <c r="M9722" t="s">
        <v>28044</v>
      </c>
      <c r="N9722" s="4" t="s">
        <v>22</v>
      </c>
      <c r="P9722" t="s">
        <v>16</v>
      </c>
    </row>
    <row r="9723" spans="1:16">
      <c r="A9723" t="s">
        <v>28026</v>
      </c>
      <c r="B9723" t="s">
        <v>28045</v>
      </c>
      <c r="C9723" t="s">
        <v>25</v>
      </c>
      <c r="F9723" t="s">
        <v>49</v>
      </c>
      <c r="G9723">
        <v>0</v>
      </c>
      <c r="I9723">
        <v>0</v>
      </c>
      <c r="J9723" s="3">
        <v>44951.15902777778</v>
      </c>
      <c r="K9723" s="3">
        <v>44959.375</v>
      </c>
      <c r="L9723" s="3">
        <v>44959.395833333336</v>
      </c>
      <c r="M9723" t="s">
        <v>28046</v>
      </c>
      <c r="N9723" s="4" t="s">
        <v>22</v>
      </c>
      <c r="P9723" t="s">
        <v>16</v>
      </c>
    </row>
    <row r="9724" spans="1:16">
      <c r="A9724" t="s">
        <v>28026</v>
      </c>
      <c r="B9724" t="s">
        <v>28047</v>
      </c>
      <c r="C9724" t="s">
        <v>36</v>
      </c>
      <c r="D9724">
        <v>530004</v>
      </c>
      <c r="H9724" s="5"/>
      <c r="I9724">
        <v>0</v>
      </c>
      <c r="J9724" s="3">
        <v>44971.109027777777</v>
      </c>
      <c r="K9724" s="3">
        <v>44981.208333333336</v>
      </c>
      <c r="L9724" s="3">
        <v>44981.229166666664</v>
      </c>
      <c r="M9724" t="s">
        <v>28048</v>
      </c>
      <c r="N9724" s="4" t="s">
        <v>22</v>
      </c>
      <c r="P9724" t="s">
        <v>16</v>
      </c>
    </row>
    <row r="9725" spans="1:16">
      <c r="A9725" t="s">
        <v>28026</v>
      </c>
      <c r="B9725" t="s">
        <v>28049</v>
      </c>
      <c r="C9725" t="s">
        <v>36</v>
      </c>
      <c r="D9725">
        <v>732102</v>
      </c>
      <c r="I9725">
        <v>0</v>
      </c>
      <c r="J9725" s="3">
        <v>44971.245138888888</v>
      </c>
      <c r="K9725" s="3">
        <v>44981.25</v>
      </c>
      <c r="L9725" s="3">
        <v>44981.270833333336</v>
      </c>
      <c r="M9725" t="s">
        <v>28050</v>
      </c>
      <c r="N9725" s="4" t="s">
        <v>22</v>
      </c>
      <c r="P9725" t="s">
        <v>16</v>
      </c>
    </row>
    <row r="9726" spans="1:16">
      <c r="A9726" t="s">
        <v>28026</v>
      </c>
      <c r="B9726" t="s">
        <v>28051</v>
      </c>
      <c r="C9726" t="s">
        <v>36</v>
      </c>
      <c r="D9726">
        <v>829118</v>
      </c>
      <c r="G9726">
        <v>0</v>
      </c>
      <c r="I9726">
        <v>0</v>
      </c>
      <c r="J9726" s="3">
        <v>44986.482638888891</v>
      </c>
      <c r="K9726" s="3">
        <v>44996.208333333336</v>
      </c>
      <c r="L9726" s="3">
        <v>44996.229166666664</v>
      </c>
      <c r="M9726" t="s">
        <v>28052</v>
      </c>
      <c r="N9726" s="4" t="s">
        <v>22</v>
      </c>
      <c r="P9726" t="s">
        <v>16</v>
      </c>
    </row>
    <row r="9727" spans="1:16">
      <c r="A9727" t="s">
        <v>28026</v>
      </c>
      <c r="B9727" t="s">
        <v>28053</v>
      </c>
      <c r="C9727" t="s">
        <v>36</v>
      </c>
      <c r="D9727">
        <v>400705</v>
      </c>
      <c r="G9727">
        <v>0</v>
      </c>
      <c r="I9727">
        <v>0</v>
      </c>
      <c r="J9727" s="3">
        <v>44960.537499999999</v>
      </c>
      <c r="K9727" s="3">
        <v>44970.041666666664</v>
      </c>
      <c r="L9727" s="3">
        <v>44970.0625</v>
      </c>
      <c r="M9727" t="s">
        <v>28054</v>
      </c>
      <c r="N9727" s="4" t="s">
        <v>22</v>
      </c>
      <c r="P9727" t="s">
        <v>16</v>
      </c>
    </row>
    <row r="9728" spans="1:16">
      <c r="A9728" t="s">
        <v>28026</v>
      </c>
      <c r="B9728" t="s">
        <v>28055</v>
      </c>
      <c r="C9728" t="s">
        <v>36</v>
      </c>
      <c r="D9728">
        <v>411001</v>
      </c>
      <c r="G9728">
        <v>125631</v>
      </c>
      <c r="I9728">
        <v>0</v>
      </c>
      <c r="J9728" s="3">
        <v>44960.128472222219</v>
      </c>
      <c r="K9728" s="3">
        <v>44971.416666666664</v>
      </c>
      <c r="L9728" s="3">
        <v>44971.4375</v>
      </c>
      <c r="M9728" t="s">
        <v>28056</v>
      </c>
      <c r="N9728" s="4" t="s">
        <v>22</v>
      </c>
      <c r="P9728" t="s">
        <v>16</v>
      </c>
    </row>
    <row r="9729" spans="1:16">
      <c r="A9729" t="s">
        <v>28026</v>
      </c>
      <c r="B9729" t="s">
        <v>28057</v>
      </c>
      <c r="C9729" t="s">
        <v>36</v>
      </c>
      <c r="D9729">
        <v>400705</v>
      </c>
      <c r="G9729">
        <v>76580</v>
      </c>
      <c r="I9729">
        <v>0</v>
      </c>
      <c r="J9729" s="3">
        <v>44985.070138888892</v>
      </c>
      <c r="K9729" s="3">
        <v>44998.083333333336</v>
      </c>
      <c r="L9729" s="3">
        <v>44998.104166666664</v>
      </c>
      <c r="M9729" t="s">
        <v>28058</v>
      </c>
      <c r="N9729" s="4" t="s">
        <v>22</v>
      </c>
      <c r="P9729" t="s">
        <v>16</v>
      </c>
    </row>
    <row r="9730" spans="1:16">
      <c r="A9730" t="s">
        <v>28026</v>
      </c>
      <c r="B9730" t="s">
        <v>28059</v>
      </c>
      <c r="C9730" t="s">
        <v>36</v>
      </c>
      <c r="D9730">
        <v>522001</v>
      </c>
      <c r="G9730">
        <v>0</v>
      </c>
      <c r="I9730">
        <v>0</v>
      </c>
      <c r="J9730" s="3">
        <v>44977.531944444447</v>
      </c>
      <c r="K9730" s="3">
        <v>44987.458333333336</v>
      </c>
      <c r="L9730" s="3">
        <v>44987.479166666664</v>
      </c>
      <c r="M9730" t="s">
        <v>28060</v>
      </c>
      <c r="N9730" s="4" t="s">
        <v>22</v>
      </c>
      <c r="P9730" t="s">
        <v>16</v>
      </c>
    </row>
    <row r="9731" spans="1:16">
      <c r="A9731" t="s">
        <v>28026</v>
      </c>
      <c r="B9731" t="s">
        <v>28061</v>
      </c>
      <c r="C9731" t="s">
        <v>36</v>
      </c>
      <c r="D9731">
        <v>770032</v>
      </c>
      <c r="G9731">
        <v>0</v>
      </c>
      <c r="I9731">
        <v>0</v>
      </c>
      <c r="J9731" s="3">
        <v>44961.477777777778</v>
      </c>
      <c r="K9731" s="3">
        <v>44977.5</v>
      </c>
      <c r="L9731" s="3">
        <v>44977.520833333336</v>
      </c>
      <c r="M9731" t="s">
        <v>28062</v>
      </c>
      <c r="N9731" s="4" t="s">
        <v>22</v>
      </c>
      <c r="P9731" t="s">
        <v>16</v>
      </c>
    </row>
    <row r="9732" spans="1:16">
      <c r="A9732" t="s">
        <v>28026</v>
      </c>
      <c r="B9732" t="s">
        <v>28063</v>
      </c>
      <c r="C9732" t="s">
        <v>25</v>
      </c>
      <c r="F9732" t="s">
        <v>49</v>
      </c>
      <c r="G9732">
        <v>0</v>
      </c>
      <c r="I9732">
        <v>0</v>
      </c>
      <c r="J9732" s="3">
        <v>44957.130555555559</v>
      </c>
      <c r="K9732" s="3">
        <v>44965.375</v>
      </c>
      <c r="L9732" s="3">
        <v>44965.395833333336</v>
      </c>
      <c r="M9732" t="s">
        <v>28064</v>
      </c>
      <c r="N9732" s="4" t="s">
        <v>22</v>
      </c>
      <c r="P9732" t="s">
        <v>16</v>
      </c>
    </row>
    <row r="9733" spans="1:16">
      <c r="A9733" t="s">
        <v>28026</v>
      </c>
      <c r="B9733" t="s">
        <v>28065</v>
      </c>
      <c r="C9733" t="s">
        <v>36</v>
      </c>
      <c r="D9733">
        <v>390024</v>
      </c>
      <c r="G9733">
        <v>0</v>
      </c>
      <c r="I9733">
        <v>0</v>
      </c>
      <c r="J9733" s="3">
        <v>44957.09652777778</v>
      </c>
      <c r="K9733" s="3">
        <v>44967.125</v>
      </c>
      <c r="L9733" s="3">
        <v>44967.145833333336</v>
      </c>
      <c r="M9733" t="s">
        <v>28066</v>
      </c>
      <c r="N9733" s="4" t="s">
        <v>22</v>
      </c>
      <c r="P9733" t="s">
        <v>16</v>
      </c>
    </row>
    <row r="9734" spans="1:16">
      <c r="A9734" t="s">
        <v>28026</v>
      </c>
      <c r="B9734" t="s">
        <v>28067</v>
      </c>
      <c r="C9734" t="s">
        <v>36</v>
      </c>
      <c r="D9734">
        <v>620004</v>
      </c>
      <c r="G9734">
        <v>0</v>
      </c>
      <c r="H9734" s="5"/>
      <c r="I9734">
        <v>0</v>
      </c>
      <c r="J9734" s="3">
        <v>44957.058333333334</v>
      </c>
      <c r="K9734" s="3">
        <v>44968.125</v>
      </c>
      <c r="L9734" s="3">
        <v>44968.145833333336</v>
      </c>
      <c r="M9734" t="s">
        <v>28068</v>
      </c>
      <c r="N9734" s="4" t="s">
        <v>22</v>
      </c>
      <c r="P9734" t="s">
        <v>16</v>
      </c>
    </row>
    <row r="9735" spans="1:16">
      <c r="A9735" t="s">
        <v>28026</v>
      </c>
      <c r="B9735" t="s">
        <v>28069</v>
      </c>
      <c r="C9735" t="s">
        <v>508</v>
      </c>
      <c r="D9735">
        <v>713331</v>
      </c>
      <c r="G9735">
        <v>0</v>
      </c>
      <c r="I9735">
        <v>0</v>
      </c>
      <c r="J9735" s="3">
        <v>44947.195833333331</v>
      </c>
      <c r="K9735" s="3">
        <v>44957.208333333336</v>
      </c>
      <c r="L9735" s="3">
        <v>44957.229166666664</v>
      </c>
      <c r="M9735" t="s">
        <v>28070</v>
      </c>
      <c r="N9735" s="4" t="s">
        <v>22</v>
      </c>
      <c r="P9735" t="s">
        <v>16</v>
      </c>
    </row>
    <row r="9736" spans="1:16">
      <c r="A9736" t="s">
        <v>28026</v>
      </c>
      <c r="B9736" t="s">
        <v>28071</v>
      </c>
      <c r="C9736" t="s">
        <v>179</v>
      </c>
      <c r="F9736" t="s">
        <v>26</v>
      </c>
      <c r="G9736">
        <v>0</v>
      </c>
      <c r="I9736">
        <v>0</v>
      </c>
      <c r="J9736" s="3">
        <v>44944.109722222223</v>
      </c>
      <c r="K9736" s="3">
        <v>44965.041666666664</v>
      </c>
      <c r="L9736" s="3">
        <v>44965.0625</v>
      </c>
      <c r="M9736" t="s">
        <v>28072</v>
      </c>
      <c r="N9736" t="s">
        <v>22</v>
      </c>
      <c r="P9736" t="s">
        <v>16</v>
      </c>
    </row>
    <row r="9737" spans="1:16">
      <c r="A9737" t="s">
        <v>28026</v>
      </c>
      <c r="B9737" t="s">
        <v>28073</v>
      </c>
      <c r="C9737" t="s">
        <v>38</v>
      </c>
      <c r="D9737">
        <v>229120</v>
      </c>
      <c r="G9737">
        <v>0</v>
      </c>
      <c r="I9737">
        <v>0</v>
      </c>
      <c r="J9737" s="3">
        <v>44953.245138888888</v>
      </c>
      <c r="K9737" s="3">
        <v>44963.25</v>
      </c>
      <c r="L9737" s="3">
        <v>44963.270833333336</v>
      </c>
      <c r="M9737" t="s">
        <v>28074</v>
      </c>
      <c r="N9737" s="4" t="s">
        <v>22</v>
      </c>
      <c r="P9737" t="s">
        <v>16</v>
      </c>
    </row>
    <row r="9738" spans="1:16">
      <c r="A9738" t="s">
        <v>28026</v>
      </c>
      <c r="B9738" t="s">
        <v>28075</v>
      </c>
      <c r="C9738" t="s">
        <v>36</v>
      </c>
      <c r="D9738">
        <v>845305</v>
      </c>
      <c r="G9738">
        <v>0</v>
      </c>
      <c r="H9738" s="5"/>
      <c r="I9738">
        <v>0</v>
      </c>
      <c r="J9738" s="3">
        <v>44953.165972222225</v>
      </c>
      <c r="K9738" s="3">
        <v>44965.375</v>
      </c>
      <c r="L9738" s="3">
        <v>44965.395833333336</v>
      </c>
      <c r="M9738" t="s">
        <v>28076</v>
      </c>
      <c r="N9738" s="4" t="s">
        <v>22</v>
      </c>
      <c r="P9738" t="s">
        <v>16</v>
      </c>
    </row>
    <row r="9739" spans="1:16">
      <c r="A9739" t="s">
        <v>28026</v>
      </c>
      <c r="B9739" t="s">
        <v>28077</v>
      </c>
      <c r="C9739" t="s">
        <v>38</v>
      </c>
      <c r="D9739">
        <v>560036</v>
      </c>
      <c r="G9739">
        <v>0</v>
      </c>
      <c r="I9739">
        <v>0</v>
      </c>
      <c r="J9739" s="3">
        <v>44995.078472222223</v>
      </c>
      <c r="K9739" s="3">
        <v>45005.083333333336</v>
      </c>
      <c r="L9739" s="3">
        <v>45005.104166666664</v>
      </c>
      <c r="M9739" t="s">
        <v>28078</v>
      </c>
      <c r="N9739" s="4" t="s">
        <v>22</v>
      </c>
      <c r="P9739" t="s">
        <v>16</v>
      </c>
    </row>
    <row r="9740" spans="1:16">
      <c r="A9740" t="s">
        <v>28026</v>
      </c>
      <c r="B9740" t="s">
        <v>28079</v>
      </c>
      <c r="C9740" t="s">
        <v>38</v>
      </c>
      <c r="D9740">
        <v>560036</v>
      </c>
      <c r="G9740">
        <v>0</v>
      </c>
      <c r="I9740">
        <v>0</v>
      </c>
      <c r="J9740" s="3">
        <v>44995.072916666664</v>
      </c>
      <c r="K9740" s="3">
        <v>45005.083333333336</v>
      </c>
      <c r="L9740" s="3">
        <v>45005.104166666664</v>
      </c>
      <c r="M9740" t="s">
        <v>28080</v>
      </c>
      <c r="N9740" s="4" t="s">
        <v>22</v>
      </c>
      <c r="P9740" t="s">
        <v>16</v>
      </c>
    </row>
    <row r="9741" spans="1:16">
      <c r="A9741" t="s">
        <v>28026</v>
      </c>
      <c r="B9741" t="s">
        <v>28081</v>
      </c>
      <c r="C9741" t="s">
        <v>38</v>
      </c>
      <c r="D9741">
        <v>560036</v>
      </c>
      <c r="G9741">
        <v>0</v>
      </c>
      <c r="I9741">
        <v>0</v>
      </c>
      <c r="J9741" s="3">
        <v>44995.0625</v>
      </c>
      <c r="K9741" s="3">
        <v>45005.083333333336</v>
      </c>
      <c r="L9741" s="3">
        <v>45005.104166666664</v>
      </c>
      <c r="M9741" t="s">
        <v>28082</v>
      </c>
      <c r="N9741" s="4" t="s">
        <v>22</v>
      </c>
      <c r="P9741" t="s">
        <v>16</v>
      </c>
    </row>
    <row r="9742" spans="1:16">
      <c r="A9742" t="s">
        <v>28026</v>
      </c>
      <c r="B9742" t="s">
        <v>28083</v>
      </c>
      <c r="C9742" t="s">
        <v>38</v>
      </c>
      <c r="D9742">
        <v>560036</v>
      </c>
      <c r="G9742">
        <v>0</v>
      </c>
      <c r="I9742">
        <v>0</v>
      </c>
      <c r="J9742" s="3">
        <v>44995.054166666669</v>
      </c>
      <c r="K9742" s="3">
        <v>45005.083333333336</v>
      </c>
      <c r="L9742" s="3">
        <v>45005.104166666664</v>
      </c>
      <c r="M9742" t="s">
        <v>28084</v>
      </c>
      <c r="N9742" s="4" t="s">
        <v>22</v>
      </c>
      <c r="P9742" t="s">
        <v>16</v>
      </c>
    </row>
    <row r="9743" spans="1:16">
      <c r="A9743" t="s">
        <v>28026</v>
      </c>
      <c r="B9743" t="s">
        <v>28085</v>
      </c>
      <c r="C9743" t="s">
        <v>36</v>
      </c>
      <c r="D9743">
        <v>575001</v>
      </c>
      <c r="G9743">
        <v>0</v>
      </c>
      <c r="H9743" s="5"/>
      <c r="I9743">
        <v>0</v>
      </c>
      <c r="J9743" s="3">
        <v>45050.245833333334</v>
      </c>
      <c r="K9743" s="3">
        <v>45062.375</v>
      </c>
      <c r="L9743" s="3">
        <v>45062.395833333336</v>
      </c>
      <c r="M9743" t="s">
        <v>28086</v>
      </c>
      <c r="N9743" s="4" t="s">
        <v>22</v>
      </c>
      <c r="P9743" t="s">
        <v>16</v>
      </c>
    </row>
    <row r="9744" spans="1:16">
      <c r="A9744" t="s">
        <v>28026</v>
      </c>
      <c r="B9744" t="s">
        <v>28087</v>
      </c>
      <c r="C9744" t="s">
        <v>36</v>
      </c>
      <c r="D9744">
        <v>575001</v>
      </c>
      <c r="G9744">
        <v>0</v>
      </c>
      <c r="H9744" s="5"/>
      <c r="I9744">
        <v>0</v>
      </c>
      <c r="J9744" s="3">
        <v>45050.229166666664</v>
      </c>
      <c r="K9744" s="3">
        <v>45062.375</v>
      </c>
      <c r="L9744" s="3">
        <v>45062.395833333336</v>
      </c>
      <c r="M9744" t="s">
        <v>28088</v>
      </c>
      <c r="N9744" s="4" t="s">
        <v>22</v>
      </c>
      <c r="P9744" t="s">
        <v>16</v>
      </c>
    </row>
    <row r="9745" spans="1:16">
      <c r="A9745" t="s">
        <v>28026</v>
      </c>
      <c r="B9745" t="s">
        <v>28089</v>
      </c>
      <c r="C9745" t="s">
        <v>36</v>
      </c>
      <c r="D9745">
        <v>575001</v>
      </c>
      <c r="G9745">
        <v>0</v>
      </c>
      <c r="H9745" s="5"/>
      <c r="I9745">
        <v>0</v>
      </c>
      <c r="J9745" s="3">
        <v>45050.208333333336</v>
      </c>
      <c r="K9745" s="3">
        <v>45062.375</v>
      </c>
      <c r="L9745" s="3">
        <v>45062.395833333336</v>
      </c>
      <c r="M9745" t="s">
        <v>28090</v>
      </c>
      <c r="N9745" s="4" t="s">
        <v>22</v>
      </c>
      <c r="P9745" t="s">
        <v>16</v>
      </c>
    </row>
    <row r="9746" spans="1:16">
      <c r="A9746" t="s">
        <v>28026</v>
      </c>
      <c r="B9746" t="s">
        <v>28091</v>
      </c>
      <c r="C9746" t="s">
        <v>36</v>
      </c>
      <c r="D9746">
        <v>575001</v>
      </c>
      <c r="G9746">
        <v>0</v>
      </c>
      <c r="H9746" s="5"/>
      <c r="I9746">
        <v>0</v>
      </c>
      <c r="J9746" s="3">
        <v>45050.509027777778</v>
      </c>
      <c r="K9746" s="3">
        <v>45062.375</v>
      </c>
      <c r="L9746" s="3">
        <v>45062.395833333336</v>
      </c>
      <c r="M9746" t="s">
        <v>28092</v>
      </c>
      <c r="N9746" s="4" t="s">
        <v>22</v>
      </c>
      <c r="P9746" t="s">
        <v>16</v>
      </c>
    </row>
    <row r="9747" spans="1:16">
      <c r="A9747" t="s">
        <v>28026</v>
      </c>
      <c r="B9747" t="s">
        <v>28093</v>
      </c>
      <c r="C9747" t="s">
        <v>36</v>
      </c>
      <c r="D9747">
        <v>390024</v>
      </c>
      <c r="G9747">
        <v>0</v>
      </c>
      <c r="I9747">
        <v>0</v>
      </c>
      <c r="J9747" s="3">
        <v>44975.480555555558</v>
      </c>
      <c r="K9747" s="3">
        <v>44985.5</v>
      </c>
      <c r="L9747" s="3">
        <v>44985.520833333336</v>
      </c>
      <c r="M9747" t="s">
        <v>28094</v>
      </c>
      <c r="N9747" s="4" t="s">
        <v>22</v>
      </c>
      <c r="P9747" t="s">
        <v>16</v>
      </c>
    </row>
    <row r="9748" spans="1:16">
      <c r="A9748" t="s">
        <v>28026</v>
      </c>
      <c r="B9748" t="s">
        <v>28095</v>
      </c>
      <c r="C9748" t="s">
        <v>36</v>
      </c>
      <c r="D9748">
        <v>495004</v>
      </c>
      <c r="G9748">
        <v>0</v>
      </c>
      <c r="I9748">
        <v>0</v>
      </c>
      <c r="J9748" s="3">
        <v>44974.496527777781</v>
      </c>
      <c r="K9748" s="3">
        <v>44985.416666666664</v>
      </c>
      <c r="L9748" s="3">
        <v>44985.4375</v>
      </c>
      <c r="M9748" t="s">
        <v>28096</v>
      </c>
      <c r="N9748" s="4" t="s">
        <v>22</v>
      </c>
      <c r="P9748" t="s">
        <v>16</v>
      </c>
    </row>
    <row r="9749" spans="1:16">
      <c r="A9749" t="s">
        <v>28026</v>
      </c>
      <c r="B9749" t="s">
        <v>28097</v>
      </c>
      <c r="C9749" t="s">
        <v>36</v>
      </c>
      <c r="D9749">
        <v>495004</v>
      </c>
      <c r="G9749">
        <v>0</v>
      </c>
      <c r="I9749">
        <v>0</v>
      </c>
      <c r="J9749" s="3">
        <v>44974.470138888886</v>
      </c>
      <c r="K9749" s="3">
        <v>44985.416666666664</v>
      </c>
      <c r="L9749" s="3">
        <v>44985.4375</v>
      </c>
      <c r="M9749" t="s">
        <v>28098</v>
      </c>
      <c r="N9749" s="4" t="s">
        <v>22</v>
      </c>
      <c r="P9749" t="s">
        <v>16</v>
      </c>
    </row>
    <row r="9750" spans="1:16">
      <c r="A9750" t="s">
        <v>28026</v>
      </c>
      <c r="B9750" t="s">
        <v>28099</v>
      </c>
      <c r="C9750" t="s">
        <v>51</v>
      </c>
      <c r="D9750">
        <v>627133</v>
      </c>
      <c r="G9750">
        <v>0</v>
      </c>
      <c r="I9750">
        <v>0</v>
      </c>
      <c r="J9750" s="3">
        <v>44998.111111111109</v>
      </c>
      <c r="K9750" s="3">
        <v>45008.125</v>
      </c>
      <c r="L9750" s="3">
        <v>45008.145833333336</v>
      </c>
      <c r="M9750" t="s">
        <v>28100</v>
      </c>
      <c r="N9750" s="4" t="s">
        <v>22</v>
      </c>
      <c r="P9750" t="s">
        <v>16</v>
      </c>
    </row>
    <row r="9751" spans="1:16">
      <c r="A9751" t="s">
        <v>28026</v>
      </c>
      <c r="B9751" t="s">
        <v>28101</v>
      </c>
      <c r="C9751" t="s">
        <v>36</v>
      </c>
      <c r="D9751">
        <v>305024</v>
      </c>
      <c r="G9751">
        <v>0</v>
      </c>
      <c r="I9751">
        <v>0</v>
      </c>
      <c r="J9751" s="3">
        <v>44943.450694444444</v>
      </c>
      <c r="K9751" s="3">
        <v>44957.208333333336</v>
      </c>
      <c r="L9751" s="3">
        <v>44957.229166666664</v>
      </c>
      <c r="M9751" t="s">
        <v>28102</v>
      </c>
      <c r="N9751" s="4" t="s">
        <v>22</v>
      </c>
      <c r="P9751" t="s">
        <v>16</v>
      </c>
    </row>
    <row r="9752" spans="1:16">
      <c r="A9752" t="s">
        <v>28026</v>
      </c>
      <c r="B9752" t="s">
        <v>28103</v>
      </c>
      <c r="C9752" t="s">
        <v>36</v>
      </c>
      <c r="D9752">
        <v>305024</v>
      </c>
      <c r="G9752">
        <v>0</v>
      </c>
      <c r="I9752">
        <v>0</v>
      </c>
      <c r="J9752" s="3">
        <v>44943.533333333333</v>
      </c>
      <c r="K9752" s="3">
        <v>44958.041666666664</v>
      </c>
      <c r="L9752" s="3">
        <v>44958.0625</v>
      </c>
      <c r="M9752" t="s">
        <v>28104</v>
      </c>
      <c r="N9752" s="4" t="s">
        <v>22</v>
      </c>
      <c r="P9752" t="s">
        <v>16</v>
      </c>
    </row>
    <row r="9753" spans="1:16">
      <c r="A9753" t="s">
        <v>28026</v>
      </c>
      <c r="B9753" t="s">
        <v>28105</v>
      </c>
      <c r="C9753" t="s">
        <v>36</v>
      </c>
      <c r="D9753">
        <v>390024</v>
      </c>
      <c r="G9753">
        <v>0</v>
      </c>
      <c r="I9753">
        <v>0</v>
      </c>
      <c r="J9753" s="3">
        <v>44939.048611111109</v>
      </c>
      <c r="K9753" s="3">
        <v>44949.083333333336</v>
      </c>
      <c r="L9753" s="3">
        <v>44949.104166666664</v>
      </c>
      <c r="M9753" t="s">
        <v>28106</v>
      </c>
      <c r="N9753" s="4" t="s">
        <v>22</v>
      </c>
      <c r="P9753" t="s">
        <v>16</v>
      </c>
    </row>
    <row r="9754" spans="1:16">
      <c r="A9754" t="s">
        <v>28026</v>
      </c>
      <c r="B9754" t="s">
        <v>28107</v>
      </c>
      <c r="C9754" t="s">
        <v>36</v>
      </c>
      <c r="D9754">
        <v>400705</v>
      </c>
      <c r="G9754">
        <v>0</v>
      </c>
      <c r="I9754">
        <v>0</v>
      </c>
      <c r="J9754" s="3">
        <v>44942.515972222223</v>
      </c>
      <c r="K9754" s="3">
        <v>44953.041666666664</v>
      </c>
      <c r="L9754" s="3">
        <v>44953.0625</v>
      </c>
      <c r="M9754" t="s">
        <v>28108</v>
      </c>
      <c r="N9754" s="4" t="s">
        <v>22</v>
      </c>
      <c r="P9754" t="s">
        <v>16</v>
      </c>
    </row>
    <row r="9755" spans="1:16">
      <c r="A9755" t="s">
        <v>28026</v>
      </c>
      <c r="B9755" t="s">
        <v>28109</v>
      </c>
      <c r="C9755" t="s">
        <v>38</v>
      </c>
      <c r="D9755">
        <v>580020</v>
      </c>
      <c r="G9755">
        <v>0</v>
      </c>
      <c r="H9755" s="5"/>
      <c r="I9755">
        <v>0</v>
      </c>
      <c r="J9755" s="3">
        <v>44965.168749999997</v>
      </c>
      <c r="K9755" s="3">
        <v>44977.458333333336</v>
      </c>
      <c r="L9755" s="3">
        <v>44977.479166666664</v>
      </c>
      <c r="M9755" t="s">
        <v>28110</v>
      </c>
      <c r="N9755" s="4" t="s">
        <v>22</v>
      </c>
      <c r="P9755" t="s">
        <v>16</v>
      </c>
    </row>
    <row r="9756" spans="1:16">
      <c r="A9756" t="s">
        <v>28026</v>
      </c>
      <c r="B9756" t="s">
        <v>28111</v>
      </c>
      <c r="C9756" t="s">
        <v>38</v>
      </c>
      <c r="D9756">
        <v>580020</v>
      </c>
      <c r="G9756">
        <v>0</v>
      </c>
      <c r="H9756" s="5"/>
      <c r="I9756">
        <v>0</v>
      </c>
      <c r="J9756" s="3">
        <v>45036.524305555555</v>
      </c>
      <c r="K9756" s="3">
        <v>45047.375</v>
      </c>
      <c r="L9756" s="3">
        <v>45047.395833333336</v>
      </c>
      <c r="M9756" t="s">
        <v>28112</v>
      </c>
      <c r="N9756" s="4" t="s">
        <v>22</v>
      </c>
      <c r="P9756" t="s">
        <v>16</v>
      </c>
    </row>
    <row r="9757" spans="1:16">
      <c r="A9757" t="s">
        <v>28026</v>
      </c>
      <c r="B9757" t="s">
        <v>28113</v>
      </c>
      <c r="C9757" t="s">
        <v>36</v>
      </c>
      <c r="D9757">
        <v>506003</v>
      </c>
      <c r="G9757">
        <v>0</v>
      </c>
      <c r="H9757" s="5"/>
      <c r="I9757">
        <v>0</v>
      </c>
      <c r="J9757" s="3">
        <v>45055.359027777777</v>
      </c>
      <c r="K9757" s="3">
        <v>45065.375</v>
      </c>
      <c r="L9757" s="3">
        <v>45065.395833333336</v>
      </c>
      <c r="M9757" t="s">
        <v>28114</v>
      </c>
      <c r="N9757" s="4" t="s">
        <v>22</v>
      </c>
      <c r="P9757" t="s">
        <v>16</v>
      </c>
    </row>
    <row r="9758" spans="1:16">
      <c r="A9758" t="s">
        <v>28026</v>
      </c>
      <c r="B9758" t="s">
        <v>28115</v>
      </c>
      <c r="C9758" t="s">
        <v>36</v>
      </c>
      <c r="D9758">
        <v>751001</v>
      </c>
      <c r="G9758">
        <v>0</v>
      </c>
      <c r="H9758" s="5"/>
      <c r="I9758">
        <v>0</v>
      </c>
      <c r="J9758" s="3">
        <v>45055.458333333336</v>
      </c>
      <c r="K9758" s="3">
        <v>45065.041666666664</v>
      </c>
      <c r="L9758" s="3">
        <v>45065.0625</v>
      </c>
      <c r="M9758" t="s">
        <v>28116</v>
      </c>
      <c r="N9758" s="4" t="s">
        <v>22</v>
      </c>
      <c r="P9758" t="s">
        <v>16</v>
      </c>
    </row>
    <row r="9759" spans="1:16">
      <c r="A9759" t="s">
        <v>28026</v>
      </c>
      <c r="B9759" t="s">
        <v>28117</v>
      </c>
      <c r="C9759" t="s">
        <v>36</v>
      </c>
      <c r="D9759">
        <v>751017</v>
      </c>
      <c r="G9759">
        <v>0</v>
      </c>
      <c r="H9759" s="5"/>
      <c r="I9759">
        <v>0</v>
      </c>
      <c r="J9759" s="3">
        <v>45055.442361111112</v>
      </c>
      <c r="K9759" s="3">
        <v>45065.041666666664</v>
      </c>
      <c r="L9759" s="3">
        <v>45065.0625</v>
      </c>
      <c r="M9759" t="s">
        <v>28118</v>
      </c>
      <c r="N9759" s="4" t="s">
        <v>22</v>
      </c>
      <c r="P9759" t="s">
        <v>16</v>
      </c>
    </row>
    <row r="9760" spans="1:16">
      <c r="A9760" t="s">
        <v>28026</v>
      </c>
      <c r="B9760" t="s">
        <v>28119</v>
      </c>
      <c r="C9760" t="s">
        <v>82</v>
      </c>
      <c r="D9760">
        <v>452013</v>
      </c>
      <c r="G9760">
        <v>0</v>
      </c>
      <c r="I9760">
        <v>0</v>
      </c>
      <c r="J9760" s="3">
        <v>45000.104861111111</v>
      </c>
      <c r="K9760" s="3">
        <v>45022.375</v>
      </c>
      <c r="L9760" s="3">
        <v>45022.395833333336</v>
      </c>
      <c r="M9760" t="s">
        <v>28120</v>
      </c>
      <c r="N9760" s="4" t="s">
        <v>22</v>
      </c>
      <c r="P9760" t="s">
        <v>16</v>
      </c>
    </row>
    <row r="9761" spans="1:16">
      <c r="A9761" t="s">
        <v>28026</v>
      </c>
      <c r="B9761" t="s">
        <v>28121</v>
      </c>
      <c r="C9761" t="s">
        <v>38</v>
      </c>
      <c r="D9761">
        <v>580020</v>
      </c>
      <c r="G9761">
        <v>0</v>
      </c>
      <c r="H9761" s="5"/>
      <c r="I9761">
        <v>0</v>
      </c>
      <c r="J9761" s="3">
        <v>45034.192361111112</v>
      </c>
      <c r="K9761" s="3">
        <v>45044.208333333336</v>
      </c>
      <c r="L9761" s="3">
        <v>45044.229166666664</v>
      </c>
      <c r="M9761" t="s">
        <v>28122</v>
      </c>
      <c r="N9761" s="4" t="s">
        <v>22</v>
      </c>
      <c r="P9761" t="s">
        <v>16</v>
      </c>
    </row>
    <row r="9762" spans="1:16">
      <c r="A9762" t="s">
        <v>28026</v>
      </c>
      <c r="B9762" t="s">
        <v>28123</v>
      </c>
      <c r="C9762" t="s">
        <v>38</v>
      </c>
      <c r="D9762">
        <v>580020</v>
      </c>
      <c r="G9762">
        <v>0</v>
      </c>
      <c r="H9762" s="5"/>
      <c r="I9762">
        <v>0</v>
      </c>
      <c r="J9762" s="3">
        <v>45034.191666666666</v>
      </c>
      <c r="K9762" s="3">
        <v>45044.208333333336</v>
      </c>
      <c r="L9762" s="3">
        <v>45044.229166666664</v>
      </c>
      <c r="M9762" t="s">
        <v>28124</v>
      </c>
      <c r="N9762" s="4" t="s">
        <v>22</v>
      </c>
      <c r="P9762" t="s">
        <v>16</v>
      </c>
    </row>
    <row r="9763" spans="1:16">
      <c r="A9763" t="s">
        <v>28026</v>
      </c>
      <c r="B9763" t="s">
        <v>28125</v>
      </c>
      <c r="C9763" t="s">
        <v>299</v>
      </c>
      <c r="D9763">
        <v>639111</v>
      </c>
      <c r="G9763">
        <v>0</v>
      </c>
      <c r="H9763" s="5"/>
      <c r="I9763">
        <v>0</v>
      </c>
      <c r="J9763" s="3">
        <v>45034.513888888891</v>
      </c>
      <c r="K9763" s="3">
        <v>45037.041666666664</v>
      </c>
      <c r="L9763" s="3">
        <v>45037.0625</v>
      </c>
      <c r="M9763" t="s">
        <v>28126</v>
      </c>
      <c r="N9763" s="4" t="s">
        <v>22</v>
      </c>
      <c r="P9763" t="s">
        <v>16</v>
      </c>
    </row>
    <row r="9764" spans="1:16">
      <c r="A9764" t="s">
        <v>28026</v>
      </c>
      <c r="B9764" t="s">
        <v>28127</v>
      </c>
      <c r="C9764" t="s">
        <v>36</v>
      </c>
      <c r="D9764">
        <v>600045</v>
      </c>
      <c r="G9764">
        <v>0</v>
      </c>
      <c r="I9764">
        <v>0</v>
      </c>
      <c r="J9764" s="3">
        <v>45022.12222222222</v>
      </c>
      <c r="K9764" s="3">
        <v>45036.458333333336</v>
      </c>
      <c r="L9764" s="3">
        <v>45036.479166666664</v>
      </c>
      <c r="M9764" t="s">
        <v>28128</v>
      </c>
      <c r="N9764" s="4" t="s">
        <v>22</v>
      </c>
      <c r="P9764" t="s">
        <v>16</v>
      </c>
    </row>
    <row r="9765" spans="1:16">
      <c r="A9765" t="s">
        <v>28026</v>
      </c>
      <c r="B9765" t="s">
        <v>28129</v>
      </c>
      <c r="C9765" t="s">
        <v>36</v>
      </c>
      <c r="D9765">
        <v>600023</v>
      </c>
      <c r="G9765">
        <v>87876</v>
      </c>
      <c r="H9765" s="5"/>
      <c r="I9765">
        <v>0</v>
      </c>
      <c r="J9765" s="3">
        <v>45035.123611111114</v>
      </c>
      <c r="K9765" s="3">
        <v>45049.125</v>
      </c>
      <c r="L9765" s="3">
        <v>45049.145833333336</v>
      </c>
      <c r="M9765" t="s">
        <v>28130</v>
      </c>
      <c r="N9765" s="4" t="s">
        <v>22</v>
      </c>
      <c r="P9765" t="s">
        <v>16</v>
      </c>
    </row>
    <row r="9766" spans="1:16">
      <c r="A9766" t="s">
        <v>28026</v>
      </c>
      <c r="B9766" t="s">
        <v>28131</v>
      </c>
      <c r="C9766" t="s">
        <v>74</v>
      </c>
      <c r="D9766">
        <v>172115</v>
      </c>
      <c r="G9766">
        <v>0</v>
      </c>
      <c r="H9766" s="5"/>
      <c r="I9766">
        <v>0</v>
      </c>
      <c r="J9766" s="3">
        <v>45028.240277777775</v>
      </c>
      <c r="K9766" s="3">
        <v>45049.083333333336</v>
      </c>
      <c r="L9766" s="3">
        <v>45049.104166666664</v>
      </c>
      <c r="M9766" t="s">
        <v>28132</v>
      </c>
      <c r="N9766" s="4" t="s">
        <v>22</v>
      </c>
      <c r="P9766" t="s">
        <v>16</v>
      </c>
    </row>
    <row r="9767" spans="1:16">
      <c r="A9767" t="s">
        <v>28026</v>
      </c>
      <c r="B9767" t="s">
        <v>28133</v>
      </c>
      <c r="C9767" t="s">
        <v>36</v>
      </c>
      <c r="D9767">
        <v>600023</v>
      </c>
      <c r="G9767">
        <v>0</v>
      </c>
      <c r="H9767" s="5"/>
      <c r="I9767">
        <v>0</v>
      </c>
      <c r="J9767" s="3">
        <v>45006.170138888891</v>
      </c>
      <c r="K9767" s="3">
        <v>45014.208333333336</v>
      </c>
      <c r="L9767" s="3">
        <v>45014.229166666664</v>
      </c>
      <c r="M9767" t="s">
        <v>28134</v>
      </c>
      <c r="N9767" s="4" t="s">
        <v>22</v>
      </c>
      <c r="P9767" t="s">
        <v>16</v>
      </c>
    </row>
    <row r="9768" spans="1:16">
      <c r="A9768" t="s">
        <v>28026</v>
      </c>
      <c r="B9768" t="s">
        <v>28135</v>
      </c>
      <c r="C9768" t="s">
        <v>38</v>
      </c>
      <c r="D9768">
        <v>580020</v>
      </c>
      <c r="G9768">
        <v>0</v>
      </c>
      <c r="H9768" s="5"/>
      <c r="I9768">
        <v>0</v>
      </c>
      <c r="J9768" s="3">
        <v>45054.515277777777</v>
      </c>
      <c r="K9768" s="3">
        <v>45064.041666666664</v>
      </c>
      <c r="L9768" s="3">
        <v>45064.0625</v>
      </c>
      <c r="M9768" t="s">
        <v>28136</v>
      </c>
      <c r="N9768" s="4" t="s">
        <v>22</v>
      </c>
      <c r="P9768" t="s">
        <v>16</v>
      </c>
    </row>
    <row r="9769" spans="1:16">
      <c r="A9769" t="s">
        <v>28026</v>
      </c>
      <c r="B9769" t="s">
        <v>28137</v>
      </c>
      <c r="C9769" t="s">
        <v>36</v>
      </c>
      <c r="D9769">
        <v>620001</v>
      </c>
      <c r="G9769">
        <v>0</v>
      </c>
      <c r="H9769" s="5"/>
      <c r="I9769">
        <v>0</v>
      </c>
      <c r="J9769" s="3">
        <v>45044.497916666667</v>
      </c>
      <c r="K9769" s="3">
        <v>45055.416666666664</v>
      </c>
      <c r="L9769" s="3">
        <v>45055.4375</v>
      </c>
      <c r="M9769" t="s">
        <v>28138</v>
      </c>
      <c r="N9769" s="4" t="s">
        <v>22</v>
      </c>
      <c r="P9769" t="s">
        <v>16</v>
      </c>
    </row>
    <row r="9770" spans="1:16">
      <c r="A9770" t="s">
        <v>28026</v>
      </c>
      <c r="B9770" t="s">
        <v>28139</v>
      </c>
      <c r="C9770" t="s">
        <v>36</v>
      </c>
      <c r="D9770">
        <v>620001</v>
      </c>
      <c r="G9770">
        <v>0</v>
      </c>
      <c r="H9770" s="5"/>
      <c r="I9770">
        <v>0</v>
      </c>
      <c r="J9770" s="3">
        <v>45044.104861111111</v>
      </c>
      <c r="K9770" s="3">
        <v>45055.416666666664</v>
      </c>
      <c r="L9770" s="3">
        <v>45055.4375</v>
      </c>
      <c r="M9770" t="s">
        <v>28140</v>
      </c>
      <c r="N9770" s="4" t="s">
        <v>22</v>
      </c>
      <c r="P9770" t="s">
        <v>16</v>
      </c>
    </row>
    <row r="9771" spans="1:16">
      <c r="A9771" t="s">
        <v>28026</v>
      </c>
      <c r="B9771" t="s">
        <v>28141</v>
      </c>
      <c r="C9771" t="s">
        <v>131</v>
      </c>
      <c r="D9771">
        <v>110034</v>
      </c>
      <c r="G9771">
        <v>0</v>
      </c>
      <c r="I9771">
        <v>0</v>
      </c>
      <c r="J9771" s="3">
        <v>45005.300694444442</v>
      </c>
      <c r="K9771" s="3">
        <v>45015.5</v>
      </c>
      <c r="L9771" s="3">
        <v>45015.520833333336</v>
      </c>
      <c r="M9771" t="s">
        <v>28142</v>
      </c>
      <c r="N9771" s="4" t="s">
        <v>22</v>
      </c>
      <c r="P9771" t="s">
        <v>16</v>
      </c>
    </row>
    <row r="9772" spans="1:16">
      <c r="A9772" t="s">
        <v>28026</v>
      </c>
      <c r="B9772" t="s">
        <v>28143</v>
      </c>
      <c r="C9772" t="s">
        <v>131</v>
      </c>
      <c r="D9772">
        <v>110034</v>
      </c>
      <c r="G9772">
        <v>0</v>
      </c>
      <c r="I9772">
        <v>0</v>
      </c>
      <c r="J9772" s="3">
        <v>45005.299305555556</v>
      </c>
      <c r="K9772" s="3">
        <v>45015.083333333336</v>
      </c>
      <c r="L9772" s="3">
        <v>45015.104166666664</v>
      </c>
      <c r="M9772" t="s">
        <v>28144</v>
      </c>
      <c r="N9772" s="4" t="s">
        <v>22</v>
      </c>
      <c r="P9772" t="s">
        <v>16</v>
      </c>
    </row>
    <row r="9773" spans="1:16">
      <c r="A9773" t="s">
        <v>28026</v>
      </c>
      <c r="B9773" t="s">
        <v>28145</v>
      </c>
      <c r="C9773" t="s">
        <v>131</v>
      </c>
      <c r="D9773">
        <v>110034</v>
      </c>
      <c r="G9773">
        <v>0</v>
      </c>
      <c r="I9773">
        <v>0</v>
      </c>
      <c r="J9773" s="3">
        <v>45005.29791666667</v>
      </c>
      <c r="K9773" s="3">
        <v>45015.041666666664</v>
      </c>
      <c r="L9773" s="3">
        <v>45015.0625</v>
      </c>
      <c r="M9773" t="s">
        <v>28146</v>
      </c>
      <c r="N9773" s="4" t="s">
        <v>22</v>
      </c>
      <c r="P9773" t="s">
        <v>16</v>
      </c>
    </row>
    <row r="9774" spans="1:16">
      <c r="A9774" t="s">
        <v>28026</v>
      </c>
      <c r="B9774" t="s">
        <v>28147</v>
      </c>
      <c r="C9774" t="s">
        <v>51</v>
      </c>
      <c r="D9774">
        <v>524124</v>
      </c>
      <c r="G9774">
        <v>0</v>
      </c>
      <c r="I9774">
        <v>0</v>
      </c>
      <c r="J9774" s="3">
        <v>45041.436111111114</v>
      </c>
      <c r="K9774" s="3">
        <v>45054.458333333336</v>
      </c>
      <c r="L9774" s="3">
        <v>45054.479166666664</v>
      </c>
      <c r="M9774" t="s">
        <v>28148</v>
      </c>
      <c r="N9774" s="4" t="s">
        <v>22</v>
      </c>
      <c r="P9774" t="s">
        <v>16</v>
      </c>
    </row>
    <row r="9775" spans="1:16">
      <c r="A9775" t="s">
        <v>28026</v>
      </c>
      <c r="B9775" t="s">
        <v>28149</v>
      </c>
      <c r="C9775" t="s">
        <v>36</v>
      </c>
      <c r="D9775">
        <v>305001</v>
      </c>
      <c r="G9775">
        <v>0</v>
      </c>
      <c r="I9775">
        <v>0</v>
      </c>
      <c r="J9775" s="3">
        <v>45059.193055555559</v>
      </c>
      <c r="K9775" s="3">
        <v>45069.208333333336</v>
      </c>
      <c r="L9775" s="3">
        <v>45069.229166666664</v>
      </c>
      <c r="M9775" t="s">
        <v>28150</v>
      </c>
      <c r="N9775" s="4" t="s">
        <v>22</v>
      </c>
      <c r="P9775" t="s">
        <v>16</v>
      </c>
    </row>
    <row r="9776" spans="1:16">
      <c r="A9776" t="s">
        <v>28026</v>
      </c>
      <c r="B9776" t="s">
        <v>28151</v>
      </c>
      <c r="C9776" t="s">
        <v>36</v>
      </c>
      <c r="D9776">
        <v>305001</v>
      </c>
      <c r="G9776">
        <v>0</v>
      </c>
      <c r="I9776">
        <v>0</v>
      </c>
      <c r="J9776" s="3">
        <v>45059.201388888891</v>
      </c>
      <c r="K9776" s="3">
        <v>45069.208333333336</v>
      </c>
      <c r="L9776" s="3">
        <v>45069.229166666664</v>
      </c>
      <c r="M9776" t="s">
        <v>28152</v>
      </c>
      <c r="N9776" s="4" t="s">
        <v>22</v>
      </c>
      <c r="P9776" t="s">
        <v>16</v>
      </c>
    </row>
    <row r="9777" spans="1:16">
      <c r="A9777" t="s">
        <v>28026</v>
      </c>
      <c r="B9777" t="s">
        <v>28153</v>
      </c>
      <c r="C9777" t="s">
        <v>36</v>
      </c>
      <c r="D9777">
        <v>700090</v>
      </c>
      <c r="G9777">
        <v>56424</v>
      </c>
      <c r="I9777">
        <v>0</v>
      </c>
      <c r="J9777" s="3">
        <v>45033.067361111112</v>
      </c>
      <c r="K9777" s="3">
        <v>45044.458333333336</v>
      </c>
      <c r="L9777" s="3">
        <v>45044.479166666664</v>
      </c>
      <c r="M9777" t="s">
        <v>28154</v>
      </c>
      <c r="N9777" s="4" t="s">
        <v>22</v>
      </c>
      <c r="P9777" t="s">
        <v>16</v>
      </c>
    </row>
    <row r="9778" spans="1:16">
      <c r="A9778" t="s">
        <v>28026</v>
      </c>
      <c r="B9778" t="s">
        <v>28155</v>
      </c>
      <c r="C9778" t="s">
        <v>38</v>
      </c>
      <c r="D9778">
        <v>560036</v>
      </c>
      <c r="G9778">
        <v>0</v>
      </c>
      <c r="I9778">
        <v>0</v>
      </c>
      <c r="J9778" s="3">
        <v>45021.048611111109</v>
      </c>
      <c r="K9778" s="3">
        <v>45031.083333333336</v>
      </c>
      <c r="L9778" s="3">
        <v>45031.104166666664</v>
      </c>
      <c r="M9778" t="s">
        <v>28156</v>
      </c>
      <c r="N9778" s="4" t="s">
        <v>22</v>
      </c>
      <c r="P9778" t="s">
        <v>16</v>
      </c>
    </row>
    <row r="9779" spans="1:16">
      <c r="A9779" t="s">
        <v>28026</v>
      </c>
      <c r="B9779" t="s">
        <v>28157</v>
      </c>
      <c r="C9779" t="s">
        <v>38</v>
      </c>
      <c r="D9779">
        <v>560043</v>
      </c>
      <c r="G9779">
        <v>0</v>
      </c>
      <c r="I9779">
        <v>0</v>
      </c>
      <c r="J9779" s="3">
        <v>45021.143055555556</v>
      </c>
      <c r="K9779" s="3">
        <v>45033.458333333336</v>
      </c>
      <c r="L9779" s="3">
        <v>45033.479166666664</v>
      </c>
      <c r="M9779" t="s">
        <v>28158</v>
      </c>
      <c r="N9779" s="4" t="s">
        <v>22</v>
      </c>
      <c r="P9779" t="s">
        <v>16</v>
      </c>
    </row>
    <row r="9780" spans="1:16">
      <c r="A9780" t="s">
        <v>28026</v>
      </c>
      <c r="B9780" t="s">
        <v>28159</v>
      </c>
      <c r="C9780" t="s">
        <v>138</v>
      </c>
      <c r="F9780" t="s">
        <v>26</v>
      </c>
      <c r="G9780">
        <v>0</v>
      </c>
      <c r="I9780">
        <v>0</v>
      </c>
      <c r="J9780" s="3">
        <v>45042.49722222222</v>
      </c>
      <c r="K9780" s="3">
        <v>45055.083333333336</v>
      </c>
      <c r="L9780" s="3">
        <v>45055.104166666664</v>
      </c>
      <c r="M9780" t="s">
        <v>28160</v>
      </c>
      <c r="N9780" s="4" t="s">
        <v>22</v>
      </c>
      <c r="P9780" t="s">
        <v>16</v>
      </c>
    </row>
    <row r="9781" spans="1:16">
      <c r="A9781" t="s">
        <v>28026</v>
      </c>
      <c r="B9781" t="s">
        <v>28161</v>
      </c>
      <c r="C9781" t="s">
        <v>51</v>
      </c>
      <c r="D9781">
        <v>524124</v>
      </c>
      <c r="G9781">
        <v>0</v>
      </c>
      <c r="H9781" s="5"/>
      <c r="I9781">
        <v>0</v>
      </c>
      <c r="J9781" s="3">
        <v>45008.092361111114</v>
      </c>
      <c r="K9781" s="3">
        <v>45023.125</v>
      </c>
      <c r="L9781" s="3">
        <v>45023.145833333336</v>
      </c>
      <c r="M9781" t="s">
        <v>28162</v>
      </c>
      <c r="N9781" s="4" t="s">
        <v>22</v>
      </c>
      <c r="P9781" t="s">
        <v>16</v>
      </c>
    </row>
    <row r="9782" spans="1:16">
      <c r="A9782" t="s">
        <v>28026</v>
      </c>
      <c r="B9782" t="s">
        <v>28163</v>
      </c>
      <c r="C9782" t="s">
        <v>36</v>
      </c>
      <c r="D9782">
        <v>620001</v>
      </c>
      <c r="G9782">
        <v>0</v>
      </c>
      <c r="H9782" s="5"/>
      <c r="I9782">
        <v>0</v>
      </c>
      <c r="J9782" s="3">
        <v>45045.043749999997</v>
      </c>
      <c r="K9782" s="3">
        <v>45056.041666666664</v>
      </c>
      <c r="L9782" s="3">
        <v>45056.0625</v>
      </c>
      <c r="M9782" t="s">
        <v>28164</v>
      </c>
      <c r="N9782" s="4" t="s">
        <v>22</v>
      </c>
      <c r="P9782" t="s">
        <v>16</v>
      </c>
    </row>
    <row r="9783" spans="1:16">
      <c r="A9783" t="s">
        <v>28026</v>
      </c>
      <c r="B9783" t="s">
        <v>28165</v>
      </c>
      <c r="C9783" t="s">
        <v>36</v>
      </c>
      <c r="D9783">
        <v>500025</v>
      </c>
      <c r="G9783">
        <v>0</v>
      </c>
      <c r="I9783">
        <v>0</v>
      </c>
      <c r="J9783" s="3">
        <v>45012.092361111114</v>
      </c>
      <c r="K9783" s="3">
        <v>45026.375</v>
      </c>
      <c r="L9783" s="3">
        <v>45026.395833333336</v>
      </c>
      <c r="M9783" t="s">
        <v>28166</v>
      </c>
      <c r="N9783" s="4" t="s">
        <v>22</v>
      </c>
      <c r="P9783" t="s">
        <v>16</v>
      </c>
    </row>
    <row r="9784" spans="1:16">
      <c r="A9784" t="s">
        <v>28026</v>
      </c>
      <c r="B9784" t="s">
        <v>28167</v>
      </c>
      <c r="C9784" t="s">
        <v>36</v>
      </c>
      <c r="D9784">
        <v>500025</v>
      </c>
      <c r="G9784">
        <v>0</v>
      </c>
      <c r="I9784">
        <v>0</v>
      </c>
      <c r="J9784" s="3">
        <v>45012.089583333334</v>
      </c>
      <c r="K9784" s="3">
        <v>45023.208333333336</v>
      </c>
      <c r="L9784" s="3">
        <v>45023.229166666664</v>
      </c>
      <c r="M9784" t="s">
        <v>28168</v>
      </c>
      <c r="N9784" s="4" t="s">
        <v>22</v>
      </c>
      <c r="P9784" t="s">
        <v>16</v>
      </c>
    </row>
    <row r="9785" spans="1:16">
      <c r="A9785" t="s">
        <v>28026</v>
      </c>
      <c r="B9785" t="s">
        <v>28169</v>
      </c>
      <c r="C9785" t="s">
        <v>36</v>
      </c>
      <c r="D9785">
        <v>521241</v>
      </c>
      <c r="G9785">
        <v>0</v>
      </c>
      <c r="I9785">
        <v>0</v>
      </c>
      <c r="J9785" s="3">
        <v>45012.490277777775</v>
      </c>
      <c r="K9785" s="3">
        <v>45022.041666666664</v>
      </c>
      <c r="L9785" s="3">
        <v>45022.0625</v>
      </c>
      <c r="M9785" t="s">
        <v>28170</v>
      </c>
      <c r="N9785" s="4" t="s">
        <v>22</v>
      </c>
      <c r="P9785" t="s">
        <v>16</v>
      </c>
    </row>
    <row r="9786" spans="1:16">
      <c r="A9786" t="s">
        <v>28026</v>
      </c>
      <c r="B9786" t="s">
        <v>28171</v>
      </c>
      <c r="C9786" t="s">
        <v>36</v>
      </c>
      <c r="D9786">
        <v>226001</v>
      </c>
      <c r="G9786">
        <v>0</v>
      </c>
      <c r="I9786">
        <v>0</v>
      </c>
      <c r="J9786" s="3">
        <v>45015.275694444441</v>
      </c>
      <c r="K9786" s="3">
        <v>45019.458333333336</v>
      </c>
      <c r="L9786" s="3">
        <v>45019.479166666664</v>
      </c>
      <c r="M9786" t="s">
        <v>28172</v>
      </c>
      <c r="N9786" s="4" t="s">
        <v>22</v>
      </c>
      <c r="P9786" t="s">
        <v>16</v>
      </c>
    </row>
    <row r="9787" spans="1:16">
      <c r="A9787" t="s">
        <v>28026</v>
      </c>
      <c r="B9787" t="s">
        <v>28173</v>
      </c>
      <c r="C9787" t="s">
        <v>36</v>
      </c>
      <c r="D9787">
        <v>743145</v>
      </c>
      <c r="G9787">
        <v>0</v>
      </c>
      <c r="H9787" s="5"/>
      <c r="I9787">
        <v>0</v>
      </c>
      <c r="J9787" s="3">
        <v>45015.48541666667</v>
      </c>
      <c r="K9787" s="3">
        <v>45026.208333333336</v>
      </c>
      <c r="L9787" s="3">
        <v>45026.229166666664</v>
      </c>
      <c r="M9787" t="s">
        <v>28174</v>
      </c>
      <c r="N9787" s="4" t="s">
        <v>22</v>
      </c>
      <c r="P9787" t="s">
        <v>16</v>
      </c>
    </row>
    <row r="9788" spans="1:16">
      <c r="A9788" t="s">
        <v>28026</v>
      </c>
      <c r="B9788" t="s">
        <v>28175</v>
      </c>
      <c r="C9788" t="s">
        <v>131</v>
      </c>
      <c r="D9788">
        <v>226005</v>
      </c>
      <c r="G9788">
        <v>0</v>
      </c>
      <c r="H9788" s="5"/>
      <c r="I9788">
        <v>0</v>
      </c>
      <c r="J9788" s="3">
        <v>45007.057638888888</v>
      </c>
      <c r="K9788" s="3">
        <v>45017.083333333336</v>
      </c>
      <c r="L9788" s="3">
        <v>45017.104166666664</v>
      </c>
      <c r="M9788" t="s">
        <v>28176</v>
      </c>
      <c r="N9788" s="4" t="s">
        <v>22</v>
      </c>
      <c r="P9788" t="s">
        <v>16</v>
      </c>
    </row>
    <row r="9789" spans="1:16">
      <c r="A9789" t="s">
        <v>28026</v>
      </c>
      <c r="B9789" t="s">
        <v>28177</v>
      </c>
      <c r="C9789" t="s">
        <v>36</v>
      </c>
      <c r="D9789">
        <v>600045</v>
      </c>
      <c r="G9789">
        <v>0</v>
      </c>
      <c r="H9789" s="5"/>
      <c r="I9789">
        <v>0</v>
      </c>
      <c r="J9789" s="3">
        <v>45020.129861111112</v>
      </c>
      <c r="K9789" s="3">
        <v>45033.458333333336</v>
      </c>
      <c r="L9789" s="3">
        <v>45033.479166666664</v>
      </c>
      <c r="M9789" t="s">
        <v>28178</v>
      </c>
      <c r="N9789" s="4" t="s">
        <v>22</v>
      </c>
      <c r="P9789" t="s">
        <v>16</v>
      </c>
    </row>
    <row r="9790" spans="1:16">
      <c r="A9790" t="s">
        <v>28026</v>
      </c>
      <c r="B9790" t="s">
        <v>28179</v>
      </c>
      <c r="C9790" t="s">
        <v>508</v>
      </c>
      <c r="D9790">
        <v>713331</v>
      </c>
      <c r="G9790">
        <v>0</v>
      </c>
      <c r="H9790" s="5"/>
      <c r="I9790">
        <v>14800</v>
      </c>
      <c r="J9790" s="3">
        <v>45020.168055555558</v>
      </c>
      <c r="K9790" s="3">
        <v>45030.208333333336</v>
      </c>
      <c r="L9790" s="3">
        <v>45030.229166666664</v>
      </c>
      <c r="M9790" t="s">
        <v>28180</v>
      </c>
      <c r="N9790" s="4" t="s">
        <v>22</v>
      </c>
      <c r="P9790" t="s">
        <v>16</v>
      </c>
    </row>
    <row r="9791" spans="1:16">
      <c r="A9791" t="s">
        <v>28181</v>
      </c>
      <c r="B9791" t="s">
        <v>28182</v>
      </c>
      <c r="C9791" t="s">
        <v>36</v>
      </c>
      <c r="D9791">
        <v>711101</v>
      </c>
      <c r="G9791">
        <v>0</v>
      </c>
      <c r="H9791" s="5"/>
      <c r="I9791">
        <v>0</v>
      </c>
      <c r="J9791" s="3">
        <v>44931.179861111108</v>
      </c>
      <c r="K9791" s="3">
        <v>44942.125</v>
      </c>
      <c r="L9791" s="3">
        <v>44942.145833333336</v>
      </c>
      <c r="M9791" t="s">
        <v>28183</v>
      </c>
      <c r="N9791" s="4" t="s">
        <v>22</v>
      </c>
      <c r="P9791" t="s">
        <v>16</v>
      </c>
    </row>
    <row r="9792" spans="1:16">
      <c r="A9792" t="s">
        <v>28181</v>
      </c>
      <c r="B9792" t="s">
        <v>28184</v>
      </c>
      <c r="C9792" t="s">
        <v>36</v>
      </c>
      <c r="D9792">
        <v>711101</v>
      </c>
      <c r="G9792">
        <v>0</v>
      </c>
      <c r="H9792" s="5"/>
      <c r="I9792">
        <v>0</v>
      </c>
      <c r="J9792" s="3">
        <v>44931.175694444442</v>
      </c>
      <c r="K9792" s="3">
        <v>44942.125</v>
      </c>
      <c r="L9792" s="3">
        <v>44942.145833333336</v>
      </c>
      <c r="M9792" t="s">
        <v>28185</v>
      </c>
      <c r="N9792" s="4" t="s">
        <v>22</v>
      </c>
      <c r="P9792" t="s">
        <v>16</v>
      </c>
    </row>
    <row r="9793" spans="1:16">
      <c r="A9793" t="s">
        <v>28181</v>
      </c>
      <c r="B9793" t="s">
        <v>28186</v>
      </c>
      <c r="C9793" t="s">
        <v>25</v>
      </c>
      <c r="F9793" t="s">
        <v>49</v>
      </c>
      <c r="G9793">
        <v>0</v>
      </c>
      <c r="I9793">
        <v>0</v>
      </c>
      <c r="J9793" s="3">
        <v>44937.43472222222</v>
      </c>
      <c r="K9793" s="3">
        <v>44944.458333333336</v>
      </c>
      <c r="L9793" s="3">
        <v>44944.479166666664</v>
      </c>
      <c r="M9793" t="s">
        <v>28187</v>
      </c>
      <c r="N9793" s="4" t="s">
        <v>22</v>
      </c>
      <c r="P9793" t="s">
        <v>16</v>
      </c>
    </row>
    <row r="9794" spans="1:16">
      <c r="A9794" t="s">
        <v>28181</v>
      </c>
      <c r="B9794" t="s">
        <v>28188</v>
      </c>
      <c r="C9794" t="s">
        <v>36</v>
      </c>
      <c r="D9794">
        <v>243122</v>
      </c>
      <c r="G9794">
        <v>0</v>
      </c>
      <c r="I9794">
        <v>0</v>
      </c>
      <c r="J9794" s="3">
        <v>44937.493055555555</v>
      </c>
      <c r="K9794" s="3">
        <v>44949.5</v>
      </c>
      <c r="L9794" s="3">
        <v>44949.520833333336</v>
      </c>
      <c r="M9794" t="s">
        <v>28189</v>
      </c>
      <c r="N9794" s="4" t="s">
        <v>22</v>
      </c>
      <c r="P9794" t="s">
        <v>16</v>
      </c>
    </row>
    <row r="9795" spans="1:16">
      <c r="A9795" t="s">
        <v>28181</v>
      </c>
      <c r="B9795" t="s">
        <v>28190</v>
      </c>
      <c r="C9795" t="s">
        <v>36</v>
      </c>
      <c r="D9795">
        <v>500025</v>
      </c>
      <c r="G9795">
        <v>0</v>
      </c>
      <c r="I9795">
        <v>0</v>
      </c>
      <c r="J9795" s="3">
        <v>44937.420138888891</v>
      </c>
      <c r="K9795" s="3">
        <v>44947.5</v>
      </c>
      <c r="L9795" s="3">
        <v>44947.520833333336</v>
      </c>
      <c r="M9795" t="s">
        <v>28191</v>
      </c>
      <c r="N9795" s="4" t="s">
        <v>22</v>
      </c>
      <c r="P9795" t="s">
        <v>16</v>
      </c>
    </row>
    <row r="9796" spans="1:16">
      <c r="A9796" t="s">
        <v>28181</v>
      </c>
      <c r="B9796" t="s">
        <v>28192</v>
      </c>
      <c r="C9796" t="s">
        <v>36</v>
      </c>
      <c r="D9796">
        <v>638002</v>
      </c>
      <c r="G9796">
        <v>0</v>
      </c>
      <c r="H9796" s="5"/>
      <c r="I9796">
        <v>0</v>
      </c>
      <c r="J9796" s="3">
        <v>44937.527777777781</v>
      </c>
      <c r="K9796" s="3">
        <v>44949.458333333336</v>
      </c>
      <c r="L9796" s="3">
        <v>44949.479166666664</v>
      </c>
      <c r="M9796" t="s">
        <v>28193</v>
      </c>
      <c r="N9796" s="4" t="s">
        <v>22</v>
      </c>
      <c r="P9796" t="s">
        <v>16</v>
      </c>
    </row>
    <row r="9797" spans="1:16">
      <c r="A9797" t="s">
        <v>28181</v>
      </c>
      <c r="B9797" t="s">
        <v>28194</v>
      </c>
      <c r="C9797" t="s">
        <v>36</v>
      </c>
      <c r="D9797">
        <v>770032</v>
      </c>
      <c r="G9797">
        <v>0</v>
      </c>
      <c r="H9797" s="5"/>
      <c r="I9797">
        <v>0</v>
      </c>
      <c r="J9797" s="3">
        <v>44937.136111111111</v>
      </c>
      <c r="K9797" s="3">
        <v>44949.166666666664</v>
      </c>
      <c r="L9797" s="3">
        <v>44949.1875</v>
      </c>
      <c r="M9797" t="s">
        <v>28195</v>
      </c>
      <c r="N9797" s="4" t="s">
        <v>22</v>
      </c>
      <c r="P9797" t="s">
        <v>16</v>
      </c>
    </row>
    <row r="9798" spans="1:16">
      <c r="A9798" t="s">
        <v>28181</v>
      </c>
      <c r="B9798" t="s">
        <v>28196</v>
      </c>
      <c r="C9798" t="s">
        <v>36</v>
      </c>
      <c r="D9798">
        <v>770032</v>
      </c>
      <c r="G9798">
        <v>0</v>
      </c>
      <c r="H9798" s="5"/>
      <c r="I9798">
        <v>0</v>
      </c>
      <c r="J9798" s="3">
        <v>44937.128472222219</v>
      </c>
      <c r="K9798" s="3">
        <v>44949.166666666664</v>
      </c>
      <c r="L9798" s="3">
        <v>44949.1875</v>
      </c>
      <c r="M9798" t="s">
        <v>28197</v>
      </c>
      <c r="N9798" s="4" t="s">
        <v>22</v>
      </c>
      <c r="P9798" t="s">
        <v>16</v>
      </c>
    </row>
    <row r="9799" spans="1:16">
      <c r="A9799" t="s">
        <v>28181</v>
      </c>
      <c r="B9799" t="s">
        <v>28198</v>
      </c>
      <c r="C9799" t="s">
        <v>409</v>
      </c>
      <c r="D9799">
        <v>786602</v>
      </c>
      <c r="G9799">
        <v>0</v>
      </c>
      <c r="H9799" s="5"/>
      <c r="I9799">
        <v>0</v>
      </c>
      <c r="J9799" s="3">
        <v>44937.175694444442</v>
      </c>
      <c r="K9799" s="3">
        <v>44956.458333333336</v>
      </c>
      <c r="L9799" s="3">
        <v>44956.479166666664</v>
      </c>
      <c r="M9799" t="s">
        <v>28199</v>
      </c>
      <c r="N9799" s="4" t="s">
        <v>22</v>
      </c>
      <c r="P9799" t="s">
        <v>16</v>
      </c>
    </row>
    <row r="9800" spans="1:16">
      <c r="A9800" t="s">
        <v>28181</v>
      </c>
      <c r="B9800" t="s">
        <v>28200</v>
      </c>
      <c r="C9800" t="s">
        <v>36</v>
      </c>
      <c r="D9800">
        <v>600019</v>
      </c>
      <c r="G9800">
        <v>0</v>
      </c>
      <c r="I9800">
        <v>0</v>
      </c>
      <c r="J9800" s="3">
        <v>44930.215277777781</v>
      </c>
      <c r="K9800" s="3">
        <v>44939.458333333336</v>
      </c>
      <c r="L9800" s="3">
        <v>44939.479166666664</v>
      </c>
      <c r="M9800" t="s">
        <v>28201</v>
      </c>
      <c r="N9800" s="4" t="s">
        <v>22</v>
      </c>
      <c r="P9800" t="s">
        <v>16</v>
      </c>
    </row>
    <row r="9801" spans="1:16">
      <c r="A9801" t="s">
        <v>28181</v>
      </c>
      <c r="B9801" t="s">
        <v>28202</v>
      </c>
      <c r="C9801" t="s">
        <v>36</v>
      </c>
      <c r="D9801">
        <v>732102</v>
      </c>
      <c r="G9801">
        <v>0</v>
      </c>
      <c r="I9801">
        <v>0</v>
      </c>
      <c r="J9801" s="3">
        <v>44930.53402777778</v>
      </c>
      <c r="K9801" s="3">
        <v>44940.041666666664</v>
      </c>
      <c r="L9801" s="3">
        <v>44940.0625</v>
      </c>
      <c r="M9801" t="s">
        <v>28203</v>
      </c>
      <c r="N9801" s="4" t="s">
        <v>22</v>
      </c>
      <c r="P9801" t="s">
        <v>16</v>
      </c>
    </row>
    <row r="9802" spans="1:16">
      <c r="A9802" t="s">
        <v>28181</v>
      </c>
      <c r="B9802" t="s">
        <v>28204</v>
      </c>
      <c r="C9802" t="s">
        <v>25</v>
      </c>
      <c r="F9802" t="s">
        <v>30</v>
      </c>
      <c r="G9802">
        <v>20318</v>
      </c>
      <c r="I9802">
        <v>0</v>
      </c>
      <c r="J9802" s="3">
        <v>44918.091666666667</v>
      </c>
      <c r="K9802" s="3">
        <v>44935.416666666664</v>
      </c>
      <c r="L9802" s="3">
        <v>44935.4375</v>
      </c>
      <c r="M9802" t="s">
        <v>28205</v>
      </c>
      <c r="N9802" t="s">
        <v>22</v>
      </c>
      <c r="P9802" t="s">
        <v>16</v>
      </c>
    </row>
    <row r="9803" spans="1:16">
      <c r="A9803" t="s">
        <v>28181</v>
      </c>
      <c r="B9803" t="s">
        <v>28206</v>
      </c>
      <c r="C9803" t="s">
        <v>36</v>
      </c>
      <c r="D9803">
        <v>500025</v>
      </c>
      <c r="G9803">
        <v>0</v>
      </c>
      <c r="H9803" s="5"/>
      <c r="I9803">
        <v>0</v>
      </c>
      <c r="J9803" s="3">
        <v>44935.231944444444</v>
      </c>
      <c r="K9803" s="3">
        <v>44945.25</v>
      </c>
      <c r="L9803" s="3">
        <v>44945.270833333336</v>
      </c>
      <c r="M9803" t="s">
        <v>28207</v>
      </c>
      <c r="N9803" s="4" t="s">
        <v>22</v>
      </c>
      <c r="P9803" t="s">
        <v>16</v>
      </c>
    </row>
    <row r="9804" spans="1:16">
      <c r="A9804" t="s">
        <v>28181</v>
      </c>
      <c r="B9804" t="s">
        <v>28208</v>
      </c>
      <c r="C9804" t="s">
        <v>131</v>
      </c>
      <c r="D9804">
        <v>244001</v>
      </c>
      <c r="G9804">
        <v>231968</v>
      </c>
      <c r="I9804">
        <v>0</v>
      </c>
      <c r="J9804" s="3">
        <v>44921.512499999997</v>
      </c>
      <c r="K9804" s="3">
        <v>44932.458333333336</v>
      </c>
      <c r="L9804" s="3">
        <v>44932.479166666664</v>
      </c>
      <c r="M9804" t="s">
        <v>28209</v>
      </c>
      <c r="N9804" t="s">
        <v>22</v>
      </c>
      <c r="P9804" t="s">
        <v>16</v>
      </c>
    </row>
    <row r="9805" spans="1:16">
      <c r="A9805" t="s">
        <v>28181</v>
      </c>
      <c r="B9805" t="s">
        <v>28210</v>
      </c>
      <c r="C9805" t="s">
        <v>36</v>
      </c>
      <c r="D9805">
        <v>500017</v>
      </c>
      <c r="G9805">
        <v>0</v>
      </c>
      <c r="H9805" s="5"/>
      <c r="I9805">
        <v>0</v>
      </c>
      <c r="J9805" s="3">
        <v>44921.495138888888</v>
      </c>
      <c r="K9805" s="3">
        <v>44931.5</v>
      </c>
      <c r="L9805" s="3">
        <v>44931.520833333336</v>
      </c>
      <c r="M9805" t="s">
        <v>28211</v>
      </c>
      <c r="N9805" t="s">
        <v>22</v>
      </c>
      <c r="P9805" t="s">
        <v>16</v>
      </c>
    </row>
    <row r="9806" spans="1:16">
      <c r="A9806" t="s">
        <v>28181</v>
      </c>
      <c r="B9806" t="s">
        <v>28212</v>
      </c>
      <c r="C9806" t="s">
        <v>117</v>
      </c>
      <c r="D9806">
        <v>854105</v>
      </c>
      <c r="G9806">
        <v>0</v>
      </c>
      <c r="H9806" s="5"/>
      <c r="I9806">
        <v>0</v>
      </c>
      <c r="J9806" s="3">
        <v>44921.253472222219</v>
      </c>
      <c r="K9806" s="3">
        <v>44943.125</v>
      </c>
      <c r="L9806" s="3">
        <v>44943.145833333336</v>
      </c>
      <c r="M9806" t="s">
        <v>28213</v>
      </c>
      <c r="N9806" t="s">
        <v>22</v>
      </c>
      <c r="P9806" t="s">
        <v>16</v>
      </c>
    </row>
    <row r="9807" spans="1:16">
      <c r="A9807" t="s">
        <v>28181</v>
      </c>
      <c r="B9807" t="s">
        <v>28214</v>
      </c>
      <c r="C9807" t="s">
        <v>36</v>
      </c>
      <c r="D9807">
        <v>620004</v>
      </c>
      <c r="G9807">
        <v>0</v>
      </c>
      <c r="H9807" s="5"/>
      <c r="I9807">
        <v>0</v>
      </c>
      <c r="J9807" s="3">
        <v>44918.111805555556</v>
      </c>
      <c r="K9807" s="3">
        <v>44928.083333333336</v>
      </c>
      <c r="L9807" s="3">
        <v>44928.104166666664</v>
      </c>
      <c r="M9807" t="s">
        <v>28215</v>
      </c>
      <c r="N9807" t="s">
        <v>22</v>
      </c>
      <c r="P9807" t="s">
        <v>16</v>
      </c>
    </row>
    <row r="9808" spans="1:16">
      <c r="A9808" t="s">
        <v>28181</v>
      </c>
      <c r="B9808" t="s">
        <v>28216</v>
      </c>
      <c r="C9808" t="s">
        <v>36</v>
      </c>
      <c r="D9808">
        <v>620004</v>
      </c>
      <c r="G9808">
        <v>0</v>
      </c>
      <c r="H9808" s="5"/>
      <c r="I9808">
        <v>0</v>
      </c>
      <c r="J9808" s="3">
        <v>44918.111111111109</v>
      </c>
      <c r="K9808" s="3">
        <v>44928.125</v>
      </c>
      <c r="L9808" s="3">
        <v>44928.145833333336</v>
      </c>
      <c r="M9808" t="s">
        <v>28217</v>
      </c>
      <c r="N9808" t="s">
        <v>22</v>
      </c>
      <c r="P9808" t="s">
        <v>16</v>
      </c>
    </row>
    <row r="9809" spans="1:16">
      <c r="A9809" t="s">
        <v>28218</v>
      </c>
      <c r="B9809" t="s">
        <v>28219</v>
      </c>
      <c r="C9809" t="s">
        <v>408</v>
      </c>
      <c r="D9809">
        <v>700001</v>
      </c>
      <c r="G9809">
        <v>0</v>
      </c>
      <c r="I9809">
        <v>0</v>
      </c>
      <c r="J9809" s="3">
        <v>45016.14166666667</v>
      </c>
      <c r="K9809" s="3">
        <v>45026.208333333336</v>
      </c>
      <c r="L9809" s="3">
        <v>45026.229166666664</v>
      </c>
      <c r="M9809" t="s">
        <v>28220</v>
      </c>
      <c r="N9809" s="4" t="s">
        <v>22</v>
      </c>
      <c r="P9809" t="s">
        <v>16</v>
      </c>
    </row>
    <row r="9810" spans="1:16">
      <c r="A9810" t="s">
        <v>28221</v>
      </c>
      <c r="B9810" t="s">
        <v>28222</v>
      </c>
      <c r="C9810" t="s">
        <v>115</v>
      </c>
      <c r="F9810" t="s">
        <v>49</v>
      </c>
      <c r="G9810">
        <v>0</v>
      </c>
      <c r="H9810" s="5"/>
      <c r="I9810">
        <v>0</v>
      </c>
      <c r="J9810" s="3">
        <v>45041.209722222222</v>
      </c>
      <c r="K9810" s="3">
        <v>45062.208333333336</v>
      </c>
      <c r="L9810" s="3">
        <v>45062.229166666664</v>
      </c>
      <c r="M9810" t="s">
        <v>28223</v>
      </c>
      <c r="N9810" s="4" t="s">
        <v>22</v>
      </c>
      <c r="P9810" t="s">
        <v>16</v>
      </c>
    </row>
    <row r="9811" spans="1:16">
      <c r="A9811" t="s">
        <v>28224</v>
      </c>
      <c r="B9811" t="s">
        <v>28225</v>
      </c>
      <c r="C9811" t="s">
        <v>41</v>
      </c>
      <c r="F9811" t="s">
        <v>42</v>
      </c>
      <c r="G9811">
        <v>0</v>
      </c>
      <c r="I9811">
        <v>0</v>
      </c>
      <c r="J9811" s="3">
        <v>44999.230555555558</v>
      </c>
      <c r="K9811" s="3">
        <v>45017.25</v>
      </c>
      <c r="L9811" s="3">
        <v>45017.270833333336</v>
      </c>
      <c r="M9811" t="s">
        <v>28226</v>
      </c>
      <c r="N9811" s="4" t="s">
        <v>22</v>
      </c>
      <c r="P9811" t="s">
        <v>16</v>
      </c>
    </row>
    <row r="9812" spans="1:16">
      <c r="A9812" t="s">
        <v>28227</v>
      </c>
      <c r="B9812" t="s">
        <v>28228</v>
      </c>
      <c r="C9812" t="s">
        <v>36</v>
      </c>
      <c r="D9812">
        <v>743145</v>
      </c>
      <c r="G9812">
        <v>0</v>
      </c>
      <c r="I9812">
        <v>0</v>
      </c>
      <c r="J9812" s="3">
        <v>44989.285416666666</v>
      </c>
      <c r="K9812" s="3">
        <v>44999.291666666664</v>
      </c>
      <c r="L9812" s="3">
        <v>44999.3125</v>
      </c>
      <c r="M9812" t="s">
        <v>28229</v>
      </c>
      <c r="N9812" s="4" t="s">
        <v>22</v>
      </c>
      <c r="P9812" t="s">
        <v>16</v>
      </c>
    </row>
    <row r="9813" spans="1:16">
      <c r="A9813" t="s">
        <v>28230</v>
      </c>
      <c r="B9813" t="s">
        <v>28231</v>
      </c>
      <c r="C9813" t="s">
        <v>477</v>
      </c>
      <c r="D9813">
        <v>160071</v>
      </c>
      <c r="G9813">
        <v>0</v>
      </c>
      <c r="H9813" s="5"/>
      <c r="I9813">
        <v>0</v>
      </c>
      <c r="J9813" s="3">
        <v>45034.394444444442</v>
      </c>
      <c r="K9813" s="3">
        <v>45055.041666666664</v>
      </c>
      <c r="L9813" s="3">
        <v>45055.0625</v>
      </c>
      <c r="M9813" t="s">
        <v>28232</v>
      </c>
      <c r="N9813" s="4" t="s">
        <v>22</v>
      </c>
      <c r="P9813" t="s">
        <v>16</v>
      </c>
    </row>
    <row r="9814" spans="1:16">
      <c r="A9814" t="s">
        <v>28233</v>
      </c>
      <c r="B9814" t="s">
        <v>28234</v>
      </c>
      <c r="C9814" t="s">
        <v>28235</v>
      </c>
      <c r="D9814">
        <v>110078</v>
      </c>
      <c r="G9814">
        <v>17500000</v>
      </c>
      <c r="H9814" s="5"/>
      <c r="I9814">
        <v>525000</v>
      </c>
      <c r="J9814" s="3">
        <v>44907.456944444442</v>
      </c>
      <c r="K9814" s="3">
        <v>44917.083333333336</v>
      </c>
      <c r="L9814" s="3">
        <v>44917.104166666664</v>
      </c>
      <c r="M9814" t="s">
        <v>28236</v>
      </c>
      <c r="N9814" s="4" t="s">
        <v>22</v>
      </c>
      <c r="P9814" t="s">
        <v>16</v>
      </c>
    </row>
    <row r="9815" spans="1:16">
      <c r="A9815" t="s">
        <v>28237</v>
      </c>
      <c r="B9815" t="s">
        <v>28238</v>
      </c>
      <c r="C9815" t="s">
        <v>90</v>
      </c>
      <c r="D9815">
        <v>250004</v>
      </c>
      <c r="G9815">
        <v>6000000</v>
      </c>
      <c r="I9815">
        <v>120000</v>
      </c>
      <c r="J9815" s="3">
        <v>44916.434027777781</v>
      </c>
      <c r="K9815" s="3">
        <v>44936.291666666664</v>
      </c>
      <c r="L9815" s="3">
        <v>44936.3125</v>
      </c>
      <c r="M9815" t="s">
        <v>28239</v>
      </c>
      <c r="N9815" s="4" t="s">
        <v>22</v>
      </c>
      <c r="P9815" t="s">
        <v>16</v>
      </c>
    </row>
    <row r="9816" spans="1:16">
      <c r="A9816" t="s">
        <v>28240</v>
      </c>
      <c r="B9816" t="s">
        <v>28241</v>
      </c>
      <c r="C9816" t="s">
        <v>156</v>
      </c>
      <c r="D9816">
        <v>530011</v>
      </c>
      <c r="G9816">
        <v>0</v>
      </c>
      <c r="I9816">
        <v>0</v>
      </c>
      <c r="J9816" s="3">
        <v>44883.210416666669</v>
      </c>
      <c r="K9816" s="3">
        <v>44894.208333333336</v>
      </c>
      <c r="L9816" s="3">
        <v>44894.208333333336</v>
      </c>
      <c r="M9816" t="s">
        <v>28242</v>
      </c>
      <c r="N9816" s="4" t="s">
        <v>22</v>
      </c>
      <c r="P9816" t="s">
        <v>16</v>
      </c>
    </row>
    <row r="9817" spans="1:16">
      <c r="A9817" t="s">
        <v>28243</v>
      </c>
      <c r="B9817" t="s">
        <v>28244</v>
      </c>
      <c r="C9817" t="s">
        <v>25</v>
      </c>
      <c r="F9817" t="s">
        <v>32</v>
      </c>
      <c r="G9817">
        <v>0</v>
      </c>
      <c r="H9817" s="5"/>
      <c r="I9817">
        <v>0</v>
      </c>
      <c r="J9817" s="3">
        <v>45056.394444444442</v>
      </c>
      <c r="K9817" s="3">
        <v>45077.416666666664</v>
      </c>
      <c r="L9817" s="3">
        <v>45077.4375</v>
      </c>
      <c r="M9817" t="s">
        <v>28245</v>
      </c>
      <c r="N9817" s="4" t="s">
        <v>22</v>
      </c>
      <c r="P9817" t="s">
        <v>16</v>
      </c>
    </row>
    <row r="9818" spans="1:16">
      <c r="A9818" t="s">
        <v>28246</v>
      </c>
      <c r="B9818" t="s">
        <v>28247</v>
      </c>
      <c r="C9818" t="s">
        <v>514</v>
      </c>
      <c r="D9818">
        <v>193222</v>
      </c>
      <c r="G9818">
        <v>3500000</v>
      </c>
      <c r="I9818">
        <v>105000</v>
      </c>
      <c r="J9818" s="3">
        <v>44910.057638888888</v>
      </c>
      <c r="K9818" s="3">
        <v>44921.083333333336</v>
      </c>
      <c r="L9818" s="3">
        <v>44921.104166666664</v>
      </c>
      <c r="M9818" t="s">
        <v>28248</v>
      </c>
      <c r="N9818" s="4" t="s">
        <v>22</v>
      </c>
      <c r="P9818" t="s">
        <v>16</v>
      </c>
    </row>
    <row r="9819" spans="1:16">
      <c r="A9819" t="s">
        <v>28249</v>
      </c>
      <c r="B9819" t="s">
        <v>28250</v>
      </c>
      <c r="C9819" t="s">
        <v>299</v>
      </c>
      <c r="D9819">
        <v>501301</v>
      </c>
      <c r="G9819">
        <v>0</v>
      </c>
      <c r="I9819">
        <v>25000</v>
      </c>
      <c r="J9819" s="3">
        <v>44960.27847222222</v>
      </c>
      <c r="K9819" s="3">
        <v>44981.291666666664</v>
      </c>
      <c r="L9819" s="3">
        <v>44981.3125</v>
      </c>
      <c r="M9819" t="s">
        <v>28251</v>
      </c>
      <c r="N9819" s="4" t="s">
        <v>22</v>
      </c>
      <c r="P9819" t="s">
        <v>16</v>
      </c>
    </row>
    <row r="9820" spans="1:16">
      <c r="A9820" t="s">
        <v>28252</v>
      </c>
      <c r="B9820" t="s">
        <v>28253</v>
      </c>
      <c r="C9820" t="s">
        <v>219</v>
      </c>
      <c r="D9820">
        <v>481102</v>
      </c>
      <c r="G9820">
        <v>0</v>
      </c>
      <c r="I9820">
        <v>0</v>
      </c>
      <c r="J9820" s="3">
        <v>44902.225694444445</v>
      </c>
      <c r="K9820" s="3">
        <v>44923.125</v>
      </c>
      <c r="L9820" s="3">
        <v>44923.145833333336</v>
      </c>
      <c r="M9820" t="s">
        <v>28254</v>
      </c>
      <c r="N9820" s="4" t="s">
        <v>22</v>
      </c>
      <c r="P9820" t="s">
        <v>16</v>
      </c>
    </row>
    <row r="9821" spans="1:16">
      <c r="A9821" t="s">
        <v>28255</v>
      </c>
      <c r="B9821" t="s">
        <v>28256</v>
      </c>
      <c r="C9821" t="s">
        <v>219</v>
      </c>
      <c r="D9821">
        <v>441907</v>
      </c>
      <c r="G9821">
        <v>0</v>
      </c>
      <c r="I9821">
        <v>0</v>
      </c>
      <c r="J9821" s="3">
        <v>44902.147222222222</v>
      </c>
      <c r="K9821" s="3">
        <v>44923.125</v>
      </c>
      <c r="L9821" s="3">
        <v>44923.145833333336</v>
      </c>
      <c r="M9821" t="s">
        <v>28257</v>
      </c>
      <c r="N9821" s="4" t="s">
        <v>22</v>
      </c>
      <c r="P9821" t="s">
        <v>16</v>
      </c>
    </row>
    <row r="9822" spans="1:16">
      <c r="A9822" t="s">
        <v>28258</v>
      </c>
      <c r="B9822" t="s">
        <v>28259</v>
      </c>
      <c r="C9822" t="s">
        <v>807</v>
      </c>
      <c r="D9822">
        <v>600100</v>
      </c>
      <c r="G9822">
        <v>0</v>
      </c>
      <c r="H9822" s="5"/>
      <c r="I9822">
        <v>20000</v>
      </c>
      <c r="J9822" s="3">
        <v>44916.268055555556</v>
      </c>
      <c r="K9822" s="3">
        <v>44930.125</v>
      </c>
      <c r="L9822" s="3">
        <v>44930.145833333336</v>
      </c>
      <c r="M9822" t="s">
        <v>28260</v>
      </c>
      <c r="N9822" s="4" t="s">
        <v>22</v>
      </c>
      <c r="P9822" t="s">
        <v>16</v>
      </c>
    </row>
    <row r="9823" spans="1:16">
      <c r="A9823" t="s">
        <v>28261</v>
      </c>
      <c r="B9823" t="s">
        <v>28262</v>
      </c>
      <c r="C9823" t="s">
        <v>247</v>
      </c>
      <c r="D9823">
        <v>700052</v>
      </c>
      <c r="G9823">
        <v>0</v>
      </c>
      <c r="I9823">
        <v>66256</v>
      </c>
      <c r="J9823" s="3">
        <v>44943.169444444444</v>
      </c>
      <c r="K9823" s="3">
        <v>44964.166666666664</v>
      </c>
      <c r="L9823" s="3">
        <v>44964.1875</v>
      </c>
      <c r="M9823" t="s">
        <v>28263</v>
      </c>
      <c r="N9823" s="4" t="s">
        <v>22</v>
      </c>
      <c r="P9823" t="s">
        <v>16</v>
      </c>
    </row>
    <row r="9824" spans="1:16">
      <c r="A9824" t="s">
        <v>28264</v>
      </c>
      <c r="B9824" t="s">
        <v>28265</v>
      </c>
      <c r="C9824" t="s">
        <v>288</v>
      </c>
      <c r="D9824">
        <v>249201</v>
      </c>
      <c r="G9824">
        <v>1000000</v>
      </c>
      <c r="H9824" s="5"/>
      <c r="I9824">
        <v>30000</v>
      </c>
      <c r="J9824" s="3">
        <v>44988.224999999999</v>
      </c>
      <c r="K9824" s="3">
        <v>44999.208333333336</v>
      </c>
      <c r="L9824" s="3">
        <v>44999.229166666664</v>
      </c>
      <c r="M9824" t="s">
        <v>28266</v>
      </c>
      <c r="N9824" s="4" t="s">
        <v>22</v>
      </c>
      <c r="P9824" t="s">
        <v>16</v>
      </c>
    </row>
    <row r="9825" spans="1:16">
      <c r="A9825" t="s">
        <v>28267</v>
      </c>
      <c r="B9825" t="s">
        <v>28268</v>
      </c>
      <c r="C9825" t="s">
        <v>1123</v>
      </c>
      <c r="D9825">
        <v>250001</v>
      </c>
      <c r="F9825" s="11"/>
      <c r="G9825">
        <v>0</v>
      </c>
      <c r="H9825">
        <v>0</v>
      </c>
      <c r="I9825">
        <v>0</v>
      </c>
      <c r="J9825" s="3">
        <v>44866.208333333336</v>
      </c>
      <c r="K9825" s="3">
        <v>44886.208333333336</v>
      </c>
      <c r="L9825" s="3">
        <v>44887.416666666664</v>
      </c>
      <c r="M9825" t="s">
        <v>28269</v>
      </c>
      <c r="N9825" s="4" t="s">
        <v>610</v>
      </c>
      <c r="P9825" t="s">
        <v>16</v>
      </c>
    </row>
    <row r="9826" spans="1:16">
      <c r="A9826" t="s">
        <v>28270</v>
      </c>
      <c r="B9826" t="s">
        <v>28271</v>
      </c>
      <c r="C9826" t="s">
        <v>288</v>
      </c>
      <c r="D9826">
        <v>246428</v>
      </c>
      <c r="G9826">
        <v>1448000</v>
      </c>
      <c r="H9826" s="5"/>
      <c r="I9826">
        <v>28960</v>
      </c>
      <c r="J9826" s="3">
        <v>44988.21597222222</v>
      </c>
      <c r="K9826" s="3">
        <v>44998.25</v>
      </c>
      <c r="L9826" s="3">
        <v>44998.270833333336</v>
      </c>
      <c r="M9826" t="s">
        <v>28272</v>
      </c>
      <c r="N9826" s="4" t="s">
        <v>22</v>
      </c>
      <c r="P9826" t="s">
        <v>16</v>
      </c>
    </row>
    <row r="9827" spans="1:16">
      <c r="A9827" t="s">
        <v>28273</v>
      </c>
      <c r="B9827" t="s">
        <v>28274</v>
      </c>
      <c r="C9827" t="s">
        <v>1077</v>
      </c>
      <c r="D9827">
        <v>560009</v>
      </c>
      <c r="G9827">
        <v>0</v>
      </c>
      <c r="I9827">
        <v>0</v>
      </c>
      <c r="J9827" s="3">
        <v>44995.120138888888</v>
      </c>
      <c r="K9827" s="3">
        <v>45016.083333333336</v>
      </c>
      <c r="L9827" s="3">
        <v>45016.104166666664</v>
      </c>
      <c r="M9827" t="s">
        <v>28275</v>
      </c>
      <c r="N9827" s="4" t="s">
        <v>22</v>
      </c>
      <c r="P9827" t="s">
        <v>16</v>
      </c>
    </row>
    <row r="9828" spans="1:16">
      <c r="A9828" t="s">
        <v>28276</v>
      </c>
      <c r="B9828" t="s">
        <v>28277</v>
      </c>
      <c r="C9828" t="s">
        <v>28278</v>
      </c>
      <c r="D9828">
        <v>229405</v>
      </c>
      <c r="G9828">
        <v>0</v>
      </c>
      <c r="H9828">
        <v>0</v>
      </c>
      <c r="I9828">
        <v>0</v>
      </c>
      <c r="J9828" s="3">
        <v>44870.208333333336</v>
      </c>
      <c r="K9828" s="3">
        <v>44891.208333333336</v>
      </c>
      <c r="L9828" s="3">
        <v>44893.465277777781</v>
      </c>
      <c r="M9828" t="s">
        <v>28279</v>
      </c>
      <c r="N9828" s="4" t="s">
        <v>610</v>
      </c>
      <c r="P9828" t="s">
        <v>16</v>
      </c>
    </row>
    <row r="9829" spans="1:16">
      <c r="A9829" t="s">
        <v>28280</v>
      </c>
      <c r="B9829" t="s">
        <v>28281</v>
      </c>
      <c r="C9829" t="s">
        <v>921</v>
      </c>
      <c r="D9829">
        <v>442605</v>
      </c>
      <c r="F9829" s="4"/>
      <c r="G9829">
        <v>0</v>
      </c>
      <c r="H9829">
        <v>560</v>
      </c>
      <c r="I9829">
        <v>2000</v>
      </c>
      <c r="J9829" s="3">
        <v>44868.28125</v>
      </c>
      <c r="K9829" s="3">
        <v>44874.25</v>
      </c>
      <c r="L9829" s="3">
        <v>44875.25</v>
      </c>
      <c r="M9829" t="s">
        <v>28282</v>
      </c>
      <c r="N9829" s="4" t="s">
        <v>610</v>
      </c>
      <c r="P9829" t="s">
        <v>16</v>
      </c>
    </row>
    <row r="9830" spans="1:16">
      <c r="A9830" t="s">
        <v>28283</v>
      </c>
      <c r="B9830" t="s">
        <v>28284</v>
      </c>
      <c r="C9830" t="s">
        <v>28285</v>
      </c>
      <c r="D9830">
        <v>442605</v>
      </c>
      <c r="G9830">
        <v>0</v>
      </c>
      <c r="H9830">
        <v>560</v>
      </c>
      <c r="I9830">
        <v>2000</v>
      </c>
      <c r="J9830" s="3">
        <v>44870.270833333336</v>
      </c>
      <c r="K9830" s="3">
        <v>44876.25</v>
      </c>
      <c r="L9830" s="3">
        <v>44877.25</v>
      </c>
      <c r="M9830" t="s">
        <v>28286</v>
      </c>
      <c r="N9830" s="4" t="s">
        <v>610</v>
      </c>
      <c r="P9830" t="s">
        <v>16</v>
      </c>
    </row>
    <row r="9831" spans="1:16">
      <c r="A9831" t="s">
        <v>28287</v>
      </c>
      <c r="B9831" t="s">
        <v>28288</v>
      </c>
      <c r="C9831" t="s">
        <v>921</v>
      </c>
      <c r="D9831">
        <v>442606</v>
      </c>
      <c r="F9831" s="4"/>
      <c r="G9831">
        <v>0</v>
      </c>
      <c r="H9831">
        <v>560</v>
      </c>
      <c r="I9831">
        <v>2000</v>
      </c>
      <c r="J9831" s="3">
        <v>44869.416666666664</v>
      </c>
      <c r="K9831" s="3">
        <v>44874.25</v>
      </c>
      <c r="L9831" s="3">
        <v>44875.25</v>
      </c>
      <c r="M9831" t="s">
        <v>28289</v>
      </c>
      <c r="N9831" s="4" t="s">
        <v>610</v>
      </c>
      <c r="P9831" t="s">
        <v>16</v>
      </c>
    </row>
    <row r="9832" spans="1:16">
      <c r="A9832" t="s">
        <v>28290</v>
      </c>
      <c r="B9832" t="s">
        <v>28291</v>
      </c>
      <c r="C9832" t="s">
        <v>921</v>
      </c>
      <c r="D9832">
        <v>442605</v>
      </c>
      <c r="F9832" s="4"/>
      <c r="G9832">
        <v>0</v>
      </c>
      <c r="H9832">
        <v>560</v>
      </c>
      <c r="I9832">
        <v>2000</v>
      </c>
      <c r="J9832" s="3">
        <v>44867.375</v>
      </c>
      <c r="K9832" s="3">
        <v>44872.208333333336</v>
      </c>
      <c r="L9832" s="3">
        <v>44873.208333333336</v>
      </c>
      <c r="M9832" t="s">
        <v>28292</v>
      </c>
      <c r="N9832" s="4" t="s">
        <v>610</v>
      </c>
      <c r="P9832" t="s">
        <v>16</v>
      </c>
    </row>
    <row r="9833" spans="1:16">
      <c r="A9833" t="s">
        <v>28293</v>
      </c>
      <c r="B9833" t="s">
        <v>28294</v>
      </c>
      <c r="C9833" t="s">
        <v>921</v>
      </c>
      <c r="D9833">
        <v>442605</v>
      </c>
      <c r="F9833" s="4"/>
      <c r="G9833">
        <v>0</v>
      </c>
      <c r="H9833">
        <v>560</v>
      </c>
      <c r="I9833">
        <v>2000</v>
      </c>
      <c r="J9833" s="3">
        <v>44869.375</v>
      </c>
      <c r="K9833" s="3">
        <v>44875.25</v>
      </c>
      <c r="L9833" s="3">
        <v>44876.25</v>
      </c>
      <c r="M9833" t="s">
        <v>28295</v>
      </c>
      <c r="N9833" s="4" t="s">
        <v>610</v>
      </c>
      <c r="P9833" t="s">
        <v>16</v>
      </c>
    </row>
    <row r="9834" spans="1:16">
      <c r="A9834" t="s">
        <v>28296</v>
      </c>
      <c r="B9834" t="s">
        <v>28297</v>
      </c>
      <c r="C9834" t="s">
        <v>921</v>
      </c>
      <c r="D9834">
        <v>442606</v>
      </c>
      <c r="F9834" s="4"/>
      <c r="G9834">
        <v>0</v>
      </c>
      <c r="H9834">
        <v>560</v>
      </c>
      <c r="I9834">
        <v>2000</v>
      </c>
      <c r="J9834" s="3">
        <v>44865.166666666664</v>
      </c>
      <c r="K9834" s="3">
        <v>44872.25</v>
      </c>
      <c r="L9834" s="3">
        <v>44873.25</v>
      </c>
      <c r="M9834" t="s">
        <v>28298</v>
      </c>
      <c r="N9834" s="4" t="s">
        <v>610</v>
      </c>
      <c r="P9834" t="s">
        <v>16</v>
      </c>
    </row>
    <row r="9835" spans="1:16">
      <c r="A9835" t="s">
        <v>28299</v>
      </c>
      <c r="B9835" t="s">
        <v>28300</v>
      </c>
      <c r="C9835" t="s">
        <v>266</v>
      </c>
      <c r="D9835">
        <v>455001</v>
      </c>
      <c r="G9835">
        <v>719800</v>
      </c>
      <c r="I9835">
        <v>14396</v>
      </c>
      <c r="J9835" s="3">
        <v>45022.424305555556</v>
      </c>
      <c r="K9835" s="3">
        <v>45043.25</v>
      </c>
      <c r="L9835" s="3">
        <v>45043.270833333336</v>
      </c>
      <c r="M9835" t="s">
        <v>28301</v>
      </c>
      <c r="N9835" s="4" t="s">
        <v>22</v>
      </c>
      <c r="P9835" t="s">
        <v>16</v>
      </c>
    </row>
    <row r="9836" spans="1:16">
      <c r="A9836" t="s">
        <v>28302</v>
      </c>
      <c r="B9836" t="s">
        <v>28303</v>
      </c>
      <c r="C9836" t="s">
        <v>417</v>
      </c>
      <c r="D9836">
        <v>263001</v>
      </c>
      <c r="G9836">
        <v>0</v>
      </c>
      <c r="H9836" s="5"/>
      <c r="I9836">
        <v>0</v>
      </c>
      <c r="J9836" s="3">
        <v>44933.179166666669</v>
      </c>
      <c r="K9836" s="3">
        <v>44943.208333333336</v>
      </c>
      <c r="L9836" s="3">
        <v>44943.229166666664</v>
      </c>
      <c r="M9836" t="s">
        <v>28304</v>
      </c>
      <c r="N9836" s="4" t="s">
        <v>22</v>
      </c>
      <c r="P9836" t="s">
        <v>16</v>
      </c>
    </row>
    <row r="9837" spans="1:16">
      <c r="A9837" t="s">
        <v>28305</v>
      </c>
      <c r="B9837" t="s">
        <v>28306</v>
      </c>
      <c r="C9837" t="s">
        <v>921</v>
      </c>
      <c r="D9837">
        <v>442504</v>
      </c>
      <c r="G9837">
        <v>0</v>
      </c>
      <c r="H9837">
        <v>560</v>
      </c>
      <c r="I9837">
        <v>2000</v>
      </c>
      <c r="J9837" s="3">
        <v>44870.208333333336</v>
      </c>
      <c r="K9837" s="3">
        <v>44875.25</v>
      </c>
      <c r="L9837" s="3">
        <v>44876.25</v>
      </c>
      <c r="M9837" t="s">
        <v>28307</v>
      </c>
      <c r="N9837" s="4" t="s">
        <v>610</v>
      </c>
      <c r="P9837" t="s">
        <v>16</v>
      </c>
    </row>
    <row r="9838" spans="1:16">
      <c r="A9838" t="s">
        <v>28308</v>
      </c>
      <c r="B9838" t="s">
        <v>28309</v>
      </c>
      <c r="C9838" t="s">
        <v>1121</v>
      </c>
      <c r="D9838">
        <v>445305</v>
      </c>
      <c r="F9838" s="4"/>
      <c r="G9838">
        <v>0</v>
      </c>
      <c r="H9838">
        <v>0</v>
      </c>
      <c r="I9838">
        <v>0</v>
      </c>
      <c r="J9838" s="3">
        <v>44866.121527777781</v>
      </c>
      <c r="K9838" s="3">
        <v>44874.25</v>
      </c>
      <c r="L9838" s="3">
        <v>44875.458333333336</v>
      </c>
      <c r="M9838" t="s">
        <v>28310</v>
      </c>
      <c r="N9838" s="4" t="s">
        <v>610</v>
      </c>
      <c r="P9838" t="s">
        <v>16</v>
      </c>
    </row>
    <row r="9839" spans="1:16">
      <c r="A9839" t="s">
        <v>28311</v>
      </c>
      <c r="B9839" t="s">
        <v>28312</v>
      </c>
      <c r="C9839" t="s">
        <v>220</v>
      </c>
      <c r="D9839">
        <v>208005</v>
      </c>
      <c r="G9839">
        <v>0</v>
      </c>
      <c r="H9839" s="5"/>
      <c r="I9839">
        <v>0</v>
      </c>
      <c r="J9839" s="3">
        <v>44974.189583333333</v>
      </c>
      <c r="K9839" s="3">
        <v>44984.208333333336</v>
      </c>
      <c r="L9839" s="3">
        <v>44984.229166666664</v>
      </c>
      <c r="M9839" t="s">
        <v>28313</v>
      </c>
      <c r="N9839" s="4" t="s">
        <v>22</v>
      </c>
      <c r="P9839" t="s">
        <v>16</v>
      </c>
    </row>
    <row r="9840" spans="1:16">
      <c r="A9840" t="s">
        <v>28314</v>
      </c>
      <c r="B9840" t="s">
        <v>28315</v>
      </c>
      <c r="C9840" t="s">
        <v>315</v>
      </c>
      <c r="D9840">
        <v>415521</v>
      </c>
      <c r="F9840" s="4"/>
      <c r="G9840">
        <v>3438225</v>
      </c>
      <c r="H9840">
        <v>5000</v>
      </c>
      <c r="I9840">
        <v>34500</v>
      </c>
      <c r="J9840" s="3">
        <v>44869.458333333336</v>
      </c>
      <c r="K9840" s="3">
        <v>44876.208333333336</v>
      </c>
      <c r="L9840" s="3">
        <v>44879.458333333336</v>
      </c>
      <c r="M9840" t="s">
        <v>28316</v>
      </c>
      <c r="N9840" s="4" t="s">
        <v>610</v>
      </c>
      <c r="P9840" t="s">
        <v>16</v>
      </c>
    </row>
    <row r="9841" spans="1:16">
      <c r="A9841" t="s">
        <v>28317</v>
      </c>
      <c r="B9841" t="s">
        <v>28318</v>
      </c>
      <c r="C9841" t="s">
        <v>217</v>
      </c>
      <c r="F9841" t="s">
        <v>21</v>
      </c>
      <c r="G9841">
        <v>0</v>
      </c>
      <c r="H9841" s="5"/>
      <c r="I9841">
        <v>0</v>
      </c>
      <c r="J9841" s="3">
        <v>44910.216666666667</v>
      </c>
      <c r="K9841" s="3">
        <v>44921.208333333336</v>
      </c>
      <c r="L9841" s="3">
        <v>44921.229166666664</v>
      </c>
      <c r="M9841" t="s">
        <v>28319</v>
      </c>
      <c r="N9841" s="4" t="s">
        <v>22</v>
      </c>
      <c r="P9841" t="s">
        <v>16</v>
      </c>
    </row>
    <row r="9842" spans="1:16">
      <c r="A9842" t="s">
        <v>28320</v>
      </c>
      <c r="B9842" t="s">
        <v>28321</v>
      </c>
      <c r="C9842" t="s">
        <v>285</v>
      </c>
      <c r="D9842">
        <v>207123</v>
      </c>
      <c r="G9842">
        <v>1000000</v>
      </c>
      <c r="H9842" s="5"/>
      <c r="I9842">
        <v>50000</v>
      </c>
      <c r="J9842" s="3">
        <v>44973.191666666666</v>
      </c>
      <c r="K9842" s="3">
        <v>44984.166666666664</v>
      </c>
      <c r="L9842" s="3">
        <v>44984.1875</v>
      </c>
      <c r="M9842" t="s">
        <v>28322</v>
      </c>
      <c r="N9842" s="4" t="s">
        <v>22</v>
      </c>
      <c r="P9842" t="s">
        <v>16</v>
      </c>
    </row>
    <row r="9843" spans="1:16">
      <c r="A9843" t="s">
        <v>28323</v>
      </c>
      <c r="B9843" t="s">
        <v>28324</v>
      </c>
      <c r="C9843" t="s">
        <v>702</v>
      </c>
      <c r="D9843">
        <v>700052</v>
      </c>
      <c r="G9843">
        <v>211333</v>
      </c>
      <c r="I9843">
        <v>0</v>
      </c>
      <c r="J9843" s="3">
        <v>44942.15902777778</v>
      </c>
      <c r="K9843" s="3">
        <v>44953.125</v>
      </c>
      <c r="L9843" s="3">
        <v>44953.145833333336</v>
      </c>
      <c r="M9843" t="s">
        <v>28325</v>
      </c>
      <c r="N9843" s="4" t="s">
        <v>22</v>
      </c>
      <c r="P9843" t="s">
        <v>16</v>
      </c>
    </row>
    <row r="9844" spans="1:16">
      <c r="A9844" t="s">
        <v>28326</v>
      </c>
      <c r="B9844" t="s">
        <v>28327</v>
      </c>
      <c r="C9844" t="s">
        <v>702</v>
      </c>
      <c r="D9844">
        <v>700052</v>
      </c>
      <c r="G9844">
        <v>1915000</v>
      </c>
      <c r="I9844">
        <v>38300</v>
      </c>
      <c r="J9844" s="3">
        <v>44972.441666666666</v>
      </c>
      <c r="K9844" s="3">
        <v>44984.5</v>
      </c>
      <c r="L9844" s="3">
        <v>44984.520833333336</v>
      </c>
      <c r="M9844" t="s">
        <v>28328</v>
      </c>
      <c r="N9844" s="4" t="s">
        <v>22</v>
      </c>
      <c r="P9844" t="s">
        <v>16</v>
      </c>
    </row>
    <row r="9845" spans="1:16">
      <c r="A9845" t="s">
        <v>28329</v>
      </c>
      <c r="B9845" t="s">
        <v>28330</v>
      </c>
      <c r="C9845" t="s">
        <v>355</v>
      </c>
      <c r="D9845">
        <v>382010</v>
      </c>
      <c r="G9845">
        <v>0</v>
      </c>
      <c r="I9845">
        <v>0</v>
      </c>
      <c r="J9845" s="3">
        <v>45006.06527777778</v>
      </c>
      <c r="K9845" s="3">
        <v>45027.208333333336</v>
      </c>
      <c r="L9845" s="3">
        <v>45027.229166666664</v>
      </c>
      <c r="M9845" t="s">
        <v>28331</v>
      </c>
      <c r="N9845" s="4" t="s">
        <v>22</v>
      </c>
      <c r="P9845" t="s">
        <v>16</v>
      </c>
    </row>
    <row r="9846" spans="1:16">
      <c r="A9846" t="s">
        <v>28332</v>
      </c>
      <c r="B9846" t="s">
        <v>28333</v>
      </c>
      <c r="C9846" t="s">
        <v>355</v>
      </c>
      <c r="D9846">
        <v>382010</v>
      </c>
      <c r="G9846">
        <v>0</v>
      </c>
      <c r="I9846">
        <v>0</v>
      </c>
      <c r="J9846" s="3">
        <v>45006.092361111114</v>
      </c>
      <c r="K9846" s="3">
        <v>45027.208333333336</v>
      </c>
      <c r="L9846" s="3">
        <v>45027.229166666664</v>
      </c>
      <c r="M9846" t="s">
        <v>28334</v>
      </c>
      <c r="N9846" s="4" t="s">
        <v>22</v>
      </c>
      <c r="P9846" t="s">
        <v>16</v>
      </c>
    </row>
    <row r="9847" spans="1:16">
      <c r="A9847" t="s">
        <v>28335</v>
      </c>
      <c r="B9847" t="s">
        <v>28336</v>
      </c>
      <c r="C9847" t="s">
        <v>628</v>
      </c>
      <c r="D9847">
        <v>700141</v>
      </c>
      <c r="F9847" s="11"/>
      <c r="G9847">
        <v>0</v>
      </c>
      <c r="H9847">
        <v>0</v>
      </c>
      <c r="I9847">
        <v>200000</v>
      </c>
      <c r="J9847" s="3">
        <v>44866.208333333336</v>
      </c>
      <c r="K9847" s="3">
        <v>44883.125</v>
      </c>
      <c r="L9847" s="3">
        <v>44886.458333333336</v>
      </c>
      <c r="M9847" t="s">
        <v>28337</v>
      </c>
      <c r="N9847" s="4" t="s">
        <v>610</v>
      </c>
      <c r="P9847" t="s">
        <v>16</v>
      </c>
    </row>
    <row r="9848" spans="1:16">
      <c r="A9848" t="s">
        <v>28338</v>
      </c>
      <c r="B9848" t="s">
        <v>28339</v>
      </c>
      <c r="C9848" t="s">
        <v>217</v>
      </c>
      <c r="F9848" t="s">
        <v>21</v>
      </c>
      <c r="G9848">
        <v>0</v>
      </c>
      <c r="I9848">
        <v>0</v>
      </c>
      <c r="J9848" s="3">
        <v>44881.102083333331</v>
      </c>
      <c r="K9848" s="3">
        <v>44887.125</v>
      </c>
      <c r="L9848" s="3">
        <v>44887.145833333336</v>
      </c>
      <c r="M9848" t="s">
        <v>28340</v>
      </c>
      <c r="N9848" s="4" t="s">
        <v>22</v>
      </c>
      <c r="P9848" t="s">
        <v>16</v>
      </c>
    </row>
    <row r="9849" spans="1:16">
      <c r="A9849" t="s">
        <v>28341</v>
      </c>
      <c r="B9849" t="s">
        <v>28342</v>
      </c>
      <c r="C9849" t="s">
        <v>643</v>
      </c>
      <c r="D9849">
        <v>244001</v>
      </c>
      <c r="G9849">
        <v>0</v>
      </c>
      <c r="H9849">
        <v>1180</v>
      </c>
      <c r="I9849">
        <v>50000</v>
      </c>
      <c r="J9849" s="3">
        <v>44869.041666666664</v>
      </c>
      <c r="K9849" s="3">
        <v>44875.208333333336</v>
      </c>
      <c r="L9849" s="3">
        <v>44875.208333333336</v>
      </c>
      <c r="M9849" t="s">
        <v>28343</v>
      </c>
      <c r="N9849" s="4" t="s">
        <v>610</v>
      </c>
      <c r="P9849" t="s">
        <v>16</v>
      </c>
    </row>
    <row r="9850" spans="1:16">
      <c r="A9850" t="s">
        <v>28344</v>
      </c>
      <c r="B9850" t="s">
        <v>28345</v>
      </c>
      <c r="C9850" t="s">
        <v>54</v>
      </c>
      <c r="D9850">
        <v>202389</v>
      </c>
      <c r="G9850">
        <v>0</v>
      </c>
      <c r="I9850">
        <v>0</v>
      </c>
      <c r="J9850" s="3">
        <v>44924.506249999999</v>
      </c>
      <c r="K9850" s="3">
        <v>44945.083333333336</v>
      </c>
      <c r="L9850" s="3">
        <v>44945.104166666664</v>
      </c>
      <c r="M9850" t="s">
        <v>28346</v>
      </c>
      <c r="N9850" s="4" t="s">
        <v>22</v>
      </c>
      <c r="P9850" t="s">
        <v>16</v>
      </c>
    </row>
    <row r="9851" spans="1:16">
      <c r="A9851" t="s">
        <v>28347</v>
      </c>
      <c r="B9851" t="s">
        <v>28348</v>
      </c>
      <c r="C9851" t="s">
        <v>54</v>
      </c>
      <c r="D9851">
        <v>394651</v>
      </c>
      <c r="G9851">
        <v>0</v>
      </c>
      <c r="H9851" s="5"/>
      <c r="I9851">
        <v>13283</v>
      </c>
      <c r="J9851" s="3">
        <v>45037.463194444441</v>
      </c>
      <c r="K9851" s="3">
        <v>45058.5</v>
      </c>
      <c r="L9851" s="3">
        <v>45058.520833333336</v>
      </c>
      <c r="M9851" t="s">
        <v>28349</v>
      </c>
      <c r="N9851" s="4" t="s">
        <v>22</v>
      </c>
      <c r="P9851" t="s">
        <v>16</v>
      </c>
    </row>
    <row r="9852" spans="1:16">
      <c r="A9852" t="s">
        <v>28350</v>
      </c>
      <c r="B9852" t="s">
        <v>28351</v>
      </c>
      <c r="C9852" t="s">
        <v>72</v>
      </c>
      <c r="D9852">
        <v>462022</v>
      </c>
      <c r="G9852">
        <v>0</v>
      </c>
      <c r="I9852">
        <v>0</v>
      </c>
      <c r="J9852" s="3">
        <v>44884.169444444444</v>
      </c>
      <c r="K9852" s="3">
        <v>44905.166666666664</v>
      </c>
      <c r="L9852" s="3">
        <v>44905.1875</v>
      </c>
      <c r="M9852" t="s">
        <v>28352</v>
      </c>
      <c r="N9852" s="4" t="s">
        <v>22</v>
      </c>
      <c r="P9852" t="s">
        <v>16</v>
      </c>
    </row>
    <row r="9853" spans="1:16">
      <c r="A9853" t="s">
        <v>28353</v>
      </c>
      <c r="B9853" t="s">
        <v>28354</v>
      </c>
      <c r="C9853" t="s">
        <v>72</v>
      </c>
      <c r="D9853">
        <v>462022</v>
      </c>
      <c r="G9853">
        <v>0</v>
      </c>
      <c r="H9853" s="5"/>
      <c r="I9853">
        <v>0</v>
      </c>
      <c r="J9853" s="3">
        <v>45043.204861111109</v>
      </c>
      <c r="K9853" s="3">
        <v>45064.208333333336</v>
      </c>
      <c r="L9853" s="3">
        <v>45064.229166666664</v>
      </c>
      <c r="M9853" t="s">
        <v>28355</v>
      </c>
      <c r="N9853" s="4" t="s">
        <v>22</v>
      </c>
      <c r="P9853" t="s">
        <v>16</v>
      </c>
    </row>
    <row r="9854" spans="1:16">
      <c r="A9854" t="s">
        <v>28356</v>
      </c>
      <c r="B9854" t="s">
        <v>28357</v>
      </c>
      <c r="C9854" t="s">
        <v>72</v>
      </c>
      <c r="D9854">
        <v>462022</v>
      </c>
      <c r="G9854">
        <v>0</v>
      </c>
      <c r="I9854">
        <v>0</v>
      </c>
      <c r="J9854" s="3">
        <v>45023.467361111114</v>
      </c>
      <c r="K9854" s="3">
        <v>45044.375</v>
      </c>
      <c r="L9854" s="3">
        <v>45044.395833333336</v>
      </c>
      <c r="M9854" t="s">
        <v>28358</v>
      </c>
      <c r="N9854" s="4" t="s">
        <v>22</v>
      </c>
      <c r="P9854" t="s">
        <v>16</v>
      </c>
    </row>
    <row r="9855" spans="1:16">
      <c r="A9855" t="s">
        <v>28359</v>
      </c>
      <c r="B9855" t="s">
        <v>28360</v>
      </c>
      <c r="C9855" t="s">
        <v>72</v>
      </c>
      <c r="D9855">
        <v>462022</v>
      </c>
      <c r="G9855">
        <v>0</v>
      </c>
      <c r="I9855">
        <v>0</v>
      </c>
      <c r="J9855" s="3">
        <v>44883.125694444447</v>
      </c>
      <c r="K9855" s="3">
        <v>44897.166666666664</v>
      </c>
      <c r="L9855" s="3">
        <v>44897.1875</v>
      </c>
      <c r="M9855" t="s">
        <v>28361</v>
      </c>
      <c r="N9855" s="4" t="s">
        <v>22</v>
      </c>
      <c r="P9855" t="s">
        <v>16</v>
      </c>
    </row>
    <row r="9856" spans="1:16">
      <c r="A9856" t="s">
        <v>28362</v>
      </c>
      <c r="B9856" t="s">
        <v>28363</v>
      </c>
      <c r="C9856" t="s">
        <v>44</v>
      </c>
      <c r="D9856">
        <v>620015</v>
      </c>
      <c r="G9856">
        <v>0</v>
      </c>
      <c r="I9856">
        <v>0</v>
      </c>
      <c r="J9856" s="3">
        <v>44944.215277777781</v>
      </c>
      <c r="K9856" s="3">
        <v>44959.375</v>
      </c>
      <c r="L9856" s="3">
        <v>44959.395833333336</v>
      </c>
      <c r="M9856" t="s">
        <v>28364</v>
      </c>
      <c r="N9856" t="s">
        <v>22</v>
      </c>
      <c r="P9856" t="s">
        <v>16</v>
      </c>
    </row>
    <row r="9857" spans="1:16">
      <c r="A9857" t="s">
        <v>28365</v>
      </c>
      <c r="B9857" t="s">
        <v>28366</v>
      </c>
      <c r="C9857" t="s">
        <v>27</v>
      </c>
      <c r="F9857" t="s">
        <v>89</v>
      </c>
      <c r="G9857">
        <v>0</v>
      </c>
      <c r="H9857" s="5"/>
      <c r="I9857">
        <v>0</v>
      </c>
      <c r="J9857" s="3">
        <v>44983.370833333334</v>
      </c>
      <c r="K9857" s="3">
        <v>44993.291666666664</v>
      </c>
      <c r="L9857" s="3">
        <v>44993.3125</v>
      </c>
      <c r="M9857" t="s">
        <v>28367</v>
      </c>
      <c r="N9857" s="4" t="s">
        <v>22</v>
      </c>
      <c r="P9857" t="s">
        <v>16</v>
      </c>
    </row>
    <row r="9858" spans="1:16">
      <c r="A9858" t="s">
        <v>28368</v>
      </c>
      <c r="B9858" t="s">
        <v>28369</v>
      </c>
      <c r="C9858" t="s">
        <v>27</v>
      </c>
      <c r="F9858" t="s">
        <v>53</v>
      </c>
      <c r="G9858">
        <v>0</v>
      </c>
      <c r="I9858">
        <v>0</v>
      </c>
      <c r="J9858" s="3">
        <v>44967.282638888886</v>
      </c>
      <c r="K9858" s="3">
        <v>44977.166666666664</v>
      </c>
      <c r="L9858" s="3">
        <v>44977.1875</v>
      </c>
      <c r="M9858" t="s">
        <v>28370</v>
      </c>
      <c r="N9858" s="4" t="s">
        <v>22</v>
      </c>
      <c r="P9858" t="s">
        <v>16</v>
      </c>
    </row>
    <row r="9859" spans="1:16">
      <c r="A9859" t="s">
        <v>28371</v>
      </c>
      <c r="B9859" t="s">
        <v>28372</v>
      </c>
      <c r="C9859" t="s">
        <v>284</v>
      </c>
      <c r="D9859">
        <v>734216</v>
      </c>
      <c r="G9859">
        <v>6107470</v>
      </c>
      <c r="H9859" s="5"/>
      <c r="I9859">
        <v>183224</v>
      </c>
      <c r="J9859" s="3">
        <v>45034.049305555556</v>
      </c>
      <c r="K9859" s="3">
        <v>45055.458333333336</v>
      </c>
      <c r="L9859" s="3">
        <v>45055.479166666664</v>
      </c>
      <c r="M9859" t="s">
        <v>28373</v>
      </c>
      <c r="N9859" s="4" t="s">
        <v>22</v>
      </c>
      <c r="P9859" t="s">
        <v>16</v>
      </c>
    </row>
    <row r="9860" spans="1:16">
      <c r="A9860" t="s">
        <v>28371</v>
      </c>
      <c r="B9860" t="s">
        <v>28374</v>
      </c>
      <c r="C9860" t="s">
        <v>284</v>
      </c>
      <c r="D9860">
        <v>737102</v>
      </c>
      <c r="G9860">
        <v>23824691</v>
      </c>
      <c r="H9860" s="5"/>
      <c r="I9860">
        <v>714741</v>
      </c>
      <c r="J9860" s="3">
        <v>45034.055555555555</v>
      </c>
      <c r="K9860" s="3">
        <v>45055.458333333336</v>
      </c>
      <c r="L9860" s="3">
        <v>45055.479166666664</v>
      </c>
      <c r="M9860" t="s">
        <v>28375</v>
      </c>
      <c r="N9860" s="4" t="s">
        <v>22</v>
      </c>
      <c r="P9860" t="s">
        <v>16</v>
      </c>
    </row>
    <row r="9861" spans="1:16">
      <c r="A9861" t="s">
        <v>28371</v>
      </c>
      <c r="B9861" t="s">
        <v>28376</v>
      </c>
      <c r="C9861" t="s">
        <v>284</v>
      </c>
      <c r="D9861">
        <v>737113</v>
      </c>
      <c r="G9861">
        <v>56631616</v>
      </c>
      <c r="H9861" s="5"/>
      <c r="I9861">
        <v>1698948</v>
      </c>
      <c r="J9861" s="3">
        <v>45034.208333333336</v>
      </c>
      <c r="K9861" s="3">
        <v>45055.208333333336</v>
      </c>
      <c r="L9861" s="3">
        <v>45055.229166666664</v>
      </c>
      <c r="M9861" t="s">
        <v>28377</v>
      </c>
      <c r="N9861" s="4" t="s">
        <v>22</v>
      </c>
      <c r="P9861" t="s">
        <v>16</v>
      </c>
    </row>
    <row r="9862" spans="1:16">
      <c r="A9862" t="s">
        <v>28371</v>
      </c>
      <c r="B9862" t="s">
        <v>28378</v>
      </c>
      <c r="C9862" t="s">
        <v>284</v>
      </c>
      <c r="D9862">
        <v>737113</v>
      </c>
      <c r="G9862">
        <v>64845841</v>
      </c>
      <c r="H9862" s="5"/>
      <c r="I9862">
        <v>1945375</v>
      </c>
      <c r="J9862" s="3">
        <v>45034.136111111111</v>
      </c>
      <c r="K9862" s="3">
        <v>45055.083333333336</v>
      </c>
      <c r="L9862" s="3">
        <v>45055.104166666664</v>
      </c>
      <c r="M9862" t="s">
        <v>28379</v>
      </c>
      <c r="N9862" s="4" t="s">
        <v>22</v>
      </c>
      <c r="P9862" t="s">
        <v>16</v>
      </c>
    </row>
    <row r="9863" spans="1:16">
      <c r="A9863" t="s">
        <v>28371</v>
      </c>
      <c r="B9863" t="s">
        <v>28380</v>
      </c>
      <c r="C9863" t="s">
        <v>284</v>
      </c>
      <c r="D9863">
        <v>262546</v>
      </c>
      <c r="G9863">
        <v>27737023</v>
      </c>
      <c r="H9863" s="5"/>
      <c r="I9863">
        <v>832000</v>
      </c>
      <c r="J9863" s="3">
        <v>45037.481249999997</v>
      </c>
      <c r="K9863" s="3">
        <v>45058.5</v>
      </c>
      <c r="L9863" s="3">
        <v>45058.520833333336</v>
      </c>
      <c r="M9863" t="s">
        <v>28381</v>
      </c>
      <c r="N9863" s="4" t="s">
        <v>22</v>
      </c>
      <c r="P9863" t="s">
        <v>16</v>
      </c>
    </row>
    <row r="9864" spans="1:16">
      <c r="A9864" t="s">
        <v>28382</v>
      </c>
      <c r="B9864" t="s">
        <v>28383</v>
      </c>
      <c r="C9864" t="s">
        <v>193</v>
      </c>
      <c r="D9864">
        <v>396230</v>
      </c>
      <c r="G9864">
        <v>0</v>
      </c>
      <c r="I9864">
        <v>74000</v>
      </c>
      <c r="J9864" s="3">
        <v>44929.464583333334</v>
      </c>
      <c r="K9864" s="3">
        <v>44939.5</v>
      </c>
      <c r="L9864" s="3">
        <v>44939.520833333336</v>
      </c>
      <c r="M9864" t="s">
        <v>28384</v>
      </c>
      <c r="N9864" s="4" t="s">
        <v>22</v>
      </c>
      <c r="P9864" t="s">
        <v>16</v>
      </c>
    </row>
    <row r="9865" spans="1:16">
      <c r="A9865" t="s">
        <v>28385</v>
      </c>
      <c r="B9865" t="s">
        <v>28386</v>
      </c>
      <c r="C9865" t="s">
        <v>621</v>
      </c>
      <c r="D9865">
        <v>415702</v>
      </c>
      <c r="F9865" s="4"/>
      <c r="G9865">
        <v>1184038</v>
      </c>
      <c r="H9865">
        <v>500</v>
      </c>
      <c r="I9865">
        <v>0</v>
      </c>
      <c r="J9865" s="3">
        <v>44862.416666666664</v>
      </c>
      <c r="K9865" s="3">
        <v>44876.25</v>
      </c>
      <c r="L9865" s="3">
        <v>44879.416666666664</v>
      </c>
      <c r="M9865" t="s">
        <v>28387</v>
      </c>
      <c r="N9865" s="4" t="s">
        <v>610</v>
      </c>
      <c r="P9865" t="s">
        <v>16</v>
      </c>
    </row>
    <row r="9866" spans="1:16">
      <c r="A9866" t="s">
        <v>28388</v>
      </c>
      <c r="B9866" t="s">
        <v>28389</v>
      </c>
      <c r="C9866" t="s">
        <v>621</v>
      </c>
      <c r="D9866">
        <v>415612</v>
      </c>
      <c r="F9866" s="4"/>
      <c r="G9866">
        <v>3114977</v>
      </c>
      <c r="H9866">
        <v>1000</v>
      </c>
      <c r="I9866">
        <v>31200</v>
      </c>
      <c r="J9866" s="3">
        <v>44866.416666666664</v>
      </c>
      <c r="K9866" s="3">
        <v>44880.25</v>
      </c>
      <c r="L9866" s="3">
        <v>44882.416666666664</v>
      </c>
      <c r="M9866" t="s">
        <v>28390</v>
      </c>
      <c r="N9866" s="4" t="s">
        <v>610</v>
      </c>
      <c r="P9866" t="s">
        <v>16</v>
      </c>
    </row>
    <row r="9867" spans="1:16">
      <c r="A9867" t="s">
        <v>28391</v>
      </c>
      <c r="B9867" t="s">
        <v>28392</v>
      </c>
      <c r="C9867" t="s">
        <v>54</v>
      </c>
      <c r="D9867">
        <v>581400</v>
      </c>
      <c r="H9867" s="5"/>
      <c r="I9867">
        <v>12532</v>
      </c>
      <c r="J9867" s="3">
        <v>44971.458333333336</v>
      </c>
      <c r="K9867" s="3">
        <v>44992.458333333336</v>
      </c>
      <c r="L9867" s="3">
        <v>44992.479166666664</v>
      </c>
      <c r="M9867" t="s">
        <v>28393</v>
      </c>
      <c r="N9867" s="4" t="s">
        <v>22</v>
      </c>
      <c r="P9867" t="s">
        <v>16</v>
      </c>
    </row>
    <row r="9868" spans="1:16">
      <c r="A9868" t="s">
        <v>28394</v>
      </c>
      <c r="B9868" t="s">
        <v>28395</v>
      </c>
      <c r="C9868" t="s">
        <v>54</v>
      </c>
      <c r="D9868">
        <v>394651</v>
      </c>
      <c r="G9868">
        <v>0</v>
      </c>
      <c r="I9868">
        <v>0</v>
      </c>
      <c r="J9868" s="3">
        <v>44975.154861111114</v>
      </c>
      <c r="K9868" s="3">
        <v>44996.166666666664</v>
      </c>
      <c r="L9868" s="3">
        <v>44996.1875</v>
      </c>
      <c r="M9868" t="s">
        <v>28396</v>
      </c>
      <c r="N9868" s="4" t="s">
        <v>22</v>
      </c>
      <c r="P9868" t="s">
        <v>16</v>
      </c>
    </row>
    <row r="9869" spans="1:16">
      <c r="A9869" t="s">
        <v>28397</v>
      </c>
      <c r="B9869" t="s">
        <v>28398</v>
      </c>
      <c r="C9869" t="s">
        <v>54</v>
      </c>
      <c r="D9869">
        <v>323303</v>
      </c>
      <c r="G9869">
        <v>0</v>
      </c>
      <c r="I9869">
        <v>0</v>
      </c>
      <c r="J9869" s="3">
        <v>45042.513888888891</v>
      </c>
      <c r="K9869" s="3">
        <v>45063.375</v>
      </c>
      <c r="L9869" s="3">
        <v>45063.395833333336</v>
      </c>
      <c r="M9869" t="s">
        <v>28399</v>
      </c>
      <c r="N9869" s="4" t="s">
        <v>22</v>
      </c>
      <c r="P9869" t="s">
        <v>16</v>
      </c>
    </row>
    <row r="9870" spans="1:16">
      <c r="A9870" t="s">
        <v>28400</v>
      </c>
      <c r="B9870" t="s">
        <v>28401</v>
      </c>
      <c r="C9870" t="s">
        <v>54</v>
      </c>
      <c r="D9870">
        <v>581400</v>
      </c>
      <c r="G9870">
        <v>0</v>
      </c>
      <c r="H9870" s="5"/>
      <c r="I9870">
        <v>0</v>
      </c>
      <c r="J9870" s="3">
        <v>45044.411805555559</v>
      </c>
      <c r="K9870" s="3">
        <v>45065.458333333336</v>
      </c>
      <c r="L9870" s="3">
        <v>45065.479166666664</v>
      </c>
      <c r="M9870" t="s">
        <v>28402</v>
      </c>
      <c r="N9870" s="4" t="s">
        <v>22</v>
      </c>
      <c r="P9870" t="s">
        <v>16</v>
      </c>
    </row>
    <row r="9871" spans="1:16">
      <c r="A9871" t="s">
        <v>28403</v>
      </c>
      <c r="B9871" t="s">
        <v>28404</v>
      </c>
      <c r="C9871" t="s">
        <v>689</v>
      </c>
      <c r="D9871">
        <v>271001</v>
      </c>
      <c r="G9871">
        <v>0</v>
      </c>
      <c r="I9871">
        <v>0</v>
      </c>
      <c r="J9871" s="3">
        <v>44975.052777777775</v>
      </c>
      <c r="K9871" s="3">
        <v>44985.083333333336</v>
      </c>
      <c r="L9871" s="3">
        <v>44985.104166666664</v>
      </c>
      <c r="M9871" t="s">
        <v>28405</v>
      </c>
      <c r="N9871" s="4" t="s">
        <v>22</v>
      </c>
      <c r="P9871" t="s">
        <v>16</v>
      </c>
    </row>
    <row r="9872" spans="1:16">
      <c r="A9872" t="s">
        <v>28406</v>
      </c>
      <c r="B9872" t="s">
        <v>28407</v>
      </c>
      <c r="C9872" t="s">
        <v>689</v>
      </c>
      <c r="D9872">
        <v>247001</v>
      </c>
      <c r="G9872">
        <v>0</v>
      </c>
      <c r="I9872">
        <v>0</v>
      </c>
      <c r="J9872" s="3">
        <v>44872.224999999999</v>
      </c>
      <c r="K9872" s="3">
        <v>44882.25</v>
      </c>
      <c r="L9872" s="3">
        <v>44882.270833333336</v>
      </c>
      <c r="M9872" t="s">
        <v>28408</v>
      </c>
      <c r="N9872" s="4" t="s">
        <v>22</v>
      </c>
      <c r="P9872" t="s">
        <v>16</v>
      </c>
    </row>
    <row r="9873" spans="1:16">
      <c r="A9873" t="s">
        <v>28409</v>
      </c>
      <c r="B9873" t="s">
        <v>28410</v>
      </c>
      <c r="C9873" t="s">
        <v>689</v>
      </c>
      <c r="D9873">
        <v>250003</v>
      </c>
      <c r="G9873">
        <v>0</v>
      </c>
      <c r="I9873">
        <v>0</v>
      </c>
      <c r="J9873" s="3">
        <v>44870.186111111114</v>
      </c>
      <c r="K9873" s="3">
        <v>44880.208333333336</v>
      </c>
      <c r="L9873" s="3">
        <v>44880.229166666664</v>
      </c>
      <c r="M9873" t="s">
        <v>28411</v>
      </c>
      <c r="N9873" s="4" t="s">
        <v>22</v>
      </c>
      <c r="P9873" t="s">
        <v>16</v>
      </c>
    </row>
    <row r="9874" spans="1:16">
      <c r="A9874" t="s">
        <v>28412</v>
      </c>
      <c r="B9874" t="s">
        <v>28413</v>
      </c>
      <c r="C9874" t="s">
        <v>689</v>
      </c>
      <c r="D9874">
        <v>262701</v>
      </c>
      <c r="G9874">
        <v>4096400</v>
      </c>
      <c r="H9874" s="5"/>
      <c r="I9874">
        <v>0</v>
      </c>
      <c r="J9874" s="3">
        <v>44972.197916666664</v>
      </c>
      <c r="K9874" s="3">
        <v>44984.5</v>
      </c>
      <c r="L9874" s="3">
        <v>44984.520833333336</v>
      </c>
      <c r="M9874" t="s">
        <v>28414</v>
      </c>
      <c r="N9874" s="4" t="s">
        <v>22</v>
      </c>
      <c r="P9874" t="s">
        <v>16</v>
      </c>
    </row>
    <row r="9875" spans="1:16">
      <c r="A9875" t="s">
        <v>28415</v>
      </c>
      <c r="B9875" t="s">
        <v>28416</v>
      </c>
      <c r="C9875" t="s">
        <v>689</v>
      </c>
      <c r="D9875">
        <v>262701</v>
      </c>
      <c r="G9875">
        <v>0</v>
      </c>
      <c r="I9875">
        <v>0</v>
      </c>
      <c r="J9875" s="3">
        <v>44874.179861111108</v>
      </c>
      <c r="K9875" s="3">
        <v>44884.208333333336</v>
      </c>
      <c r="L9875" s="3">
        <v>44884.229166666664</v>
      </c>
      <c r="M9875" t="s">
        <v>28417</v>
      </c>
      <c r="N9875" s="4" t="s">
        <v>22</v>
      </c>
      <c r="P9875" t="s">
        <v>16</v>
      </c>
    </row>
    <row r="9876" spans="1:16">
      <c r="A9876" t="s">
        <v>28418</v>
      </c>
      <c r="B9876" t="s">
        <v>28419</v>
      </c>
      <c r="C9876" t="s">
        <v>689</v>
      </c>
      <c r="D9876">
        <v>262701</v>
      </c>
      <c r="G9876">
        <v>0</v>
      </c>
      <c r="H9876" s="5"/>
      <c r="I9876">
        <v>0</v>
      </c>
      <c r="J9876" s="3">
        <v>44931.132638888892</v>
      </c>
      <c r="K9876" s="3">
        <v>44942.5</v>
      </c>
      <c r="L9876" s="3">
        <v>44942.520833333336</v>
      </c>
      <c r="M9876" t="s">
        <v>28420</v>
      </c>
      <c r="N9876" s="4" t="s">
        <v>22</v>
      </c>
      <c r="P9876" t="s">
        <v>16</v>
      </c>
    </row>
    <row r="9877" spans="1:16">
      <c r="A9877" t="s">
        <v>28421</v>
      </c>
      <c r="B9877" t="s">
        <v>28422</v>
      </c>
      <c r="C9877" t="s">
        <v>689</v>
      </c>
      <c r="D9877">
        <v>271001</v>
      </c>
      <c r="G9877">
        <v>0</v>
      </c>
      <c r="I9877">
        <v>0</v>
      </c>
      <c r="J9877" s="3">
        <v>44963.145833333336</v>
      </c>
      <c r="K9877" s="3">
        <v>44973.166666666664</v>
      </c>
      <c r="L9877" s="3">
        <v>44973.1875</v>
      </c>
      <c r="M9877" t="s">
        <v>28423</v>
      </c>
      <c r="N9877" s="4" t="s">
        <v>22</v>
      </c>
      <c r="P9877" t="s">
        <v>16</v>
      </c>
    </row>
    <row r="9878" spans="1:16">
      <c r="A9878" t="s">
        <v>28424</v>
      </c>
      <c r="B9878" t="s">
        <v>28425</v>
      </c>
      <c r="C9878" t="s">
        <v>188</v>
      </c>
      <c r="D9878">
        <v>440006</v>
      </c>
      <c r="G9878">
        <v>0</v>
      </c>
      <c r="H9878" s="5"/>
      <c r="I9878">
        <v>0</v>
      </c>
      <c r="J9878" s="3">
        <v>44980.51666666667</v>
      </c>
      <c r="K9878" s="3">
        <v>44991.5</v>
      </c>
      <c r="L9878" s="3">
        <v>44991.520833333336</v>
      </c>
      <c r="M9878" t="s">
        <v>28426</v>
      </c>
      <c r="N9878" s="4" t="s">
        <v>22</v>
      </c>
      <c r="P9878" t="s">
        <v>16</v>
      </c>
    </row>
    <row r="9879" spans="1:16">
      <c r="A9879" t="s">
        <v>28427</v>
      </c>
      <c r="B9879" t="s">
        <v>28428</v>
      </c>
      <c r="C9879" t="s">
        <v>195</v>
      </c>
      <c r="D9879">
        <v>182311</v>
      </c>
      <c r="G9879">
        <v>0</v>
      </c>
      <c r="H9879" s="5"/>
      <c r="I9879">
        <v>0</v>
      </c>
      <c r="J9879" s="3">
        <v>45050.065972222219</v>
      </c>
      <c r="K9879" s="3">
        <v>45061.208333333336</v>
      </c>
      <c r="L9879" s="3">
        <v>45061.229166666664</v>
      </c>
      <c r="M9879" t="s">
        <v>28429</v>
      </c>
      <c r="N9879" s="4" t="s">
        <v>22</v>
      </c>
      <c r="P9879" t="s">
        <v>16</v>
      </c>
    </row>
    <row r="9880" spans="1:16">
      <c r="A9880" t="s">
        <v>28430</v>
      </c>
      <c r="B9880" t="s">
        <v>28431</v>
      </c>
      <c r="C9880" t="s">
        <v>191</v>
      </c>
      <c r="D9880">
        <v>752050</v>
      </c>
      <c r="G9880">
        <v>0</v>
      </c>
      <c r="I9880">
        <v>0</v>
      </c>
      <c r="J9880" s="3">
        <v>44939.179861111108</v>
      </c>
      <c r="K9880" s="3">
        <v>44949.208333333336</v>
      </c>
      <c r="L9880" s="3">
        <v>44949.229166666664</v>
      </c>
      <c r="M9880" t="s">
        <v>28432</v>
      </c>
      <c r="N9880" s="4" t="s">
        <v>22</v>
      </c>
      <c r="P9880" t="s">
        <v>16</v>
      </c>
    </row>
    <row r="9881" spans="1:16">
      <c r="A9881" t="s">
        <v>28433</v>
      </c>
      <c r="B9881" t="s">
        <v>28434</v>
      </c>
      <c r="C9881" t="s">
        <v>1103</v>
      </c>
      <c r="D9881">
        <v>829117</v>
      </c>
      <c r="G9881">
        <v>0</v>
      </c>
      <c r="H9881" s="5"/>
      <c r="I9881">
        <v>0</v>
      </c>
      <c r="J9881" s="3">
        <v>45000.254861111112</v>
      </c>
      <c r="K9881" s="3">
        <v>45010.291666666664</v>
      </c>
      <c r="L9881" s="3">
        <v>45010.3125</v>
      </c>
      <c r="M9881" t="s">
        <v>28435</v>
      </c>
      <c r="N9881" s="4" t="s">
        <v>22</v>
      </c>
      <c r="P9881" t="s">
        <v>16</v>
      </c>
    </row>
    <row r="9882" spans="1:16">
      <c r="A9882" t="s">
        <v>28436</v>
      </c>
      <c r="B9882" t="s">
        <v>28437</v>
      </c>
      <c r="C9882" t="s">
        <v>1103</v>
      </c>
      <c r="D9882">
        <v>829132</v>
      </c>
      <c r="G9882">
        <v>0</v>
      </c>
      <c r="H9882" s="5"/>
      <c r="I9882">
        <v>0</v>
      </c>
      <c r="J9882" s="3">
        <v>44932.182638888888</v>
      </c>
      <c r="K9882" s="3">
        <v>44953.125</v>
      </c>
      <c r="L9882" s="3">
        <v>44953.145833333336</v>
      </c>
      <c r="M9882" t="s">
        <v>28438</v>
      </c>
      <c r="N9882" s="4" t="s">
        <v>22</v>
      </c>
      <c r="P9882" t="s">
        <v>16</v>
      </c>
    </row>
    <row r="9883" spans="1:16">
      <c r="A9883" t="s">
        <v>28439</v>
      </c>
      <c r="B9883" t="s">
        <v>28440</v>
      </c>
      <c r="C9883" t="s">
        <v>320</v>
      </c>
      <c r="D9883">
        <v>695005</v>
      </c>
      <c r="G9883">
        <v>0</v>
      </c>
      <c r="I9883">
        <v>0</v>
      </c>
      <c r="J9883" s="3">
        <v>45002.132638888892</v>
      </c>
      <c r="K9883" s="3">
        <v>45017.5</v>
      </c>
      <c r="L9883" s="3">
        <v>45017.520833333336</v>
      </c>
      <c r="M9883" t="s">
        <v>28441</v>
      </c>
      <c r="N9883" s="4" t="s">
        <v>22</v>
      </c>
      <c r="P9883" t="s">
        <v>16</v>
      </c>
    </row>
    <row r="9884" spans="1:16">
      <c r="A9884" t="s">
        <v>28439</v>
      </c>
      <c r="B9884" t="s">
        <v>28442</v>
      </c>
      <c r="C9884" t="s">
        <v>320</v>
      </c>
      <c r="D9884">
        <v>591225</v>
      </c>
      <c r="G9884">
        <v>0</v>
      </c>
      <c r="H9884" s="5"/>
      <c r="I9884">
        <v>0</v>
      </c>
      <c r="J9884" s="3">
        <v>45006.119444444441</v>
      </c>
      <c r="K9884" s="3">
        <v>45021.5</v>
      </c>
      <c r="L9884" s="3">
        <v>45021.520833333336</v>
      </c>
      <c r="M9884" t="s">
        <v>28443</v>
      </c>
      <c r="N9884" s="4" t="s">
        <v>22</v>
      </c>
      <c r="P9884" t="s">
        <v>16</v>
      </c>
    </row>
    <row r="9885" spans="1:16">
      <c r="A9885" t="s">
        <v>28439</v>
      </c>
      <c r="B9885" t="s">
        <v>28444</v>
      </c>
      <c r="C9885" t="s">
        <v>320</v>
      </c>
      <c r="D9885">
        <v>683556</v>
      </c>
      <c r="G9885">
        <v>0</v>
      </c>
      <c r="H9885" s="5"/>
      <c r="I9885">
        <v>0</v>
      </c>
      <c r="J9885" s="3">
        <v>45007.479861111111</v>
      </c>
      <c r="K9885" s="3">
        <v>45022.5</v>
      </c>
      <c r="L9885" s="3">
        <v>45022.520833333336</v>
      </c>
      <c r="M9885" t="s">
        <v>28445</v>
      </c>
      <c r="N9885" s="4" t="s">
        <v>22</v>
      </c>
      <c r="P9885" t="s">
        <v>16</v>
      </c>
    </row>
    <row r="9886" spans="1:16">
      <c r="A9886" t="s">
        <v>28446</v>
      </c>
      <c r="B9886" t="s">
        <v>28447</v>
      </c>
      <c r="C9886" t="s">
        <v>79</v>
      </c>
      <c r="F9886" t="s">
        <v>30</v>
      </c>
      <c r="G9886">
        <v>0</v>
      </c>
      <c r="I9886">
        <v>26293</v>
      </c>
      <c r="J9886" s="3">
        <v>45044.191666666666</v>
      </c>
      <c r="K9886" s="3">
        <v>45055.416666666664</v>
      </c>
      <c r="L9886" s="3">
        <v>45055.4375</v>
      </c>
      <c r="M9886" t="s">
        <v>28448</v>
      </c>
      <c r="N9886" s="4" t="s">
        <v>22</v>
      </c>
      <c r="P9886" t="s">
        <v>16</v>
      </c>
    </row>
    <row r="9887" spans="1:16">
      <c r="A9887" t="s">
        <v>28449</v>
      </c>
      <c r="B9887" t="s">
        <v>28450</v>
      </c>
      <c r="C9887" t="s">
        <v>79</v>
      </c>
      <c r="F9887" t="s">
        <v>30</v>
      </c>
      <c r="G9887">
        <v>0</v>
      </c>
      <c r="I9887">
        <v>61770</v>
      </c>
      <c r="J9887" s="3">
        <v>44965.404166666667</v>
      </c>
      <c r="K9887" s="3">
        <v>44977.416666666664</v>
      </c>
      <c r="L9887" s="3">
        <v>44977.4375</v>
      </c>
      <c r="M9887" t="s">
        <v>28451</v>
      </c>
      <c r="N9887" s="4" t="s">
        <v>22</v>
      </c>
      <c r="P9887" t="s">
        <v>16</v>
      </c>
    </row>
    <row r="9888" spans="1:16">
      <c r="A9888" t="s">
        <v>28452</v>
      </c>
      <c r="B9888" t="s">
        <v>28453</v>
      </c>
      <c r="C9888" t="s">
        <v>163</v>
      </c>
      <c r="F9888" t="s">
        <v>26</v>
      </c>
      <c r="G9888">
        <v>355696</v>
      </c>
      <c r="I9888">
        <v>0</v>
      </c>
      <c r="J9888" s="3">
        <v>44880.190972222219</v>
      </c>
      <c r="K9888" s="3">
        <v>44901.208333333336</v>
      </c>
      <c r="L9888" s="3">
        <v>44901.229166666664</v>
      </c>
      <c r="M9888" t="s">
        <v>28454</v>
      </c>
      <c r="N9888" s="4" t="s">
        <v>22</v>
      </c>
      <c r="P9888" t="s">
        <v>16</v>
      </c>
    </row>
    <row r="9889" spans="1:16">
      <c r="A9889" t="s">
        <v>28452</v>
      </c>
      <c r="B9889" t="s">
        <v>28455</v>
      </c>
      <c r="C9889" t="s">
        <v>163</v>
      </c>
      <c r="F9889" t="s">
        <v>26</v>
      </c>
      <c r="G9889">
        <v>77548379</v>
      </c>
      <c r="I9889">
        <v>0</v>
      </c>
      <c r="J9889" s="3">
        <v>44877.379166666666</v>
      </c>
      <c r="K9889" s="3">
        <v>44898.375</v>
      </c>
      <c r="L9889" s="3">
        <v>44898.395833333336</v>
      </c>
      <c r="M9889" t="s">
        <v>28456</v>
      </c>
      <c r="N9889" s="4" t="s">
        <v>22</v>
      </c>
      <c r="P9889" t="s">
        <v>16</v>
      </c>
    </row>
    <row r="9890" spans="1:16">
      <c r="A9890" t="s">
        <v>28452</v>
      </c>
      <c r="B9890" t="s">
        <v>28457</v>
      </c>
      <c r="C9890" t="s">
        <v>179</v>
      </c>
      <c r="F9890" t="s">
        <v>26</v>
      </c>
      <c r="G9890">
        <v>0</v>
      </c>
      <c r="I9890">
        <v>19400</v>
      </c>
      <c r="J9890" s="3">
        <v>44895.191666666666</v>
      </c>
      <c r="K9890" s="3">
        <v>44910.458333333336</v>
      </c>
      <c r="L9890" s="3">
        <v>44910.479166666664</v>
      </c>
      <c r="M9890" t="s">
        <v>28458</v>
      </c>
      <c r="N9890" s="4" t="s">
        <v>22</v>
      </c>
      <c r="P9890" t="s">
        <v>16</v>
      </c>
    </row>
    <row r="9891" spans="1:16">
      <c r="A9891" t="s">
        <v>28459</v>
      </c>
      <c r="B9891" t="s">
        <v>28460</v>
      </c>
      <c r="C9891" t="s">
        <v>179</v>
      </c>
      <c r="F9891" t="s">
        <v>26</v>
      </c>
      <c r="G9891">
        <v>0</v>
      </c>
      <c r="H9891" s="5"/>
      <c r="I9891">
        <v>19371</v>
      </c>
      <c r="J9891" s="3">
        <v>44960.111805555556</v>
      </c>
      <c r="K9891" s="3">
        <v>44974.458333333336</v>
      </c>
      <c r="L9891" s="3">
        <v>44974.479166666664</v>
      </c>
      <c r="M9891" t="s">
        <v>28461</v>
      </c>
      <c r="N9891" s="4" t="s">
        <v>22</v>
      </c>
      <c r="P9891" t="s">
        <v>16</v>
      </c>
    </row>
    <row r="9892" spans="1:16">
      <c r="A9892" t="s">
        <v>28462</v>
      </c>
      <c r="B9892" t="s">
        <v>28463</v>
      </c>
      <c r="C9892" t="s">
        <v>23</v>
      </c>
      <c r="D9892">
        <v>425413</v>
      </c>
      <c r="G9892">
        <v>500000</v>
      </c>
      <c r="I9892">
        <v>0</v>
      </c>
      <c r="J9892" s="3">
        <v>44875.416666666664</v>
      </c>
      <c r="K9892" s="3">
        <v>44886.5</v>
      </c>
      <c r="L9892" s="3">
        <v>44886.520833333336</v>
      </c>
      <c r="M9892" t="s">
        <v>28464</v>
      </c>
      <c r="N9892" s="4" t="s">
        <v>22</v>
      </c>
      <c r="P9892" t="s">
        <v>16</v>
      </c>
    </row>
    <row r="9893" spans="1:16">
      <c r="A9893" t="s">
        <v>28465</v>
      </c>
      <c r="B9893" t="s">
        <v>28466</v>
      </c>
      <c r="C9893" t="s">
        <v>1088</v>
      </c>
      <c r="D9893">
        <v>201301</v>
      </c>
      <c r="G9893">
        <v>0</v>
      </c>
      <c r="H9893" s="5"/>
      <c r="I9893">
        <v>0</v>
      </c>
      <c r="J9893" s="3">
        <v>44973.191666666666</v>
      </c>
      <c r="K9893" s="3">
        <v>44994.208333333336</v>
      </c>
      <c r="L9893" s="3">
        <v>44994.229166666664</v>
      </c>
      <c r="M9893" t="s">
        <v>28467</v>
      </c>
      <c r="N9893" s="4" t="s">
        <v>22</v>
      </c>
      <c r="P9893" t="s">
        <v>16</v>
      </c>
    </row>
    <row r="9894" spans="1:16">
      <c r="A9894" t="s">
        <v>28468</v>
      </c>
      <c r="B9894" t="s">
        <v>28469</v>
      </c>
      <c r="C9894" t="s">
        <v>187</v>
      </c>
      <c r="D9894">
        <v>382016</v>
      </c>
      <c r="G9894">
        <v>0</v>
      </c>
      <c r="H9894" s="5"/>
      <c r="I9894">
        <v>0</v>
      </c>
      <c r="J9894" s="3">
        <v>44915.513194444444</v>
      </c>
      <c r="K9894" s="3">
        <v>44936.5</v>
      </c>
      <c r="L9894" s="3">
        <v>44936.520833333336</v>
      </c>
      <c r="M9894" t="s">
        <v>28470</v>
      </c>
      <c r="N9894" s="4" t="s">
        <v>22</v>
      </c>
      <c r="P9894" t="s">
        <v>16</v>
      </c>
    </row>
    <row r="9895" spans="1:16">
      <c r="A9895" t="s">
        <v>28471</v>
      </c>
      <c r="B9895" t="s">
        <v>28472</v>
      </c>
      <c r="C9895" t="s">
        <v>163</v>
      </c>
      <c r="F9895" t="s">
        <v>26</v>
      </c>
      <c r="G9895">
        <v>77548379</v>
      </c>
      <c r="I9895">
        <v>0</v>
      </c>
      <c r="J9895" s="3">
        <v>44926.396527777775</v>
      </c>
      <c r="K9895" s="3">
        <v>44947.125</v>
      </c>
      <c r="L9895" s="3">
        <v>44947.145833333336</v>
      </c>
      <c r="M9895" t="s">
        <v>28473</v>
      </c>
      <c r="N9895" s="4" t="s">
        <v>22</v>
      </c>
      <c r="P9895" t="s">
        <v>16</v>
      </c>
    </row>
    <row r="9896" spans="1:16">
      <c r="A9896" t="s">
        <v>28471</v>
      </c>
      <c r="B9896" t="s">
        <v>28474</v>
      </c>
      <c r="C9896" t="s">
        <v>163</v>
      </c>
      <c r="F9896" t="s">
        <v>26</v>
      </c>
      <c r="G9896">
        <v>77554379</v>
      </c>
      <c r="I9896">
        <v>0</v>
      </c>
      <c r="J9896" s="3">
        <v>44935.199305555558</v>
      </c>
      <c r="K9896" s="3">
        <v>44956.166666666664</v>
      </c>
      <c r="L9896" s="3">
        <v>44956.1875</v>
      </c>
      <c r="M9896" t="s">
        <v>28475</v>
      </c>
      <c r="N9896" s="4" t="s">
        <v>22</v>
      </c>
      <c r="P9896" t="s">
        <v>16</v>
      </c>
    </row>
    <row r="9897" spans="1:16">
      <c r="A9897" t="s">
        <v>28476</v>
      </c>
      <c r="B9897" t="s">
        <v>28477</v>
      </c>
      <c r="C9897" t="s">
        <v>163</v>
      </c>
      <c r="F9897" t="s">
        <v>28</v>
      </c>
      <c r="G9897">
        <v>0</v>
      </c>
      <c r="I9897">
        <v>0</v>
      </c>
      <c r="J9897" s="3">
        <v>44915.066666666666</v>
      </c>
      <c r="K9897" s="3">
        <v>44936.083333333336</v>
      </c>
      <c r="L9897" s="3">
        <v>44936.104166666664</v>
      </c>
      <c r="M9897" t="s">
        <v>28478</v>
      </c>
      <c r="N9897" s="4" t="s">
        <v>22</v>
      </c>
      <c r="P9897" t="s">
        <v>16</v>
      </c>
    </row>
    <row r="9898" spans="1:16">
      <c r="A9898" t="s">
        <v>28479</v>
      </c>
      <c r="B9898" t="s">
        <v>28480</v>
      </c>
      <c r="C9898" t="s">
        <v>187</v>
      </c>
      <c r="D9898">
        <v>384210</v>
      </c>
      <c r="G9898">
        <v>0</v>
      </c>
      <c r="H9898" s="5"/>
      <c r="I9898">
        <v>0</v>
      </c>
      <c r="J9898" s="3">
        <v>44914.084027777775</v>
      </c>
      <c r="K9898" s="3">
        <v>44935.083333333336</v>
      </c>
      <c r="L9898" s="3">
        <v>44935.104166666664</v>
      </c>
      <c r="M9898" t="s">
        <v>28481</v>
      </c>
      <c r="N9898" s="4" t="s">
        <v>22</v>
      </c>
      <c r="P9898" t="s">
        <v>16</v>
      </c>
    </row>
    <row r="9899" spans="1:16">
      <c r="A9899" t="s">
        <v>28482</v>
      </c>
      <c r="B9899" t="s">
        <v>28483</v>
      </c>
      <c r="C9899" t="s">
        <v>48</v>
      </c>
      <c r="F9899" t="s">
        <v>28</v>
      </c>
      <c r="G9899">
        <v>0</v>
      </c>
      <c r="I9899">
        <v>26400</v>
      </c>
      <c r="J9899" s="3">
        <v>44950.529166666667</v>
      </c>
      <c r="K9899" s="3">
        <v>44971.208333333336</v>
      </c>
      <c r="L9899" s="3">
        <v>44971.229166666664</v>
      </c>
      <c r="M9899" t="s">
        <v>28484</v>
      </c>
      <c r="N9899" s="4" t="s">
        <v>22</v>
      </c>
      <c r="P9899" t="s">
        <v>16</v>
      </c>
    </row>
    <row r="9900" spans="1:16">
      <c r="A9900" t="s">
        <v>28485</v>
      </c>
      <c r="B9900" t="s">
        <v>28486</v>
      </c>
      <c r="C9900" t="s">
        <v>917</v>
      </c>
      <c r="D9900">
        <v>380009</v>
      </c>
      <c r="G9900">
        <v>0</v>
      </c>
      <c r="I9900">
        <v>0</v>
      </c>
      <c r="J9900" s="3">
        <v>44965.474305555559</v>
      </c>
      <c r="K9900" s="3">
        <v>44985.208333333336</v>
      </c>
      <c r="L9900" s="3">
        <v>44985.229166666664</v>
      </c>
      <c r="M9900" t="s">
        <v>28487</v>
      </c>
      <c r="N9900" s="4" t="s">
        <v>22</v>
      </c>
      <c r="P9900" t="s">
        <v>16</v>
      </c>
    </row>
    <row r="9901" spans="1:16">
      <c r="A9901" t="s">
        <v>28485</v>
      </c>
      <c r="B9901" t="s">
        <v>28488</v>
      </c>
      <c r="C9901" t="s">
        <v>28489</v>
      </c>
      <c r="D9901">
        <v>190001</v>
      </c>
      <c r="G9901">
        <v>0</v>
      </c>
      <c r="I9901">
        <v>0</v>
      </c>
      <c r="J9901" s="3">
        <v>45035.171527777777</v>
      </c>
      <c r="K9901" s="3">
        <v>45045.208333333336</v>
      </c>
      <c r="L9901" s="3">
        <v>45045.229166666664</v>
      </c>
      <c r="M9901" t="s">
        <v>28490</v>
      </c>
      <c r="N9901" s="4" t="s">
        <v>22</v>
      </c>
      <c r="P9901" t="s">
        <v>16</v>
      </c>
    </row>
    <row r="9902" spans="1:16">
      <c r="A9902" t="s">
        <v>28491</v>
      </c>
      <c r="B9902" t="s">
        <v>28492</v>
      </c>
      <c r="C9902" t="s">
        <v>72</v>
      </c>
      <c r="D9902">
        <v>829119</v>
      </c>
      <c r="G9902">
        <v>0</v>
      </c>
      <c r="H9902" s="5"/>
      <c r="I9902">
        <v>0</v>
      </c>
      <c r="J9902" s="3">
        <v>44964.463194444441</v>
      </c>
      <c r="K9902" s="3">
        <v>44974.166666666664</v>
      </c>
      <c r="L9902" s="3">
        <v>44974.1875</v>
      </c>
      <c r="M9902" t="s">
        <v>28493</v>
      </c>
      <c r="N9902" s="4" t="s">
        <v>22</v>
      </c>
      <c r="P9902" t="s">
        <v>16</v>
      </c>
    </row>
    <row r="9903" spans="1:16">
      <c r="A9903" t="s">
        <v>28491</v>
      </c>
      <c r="B9903" t="s">
        <v>28492</v>
      </c>
      <c r="C9903" t="s">
        <v>72</v>
      </c>
      <c r="D9903">
        <v>829119</v>
      </c>
      <c r="G9903">
        <v>0</v>
      </c>
      <c r="H9903" s="5"/>
      <c r="I9903">
        <v>0</v>
      </c>
      <c r="J9903" s="3">
        <v>44964.463194444441</v>
      </c>
      <c r="K9903" s="3">
        <v>44974.166666666664</v>
      </c>
      <c r="L9903" s="3">
        <v>44974.1875</v>
      </c>
      <c r="M9903" t="s">
        <v>28493</v>
      </c>
      <c r="N9903" s="4" t="s">
        <v>22</v>
      </c>
      <c r="P9903" t="s">
        <v>16</v>
      </c>
    </row>
    <row r="9904" spans="1:16">
      <c r="A9904" t="s">
        <v>28494</v>
      </c>
      <c r="B9904" t="s">
        <v>28495</v>
      </c>
      <c r="C9904" t="s">
        <v>491</v>
      </c>
      <c r="D9904">
        <v>360001</v>
      </c>
      <c r="G9904">
        <v>0</v>
      </c>
      <c r="I9904">
        <v>210000</v>
      </c>
      <c r="J9904" s="3">
        <v>44921.379166666666</v>
      </c>
      <c r="K9904" s="3">
        <v>44932.375</v>
      </c>
      <c r="L9904" s="3">
        <v>44932.395833333336</v>
      </c>
      <c r="M9904" t="s">
        <v>28496</v>
      </c>
      <c r="N9904" t="s">
        <v>22</v>
      </c>
      <c r="P9904" t="s">
        <v>16</v>
      </c>
    </row>
    <row r="9905" spans="1:16">
      <c r="A9905" t="s">
        <v>28494</v>
      </c>
      <c r="B9905" t="s">
        <v>28497</v>
      </c>
      <c r="C9905" t="s">
        <v>27</v>
      </c>
      <c r="D9905">
        <v>171012</v>
      </c>
      <c r="G9905">
        <v>0</v>
      </c>
      <c r="I9905">
        <v>0</v>
      </c>
      <c r="J9905" s="3">
        <v>44921.338194444441</v>
      </c>
      <c r="K9905" s="3">
        <v>44931.375</v>
      </c>
      <c r="L9905" s="3">
        <v>44931.395833333336</v>
      </c>
      <c r="M9905" t="s">
        <v>28498</v>
      </c>
      <c r="N9905" t="s">
        <v>22</v>
      </c>
      <c r="P9905" t="s">
        <v>16</v>
      </c>
    </row>
    <row r="9906" spans="1:16">
      <c r="A9906" t="s">
        <v>28499</v>
      </c>
      <c r="B9906" t="s">
        <v>28500</v>
      </c>
      <c r="C9906" t="s">
        <v>72</v>
      </c>
      <c r="D9906">
        <v>462022</v>
      </c>
      <c r="G9906">
        <v>0</v>
      </c>
      <c r="H9906" s="5"/>
      <c r="I9906">
        <v>0</v>
      </c>
      <c r="J9906" s="3">
        <v>44964.207638888889</v>
      </c>
      <c r="K9906" s="3">
        <v>44985.208333333336</v>
      </c>
      <c r="L9906" s="3">
        <v>44985.229166666664</v>
      </c>
      <c r="M9906" t="s">
        <v>28501</v>
      </c>
      <c r="N9906" s="4" t="s">
        <v>22</v>
      </c>
      <c r="P9906" t="s">
        <v>16</v>
      </c>
    </row>
    <row r="9907" spans="1:16">
      <c r="A9907" t="s">
        <v>28499</v>
      </c>
      <c r="B9907" t="s">
        <v>28500</v>
      </c>
      <c r="C9907" t="s">
        <v>72</v>
      </c>
      <c r="D9907">
        <v>462022</v>
      </c>
      <c r="G9907">
        <v>0</v>
      </c>
      <c r="H9907" s="5"/>
      <c r="I9907">
        <v>0</v>
      </c>
      <c r="J9907" s="3">
        <v>44964.207638888889</v>
      </c>
      <c r="K9907" s="3">
        <v>44985.208333333336</v>
      </c>
      <c r="L9907" s="3">
        <v>44985.229166666664</v>
      </c>
      <c r="M9907" t="s">
        <v>28501</v>
      </c>
      <c r="N9907" s="4" t="s">
        <v>22</v>
      </c>
      <c r="P9907" t="s">
        <v>16</v>
      </c>
    </row>
    <row r="9908" spans="1:16">
      <c r="A9908" t="s">
        <v>28502</v>
      </c>
      <c r="B9908" t="s">
        <v>28503</v>
      </c>
      <c r="C9908" t="s">
        <v>78</v>
      </c>
      <c r="D9908">
        <v>229127</v>
      </c>
      <c r="G9908">
        <v>0</v>
      </c>
      <c r="H9908" s="5"/>
      <c r="I9908">
        <v>0</v>
      </c>
      <c r="J9908" s="3">
        <v>44907.173611111109</v>
      </c>
      <c r="K9908" s="3">
        <v>44917.208333333336</v>
      </c>
      <c r="L9908" s="3">
        <v>44917.229166666664</v>
      </c>
      <c r="M9908" t="s">
        <v>28504</v>
      </c>
      <c r="N9908" s="4" t="s">
        <v>22</v>
      </c>
      <c r="P9908" t="s">
        <v>16</v>
      </c>
    </row>
    <row r="9909" spans="1:16">
      <c r="A9909" t="s">
        <v>28505</v>
      </c>
      <c r="B9909" t="s">
        <v>28506</v>
      </c>
      <c r="C9909" t="s">
        <v>72</v>
      </c>
      <c r="D9909">
        <v>560026</v>
      </c>
      <c r="G9909">
        <v>0</v>
      </c>
      <c r="I9909">
        <v>0</v>
      </c>
      <c r="J9909" s="3">
        <v>44956.463888888888</v>
      </c>
      <c r="K9909" s="3">
        <v>44970.041666666664</v>
      </c>
      <c r="L9909" s="3">
        <v>44970.0625</v>
      </c>
      <c r="M9909" t="s">
        <v>28507</v>
      </c>
      <c r="N9909" s="4" t="s">
        <v>22</v>
      </c>
      <c r="P9909" t="s">
        <v>16</v>
      </c>
    </row>
    <row r="9910" spans="1:16">
      <c r="A9910" t="s">
        <v>28508</v>
      </c>
      <c r="B9910" t="s">
        <v>28509</v>
      </c>
      <c r="C9910" t="s">
        <v>28510</v>
      </c>
      <c r="D9910">
        <v>226001</v>
      </c>
      <c r="G9910">
        <v>0</v>
      </c>
      <c r="H9910" s="5"/>
      <c r="I9910">
        <v>0</v>
      </c>
      <c r="J9910" s="3">
        <v>44980.513194444444</v>
      </c>
      <c r="K9910" s="3">
        <v>44991.25</v>
      </c>
      <c r="L9910" s="3">
        <v>44991.270833333336</v>
      </c>
      <c r="M9910" t="s">
        <v>28511</v>
      </c>
      <c r="N9910" s="4" t="s">
        <v>22</v>
      </c>
      <c r="P9910" t="s">
        <v>16</v>
      </c>
    </row>
    <row r="9911" spans="1:16">
      <c r="A9911" t="s">
        <v>28512</v>
      </c>
      <c r="B9911" t="s">
        <v>28513</v>
      </c>
      <c r="C9911" t="s">
        <v>398</v>
      </c>
      <c r="D9911">
        <v>560038</v>
      </c>
      <c r="G9911">
        <v>0</v>
      </c>
      <c r="I9911">
        <v>226330</v>
      </c>
      <c r="J9911" s="3">
        <v>44880.170138888891</v>
      </c>
      <c r="K9911" s="3">
        <v>44896.25</v>
      </c>
      <c r="L9911" s="3">
        <v>44896.270833333336</v>
      </c>
      <c r="M9911" t="s">
        <v>28514</v>
      </c>
      <c r="N9911" s="4" t="s">
        <v>22</v>
      </c>
      <c r="P9911" t="s">
        <v>16</v>
      </c>
    </row>
    <row r="9912" spans="1:16">
      <c r="A9912" t="s">
        <v>28515</v>
      </c>
      <c r="B9912" t="s">
        <v>28516</v>
      </c>
      <c r="C9912" t="s">
        <v>226</v>
      </c>
      <c r="D9912">
        <v>700072</v>
      </c>
      <c r="G9912">
        <v>0</v>
      </c>
      <c r="I9912">
        <v>0</v>
      </c>
      <c r="J9912" s="3">
        <v>44943.231249999997</v>
      </c>
      <c r="K9912" s="3">
        <v>44964.25</v>
      </c>
      <c r="L9912" s="3">
        <v>44964.270833333336</v>
      </c>
      <c r="M9912" t="s">
        <v>28517</v>
      </c>
      <c r="N9912" s="4" t="s">
        <v>22</v>
      </c>
      <c r="P9912" t="s">
        <v>16</v>
      </c>
    </row>
    <row r="9913" spans="1:16">
      <c r="A9913" t="s">
        <v>28518</v>
      </c>
      <c r="B9913" t="s">
        <v>28519</v>
      </c>
      <c r="C9913" t="s">
        <v>229</v>
      </c>
      <c r="D9913">
        <v>683501</v>
      </c>
      <c r="G9913">
        <v>0</v>
      </c>
      <c r="I9913">
        <v>0</v>
      </c>
      <c r="J9913" s="3">
        <v>44896.197916666664</v>
      </c>
      <c r="K9913" s="3">
        <v>44908.083333333336</v>
      </c>
      <c r="L9913" s="3">
        <v>44908.104166666664</v>
      </c>
      <c r="M9913" t="s">
        <v>28520</v>
      </c>
      <c r="N9913" s="4" t="s">
        <v>22</v>
      </c>
      <c r="P9913" t="s">
        <v>16</v>
      </c>
    </row>
    <row r="9914" spans="1:16">
      <c r="A9914" t="s">
        <v>28521</v>
      </c>
      <c r="B9914" t="s">
        <v>28522</v>
      </c>
      <c r="C9914" t="s">
        <v>167</v>
      </c>
      <c r="F9914" t="s">
        <v>26</v>
      </c>
      <c r="G9914">
        <v>0</v>
      </c>
      <c r="H9914" s="5"/>
      <c r="I9914">
        <v>0</v>
      </c>
      <c r="J9914" s="3">
        <v>45049.38958333333</v>
      </c>
      <c r="K9914" s="3">
        <v>45064.416666666664</v>
      </c>
      <c r="L9914" s="3">
        <v>45064.4375</v>
      </c>
      <c r="M9914" t="s">
        <v>28523</v>
      </c>
      <c r="N9914" s="4" t="s">
        <v>22</v>
      </c>
      <c r="P9914" t="s">
        <v>16</v>
      </c>
    </row>
    <row r="9915" spans="1:16">
      <c r="A9915" t="s">
        <v>28524</v>
      </c>
      <c r="B9915" t="s">
        <v>28525</v>
      </c>
      <c r="C9915" t="s">
        <v>167</v>
      </c>
      <c r="F9915" t="s">
        <v>21</v>
      </c>
      <c r="G9915">
        <v>0</v>
      </c>
      <c r="H9915" s="5"/>
      <c r="I9915">
        <v>0</v>
      </c>
      <c r="J9915" s="3">
        <v>44947.526388888888</v>
      </c>
      <c r="K9915" s="3">
        <v>44963.083333333336</v>
      </c>
      <c r="L9915" s="3">
        <v>44963.104166666664</v>
      </c>
      <c r="M9915" t="s">
        <v>28526</v>
      </c>
      <c r="N9915" s="4" t="s">
        <v>22</v>
      </c>
      <c r="P9915" t="s">
        <v>16</v>
      </c>
    </row>
    <row r="9916" spans="1:16">
      <c r="A9916" t="s">
        <v>28527</v>
      </c>
      <c r="B9916" t="s">
        <v>28528</v>
      </c>
      <c r="C9916" t="s">
        <v>167</v>
      </c>
      <c r="F9916" t="s">
        <v>26</v>
      </c>
      <c r="G9916">
        <v>0</v>
      </c>
      <c r="H9916" s="5"/>
      <c r="I9916">
        <v>0</v>
      </c>
      <c r="J9916" s="3">
        <v>45048.398611111108</v>
      </c>
      <c r="K9916" s="3">
        <v>45063.416666666664</v>
      </c>
      <c r="L9916" s="3">
        <v>45063.4375</v>
      </c>
      <c r="M9916" t="s">
        <v>28529</v>
      </c>
      <c r="N9916" s="4" t="s">
        <v>22</v>
      </c>
      <c r="P9916" t="s">
        <v>16</v>
      </c>
    </row>
    <row r="9917" spans="1:16">
      <c r="A9917" t="s">
        <v>28527</v>
      </c>
      <c r="B9917" t="s">
        <v>28528</v>
      </c>
      <c r="C9917" t="s">
        <v>167</v>
      </c>
      <c r="F9917" t="s">
        <v>26</v>
      </c>
      <c r="G9917">
        <v>0</v>
      </c>
      <c r="H9917" s="5"/>
      <c r="I9917">
        <v>0</v>
      </c>
      <c r="J9917" s="3">
        <v>45048.398611111108</v>
      </c>
      <c r="K9917" s="3">
        <v>45063.416666666664</v>
      </c>
      <c r="L9917" s="3">
        <v>45063.4375</v>
      </c>
      <c r="M9917" t="s">
        <v>28529</v>
      </c>
      <c r="N9917" s="4" t="s">
        <v>22</v>
      </c>
      <c r="P9917" t="s">
        <v>16</v>
      </c>
    </row>
    <row r="9918" spans="1:16">
      <c r="A9918" t="s">
        <v>28530</v>
      </c>
      <c r="B9918" t="s">
        <v>28531</v>
      </c>
      <c r="C9918" t="s">
        <v>27</v>
      </c>
      <c r="F9918" t="s">
        <v>30</v>
      </c>
      <c r="G9918">
        <v>0</v>
      </c>
      <c r="H9918" s="5"/>
      <c r="I9918">
        <v>0</v>
      </c>
      <c r="J9918" s="3">
        <v>44998.094444444447</v>
      </c>
      <c r="K9918" s="3">
        <v>45008.125</v>
      </c>
      <c r="L9918" s="3">
        <v>45008.145833333336</v>
      </c>
      <c r="M9918" t="s">
        <v>28532</v>
      </c>
      <c r="N9918" s="4" t="s">
        <v>22</v>
      </c>
      <c r="P9918" t="s">
        <v>16</v>
      </c>
    </row>
    <row r="9919" spans="1:16">
      <c r="A9919" t="s">
        <v>28533</v>
      </c>
      <c r="B9919" t="s">
        <v>28534</v>
      </c>
      <c r="C9919" t="s">
        <v>111</v>
      </c>
      <c r="D9919">
        <v>400008</v>
      </c>
      <c r="G9919">
        <v>0</v>
      </c>
      <c r="I9919">
        <v>0</v>
      </c>
      <c r="J9919" s="3">
        <v>44978.149305555555</v>
      </c>
      <c r="K9919" s="3">
        <v>44988.166666666664</v>
      </c>
      <c r="L9919" s="3">
        <v>44988.1875</v>
      </c>
      <c r="M9919" t="s">
        <v>28535</v>
      </c>
      <c r="N9919" s="4" t="s">
        <v>22</v>
      </c>
      <c r="P9919" t="s">
        <v>16</v>
      </c>
    </row>
    <row r="9920" spans="1:16">
      <c r="A9920" t="s">
        <v>28536</v>
      </c>
      <c r="B9920" t="s">
        <v>28537</v>
      </c>
      <c r="C9920" t="s">
        <v>28538</v>
      </c>
      <c r="D9920">
        <v>192124</v>
      </c>
      <c r="G9920">
        <v>0</v>
      </c>
      <c r="I9920">
        <v>0</v>
      </c>
      <c r="J9920" s="3">
        <v>44931.506944444445</v>
      </c>
      <c r="K9920" s="3">
        <v>44942.041666666664</v>
      </c>
      <c r="L9920" s="3">
        <v>44942.0625</v>
      </c>
      <c r="M9920" t="s">
        <v>28539</v>
      </c>
      <c r="N9920" s="4" t="s">
        <v>22</v>
      </c>
      <c r="P9920" t="s">
        <v>16</v>
      </c>
    </row>
    <row r="9921" spans="1:16">
      <c r="A9921" t="s">
        <v>28540</v>
      </c>
      <c r="B9921" t="s">
        <v>28541</v>
      </c>
      <c r="C9921" t="s">
        <v>156</v>
      </c>
      <c r="D9921">
        <v>400071</v>
      </c>
      <c r="G9921">
        <v>0</v>
      </c>
      <c r="I9921">
        <v>0</v>
      </c>
      <c r="J9921" s="3">
        <v>44985.058333333334</v>
      </c>
      <c r="K9921" s="3">
        <v>45005.208333333336</v>
      </c>
      <c r="L9921" s="3">
        <v>45005.229166666664</v>
      </c>
      <c r="M9921" t="s">
        <v>28542</v>
      </c>
      <c r="N9921" s="4" t="s">
        <v>22</v>
      </c>
      <c r="P9921" t="s">
        <v>16</v>
      </c>
    </row>
    <row r="9922" spans="1:16">
      <c r="A9922" t="s">
        <v>28540</v>
      </c>
      <c r="B9922" t="s">
        <v>28543</v>
      </c>
      <c r="C9922" t="s">
        <v>156</v>
      </c>
      <c r="D9922">
        <v>400071</v>
      </c>
      <c r="G9922">
        <v>0</v>
      </c>
      <c r="I9922">
        <v>0</v>
      </c>
      <c r="J9922" s="3">
        <v>45006.274305555555</v>
      </c>
      <c r="K9922" s="3">
        <v>45016.291666666664</v>
      </c>
      <c r="L9922" s="3">
        <v>45016.3125</v>
      </c>
      <c r="M9922" t="s">
        <v>28544</v>
      </c>
      <c r="N9922" s="4" t="s">
        <v>22</v>
      </c>
      <c r="P9922" t="s">
        <v>16</v>
      </c>
    </row>
    <row r="9923" spans="1:16">
      <c r="A9923" t="s">
        <v>28545</v>
      </c>
      <c r="B9923" t="s">
        <v>28546</v>
      </c>
      <c r="C9923" t="s">
        <v>72</v>
      </c>
      <c r="D9923">
        <v>249403</v>
      </c>
      <c r="G9923">
        <v>0</v>
      </c>
      <c r="I9923">
        <v>0</v>
      </c>
      <c r="J9923" s="3">
        <v>44959.413888888892</v>
      </c>
      <c r="K9923" s="3">
        <v>44970.041666666664</v>
      </c>
      <c r="L9923" s="3">
        <v>44970.0625</v>
      </c>
      <c r="M9923" t="s">
        <v>28547</v>
      </c>
      <c r="N9923" s="4" t="s">
        <v>22</v>
      </c>
      <c r="P9923" t="s">
        <v>16</v>
      </c>
    </row>
    <row r="9924" spans="1:16">
      <c r="A9924" t="s">
        <v>28548</v>
      </c>
      <c r="B9924" t="s">
        <v>28549</v>
      </c>
      <c r="C9924" t="s">
        <v>72</v>
      </c>
      <c r="D9924">
        <v>502032</v>
      </c>
      <c r="G9924">
        <v>0</v>
      </c>
      <c r="I9924">
        <v>0</v>
      </c>
      <c r="J9924" s="3">
        <v>45041.152083333334</v>
      </c>
      <c r="K9924" s="3">
        <v>45051.166666666664</v>
      </c>
      <c r="L9924" s="3">
        <v>45051.1875</v>
      </c>
      <c r="M9924" t="s">
        <v>28550</v>
      </c>
      <c r="N9924" s="4" t="s">
        <v>22</v>
      </c>
      <c r="P9924" t="s">
        <v>16</v>
      </c>
    </row>
    <row r="9925" spans="1:16">
      <c r="A9925" t="s">
        <v>28551</v>
      </c>
      <c r="B9925" t="s">
        <v>28552</v>
      </c>
      <c r="C9925" t="s">
        <v>72</v>
      </c>
      <c r="D9925">
        <v>502032</v>
      </c>
      <c r="G9925">
        <v>0</v>
      </c>
      <c r="H9925" s="5"/>
      <c r="I9925">
        <v>0</v>
      </c>
      <c r="J9925" s="3">
        <v>45059.401388888888</v>
      </c>
      <c r="K9925" s="3">
        <v>45069.083333333336</v>
      </c>
      <c r="L9925" s="3">
        <v>45069.104166666664</v>
      </c>
      <c r="M9925" t="s">
        <v>28553</v>
      </c>
      <c r="N9925" s="4" t="s">
        <v>22</v>
      </c>
      <c r="P9925" t="s">
        <v>16</v>
      </c>
    </row>
    <row r="9926" spans="1:16">
      <c r="A9926" t="s">
        <v>28554</v>
      </c>
      <c r="B9926" t="s">
        <v>28555</v>
      </c>
      <c r="C9926" t="s">
        <v>322</v>
      </c>
      <c r="D9926">
        <v>411027</v>
      </c>
      <c r="G9926">
        <v>0</v>
      </c>
      <c r="H9926" s="5"/>
      <c r="I9926">
        <v>0</v>
      </c>
      <c r="J9926" s="3">
        <v>44967.095138888886</v>
      </c>
      <c r="K9926" s="3">
        <v>44977.125</v>
      </c>
      <c r="L9926" s="3">
        <v>44977.145833333336</v>
      </c>
      <c r="M9926" t="s">
        <v>28556</v>
      </c>
      <c r="N9926" s="4" t="s">
        <v>22</v>
      </c>
      <c r="P9926" t="s">
        <v>16</v>
      </c>
    </row>
    <row r="9927" spans="1:16">
      <c r="A9927" t="s">
        <v>28557</v>
      </c>
      <c r="B9927" t="s">
        <v>28558</v>
      </c>
      <c r="C9927" t="s">
        <v>322</v>
      </c>
      <c r="D9927">
        <v>425001</v>
      </c>
      <c r="G9927">
        <v>2000000</v>
      </c>
      <c r="I9927">
        <v>85000</v>
      </c>
      <c r="J9927" s="3">
        <v>44995.349305555559</v>
      </c>
      <c r="K9927" s="3">
        <v>45005.375</v>
      </c>
      <c r="L9927" s="3">
        <v>45005.395833333336</v>
      </c>
      <c r="M9927" t="s">
        <v>28559</v>
      </c>
      <c r="N9927" s="4" t="s">
        <v>22</v>
      </c>
      <c r="P9927" t="s">
        <v>16</v>
      </c>
    </row>
    <row r="9928" spans="1:16">
      <c r="A9928" t="s">
        <v>28560</v>
      </c>
      <c r="B9928" t="s">
        <v>28561</v>
      </c>
      <c r="C9928" t="s">
        <v>206</v>
      </c>
      <c r="D9928">
        <v>205001</v>
      </c>
      <c r="G9928">
        <v>659416</v>
      </c>
      <c r="I9928">
        <v>13188</v>
      </c>
      <c r="J9928" s="3">
        <v>44911.268055555556</v>
      </c>
      <c r="K9928" s="3">
        <v>44932.375</v>
      </c>
      <c r="L9928" s="3">
        <v>44932.395833333336</v>
      </c>
      <c r="M9928" t="s">
        <v>28562</v>
      </c>
      <c r="N9928" s="4" t="s">
        <v>22</v>
      </c>
      <c r="P9928" t="s">
        <v>16</v>
      </c>
    </row>
    <row r="9929" spans="1:16">
      <c r="A9929" t="s">
        <v>28563</v>
      </c>
      <c r="B9929" t="s">
        <v>28564</v>
      </c>
      <c r="C9929" t="s">
        <v>206</v>
      </c>
      <c r="D9929">
        <v>206001</v>
      </c>
      <c r="G9929">
        <v>695735</v>
      </c>
      <c r="H9929" s="5"/>
      <c r="I9929">
        <v>20872</v>
      </c>
      <c r="J9929" s="3">
        <v>44973.144444444442</v>
      </c>
      <c r="K9929" s="3">
        <v>44984.25</v>
      </c>
      <c r="L9929" s="3">
        <v>44984.270833333336</v>
      </c>
      <c r="M9929" t="s">
        <v>28565</v>
      </c>
      <c r="N9929" s="4" t="s">
        <v>22</v>
      </c>
      <c r="P9929" t="s">
        <v>16</v>
      </c>
    </row>
    <row r="9930" spans="1:16">
      <c r="A9930" t="s">
        <v>28566</v>
      </c>
      <c r="B9930" t="s">
        <v>28567</v>
      </c>
      <c r="C9930" t="s">
        <v>206</v>
      </c>
      <c r="D9930">
        <v>225001</v>
      </c>
      <c r="H9930" s="5"/>
      <c r="I9930">
        <v>31636</v>
      </c>
      <c r="J9930" s="3">
        <v>44971.173611111109</v>
      </c>
      <c r="K9930" s="3">
        <v>44982.125</v>
      </c>
      <c r="L9930" s="3">
        <v>44982.145833333336</v>
      </c>
      <c r="M9930" t="s">
        <v>28568</v>
      </c>
      <c r="N9930" s="4" t="s">
        <v>22</v>
      </c>
      <c r="P9930" t="s">
        <v>16</v>
      </c>
    </row>
    <row r="9931" spans="1:16">
      <c r="A9931" t="s">
        <v>28569</v>
      </c>
      <c r="B9931" t="s">
        <v>28570</v>
      </c>
      <c r="C9931" t="s">
        <v>308</v>
      </c>
      <c r="D9931">
        <v>194109</v>
      </c>
      <c r="G9931">
        <v>500001</v>
      </c>
      <c r="I9931">
        <v>10000</v>
      </c>
      <c r="J9931" s="3">
        <v>44995.491666666669</v>
      </c>
      <c r="K9931" s="3">
        <v>45006.375</v>
      </c>
      <c r="L9931" s="3">
        <v>45006.395833333336</v>
      </c>
      <c r="M9931" t="s">
        <v>28571</v>
      </c>
      <c r="N9931" s="4" t="s">
        <v>22</v>
      </c>
      <c r="P9931" t="s">
        <v>16</v>
      </c>
    </row>
    <row r="9932" spans="1:16">
      <c r="A9932" t="s">
        <v>28572</v>
      </c>
      <c r="B9932" t="s">
        <v>28573</v>
      </c>
      <c r="C9932" t="s">
        <v>206</v>
      </c>
      <c r="D9932">
        <v>271001</v>
      </c>
      <c r="G9932">
        <v>876158</v>
      </c>
      <c r="H9932" s="5"/>
      <c r="I9932">
        <v>43807</v>
      </c>
      <c r="J9932" s="3">
        <v>44986.161805555559</v>
      </c>
      <c r="K9932" s="3">
        <v>44996.166666666664</v>
      </c>
      <c r="L9932" s="3">
        <v>44996.1875</v>
      </c>
      <c r="M9932" t="s">
        <v>28574</v>
      </c>
      <c r="N9932" s="4" t="s">
        <v>22</v>
      </c>
      <c r="P9932" t="s">
        <v>16</v>
      </c>
    </row>
    <row r="9933" spans="1:16">
      <c r="A9933" t="s">
        <v>28575</v>
      </c>
      <c r="B9933" t="s">
        <v>28576</v>
      </c>
      <c r="C9933" t="s">
        <v>206</v>
      </c>
      <c r="D9933">
        <v>247001</v>
      </c>
      <c r="G9933">
        <v>1121873</v>
      </c>
      <c r="H9933" s="5"/>
      <c r="I9933">
        <v>22437</v>
      </c>
      <c r="J9933" s="3">
        <v>44914.300694444442</v>
      </c>
      <c r="K9933" s="3">
        <v>44925.208333333336</v>
      </c>
      <c r="L9933" s="3">
        <v>44925.229166666664</v>
      </c>
      <c r="M9933" t="s">
        <v>28577</v>
      </c>
      <c r="N9933" s="4" t="s">
        <v>22</v>
      </c>
      <c r="P9933" t="s">
        <v>16</v>
      </c>
    </row>
    <row r="9934" spans="1:16">
      <c r="A9934" t="s">
        <v>28578</v>
      </c>
      <c r="B9934" t="s">
        <v>28579</v>
      </c>
      <c r="C9934" t="s">
        <v>206</v>
      </c>
      <c r="D9934">
        <v>251001</v>
      </c>
      <c r="G9934">
        <v>3279392</v>
      </c>
      <c r="I9934">
        <v>65600</v>
      </c>
      <c r="J9934" s="3">
        <v>44940.23541666667</v>
      </c>
      <c r="K9934" s="3">
        <v>44950.25</v>
      </c>
      <c r="L9934" s="3">
        <v>44950.270833333336</v>
      </c>
      <c r="M9934" t="s">
        <v>28580</v>
      </c>
      <c r="N9934" s="4" t="s">
        <v>22</v>
      </c>
      <c r="P9934" t="s">
        <v>16</v>
      </c>
    </row>
    <row r="9935" spans="1:16">
      <c r="A9935" t="s">
        <v>28581</v>
      </c>
      <c r="B9935" t="s">
        <v>28582</v>
      </c>
      <c r="C9935" t="s">
        <v>206</v>
      </c>
      <c r="D9935">
        <v>247001</v>
      </c>
      <c r="G9935">
        <v>1121873</v>
      </c>
      <c r="H9935" s="5"/>
      <c r="I9935">
        <v>22437</v>
      </c>
      <c r="J9935" s="3">
        <v>44947.080555555556</v>
      </c>
      <c r="K9935" s="3">
        <v>44958.125</v>
      </c>
      <c r="L9935" s="3">
        <v>44958.145833333336</v>
      </c>
      <c r="M9935" t="s">
        <v>28583</v>
      </c>
      <c r="N9935" s="4" t="s">
        <v>22</v>
      </c>
      <c r="P9935" t="s">
        <v>16</v>
      </c>
    </row>
    <row r="9936" spans="1:16">
      <c r="A9936" t="s">
        <v>28584</v>
      </c>
      <c r="B9936" t="s">
        <v>28585</v>
      </c>
      <c r="C9936" t="s">
        <v>206</v>
      </c>
      <c r="D9936">
        <v>271201</v>
      </c>
      <c r="G9936">
        <v>0</v>
      </c>
      <c r="I9936">
        <v>21447</v>
      </c>
      <c r="J9936" s="3">
        <v>44957.131944444445</v>
      </c>
      <c r="K9936" s="3">
        <v>44968.375</v>
      </c>
      <c r="L9936" s="3">
        <v>44968.395833333336</v>
      </c>
      <c r="M9936" t="s">
        <v>28586</v>
      </c>
      <c r="N9936" s="4" t="s">
        <v>22</v>
      </c>
      <c r="P9936" t="s">
        <v>16</v>
      </c>
    </row>
    <row r="9937" spans="1:16">
      <c r="A9937" t="s">
        <v>28587</v>
      </c>
      <c r="B9937" t="s">
        <v>28588</v>
      </c>
      <c r="C9937" t="s">
        <v>28589</v>
      </c>
      <c r="D9937">
        <v>364710</v>
      </c>
      <c r="G9937">
        <v>0</v>
      </c>
      <c r="I9937">
        <v>0</v>
      </c>
      <c r="J9937" s="3">
        <v>44967.246527777781</v>
      </c>
      <c r="K9937" s="3">
        <v>44977.291666666664</v>
      </c>
      <c r="L9937" s="3">
        <v>44977.3125</v>
      </c>
      <c r="M9937" t="s">
        <v>28590</v>
      </c>
      <c r="N9937" s="4" t="s">
        <v>22</v>
      </c>
      <c r="P9937" t="s">
        <v>16</v>
      </c>
    </row>
    <row r="9938" spans="1:16">
      <c r="A9938" t="s">
        <v>28591</v>
      </c>
      <c r="B9938" t="s">
        <v>28592</v>
      </c>
      <c r="C9938" t="s">
        <v>206</v>
      </c>
      <c r="D9938">
        <v>209601</v>
      </c>
      <c r="G9938">
        <v>4400000</v>
      </c>
      <c r="H9938" s="5"/>
      <c r="I9938">
        <v>88000</v>
      </c>
      <c r="J9938" s="3">
        <v>44960.165277777778</v>
      </c>
      <c r="K9938" s="3">
        <v>44970.166666666664</v>
      </c>
      <c r="L9938" s="3">
        <v>44970.1875</v>
      </c>
      <c r="M9938" t="s">
        <v>28593</v>
      </c>
      <c r="N9938" s="4" t="s">
        <v>22</v>
      </c>
      <c r="P9938" t="s">
        <v>16</v>
      </c>
    </row>
    <row r="9939" spans="1:16">
      <c r="A9939" t="s">
        <v>28594</v>
      </c>
      <c r="B9939" t="s">
        <v>28595</v>
      </c>
      <c r="C9939" t="s">
        <v>192</v>
      </c>
      <c r="D9939">
        <v>245101</v>
      </c>
      <c r="G9939">
        <v>0</v>
      </c>
      <c r="H9939" s="5"/>
      <c r="I9939">
        <v>0</v>
      </c>
      <c r="J9939" s="3">
        <v>44989.082638888889</v>
      </c>
      <c r="K9939" s="3">
        <v>44999.083333333336</v>
      </c>
      <c r="L9939" s="3">
        <v>44999.104166666664</v>
      </c>
      <c r="M9939" t="s">
        <v>28596</v>
      </c>
      <c r="N9939" s="4" t="s">
        <v>22</v>
      </c>
      <c r="P9939" t="s">
        <v>16</v>
      </c>
    </row>
    <row r="9940" spans="1:16">
      <c r="A9940" t="s">
        <v>28597</v>
      </c>
      <c r="B9940" t="s">
        <v>28598</v>
      </c>
      <c r="C9940" t="s">
        <v>27</v>
      </c>
      <c r="F9940" t="s">
        <v>144</v>
      </c>
      <c r="G9940">
        <v>0</v>
      </c>
      <c r="I9940">
        <v>0</v>
      </c>
      <c r="J9940" s="3">
        <v>45001.36041666667</v>
      </c>
      <c r="K9940" s="3">
        <v>45012.375</v>
      </c>
      <c r="L9940" s="3">
        <v>45012.395833333336</v>
      </c>
      <c r="M9940" t="s">
        <v>28599</v>
      </c>
      <c r="N9940" s="4" t="s">
        <v>22</v>
      </c>
      <c r="P9940" t="s">
        <v>16</v>
      </c>
    </row>
    <row r="9941" spans="1:16">
      <c r="A9941" t="s">
        <v>28600</v>
      </c>
      <c r="B9941" t="s">
        <v>28601</v>
      </c>
      <c r="C9941" t="s">
        <v>72</v>
      </c>
      <c r="D9941">
        <v>502032</v>
      </c>
      <c r="G9941">
        <v>0</v>
      </c>
      <c r="I9941">
        <v>0</v>
      </c>
      <c r="J9941" s="3">
        <v>44883.23333333333</v>
      </c>
      <c r="K9941" s="3">
        <v>44894.083333333336</v>
      </c>
      <c r="L9941" s="3">
        <v>44894.104166666664</v>
      </c>
      <c r="M9941" t="s">
        <v>28602</v>
      </c>
      <c r="N9941" s="4" t="s">
        <v>22</v>
      </c>
      <c r="P9941" t="s">
        <v>16</v>
      </c>
    </row>
    <row r="9942" spans="1:16">
      <c r="A9942" t="s">
        <v>28603</v>
      </c>
      <c r="B9942" t="s">
        <v>28604</v>
      </c>
      <c r="C9942" t="s">
        <v>100</v>
      </c>
      <c r="D9942">
        <v>383235</v>
      </c>
      <c r="G9942">
        <v>0</v>
      </c>
      <c r="I9942">
        <v>0</v>
      </c>
      <c r="J9942" s="3">
        <v>44985.102777777778</v>
      </c>
      <c r="K9942" s="3">
        <v>44995.125</v>
      </c>
      <c r="L9942" s="3">
        <v>44995.145833333336</v>
      </c>
      <c r="M9942" t="s">
        <v>28605</v>
      </c>
      <c r="N9942" s="4" t="s">
        <v>22</v>
      </c>
      <c r="P9942" t="s">
        <v>16</v>
      </c>
    </row>
    <row r="9943" spans="1:16">
      <c r="A9943" t="s">
        <v>28606</v>
      </c>
      <c r="B9943" t="s">
        <v>28607</v>
      </c>
      <c r="C9943" t="s">
        <v>156</v>
      </c>
      <c r="D9943">
        <v>400071</v>
      </c>
      <c r="G9943">
        <v>0</v>
      </c>
      <c r="H9943" s="5"/>
      <c r="I9943">
        <v>0</v>
      </c>
      <c r="J9943" s="3">
        <v>45054.377083333333</v>
      </c>
      <c r="K9943" s="3">
        <v>45064.166666666664</v>
      </c>
      <c r="L9943" s="3">
        <v>45064.1875</v>
      </c>
      <c r="M9943" t="s">
        <v>28608</v>
      </c>
      <c r="N9943" s="4" t="s">
        <v>22</v>
      </c>
      <c r="P9943" t="s">
        <v>16</v>
      </c>
    </row>
    <row r="9944" spans="1:16">
      <c r="A9944" t="s">
        <v>28609</v>
      </c>
      <c r="B9944" t="s">
        <v>28610</v>
      </c>
      <c r="C9944" t="s">
        <v>156</v>
      </c>
      <c r="D9944">
        <v>530011</v>
      </c>
      <c r="G9944">
        <v>0</v>
      </c>
      <c r="H9944" s="5"/>
      <c r="I9944">
        <v>0</v>
      </c>
      <c r="J9944" s="3">
        <v>44916.131249999999</v>
      </c>
      <c r="K9944" s="3">
        <v>44931.125</v>
      </c>
      <c r="L9944" s="3">
        <v>44931.145833333336</v>
      </c>
      <c r="M9944" t="s">
        <v>28611</v>
      </c>
      <c r="N9944" s="4" t="s">
        <v>22</v>
      </c>
      <c r="P9944" t="s">
        <v>16</v>
      </c>
    </row>
    <row r="9945" spans="1:16">
      <c r="A9945" t="s">
        <v>28612</v>
      </c>
      <c r="B9945" t="s">
        <v>28613</v>
      </c>
      <c r="C9945" t="s">
        <v>156</v>
      </c>
      <c r="D9945">
        <v>530011</v>
      </c>
      <c r="G9945">
        <v>0</v>
      </c>
      <c r="I9945">
        <v>0</v>
      </c>
      <c r="J9945" s="3">
        <v>44995.105555555558</v>
      </c>
      <c r="K9945" s="3">
        <v>45005.166666666664</v>
      </c>
      <c r="L9945" s="3">
        <v>45005.1875</v>
      </c>
      <c r="M9945" t="s">
        <v>28614</v>
      </c>
      <c r="N9945" s="4" t="s">
        <v>22</v>
      </c>
      <c r="P9945" t="s">
        <v>16</v>
      </c>
    </row>
    <row r="9946" spans="1:16">
      <c r="A9946" t="s">
        <v>28615</v>
      </c>
      <c r="B9946" t="s">
        <v>28616</v>
      </c>
      <c r="C9946" t="s">
        <v>156</v>
      </c>
      <c r="D9946">
        <v>530011</v>
      </c>
      <c r="G9946">
        <v>5900000</v>
      </c>
      <c r="I9946">
        <v>0</v>
      </c>
      <c r="J9946" s="3">
        <v>44950.509722222225</v>
      </c>
      <c r="K9946" s="3">
        <v>44960.041666666664</v>
      </c>
      <c r="L9946" s="3">
        <v>44960.0625</v>
      </c>
      <c r="M9946" t="s">
        <v>28617</v>
      </c>
      <c r="N9946" s="4" t="s">
        <v>22</v>
      </c>
      <c r="P9946" t="s">
        <v>16</v>
      </c>
    </row>
    <row r="9947" spans="1:16">
      <c r="A9947" t="s">
        <v>28618</v>
      </c>
      <c r="B9947" t="s">
        <v>28619</v>
      </c>
      <c r="C9947" t="s">
        <v>243</v>
      </c>
      <c r="D9947">
        <v>400001</v>
      </c>
      <c r="G9947">
        <v>0</v>
      </c>
      <c r="H9947" s="5"/>
      <c r="I9947" s="5">
        <v>0</v>
      </c>
      <c r="J9947" s="3">
        <v>45003.411111111112</v>
      </c>
      <c r="K9947" s="3">
        <v>45013.166666666664</v>
      </c>
      <c r="L9947" s="3">
        <v>45013.1875</v>
      </c>
      <c r="M9947" t="s">
        <v>28620</v>
      </c>
      <c r="N9947" s="4" t="s">
        <v>613</v>
      </c>
      <c r="P9947" t="s">
        <v>16</v>
      </c>
    </row>
    <row r="9948" spans="1:16">
      <c r="A9948" t="s">
        <v>28621</v>
      </c>
      <c r="B9948" t="s">
        <v>28622</v>
      </c>
      <c r="C9948" t="s">
        <v>243</v>
      </c>
      <c r="D9948">
        <v>400001</v>
      </c>
      <c r="G9948">
        <v>0</v>
      </c>
      <c r="H9948" s="5"/>
      <c r="I9948" s="5">
        <v>0</v>
      </c>
      <c r="J9948" s="3">
        <v>45003.411805555559</v>
      </c>
      <c r="K9948" s="3">
        <v>45013.125</v>
      </c>
      <c r="L9948" s="3">
        <v>45013.145833333336</v>
      </c>
      <c r="M9948" t="s">
        <v>28623</v>
      </c>
      <c r="N9948" s="4" t="s">
        <v>613</v>
      </c>
      <c r="P9948" t="s">
        <v>16</v>
      </c>
    </row>
    <row r="9949" spans="1:16">
      <c r="A9949" t="s">
        <v>28624</v>
      </c>
      <c r="B9949" t="s">
        <v>28625</v>
      </c>
      <c r="C9949" t="s">
        <v>291</v>
      </c>
      <c r="D9949">
        <v>695547</v>
      </c>
      <c r="G9949">
        <v>0</v>
      </c>
      <c r="I9949">
        <v>0</v>
      </c>
      <c r="J9949" s="3">
        <v>44872.177777777775</v>
      </c>
      <c r="K9949" s="3">
        <v>44893.208333333336</v>
      </c>
      <c r="L9949" s="3">
        <v>44893.229166666664</v>
      </c>
      <c r="M9949" t="s">
        <v>28626</v>
      </c>
      <c r="N9949" s="4" t="s">
        <v>22</v>
      </c>
      <c r="P9949" t="s">
        <v>16</v>
      </c>
    </row>
    <row r="9950" spans="1:16">
      <c r="A9950" t="s">
        <v>28627</v>
      </c>
      <c r="B9950" t="s">
        <v>28628</v>
      </c>
      <c r="C9950" t="s">
        <v>215</v>
      </c>
      <c r="D9950">
        <v>247452</v>
      </c>
      <c r="G9950">
        <v>0</v>
      </c>
      <c r="I9950">
        <v>38000</v>
      </c>
      <c r="J9950" s="3">
        <v>44870.458333333336</v>
      </c>
      <c r="K9950" s="3">
        <v>44880.375</v>
      </c>
      <c r="L9950" s="3">
        <v>44880.395833333336</v>
      </c>
      <c r="M9950" t="s">
        <v>28629</v>
      </c>
      <c r="N9950" s="4" t="s">
        <v>22</v>
      </c>
      <c r="P9950" t="s">
        <v>16</v>
      </c>
    </row>
    <row r="9951" spans="1:16">
      <c r="A9951" t="s">
        <v>28630</v>
      </c>
      <c r="B9951" t="s">
        <v>28631</v>
      </c>
      <c r="C9951" t="s">
        <v>356</v>
      </c>
      <c r="D9951">
        <v>415540</v>
      </c>
      <c r="G9951">
        <v>0</v>
      </c>
      <c r="I9951">
        <v>0</v>
      </c>
      <c r="J9951" s="3">
        <v>45029.137499999997</v>
      </c>
      <c r="K9951" s="3">
        <v>45040.166666666664</v>
      </c>
      <c r="L9951" s="3">
        <v>45040.1875</v>
      </c>
      <c r="M9951" t="s">
        <v>28632</v>
      </c>
      <c r="N9951" s="4" t="s">
        <v>22</v>
      </c>
      <c r="P9951" t="s">
        <v>16</v>
      </c>
    </row>
    <row r="9952" spans="1:16">
      <c r="A9952" t="s">
        <v>28630</v>
      </c>
      <c r="B9952" t="s">
        <v>28633</v>
      </c>
      <c r="C9952" t="s">
        <v>186</v>
      </c>
      <c r="D9952">
        <v>211008</v>
      </c>
      <c r="G9952">
        <v>0</v>
      </c>
      <c r="I9952">
        <v>0</v>
      </c>
      <c r="J9952" s="3">
        <v>44952.29791666667</v>
      </c>
      <c r="K9952" s="3">
        <v>44963.333333333336</v>
      </c>
      <c r="L9952" s="3">
        <v>44963.354166666664</v>
      </c>
      <c r="M9952" t="s">
        <v>28634</v>
      </c>
      <c r="N9952" s="4" t="s">
        <v>22</v>
      </c>
      <c r="P9952" t="s">
        <v>16</v>
      </c>
    </row>
    <row r="9953" spans="1:16">
      <c r="A9953" t="s">
        <v>28635</v>
      </c>
      <c r="B9953" t="s">
        <v>28636</v>
      </c>
      <c r="C9953" t="s">
        <v>312</v>
      </c>
      <c r="D9953">
        <v>396450</v>
      </c>
      <c r="G9953">
        <v>0</v>
      </c>
      <c r="H9953" s="5"/>
      <c r="I9953">
        <v>0</v>
      </c>
      <c r="J9953" s="3">
        <v>44966.232638888891</v>
      </c>
      <c r="K9953" s="3">
        <v>44977.375</v>
      </c>
      <c r="L9953" s="3">
        <v>44977.395833333336</v>
      </c>
      <c r="M9953" t="s">
        <v>28637</v>
      </c>
      <c r="N9953" s="4" t="s">
        <v>22</v>
      </c>
      <c r="P9953" t="s">
        <v>16</v>
      </c>
    </row>
    <row r="9954" spans="1:16">
      <c r="A9954" t="s">
        <v>28638</v>
      </c>
      <c r="B9954" t="s">
        <v>28639</v>
      </c>
      <c r="C9954" t="s">
        <v>353</v>
      </c>
      <c r="D9954">
        <v>473880</v>
      </c>
      <c r="G9954">
        <v>0</v>
      </c>
      <c r="H9954" s="5"/>
      <c r="I9954">
        <v>10200</v>
      </c>
      <c r="J9954" s="3">
        <v>45054.194444444445</v>
      </c>
      <c r="K9954" s="3">
        <v>45069.208333333336</v>
      </c>
      <c r="L9954" s="3">
        <v>45069.229166666664</v>
      </c>
      <c r="M9954" t="s">
        <v>28640</v>
      </c>
      <c r="N9954" s="4" t="s">
        <v>22</v>
      </c>
      <c r="P9954" t="s">
        <v>16</v>
      </c>
    </row>
    <row r="9955" spans="1:16">
      <c r="A9955" t="s">
        <v>28641</v>
      </c>
      <c r="B9955" t="s">
        <v>28642</v>
      </c>
      <c r="C9955" t="s">
        <v>766</v>
      </c>
      <c r="D9955">
        <v>125076</v>
      </c>
      <c r="G9955">
        <v>0</v>
      </c>
      <c r="I9955">
        <v>25000</v>
      </c>
      <c r="J9955" s="3">
        <v>44910.081250000003</v>
      </c>
      <c r="K9955" s="3">
        <v>44921.208333333336</v>
      </c>
      <c r="L9955" s="3">
        <v>44921.229166666664</v>
      </c>
      <c r="M9955" t="s">
        <v>28643</v>
      </c>
      <c r="N9955" s="4" t="s">
        <v>22</v>
      </c>
      <c r="P9955" t="s">
        <v>16</v>
      </c>
    </row>
    <row r="9956" spans="1:16">
      <c r="A9956" t="s">
        <v>28641</v>
      </c>
      <c r="B9956" t="s">
        <v>28644</v>
      </c>
      <c r="C9956" t="s">
        <v>766</v>
      </c>
      <c r="D9956">
        <v>125076</v>
      </c>
      <c r="G9956">
        <v>0</v>
      </c>
      <c r="I9956">
        <v>25000</v>
      </c>
      <c r="J9956" s="3">
        <v>44912.163194444445</v>
      </c>
      <c r="K9956" s="3">
        <v>44922.208333333336</v>
      </c>
      <c r="L9956" s="3">
        <v>44922.229166666664</v>
      </c>
      <c r="M9956" t="s">
        <v>28645</v>
      </c>
      <c r="N9956" s="4" t="s">
        <v>22</v>
      </c>
      <c r="P9956" t="s">
        <v>16</v>
      </c>
    </row>
    <row r="9957" spans="1:16">
      <c r="A9957" t="s">
        <v>28646</v>
      </c>
      <c r="B9957" t="s">
        <v>28647</v>
      </c>
      <c r="C9957" t="s">
        <v>264</v>
      </c>
      <c r="D9957">
        <v>364001</v>
      </c>
      <c r="G9957">
        <v>0</v>
      </c>
      <c r="I9957">
        <v>0</v>
      </c>
      <c r="J9957" s="3">
        <v>44916.217361111114</v>
      </c>
      <c r="K9957" s="3">
        <v>44926.25</v>
      </c>
      <c r="L9957" s="3">
        <v>44926.270833333336</v>
      </c>
      <c r="M9957" t="s">
        <v>28648</v>
      </c>
      <c r="N9957" s="4" t="s">
        <v>22</v>
      </c>
      <c r="P9957" t="s">
        <v>16</v>
      </c>
    </row>
    <row r="9958" spans="1:16">
      <c r="A9958" t="s">
        <v>28649</v>
      </c>
      <c r="B9958" t="s">
        <v>28650</v>
      </c>
      <c r="C9958" t="s">
        <v>264</v>
      </c>
      <c r="D9958">
        <v>364001</v>
      </c>
      <c r="G9958">
        <v>0</v>
      </c>
      <c r="I9958">
        <v>0</v>
      </c>
      <c r="J9958" s="3">
        <v>44918.133333333331</v>
      </c>
      <c r="K9958" s="3">
        <v>44928.166666666664</v>
      </c>
      <c r="L9958" s="3">
        <v>44928.1875</v>
      </c>
      <c r="M9958" t="s">
        <v>28651</v>
      </c>
      <c r="N9958" t="s">
        <v>22</v>
      </c>
      <c r="P9958" t="s">
        <v>16</v>
      </c>
    </row>
    <row r="9959" spans="1:16">
      <c r="A9959" t="s">
        <v>28652</v>
      </c>
      <c r="B9959" t="s">
        <v>28653</v>
      </c>
      <c r="C9959" t="s">
        <v>27</v>
      </c>
      <c r="F9959" t="s">
        <v>42</v>
      </c>
      <c r="G9959">
        <v>0</v>
      </c>
      <c r="I9959">
        <v>342000</v>
      </c>
      <c r="J9959" s="3">
        <v>44917.0625</v>
      </c>
      <c r="K9959" s="3">
        <v>44938.041666666664</v>
      </c>
      <c r="L9959" s="3">
        <v>44938.0625</v>
      </c>
      <c r="M9959" t="s">
        <v>28654</v>
      </c>
      <c r="N9959" t="s">
        <v>22</v>
      </c>
      <c r="P9959" t="s">
        <v>16</v>
      </c>
    </row>
    <row r="9960" spans="1:16">
      <c r="A9960" t="s">
        <v>28655</v>
      </c>
      <c r="B9960" t="s">
        <v>28656</v>
      </c>
      <c r="C9960" t="s">
        <v>286</v>
      </c>
      <c r="D9960">
        <v>416203</v>
      </c>
      <c r="G9960">
        <v>0</v>
      </c>
      <c r="I9960">
        <v>0</v>
      </c>
      <c r="J9960" s="3">
        <v>44989.185416666667</v>
      </c>
      <c r="K9960" s="3">
        <v>44999.208333333336</v>
      </c>
      <c r="L9960" s="3">
        <v>44999.229166666664</v>
      </c>
      <c r="M9960" t="s">
        <v>28657</v>
      </c>
      <c r="N9960" s="4" t="s">
        <v>22</v>
      </c>
      <c r="P9960" t="s">
        <v>16</v>
      </c>
    </row>
    <row r="9961" spans="1:16">
      <c r="A9961" t="s">
        <v>28658</v>
      </c>
      <c r="B9961" t="s">
        <v>28659</v>
      </c>
      <c r="C9961" t="s">
        <v>234</v>
      </c>
      <c r="F9961" t="s">
        <v>98</v>
      </c>
      <c r="G9961">
        <v>0</v>
      </c>
      <c r="H9961" s="5"/>
      <c r="I9961">
        <v>350000</v>
      </c>
      <c r="J9961" s="3">
        <v>44906.061111111114</v>
      </c>
      <c r="K9961" s="3">
        <v>44916.375</v>
      </c>
      <c r="L9961" s="3">
        <v>44916.395833333336</v>
      </c>
      <c r="M9961" t="s">
        <v>28660</v>
      </c>
      <c r="N9961" s="4" t="s">
        <v>22</v>
      </c>
      <c r="P9961" t="s">
        <v>16</v>
      </c>
    </row>
    <row r="9962" spans="1:16">
      <c r="A9962" t="s">
        <v>28661</v>
      </c>
      <c r="B9962" t="s">
        <v>28662</v>
      </c>
      <c r="C9962" t="s">
        <v>1099</v>
      </c>
      <c r="D9962">
        <v>413102</v>
      </c>
      <c r="G9962">
        <v>0</v>
      </c>
      <c r="H9962" s="5"/>
      <c r="I9962">
        <v>0</v>
      </c>
      <c r="J9962" s="3">
        <v>45034.231944444444</v>
      </c>
      <c r="K9962" s="3">
        <v>44988.208333333336</v>
      </c>
      <c r="L9962" s="3">
        <v>44988.229166666664</v>
      </c>
      <c r="M9962" t="s">
        <v>28663</v>
      </c>
      <c r="N9962" s="4" t="s">
        <v>22</v>
      </c>
      <c r="P9962" t="s">
        <v>16</v>
      </c>
    </row>
    <row r="9963" spans="1:16">
      <c r="A9963" t="s">
        <v>28661</v>
      </c>
      <c r="B9963" t="s">
        <v>28664</v>
      </c>
      <c r="C9963" t="s">
        <v>1099</v>
      </c>
      <c r="D9963">
        <v>413102</v>
      </c>
      <c r="G9963">
        <v>0</v>
      </c>
      <c r="H9963" s="5"/>
      <c r="I9963">
        <v>0</v>
      </c>
      <c r="J9963" s="3">
        <v>45034.227083333331</v>
      </c>
      <c r="K9963" s="3">
        <v>44988.208333333336</v>
      </c>
      <c r="L9963" s="3">
        <v>44988.229166666664</v>
      </c>
      <c r="M9963" t="s">
        <v>28665</v>
      </c>
      <c r="N9963" s="4" t="s">
        <v>22</v>
      </c>
      <c r="P9963" t="s">
        <v>16</v>
      </c>
    </row>
    <row r="9964" spans="1:16">
      <c r="A9964" t="s">
        <v>28666</v>
      </c>
      <c r="B9964" t="s">
        <v>28667</v>
      </c>
      <c r="C9964" t="s">
        <v>211</v>
      </c>
      <c r="D9964">
        <v>412210</v>
      </c>
      <c r="G9964">
        <v>0</v>
      </c>
      <c r="H9964" s="5"/>
      <c r="I9964">
        <v>0</v>
      </c>
      <c r="J9964" s="3">
        <v>44946.35</v>
      </c>
      <c r="K9964" s="3">
        <v>44956.416666666664</v>
      </c>
      <c r="L9964" s="3">
        <v>44956.4375</v>
      </c>
      <c r="M9964" t="s">
        <v>28668</v>
      </c>
      <c r="N9964" s="4" t="s">
        <v>22</v>
      </c>
      <c r="P9964" t="s">
        <v>16</v>
      </c>
    </row>
    <row r="9965" spans="1:16">
      <c r="A9965" t="s">
        <v>28669</v>
      </c>
      <c r="B9965" t="s">
        <v>28670</v>
      </c>
      <c r="C9965" t="s">
        <v>65</v>
      </c>
      <c r="D9965">
        <v>483501</v>
      </c>
      <c r="G9965">
        <v>0</v>
      </c>
      <c r="I9965">
        <v>0</v>
      </c>
      <c r="J9965" s="3">
        <v>44874.188888888886</v>
      </c>
      <c r="K9965" s="3">
        <v>44895.166666666664</v>
      </c>
      <c r="L9965" s="3">
        <v>44895.1875</v>
      </c>
      <c r="M9965" t="s">
        <v>28671</v>
      </c>
      <c r="N9965" s="4" t="s">
        <v>22</v>
      </c>
      <c r="P9965" t="s">
        <v>16</v>
      </c>
    </row>
    <row r="9966" spans="1:16">
      <c r="A9966" t="s">
        <v>28672</v>
      </c>
      <c r="B9966" t="s">
        <v>28673</v>
      </c>
      <c r="C9966" t="s">
        <v>65</v>
      </c>
      <c r="D9966">
        <v>483501</v>
      </c>
      <c r="G9966">
        <v>0</v>
      </c>
      <c r="H9966" s="5"/>
      <c r="I9966">
        <v>250000</v>
      </c>
      <c r="J9966" s="3">
        <v>45036.334027777775</v>
      </c>
      <c r="K9966" s="3">
        <v>45057.333333333336</v>
      </c>
      <c r="L9966" s="3">
        <v>45057.354166666664</v>
      </c>
      <c r="M9966" t="s">
        <v>28674</v>
      </c>
      <c r="N9966" s="4" t="s">
        <v>22</v>
      </c>
      <c r="P9966" t="s">
        <v>16</v>
      </c>
    </row>
    <row r="9967" spans="1:16">
      <c r="A9967" t="s">
        <v>28675</v>
      </c>
      <c r="B9967" t="s">
        <v>28676</v>
      </c>
      <c r="C9967" t="s">
        <v>160</v>
      </c>
      <c r="F9967" t="s">
        <v>53</v>
      </c>
      <c r="G9967">
        <v>0</v>
      </c>
      <c r="I9967">
        <v>25000</v>
      </c>
      <c r="J9967" s="3">
        <v>44949.45416666667</v>
      </c>
      <c r="K9967" s="3">
        <v>44960.208333333336</v>
      </c>
      <c r="L9967" s="3">
        <v>44960.229166666664</v>
      </c>
      <c r="M9967" t="s">
        <v>28677</v>
      </c>
      <c r="N9967" s="4" t="s">
        <v>22</v>
      </c>
      <c r="P9967" t="s">
        <v>16</v>
      </c>
    </row>
    <row r="9968" spans="1:16">
      <c r="A9968" t="s">
        <v>28678</v>
      </c>
      <c r="B9968" t="s">
        <v>28679</v>
      </c>
      <c r="C9968" t="s">
        <v>1099</v>
      </c>
      <c r="D9968">
        <v>413102</v>
      </c>
      <c r="G9968">
        <v>0</v>
      </c>
      <c r="I9968">
        <v>0</v>
      </c>
      <c r="J9968" s="3">
        <v>44998.342361111114</v>
      </c>
      <c r="K9968" s="3">
        <v>45008.375</v>
      </c>
      <c r="L9968" s="3">
        <v>45008.395833333336</v>
      </c>
      <c r="M9968" t="s">
        <v>28680</v>
      </c>
      <c r="N9968" s="4" t="s">
        <v>22</v>
      </c>
      <c r="P9968" t="s">
        <v>16</v>
      </c>
    </row>
    <row r="9969" spans="1:16">
      <c r="A9969" t="s">
        <v>28681</v>
      </c>
      <c r="B9969" t="s">
        <v>28682</v>
      </c>
      <c r="C9969" t="s">
        <v>441</v>
      </c>
      <c r="D9969">
        <v>473551</v>
      </c>
      <c r="G9969">
        <v>1400000</v>
      </c>
      <c r="I9969">
        <v>42000</v>
      </c>
      <c r="J9969" s="3">
        <v>44977.211111111108</v>
      </c>
      <c r="K9969" s="3">
        <v>44992.208333333336</v>
      </c>
      <c r="L9969" s="3">
        <v>44992.229166666664</v>
      </c>
      <c r="M9969" t="s">
        <v>28683</v>
      </c>
      <c r="N9969" s="4" t="s">
        <v>22</v>
      </c>
      <c r="P9969" t="s">
        <v>16</v>
      </c>
    </row>
    <row r="9970" spans="1:16">
      <c r="A9970" t="s">
        <v>28684</v>
      </c>
      <c r="B9970" t="s">
        <v>28685</v>
      </c>
      <c r="C9970" t="s">
        <v>309</v>
      </c>
      <c r="D9970">
        <v>207001</v>
      </c>
      <c r="G9970">
        <v>0</v>
      </c>
      <c r="I9970">
        <v>31000</v>
      </c>
      <c r="J9970" s="3">
        <v>44903.060416666667</v>
      </c>
      <c r="K9970" s="3">
        <v>44914.333333333336</v>
      </c>
      <c r="L9970" s="3">
        <v>44914.354166666664</v>
      </c>
      <c r="M9970" t="s">
        <v>28686</v>
      </c>
      <c r="N9970" s="4" t="s">
        <v>22</v>
      </c>
      <c r="P9970" t="s">
        <v>16</v>
      </c>
    </row>
    <row r="9971" spans="1:16">
      <c r="A9971" t="s">
        <v>28687</v>
      </c>
      <c r="B9971" t="s">
        <v>28688</v>
      </c>
      <c r="C9971" t="s">
        <v>152</v>
      </c>
      <c r="D9971">
        <v>788931</v>
      </c>
      <c r="G9971">
        <v>0</v>
      </c>
      <c r="H9971" s="5"/>
      <c r="I9971">
        <v>0</v>
      </c>
      <c r="J9971" s="3">
        <v>44926.143055555556</v>
      </c>
      <c r="K9971" s="3">
        <v>44936.166666666664</v>
      </c>
      <c r="L9971" s="3">
        <v>44936.1875</v>
      </c>
      <c r="M9971" t="s">
        <v>28689</v>
      </c>
      <c r="N9971" s="4" t="s">
        <v>22</v>
      </c>
      <c r="P9971" t="s">
        <v>16</v>
      </c>
    </row>
    <row r="9972" spans="1:16">
      <c r="A9972" t="s">
        <v>28690</v>
      </c>
      <c r="B9972" t="s">
        <v>28691</v>
      </c>
      <c r="C9972" t="s">
        <v>483</v>
      </c>
      <c r="D9972">
        <v>786181</v>
      </c>
      <c r="G9972">
        <v>0</v>
      </c>
      <c r="I9972">
        <v>0</v>
      </c>
      <c r="J9972" s="3">
        <v>44919.438888888886</v>
      </c>
      <c r="K9972" s="3">
        <v>44939.416666666664</v>
      </c>
      <c r="L9972" s="3">
        <v>44939.4375</v>
      </c>
      <c r="M9972" t="s">
        <v>28692</v>
      </c>
      <c r="N9972" t="s">
        <v>22</v>
      </c>
      <c r="P9972" t="s">
        <v>16</v>
      </c>
    </row>
    <row r="9973" spans="1:16">
      <c r="A9973" t="s">
        <v>28693</v>
      </c>
      <c r="B9973" t="s">
        <v>28694</v>
      </c>
      <c r="C9973" t="s">
        <v>62</v>
      </c>
      <c r="F9973" t="s">
        <v>49</v>
      </c>
      <c r="G9973">
        <v>115000</v>
      </c>
      <c r="H9973" s="5"/>
      <c r="I9973">
        <v>0</v>
      </c>
      <c r="J9973" s="3">
        <v>44972.513194444444</v>
      </c>
      <c r="K9973" s="3">
        <v>44993.416666666664</v>
      </c>
      <c r="L9973" s="3">
        <v>44993.4375</v>
      </c>
      <c r="M9973" t="s">
        <v>28695</v>
      </c>
      <c r="N9973" s="4" t="s">
        <v>22</v>
      </c>
      <c r="P9973" t="s">
        <v>16</v>
      </c>
    </row>
    <row r="9974" spans="1:16">
      <c r="A9974" t="s">
        <v>28693</v>
      </c>
      <c r="B9974" t="s">
        <v>28696</v>
      </c>
      <c r="C9974" t="s">
        <v>62</v>
      </c>
      <c r="F9974" t="s">
        <v>49</v>
      </c>
      <c r="G9974">
        <v>115000</v>
      </c>
      <c r="I9974">
        <v>0</v>
      </c>
      <c r="J9974" s="3">
        <v>44956.211111111108</v>
      </c>
      <c r="K9974" s="3">
        <v>44967.208333333336</v>
      </c>
      <c r="L9974" s="3">
        <v>44967.229166666664</v>
      </c>
      <c r="M9974" t="s">
        <v>28697</v>
      </c>
      <c r="N9974" s="4" t="s">
        <v>22</v>
      </c>
      <c r="P9974" t="s">
        <v>16</v>
      </c>
    </row>
    <row r="9975" spans="1:16">
      <c r="A9975" t="s">
        <v>28698</v>
      </c>
      <c r="B9975" t="s">
        <v>28699</v>
      </c>
      <c r="C9975" t="s">
        <v>27</v>
      </c>
      <c r="F9975" t="s">
        <v>42</v>
      </c>
      <c r="G9975">
        <v>12000000</v>
      </c>
      <c r="I9975">
        <v>360000</v>
      </c>
      <c r="J9975" s="3">
        <v>44901.13958333333</v>
      </c>
      <c r="K9975" s="3">
        <v>44911.166666666664</v>
      </c>
      <c r="L9975" s="3">
        <v>44911.1875</v>
      </c>
      <c r="M9975" t="s">
        <v>28700</v>
      </c>
      <c r="N9975" s="4" t="s">
        <v>22</v>
      </c>
      <c r="P9975" t="s">
        <v>16</v>
      </c>
    </row>
    <row r="9976" spans="1:16">
      <c r="A9976" t="s">
        <v>28698</v>
      </c>
      <c r="B9976" t="s">
        <v>28701</v>
      </c>
      <c r="C9976" t="s">
        <v>27</v>
      </c>
      <c r="F9976" t="s">
        <v>42</v>
      </c>
      <c r="G9976">
        <v>6900000</v>
      </c>
      <c r="I9976">
        <v>207000</v>
      </c>
      <c r="J9976" s="3">
        <v>44901.154861111114</v>
      </c>
      <c r="K9976" s="3">
        <v>44911.166666666664</v>
      </c>
      <c r="L9976" s="3">
        <v>44911.1875</v>
      </c>
      <c r="M9976" t="s">
        <v>28702</v>
      </c>
      <c r="N9976" s="4" t="s">
        <v>22</v>
      </c>
      <c r="P9976" t="s">
        <v>16</v>
      </c>
    </row>
    <row r="9977" spans="1:16">
      <c r="A9977" t="s">
        <v>28698</v>
      </c>
      <c r="B9977" t="s">
        <v>28703</v>
      </c>
      <c r="C9977" t="s">
        <v>234</v>
      </c>
      <c r="F9977" t="s">
        <v>98</v>
      </c>
      <c r="G9977">
        <v>0</v>
      </c>
      <c r="H9977" s="5"/>
      <c r="I9977">
        <v>120000</v>
      </c>
      <c r="J9977" s="3">
        <v>44906.095833333333</v>
      </c>
      <c r="K9977" s="3">
        <v>44916.375</v>
      </c>
      <c r="L9977" s="3">
        <v>44916.395833333336</v>
      </c>
      <c r="M9977" t="s">
        <v>28704</v>
      </c>
      <c r="N9977" s="4" t="s">
        <v>22</v>
      </c>
      <c r="P9977" t="s">
        <v>16</v>
      </c>
    </row>
    <row r="9978" spans="1:16">
      <c r="A9978" t="s">
        <v>28698</v>
      </c>
      <c r="B9978" t="s">
        <v>28705</v>
      </c>
      <c r="C9978" t="s">
        <v>234</v>
      </c>
      <c r="F9978" t="s">
        <v>98</v>
      </c>
      <c r="G9978">
        <v>0</v>
      </c>
      <c r="H9978" s="5"/>
      <c r="I9978">
        <v>230000</v>
      </c>
      <c r="J9978" s="3">
        <v>44906.078472222223</v>
      </c>
      <c r="K9978" s="3">
        <v>44916.375</v>
      </c>
      <c r="L9978" s="3">
        <v>44916.395833333336</v>
      </c>
      <c r="M9978" t="s">
        <v>28706</v>
      </c>
      <c r="N9978" s="4" t="s">
        <v>22</v>
      </c>
      <c r="P9978" t="s">
        <v>16</v>
      </c>
    </row>
    <row r="9979" spans="1:16">
      <c r="A9979" t="s">
        <v>28707</v>
      </c>
      <c r="B9979" t="s">
        <v>28708</v>
      </c>
      <c r="C9979" t="s">
        <v>309</v>
      </c>
      <c r="D9979">
        <v>281001</v>
      </c>
      <c r="G9979">
        <v>0</v>
      </c>
      <c r="I9979">
        <v>22500</v>
      </c>
      <c r="J9979" s="3">
        <v>44970.109027777777</v>
      </c>
      <c r="K9979" s="3">
        <v>44980.125</v>
      </c>
      <c r="L9979" s="3">
        <v>44980.145833333336</v>
      </c>
      <c r="M9979" t="s">
        <v>28709</v>
      </c>
      <c r="N9979" s="4" t="s">
        <v>22</v>
      </c>
      <c r="P9979" t="s">
        <v>16</v>
      </c>
    </row>
    <row r="9980" spans="1:16">
      <c r="A9980" t="s">
        <v>28710</v>
      </c>
      <c r="B9980" t="s">
        <v>28711</v>
      </c>
      <c r="C9980" t="s">
        <v>309</v>
      </c>
      <c r="D9980">
        <v>241001</v>
      </c>
      <c r="G9980">
        <v>0</v>
      </c>
      <c r="I9980">
        <v>16968</v>
      </c>
      <c r="J9980" s="3">
        <v>44938.143055555556</v>
      </c>
      <c r="K9980" s="3">
        <v>44949.416666666664</v>
      </c>
      <c r="L9980" s="3">
        <v>44949.4375</v>
      </c>
      <c r="M9980" t="s">
        <v>28712</v>
      </c>
      <c r="N9980" s="4" t="s">
        <v>22</v>
      </c>
      <c r="P9980" t="s">
        <v>16</v>
      </c>
    </row>
    <row r="9981" spans="1:16">
      <c r="A9981" t="s">
        <v>28713</v>
      </c>
      <c r="B9981" t="s">
        <v>28714</v>
      </c>
      <c r="C9981" t="s">
        <v>309</v>
      </c>
      <c r="D9981">
        <v>261001</v>
      </c>
      <c r="G9981">
        <v>2337210</v>
      </c>
      <c r="H9981" s="5"/>
      <c r="I9981">
        <v>47000</v>
      </c>
      <c r="J9981" s="3">
        <v>44960.245833333334</v>
      </c>
      <c r="K9981" s="3">
        <v>44971.25</v>
      </c>
      <c r="L9981" s="3">
        <v>44971.270833333336</v>
      </c>
      <c r="M9981" t="s">
        <v>28715</v>
      </c>
      <c r="N9981" s="4" t="s">
        <v>22</v>
      </c>
      <c r="P9981" t="s">
        <v>16</v>
      </c>
    </row>
    <row r="9982" spans="1:16">
      <c r="A9982" t="s">
        <v>28716</v>
      </c>
      <c r="B9982" t="s">
        <v>28717</v>
      </c>
      <c r="C9982" t="s">
        <v>252</v>
      </c>
      <c r="D9982">
        <v>480994</v>
      </c>
      <c r="G9982">
        <v>0</v>
      </c>
      <c r="I9982">
        <v>0</v>
      </c>
      <c r="J9982" s="3">
        <v>44929.519444444442</v>
      </c>
      <c r="K9982" s="3">
        <v>44946.25</v>
      </c>
      <c r="L9982" s="3">
        <v>44946.270833333336</v>
      </c>
      <c r="M9982" t="s">
        <v>28718</v>
      </c>
      <c r="N9982" s="4" t="s">
        <v>22</v>
      </c>
      <c r="P9982" t="s">
        <v>16</v>
      </c>
    </row>
    <row r="9983" spans="1:16">
      <c r="A9983" t="s">
        <v>28719</v>
      </c>
      <c r="B9983" t="s">
        <v>28720</v>
      </c>
      <c r="C9983" t="s">
        <v>161</v>
      </c>
      <c r="D9983">
        <v>125011</v>
      </c>
      <c r="G9983">
        <v>50000</v>
      </c>
      <c r="I9983">
        <v>0</v>
      </c>
      <c r="J9983" s="3">
        <v>45002.131249999999</v>
      </c>
      <c r="K9983" s="3">
        <v>45012.166666666664</v>
      </c>
      <c r="L9983" s="3">
        <v>45012.1875</v>
      </c>
      <c r="M9983" t="s">
        <v>28721</v>
      </c>
      <c r="N9983" s="4" t="s">
        <v>22</v>
      </c>
      <c r="P9983" t="s">
        <v>16</v>
      </c>
    </row>
    <row r="9984" spans="1:16">
      <c r="A9984" t="s">
        <v>28722</v>
      </c>
      <c r="B9984" t="s">
        <v>28723</v>
      </c>
      <c r="C9984" t="s">
        <v>766</v>
      </c>
      <c r="D9984">
        <v>125076</v>
      </c>
      <c r="G9984">
        <v>997335</v>
      </c>
      <c r="H9984" s="5"/>
      <c r="I9984">
        <v>20000</v>
      </c>
      <c r="J9984" s="3">
        <v>44946.518055555556</v>
      </c>
      <c r="K9984" s="3">
        <v>44956.208333333336</v>
      </c>
      <c r="L9984" s="3">
        <v>44956.229166666664</v>
      </c>
      <c r="M9984" t="s">
        <v>28724</v>
      </c>
      <c r="N9984" s="4" t="s">
        <v>22</v>
      </c>
      <c r="P9984" t="s">
        <v>16</v>
      </c>
    </row>
    <row r="9985" spans="1:16">
      <c r="A9985" t="s">
        <v>28725</v>
      </c>
      <c r="B9985" t="s">
        <v>28726</v>
      </c>
      <c r="C9985" t="s">
        <v>150</v>
      </c>
      <c r="D9985" t="s">
        <v>1002</v>
      </c>
      <c r="G9985">
        <v>0</v>
      </c>
      <c r="H9985" s="5"/>
      <c r="I9985">
        <v>48000</v>
      </c>
      <c r="J9985" s="3">
        <v>45045.322916666664</v>
      </c>
      <c r="K9985" s="3">
        <v>45055.333333333336</v>
      </c>
      <c r="L9985" s="3">
        <v>45055.354166666664</v>
      </c>
      <c r="M9985" t="s">
        <v>28727</v>
      </c>
      <c r="N9985" s="4" t="s">
        <v>22</v>
      </c>
      <c r="P9985" t="s">
        <v>16</v>
      </c>
    </row>
    <row r="9986" spans="1:16">
      <c r="A9986" t="s">
        <v>28728</v>
      </c>
      <c r="B9986" t="s">
        <v>28729</v>
      </c>
      <c r="C9986" t="s">
        <v>161</v>
      </c>
      <c r="D9986">
        <v>125011</v>
      </c>
      <c r="G9986">
        <v>40000</v>
      </c>
      <c r="I9986">
        <v>0</v>
      </c>
      <c r="J9986" s="3">
        <v>44954.11041666667</v>
      </c>
      <c r="K9986" s="3">
        <v>44964.125</v>
      </c>
      <c r="L9986" s="3">
        <v>44964.145833333336</v>
      </c>
      <c r="M9986" t="s">
        <v>28730</v>
      </c>
      <c r="N9986" s="4" t="s">
        <v>22</v>
      </c>
      <c r="P9986" t="s">
        <v>16</v>
      </c>
    </row>
    <row r="9987" spans="1:16">
      <c r="A9987" t="s">
        <v>28731</v>
      </c>
      <c r="B9987" t="s">
        <v>28732</v>
      </c>
      <c r="C9987" t="s">
        <v>117</v>
      </c>
      <c r="D9987">
        <v>441904</v>
      </c>
      <c r="G9987">
        <v>800000</v>
      </c>
      <c r="I9987">
        <v>20000</v>
      </c>
      <c r="J9987" s="3">
        <v>45049.469444444447</v>
      </c>
      <c r="K9987" s="3">
        <v>45069.5</v>
      </c>
      <c r="L9987" s="3">
        <v>45069.520833333336</v>
      </c>
      <c r="M9987" t="s">
        <v>28733</v>
      </c>
      <c r="N9987" s="4" t="s">
        <v>22</v>
      </c>
      <c r="P9987" t="s">
        <v>16</v>
      </c>
    </row>
    <row r="9988" spans="1:16">
      <c r="A9988" t="s">
        <v>28734</v>
      </c>
      <c r="B9988" t="s">
        <v>28735</v>
      </c>
      <c r="C9988" t="s">
        <v>191</v>
      </c>
      <c r="D9988">
        <v>411001</v>
      </c>
      <c r="G9988">
        <v>500000</v>
      </c>
      <c r="I9988">
        <v>0</v>
      </c>
      <c r="J9988" s="3">
        <v>44985.45416666667</v>
      </c>
      <c r="K9988" s="3">
        <v>44995.458333333336</v>
      </c>
      <c r="L9988" s="3">
        <v>44995.479166666664</v>
      </c>
      <c r="M9988" t="s">
        <v>28736</v>
      </c>
      <c r="N9988" s="4" t="s">
        <v>22</v>
      </c>
      <c r="P9988" t="s">
        <v>16</v>
      </c>
    </row>
    <row r="9989" spans="1:16">
      <c r="A9989" t="s">
        <v>28737</v>
      </c>
      <c r="B9989" t="s">
        <v>28738</v>
      </c>
      <c r="C9989" t="s">
        <v>117</v>
      </c>
      <c r="D9989">
        <v>441904</v>
      </c>
      <c r="G9989">
        <v>2185000</v>
      </c>
      <c r="I9989">
        <v>54650</v>
      </c>
      <c r="J9989" s="3">
        <v>45049.470833333333</v>
      </c>
      <c r="K9989" s="3">
        <v>45069.5</v>
      </c>
      <c r="L9989" s="3">
        <v>45069.520833333336</v>
      </c>
      <c r="M9989" t="s">
        <v>28739</v>
      </c>
      <c r="N9989" s="4" t="s">
        <v>22</v>
      </c>
      <c r="P9989" t="s">
        <v>16</v>
      </c>
    </row>
    <row r="9990" spans="1:16">
      <c r="A9990" t="s">
        <v>28740</v>
      </c>
      <c r="B9990" t="s">
        <v>28741</v>
      </c>
      <c r="C9990" t="s">
        <v>309</v>
      </c>
      <c r="D9990">
        <v>207001</v>
      </c>
      <c r="G9990">
        <v>0</v>
      </c>
      <c r="I9990">
        <v>62740</v>
      </c>
      <c r="J9990" s="3">
        <v>44953.208333333336</v>
      </c>
      <c r="K9990" s="3">
        <v>44963.208333333336</v>
      </c>
      <c r="L9990" s="3">
        <v>44963.229166666664</v>
      </c>
      <c r="M9990" t="s">
        <v>28742</v>
      </c>
      <c r="N9990" s="4" t="s">
        <v>22</v>
      </c>
      <c r="P9990" t="s">
        <v>16</v>
      </c>
    </row>
    <row r="9991" spans="1:16">
      <c r="A9991" t="s">
        <v>28743</v>
      </c>
      <c r="B9991" t="s">
        <v>28744</v>
      </c>
      <c r="C9991" t="s">
        <v>309</v>
      </c>
      <c r="D9991">
        <v>207001</v>
      </c>
      <c r="G9991">
        <v>0</v>
      </c>
      <c r="H9991" s="5"/>
      <c r="I9991">
        <v>17860</v>
      </c>
      <c r="J9991" s="3">
        <v>44964.376388888886</v>
      </c>
      <c r="K9991" s="3">
        <v>44975.375</v>
      </c>
      <c r="L9991" s="3">
        <v>44975.395833333336</v>
      </c>
      <c r="M9991" t="s">
        <v>28745</v>
      </c>
      <c r="N9991" s="4" t="s">
        <v>22</v>
      </c>
      <c r="P9991" t="s">
        <v>16</v>
      </c>
    </row>
    <row r="9992" spans="1:16">
      <c r="A9992" t="s">
        <v>28743</v>
      </c>
      <c r="B9992" t="s">
        <v>28744</v>
      </c>
      <c r="C9992" t="s">
        <v>309</v>
      </c>
      <c r="D9992">
        <v>207001</v>
      </c>
      <c r="G9992">
        <v>0</v>
      </c>
      <c r="H9992" s="5"/>
      <c r="I9992">
        <v>17860</v>
      </c>
      <c r="J9992" s="3">
        <v>44964.376388888886</v>
      </c>
      <c r="K9992" s="3">
        <v>44975.375</v>
      </c>
      <c r="L9992" s="3">
        <v>44975.395833333336</v>
      </c>
      <c r="M9992" t="s">
        <v>28745</v>
      </c>
      <c r="N9992" s="4" t="s">
        <v>22</v>
      </c>
      <c r="P9992" t="s">
        <v>16</v>
      </c>
    </row>
    <row r="9993" spans="1:16">
      <c r="A9993" t="s">
        <v>28746</v>
      </c>
      <c r="B9993" t="s">
        <v>28747</v>
      </c>
      <c r="C9993" t="s">
        <v>128</v>
      </c>
      <c r="D9993">
        <v>201102</v>
      </c>
      <c r="F9993" s="4"/>
      <c r="G9993">
        <v>0</v>
      </c>
      <c r="H9993" s="5"/>
      <c r="I9993">
        <v>100000</v>
      </c>
      <c r="J9993" s="3">
        <v>44988.23541666667</v>
      </c>
      <c r="K9993" s="3">
        <v>45009.25</v>
      </c>
      <c r="L9993" s="3">
        <v>45009.270833333336</v>
      </c>
      <c r="M9993" t="s">
        <v>28748</v>
      </c>
      <c r="N9993" s="4" t="s">
        <v>22</v>
      </c>
      <c r="P9993" t="s">
        <v>16</v>
      </c>
    </row>
    <row r="9994" spans="1:16">
      <c r="A9994" t="s">
        <v>28749</v>
      </c>
      <c r="B9994" t="s">
        <v>28750</v>
      </c>
      <c r="C9994" t="s">
        <v>56</v>
      </c>
      <c r="D9994">
        <v>441108</v>
      </c>
      <c r="G9994">
        <v>0</v>
      </c>
      <c r="I9994">
        <v>50000</v>
      </c>
      <c r="J9994" s="3">
        <v>44982.492361111108</v>
      </c>
      <c r="K9994" s="3">
        <v>44992.041666666664</v>
      </c>
      <c r="L9994" s="3">
        <v>44992.0625</v>
      </c>
      <c r="M9994" t="s">
        <v>28751</v>
      </c>
      <c r="N9994" s="4" t="s">
        <v>22</v>
      </c>
      <c r="P9994" t="s">
        <v>16</v>
      </c>
    </row>
    <row r="9995" spans="1:16">
      <c r="A9995" t="s">
        <v>28752</v>
      </c>
      <c r="B9995" t="s">
        <v>28753</v>
      </c>
      <c r="C9995" t="s">
        <v>78</v>
      </c>
      <c r="D9995">
        <v>282004</v>
      </c>
      <c r="G9995">
        <v>0</v>
      </c>
      <c r="I9995">
        <v>0</v>
      </c>
      <c r="J9995" s="3">
        <v>44970.335416666669</v>
      </c>
      <c r="K9995" s="3">
        <v>44980.375</v>
      </c>
      <c r="L9995" s="3">
        <v>44980.395833333336</v>
      </c>
      <c r="M9995" t="s">
        <v>28754</v>
      </c>
      <c r="N9995" s="4" t="s">
        <v>22</v>
      </c>
      <c r="P9995" t="s">
        <v>16</v>
      </c>
    </row>
    <row r="9996" spans="1:16">
      <c r="A9996" t="s">
        <v>28755</v>
      </c>
      <c r="B9996" t="s">
        <v>28756</v>
      </c>
      <c r="C9996" t="s">
        <v>136</v>
      </c>
      <c r="D9996">
        <v>400076</v>
      </c>
      <c r="G9996">
        <v>0</v>
      </c>
      <c r="H9996" s="5"/>
      <c r="I9996">
        <v>0</v>
      </c>
      <c r="J9996" s="3">
        <v>44972.125</v>
      </c>
      <c r="K9996" s="3">
        <v>44984.125</v>
      </c>
      <c r="L9996" s="3">
        <v>44984.145833333336</v>
      </c>
      <c r="M9996" t="s">
        <v>28757</v>
      </c>
      <c r="N9996" s="4" t="s">
        <v>22</v>
      </c>
      <c r="P9996" t="s">
        <v>16</v>
      </c>
    </row>
    <row r="9997" spans="1:16">
      <c r="A9997" t="s">
        <v>28758</v>
      </c>
      <c r="B9997" t="s">
        <v>28759</v>
      </c>
      <c r="C9997" t="s">
        <v>984</v>
      </c>
      <c r="D9997">
        <v>577301</v>
      </c>
      <c r="G9997">
        <v>0</v>
      </c>
      <c r="I9997">
        <v>0</v>
      </c>
      <c r="J9997" s="3">
        <v>44879.474999999999</v>
      </c>
      <c r="K9997" s="3">
        <v>44889.5</v>
      </c>
      <c r="L9997" s="3">
        <v>44889.520833333336</v>
      </c>
      <c r="M9997" t="s">
        <v>28760</v>
      </c>
      <c r="N9997" s="4" t="s">
        <v>22</v>
      </c>
      <c r="P9997" t="s">
        <v>16</v>
      </c>
    </row>
    <row r="9998" spans="1:16">
      <c r="A9998" t="s">
        <v>28761</v>
      </c>
      <c r="B9998" t="s">
        <v>28762</v>
      </c>
      <c r="C9998" t="s">
        <v>27</v>
      </c>
      <c r="F9998" t="s">
        <v>89</v>
      </c>
      <c r="G9998">
        <v>0</v>
      </c>
      <c r="H9998" s="5"/>
      <c r="I9998">
        <v>0</v>
      </c>
      <c r="J9998" s="3">
        <v>44974.48541666667</v>
      </c>
      <c r="K9998" s="3">
        <v>44984.5</v>
      </c>
      <c r="L9998" s="3">
        <v>44984.520833333336</v>
      </c>
      <c r="M9998" t="s">
        <v>28763</v>
      </c>
      <c r="N9998" s="4" t="s">
        <v>22</v>
      </c>
      <c r="P9998" t="s">
        <v>16</v>
      </c>
    </row>
    <row r="9999" spans="1:16">
      <c r="A9999" t="s">
        <v>28764</v>
      </c>
      <c r="B9999" t="s">
        <v>28765</v>
      </c>
      <c r="C9999" t="s">
        <v>27</v>
      </c>
      <c r="F9999" t="s">
        <v>89</v>
      </c>
      <c r="G9999">
        <v>0</v>
      </c>
      <c r="H9999" s="5"/>
      <c r="I9999">
        <v>0</v>
      </c>
      <c r="J9999" s="3">
        <v>44975.343055555553</v>
      </c>
      <c r="K9999" s="3">
        <v>44985.375</v>
      </c>
      <c r="L9999" s="3">
        <v>44985.395833333336</v>
      </c>
      <c r="M9999" t="s">
        <v>28766</v>
      </c>
      <c r="N9999" s="4" t="s">
        <v>22</v>
      </c>
      <c r="P9999" t="s">
        <v>16</v>
      </c>
    </row>
    <row r="10000" spans="1:16">
      <c r="A10000" t="s">
        <v>28767</v>
      </c>
      <c r="B10000" t="s">
        <v>28768</v>
      </c>
      <c r="C10000" t="s">
        <v>240</v>
      </c>
      <c r="D10000">
        <v>533106</v>
      </c>
      <c r="G10000">
        <v>0</v>
      </c>
      <c r="H10000" s="5"/>
      <c r="I10000">
        <v>0</v>
      </c>
      <c r="J10000" s="3">
        <v>44984.340277777781</v>
      </c>
      <c r="K10000" s="3">
        <v>44999.083333333336</v>
      </c>
      <c r="L10000" s="3">
        <v>44999.104166666664</v>
      </c>
      <c r="M10000" t="s">
        <v>28769</v>
      </c>
      <c r="N10000" s="4" t="s">
        <v>22</v>
      </c>
      <c r="P10000" t="s">
        <v>16</v>
      </c>
    </row>
    <row r="10001" spans="1:16">
      <c r="A10001" t="s">
        <v>28770</v>
      </c>
      <c r="B10001" t="s">
        <v>28771</v>
      </c>
      <c r="C10001" t="s">
        <v>167</v>
      </c>
      <c r="F10001" t="s">
        <v>21</v>
      </c>
      <c r="G10001">
        <v>0</v>
      </c>
      <c r="I10001">
        <v>0</v>
      </c>
      <c r="J10001" s="3">
        <v>44963.431944444441</v>
      </c>
      <c r="K10001" s="3">
        <v>44982.375</v>
      </c>
      <c r="L10001" s="3">
        <v>44982.395833333336</v>
      </c>
      <c r="M10001" t="s">
        <v>28772</v>
      </c>
      <c r="N10001" s="4" t="s">
        <v>22</v>
      </c>
      <c r="P10001" t="s">
        <v>16</v>
      </c>
    </row>
    <row r="10002" spans="1:16">
      <c r="A10002" t="s">
        <v>28773</v>
      </c>
      <c r="B10002" t="s">
        <v>28774</v>
      </c>
      <c r="C10002" t="s">
        <v>38</v>
      </c>
      <c r="D10002">
        <v>570001</v>
      </c>
      <c r="G10002">
        <v>0</v>
      </c>
      <c r="H10002" s="5"/>
      <c r="I10002">
        <v>0</v>
      </c>
      <c r="J10002" s="3">
        <v>44904.042361111111</v>
      </c>
      <c r="K10002" s="3">
        <v>44914.208333333336</v>
      </c>
      <c r="L10002" s="3">
        <v>44914.229166666664</v>
      </c>
      <c r="M10002" t="s">
        <v>28775</v>
      </c>
      <c r="N10002" s="4" t="s">
        <v>22</v>
      </c>
      <c r="P10002" t="s">
        <v>16</v>
      </c>
    </row>
    <row r="10003" spans="1:16">
      <c r="A10003" t="s">
        <v>28773</v>
      </c>
      <c r="B10003" t="s">
        <v>28776</v>
      </c>
      <c r="C10003" t="s">
        <v>82</v>
      </c>
      <c r="D10003">
        <v>628152</v>
      </c>
      <c r="G10003">
        <v>0</v>
      </c>
      <c r="I10003">
        <v>0</v>
      </c>
      <c r="J10003" s="3">
        <v>44896.414583333331</v>
      </c>
      <c r="K10003" s="3">
        <v>44907.083333333336</v>
      </c>
      <c r="L10003" s="3">
        <v>44907.104166666664</v>
      </c>
      <c r="M10003" t="s">
        <v>28777</v>
      </c>
      <c r="N10003" s="4" t="s">
        <v>22</v>
      </c>
      <c r="P10003" t="s">
        <v>16</v>
      </c>
    </row>
    <row r="10004" spans="1:16">
      <c r="A10004" t="s">
        <v>28773</v>
      </c>
      <c r="B10004" t="s">
        <v>28778</v>
      </c>
      <c r="C10004" t="s">
        <v>411</v>
      </c>
      <c r="D10004">
        <v>803213</v>
      </c>
      <c r="G10004">
        <v>0</v>
      </c>
      <c r="I10004">
        <v>0</v>
      </c>
      <c r="J10004" s="3">
        <v>44877.504861111112</v>
      </c>
      <c r="K10004" s="3">
        <v>44883.041666666664</v>
      </c>
      <c r="L10004" s="3">
        <v>44883.0625</v>
      </c>
      <c r="M10004" t="s">
        <v>28779</v>
      </c>
      <c r="N10004" s="4" t="s">
        <v>22</v>
      </c>
      <c r="P10004" t="s">
        <v>16</v>
      </c>
    </row>
    <row r="10005" spans="1:16">
      <c r="A10005" t="s">
        <v>28773</v>
      </c>
      <c r="B10005" t="s">
        <v>28780</v>
      </c>
      <c r="C10005" t="s">
        <v>240</v>
      </c>
      <c r="D10005">
        <v>533463</v>
      </c>
      <c r="G10005">
        <v>0</v>
      </c>
      <c r="I10005">
        <v>0</v>
      </c>
      <c r="J10005" s="3">
        <v>44897.454861111109</v>
      </c>
      <c r="K10005" s="3">
        <v>44916.125</v>
      </c>
      <c r="L10005" s="3">
        <v>44916.145833333336</v>
      </c>
      <c r="M10005" t="s">
        <v>28781</v>
      </c>
      <c r="N10005" s="4" t="s">
        <v>22</v>
      </c>
      <c r="P10005" t="s">
        <v>16</v>
      </c>
    </row>
    <row r="10006" spans="1:16">
      <c r="A10006" t="s">
        <v>28782</v>
      </c>
      <c r="B10006" t="s">
        <v>28783</v>
      </c>
      <c r="C10006" t="s">
        <v>54</v>
      </c>
      <c r="D10006">
        <v>400088</v>
      </c>
      <c r="G10006">
        <v>0</v>
      </c>
      <c r="H10006" s="5"/>
      <c r="I10006">
        <v>0</v>
      </c>
      <c r="J10006" s="3">
        <v>45027.231944444444</v>
      </c>
      <c r="K10006" s="3">
        <v>45040.458333333336</v>
      </c>
      <c r="L10006" s="3">
        <v>45040.479166666664</v>
      </c>
      <c r="M10006" t="s">
        <v>28784</v>
      </c>
      <c r="N10006" s="4" t="s">
        <v>22</v>
      </c>
      <c r="P10006" t="s">
        <v>16</v>
      </c>
    </row>
    <row r="10007" spans="1:16">
      <c r="A10007" t="s">
        <v>28785</v>
      </c>
      <c r="B10007" t="s">
        <v>28786</v>
      </c>
      <c r="C10007" t="s">
        <v>175</v>
      </c>
      <c r="D10007">
        <v>484116</v>
      </c>
      <c r="G10007">
        <v>0</v>
      </c>
      <c r="H10007" s="5"/>
      <c r="I10007">
        <v>0</v>
      </c>
      <c r="J10007" s="3">
        <v>44947.352083333331</v>
      </c>
      <c r="K10007" s="3">
        <v>44957.375</v>
      </c>
      <c r="L10007" s="3">
        <v>44957.395833333336</v>
      </c>
      <c r="M10007" t="s">
        <v>28787</v>
      </c>
      <c r="N10007" s="4" t="s">
        <v>22</v>
      </c>
      <c r="P10007" t="s">
        <v>16</v>
      </c>
    </row>
    <row r="10008" spans="1:16">
      <c r="A10008" t="s">
        <v>28788</v>
      </c>
      <c r="B10008" t="s">
        <v>28789</v>
      </c>
      <c r="C10008" t="s">
        <v>51</v>
      </c>
      <c r="D10008">
        <v>683112</v>
      </c>
      <c r="G10008">
        <v>0</v>
      </c>
      <c r="I10008">
        <v>0</v>
      </c>
      <c r="J10008" s="3">
        <v>44876.40625</v>
      </c>
      <c r="K10008" s="3">
        <v>44897.416666666664</v>
      </c>
      <c r="L10008" s="3">
        <v>44897.4375</v>
      </c>
      <c r="M10008" t="s">
        <v>28790</v>
      </c>
      <c r="N10008" s="4" t="s">
        <v>22</v>
      </c>
      <c r="P10008" t="s">
        <v>16</v>
      </c>
    </row>
    <row r="10009" spans="1:16">
      <c r="A10009" t="s">
        <v>28791</v>
      </c>
      <c r="B10009" t="s">
        <v>28792</v>
      </c>
      <c r="C10009" t="s">
        <v>1006</v>
      </c>
      <c r="D10009">
        <v>600107</v>
      </c>
      <c r="G10009">
        <v>0</v>
      </c>
      <c r="H10009" s="5"/>
      <c r="I10009">
        <v>0</v>
      </c>
      <c r="J10009" s="3">
        <v>44984.468055555553</v>
      </c>
      <c r="K10009" s="3">
        <v>44999.5</v>
      </c>
      <c r="L10009" s="3">
        <v>44999.520833333336</v>
      </c>
      <c r="M10009" t="s">
        <v>28793</v>
      </c>
      <c r="N10009" s="4" t="s">
        <v>22</v>
      </c>
      <c r="P10009" t="s">
        <v>16</v>
      </c>
    </row>
    <row r="10010" spans="1:16">
      <c r="A10010" t="s">
        <v>28791</v>
      </c>
      <c r="B10010" t="s">
        <v>28794</v>
      </c>
      <c r="C10010" t="s">
        <v>1006</v>
      </c>
      <c r="D10010">
        <v>600107</v>
      </c>
      <c r="G10010">
        <v>0</v>
      </c>
      <c r="I10010">
        <v>0</v>
      </c>
      <c r="J10010" s="3">
        <v>44981.045138888891</v>
      </c>
      <c r="K10010" s="3">
        <v>45021.083333333336</v>
      </c>
      <c r="L10010" s="3">
        <v>45021.104166666664</v>
      </c>
      <c r="M10010" t="s">
        <v>28795</v>
      </c>
      <c r="N10010" s="4" t="s">
        <v>22</v>
      </c>
      <c r="P10010" t="s">
        <v>16</v>
      </c>
    </row>
    <row r="10011" spans="1:16">
      <c r="A10011" s="8" t="s">
        <v>28796</v>
      </c>
      <c r="B10011" t="s">
        <v>28797</v>
      </c>
      <c r="C10011" t="s">
        <v>36</v>
      </c>
      <c r="D10011">
        <v>600023</v>
      </c>
      <c r="G10011">
        <v>0</v>
      </c>
      <c r="I10011">
        <v>0</v>
      </c>
      <c r="J10011" s="3">
        <v>44992.522916666669</v>
      </c>
      <c r="K10011" s="3">
        <v>45002.041666666664</v>
      </c>
      <c r="L10011" s="3">
        <v>45002.0625</v>
      </c>
      <c r="M10011" t="s">
        <v>28798</v>
      </c>
      <c r="N10011" s="4" t="s">
        <v>22</v>
      </c>
      <c r="P10011" t="s">
        <v>16</v>
      </c>
    </row>
    <row r="10012" spans="1:16">
      <c r="A10012" t="s">
        <v>28799</v>
      </c>
      <c r="B10012" t="s">
        <v>28800</v>
      </c>
      <c r="C10012" t="s">
        <v>36</v>
      </c>
      <c r="D10012">
        <v>600003</v>
      </c>
      <c r="G10012">
        <v>118800</v>
      </c>
      <c r="I10012">
        <v>0</v>
      </c>
      <c r="J10012" s="3">
        <v>44970.540277777778</v>
      </c>
      <c r="K10012" s="3">
        <v>44981.375</v>
      </c>
      <c r="L10012" s="3">
        <v>44981.395833333336</v>
      </c>
      <c r="M10012" t="s">
        <v>28801</v>
      </c>
      <c r="N10012" s="4" t="s">
        <v>22</v>
      </c>
      <c r="P10012" t="s">
        <v>16</v>
      </c>
    </row>
    <row r="10013" spans="1:16">
      <c r="A10013" t="s">
        <v>28799</v>
      </c>
      <c r="B10013" t="s">
        <v>28802</v>
      </c>
      <c r="C10013" t="s">
        <v>36</v>
      </c>
      <c r="D10013">
        <v>500071</v>
      </c>
      <c r="G10013">
        <v>210754.5</v>
      </c>
      <c r="H10013" s="5"/>
      <c r="I10013">
        <v>0</v>
      </c>
      <c r="J10013" s="3">
        <v>44950.223611111112</v>
      </c>
      <c r="K10013" s="3">
        <v>44963.25</v>
      </c>
      <c r="L10013" s="3">
        <v>44963.270833333336</v>
      </c>
      <c r="M10013" t="s">
        <v>28803</v>
      </c>
      <c r="N10013" s="4" t="s">
        <v>22</v>
      </c>
      <c r="P10013" t="s">
        <v>16</v>
      </c>
    </row>
    <row r="10014" spans="1:16">
      <c r="A10014" t="s">
        <v>28799</v>
      </c>
      <c r="B10014" t="s">
        <v>28804</v>
      </c>
      <c r="C10014" t="s">
        <v>36</v>
      </c>
      <c r="D10014">
        <v>678002</v>
      </c>
      <c r="G10014">
        <v>0</v>
      </c>
      <c r="H10014" s="5"/>
      <c r="I10014">
        <v>0</v>
      </c>
      <c r="J10014" s="3">
        <v>44957.486111111109</v>
      </c>
      <c r="K10014" s="3">
        <v>44970.375</v>
      </c>
      <c r="L10014" s="3">
        <v>44970.395833333336</v>
      </c>
      <c r="M10014" t="s">
        <v>28805</v>
      </c>
      <c r="N10014" s="4" t="s">
        <v>22</v>
      </c>
      <c r="P10014" t="s">
        <v>16</v>
      </c>
    </row>
    <row r="10015" spans="1:16">
      <c r="A10015" t="s">
        <v>28799</v>
      </c>
      <c r="B10015" t="s">
        <v>28806</v>
      </c>
      <c r="C10015" t="s">
        <v>36</v>
      </c>
      <c r="D10015">
        <v>678002</v>
      </c>
      <c r="G10015">
        <v>0</v>
      </c>
      <c r="H10015" s="5"/>
      <c r="I10015">
        <v>0</v>
      </c>
      <c r="J10015" s="3">
        <v>44957.474305555559</v>
      </c>
      <c r="K10015" s="3">
        <v>44970.375</v>
      </c>
      <c r="L10015" s="3">
        <v>44970.395833333336</v>
      </c>
      <c r="M10015" t="s">
        <v>28807</v>
      </c>
      <c r="N10015" s="4" t="s">
        <v>22</v>
      </c>
      <c r="P10015" t="s">
        <v>16</v>
      </c>
    </row>
    <row r="10016" spans="1:16">
      <c r="A10016" t="s">
        <v>28799</v>
      </c>
      <c r="B10016" t="s">
        <v>28808</v>
      </c>
      <c r="C10016" t="s">
        <v>36</v>
      </c>
      <c r="D10016">
        <v>678002</v>
      </c>
      <c r="G10016">
        <v>0</v>
      </c>
      <c r="H10016" s="5"/>
      <c r="I10016">
        <v>0</v>
      </c>
      <c r="J10016" s="3">
        <v>44957.067361111112</v>
      </c>
      <c r="K10016" s="3">
        <v>44970.083333333336</v>
      </c>
      <c r="L10016" s="3">
        <v>44970.104166666664</v>
      </c>
      <c r="M10016" t="s">
        <v>28809</v>
      </c>
      <c r="N10016" s="4" t="s">
        <v>22</v>
      </c>
      <c r="P10016" t="s">
        <v>16</v>
      </c>
    </row>
    <row r="10017" spans="1:16">
      <c r="A10017" t="s">
        <v>28799</v>
      </c>
      <c r="B10017" t="s">
        <v>28810</v>
      </c>
      <c r="C10017" t="s">
        <v>36</v>
      </c>
      <c r="D10017">
        <v>678002</v>
      </c>
      <c r="G10017">
        <v>0</v>
      </c>
      <c r="H10017" s="5"/>
      <c r="I10017">
        <v>0</v>
      </c>
      <c r="J10017" s="3">
        <v>44957.140972222223</v>
      </c>
      <c r="K10017" s="3">
        <v>44971.375</v>
      </c>
      <c r="L10017" s="3">
        <v>44971.395833333336</v>
      </c>
      <c r="M10017" t="s">
        <v>28811</v>
      </c>
      <c r="N10017" s="4" t="s">
        <v>22</v>
      </c>
      <c r="P10017" t="s">
        <v>16</v>
      </c>
    </row>
    <row r="10018" spans="1:16">
      <c r="A10018" t="s">
        <v>28799</v>
      </c>
      <c r="B10018" t="s">
        <v>28812</v>
      </c>
      <c r="C10018" t="s">
        <v>36</v>
      </c>
      <c r="D10018">
        <v>678002</v>
      </c>
      <c r="G10018">
        <v>0</v>
      </c>
      <c r="H10018" s="5"/>
      <c r="I10018">
        <v>0</v>
      </c>
      <c r="J10018" s="3">
        <v>44957.127083333333</v>
      </c>
      <c r="K10018" s="3">
        <v>44970.375</v>
      </c>
      <c r="L10018" s="3">
        <v>44970.395833333336</v>
      </c>
      <c r="M10018" t="s">
        <v>28813</v>
      </c>
      <c r="N10018" s="4" t="s">
        <v>22</v>
      </c>
      <c r="P10018" t="s">
        <v>16</v>
      </c>
    </row>
    <row r="10019" spans="1:16">
      <c r="A10019" t="s">
        <v>28799</v>
      </c>
      <c r="B10019" t="s">
        <v>28814</v>
      </c>
      <c r="C10019" t="s">
        <v>36</v>
      </c>
      <c r="D10019">
        <v>678002</v>
      </c>
      <c r="G10019">
        <v>0</v>
      </c>
      <c r="H10019" s="5"/>
      <c r="I10019">
        <v>0</v>
      </c>
      <c r="J10019" s="3">
        <v>44999.53125</v>
      </c>
      <c r="K10019" s="3">
        <v>45026.375</v>
      </c>
      <c r="L10019" s="3">
        <v>45026.395833333336</v>
      </c>
      <c r="M10019" t="s">
        <v>28815</v>
      </c>
      <c r="N10019" s="4" t="s">
        <v>22</v>
      </c>
      <c r="P10019" t="s">
        <v>16</v>
      </c>
    </row>
    <row r="10020" spans="1:16">
      <c r="A10020" t="s">
        <v>28799</v>
      </c>
      <c r="B10020" t="s">
        <v>28816</v>
      </c>
      <c r="C10020" t="s">
        <v>34</v>
      </c>
      <c r="D10020">
        <v>530031</v>
      </c>
      <c r="G10020">
        <v>0</v>
      </c>
      <c r="I10020">
        <v>0</v>
      </c>
      <c r="J10020" s="3">
        <v>44974.381249999999</v>
      </c>
      <c r="K10020" s="3">
        <v>44984.375</v>
      </c>
      <c r="L10020" s="3">
        <v>44984.395833333336</v>
      </c>
      <c r="M10020" t="s">
        <v>28817</v>
      </c>
      <c r="N10020" s="4" t="s">
        <v>22</v>
      </c>
      <c r="P10020" t="s">
        <v>16</v>
      </c>
    </row>
    <row r="10021" spans="1:16">
      <c r="A10021" t="s">
        <v>28799</v>
      </c>
      <c r="B10021" t="s">
        <v>28818</v>
      </c>
      <c r="C10021" t="s">
        <v>229</v>
      </c>
      <c r="D10021">
        <v>683501</v>
      </c>
      <c r="G10021">
        <v>0</v>
      </c>
      <c r="H10021" s="5"/>
      <c r="I10021" s="5">
        <v>0</v>
      </c>
      <c r="J10021" s="3">
        <v>45003.04583333333</v>
      </c>
      <c r="K10021" s="3">
        <v>45013.125</v>
      </c>
      <c r="L10021" s="3">
        <v>45013.145833333336</v>
      </c>
      <c r="M10021" t="s">
        <v>28819</v>
      </c>
      <c r="N10021" s="4" t="s">
        <v>613</v>
      </c>
      <c r="P10021" t="s">
        <v>16</v>
      </c>
    </row>
    <row r="10022" spans="1:16">
      <c r="A10022" t="s">
        <v>28799</v>
      </c>
      <c r="B10022" t="s">
        <v>28820</v>
      </c>
      <c r="C10022" t="s">
        <v>38</v>
      </c>
      <c r="D10022">
        <v>580020</v>
      </c>
      <c r="G10022">
        <v>0</v>
      </c>
      <c r="I10022">
        <v>0</v>
      </c>
      <c r="J10022" s="3">
        <v>45002.534722222219</v>
      </c>
      <c r="K10022" s="3">
        <v>45012.041666666664</v>
      </c>
      <c r="L10022" s="3">
        <v>45012.0625</v>
      </c>
      <c r="M10022" t="s">
        <v>28821</v>
      </c>
      <c r="N10022" s="4" t="s">
        <v>22</v>
      </c>
      <c r="P10022" t="s">
        <v>16</v>
      </c>
    </row>
    <row r="10023" spans="1:16">
      <c r="A10023" t="s">
        <v>28799</v>
      </c>
      <c r="B10023" t="s">
        <v>28822</v>
      </c>
      <c r="C10023" t="s">
        <v>38</v>
      </c>
      <c r="D10023">
        <v>580020</v>
      </c>
      <c r="G10023">
        <v>0</v>
      </c>
      <c r="I10023">
        <v>0</v>
      </c>
      <c r="J10023" s="3">
        <v>45002.525000000001</v>
      </c>
      <c r="K10023" s="3">
        <v>45012.041666666664</v>
      </c>
      <c r="L10023" s="3">
        <v>45012.0625</v>
      </c>
      <c r="M10023" t="s">
        <v>28823</v>
      </c>
      <c r="N10023" s="4" t="s">
        <v>22</v>
      </c>
      <c r="P10023" t="s">
        <v>16</v>
      </c>
    </row>
    <row r="10024" spans="1:16">
      <c r="A10024" t="s">
        <v>28799</v>
      </c>
      <c r="B10024" t="s">
        <v>28824</v>
      </c>
      <c r="C10024" t="s">
        <v>36</v>
      </c>
      <c r="D10024">
        <v>380001</v>
      </c>
      <c r="G10024">
        <v>0</v>
      </c>
      <c r="I10024">
        <v>0</v>
      </c>
      <c r="J10024" s="3">
        <v>45009.181944444441</v>
      </c>
      <c r="K10024" s="3">
        <v>45014.458333333336</v>
      </c>
      <c r="L10024" s="3">
        <v>45014.479166666664</v>
      </c>
      <c r="M10024" t="s">
        <v>28825</v>
      </c>
      <c r="N10024" s="4" t="s">
        <v>22</v>
      </c>
      <c r="P10024" t="s">
        <v>16</v>
      </c>
    </row>
    <row r="10025" spans="1:16">
      <c r="A10025" t="s">
        <v>28799</v>
      </c>
      <c r="B10025" t="s">
        <v>28826</v>
      </c>
      <c r="C10025" t="s">
        <v>299</v>
      </c>
      <c r="D10025">
        <v>412101</v>
      </c>
      <c r="G10025">
        <v>0</v>
      </c>
      <c r="H10025" s="5"/>
      <c r="I10025">
        <v>0</v>
      </c>
      <c r="J10025" s="3">
        <v>45009.396527777775</v>
      </c>
      <c r="K10025" s="3">
        <v>45019.125</v>
      </c>
      <c r="L10025" s="3">
        <v>45019.145833333336</v>
      </c>
      <c r="M10025" t="s">
        <v>28827</v>
      </c>
      <c r="N10025" s="4" t="s">
        <v>22</v>
      </c>
      <c r="P10025" t="s">
        <v>16</v>
      </c>
    </row>
    <row r="10026" spans="1:16">
      <c r="A10026" t="s">
        <v>28799</v>
      </c>
      <c r="B10026" t="s">
        <v>28828</v>
      </c>
      <c r="C10026" t="s">
        <v>38</v>
      </c>
      <c r="D10026">
        <v>570008</v>
      </c>
      <c r="G10026">
        <v>0</v>
      </c>
      <c r="H10026" s="5"/>
      <c r="I10026">
        <v>0</v>
      </c>
      <c r="J10026" s="3">
        <v>45029.061111111114</v>
      </c>
      <c r="K10026" s="3">
        <v>45040.458333333336</v>
      </c>
      <c r="L10026" s="3">
        <v>45040.479166666664</v>
      </c>
      <c r="M10026" t="s">
        <v>28829</v>
      </c>
      <c r="N10026" s="4" t="s">
        <v>22</v>
      </c>
      <c r="P10026" t="s">
        <v>16</v>
      </c>
    </row>
    <row r="10027" spans="1:16">
      <c r="A10027" t="s">
        <v>28799</v>
      </c>
      <c r="B10027" t="s">
        <v>28830</v>
      </c>
      <c r="C10027" t="s">
        <v>38</v>
      </c>
      <c r="D10027">
        <v>580020</v>
      </c>
      <c r="G10027">
        <v>0</v>
      </c>
      <c r="H10027" s="5"/>
      <c r="I10027">
        <v>0</v>
      </c>
      <c r="J10027" s="3">
        <v>45034.40625</v>
      </c>
      <c r="K10027" s="3">
        <v>45044.416666666664</v>
      </c>
      <c r="L10027" s="3">
        <v>45044.4375</v>
      </c>
      <c r="M10027" t="s">
        <v>28831</v>
      </c>
      <c r="N10027" s="4" t="s">
        <v>22</v>
      </c>
      <c r="P10027" t="s">
        <v>16</v>
      </c>
    </row>
    <row r="10028" spans="1:16">
      <c r="A10028" t="s">
        <v>28799</v>
      </c>
      <c r="B10028" t="s">
        <v>28832</v>
      </c>
      <c r="C10028" t="s">
        <v>38</v>
      </c>
      <c r="D10028">
        <v>580020</v>
      </c>
      <c r="G10028">
        <v>0</v>
      </c>
      <c r="H10028" s="5"/>
      <c r="I10028">
        <v>0</v>
      </c>
      <c r="J10028" s="3">
        <v>45034.404166666667</v>
      </c>
      <c r="K10028" s="3">
        <v>45044.416666666664</v>
      </c>
      <c r="L10028" s="3">
        <v>45044.4375</v>
      </c>
      <c r="M10028" t="s">
        <v>28833</v>
      </c>
      <c r="N10028" s="4" t="s">
        <v>22</v>
      </c>
      <c r="P10028" t="s">
        <v>16</v>
      </c>
    </row>
    <row r="10029" spans="1:16">
      <c r="A10029" t="s">
        <v>28799</v>
      </c>
      <c r="B10029" t="s">
        <v>28834</v>
      </c>
      <c r="C10029" t="s">
        <v>82</v>
      </c>
      <c r="D10029">
        <v>452013</v>
      </c>
      <c r="G10029">
        <v>0</v>
      </c>
      <c r="H10029" s="5"/>
      <c r="I10029">
        <v>0</v>
      </c>
      <c r="J10029" s="3">
        <v>45035.148611111108</v>
      </c>
      <c r="K10029" s="3">
        <v>45054.083333333336</v>
      </c>
      <c r="L10029" s="3">
        <v>45054.104166666664</v>
      </c>
      <c r="M10029" t="s">
        <v>28835</v>
      </c>
      <c r="N10029" s="4" t="s">
        <v>22</v>
      </c>
      <c r="P10029" t="s">
        <v>16</v>
      </c>
    </row>
    <row r="10030" spans="1:16">
      <c r="A10030" t="s">
        <v>28799</v>
      </c>
      <c r="B10030" t="s">
        <v>28836</v>
      </c>
      <c r="C10030" t="s">
        <v>135</v>
      </c>
      <c r="D10030">
        <v>201008</v>
      </c>
      <c r="G10030">
        <v>0</v>
      </c>
      <c r="H10030" s="5"/>
      <c r="I10030">
        <v>0</v>
      </c>
      <c r="J10030" s="3">
        <v>45027.455555555556</v>
      </c>
      <c r="K10030" s="3">
        <v>45037.041666666664</v>
      </c>
      <c r="L10030" s="3">
        <v>45037.0625</v>
      </c>
      <c r="M10030" t="s">
        <v>28837</v>
      </c>
      <c r="N10030" s="4" t="s">
        <v>22</v>
      </c>
      <c r="P10030" t="s">
        <v>16</v>
      </c>
    </row>
    <row r="10031" spans="1:16">
      <c r="A10031" t="s">
        <v>28799</v>
      </c>
      <c r="B10031" t="s">
        <v>28838</v>
      </c>
      <c r="C10031" t="s">
        <v>36</v>
      </c>
      <c r="D10031">
        <v>500027</v>
      </c>
      <c r="G10031">
        <v>227970</v>
      </c>
      <c r="H10031" s="5"/>
      <c r="I10031">
        <v>0</v>
      </c>
      <c r="J10031" s="3">
        <v>45044.149305555555</v>
      </c>
      <c r="K10031" s="3">
        <v>45056.166666666664</v>
      </c>
      <c r="L10031" s="3">
        <v>45056.1875</v>
      </c>
      <c r="M10031" t="s">
        <v>28839</v>
      </c>
      <c r="N10031" s="4" t="s">
        <v>22</v>
      </c>
      <c r="P10031" t="s">
        <v>16</v>
      </c>
    </row>
    <row r="10032" spans="1:16">
      <c r="A10032" t="s">
        <v>28799</v>
      </c>
      <c r="B10032" t="s">
        <v>28840</v>
      </c>
      <c r="C10032" t="s">
        <v>36</v>
      </c>
      <c r="D10032">
        <v>600023</v>
      </c>
      <c r="G10032">
        <v>0</v>
      </c>
      <c r="H10032" s="5"/>
      <c r="I10032">
        <v>0</v>
      </c>
      <c r="J10032" s="3">
        <v>45044.505555555559</v>
      </c>
      <c r="K10032" s="3">
        <v>45049.375</v>
      </c>
      <c r="L10032" s="3">
        <v>45049.395833333336</v>
      </c>
      <c r="M10032" t="s">
        <v>28841</v>
      </c>
      <c r="N10032" s="4" t="s">
        <v>22</v>
      </c>
      <c r="P10032" t="s">
        <v>16</v>
      </c>
    </row>
    <row r="10033" spans="1:16">
      <c r="A10033" t="s">
        <v>28799</v>
      </c>
      <c r="B10033" t="s">
        <v>28842</v>
      </c>
      <c r="C10033" t="s">
        <v>36</v>
      </c>
      <c r="D10033">
        <v>600034</v>
      </c>
      <c r="G10033">
        <v>84950</v>
      </c>
      <c r="H10033" s="5"/>
      <c r="I10033">
        <v>0</v>
      </c>
      <c r="J10033" s="3">
        <v>45013.454861111109</v>
      </c>
      <c r="K10033" s="3">
        <v>45023.458333333336</v>
      </c>
      <c r="L10033" s="3">
        <v>45023.479166666664</v>
      </c>
      <c r="M10033" t="s">
        <v>28843</v>
      </c>
      <c r="N10033" s="4" t="s">
        <v>22</v>
      </c>
      <c r="P10033" t="s">
        <v>16</v>
      </c>
    </row>
    <row r="10034" spans="1:16">
      <c r="A10034" t="s">
        <v>28799</v>
      </c>
      <c r="B10034" t="s">
        <v>28844</v>
      </c>
      <c r="C10034" t="s">
        <v>54</v>
      </c>
      <c r="D10034">
        <v>323303</v>
      </c>
      <c r="G10034">
        <v>0</v>
      </c>
      <c r="I10034">
        <v>0</v>
      </c>
      <c r="J10034" s="3">
        <v>45042.518750000003</v>
      </c>
      <c r="K10034" s="3">
        <v>45063.041666666664</v>
      </c>
      <c r="L10034" s="3">
        <v>45063.0625</v>
      </c>
      <c r="M10034" t="s">
        <v>28845</v>
      </c>
      <c r="N10034" s="4" t="s">
        <v>22</v>
      </c>
      <c r="P10034" t="s">
        <v>16</v>
      </c>
    </row>
    <row r="10035" spans="1:16">
      <c r="A10035" t="s">
        <v>28799</v>
      </c>
      <c r="B10035" t="s">
        <v>28846</v>
      </c>
      <c r="C10035" t="s">
        <v>36</v>
      </c>
      <c r="D10035">
        <v>600034</v>
      </c>
      <c r="G10035">
        <v>239920</v>
      </c>
      <c r="H10035" s="5"/>
      <c r="I10035">
        <v>0</v>
      </c>
      <c r="J10035" s="3">
        <v>45019.447916666664</v>
      </c>
      <c r="K10035" s="3">
        <v>45030.375</v>
      </c>
      <c r="L10035" s="3">
        <v>45030.395833333336</v>
      </c>
      <c r="M10035" t="s">
        <v>28847</v>
      </c>
      <c r="N10035" s="4" t="s">
        <v>22</v>
      </c>
      <c r="P10035" t="s">
        <v>16</v>
      </c>
    </row>
    <row r="10036" spans="1:16">
      <c r="A10036" t="s">
        <v>28799</v>
      </c>
      <c r="B10036" t="s">
        <v>28848</v>
      </c>
      <c r="C10036" t="s">
        <v>36</v>
      </c>
      <c r="D10036">
        <v>600023</v>
      </c>
      <c r="G10036">
        <v>0</v>
      </c>
      <c r="H10036" s="5"/>
      <c r="I10036">
        <v>0</v>
      </c>
      <c r="J10036" s="3">
        <v>45044.490972222222</v>
      </c>
      <c r="K10036" s="3">
        <v>45050.375</v>
      </c>
      <c r="L10036" s="3">
        <v>45050.395833333336</v>
      </c>
      <c r="M10036" t="s">
        <v>28849</v>
      </c>
      <c r="N10036" s="4" t="s">
        <v>22</v>
      </c>
      <c r="P10036" t="s">
        <v>16</v>
      </c>
    </row>
    <row r="10037" spans="1:16">
      <c r="A10037" t="s">
        <v>28799</v>
      </c>
      <c r="B10037" t="s">
        <v>28850</v>
      </c>
      <c r="C10037" t="s">
        <v>36</v>
      </c>
      <c r="D10037">
        <v>600023</v>
      </c>
      <c r="G10037">
        <v>0</v>
      </c>
      <c r="I10037">
        <v>0</v>
      </c>
      <c r="J10037" s="3">
        <v>45001.129861111112</v>
      </c>
      <c r="K10037" s="3">
        <v>45012.041666666664</v>
      </c>
      <c r="L10037" s="3">
        <v>45012.0625</v>
      </c>
      <c r="M10037" t="s">
        <v>28851</v>
      </c>
      <c r="N10037" s="4" t="s">
        <v>22</v>
      </c>
      <c r="P10037" t="s">
        <v>16</v>
      </c>
    </row>
    <row r="10038" spans="1:16">
      <c r="A10038" t="s">
        <v>28799</v>
      </c>
      <c r="B10038" t="s">
        <v>28852</v>
      </c>
      <c r="C10038" t="s">
        <v>683</v>
      </c>
      <c r="D10038">
        <v>221004</v>
      </c>
      <c r="G10038">
        <v>0</v>
      </c>
      <c r="H10038" s="5"/>
      <c r="I10038">
        <v>0</v>
      </c>
      <c r="J10038" s="3">
        <v>45040.185416666667</v>
      </c>
      <c r="K10038" s="3">
        <v>45052.208333333336</v>
      </c>
      <c r="L10038" s="3">
        <v>45052.229166666664</v>
      </c>
      <c r="M10038" t="s">
        <v>28853</v>
      </c>
      <c r="N10038" s="4" t="s">
        <v>22</v>
      </c>
      <c r="P10038" t="s">
        <v>16</v>
      </c>
    </row>
    <row r="10039" spans="1:16">
      <c r="A10039" t="s">
        <v>28799</v>
      </c>
      <c r="B10039" t="s">
        <v>28854</v>
      </c>
      <c r="C10039" t="s">
        <v>422</v>
      </c>
      <c r="D10039">
        <v>824303</v>
      </c>
      <c r="G10039">
        <v>0</v>
      </c>
      <c r="H10039" s="5"/>
      <c r="I10039">
        <v>0</v>
      </c>
      <c r="J10039" s="3">
        <v>45031.244444444441</v>
      </c>
      <c r="K10039" s="3">
        <v>45036.25</v>
      </c>
      <c r="L10039" s="3">
        <v>45036.270833333336</v>
      </c>
      <c r="M10039" t="s">
        <v>28855</v>
      </c>
      <c r="N10039" s="4" t="s">
        <v>22</v>
      </c>
      <c r="P10039" t="s">
        <v>16</v>
      </c>
    </row>
    <row r="10040" spans="1:16">
      <c r="A10040" t="s">
        <v>28856</v>
      </c>
      <c r="B10040" t="s">
        <v>28857</v>
      </c>
      <c r="C10040" t="s">
        <v>121</v>
      </c>
      <c r="D10040">
        <v>607807</v>
      </c>
      <c r="G10040">
        <v>0</v>
      </c>
      <c r="H10040" s="5"/>
      <c r="I10040">
        <v>0</v>
      </c>
      <c r="J10040" s="3">
        <v>44931.45416666667</v>
      </c>
      <c r="K10040" s="3">
        <v>44942.041666666664</v>
      </c>
      <c r="L10040" s="3">
        <v>44942.0625</v>
      </c>
      <c r="M10040" t="s">
        <v>28858</v>
      </c>
      <c r="N10040" s="4" t="s">
        <v>22</v>
      </c>
      <c r="P10040" t="s">
        <v>16</v>
      </c>
    </row>
    <row r="10041" spans="1:16">
      <c r="A10041" t="s">
        <v>28856</v>
      </c>
      <c r="B10041" t="s">
        <v>28859</v>
      </c>
      <c r="C10041" t="s">
        <v>390</v>
      </c>
      <c r="D10041">
        <v>721606</v>
      </c>
      <c r="G10041">
        <v>0</v>
      </c>
      <c r="H10041" s="5"/>
      <c r="I10041">
        <v>0</v>
      </c>
      <c r="J10041" s="3">
        <v>44931.296527777777</v>
      </c>
      <c r="K10041" s="3">
        <v>44945.291666666664</v>
      </c>
      <c r="L10041" s="3">
        <v>44945.3125</v>
      </c>
      <c r="M10041" t="s">
        <v>28860</v>
      </c>
      <c r="N10041" s="4" t="s">
        <v>22</v>
      </c>
      <c r="P10041" t="s">
        <v>16</v>
      </c>
    </row>
    <row r="10042" spans="1:16">
      <c r="A10042" t="s">
        <v>28856</v>
      </c>
      <c r="B10042" t="s">
        <v>28861</v>
      </c>
      <c r="C10042" t="s">
        <v>34</v>
      </c>
      <c r="D10042">
        <v>530031</v>
      </c>
      <c r="G10042">
        <v>0</v>
      </c>
      <c r="I10042">
        <v>0</v>
      </c>
      <c r="J10042" s="3">
        <v>44938.203472222223</v>
      </c>
      <c r="K10042" s="3">
        <v>44949.208333333336</v>
      </c>
      <c r="L10042" s="3">
        <v>44949.229166666664</v>
      </c>
      <c r="M10042" t="s">
        <v>28862</v>
      </c>
      <c r="N10042" s="4" t="s">
        <v>22</v>
      </c>
      <c r="P10042" t="s">
        <v>16</v>
      </c>
    </row>
    <row r="10043" spans="1:16">
      <c r="A10043" t="s">
        <v>28856</v>
      </c>
      <c r="B10043" t="s">
        <v>28863</v>
      </c>
      <c r="C10043" t="s">
        <v>35</v>
      </c>
      <c r="D10043">
        <v>486889</v>
      </c>
      <c r="G10043">
        <v>0</v>
      </c>
      <c r="H10043" s="5"/>
      <c r="I10043">
        <v>0</v>
      </c>
      <c r="J10043" s="3">
        <v>44918.229166666664</v>
      </c>
      <c r="K10043" s="3">
        <v>44928.25</v>
      </c>
      <c r="L10043" s="3">
        <v>44928.270833333336</v>
      </c>
      <c r="M10043" t="s">
        <v>28864</v>
      </c>
      <c r="N10043" t="s">
        <v>22</v>
      </c>
      <c r="P10043" t="s">
        <v>16</v>
      </c>
    </row>
    <row r="10044" spans="1:16">
      <c r="A10044" t="s">
        <v>28856</v>
      </c>
      <c r="B10044" t="s">
        <v>28865</v>
      </c>
      <c r="C10044" t="s">
        <v>34</v>
      </c>
      <c r="D10044">
        <v>530031</v>
      </c>
      <c r="G10044">
        <v>80880</v>
      </c>
      <c r="H10044" s="5"/>
      <c r="I10044">
        <v>0</v>
      </c>
      <c r="J10044" s="3">
        <v>44919.532638888886</v>
      </c>
      <c r="K10044" s="3">
        <v>44929.208333333336</v>
      </c>
      <c r="L10044" s="3">
        <v>44929.229166666664</v>
      </c>
      <c r="M10044" t="s">
        <v>28866</v>
      </c>
      <c r="N10044" t="s">
        <v>22</v>
      </c>
      <c r="P10044" t="s">
        <v>16</v>
      </c>
    </row>
    <row r="10045" spans="1:16">
      <c r="A10045" t="s">
        <v>28856</v>
      </c>
      <c r="B10045" t="s">
        <v>28867</v>
      </c>
      <c r="C10045" t="s">
        <v>38</v>
      </c>
      <c r="D10045">
        <v>570008</v>
      </c>
      <c r="G10045">
        <v>0</v>
      </c>
      <c r="H10045" s="5"/>
      <c r="I10045">
        <v>0</v>
      </c>
      <c r="J10045" s="3">
        <v>44919.510416666664</v>
      </c>
      <c r="K10045" s="3">
        <v>44930.5</v>
      </c>
      <c r="L10045" s="3">
        <v>44930.520833333336</v>
      </c>
      <c r="M10045" t="s">
        <v>28868</v>
      </c>
      <c r="N10045" t="s">
        <v>22</v>
      </c>
      <c r="P10045" t="s">
        <v>16</v>
      </c>
    </row>
    <row r="10046" spans="1:16">
      <c r="A10046" t="s">
        <v>28856</v>
      </c>
      <c r="B10046" t="s">
        <v>28869</v>
      </c>
      <c r="C10046" t="s">
        <v>82</v>
      </c>
      <c r="D10046">
        <v>628152</v>
      </c>
      <c r="G10046">
        <v>0</v>
      </c>
      <c r="I10046">
        <v>0</v>
      </c>
      <c r="J10046" s="3">
        <v>44919.131944444445</v>
      </c>
      <c r="K10046" s="3">
        <v>44933.166666666664</v>
      </c>
      <c r="L10046" s="3">
        <v>44933.1875</v>
      </c>
      <c r="M10046" t="s">
        <v>28870</v>
      </c>
      <c r="N10046" t="s">
        <v>22</v>
      </c>
      <c r="P10046" t="s">
        <v>16</v>
      </c>
    </row>
    <row r="10047" spans="1:16">
      <c r="A10047" t="s">
        <v>28871</v>
      </c>
      <c r="B10047" t="s">
        <v>28872</v>
      </c>
      <c r="C10047" t="s">
        <v>326</v>
      </c>
      <c r="D10047">
        <v>741235</v>
      </c>
      <c r="G10047">
        <v>0</v>
      </c>
      <c r="I10047">
        <v>0</v>
      </c>
      <c r="J10047" s="3">
        <v>44897.509027777778</v>
      </c>
      <c r="K10047" s="3">
        <v>44907.041666666664</v>
      </c>
      <c r="L10047" s="3">
        <v>44907.0625</v>
      </c>
      <c r="M10047" t="s">
        <v>28873</v>
      </c>
      <c r="N10047" s="4" t="s">
        <v>22</v>
      </c>
      <c r="P10047" t="s">
        <v>16</v>
      </c>
    </row>
    <row r="10048" spans="1:16">
      <c r="A10048" s="8" t="s">
        <v>28874</v>
      </c>
      <c r="B10048" t="s">
        <v>28875</v>
      </c>
      <c r="C10048" t="s">
        <v>51</v>
      </c>
      <c r="D10048">
        <v>695547</v>
      </c>
      <c r="G10048">
        <v>0</v>
      </c>
      <c r="I10048">
        <v>0</v>
      </c>
      <c r="J10048" s="3">
        <v>44993.167361111111</v>
      </c>
      <c r="K10048" s="3">
        <v>45014.166666666664</v>
      </c>
      <c r="L10048" s="3">
        <v>45014.1875</v>
      </c>
      <c r="M10048" t="s">
        <v>28876</v>
      </c>
      <c r="N10048" s="4" t="s">
        <v>22</v>
      </c>
      <c r="P10048" t="s">
        <v>16</v>
      </c>
    </row>
    <row r="10049" spans="1:16">
      <c r="A10049" t="s">
        <v>28877</v>
      </c>
      <c r="B10049" t="s">
        <v>28878</v>
      </c>
      <c r="C10049" t="s">
        <v>27</v>
      </c>
      <c r="F10049" t="s">
        <v>89</v>
      </c>
      <c r="G10049">
        <v>0</v>
      </c>
      <c r="I10049">
        <v>0</v>
      </c>
      <c r="J10049" s="3">
        <v>45003.061111111114</v>
      </c>
      <c r="K10049" s="3">
        <v>45014.416666666664</v>
      </c>
      <c r="L10049" s="3">
        <v>45014.4375</v>
      </c>
      <c r="M10049" s="10" t="s">
        <v>28879</v>
      </c>
      <c r="N10049" s="4" t="s">
        <v>613</v>
      </c>
      <c r="P10049" t="s">
        <v>16</v>
      </c>
    </row>
    <row r="10050" spans="1:16">
      <c r="A10050" t="s">
        <v>28880</v>
      </c>
      <c r="B10050" t="s">
        <v>28881</v>
      </c>
      <c r="C10050" t="s">
        <v>36</v>
      </c>
      <c r="D10050">
        <v>786001</v>
      </c>
      <c r="G10050">
        <v>0</v>
      </c>
      <c r="I10050">
        <v>0</v>
      </c>
      <c r="J10050" s="3">
        <v>45050.529166666667</v>
      </c>
      <c r="K10050" s="3">
        <v>45061.416666666664</v>
      </c>
      <c r="L10050" s="3">
        <v>45061.4375</v>
      </c>
      <c r="M10050" t="s">
        <v>28882</v>
      </c>
      <c r="N10050" s="4" t="s">
        <v>22</v>
      </c>
      <c r="P10050" t="s">
        <v>16</v>
      </c>
    </row>
    <row r="10051" spans="1:16">
      <c r="A10051" t="s">
        <v>28883</v>
      </c>
      <c r="B10051" t="s">
        <v>28884</v>
      </c>
      <c r="C10051" t="s">
        <v>206</v>
      </c>
      <c r="D10051">
        <v>274001</v>
      </c>
      <c r="G10051">
        <v>791000</v>
      </c>
      <c r="I10051">
        <v>15820</v>
      </c>
      <c r="J10051" s="3">
        <v>44900.17083333333</v>
      </c>
      <c r="K10051" s="3">
        <v>44911.208333333336</v>
      </c>
      <c r="L10051" s="3">
        <v>44911.229166666664</v>
      </c>
      <c r="M10051" t="s">
        <v>28885</v>
      </c>
      <c r="N10051" s="4" t="s">
        <v>22</v>
      </c>
      <c r="P10051" t="s">
        <v>16</v>
      </c>
    </row>
    <row r="10052" spans="1:16">
      <c r="A10052" t="s">
        <v>28883</v>
      </c>
      <c r="B10052" t="s">
        <v>28886</v>
      </c>
      <c r="C10052" t="s">
        <v>206</v>
      </c>
      <c r="D10052">
        <v>282002</v>
      </c>
      <c r="G10052">
        <v>0</v>
      </c>
      <c r="I10052">
        <v>33548</v>
      </c>
      <c r="J10052" s="3">
        <v>44876.447916666664</v>
      </c>
      <c r="K10052" s="3">
        <v>44896.208333333336</v>
      </c>
      <c r="L10052" s="3">
        <v>44896.229166666664</v>
      </c>
      <c r="M10052" t="s">
        <v>28887</v>
      </c>
      <c r="N10052" s="4" t="s">
        <v>22</v>
      </c>
      <c r="P10052" t="s">
        <v>16</v>
      </c>
    </row>
    <row r="10053" spans="1:16">
      <c r="A10053" t="s">
        <v>28888</v>
      </c>
      <c r="B10053" t="s">
        <v>28889</v>
      </c>
      <c r="C10053" t="s">
        <v>206</v>
      </c>
      <c r="D10053">
        <v>243601</v>
      </c>
      <c r="G10053">
        <v>815000</v>
      </c>
      <c r="I10053">
        <v>24450</v>
      </c>
      <c r="J10053" s="3">
        <v>44970.173611111109</v>
      </c>
      <c r="K10053" s="3">
        <v>44980.375</v>
      </c>
      <c r="L10053" s="3">
        <v>44980.395833333336</v>
      </c>
      <c r="M10053" t="s">
        <v>28890</v>
      </c>
      <c r="N10053" s="4" t="s">
        <v>22</v>
      </c>
      <c r="P10053" t="s">
        <v>16</v>
      </c>
    </row>
    <row r="10054" spans="1:16">
      <c r="A10054" t="s">
        <v>28888</v>
      </c>
      <c r="B10054" t="s">
        <v>28891</v>
      </c>
      <c r="C10054" t="s">
        <v>567</v>
      </c>
      <c r="D10054">
        <v>244901</v>
      </c>
      <c r="G10054">
        <v>596250</v>
      </c>
      <c r="I10054">
        <v>11925</v>
      </c>
      <c r="J10054" s="3">
        <v>44953.286111111112</v>
      </c>
      <c r="K10054" s="3">
        <v>44963.291666666664</v>
      </c>
      <c r="L10054" s="3">
        <v>44963.3125</v>
      </c>
      <c r="M10054" t="s">
        <v>28892</v>
      </c>
      <c r="N10054" s="4" t="s">
        <v>22</v>
      </c>
      <c r="P10054" t="s">
        <v>16</v>
      </c>
    </row>
    <row r="10055" spans="1:16">
      <c r="A10055" t="s">
        <v>28893</v>
      </c>
      <c r="B10055" t="s">
        <v>28894</v>
      </c>
      <c r="C10055" t="s">
        <v>206</v>
      </c>
      <c r="D10055">
        <v>247001</v>
      </c>
      <c r="G10055">
        <v>884250</v>
      </c>
      <c r="I10055">
        <v>17685</v>
      </c>
      <c r="J10055" s="3">
        <v>44956.365972222222</v>
      </c>
      <c r="K10055" s="3">
        <v>44967.208333333336</v>
      </c>
      <c r="L10055" s="3">
        <v>44967.229166666664</v>
      </c>
      <c r="M10055" t="s">
        <v>28895</v>
      </c>
      <c r="N10055" s="4" t="s">
        <v>22</v>
      </c>
      <c r="P10055" t="s">
        <v>16</v>
      </c>
    </row>
    <row r="10056" spans="1:16">
      <c r="A10056" t="s">
        <v>28896</v>
      </c>
      <c r="B10056" t="s">
        <v>28897</v>
      </c>
      <c r="C10056" t="s">
        <v>206</v>
      </c>
      <c r="D10056">
        <v>227409</v>
      </c>
      <c r="G10056">
        <v>0</v>
      </c>
      <c r="I10056">
        <v>0</v>
      </c>
      <c r="J10056" s="3">
        <v>44963.084027777775</v>
      </c>
      <c r="K10056" s="3">
        <v>44973.083333333336</v>
      </c>
      <c r="L10056" s="3">
        <v>44973.104166666664</v>
      </c>
      <c r="M10056" t="s">
        <v>28898</v>
      </c>
      <c r="N10056" s="4" t="s">
        <v>22</v>
      </c>
      <c r="P10056" t="s">
        <v>16</v>
      </c>
    </row>
    <row r="10057" spans="1:16">
      <c r="A10057" t="s">
        <v>28896</v>
      </c>
      <c r="B10057" t="s">
        <v>28899</v>
      </c>
      <c r="C10057" t="s">
        <v>206</v>
      </c>
      <c r="D10057">
        <v>227409</v>
      </c>
      <c r="G10057">
        <v>0</v>
      </c>
      <c r="I10057">
        <v>0</v>
      </c>
      <c r="J10057" s="3">
        <v>44944.311805555553</v>
      </c>
      <c r="K10057" s="3">
        <v>44959.333333333336</v>
      </c>
      <c r="L10057" s="3">
        <v>44959.354166666664</v>
      </c>
      <c r="M10057" t="s">
        <v>28900</v>
      </c>
      <c r="N10057" t="s">
        <v>22</v>
      </c>
      <c r="P10057" t="s">
        <v>16</v>
      </c>
    </row>
    <row r="10058" spans="1:16">
      <c r="A10058" t="s">
        <v>28896</v>
      </c>
      <c r="B10058" t="s">
        <v>28901</v>
      </c>
      <c r="C10058" t="s">
        <v>206</v>
      </c>
      <c r="D10058">
        <v>205001</v>
      </c>
      <c r="G10058">
        <v>500000</v>
      </c>
      <c r="I10058">
        <v>0</v>
      </c>
      <c r="J10058" s="3">
        <v>44956.198611111111</v>
      </c>
      <c r="K10058" s="3">
        <v>44966.375</v>
      </c>
      <c r="L10058" s="3">
        <v>44966.395833333336</v>
      </c>
      <c r="M10058" t="s">
        <v>28902</v>
      </c>
      <c r="N10058" s="4" t="s">
        <v>22</v>
      </c>
      <c r="P10058" t="s">
        <v>16</v>
      </c>
    </row>
    <row r="10059" spans="1:16">
      <c r="A10059" t="s">
        <v>28903</v>
      </c>
      <c r="B10059" t="s">
        <v>28904</v>
      </c>
      <c r="C10059" t="s">
        <v>206</v>
      </c>
      <c r="D10059">
        <v>202001</v>
      </c>
      <c r="G10059">
        <v>937750</v>
      </c>
      <c r="H10059" s="5"/>
      <c r="I10059">
        <v>10000</v>
      </c>
      <c r="J10059" s="3">
        <v>44914.488194444442</v>
      </c>
      <c r="K10059" s="3">
        <v>44924.083333333336</v>
      </c>
      <c r="L10059" s="3">
        <v>44924.104166666664</v>
      </c>
      <c r="M10059" t="s">
        <v>28905</v>
      </c>
      <c r="N10059" s="4" t="s">
        <v>22</v>
      </c>
      <c r="P10059" t="s">
        <v>16</v>
      </c>
    </row>
    <row r="10060" spans="1:16">
      <c r="A10060" t="s">
        <v>28906</v>
      </c>
      <c r="B10060" t="s">
        <v>28907</v>
      </c>
      <c r="C10060" t="s">
        <v>206</v>
      </c>
      <c r="D10060">
        <v>283203</v>
      </c>
      <c r="G10060">
        <v>0</v>
      </c>
      <c r="I10060">
        <v>0</v>
      </c>
      <c r="J10060" s="3">
        <v>44910.268055555556</v>
      </c>
      <c r="K10060" s="3">
        <v>44921.25</v>
      </c>
      <c r="L10060" s="3">
        <v>44921.270833333336</v>
      </c>
      <c r="M10060" t="s">
        <v>28908</v>
      </c>
      <c r="N10060" s="4" t="s">
        <v>22</v>
      </c>
      <c r="P10060" t="s">
        <v>16</v>
      </c>
    </row>
    <row r="10061" spans="1:16">
      <c r="A10061" t="s">
        <v>28909</v>
      </c>
      <c r="B10061" t="s">
        <v>28910</v>
      </c>
      <c r="C10061" t="s">
        <v>206</v>
      </c>
      <c r="D10061">
        <v>205001</v>
      </c>
      <c r="G10061">
        <v>500000</v>
      </c>
      <c r="I10061">
        <v>0</v>
      </c>
      <c r="J10061" s="3">
        <v>44911.267361111109</v>
      </c>
      <c r="K10061" s="3">
        <v>44932.375</v>
      </c>
      <c r="L10061" s="3">
        <v>44932.395833333336</v>
      </c>
      <c r="M10061" t="s">
        <v>28911</v>
      </c>
      <c r="N10061" t="s">
        <v>22</v>
      </c>
      <c r="P10061" t="s">
        <v>16</v>
      </c>
    </row>
    <row r="10062" spans="1:16">
      <c r="A10062" t="s">
        <v>28912</v>
      </c>
      <c r="B10062" t="s">
        <v>28913</v>
      </c>
      <c r="C10062" t="s">
        <v>163</v>
      </c>
      <c r="F10062" t="s">
        <v>49</v>
      </c>
      <c r="G10062">
        <v>0</v>
      </c>
      <c r="I10062">
        <v>0</v>
      </c>
      <c r="J10062" s="3">
        <v>44935.17291666667</v>
      </c>
      <c r="K10062" s="3">
        <v>44956.375</v>
      </c>
      <c r="L10062" s="3">
        <v>44956.395833333336</v>
      </c>
      <c r="M10062" t="s">
        <v>28914</v>
      </c>
      <c r="N10062" s="4" t="s">
        <v>22</v>
      </c>
      <c r="P10062" t="s">
        <v>16</v>
      </c>
    </row>
    <row r="10063" spans="1:16">
      <c r="A10063" t="s">
        <v>28915</v>
      </c>
      <c r="B10063" t="s">
        <v>28916</v>
      </c>
      <c r="C10063" t="s">
        <v>28917</v>
      </c>
      <c r="D10063">
        <v>530020</v>
      </c>
      <c r="G10063">
        <v>0</v>
      </c>
      <c r="I10063">
        <v>0</v>
      </c>
      <c r="J10063" s="3">
        <v>44945.520138888889</v>
      </c>
      <c r="K10063" s="3">
        <v>44956.041666666664</v>
      </c>
      <c r="L10063" s="3">
        <v>44956.0625</v>
      </c>
      <c r="M10063" t="s">
        <v>28918</v>
      </c>
      <c r="N10063" t="s">
        <v>22</v>
      </c>
      <c r="P10063" t="s">
        <v>16</v>
      </c>
    </row>
    <row r="10064" spans="1:16">
      <c r="A10064" t="s">
        <v>28919</v>
      </c>
      <c r="B10064" t="s">
        <v>28920</v>
      </c>
      <c r="C10064" t="s">
        <v>163</v>
      </c>
      <c r="F10064" t="s">
        <v>49</v>
      </c>
      <c r="G10064">
        <v>0</v>
      </c>
      <c r="I10064">
        <v>0</v>
      </c>
      <c r="J10064" s="3">
        <v>44946.106249999997</v>
      </c>
      <c r="K10064" s="3">
        <v>44967.166666666664</v>
      </c>
      <c r="L10064" s="3">
        <v>44967.1875</v>
      </c>
      <c r="M10064" t="s">
        <v>28921</v>
      </c>
      <c r="N10064" s="4" t="s">
        <v>22</v>
      </c>
      <c r="P10064" t="s">
        <v>16</v>
      </c>
    </row>
    <row r="10065" spans="1:16">
      <c r="A10065" t="s">
        <v>28922</v>
      </c>
      <c r="B10065" t="s">
        <v>28923</v>
      </c>
      <c r="C10065" t="s">
        <v>163</v>
      </c>
      <c r="F10065" t="s">
        <v>49</v>
      </c>
      <c r="G10065">
        <v>0</v>
      </c>
      <c r="I10065">
        <v>0</v>
      </c>
      <c r="J10065" s="3">
        <v>44951.393750000003</v>
      </c>
      <c r="K10065" s="3">
        <v>44972.166666666664</v>
      </c>
      <c r="L10065" s="3">
        <v>44972.1875</v>
      </c>
      <c r="M10065" t="s">
        <v>28924</v>
      </c>
      <c r="N10065" s="4" t="s">
        <v>22</v>
      </c>
      <c r="P10065" t="s">
        <v>16</v>
      </c>
    </row>
    <row r="10066" spans="1:16">
      <c r="A10066" t="s">
        <v>28925</v>
      </c>
      <c r="B10066" t="s">
        <v>28926</v>
      </c>
      <c r="C10066" t="s">
        <v>163</v>
      </c>
      <c r="F10066" s="9" t="s">
        <v>49</v>
      </c>
      <c r="G10066">
        <v>0</v>
      </c>
      <c r="I10066">
        <v>0</v>
      </c>
      <c r="J10066" s="3">
        <v>44873.424305555556</v>
      </c>
      <c r="K10066" s="3">
        <v>44894.166666666664</v>
      </c>
      <c r="L10066" s="3">
        <v>44894.1875</v>
      </c>
      <c r="M10066" t="s">
        <v>28927</v>
      </c>
      <c r="N10066" s="4" t="s">
        <v>22</v>
      </c>
      <c r="P10066" t="s">
        <v>16</v>
      </c>
    </row>
    <row r="10067" spans="1:16">
      <c r="A10067" t="s">
        <v>28928</v>
      </c>
      <c r="B10067" t="s">
        <v>28929</v>
      </c>
      <c r="C10067" t="s">
        <v>163</v>
      </c>
      <c r="F10067" t="s">
        <v>49</v>
      </c>
      <c r="H10067" s="5"/>
      <c r="I10067">
        <v>0</v>
      </c>
      <c r="J10067" s="3">
        <v>44971.069444444445</v>
      </c>
      <c r="K10067" s="3">
        <v>44992.166666666664</v>
      </c>
      <c r="L10067" s="3">
        <v>44992.1875</v>
      </c>
      <c r="M10067" t="s">
        <v>28930</v>
      </c>
      <c r="N10067" s="4" t="s">
        <v>22</v>
      </c>
      <c r="P10067" t="s">
        <v>16</v>
      </c>
    </row>
    <row r="10068" spans="1:16">
      <c r="A10068" t="s">
        <v>28931</v>
      </c>
      <c r="B10068" t="s">
        <v>28932</v>
      </c>
      <c r="C10068" t="s">
        <v>147</v>
      </c>
      <c r="D10068">
        <v>712221</v>
      </c>
      <c r="G10068">
        <v>0</v>
      </c>
      <c r="H10068" s="5"/>
      <c r="I10068">
        <v>50000</v>
      </c>
      <c r="J10068" s="3">
        <v>44999.07916666667</v>
      </c>
      <c r="K10068" s="3">
        <v>45020.083333333336</v>
      </c>
      <c r="L10068" s="3">
        <v>45020.104166666664</v>
      </c>
      <c r="M10068" t="s">
        <v>28933</v>
      </c>
      <c r="N10068" s="4" t="s">
        <v>22</v>
      </c>
      <c r="P10068" t="s">
        <v>16</v>
      </c>
    </row>
    <row r="10069" spans="1:16">
      <c r="A10069" t="s">
        <v>28934</v>
      </c>
      <c r="B10069" t="s">
        <v>28935</v>
      </c>
      <c r="C10069" t="s">
        <v>27</v>
      </c>
      <c r="F10069" t="s">
        <v>144</v>
      </c>
      <c r="G10069">
        <v>0</v>
      </c>
      <c r="I10069">
        <v>0</v>
      </c>
      <c r="J10069" s="3">
        <v>44935.263194444444</v>
      </c>
      <c r="K10069" s="3">
        <v>44945.291666666664</v>
      </c>
      <c r="L10069" s="3">
        <v>44945.3125</v>
      </c>
      <c r="M10069" t="s">
        <v>28936</v>
      </c>
      <c r="N10069" s="4" t="s">
        <v>22</v>
      </c>
      <c r="P10069" t="s">
        <v>16</v>
      </c>
    </row>
    <row r="10070" spans="1:16">
      <c r="A10070" t="s">
        <v>28937</v>
      </c>
      <c r="B10070" t="s">
        <v>28938</v>
      </c>
      <c r="C10070" t="s">
        <v>52</v>
      </c>
      <c r="F10070" t="s">
        <v>30</v>
      </c>
      <c r="G10070">
        <v>0</v>
      </c>
      <c r="H10070" s="5"/>
      <c r="I10070">
        <v>110324</v>
      </c>
      <c r="J10070" s="3">
        <v>45033.427777777775</v>
      </c>
      <c r="K10070" s="3">
        <v>45054.458333333336</v>
      </c>
      <c r="L10070" s="3">
        <v>45054.479166666664</v>
      </c>
      <c r="M10070" t="s">
        <v>28939</v>
      </c>
      <c r="N10070" s="4" t="s">
        <v>22</v>
      </c>
      <c r="P10070" t="s">
        <v>16</v>
      </c>
    </row>
    <row r="10071" spans="1:16">
      <c r="A10071" t="s">
        <v>28940</v>
      </c>
      <c r="B10071" t="s">
        <v>28941</v>
      </c>
      <c r="C10071" t="s">
        <v>72</v>
      </c>
      <c r="D10071">
        <v>632406</v>
      </c>
      <c r="G10071">
        <v>0</v>
      </c>
      <c r="H10071" s="5"/>
      <c r="I10071">
        <v>0</v>
      </c>
      <c r="J10071" s="3">
        <v>45031.077777777777</v>
      </c>
      <c r="K10071" s="3">
        <v>45052.083333333336</v>
      </c>
      <c r="L10071" s="3">
        <v>45052.104166666664</v>
      </c>
      <c r="M10071" t="s">
        <v>28942</v>
      </c>
      <c r="N10071" s="4" t="s">
        <v>22</v>
      </c>
      <c r="P10071" t="s">
        <v>16</v>
      </c>
    </row>
    <row r="10072" spans="1:16">
      <c r="A10072" t="s">
        <v>28943</v>
      </c>
      <c r="B10072" t="s">
        <v>28944</v>
      </c>
      <c r="C10072" t="s">
        <v>196</v>
      </c>
      <c r="F10072" t="s">
        <v>197</v>
      </c>
      <c r="G10072">
        <v>0</v>
      </c>
      <c r="I10072">
        <v>0</v>
      </c>
      <c r="J10072" s="3">
        <v>44937.102083333331</v>
      </c>
      <c r="K10072" s="3">
        <v>44947.125</v>
      </c>
      <c r="L10072" s="3">
        <v>44947.145833333336</v>
      </c>
      <c r="M10072" t="s">
        <v>28945</v>
      </c>
      <c r="N10072" s="4" t="s">
        <v>22</v>
      </c>
      <c r="P10072" t="s">
        <v>16</v>
      </c>
    </row>
    <row r="10073" spans="1:16">
      <c r="A10073" t="s">
        <v>28946</v>
      </c>
      <c r="B10073" t="s">
        <v>28947</v>
      </c>
      <c r="C10073" t="s">
        <v>86</v>
      </c>
      <c r="F10073" t="s">
        <v>26</v>
      </c>
      <c r="G10073">
        <v>0</v>
      </c>
      <c r="I10073">
        <v>0</v>
      </c>
      <c r="J10073" s="3">
        <v>45042.392361111109</v>
      </c>
      <c r="K10073" s="3">
        <v>45054.375</v>
      </c>
      <c r="L10073" s="3">
        <v>45054.395833333336</v>
      </c>
      <c r="M10073" t="s">
        <v>28948</v>
      </c>
      <c r="N10073" s="4" t="s">
        <v>22</v>
      </c>
      <c r="P10073" t="s">
        <v>16</v>
      </c>
    </row>
    <row r="10074" spans="1:16">
      <c r="A10074" t="s">
        <v>28949</v>
      </c>
      <c r="B10074" t="s">
        <v>28950</v>
      </c>
      <c r="C10074" t="s">
        <v>86</v>
      </c>
      <c r="F10074" t="s">
        <v>26</v>
      </c>
      <c r="G10074">
        <v>0</v>
      </c>
      <c r="H10074" s="5"/>
      <c r="I10074">
        <v>0</v>
      </c>
      <c r="J10074" s="3">
        <v>44932.296527777777</v>
      </c>
      <c r="K10074" s="3">
        <v>44942.375</v>
      </c>
      <c r="L10074" s="3">
        <v>44942.395833333336</v>
      </c>
      <c r="M10074" t="s">
        <v>28951</v>
      </c>
      <c r="N10074" s="4" t="s">
        <v>22</v>
      </c>
      <c r="P10074" t="s">
        <v>16</v>
      </c>
    </row>
    <row r="10075" spans="1:16">
      <c r="A10075" t="s">
        <v>28952</v>
      </c>
      <c r="B10075" t="s">
        <v>28953</v>
      </c>
      <c r="C10075" t="s">
        <v>86</v>
      </c>
      <c r="F10075" t="s">
        <v>26</v>
      </c>
      <c r="G10075">
        <v>0</v>
      </c>
      <c r="H10075" s="5"/>
      <c r="I10075">
        <v>0</v>
      </c>
      <c r="J10075" s="3">
        <v>44932.303472222222</v>
      </c>
      <c r="K10075" s="3">
        <v>44942.375</v>
      </c>
      <c r="L10075" s="3">
        <v>44942.395833333336</v>
      </c>
      <c r="M10075" t="s">
        <v>28954</v>
      </c>
      <c r="N10075" s="4" t="s">
        <v>22</v>
      </c>
      <c r="P10075" t="s">
        <v>16</v>
      </c>
    </row>
    <row r="10076" spans="1:16">
      <c r="A10076" t="s">
        <v>28955</v>
      </c>
      <c r="B10076" t="s">
        <v>28956</v>
      </c>
      <c r="C10076" t="s">
        <v>72</v>
      </c>
      <c r="D10076">
        <v>530012</v>
      </c>
      <c r="G10076">
        <v>0</v>
      </c>
      <c r="H10076" s="5"/>
      <c r="I10076">
        <v>0</v>
      </c>
      <c r="J10076" s="3">
        <v>45024.161111111112</v>
      </c>
      <c r="K10076" s="3">
        <v>45034.166666666664</v>
      </c>
      <c r="L10076" s="3">
        <v>45034.1875</v>
      </c>
      <c r="M10076" t="s">
        <v>28957</v>
      </c>
      <c r="N10076" s="4" t="s">
        <v>22</v>
      </c>
      <c r="P10076" t="s">
        <v>16</v>
      </c>
    </row>
    <row r="10077" spans="1:16">
      <c r="A10077" t="s">
        <v>28958</v>
      </c>
      <c r="B10077" t="s">
        <v>28959</v>
      </c>
      <c r="C10077" t="s">
        <v>76</v>
      </c>
      <c r="F10077" t="s">
        <v>28</v>
      </c>
      <c r="G10077">
        <v>0</v>
      </c>
      <c r="I10077">
        <v>0</v>
      </c>
      <c r="J10077" s="3">
        <v>44925.061805555553</v>
      </c>
      <c r="K10077" s="3">
        <v>44935.166666666664</v>
      </c>
      <c r="L10077" s="3">
        <v>44935.1875</v>
      </c>
      <c r="M10077" t="s">
        <v>28960</v>
      </c>
      <c r="N10077" s="4" t="s">
        <v>22</v>
      </c>
      <c r="P10077" t="s">
        <v>16</v>
      </c>
    </row>
    <row r="10078" spans="1:16">
      <c r="A10078" t="s">
        <v>28961</v>
      </c>
      <c r="B10078" t="s">
        <v>28962</v>
      </c>
      <c r="C10078" t="s">
        <v>76</v>
      </c>
      <c r="F10078" t="s">
        <v>28</v>
      </c>
      <c r="G10078">
        <v>0</v>
      </c>
      <c r="I10078">
        <v>0</v>
      </c>
      <c r="J10078" s="3">
        <v>45000.144444444442</v>
      </c>
      <c r="K10078" s="3">
        <v>45010.166666666664</v>
      </c>
      <c r="L10078" s="3">
        <v>45010.1875</v>
      </c>
      <c r="M10078" t="s">
        <v>28963</v>
      </c>
      <c r="N10078" s="4" t="s">
        <v>22</v>
      </c>
      <c r="P10078" t="s">
        <v>16</v>
      </c>
    </row>
    <row r="10079" spans="1:16">
      <c r="A10079" t="s">
        <v>28964</v>
      </c>
      <c r="B10079" t="s">
        <v>28965</v>
      </c>
      <c r="C10079" t="s">
        <v>175</v>
      </c>
      <c r="D10079">
        <v>484116</v>
      </c>
      <c r="G10079">
        <v>0</v>
      </c>
      <c r="H10079" s="5"/>
      <c r="I10079">
        <v>19780</v>
      </c>
      <c r="J10079" s="3">
        <v>45014.450694444444</v>
      </c>
      <c r="K10079" s="3">
        <v>45026.416666666664</v>
      </c>
      <c r="L10079" s="3">
        <v>45026.4375</v>
      </c>
      <c r="M10079" t="s">
        <v>28966</v>
      </c>
      <c r="N10079" s="4" t="s">
        <v>22</v>
      </c>
      <c r="P10079" t="s">
        <v>16</v>
      </c>
    </row>
    <row r="10080" spans="1:16">
      <c r="A10080" t="s">
        <v>28967</v>
      </c>
      <c r="B10080" t="s">
        <v>28968</v>
      </c>
      <c r="C10080" t="s">
        <v>72</v>
      </c>
      <c r="D10080">
        <v>502032</v>
      </c>
      <c r="G10080">
        <v>0</v>
      </c>
      <c r="I10080">
        <v>0</v>
      </c>
      <c r="J10080" s="3">
        <v>45050.402083333334</v>
      </c>
      <c r="K10080" s="3">
        <v>45061.416666666664</v>
      </c>
      <c r="L10080" s="3">
        <v>45061.4375</v>
      </c>
      <c r="M10080" t="s">
        <v>28969</v>
      </c>
      <c r="N10080" s="4" t="s">
        <v>22</v>
      </c>
      <c r="P10080" t="s">
        <v>16</v>
      </c>
    </row>
    <row r="10081" spans="1:16">
      <c r="A10081" t="s">
        <v>28970</v>
      </c>
      <c r="B10081" t="s">
        <v>28971</v>
      </c>
      <c r="C10081" t="s">
        <v>28972</v>
      </c>
      <c r="D10081">
        <v>174030</v>
      </c>
      <c r="G10081">
        <v>0</v>
      </c>
      <c r="I10081">
        <v>0</v>
      </c>
      <c r="J10081" s="3">
        <v>44923.453472222223</v>
      </c>
      <c r="K10081" s="3">
        <v>44933.291666666664</v>
      </c>
      <c r="L10081" s="3">
        <v>44933.3125</v>
      </c>
      <c r="M10081" t="s">
        <v>28973</v>
      </c>
      <c r="N10081" s="4" t="s">
        <v>22</v>
      </c>
      <c r="P10081" t="s">
        <v>16</v>
      </c>
    </row>
    <row r="10082" spans="1:16">
      <c r="A10082" t="s">
        <v>28974</v>
      </c>
      <c r="B10082" t="s">
        <v>28975</v>
      </c>
      <c r="C10082" t="s">
        <v>163</v>
      </c>
      <c r="F10082" t="s">
        <v>180</v>
      </c>
      <c r="G10082">
        <v>0</v>
      </c>
      <c r="I10082">
        <v>0</v>
      </c>
      <c r="J10082" s="3">
        <v>44935.05972222222</v>
      </c>
      <c r="K10082" s="3">
        <v>44956.375</v>
      </c>
      <c r="L10082" s="3">
        <v>44956.395833333336</v>
      </c>
      <c r="M10082" t="s">
        <v>28976</v>
      </c>
      <c r="N10082" s="4" t="s">
        <v>22</v>
      </c>
      <c r="P10082" t="s">
        <v>16</v>
      </c>
    </row>
    <row r="10083" spans="1:16">
      <c r="A10083" t="s">
        <v>28977</v>
      </c>
      <c r="B10083" t="s">
        <v>28978</v>
      </c>
      <c r="C10083" t="s">
        <v>206</v>
      </c>
      <c r="D10083">
        <v>231216</v>
      </c>
      <c r="G10083">
        <v>0</v>
      </c>
      <c r="I10083">
        <v>354000</v>
      </c>
      <c r="J10083" s="3">
        <v>44912.489583333336</v>
      </c>
      <c r="K10083" s="3">
        <v>44922.208333333336</v>
      </c>
      <c r="L10083" s="3">
        <v>44922.229166666664</v>
      </c>
      <c r="M10083" t="s">
        <v>28979</v>
      </c>
      <c r="N10083" s="4" t="s">
        <v>22</v>
      </c>
      <c r="P10083" t="s">
        <v>16</v>
      </c>
    </row>
    <row r="10084" spans="1:16">
      <c r="A10084" t="s">
        <v>28980</v>
      </c>
      <c r="B10084" t="s">
        <v>28981</v>
      </c>
      <c r="C10084" t="s">
        <v>25</v>
      </c>
      <c r="F10084" t="s">
        <v>26</v>
      </c>
      <c r="G10084">
        <v>0</v>
      </c>
      <c r="I10084">
        <v>0</v>
      </c>
      <c r="J10084" s="3">
        <v>44924.327777777777</v>
      </c>
      <c r="K10084" s="3">
        <v>44935.416666666664</v>
      </c>
      <c r="L10084" s="3">
        <v>44935.4375</v>
      </c>
      <c r="M10084" t="s">
        <v>28982</v>
      </c>
      <c r="N10084" s="4" t="s">
        <v>22</v>
      </c>
      <c r="P10084" t="s">
        <v>16</v>
      </c>
    </row>
    <row r="10085" spans="1:16">
      <c r="A10085" t="s">
        <v>28983</v>
      </c>
      <c r="B10085" t="s">
        <v>28984</v>
      </c>
      <c r="C10085" t="s">
        <v>25</v>
      </c>
      <c r="F10085" t="s">
        <v>26</v>
      </c>
      <c r="G10085">
        <v>0</v>
      </c>
      <c r="I10085">
        <v>0</v>
      </c>
      <c r="J10085" s="3">
        <v>45035.48541666667</v>
      </c>
      <c r="K10085" s="3">
        <v>45047.375</v>
      </c>
      <c r="L10085" s="3">
        <v>45047.395833333336</v>
      </c>
      <c r="M10085" t="s">
        <v>28985</v>
      </c>
      <c r="N10085" s="4" t="s">
        <v>22</v>
      </c>
      <c r="P10085" t="s">
        <v>16</v>
      </c>
    </row>
    <row r="10086" spans="1:16">
      <c r="A10086" t="s">
        <v>28986</v>
      </c>
      <c r="B10086" t="s">
        <v>28987</v>
      </c>
      <c r="C10086" t="s">
        <v>28988</v>
      </c>
      <c r="D10086">
        <v>605009</v>
      </c>
      <c r="G10086">
        <v>1270000</v>
      </c>
      <c r="H10086" s="5"/>
      <c r="I10086">
        <v>0</v>
      </c>
      <c r="J10086" s="3">
        <v>44932.143750000003</v>
      </c>
      <c r="K10086" s="3">
        <v>44942.166666666664</v>
      </c>
      <c r="L10086" s="3">
        <v>44942.1875</v>
      </c>
      <c r="M10086" t="s">
        <v>28989</v>
      </c>
      <c r="N10086" s="4" t="s">
        <v>22</v>
      </c>
      <c r="P10086" t="s">
        <v>16</v>
      </c>
    </row>
    <row r="10087" spans="1:16">
      <c r="A10087" t="s">
        <v>28990</v>
      </c>
      <c r="B10087" t="s">
        <v>28991</v>
      </c>
      <c r="C10087" t="s">
        <v>542</v>
      </c>
      <c r="D10087">
        <v>232101</v>
      </c>
      <c r="G10087">
        <v>0</v>
      </c>
      <c r="H10087" s="5"/>
      <c r="I10087">
        <v>0</v>
      </c>
      <c r="J10087" s="3">
        <v>45054.106944444444</v>
      </c>
      <c r="K10087" s="3">
        <v>45064.125</v>
      </c>
      <c r="L10087" s="3">
        <v>45064.145833333336</v>
      </c>
      <c r="M10087" t="s">
        <v>28992</v>
      </c>
      <c r="N10087" s="4" t="s">
        <v>22</v>
      </c>
      <c r="P10087" t="s">
        <v>16</v>
      </c>
    </row>
    <row r="10088" spans="1:16">
      <c r="A10088" t="s">
        <v>28993</v>
      </c>
      <c r="B10088" t="s">
        <v>28994</v>
      </c>
      <c r="C10088" t="s">
        <v>1006</v>
      </c>
      <c r="D10088">
        <v>600107</v>
      </c>
      <c r="G10088">
        <v>0</v>
      </c>
      <c r="I10088">
        <v>80486</v>
      </c>
      <c r="J10088" s="3">
        <v>44975.277083333334</v>
      </c>
      <c r="K10088" s="3">
        <v>44991.291666666664</v>
      </c>
      <c r="L10088" s="3">
        <v>44991.3125</v>
      </c>
      <c r="M10088" t="s">
        <v>28995</v>
      </c>
      <c r="N10088" s="4" t="s">
        <v>22</v>
      </c>
      <c r="P10088" t="s">
        <v>16</v>
      </c>
    </row>
    <row r="10089" spans="1:16">
      <c r="A10089" t="s">
        <v>28996</v>
      </c>
      <c r="B10089" t="s">
        <v>28997</v>
      </c>
      <c r="C10089" t="s">
        <v>27</v>
      </c>
      <c r="F10089" t="s">
        <v>32</v>
      </c>
      <c r="G10089">
        <v>15000</v>
      </c>
      <c r="I10089">
        <v>0</v>
      </c>
      <c r="J10089" s="3">
        <v>45027.47152777778</v>
      </c>
      <c r="K10089" s="3">
        <v>45037.5</v>
      </c>
      <c r="L10089" s="3">
        <v>45037.520833333336</v>
      </c>
      <c r="M10089" t="s">
        <v>28998</v>
      </c>
      <c r="N10089" s="4" t="s">
        <v>22</v>
      </c>
      <c r="P10089" t="s">
        <v>16</v>
      </c>
    </row>
    <row r="10090" spans="1:16">
      <c r="A10090" t="s">
        <v>28999</v>
      </c>
      <c r="B10090" t="s">
        <v>29000</v>
      </c>
      <c r="C10090" t="s">
        <v>41</v>
      </c>
      <c r="F10090" t="s">
        <v>42</v>
      </c>
      <c r="G10090">
        <v>0</v>
      </c>
      <c r="I10090">
        <v>0</v>
      </c>
      <c r="J10090" s="3">
        <v>45012.465277777781</v>
      </c>
      <c r="K10090" s="3">
        <v>45033.5</v>
      </c>
      <c r="L10090" s="3">
        <v>45033.520833333336</v>
      </c>
      <c r="M10090" t="s">
        <v>29001</v>
      </c>
      <c r="N10090" s="4" t="s">
        <v>22</v>
      </c>
      <c r="P10090" t="s">
        <v>16</v>
      </c>
    </row>
    <row r="10091" spans="1:16">
      <c r="A10091" t="s">
        <v>29002</v>
      </c>
      <c r="B10091" t="s">
        <v>29003</v>
      </c>
      <c r="C10091" t="s">
        <v>184</v>
      </c>
      <c r="F10091" t="s">
        <v>21</v>
      </c>
      <c r="G10091">
        <v>0</v>
      </c>
      <c r="I10091">
        <v>0</v>
      </c>
      <c r="J10091" s="3">
        <v>44950.490277777775</v>
      </c>
      <c r="K10091" s="3">
        <v>44961.5</v>
      </c>
      <c r="L10091" s="3">
        <v>44961.520833333336</v>
      </c>
      <c r="M10091" t="s">
        <v>29004</v>
      </c>
      <c r="N10091" s="4" t="s">
        <v>22</v>
      </c>
      <c r="P10091" t="s">
        <v>16</v>
      </c>
    </row>
    <row r="10092" spans="1:16">
      <c r="A10092" t="s">
        <v>29005</v>
      </c>
      <c r="B10092" t="s">
        <v>29006</v>
      </c>
      <c r="C10092" t="s">
        <v>184</v>
      </c>
      <c r="F10092" t="s">
        <v>21</v>
      </c>
      <c r="G10092">
        <v>0</v>
      </c>
      <c r="H10092" s="5"/>
      <c r="I10092">
        <v>0</v>
      </c>
      <c r="J10092" s="3">
        <v>44938.205555555556</v>
      </c>
      <c r="K10092" s="3">
        <v>44949.208333333336</v>
      </c>
      <c r="L10092" s="3">
        <v>44949.229166666664</v>
      </c>
      <c r="M10092" t="s">
        <v>29007</v>
      </c>
      <c r="N10092" s="4" t="s">
        <v>22</v>
      </c>
      <c r="P10092" t="s">
        <v>16</v>
      </c>
    </row>
    <row r="10093" spans="1:16">
      <c r="A10093" t="s">
        <v>29008</v>
      </c>
      <c r="B10093" t="s">
        <v>29009</v>
      </c>
      <c r="C10093" t="s">
        <v>940</v>
      </c>
      <c r="D10093">
        <v>700014</v>
      </c>
      <c r="F10093" s="11"/>
      <c r="G10093">
        <v>0</v>
      </c>
      <c r="H10093">
        <v>0</v>
      </c>
      <c r="I10093">
        <v>200000</v>
      </c>
      <c r="J10093" s="3">
        <v>44867.288194444445</v>
      </c>
      <c r="K10093" s="3">
        <v>44893.5</v>
      </c>
      <c r="L10093" s="3">
        <v>44893.520833333336</v>
      </c>
      <c r="M10093" t="s">
        <v>29010</v>
      </c>
      <c r="N10093" s="4" t="s">
        <v>610</v>
      </c>
      <c r="P10093" t="s">
        <v>16</v>
      </c>
    </row>
    <row r="10094" spans="1:16">
      <c r="A10094" t="s">
        <v>29011</v>
      </c>
      <c r="B10094" t="s">
        <v>29012</v>
      </c>
      <c r="C10094" t="s">
        <v>361</v>
      </c>
      <c r="D10094">
        <v>723101</v>
      </c>
      <c r="F10094" s="11"/>
      <c r="G10094">
        <v>300000</v>
      </c>
      <c r="H10094">
        <v>0</v>
      </c>
      <c r="I10094">
        <v>6000</v>
      </c>
      <c r="J10094" s="3">
        <v>44862.208333333336</v>
      </c>
      <c r="K10094" s="3">
        <v>44875.458333333336</v>
      </c>
      <c r="L10094" s="3">
        <v>44877.5</v>
      </c>
      <c r="M10094" t="s">
        <v>29013</v>
      </c>
      <c r="N10094" s="4" t="s">
        <v>610</v>
      </c>
      <c r="P10094" t="s">
        <v>16</v>
      </c>
    </row>
    <row r="10095" spans="1:16">
      <c r="A10095" t="s">
        <v>29014</v>
      </c>
      <c r="B10095" t="s">
        <v>29015</v>
      </c>
      <c r="C10095" t="s">
        <v>1123</v>
      </c>
      <c r="D10095">
        <v>211001</v>
      </c>
      <c r="F10095" s="11"/>
      <c r="G10095">
        <v>0</v>
      </c>
      <c r="H10095">
        <v>100000</v>
      </c>
      <c r="I10095">
        <v>0</v>
      </c>
      <c r="J10095" s="3">
        <v>44866.520833333336</v>
      </c>
      <c r="K10095" s="3">
        <v>44872.166666666664</v>
      </c>
      <c r="L10095" s="3">
        <v>44872.166666666664</v>
      </c>
      <c r="M10095" t="s">
        <v>29016</v>
      </c>
      <c r="N10095" s="4" t="s">
        <v>610</v>
      </c>
      <c r="P10095" t="s">
        <v>16</v>
      </c>
    </row>
    <row r="10096" spans="1:16">
      <c r="A10096" t="s">
        <v>29017</v>
      </c>
      <c r="B10096" t="s">
        <v>29018</v>
      </c>
      <c r="C10096" t="s">
        <v>116</v>
      </c>
      <c r="D10096">
        <v>110011</v>
      </c>
      <c r="F10096" s="11"/>
      <c r="G10096">
        <v>809772</v>
      </c>
      <c r="I10096">
        <v>16195</v>
      </c>
      <c r="J10096" s="3">
        <v>44869.489583333336</v>
      </c>
      <c r="K10096" s="3">
        <v>44879.5</v>
      </c>
      <c r="L10096" s="3">
        <v>44879.520833333336</v>
      </c>
      <c r="M10096" t="s">
        <v>29019</v>
      </c>
      <c r="N10096" s="4" t="s">
        <v>22</v>
      </c>
      <c r="P10096" t="s">
        <v>16</v>
      </c>
    </row>
    <row r="10097" spans="1:16">
      <c r="A10097" t="s">
        <v>29020</v>
      </c>
      <c r="B10097" t="s">
        <v>29021</v>
      </c>
      <c r="C10097" t="s">
        <v>27</v>
      </c>
      <c r="F10097" t="s">
        <v>32</v>
      </c>
      <c r="G10097">
        <v>40000</v>
      </c>
      <c r="H10097" s="5"/>
      <c r="I10097">
        <v>0</v>
      </c>
      <c r="J10097" s="3">
        <v>44967.432638888888</v>
      </c>
      <c r="K10097" s="3">
        <v>44977.291666666664</v>
      </c>
      <c r="L10097" s="3">
        <v>44977.3125</v>
      </c>
      <c r="M10097" t="s">
        <v>29022</v>
      </c>
      <c r="N10097" s="4" t="s">
        <v>22</v>
      </c>
      <c r="P10097" t="s">
        <v>16</v>
      </c>
    </row>
    <row r="10098" spans="1:16">
      <c r="A10098" t="s">
        <v>29023</v>
      </c>
      <c r="B10098" t="s">
        <v>29024</v>
      </c>
      <c r="C10098" t="s">
        <v>27</v>
      </c>
      <c r="F10098" t="s">
        <v>158</v>
      </c>
      <c r="G10098">
        <v>0</v>
      </c>
      <c r="H10098" s="5"/>
      <c r="I10098">
        <v>0</v>
      </c>
      <c r="J10098" s="3">
        <v>44989.48333333333</v>
      </c>
      <c r="K10098" s="3">
        <v>45000.5</v>
      </c>
      <c r="L10098" s="3">
        <v>45000.520833333336</v>
      </c>
      <c r="M10098" t="s">
        <v>29025</v>
      </c>
      <c r="N10098" s="4" t="s">
        <v>22</v>
      </c>
      <c r="P10098" t="s">
        <v>16</v>
      </c>
    </row>
    <row r="10099" spans="1:16">
      <c r="A10099" t="s">
        <v>29026</v>
      </c>
      <c r="B10099" t="s">
        <v>29027</v>
      </c>
      <c r="C10099" t="s">
        <v>268</v>
      </c>
      <c r="D10099">
        <v>522020</v>
      </c>
      <c r="G10099">
        <v>0</v>
      </c>
      <c r="I10099">
        <v>0</v>
      </c>
      <c r="J10099" s="3">
        <v>45048.31527777778</v>
      </c>
      <c r="K10099" s="3">
        <v>45058.333333333336</v>
      </c>
      <c r="L10099" s="3">
        <v>45058.354166666664</v>
      </c>
      <c r="M10099" t="s">
        <v>29028</v>
      </c>
      <c r="N10099" s="4" t="s">
        <v>22</v>
      </c>
      <c r="P10099" t="s">
        <v>16</v>
      </c>
    </row>
    <row r="10100" spans="1:16">
      <c r="A10100" t="s">
        <v>29026</v>
      </c>
      <c r="B10100" t="s">
        <v>29027</v>
      </c>
      <c r="C10100" t="s">
        <v>268</v>
      </c>
      <c r="D10100">
        <v>522020</v>
      </c>
      <c r="G10100">
        <v>0</v>
      </c>
      <c r="H10100" s="5"/>
      <c r="I10100">
        <v>0</v>
      </c>
      <c r="J10100" s="3">
        <v>45048.31527777778</v>
      </c>
      <c r="K10100" s="3">
        <v>45058.333333333336</v>
      </c>
      <c r="L10100" s="3">
        <v>45058.354166666664</v>
      </c>
      <c r="M10100" t="s">
        <v>29028</v>
      </c>
      <c r="N10100" s="4" t="s">
        <v>22</v>
      </c>
      <c r="P10100" t="s">
        <v>16</v>
      </c>
    </row>
    <row r="10101" spans="1:16">
      <c r="A10101" t="s">
        <v>29029</v>
      </c>
      <c r="B10101" t="s">
        <v>29030</v>
      </c>
      <c r="C10101" t="s">
        <v>454</v>
      </c>
      <c r="D10101">
        <v>796017</v>
      </c>
      <c r="G10101">
        <v>0</v>
      </c>
      <c r="I10101">
        <v>0</v>
      </c>
      <c r="J10101" s="3">
        <v>45056.27847222222</v>
      </c>
      <c r="K10101" s="3">
        <v>45066.291666666664</v>
      </c>
      <c r="L10101" s="3">
        <v>45066.3125</v>
      </c>
      <c r="M10101" t="s">
        <v>29031</v>
      </c>
      <c r="N10101" s="4" t="s">
        <v>22</v>
      </c>
      <c r="P10101" t="s">
        <v>16</v>
      </c>
    </row>
    <row r="10102" spans="1:16">
      <c r="A10102" t="s">
        <v>29029</v>
      </c>
      <c r="B10102" t="s">
        <v>29032</v>
      </c>
      <c r="C10102" t="s">
        <v>454</v>
      </c>
      <c r="D10102">
        <v>796017</v>
      </c>
      <c r="G10102">
        <v>0</v>
      </c>
      <c r="H10102" s="5"/>
      <c r="I10102">
        <v>0</v>
      </c>
      <c r="J10102" s="3">
        <v>45034.281944444447</v>
      </c>
      <c r="K10102" s="3">
        <v>45044.291666666664</v>
      </c>
      <c r="L10102" s="3">
        <v>45044.3125</v>
      </c>
      <c r="M10102" t="s">
        <v>29033</v>
      </c>
      <c r="N10102" s="4" t="s">
        <v>22</v>
      </c>
      <c r="P10102" t="s">
        <v>16</v>
      </c>
    </row>
    <row r="10103" spans="1:16">
      <c r="A10103" t="s">
        <v>29034</v>
      </c>
      <c r="B10103" t="s">
        <v>29035</v>
      </c>
      <c r="C10103" t="s">
        <v>29036</v>
      </c>
      <c r="D10103">
        <v>700120</v>
      </c>
      <c r="G10103">
        <v>450000</v>
      </c>
      <c r="H10103">
        <v>0</v>
      </c>
      <c r="I10103">
        <v>5000</v>
      </c>
      <c r="J10103" s="3">
        <v>44869.125</v>
      </c>
      <c r="K10103" s="3">
        <v>44882.5</v>
      </c>
      <c r="L10103" s="3">
        <v>44888.416666666664</v>
      </c>
      <c r="M10103" t="s">
        <v>29037</v>
      </c>
      <c r="N10103" s="4" t="s">
        <v>610</v>
      </c>
      <c r="P10103" t="s">
        <v>16</v>
      </c>
    </row>
    <row r="10104" spans="1:16">
      <c r="A10104" t="s">
        <v>29038</v>
      </c>
      <c r="B10104" t="s">
        <v>29039</v>
      </c>
      <c r="C10104" t="s">
        <v>27</v>
      </c>
      <c r="F10104" t="s">
        <v>84</v>
      </c>
      <c r="G10104">
        <v>0</v>
      </c>
      <c r="H10104" s="5"/>
      <c r="I10104">
        <v>0</v>
      </c>
      <c r="J10104" s="3">
        <v>44982.52847222222</v>
      </c>
      <c r="K10104" s="3">
        <v>44992.041666666664</v>
      </c>
      <c r="L10104" s="3">
        <v>44992.0625</v>
      </c>
      <c r="M10104" t="s">
        <v>29040</v>
      </c>
      <c r="N10104" s="4" t="s">
        <v>22</v>
      </c>
      <c r="P10104" t="s">
        <v>16</v>
      </c>
    </row>
    <row r="10105" spans="1:16">
      <c r="A10105" t="s">
        <v>29041</v>
      </c>
      <c r="B10105" t="s">
        <v>29042</v>
      </c>
      <c r="C10105" t="s">
        <v>1123</v>
      </c>
      <c r="D10105">
        <v>221002</v>
      </c>
      <c r="F10105" s="11"/>
      <c r="G10105">
        <v>0</v>
      </c>
      <c r="H10105">
        <v>0</v>
      </c>
      <c r="I10105">
        <v>50000</v>
      </c>
      <c r="J10105" s="3">
        <v>44861.114583333336</v>
      </c>
      <c r="K10105" s="3">
        <v>44881.208333333336</v>
      </c>
      <c r="L10105" s="3">
        <v>44882.375</v>
      </c>
      <c r="M10105" t="s">
        <v>29043</v>
      </c>
      <c r="N10105" s="4" t="s">
        <v>610</v>
      </c>
      <c r="P10105" t="s">
        <v>16</v>
      </c>
    </row>
    <row r="10106" spans="1:16">
      <c r="A10106" t="s">
        <v>29044</v>
      </c>
      <c r="B10106" t="s">
        <v>29045</v>
      </c>
      <c r="C10106" t="s">
        <v>27</v>
      </c>
      <c r="F10106" t="s">
        <v>158</v>
      </c>
      <c r="G10106">
        <v>500000</v>
      </c>
      <c r="H10106" s="5"/>
      <c r="I10106">
        <v>0</v>
      </c>
      <c r="J10106" s="3">
        <v>44932.5</v>
      </c>
      <c r="K10106" s="3">
        <v>44942.5</v>
      </c>
      <c r="L10106" s="3">
        <v>44942.520833333336</v>
      </c>
      <c r="M10106" t="s">
        <v>29046</v>
      </c>
      <c r="N10106" s="4" t="s">
        <v>22</v>
      </c>
      <c r="P10106" t="s">
        <v>16</v>
      </c>
    </row>
    <row r="10107" spans="1:16">
      <c r="A10107" t="s">
        <v>29047</v>
      </c>
      <c r="B10107" t="s">
        <v>29048</v>
      </c>
      <c r="C10107" t="s">
        <v>27</v>
      </c>
      <c r="F10107" t="s">
        <v>158</v>
      </c>
      <c r="G10107">
        <v>500000</v>
      </c>
      <c r="H10107" s="5"/>
      <c r="I10107">
        <v>0</v>
      </c>
      <c r="J10107" s="3">
        <v>44943.399305555555</v>
      </c>
      <c r="K10107" s="3">
        <v>44953.416666666664</v>
      </c>
      <c r="L10107" s="3">
        <v>44953.4375</v>
      </c>
      <c r="M10107" t="s">
        <v>29049</v>
      </c>
      <c r="N10107" t="s">
        <v>22</v>
      </c>
      <c r="P10107" t="s">
        <v>16</v>
      </c>
    </row>
    <row r="10108" spans="1:16">
      <c r="A10108" t="s">
        <v>29050</v>
      </c>
      <c r="B10108" t="s">
        <v>29051</v>
      </c>
      <c r="C10108" t="s">
        <v>67</v>
      </c>
      <c r="D10108">
        <v>695033</v>
      </c>
      <c r="G10108">
        <v>0</v>
      </c>
      <c r="H10108" s="5"/>
      <c r="I10108">
        <v>0</v>
      </c>
      <c r="J10108" s="3">
        <v>45055.106944444444</v>
      </c>
      <c r="K10108" s="3">
        <v>45065.125</v>
      </c>
      <c r="L10108" s="3">
        <v>45065.145833333336</v>
      </c>
      <c r="M10108" t="s">
        <v>29052</v>
      </c>
      <c r="N10108" s="4" t="s">
        <v>22</v>
      </c>
      <c r="P10108" t="s">
        <v>16</v>
      </c>
    </row>
    <row r="10109" spans="1:16">
      <c r="A10109" t="s">
        <v>29053</v>
      </c>
      <c r="B10109" t="s">
        <v>29054</v>
      </c>
      <c r="C10109" t="s">
        <v>273</v>
      </c>
      <c r="D10109">
        <v>400012</v>
      </c>
      <c r="G10109">
        <v>0</v>
      </c>
      <c r="I10109">
        <v>0</v>
      </c>
      <c r="J10109" s="3">
        <v>44895.39166666667</v>
      </c>
      <c r="K10109" s="3">
        <v>44907.416666666664</v>
      </c>
      <c r="L10109" s="3">
        <v>44907.4375</v>
      </c>
      <c r="M10109" t="s">
        <v>29055</v>
      </c>
      <c r="N10109" s="4" t="s">
        <v>22</v>
      </c>
      <c r="P10109" t="s">
        <v>16</v>
      </c>
    </row>
    <row r="10110" spans="1:16">
      <c r="A10110" t="s">
        <v>29056</v>
      </c>
      <c r="B10110" t="s">
        <v>29057</v>
      </c>
      <c r="C10110" t="s">
        <v>29058</v>
      </c>
      <c r="D10110">
        <v>400012</v>
      </c>
      <c r="G10110">
        <v>0</v>
      </c>
      <c r="I10110">
        <v>8000</v>
      </c>
      <c r="J10110" s="3">
        <v>44928.229166666664</v>
      </c>
      <c r="K10110" s="3">
        <v>44938.291666666664</v>
      </c>
      <c r="L10110" s="3">
        <v>44938.3125</v>
      </c>
      <c r="M10110" t="s">
        <v>29059</v>
      </c>
      <c r="N10110" s="4" t="s">
        <v>22</v>
      </c>
      <c r="P10110" t="s">
        <v>16</v>
      </c>
    </row>
    <row r="10111" spans="1:16">
      <c r="A10111" t="s">
        <v>29060</v>
      </c>
      <c r="B10111" t="s">
        <v>29061</v>
      </c>
      <c r="C10111" t="s">
        <v>239</v>
      </c>
      <c r="D10111">
        <v>400707</v>
      </c>
      <c r="G10111">
        <v>77000000</v>
      </c>
      <c r="H10111" s="5"/>
      <c r="I10111">
        <v>1534000</v>
      </c>
      <c r="J10111" s="3">
        <v>44946.223611111112</v>
      </c>
      <c r="K10111" s="3">
        <v>44967.25</v>
      </c>
      <c r="L10111" s="3">
        <v>44967.270833333336</v>
      </c>
      <c r="M10111" t="s">
        <v>29062</v>
      </c>
      <c r="N10111" s="4" t="s">
        <v>22</v>
      </c>
      <c r="P10111" t="s">
        <v>16</v>
      </c>
    </row>
    <row r="10112" spans="1:16">
      <c r="A10112" t="s">
        <v>29063</v>
      </c>
      <c r="B10112" t="s">
        <v>29064</v>
      </c>
      <c r="C10112" t="s">
        <v>76</v>
      </c>
      <c r="F10112" t="s">
        <v>28</v>
      </c>
      <c r="G10112">
        <v>0</v>
      </c>
      <c r="H10112" s="5"/>
      <c r="I10112">
        <v>0</v>
      </c>
      <c r="J10112" s="3">
        <v>45028.079861111109</v>
      </c>
      <c r="K10112" s="3">
        <v>45047.25</v>
      </c>
      <c r="L10112" s="3">
        <v>45047.270833333336</v>
      </c>
      <c r="M10112" t="s">
        <v>29065</v>
      </c>
      <c r="N10112" s="4" t="s">
        <v>22</v>
      </c>
      <c r="P10112" t="s">
        <v>16</v>
      </c>
    </row>
    <row r="10113" spans="1:16">
      <c r="A10113" t="s">
        <v>29066</v>
      </c>
      <c r="B10113" t="s">
        <v>29067</v>
      </c>
      <c r="C10113" t="s">
        <v>80</v>
      </c>
      <c r="D10113">
        <v>494001</v>
      </c>
      <c r="G10113">
        <v>0</v>
      </c>
      <c r="H10113" s="5"/>
      <c r="I10113">
        <v>0</v>
      </c>
      <c r="J10113" s="3">
        <v>44921.24722222222</v>
      </c>
      <c r="K10113" s="3">
        <v>44931.291666666664</v>
      </c>
      <c r="L10113" s="3">
        <v>44931.3125</v>
      </c>
      <c r="M10113" t="s">
        <v>29068</v>
      </c>
      <c r="N10113" t="s">
        <v>22</v>
      </c>
      <c r="P10113" t="s">
        <v>16</v>
      </c>
    </row>
    <row r="10114" spans="1:16">
      <c r="A10114" t="s">
        <v>29069</v>
      </c>
      <c r="B10114" t="s">
        <v>28210</v>
      </c>
      <c r="C10114" t="s">
        <v>36</v>
      </c>
      <c r="D10114">
        <v>834008</v>
      </c>
      <c r="G10114">
        <v>0</v>
      </c>
      <c r="H10114" s="5"/>
      <c r="I10114">
        <v>0</v>
      </c>
      <c r="J10114" s="3">
        <v>44921.495138888888</v>
      </c>
      <c r="K10114" s="3">
        <v>44931.5</v>
      </c>
      <c r="L10114" s="3">
        <v>44931.520833333336</v>
      </c>
      <c r="M10114" t="s">
        <v>1129</v>
      </c>
      <c r="N10114" t="s">
        <v>22</v>
      </c>
      <c r="P10114" t="s">
        <v>16</v>
      </c>
    </row>
    <row r="10115" spans="1:16">
      <c r="A10115" t="s">
        <v>29070</v>
      </c>
      <c r="B10115" t="s">
        <v>29071</v>
      </c>
      <c r="C10115" t="s">
        <v>186</v>
      </c>
      <c r="D10115">
        <v>250002</v>
      </c>
      <c r="G10115">
        <v>0</v>
      </c>
      <c r="I10115">
        <v>0</v>
      </c>
      <c r="J10115" s="3">
        <v>44918.126388888886</v>
      </c>
      <c r="K10115" s="3">
        <v>44928.125</v>
      </c>
      <c r="L10115" s="3">
        <v>44928.145833333336</v>
      </c>
      <c r="M10115" t="s">
        <v>29072</v>
      </c>
      <c r="N10115" t="s">
        <v>22</v>
      </c>
      <c r="P10115" t="s">
        <v>16</v>
      </c>
    </row>
    <row r="10116" spans="1:16">
      <c r="A10116" t="s">
        <v>29073</v>
      </c>
      <c r="B10116" t="s">
        <v>29074</v>
      </c>
      <c r="C10116" t="s">
        <v>194</v>
      </c>
      <c r="D10116">
        <v>425002</v>
      </c>
      <c r="G10116">
        <v>0</v>
      </c>
      <c r="H10116" s="5"/>
      <c r="I10116">
        <v>0</v>
      </c>
      <c r="J10116" s="3">
        <v>44958.222916666666</v>
      </c>
      <c r="K10116" s="3">
        <v>44968.25</v>
      </c>
      <c r="L10116" s="3">
        <v>44968.270833333336</v>
      </c>
      <c r="M10116" t="s">
        <v>29075</v>
      </c>
      <c r="N10116" s="4" t="s">
        <v>22</v>
      </c>
      <c r="P10116" t="s">
        <v>16</v>
      </c>
    </row>
    <row r="10117" spans="1:16">
      <c r="A10117" t="s">
        <v>29076</v>
      </c>
      <c r="B10117" t="s">
        <v>29077</v>
      </c>
      <c r="C10117" t="s">
        <v>100</v>
      </c>
      <c r="D10117">
        <v>361008</v>
      </c>
      <c r="G10117">
        <v>501000</v>
      </c>
      <c r="H10117" s="5"/>
      <c r="I10117">
        <v>0</v>
      </c>
      <c r="J10117" s="3">
        <v>44961.436111111114</v>
      </c>
      <c r="K10117" s="3">
        <v>44971.458333333336</v>
      </c>
      <c r="L10117" s="3">
        <v>44971.479166666664</v>
      </c>
      <c r="M10117" t="s">
        <v>29078</v>
      </c>
      <c r="N10117" s="4" t="s">
        <v>22</v>
      </c>
      <c r="P10117" t="s">
        <v>16</v>
      </c>
    </row>
    <row r="10118" spans="1:16">
      <c r="A10118" t="s">
        <v>29079</v>
      </c>
      <c r="B10118" t="s">
        <v>29080</v>
      </c>
      <c r="C10118" t="s">
        <v>79</v>
      </c>
      <c r="F10118" t="s">
        <v>32</v>
      </c>
      <c r="G10118">
        <v>0</v>
      </c>
      <c r="H10118" s="5"/>
      <c r="I10118">
        <v>0</v>
      </c>
      <c r="J10118" s="3">
        <v>45027.202777777777</v>
      </c>
      <c r="K10118" s="3">
        <v>45042.333333333336</v>
      </c>
      <c r="L10118" s="3">
        <v>45042.354166666664</v>
      </c>
      <c r="M10118" t="s">
        <v>29081</v>
      </c>
      <c r="N10118" s="4" t="s">
        <v>22</v>
      </c>
      <c r="P10118" t="s">
        <v>16</v>
      </c>
    </row>
    <row r="10119" spans="1:16">
      <c r="A10119" t="s">
        <v>29082</v>
      </c>
      <c r="B10119" t="s">
        <v>29083</v>
      </c>
      <c r="C10119" t="s">
        <v>54</v>
      </c>
      <c r="D10119">
        <v>581400</v>
      </c>
      <c r="H10119" s="5"/>
      <c r="I10119">
        <v>35280</v>
      </c>
      <c r="J10119" s="3">
        <v>44971.126388888886</v>
      </c>
      <c r="K10119" s="3">
        <v>44994.458333333336</v>
      </c>
      <c r="L10119" s="3">
        <v>44994.479166666664</v>
      </c>
      <c r="M10119" t="s">
        <v>29084</v>
      </c>
      <c r="N10119" s="4" t="s">
        <v>22</v>
      </c>
      <c r="P10119" t="s">
        <v>16</v>
      </c>
    </row>
    <row r="10120" spans="1:16">
      <c r="A10120" t="s">
        <v>29085</v>
      </c>
      <c r="B10120" t="s">
        <v>29086</v>
      </c>
      <c r="C10120" t="s">
        <v>277</v>
      </c>
      <c r="D10120">
        <v>713346</v>
      </c>
      <c r="G10120">
        <v>1604320</v>
      </c>
      <c r="H10120" s="5"/>
      <c r="I10120">
        <v>0</v>
      </c>
      <c r="J10120" s="3">
        <v>45043.270833333336</v>
      </c>
      <c r="K10120" s="3">
        <v>45054.291666666664</v>
      </c>
      <c r="L10120" s="3">
        <v>45054.3125</v>
      </c>
      <c r="M10120" t="s">
        <v>29087</v>
      </c>
      <c r="N10120" s="4" t="s">
        <v>22</v>
      </c>
      <c r="P10120" t="s">
        <v>16</v>
      </c>
    </row>
    <row r="10121" spans="1:16">
      <c r="A10121" t="s">
        <v>29088</v>
      </c>
      <c r="B10121" t="s">
        <v>29089</v>
      </c>
      <c r="C10121" t="s">
        <v>72</v>
      </c>
      <c r="D10121">
        <v>605801</v>
      </c>
      <c r="G10121">
        <v>0</v>
      </c>
      <c r="I10121">
        <v>0</v>
      </c>
      <c r="J10121" s="3">
        <v>44882.244444444441</v>
      </c>
      <c r="K10121" s="3">
        <v>44896.083333333336</v>
      </c>
      <c r="L10121" s="3">
        <v>44896.104166666664</v>
      </c>
      <c r="M10121" t="s">
        <v>29090</v>
      </c>
      <c r="N10121" s="4" t="s">
        <v>22</v>
      </c>
      <c r="P10121" t="s">
        <v>16</v>
      </c>
    </row>
    <row r="10122" spans="1:16">
      <c r="A10122" t="s">
        <v>29091</v>
      </c>
      <c r="B10122" t="s">
        <v>29092</v>
      </c>
      <c r="C10122" t="s">
        <v>76</v>
      </c>
      <c r="F10122" t="s">
        <v>28</v>
      </c>
      <c r="G10122">
        <v>0</v>
      </c>
      <c r="I10122">
        <v>0</v>
      </c>
      <c r="J10122" s="3">
        <v>45042.362500000003</v>
      </c>
      <c r="K10122" s="3">
        <v>45052.208333333336</v>
      </c>
      <c r="L10122" s="3">
        <v>45052.229166666664</v>
      </c>
      <c r="M10122" t="s">
        <v>29093</v>
      </c>
      <c r="N10122" s="4" t="s">
        <v>22</v>
      </c>
      <c r="P10122" t="s">
        <v>16</v>
      </c>
    </row>
    <row r="10123" spans="1:16">
      <c r="A10123" t="s">
        <v>29094</v>
      </c>
      <c r="B10123" t="s">
        <v>29095</v>
      </c>
      <c r="C10123" t="s">
        <v>727</v>
      </c>
      <c r="D10123">
        <v>247001</v>
      </c>
      <c r="G10123">
        <v>0</v>
      </c>
      <c r="I10123">
        <v>0</v>
      </c>
      <c r="J10123" s="3">
        <v>44942.539583333331</v>
      </c>
      <c r="K10123" s="3">
        <v>44965.083333333336</v>
      </c>
      <c r="L10123" s="3">
        <v>44965.104166666664</v>
      </c>
      <c r="M10123" t="s">
        <v>29096</v>
      </c>
      <c r="N10123" s="4" t="s">
        <v>22</v>
      </c>
      <c r="P10123" t="s">
        <v>16</v>
      </c>
    </row>
    <row r="10124" spans="1:16">
      <c r="A10124" t="s">
        <v>29097</v>
      </c>
      <c r="B10124" t="s">
        <v>29098</v>
      </c>
      <c r="C10124" t="s">
        <v>727</v>
      </c>
      <c r="D10124">
        <v>247001</v>
      </c>
      <c r="G10124">
        <v>0</v>
      </c>
      <c r="H10124" s="5"/>
      <c r="I10124">
        <v>0</v>
      </c>
      <c r="J10124" s="3">
        <v>45043.093055555553</v>
      </c>
      <c r="K10124" s="3">
        <v>45068.083333333336</v>
      </c>
      <c r="L10124" s="3">
        <v>45068.104166666664</v>
      </c>
      <c r="M10124" t="s">
        <v>29099</v>
      </c>
      <c r="N10124" s="4" t="s">
        <v>22</v>
      </c>
      <c r="P10124" t="s">
        <v>16</v>
      </c>
    </row>
    <row r="10125" spans="1:16">
      <c r="A10125" t="s">
        <v>29100</v>
      </c>
      <c r="B10125" t="s">
        <v>29101</v>
      </c>
      <c r="C10125" t="s">
        <v>403</v>
      </c>
      <c r="D10125">
        <v>160062</v>
      </c>
      <c r="G10125">
        <v>0</v>
      </c>
      <c r="I10125">
        <v>0</v>
      </c>
      <c r="J10125" s="3">
        <v>44929.429861111108</v>
      </c>
      <c r="K10125" s="3">
        <v>44940.458333333336</v>
      </c>
      <c r="L10125" s="3">
        <v>44940.479166666664</v>
      </c>
      <c r="M10125" t="s">
        <v>29102</v>
      </c>
      <c r="N10125" s="4" t="s">
        <v>22</v>
      </c>
      <c r="P10125" t="s">
        <v>16</v>
      </c>
    </row>
    <row r="10126" spans="1:16">
      <c r="A10126" t="s">
        <v>29103</v>
      </c>
      <c r="B10126" t="s">
        <v>29104</v>
      </c>
      <c r="C10126" t="s">
        <v>27</v>
      </c>
      <c r="F10126" t="s">
        <v>28</v>
      </c>
      <c r="G10126">
        <v>0</v>
      </c>
      <c r="I10126">
        <v>0</v>
      </c>
      <c r="J10126" s="3">
        <v>44883.462500000001</v>
      </c>
      <c r="K10126" s="3">
        <v>44889.041666666664</v>
      </c>
      <c r="L10126" s="3">
        <v>44889.0625</v>
      </c>
      <c r="M10126" t="s">
        <v>29105</v>
      </c>
      <c r="N10126" s="4" t="s">
        <v>22</v>
      </c>
      <c r="P10126" t="s">
        <v>16</v>
      </c>
    </row>
    <row r="10127" spans="1:16">
      <c r="A10127" t="s">
        <v>29103</v>
      </c>
      <c r="B10127" t="s">
        <v>29106</v>
      </c>
      <c r="C10127" t="s">
        <v>27</v>
      </c>
      <c r="F10127" t="s">
        <v>49</v>
      </c>
      <c r="G10127">
        <v>0</v>
      </c>
      <c r="I10127">
        <v>0</v>
      </c>
      <c r="J10127" s="3">
        <v>44900.440972222219</v>
      </c>
      <c r="K10127" s="3">
        <v>44910.458333333336</v>
      </c>
      <c r="L10127" s="3">
        <v>44910.479166666664</v>
      </c>
      <c r="M10127" t="s">
        <v>29107</v>
      </c>
      <c r="N10127" s="4" t="s">
        <v>22</v>
      </c>
      <c r="P10127" t="s">
        <v>16</v>
      </c>
    </row>
    <row r="10128" spans="1:16">
      <c r="A10128" t="s">
        <v>29103</v>
      </c>
      <c r="B10128" t="s">
        <v>29108</v>
      </c>
      <c r="C10128" t="s">
        <v>27</v>
      </c>
      <c r="F10128" t="s">
        <v>49</v>
      </c>
      <c r="G10128">
        <v>0</v>
      </c>
      <c r="I10128">
        <v>0</v>
      </c>
      <c r="J10128" s="3">
        <v>44900.447916666664</v>
      </c>
      <c r="K10128" s="3">
        <v>44910.458333333336</v>
      </c>
      <c r="L10128" s="3">
        <v>44910.479166666664</v>
      </c>
      <c r="M10128" t="s">
        <v>29109</v>
      </c>
      <c r="N10128" s="4" t="s">
        <v>22</v>
      </c>
      <c r="P10128" t="s">
        <v>16</v>
      </c>
    </row>
    <row r="10129" spans="1:16">
      <c r="A10129" t="s">
        <v>29110</v>
      </c>
      <c r="B10129" t="s">
        <v>29111</v>
      </c>
      <c r="C10129" t="s">
        <v>365</v>
      </c>
      <c r="D10129">
        <v>110021</v>
      </c>
      <c r="G10129">
        <v>0</v>
      </c>
      <c r="H10129" s="5"/>
      <c r="I10129">
        <v>0</v>
      </c>
      <c r="J10129" s="3">
        <v>44904.224305555559</v>
      </c>
      <c r="K10129" s="3">
        <v>44914.25</v>
      </c>
      <c r="L10129" s="3">
        <v>44914.270833333336</v>
      </c>
      <c r="M10129" t="s">
        <v>29112</v>
      </c>
      <c r="N10129" s="4" t="s">
        <v>22</v>
      </c>
      <c r="P10129" t="s">
        <v>16</v>
      </c>
    </row>
    <row r="10130" spans="1:16">
      <c r="A10130" t="s">
        <v>29113</v>
      </c>
      <c r="B10130" t="s">
        <v>29114</v>
      </c>
      <c r="C10130" t="s">
        <v>27</v>
      </c>
      <c r="F10130" t="s">
        <v>89</v>
      </c>
      <c r="G10130">
        <v>3694</v>
      </c>
      <c r="H10130" s="5"/>
      <c r="I10130">
        <v>0</v>
      </c>
      <c r="J10130" s="3">
        <v>44951.43472222222</v>
      </c>
      <c r="K10130" s="3">
        <v>44961.458333333336</v>
      </c>
      <c r="L10130" s="3">
        <v>44961.479166666664</v>
      </c>
      <c r="M10130" t="s">
        <v>29115</v>
      </c>
      <c r="N10130" s="4" t="s">
        <v>22</v>
      </c>
      <c r="P10130" t="s">
        <v>16</v>
      </c>
    </row>
    <row r="10131" spans="1:16">
      <c r="A10131" t="s">
        <v>29116</v>
      </c>
      <c r="B10131" t="s">
        <v>29117</v>
      </c>
      <c r="C10131" t="s">
        <v>27</v>
      </c>
      <c r="F10131" t="s">
        <v>21</v>
      </c>
      <c r="G10131">
        <v>0</v>
      </c>
      <c r="I10131">
        <v>0</v>
      </c>
      <c r="J10131" s="3">
        <v>44974.473611111112</v>
      </c>
      <c r="K10131" s="3">
        <v>44985.125</v>
      </c>
      <c r="L10131" s="3">
        <v>44985.145833333336</v>
      </c>
      <c r="M10131" t="s">
        <v>29118</v>
      </c>
      <c r="N10131" s="4" t="s">
        <v>22</v>
      </c>
      <c r="P10131" t="s">
        <v>16</v>
      </c>
    </row>
    <row r="10132" spans="1:16">
      <c r="A10132" t="s">
        <v>29119</v>
      </c>
      <c r="B10132" t="s">
        <v>29120</v>
      </c>
      <c r="C10132" t="s">
        <v>317</v>
      </c>
      <c r="D10132">
        <v>110001</v>
      </c>
      <c r="G10132">
        <v>0</v>
      </c>
      <c r="H10132" s="5"/>
      <c r="I10132">
        <v>0</v>
      </c>
      <c r="J10132" s="3">
        <v>45036.143055555556</v>
      </c>
      <c r="K10132" s="3">
        <v>45047.166666666664</v>
      </c>
      <c r="L10132" s="3">
        <v>45047.1875</v>
      </c>
      <c r="M10132" t="s">
        <v>29121</v>
      </c>
      <c r="N10132" s="4" t="s">
        <v>22</v>
      </c>
      <c r="P10132" t="s">
        <v>16</v>
      </c>
    </row>
    <row r="10133" spans="1:16">
      <c r="A10133" t="s">
        <v>29122</v>
      </c>
      <c r="B10133" t="s">
        <v>29123</v>
      </c>
      <c r="C10133" t="s">
        <v>27</v>
      </c>
      <c r="F10133" t="s">
        <v>53</v>
      </c>
      <c r="G10133">
        <v>0</v>
      </c>
      <c r="I10133">
        <v>0</v>
      </c>
      <c r="J10133" s="3">
        <v>44880.51666666667</v>
      </c>
      <c r="K10133" s="3">
        <v>44887.5</v>
      </c>
      <c r="L10133" s="3">
        <v>44887.520833333336</v>
      </c>
      <c r="M10133" t="s">
        <v>29124</v>
      </c>
      <c r="N10133" s="4" t="s">
        <v>22</v>
      </c>
      <c r="P10133" t="s">
        <v>16</v>
      </c>
    </row>
    <row r="10134" spans="1:16">
      <c r="A10134" t="s">
        <v>29122</v>
      </c>
      <c r="B10134" t="s">
        <v>29125</v>
      </c>
      <c r="C10134" t="s">
        <v>27</v>
      </c>
      <c r="F10134" t="s">
        <v>26</v>
      </c>
      <c r="G10134">
        <v>0</v>
      </c>
      <c r="H10134" s="5"/>
      <c r="I10134">
        <v>0</v>
      </c>
      <c r="J10134" s="3">
        <v>44905.11041666667</v>
      </c>
      <c r="K10134" s="3">
        <v>44915.375</v>
      </c>
      <c r="L10134" s="3">
        <v>44915.395833333336</v>
      </c>
      <c r="M10134" t="s">
        <v>29126</v>
      </c>
      <c r="N10134" s="4" t="s">
        <v>22</v>
      </c>
      <c r="P10134" t="s">
        <v>16</v>
      </c>
    </row>
    <row r="10135" spans="1:16">
      <c r="A10135" t="s">
        <v>29127</v>
      </c>
      <c r="B10135" t="s">
        <v>29128</v>
      </c>
      <c r="C10135" t="s">
        <v>27</v>
      </c>
      <c r="F10135" t="s">
        <v>63</v>
      </c>
      <c r="G10135">
        <v>0</v>
      </c>
      <c r="I10135">
        <v>0</v>
      </c>
      <c r="J10135" s="3">
        <v>45029.086805555555</v>
      </c>
      <c r="K10135" s="3">
        <v>45040.083333333336</v>
      </c>
      <c r="L10135" s="3">
        <v>45040.104166666664</v>
      </c>
      <c r="M10135" t="s">
        <v>29129</v>
      </c>
      <c r="N10135" s="4" t="s">
        <v>22</v>
      </c>
      <c r="P10135" t="s">
        <v>16</v>
      </c>
    </row>
    <row r="10136" spans="1:16">
      <c r="A10136" t="s">
        <v>29130</v>
      </c>
      <c r="B10136" t="s">
        <v>29131</v>
      </c>
      <c r="C10136" t="s">
        <v>27</v>
      </c>
      <c r="F10136" t="s">
        <v>32</v>
      </c>
      <c r="G10136">
        <v>0</v>
      </c>
      <c r="I10136">
        <v>0</v>
      </c>
      <c r="J10136" s="3">
        <v>45052.101388888892</v>
      </c>
      <c r="K10136" s="3">
        <v>45055.125</v>
      </c>
      <c r="L10136" s="3">
        <v>45055.145833333336</v>
      </c>
      <c r="M10136" t="s">
        <v>29132</v>
      </c>
      <c r="N10136" s="4" t="s">
        <v>22</v>
      </c>
      <c r="P10136" t="s">
        <v>16</v>
      </c>
    </row>
    <row r="10137" spans="1:16">
      <c r="A10137" t="s">
        <v>29133</v>
      </c>
      <c r="B10137" t="s">
        <v>29134</v>
      </c>
      <c r="C10137" t="s">
        <v>62</v>
      </c>
      <c r="F10137" t="s">
        <v>174</v>
      </c>
      <c r="G10137">
        <v>0</v>
      </c>
      <c r="H10137" s="5"/>
      <c r="I10137">
        <v>0</v>
      </c>
      <c r="J10137" s="3">
        <v>44959.1875</v>
      </c>
      <c r="K10137" s="3">
        <v>44970.208333333336</v>
      </c>
      <c r="L10137" s="3">
        <v>44970.229166666664</v>
      </c>
      <c r="M10137" t="s">
        <v>29135</v>
      </c>
      <c r="N10137" s="4" t="s">
        <v>22</v>
      </c>
      <c r="P10137" t="s">
        <v>16</v>
      </c>
    </row>
    <row r="10138" spans="1:16">
      <c r="A10138" t="s">
        <v>29136</v>
      </c>
      <c r="B10138" t="s">
        <v>29137</v>
      </c>
      <c r="C10138" t="s">
        <v>27</v>
      </c>
      <c r="F10138" t="s">
        <v>110</v>
      </c>
      <c r="G10138">
        <v>0</v>
      </c>
      <c r="I10138">
        <v>0</v>
      </c>
      <c r="J10138" s="3">
        <v>44963.519444444442</v>
      </c>
      <c r="K10138" s="3">
        <v>44971.083333333336</v>
      </c>
      <c r="L10138" s="3">
        <v>44971.104166666664</v>
      </c>
      <c r="M10138" t="s">
        <v>29138</v>
      </c>
      <c r="N10138" s="4" t="s">
        <v>22</v>
      </c>
      <c r="P10138" t="s">
        <v>16</v>
      </c>
    </row>
    <row r="10139" spans="1:16">
      <c r="A10139" t="s">
        <v>29139</v>
      </c>
      <c r="B10139" t="s">
        <v>29140</v>
      </c>
      <c r="C10139" t="s">
        <v>888</v>
      </c>
      <c r="D10139">
        <v>382424</v>
      </c>
      <c r="G10139">
        <v>0</v>
      </c>
      <c r="H10139" s="5"/>
      <c r="I10139">
        <v>0</v>
      </c>
      <c r="J10139" s="3">
        <v>45014.188194444447</v>
      </c>
      <c r="K10139" s="3">
        <v>45024.208333333336</v>
      </c>
      <c r="L10139" s="3">
        <v>45024.229166666664</v>
      </c>
      <c r="M10139" t="s">
        <v>29141</v>
      </c>
      <c r="N10139" s="4" t="s">
        <v>22</v>
      </c>
      <c r="P10139" t="s">
        <v>16</v>
      </c>
    </row>
    <row r="10140" spans="1:16">
      <c r="A10140" t="s">
        <v>29142</v>
      </c>
      <c r="B10140" t="s">
        <v>29143</v>
      </c>
      <c r="C10140" t="s">
        <v>391</v>
      </c>
      <c r="D10140">
        <v>144602</v>
      </c>
      <c r="F10140" s="4"/>
      <c r="G10140">
        <v>0</v>
      </c>
      <c r="H10140" s="5"/>
      <c r="I10140">
        <v>0</v>
      </c>
      <c r="J10140" s="3">
        <v>44988.42291666667</v>
      </c>
      <c r="K10140" s="3">
        <v>44999.375</v>
      </c>
      <c r="L10140" s="3">
        <v>44999.395833333336</v>
      </c>
      <c r="M10140" t="s">
        <v>29144</v>
      </c>
      <c r="N10140" s="4" t="s">
        <v>22</v>
      </c>
      <c r="P10140" t="s">
        <v>16</v>
      </c>
    </row>
    <row r="10141" spans="1:16">
      <c r="A10141" t="s">
        <v>29142</v>
      </c>
      <c r="B10141" t="s">
        <v>29145</v>
      </c>
      <c r="C10141" t="s">
        <v>27</v>
      </c>
      <c r="F10141" t="s">
        <v>110</v>
      </c>
      <c r="G10141">
        <v>0</v>
      </c>
      <c r="H10141" s="5"/>
      <c r="I10141">
        <v>0</v>
      </c>
      <c r="J10141" s="3">
        <v>44966.481944444444</v>
      </c>
      <c r="K10141" s="3">
        <v>44977.5</v>
      </c>
      <c r="L10141" s="3">
        <v>44977.520833333336</v>
      </c>
      <c r="M10141" t="s">
        <v>29146</v>
      </c>
      <c r="N10141" s="4" t="s">
        <v>22</v>
      </c>
      <c r="P10141" t="s">
        <v>16</v>
      </c>
    </row>
    <row r="10142" spans="1:16">
      <c r="A10142" t="s">
        <v>29142</v>
      </c>
      <c r="B10142" t="s">
        <v>29147</v>
      </c>
      <c r="C10142" t="s">
        <v>27</v>
      </c>
      <c r="F10142" t="s">
        <v>30</v>
      </c>
      <c r="G10142">
        <v>3000</v>
      </c>
      <c r="I10142">
        <v>0</v>
      </c>
      <c r="J10142" s="3">
        <v>44985.362500000003</v>
      </c>
      <c r="K10142" s="3">
        <v>44988.375</v>
      </c>
      <c r="L10142" s="3">
        <v>44988.395833333336</v>
      </c>
      <c r="M10142" t="s">
        <v>29148</v>
      </c>
      <c r="N10142" s="4" t="s">
        <v>22</v>
      </c>
      <c r="P10142" t="s">
        <v>16</v>
      </c>
    </row>
    <row r="10143" spans="1:16">
      <c r="A10143" t="s">
        <v>29142</v>
      </c>
      <c r="B10143" t="s">
        <v>29149</v>
      </c>
      <c r="C10143" t="s">
        <v>406</v>
      </c>
      <c r="D10143">
        <v>400001</v>
      </c>
      <c r="G10143">
        <v>0</v>
      </c>
      <c r="I10143">
        <v>0</v>
      </c>
      <c r="J10143" s="3">
        <v>44953.095138888886</v>
      </c>
      <c r="K10143" s="3">
        <v>44963.291666666664</v>
      </c>
      <c r="L10143" s="3">
        <v>44963.3125</v>
      </c>
      <c r="M10143" t="s">
        <v>29150</v>
      </c>
      <c r="N10143" s="4" t="s">
        <v>22</v>
      </c>
      <c r="P10143" t="s">
        <v>16</v>
      </c>
    </row>
    <row r="10144" spans="1:16">
      <c r="A10144" t="s">
        <v>29142</v>
      </c>
      <c r="B10144" t="s">
        <v>29151</v>
      </c>
      <c r="C10144" t="s">
        <v>27</v>
      </c>
      <c r="F10144" t="s">
        <v>28</v>
      </c>
      <c r="G10144">
        <v>0</v>
      </c>
      <c r="I10144">
        <v>0</v>
      </c>
      <c r="J10144" s="3">
        <v>45002.45208333333</v>
      </c>
      <c r="K10144" s="3">
        <v>45012.458333333336</v>
      </c>
      <c r="L10144" s="3">
        <v>45012.479166666664</v>
      </c>
      <c r="M10144" t="s">
        <v>29152</v>
      </c>
      <c r="N10144" s="4" t="s">
        <v>22</v>
      </c>
      <c r="P10144" t="s">
        <v>16</v>
      </c>
    </row>
    <row r="10145" spans="1:16">
      <c r="A10145" t="s">
        <v>29142</v>
      </c>
      <c r="B10145" t="s">
        <v>29153</v>
      </c>
      <c r="C10145" t="s">
        <v>306</v>
      </c>
      <c r="F10145" t="s">
        <v>49</v>
      </c>
      <c r="G10145">
        <v>0</v>
      </c>
      <c r="I10145">
        <v>0</v>
      </c>
      <c r="J10145" s="3">
        <v>45027.073611111111</v>
      </c>
      <c r="K10145" s="3">
        <v>45037.5</v>
      </c>
      <c r="L10145" s="3">
        <v>45037.520833333336</v>
      </c>
      <c r="M10145" t="s">
        <v>29154</v>
      </c>
      <c r="N10145" s="4" t="s">
        <v>22</v>
      </c>
      <c r="P10145" t="s">
        <v>16</v>
      </c>
    </row>
    <row r="10146" spans="1:16">
      <c r="A10146" t="s">
        <v>29142</v>
      </c>
      <c r="B10146" t="s">
        <v>29155</v>
      </c>
      <c r="C10146" t="s">
        <v>27</v>
      </c>
      <c r="F10146" t="s">
        <v>110</v>
      </c>
      <c r="G10146">
        <v>0</v>
      </c>
      <c r="I10146">
        <v>0</v>
      </c>
      <c r="J10146" s="3">
        <v>45005.129861111112</v>
      </c>
      <c r="K10146" s="3">
        <v>45008.416666666664</v>
      </c>
      <c r="L10146" s="3">
        <v>45008.4375</v>
      </c>
      <c r="M10146" t="s">
        <v>29156</v>
      </c>
      <c r="N10146" s="4" t="s">
        <v>22</v>
      </c>
      <c r="P10146" t="s">
        <v>16</v>
      </c>
    </row>
    <row r="10147" spans="1:16">
      <c r="A10147" t="s">
        <v>29157</v>
      </c>
      <c r="B10147" t="s">
        <v>29158</v>
      </c>
      <c r="C10147" t="s">
        <v>27</v>
      </c>
      <c r="F10147" t="s">
        <v>110</v>
      </c>
      <c r="G10147">
        <v>0</v>
      </c>
      <c r="H10147" s="5"/>
      <c r="I10147">
        <v>0</v>
      </c>
      <c r="J10147" s="3">
        <v>44938.165972222225</v>
      </c>
      <c r="K10147" s="3">
        <v>44949.166666666664</v>
      </c>
      <c r="L10147" s="3">
        <v>44949.1875</v>
      </c>
      <c r="M10147" t="s">
        <v>29159</v>
      </c>
      <c r="N10147" s="4" t="s">
        <v>22</v>
      </c>
      <c r="P10147" t="s">
        <v>16</v>
      </c>
    </row>
    <row r="10148" spans="1:16">
      <c r="A10148" t="s">
        <v>29160</v>
      </c>
      <c r="B10148" t="s">
        <v>29161</v>
      </c>
      <c r="C10148" t="s">
        <v>54</v>
      </c>
      <c r="D10148">
        <v>323303</v>
      </c>
      <c r="G10148">
        <v>28000</v>
      </c>
      <c r="I10148">
        <v>0</v>
      </c>
      <c r="J10148" s="3">
        <v>44902.126388888886</v>
      </c>
      <c r="K10148" s="3">
        <v>44923.5</v>
      </c>
      <c r="L10148" s="3">
        <v>44923.520833333336</v>
      </c>
      <c r="M10148" t="s">
        <v>29162</v>
      </c>
      <c r="N10148" s="4" t="s">
        <v>22</v>
      </c>
      <c r="P10148" t="s">
        <v>16</v>
      </c>
    </row>
    <row r="10149" spans="1:16">
      <c r="A10149" s="7" t="s">
        <v>29163</v>
      </c>
      <c r="B10149" t="s">
        <v>29164</v>
      </c>
      <c r="C10149" t="s">
        <v>27</v>
      </c>
      <c r="F10149" t="s">
        <v>66</v>
      </c>
      <c r="G10149">
        <v>0</v>
      </c>
      <c r="H10149" s="5"/>
      <c r="I10149">
        <v>0</v>
      </c>
      <c r="J10149" s="3">
        <v>44987.456944444442</v>
      </c>
      <c r="K10149" s="3">
        <v>44996.333333333336</v>
      </c>
      <c r="L10149" s="3">
        <v>44996.354166666664</v>
      </c>
      <c r="M10149" t="s">
        <v>29165</v>
      </c>
      <c r="N10149" s="4" t="s">
        <v>22</v>
      </c>
      <c r="P10149" t="s">
        <v>16</v>
      </c>
    </row>
    <row r="10150" spans="1:16">
      <c r="A10150" t="s">
        <v>29166</v>
      </c>
      <c r="B10150" t="s">
        <v>29167</v>
      </c>
      <c r="C10150" t="s">
        <v>51</v>
      </c>
      <c r="D10150">
        <v>524124</v>
      </c>
      <c r="G10150">
        <v>0</v>
      </c>
      <c r="I10150">
        <v>0</v>
      </c>
      <c r="J10150" s="3">
        <v>44897.217361111114</v>
      </c>
      <c r="K10150" s="3">
        <v>44918.25</v>
      </c>
      <c r="L10150" s="3">
        <v>44918.270833333336</v>
      </c>
      <c r="M10150" t="s">
        <v>29168</v>
      </c>
      <c r="N10150" s="4" t="s">
        <v>22</v>
      </c>
      <c r="P10150" t="s">
        <v>16</v>
      </c>
    </row>
    <row r="10151" spans="1:16">
      <c r="A10151" t="s">
        <v>29169</v>
      </c>
      <c r="B10151" t="s">
        <v>29170</v>
      </c>
      <c r="C10151" t="s">
        <v>56</v>
      </c>
      <c r="D10151">
        <v>801507</v>
      </c>
      <c r="G10151">
        <v>0</v>
      </c>
      <c r="H10151" s="5"/>
      <c r="I10151">
        <v>0</v>
      </c>
      <c r="J10151" s="3">
        <v>45024.0625</v>
      </c>
      <c r="K10151" s="3">
        <v>45034.083333333336</v>
      </c>
      <c r="L10151" s="3">
        <v>45034.104166666664</v>
      </c>
      <c r="M10151" t="s">
        <v>29171</v>
      </c>
      <c r="N10151" s="4" t="s">
        <v>22</v>
      </c>
      <c r="P10151" t="s">
        <v>16</v>
      </c>
    </row>
    <row r="10152" spans="1:16">
      <c r="A10152" t="s">
        <v>29172</v>
      </c>
      <c r="B10152" t="s">
        <v>29173</v>
      </c>
      <c r="C10152" t="s">
        <v>27</v>
      </c>
      <c r="F10152" t="s">
        <v>63</v>
      </c>
      <c r="G10152">
        <v>0</v>
      </c>
      <c r="I10152">
        <v>0</v>
      </c>
      <c r="J10152" s="3">
        <v>45029.092361111114</v>
      </c>
      <c r="K10152" s="3">
        <v>45040.125</v>
      </c>
      <c r="L10152" s="3">
        <v>45040.145833333336</v>
      </c>
      <c r="M10152" t="s">
        <v>29174</v>
      </c>
      <c r="N10152" s="4" t="s">
        <v>22</v>
      </c>
      <c r="P10152" t="s">
        <v>16</v>
      </c>
    </row>
    <row r="10153" spans="1:16">
      <c r="A10153" t="s">
        <v>29175</v>
      </c>
      <c r="B10153" t="s">
        <v>29176</v>
      </c>
      <c r="C10153" t="s">
        <v>391</v>
      </c>
      <c r="D10153">
        <v>144602</v>
      </c>
      <c r="G10153">
        <v>0</v>
      </c>
      <c r="I10153">
        <v>0</v>
      </c>
      <c r="J10153" s="3">
        <v>44884.515277777777</v>
      </c>
      <c r="K10153" s="3">
        <v>44904.208333333336</v>
      </c>
      <c r="L10153" s="3">
        <v>44904.229166666664</v>
      </c>
      <c r="M10153" t="s">
        <v>29177</v>
      </c>
      <c r="N10153" s="4" t="s">
        <v>22</v>
      </c>
      <c r="P10153" t="s">
        <v>16</v>
      </c>
    </row>
    <row r="10154" spans="1:16">
      <c r="A10154" t="s">
        <v>29175</v>
      </c>
      <c r="B10154" t="s">
        <v>29178</v>
      </c>
      <c r="C10154" t="s">
        <v>27</v>
      </c>
      <c r="F10154" t="s">
        <v>28</v>
      </c>
      <c r="G10154">
        <v>0</v>
      </c>
      <c r="I10154">
        <v>0</v>
      </c>
      <c r="J10154" s="3">
        <v>44879.136805555558</v>
      </c>
      <c r="K10154" s="3">
        <v>44889.166666666664</v>
      </c>
      <c r="L10154" s="3">
        <v>44889.1875</v>
      </c>
      <c r="M10154" t="s">
        <v>29179</v>
      </c>
      <c r="N10154" s="4" t="s">
        <v>22</v>
      </c>
      <c r="P10154" t="s">
        <v>16</v>
      </c>
    </row>
    <row r="10155" spans="1:16">
      <c r="A10155" t="s">
        <v>29175</v>
      </c>
      <c r="B10155" t="s">
        <v>29180</v>
      </c>
      <c r="C10155" t="s">
        <v>27</v>
      </c>
      <c r="F10155" t="s">
        <v>77</v>
      </c>
      <c r="G10155">
        <v>0</v>
      </c>
      <c r="I10155">
        <v>0</v>
      </c>
      <c r="J10155" s="3">
        <v>44881.042361111111</v>
      </c>
      <c r="K10155" s="3">
        <v>44893.041666666664</v>
      </c>
      <c r="L10155" s="3">
        <v>44893.0625</v>
      </c>
      <c r="M10155" t="s">
        <v>29181</v>
      </c>
      <c r="N10155" s="4" t="s">
        <v>22</v>
      </c>
      <c r="P10155" t="s">
        <v>16</v>
      </c>
    </row>
    <row r="10156" spans="1:16">
      <c r="A10156" t="s">
        <v>29175</v>
      </c>
      <c r="B10156" t="s">
        <v>29182</v>
      </c>
      <c r="C10156" t="s">
        <v>27</v>
      </c>
      <c r="F10156" t="s">
        <v>21</v>
      </c>
      <c r="G10156">
        <v>0</v>
      </c>
      <c r="I10156">
        <v>0</v>
      </c>
      <c r="J10156" s="3">
        <v>44896.09097222222</v>
      </c>
      <c r="K10156" s="3">
        <v>44907.458333333336</v>
      </c>
      <c r="L10156" s="3">
        <v>44907.479166666664</v>
      </c>
      <c r="M10156" t="s">
        <v>29183</v>
      </c>
      <c r="N10156" s="4" t="s">
        <v>22</v>
      </c>
      <c r="P10156" t="s">
        <v>16</v>
      </c>
    </row>
    <row r="10157" spans="1:16">
      <c r="A10157" t="s">
        <v>29175</v>
      </c>
      <c r="B10157" t="s">
        <v>29184</v>
      </c>
      <c r="C10157" t="s">
        <v>27</v>
      </c>
      <c r="F10157" t="s">
        <v>110</v>
      </c>
      <c r="G10157">
        <v>0</v>
      </c>
      <c r="I10157">
        <v>0</v>
      </c>
      <c r="J10157" s="3">
        <v>44876.080555555556</v>
      </c>
      <c r="K10157" s="3">
        <v>44886.083333333336</v>
      </c>
      <c r="L10157" s="3">
        <v>44886.104166666664</v>
      </c>
      <c r="M10157" t="s">
        <v>29185</v>
      </c>
      <c r="N10157" s="4" t="s">
        <v>22</v>
      </c>
      <c r="P10157" t="s">
        <v>16</v>
      </c>
    </row>
    <row r="10158" spans="1:16">
      <c r="A10158" t="s">
        <v>29186</v>
      </c>
      <c r="B10158" t="s">
        <v>29187</v>
      </c>
      <c r="C10158" t="s">
        <v>51</v>
      </c>
      <c r="D10158">
        <v>627133</v>
      </c>
      <c r="G10158">
        <v>0</v>
      </c>
      <c r="H10158" s="5"/>
      <c r="I10158">
        <v>0</v>
      </c>
      <c r="J10158" s="3">
        <v>45019.11041666667</v>
      </c>
      <c r="K10158" s="3">
        <v>45029.125</v>
      </c>
      <c r="L10158" s="3">
        <v>45029.145833333336</v>
      </c>
      <c r="M10158" t="s">
        <v>29188</v>
      </c>
      <c r="N10158" s="4" t="s">
        <v>22</v>
      </c>
      <c r="P10158" t="s">
        <v>16</v>
      </c>
    </row>
    <row r="10159" spans="1:16">
      <c r="A10159" t="s">
        <v>29189</v>
      </c>
      <c r="B10159" t="s">
        <v>29190</v>
      </c>
      <c r="C10159" t="s">
        <v>27</v>
      </c>
      <c r="F10159" t="s">
        <v>32</v>
      </c>
      <c r="G10159">
        <v>0</v>
      </c>
      <c r="I10159">
        <v>0</v>
      </c>
      <c r="J10159" s="3">
        <v>45052.300694444442</v>
      </c>
      <c r="K10159" s="3">
        <v>45057.208333333336</v>
      </c>
      <c r="L10159" s="3">
        <v>45057.229166666664</v>
      </c>
      <c r="M10159" t="s">
        <v>29191</v>
      </c>
      <c r="N10159" s="4" t="s">
        <v>22</v>
      </c>
      <c r="P10159" t="s">
        <v>16</v>
      </c>
    </row>
    <row r="10160" spans="1:16">
      <c r="A10160" t="s">
        <v>29192</v>
      </c>
      <c r="B10160" t="s">
        <v>29193</v>
      </c>
      <c r="C10160" t="s">
        <v>27</v>
      </c>
      <c r="D10160" t="s">
        <v>164</v>
      </c>
      <c r="G10160">
        <v>0</v>
      </c>
      <c r="H10160" s="5"/>
      <c r="I10160">
        <v>0</v>
      </c>
      <c r="J10160" s="3">
        <v>45024.400694444441</v>
      </c>
      <c r="K10160" s="3">
        <v>45028.416666666664</v>
      </c>
      <c r="L10160" s="3">
        <v>45028.4375</v>
      </c>
      <c r="M10160" t="s">
        <v>29194</v>
      </c>
      <c r="N10160" s="4" t="s">
        <v>22</v>
      </c>
      <c r="P10160" t="s">
        <v>16</v>
      </c>
    </row>
    <row r="10161" spans="1:16">
      <c r="A10161" t="s">
        <v>29195</v>
      </c>
      <c r="B10161" t="s">
        <v>29196</v>
      </c>
      <c r="C10161" t="s">
        <v>481</v>
      </c>
      <c r="D10161">
        <v>700064</v>
      </c>
      <c r="G10161">
        <v>1500</v>
      </c>
      <c r="H10161" s="5"/>
      <c r="I10161">
        <v>0</v>
      </c>
      <c r="J10161" s="3">
        <v>44966.243750000001</v>
      </c>
      <c r="K10161" s="3">
        <v>44980.5</v>
      </c>
      <c r="L10161" s="3">
        <v>44980.520833333336</v>
      </c>
      <c r="M10161" t="s">
        <v>29197</v>
      </c>
      <c r="N10161" s="4" t="s">
        <v>22</v>
      </c>
      <c r="P10161" t="s">
        <v>16</v>
      </c>
    </row>
    <row r="10162" spans="1:16">
      <c r="A10162" t="s">
        <v>29195</v>
      </c>
      <c r="B10162" t="s">
        <v>29198</v>
      </c>
      <c r="C10162" t="s">
        <v>27</v>
      </c>
      <c r="F10162" t="s">
        <v>28</v>
      </c>
      <c r="G10162">
        <v>0</v>
      </c>
      <c r="I10162">
        <v>0</v>
      </c>
      <c r="J10162" s="3">
        <v>44957.431250000001</v>
      </c>
      <c r="K10162" s="3">
        <v>44967.458333333336</v>
      </c>
      <c r="L10162" s="3">
        <v>44967.479166666664</v>
      </c>
      <c r="M10162" t="s">
        <v>29199</v>
      </c>
      <c r="N10162" s="4" t="s">
        <v>22</v>
      </c>
      <c r="P10162" t="s">
        <v>16</v>
      </c>
    </row>
    <row r="10163" spans="1:16">
      <c r="A10163" t="s">
        <v>29195</v>
      </c>
      <c r="B10163" t="s">
        <v>29200</v>
      </c>
      <c r="C10163" t="s">
        <v>27</v>
      </c>
      <c r="F10163" t="s">
        <v>63</v>
      </c>
      <c r="G10163">
        <v>0</v>
      </c>
      <c r="I10163">
        <v>0</v>
      </c>
      <c r="J10163" s="3">
        <v>44946.125694444447</v>
      </c>
      <c r="K10163" s="3">
        <v>44956.125</v>
      </c>
      <c r="L10163" s="3">
        <v>44956.145833333336</v>
      </c>
      <c r="M10163" t="s">
        <v>29201</v>
      </c>
      <c r="N10163" s="4" t="s">
        <v>22</v>
      </c>
      <c r="P10163" t="s">
        <v>16</v>
      </c>
    </row>
    <row r="10164" spans="1:16">
      <c r="A10164" t="s">
        <v>29202</v>
      </c>
      <c r="B10164" t="s">
        <v>29203</v>
      </c>
      <c r="C10164" t="s">
        <v>391</v>
      </c>
      <c r="D10164">
        <v>144602</v>
      </c>
      <c r="G10164">
        <v>0</v>
      </c>
      <c r="I10164">
        <v>0</v>
      </c>
      <c r="J10164" s="3">
        <v>44932.147222222222</v>
      </c>
      <c r="K10164" s="3">
        <v>44950.166666666664</v>
      </c>
      <c r="L10164" s="3">
        <v>44950.1875</v>
      </c>
      <c r="M10164" t="s">
        <v>29204</v>
      </c>
      <c r="N10164" s="4" t="s">
        <v>22</v>
      </c>
      <c r="P10164" t="s">
        <v>16</v>
      </c>
    </row>
    <row r="10165" spans="1:16">
      <c r="A10165" t="s">
        <v>29202</v>
      </c>
      <c r="B10165" t="s">
        <v>29205</v>
      </c>
      <c r="C10165" t="s">
        <v>27</v>
      </c>
      <c r="F10165" t="s">
        <v>110</v>
      </c>
      <c r="G10165">
        <v>0</v>
      </c>
      <c r="H10165" s="5"/>
      <c r="I10165">
        <v>0</v>
      </c>
      <c r="J10165" s="3">
        <v>44938.175694444442</v>
      </c>
      <c r="K10165" s="3">
        <v>44949.333333333336</v>
      </c>
      <c r="L10165" s="3">
        <v>44949.354166666664</v>
      </c>
      <c r="M10165" t="s">
        <v>29206</v>
      </c>
      <c r="N10165" s="4" t="s">
        <v>22</v>
      </c>
      <c r="P10165" t="s">
        <v>16</v>
      </c>
    </row>
    <row r="10166" spans="1:16">
      <c r="A10166" t="s">
        <v>29202</v>
      </c>
      <c r="B10166" t="s">
        <v>29207</v>
      </c>
      <c r="C10166" t="s">
        <v>163</v>
      </c>
      <c r="F10166" t="s">
        <v>49</v>
      </c>
      <c r="G10166">
        <v>0</v>
      </c>
      <c r="I10166">
        <v>0</v>
      </c>
      <c r="J10166" s="3">
        <v>44910.155555555553</v>
      </c>
      <c r="K10166" s="3">
        <v>44931.375</v>
      </c>
      <c r="L10166" s="3">
        <v>44931.395833333336</v>
      </c>
      <c r="M10166" t="s">
        <v>29208</v>
      </c>
      <c r="N10166" t="s">
        <v>22</v>
      </c>
      <c r="P10166" t="s">
        <v>16</v>
      </c>
    </row>
    <row r="10167" spans="1:16">
      <c r="A10167" t="s">
        <v>29209</v>
      </c>
      <c r="B10167" t="s">
        <v>29210</v>
      </c>
      <c r="C10167" t="s">
        <v>216</v>
      </c>
      <c r="F10167" t="s">
        <v>28</v>
      </c>
      <c r="G10167">
        <v>0</v>
      </c>
      <c r="I10167">
        <v>0</v>
      </c>
      <c r="J10167" s="3">
        <v>44958.093055555553</v>
      </c>
      <c r="K10167" s="3">
        <v>44970.125</v>
      </c>
      <c r="L10167" s="3">
        <v>44970.145833333336</v>
      </c>
      <c r="M10167" t="s">
        <v>29211</v>
      </c>
      <c r="N10167" s="4" t="s">
        <v>22</v>
      </c>
      <c r="P10167" t="s">
        <v>16</v>
      </c>
    </row>
    <row r="10168" spans="1:16">
      <c r="A10168" t="s">
        <v>29209</v>
      </c>
      <c r="B10168" t="s">
        <v>29212</v>
      </c>
      <c r="C10168" t="s">
        <v>27</v>
      </c>
      <c r="F10168" t="s">
        <v>180</v>
      </c>
      <c r="G10168">
        <v>0</v>
      </c>
      <c r="I10168">
        <v>0</v>
      </c>
      <c r="J10168" s="3">
        <v>44944.417361111111</v>
      </c>
      <c r="K10168" s="3">
        <v>44963.083333333336</v>
      </c>
      <c r="L10168" s="3">
        <v>44963.104166666664</v>
      </c>
      <c r="M10168" t="s">
        <v>29213</v>
      </c>
      <c r="N10168" t="s">
        <v>22</v>
      </c>
      <c r="P10168" t="s">
        <v>16</v>
      </c>
    </row>
    <row r="10169" spans="1:16">
      <c r="A10169" t="s">
        <v>29214</v>
      </c>
      <c r="B10169" t="s">
        <v>29215</v>
      </c>
      <c r="C10169" t="s">
        <v>91</v>
      </c>
      <c r="D10169">
        <v>744103</v>
      </c>
      <c r="G10169">
        <v>5000</v>
      </c>
      <c r="I10169">
        <v>0</v>
      </c>
      <c r="J10169" s="3">
        <v>45042.529166666667</v>
      </c>
      <c r="K10169" s="3">
        <v>45052.125</v>
      </c>
      <c r="L10169" s="3">
        <v>45052.145833333336</v>
      </c>
      <c r="M10169" t="s">
        <v>29216</v>
      </c>
      <c r="N10169" s="4" t="s">
        <v>22</v>
      </c>
      <c r="P10169" t="s">
        <v>16</v>
      </c>
    </row>
    <row r="10170" spans="1:16">
      <c r="A10170" t="s">
        <v>29217</v>
      </c>
      <c r="B10170" t="s">
        <v>29218</v>
      </c>
      <c r="C10170" t="s">
        <v>178</v>
      </c>
      <c r="D10170">
        <v>122051</v>
      </c>
      <c r="G10170">
        <v>0</v>
      </c>
      <c r="I10170">
        <v>0</v>
      </c>
      <c r="J10170" s="3">
        <v>44953.174305555556</v>
      </c>
      <c r="K10170" s="3">
        <v>44963.208333333336</v>
      </c>
      <c r="L10170" s="3">
        <v>44963.229166666664</v>
      </c>
      <c r="M10170" t="s">
        <v>29219</v>
      </c>
      <c r="N10170" s="4" t="s">
        <v>22</v>
      </c>
      <c r="P10170" t="s">
        <v>16</v>
      </c>
    </row>
    <row r="10171" spans="1:16">
      <c r="A10171" t="s">
        <v>29220</v>
      </c>
      <c r="B10171" t="s">
        <v>29221</v>
      </c>
      <c r="C10171" t="s">
        <v>184</v>
      </c>
      <c r="F10171" t="s">
        <v>174</v>
      </c>
      <c r="G10171">
        <v>0</v>
      </c>
      <c r="I10171">
        <v>0</v>
      </c>
      <c r="J10171" s="3">
        <v>44985.535416666666</v>
      </c>
      <c r="K10171" s="3">
        <v>44988.416666666664</v>
      </c>
      <c r="L10171" s="3">
        <v>44988.4375</v>
      </c>
      <c r="M10171" t="s">
        <v>29222</v>
      </c>
      <c r="N10171" s="4" t="s">
        <v>22</v>
      </c>
      <c r="P10171" t="s">
        <v>16</v>
      </c>
    </row>
    <row r="10172" spans="1:16">
      <c r="A10172" t="s">
        <v>29220</v>
      </c>
      <c r="B10172" t="s">
        <v>29223</v>
      </c>
      <c r="C10172" t="s">
        <v>184</v>
      </c>
      <c r="F10172" t="s">
        <v>174</v>
      </c>
      <c r="G10172">
        <v>0</v>
      </c>
      <c r="H10172" s="5"/>
      <c r="I10172">
        <v>0</v>
      </c>
      <c r="J10172" s="3">
        <v>44984.258333333331</v>
      </c>
      <c r="K10172" s="3">
        <v>44987.416666666664</v>
      </c>
      <c r="L10172" s="3">
        <v>44987.4375</v>
      </c>
      <c r="M10172" t="s">
        <v>29224</v>
      </c>
      <c r="N10172" s="4" t="s">
        <v>22</v>
      </c>
      <c r="P10172" t="s">
        <v>16</v>
      </c>
    </row>
    <row r="10173" spans="1:16">
      <c r="A10173" t="s">
        <v>29225</v>
      </c>
      <c r="B10173" t="s">
        <v>29226</v>
      </c>
      <c r="C10173" t="s">
        <v>124</v>
      </c>
      <c r="D10173">
        <v>560029</v>
      </c>
      <c r="G10173">
        <v>0</v>
      </c>
      <c r="I10173">
        <v>80000</v>
      </c>
      <c r="J10173" s="3">
        <v>45022.125</v>
      </c>
      <c r="K10173" s="3">
        <v>45047.125</v>
      </c>
      <c r="L10173" s="3">
        <v>45047.145833333336</v>
      </c>
      <c r="M10173" t="s">
        <v>29227</v>
      </c>
      <c r="N10173" s="4" t="s">
        <v>22</v>
      </c>
      <c r="P10173" t="s">
        <v>16</v>
      </c>
    </row>
    <row r="10174" spans="1:16">
      <c r="A10174" t="s">
        <v>29228</v>
      </c>
      <c r="B10174" t="s">
        <v>29229</v>
      </c>
      <c r="C10174" t="s">
        <v>29230</v>
      </c>
      <c r="D10174">
        <v>400098</v>
      </c>
      <c r="G10174">
        <v>12800000</v>
      </c>
      <c r="I10174">
        <v>384000</v>
      </c>
      <c r="J10174" s="3">
        <v>44938.281944444447</v>
      </c>
      <c r="K10174" s="3">
        <v>44956.458333333336</v>
      </c>
      <c r="L10174" s="3">
        <v>44956.479166666664</v>
      </c>
      <c r="M10174" t="s">
        <v>29231</v>
      </c>
      <c r="N10174" s="4" t="s">
        <v>22</v>
      </c>
      <c r="P10174" t="s">
        <v>16</v>
      </c>
    </row>
    <row r="10175" spans="1:16">
      <c r="A10175" t="s">
        <v>29232</v>
      </c>
      <c r="B10175" t="s">
        <v>29233</v>
      </c>
      <c r="C10175" t="s">
        <v>27</v>
      </c>
      <c r="F10175" t="s">
        <v>89</v>
      </c>
      <c r="G10175">
        <v>400000</v>
      </c>
      <c r="H10175" s="5"/>
      <c r="I10175">
        <v>0</v>
      </c>
      <c r="J10175" s="3">
        <v>44904.052083333336</v>
      </c>
      <c r="K10175" s="3">
        <v>44912.375</v>
      </c>
      <c r="L10175" s="3">
        <v>44912.395833333336</v>
      </c>
      <c r="M10175" t="s">
        <v>29234</v>
      </c>
      <c r="N10175" s="4" t="s">
        <v>22</v>
      </c>
      <c r="P10175" t="s">
        <v>16</v>
      </c>
    </row>
    <row r="10176" spans="1:16">
      <c r="A10176" t="s">
        <v>29235</v>
      </c>
      <c r="B10176" t="s">
        <v>29236</v>
      </c>
      <c r="C10176" t="s">
        <v>392</v>
      </c>
      <c r="D10176">
        <v>125001</v>
      </c>
      <c r="G10176">
        <v>0</v>
      </c>
      <c r="H10176" s="5"/>
      <c r="I10176">
        <v>0</v>
      </c>
      <c r="J10176" s="3">
        <v>44904.232638888891</v>
      </c>
      <c r="K10176" s="3">
        <v>44914.25</v>
      </c>
      <c r="L10176" s="3">
        <v>44914.270833333336</v>
      </c>
      <c r="M10176" t="s">
        <v>29237</v>
      </c>
      <c r="N10176" s="4" t="s">
        <v>22</v>
      </c>
      <c r="P10176" t="s">
        <v>16</v>
      </c>
    </row>
    <row r="10177" spans="1:16">
      <c r="A10177" t="s">
        <v>29238</v>
      </c>
      <c r="B10177" t="s">
        <v>29239</v>
      </c>
      <c r="C10177" t="s">
        <v>392</v>
      </c>
      <c r="D10177">
        <v>126102</v>
      </c>
      <c r="G10177">
        <v>0</v>
      </c>
      <c r="I10177">
        <v>0</v>
      </c>
      <c r="J10177" s="3">
        <v>44967.270138888889</v>
      </c>
      <c r="K10177" s="3">
        <v>44977.291666666664</v>
      </c>
      <c r="L10177" s="3">
        <v>44977.3125</v>
      </c>
      <c r="M10177" t="s">
        <v>29240</v>
      </c>
      <c r="N10177" s="4" t="s">
        <v>22</v>
      </c>
      <c r="P10177" t="s">
        <v>16</v>
      </c>
    </row>
    <row r="10178" spans="1:16">
      <c r="A10178" t="s">
        <v>29241</v>
      </c>
      <c r="B10178" t="s">
        <v>29242</v>
      </c>
      <c r="C10178" t="s">
        <v>392</v>
      </c>
      <c r="D10178">
        <v>125001</v>
      </c>
      <c r="G10178">
        <v>0</v>
      </c>
      <c r="I10178">
        <v>0</v>
      </c>
      <c r="J10178" s="3">
        <v>44967.303472222222</v>
      </c>
      <c r="K10178" s="3">
        <v>44977.333333333336</v>
      </c>
      <c r="L10178" s="3">
        <v>44977.354166666664</v>
      </c>
      <c r="M10178" t="s">
        <v>29243</v>
      </c>
      <c r="N10178" s="4" t="s">
        <v>22</v>
      </c>
      <c r="P10178" t="s">
        <v>16</v>
      </c>
    </row>
    <row r="10179" spans="1:16">
      <c r="A10179" t="s">
        <v>29244</v>
      </c>
      <c r="B10179" t="s">
        <v>29245</v>
      </c>
      <c r="C10179" t="s">
        <v>392</v>
      </c>
      <c r="D10179">
        <v>125001</v>
      </c>
      <c r="G10179">
        <v>0</v>
      </c>
      <c r="I10179">
        <v>0</v>
      </c>
      <c r="J10179" s="3">
        <v>44967.290972222225</v>
      </c>
      <c r="K10179" s="3">
        <v>44977.291666666664</v>
      </c>
      <c r="L10179" s="3">
        <v>44977.3125</v>
      </c>
      <c r="M10179" t="s">
        <v>29246</v>
      </c>
      <c r="N10179" s="4" t="s">
        <v>22</v>
      </c>
      <c r="P10179" t="s">
        <v>16</v>
      </c>
    </row>
    <row r="10180" spans="1:16">
      <c r="A10180" t="s">
        <v>29247</v>
      </c>
      <c r="B10180" t="s">
        <v>29248</v>
      </c>
      <c r="C10180" t="s">
        <v>392</v>
      </c>
      <c r="D10180">
        <v>125001</v>
      </c>
      <c r="G10180">
        <v>2508000</v>
      </c>
      <c r="I10180">
        <v>0</v>
      </c>
      <c r="J10180" s="3">
        <v>45010.429166666669</v>
      </c>
      <c r="K10180" s="3">
        <v>45021.416666666664</v>
      </c>
      <c r="L10180" s="3">
        <v>45021.4375</v>
      </c>
      <c r="M10180" t="s">
        <v>29249</v>
      </c>
      <c r="N10180" s="4" t="s">
        <v>22</v>
      </c>
      <c r="P10180" t="s">
        <v>16</v>
      </c>
    </row>
    <row r="10181" spans="1:16">
      <c r="A10181" t="s">
        <v>29250</v>
      </c>
      <c r="B10181" t="s">
        <v>29251</v>
      </c>
      <c r="C10181" t="s">
        <v>392</v>
      </c>
      <c r="D10181">
        <v>125001</v>
      </c>
      <c r="G10181">
        <v>0</v>
      </c>
      <c r="I10181">
        <v>0</v>
      </c>
      <c r="J10181" s="3">
        <v>44919.347222222219</v>
      </c>
      <c r="K10181" s="3">
        <v>44929.375</v>
      </c>
      <c r="L10181" s="3">
        <v>44929.395833333336</v>
      </c>
      <c r="M10181" t="s">
        <v>29252</v>
      </c>
      <c r="N10181" t="s">
        <v>22</v>
      </c>
      <c r="P10181" t="s">
        <v>16</v>
      </c>
    </row>
    <row r="10182" spans="1:16">
      <c r="A10182" t="s">
        <v>29253</v>
      </c>
      <c r="B10182" t="s">
        <v>29254</v>
      </c>
      <c r="C10182" t="s">
        <v>392</v>
      </c>
      <c r="D10182">
        <v>125001</v>
      </c>
      <c r="G10182">
        <v>1890000</v>
      </c>
      <c r="H10182" s="5"/>
      <c r="I10182">
        <v>0</v>
      </c>
      <c r="J10182" s="3">
        <v>44904.222916666666</v>
      </c>
      <c r="K10182" s="3">
        <v>44914.25</v>
      </c>
      <c r="L10182" s="3">
        <v>44914.270833333336</v>
      </c>
      <c r="M10182" t="s">
        <v>29255</v>
      </c>
      <c r="N10182" s="4" t="s">
        <v>22</v>
      </c>
      <c r="P10182" t="s">
        <v>16</v>
      </c>
    </row>
    <row r="10183" spans="1:16">
      <c r="A10183" t="s">
        <v>29256</v>
      </c>
      <c r="B10183" t="s">
        <v>29257</v>
      </c>
      <c r="C10183" t="s">
        <v>359</v>
      </c>
      <c r="D10183">
        <v>823001</v>
      </c>
      <c r="G10183">
        <v>3500000</v>
      </c>
      <c r="I10183">
        <v>150000</v>
      </c>
      <c r="J10183" s="3">
        <v>44979.065972222219</v>
      </c>
      <c r="K10183" s="3">
        <v>44991.5</v>
      </c>
      <c r="L10183" s="3">
        <v>44991.520833333336</v>
      </c>
      <c r="M10183" t="s">
        <v>29258</v>
      </c>
      <c r="N10183" s="4" t="s">
        <v>22</v>
      </c>
      <c r="P10183" t="s">
        <v>16</v>
      </c>
    </row>
    <row r="10184" spans="1:16">
      <c r="A10184" t="s">
        <v>29259</v>
      </c>
      <c r="B10184" t="s">
        <v>29260</v>
      </c>
      <c r="C10184" t="s">
        <v>58</v>
      </c>
      <c r="D10184">
        <v>781005</v>
      </c>
      <c r="G10184">
        <v>0</v>
      </c>
      <c r="H10184" s="5"/>
      <c r="I10184">
        <v>0</v>
      </c>
      <c r="J10184" s="3">
        <v>44929.211111111108</v>
      </c>
      <c r="K10184" s="3">
        <v>44943.208333333336</v>
      </c>
      <c r="L10184" s="3">
        <v>44943.229166666664</v>
      </c>
      <c r="M10184" t="s">
        <v>29261</v>
      </c>
      <c r="N10184" s="4" t="s">
        <v>22</v>
      </c>
      <c r="P10184" t="s">
        <v>16</v>
      </c>
    </row>
    <row r="10185" spans="1:16">
      <c r="A10185" t="s">
        <v>29262</v>
      </c>
      <c r="B10185" t="s">
        <v>29263</v>
      </c>
      <c r="C10185" t="s">
        <v>44</v>
      </c>
      <c r="D10185">
        <v>506004</v>
      </c>
      <c r="G10185">
        <v>0</v>
      </c>
      <c r="H10185" s="5"/>
      <c r="I10185">
        <v>0</v>
      </c>
      <c r="J10185" s="3">
        <v>45044.154861111114</v>
      </c>
      <c r="K10185" s="3">
        <v>45065.25</v>
      </c>
      <c r="L10185" s="3">
        <v>45065.270833333336</v>
      </c>
      <c r="M10185" t="s">
        <v>29264</v>
      </c>
      <c r="N10185" s="4" t="s">
        <v>22</v>
      </c>
      <c r="P10185" t="s">
        <v>16</v>
      </c>
    </row>
    <row r="10186" spans="1:16">
      <c r="A10186" t="s">
        <v>29265</v>
      </c>
      <c r="B10186" t="s">
        <v>29266</v>
      </c>
      <c r="C10186" t="s">
        <v>355</v>
      </c>
      <c r="D10186">
        <v>473551</v>
      </c>
      <c r="G10186">
        <v>0</v>
      </c>
      <c r="H10186" s="5"/>
      <c r="I10186">
        <v>45000</v>
      </c>
      <c r="J10186" s="3">
        <v>45055.175000000003</v>
      </c>
      <c r="K10186" s="3">
        <v>45065.208333333336</v>
      </c>
      <c r="L10186" s="3">
        <v>45065.229166666664</v>
      </c>
      <c r="M10186" t="s">
        <v>29267</v>
      </c>
      <c r="N10186" s="4" t="s">
        <v>22</v>
      </c>
      <c r="P10186" t="s">
        <v>16</v>
      </c>
    </row>
    <row r="10187" spans="1:16">
      <c r="A10187" t="s">
        <v>29268</v>
      </c>
      <c r="B10187" t="s">
        <v>29269</v>
      </c>
      <c r="C10187" t="s">
        <v>459</v>
      </c>
      <c r="D10187">
        <v>226001</v>
      </c>
      <c r="G10187">
        <v>19345500</v>
      </c>
      <c r="I10187">
        <v>387000</v>
      </c>
      <c r="J10187" s="3">
        <v>45007.188888888886</v>
      </c>
      <c r="K10187" s="3">
        <v>45017.25</v>
      </c>
      <c r="L10187" s="3">
        <v>45017.270833333336</v>
      </c>
      <c r="M10187" t="s">
        <v>29270</v>
      </c>
      <c r="N10187" s="4" t="s">
        <v>22</v>
      </c>
      <c r="P10187" t="s">
        <v>16</v>
      </c>
    </row>
    <row r="10188" spans="1:16">
      <c r="A10188" t="s">
        <v>29271</v>
      </c>
      <c r="B10188" t="s">
        <v>29272</v>
      </c>
      <c r="C10188" t="s">
        <v>167</v>
      </c>
      <c r="F10188" t="s">
        <v>84</v>
      </c>
      <c r="G10188">
        <v>0</v>
      </c>
      <c r="H10188" s="5"/>
      <c r="I10188">
        <v>64381</v>
      </c>
      <c r="J10188" s="3">
        <v>44988.454861111109</v>
      </c>
      <c r="K10188" s="3">
        <v>45012.166666666664</v>
      </c>
      <c r="L10188" s="3">
        <v>45012.1875</v>
      </c>
      <c r="M10188" t="s">
        <v>29273</v>
      </c>
      <c r="N10188" s="4" t="s">
        <v>22</v>
      </c>
      <c r="P10188" t="s">
        <v>16</v>
      </c>
    </row>
    <row r="10189" spans="1:16">
      <c r="A10189" t="s">
        <v>29274</v>
      </c>
      <c r="B10189" t="s">
        <v>29275</v>
      </c>
      <c r="C10189" t="s">
        <v>167</v>
      </c>
      <c r="F10189" t="s">
        <v>84</v>
      </c>
      <c r="G10189">
        <v>0</v>
      </c>
      <c r="H10189" s="5"/>
      <c r="I10189">
        <v>98560</v>
      </c>
      <c r="J10189" s="3">
        <v>44905.399305555555</v>
      </c>
      <c r="K10189" s="3">
        <v>44929.125</v>
      </c>
      <c r="L10189" s="3">
        <v>44929.145833333336</v>
      </c>
      <c r="M10189" t="s">
        <v>29276</v>
      </c>
      <c r="N10189" s="4" t="s">
        <v>22</v>
      </c>
      <c r="P10189" t="s">
        <v>16</v>
      </c>
    </row>
    <row r="10190" spans="1:16">
      <c r="A10190" t="s">
        <v>29277</v>
      </c>
      <c r="B10190" t="s">
        <v>29278</v>
      </c>
      <c r="C10190" t="s">
        <v>167</v>
      </c>
      <c r="F10190" t="s">
        <v>84</v>
      </c>
      <c r="G10190">
        <v>0</v>
      </c>
      <c r="I10190">
        <v>127980</v>
      </c>
      <c r="J10190" s="3">
        <v>45052.517361111109</v>
      </c>
      <c r="K10190" s="3">
        <v>45077.125</v>
      </c>
      <c r="L10190" s="3">
        <v>45077.145833333336</v>
      </c>
      <c r="M10190" t="s">
        <v>29279</v>
      </c>
      <c r="N10190" s="4" t="s">
        <v>22</v>
      </c>
      <c r="P10190" t="s">
        <v>16</v>
      </c>
    </row>
    <row r="10191" spans="1:16">
      <c r="A10191" t="s">
        <v>29280</v>
      </c>
      <c r="B10191" t="s">
        <v>29281</v>
      </c>
      <c r="C10191" t="s">
        <v>142</v>
      </c>
      <c r="D10191">
        <v>723133</v>
      </c>
      <c r="G10191">
        <v>0</v>
      </c>
      <c r="H10191" s="5"/>
      <c r="I10191">
        <v>0</v>
      </c>
      <c r="J10191" s="3">
        <v>45059.304861111108</v>
      </c>
      <c r="K10191" s="3">
        <v>45075.25</v>
      </c>
      <c r="L10191" s="3">
        <v>45075.270833333336</v>
      </c>
      <c r="M10191" t="s">
        <v>29282</v>
      </c>
      <c r="N10191" s="4" t="s">
        <v>22</v>
      </c>
      <c r="P10191" t="s">
        <v>16</v>
      </c>
    </row>
    <row r="10192" spans="1:16">
      <c r="A10192" t="s">
        <v>29283</v>
      </c>
      <c r="B10192" t="s">
        <v>29284</v>
      </c>
      <c r="C10192" t="s">
        <v>69</v>
      </c>
      <c r="D10192">
        <v>769005</v>
      </c>
      <c r="G10192">
        <v>0</v>
      </c>
      <c r="H10192" s="5"/>
      <c r="I10192">
        <v>0</v>
      </c>
      <c r="J10192" s="3">
        <v>45027.509027777778</v>
      </c>
      <c r="K10192" s="3">
        <v>45048.5</v>
      </c>
      <c r="L10192" s="3">
        <v>45048.520833333336</v>
      </c>
      <c r="M10192" t="s">
        <v>29285</v>
      </c>
      <c r="N10192" s="4" t="s">
        <v>22</v>
      </c>
      <c r="P10192" t="s">
        <v>16</v>
      </c>
    </row>
    <row r="10193" spans="1:16">
      <c r="A10193" t="s">
        <v>29286</v>
      </c>
      <c r="B10193" t="s">
        <v>29287</v>
      </c>
      <c r="C10193" t="s">
        <v>54</v>
      </c>
      <c r="D10193">
        <v>394651</v>
      </c>
      <c r="G10193">
        <v>0</v>
      </c>
      <c r="H10193" s="5"/>
      <c r="I10193">
        <v>10528</v>
      </c>
      <c r="J10193" s="3">
        <v>45029.220138888886</v>
      </c>
      <c r="K10193" s="3">
        <v>45020.125</v>
      </c>
      <c r="L10193" s="3">
        <v>45020.145833333336</v>
      </c>
      <c r="M10193" t="s">
        <v>29288</v>
      </c>
      <c r="N10193" s="4" t="s">
        <v>22</v>
      </c>
      <c r="P10193" t="s">
        <v>16</v>
      </c>
    </row>
    <row r="10194" spans="1:16">
      <c r="A10194" t="s">
        <v>29289</v>
      </c>
      <c r="B10194" t="s">
        <v>29290</v>
      </c>
      <c r="C10194" t="s">
        <v>472</v>
      </c>
      <c r="D10194">
        <v>110002</v>
      </c>
      <c r="G10194">
        <v>0</v>
      </c>
      <c r="I10194">
        <v>0</v>
      </c>
      <c r="J10194" s="3">
        <v>45047.182638888888</v>
      </c>
      <c r="K10194" s="3">
        <v>45057.208333333336</v>
      </c>
      <c r="L10194" s="3">
        <v>45057.229166666664</v>
      </c>
      <c r="M10194" t="s">
        <v>29291</v>
      </c>
      <c r="N10194" s="4" t="s">
        <v>22</v>
      </c>
      <c r="P10194" t="s">
        <v>16</v>
      </c>
    </row>
    <row r="10195" spans="1:16">
      <c r="A10195" t="s">
        <v>29292</v>
      </c>
      <c r="B10195" t="s">
        <v>29293</v>
      </c>
      <c r="C10195" t="s">
        <v>175</v>
      </c>
      <c r="D10195">
        <v>495452</v>
      </c>
      <c r="G10195">
        <v>459199</v>
      </c>
      <c r="I10195">
        <v>0</v>
      </c>
      <c r="J10195" s="3">
        <v>44942.048611111109</v>
      </c>
      <c r="K10195" s="3">
        <v>44953.25</v>
      </c>
      <c r="L10195" s="3">
        <v>44953.270833333336</v>
      </c>
      <c r="M10195" t="s">
        <v>29294</v>
      </c>
      <c r="N10195" s="4" t="s">
        <v>22</v>
      </c>
      <c r="P10195" t="s">
        <v>16</v>
      </c>
    </row>
    <row r="10196" spans="1:16">
      <c r="A10196" t="s">
        <v>29295</v>
      </c>
      <c r="B10196" t="s">
        <v>29296</v>
      </c>
      <c r="C10196" t="s">
        <v>254</v>
      </c>
      <c r="D10196">
        <v>132140</v>
      </c>
      <c r="G10196">
        <v>0</v>
      </c>
      <c r="H10196" s="5"/>
      <c r="I10196">
        <v>0</v>
      </c>
      <c r="J10196" s="3">
        <v>44986.439583333333</v>
      </c>
      <c r="K10196" s="3">
        <v>45000.166666666664</v>
      </c>
      <c r="L10196" s="3">
        <v>45000.1875</v>
      </c>
      <c r="M10196" t="s">
        <v>29297</v>
      </c>
      <c r="N10196" s="4" t="s">
        <v>22</v>
      </c>
      <c r="P10196" t="s">
        <v>16</v>
      </c>
    </row>
    <row r="10197" spans="1:16">
      <c r="A10197" t="s">
        <v>29298</v>
      </c>
      <c r="B10197" t="s">
        <v>29299</v>
      </c>
      <c r="C10197" t="s">
        <v>254</v>
      </c>
      <c r="D10197">
        <v>132140</v>
      </c>
      <c r="G10197">
        <v>0</v>
      </c>
      <c r="H10197" s="5"/>
      <c r="I10197">
        <v>0</v>
      </c>
      <c r="J10197" s="3">
        <v>44998.12777777778</v>
      </c>
      <c r="K10197" s="3">
        <v>45012.125</v>
      </c>
      <c r="L10197" s="3">
        <v>45012.145833333336</v>
      </c>
      <c r="M10197" t="s">
        <v>29300</v>
      </c>
      <c r="N10197" s="4" t="s">
        <v>22</v>
      </c>
      <c r="P10197" t="s">
        <v>16</v>
      </c>
    </row>
    <row r="10198" spans="1:16">
      <c r="A10198" t="s">
        <v>29301</v>
      </c>
      <c r="B10198" t="s">
        <v>29302</v>
      </c>
      <c r="C10198" t="s">
        <v>254</v>
      </c>
      <c r="D10198">
        <v>713201</v>
      </c>
      <c r="G10198">
        <v>0</v>
      </c>
      <c r="H10198" s="5"/>
      <c r="I10198">
        <v>0</v>
      </c>
      <c r="J10198" s="3">
        <v>45052.144444444442</v>
      </c>
      <c r="K10198" s="3">
        <v>45068.166666666664</v>
      </c>
      <c r="L10198" s="3">
        <v>45068.1875</v>
      </c>
      <c r="M10198" t="s">
        <v>29303</v>
      </c>
      <c r="N10198" s="4" t="s">
        <v>22</v>
      </c>
      <c r="P10198" t="s">
        <v>16</v>
      </c>
    </row>
    <row r="10199" spans="1:16">
      <c r="A10199" t="s">
        <v>29304</v>
      </c>
      <c r="B10199" t="s">
        <v>29305</v>
      </c>
      <c r="C10199" t="s">
        <v>254</v>
      </c>
      <c r="D10199">
        <v>132140</v>
      </c>
      <c r="G10199">
        <v>0</v>
      </c>
      <c r="I10199">
        <v>0</v>
      </c>
      <c r="J10199" s="3">
        <v>45035.421527777777</v>
      </c>
      <c r="K10199" s="3">
        <v>45049.166666666664</v>
      </c>
      <c r="L10199" s="3">
        <v>45049.1875</v>
      </c>
      <c r="M10199" t="s">
        <v>29306</v>
      </c>
      <c r="N10199" s="4" t="s">
        <v>22</v>
      </c>
      <c r="P10199" t="s">
        <v>16</v>
      </c>
    </row>
    <row r="10200" spans="1:16">
      <c r="A10200" t="s">
        <v>29307</v>
      </c>
      <c r="B10200" t="s">
        <v>29308</v>
      </c>
      <c r="C10200" t="s">
        <v>254</v>
      </c>
      <c r="D10200">
        <v>713201</v>
      </c>
      <c r="G10200">
        <v>0</v>
      </c>
      <c r="I10200">
        <v>0</v>
      </c>
      <c r="J10200" s="3">
        <v>45013.49722222222</v>
      </c>
      <c r="K10200" s="3">
        <v>45027.208333333336</v>
      </c>
      <c r="L10200" s="3">
        <v>45027.229166666664</v>
      </c>
      <c r="M10200" t="s">
        <v>29309</v>
      </c>
      <c r="N10200" s="4" t="s">
        <v>22</v>
      </c>
      <c r="P10200" t="s">
        <v>16</v>
      </c>
    </row>
    <row r="10201" spans="1:16">
      <c r="A10201" t="s">
        <v>29307</v>
      </c>
      <c r="B10201" t="s">
        <v>29310</v>
      </c>
      <c r="C10201" t="s">
        <v>254</v>
      </c>
      <c r="D10201">
        <v>713201</v>
      </c>
      <c r="G10201">
        <v>0</v>
      </c>
      <c r="I10201">
        <v>0</v>
      </c>
      <c r="J10201" s="3">
        <v>45013.129861111112</v>
      </c>
      <c r="K10201" s="3">
        <v>45027.166666666664</v>
      </c>
      <c r="L10201" s="3">
        <v>45027.1875</v>
      </c>
      <c r="M10201" t="s">
        <v>29311</v>
      </c>
      <c r="N10201" s="4" t="s">
        <v>22</v>
      </c>
      <c r="P10201" t="s">
        <v>16</v>
      </c>
    </row>
    <row r="10202" spans="1:16">
      <c r="A10202" t="s">
        <v>29312</v>
      </c>
      <c r="B10202" t="s">
        <v>29313</v>
      </c>
      <c r="C10202" t="s">
        <v>167</v>
      </c>
      <c r="F10202" t="s">
        <v>26</v>
      </c>
      <c r="G10202">
        <v>0</v>
      </c>
      <c r="I10202">
        <v>17910</v>
      </c>
      <c r="J10202" s="3">
        <v>44925.208333333336</v>
      </c>
      <c r="K10202" s="3">
        <v>44946.416666666664</v>
      </c>
      <c r="L10202" s="3">
        <v>44946.4375</v>
      </c>
      <c r="M10202" t="s">
        <v>29314</v>
      </c>
      <c r="N10202" s="4" t="s">
        <v>22</v>
      </c>
      <c r="P10202" t="s">
        <v>16</v>
      </c>
    </row>
    <row r="10203" spans="1:16">
      <c r="A10203" t="s">
        <v>29315</v>
      </c>
      <c r="B10203" t="s">
        <v>29316</v>
      </c>
      <c r="C10203" t="s">
        <v>217</v>
      </c>
      <c r="F10203" t="s">
        <v>28</v>
      </c>
      <c r="G10203">
        <v>0</v>
      </c>
      <c r="H10203" s="5"/>
      <c r="I10203">
        <v>0</v>
      </c>
      <c r="J10203" s="3">
        <v>44923.442361111112</v>
      </c>
      <c r="K10203" s="3">
        <v>44933.458333333336</v>
      </c>
      <c r="L10203" s="3">
        <v>44933.479166666664</v>
      </c>
      <c r="M10203" t="s">
        <v>29317</v>
      </c>
      <c r="N10203" s="4" t="s">
        <v>22</v>
      </c>
      <c r="P10203" t="s">
        <v>16</v>
      </c>
    </row>
    <row r="10204" spans="1:16">
      <c r="A10204" t="s">
        <v>29318</v>
      </c>
      <c r="B10204" t="s">
        <v>29319</v>
      </c>
      <c r="C10204" t="s">
        <v>20</v>
      </c>
      <c r="F10204" t="s">
        <v>21</v>
      </c>
      <c r="G10204">
        <v>0</v>
      </c>
      <c r="H10204" s="5"/>
      <c r="I10204">
        <v>0</v>
      </c>
      <c r="J10204" s="3">
        <v>44964.363194444442</v>
      </c>
      <c r="K10204" s="3">
        <v>44974.083333333336</v>
      </c>
      <c r="L10204" s="3">
        <v>44974.104166666664</v>
      </c>
      <c r="M10204" t="s">
        <v>29320</v>
      </c>
      <c r="N10204" s="4" t="s">
        <v>22</v>
      </c>
      <c r="P10204" t="s">
        <v>16</v>
      </c>
    </row>
    <row r="10205" spans="1:16">
      <c r="A10205" t="s">
        <v>29318</v>
      </c>
      <c r="B10205" t="s">
        <v>29319</v>
      </c>
      <c r="C10205" t="s">
        <v>20</v>
      </c>
      <c r="F10205" t="s">
        <v>21</v>
      </c>
      <c r="G10205">
        <v>0</v>
      </c>
      <c r="H10205" s="5"/>
      <c r="I10205">
        <v>0</v>
      </c>
      <c r="J10205" s="3">
        <v>44964.363194444442</v>
      </c>
      <c r="K10205" s="3">
        <v>44974.083333333336</v>
      </c>
      <c r="L10205" s="3">
        <v>44974.104166666664</v>
      </c>
      <c r="M10205" t="s">
        <v>29320</v>
      </c>
      <c r="N10205" s="4" t="s">
        <v>22</v>
      </c>
      <c r="P10205" t="s">
        <v>16</v>
      </c>
    </row>
    <row r="10206" spans="1:16">
      <c r="A10206" t="s">
        <v>29321</v>
      </c>
      <c r="B10206" t="s">
        <v>29322</v>
      </c>
      <c r="C10206" t="s">
        <v>165</v>
      </c>
      <c r="D10206">
        <v>744204</v>
      </c>
      <c r="G10206">
        <v>0</v>
      </c>
      <c r="I10206">
        <v>0</v>
      </c>
      <c r="J10206" s="3">
        <v>44973.250694444447</v>
      </c>
      <c r="K10206" s="3">
        <v>44984.166666666664</v>
      </c>
      <c r="L10206" s="3">
        <v>44984.1875</v>
      </c>
      <c r="M10206" t="s">
        <v>29323</v>
      </c>
      <c r="N10206" s="4" t="s">
        <v>22</v>
      </c>
      <c r="P10206" t="s">
        <v>16</v>
      </c>
    </row>
    <row r="10207" spans="1:16">
      <c r="A10207" t="s">
        <v>29321</v>
      </c>
      <c r="B10207" t="s">
        <v>29324</v>
      </c>
      <c r="C10207" t="s">
        <v>36</v>
      </c>
      <c r="D10207">
        <v>620004</v>
      </c>
      <c r="G10207">
        <v>3458240</v>
      </c>
      <c r="H10207" s="5"/>
      <c r="I10207">
        <v>69170</v>
      </c>
      <c r="J10207" s="3">
        <v>44951.418055555558</v>
      </c>
      <c r="K10207" s="3">
        <v>44972.166666666664</v>
      </c>
      <c r="L10207" s="3">
        <v>44972.1875</v>
      </c>
      <c r="M10207" t="s">
        <v>29325</v>
      </c>
      <c r="N10207" s="4" t="s">
        <v>22</v>
      </c>
      <c r="P10207" t="s">
        <v>16</v>
      </c>
    </row>
    <row r="10208" spans="1:16">
      <c r="A10208" t="s">
        <v>29321</v>
      </c>
      <c r="B10208" t="s">
        <v>29326</v>
      </c>
      <c r="C10208" t="s">
        <v>167</v>
      </c>
      <c r="F10208" t="s">
        <v>26</v>
      </c>
      <c r="G10208">
        <v>0</v>
      </c>
      <c r="I10208">
        <v>0</v>
      </c>
      <c r="J10208" s="3">
        <v>44949.106944444444</v>
      </c>
      <c r="K10208" s="3">
        <v>44970.416666666664</v>
      </c>
      <c r="L10208" s="3">
        <v>44970.4375</v>
      </c>
      <c r="M10208" t="s">
        <v>29327</v>
      </c>
      <c r="N10208" s="4" t="s">
        <v>22</v>
      </c>
      <c r="P10208" t="s">
        <v>16</v>
      </c>
    </row>
    <row r="10209" spans="1:16">
      <c r="A10209" t="s">
        <v>29328</v>
      </c>
      <c r="B10209" t="s">
        <v>29329</v>
      </c>
      <c r="C10209" t="s">
        <v>79</v>
      </c>
      <c r="F10209" t="s">
        <v>30</v>
      </c>
      <c r="G10209">
        <v>0</v>
      </c>
      <c r="I10209">
        <v>0</v>
      </c>
      <c r="J10209" s="3">
        <v>45029.424305555556</v>
      </c>
      <c r="K10209" s="3">
        <v>45040.041666666664</v>
      </c>
      <c r="L10209" s="3">
        <v>45040.0625</v>
      </c>
      <c r="M10209" t="s">
        <v>29330</v>
      </c>
      <c r="N10209" s="4" t="s">
        <v>22</v>
      </c>
      <c r="P10209" t="s">
        <v>16</v>
      </c>
    </row>
    <row r="10210" spans="1:16">
      <c r="A10210" t="s">
        <v>29331</v>
      </c>
      <c r="B10210" t="s">
        <v>29332</v>
      </c>
      <c r="C10210" t="s">
        <v>156</v>
      </c>
      <c r="D10210">
        <v>382640</v>
      </c>
      <c r="G10210">
        <v>0</v>
      </c>
      <c r="H10210" s="5"/>
      <c r="I10210">
        <v>48600</v>
      </c>
      <c r="J10210" s="3">
        <v>45040.508333333331</v>
      </c>
      <c r="K10210" s="3">
        <v>45051.416666666664</v>
      </c>
      <c r="L10210" s="3">
        <v>45051.4375</v>
      </c>
      <c r="M10210" t="s">
        <v>29333</v>
      </c>
      <c r="N10210" s="4" t="s">
        <v>22</v>
      </c>
      <c r="P10210" t="s">
        <v>16</v>
      </c>
    </row>
    <row r="10211" spans="1:16">
      <c r="A10211" t="s">
        <v>29334</v>
      </c>
      <c r="B10211" t="s">
        <v>29335</v>
      </c>
      <c r="C10211" t="s">
        <v>36</v>
      </c>
      <c r="D10211">
        <v>711204</v>
      </c>
      <c r="G10211">
        <v>0</v>
      </c>
      <c r="H10211" s="5"/>
      <c r="I10211">
        <v>0</v>
      </c>
      <c r="J10211" s="3">
        <v>44951.250694444447</v>
      </c>
      <c r="K10211" s="3">
        <v>44961.25</v>
      </c>
      <c r="L10211" s="3">
        <v>44961.270833333336</v>
      </c>
      <c r="M10211" t="s">
        <v>29336</v>
      </c>
      <c r="N10211" s="4" t="s">
        <v>22</v>
      </c>
      <c r="P10211" t="s">
        <v>16</v>
      </c>
    </row>
    <row r="10212" spans="1:16">
      <c r="A10212" t="s">
        <v>29334</v>
      </c>
      <c r="B10212" t="s">
        <v>29337</v>
      </c>
      <c r="C10212" t="s">
        <v>36</v>
      </c>
      <c r="D10212">
        <v>711204</v>
      </c>
      <c r="G10212">
        <v>0</v>
      </c>
      <c r="I10212">
        <v>0</v>
      </c>
      <c r="J10212" s="3">
        <v>45022.204861111109</v>
      </c>
      <c r="K10212" s="3">
        <v>45035.291666666664</v>
      </c>
      <c r="L10212" s="3">
        <v>45035.3125</v>
      </c>
      <c r="M10212" t="s">
        <v>29338</v>
      </c>
      <c r="N10212" s="4" t="s">
        <v>22</v>
      </c>
      <c r="P10212" t="s">
        <v>16</v>
      </c>
    </row>
    <row r="10213" spans="1:16">
      <c r="A10213" t="s">
        <v>29334</v>
      </c>
      <c r="B10213" t="s">
        <v>29339</v>
      </c>
      <c r="C10213" t="s">
        <v>72</v>
      </c>
      <c r="D10213">
        <v>462022</v>
      </c>
      <c r="G10213">
        <v>0</v>
      </c>
      <c r="H10213" s="5"/>
      <c r="I10213">
        <v>0</v>
      </c>
      <c r="J10213" s="3">
        <v>45054.183333333334</v>
      </c>
      <c r="K10213" s="3">
        <v>45064.375</v>
      </c>
      <c r="L10213" s="3">
        <v>45064.395833333336</v>
      </c>
      <c r="M10213" t="s">
        <v>29340</v>
      </c>
      <c r="N10213" s="4" t="s">
        <v>22</v>
      </c>
      <c r="P10213" t="s">
        <v>16</v>
      </c>
    </row>
    <row r="10214" spans="1:16">
      <c r="A10214" t="s">
        <v>29334</v>
      </c>
      <c r="B10214" t="s">
        <v>29341</v>
      </c>
      <c r="C10214" t="s">
        <v>142</v>
      </c>
      <c r="D10214">
        <v>831004</v>
      </c>
      <c r="G10214">
        <v>0</v>
      </c>
      <c r="I10214">
        <v>0</v>
      </c>
      <c r="J10214" s="3">
        <v>45041.463888888888</v>
      </c>
      <c r="K10214" s="3">
        <v>45069.458333333336</v>
      </c>
      <c r="L10214" s="3">
        <v>45069.479166666664</v>
      </c>
      <c r="M10214" t="s">
        <v>29342</v>
      </c>
      <c r="N10214" s="4" t="s">
        <v>22</v>
      </c>
      <c r="P10214" t="s">
        <v>16</v>
      </c>
    </row>
    <row r="10215" spans="1:16">
      <c r="A10215" t="s">
        <v>29343</v>
      </c>
      <c r="B10215" t="s">
        <v>29344</v>
      </c>
      <c r="C10215" t="s">
        <v>36</v>
      </c>
      <c r="D10215">
        <v>492008</v>
      </c>
      <c r="G10215">
        <v>0</v>
      </c>
      <c r="I10215">
        <v>0</v>
      </c>
      <c r="J10215" s="3">
        <v>44883.277777777781</v>
      </c>
      <c r="K10215" s="3">
        <v>44893.291666666664</v>
      </c>
      <c r="L10215" s="3">
        <v>44893.3125</v>
      </c>
      <c r="M10215" t="s">
        <v>29345</v>
      </c>
      <c r="N10215" s="4" t="s">
        <v>22</v>
      </c>
      <c r="P10215" t="s">
        <v>16</v>
      </c>
    </row>
    <row r="10216" spans="1:16">
      <c r="A10216" t="s">
        <v>29343</v>
      </c>
      <c r="B10216" t="s">
        <v>29346</v>
      </c>
      <c r="C10216" t="s">
        <v>27</v>
      </c>
      <c r="F10216" t="s">
        <v>108</v>
      </c>
      <c r="G10216">
        <v>0</v>
      </c>
      <c r="I10216">
        <v>0</v>
      </c>
      <c r="J10216" s="3">
        <v>44878.491666666669</v>
      </c>
      <c r="K10216" s="3">
        <v>44888.5</v>
      </c>
      <c r="L10216" s="3">
        <v>44888.520833333336</v>
      </c>
      <c r="M10216" t="s">
        <v>29347</v>
      </c>
      <c r="N10216" s="4" t="s">
        <v>22</v>
      </c>
      <c r="P10216" t="s">
        <v>16</v>
      </c>
    </row>
    <row r="10217" spans="1:16">
      <c r="A10217" t="s">
        <v>29348</v>
      </c>
      <c r="B10217" t="s">
        <v>29349</v>
      </c>
      <c r="C10217" t="s">
        <v>54</v>
      </c>
      <c r="D10217">
        <v>323303</v>
      </c>
      <c r="G10217">
        <v>17000</v>
      </c>
      <c r="I10217">
        <v>0</v>
      </c>
      <c r="J10217" s="3">
        <v>44893.410416666666</v>
      </c>
      <c r="K10217" s="3">
        <v>44914.5</v>
      </c>
      <c r="L10217" s="3">
        <v>44914.520833333336</v>
      </c>
      <c r="M10217" t="s">
        <v>29350</v>
      </c>
      <c r="N10217" s="4" t="s">
        <v>22</v>
      </c>
      <c r="P10217" t="s">
        <v>16</v>
      </c>
    </row>
    <row r="10218" spans="1:16">
      <c r="A10218" t="s">
        <v>29351</v>
      </c>
      <c r="B10218" t="s">
        <v>29352</v>
      </c>
      <c r="C10218" t="s">
        <v>299</v>
      </c>
      <c r="D10218">
        <v>301019</v>
      </c>
      <c r="G10218">
        <v>0</v>
      </c>
      <c r="I10218">
        <v>0</v>
      </c>
      <c r="J10218" s="3">
        <v>44880.243055555555</v>
      </c>
      <c r="K10218" s="3">
        <v>44890.25</v>
      </c>
      <c r="L10218" s="3">
        <v>44890.270833333336</v>
      </c>
      <c r="M10218" t="s">
        <v>29353</v>
      </c>
      <c r="N10218" s="4" t="s">
        <v>22</v>
      </c>
      <c r="P10218" t="s">
        <v>16</v>
      </c>
    </row>
    <row r="10219" spans="1:16">
      <c r="A10219" t="s">
        <v>29354</v>
      </c>
      <c r="B10219" t="s">
        <v>29355</v>
      </c>
      <c r="C10219" t="s">
        <v>81</v>
      </c>
      <c r="D10219">
        <v>759145</v>
      </c>
      <c r="G10219">
        <v>0</v>
      </c>
      <c r="I10219">
        <v>0</v>
      </c>
      <c r="J10219" s="3">
        <v>44985.106249999997</v>
      </c>
      <c r="K10219" s="3">
        <v>44998.416666666664</v>
      </c>
      <c r="L10219" s="3">
        <v>44998.4375</v>
      </c>
      <c r="M10219" t="s">
        <v>29356</v>
      </c>
      <c r="N10219" s="4" t="s">
        <v>22</v>
      </c>
      <c r="P10219" t="s">
        <v>16</v>
      </c>
    </row>
    <row r="10220" spans="1:16">
      <c r="A10220" t="s">
        <v>29357</v>
      </c>
      <c r="B10220" t="s">
        <v>29358</v>
      </c>
      <c r="C10220" t="s">
        <v>29359</v>
      </c>
      <c r="D10220">
        <v>799008</v>
      </c>
      <c r="G10220">
        <v>0</v>
      </c>
      <c r="H10220" s="5"/>
      <c r="I10220">
        <v>0</v>
      </c>
      <c r="J10220" s="3">
        <v>44925.053472222222</v>
      </c>
      <c r="K10220" s="3">
        <v>44945.041666666664</v>
      </c>
      <c r="L10220" s="3">
        <v>44945.0625</v>
      </c>
      <c r="M10220" t="s">
        <v>29360</v>
      </c>
      <c r="N10220" s="4" t="s">
        <v>22</v>
      </c>
      <c r="P10220" t="s">
        <v>16</v>
      </c>
    </row>
    <row r="10221" spans="1:16">
      <c r="A10221" t="s">
        <v>29361</v>
      </c>
      <c r="B10221" t="s">
        <v>29362</v>
      </c>
      <c r="C10221" t="s">
        <v>121</v>
      </c>
      <c r="D10221">
        <v>607807</v>
      </c>
      <c r="G10221">
        <v>0</v>
      </c>
      <c r="H10221" s="5"/>
      <c r="I10221">
        <v>0</v>
      </c>
      <c r="J10221" s="3">
        <v>45056.423611111109</v>
      </c>
      <c r="K10221" s="3">
        <v>45071.166666666664</v>
      </c>
      <c r="L10221" s="3">
        <v>45071.1875</v>
      </c>
      <c r="M10221" t="s">
        <v>29363</v>
      </c>
      <c r="N10221" s="4" t="s">
        <v>22</v>
      </c>
      <c r="P10221" t="s">
        <v>16</v>
      </c>
    </row>
    <row r="10222" spans="1:16">
      <c r="A10222" t="s">
        <v>29361</v>
      </c>
      <c r="B10222" t="s">
        <v>29364</v>
      </c>
      <c r="C10222" t="s">
        <v>121</v>
      </c>
      <c r="D10222">
        <v>607807</v>
      </c>
      <c r="G10222">
        <v>0</v>
      </c>
      <c r="H10222" s="5"/>
      <c r="I10222">
        <v>0</v>
      </c>
      <c r="J10222" s="3">
        <v>45008.510416666664</v>
      </c>
      <c r="K10222" s="3">
        <v>45019.125</v>
      </c>
      <c r="L10222" s="3">
        <v>45019.145833333336</v>
      </c>
      <c r="M10222" t="s">
        <v>29365</v>
      </c>
      <c r="N10222" s="4" t="s">
        <v>22</v>
      </c>
      <c r="P10222" t="s">
        <v>16</v>
      </c>
    </row>
    <row r="10223" spans="1:16">
      <c r="A10223" t="s">
        <v>29361</v>
      </c>
      <c r="B10223" t="s">
        <v>29366</v>
      </c>
      <c r="C10223" t="s">
        <v>121</v>
      </c>
      <c r="D10223">
        <v>607807</v>
      </c>
      <c r="G10223">
        <v>0</v>
      </c>
      <c r="H10223" s="5"/>
      <c r="I10223">
        <v>0</v>
      </c>
      <c r="J10223" s="3">
        <v>45020.124305555553</v>
      </c>
      <c r="K10223" s="3">
        <v>45031.125</v>
      </c>
      <c r="L10223" s="3">
        <v>45031.145833333336</v>
      </c>
      <c r="M10223" t="s">
        <v>29367</v>
      </c>
      <c r="N10223" s="4" t="s">
        <v>22</v>
      </c>
      <c r="P10223" t="s">
        <v>16</v>
      </c>
    </row>
    <row r="10224" spans="1:16">
      <c r="A10224" t="s">
        <v>29361</v>
      </c>
      <c r="B10224" t="s">
        <v>29368</v>
      </c>
      <c r="C10224" t="s">
        <v>240</v>
      </c>
      <c r="D10224">
        <v>610109</v>
      </c>
      <c r="G10224">
        <v>423240</v>
      </c>
      <c r="H10224" s="5"/>
      <c r="I10224">
        <v>0</v>
      </c>
      <c r="J10224" s="3">
        <v>45020.207638888889</v>
      </c>
      <c r="K10224" s="3">
        <v>45034.041666666664</v>
      </c>
      <c r="L10224" s="3">
        <v>45034.0625</v>
      </c>
      <c r="M10224" t="s">
        <v>29369</v>
      </c>
      <c r="N10224" s="4" t="s">
        <v>22</v>
      </c>
      <c r="P10224" t="s">
        <v>16</v>
      </c>
    </row>
    <row r="10225" spans="1:16">
      <c r="A10225" t="s">
        <v>29370</v>
      </c>
      <c r="B10225" t="s">
        <v>29371</v>
      </c>
      <c r="C10225" t="s">
        <v>36</v>
      </c>
      <c r="D10225">
        <v>811214</v>
      </c>
      <c r="G10225">
        <v>0</v>
      </c>
      <c r="I10225">
        <v>0</v>
      </c>
      <c r="J10225" s="3">
        <v>44989.362500000003</v>
      </c>
      <c r="K10225" s="3">
        <v>44999.291666666664</v>
      </c>
      <c r="L10225" s="3">
        <v>44999.3125</v>
      </c>
      <c r="M10225" t="s">
        <v>29372</v>
      </c>
      <c r="N10225" s="4" t="s">
        <v>22</v>
      </c>
      <c r="P10225" t="s">
        <v>16</v>
      </c>
    </row>
    <row r="10226" spans="1:16">
      <c r="A10226" t="s">
        <v>29370</v>
      </c>
      <c r="B10226" t="s">
        <v>29373</v>
      </c>
      <c r="C10226" t="s">
        <v>25</v>
      </c>
      <c r="F10226" t="s">
        <v>30</v>
      </c>
      <c r="G10226">
        <v>8000</v>
      </c>
      <c r="H10226" s="5"/>
      <c r="I10226">
        <v>0</v>
      </c>
      <c r="J10226" s="3">
        <v>44972.09375</v>
      </c>
      <c r="K10226" s="3">
        <v>44984.416666666664</v>
      </c>
      <c r="L10226" s="3">
        <v>44984.4375</v>
      </c>
      <c r="M10226" t="s">
        <v>29374</v>
      </c>
      <c r="N10226" s="4" t="s">
        <v>22</v>
      </c>
      <c r="P10226" t="s">
        <v>16</v>
      </c>
    </row>
    <row r="10227" spans="1:16">
      <c r="A10227" t="s">
        <v>29370</v>
      </c>
      <c r="B10227" t="s">
        <v>29375</v>
      </c>
      <c r="C10227" t="s">
        <v>157</v>
      </c>
      <c r="D10227">
        <v>226301</v>
      </c>
      <c r="G10227">
        <v>0</v>
      </c>
      <c r="I10227">
        <v>0</v>
      </c>
      <c r="J10227" s="3">
        <v>44963.433333333334</v>
      </c>
      <c r="K10227" s="3">
        <v>44973.416666666664</v>
      </c>
      <c r="L10227" s="3">
        <v>44973.4375</v>
      </c>
      <c r="M10227" t="s">
        <v>29376</v>
      </c>
      <c r="N10227" s="4" t="s">
        <v>22</v>
      </c>
      <c r="P10227" t="s">
        <v>16</v>
      </c>
    </row>
    <row r="10228" spans="1:16">
      <c r="A10228" t="s">
        <v>29370</v>
      </c>
      <c r="B10228" t="s">
        <v>29377</v>
      </c>
      <c r="C10228" t="s">
        <v>79</v>
      </c>
      <c r="F10228" t="s">
        <v>30</v>
      </c>
      <c r="G10228">
        <v>0</v>
      </c>
      <c r="H10228" s="5"/>
      <c r="I10228">
        <v>0</v>
      </c>
      <c r="J10228" s="3">
        <v>44973.496527777781</v>
      </c>
      <c r="K10228" s="3">
        <v>44984.125</v>
      </c>
      <c r="L10228" s="3">
        <v>44984.145833333336</v>
      </c>
      <c r="M10228" t="s">
        <v>29378</v>
      </c>
      <c r="N10228" s="4" t="s">
        <v>22</v>
      </c>
      <c r="P10228" t="s">
        <v>16</v>
      </c>
    </row>
    <row r="10229" spans="1:16">
      <c r="A10229" t="s">
        <v>29370</v>
      </c>
      <c r="B10229" t="s">
        <v>29379</v>
      </c>
      <c r="C10229" t="s">
        <v>54</v>
      </c>
      <c r="D10229">
        <v>394651</v>
      </c>
      <c r="H10229" s="5"/>
      <c r="I10229">
        <v>0</v>
      </c>
      <c r="J10229" s="3">
        <v>44971.414583333331</v>
      </c>
      <c r="K10229" s="3">
        <v>44981.458333333336</v>
      </c>
      <c r="L10229" s="3">
        <v>44981.479166666664</v>
      </c>
      <c r="M10229" t="s">
        <v>29380</v>
      </c>
      <c r="N10229" s="4" t="s">
        <v>22</v>
      </c>
      <c r="P10229" t="s">
        <v>16</v>
      </c>
    </row>
    <row r="10230" spans="1:16">
      <c r="A10230" t="s">
        <v>29370</v>
      </c>
      <c r="B10230" t="s">
        <v>29381</v>
      </c>
      <c r="C10230" t="s">
        <v>191</v>
      </c>
      <c r="D10230">
        <v>127021</v>
      </c>
      <c r="G10230">
        <v>115000</v>
      </c>
      <c r="H10230" s="5"/>
      <c r="I10230">
        <v>0</v>
      </c>
      <c r="J10230" s="3">
        <v>44986.53402777778</v>
      </c>
      <c r="K10230" s="3">
        <v>44996.041666666664</v>
      </c>
      <c r="L10230" s="3">
        <v>44996.0625</v>
      </c>
      <c r="M10230" t="s">
        <v>29382</v>
      </c>
      <c r="N10230" s="4" t="s">
        <v>22</v>
      </c>
      <c r="P10230" t="s">
        <v>16</v>
      </c>
    </row>
    <row r="10231" spans="1:16">
      <c r="A10231" t="s">
        <v>29370</v>
      </c>
      <c r="B10231" t="s">
        <v>29383</v>
      </c>
      <c r="C10231" t="s">
        <v>496</v>
      </c>
      <c r="D10231">
        <v>415639</v>
      </c>
      <c r="G10231">
        <v>0</v>
      </c>
      <c r="I10231">
        <v>0</v>
      </c>
      <c r="J10231" s="3">
        <v>44956.217361111114</v>
      </c>
      <c r="K10231" s="3">
        <v>44963.208333333336</v>
      </c>
      <c r="L10231" s="3">
        <v>44963.229166666664</v>
      </c>
      <c r="M10231" t="s">
        <v>29384</v>
      </c>
      <c r="N10231" s="4" t="s">
        <v>22</v>
      </c>
      <c r="P10231" t="s">
        <v>16</v>
      </c>
    </row>
    <row r="10232" spans="1:16">
      <c r="A10232" t="s">
        <v>29370</v>
      </c>
      <c r="B10232" t="s">
        <v>29385</v>
      </c>
      <c r="C10232" t="s">
        <v>36</v>
      </c>
      <c r="D10232">
        <v>678002</v>
      </c>
      <c r="G10232">
        <v>0</v>
      </c>
      <c r="I10232">
        <v>0</v>
      </c>
      <c r="J10232" s="3">
        <v>44998.246527777781</v>
      </c>
      <c r="K10232" s="3">
        <v>45026.375</v>
      </c>
      <c r="L10232" s="3">
        <v>45026.395833333336</v>
      </c>
      <c r="M10232" t="s">
        <v>29386</v>
      </c>
      <c r="N10232" s="4" t="s">
        <v>22</v>
      </c>
      <c r="P10232" t="s">
        <v>16</v>
      </c>
    </row>
    <row r="10233" spans="1:16">
      <c r="A10233" t="s">
        <v>29370</v>
      </c>
      <c r="B10233" t="s">
        <v>29387</v>
      </c>
      <c r="C10233" t="s">
        <v>555</v>
      </c>
      <c r="D10233">
        <v>370201</v>
      </c>
      <c r="G10233">
        <v>38535</v>
      </c>
      <c r="H10233" s="5"/>
      <c r="I10233">
        <v>0</v>
      </c>
      <c r="J10233" s="3">
        <v>45026.245138888888</v>
      </c>
      <c r="K10233" s="3">
        <v>45048.125</v>
      </c>
      <c r="L10233" s="3">
        <v>45048.145833333336</v>
      </c>
      <c r="M10233" t="s">
        <v>29388</v>
      </c>
      <c r="N10233" s="4" t="s">
        <v>22</v>
      </c>
      <c r="P10233" t="s">
        <v>16</v>
      </c>
    </row>
    <row r="10234" spans="1:16">
      <c r="A10234" t="s">
        <v>29370</v>
      </c>
      <c r="B10234" t="s">
        <v>29389</v>
      </c>
      <c r="C10234" t="s">
        <v>299</v>
      </c>
      <c r="D10234">
        <v>680651</v>
      </c>
      <c r="G10234">
        <v>0</v>
      </c>
      <c r="H10234" s="5"/>
      <c r="I10234">
        <v>0</v>
      </c>
      <c r="J10234" s="3">
        <v>45013.26458333333</v>
      </c>
      <c r="K10234" s="3">
        <v>45028.166666666664</v>
      </c>
      <c r="L10234" s="3">
        <v>45028.1875</v>
      </c>
      <c r="M10234" t="s">
        <v>29390</v>
      </c>
      <c r="N10234" s="4" t="s">
        <v>22</v>
      </c>
      <c r="P10234" t="s">
        <v>16</v>
      </c>
    </row>
    <row r="10235" spans="1:16">
      <c r="A10235" t="s">
        <v>29370</v>
      </c>
      <c r="B10235" t="s">
        <v>29391</v>
      </c>
      <c r="C10235" t="s">
        <v>543</v>
      </c>
      <c r="D10235">
        <v>560064</v>
      </c>
      <c r="G10235">
        <v>0</v>
      </c>
      <c r="H10235" s="5"/>
      <c r="I10235">
        <v>0</v>
      </c>
      <c r="J10235" s="3">
        <v>45019.450694444444</v>
      </c>
      <c r="K10235" s="3">
        <v>45029.458333333336</v>
      </c>
      <c r="L10235" s="3">
        <v>45029.479166666664</v>
      </c>
      <c r="M10235" t="s">
        <v>29392</v>
      </c>
      <c r="N10235" s="4" t="s">
        <v>22</v>
      </c>
      <c r="P10235" t="s">
        <v>16</v>
      </c>
    </row>
    <row r="10236" spans="1:16">
      <c r="A10236" t="s">
        <v>29370</v>
      </c>
      <c r="B10236" t="s">
        <v>29393</v>
      </c>
      <c r="C10236" t="s">
        <v>36</v>
      </c>
      <c r="D10236">
        <v>600023</v>
      </c>
      <c r="G10236">
        <v>0</v>
      </c>
      <c r="I10236">
        <v>0</v>
      </c>
      <c r="J10236" s="3">
        <v>45001.435416666667</v>
      </c>
      <c r="K10236" s="3">
        <v>45013.083333333336</v>
      </c>
      <c r="L10236" s="3">
        <v>45013.104166666664</v>
      </c>
      <c r="M10236" t="s">
        <v>29394</v>
      </c>
      <c r="N10236" s="4" t="s">
        <v>22</v>
      </c>
      <c r="P10236" t="s">
        <v>16</v>
      </c>
    </row>
    <row r="10237" spans="1:16">
      <c r="A10237" t="s">
        <v>29395</v>
      </c>
      <c r="B10237" t="s">
        <v>29396</v>
      </c>
      <c r="C10237" t="s">
        <v>543</v>
      </c>
      <c r="D10237">
        <v>560064</v>
      </c>
      <c r="G10237">
        <v>0</v>
      </c>
      <c r="H10237" s="5"/>
      <c r="I10237">
        <v>0</v>
      </c>
      <c r="J10237" s="3">
        <v>44935.204861111109</v>
      </c>
      <c r="K10237" s="3">
        <v>44945.208333333336</v>
      </c>
      <c r="L10237" s="3">
        <v>44945.229166666664</v>
      </c>
      <c r="M10237" t="s">
        <v>29397</v>
      </c>
      <c r="N10237" s="4" t="s">
        <v>22</v>
      </c>
      <c r="P10237" t="s">
        <v>16</v>
      </c>
    </row>
    <row r="10238" spans="1:16">
      <c r="A10238" t="s">
        <v>29398</v>
      </c>
      <c r="B10238" t="s">
        <v>29399</v>
      </c>
      <c r="C10238" t="s">
        <v>79</v>
      </c>
      <c r="F10238" t="s">
        <v>26</v>
      </c>
      <c r="G10238">
        <v>0</v>
      </c>
      <c r="I10238">
        <v>0</v>
      </c>
      <c r="J10238" s="3">
        <v>45013.415277777778</v>
      </c>
      <c r="K10238" s="3">
        <v>45023.416666666664</v>
      </c>
      <c r="L10238" s="3">
        <v>45023.4375</v>
      </c>
      <c r="M10238" t="s">
        <v>29400</v>
      </c>
      <c r="N10238" s="4" t="s">
        <v>22</v>
      </c>
      <c r="P10238" t="s">
        <v>16</v>
      </c>
    </row>
    <row r="10239" spans="1:16">
      <c r="A10239" t="s">
        <v>29401</v>
      </c>
      <c r="B10239" t="s">
        <v>29402</v>
      </c>
      <c r="C10239" t="s">
        <v>29</v>
      </c>
      <c r="F10239" t="s">
        <v>30</v>
      </c>
      <c r="G10239">
        <v>0</v>
      </c>
      <c r="H10239" s="5"/>
      <c r="I10239">
        <v>0</v>
      </c>
      <c r="J10239" s="3">
        <v>44968.198611111111</v>
      </c>
      <c r="K10239" s="3">
        <v>44978.25</v>
      </c>
      <c r="L10239" s="3">
        <v>44978.270833333336</v>
      </c>
      <c r="M10239" t="s">
        <v>29403</v>
      </c>
      <c r="N10239" s="4" t="s">
        <v>22</v>
      </c>
      <c r="P10239" t="s">
        <v>16</v>
      </c>
    </row>
    <row r="10240" spans="1:16">
      <c r="A10240" t="s">
        <v>29404</v>
      </c>
      <c r="B10240" t="s">
        <v>29405</v>
      </c>
      <c r="C10240" t="s">
        <v>36</v>
      </c>
      <c r="D10240">
        <v>600023</v>
      </c>
      <c r="G10240">
        <v>0</v>
      </c>
      <c r="I10240">
        <v>87970</v>
      </c>
      <c r="J10240" s="3">
        <v>44874.303472222222</v>
      </c>
      <c r="K10240" s="3">
        <v>44895.083333333336</v>
      </c>
      <c r="L10240" s="3">
        <v>44895.104166666664</v>
      </c>
      <c r="M10240" t="s">
        <v>29406</v>
      </c>
      <c r="N10240" s="4" t="s">
        <v>22</v>
      </c>
      <c r="P10240" t="s">
        <v>16</v>
      </c>
    </row>
    <row r="10241" spans="1:16">
      <c r="A10241" t="s">
        <v>29407</v>
      </c>
      <c r="B10241" t="s">
        <v>29408</v>
      </c>
      <c r="C10241" t="s">
        <v>38</v>
      </c>
      <c r="D10241">
        <v>570008</v>
      </c>
      <c r="G10241">
        <v>0</v>
      </c>
      <c r="H10241" s="5"/>
      <c r="I10241">
        <v>0</v>
      </c>
      <c r="J10241" s="3">
        <v>44964.130555555559</v>
      </c>
      <c r="K10241" s="3">
        <v>44977.458333333336</v>
      </c>
      <c r="L10241" s="3">
        <v>44977.479166666664</v>
      </c>
      <c r="M10241" t="s">
        <v>29409</v>
      </c>
      <c r="N10241" s="4" t="s">
        <v>22</v>
      </c>
      <c r="P10241" t="s">
        <v>16</v>
      </c>
    </row>
    <row r="10242" spans="1:16">
      <c r="A10242" t="s">
        <v>29407</v>
      </c>
      <c r="B10242" t="s">
        <v>29410</v>
      </c>
      <c r="C10242" t="s">
        <v>135</v>
      </c>
      <c r="D10242">
        <v>770072</v>
      </c>
      <c r="G10242">
        <v>0</v>
      </c>
      <c r="I10242">
        <v>0</v>
      </c>
      <c r="J10242" s="3">
        <v>45050.265277777777</v>
      </c>
      <c r="K10242" s="3">
        <v>45055.458333333336</v>
      </c>
      <c r="L10242" s="3">
        <v>45055.479166666664</v>
      </c>
      <c r="M10242" t="s">
        <v>29411</v>
      </c>
      <c r="N10242" s="4" t="s">
        <v>22</v>
      </c>
      <c r="P10242" t="s">
        <v>16</v>
      </c>
    </row>
    <row r="10243" spans="1:16">
      <c r="A10243" t="s">
        <v>29407</v>
      </c>
      <c r="B10243" t="s">
        <v>29408</v>
      </c>
      <c r="C10243" t="s">
        <v>38</v>
      </c>
      <c r="D10243">
        <v>570008</v>
      </c>
      <c r="G10243">
        <v>0</v>
      </c>
      <c r="H10243" s="5"/>
      <c r="I10243">
        <v>0</v>
      </c>
      <c r="J10243" s="3">
        <v>44964.130555555559</v>
      </c>
      <c r="K10243" s="3">
        <v>44977.458333333336</v>
      </c>
      <c r="L10243" s="3">
        <v>44977.479166666664</v>
      </c>
      <c r="M10243" t="s">
        <v>29409</v>
      </c>
      <c r="N10243" s="4" t="s">
        <v>22</v>
      </c>
      <c r="P10243" t="s">
        <v>16</v>
      </c>
    </row>
    <row r="10244" spans="1:16">
      <c r="A10244" t="s">
        <v>29407</v>
      </c>
      <c r="B10244" t="s">
        <v>29412</v>
      </c>
      <c r="C10244" t="s">
        <v>36</v>
      </c>
      <c r="D10244">
        <v>636005</v>
      </c>
      <c r="G10244">
        <v>0</v>
      </c>
      <c r="H10244" s="5"/>
      <c r="I10244">
        <v>0</v>
      </c>
      <c r="J10244" s="3">
        <v>45055.049305555556</v>
      </c>
      <c r="K10244" s="3">
        <v>45068.416666666664</v>
      </c>
      <c r="L10244" s="3">
        <v>45068.4375</v>
      </c>
      <c r="M10244" t="s">
        <v>29413</v>
      </c>
      <c r="N10244" s="4" t="s">
        <v>22</v>
      </c>
      <c r="P10244" t="s">
        <v>16</v>
      </c>
    </row>
    <row r="10245" spans="1:16">
      <c r="A10245" t="s">
        <v>29407</v>
      </c>
      <c r="B10245" t="s">
        <v>29414</v>
      </c>
      <c r="C10245" t="s">
        <v>36</v>
      </c>
      <c r="D10245">
        <v>342001</v>
      </c>
      <c r="G10245">
        <v>0</v>
      </c>
      <c r="H10245" s="5"/>
      <c r="I10245">
        <v>0</v>
      </c>
      <c r="J10245" s="3">
        <v>45028.46597222222</v>
      </c>
      <c r="K10245" s="3">
        <v>45038.5</v>
      </c>
      <c r="L10245" s="3">
        <v>45038.520833333336</v>
      </c>
      <c r="M10245" t="s">
        <v>29415</v>
      </c>
      <c r="N10245" s="4" t="s">
        <v>22</v>
      </c>
      <c r="P10245" t="s">
        <v>16</v>
      </c>
    </row>
    <row r="10246" spans="1:16">
      <c r="A10246" t="s">
        <v>29416</v>
      </c>
      <c r="B10246" t="s">
        <v>29417</v>
      </c>
      <c r="C10246" t="s">
        <v>36</v>
      </c>
      <c r="D10246">
        <v>382445</v>
      </c>
      <c r="G10246">
        <v>0</v>
      </c>
      <c r="I10246">
        <v>0</v>
      </c>
      <c r="J10246" s="3">
        <v>44936.142361111109</v>
      </c>
      <c r="K10246" s="3">
        <v>44946.166666666664</v>
      </c>
      <c r="L10246" s="3">
        <v>44946.1875</v>
      </c>
      <c r="M10246" t="s">
        <v>29418</v>
      </c>
      <c r="N10246" s="4" t="s">
        <v>22</v>
      </c>
      <c r="P10246" t="s">
        <v>16</v>
      </c>
    </row>
    <row r="10247" spans="1:16">
      <c r="A10247" t="s">
        <v>29416</v>
      </c>
      <c r="B10247" t="s">
        <v>29419</v>
      </c>
      <c r="C10247" t="s">
        <v>135</v>
      </c>
      <c r="D10247">
        <v>803213</v>
      </c>
      <c r="G10247">
        <v>0</v>
      </c>
      <c r="H10247" s="5"/>
      <c r="I10247">
        <v>0</v>
      </c>
      <c r="J10247" s="3">
        <v>44938.48333333333</v>
      </c>
      <c r="K10247" s="3">
        <v>44949.125</v>
      </c>
      <c r="L10247" s="3">
        <v>44949.145833333336</v>
      </c>
      <c r="M10247" t="s">
        <v>29420</v>
      </c>
      <c r="N10247" s="4" t="s">
        <v>22</v>
      </c>
      <c r="P10247" t="s">
        <v>16</v>
      </c>
    </row>
    <row r="10248" spans="1:16">
      <c r="A10248" t="s">
        <v>29421</v>
      </c>
      <c r="B10248" t="s">
        <v>29422</v>
      </c>
      <c r="C10248" t="s">
        <v>36</v>
      </c>
      <c r="D10248">
        <v>440001</v>
      </c>
      <c r="G10248">
        <v>0</v>
      </c>
      <c r="I10248">
        <v>0</v>
      </c>
      <c r="J10248" s="3">
        <v>44902.125</v>
      </c>
      <c r="K10248" s="3">
        <v>44914.5</v>
      </c>
      <c r="L10248" s="3">
        <v>44914.520833333336</v>
      </c>
      <c r="M10248" t="s">
        <v>29423</v>
      </c>
      <c r="N10248" s="4" t="s">
        <v>22</v>
      </c>
      <c r="P10248" t="s">
        <v>16</v>
      </c>
    </row>
    <row r="10249" spans="1:16">
      <c r="A10249" t="s">
        <v>29421</v>
      </c>
      <c r="B10249" t="s">
        <v>29424</v>
      </c>
      <c r="C10249" t="s">
        <v>123</v>
      </c>
      <c r="D10249">
        <v>786191</v>
      </c>
      <c r="F10249" s="4"/>
      <c r="G10249">
        <v>0</v>
      </c>
      <c r="I10249">
        <v>0</v>
      </c>
      <c r="J10249" s="3">
        <v>44880.463194444441</v>
      </c>
      <c r="K10249" s="3">
        <v>44901.5</v>
      </c>
      <c r="L10249" s="3">
        <v>44901.520833333336</v>
      </c>
      <c r="M10249" t="s">
        <v>29425</v>
      </c>
      <c r="N10249" s="4" t="s">
        <v>22</v>
      </c>
      <c r="P10249" t="s">
        <v>16</v>
      </c>
    </row>
    <row r="10250" spans="1:16">
      <c r="A10250" t="s">
        <v>29426</v>
      </c>
      <c r="B10250" t="s">
        <v>29427</v>
      </c>
      <c r="C10250" t="s">
        <v>36</v>
      </c>
      <c r="D10250">
        <v>695014</v>
      </c>
      <c r="G10250">
        <v>4200000</v>
      </c>
      <c r="H10250" s="5"/>
      <c r="I10250">
        <v>84000</v>
      </c>
      <c r="J10250" s="3">
        <v>44958.533333333333</v>
      </c>
      <c r="K10250" s="3">
        <v>44970.083333333336</v>
      </c>
      <c r="L10250" s="3">
        <v>44970.104166666664</v>
      </c>
      <c r="M10250" t="s">
        <v>29428</v>
      </c>
      <c r="N10250" s="4" t="s">
        <v>22</v>
      </c>
      <c r="P10250" t="s">
        <v>16</v>
      </c>
    </row>
    <row r="10251" spans="1:16">
      <c r="A10251" t="s">
        <v>29426</v>
      </c>
      <c r="B10251" t="s">
        <v>29429</v>
      </c>
      <c r="C10251" t="s">
        <v>36</v>
      </c>
      <c r="D10251">
        <v>691001</v>
      </c>
      <c r="G10251">
        <v>0</v>
      </c>
      <c r="I10251">
        <v>85000</v>
      </c>
      <c r="J10251" s="3">
        <v>45000.257638888892</v>
      </c>
      <c r="K10251" s="3">
        <v>45012.291666666664</v>
      </c>
      <c r="L10251" s="3">
        <v>45012.3125</v>
      </c>
      <c r="M10251" t="s">
        <v>29430</v>
      </c>
      <c r="N10251" s="4" t="s">
        <v>22</v>
      </c>
      <c r="P10251" t="s">
        <v>16</v>
      </c>
    </row>
    <row r="10252" spans="1:16">
      <c r="A10252" t="s">
        <v>29431</v>
      </c>
      <c r="B10252" t="s">
        <v>29432</v>
      </c>
      <c r="C10252" t="s">
        <v>398</v>
      </c>
      <c r="D10252">
        <v>560038</v>
      </c>
      <c r="G10252">
        <v>0</v>
      </c>
      <c r="H10252" s="5"/>
      <c r="I10252">
        <v>0</v>
      </c>
      <c r="J10252" s="3">
        <v>44931.230555555558</v>
      </c>
      <c r="K10252" s="3">
        <v>44942.25</v>
      </c>
      <c r="L10252" s="3">
        <v>44942.270833333336</v>
      </c>
      <c r="M10252" t="s">
        <v>29433</v>
      </c>
      <c r="N10252" s="4" t="s">
        <v>22</v>
      </c>
      <c r="P10252" t="s">
        <v>16</v>
      </c>
    </row>
    <row r="10253" spans="1:16">
      <c r="A10253" t="s">
        <v>29431</v>
      </c>
      <c r="B10253" t="s">
        <v>29434</v>
      </c>
      <c r="C10253" t="s">
        <v>82</v>
      </c>
      <c r="D10253">
        <v>560064</v>
      </c>
      <c r="G10253">
        <v>0</v>
      </c>
      <c r="I10253">
        <v>0</v>
      </c>
      <c r="J10253" s="3">
        <v>44928.161805555559</v>
      </c>
      <c r="K10253" s="3">
        <v>44942.041666666664</v>
      </c>
      <c r="L10253" s="3">
        <v>44942.0625</v>
      </c>
      <c r="M10253" t="s">
        <v>29435</v>
      </c>
      <c r="N10253" s="4" t="s">
        <v>22</v>
      </c>
      <c r="P10253" t="s">
        <v>16</v>
      </c>
    </row>
    <row r="10254" spans="1:16">
      <c r="A10254" t="s">
        <v>29436</v>
      </c>
      <c r="B10254" t="s">
        <v>29437</v>
      </c>
      <c r="C10254" t="s">
        <v>165</v>
      </c>
      <c r="D10254">
        <v>744204</v>
      </c>
      <c r="G10254">
        <v>0</v>
      </c>
      <c r="I10254">
        <v>0</v>
      </c>
      <c r="J10254" s="3">
        <v>44974.524305555555</v>
      </c>
      <c r="K10254" s="3">
        <v>44984.166666666664</v>
      </c>
      <c r="L10254" s="3">
        <v>44984.1875</v>
      </c>
      <c r="M10254" t="s">
        <v>29438</v>
      </c>
      <c r="N10254" s="4" t="s">
        <v>22</v>
      </c>
      <c r="P10254" t="s">
        <v>16</v>
      </c>
    </row>
    <row r="10255" spans="1:16">
      <c r="A10255" t="s">
        <v>29436</v>
      </c>
      <c r="B10255" t="s">
        <v>29439</v>
      </c>
      <c r="C10255" t="s">
        <v>267</v>
      </c>
      <c r="D10255">
        <v>584101</v>
      </c>
      <c r="G10255">
        <v>50000</v>
      </c>
      <c r="I10255">
        <v>0</v>
      </c>
      <c r="J10255" s="3">
        <v>44982.506249999999</v>
      </c>
      <c r="K10255" s="3">
        <v>44992.416666666664</v>
      </c>
      <c r="L10255" s="3">
        <v>44992.4375</v>
      </c>
      <c r="M10255" t="s">
        <v>29440</v>
      </c>
      <c r="N10255" s="4" t="s">
        <v>22</v>
      </c>
      <c r="P10255" t="s">
        <v>16</v>
      </c>
    </row>
    <row r="10256" spans="1:16">
      <c r="A10256" t="s">
        <v>29441</v>
      </c>
      <c r="B10256" t="s">
        <v>29442</v>
      </c>
      <c r="C10256" t="s">
        <v>167</v>
      </c>
      <c r="F10256" t="s">
        <v>26</v>
      </c>
      <c r="G10256">
        <v>0</v>
      </c>
      <c r="I10256">
        <v>0</v>
      </c>
      <c r="J10256" s="3">
        <v>45016.506944444445</v>
      </c>
      <c r="K10256" s="3">
        <v>45030.041666666664</v>
      </c>
      <c r="L10256" s="3">
        <v>45030.0625</v>
      </c>
      <c r="M10256" t="s">
        <v>29443</v>
      </c>
      <c r="N10256" s="4" t="s">
        <v>22</v>
      </c>
      <c r="P10256" t="s">
        <v>16</v>
      </c>
    </row>
    <row r="10257" spans="1:16">
      <c r="A10257" t="s">
        <v>29444</v>
      </c>
      <c r="B10257" t="s">
        <v>29445</v>
      </c>
      <c r="C10257" t="s">
        <v>247</v>
      </c>
      <c r="D10257">
        <v>700052</v>
      </c>
      <c r="G10257">
        <v>3404619</v>
      </c>
      <c r="H10257" s="5"/>
      <c r="I10257">
        <v>68093</v>
      </c>
      <c r="J10257" s="3">
        <v>44921.26458333333</v>
      </c>
      <c r="K10257" s="3">
        <v>44951.458333333336</v>
      </c>
      <c r="L10257" s="3">
        <v>44951.479166666664</v>
      </c>
      <c r="M10257" t="s">
        <v>1161</v>
      </c>
      <c r="N10257" t="s">
        <v>22</v>
      </c>
      <c r="P10257" t="s">
        <v>16</v>
      </c>
    </row>
    <row r="10258" spans="1:16">
      <c r="A10258" t="s">
        <v>29444</v>
      </c>
      <c r="B10258" t="s">
        <v>29446</v>
      </c>
      <c r="C10258" t="s">
        <v>714</v>
      </c>
      <c r="F10258" t="s">
        <v>26</v>
      </c>
      <c r="G10258">
        <v>0</v>
      </c>
      <c r="H10258" s="5"/>
      <c r="I10258">
        <v>0</v>
      </c>
      <c r="J10258" s="3">
        <v>44921.208333333336</v>
      </c>
      <c r="K10258" s="3">
        <v>44936.208333333336</v>
      </c>
      <c r="L10258" s="3">
        <v>44936.229166666664</v>
      </c>
      <c r="M10258" t="s">
        <v>29447</v>
      </c>
      <c r="N10258" t="s">
        <v>22</v>
      </c>
      <c r="P10258" t="s">
        <v>16</v>
      </c>
    </row>
    <row r="10259" spans="1:16">
      <c r="A10259" t="s">
        <v>29448</v>
      </c>
      <c r="B10259" t="s">
        <v>29449</v>
      </c>
      <c r="C10259" t="s">
        <v>27</v>
      </c>
      <c r="F10259" s="9" t="s">
        <v>98</v>
      </c>
      <c r="G10259">
        <v>0</v>
      </c>
      <c r="I10259">
        <v>0</v>
      </c>
      <c r="J10259" s="3">
        <v>44874.395138888889</v>
      </c>
      <c r="K10259" s="3">
        <v>44882.125</v>
      </c>
      <c r="L10259" s="3">
        <v>44882.145833333336</v>
      </c>
      <c r="M10259" t="s">
        <v>29450</v>
      </c>
      <c r="N10259" s="4" t="s">
        <v>22</v>
      </c>
      <c r="P10259" t="s">
        <v>16</v>
      </c>
    </row>
    <row r="10260" spans="1:16">
      <c r="A10260" t="s">
        <v>29451</v>
      </c>
      <c r="B10260" t="s">
        <v>29452</v>
      </c>
      <c r="C10260" t="s">
        <v>62</v>
      </c>
      <c r="F10260" t="s">
        <v>77</v>
      </c>
      <c r="G10260">
        <v>0</v>
      </c>
      <c r="I10260">
        <v>0</v>
      </c>
      <c r="J10260" s="3">
        <v>44922.518750000003</v>
      </c>
      <c r="K10260" s="3">
        <v>44943.416666666664</v>
      </c>
      <c r="L10260" s="3">
        <v>44943.4375</v>
      </c>
      <c r="M10260" t="s">
        <v>29453</v>
      </c>
      <c r="N10260" t="s">
        <v>22</v>
      </c>
      <c r="P10260" t="s">
        <v>16</v>
      </c>
    </row>
    <row r="10261" spans="1:16">
      <c r="A10261" t="s">
        <v>29454</v>
      </c>
      <c r="B10261" t="s">
        <v>29455</v>
      </c>
      <c r="C10261" t="s">
        <v>62</v>
      </c>
      <c r="F10261" t="s">
        <v>77</v>
      </c>
      <c r="G10261">
        <v>0</v>
      </c>
      <c r="I10261">
        <v>0</v>
      </c>
      <c r="J10261" s="3">
        <v>44963.151388888888</v>
      </c>
      <c r="K10261" s="3">
        <v>44973.166666666664</v>
      </c>
      <c r="L10261" s="3">
        <v>44973.1875</v>
      </c>
      <c r="M10261" t="s">
        <v>29456</v>
      </c>
      <c r="N10261" s="4" t="s">
        <v>22</v>
      </c>
      <c r="P10261" t="s">
        <v>16</v>
      </c>
    </row>
    <row r="10262" spans="1:16">
      <c r="A10262" t="s">
        <v>29457</v>
      </c>
      <c r="B10262" t="s">
        <v>29458</v>
      </c>
      <c r="C10262" t="s">
        <v>171</v>
      </c>
      <c r="D10262">
        <v>382346</v>
      </c>
      <c r="G10262">
        <v>3299800</v>
      </c>
      <c r="H10262" s="5"/>
      <c r="I10262">
        <v>99000</v>
      </c>
      <c r="J10262" s="3">
        <v>44999.185416666667</v>
      </c>
      <c r="K10262" s="3">
        <v>45019.125</v>
      </c>
      <c r="L10262" s="3">
        <v>45019.145833333336</v>
      </c>
      <c r="M10262" t="s">
        <v>29459</v>
      </c>
      <c r="N10262" s="4" t="s">
        <v>22</v>
      </c>
      <c r="P10262" t="s">
        <v>16</v>
      </c>
    </row>
    <row r="10263" spans="1:16">
      <c r="A10263" t="s">
        <v>29460</v>
      </c>
      <c r="B10263" t="s">
        <v>29461</v>
      </c>
      <c r="C10263" t="s">
        <v>27</v>
      </c>
      <c r="F10263" t="s">
        <v>89</v>
      </c>
      <c r="G10263">
        <v>0</v>
      </c>
      <c r="I10263">
        <v>0</v>
      </c>
      <c r="J10263" s="3">
        <v>44947.074999999997</v>
      </c>
      <c r="K10263" s="3">
        <v>44954.291666666664</v>
      </c>
      <c r="L10263" s="3">
        <v>44954.3125</v>
      </c>
      <c r="M10263" t="s">
        <v>29462</v>
      </c>
      <c r="N10263" s="4" t="s">
        <v>22</v>
      </c>
      <c r="P10263" t="s">
        <v>16</v>
      </c>
    </row>
    <row r="10264" spans="1:16">
      <c r="A10264" t="s">
        <v>29463</v>
      </c>
      <c r="B10264" t="s">
        <v>29464</v>
      </c>
      <c r="C10264" t="s">
        <v>27</v>
      </c>
      <c r="F10264" t="s">
        <v>89</v>
      </c>
      <c r="G10264">
        <v>0</v>
      </c>
      <c r="I10264">
        <v>0</v>
      </c>
      <c r="J10264" s="3">
        <v>44951.408333333333</v>
      </c>
      <c r="K10264" s="3">
        <v>44960.25</v>
      </c>
      <c r="L10264" s="3">
        <v>44960.270833333336</v>
      </c>
      <c r="M10264" t="s">
        <v>29465</v>
      </c>
      <c r="N10264" s="4" t="s">
        <v>22</v>
      </c>
      <c r="P10264" t="s">
        <v>16</v>
      </c>
    </row>
    <row r="10265" spans="1:16">
      <c r="A10265" t="s">
        <v>29466</v>
      </c>
      <c r="B10265" t="s">
        <v>29467</v>
      </c>
      <c r="C10265" t="s">
        <v>25</v>
      </c>
      <c r="F10265" t="s">
        <v>89</v>
      </c>
      <c r="G10265">
        <v>0</v>
      </c>
      <c r="I10265">
        <v>30000</v>
      </c>
      <c r="J10265" s="3">
        <v>44989.411111111112</v>
      </c>
      <c r="K10265" s="3">
        <v>44999.041666666664</v>
      </c>
      <c r="L10265" s="3">
        <v>44999.0625</v>
      </c>
      <c r="M10265" t="s">
        <v>29468</v>
      </c>
      <c r="N10265" s="4" t="s">
        <v>22</v>
      </c>
      <c r="P10265" t="s">
        <v>16</v>
      </c>
    </row>
    <row r="10266" spans="1:16">
      <c r="A10266" t="s">
        <v>29469</v>
      </c>
      <c r="B10266" t="s">
        <v>29470</v>
      </c>
      <c r="C10266" t="s">
        <v>228</v>
      </c>
      <c r="F10266" t="s">
        <v>110</v>
      </c>
      <c r="G10266">
        <v>0</v>
      </c>
      <c r="I10266">
        <v>0</v>
      </c>
      <c r="J10266" s="3">
        <v>44975.231944444444</v>
      </c>
      <c r="K10266" s="3">
        <v>44985.25</v>
      </c>
      <c r="L10266" s="3">
        <v>44985.270833333336</v>
      </c>
      <c r="M10266" t="s">
        <v>29471</v>
      </c>
      <c r="N10266" s="4" t="s">
        <v>22</v>
      </c>
      <c r="P10266" t="s">
        <v>16</v>
      </c>
    </row>
    <row r="10267" spans="1:16">
      <c r="A10267" t="s">
        <v>29472</v>
      </c>
      <c r="B10267" t="s">
        <v>29473</v>
      </c>
      <c r="C10267" t="s">
        <v>379</v>
      </c>
      <c r="D10267">
        <v>160017</v>
      </c>
      <c r="G10267">
        <v>5568750</v>
      </c>
      <c r="I10267">
        <v>111375</v>
      </c>
      <c r="J10267" s="3">
        <v>45014.515277777777</v>
      </c>
      <c r="K10267" s="3">
        <v>45024.25</v>
      </c>
      <c r="L10267" s="3">
        <v>45024.270833333336</v>
      </c>
      <c r="M10267" t="s">
        <v>29474</v>
      </c>
      <c r="N10267" s="4" t="s">
        <v>22</v>
      </c>
      <c r="P10267" t="s">
        <v>16</v>
      </c>
    </row>
    <row r="10268" spans="1:16">
      <c r="A10268" t="s">
        <v>29475</v>
      </c>
      <c r="B10268" t="s">
        <v>29476</v>
      </c>
      <c r="C10268" t="s">
        <v>150</v>
      </c>
      <c r="F10268" t="s">
        <v>55</v>
      </c>
      <c r="G10268">
        <v>880000</v>
      </c>
      <c r="I10268">
        <v>0</v>
      </c>
      <c r="J10268" s="3">
        <v>44881.265277777777</v>
      </c>
      <c r="K10268" s="3">
        <v>44891.25</v>
      </c>
      <c r="L10268" s="3">
        <v>44891.270833333336</v>
      </c>
      <c r="M10268" t="s">
        <v>29477</v>
      </c>
      <c r="N10268" s="4" t="s">
        <v>22</v>
      </c>
      <c r="P10268" t="s">
        <v>16</v>
      </c>
    </row>
    <row r="10269" spans="1:16">
      <c r="A10269" t="s">
        <v>29475</v>
      </c>
      <c r="B10269" t="s">
        <v>29478</v>
      </c>
      <c r="C10269" t="s">
        <v>69</v>
      </c>
      <c r="D10269">
        <v>769011</v>
      </c>
      <c r="F10269" s="4"/>
      <c r="G10269">
        <v>0</v>
      </c>
      <c r="I10269">
        <v>0</v>
      </c>
      <c r="J10269" s="3">
        <v>44879.248611111114</v>
      </c>
      <c r="K10269" s="3">
        <v>44886.166666666664</v>
      </c>
      <c r="L10269" s="3">
        <v>44886.1875</v>
      </c>
      <c r="M10269" t="s">
        <v>29479</v>
      </c>
      <c r="N10269" s="4" t="s">
        <v>22</v>
      </c>
      <c r="P10269" t="s">
        <v>16</v>
      </c>
    </row>
    <row r="10270" spans="1:16">
      <c r="A10270" t="s">
        <v>29475</v>
      </c>
      <c r="B10270" t="s">
        <v>29480</v>
      </c>
      <c r="C10270" t="s">
        <v>36</v>
      </c>
      <c r="D10270">
        <v>500027</v>
      </c>
      <c r="G10270">
        <v>990950</v>
      </c>
      <c r="I10270">
        <v>0</v>
      </c>
      <c r="J10270" s="3">
        <v>44895.291666666664</v>
      </c>
      <c r="K10270" s="3">
        <v>44902.208333333336</v>
      </c>
      <c r="L10270" s="3">
        <v>44902.229166666664</v>
      </c>
      <c r="M10270" t="s">
        <v>29481</v>
      </c>
      <c r="N10270" s="4" t="s">
        <v>22</v>
      </c>
      <c r="P10270" t="s">
        <v>16</v>
      </c>
    </row>
    <row r="10271" spans="1:16">
      <c r="A10271" t="s">
        <v>29475</v>
      </c>
      <c r="B10271" t="s">
        <v>29482</v>
      </c>
      <c r="C10271" t="s">
        <v>36</v>
      </c>
      <c r="D10271">
        <v>691001</v>
      </c>
      <c r="G10271">
        <v>0</v>
      </c>
      <c r="I10271">
        <v>0</v>
      </c>
      <c r="J10271" s="3">
        <v>44894.405555555553</v>
      </c>
      <c r="K10271" s="3">
        <v>44904.083333333336</v>
      </c>
      <c r="L10271" s="3">
        <v>44904.104166666664</v>
      </c>
      <c r="M10271" t="s">
        <v>29483</v>
      </c>
      <c r="N10271" s="4" t="s">
        <v>22</v>
      </c>
      <c r="P10271" t="s">
        <v>16</v>
      </c>
    </row>
    <row r="10272" spans="1:16">
      <c r="A10272" t="s">
        <v>29484</v>
      </c>
      <c r="B10272" t="s">
        <v>29485</v>
      </c>
      <c r="C10272" t="s">
        <v>247</v>
      </c>
      <c r="D10272">
        <v>600016</v>
      </c>
      <c r="G10272">
        <v>0</v>
      </c>
      <c r="I10272">
        <v>0</v>
      </c>
      <c r="J10272" s="3">
        <v>44874.147222222222</v>
      </c>
      <c r="K10272" s="3">
        <v>44889.166666666664</v>
      </c>
      <c r="L10272" s="3">
        <v>44889.1875</v>
      </c>
      <c r="M10272" t="s">
        <v>29486</v>
      </c>
      <c r="N10272" s="4" t="s">
        <v>22</v>
      </c>
      <c r="P10272" t="s">
        <v>16</v>
      </c>
    </row>
    <row r="10273" spans="1:16">
      <c r="A10273" t="s">
        <v>29487</v>
      </c>
      <c r="B10273" t="s">
        <v>29488</v>
      </c>
      <c r="C10273" t="s">
        <v>150</v>
      </c>
      <c r="F10273" t="s">
        <v>66</v>
      </c>
      <c r="G10273">
        <v>2420000</v>
      </c>
      <c r="I10273">
        <v>0</v>
      </c>
      <c r="J10273" s="3">
        <v>44950.209722222222</v>
      </c>
      <c r="K10273" s="3">
        <v>44953.208333333336</v>
      </c>
      <c r="L10273" s="3">
        <v>44953.229166666664</v>
      </c>
      <c r="M10273" t="s">
        <v>29489</v>
      </c>
      <c r="N10273" s="4" t="s">
        <v>22</v>
      </c>
      <c r="P10273" t="s">
        <v>16</v>
      </c>
    </row>
    <row r="10274" spans="1:16">
      <c r="A10274" t="s">
        <v>29487</v>
      </c>
      <c r="B10274" t="s">
        <v>29490</v>
      </c>
      <c r="C10274" t="s">
        <v>36</v>
      </c>
      <c r="D10274">
        <v>530004</v>
      </c>
      <c r="G10274">
        <v>1050000</v>
      </c>
      <c r="I10274">
        <v>0</v>
      </c>
      <c r="J10274" s="3">
        <v>44995.270138888889</v>
      </c>
      <c r="K10274" s="3">
        <v>45006.458333333336</v>
      </c>
      <c r="L10274" s="3">
        <v>45006.479166666664</v>
      </c>
      <c r="M10274" t="s">
        <v>29491</v>
      </c>
      <c r="N10274" s="4" t="s">
        <v>22</v>
      </c>
      <c r="P10274" t="s">
        <v>16</v>
      </c>
    </row>
    <row r="10275" spans="1:16">
      <c r="A10275" t="s">
        <v>29487</v>
      </c>
      <c r="B10275" t="s">
        <v>29492</v>
      </c>
      <c r="C10275" t="s">
        <v>27</v>
      </c>
      <c r="F10275" t="s">
        <v>98</v>
      </c>
      <c r="G10275">
        <v>0</v>
      </c>
      <c r="H10275" s="5"/>
      <c r="I10275">
        <v>0</v>
      </c>
      <c r="J10275" s="3">
        <v>44998.272916666669</v>
      </c>
      <c r="K10275" s="3">
        <v>45000.291666666664</v>
      </c>
      <c r="L10275" s="3">
        <v>45000.3125</v>
      </c>
      <c r="M10275" t="s">
        <v>29493</v>
      </c>
      <c r="N10275" s="4" t="s">
        <v>22</v>
      </c>
      <c r="P10275" t="s">
        <v>16</v>
      </c>
    </row>
    <row r="10276" spans="1:16">
      <c r="A10276" t="s">
        <v>29487</v>
      </c>
      <c r="B10276" t="s">
        <v>29494</v>
      </c>
      <c r="C10276" t="s">
        <v>27</v>
      </c>
      <c r="F10276" t="s">
        <v>66</v>
      </c>
      <c r="G10276">
        <v>0</v>
      </c>
      <c r="I10276">
        <v>0</v>
      </c>
      <c r="J10276" s="3">
        <v>44999.52847222222</v>
      </c>
      <c r="K10276" s="3">
        <v>45001.041666666664</v>
      </c>
      <c r="L10276" s="3">
        <v>45001.0625</v>
      </c>
      <c r="M10276" t="s">
        <v>29495</v>
      </c>
      <c r="N10276" s="4" t="s">
        <v>22</v>
      </c>
      <c r="P10276" t="s">
        <v>16</v>
      </c>
    </row>
    <row r="10277" spans="1:16">
      <c r="A10277" t="s">
        <v>29487</v>
      </c>
      <c r="B10277" t="s">
        <v>29496</v>
      </c>
      <c r="C10277" t="s">
        <v>27</v>
      </c>
      <c r="F10277" t="s">
        <v>32</v>
      </c>
      <c r="G10277">
        <v>0</v>
      </c>
      <c r="I10277">
        <v>0</v>
      </c>
      <c r="J10277" s="3">
        <v>45002.337500000001</v>
      </c>
      <c r="K10277" s="3">
        <v>45005.333333333336</v>
      </c>
      <c r="L10277" s="3">
        <v>45005.354166666664</v>
      </c>
      <c r="M10277" t="s">
        <v>29497</v>
      </c>
      <c r="N10277" s="4" t="s">
        <v>22</v>
      </c>
      <c r="P10277" t="s">
        <v>16</v>
      </c>
    </row>
    <row r="10278" spans="1:16">
      <c r="A10278" t="s">
        <v>29487</v>
      </c>
      <c r="B10278" t="s">
        <v>29498</v>
      </c>
      <c r="C10278" t="s">
        <v>27</v>
      </c>
      <c r="F10278" t="s">
        <v>110</v>
      </c>
      <c r="G10278">
        <v>0</v>
      </c>
      <c r="I10278">
        <v>0</v>
      </c>
      <c r="J10278" s="3">
        <v>45037.129166666666</v>
      </c>
      <c r="K10278" s="3">
        <v>45043.458333333336</v>
      </c>
      <c r="L10278" s="3">
        <v>45043.479166666664</v>
      </c>
      <c r="M10278" t="s">
        <v>29499</v>
      </c>
      <c r="N10278" s="4" t="s">
        <v>22</v>
      </c>
      <c r="P10278" t="s">
        <v>16</v>
      </c>
    </row>
    <row r="10279" spans="1:16">
      <c r="A10279" t="s">
        <v>29487</v>
      </c>
      <c r="B10279" t="s">
        <v>29500</v>
      </c>
      <c r="C10279" t="s">
        <v>167</v>
      </c>
      <c r="F10279" t="s">
        <v>26</v>
      </c>
      <c r="G10279">
        <v>0</v>
      </c>
      <c r="I10279">
        <v>0</v>
      </c>
      <c r="J10279" s="3">
        <v>45033.136805555558</v>
      </c>
      <c r="K10279" s="3">
        <v>45048.166666666664</v>
      </c>
      <c r="L10279" s="3">
        <v>45048.1875</v>
      </c>
      <c r="M10279" t="s">
        <v>29501</v>
      </c>
      <c r="N10279" s="4" t="s">
        <v>22</v>
      </c>
      <c r="P10279" t="s">
        <v>16</v>
      </c>
    </row>
    <row r="10280" spans="1:16">
      <c r="A10280" t="s">
        <v>29487</v>
      </c>
      <c r="B10280" t="s">
        <v>29502</v>
      </c>
      <c r="C10280" t="s">
        <v>27</v>
      </c>
      <c r="F10280" t="s">
        <v>77</v>
      </c>
      <c r="G10280">
        <v>0</v>
      </c>
      <c r="I10280">
        <v>0</v>
      </c>
      <c r="J10280" s="3">
        <v>45013.449305555558</v>
      </c>
      <c r="K10280" s="3">
        <v>45023.458333333336</v>
      </c>
      <c r="L10280" s="3">
        <v>45023.479166666664</v>
      </c>
      <c r="M10280" t="s">
        <v>29503</v>
      </c>
      <c r="N10280" s="4" t="s">
        <v>22</v>
      </c>
      <c r="P10280" t="s">
        <v>16</v>
      </c>
    </row>
    <row r="10281" spans="1:16">
      <c r="A10281" t="s">
        <v>29487</v>
      </c>
      <c r="B10281" t="s">
        <v>29504</v>
      </c>
      <c r="C10281" t="s">
        <v>27</v>
      </c>
      <c r="F10281" t="s">
        <v>98</v>
      </c>
      <c r="G10281">
        <v>0</v>
      </c>
      <c r="I10281">
        <v>0</v>
      </c>
      <c r="J10281" s="3">
        <v>45007.056944444441</v>
      </c>
      <c r="K10281" s="3">
        <v>45009.083333333336</v>
      </c>
      <c r="L10281" s="3">
        <v>45009.104166666664</v>
      </c>
      <c r="M10281" t="s">
        <v>29505</v>
      </c>
      <c r="N10281" s="4" t="s">
        <v>22</v>
      </c>
      <c r="P10281" t="s">
        <v>16</v>
      </c>
    </row>
    <row r="10282" spans="1:16">
      <c r="A10282" t="s">
        <v>29506</v>
      </c>
      <c r="B10282" t="s">
        <v>29507</v>
      </c>
      <c r="C10282" t="s">
        <v>165</v>
      </c>
      <c r="D10282">
        <v>744204</v>
      </c>
      <c r="G10282">
        <v>0</v>
      </c>
      <c r="H10282" s="5"/>
      <c r="I10282">
        <v>0</v>
      </c>
      <c r="J10282" s="3">
        <v>44932.429861111108</v>
      </c>
      <c r="K10282" s="3">
        <v>44942.208333333336</v>
      </c>
      <c r="L10282" s="3">
        <v>44942.229166666664</v>
      </c>
      <c r="M10282" t="s">
        <v>29508</v>
      </c>
      <c r="N10282" s="4" t="s">
        <v>22</v>
      </c>
      <c r="P10282" t="s">
        <v>16</v>
      </c>
    </row>
    <row r="10283" spans="1:16">
      <c r="A10283" t="s">
        <v>29506</v>
      </c>
      <c r="B10283" t="s">
        <v>29509</v>
      </c>
      <c r="C10283" t="s">
        <v>165</v>
      </c>
      <c r="D10283">
        <v>744204</v>
      </c>
      <c r="G10283">
        <v>0</v>
      </c>
      <c r="H10283" s="5"/>
      <c r="I10283">
        <v>0</v>
      </c>
      <c r="J10283" s="3">
        <v>44932.428472222222</v>
      </c>
      <c r="K10283" s="3">
        <v>44942.208333333336</v>
      </c>
      <c r="L10283" s="3">
        <v>44942.229166666664</v>
      </c>
      <c r="M10283" t="s">
        <v>29510</v>
      </c>
      <c r="N10283" s="4" t="s">
        <v>22</v>
      </c>
      <c r="P10283" t="s">
        <v>16</v>
      </c>
    </row>
    <row r="10284" spans="1:16">
      <c r="A10284" t="s">
        <v>29511</v>
      </c>
      <c r="B10284" t="s">
        <v>29512</v>
      </c>
      <c r="C10284" t="s">
        <v>568</v>
      </c>
      <c r="D10284">
        <v>244221</v>
      </c>
      <c r="G10284">
        <v>0</v>
      </c>
      <c r="H10284" s="5"/>
      <c r="I10284">
        <v>243750</v>
      </c>
      <c r="J10284" s="3">
        <v>44972.057638888888</v>
      </c>
      <c r="K10284" s="3">
        <v>44982.083333333336</v>
      </c>
      <c r="L10284" s="3">
        <v>44982.104166666664</v>
      </c>
      <c r="M10284" t="s">
        <v>29513</v>
      </c>
      <c r="N10284" s="4" t="s">
        <v>22</v>
      </c>
      <c r="P10284" t="s">
        <v>16</v>
      </c>
    </row>
    <row r="10285" spans="1:16">
      <c r="A10285" t="s">
        <v>29514</v>
      </c>
      <c r="B10285" t="s">
        <v>29515</v>
      </c>
      <c r="C10285" t="s">
        <v>54</v>
      </c>
      <c r="D10285">
        <v>323303</v>
      </c>
      <c r="H10285" s="5"/>
      <c r="I10285">
        <v>0</v>
      </c>
      <c r="J10285" s="3">
        <v>44971.472222222219</v>
      </c>
      <c r="K10285" s="3">
        <v>44992.375</v>
      </c>
      <c r="L10285" s="3">
        <v>44992.395833333336</v>
      </c>
      <c r="M10285" t="s">
        <v>29516</v>
      </c>
      <c r="N10285" s="4" t="s">
        <v>22</v>
      </c>
      <c r="P10285" t="s">
        <v>16</v>
      </c>
    </row>
    <row r="10286" spans="1:16">
      <c r="A10286" t="s">
        <v>29517</v>
      </c>
      <c r="B10286" t="s">
        <v>29518</v>
      </c>
      <c r="C10286" t="s">
        <v>472</v>
      </c>
      <c r="D10286">
        <v>110064</v>
      </c>
      <c r="G10286">
        <v>0</v>
      </c>
      <c r="H10286" s="5"/>
      <c r="I10286">
        <v>0</v>
      </c>
      <c r="J10286" s="3">
        <v>45022.521527777775</v>
      </c>
      <c r="K10286" s="3">
        <v>45033.041666666664</v>
      </c>
      <c r="L10286" s="3">
        <v>45033.0625</v>
      </c>
      <c r="M10286" t="s">
        <v>29519</v>
      </c>
      <c r="N10286" s="4" t="s">
        <v>22</v>
      </c>
      <c r="P10286" t="s">
        <v>16</v>
      </c>
    </row>
    <row r="10287" spans="1:16">
      <c r="A10287" t="s">
        <v>29520</v>
      </c>
      <c r="B10287" t="s">
        <v>29521</v>
      </c>
      <c r="C10287" t="s">
        <v>54</v>
      </c>
      <c r="D10287">
        <v>323303</v>
      </c>
      <c r="G10287">
        <v>0</v>
      </c>
      <c r="H10287" s="5"/>
      <c r="I10287">
        <v>0</v>
      </c>
      <c r="J10287" s="3">
        <v>45029.395138888889</v>
      </c>
      <c r="K10287" s="3">
        <v>45050.375</v>
      </c>
      <c r="L10287" s="3">
        <v>45050.395833333336</v>
      </c>
      <c r="M10287" t="s">
        <v>29522</v>
      </c>
      <c r="N10287" s="4" t="s">
        <v>22</v>
      </c>
      <c r="P10287" t="s">
        <v>16</v>
      </c>
    </row>
    <row r="10288" spans="1:16">
      <c r="A10288" t="s">
        <v>29523</v>
      </c>
      <c r="B10288" t="s">
        <v>29524</v>
      </c>
      <c r="C10288" t="s">
        <v>175</v>
      </c>
      <c r="D10288">
        <v>484440</v>
      </c>
      <c r="G10288">
        <v>0</v>
      </c>
      <c r="I10288">
        <v>0</v>
      </c>
      <c r="J10288" s="3">
        <v>44998.454861111109</v>
      </c>
      <c r="K10288" s="3">
        <v>45009.458333333336</v>
      </c>
      <c r="L10288" s="3">
        <v>45009.479166666664</v>
      </c>
      <c r="M10288" t="s">
        <v>29525</v>
      </c>
      <c r="N10288" s="4" t="s">
        <v>22</v>
      </c>
      <c r="P10288" t="s">
        <v>16</v>
      </c>
    </row>
    <row r="10289" spans="1:16">
      <c r="A10289" t="s">
        <v>29526</v>
      </c>
      <c r="B10289" t="s">
        <v>29527</v>
      </c>
      <c r="C10289" t="s">
        <v>79</v>
      </c>
      <c r="F10289" t="s">
        <v>26</v>
      </c>
      <c r="G10289">
        <v>406134.09</v>
      </c>
      <c r="H10289" s="5"/>
      <c r="I10289">
        <v>0</v>
      </c>
      <c r="J10289" s="3">
        <v>44947.49722222222</v>
      </c>
      <c r="K10289" s="3">
        <v>44957.5</v>
      </c>
      <c r="L10289" s="3">
        <v>44957.520833333336</v>
      </c>
      <c r="M10289" t="s">
        <v>29528</v>
      </c>
      <c r="N10289" s="4" t="s">
        <v>22</v>
      </c>
      <c r="P10289" t="s">
        <v>16</v>
      </c>
    </row>
    <row r="10290" spans="1:16">
      <c r="A10290" t="s">
        <v>29529</v>
      </c>
      <c r="B10290" t="s">
        <v>29530</v>
      </c>
      <c r="C10290" t="s">
        <v>79</v>
      </c>
      <c r="F10290" t="s">
        <v>26</v>
      </c>
      <c r="G10290">
        <v>62919</v>
      </c>
      <c r="I10290">
        <v>0</v>
      </c>
      <c r="J10290" s="3">
        <v>44936.210416666669</v>
      </c>
      <c r="K10290" s="3">
        <v>44957.208333333336</v>
      </c>
      <c r="L10290" s="3">
        <v>44957.229166666664</v>
      </c>
      <c r="M10290" t="s">
        <v>29531</v>
      </c>
      <c r="N10290" s="4" t="s">
        <v>22</v>
      </c>
      <c r="P10290" t="s">
        <v>16</v>
      </c>
    </row>
    <row r="10291" spans="1:16">
      <c r="A10291" t="s">
        <v>29529</v>
      </c>
      <c r="B10291" t="s">
        <v>29532</v>
      </c>
      <c r="C10291" t="s">
        <v>79</v>
      </c>
      <c r="F10291" t="s">
        <v>26</v>
      </c>
      <c r="G10291">
        <v>251678</v>
      </c>
      <c r="I10291">
        <v>0</v>
      </c>
      <c r="J10291" s="3">
        <v>44917.122916666667</v>
      </c>
      <c r="K10291" s="3">
        <v>44928.125</v>
      </c>
      <c r="L10291" s="3">
        <v>44928.145833333336</v>
      </c>
      <c r="M10291" t="s">
        <v>29533</v>
      </c>
      <c r="N10291" t="s">
        <v>22</v>
      </c>
      <c r="P10291" t="s">
        <v>16</v>
      </c>
    </row>
    <row r="10292" spans="1:16">
      <c r="A10292" t="s">
        <v>29534</v>
      </c>
      <c r="B10292" t="s">
        <v>29535</v>
      </c>
      <c r="C10292" t="s">
        <v>101</v>
      </c>
      <c r="D10292">
        <v>125055</v>
      </c>
      <c r="G10292">
        <v>700000</v>
      </c>
      <c r="I10292">
        <v>0</v>
      </c>
      <c r="J10292" s="3">
        <v>44883.20208333333</v>
      </c>
      <c r="K10292" s="3">
        <v>44893.208333333336</v>
      </c>
      <c r="L10292" s="3">
        <v>44893.229166666664</v>
      </c>
      <c r="M10292" t="s">
        <v>29536</v>
      </c>
      <c r="N10292" s="4" t="s">
        <v>22</v>
      </c>
      <c r="P10292" t="s">
        <v>16</v>
      </c>
    </row>
    <row r="10293" spans="1:16">
      <c r="A10293" t="s">
        <v>29537</v>
      </c>
      <c r="B10293" t="s">
        <v>29538</v>
      </c>
      <c r="C10293" t="s">
        <v>389</v>
      </c>
      <c r="F10293" t="s">
        <v>32</v>
      </c>
      <c r="G10293">
        <v>990253</v>
      </c>
      <c r="H10293" s="5"/>
      <c r="I10293">
        <v>29708</v>
      </c>
      <c r="J10293" s="3">
        <v>44977.242361111108</v>
      </c>
      <c r="K10293" s="3">
        <v>44998.25</v>
      </c>
      <c r="L10293" s="3">
        <v>44998.270833333336</v>
      </c>
      <c r="M10293" t="s">
        <v>29539</v>
      </c>
      <c r="N10293" s="4" t="s">
        <v>22</v>
      </c>
      <c r="P10293" t="s">
        <v>16</v>
      </c>
    </row>
    <row r="10294" spans="1:16">
      <c r="A10294" t="s">
        <v>29540</v>
      </c>
      <c r="B10294" t="s">
        <v>29541</v>
      </c>
      <c r="C10294" t="s">
        <v>389</v>
      </c>
      <c r="F10294" t="s">
        <v>32</v>
      </c>
      <c r="G10294">
        <v>684099</v>
      </c>
      <c r="H10294" s="5"/>
      <c r="I10294">
        <v>20523</v>
      </c>
      <c r="J10294" s="3">
        <v>44988.259722222225</v>
      </c>
      <c r="K10294" s="3">
        <v>45009.291666666664</v>
      </c>
      <c r="L10294" s="3">
        <v>45009.3125</v>
      </c>
      <c r="M10294" t="s">
        <v>29542</v>
      </c>
      <c r="N10294" s="4" t="s">
        <v>22</v>
      </c>
      <c r="P10294" t="s">
        <v>16</v>
      </c>
    </row>
    <row r="10295" spans="1:16">
      <c r="A10295" t="s">
        <v>29543</v>
      </c>
      <c r="B10295" t="s">
        <v>29544</v>
      </c>
      <c r="C10295" t="s">
        <v>259</v>
      </c>
      <c r="D10295">
        <v>411021</v>
      </c>
      <c r="G10295">
        <v>0</v>
      </c>
      <c r="I10295">
        <v>0</v>
      </c>
      <c r="J10295" s="3">
        <v>44937.124305555553</v>
      </c>
      <c r="K10295" s="3">
        <v>44953.125</v>
      </c>
      <c r="L10295" s="3">
        <v>44953.145833333336</v>
      </c>
      <c r="M10295" t="s">
        <v>29545</v>
      </c>
      <c r="N10295" s="4" t="s">
        <v>22</v>
      </c>
      <c r="P10295" t="s">
        <v>16</v>
      </c>
    </row>
    <row r="10296" spans="1:16">
      <c r="A10296" t="s">
        <v>29546</v>
      </c>
      <c r="B10296" t="s">
        <v>29547</v>
      </c>
      <c r="C10296" t="s">
        <v>177</v>
      </c>
      <c r="D10296">
        <v>795002</v>
      </c>
      <c r="G10296">
        <v>0</v>
      </c>
      <c r="I10296">
        <v>0</v>
      </c>
      <c r="J10296" s="3">
        <v>44873.455555555556</v>
      </c>
      <c r="K10296" s="3">
        <v>44883.458333333336</v>
      </c>
      <c r="L10296" s="3">
        <v>44883.479166666664</v>
      </c>
      <c r="M10296" t="s">
        <v>29548</v>
      </c>
      <c r="N10296" s="4" t="s">
        <v>22</v>
      </c>
      <c r="P10296" t="s">
        <v>16</v>
      </c>
    </row>
    <row r="10297" spans="1:16">
      <c r="A10297" t="s">
        <v>29549</v>
      </c>
      <c r="B10297" t="s">
        <v>29550</v>
      </c>
      <c r="C10297" t="s">
        <v>81</v>
      </c>
      <c r="D10297">
        <v>759145</v>
      </c>
      <c r="G10297">
        <v>0</v>
      </c>
      <c r="H10297" s="5"/>
      <c r="I10297">
        <v>0</v>
      </c>
      <c r="J10297" s="3">
        <v>44954.421527777777</v>
      </c>
      <c r="K10297" s="3">
        <v>44974.416666666664</v>
      </c>
      <c r="L10297" s="3">
        <v>44974.4375</v>
      </c>
      <c r="M10297" t="s">
        <v>29551</v>
      </c>
      <c r="N10297" s="4" t="s">
        <v>22</v>
      </c>
      <c r="P10297" t="s">
        <v>16</v>
      </c>
    </row>
    <row r="10298" spans="1:16">
      <c r="A10298" t="s">
        <v>29552</v>
      </c>
      <c r="B10298" t="s">
        <v>29553</v>
      </c>
      <c r="C10298" t="s">
        <v>721</v>
      </c>
      <c r="D10298">
        <v>144601</v>
      </c>
      <c r="G10298">
        <v>0</v>
      </c>
      <c r="I10298">
        <v>0</v>
      </c>
      <c r="J10298" s="3">
        <v>44893.158333333333</v>
      </c>
      <c r="K10298" s="3">
        <v>44905.5</v>
      </c>
      <c r="L10298" s="3">
        <v>44905.520833333336</v>
      </c>
      <c r="M10298" t="s">
        <v>29554</v>
      </c>
      <c r="N10298" s="4" t="s">
        <v>22</v>
      </c>
      <c r="P10298" t="s">
        <v>16</v>
      </c>
    </row>
    <row r="10299" spans="1:16">
      <c r="A10299" t="s">
        <v>29555</v>
      </c>
      <c r="B10299" t="s">
        <v>29556</v>
      </c>
      <c r="C10299" t="s">
        <v>166</v>
      </c>
      <c r="D10299">
        <v>673012</v>
      </c>
      <c r="G10299">
        <v>0</v>
      </c>
      <c r="I10299">
        <v>0</v>
      </c>
      <c r="J10299" s="3">
        <v>44936.155555555553</v>
      </c>
      <c r="K10299" s="3">
        <v>44946.166666666664</v>
      </c>
      <c r="L10299" s="3">
        <v>44946.1875</v>
      </c>
      <c r="M10299" t="s">
        <v>29557</v>
      </c>
      <c r="N10299" s="4" t="s">
        <v>22</v>
      </c>
      <c r="P10299" t="s">
        <v>16</v>
      </c>
    </row>
    <row r="10300" spans="1:16">
      <c r="A10300" t="s">
        <v>29558</v>
      </c>
      <c r="B10300" t="s">
        <v>29559</v>
      </c>
      <c r="C10300" t="s">
        <v>166</v>
      </c>
      <c r="D10300">
        <v>673012</v>
      </c>
      <c r="G10300">
        <v>0</v>
      </c>
      <c r="I10300">
        <v>0</v>
      </c>
      <c r="J10300" s="3">
        <v>44896.098611111112</v>
      </c>
      <c r="K10300" s="3">
        <v>44907.125</v>
      </c>
      <c r="L10300" s="3">
        <v>44907.145833333336</v>
      </c>
      <c r="M10300" t="s">
        <v>29560</v>
      </c>
      <c r="N10300" s="4" t="s">
        <v>22</v>
      </c>
      <c r="P10300" t="s">
        <v>16</v>
      </c>
    </row>
    <row r="10301" spans="1:16">
      <c r="A10301" t="s">
        <v>29561</v>
      </c>
      <c r="B10301" t="s">
        <v>29562</v>
      </c>
      <c r="C10301" t="s">
        <v>72</v>
      </c>
      <c r="D10301">
        <v>462022</v>
      </c>
      <c r="G10301">
        <v>0</v>
      </c>
      <c r="H10301" s="5"/>
      <c r="I10301">
        <v>0</v>
      </c>
      <c r="J10301" s="3">
        <v>44905.539583333331</v>
      </c>
      <c r="K10301" s="3">
        <v>44915.083333333336</v>
      </c>
      <c r="L10301" s="3">
        <v>44915.104166666664</v>
      </c>
      <c r="M10301" t="s">
        <v>29563</v>
      </c>
      <c r="N10301" s="4" t="s">
        <v>22</v>
      </c>
      <c r="P10301" t="s">
        <v>16</v>
      </c>
    </row>
    <row r="10302" spans="1:16">
      <c r="A10302" t="s">
        <v>29564</v>
      </c>
      <c r="B10302" t="s">
        <v>29565</v>
      </c>
      <c r="C10302" t="s">
        <v>97</v>
      </c>
      <c r="D10302">
        <v>462038</v>
      </c>
      <c r="G10302">
        <v>20000</v>
      </c>
      <c r="I10302">
        <v>0</v>
      </c>
      <c r="J10302" s="3">
        <v>44884.048611111109</v>
      </c>
      <c r="K10302" s="3">
        <v>44894.125</v>
      </c>
      <c r="L10302" s="3">
        <v>44894.145833333336</v>
      </c>
      <c r="M10302" t="s">
        <v>29566</v>
      </c>
      <c r="N10302" s="4" t="s">
        <v>22</v>
      </c>
      <c r="P10302" t="s">
        <v>16</v>
      </c>
    </row>
    <row r="10303" spans="1:16">
      <c r="A10303" t="s">
        <v>29567</v>
      </c>
      <c r="B10303" t="s">
        <v>29568</v>
      </c>
      <c r="C10303" t="s">
        <v>61</v>
      </c>
      <c r="D10303">
        <v>400101</v>
      </c>
      <c r="G10303">
        <v>0</v>
      </c>
      <c r="H10303" s="5"/>
      <c r="I10303">
        <v>0</v>
      </c>
      <c r="J10303" s="3">
        <v>44989.539583333331</v>
      </c>
      <c r="K10303" s="3">
        <v>44999.041666666664</v>
      </c>
      <c r="L10303" s="3">
        <v>44999.0625</v>
      </c>
      <c r="M10303" t="s">
        <v>29569</v>
      </c>
      <c r="N10303" s="4" t="s">
        <v>22</v>
      </c>
      <c r="P10303" t="s">
        <v>16</v>
      </c>
    </row>
    <row r="10304" spans="1:16">
      <c r="A10304" t="s">
        <v>29567</v>
      </c>
      <c r="B10304" t="s">
        <v>29570</v>
      </c>
      <c r="C10304" t="s">
        <v>82</v>
      </c>
      <c r="D10304">
        <v>452013</v>
      </c>
      <c r="G10304">
        <v>0</v>
      </c>
      <c r="H10304" s="5"/>
      <c r="I10304">
        <v>0</v>
      </c>
      <c r="J10304" s="3">
        <v>44966.501388888886</v>
      </c>
      <c r="K10304" s="3">
        <v>44977.083333333336</v>
      </c>
      <c r="L10304" s="3">
        <v>44977.104166666664</v>
      </c>
      <c r="M10304" t="s">
        <v>29571</v>
      </c>
      <c r="N10304" s="4" t="s">
        <v>22</v>
      </c>
      <c r="P10304" t="s">
        <v>16</v>
      </c>
    </row>
    <row r="10305" spans="1:16">
      <c r="A10305" t="s">
        <v>29567</v>
      </c>
      <c r="B10305" t="s">
        <v>29572</v>
      </c>
      <c r="C10305" t="s">
        <v>61</v>
      </c>
      <c r="D10305">
        <v>500038</v>
      </c>
      <c r="G10305">
        <v>138600</v>
      </c>
      <c r="I10305">
        <v>0</v>
      </c>
      <c r="J10305" s="3">
        <v>44973.109027777777</v>
      </c>
      <c r="K10305" s="3">
        <v>44984.125</v>
      </c>
      <c r="L10305" s="3">
        <v>44984.145833333336</v>
      </c>
      <c r="M10305" t="s">
        <v>29573</v>
      </c>
      <c r="N10305" s="4" t="s">
        <v>22</v>
      </c>
      <c r="P10305" t="s">
        <v>16</v>
      </c>
    </row>
    <row r="10306" spans="1:16">
      <c r="A10306" t="s">
        <v>29567</v>
      </c>
      <c r="B10306" t="s">
        <v>29574</v>
      </c>
      <c r="C10306" t="s">
        <v>56</v>
      </c>
      <c r="D10306">
        <v>110029</v>
      </c>
      <c r="G10306">
        <v>0</v>
      </c>
      <c r="H10306" s="5"/>
      <c r="I10306">
        <v>0</v>
      </c>
      <c r="J10306" s="3">
        <v>44951.296527777777</v>
      </c>
      <c r="K10306" s="3">
        <v>44972.333333333336</v>
      </c>
      <c r="L10306" s="3">
        <v>44972.354166666664</v>
      </c>
      <c r="M10306" t="s">
        <v>29575</v>
      </c>
      <c r="N10306" s="4" t="s">
        <v>22</v>
      </c>
      <c r="P10306" t="s">
        <v>16</v>
      </c>
    </row>
    <row r="10307" spans="1:16">
      <c r="A10307" t="s">
        <v>29567</v>
      </c>
      <c r="B10307" t="s">
        <v>29576</v>
      </c>
      <c r="C10307" t="s">
        <v>25</v>
      </c>
      <c r="F10307" t="s">
        <v>66</v>
      </c>
      <c r="G10307">
        <v>0</v>
      </c>
      <c r="I10307">
        <v>0</v>
      </c>
      <c r="J10307" s="3">
        <v>44945.379166666666</v>
      </c>
      <c r="K10307" s="3">
        <v>44947.416666666664</v>
      </c>
      <c r="L10307" s="3">
        <v>44947.4375</v>
      </c>
      <c r="M10307" t="s">
        <v>29577</v>
      </c>
      <c r="N10307" t="s">
        <v>22</v>
      </c>
      <c r="P10307" t="s">
        <v>16</v>
      </c>
    </row>
    <row r="10308" spans="1:16">
      <c r="A10308" t="s">
        <v>29567</v>
      </c>
      <c r="B10308" t="s">
        <v>29578</v>
      </c>
      <c r="C10308" t="s">
        <v>391</v>
      </c>
      <c r="D10308">
        <v>144602</v>
      </c>
      <c r="G10308">
        <v>0</v>
      </c>
      <c r="H10308" s="5"/>
      <c r="I10308">
        <v>0</v>
      </c>
      <c r="J10308" s="3">
        <v>44950.134027777778</v>
      </c>
      <c r="K10308" s="3">
        <v>44965.458333333336</v>
      </c>
      <c r="L10308" s="3">
        <v>44965.479166666664</v>
      </c>
      <c r="M10308" t="s">
        <v>29579</v>
      </c>
      <c r="N10308" s="4" t="s">
        <v>22</v>
      </c>
      <c r="P10308" t="s">
        <v>16</v>
      </c>
    </row>
    <row r="10309" spans="1:16">
      <c r="A10309" t="s">
        <v>29567</v>
      </c>
      <c r="B10309" t="s">
        <v>29580</v>
      </c>
      <c r="C10309" t="s">
        <v>765</v>
      </c>
      <c r="D10309">
        <v>380021</v>
      </c>
      <c r="G10309">
        <v>0</v>
      </c>
      <c r="H10309" s="5"/>
      <c r="I10309">
        <v>0</v>
      </c>
      <c r="J10309" s="3">
        <v>45049.136805555558</v>
      </c>
      <c r="K10309" s="3">
        <v>45059.166666666664</v>
      </c>
      <c r="L10309" s="3">
        <v>45059.1875</v>
      </c>
      <c r="M10309" t="s">
        <v>29581</v>
      </c>
      <c r="N10309" s="4" t="s">
        <v>22</v>
      </c>
      <c r="P10309" t="s">
        <v>16</v>
      </c>
    </row>
    <row r="10310" spans="1:16">
      <c r="A10310" t="s">
        <v>29567</v>
      </c>
      <c r="B10310" t="s">
        <v>29582</v>
      </c>
      <c r="C10310" t="s">
        <v>97</v>
      </c>
      <c r="D10310">
        <v>462038</v>
      </c>
      <c r="G10310">
        <v>16000</v>
      </c>
      <c r="I10310">
        <v>0</v>
      </c>
      <c r="J10310" s="3">
        <v>45042.476388888892</v>
      </c>
      <c r="K10310" s="3">
        <v>45052.5</v>
      </c>
      <c r="L10310" s="3">
        <v>45052.520833333336</v>
      </c>
      <c r="M10310" t="s">
        <v>29583</v>
      </c>
      <c r="N10310" s="4" t="s">
        <v>22</v>
      </c>
      <c r="P10310" t="s">
        <v>16</v>
      </c>
    </row>
    <row r="10311" spans="1:16">
      <c r="A10311" t="s">
        <v>29567</v>
      </c>
      <c r="B10311" t="s">
        <v>29584</v>
      </c>
      <c r="C10311" t="s">
        <v>391</v>
      </c>
      <c r="D10311">
        <v>144602</v>
      </c>
      <c r="G10311">
        <v>0</v>
      </c>
      <c r="H10311" s="5"/>
      <c r="I10311">
        <v>0</v>
      </c>
      <c r="J10311" s="3">
        <v>45045.339583333334</v>
      </c>
      <c r="K10311" s="3">
        <v>45057.458333333336</v>
      </c>
      <c r="L10311" s="3">
        <v>45057.479166666664</v>
      </c>
      <c r="M10311" t="s">
        <v>29585</v>
      </c>
      <c r="N10311" s="4" t="s">
        <v>22</v>
      </c>
      <c r="P10311" t="s">
        <v>16</v>
      </c>
    </row>
    <row r="10312" spans="1:16">
      <c r="A10312" t="s">
        <v>29586</v>
      </c>
      <c r="B10312" t="s">
        <v>29587</v>
      </c>
      <c r="C10312" t="s">
        <v>123</v>
      </c>
      <c r="D10312">
        <v>788931</v>
      </c>
      <c r="G10312">
        <v>0</v>
      </c>
      <c r="I10312">
        <v>0</v>
      </c>
      <c r="J10312" s="3">
        <v>44919.515972222223</v>
      </c>
      <c r="K10312" s="3">
        <v>44940.041666666664</v>
      </c>
      <c r="L10312" s="3">
        <v>44940.0625</v>
      </c>
      <c r="M10312" t="s">
        <v>29588</v>
      </c>
      <c r="N10312" t="s">
        <v>22</v>
      </c>
      <c r="P10312" t="s">
        <v>16</v>
      </c>
    </row>
    <row r="10313" spans="1:16">
      <c r="A10313" t="s">
        <v>29586</v>
      </c>
      <c r="B10313" t="s">
        <v>29589</v>
      </c>
      <c r="C10313" t="s">
        <v>455</v>
      </c>
      <c r="D10313">
        <v>363001</v>
      </c>
      <c r="G10313">
        <v>0</v>
      </c>
      <c r="I10313">
        <v>0</v>
      </c>
      <c r="J10313" s="3">
        <v>44916.432638888888</v>
      </c>
      <c r="K10313" s="3">
        <v>44926.25</v>
      </c>
      <c r="L10313" s="3">
        <v>44926.270833333336</v>
      </c>
      <c r="M10313" t="s">
        <v>29590</v>
      </c>
      <c r="N10313" t="s">
        <v>22</v>
      </c>
      <c r="P10313" t="s">
        <v>16</v>
      </c>
    </row>
    <row r="10314" spans="1:16">
      <c r="A10314" t="s">
        <v>29586</v>
      </c>
      <c r="B10314" t="s">
        <v>29591</v>
      </c>
      <c r="C10314" t="s">
        <v>107</v>
      </c>
      <c r="D10314">
        <v>700104</v>
      </c>
      <c r="G10314">
        <v>0</v>
      </c>
      <c r="H10314" s="5"/>
      <c r="I10314">
        <v>0</v>
      </c>
      <c r="J10314" s="3">
        <v>44921.527777777781</v>
      </c>
      <c r="K10314" s="3">
        <v>44931.041666666664</v>
      </c>
      <c r="L10314" s="3">
        <v>44931.0625</v>
      </c>
      <c r="M10314" t="s">
        <v>29592</v>
      </c>
      <c r="N10314" t="s">
        <v>22</v>
      </c>
      <c r="P10314" t="s">
        <v>16</v>
      </c>
    </row>
    <row r="10315" spans="1:16">
      <c r="A10315" t="s">
        <v>29586</v>
      </c>
      <c r="B10315" t="s">
        <v>29593</v>
      </c>
      <c r="C10315" t="s">
        <v>508</v>
      </c>
      <c r="F10315" t="s">
        <v>26</v>
      </c>
      <c r="G10315">
        <v>0</v>
      </c>
      <c r="H10315" s="5"/>
      <c r="I10315">
        <v>0</v>
      </c>
      <c r="J10315" s="3">
        <v>44921.086111111108</v>
      </c>
      <c r="K10315" s="3">
        <v>44953.458333333336</v>
      </c>
      <c r="L10315" s="3">
        <v>44953.479166666664</v>
      </c>
      <c r="M10315" t="s">
        <v>29594</v>
      </c>
      <c r="N10315" t="s">
        <v>22</v>
      </c>
      <c r="P10315" t="s">
        <v>16</v>
      </c>
    </row>
    <row r="10316" spans="1:16">
      <c r="A10316" t="s">
        <v>29595</v>
      </c>
      <c r="B10316" t="s">
        <v>29596</v>
      </c>
      <c r="C10316" t="s">
        <v>36</v>
      </c>
      <c r="D10316">
        <v>462010</v>
      </c>
      <c r="G10316">
        <v>0</v>
      </c>
      <c r="H10316" s="5"/>
      <c r="I10316">
        <v>0</v>
      </c>
      <c r="J10316" s="3">
        <v>44932.384027777778</v>
      </c>
      <c r="K10316" s="3">
        <v>44947.375</v>
      </c>
      <c r="L10316" s="3">
        <v>44947.395833333336</v>
      </c>
      <c r="M10316" t="s">
        <v>29597</v>
      </c>
      <c r="N10316" s="4" t="s">
        <v>22</v>
      </c>
      <c r="P10316" t="s">
        <v>16</v>
      </c>
    </row>
    <row r="10317" spans="1:16">
      <c r="A10317" t="s">
        <v>29598</v>
      </c>
      <c r="B10317" t="s">
        <v>29599</v>
      </c>
      <c r="C10317" t="s">
        <v>259</v>
      </c>
      <c r="D10317">
        <v>411021</v>
      </c>
      <c r="G10317">
        <v>0</v>
      </c>
      <c r="H10317" s="5"/>
      <c r="I10317">
        <v>0</v>
      </c>
      <c r="J10317" s="3">
        <v>44946.095138888886</v>
      </c>
      <c r="K10317" s="3">
        <v>44956.125</v>
      </c>
      <c r="L10317" s="3">
        <v>44956.145833333336</v>
      </c>
      <c r="M10317" t="s">
        <v>29600</v>
      </c>
      <c r="N10317" s="4" t="s">
        <v>22</v>
      </c>
      <c r="P10317" t="s">
        <v>16</v>
      </c>
    </row>
    <row r="10318" spans="1:16">
      <c r="A10318" t="s">
        <v>29601</v>
      </c>
      <c r="B10318" t="s">
        <v>29602</v>
      </c>
      <c r="C10318" t="s">
        <v>88</v>
      </c>
      <c r="D10318">
        <v>160031</v>
      </c>
      <c r="G10318">
        <v>0</v>
      </c>
      <c r="I10318">
        <v>48331</v>
      </c>
      <c r="J10318" s="3">
        <v>44910.163888888892</v>
      </c>
      <c r="K10318" s="3">
        <v>44931.208333333336</v>
      </c>
      <c r="L10318" s="3">
        <v>44931.229166666664</v>
      </c>
      <c r="M10318" t="s">
        <v>29603</v>
      </c>
      <c r="N10318" s="4" t="s">
        <v>22</v>
      </c>
      <c r="P10318" t="s">
        <v>16</v>
      </c>
    </row>
    <row r="10319" spans="1:16">
      <c r="A10319" t="s">
        <v>29601</v>
      </c>
      <c r="B10319" t="s">
        <v>29604</v>
      </c>
      <c r="C10319" t="s">
        <v>88</v>
      </c>
      <c r="D10319">
        <v>160031</v>
      </c>
      <c r="G10319">
        <v>0</v>
      </c>
      <c r="I10319">
        <v>19761</v>
      </c>
      <c r="J10319" s="3">
        <v>44910.165972222225</v>
      </c>
      <c r="K10319" s="3">
        <v>44931.25</v>
      </c>
      <c r="L10319" s="3">
        <v>44931.270833333336</v>
      </c>
      <c r="M10319" t="s">
        <v>29605</v>
      </c>
      <c r="N10319" s="4" t="s">
        <v>22</v>
      </c>
      <c r="P10319" t="s">
        <v>16</v>
      </c>
    </row>
    <row r="10320" spans="1:16">
      <c r="A10320" t="s">
        <v>29606</v>
      </c>
      <c r="B10320" t="s">
        <v>29607</v>
      </c>
      <c r="C10320" t="s">
        <v>585</v>
      </c>
      <c r="D10320">
        <v>686009</v>
      </c>
      <c r="G10320">
        <v>0</v>
      </c>
      <c r="H10320" s="5"/>
      <c r="I10320">
        <v>0</v>
      </c>
      <c r="J10320" s="3">
        <v>44914.095833333333</v>
      </c>
      <c r="K10320" s="3">
        <v>44929.125</v>
      </c>
      <c r="L10320" s="3">
        <v>44929.145833333336</v>
      </c>
      <c r="M10320" t="s">
        <v>29608</v>
      </c>
      <c r="N10320" s="4" t="s">
        <v>22</v>
      </c>
      <c r="P10320" t="s">
        <v>16</v>
      </c>
    </row>
    <row r="10321" spans="1:16">
      <c r="A10321" t="s">
        <v>29609</v>
      </c>
      <c r="B10321" t="s">
        <v>29610</v>
      </c>
      <c r="C10321" t="s">
        <v>39</v>
      </c>
      <c r="D10321">
        <v>488001</v>
      </c>
      <c r="G10321">
        <v>0</v>
      </c>
      <c r="I10321">
        <v>0</v>
      </c>
      <c r="J10321" s="3">
        <v>44938.510416666664</v>
      </c>
      <c r="K10321" s="3">
        <v>44949.5</v>
      </c>
      <c r="L10321" s="3">
        <v>44949.520833333336</v>
      </c>
      <c r="M10321" t="s">
        <v>29611</v>
      </c>
      <c r="N10321" s="4" t="s">
        <v>22</v>
      </c>
      <c r="P10321" t="s">
        <v>16</v>
      </c>
    </row>
    <row r="10322" spans="1:16">
      <c r="A10322" t="s">
        <v>29612</v>
      </c>
      <c r="B10322" t="s">
        <v>29613</v>
      </c>
      <c r="C10322" t="s">
        <v>54</v>
      </c>
      <c r="D10322">
        <v>394651</v>
      </c>
      <c r="G10322">
        <v>0</v>
      </c>
      <c r="I10322">
        <v>0</v>
      </c>
      <c r="J10322" s="3">
        <v>44873.083333333336</v>
      </c>
      <c r="K10322" s="3">
        <v>44894.125</v>
      </c>
      <c r="L10322" s="3">
        <v>44894.145833333336</v>
      </c>
      <c r="M10322" t="s">
        <v>29614</v>
      </c>
      <c r="N10322" s="4" t="s">
        <v>22</v>
      </c>
      <c r="P10322" t="s">
        <v>16</v>
      </c>
    </row>
    <row r="10323" spans="1:16">
      <c r="A10323" t="s">
        <v>29615</v>
      </c>
      <c r="B10323" t="s">
        <v>29616</v>
      </c>
      <c r="C10323" t="s">
        <v>39</v>
      </c>
      <c r="D10323">
        <v>494553</v>
      </c>
      <c r="G10323">
        <v>240641.9</v>
      </c>
      <c r="H10323" s="5"/>
      <c r="I10323">
        <v>0</v>
      </c>
      <c r="J10323" s="3">
        <v>45060.52847222222</v>
      </c>
      <c r="K10323" s="3">
        <v>45071.125</v>
      </c>
      <c r="L10323" s="3">
        <v>45071.145833333336</v>
      </c>
      <c r="M10323" t="s">
        <v>29617</v>
      </c>
      <c r="N10323" s="4" t="s">
        <v>22</v>
      </c>
      <c r="P10323" t="s">
        <v>16</v>
      </c>
    </row>
    <row r="10324" spans="1:16">
      <c r="A10324" t="s">
        <v>29618</v>
      </c>
      <c r="B10324" t="s">
        <v>29619</v>
      </c>
      <c r="C10324" t="s">
        <v>54</v>
      </c>
      <c r="D10324">
        <v>202389</v>
      </c>
      <c r="G10324">
        <v>0</v>
      </c>
      <c r="I10324">
        <v>0</v>
      </c>
      <c r="J10324" s="3">
        <v>45023.131944444445</v>
      </c>
      <c r="K10324" s="3">
        <v>45044.166666666664</v>
      </c>
      <c r="L10324" s="3">
        <v>45044.1875</v>
      </c>
      <c r="M10324" t="s">
        <v>29620</v>
      </c>
      <c r="N10324" s="4" t="s">
        <v>22</v>
      </c>
      <c r="P10324" t="s">
        <v>16</v>
      </c>
    </row>
    <row r="10325" spans="1:16">
      <c r="A10325" t="s">
        <v>29621</v>
      </c>
      <c r="B10325" t="s">
        <v>29622</v>
      </c>
      <c r="C10325" t="s">
        <v>54</v>
      </c>
      <c r="D10325">
        <v>394651</v>
      </c>
      <c r="G10325">
        <v>0</v>
      </c>
      <c r="H10325" s="5"/>
      <c r="I10325" s="5">
        <v>0</v>
      </c>
      <c r="J10325" s="3">
        <v>45003.436111111114</v>
      </c>
      <c r="K10325" s="3">
        <v>45024.041666666664</v>
      </c>
      <c r="L10325" s="3">
        <v>45024.0625</v>
      </c>
      <c r="M10325" t="s">
        <v>29623</v>
      </c>
      <c r="N10325" s="4" t="s">
        <v>613</v>
      </c>
      <c r="P10325" t="s">
        <v>16</v>
      </c>
    </row>
    <row r="10326" spans="1:16">
      <c r="A10326" t="s">
        <v>29624</v>
      </c>
      <c r="B10326" t="s">
        <v>29625</v>
      </c>
      <c r="C10326" t="s">
        <v>96</v>
      </c>
      <c r="D10326">
        <v>131001</v>
      </c>
      <c r="G10326">
        <v>0</v>
      </c>
      <c r="I10326">
        <v>0</v>
      </c>
      <c r="J10326" s="3">
        <v>45035.081944444442</v>
      </c>
      <c r="K10326" s="3">
        <v>45047.083333333336</v>
      </c>
      <c r="L10326" s="3">
        <v>45047.104166666664</v>
      </c>
      <c r="M10326" t="s">
        <v>29626</v>
      </c>
      <c r="N10326" s="4" t="s">
        <v>22</v>
      </c>
      <c r="P10326" t="s">
        <v>16</v>
      </c>
    </row>
    <row r="10327" spans="1:16">
      <c r="A10327" t="s">
        <v>29627</v>
      </c>
      <c r="B10327" t="s">
        <v>29628</v>
      </c>
      <c r="C10327" t="s">
        <v>126</v>
      </c>
      <c r="D10327">
        <v>132001</v>
      </c>
      <c r="G10327">
        <v>0</v>
      </c>
      <c r="H10327" s="5"/>
      <c r="I10327">
        <v>0</v>
      </c>
      <c r="J10327" s="3">
        <v>45027.052777777775</v>
      </c>
      <c r="K10327" s="3">
        <v>45037.083333333336</v>
      </c>
      <c r="L10327" s="3">
        <v>45037.104166666664</v>
      </c>
      <c r="M10327" t="s">
        <v>29629</v>
      </c>
      <c r="N10327" s="4" t="s">
        <v>22</v>
      </c>
      <c r="P10327" t="s">
        <v>16</v>
      </c>
    </row>
    <row r="10328" spans="1:16">
      <c r="A10328" t="s">
        <v>29630</v>
      </c>
      <c r="B10328" t="s">
        <v>29631</v>
      </c>
      <c r="C10328" t="s">
        <v>70</v>
      </c>
      <c r="D10328">
        <v>201307</v>
      </c>
      <c r="G10328">
        <v>0</v>
      </c>
      <c r="I10328">
        <v>18000</v>
      </c>
      <c r="J10328" s="3">
        <v>44901.251388888886</v>
      </c>
      <c r="K10328" s="3">
        <v>44930.166666666664</v>
      </c>
      <c r="L10328" s="3">
        <v>44930.1875</v>
      </c>
      <c r="M10328" t="s">
        <v>29632</v>
      </c>
      <c r="N10328" s="4" t="s">
        <v>22</v>
      </c>
      <c r="P10328" t="s">
        <v>16</v>
      </c>
    </row>
    <row r="10329" spans="1:16">
      <c r="A10329" t="s">
        <v>29633</v>
      </c>
      <c r="B10329" t="s">
        <v>29634</v>
      </c>
      <c r="C10329" t="s">
        <v>238</v>
      </c>
      <c r="D10329">
        <v>226002</v>
      </c>
      <c r="G10329">
        <v>1000000</v>
      </c>
      <c r="I10329">
        <v>10000</v>
      </c>
      <c r="J10329" s="3">
        <v>44912.513888888891</v>
      </c>
      <c r="K10329" s="3">
        <v>44922.083333333336</v>
      </c>
      <c r="L10329" s="3">
        <v>44922.104166666664</v>
      </c>
      <c r="M10329" t="s">
        <v>29635</v>
      </c>
      <c r="N10329" s="4" t="s">
        <v>22</v>
      </c>
      <c r="P10329" t="s">
        <v>16</v>
      </c>
    </row>
    <row r="10330" spans="1:16">
      <c r="A10330" t="s">
        <v>29636</v>
      </c>
      <c r="B10330" t="s">
        <v>29637</v>
      </c>
      <c r="C10330" t="s">
        <v>238</v>
      </c>
      <c r="D10330">
        <v>226002</v>
      </c>
      <c r="G10330">
        <v>1000000</v>
      </c>
      <c r="I10330">
        <v>10000</v>
      </c>
      <c r="J10330" s="3">
        <v>44896.21875</v>
      </c>
      <c r="K10330" s="3">
        <v>44907.375</v>
      </c>
      <c r="L10330" s="3">
        <v>44907.395833333336</v>
      </c>
      <c r="M10330" t="s">
        <v>29638</v>
      </c>
      <c r="N10330" s="4" t="s">
        <v>22</v>
      </c>
      <c r="P10330" t="s">
        <v>16</v>
      </c>
    </row>
    <row r="10331" spans="1:16">
      <c r="A10331" t="s">
        <v>29639</v>
      </c>
      <c r="B10331" t="s">
        <v>29640</v>
      </c>
      <c r="C10331" t="s">
        <v>259</v>
      </c>
      <c r="D10331">
        <v>400014</v>
      </c>
      <c r="G10331">
        <v>0</v>
      </c>
      <c r="H10331" s="5"/>
      <c r="I10331">
        <v>0</v>
      </c>
      <c r="J10331" s="3">
        <v>44981.131944444445</v>
      </c>
      <c r="K10331" s="3">
        <v>44991.166666666664</v>
      </c>
      <c r="L10331" s="3">
        <v>44991.1875</v>
      </c>
      <c r="M10331" t="s">
        <v>29641</v>
      </c>
      <c r="N10331" s="4" t="s">
        <v>22</v>
      </c>
      <c r="P10331" t="s">
        <v>16</v>
      </c>
    </row>
    <row r="10332" spans="1:16">
      <c r="A10332" t="s">
        <v>29642</v>
      </c>
      <c r="B10332" t="s">
        <v>29643</v>
      </c>
      <c r="C10332" t="s">
        <v>81</v>
      </c>
      <c r="D10332">
        <v>759145</v>
      </c>
      <c r="G10332">
        <v>0</v>
      </c>
      <c r="H10332" s="5"/>
      <c r="I10332" s="5">
        <v>0</v>
      </c>
      <c r="J10332" s="3">
        <v>45003.4375</v>
      </c>
      <c r="K10332" s="3">
        <v>45031.416666666664</v>
      </c>
      <c r="L10332" s="3">
        <v>45031.4375</v>
      </c>
      <c r="M10332" t="s">
        <v>29644</v>
      </c>
      <c r="N10332" s="4" t="s">
        <v>613</v>
      </c>
      <c r="P10332" t="s">
        <v>16</v>
      </c>
    </row>
    <row r="10333" spans="1:16">
      <c r="A10333" t="s">
        <v>29645</v>
      </c>
      <c r="B10333" t="s">
        <v>29646</v>
      </c>
      <c r="C10333" t="s">
        <v>477</v>
      </c>
      <c r="D10333">
        <v>160071</v>
      </c>
      <c r="G10333">
        <v>0</v>
      </c>
      <c r="H10333" s="5"/>
      <c r="I10333">
        <v>0</v>
      </c>
      <c r="J10333" s="3">
        <v>45036.158333333333</v>
      </c>
      <c r="K10333" s="3">
        <v>45047.5</v>
      </c>
      <c r="L10333" s="3">
        <v>45047.520833333336</v>
      </c>
      <c r="M10333" t="s">
        <v>29647</v>
      </c>
      <c r="N10333" s="4" t="s">
        <v>22</v>
      </c>
      <c r="P10333" t="s">
        <v>16</v>
      </c>
    </row>
    <row r="10334" spans="1:16">
      <c r="A10334" t="s">
        <v>29648</v>
      </c>
      <c r="B10334" t="s">
        <v>29649</v>
      </c>
      <c r="C10334" t="s">
        <v>477</v>
      </c>
      <c r="D10334">
        <v>160071</v>
      </c>
      <c r="G10334">
        <v>0</v>
      </c>
      <c r="H10334" s="5"/>
      <c r="I10334">
        <v>0</v>
      </c>
      <c r="J10334" s="3">
        <v>45019.379861111112</v>
      </c>
      <c r="K10334" s="3">
        <v>45033.375</v>
      </c>
      <c r="L10334" s="3">
        <v>45033.395833333336</v>
      </c>
      <c r="M10334" t="s">
        <v>29650</v>
      </c>
      <c r="N10334" s="4" t="s">
        <v>22</v>
      </c>
      <c r="P10334" t="s">
        <v>16</v>
      </c>
    </row>
    <row r="10335" spans="1:16">
      <c r="A10335" t="s">
        <v>29651</v>
      </c>
      <c r="B10335" t="s">
        <v>29652</v>
      </c>
      <c r="C10335" t="s">
        <v>169</v>
      </c>
      <c r="D10335">
        <v>190006</v>
      </c>
      <c r="G10335">
        <v>0</v>
      </c>
      <c r="H10335" s="5"/>
      <c r="I10335">
        <v>0</v>
      </c>
      <c r="J10335" s="3">
        <v>44907.463888888888</v>
      </c>
      <c r="K10335" s="3">
        <v>44917.5</v>
      </c>
      <c r="L10335" s="3">
        <v>44917.520833333336</v>
      </c>
      <c r="M10335" t="s">
        <v>29653</v>
      </c>
      <c r="N10335" s="4" t="s">
        <v>22</v>
      </c>
      <c r="P10335" t="s">
        <v>16</v>
      </c>
    </row>
    <row r="10336" spans="1:16">
      <c r="A10336" t="s">
        <v>29654</v>
      </c>
      <c r="B10336" t="s">
        <v>29655</v>
      </c>
      <c r="C10336" t="s">
        <v>238</v>
      </c>
      <c r="D10336">
        <v>226003</v>
      </c>
      <c r="G10336">
        <v>1746400</v>
      </c>
      <c r="I10336">
        <v>34928</v>
      </c>
      <c r="J10336" s="3">
        <v>44896.170138888891</v>
      </c>
      <c r="K10336" s="3">
        <v>44907.166666666664</v>
      </c>
      <c r="L10336" s="3">
        <v>44907.1875</v>
      </c>
      <c r="M10336" t="s">
        <v>29656</v>
      </c>
      <c r="N10336" s="4" t="s">
        <v>22</v>
      </c>
      <c r="P10336" t="s">
        <v>16</v>
      </c>
    </row>
    <row r="10337" spans="1:16">
      <c r="A10337" t="s">
        <v>29654</v>
      </c>
      <c r="B10337" t="s">
        <v>29657</v>
      </c>
      <c r="C10337" t="s">
        <v>238</v>
      </c>
      <c r="D10337">
        <v>226003</v>
      </c>
      <c r="G10337">
        <v>1746400</v>
      </c>
      <c r="I10337">
        <v>34928</v>
      </c>
      <c r="J10337" s="3">
        <v>44877.176388888889</v>
      </c>
      <c r="K10337" s="3">
        <v>44887.208333333336</v>
      </c>
      <c r="L10337" s="3">
        <v>44887.229166666664</v>
      </c>
      <c r="M10337" t="s">
        <v>29658</v>
      </c>
      <c r="N10337" s="4" t="s">
        <v>22</v>
      </c>
      <c r="P10337" t="s">
        <v>16</v>
      </c>
    </row>
    <row r="10338" spans="1:16">
      <c r="A10338" t="s">
        <v>29659</v>
      </c>
      <c r="B10338" t="s">
        <v>29660</v>
      </c>
      <c r="C10338" t="s">
        <v>61</v>
      </c>
      <c r="D10338">
        <v>400101</v>
      </c>
      <c r="G10338">
        <v>0</v>
      </c>
      <c r="H10338" s="5"/>
      <c r="I10338">
        <v>0</v>
      </c>
      <c r="J10338" s="3">
        <v>45043.182638888888</v>
      </c>
      <c r="K10338" s="3">
        <v>45063.041666666664</v>
      </c>
      <c r="L10338" s="3">
        <v>45063.0625</v>
      </c>
      <c r="M10338" t="s">
        <v>29661</v>
      </c>
      <c r="N10338" s="4" t="s">
        <v>22</v>
      </c>
      <c r="P10338" t="s">
        <v>16</v>
      </c>
    </row>
    <row r="10339" spans="1:16">
      <c r="A10339" t="s">
        <v>29662</v>
      </c>
      <c r="B10339" t="s">
        <v>29663</v>
      </c>
      <c r="C10339" t="s">
        <v>61</v>
      </c>
      <c r="D10339">
        <v>452011</v>
      </c>
      <c r="G10339">
        <v>3078868</v>
      </c>
      <c r="H10339" s="5"/>
      <c r="I10339">
        <v>61577</v>
      </c>
      <c r="J10339" s="3">
        <v>44910.480555555558</v>
      </c>
      <c r="K10339" s="3">
        <v>44928.083333333336</v>
      </c>
      <c r="L10339" s="3">
        <v>44928.104166666664</v>
      </c>
      <c r="M10339" t="s">
        <v>29664</v>
      </c>
      <c r="N10339" s="4" t="s">
        <v>22</v>
      </c>
      <c r="P10339" t="s">
        <v>16</v>
      </c>
    </row>
    <row r="10340" spans="1:16">
      <c r="A10340" t="s">
        <v>29665</v>
      </c>
      <c r="B10340" t="s">
        <v>29666</v>
      </c>
      <c r="C10340" t="s">
        <v>27</v>
      </c>
      <c r="F10340" t="s">
        <v>26</v>
      </c>
      <c r="G10340">
        <v>0</v>
      </c>
      <c r="H10340" s="5"/>
      <c r="I10340">
        <v>151363</v>
      </c>
      <c r="J10340" s="3">
        <v>44968.056250000001</v>
      </c>
      <c r="K10340" s="3">
        <v>44978.458333333336</v>
      </c>
      <c r="L10340" s="3">
        <v>44978.479166666664</v>
      </c>
      <c r="M10340" t="s">
        <v>29667</v>
      </c>
      <c r="N10340" s="4" t="s">
        <v>22</v>
      </c>
      <c r="P10340" t="s">
        <v>16</v>
      </c>
    </row>
    <row r="10341" spans="1:16">
      <c r="A10341" t="s">
        <v>29668</v>
      </c>
      <c r="B10341" t="s">
        <v>29669</v>
      </c>
      <c r="C10341" t="s">
        <v>130</v>
      </c>
      <c r="D10341">
        <v>832103</v>
      </c>
      <c r="G10341">
        <v>89200</v>
      </c>
      <c r="I10341">
        <v>0</v>
      </c>
      <c r="J10341" s="3">
        <v>44872.14166666667</v>
      </c>
      <c r="K10341" s="3">
        <v>44887.458333333336</v>
      </c>
      <c r="L10341" s="3">
        <v>44887.479166666664</v>
      </c>
      <c r="M10341" t="s">
        <v>29670</v>
      </c>
      <c r="N10341" s="4" t="s">
        <v>22</v>
      </c>
      <c r="P10341" t="s">
        <v>16</v>
      </c>
    </row>
    <row r="10342" spans="1:16">
      <c r="A10342" t="s">
        <v>29671</v>
      </c>
      <c r="B10342" t="s">
        <v>29672</v>
      </c>
      <c r="C10342" t="s">
        <v>87</v>
      </c>
      <c r="D10342">
        <v>160012</v>
      </c>
      <c r="F10342" s="4"/>
      <c r="G10342">
        <v>0</v>
      </c>
      <c r="H10342" s="5"/>
      <c r="I10342">
        <v>30000</v>
      </c>
      <c r="J10342" s="3">
        <v>44989.524305555555</v>
      </c>
      <c r="K10342" s="3">
        <v>45010.041666666664</v>
      </c>
      <c r="L10342" s="3">
        <v>45010.0625</v>
      </c>
      <c r="M10342" t="s">
        <v>29673</v>
      </c>
      <c r="N10342" s="4" t="s">
        <v>22</v>
      </c>
      <c r="P10342" t="s">
        <v>16</v>
      </c>
    </row>
    <row r="10343" spans="1:16">
      <c r="A10343" t="s">
        <v>29674</v>
      </c>
      <c r="B10343" t="s">
        <v>29675</v>
      </c>
      <c r="C10343" t="s">
        <v>570</v>
      </c>
      <c r="D10343">
        <v>754142</v>
      </c>
      <c r="G10343">
        <v>0</v>
      </c>
      <c r="H10343" s="5"/>
      <c r="I10343">
        <v>0</v>
      </c>
      <c r="J10343" s="3">
        <v>45029.054166666669</v>
      </c>
      <c r="K10343" s="3">
        <v>45040.458333333336</v>
      </c>
      <c r="L10343" s="3">
        <v>45040.479166666664</v>
      </c>
      <c r="M10343" t="s">
        <v>29676</v>
      </c>
      <c r="N10343" s="4" t="s">
        <v>22</v>
      </c>
      <c r="P10343" t="s">
        <v>16</v>
      </c>
    </row>
    <row r="10344" spans="1:16">
      <c r="A10344" t="s">
        <v>29677</v>
      </c>
      <c r="B10344" t="s">
        <v>29678</v>
      </c>
      <c r="C10344" t="s">
        <v>570</v>
      </c>
      <c r="D10344">
        <v>754142</v>
      </c>
      <c r="G10344">
        <v>0</v>
      </c>
      <c r="H10344" s="5"/>
      <c r="I10344">
        <v>0</v>
      </c>
      <c r="J10344" s="3">
        <v>45034.422222222223</v>
      </c>
      <c r="K10344" s="3">
        <v>45044.458333333336</v>
      </c>
      <c r="L10344" s="3">
        <v>45044.479166666664</v>
      </c>
      <c r="M10344" t="s">
        <v>29679</v>
      </c>
      <c r="N10344" s="4" t="s">
        <v>22</v>
      </c>
      <c r="P10344" t="s">
        <v>16</v>
      </c>
    </row>
    <row r="10345" spans="1:16">
      <c r="A10345" t="s">
        <v>29680</v>
      </c>
      <c r="B10345" t="s">
        <v>29681</v>
      </c>
      <c r="C10345" t="s">
        <v>139</v>
      </c>
      <c r="D10345">
        <v>140126</v>
      </c>
      <c r="G10345">
        <v>0</v>
      </c>
      <c r="I10345">
        <v>0</v>
      </c>
      <c r="J10345" s="3">
        <v>44912.46875</v>
      </c>
      <c r="K10345" s="3">
        <v>44922.5</v>
      </c>
      <c r="L10345" s="3">
        <v>44922.520833333336</v>
      </c>
      <c r="M10345" t="s">
        <v>29682</v>
      </c>
      <c r="N10345" s="4" t="s">
        <v>22</v>
      </c>
      <c r="P10345" t="s">
        <v>16</v>
      </c>
    </row>
    <row r="10346" spans="1:16">
      <c r="A10346" t="s">
        <v>29683</v>
      </c>
      <c r="B10346" t="s">
        <v>29684</v>
      </c>
      <c r="C10346" t="s">
        <v>589</v>
      </c>
      <c r="D10346">
        <v>193411</v>
      </c>
      <c r="G10346">
        <v>0</v>
      </c>
      <c r="H10346" s="5"/>
      <c r="I10346">
        <v>0</v>
      </c>
      <c r="J10346" s="3">
        <v>44915.268055555556</v>
      </c>
      <c r="K10346" s="3">
        <v>44925.375</v>
      </c>
      <c r="L10346" s="3">
        <v>44925.395833333336</v>
      </c>
      <c r="M10346" t="s">
        <v>29685</v>
      </c>
      <c r="N10346" s="4" t="s">
        <v>22</v>
      </c>
      <c r="P10346" t="s">
        <v>16</v>
      </c>
    </row>
    <row r="10347" spans="1:16">
      <c r="A10347" s="8" t="s">
        <v>29686</v>
      </c>
      <c r="B10347" t="s">
        <v>29687</v>
      </c>
      <c r="C10347" t="s">
        <v>971</v>
      </c>
      <c r="D10347">
        <v>192231</v>
      </c>
      <c r="G10347">
        <v>0</v>
      </c>
      <c r="H10347" s="5"/>
      <c r="I10347">
        <v>50000</v>
      </c>
      <c r="J10347" s="3">
        <v>44993.081250000003</v>
      </c>
      <c r="K10347" s="3">
        <v>45003.416666666664</v>
      </c>
      <c r="L10347" s="3">
        <v>45003.4375</v>
      </c>
      <c r="M10347" t="s">
        <v>29688</v>
      </c>
      <c r="N10347" s="4" t="s">
        <v>22</v>
      </c>
      <c r="P10347" t="s">
        <v>16</v>
      </c>
    </row>
    <row r="10348" spans="1:16">
      <c r="A10348" t="s">
        <v>29689</v>
      </c>
      <c r="B10348" t="s">
        <v>29690</v>
      </c>
      <c r="C10348" t="s">
        <v>27</v>
      </c>
      <c r="F10348" t="s">
        <v>53</v>
      </c>
      <c r="G10348">
        <v>0</v>
      </c>
      <c r="I10348">
        <v>0</v>
      </c>
      <c r="J10348" s="3">
        <v>44881.200694444444</v>
      </c>
      <c r="K10348" s="3">
        <v>44883.208333333336</v>
      </c>
      <c r="L10348" s="3">
        <v>44883.229166666664</v>
      </c>
      <c r="M10348" t="s">
        <v>29691</v>
      </c>
      <c r="N10348" s="4" t="s">
        <v>22</v>
      </c>
      <c r="P10348" t="s">
        <v>16</v>
      </c>
    </row>
    <row r="10349" spans="1:16">
      <c r="A10349" t="s">
        <v>29692</v>
      </c>
      <c r="B10349" t="s">
        <v>29693</v>
      </c>
      <c r="C10349" t="s">
        <v>929</v>
      </c>
      <c r="D10349">
        <v>781022</v>
      </c>
      <c r="I10349">
        <v>90000</v>
      </c>
      <c r="J10349" s="3">
        <v>44971.127083333333</v>
      </c>
      <c r="K10349" s="3">
        <v>44981.125</v>
      </c>
      <c r="L10349" s="3">
        <v>44981.145833333336</v>
      </c>
      <c r="M10349" t="s">
        <v>29694</v>
      </c>
      <c r="N10349" s="4" t="s">
        <v>22</v>
      </c>
      <c r="P10349" t="s">
        <v>16</v>
      </c>
    </row>
    <row r="10350" spans="1:16">
      <c r="A10350" t="s">
        <v>29695</v>
      </c>
      <c r="B10350" t="s">
        <v>29696</v>
      </c>
      <c r="C10350" t="s">
        <v>187</v>
      </c>
      <c r="D10350">
        <v>394650</v>
      </c>
      <c r="G10350">
        <v>0</v>
      </c>
      <c r="I10350">
        <v>0</v>
      </c>
      <c r="J10350" s="3">
        <v>44989.25277777778</v>
      </c>
      <c r="K10350" s="3">
        <v>44999.291666666664</v>
      </c>
      <c r="L10350" s="3">
        <v>44999.3125</v>
      </c>
      <c r="M10350" t="s">
        <v>29697</v>
      </c>
      <c r="N10350" s="4" t="s">
        <v>22</v>
      </c>
      <c r="P10350" t="s">
        <v>16</v>
      </c>
    </row>
    <row r="10351" spans="1:16">
      <c r="A10351" t="s">
        <v>29698</v>
      </c>
      <c r="B10351" t="s">
        <v>29699</v>
      </c>
      <c r="C10351" t="s">
        <v>27</v>
      </c>
      <c r="F10351" t="s">
        <v>89</v>
      </c>
      <c r="G10351">
        <v>0</v>
      </c>
      <c r="I10351">
        <v>0</v>
      </c>
      <c r="J10351" s="3">
        <v>44965.42083333333</v>
      </c>
      <c r="K10351" s="3">
        <v>44974.333333333336</v>
      </c>
      <c r="L10351" s="3">
        <v>44974.354166666664</v>
      </c>
      <c r="M10351" t="s">
        <v>29700</v>
      </c>
      <c r="N10351" s="4" t="s">
        <v>22</v>
      </c>
      <c r="P10351" t="s">
        <v>16</v>
      </c>
    </row>
    <row r="10352" spans="1:16">
      <c r="A10352" t="s">
        <v>29701</v>
      </c>
      <c r="B10352" t="s">
        <v>29702</v>
      </c>
      <c r="C10352" t="s">
        <v>228</v>
      </c>
      <c r="F10352" t="s">
        <v>66</v>
      </c>
      <c r="G10352">
        <v>0</v>
      </c>
      <c r="I10352">
        <v>0</v>
      </c>
      <c r="J10352" s="3">
        <v>44943.351388888892</v>
      </c>
      <c r="K10352" s="3">
        <v>44953.375</v>
      </c>
      <c r="L10352" s="3">
        <v>44953.395833333336</v>
      </c>
      <c r="M10352" t="s">
        <v>29703</v>
      </c>
      <c r="N10352" s="4" t="s">
        <v>22</v>
      </c>
      <c r="P10352" t="s">
        <v>16</v>
      </c>
    </row>
    <row r="10353" spans="1:16">
      <c r="A10353" s="7" t="s">
        <v>29704</v>
      </c>
      <c r="B10353" t="s">
        <v>29705</v>
      </c>
      <c r="C10353" t="s">
        <v>228</v>
      </c>
      <c r="F10353" t="s">
        <v>66</v>
      </c>
      <c r="G10353">
        <v>0</v>
      </c>
      <c r="H10353" s="5"/>
      <c r="I10353">
        <v>0</v>
      </c>
      <c r="J10353" s="3">
        <v>44987.304861111108</v>
      </c>
      <c r="K10353" s="3">
        <v>44998.333333333336</v>
      </c>
      <c r="L10353" s="3">
        <v>44998.354166666664</v>
      </c>
      <c r="M10353" t="s">
        <v>29706</v>
      </c>
      <c r="N10353" s="4" t="s">
        <v>22</v>
      </c>
      <c r="P10353" t="s">
        <v>16</v>
      </c>
    </row>
    <row r="10354" spans="1:16">
      <c r="A10354" t="s">
        <v>29707</v>
      </c>
      <c r="B10354" t="s">
        <v>29708</v>
      </c>
      <c r="C10354" t="s">
        <v>949</v>
      </c>
      <c r="D10354">
        <v>131001</v>
      </c>
      <c r="G10354">
        <v>0</v>
      </c>
      <c r="I10354">
        <v>0</v>
      </c>
      <c r="J10354" s="3">
        <v>44925.151388888888</v>
      </c>
      <c r="K10354" s="3">
        <v>44940.083333333336</v>
      </c>
      <c r="L10354" s="3">
        <v>44940.104166666664</v>
      </c>
      <c r="M10354" t="s">
        <v>29709</v>
      </c>
      <c r="N10354" s="4" t="s">
        <v>22</v>
      </c>
      <c r="P10354" t="s">
        <v>16</v>
      </c>
    </row>
    <row r="10355" spans="1:16">
      <c r="A10355" t="s">
        <v>29710</v>
      </c>
      <c r="B10355" t="s">
        <v>29711</v>
      </c>
      <c r="C10355" t="s">
        <v>27</v>
      </c>
      <c r="F10355" t="s">
        <v>66</v>
      </c>
      <c r="G10355">
        <v>500000</v>
      </c>
      <c r="I10355">
        <v>0</v>
      </c>
      <c r="J10355" s="3">
        <v>44881.343055555553</v>
      </c>
      <c r="K10355" s="3">
        <v>44891.375</v>
      </c>
      <c r="L10355" s="3">
        <v>44891.395833333336</v>
      </c>
      <c r="M10355" t="s">
        <v>29712</v>
      </c>
      <c r="N10355" s="4" t="s">
        <v>22</v>
      </c>
      <c r="P10355" t="s">
        <v>16</v>
      </c>
    </row>
    <row r="10356" spans="1:16">
      <c r="A10356" t="s">
        <v>29713</v>
      </c>
      <c r="B10356" t="s">
        <v>29714</v>
      </c>
      <c r="C10356" t="s">
        <v>82</v>
      </c>
      <c r="D10356">
        <v>400085</v>
      </c>
      <c r="G10356">
        <v>0</v>
      </c>
      <c r="I10356">
        <v>0</v>
      </c>
      <c r="J10356" s="3">
        <v>44929.520138888889</v>
      </c>
      <c r="K10356" s="3">
        <v>44950.125</v>
      </c>
      <c r="L10356" s="3">
        <v>44950.145833333336</v>
      </c>
      <c r="M10356" t="s">
        <v>29715</v>
      </c>
      <c r="N10356" s="4" t="s">
        <v>22</v>
      </c>
      <c r="P10356" t="s">
        <v>16</v>
      </c>
    </row>
    <row r="10357" spans="1:16">
      <c r="A10357" t="s">
        <v>29716</v>
      </c>
      <c r="B10357" t="s">
        <v>29717</v>
      </c>
      <c r="C10357" t="s">
        <v>82</v>
      </c>
      <c r="D10357">
        <v>400085</v>
      </c>
      <c r="G10357">
        <v>0</v>
      </c>
      <c r="I10357">
        <v>0</v>
      </c>
      <c r="J10357" s="3">
        <v>44995.257638888892</v>
      </c>
      <c r="K10357" s="3">
        <v>45016.291666666664</v>
      </c>
      <c r="L10357" s="3">
        <v>45016.3125</v>
      </c>
      <c r="M10357" t="s">
        <v>29718</v>
      </c>
      <c r="N10357" s="4" t="s">
        <v>22</v>
      </c>
      <c r="P10357" t="s">
        <v>16</v>
      </c>
    </row>
    <row r="10358" spans="1:16">
      <c r="A10358" t="s">
        <v>29719</v>
      </c>
      <c r="B10358" t="s">
        <v>29720</v>
      </c>
      <c r="C10358" t="s">
        <v>179</v>
      </c>
      <c r="F10358" t="s">
        <v>26</v>
      </c>
      <c r="G10358">
        <v>0</v>
      </c>
      <c r="I10358">
        <v>92500</v>
      </c>
      <c r="J10358" s="3">
        <v>44880.452777777777</v>
      </c>
      <c r="K10358" s="3">
        <v>44902.458333333336</v>
      </c>
      <c r="L10358" s="3">
        <v>44902.479166666664</v>
      </c>
      <c r="M10358" t="s">
        <v>29721</v>
      </c>
      <c r="N10358" s="4" t="s">
        <v>22</v>
      </c>
      <c r="P10358" t="s">
        <v>16</v>
      </c>
    </row>
    <row r="10359" spans="1:16">
      <c r="A10359" s="7" t="s">
        <v>29722</v>
      </c>
      <c r="B10359" t="s">
        <v>29723</v>
      </c>
      <c r="C10359" t="s">
        <v>82</v>
      </c>
      <c r="D10359">
        <v>452013</v>
      </c>
      <c r="G10359">
        <v>0</v>
      </c>
      <c r="I10359">
        <v>0</v>
      </c>
      <c r="J10359" s="3">
        <v>44986.420138888891</v>
      </c>
      <c r="K10359" s="3">
        <v>45006.083333333336</v>
      </c>
      <c r="L10359" s="3">
        <v>45006.104166666664</v>
      </c>
      <c r="M10359" t="s">
        <v>29724</v>
      </c>
      <c r="N10359" s="4" t="s">
        <v>22</v>
      </c>
      <c r="P10359" t="s">
        <v>16</v>
      </c>
    </row>
    <row r="10360" spans="1:16">
      <c r="A10360" t="s">
        <v>29725</v>
      </c>
      <c r="B10360" t="s">
        <v>29726</v>
      </c>
      <c r="C10360" t="s">
        <v>134</v>
      </c>
      <c r="D10360">
        <v>231206</v>
      </c>
      <c r="G10360">
        <v>15340000</v>
      </c>
      <c r="I10360">
        <v>306800</v>
      </c>
      <c r="J10360" s="3">
        <v>44879.163194444445</v>
      </c>
      <c r="K10360" s="3">
        <v>44894.083333333336</v>
      </c>
      <c r="L10360" s="3">
        <v>44894.104166666664</v>
      </c>
      <c r="M10360" t="s">
        <v>29727</v>
      </c>
      <c r="N10360" s="4" t="s">
        <v>22</v>
      </c>
      <c r="P10360" t="s">
        <v>16</v>
      </c>
    </row>
    <row r="10361" spans="1:16">
      <c r="A10361" t="s">
        <v>29728</v>
      </c>
      <c r="B10361" t="s">
        <v>29729</v>
      </c>
      <c r="C10361" t="s">
        <v>1212</v>
      </c>
      <c r="D10361">
        <v>411024</v>
      </c>
      <c r="G10361">
        <v>0</v>
      </c>
      <c r="I10361">
        <v>80000</v>
      </c>
      <c r="J10361" s="3">
        <v>45006.159722222219</v>
      </c>
      <c r="K10361" s="3">
        <v>45033.5</v>
      </c>
      <c r="L10361" s="3">
        <v>45033.520833333336</v>
      </c>
      <c r="M10361" t="s">
        <v>29730</v>
      </c>
      <c r="N10361" s="4" t="s">
        <v>22</v>
      </c>
      <c r="P10361" t="s">
        <v>16</v>
      </c>
    </row>
    <row r="10362" spans="1:16">
      <c r="A10362" t="s">
        <v>29731</v>
      </c>
      <c r="B10362" t="s">
        <v>29732</v>
      </c>
      <c r="C10362" t="s">
        <v>136</v>
      </c>
      <c r="D10362">
        <v>110016</v>
      </c>
      <c r="G10362">
        <v>0</v>
      </c>
      <c r="I10362">
        <v>0</v>
      </c>
      <c r="J10362" s="3">
        <v>45044.206944444442</v>
      </c>
      <c r="K10362" s="3">
        <v>45056.208333333336</v>
      </c>
      <c r="L10362" s="3">
        <v>45056.229166666664</v>
      </c>
      <c r="M10362" t="s">
        <v>29733</v>
      </c>
      <c r="N10362" s="4" t="s">
        <v>22</v>
      </c>
      <c r="P10362" t="s">
        <v>16</v>
      </c>
    </row>
    <row r="10363" spans="1:16">
      <c r="A10363" t="s">
        <v>29734</v>
      </c>
      <c r="B10363" t="s">
        <v>29735</v>
      </c>
      <c r="C10363" t="s">
        <v>299</v>
      </c>
      <c r="D10363">
        <v>370240</v>
      </c>
      <c r="G10363">
        <v>0</v>
      </c>
      <c r="I10363">
        <v>0</v>
      </c>
      <c r="J10363" s="3">
        <v>44872.48541666667</v>
      </c>
      <c r="K10363" s="3">
        <v>44887.166666666664</v>
      </c>
      <c r="L10363" s="3">
        <v>44887.1875</v>
      </c>
      <c r="M10363" t="s">
        <v>29736</v>
      </c>
      <c r="N10363" s="4" t="s">
        <v>22</v>
      </c>
      <c r="P10363" t="s">
        <v>16</v>
      </c>
    </row>
    <row r="10364" spans="1:16">
      <c r="A10364" t="s">
        <v>29737</v>
      </c>
      <c r="B10364" t="s">
        <v>29738</v>
      </c>
      <c r="C10364" t="s">
        <v>259</v>
      </c>
      <c r="D10364">
        <v>600077</v>
      </c>
      <c r="G10364">
        <v>1200000</v>
      </c>
      <c r="I10364">
        <v>0</v>
      </c>
      <c r="J10364" s="3">
        <v>44883.374305555553</v>
      </c>
      <c r="K10364" s="3">
        <v>44903.125</v>
      </c>
      <c r="L10364" s="3">
        <v>44903.145833333336</v>
      </c>
      <c r="M10364" t="s">
        <v>29739</v>
      </c>
      <c r="N10364" s="4" t="s">
        <v>22</v>
      </c>
      <c r="P10364" t="s">
        <v>16</v>
      </c>
    </row>
    <row r="10365" spans="1:16">
      <c r="A10365" t="s">
        <v>29737</v>
      </c>
      <c r="B10365" t="s">
        <v>29740</v>
      </c>
      <c r="C10365" t="s">
        <v>883</v>
      </c>
      <c r="D10365">
        <v>754103</v>
      </c>
      <c r="G10365">
        <v>0</v>
      </c>
      <c r="I10365">
        <v>100000</v>
      </c>
      <c r="J10365" s="3">
        <v>44884.171527777777</v>
      </c>
      <c r="K10365" s="3">
        <v>44894.125</v>
      </c>
      <c r="L10365" s="3">
        <v>44894.145833333336</v>
      </c>
      <c r="M10365" t="s">
        <v>29741</v>
      </c>
      <c r="N10365" s="4" t="s">
        <v>22</v>
      </c>
      <c r="P10365" t="s">
        <v>16</v>
      </c>
    </row>
    <row r="10366" spans="1:16">
      <c r="A10366" t="s">
        <v>29742</v>
      </c>
      <c r="B10366" t="s">
        <v>29743</v>
      </c>
      <c r="C10366" t="s">
        <v>256</v>
      </c>
      <c r="D10366">
        <v>110029</v>
      </c>
      <c r="G10366">
        <v>0</v>
      </c>
      <c r="H10366" s="5"/>
      <c r="I10366">
        <v>38000</v>
      </c>
      <c r="J10366" s="3">
        <v>44972.205555555556</v>
      </c>
      <c r="K10366" s="3">
        <v>44987.166666666664</v>
      </c>
      <c r="L10366" s="3">
        <v>44987.1875</v>
      </c>
      <c r="M10366" t="s">
        <v>29744</v>
      </c>
      <c r="N10366" s="4" t="s">
        <v>22</v>
      </c>
      <c r="P10366" t="s">
        <v>16</v>
      </c>
    </row>
    <row r="10367" spans="1:16">
      <c r="A10367" t="s">
        <v>29742</v>
      </c>
      <c r="B10367" t="s">
        <v>29745</v>
      </c>
      <c r="C10367" t="s">
        <v>883</v>
      </c>
      <c r="D10367">
        <v>752069</v>
      </c>
      <c r="G10367">
        <v>0</v>
      </c>
      <c r="I10367">
        <v>180000</v>
      </c>
      <c r="J10367" s="3">
        <v>44982.1875</v>
      </c>
      <c r="K10367" s="3">
        <v>44994.458333333336</v>
      </c>
      <c r="L10367" s="3">
        <v>44994.479166666664</v>
      </c>
      <c r="M10367" t="s">
        <v>29746</v>
      </c>
      <c r="N10367" s="4" t="s">
        <v>22</v>
      </c>
      <c r="P10367" t="s">
        <v>16</v>
      </c>
    </row>
    <row r="10368" spans="1:16">
      <c r="A10368" t="s">
        <v>29742</v>
      </c>
      <c r="B10368" t="s">
        <v>29747</v>
      </c>
      <c r="C10368" t="s">
        <v>883</v>
      </c>
      <c r="D10368">
        <v>762001</v>
      </c>
      <c r="G10368">
        <v>0</v>
      </c>
      <c r="H10368" s="5"/>
      <c r="I10368">
        <v>125000</v>
      </c>
      <c r="J10368" s="3">
        <v>44967.379861111112</v>
      </c>
      <c r="K10368" s="3">
        <v>44978.375</v>
      </c>
      <c r="L10368" s="3">
        <v>44978.395833333336</v>
      </c>
      <c r="M10368" t="s">
        <v>29748</v>
      </c>
      <c r="N10368" s="4" t="s">
        <v>22</v>
      </c>
      <c r="P10368" t="s">
        <v>16</v>
      </c>
    </row>
    <row r="10369" spans="1:16">
      <c r="A10369" t="s">
        <v>29742</v>
      </c>
      <c r="B10369" t="s">
        <v>29749</v>
      </c>
      <c r="C10369" t="s">
        <v>883</v>
      </c>
      <c r="D10369">
        <v>756040</v>
      </c>
      <c r="G10369">
        <v>0</v>
      </c>
      <c r="H10369" s="5"/>
      <c r="I10369">
        <v>434000</v>
      </c>
      <c r="J10369" s="3">
        <v>44966.337500000001</v>
      </c>
      <c r="K10369" s="3">
        <v>44977.333333333336</v>
      </c>
      <c r="L10369" s="3">
        <v>44977.354166666664</v>
      </c>
      <c r="M10369" t="s">
        <v>29750</v>
      </c>
      <c r="N10369" s="4" t="s">
        <v>22</v>
      </c>
      <c r="P10369" t="s">
        <v>16</v>
      </c>
    </row>
    <row r="10370" spans="1:16">
      <c r="A10370" t="s">
        <v>29742</v>
      </c>
      <c r="B10370" t="s">
        <v>29751</v>
      </c>
      <c r="C10370" t="s">
        <v>883</v>
      </c>
      <c r="D10370">
        <v>766001</v>
      </c>
      <c r="G10370">
        <v>0</v>
      </c>
      <c r="H10370" s="5"/>
      <c r="I10370">
        <v>98560</v>
      </c>
      <c r="J10370" s="3">
        <v>44964.243750000001</v>
      </c>
      <c r="K10370" s="3">
        <v>44975.25</v>
      </c>
      <c r="L10370" s="3">
        <v>44975.270833333336</v>
      </c>
      <c r="M10370" t="s">
        <v>29752</v>
      </c>
      <c r="N10370" s="4" t="s">
        <v>22</v>
      </c>
      <c r="P10370" t="s">
        <v>16</v>
      </c>
    </row>
    <row r="10371" spans="1:16">
      <c r="A10371" t="s">
        <v>29742</v>
      </c>
      <c r="B10371" t="s">
        <v>29753</v>
      </c>
      <c r="C10371" t="s">
        <v>883</v>
      </c>
      <c r="D10371">
        <v>768001</v>
      </c>
      <c r="G10371">
        <v>0</v>
      </c>
      <c r="I10371">
        <v>179200</v>
      </c>
      <c r="J10371" s="3">
        <v>44986.225694444445</v>
      </c>
      <c r="K10371" s="3">
        <v>44999.041666666664</v>
      </c>
      <c r="L10371" s="3">
        <v>44999.0625</v>
      </c>
      <c r="M10371" t="s">
        <v>29754</v>
      </c>
      <c r="N10371" s="4" t="s">
        <v>22</v>
      </c>
      <c r="P10371" t="s">
        <v>16</v>
      </c>
    </row>
    <row r="10372" spans="1:16">
      <c r="A10372" t="s">
        <v>29742</v>
      </c>
      <c r="B10372" t="s">
        <v>29755</v>
      </c>
      <c r="C10372" t="s">
        <v>809</v>
      </c>
      <c r="D10372">
        <v>768028</v>
      </c>
      <c r="G10372">
        <v>0</v>
      </c>
      <c r="I10372">
        <v>350000</v>
      </c>
      <c r="J10372" s="3">
        <v>44986.301388888889</v>
      </c>
      <c r="K10372" s="3">
        <v>45000.333333333336</v>
      </c>
      <c r="L10372" s="3">
        <v>45000.354166666664</v>
      </c>
      <c r="M10372" t="s">
        <v>29756</v>
      </c>
      <c r="N10372" s="4" t="s">
        <v>22</v>
      </c>
      <c r="P10372" t="s">
        <v>16</v>
      </c>
    </row>
    <row r="10373" spans="1:16">
      <c r="A10373" t="s">
        <v>29742</v>
      </c>
      <c r="B10373" t="s">
        <v>29757</v>
      </c>
      <c r="C10373" t="s">
        <v>883</v>
      </c>
      <c r="D10373">
        <v>768222</v>
      </c>
      <c r="G10373">
        <v>0</v>
      </c>
      <c r="I10373">
        <v>144360</v>
      </c>
      <c r="J10373" s="3">
        <v>44986.270833333336</v>
      </c>
      <c r="K10373" s="3">
        <v>45001.291666666664</v>
      </c>
      <c r="L10373" s="3">
        <v>45001.3125</v>
      </c>
      <c r="M10373" t="s">
        <v>29758</v>
      </c>
      <c r="N10373" s="4" t="s">
        <v>22</v>
      </c>
      <c r="P10373" t="s">
        <v>16</v>
      </c>
    </row>
    <row r="10374" spans="1:16">
      <c r="A10374" t="s">
        <v>29742</v>
      </c>
      <c r="B10374" t="s">
        <v>29759</v>
      </c>
      <c r="C10374" t="s">
        <v>809</v>
      </c>
      <c r="D10374">
        <v>767017</v>
      </c>
      <c r="G10374">
        <v>0</v>
      </c>
      <c r="I10374">
        <v>0</v>
      </c>
      <c r="J10374" s="3">
        <v>44985.381249999999</v>
      </c>
      <c r="K10374" s="3">
        <v>44998.458333333336</v>
      </c>
      <c r="L10374" s="3">
        <v>44998.479166666664</v>
      </c>
      <c r="M10374" t="s">
        <v>29760</v>
      </c>
      <c r="N10374" s="4" t="s">
        <v>22</v>
      </c>
      <c r="P10374" t="s">
        <v>16</v>
      </c>
    </row>
    <row r="10375" spans="1:16">
      <c r="A10375" t="s">
        <v>29742</v>
      </c>
      <c r="B10375" t="s">
        <v>29761</v>
      </c>
      <c r="C10375" t="s">
        <v>883</v>
      </c>
      <c r="D10375">
        <v>768204</v>
      </c>
      <c r="G10375">
        <v>0</v>
      </c>
      <c r="I10375">
        <v>50000</v>
      </c>
      <c r="J10375" s="3">
        <v>44985.38958333333</v>
      </c>
      <c r="K10375" s="3">
        <v>44995.458333333336</v>
      </c>
      <c r="L10375" s="3">
        <v>44995.479166666664</v>
      </c>
      <c r="M10375" t="s">
        <v>29762</v>
      </c>
      <c r="N10375" s="4" t="s">
        <v>22</v>
      </c>
      <c r="P10375" t="s">
        <v>16</v>
      </c>
    </row>
    <row r="10376" spans="1:16">
      <c r="A10376" t="s">
        <v>29742</v>
      </c>
      <c r="B10376" t="s">
        <v>29763</v>
      </c>
      <c r="C10376" t="s">
        <v>883</v>
      </c>
      <c r="D10376">
        <v>756001</v>
      </c>
      <c r="G10376">
        <v>0</v>
      </c>
      <c r="I10376">
        <v>434000</v>
      </c>
      <c r="J10376" s="3">
        <v>44961.109722222223</v>
      </c>
      <c r="K10376" s="3">
        <v>44971.125</v>
      </c>
      <c r="L10376" s="3">
        <v>44971.145833333336</v>
      </c>
      <c r="M10376" t="s">
        <v>29764</v>
      </c>
      <c r="N10376" s="4" t="s">
        <v>22</v>
      </c>
      <c r="P10376" t="s">
        <v>16</v>
      </c>
    </row>
    <row r="10377" spans="1:16">
      <c r="A10377" t="s">
        <v>29742</v>
      </c>
      <c r="B10377" t="s">
        <v>29765</v>
      </c>
      <c r="C10377" t="s">
        <v>883</v>
      </c>
      <c r="D10377">
        <v>759122</v>
      </c>
      <c r="G10377">
        <v>0</v>
      </c>
      <c r="H10377" s="5"/>
      <c r="I10377">
        <v>0</v>
      </c>
      <c r="J10377" s="3">
        <v>44957.063888888886</v>
      </c>
      <c r="K10377" s="3">
        <v>44968.083333333336</v>
      </c>
      <c r="L10377" s="3">
        <v>44968.104166666664</v>
      </c>
      <c r="M10377" t="s">
        <v>29766</v>
      </c>
      <c r="N10377" s="4" t="s">
        <v>22</v>
      </c>
      <c r="P10377" t="s">
        <v>16</v>
      </c>
    </row>
    <row r="10378" spans="1:16">
      <c r="A10378" t="s">
        <v>29742</v>
      </c>
      <c r="B10378" t="s">
        <v>29767</v>
      </c>
      <c r="C10378" t="s">
        <v>883</v>
      </c>
      <c r="D10378">
        <v>759122</v>
      </c>
      <c r="G10378">
        <v>0</v>
      </c>
      <c r="H10378" s="5"/>
      <c r="I10378">
        <v>0</v>
      </c>
      <c r="J10378" s="3">
        <v>44957.084722222222</v>
      </c>
      <c r="K10378" s="3">
        <v>44968.083333333336</v>
      </c>
      <c r="L10378" s="3">
        <v>44968.104166666664</v>
      </c>
      <c r="M10378" t="s">
        <v>29768</v>
      </c>
      <c r="N10378" s="4" t="s">
        <v>22</v>
      </c>
      <c r="P10378" t="s">
        <v>16</v>
      </c>
    </row>
    <row r="10379" spans="1:16">
      <c r="A10379" t="s">
        <v>29742</v>
      </c>
      <c r="B10379" t="s">
        <v>29769</v>
      </c>
      <c r="C10379" t="s">
        <v>56</v>
      </c>
      <c r="D10379">
        <v>229405</v>
      </c>
      <c r="G10379">
        <v>5500000</v>
      </c>
      <c r="H10379" s="5"/>
      <c r="I10379">
        <v>0</v>
      </c>
      <c r="J10379" s="3">
        <v>44949.132638888892</v>
      </c>
      <c r="K10379" s="3">
        <v>44970.125</v>
      </c>
      <c r="L10379" s="3">
        <v>44970.145833333336</v>
      </c>
      <c r="M10379" t="s">
        <v>29770</v>
      </c>
      <c r="N10379" s="4" t="s">
        <v>22</v>
      </c>
      <c r="P10379" t="s">
        <v>16</v>
      </c>
    </row>
    <row r="10380" spans="1:16">
      <c r="A10380" t="s">
        <v>29742</v>
      </c>
      <c r="B10380" t="s">
        <v>29771</v>
      </c>
      <c r="C10380" t="s">
        <v>56</v>
      </c>
      <c r="D10380">
        <v>229405</v>
      </c>
      <c r="G10380">
        <v>2940000</v>
      </c>
      <c r="H10380" s="5"/>
      <c r="I10380">
        <v>0</v>
      </c>
      <c r="J10380" s="3">
        <v>44947.453472222223</v>
      </c>
      <c r="K10380" s="3">
        <v>44968.125</v>
      </c>
      <c r="L10380" s="3">
        <v>44968.145833333336</v>
      </c>
      <c r="M10380" t="s">
        <v>29772</v>
      </c>
      <c r="N10380" s="4" t="s">
        <v>22</v>
      </c>
      <c r="P10380" t="s">
        <v>16</v>
      </c>
    </row>
    <row r="10381" spans="1:16">
      <c r="A10381" t="s">
        <v>29742</v>
      </c>
      <c r="B10381" t="s">
        <v>29773</v>
      </c>
      <c r="C10381" t="s">
        <v>334</v>
      </c>
      <c r="D10381">
        <v>400051</v>
      </c>
      <c r="G10381">
        <v>0</v>
      </c>
      <c r="H10381" s="5"/>
      <c r="I10381">
        <v>0</v>
      </c>
      <c r="J10381" s="3">
        <v>44999.397916666669</v>
      </c>
      <c r="K10381" s="3">
        <v>45006.458333333336</v>
      </c>
      <c r="L10381" s="3">
        <v>45006.479166666664</v>
      </c>
      <c r="M10381" t="s">
        <v>29774</v>
      </c>
      <c r="N10381" s="4" t="s">
        <v>22</v>
      </c>
      <c r="P10381" t="s">
        <v>16</v>
      </c>
    </row>
    <row r="10382" spans="1:16">
      <c r="A10382" t="s">
        <v>29742</v>
      </c>
      <c r="B10382" t="s">
        <v>29775</v>
      </c>
      <c r="C10382" t="s">
        <v>883</v>
      </c>
      <c r="D10382">
        <v>753001</v>
      </c>
      <c r="G10382">
        <v>0</v>
      </c>
      <c r="I10382">
        <v>200000</v>
      </c>
      <c r="J10382" s="3">
        <v>44997.045138888891</v>
      </c>
      <c r="K10382" s="3">
        <v>45007.083333333336</v>
      </c>
      <c r="L10382" s="3">
        <v>45007.104166666664</v>
      </c>
      <c r="M10382" t="s">
        <v>29776</v>
      </c>
      <c r="N10382" s="4" t="s">
        <v>22</v>
      </c>
      <c r="P10382" t="s">
        <v>16</v>
      </c>
    </row>
    <row r="10383" spans="1:16">
      <c r="A10383" t="s">
        <v>29742</v>
      </c>
      <c r="B10383" t="s">
        <v>29777</v>
      </c>
      <c r="C10383" t="s">
        <v>809</v>
      </c>
      <c r="D10383">
        <v>754211</v>
      </c>
      <c r="G10383">
        <v>12600000</v>
      </c>
      <c r="H10383" s="5"/>
      <c r="I10383" s="5">
        <v>63000</v>
      </c>
      <c r="J10383" s="3">
        <v>45003.061805555553</v>
      </c>
      <c r="K10383" s="3">
        <v>45014.083333333336</v>
      </c>
      <c r="L10383" s="3">
        <v>45014.104166666664</v>
      </c>
      <c r="M10383" t="s">
        <v>29778</v>
      </c>
      <c r="N10383" s="4" t="s">
        <v>613</v>
      </c>
      <c r="P10383" t="s">
        <v>16</v>
      </c>
    </row>
    <row r="10384" spans="1:16">
      <c r="A10384" t="s">
        <v>29742</v>
      </c>
      <c r="B10384" t="s">
        <v>29779</v>
      </c>
      <c r="C10384" t="s">
        <v>883</v>
      </c>
      <c r="D10384">
        <v>752055</v>
      </c>
      <c r="G10384">
        <v>0</v>
      </c>
      <c r="I10384">
        <v>188160</v>
      </c>
      <c r="J10384" s="3">
        <v>44981.457638888889</v>
      </c>
      <c r="K10384" s="3">
        <v>44991.375</v>
      </c>
      <c r="L10384" s="3">
        <v>44991.395833333336</v>
      </c>
      <c r="M10384" t="s">
        <v>29780</v>
      </c>
      <c r="N10384" s="4" t="s">
        <v>22</v>
      </c>
      <c r="P10384" t="s">
        <v>16</v>
      </c>
    </row>
    <row r="10385" spans="1:16">
      <c r="A10385" t="s">
        <v>29742</v>
      </c>
      <c r="B10385" t="s">
        <v>29781</v>
      </c>
      <c r="C10385" t="s">
        <v>883</v>
      </c>
      <c r="D10385">
        <v>764059</v>
      </c>
      <c r="G10385">
        <v>0</v>
      </c>
      <c r="I10385">
        <v>0</v>
      </c>
      <c r="J10385" s="3">
        <v>44981.254166666666</v>
      </c>
      <c r="K10385" s="3">
        <v>44992.291666666664</v>
      </c>
      <c r="L10385" s="3">
        <v>44992.3125</v>
      </c>
      <c r="M10385" t="s">
        <v>29782</v>
      </c>
      <c r="N10385" s="4" t="s">
        <v>22</v>
      </c>
      <c r="P10385" t="s">
        <v>16</v>
      </c>
    </row>
    <row r="10386" spans="1:16">
      <c r="A10386" t="s">
        <v>29742</v>
      </c>
      <c r="B10386" t="s">
        <v>29751</v>
      </c>
      <c r="C10386" t="s">
        <v>883</v>
      </c>
      <c r="D10386">
        <v>766001</v>
      </c>
      <c r="G10386">
        <v>0</v>
      </c>
      <c r="H10386" s="5"/>
      <c r="I10386">
        <v>98560</v>
      </c>
      <c r="J10386" s="3">
        <v>44964.243750000001</v>
      </c>
      <c r="K10386" s="3">
        <v>44975.25</v>
      </c>
      <c r="L10386" s="3">
        <v>44975.270833333336</v>
      </c>
      <c r="M10386" t="s">
        <v>29752</v>
      </c>
      <c r="N10386" s="4" t="s">
        <v>22</v>
      </c>
      <c r="P10386" t="s">
        <v>16</v>
      </c>
    </row>
    <row r="10387" spans="1:16">
      <c r="A10387" t="s">
        <v>29742</v>
      </c>
      <c r="B10387" t="s">
        <v>29783</v>
      </c>
      <c r="C10387" t="s">
        <v>29784</v>
      </c>
      <c r="D10387">
        <v>760002</v>
      </c>
      <c r="G10387">
        <v>0</v>
      </c>
      <c r="I10387">
        <v>135000</v>
      </c>
      <c r="J10387" s="3">
        <v>45016.195138888892</v>
      </c>
      <c r="K10387" s="3">
        <v>45026.208333333336</v>
      </c>
      <c r="L10387" s="3">
        <v>45026.229166666664</v>
      </c>
      <c r="M10387" t="s">
        <v>29785</v>
      </c>
      <c r="N10387" s="4" t="s">
        <v>22</v>
      </c>
      <c r="P10387" t="s">
        <v>16</v>
      </c>
    </row>
    <row r="10388" spans="1:16">
      <c r="A10388" t="s">
        <v>29742</v>
      </c>
      <c r="B10388" t="s">
        <v>29783</v>
      </c>
      <c r="C10388" t="s">
        <v>29784</v>
      </c>
      <c r="D10388">
        <v>760002</v>
      </c>
      <c r="G10388">
        <v>0</v>
      </c>
      <c r="I10388">
        <v>135000</v>
      </c>
      <c r="J10388" s="3">
        <v>45016.195138888892</v>
      </c>
      <c r="K10388" s="3">
        <v>45026.208333333336</v>
      </c>
      <c r="L10388" s="3">
        <v>45026.229166666664</v>
      </c>
      <c r="M10388" t="s">
        <v>29785</v>
      </c>
      <c r="N10388" s="4" t="s">
        <v>22</v>
      </c>
      <c r="P10388" t="s">
        <v>16</v>
      </c>
    </row>
    <row r="10389" spans="1:16">
      <c r="A10389" t="s">
        <v>29742</v>
      </c>
      <c r="B10389" t="s">
        <v>29786</v>
      </c>
      <c r="C10389" t="s">
        <v>256</v>
      </c>
      <c r="D10389">
        <v>110029</v>
      </c>
      <c r="G10389">
        <v>0</v>
      </c>
      <c r="I10389">
        <v>76000</v>
      </c>
      <c r="J10389" s="3">
        <v>45014.138194444444</v>
      </c>
      <c r="K10389" s="3">
        <v>45029.125</v>
      </c>
      <c r="L10389" s="3">
        <v>45029.145833333336</v>
      </c>
      <c r="M10389" t="s">
        <v>29787</v>
      </c>
      <c r="N10389" s="4" t="s">
        <v>22</v>
      </c>
      <c r="P10389" t="s">
        <v>16</v>
      </c>
    </row>
    <row r="10390" spans="1:16">
      <c r="A10390" t="s">
        <v>29742</v>
      </c>
      <c r="B10390" t="s">
        <v>29788</v>
      </c>
      <c r="C10390" t="s">
        <v>883</v>
      </c>
      <c r="D10390">
        <v>768108</v>
      </c>
      <c r="G10390">
        <v>0</v>
      </c>
      <c r="I10390">
        <v>130000</v>
      </c>
      <c r="J10390" s="3">
        <v>45014.325694444444</v>
      </c>
      <c r="K10390" s="3">
        <v>45024.333333333336</v>
      </c>
      <c r="L10390" s="3">
        <v>45024.354166666664</v>
      </c>
      <c r="M10390" t="s">
        <v>29789</v>
      </c>
      <c r="N10390" s="4" t="s">
        <v>22</v>
      </c>
      <c r="P10390" t="s">
        <v>16</v>
      </c>
    </row>
    <row r="10391" spans="1:16">
      <c r="A10391" t="s">
        <v>29742</v>
      </c>
      <c r="B10391" t="s">
        <v>29790</v>
      </c>
      <c r="C10391" t="s">
        <v>883</v>
      </c>
      <c r="D10391">
        <v>768108</v>
      </c>
      <c r="G10391">
        <v>0</v>
      </c>
      <c r="I10391">
        <v>72800</v>
      </c>
      <c r="J10391" s="3">
        <v>45014.321527777778</v>
      </c>
      <c r="K10391" s="3">
        <v>45024.333333333336</v>
      </c>
      <c r="L10391" s="3">
        <v>45024.354166666664</v>
      </c>
      <c r="M10391" t="s">
        <v>29791</v>
      </c>
      <c r="N10391" s="4" t="s">
        <v>22</v>
      </c>
      <c r="P10391" t="s">
        <v>16</v>
      </c>
    </row>
    <row r="10392" spans="1:16">
      <c r="A10392" t="s">
        <v>29742</v>
      </c>
      <c r="B10392" t="s">
        <v>29792</v>
      </c>
      <c r="C10392" t="s">
        <v>400</v>
      </c>
      <c r="D10392">
        <v>760002</v>
      </c>
      <c r="G10392">
        <v>0</v>
      </c>
      <c r="H10392" s="5"/>
      <c r="I10392">
        <v>135000</v>
      </c>
      <c r="J10392" s="3">
        <v>45020.509722222225</v>
      </c>
      <c r="K10392" s="3">
        <v>45030.041666666664</v>
      </c>
      <c r="L10392" s="3">
        <v>45030.0625</v>
      </c>
      <c r="M10392" t="s">
        <v>29793</v>
      </c>
      <c r="N10392" s="4" t="s">
        <v>22</v>
      </c>
      <c r="P10392" t="s">
        <v>16</v>
      </c>
    </row>
    <row r="10393" spans="1:16">
      <c r="A10393" t="s">
        <v>29742</v>
      </c>
      <c r="B10393" t="s">
        <v>29794</v>
      </c>
      <c r="C10393" t="s">
        <v>883</v>
      </c>
      <c r="D10393">
        <v>761200</v>
      </c>
      <c r="G10393">
        <v>0</v>
      </c>
      <c r="H10393" s="5"/>
      <c r="I10393">
        <v>100000</v>
      </c>
      <c r="J10393" s="3">
        <v>45009.348611111112</v>
      </c>
      <c r="K10393" s="3">
        <v>45019.375</v>
      </c>
      <c r="L10393" s="3">
        <v>45019.395833333336</v>
      </c>
      <c r="M10393" t="s">
        <v>29795</v>
      </c>
      <c r="N10393" s="4" t="s">
        <v>22</v>
      </c>
      <c r="P10393" t="s">
        <v>16</v>
      </c>
    </row>
    <row r="10394" spans="1:16">
      <c r="A10394" t="s">
        <v>29796</v>
      </c>
      <c r="B10394" t="s">
        <v>29797</v>
      </c>
      <c r="C10394" t="s">
        <v>56</v>
      </c>
      <c r="D10394">
        <v>229405</v>
      </c>
      <c r="G10394">
        <v>0</v>
      </c>
      <c r="I10394">
        <v>0</v>
      </c>
      <c r="J10394" s="3">
        <v>44936.184027777781</v>
      </c>
      <c r="K10394" s="3">
        <v>44957.166666666664</v>
      </c>
      <c r="L10394" s="3">
        <v>44957.1875</v>
      </c>
      <c r="M10394" t="s">
        <v>29798</v>
      </c>
      <c r="N10394" s="4" t="s">
        <v>22</v>
      </c>
      <c r="P10394" t="s">
        <v>16</v>
      </c>
    </row>
    <row r="10395" spans="1:16">
      <c r="A10395" t="s">
        <v>29796</v>
      </c>
      <c r="B10395" t="s">
        <v>29799</v>
      </c>
      <c r="C10395" t="s">
        <v>883</v>
      </c>
      <c r="D10395">
        <v>757001</v>
      </c>
      <c r="G10395">
        <v>0</v>
      </c>
      <c r="I10395">
        <v>140000</v>
      </c>
      <c r="J10395" s="3">
        <v>44930.086111111108</v>
      </c>
      <c r="K10395" s="3">
        <v>44942.083333333336</v>
      </c>
      <c r="L10395" s="3">
        <v>44942.104166666664</v>
      </c>
      <c r="M10395" t="s">
        <v>29800</v>
      </c>
      <c r="N10395" s="4" t="s">
        <v>22</v>
      </c>
      <c r="P10395" t="s">
        <v>16</v>
      </c>
    </row>
    <row r="10396" spans="1:16">
      <c r="A10396" t="s">
        <v>29796</v>
      </c>
      <c r="B10396" t="s">
        <v>29801</v>
      </c>
      <c r="C10396" t="s">
        <v>96</v>
      </c>
      <c r="D10396">
        <v>134112</v>
      </c>
      <c r="G10396">
        <v>48048000</v>
      </c>
      <c r="I10396">
        <v>500000</v>
      </c>
      <c r="J10396" s="3">
        <v>44910.20416666667</v>
      </c>
      <c r="K10396" s="3">
        <v>44931.208333333336</v>
      </c>
      <c r="L10396" s="3">
        <v>44931.229166666664</v>
      </c>
      <c r="M10396" t="s">
        <v>29802</v>
      </c>
      <c r="N10396" t="s">
        <v>22</v>
      </c>
      <c r="P10396" t="s">
        <v>16</v>
      </c>
    </row>
    <row r="10397" spans="1:16">
      <c r="A10397" t="s">
        <v>29796</v>
      </c>
      <c r="B10397" t="s">
        <v>29803</v>
      </c>
      <c r="C10397" t="s">
        <v>206</v>
      </c>
      <c r="D10397">
        <v>226010</v>
      </c>
      <c r="G10397">
        <v>129500000</v>
      </c>
      <c r="I10397">
        <v>2590000</v>
      </c>
      <c r="J10397" s="3">
        <v>44922.305555555555</v>
      </c>
      <c r="K10397" s="3">
        <v>44943.333333333336</v>
      </c>
      <c r="L10397" s="3">
        <v>44943.354166666664</v>
      </c>
      <c r="M10397" t="s">
        <v>29804</v>
      </c>
      <c r="N10397" t="s">
        <v>22</v>
      </c>
      <c r="P10397" t="s">
        <v>16</v>
      </c>
    </row>
    <row r="10398" spans="1:16">
      <c r="A10398" t="s">
        <v>29796</v>
      </c>
      <c r="B10398" t="s">
        <v>29805</v>
      </c>
      <c r="C10398" t="s">
        <v>883</v>
      </c>
      <c r="D10398">
        <v>766001</v>
      </c>
      <c r="G10398">
        <v>0</v>
      </c>
      <c r="I10398">
        <v>17920</v>
      </c>
      <c r="J10398" s="3">
        <v>44918.23541666667</v>
      </c>
      <c r="K10398" s="3">
        <v>44928.25</v>
      </c>
      <c r="L10398" s="3">
        <v>44928.270833333336</v>
      </c>
      <c r="M10398" t="s">
        <v>29806</v>
      </c>
      <c r="N10398" t="s">
        <v>22</v>
      </c>
      <c r="P10398" t="s">
        <v>16</v>
      </c>
    </row>
    <row r="10399" spans="1:16">
      <c r="A10399" t="s">
        <v>29807</v>
      </c>
      <c r="B10399" t="s">
        <v>29808</v>
      </c>
      <c r="C10399" t="s">
        <v>883</v>
      </c>
      <c r="D10399">
        <v>759001</v>
      </c>
      <c r="G10399">
        <v>0</v>
      </c>
      <c r="I10399">
        <v>80000</v>
      </c>
      <c r="J10399" s="3">
        <v>44972.28125</v>
      </c>
      <c r="K10399" s="3">
        <v>44986.291666666664</v>
      </c>
      <c r="L10399" s="3">
        <v>44986.3125</v>
      </c>
      <c r="M10399" t="s">
        <v>29809</v>
      </c>
      <c r="N10399" s="4" t="s">
        <v>22</v>
      </c>
      <c r="P10399" t="s">
        <v>16</v>
      </c>
    </row>
    <row r="10400" spans="1:16">
      <c r="A10400" t="s">
        <v>29807</v>
      </c>
      <c r="B10400" t="s">
        <v>29810</v>
      </c>
      <c r="C10400" t="s">
        <v>786</v>
      </c>
      <c r="D10400">
        <v>174001</v>
      </c>
      <c r="G10400">
        <v>0</v>
      </c>
      <c r="H10400" s="5"/>
      <c r="I10400">
        <v>0</v>
      </c>
      <c r="J10400" s="3">
        <v>44978.481944444444</v>
      </c>
      <c r="K10400" s="3">
        <v>44988.5</v>
      </c>
      <c r="L10400" s="3">
        <v>44988.520833333336</v>
      </c>
      <c r="M10400" t="s">
        <v>29811</v>
      </c>
      <c r="N10400" s="4" t="s">
        <v>22</v>
      </c>
      <c r="P10400" t="s">
        <v>16</v>
      </c>
    </row>
    <row r="10401" spans="1:16">
      <c r="A10401" t="s">
        <v>29807</v>
      </c>
      <c r="B10401" t="s">
        <v>29812</v>
      </c>
      <c r="C10401" t="s">
        <v>883</v>
      </c>
      <c r="D10401">
        <v>756100</v>
      </c>
      <c r="G10401">
        <v>0</v>
      </c>
      <c r="H10401" s="5"/>
      <c r="I10401">
        <v>100000</v>
      </c>
      <c r="J10401" s="3">
        <v>44964.192361111112</v>
      </c>
      <c r="K10401" s="3">
        <v>44974.208333333336</v>
      </c>
      <c r="L10401" s="3">
        <v>44974.229166666664</v>
      </c>
      <c r="M10401" t="s">
        <v>29813</v>
      </c>
      <c r="N10401" s="4" t="s">
        <v>22</v>
      </c>
      <c r="P10401" t="s">
        <v>16</v>
      </c>
    </row>
    <row r="10402" spans="1:16">
      <c r="A10402" t="s">
        <v>29807</v>
      </c>
      <c r="B10402" t="s">
        <v>29814</v>
      </c>
      <c r="C10402" t="s">
        <v>883</v>
      </c>
      <c r="D10402">
        <v>753001</v>
      </c>
      <c r="G10402">
        <v>0</v>
      </c>
      <c r="I10402">
        <v>120000</v>
      </c>
      <c r="J10402" s="3">
        <v>44991.4375</v>
      </c>
      <c r="K10402" s="3">
        <v>45002.458333333336</v>
      </c>
      <c r="L10402" s="3">
        <v>45002.479166666664</v>
      </c>
      <c r="M10402" t="s">
        <v>29815</v>
      </c>
      <c r="N10402" s="4" t="s">
        <v>22</v>
      </c>
      <c r="P10402" t="s">
        <v>16</v>
      </c>
    </row>
    <row r="10403" spans="1:16">
      <c r="A10403" t="s">
        <v>29807</v>
      </c>
      <c r="B10403" t="s">
        <v>29816</v>
      </c>
      <c r="C10403" t="s">
        <v>809</v>
      </c>
      <c r="D10403">
        <v>754211</v>
      </c>
      <c r="G10403">
        <v>12600000</v>
      </c>
      <c r="I10403">
        <v>63000</v>
      </c>
      <c r="J10403" s="3">
        <v>44973.184027777781</v>
      </c>
      <c r="K10403" s="3">
        <v>44984.083333333336</v>
      </c>
      <c r="L10403" s="3">
        <v>44984.104166666664</v>
      </c>
      <c r="M10403" t="s">
        <v>29817</v>
      </c>
      <c r="N10403" s="4" t="s">
        <v>22</v>
      </c>
      <c r="P10403" t="s">
        <v>16</v>
      </c>
    </row>
    <row r="10404" spans="1:16">
      <c r="A10404" t="s">
        <v>29807</v>
      </c>
      <c r="B10404" t="s">
        <v>29818</v>
      </c>
      <c r="C10404" t="s">
        <v>809</v>
      </c>
      <c r="D10404">
        <v>754211</v>
      </c>
      <c r="I10404">
        <v>44800</v>
      </c>
      <c r="J10404" s="3">
        <v>44971.05972222222</v>
      </c>
      <c r="K10404" s="3">
        <v>44981.208333333336</v>
      </c>
      <c r="L10404" s="3">
        <v>44981.229166666664</v>
      </c>
      <c r="M10404" t="s">
        <v>29819</v>
      </c>
      <c r="N10404" s="4" t="s">
        <v>22</v>
      </c>
      <c r="P10404" t="s">
        <v>16</v>
      </c>
    </row>
    <row r="10405" spans="1:16">
      <c r="A10405" t="s">
        <v>29807</v>
      </c>
      <c r="B10405" t="s">
        <v>29820</v>
      </c>
      <c r="C10405" t="s">
        <v>883</v>
      </c>
      <c r="D10405">
        <v>768204</v>
      </c>
      <c r="G10405">
        <v>0</v>
      </c>
      <c r="I10405">
        <v>100000</v>
      </c>
      <c r="J10405" s="3">
        <v>44945.379166666666</v>
      </c>
      <c r="K10405" s="3">
        <v>44956.291666666664</v>
      </c>
      <c r="L10405" s="3">
        <v>44956.3125</v>
      </c>
      <c r="M10405" t="s">
        <v>29821</v>
      </c>
      <c r="N10405" t="s">
        <v>22</v>
      </c>
      <c r="P10405" t="s">
        <v>16</v>
      </c>
    </row>
    <row r="10406" spans="1:16">
      <c r="A10406" t="s">
        <v>29807</v>
      </c>
      <c r="B10406" t="s">
        <v>29822</v>
      </c>
      <c r="C10406" t="s">
        <v>86</v>
      </c>
      <c r="F10406" t="s">
        <v>30</v>
      </c>
      <c r="G10406">
        <v>0</v>
      </c>
      <c r="H10406" s="5"/>
      <c r="I10406">
        <v>0</v>
      </c>
      <c r="J10406" s="3">
        <v>44977.15347222222</v>
      </c>
      <c r="K10406" s="3">
        <v>45017.125</v>
      </c>
      <c r="L10406" s="3">
        <v>45017.145833333336</v>
      </c>
      <c r="M10406" t="s">
        <v>29823</v>
      </c>
      <c r="N10406" s="4" t="s">
        <v>22</v>
      </c>
      <c r="P10406" t="s">
        <v>16</v>
      </c>
    </row>
    <row r="10407" spans="1:16">
      <c r="A10407" t="s">
        <v>29807</v>
      </c>
      <c r="B10407" t="s">
        <v>29824</v>
      </c>
      <c r="C10407" t="s">
        <v>259</v>
      </c>
      <c r="D10407">
        <v>600077</v>
      </c>
      <c r="G10407">
        <v>1200000</v>
      </c>
      <c r="I10407">
        <v>0</v>
      </c>
      <c r="J10407" s="3">
        <v>44995.527083333334</v>
      </c>
      <c r="K10407" s="3">
        <v>45016.041666666664</v>
      </c>
      <c r="L10407" s="3">
        <v>45016.0625</v>
      </c>
      <c r="M10407" t="s">
        <v>29825</v>
      </c>
      <c r="N10407" s="4" t="s">
        <v>22</v>
      </c>
      <c r="P10407" t="s">
        <v>16</v>
      </c>
    </row>
    <row r="10408" spans="1:16">
      <c r="A10408" t="s">
        <v>29807</v>
      </c>
      <c r="B10408" t="s">
        <v>29826</v>
      </c>
      <c r="C10408" t="s">
        <v>883</v>
      </c>
      <c r="D10408">
        <v>761200</v>
      </c>
      <c r="G10408">
        <v>0</v>
      </c>
      <c r="H10408" s="5"/>
      <c r="I10408">
        <v>100000</v>
      </c>
      <c r="J10408" s="3">
        <v>44974.339583333334</v>
      </c>
      <c r="K10408" s="3">
        <v>44984.375</v>
      </c>
      <c r="L10408" s="3">
        <v>44984.395833333336</v>
      </c>
      <c r="M10408" t="s">
        <v>29827</v>
      </c>
      <c r="N10408" s="4" t="s">
        <v>22</v>
      </c>
      <c r="P10408" t="s">
        <v>16</v>
      </c>
    </row>
    <row r="10409" spans="1:16">
      <c r="A10409" t="s">
        <v>29807</v>
      </c>
      <c r="B10409" t="s">
        <v>29812</v>
      </c>
      <c r="C10409" t="s">
        <v>883</v>
      </c>
      <c r="D10409">
        <v>756100</v>
      </c>
      <c r="G10409">
        <v>0</v>
      </c>
      <c r="H10409" s="5"/>
      <c r="I10409">
        <v>100000</v>
      </c>
      <c r="J10409" s="3">
        <v>44964.192361111112</v>
      </c>
      <c r="K10409" s="3">
        <v>44974.208333333336</v>
      </c>
      <c r="L10409" s="3">
        <v>44974.229166666664</v>
      </c>
      <c r="M10409" t="s">
        <v>29813</v>
      </c>
      <c r="N10409" s="4" t="s">
        <v>22</v>
      </c>
      <c r="P10409" t="s">
        <v>16</v>
      </c>
    </row>
    <row r="10410" spans="1:16">
      <c r="A10410" t="s">
        <v>29807</v>
      </c>
      <c r="B10410" t="s">
        <v>29828</v>
      </c>
      <c r="C10410" t="s">
        <v>56</v>
      </c>
      <c r="D10410">
        <v>751019</v>
      </c>
      <c r="G10410">
        <v>1400000</v>
      </c>
      <c r="I10410">
        <v>42000</v>
      </c>
      <c r="J10410" s="3">
        <v>45026.245138888888</v>
      </c>
      <c r="K10410" s="3">
        <v>45047.25</v>
      </c>
      <c r="L10410" s="3">
        <v>45047.270833333336</v>
      </c>
      <c r="M10410" t="s">
        <v>29829</v>
      </c>
      <c r="N10410" s="4" t="s">
        <v>22</v>
      </c>
      <c r="P10410" t="s">
        <v>16</v>
      </c>
    </row>
    <row r="10411" spans="1:16">
      <c r="A10411" t="s">
        <v>29807</v>
      </c>
      <c r="B10411" t="s">
        <v>29830</v>
      </c>
      <c r="C10411" t="s">
        <v>29784</v>
      </c>
      <c r="D10411">
        <v>766105</v>
      </c>
      <c r="G10411">
        <v>0</v>
      </c>
      <c r="I10411">
        <v>14000</v>
      </c>
      <c r="J10411" s="3">
        <v>45000.467361111114</v>
      </c>
      <c r="K10411" s="3">
        <v>45012.166666666664</v>
      </c>
      <c r="L10411" s="3">
        <v>45012.1875</v>
      </c>
      <c r="M10411" t="s">
        <v>29831</v>
      </c>
      <c r="N10411" s="4" t="s">
        <v>22</v>
      </c>
      <c r="P10411" t="s">
        <v>16</v>
      </c>
    </row>
    <row r="10412" spans="1:16">
      <c r="A10412" t="s">
        <v>29807</v>
      </c>
      <c r="B10412" t="s">
        <v>29832</v>
      </c>
      <c r="C10412" t="s">
        <v>259</v>
      </c>
      <c r="D10412">
        <v>590010</v>
      </c>
      <c r="G10412">
        <v>0</v>
      </c>
      <c r="I10412">
        <v>0</v>
      </c>
      <c r="J10412" s="3">
        <v>45012.17291666667</v>
      </c>
      <c r="K10412" s="3">
        <v>45023.041666666664</v>
      </c>
      <c r="L10412" s="3">
        <v>45023.0625</v>
      </c>
      <c r="M10412" t="s">
        <v>29833</v>
      </c>
      <c r="N10412" s="4" t="s">
        <v>22</v>
      </c>
      <c r="P10412" t="s">
        <v>16</v>
      </c>
    </row>
    <row r="10413" spans="1:16">
      <c r="A10413" t="s">
        <v>29807</v>
      </c>
      <c r="B10413" t="s">
        <v>29834</v>
      </c>
      <c r="C10413" t="s">
        <v>559</v>
      </c>
      <c r="D10413">
        <v>700091</v>
      </c>
      <c r="G10413">
        <v>0</v>
      </c>
      <c r="H10413" s="5"/>
      <c r="I10413">
        <v>614000</v>
      </c>
      <c r="J10413" s="3">
        <v>45015.247916666667</v>
      </c>
      <c r="K10413" s="3">
        <v>45036.25</v>
      </c>
      <c r="L10413" s="3">
        <v>45036.270833333336</v>
      </c>
      <c r="M10413" t="s">
        <v>29835</v>
      </c>
      <c r="N10413" s="4" t="s">
        <v>22</v>
      </c>
      <c r="P10413" t="s">
        <v>16</v>
      </c>
    </row>
    <row r="10414" spans="1:16">
      <c r="A10414" t="s">
        <v>29836</v>
      </c>
      <c r="B10414" t="s">
        <v>29837</v>
      </c>
      <c r="C10414" t="s">
        <v>86</v>
      </c>
      <c r="F10414" t="s">
        <v>63</v>
      </c>
      <c r="G10414">
        <v>0</v>
      </c>
      <c r="H10414" s="5"/>
      <c r="I10414">
        <v>0</v>
      </c>
      <c r="J10414" s="3">
        <v>44921.112500000003</v>
      </c>
      <c r="K10414" s="3">
        <v>44928.5</v>
      </c>
      <c r="L10414" s="3">
        <v>44928.520833333336</v>
      </c>
      <c r="M10414" t="s">
        <v>29838</v>
      </c>
      <c r="N10414" t="s">
        <v>22</v>
      </c>
      <c r="P10414" t="s">
        <v>16</v>
      </c>
    </row>
    <row r="10415" spans="1:16">
      <c r="A10415" t="s">
        <v>29836</v>
      </c>
      <c r="B10415" t="s">
        <v>29839</v>
      </c>
      <c r="C10415" t="s">
        <v>27</v>
      </c>
      <c r="D10415">
        <v>400051</v>
      </c>
      <c r="G10415">
        <v>3000000</v>
      </c>
      <c r="H10415" s="5"/>
      <c r="I10415">
        <v>100000</v>
      </c>
      <c r="J10415" s="3">
        <v>44921.456944444442</v>
      </c>
      <c r="K10415" s="3">
        <v>44932.375</v>
      </c>
      <c r="L10415" s="3">
        <v>44932.395833333336</v>
      </c>
      <c r="M10415" t="s">
        <v>29840</v>
      </c>
      <c r="N10415" t="s">
        <v>22</v>
      </c>
      <c r="P10415" t="s">
        <v>16</v>
      </c>
    </row>
    <row r="10416" spans="1:16">
      <c r="A10416" t="s">
        <v>29836</v>
      </c>
      <c r="B10416" t="s">
        <v>29841</v>
      </c>
      <c r="C10416" t="s">
        <v>883</v>
      </c>
      <c r="D10416">
        <v>761200</v>
      </c>
      <c r="G10416">
        <v>0</v>
      </c>
      <c r="I10416">
        <v>0</v>
      </c>
      <c r="J10416" s="3">
        <v>44918.217361111114</v>
      </c>
      <c r="K10416" s="3">
        <v>44928.25</v>
      </c>
      <c r="L10416" s="3">
        <v>44928.270833333336</v>
      </c>
      <c r="M10416" t="s">
        <v>29842</v>
      </c>
      <c r="N10416" t="s">
        <v>22</v>
      </c>
      <c r="P10416" t="s">
        <v>16</v>
      </c>
    </row>
    <row r="10417" spans="1:16">
      <c r="A10417" t="s">
        <v>29843</v>
      </c>
      <c r="B10417" t="s">
        <v>29844</v>
      </c>
      <c r="C10417" t="s">
        <v>179</v>
      </c>
      <c r="F10417" t="s">
        <v>21</v>
      </c>
      <c r="G10417">
        <v>0</v>
      </c>
      <c r="H10417" s="5"/>
      <c r="I10417">
        <v>0</v>
      </c>
      <c r="J10417" s="3">
        <v>44991.046527777777</v>
      </c>
      <c r="K10417" s="3">
        <v>45012.5</v>
      </c>
      <c r="L10417" s="3">
        <v>45012.520833333336</v>
      </c>
      <c r="M10417" t="s">
        <v>29845</v>
      </c>
      <c r="N10417" s="4" t="s">
        <v>22</v>
      </c>
      <c r="P10417" t="s">
        <v>16</v>
      </c>
    </row>
    <row r="10418" spans="1:16">
      <c r="A10418" t="s">
        <v>29846</v>
      </c>
      <c r="B10418" t="s">
        <v>29847</v>
      </c>
      <c r="C10418" t="s">
        <v>29848</v>
      </c>
      <c r="D10418">
        <v>768019</v>
      </c>
      <c r="G10418">
        <v>0</v>
      </c>
      <c r="I10418">
        <v>0</v>
      </c>
      <c r="J10418" s="3">
        <v>45001.446527777778</v>
      </c>
      <c r="K10418" s="3">
        <v>45012.375</v>
      </c>
      <c r="L10418" s="3">
        <v>45012.395833333336</v>
      </c>
      <c r="M10418" t="s">
        <v>29849</v>
      </c>
      <c r="N10418" s="4" t="s">
        <v>22</v>
      </c>
      <c r="P10418" t="s">
        <v>16</v>
      </c>
    </row>
    <row r="10419" spans="1:16">
      <c r="A10419" t="s">
        <v>29850</v>
      </c>
      <c r="B10419" t="s">
        <v>29851</v>
      </c>
      <c r="C10419" t="s">
        <v>29848</v>
      </c>
      <c r="D10419">
        <v>768019</v>
      </c>
      <c r="G10419">
        <v>0</v>
      </c>
      <c r="I10419">
        <v>0</v>
      </c>
      <c r="J10419" s="3">
        <v>44995.526388888888</v>
      </c>
      <c r="K10419" s="3">
        <v>45006.375</v>
      </c>
      <c r="L10419" s="3">
        <v>45006.395833333336</v>
      </c>
      <c r="M10419" t="s">
        <v>29852</v>
      </c>
      <c r="N10419" s="4" t="s">
        <v>22</v>
      </c>
      <c r="P10419" t="s">
        <v>16</v>
      </c>
    </row>
    <row r="10420" spans="1:16">
      <c r="A10420" t="s">
        <v>29853</v>
      </c>
      <c r="B10420" t="s">
        <v>29854</v>
      </c>
      <c r="C10420" t="s">
        <v>202</v>
      </c>
      <c r="D10420">
        <v>470001</v>
      </c>
      <c r="G10420">
        <v>3050000</v>
      </c>
      <c r="H10420" s="5"/>
      <c r="I10420">
        <v>0</v>
      </c>
      <c r="J10420" s="3">
        <v>44904.044444444444</v>
      </c>
      <c r="K10420" s="3">
        <v>44914.083333333336</v>
      </c>
      <c r="L10420" s="3">
        <v>44914.104166666664</v>
      </c>
      <c r="M10420" t="s">
        <v>29855</v>
      </c>
      <c r="N10420" s="4" t="s">
        <v>22</v>
      </c>
      <c r="P10420" t="s">
        <v>16</v>
      </c>
    </row>
    <row r="10421" spans="1:16">
      <c r="A10421" t="s">
        <v>29856</v>
      </c>
      <c r="B10421" t="s">
        <v>29857</v>
      </c>
      <c r="C10421" t="s">
        <v>136</v>
      </c>
      <c r="D10421">
        <v>110016</v>
      </c>
      <c r="J10421" s="3">
        <v>44881.164583333331</v>
      </c>
      <c r="K10421" s="3">
        <v>44891.166666666664</v>
      </c>
      <c r="L10421" s="3">
        <v>44891.1875</v>
      </c>
      <c r="M10421" t="s">
        <v>29858</v>
      </c>
      <c r="N10421" s="4" t="s">
        <v>22</v>
      </c>
      <c r="P10421" t="s">
        <v>16</v>
      </c>
    </row>
    <row r="10422" spans="1:16">
      <c r="A10422" t="s">
        <v>29859</v>
      </c>
      <c r="B10422" t="s">
        <v>29860</v>
      </c>
      <c r="C10422" t="s">
        <v>166</v>
      </c>
      <c r="D10422">
        <v>603112</v>
      </c>
      <c r="G10422">
        <v>0</v>
      </c>
      <c r="I10422">
        <v>7000</v>
      </c>
      <c r="J10422" s="3">
        <v>45012.472916666666</v>
      </c>
      <c r="K10422" s="3">
        <v>45033.083333333336</v>
      </c>
      <c r="L10422" s="3">
        <v>45033.104166666664</v>
      </c>
      <c r="M10422" t="s">
        <v>29861</v>
      </c>
      <c r="N10422" s="4" t="s">
        <v>22</v>
      </c>
      <c r="P10422" t="s">
        <v>16</v>
      </c>
    </row>
    <row r="10423" spans="1:16">
      <c r="A10423" t="s">
        <v>29862</v>
      </c>
      <c r="B10423" t="s">
        <v>29863</v>
      </c>
      <c r="C10423" t="s">
        <v>166</v>
      </c>
      <c r="D10423">
        <v>600028</v>
      </c>
      <c r="G10423">
        <v>0</v>
      </c>
      <c r="I10423">
        <v>7000</v>
      </c>
      <c r="J10423" s="3">
        <v>44938.157638888886</v>
      </c>
      <c r="K10423" s="3">
        <v>44959.083333333336</v>
      </c>
      <c r="L10423" s="3">
        <v>44959.104166666664</v>
      </c>
      <c r="M10423" t="s">
        <v>29864</v>
      </c>
      <c r="N10423" s="4" t="s">
        <v>22</v>
      </c>
      <c r="P10423" t="s">
        <v>16</v>
      </c>
    </row>
    <row r="10424" spans="1:16">
      <c r="A10424" t="s">
        <v>29865</v>
      </c>
      <c r="B10424" t="s">
        <v>29866</v>
      </c>
      <c r="C10424" t="s">
        <v>190</v>
      </c>
      <c r="D10424">
        <v>226006</v>
      </c>
      <c r="G10424">
        <v>0</v>
      </c>
      <c r="H10424" s="5"/>
      <c r="I10424">
        <v>50600</v>
      </c>
      <c r="J10424" s="3">
        <v>44966.295138888891</v>
      </c>
      <c r="K10424" s="3">
        <v>44977.333333333336</v>
      </c>
      <c r="L10424" s="3">
        <v>44977.354166666664</v>
      </c>
      <c r="M10424" t="s">
        <v>29867</v>
      </c>
      <c r="N10424" s="4" t="s">
        <v>22</v>
      </c>
      <c r="P10424" t="s">
        <v>16</v>
      </c>
    </row>
    <row r="10425" spans="1:16">
      <c r="A10425" t="s">
        <v>29865</v>
      </c>
      <c r="B10425" t="s">
        <v>29868</v>
      </c>
      <c r="C10425" t="s">
        <v>122</v>
      </c>
      <c r="D10425">
        <v>390002</v>
      </c>
      <c r="G10425">
        <v>0</v>
      </c>
      <c r="I10425">
        <v>0</v>
      </c>
      <c r="J10425" s="3">
        <v>44956.349305555559</v>
      </c>
      <c r="K10425" s="3">
        <v>44966.375</v>
      </c>
      <c r="L10425" s="3">
        <v>44966.395833333336</v>
      </c>
      <c r="M10425" t="s">
        <v>29869</v>
      </c>
      <c r="N10425" s="4" t="s">
        <v>22</v>
      </c>
      <c r="P10425" t="s">
        <v>16</v>
      </c>
    </row>
    <row r="10426" spans="1:16">
      <c r="A10426" t="s">
        <v>29865</v>
      </c>
      <c r="B10426" t="s">
        <v>29870</v>
      </c>
      <c r="C10426" t="s">
        <v>122</v>
      </c>
      <c r="D10426">
        <v>390002</v>
      </c>
      <c r="G10426">
        <v>0</v>
      </c>
      <c r="I10426">
        <v>36000</v>
      </c>
      <c r="J10426" s="3">
        <v>44954.072916666664</v>
      </c>
      <c r="K10426" s="3">
        <v>44964.416666666664</v>
      </c>
      <c r="L10426" s="3">
        <v>44964.4375</v>
      </c>
      <c r="M10426" t="s">
        <v>29871</v>
      </c>
      <c r="N10426" s="4" t="s">
        <v>22</v>
      </c>
      <c r="P10426" t="s">
        <v>16</v>
      </c>
    </row>
    <row r="10427" spans="1:16">
      <c r="A10427" t="s">
        <v>29865</v>
      </c>
      <c r="B10427" t="s">
        <v>29872</v>
      </c>
      <c r="C10427" t="s">
        <v>190</v>
      </c>
      <c r="D10427">
        <v>226006</v>
      </c>
      <c r="G10427">
        <v>0</v>
      </c>
      <c r="H10427" s="5"/>
      <c r="I10427">
        <v>50600</v>
      </c>
      <c r="J10427" s="3">
        <v>44946.320138888892</v>
      </c>
      <c r="K10427" s="3">
        <v>44956.333333333336</v>
      </c>
      <c r="L10427" s="3">
        <v>44956.354166666664</v>
      </c>
      <c r="M10427" t="s">
        <v>29873</v>
      </c>
      <c r="N10427" s="4" t="s">
        <v>22</v>
      </c>
      <c r="P10427" t="s">
        <v>16</v>
      </c>
    </row>
    <row r="10428" spans="1:16">
      <c r="A10428" t="s">
        <v>29865</v>
      </c>
      <c r="B10428" t="s">
        <v>29874</v>
      </c>
      <c r="C10428" t="s">
        <v>107</v>
      </c>
      <c r="D10428">
        <v>700104</v>
      </c>
      <c r="G10428">
        <v>0</v>
      </c>
      <c r="I10428">
        <v>54675</v>
      </c>
      <c r="J10428" s="3">
        <v>44998.166666666664</v>
      </c>
      <c r="K10428" s="3">
        <v>45008.166666666664</v>
      </c>
      <c r="L10428" s="3">
        <v>45008.1875</v>
      </c>
      <c r="M10428" t="s">
        <v>29875</v>
      </c>
      <c r="N10428" s="4" t="s">
        <v>22</v>
      </c>
      <c r="P10428" t="s">
        <v>16</v>
      </c>
    </row>
    <row r="10429" spans="1:16">
      <c r="A10429" t="s">
        <v>29865</v>
      </c>
      <c r="B10429" t="s">
        <v>29876</v>
      </c>
      <c r="C10429" t="s">
        <v>166</v>
      </c>
      <c r="D10429">
        <v>243122</v>
      </c>
      <c r="G10429">
        <v>0</v>
      </c>
      <c r="I10429">
        <v>45000</v>
      </c>
      <c r="J10429" s="3">
        <v>44979.540277777778</v>
      </c>
      <c r="K10429" s="3">
        <v>44989.208333333336</v>
      </c>
      <c r="L10429" s="3">
        <v>44989.229166666664</v>
      </c>
      <c r="M10429" t="s">
        <v>29877</v>
      </c>
      <c r="N10429" s="4" t="s">
        <v>22</v>
      </c>
      <c r="P10429" t="s">
        <v>16</v>
      </c>
    </row>
    <row r="10430" spans="1:16">
      <c r="A10430" t="s">
        <v>29865</v>
      </c>
      <c r="B10430" t="s">
        <v>29878</v>
      </c>
      <c r="C10430" t="s">
        <v>1092</v>
      </c>
      <c r="D10430">
        <v>110001</v>
      </c>
      <c r="G10430">
        <v>0</v>
      </c>
      <c r="I10430">
        <v>0</v>
      </c>
      <c r="J10430" s="3">
        <v>45042.203472222223</v>
      </c>
      <c r="K10430" s="3">
        <v>45052.208333333336</v>
      </c>
      <c r="L10430" s="3">
        <v>45052.229166666664</v>
      </c>
      <c r="M10430" t="s">
        <v>29879</v>
      </c>
      <c r="N10430" s="4" t="s">
        <v>22</v>
      </c>
      <c r="P10430" t="s">
        <v>16</v>
      </c>
    </row>
    <row r="10431" spans="1:16">
      <c r="A10431" t="s">
        <v>29865</v>
      </c>
      <c r="B10431" t="s">
        <v>29880</v>
      </c>
      <c r="C10431" t="s">
        <v>88</v>
      </c>
      <c r="D10431">
        <v>160031</v>
      </c>
      <c r="G10431">
        <v>0</v>
      </c>
      <c r="I10431">
        <v>28316</v>
      </c>
      <c r="J10431" s="3">
        <v>45047.157638888886</v>
      </c>
      <c r="K10431" s="3">
        <v>45068.166666666664</v>
      </c>
      <c r="L10431" s="3">
        <v>45068.1875</v>
      </c>
      <c r="M10431" t="s">
        <v>29881</v>
      </c>
      <c r="N10431" s="4" t="s">
        <v>22</v>
      </c>
      <c r="P10431" t="s">
        <v>16</v>
      </c>
    </row>
    <row r="10432" spans="1:16">
      <c r="A10432" t="s">
        <v>29865</v>
      </c>
      <c r="B10432" t="s">
        <v>29882</v>
      </c>
      <c r="C10432" t="s">
        <v>325</v>
      </c>
      <c r="D10432">
        <v>671316</v>
      </c>
      <c r="G10432">
        <v>0</v>
      </c>
      <c r="H10432" s="5"/>
      <c r="I10432">
        <v>25000</v>
      </c>
      <c r="J10432" s="3">
        <v>45007.058333333334</v>
      </c>
      <c r="K10432" s="3">
        <v>45019.083333333336</v>
      </c>
      <c r="L10432" s="3">
        <v>45019.104166666664</v>
      </c>
      <c r="M10432" t="s">
        <v>29883</v>
      </c>
      <c r="N10432" s="4" t="s">
        <v>22</v>
      </c>
      <c r="P10432" t="s">
        <v>16</v>
      </c>
    </row>
    <row r="10433" spans="1:16">
      <c r="A10433" t="s">
        <v>29865</v>
      </c>
      <c r="B10433" t="s">
        <v>29884</v>
      </c>
      <c r="C10433" t="s">
        <v>325</v>
      </c>
      <c r="D10433">
        <v>671316</v>
      </c>
      <c r="G10433">
        <v>0</v>
      </c>
      <c r="H10433" s="5"/>
      <c r="I10433">
        <v>20000</v>
      </c>
      <c r="J10433" s="3">
        <v>45009.540972222225</v>
      </c>
      <c r="K10433" s="3">
        <v>45020.041666666664</v>
      </c>
      <c r="L10433" s="3">
        <v>45020.0625</v>
      </c>
      <c r="M10433" t="s">
        <v>29885</v>
      </c>
      <c r="N10433" s="4" t="s">
        <v>22</v>
      </c>
      <c r="P10433" t="s">
        <v>16</v>
      </c>
    </row>
    <row r="10434" spans="1:16">
      <c r="A10434" t="s">
        <v>29886</v>
      </c>
      <c r="B10434" t="s">
        <v>29887</v>
      </c>
      <c r="C10434" t="s">
        <v>259</v>
      </c>
      <c r="D10434">
        <v>744101</v>
      </c>
      <c r="G10434">
        <v>0</v>
      </c>
      <c r="I10434">
        <v>0</v>
      </c>
      <c r="J10434" s="3">
        <v>44936.048611111109</v>
      </c>
      <c r="K10434" s="3">
        <v>44946.083333333336</v>
      </c>
      <c r="L10434" s="3">
        <v>44946.104166666664</v>
      </c>
      <c r="M10434" t="s">
        <v>29888</v>
      </c>
      <c r="N10434" s="4" t="s">
        <v>22</v>
      </c>
      <c r="P10434" t="s">
        <v>16</v>
      </c>
    </row>
    <row r="10435" spans="1:16">
      <c r="A10435" t="s">
        <v>29886</v>
      </c>
      <c r="B10435" t="s">
        <v>29889</v>
      </c>
      <c r="C10435" t="s">
        <v>937</v>
      </c>
      <c r="D10435">
        <v>700054</v>
      </c>
      <c r="G10435">
        <v>0</v>
      </c>
      <c r="H10435" s="5"/>
      <c r="I10435">
        <v>49560</v>
      </c>
      <c r="J10435" s="3">
        <v>44935.20208333333</v>
      </c>
      <c r="K10435" s="3">
        <v>44945.25</v>
      </c>
      <c r="L10435" s="3">
        <v>44945.270833333336</v>
      </c>
      <c r="M10435" t="s">
        <v>29890</v>
      </c>
      <c r="N10435" s="4" t="s">
        <v>22</v>
      </c>
      <c r="P10435" t="s">
        <v>16</v>
      </c>
    </row>
    <row r="10436" spans="1:16">
      <c r="A10436" t="s">
        <v>29886</v>
      </c>
      <c r="B10436" t="s">
        <v>29891</v>
      </c>
      <c r="C10436" t="s">
        <v>279</v>
      </c>
      <c r="D10436">
        <v>500101</v>
      </c>
      <c r="G10436">
        <v>0</v>
      </c>
      <c r="H10436" s="5"/>
      <c r="I10436">
        <v>0</v>
      </c>
      <c r="J10436" s="3">
        <v>44921.515277777777</v>
      </c>
      <c r="K10436" s="3">
        <v>44931.041666666664</v>
      </c>
      <c r="L10436" s="3">
        <v>44931.0625</v>
      </c>
      <c r="M10436" t="s">
        <v>29892</v>
      </c>
      <c r="N10436" t="s">
        <v>22</v>
      </c>
      <c r="P10436" t="s">
        <v>16</v>
      </c>
    </row>
    <row r="10437" spans="1:16">
      <c r="A10437" t="s">
        <v>29886</v>
      </c>
      <c r="B10437" t="s">
        <v>29893</v>
      </c>
      <c r="C10437" t="s">
        <v>190</v>
      </c>
      <c r="D10437">
        <v>226006</v>
      </c>
      <c r="G10437">
        <v>0</v>
      </c>
      <c r="I10437">
        <v>50600</v>
      </c>
      <c r="J10437" s="3">
        <v>44923.531944444447</v>
      </c>
      <c r="K10437" s="3">
        <v>44933.041666666664</v>
      </c>
      <c r="L10437" s="3">
        <v>44933.0625</v>
      </c>
      <c r="M10437" t="s">
        <v>29894</v>
      </c>
      <c r="N10437" s="4" t="s">
        <v>22</v>
      </c>
      <c r="P10437" t="s">
        <v>16</v>
      </c>
    </row>
    <row r="10438" spans="1:16">
      <c r="A10438" t="s">
        <v>29886</v>
      </c>
      <c r="B10438" t="s">
        <v>29895</v>
      </c>
      <c r="C10438" t="s">
        <v>82</v>
      </c>
      <c r="D10438">
        <v>400085</v>
      </c>
      <c r="G10438">
        <v>0</v>
      </c>
      <c r="I10438">
        <v>0</v>
      </c>
      <c r="J10438" s="3">
        <v>44923.103472222225</v>
      </c>
      <c r="K10438" s="3">
        <v>44935.083333333336</v>
      </c>
      <c r="L10438" s="3">
        <v>44935.104166666664</v>
      </c>
      <c r="M10438" t="s">
        <v>29896</v>
      </c>
      <c r="N10438" s="4" t="s">
        <v>22</v>
      </c>
      <c r="P10438" t="s">
        <v>16</v>
      </c>
    </row>
    <row r="10439" spans="1:16">
      <c r="A10439" t="s">
        <v>29886</v>
      </c>
      <c r="B10439" t="s">
        <v>29897</v>
      </c>
      <c r="C10439" t="s">
        <v>128</v>
      </c>
      <c r="F10439" t="s">
        <v>110</v>
      </c>
      <c r="G10439">
        <v>0</v>
      </c>
      <c r="H10439" s="5"/>
      <c r="I10439">
        <v>75000</v>
      </c>
      <c r="J10439" s="3">
        <v>44921.306250000001</v>
      </c>
      <c r="K10439" s="3">
        <v>44935.125</v>
      </c>
      <c r="L10439" s="3">
        <v>44935.145833333336</v>
      </c>
      <c r="M10439" t="s">
        <v>29898</v>
      </c>
      <c r="N10439" t="s">
        <v>22</v>
      </c>
      <c r="P10439" t="s">
        <v>16</v>
      </c>
    </row>
    <row r="10440" spans="1:16">
      <c r="A10440" t="s">
        <v>29886</v>
      </c>
      <c r="B10440" t="s">
        <v>29899</v>
      </c>
      <c r="C10440" t="s">
        <v>259</v>
      </c>
      <c r="D10440">
        <v>744101</v>
      </c>
      <c r="G10440">
        <v>0</v>
      </c>
      <c r="I10440">
        <v>0</v>
      </c>
      <c r="J10440" s="3">
        <v>44916.065972222219</v>
      </c>
      <c r="K10440" s="3">
        <v>44926.083333333336</v>
      </c>
      <c r="L10440" s="3">
        <v>44926.104166666664</v>
      </c>
      <c r="M10440" t="s">
        <v>29900</v>
      </c>
      <c r="N10440" t="s">
        <v>22</v>
      </c>
      <c r="P10440" t="s">
        <v>16</v>
      </c>
    </row>
    <row r="10441" spans="1:16">
      <c r="A10441" t="s">
        <v>29901</v>
      </c>
      <c r="B10441" t="s">
        <v>29902</v>
      </c>
      <c r="C10441" t="s">
        <v>411</v>
      </c>
      <c r="D10441">
        <v>231222</v>
      </c>
      <c r="G10441">
        <v>0</v>
      </c>
      <c r="I10441">
        <v>0</v>
      </c>
      <c r="J10441" s="3">
        <v>44971.402777777781</v>
      </c>
      <c r="K10441" s="3">
        <v>44981.25</v>
      </c>
      <c r="L10441" s="3">
        <v>44981.270833333336</v>
      </c>
      <c r="M10441" t="s">
        <v>29903</v>
      </c>
      <c r="N10441" s="4" t="s">
        <v>22</v>
      </c>
      <c r="P10441" t="s">
        <v>16</v>
      </c>
    </row>
    <row r="10442" spans="1:16">
      <c r="A10442" t="s">
        <v>29901</v>
      </c>
      <c r="B10442" t="s">
        <v>29904</v>
      </c>
      <c r="C10442" t="s">
        <v>135</v>
      </c>
      <c r="D10442">
        <v>231222</v>
      </c>
      <c r="G10442">
        <v>0</v>
      </c>
      <c r="H10442" s="5"/>
      <c r="I10442">
        <v>0</v>
      </c>
      <c r="J10442" s="3">
        <v>44949.176388888889</v>
      </c>
      <c r="K10442" s="3">
        <v>44959.208333333336</v>
      </c>
      <c r="L10442" s="3">
        <v>44959.229166666664</v>
      </c>
      <c r="M10442" t="s">
        <v>29905</v>
      </c>
      <c r="N10442" s="4" t="s">
        <v>22</v>
      </c>
      <c r="P10442" t="s">
        <v>16</v>
      </c>
    </row>
    <row r="10443" spans="1:16">
      <c r="A10443" t="s">
        <v>29901</v>
      </c>
      <c r="B10443" t="s">
        <v>29906</v>
      </c>
      <c r="C10443" t="s">
        <v>892</v>
      </c>
      <c r="D10443">
        <v>682003</v>
      </c>
      <c r="G10443">
        <v>0</v>
      </c>
      <c r="I10443">
        <v>0</v>
      </c>
      <c r="J10443" s="3">
        <v>44974.136111111111</v>
      </c>
      <c r="K10443" s="3">
        <v>44985.083333333336</v>
      </c>
      <c r="L10443" s="3">
        <v>44985.104166666664</v>
      </c>
      <c r="M10443" t="s">
        <v>29907</v>
      </c>
      <c r="N10443" s="4" t="s">
        <v>22</v>
      </c>
      <c r="P10443" t="s">
        <v>16</v>
      </c>
    </row>
    <row r="10444" spans="1:16">
      <c r="A10444" t="s">
        <v>29901</v>
      </c>
      <c r="B10444" t="s">
        <v>29906</v>
      </c>
      <c r="C10444" t="s">
        <v>892</v>
      </c>
      <c r="D10444">
        <v>682003</v>
      </c>
      <c r="G10444">
        <v>0</v>
      </c>
      <c r="H10444" s="5"/>
      <c r="I10444">
        <v>0</v>
      </c>
      <c r="J10444" s="3">
        <v>44974.136111111111</v>
      </c>
      <c r="K10444" s="3">
        <v>44985.083333333336</v>
      </c>
      <c r="L10444" s="3">
        <v>44985.104166666664</v>
      </c>
      <c r="M10444" t="s">
        <v>29907</v>
      </c>
      <c r="N10444" s="4" t="s">
        <v>22</v>
      </c>
      <c r="P10444" t="s">
        <v>16</v>
      </c>
    </row>
    <row r="10445" spans="1:16">
      <c r="A10445" t="s">
        <v>29901</v>
      </c>
      <c r="B10445" t="s">
        <v>29908</v>
      </c>
      <c r="C10445" t="s">
        <v>85</v>
      </c>
      <c r="D10445">
        <v>605006</v>
      </c>
      <c r="G10445">
        <v>0</v>
      </c>
      <c r="I10445">
        <v>44800</v>
      </c>
      <c r="J10445" s="3">
        <v>45042.467361111114</v>
      </c>
      <c r="K10445" s="3">
        <v>45052.5</v>
      </c>
      <c r="L10445" s="3">
        <v>45052.520833333336</v>
      </c>
      <c r="M10445" t="s">
        <v>29909</v>
      </c>
      <c r="N10445" s="4" t="s">
        <v>22</v>
      </c>
      <c r="P10445" t="s">
        <v>16</v>
      </c>
    </row>
    <row r="10446" spans="1:16">
      <c r="A10446" t="s">
        <v>29901</v>
      </c>
      <c r="B10446" t="s">
        <v>29910</v>
      </c>
      <c r="C10446" t="s">
        <v>27</v>
      </c>
      <c r="F10446" t="s">
        <v>30</v>
      </c>
      <c r="G10446">
        <v>0</v>
      </c>
      <c r="I10446">
        <v>0</v>
      </c>
      <c r="J10446" s="3">
        <v>45015.51666666667</v>
      </c>
      <c r="K10446" s="3">
        <v>45026.041666666664</v>
      </c>
      <c r="L10446" s="3">
        <v>45026.0625</v>
      </c>
      <c r="M10446" t="s">
        <v>29911</v>
      </c>
      <c r="N10446" s="4" t="s">
        <v>22</v>
      </c>
      <c r="P10446" t="s">
        <v>16</v>
      </c>
    </row>
    <row r="10447" spans="1:16">
      <c r="A10447" t="s">
        <v>29912</v>
      </c>
      <c r="B10447" t="s">
        <v>29913</v>
      </c>
      <c r="C10447" t="s">
        <v>25</v>
      </c>
      <c r="F10447" t="s">
        <v>63</v>
      </c>
      <c r="G10447">
        <v>0</v>
      </c>
      <c r="H10447" s="5"/>
      <c r="I10447">
        <v>11200</v>
      </c>
      <c r="J10447" s="3">
        <v>44959.093055555553</v>
      </c>
      <c r="K10447" s="3">
        <v>44973.125</v>
      </c>
      <c r="L10447" s="3">
        <v>44973.145833333336</v>
      </c>
      <c r="M10447" t="s">
        <v>29914</v>
      </c>
      <c r="N10447" s="4" t="s">
        <v>22</v>
      </c>
      <c r="P10447" t="s">
        <v>16</v>
      </c>
    </row>
    <row r="10448" spans="1:16">
      <c r="A10448" t="s">
        <v>29912</v>
      </c>
      <c r="B10448" t="s">
        <v>29915</v>
      </c>
      <c r="C10448" t="s">
        <v>951</v>
      </c>
      <c r="D10448">
        <v>803201</v>
      </c>
      <c r="I10448">
        <v>0</v>
      </c>
      <c r="J10448" s="3">
        <v>44971.049305555556</v>
      </c>
      <c r="K10448" s="3">
        <v>44982.083333333336</v>
      </c>
      <c r="L10448" s="3">
        <v>44982.104166666664</v>
      </c>
      <c r="M10448" t="s">
        <v>29916</v>
      </c>
      <c r="N10448" s="4" t="s">
        <v>22</v>
      </c>
      <c r="P10448" t="s">
        <v>16</v>
      </c>
    </row>
    <row r="10449" spans="1:16">
      <c r="A10449" t="s">
        <v>29912</v>
      </c>
      <c r="B10449" t="s">
        <v>29917</v>
      </c>
      <c r="C10449" t="s">
        <v>56</v>
      </c>
      <c r="D10449">
        <v>110029</v>
      </c>
      <c r="G10449">
        <v>0</v>
      </c>
      <c r="I10449">
        <v>30000</v>
      </c>
      <c r="J10449" s="3">
        <v>44944.219444444447</v>
      </c>
      <c r="K10449" s="3">
        <v>44954.25</v>
      </c>
      <c r="L10449" s="3">
        <v>44954.270833333336</v>
      </c>
      <c r="M10449" t="s">
        <v>29918</v>
      </c>
      <c r="N10449" t="s">
        <v>22</v>
      </c>
      <c r="P10449" t="s">
        <v>16</v>
      </c>
    </row>
    <row r="10450" spans="1:16">
      <c r="A10450" t="s">
        <v>29912</v>
      </c>
      <c r="B10450" t="s">
        <v>29919</v>
      </c>
      <c r="C10450" t="s">
        <v>27589</v>
      </c>
      <c r="D10450">
        <v>403602</v>
      </c>
      <c r="G10450">
        <v>0</v>
      </c>
      <c r="I10450">
        <v>0</v>
      </c>
      <c r="J10450" s="3">
        <v>44942.121527777781</v>
      </c>
      <c r="K10450" s="3">
        <v>44953.458333333336</v>
      </c>
      <c r="L10450" s="3">
        <v>44953.479166666664</v>
      </c>
      <c r="M10450" t="s">
        <v>29920</v>
      </c>
      <c r="N10450" s="4" t="s">
        <v>22</v>
      </c>
      <c r="P10450" t="s">
        <v>16</v>
      </c>
    </row>
    <row r="10451" spans="1:16">
      <c r="A10451" t="s">
        <v>29912</v>
      </c>
      <c r="B10451" t="s">
        <v>29921</v>
      </c>
      <c r="C10451" t="s">
        <v>281</v>
      </c>
      <c r="D10451">
        <v>700014</v>
      </c>
      <c r="G10451">
        <v>0</v>
      </c>
      <c r="H10451" s="5"/>
      <c r="I10451">
        <v>0</v>
      </c>
      <c r="J10451" s="3">
        <v>45016.19027777778</v>
      </c>
      <c r="K10451" s="3">
        <v>45030.041666666664</v>
      </c>
      <c r="L10451" s="3">
        <v>45030.0625</v>
      </c>
      <c r="M10451" t="s">
        <v>29922</v>
      </c>
      <c r="N10451" s="4" t="s">
        <v>22</v>
      </c>
      <c r="P10451" t="s">
        <v>16</v>
      </c>
    </row>
    <row r="10452" spans="1:16">
      <c r="A10452" t="s">
        <v>29912</v>
      </c>
      <c r="B10452" t="s">
        <v>29923</v>
      </c>
      <c r="C10452" t="s">
        <v>87</v>
      </c>
      <c r="D10452">
        <v>160012</v>
      </c>
      <c r="G10452">
        <v>0</v>
      </c>
      <c r="I10452">
        <v>0</v>
      </c>
      <c r="J10452" s="3">
        <v>45006.420138888891</v>
      </c>
      <c r="K10452" s="3">
        <v>45016.041666666664</v>
      </c>
      <c r="L10452" s="3">
        <v>45016.0625</v>
      </c>
      <c r="M10452" t="s">
        <v>29924</v>
      </c>
      <c r="N10452" s="4" t="s">
        <v>22</v>
      </c>
      <c r="P10452" t="s">
        <v>16</v>
      </c>
    </row>
    <row r="10453" spans="1:16">
      <c r="A10453" t="s">
        <v>29912</v>
      </c>
      <c r="B10453" t="s">
        <v>29925</v>
      </c>
      <c r="C10453" t="s">
        <v>97</v>
      </c>
      <c r="D10453">
        <v>110054</v>
      </c>
      <c r="G10453">
        <v>0</v>
      </c>
      <c r="I10453">
        <v>0</v>
      </c>
      <c r="J10453" s="3">
        <v>45037.256249999999</v>
      </c>
      <c r="K10453" s="3">
        <v>45043.208333333336</v>
      </c>
      <c r="L10453" s="3">
        <v>45043.229166666664</v>
      </c>
      <c r="M10453" t="s">
        <v>29926</v>
      </c>
      <c r="N10453" s="4" t="s">
        <v>22</v>
      </c>
      <c r="P10453" t="s">
        <v>16</v>
      </c>
    </row>
    <row r="10454" spans="1:16">
      <c r="A10454" t="s">
        <v>29912</v>
      </c>
      <c r="B10454" t="s">
        <v>29927</v>
      </c>
      <c r="C10454" t="s">
        <v>27</v>
      </c>
      <c r="F10454" t="s">
        <v>26</v>
      </c>
      <c r="G10454">
        <v>0</v>
      </c>
      <c r="H10454" s="5"/>
      <c r="I10454">
        <v>0</v>
      </c>
      <c r="J10454" s="3">
        <v>45043.488888888889</v>
      </c>
      <c r="K10454" s="3">
        <v>45047.5</v>
      </c>
      <c r="L10454" s="3">
        <v>45047.520833333336</v>
      </c>
      <c r="M10454" t="s">
        <v>29928</v>
      </c>
      <c r="N10454" s="4" t="s">
        <v>22</v>
      </c>
      <c r="P10454" t="s">
        <v>16</v>
      </c>
    </row>
    <row r="10455" spans="1:16">
      <c r="A10455" t="s">
        <v>29912</v>
      </c>
      <c r="B10455" t="s">
        <v>29929</v>
      </c>
      <c r="C10455" t="s">
        <v>27</v>
      </c>
      <c r="F10455" t="s">
        <v>26</v>
      </c>
      <c r="G10455">
        <v>0</v>
      </c>
      <c r="H10455" s="5"/>
      <c r="I10455">
        <v>0</v>
      </c>
      <c r="J10455" s="3">
        <v>45041.375</v>
      </c>
      <c r="K10455" s="3">
        <v>45044.458333333336</v>
      </c>
      <c r="L10455" s="3">
        <v>45044.479166666664</v>
      </c>
      <c r="M10455" t="s">
        <v>29930</v>
      </c>
      <c r="N10455" s="4" t="s">
        <v>22</v>
      </c>
      <c r="P10455" t="s">
        <v>16</v>
      </c>
    </row>
    <row r="10456" spans="1:16">
      <c r="A10456" t="s">
        <v>29912</v>
      </c>
      <c r="B10456" t="s">
        <v>29921</v>
      </c>
      <c r="C10456" t="s">
        <v>281</v>
      </c>
      <c r="D10456">
        <v>700014</v>
      </c>
      <c r="G10456">
        <v>0</v>
      </c>
      <c r="I10456">
        <v>0</v>
      </c>
      <c r="J10456" s="3">
        <v>45016.19027777778</v>
      </c>
      <c r="K10456" s="3">
        <v>45030.041666666664</v>
      </c>
      <c r="L10456" s="3">
        <v>45030.0625</v>
      </c>
      <c r="M10456" t="s">
        <v>29922</v>
      </c>
      <c r="N10456" s="4" t="s">
        <v>22</v>
      </c>
      <c r="P10456" t="s">
        <v>16</v>
      </c>
    </row>
    <row r="10457" spans="1:16">
      <c r="A10457" t="s">
        <v>29912</v>
      </c>
      <c r="B10457" t="s">
        <v>29931</v>
      </c>
      <c r="C10457" t="s">
        <v>27</v>
      </c>
      <c r="F10457" t="s">
        <v>21</v>
      </c>
      <c r="G10457">
        <v>0</v>
      </c>
      <c r="I10457">
        <v>0</v>
      </c>
      <c r="J10457" s="3">
        <v>45014.425000000003</v>
      </c>
      <c r="K10457" s="3">
        <v>45019.416666666664</v>
      </c>
      <c r="L10457" s="3">
        <v>45019.4375</v>
      </c>
      <c r="M10457" t="s">
        <v>29932</v>
      </c>
      <c r="N10457" s="4" t="s">
        <v>22</v>
      </c>
      <c r="P10457" t="s">
        <v>16</v>
      </c>
    </row>
    <row r="10458" spans="1:16">
      <c r="A10458" t="s">
        <v>29912</v>
      </c>
      <c r="B10458" t="s">
        <v>29933</v>
      </c>
      <c r="C10458" t="s">
        <v>308</v>
      </c>
      <c r="D10458">
        <v>194101</v>
      </c>
      <c r="G10458">
        <v>0</v>
      </c>
      <c r="I10458">
        <v>0</v>
      </c>
      <c r="J10458" s="3">
        <v>45042.419444444444</v>
      </c>
      <c r="K10458" s="3">
        <v>45052.458333333336</v>
      </c>
      <c r="L10458" s="3">
        <v>45052.479166666664</v>
      </c>
      <c r="M10458" t="s">
        <v>29934</v>
      </c>
      <c r="N10458" s="4" t="s">
        <v>22</v>
      </c>
      <c r="P10458" t="s">
        <v>16</v>
      </c>
    </row>
    <row r="10459" spans="1:16">
      <c r="A10459" t="s">
        <v>29912</v>
      </c>
      <c r="B10459" t="s">
        <v>29935</v>
      </c>
      <c r="C10459" t="s">
        <v>96</v>
      </c>
      <c r="D10459">
        <v>133001</v>
      </c>
      <c r="G10459">
        <v>2100000</v>
      </c>
      <c r="I10459">
        <v>10500</v>
      </c>
      <c r="J10459" s="3">
        <v>45023.157638888886</v>
      </c>
      <c r="K10459" s="3">
        <v>45033.166666666664</v>
      </c>
      <c r="L10459" s="3">
        <v>45033.1875</v>
      </c>
      <c r="M10459" t="s">
        <v>29936</v>
      </c>
      <c r="N10459" s="4" t="s">
        <v>22</v>
      </c>
      <c r="P10459" t="s">
        <v>16</v>
      </c>
    </row>
    <row r="10460" spans="1:16">
      <c r="A10460" t="s">
        <v>29937</v>
      </c>
      <c r="B10460" t="s">
        <v>29938</v>
      </c>
      <c r="C10460" t="s">
        <v>27</v>
      </c>
      <c r="F10460" t="s">
        <v>26</v>
      </c>
      <c r="G10460">
        <v>0</v>
      </c>
      <c r="I10460">
        <v>0</v>
      </c>
      <c r="J10460" s="3">
        <v>44936.410416666666</v>
      </c>
      <c r="K10460" s="3">
        <v>44938.041666666664</v>
      </c>
      <c r="L10460" s="3">
        <v>44938.0625</v>
      </c>
      <c r="M10460" t="s">
        <v>29939</v>
      </c>
      <c r="N10460" s="4" t="s">
        <v>22</v>
      </c>
      <c r="P10460" t="s">
        <v>16</v>
      </c>
    </row>
    <row r="10461" spans="1:16">
      <c r="A10461" t="s">
        <v>29937</v>
      </c>
      <c r="B10461" t="s">
        <v>29940</v>
      </c>
      <c r="C10461" t="s">
        <v>91</v>
      </c>
      <c r="D10461">
        <v>744104</v>
      </c>
      <c r="G10461">
        <v>0</v>
      </c>
      <c r="I10461">
        <v>19500</v>
      </c>
      <c r="J10461" s="3">
        <v>44930.453472222223</v>
      </c>
      <c r="K10461" s="3">
        <v>44940.458333333336</v>
      </c>
      <c r="L10461" s="3">
        <v>44940.479166666664</v>
      </c>
      <c r="M10461" t="s">
        <v>29941</v>
      </c>
      <c r="N10461" s="4" t="s">
        <v>22</v>
      </c>
      <c r="P10461" t="s">
        <v>16</v>
      </c>
    </row>
    <row r="10462" spans="1:16">
      <c r="A10462" t="s">
        <v>29937</v>
      </c>
      <c r="B10462" t="s">
        <v>29942</v>
      </c>
      <c r="C10462" t="s">
        <v>303</v>
      </c>
      <c r="D10462">
        <v>834010</v>
      </c>
      <c r="G10462">
        <v>1000000</v>
      </c>
      <c r="H10462" s="5"/>
      <c r="I10462">
        <v>20000</v>
      </c>
      <c r="J10462" s="3">
        <v>44929.484722222223</v>
      </c>
      <c r="K10462" s="3">
        <v>44939.5</v>
      </c>
      <c r="L10462" s="3">
        <v>44939.520833333336</v>
      </c>
      <c r="M10462" t="s">
        <v>29943</v>
      </c>
      <c r="N10462" s="4" t="s">
        <v>22</v>
      </c>
      <c r="P10462" t="s">
        <v>16</v>
      </c>
    </row>
    <row r="10463" spans="1:16">
      <c r="A10463" t="s">
        <v>29937</v>
      </c>
      <c r="B10463" t="s">
        <v>29944</v>
      </c>
      <c r="C10463" t="s">
        <v>259</v>
      </c>
      <c r="D10463">
        <v>110029</v>
      </c>
      <c r="G10463">
        <v>14188095</v>
      </c>
      <c r="I10463">
        <v>0</v>
      </c>
      <c r="J10463" s="3">
        <v>44935.222222222219</v>
      </c>
      <c r="K10463" s="3">
        <v>44949.5</v>
      </c>
      <c r="L10463" s="3">
        <v>44949.520833333336</v>
      </c>
      <c r="M10463" t="s">
        <v>29945</v>
      </c>
      <c r="N10463" s="4" t="s">
        <v>22</v>
      </c>
      <c r="P10463" t="s">
        <v>16</v>
      </c>
    </row>
    <row r="10464" spans="1:16">
      <c r="A10464" t="s">
        <v>29937</v>
      </c>
      <c r="B10464" t="s">
        <v>29946</v>
      </c>
      <c r="C10464" t="s">
        <v>27</v>
      </c>
      <c r="F10464" t="s">
        <v>26</v>
      </c>
      <c r="G10464">
        <v>0</v>
      </c>
      <c r="I10464">
        <v>0</v>
      </c>
      <c r="J10464" s="3">
        <v>44923.404166666667</v>
      </c>
      <c r="K10464" s="3">
        <v>44926.416666666664</v>
      </c>
      <c r="L10464" s="3">
        <v>44926.4375</v>
      </c>
      <c r="M10464" t="s">
        <v>29947</v>
      </c>
      <c r="N10464" t="s">
        <v>22</v>
      </c>
      <c r="P10464" t="s">
        <v>16</v>
      </c>
    </row>
    <row r="10465" spans="1:16">
      <c r="A10465" t="s">
        <v>29937</v>
      </c>
      <c r="B10465" t="s">
        <v>29948</v>
      </c>
      <c r="C10465" t="s">
        <v>281</v>
      </c>
      <c r="D10465">
        <v>700014</v>
      </c>
      <c r="G10465">
        <v>0</v>
      </c>
      <c r="I10465">
        <v>0</v>
      </c>
      <c r="J10465" s="3">
        <v>44917.158333333333</v>
      </c>
      <c r="K10465" s="3">
        <v>44928.166666666664</v>
      </c>
      <c r="L10465" s="3">
        <v>44928.1875</v>
      </c>
      <c r="M10465" t="s">
        <v>29949</v>
      </c>
      <c r="N10465" t="s">
        <v>22</v>
      </c>
      <c r="P10465" t="s">
        <v>16</v>
      </c>
    </row>
    <row r="10466" spans="1:16">
      <c r="A10466" t="s">
        <v>29950</v>
      </c>
      <c r="B10466" t="s">
        <v>29951</v>
      </c>
      <c r="C10466" t="s">
        <v>68</v>
      </c>
      <c r="D10466">
        <v>440020</v>
      </c>
      <c r="G10466">
        <v>0</v>
      </c>
      <c r="I10466">
        <v>0</v>
      </c>
      <c r="J10466" s="3">
        <v>44979.231249999997</v>
      </c>
      <c r="K10466" s="3">
        <v>45008.166666666664</v>
      </c>
      <c r="L10466" s="3">
        <v>45008.1875</v>
      </c>
      <c r="M10466" t="s">
        <v>29952</v>
      </c>
      <c r="N10466" s="4" t="s">
        <v>22</v>
      </c>
      <c r="P10466" t="s">
        <v>16</v>
      </c>
    </row>
    <row r="10467" spans="1:16">
      <c r="A10467" t="s">
        <v>29953</v>
      </c>
      <c r="B10467" t="s">
        <v>29954</v>
      </c>
      <c r="C10467" t="s">
        <v>166</v>
      </c>
      <c r="D10467">
        <v>560024</v>
      </c>
      <c r="G10467">
        <v>0</v>
      </c>
      <c r="I10467">
        <v>0</v>
      </c>
      <c r="J10467" s="3">
        <v>44945.238194444442</v>
      </c>
      <c r="K10467" s="3">
        <v>44956.208333333336</v>
      </c>
      <c r="L10467" s="3">
        <v>44956.229166666664</v>
      </c>
      <c r="M10467" t="s">
        <v>29955</v>
      </c>
      <c r="N10467" t="s">
        <v>22</v>
      </c>
      <c r="P10467" t="s">
        <v>16</v>
      </c>
    </row>
    <row r="10468" spans="1:16">
      <c r="A10468" t="s">
        <v>29956</v>
      </c>
      <c r="B10468" t="s">
        <v>29957</v>
      </c>
      <c r="C10468" t="s">
        <v>799</v>
      </c>
      <c r="D10468">
        <v>140901</v>
      </c>
      <c r="G10468">
        <v>0</v>
      </c>
      <c r="H10468" s="5"/>
      <c r="I10468">
        <v>0</v>
      </c>
      <c r="J10468" s="3">
        <v>45045.155555555553</v>
      </c>
      <c r="K10468" s="3">
        <v>45057.166666666664</v>
      </c>
      <c r="L10468" s="3">
        <v>45057.1875</v>
      </c>
      <c r="M10468" t="s">
        <v>29958</v>
      </c>
      <c r="N10468" s="4" t="s">
        <v>22</v>
      </c>
      <c r="P10468" t="s">
        <v>16</v>
      </c>
    </row>
    <row r="10469" spans="1:16">
      <c r="A10469" t="s">
        <v>29959</v>
      </c>
      <c r="B10469" t="s">
        <v>29960</v>
      </c>
      <c r="C10469" t="s">
        <v>538</v>
      </c>
      <c r="D10469">
        <v>122003</v>
      </c>
      <c r="G10469">
        <v>0</v>
      </c>
      <c r="I10469">
        <v>20000</v>
      </c>
      <c r="J10469" s="3">
        <v>44900.04791666667</v>
      </c>
      <c r="K10469" s="3">
        <v>44921.208333333336</v>
      </c>
      <c r="L10469" s="3">
        <v>44921.229166666664</v>
      </c>
      <c r="M10469" t="s">
        <v>29961</v>
      </c>
      <c r="N10469" s="4" t="s">
        <v>22</v>
      </c>
      <c r="P10469" t="s">
        <v>16</v>
      </c>
    </row>
    <row r="10470" spans="1:16">
      <c r="A10470" t="s">
        <v>29962</v>
      </c>
      <c r="B10470" t="s">
        <v>29963</v>
      </c>
      <c r="C10470" t="s">
        <v>27</v>
      </c>
      <c r="F10470" t="s">
        <v>66</v>
      </c>
      <c r="G10470">
        <v>0</v>
      </c>
      <c r="H10470" s="5"/>
      <c r="I10470">
        <v>0</v>
      </c>
      <c r="J10470" s="3">
        <v>44961.430555555555</v>
      </c>
      <c r="K10470" s="3">
        <v>44972.458333333336</v>
      </c>
      <c r="L10470" s="3">
        <v>44972.479166666664</v>
      </c>
      <c r="M10470" t="s">
        <v>29964</v>
      </c>
      <c r="N10470" s="4" t="s">
        <v>22</v>
      </c>
      <c r="P10470" t="s">
        <v>16</v>
      </c>
    </row>
    <row r="10471" spans="1:16">
      <c r="A10471" t="s">
        <v>29965</v>
      </c>
      <c r="B10471" t="s">
        <v>29966</v>
      </c>
      <c r="C10471" t="s">
        <v>27</v>
      </c>
      <c r="F10471" t="s">
        <v>26</v>
      </c>
      <c r="G10471">
        <v>0</v>
      </c>
      <c r="I10471">
        <v>0</v>
      </c>
      <c r="J10471" s="3">
        <v>45030.052777777775</v>
      </c>
      <c r="K10471" s="3">
        <v>45040.208333333336</v>
      </c>
      <c r="L10471" s="3">
        <v>45040.229166666664</v>
      </c>
      <c r="M10471" t="s">
        <v>29967</v>
      </c>
      <c r="N10471" s="4" t="s">
        <v>22</v>
      </c>
      <c r="P10471" t="s">
        <v>16</v>
      </c>
    </row>
    <row r="10472" spans="1:16">
      <c r="A10472" s="7" t="s">
        <v>29968</v>
      </c>
      <c r="B10472" t="s">
        <v>29969</v>
      </c>
      <c r="C10472" t="s">
        <v>27</v>
      </c>
      <c r="F10472" t="s">
        <v>53</v>
      </c>
      <c r="G10472">
        <v>0</v>
      </c>
      <c r="I10472">
        <v>15000</v>
      </c>
      <c r="J10472" s="3">
        <v>44987.477777777778</v>
      </c>
      <c r="K10472" s="3">
        <v>44998.458333333336</v>
      </c>
      <c r="L10472" s="3">
        <v>44998.479166666664</v>
      </c>
      <c r="M10472" t="s">
        <v>29970</v>
      </c>
      <c r="N10472" s="4" t="s">
        <v>22</v>
      </c>
      <c r="P10472" t="s">
        <v>16</v>
      </c>
    </row>
    <row r="10473" spans="1:16">
      <c r="A10473" t="s">
        <v>29971</v>
      </c>
      <c r="B10473" t="s">
        <v>29972</v>
      </c>
      <c r="C10473" t="s">
        <v>27</v>
      </c>
      <c r="F10473" t="s">
        <v>53</v>
      </c>
      <c r="G10473">
        <v>0</v>
      </c>
      <c r="H10473" s="5"/>
      <c r="I10473">
        <v>18000</v>
      </c>
      <c r="J10473" s="3">
        <v>44969.506944444445</v>
      </c>
      <c r="K10473" s="3">
        <v>44977.125</v>
      </c>
      <c r="L10473" s="3">
        <v>44977.145833333336</v>
      </c>
      <c r="M10473" t="s">
        <v>29973</v>
      </c>
      <c r="N10473" s="4" t="s">
        <v>22</v>
      </c>
      <c r="P10473" t="s">
        <v>16</v>
      </c>
    </row>
    <row r="10474" spans="1:16">
      <c r="A10474" t="s">
        <v>29971</v>
      </c>
      <c r="B10474" t="s">
        <v>29974</v>
      </c>
      <c r="C10474" t="s">
        <v>27</v>
      </c>
      <c r="F10474" t="s">
        <v>53</v>
      </c>
      <c r="G10474">
        <v>0</v>
      </c>
      <c r="I10474">
        <v>32000</v>
      </c>
      <c r="J10474" s="3">
        <v>44981.084722222222</v>
      </c>
      <c r="K10474" s="3">
        <v>44991.083333333336</v>
      </c>
      <c r="L10474" s="3">
        <v>44991.104166666664</v>
      </c>
      <c r="M10474" t="s">
        <v>29975</v>
      </c>
      <c r="N10474" s="4" t="s">
        <v>22</v>
      </c>
      <c r="P10474" t="s">
        <v>16</v>
      </c>
    </row>
    <row r="10475" spans="1:16">
      <c r="A10475" t="s">
        <v>29976</v>
      </c>
      <c r="B10475" t="s">
        <v>29977</v>
      </c>
      <c r="C10475" t="s">
        <v>126</v>
      </c>
      <c r="D10475">
        <v>132001</v>
      </c>
      <c r="G10475">
        <v>0</v>
      </c>
      <c r="H10475" s="5"/>
      <c r="I10475">
        <v>0</v>
      </c>
      <c r="J10475" s="3">
        <v>44966.46597222222</v>
      </c>
      <c r="K10475" s="3">
        <v>44977.5</v>
      </c>
      <c r="L10475" s="3">
        <v>44977.520833333336</v>
      </c>
      <c r="M10475" t="s">
        <v>29978</v>
      </c>
      <c r="N10475" s="4" t="s">
        <v>22</v>
      </c>
      <c r="P10475" t="s">
        <v>16</v>
      </c>
    </row>
    <row r="10476" spans="1:16">
      <c r="A10476" t="s">
        <v>29979</v>
      </c>
      <c r="B10476" t="s">
        <v>29980</v>
      </c>
      <c r="C10476" t="s">
        <v>21678</v>
      </c>
      <c r="D10476">
        <v>324005</v>
      </c>
      <c r="G10476">
        <v>500000</v>
      </c>
      <c r="I10476">
        <v>0</v>
      </c>
      <c r="J10476" s="3">
        <v>44886.06527777778</v>
      </c>
      <c r="K10476" s="3">
        <v>44896.083333333336</v>
      </c>
      <c r="L10476" s="3">
        <v>44896.083333333336</v>
      </c>
      <c r="M10476" t="s">
        <v>29981</v>
      </c>
      <c r="N10476" s="4" t="s">
        <v>22</v>
      </c>
      <c r="P10476" t="s">
        <v>16</v>
      </c>
    </row>
    <row r="10477" spans="1:16">
      <c r="A10477" t="s">
        <v>29979</v>
      </c>
      <c r="B10477" t="s">
        <v>29982</v>
      </c>
      <c r="C10477" t="s">
        <v>166</v>
      </c>
      <c r="D10477">
        <v>263601</v>
      </c>
      <c r="G10477">
        <v>1500000</v>
      </c>
      <c r="I10477">
        <v>0</v>
      </c>
      <c r="J10477" s="3">
        <v>44896.518055555556</v>
      </c>
      <c r="K10477" s="3">
        <v>44912.041666666664</v>
      </c>
      <c r="L10477" s="3">
        <v>44912.0625</v>
      </c>
      <c r="M10477" t="s">
        <v>29983</v>
      </c>
      <c r="N10477" s="4" t="s">
        <v>22</v>
      </c>
      <c r="P10477" t="s">
        <v>16</v>
      </c>
    </row>
    <row r="10478" spans="1:16">
      <c r="A10478" t="s">
        <v>29979</v>
      </c>
      <c r="B10478" t="s">
        <v>29984</v>
      </c>
      <c r="C10478" t="s">
        <v>56</v>
      </c>
      <c r="D10478">
        <v>462020</v>
      </c>
      <c r="G10478">
        <v>0</v>
      </c>
      <c r="I10478">
        <v>30000</v>
      </c>
      <c r="J10478" s="3">
        <v>44873.537499999999</v>
      </c>
      <c r="K10478" s="3">
        <v>44893.125</v>
      </c>
      <c r="L10478" s="3">
        <v>44893.145833333336</v>
      </c>
      <c r="M10478" t="s">
        <v>29985</v>
      </c>
      <c r="N10478" s="4" t="s">
        <v>22</v>
      </c>
      <c r="P10478" t="s">
        <v>16</v>
      </c>
    </row>
    <row r="10479" spans="1:16">
      <c r="A10479" t="s">
        <v>29986</v>
      </c>
      <c r="B10479" t="s">
        <v>29987</v>
      </c>
      <c r="C10479" t="s">
        <v>502</v>
      </c>
      <c r="D10479">
        <v>190006</v>
      </c>
      <c r="G10479">
        <v>0</v>
      </c>
      <c r="H10479" s="5"/>
      <c r="I10479">
        <v>100000</v>
      </c>
      <c r="J10479" s="3">
        <v>44986.520138888889</v>
      </c>
      <c r="K10479" s="3">
        <v>44996.041666666664</v>
      </c>
      <c r="L10479" s="3">
        <v>44996.0625</v>
      </c>
      <c r="M10479" t="s">
        <v>29988</v>
      </c>
      <c r="N10479" s="4" t="s">
        <v>22</v>
      </c>
      <c r="P10479" t="s">
        <v>16</v>
      </c>
    </row>
    <row r="10480" spans="1:16">
      <c r="A10480" s="7" t="s">
        <v>29989</v>
      </c>
      <c r="B10480" t="s">
        <v>29990</v>
      </c>
      <c r="C10480" t="s">
        <v>87</v>
      </c>
      <c r="D10480">
        <v>160012</v>
      </c>
      <c r="G10480">
        <v>6000000</v>
      </c>
      <c r="H10480" s="5"/>
      <c r="I10480">
        <v>120000</v>
      </c>
      <c r="J10480" s="3">
        <v>44987.208333333336</v>
      </c>
      <c r="K10480" s="3">
        <v>45002.208333333336</v>
      </c>
      <c r="L10480" s="3">
        <v>45002.229166666664</v>
      </c>
      <c r="M10480" t="s">
        <v>29991</v>
      </c>
      <c r="N10480" s="4" t="s">
        <v>22</v>
      </c>
      <c r="P10480" t="s">
        <v>16</v>
      </c>
    </row>
    <row r="10481" spans="1:16">
      <c r="A10481" t="s">
        <v>29992</v>
      </c>
      <c r="B10481" t="s">
        <v>29993</v>
      </c>
      <c r="C10481" t="s">
        <v>444</v>
      </c>
      <c r="D10481">
        <v>411004</v>
      </c>
      <c r="G10481">
        <v>0</v>
      </c>
      <c r="I10481">
        <v>0</v>
      </c>
      <c r="J10481" s="3">
        <v>44872.488888888889</v>
      </c>
      <c r="K10481" s="3">
        <v>44882.125</v>
      </c>
      <c r="L10481" s="3">
        <v>44882.145833333336</v>
      </c>
      <c r="M10481" t="s">
        <v>29994</v>
      </c>
      <c r="N10481" s="4" t="s">
        <v>22</v>
      </c>
      <c r="P10481" t="s">
        <v>16</v>
      </c>
    </row>
    <row r="10482" spans="1:16">
      <c r="A10482" t="s">
        <v>29992</v>
      </c>
      <c r="B10482" t="s">
        <v>29995</v>
      </c>
      <c r="C10482" t="s">
        <v>56</v>
      </c>
      <c r="D10482">
        <v>441108</v>
      </c>
      <c r="G10482">
        <v>0</v>
      </c>
      <c r="I10482">
        <v>30000</v>
      </c>
      <c r="J10482" s="3">
        <v>44874.154861111114</v>
      </c>
      <c r="K10482" s="3">
        <v>44884.208333333336</v>
      </c>
      <c r="L10482" s="3">
        <v>44884.229166666664</v>
      </c>
      <c r="M10482" t="s">
        <v>29996</v>
      </c>
      <c r="N10482" s="4" t="s">
        <v>22</v>
      </c>
      <c r="P10482" t="s">
        <v>16</v>
      </c>
    </row>
    <row r="10483" spans="1:16">
      <c r="A10483" t="s">
        <v>29992</v>
      </c>
      <c r="B10483" t="s">
        <v>29997</v>
      </c>
      <c r="C10483" t="s">
        <v>87</v>
      </c>
      <c r="D10483">
        <v>160012</v>
      </c>
      <c r="G10483">
        <v>1598000</v>
      </c>
      <c r="I10483">
        <v>31960</v>
      </c>
      <c r="J10483" s="3">
        <v>44883.53125</v>
      </c>
      <c r="K10483" s="3">
        <v>44893.125</v>
      </c>
      <c r="L10483" s="3">
        <v>44893.125</v>
      </c>
      <c r="M10483" t="s">
        <v>29998</v>
      </c>
      <c r="N10483" s="4" t="s">
        <v>22</v>
      </c>
      <c r="P10483" t="s">
        <v>16</v>
      </c>
    </row>
    <row r="10484" spans="1:16">
      <c r="A10484" t="s">
        <v>29992</v>
      </c>
      <c r="B10484" t="s">
        <v>29999</v>
      </c>
      <c r="C10484" t="s">
        <v>166</v>
      </c>
      <c r="D10484">
        <v>110012</v>
      </c>
      <c r="G10484">
        <v>980000</v>
      </c>
      <c r="I10484">
        <v>0</v>
      </c>
      <c r="J10484" s="3">
        <v>44894.2</v>
      </c>
      <c r="K10484" s="3">
        <v>44915.208333333336</v>
      </c>
      <c r="L10484" s="3">
        <v>44915.229166666664</v>
      </c>
      <c r="M10484" t="s">
        <v>30000</v>
      </c>
      <c r="N10484" s="4" t="s">
        <v>22</v>
      </c>
      <c r="P10484" t="s">
        <v>16</v>
      </c>
    </row>
    <row r="10485" spans="1:16">
      <c r="A10485" t="s">
        <v>30001</v>
      </c>
      <c r="B10485" t="s">
        <v>30002</v>
      </c>
      <c r="C10485" t="s">
        <v>64</v>
      </c>
      <c r="D10485">
        <v>140306</v>
      </c>
      <c r="G10485">
        <v>0</v>
      </c>
      <c r="I10485">
        <v>0</v>
      </c>
      <c r="J10485" s="3">
        <v>44894.231249999997</v>
      </c>
      <c r="K10485" s="3">
        <v>44914.125</v>
      </c>
      <c r="L10485" s="3">
        <v>44914.145833333336</v>
      </c>
      <c r="M10485" t="s">
        <v>30003</v>
      </c>
      <c r="N10485" s="4" t="s">
        <v>22</v>
      </c>
      <c r="P10485" t="s">
        <v>16</v>
      </c>
    </row>
    <row r="10486" spans="1:16">
      <c r="A10486" t="s">
        <v>30004</v>
      </c>
      <c r="B10486" t="s">
        <v>30005</v>
      </c>
      <c r="C10486" t="s">
        <v>136</v>
      </c>
      <c r="D10486">
        <v>721302</v>
      </c>
      <c r="G10486">
        <v>0</v>
      </c>
      <c r="H10486" s="5"/>
      <c r="I10486">
        <v>29350</v>
      </c>
      <c r="J10486" s="3">
        <v>44963.184027777781</v>
      </c>
      <c r="K10486" s="3">
        <v>44973.208333333336</v>
      </c>
      <c r="L10486" s="3">
        <v>44973.229166666664</v>
      </c>
      <c r="M10486" t="s">
        <v>30006</v>
      </c>
      <c r="N10486" s="4" t="s">
        <v>22</v>
      </c>
      <c r="P10486" t="s">
        <v>16</v>
      </c>
    </row>
    <row r="10487" spans="1:16">
      <c r="A10487" t="s">
        <v>30004</v>
      </c>
      <c r="B10487" t="s">
        <v>30007</v>
      </c>
      <c r="C10487" t="s">
        <v>136</v>
      </c>
      <c r="D10487">
        <v>721302</v>
      </c>
      <c r="G10487">
        <v>0</v>
      </c>
      <c r="H10487" s="5"/>
      <c r="I10487">
        <v>29350</v>
      </c>
      <c r="J10487" s="3">
        <v>44957.116666666669</v>
      </c>
      <c r="K10487" s="3">
        <v>44967.125</v>
      </c>
      <c r="L10487" s="3">
        <v>44967.145833333336</v>
      </c>
      <c r="M10487" t="s">
        <v>30008</v>
      </c>
      <c r="N10487" s="4" t="s">
        <v>22</v>
      </c>
      <c r="P10487" t="s">
        <v>16</v>
      </c>
    </row>
    <row r="10488" spans="1:16">
      <c r="A10488" s="7" t="s">
        <v>30009</v>
      </c>
      <c r="B10488" t="s">
        <v>30010</v>
      </c>
      <c r="C10488" t="s">
        <v>576</v>
      </c>
      <c r="D10488">
        <v>382007</v>
      </c>
      <c r="G10488">
        <v>2000000</v>
      </c>
      <c r="H10488" s="5"/>
      <c r="I10488">
        <v>60000</v>
      </c>
      <c r="J10488" s="3">
        <v>44987.273611111108</v>
      </c>
      <c r="K10488" s="3">
        <v>44998.291666666664</v>
      </c>
      <c r="L10488" s="3">
        <v>44998.3125</v>
      </c>
      <c r="M10488" t="s">
        <v>30011</v>
      </c>
      <c r="N10488" s="4" t="s">
        <v>22</v>
      </c>
      <c r="P10488" t="s">
        <v>16</v>
      </c>
    </row>
    <row r="10489" spans="1:16">
      <c r="A10489" t="s">
        <v>30009</v>
      </c>
      <c r="B10489" t="s">
        <v>30012</v>
      </c>
      <c r="C10489" t="s">
        <v>439</v>
      </c>
      <c r="F10489" t="s">
        <v>63</v>
      </c>
      <c r="G10489">
        <v>0</v>
      </c>
      <c r="H10489" s="5"/>
      <c r="I10489">
        <v>0</v>
      </c>
      <c r="J10489" s="3">
        <v>44972.496527777781</v>
      </c>
      <c r="K10489" s="3">
        <v>44979.166666666664</v>
      </c>
      <c r="L10489" s="3">
        <v>44979.1875</v>
      </c>
      <c r="M10489" t="s">
        <v>30013</v>
      </c>
      <c r="N10489" s="4" t="s">
        <v>22</v>
      </c>
      <c r="P10489" t="s">
        <v>16</v>
      </c>
    </row>
    <row r="10490" spans="1:16">
      <c r="A10490" t="s">
        <v>30009</v>
      </c>
      <c r="B10490" t="s">
        <v>30014</v>
      </c>
      <c r="C10490" t="s">
        <v>667</v>
      </c>
      <c r="D10490">
        <v>385506</v>
      </c>
      <c r="G10490">
        <v>0</v>
      </c>
      <c r="I10490">
        <v>36000</v>
      </c>
      <c r="J10490" s="3">
        <v>44978.227083333331</v>
      </c>
      <c r="K10490" s="3">
        <v>44999.458333333336</v>
      </c>
      <c r="L10490" s="3">
        <v>44999.479166666664</v>
      </c>
      <c r="M10490" t="s">
        <v>30015</v>
      </c>
      <c r="N10490" s="4" t="s">
        <v>22</v>
      </c>
      <c r="P10490" t="s">
        <v>16</v>
      </c>
    </row>
    <row r="10491" spans="1:16">
      <c r="A10491" t="s">
        <v>30009</v>
      </c>
      <c r="B10491" t="s">
        <v>30016</v>
      </c>
      <c r="C10491" t="s">
        <v>302</v>
      </c>
      <c r="D10491">
        <v>110017</v>
      </c>
      <c r="G10491">
        <v>0</v>
      </c>
      <c r="H10491" s="5"/>
      <c r="I10491">
        <v>30000</v>
      </c>
      <c r="J10491" s="3">
        <v>44966.248611111114</v>
      </c>
      <c r="K10491" s="3">
        <v>44986.416666666664</v>
      </c>
      <c r="L10491" s="3">
        <v>44986.4375</v>
      </c>
      <c r="M10491" t="s">
        <v>30017</v>
      </c>
      <c r="N10491" s="4" t="s">
        <v>22</v>
      </c>
      <c r="P10491" t="s">
        <v>16</v>
      </c>
    </row>
    <row r="10492" spans="1:16">
      <c r="A10492" t="s">
        <v>30009</v>
      </c>
      <c r="B10492" t="s">
        <v>30018</v>
      </c>
      <c r="C10492" t="s">
        <v>166</v>
      </c>
      <c r="D10492">
        <v>125001</v>
      </c>
      <c r="G10492">
        <v>0</v>
      </c>
      <c r="H10492" s="5"/>
      <c r="I10492">
        <v>0</v>
      </c>
      <c r="J10492" s="3">
        <v>44951.045138888891</v>
      </c>
      <c r="K10492" s="3">
        <v>44961.083333333336</v>
      </c>
      <c r="L10492" s="3">
        <v>44961.104166666664</v>
      </c>
      <c r="M10492" t="s">
        <v>30019</v>
      </c>
      <c r="N10492" s="4" t="s">
        <v>22</v>
      </c>
      <c r="P10492" t="s">
        <v>16</v>
      </c>
    </row>
    <row r="10493" spans="1:16">
      <c r="A10493" t="s">
        <v>30009</v>
      </c>
      <c r="B10493" t="s">
        <v>30020</v>
      </c>
      <c r="C10493" t="s">
        <v>519</v>
      </c>
      <c r="D10493">
        <v>110067</v>
      </c>
      <c r="G10493">
        <v>0</v>
      </c>
      <c r="H10493" s="5"/>
      <c r="I10493">
        <v>0</v>
      </c>
      <c r="J10493" s="3">
        <v>44945.052777777775</v>
      </c>
      <c r="K10493" s="3">
        <v>44966.041666666664</v>
      </c>
      <c r="L10493" s="3">
        <v>44966.0625</v>
      </c>
      <c r="M10493" t="s">
        <v>30021</v>
      </c>
      <c r="N10493" t="s">
        <v>22</v>
      </c>
      <c r="P10493" t="s">
        <v>16</v>
      </c>
    </row>
    <row r="10494" spans="1:16">
      <c r="A10494" t="s">
        <v>30009</v>
      </c>
      <c r="B10494" t="s">
        <v>30022</v>
      </c>
      <c r="C10494" t="s">
        <v>86</v>
      </c>
      <c r="F10494" t="s">
        <v>30</v>
      </c>
      <c r="G10494">
        <v>0</v>
      </c>
      <c r="H10494" s="5"/>
      <c r="I10494">
        <v>0</v>
      </c>
      <c r="J10494" s="3">
        <v>44977.120138888888</v>
      </c>
      <c r="K10494" s="3">
        <v>45008.5</v>
      </c>
      <c r="L10494" s="3">
        <v>45008.520833333336</v>
      </c>
      <c r="M10494" t="s">
        <v>30023</v>
      </c>
      <c r="N10494" s="4" t="s">
        <v>22</v>
      </c>
      <c r="P10494" t="s">
        <v>16</v>
      </c>
    </row>
    <row r="10495" spans="1:16">
      <c r="A10495" t="s">
        <v>30009</v>
      </c>
      <c r="B10495" t="s">
        <v>30024</v>
      </c>
      <c r="C10495" t="s">
        <v>931</v>
      </c>
      <c r="D10495">
        <v>380016</v>
      </c>
      <c r="G10495">
        <v>0</v>
      </c>
      <c r="H10495" s="5"/>
      <c r="I10495">
        <v>90000</v>
      </c>
      <c r="J10495" s="3">
        <v>44968.484722222223</v>
      </c>
      <c r="K10495" s="3">
        <v>44979.208333333336</v>
      </c>
      <c r="L10495" s="3">
        <v>44979.229166666664</v>
      </c>
      <c r="M10495" t="s">
        <v>30025</v>
      </c>
      <c r="N10495" s="4" t="s">
        <v>22</v>
      </c>
      <c r="P10495" t="s">
        <v>16</v>
      </c>
    </row>
    <row r="10496" spans="1:16">
      <c r="A10496" t="s">
        <v>30009</v>
      </c>
      <c r="B10496" t="s">
        <v>30026</v>
      </c>
      <c r="C10496" t="s">
        <v>27</v>
      </c>
      <c r="F10496" t="s">
        <v>53</v>
      </c>
      <c r="G10496">
        <v>0</v>
      </c>
      <c r="H10496" s="5"/>
      <c r="I10496">
        <v>0</v>
      </c>
      <c r="J10496" s="3">
        <v>44947.181944444441</v>
      </c>
      <c r="K10496" s="3">
        <v>44957.166666666664</v>
      </c>
      <c r="L10496" s="3">
        <v>44957.1875</v>
      </c>
      <c r="M10496" t="s">
        <v>30027</v>
      </c>
      <c r="N10496" s="4" t="s">
        <v>22</v>
      </c>
      <c r="P10496" t="s">
        <v>16</v>
      </c>
    </row>
    <row r="10497" spans="1:16">
      <c r="A10497" t="s">
        <v>30009</v>
      </c>
      <c r="B10497" t="s">
        <v>30028</v>
      </c>
      <c r="C10497" t="s">
        <v>393</v>
      </c>
      <c r="D10497">
        <v>751013</v>
      </c>
      <c r="G10497">
        <v>1357000</v>
      </c>
      <c r="I10497">
        <v>27140</v>
      </c>
      <c r="J10497" s="3">
        <v>44946.149305555555</v>
      </c>
      <c r="K10497" s="3">
        <v>44956.166666666664</v>
      </c>
      <c r="L10497" s="3">
        <v>44956.1875</v>
      </c>
      <c r="M10497" t="s">
        <v>30029</v>
      </c>
      <c r="N10497" s="4" t="s">
        <v>22</v>
      </c>
      <c r="P10497" t="s">
        <v>16</v>
      </c>
    </row>
    <row r="10498" spans="1:16">
      <c r="A10498" t="s">
        <v>30009</v>
      </c>
      <c r="B10498" t="s">
        <v>30030</v>
      </c>
      <c r="C10498" t="s">
        <v>68</v>
      </c>
      <c r="D10498">
        <v>500007</v>
      </c>
      <c r="G10498">
        <v>0</v>
      </c>
      <c r="H10498" s="5"/>
      <c r="I10498">
        <v>0</v>
      </c>
      <c r="J10498" s="3">
        <v>44999.162499999999</v>
      </c>
      <c r="K10498" s="3">
        <v>45009.291666666664</v>
      </c>
      <c r="L10498" s="3">
        <v>45009.3125</v>
      </c>
      <c r="M10498" t="s">
        <v>30031</v>
      </c>
      <c r="N10498" s="4" t="s">
        <v>22</v>
      </c>
      <c r="P10498" t="s">
        <v>16</v>
      </c>
    </row>
    <row r="10499" spans="1:16">
      <c r="A10499" t="s">
        <v>30009</v>
      </c>
      <c r="B10499" t="s">
        <v>30032</v>
      </c>
      <c r="C10499" t="s">
        <v>393</v>
      </c>
      <c r="D10499">
        <v>751013</v>
      </c>
      <c r="G10499">
        <v>1357000</v>
      </c>
      <c r="H10499" s="5"/>
      <c r="I10499">
        <v>27140</v>
      </c>
      <c r="J10499" s="3">
        <v>44965.52847222222</v>
      </c>
      <c r="K10499" s="3">
        <v>44975.041666666664</v>
      </c>
      <c r="L10499" s="3">
        <v>44975.0625</v>
      </c>
      <c r="M10499" t="s">
        <v>30033</v>
      </c>
      <c r="N10499" s="4" t="s">
        <v>22</v>
      </c>
      <c r="P10499" t="s">
        <v>16</v>
      </c>
    </row>
    <row r="10500" spans="1:16">
      <c r="A10500" t="s">
        <v>30009</v>
      </c>
      <c r="B10500" t="s">
        <v>30034</v>
      </c>
      <c r="C10500" t="s">
        <v>50</v>
      </c>
      <c r="D10500">
        <v>221005</v>
      </c>
      <c r="G10500">
        <v>0</v>
      </c>
      <c r="H10500" s="5"/>
      <c r="I10500">
        <v>0</v>
      </c>
      <c r="J10500" s="3">
        <v>45026.083333333336</v>
      </c>
      <c r="K10500" s="3">
        <v>45036.083333333336</v>
      </c>
      <c r="L10500" s="3">
        <v>45036.104166666664</v>
      </c>
      <c r="M10500" t="s">
        <v>30035</v>
      </c>
      <c r="N10500" s="4" t="s">
        <v>22</v>
      </c>
      <c r="P10500" t="s">
        <v>16</v>
      </c>
    </row>
    <row r="10501" spans="1:16">
      <c r="A10501" t="s">
        <v>30009</v>
      </c>
      <c r="B10501" t="s">
        <v>30036</v>
      </c>
      <c r="C10501" t="s">
        <v>56</v>
      </c>
      <c r="D10501">
        <v>441108</v>
      </c>
      <c r="G10501">
        <v>0</v>
      </c>
      <c r="I10501">
        <v>58000</v>
      </c>
      <c r="J10501" s="3">
        <v>45016.524305555555</v>
      </c>
      <c r="K10501" s="3">
        <v>45036.166666666664</v>
      </c>
      <c r="L10501" s="3">
        <v>45036.1875</v>
      </c>
      <c r="M10501" t="s">
        <v>30037</v>
      </c>
      <c r="N10501" s="4" t="s">
        <v>22</v>
      </c>
      <c r="P10501" t="s">
        <v>16</v>
      </c>
    </row>
    <row r="10502" spans="1:16">
      <c r="A10502" t="s">
        <v>30009</v>
      </c>
      <c r="B10502" t="s">
        <v>30038</v>
      </c>
      <c r="C10502" t="s">
        <v>64</v>
      </c>
      <c r="D10502">
        <v>411008</v>
      </c>
      <c r="G10502">
        <v>1770000</v>
      </c>
      <c r="H10502" s="5"/>
      <c r="I10502">
        <v>0</v>
      </c>
      <c r="J10502" s="3">
        <v>45014.458333333336</v>
      </c>
      <c r="K10502" s="3">
        <v>45028.166666666664</v>
      </c>
      <c r="L10502" s="3">
        <v>45028.1875</v>
      </c>
      <c r="M10502" t="s">
        <v>30039</v>
      </c>
      <c r="N10502" s="4" t="s">
        <v>22</v>
      </c>
      <c r="P10502" t="s">
        <v>16</v>
      </c>
    </row>
    <row r="10503" spans="1:16">
      <c r="A10503" t="s">
        <v>30040</v>
      </c>
      <c r="B10503" t="s">
        <v>30041</v>
      </c>
      <c r="C10503" t="s">
        <v>61</v>
      </c>
      <c r="D10503">
        <v>121001</v>
      </c>
      <c r="G10503">
        <v>0</v>
      </c>
      <c r="I10503">
        <v>50000</v>
      </c>
      <c r="J10503" s="3">
        <v>44931.268055555556</v>
      </c>
      <c r="K10503" s="3">
        <v>44938.291666666664</v>
      </c>
      <c r="L10503" s="3">
        <v>44938.3125</v>
      </c>
      <c r="M10503" t="s">
        <v>30042</v>
      </c>
      <c r="N10503" s="4" t="s">
        <v>22</v>
      </c>
      <c r="P10503" t="s">
        <v>16</v>
      </c>
    </row>
    <row r="10504" spans="1:16">
      <c r="A10504" t="s">
        <v>30040</v>
      </c>
      <c r="B10504" t="s">
        <v>30043</v>
      </c>
      <c r="C10504" t="s">
        <v>667</v>
      </c>
      <c r="D10504">
        <v>385506</v>
      </c>
      <c r="G10504">
        <v>1500000</v>
      </c>
      <c r="H10504" s="5"/>
      <c r="I10504">
        <v>45000</v>
      </c>
      <c r="J10504" s="3">
        <v>44932.253472222219</v>
      </c>
      <c r="K10504" s="3">
        <v>44947.25</v>
      </c>
      <c r="L10504" s="3">
        <v>44947.270833333336</v>
      </c>
      <c r="M10504" t="s">
        <v>30044</v>
      </c>
      <c r="N10504" s="4" t="s">
        <v>22</v>
      </c>
      <c r="P10504" t="s">
        <v>16</v>
      </c>
    </row>
    <row r="10505" spans="1:16">
      <c r="A10505" t="s">
        <v>30040</v>
      </c>
      <c r="B10505" t="s">
        <v>30045</v>
      </c>
      <c r="C10505" t="s">
        <v>209</v>
      </c>
      <c r="D10505">
        <v>110012</v>
      </c>
      <c r="G10505">
        <v>0</v>
      </c>
      <c r="I10505">
        <v>0</v>
      </c>
      <c r="J10505" s="3">
        <v>44928.074999999997</v>
      </c>
      <c r="K10505" s="3">
        <v>44939.083333333336</v>
      </c>
      <c r="L10505" s="3">
        <v>44939.104166666664</v>
      </c>
      <c r="M10505" t="s">
        <v>30046</v>
      </c>
      <c r="N10505" s="4" t="s">
        <v>22</v>
      </c>
      <c r="P10505" t="s">
        <v>16</v>
      </c>
    </row>
    <row r="10506" spans="1:16">
      <c r="A10506" t="s">
        <v>30040</v>
      </c>
      <c r="B10506" t="s">
        <v>30047</v>
      </c>
      <c r="C10506" t="s">
        <v>841</v>
      </c>
      <c r="D10506">
        <v>132001</v>
      </c>
      <c r="G10506">
        <v>0</v>
      </c>
      <c r="I10506">
        <v>34700</v>
      </c>
      <c r="J10506" s="3">
        <v>44928.105555555558</v>
      </c>
      <c r="K10506" s="3">
        <v>44938.166666666664</v>
      </c>
      <c r="L10506" s="3">
        <v>44938.1875</v>
      </c>
      <c r="M10506" t="s">
        <v>30048</v>
      </c>
      <c r="N10506" s="4" t="s">
        <v>22</v>
      </c>
      <c r="P10506" t="s">
        <v>16</v>
      </c>
    </row>
    <row r="10507" spans="1:16">
      <c r="A10507" t="s">
        <v>30040</v>
      </c>
      <c r="B10507" t="s">
        <v>30049</v>
      </c>
      <c r="C10507" t="s">
        <v>166</v>
      </c>
      <c r="D10507">
        <v>125001</v>
      </c>
      <c r="G10507">
        <v>0</v>
      </c>
      <c r="I10507">
        <v>0</v>
      </c>
      <c r="J10507" s="3">
        <v>44923.438194444447</v>
      </c>
      <c r="K10507" s="3">
        <v>44933.458333333336</v>
      </c>
      <c r="L10507" s="3">
        <v>44933.479166666664</v>
      </c>
      <c r="M10507" t="s">
        <v>30050</v>
      </c>
      <c r="N10507" s="4" t="s">
        <v>22</v>
      </c>
      <c r="P10507" t="s">
        <v>16</v>
      </c>
    </row>
    <row r="10508" spans="1:16">
      <c r="A10508" t="s">
        <v>30040</v>
      </c>
      <c r="B10508" t="s">
        <v>30051</v>
      </c>
      <c r="C10508" t="s">
        <v>50</v>
      </c>
      <c r="D10508">
        <v>231001</v>
      </c>
      <c r="G10508">
        <v>0</v>
      </c>
      <c r="I10508">
        <v>75000</v>
      </c>
      <c r="J10508" s="3">
        <v>44923.200694444444</v>
      </c>
      <c r="K10508" s="3">
        <v>44933.208333333336</v>
      </c>
      <c r="L10508" s="3">
        <v>44933.229166666664</v>
      </c>
      <c r="M10508" t="s">
        <v>30052</v>
      </c>
      <c r="N10508" s="4" t="s">
        <v>22</v>
      </c>
      <c r="P10508" t="s">
        <v>16</v>
      </c>
    </row>
    <row r="10509" spans="1:16">
      <c r="A10509" t="s">
        <v>30040</v>
      </c>
      <c r="B10509" t="s">
        <v>30053</v>
      </c>
      <c r="C10509" t="s">
        <v>166</v>
      </c>
      <c r="D10509">
        <v>284003</v>
      </c>
      <c r="G10509">
        <v>1000000</v>
      </c>
      <c r="I10509">
        <v>0</v>
      </c>
      <c r="J10509" s="3">
        <v>44918.178472222222</v>
      </c>
      <c r="K10509" s="3">
        <v>44928.208333333336</v>
      </c>
      <c r="L10509" s="3">
        <v>44928.229166666664</v>
      </c>
      <c r="M10509" t="s">
        <v>30054</v>
      </c>
      <c r="N10509" t="s">
        <v>22</v>
      </c>
      <c r="P10509" t="s">
        <v>16</v>
      </c>
    </row>
    <row r="10510" spans="1:16">
      <c r="A10510" t="s">
        <v>30055</v>
      </c>
      <c r="B10510" t="s">
        <v>30056</v>
      </c>
      <c r="C10510" t="s">
        <v>70</v>
      </c>
      <c r="D10510">
        <v>201307</v>
      </c>
      <c r="G10510">
        <v>0</v>
      </c>
      <c r="I10510">
        <v>42000</v>
      </c>
      <c r="J10510" s="3">
        <v>44901.246527777781</v>
      </c>
      <c r="K10510" s="3">
        <v>44930.166666666664</v>
      </c>
      <c r="L10510" s="3">
        <v>44930.1875</v>
      </c>
      <c r="M10510" t="s">
        <v>30057</v>
      </c>
      <c r="N10510" s="4" t="s">
        <v>22</v>
      </c>
      <c r="P10510" t="s">
        <v>16</v>
      </c>
    </row>
    <row r="10511" spans="1:16">
      <c r="A10511" t="s">
        <v>30055</v>
      </c>
      <c r="B10511" t="s">
        <v>30058</v>
      </c>
      <c r="C10511" t="s">
        <v>64</v>
      </c>
      <c r="D10511">
        <v>411008</v>
      </c>
      <c r="G10511">
        <v>0</v>
      </c>
      <c r="I10511">
        <v>18000</v>
      </c>
      <c r="J10511" s="3">
        <v>44893.228472222225</v>
      </c>
      <c r="K10511" s="3">
        <v>44914.25</v>
      </c>
      <c r="L10511" s="3">
        <v>44914.270833333336</v>
      </c>
      <c r="M10511" t="s">
        <v>30059</v>
      </c>
      <c r="N10511" s="4" t="s">
        <v>22</v>
      </c>
      <c r="P10511" t="s">
        <v>16</v>
      </c>
    </row>
    <row r="10512" spans="1:16">
      <c r="A10512" s="7" t="s">
        <v>30060</v>
      </c>
      <c r="B10512" t="s">
        <v>30061</v>
      </c>
      <c r="C10512" t="s">
        <v>526</v>
      </c>
      <c r="D10512">
        <v>110085</v>
      </c>
      <c r="G10512">
        <v>0</v>
      </c>
      <c r="H10512" s="5"/>
      <c r="I10512">
        <v>15000</v>
      </c>
      <c r="J10512" s="3">
        <v>44987.472222222219</v>
      </c>
      <c r="K10512" s="3">
        <v>45008.458333333336</v>
      </c>
      <c r="L10512" s="3">
        <v>45008.479166666664</v>
      </c>
      <c r="M10512" t="s">
        <v>30062</v>
      </c>
      <c r="N10512" s="4" t="s">
        <v>22</v>
      </c>
      <c r="P10512" t="s">
        <v>16</v>
      </c>
    </row>
    <row r="10513" spans="1:16">
      <c r="A10513" s="8" t="s">
        <v>30063</v>
      </c>
      <c r="B10513" t="s">
        <v>30064</v>
      </c>
      <c r="C10513" t="s">
        <v>502</v>
      </c>
      <c r="D10513">
        <v>190006</v>
      </c>
      <c r="G10513">
        <v>0</v>
      </c>
      <c r="I10513">
        <v>85000</v>
      </c>
      <c r="J10513" s="3">
        <v>44993.273611111108</v>
      </c>
      <c r="K10513" s="3">
        <v>45003.291666666664</v>
      </c>
      <c r="L10513" s="3">
        <v>45003.3125</v>
      </c>
      <c r="M10513" t="s">
        <v>30065</v>
      </c>
      <c r="N10513" s="4" t="s">
        <v>22</v>
      </c>
      <c r="P10513" t="s">
        <v>16</v>
      </c>
    </row>
    <row r="10514" spans="1:16">
      <c r="A10514" t="s">
        <v>30066</v>
      </c>
      <c r="B10514" t="s">
        <v>30067</v>
      </c>
      <c r="C10514" t="s">
        <v>325</v>
      </c>
      <c r="D10514">
        <v>671316</v>
      </c>
      <c r="G10514">
        <v>0</v>
      </c>
      <c r="H10514" s="5"/>
      <c r="I10514">
        <v>20000</v>
      </c>
      <c r="J10514" s="3">
        <v>45036.172222222223</v>
      </c>
      <c r="K10514" s="3">
        <v>45047.166666666664</v>
      </c>
      <c r="L10514" s="3">
        <v>45047.1875</v>
      </c>
      <c r="M10514" t="s">
        <v>30068</v>
      </c>
      <c r="N10514" s="4" t="s">
        <v>22</v>
      </c>
      <c r="P10514" t="s">
        <v>16</v>
      </c>
    </row>
    <row r="10515" spans="1:16">
      <c r="A10515" t="s">
        <v>30069</v>
      </c>
      <c r="B10515" t="s">
        <v>30070</v>
      </c>
      <c r="C10515" t="s">
        <v>166</v>
      </c>
      <c r="D10515">
        <v>574243</v>
      </c>
      <c r="G10515">
        <v>0</v>
      </c>
      <c r="I10515">
        <v>0</v>
      </c>
      <c r="J10515" s="3">
        <v>45028.179166666669</v>
      </c>
      <c r="K10515" s="3">
        <v>45038.208333333336</v>
      </c>
      <c r="L10515" s="3">
        <v>45038.229166666664</v>
      </c>
      <c r="M10515" t="s">
        <v>30071</v>
      </c>
      <c r="N10515" s="4" t="s">
        <v>22</v>
      </c>
      <c r="P10515" t="s">
        <v>16</v>
      </c>
    </row>
    <row r="10516" spans="1:16">
      <c r="A10516" t="s">
        <v>30072</v>
      </c>
      <c r="B10516" t="s">
        <v>30073</v>
      </c>
      <c r="C10516" t="s">
        <v>18523</v>
      </c>
      <c r="D10516">
        <v>182320</v>
      </c>
      <c r="G10516">
        <v>0</v>
      </c>
      <c r="I10516">
        <v>34000</v>
      </c>
      <c r="J10516" s="3">
        <v>45000.430555555555</v>
      </c>
      <c r="K10516" s="3">
        <v>45010.458333333336</v>
      </c>
      <c r="L10516" s="3">
        <v>45010.479166666664</v>
      </c>
      <c r="M10516" t="s">
        <v>30074</v>
      </c>
      <c r="N10516" s="4" t="s">
        <v>22</v>
      </c>
      <c r="P10516" t="s">
        <v>16</v>
      </c>
    </row>
    <row r="10517" spans="1:16">
      <c r="A10517" t="s">
        <v>30075</v>
      </c>
      <c r="B10517" t="s">
        <v>30076</v>
      </c>
      <c r="C10517" t="s">
        <v>61</v>
      </c>
      <c r="D10517">
        <v>121001</v>
      </c>
      <c r="G10517">
        <v>2000000</v>
      </c>
      <c r="I10517">
        <v>40000</v>
      </c>
      <c r="J10517" s="3">
        <v>44952.083333333336</v>
      </c>
      <c r="K10517" s="3">
        <v>44967.125</v>
      </c>
      <c r="L10517" s="3">
        <v>44967.145833333336</v>
      </c>
      <c r="M10517" t="s">
        <v>30077</v>
      </c>
      <c r="N10517" s="4" t="s">
        <v>22</v>
      </c>
      <c r="P10517" t="s">
        <v>16</v>
      </c>
    </row>
    <row r="10518" spans="1:16">
      <c r="A10518" t="s">
        <v>30078</v>
      </c>
      <c r="B10518" t="s">
        <v>30079</v>
      </c>
      <c r="C10518" t="s">
        <v>166</v>
      </c>
      <c r="D10518">
        <v>834010</v>
      </c>
      <c r="G10518">
        <v>0</v>
      </c>
      <c r="H10518" s="5"/>
      <c r="I10518">
        <v>37500</v>
      </c>
      <c r="J10518" s="3">
        <v>44910.521527777775</v>
      </c>
      <c r="K10518" s="3">
        <v>44921.208333333336</v>
      </c>
      <c r="L10518" s="3">
        <v>44921.229166666664</v>
      </c>
      <c r="M10518" t="s">
        <v>30080</v>
      </c>
      <c r="N10518" s="4" t="s">
        <v>22</v>
      </c>
      <c r="P10518" t="s">
        <v>16</v>
      </c>
    </row>
    <row r="10519" spans="1:16">
      <c r="A10519" t="s">
        <v>30081</v>
      </c>
      <c r="B10519" t="s">
        <v>30082</v>
      </c>
      <c r="C10519" t="s">
        <v>124</v>
      </c>
      <c r="D10519">
        <v>560029</v>
      </c>
      <c r="G10519">
        <v>0</v>
      </c>
      <c r="I10519">
        <v>0</v>
      </c>
      <c r="J10519" s="3">
        <v>44885.504861111112</v>
      </c>
      <c r="K10519" s="3">
        <v>44900.375</v>
      </c>
      <c r="L10519" s="3">
        <v>44900.395833333336</v>
      </c>
      <c r="M10519" t="s">
        <v>30083</v>
      </c>
      <c r="N10519" s="4" t="s">
        <v>22</v>
      </c>
      <c r="P10519" t="s">
        <v>16</v>
      </c>
    </row>
    <row r="10520" spans="1:16">
      <c r="A10520" t="s">
        <v>30081</v>
      </c>
      <c r="B10520" t="s">
        <v>30084</v>
      </c>
      <c r="C10520" t="s">
        <v>124</v>
      </c>
      <c r="D10520">
        <v>560029</v>
      </c>
      <c r="G10520">
        <v>0</v>
      </c>
      <c r="I10520">
        <v>0</v>
      </c>
      <c r="J10520" s="3">
        <v>44876.484722222223</v>
      </c>
      <c r="K10520" s="3">
        <v>44898.416666666664</v>
      </c>
      <c r="L10520" s="3">
        <v>44898.4375</v>
      </c>
      <c r="M10520" t="s">
        <v>30085</v>
      </c>
      <c r="N10520" s="4" t="s">
        <v>22</v>
      </c>
      <c r="P10520" t="s">
        <v>16</v>
      </c>
    </row>
    <row r="10521" spans="1:16">
      <c r="A10521" t="s">
        <v>30086</v>
      </c>
      <c r="B10521" t="s">
        <v>30087</v>
      </c>
      <c r="C10521" t="s">
        <v>56</v>
      </c>
      <c r="D10521">
        <v>462020</v>
      </c>
      <c r="G10521">
        <v>2300000</v>
      </c>
      <c r="I10521">
        <v>46000</v>
      </c>
      <c r="J10521" s="3">
        <v>44903.192361111112</v>
      </c>
      <c r="K10521" s="3">
        <v>44924.166666666664</v>
      </c>
      <c r="L10521" s="3">
        <v>44924.1875</v>
      </c>
      <c r="M10521" t="s">
        <v>30088</v>
      </c>
      <c r="N10521" s="4" t="s">
        <v>22</v>
      </c>
      <c r="P10521" t="s">
        <v>16</v>
      </c>
    </row>
    <row r="10522" spans="1:16">
      <c r="A10522" t="s">
        <v>30089</v>
      </c>
      <c r="B10522" t="s">
        <v>30090</v>
      </c>
      <c r="C10522" t="s">
        <v>1097</v>
      </c>
      <c r="D10522">
        <v>560029</v>
      </c>
      <c r="G10522">
        <v>0</v>
      </c>
      <c r="I10522">
        <v>50000</v>
      </c>
      <c r="J10522" s="3">
        <v>44884.117361111108</v>
      </c>
      <c r="K10522" s="3">
        <v>44900.125</v>
      </c>
      <c r="L10522" s="3">
        <v>44900.145833333336</v>
      </c>
      <c r="M10522" t="s">
        <v>30091</v>
      </c>
      <c r="N10522" s="4" t="s">
        <v>22</v>
      </c>
      <c r="P10522" t="s">
        <v>16</v>
      </c>
    </row>
    <row r="10523" spans="1:16">
      <c r="A10523" t="s">
        <v>30089</v>
      </c>
      <c r="B10523" t="s">
        <v>30092</v>
      </c>
      <c r="C10523" t="s">
        <v>166</v>
      </c>
      <c r="D10523">
        <v>700120</v>
      </c>
      <c r="G10523">
        <v>0</v>
      </c>
      <c r="I10523">
        <v>0</v>
      </c>
      <c r="J10523" s="3">
        <v>44883.496527777781</v>
      </c>
      <c r="K10523" s="3">
        <v>44893.208333333336</v>
      </c>
      <c r="L10523" s="3">
        <v>44893.229166666664</v>
      </c>
      <c r="M10523" t="s">
        <v>30093</v>
      </c>
      <c r="N10523" s="4" t="s">
        <v>22</v>
      </c>
      <c r="P10523" t="s">
        <v>16</v>
      </c>
    </row>
    <row r="10524" spans="1:16">
      <c r="A10524" t="s">
        <v>30089</v>
      </c>
      <c r="B10524" t="s">
        <v>30094</v>
      </c>
      <c r="C10524" t="s">
        <v>87</v>
      </c>
      <c r="D10524">
        <v>160012</v>
      </c>
      <c r="G10524">
        <v>0</v>
      </c>
      <c r="I10524">
        <v>80000</v>
      </c>
      <c r="J10524" s="3">
        <v>44902.461111111108</v>
      </c>
      <c r="K10524" s="3">
        <v>44923.208333333336</v>
      </c>
      <c r="L10524" s="3">
        <v>44923.229166666664</v>
      </c>
      <c r="M10524" t="s">
        <v>30095</v>
      </c>
      <c r="N10524" s="4" t="s">
        <v>22</v>
      </c>
      <c r="P10524" t="s">
        <v>16</v>
      </c>
    </row>
    <row r="10525" spans="1:16">
      <c r="A10525" t="s">
        <v>30089</v>
      </c>
      <c r="B10525" t="s">
        <v>30096</v>
      </c>
      <c r="C10525" t="s">
        <v>82</v>
      </c>
      <c r="D10525">
        <v>452013</v>
      </c>
      <c r="G10525">
        <v>0</v>
      </c>
      <c r="I10525">
        <v>0</v>
      </c>
      <c r="J10525" s="3">
        <v>44894.24722222222</v>
      </c>
      <c r="K10525" s="3">
        <v>44916.375</v>
      </c>
      <c r="L10525" s="3">
        <v>44916.395833333336</v>
      </c>
      <c r="M10525" t="s">
        <v>30097</v>
      </c>
      <c r="N10525" s="4" t="s">
        <v>22</v>
      </c>
      <c r="P10525" t="s">
        <v>16</v>
      </c>
    </row>
    <row r="10526" spans="1:16">
      <c r="A10526" t="s">
        <v>30098</v>
      </c>
      <c r="B10526" t="s">
        <v>30099</v>
      </c>
      <c r="C10526" t="s">
        <v>259</v>
      </c>
      <c r="D10526">
        <v>110029</v>
      </c>
      <c r="G10526">
        <v>3499900</v>
      </c>
      <c r="H10526" s="5"/>
      <c r="I10526">
        <v>0</v>
      </c>
      <c r="J10526" s="3">
        <v>45016.315972222219</v>
      </c>
      <c r="K10526" s="3">
        <v>45026.375</v>
      </c>
      <c r="L10526" s="3">
        <v>45026.395833333336</v>
      </c>
      <c r="M10526" t="s">
        <v>30100</v>
      </c>
      <c r="N10526" s="4" t="s">
        <v>22</v>
      </c>
      <c r="P10526" t="s">
        <v>16</v>
      </c>
    </row>
    <row r="10527" spans="1:16">
      <c r="A10527" t="s">
        <v>30098</v>
      </c>
      <c r="B10527" t="s">
        <v>30099</v>
      </c>
      <c r="C10527" t="s">
        <v>259</v>
      </c>
      <c r="D10527">
        <v>110029</v>
      </c>
      <c r="G10527">
        <v>3499900</v>
      </c>
      <c r="I10527">
        <v>0</v>
      </c>
      <c r="J10527" s="3">
        <v>45016.315972222219</v>
      </c>
      <c r="K10527" s="3">
        <v>45026.375</v>
      </c>
      <c r="L10527" s="3">
        <v>45026.395833333336</v>
      </c>
      <c r="M10527" t="s">
        <v>30100</v>
      </c>
      <c r="N10527" s="4" t="s">
        <v>22</v>
      </c>
      <c r="P10527" t="s">
        <v>16</v>
      </c>
    </row>
    <row r="10528" spans="1:16">
      <c r="A10528" t="s">
        <v>30101</v>
      </c>
      <c r="B10528" t="s">
        <v>30102</v>
      </c>
      <c r="C10528" t="s">
        <v>798</v>
      </c>
      <c r="D10528">
        <v>141004</v>
      </c>
      <c r="G10528">
        <v>0</v>
      </c>
      <c r="H10528" s="5"/>
      <c r="I10528">
        <v>40000</v>
      </c>
      <c r="J10528" s="3">
        <v>44971.490277777775</v>
      </c>
      <c r="K10528" s="3">
        <v>44988.5</v>
      </c>
      <c r="L10528" s="3">
        <v>44988.520833333336</v>
      </c>
      <c r="M10528" t="s">
        <v>30103</v>
      </c>
      <c r="N10528" s="4" t="s">
        <v>22</v>
      </c>
      <c r="P10528" t="s">
        <v>16</v>
      </c>
    </row>
    <row r="10529" spans="1:16">
      <c r="A10529" t="s">
        <v>30104</v>
      </c>
      <c r="B10529" t="s">
        <v>30105</v>
      </c>
      <c r="C10529" t="s">
        <v>136</v>
      </c>
      <c r="D10529">
        <v>580011</v>
      </c>
      <c r="G10529">
        <v>0</v>
      </c>
      <c r="I10529">
        <v>30000</v>
      </c>
      <c r="J10529" s="3">
        <v>45000.238194444442</v>
      </c>
      <c r="K10529" s="3">
        <v>45028.375</v>
      </c>
      <c r="L10529" s="3">
        <v>45028.395833333336</v>
      </c>
      <c r="M10529" t="s">
        <v>30106</v>
      </c>
      <c r="N10529" s="4" t="s">
        <v>22</v>
      </c>
      <c r="P10529" t="s">
        <v>16</v>
      </c>
    </row>
    <row r="10530" spans="1:16">
      <c r="A10530" t="s">
        <v>30107</v>
      </c>
      <c r="B10530" t="s">
        <v>30108</v>
      </c>
      <c r="C10530" t="s">
        <v>36</v>
      </c>
      <c r="D10530">
        <v>400008</v>
      </c>
      <c r="G10530">
        <v>0</v>
      </c>
      <c r="I10530">
        <v>0</v>
      </c>
      <c r="J10530" s="3">
        <v>44930.433333333334</v>
      </c>
      <c r="K10530" s="3">
        <v>44951.458333333336</v>
      </c>
      <c r="L10530" s="3">
        <v>44951.479166666664</v>
      </c>
      <c r="M10530" t="s">
        <v>30109</v>
      </c>
      <c r="N10530" s="4" t="s">
        <v>22</v>
      </c>
      <c r="P10530" t="s">
        <v>16</v>
      </c>
    </row>
    <row r="10531" spans="1:16">
      <c r="A10531" t="s">
        <v>30110</v>
      </c>
      <c r="B10531" t="s">
        <v>30111</v>
      </c>
      <c r="C10531" t="s">
        <v>561</v>
      </c>
      <c r="D10531">
        <v>250110</v>
      </c>
      <c r="G10531">
        <v>1652000</v>
      </c>
      <c r="H10531" s="5"/>
      <c r="I10531">
        <v>16520</v>
      </c>
      <c r="J10531" s="3">
        <v>44932.201388888891</v>
      </c>
      <c r="K10531" s="3">
        <v>44951.125</v>
      </c>
      <c r="L10531" s="3">
        <v>44951.145833333336</v>
      </c>
      <c r="M10531" t="s">
        <v>30112</v>
      </c>
      <c r="N10531" s="4" t="s">
        <v>22</v>
      </c>
      <c r="P10531" t="s">
        <v>16</v>
      </c>
    </row>
    <row r="10532" spans="1:16">
      <c r="A10532" t="s">
        <v>30110</v>
      </c>
      <c r="B10532" t="s">
        <v>30113</v>
      </c>
      <c r="C10532" t="s">
        <v>28988</v>
      </c>
      <c r="D10532">
        <v>605009</v>
      </c>
      <c r="G10532">
        <v>1298000</v>
      </c>
      <c r="H10532" s="5"/>
      <c r="I10532">
        <v>0</v>
      </c>
      <c r="J10532" s="3">
        <v>44931.202777777777</v>
      </c>
      <c r="K10532" s="3">
        <v>44942.208333333336</v>
      </c>
      <c r="L10532" s="3">
        <v>44942.229166666664</v>
      </c>
      <c r="M10532" t="s">
        <v>30114</v>
      </c>
      <c r="N10532" s="4" t="s">
        <v>22</v>
      </c>
      <c r="P10532" t="s">
        <v>16</v>
      </c>
    </row>
    <row r="10533" spans="1:16">
      <c r="A10533" t="s">
        <v>30115</v>
      </c>
      <c r="B10533" t="s">
        <v>30116</v>
      </c>
      <c r="C10533" t="s">
        <v>325</v>
      </c>
      <c r="D10533">
        <v>123031</v>
      </c>
      <c r="G10533">
        <v>0</v>
      </c>
      <c r="H10533" s="5"/>
      <c r="I10533">
        <v>0</v>
      </c>
      <c r="J10533" s="3">
        <v>44973.304166666669</v>
      </c>
      <c r="K10533" s="3">
        <v>44984.458333333336</v>
      </c>
      <c r="L10533" s="3">
        <v>44984.479166666664</v>
      </c>
      <c r="M10533" t="s">
        <v>30117</v>
      </c>
      <c r="N10533" s="4" t="s">
        <v>22</v>
      </c>
      <c r="P10533" t="s">
        <v>16</v>
      </c>
    </row>
    <row r="10534" spans="1:16">
      <c r="A10534" t="s">
        <v>30115</v>
      </c>
      <c r="B10534" t="s">
        <v>30118</v>
      </c>
      <c r="C10534" t="s">
        <v>325</v>
      </c>
      <c r="D10534">
        <v>123031</v>
      </c>
      <c r="G10534">
        <v>0</v>
      </c>
      <c r="H10534" s="5"/>
      <c r="I10534">
        <v>0</v>
      </c>
      <c r="J10534" s="3">
        <v>44974.199305555558</v>
      </c>
      <c r="K10534" s="3">
        <v>44984.208333333336</v>
      </c>
      <c r="L10534" s="3">
        <v>44984.229166666664</v>
      </c>
      <c r="M10534" t="s">
        <v>30119</v>
      </c>
      <c r="N10534" s="4" t="s">
        <v>22</v>
      </c>
      <c r="P10534" t="s">
        <v>16</v>
      </c>
    </row>
    <row r="10535" spans="1:16">
      <c r="A10535" t="s">
        <v>30120</v>
      </c>
      <c r="B10535" t="s">
        <v>30121</v>
      </c>
      <c r="C10535" t="s">
        <v>582</v>
      </c>
      <c r="D10535">
        <v>844102</v>
      </c>
      <c r="G10535">
        <v>2000000</v>
      </c>
      <c r="I10535">
        <v>0</v>
      </c>
      <c r="J10535" s="3">
        <v>44896.23333333333</v>
      </c>
      <c r="K10535" s="3">
        <v>44911.25</v>
      </c>
      <c r="L10535" s="3">
        <v>44911.270833333336</v>
      </c>
      <c r="M10535" t="s">
        <v>30122</v>
      </c>
      <c r="N10535" s="4" t="s">
        <v>22</v>
      </c>
      <c r="P10535" t="s">
        <v>16</v>
      </c>
    </row>
    <row r="10536" spans="1:16">
      <c r="A10536" t="s">
        <v>30123</v>
      </c>
      <c r="B10536" t="s">
        <v>30124</v>
      </c>
      <c r="C10536" t="s">
        <v>937</v>
      </c>
      <c r="D10536">
        <v>700054</v>
      </c>
      <c r="G10536">
        <v>1652000</v>
      </c>
      <c r="I10536">
        <v>49560</v>
      </c>
      <c r="J10536" s="3">
        <v>45006.195833333331</v>
      </c>
      <c r="K10536" s="3">
        <v>45016.208333333336</v>
      </c>
      <c r="L10536" s="3">
        <v>45016.229166666664</v>
      </c>
      <c r="M10536" t="s">
        <v>30125</v>
      </c>
      <c r="N10536" s="4" t="s">
        <v>22</v>
      </c>
      <c r="P10536" t="s">
        <v>16</v>
      </c>
    </row>
    <row r="10537" spans="1:16">
      <c r="A10537" t="s">
        <v>30126</v>
      </c>
      <c r="B10537" t="s">
        <v>30127</v>
      </c>
      <c r="C10537" t="s">
        <v>439</v>
      </c>
      <c r="F10537" t="s">
        <v>63</v>
      </c>
      <c r="G10537">
        <v>0</v>
      </c>
      <c r="H10537" s="5"/>
      <c r="I10537">
        <v>0</v>
      </c>
      <c r="J10537" s="3">
        <v>44972.451388888891</v>
      </c>
      <c r="K10537" s="3">
        <v>44993.458333333336</v>
      </c>
      <c r="L10537" s="3">
        <v>44993.479166666664</v>
      </c>
      <c r="M10537" t="s">
        <v>30128</v>
      </c>
      <c r="N10537" s="4" t="s">
        <v>22</v>
      </c>
      <c r="P10537" t="s">
        <v>16</v>
      </c>
    </row>
    <row r="10538" spans="1:16">
      <c r="A10538" t="s">
        <v>30129</v>
      </c>
      <c r="B10538" t="s">
        <v>30130</v>
      </c>
      <c r="C10538" t="s">
        <v>115</v>
      </c>
      <c r="F10538" t="s">
        <v>49</v>
      </c>
      <c r="G10538">
        <v>0</v>
      </c>
      <c r="I10538">
        <v>0</v>
      </c>
      <c r="J10538" s="3">
        <v>45014.522222222222</v>
      </c>
      <c r="K10538" s="3">
        <v>45035.375</v>
      </c>
      <c r="L10538" s="3">
        <v>45035.395833333336</v>
      </c>
      <c r="M10538" t="s">
        <v>30131</v>
      </c>
      <c r="N10538" s="4" t="s">
        <v>22</v>
      </c>
      <c r="P10538" t="s">
        <v>16</v>
      </c>
    </row>
    <row r="10539" spans="1:16">
      <c r="A10539" t="s">
        <v>30132</v>
      </c>
      <c r="B10539" t="s">
        <v>30133</v>
      </c>
      <c r="C10539" t="s">
        <v>100</v>
      </c>
      <c r="D10539">
        <v>361008</v>
      </c>
      <c r="G10539">
        <v>501000</v>
      </c>
      <c r="H10539" s="5"/>
      <c r="I10539">
        <v>0</v>
      </c>
      <c r="J10539" s="3">
        <v>45005.183333333334</v>
      </c>
      <c r="K10539" s="3">
        <v>45015.208333333336</v>
      </c>
      <c r="L10539" s="3">
        <v>45015.229166666664</v>
      </c>
      <c r="M10539" t="s">
        <v>30134</v>
      </c>
      <c r="N10539" s="4" t="s">
        <v>22</v>
      </c>
      <c r="P10539" t="s">
        <v>16</v>
      </c>
    </row>
    <row r="10540" spans="1:16">
      <c r="A10540" t="s">
        <v>30135</v>
      </c>
      <c r="B10540" t="s">
        <v>30136</v>
      </c>
      <c r="C10540" t="s">
        <v>27</v>
      </c>
      <c r="F10540" t="s">
        <v>53</v>
      </c>
      <c r="G10540">
        <v>0</v>
      </c>
      <c r="H10540" s="5"/>
      <c r="I10540">
        <v>32000</v>
      </c>
      <c r="J10540" s="3">
        <v>44972.106249999997</v>
      </c>
      <c r="K10540" s="3">
        <v>44982.125</v>
      </c>
      <c r="L10540" s="3">
        <v>44982.145833333336</v>
      </c>
      <c r="M10540" t="s">
        <v>30137</v>
      </c>
      <c r="N10540" s="4" t="s">
        <v>22</v>
      </c>
      <c r="P10540" t="s">
        <v>16</v>
      </c>
    </row>
    <row r="10541" spans="1:16">
      <c r="A10541" t="s">
        <v>30135</v>
      </c>
      <c r="B10541" t="s">
        <v>30138</v>
      </c>
      <c r="C10541" t="s">
        <v>27</v>
      </c>
      <c r="F10541" t="s">
        <v>53</v>
      </c>
      <c r="G10541">
        <v>0</v>
      </c>
      <c r="I10541">
        <v>32000</v>
      </c>
      <c r="J10541" s="3">
        <v>44981.473611111112</v>
      </c>
      <c r="K10541" s="3">
        <v>44991.458333333336</v>
      </c>
      <c r="L10541" s="3">
        <v>44991.479166666664</v>
      </c>
      <c r="M10541" t="s">
        <v>30139</v>
      </c>
      <c r="N10541" s="4" t="s">
        <v>22</v>
      </c>
      <c r="P10541" t="s">
        <v>16</v>
      </c>
    </row>
    <row r="10542" spans="1:16">
      <c r="A10542" t="s">
        <v>30140</v>
      </c>
      <c r="B10542" t="s">
        <v>30141</v>
      </c>
      <c r="C10542" t="s">
        <v>27</v>
      </c>
      <c r="F10542" t="s">
        <v>53</v>
      </c>
      <c r="G10542">
        <v>0</v>
      </c>
      <c r="I10542">
        <v>0</v>
      </c>
      <c r="J10542" s="3">
        <v>44953.101388888892</v>
      </c>
      <c r="K10542" s="3">
        <v>44963.5</v>
      </c>
      <c r="L10542" s="3">
        <v>44963.520833333336</v>
      </c>
      <c r="M10542" t="s">
        <v>30142</v>
      </c>
      <c r="N10542" s="4" t="s">
        <v>22</v>
      </c>
      <c r="P10542" t="s">
        <v>16</v>
      </c>
    </row>
    <row r="10543" spans="1:16">
      <c r="A10543" t="s">
        <v>30143</v>
      </c>
      <c r="B10543" t="s">
        <v>30144</v>
      </c>
      <c r="C10543" t="s">
        <v>552</v>
      </c>
      <c r="D10543">
        <v>382330</v>
      </c>
      <c r="G10543">
        <v>0</v>
      </c>
      <c r="H10543" s="5"/>
      <c r="I10543">
        <v>60000</v>
      </c>
      <c r="J10543" s="3">
        <v>45005.511805555558</v>
      </c>
      <c r="K10543" s="3">
        <v>45015.125</v>
      </c>
      <c r="L10543" s="3">
        <v>45015.145833333336</v>
      </c>
      <c r="M10543" t="s">
        <v>30145</v>
      </c>
      <c r="N10543" s="4" t="s">
        <v>22</v>
      </c>
      <c r="P10543" t="s">
        <v>16</v>
      </c>
    </row>
    <row r="10544" spans="1:16">
      <c r="A10544" t="s">
        <v>30146</v>
      </c>
      <c r="B10544" t="s">
        <v>30147</v>
      </c>
      <c r="C10544" t="s">
        <v>44</v>
      </c>
      <c r="D10544">
        <v>136119</v>
      </c>
      <c r="G10544">
        <v>0</v>
      </c>
      <c r="I10544">
        <v>60000</v>
      </c>
      <c r="J10544" s="3">
        <v>44958.07708333333</v>
      </c>
      <c r="K10544" s="3">
        <v>44979.083333333336</v>
      </c>
      <c r="L10544" s="3">
        <v>44979.104166666664</v>
      </c>
      <c r="M10544" t="s">
        <v>30148</v>
      </c>
      <c r="N10544" s="4" t="s">
        <v>22</v>
      </c>
      <c r="P10544" t="s">
        <v>16</v>
      </c>
    </row>
    <row r="10545" spans="1:16">
      <c r="A10545" t="s">
        <v>30149</v>
      </c>
      <c r="B10545" t="s">
        <v>30150</v>
      </c>
      <c r="C10545" t="s">
        <v>44</v>
      </c>
      <c r="D10545">
        <v>831014</v>
      </c>
      <c r="G10545">
        <v>0</v>
      </c>
      <c r="H10545" s="5"/>
      <c r="I10545">
        <v>95000</v>
      </c>
      <c r="J10545" s="3">
        <v>44958.152777777781</v>
      </c>
      <c r="K10545" s="3">
        <v>44979.166666666664</v>
      </c>
      <c r="L10545" s="3">
        <v>44979.1875</v>
      </c>
      <c r="M10545" t="s">
        <v>30151</v>
      </c>
      <c r="N10545" s="4" t="s">
        <v>22</v>
      </c>
      <c r="P10545" t="s">
        <v>16</v>
      </c>
    </row>
    <row r="10546" spans="1:16">
      <c r="A10546" t="s">
        <v>30152</v>
      </c>
      <c r="B10546" t="s">
        <v>30153</v>
      </c>
      <c r="C10546" t="s">
        <v>44</v>
      </c>
      <c r="D10546">
        <v>534101</v>
      </c>
      <c r="G10546">
        <v>1500000</v>
      </c>
      <c r="H10546" s="5"/>
      <c r="I10546">
        <v>45000</v>
      </c>
      <c r="J10546" s="3">
        <v>45024.40625</v>
      </c>
      <c r="K10546" s="3">
        <v>45034.375</v>
      </c>
      <c r="L10546" s="3">
        <v>45034.395833333336</v>
      </c>
      <c r="M10546" t="s">
        <v>30154</v>
      </c>
      <c r="N10546" s="4" t="s">
        <v>22</v>
      </c>
      <c r="P10546" t="s">
        <v>16</v>
      </c>
    </row>
    <row r="10547" spans="1:16">
      <c r="A10547" t="s">
        <v>30155</v>
      </c>
      <c r="B10547" t="s">
        <v>30156</v>
      </c>
      <c r="C10547" t="s">
        <v>136</v>
      </c>
      <c r="D10547">
        <v>400076</v>
      </c>
      <c r="G10547">
        <v>0</v>
      </c>
      <c r="H10547" s="5"/>
      <c r="I10547">
        <v>0</v>
      </c>
      <c r="J10547" s="3">
        <v>44951.468055555553</v>
      </c>
      <c r="K10547" s="3">
        <v>44972.458333333336</v>
      </c>
      <c r="L10547" s="3">
        <v>44972.479166666664</v>
      </c>
      <c r="M10547" t="s">
        <v>30157</v>
      </c>
      <c r="N10547" s="4" t="s">
        <v>22</v>
      </c>
      <c r="P10547" t="s">
        <v>16</v>
      </c>
    </row>
    <row r="10548" spans="1:16">
      <c r="A10548" t="s">
        <v>30158</v>
      </c>
      <c r="B10548" t="s">
        <v>30159</v>
      </c>
      <c r="C10548" t="s">
        <v>136</v>
      </c>
      <c r="D10548">
        <v>400076</v>
      </c>
      <c r="G10548">
        <v>0</v>
      </c>
      <c r="H10548" s="5"/>
      <c r="I10548">
        <v>0</v>
      </c>
      <c r="J10548" s="3">
        <v>44949.134027777778</v>
      </c>
      <c r="K10548" s="3">
        <v>44970.125</v>
      </c>
      <c r="L10548" s="3">
        <v>44970.145833333336</v>
      </c>
      <c r="M10548" t="s">
        <v>30160</v>
      </c>
      <c r="N10548" s="4" t="s">
        <v>22</v>
      </c>
      <c r="P10548" t="s">
        <v>16</v>
      </c>
    </row>
    <row r="10549" spans="1:16">
      <c r="A10549" t="s">
        <v>30161</v>
      </c>
      <c r="B10549" t="s">
        <v>30162</v>
      </c>
      <c r="C10549" t="s">
        <v>44</v>
      </c>
      <c r="D10549">
        <v>462003</v>
      </c>
      <c r="G10549">
        <v>0</v>
      </c>
      <c r="H10549" s="5"/>
      <c r="I10549">
        <v>0</v>
      </c>
      <c r="J10549" s="3">
        <v>44967.530555555553</v>
      </c>
      <c r="K10549" s="3">
        <v>44982.041666666664</v>
      </c>
      <c r="L10549" s="3">
        <v>44982.0625</v>
      </c>
      <c r="M10549" t="s">
        <v>30163</v>
      </c>
      <c r="N10549" s="4" t="s">
        <v>22</v>
      </c>
      <c r="P10549" t="s">
        <v>16</v>
      </c>
    </row>
    <row r="10550" spans="1:16">
      <c r="A10550" t="s">
        <v>30164</v>
      </c>
      <c r="B10550" t="s">
        <v>30165</v>
      </c>
      <c r="C10550" t="s">
        <v>136</v>
      </c>
      <c r="D10550">
        <v>400076</v>
      </c>
      <c r="G10550">
        <v>0</v>
      </c>
      <c r="H10550" s="5"/>
      <c r="I10550">
        <v>0</v>
      </c>
      <c r="J10550" s="3">
        <v>44974.20416666667</v>
      </c>
      <c r="K10550" s="3">
        <v>44995.208333333336</v>
      </c>
      <c r="L10550" s="3">
        <v>44995.229166666664</v>
      </c>
      <c r="M10550" t="s">
        <v>30166</v>
      </c>
      <c r="N10550" s="4" t="s">
        <v>22</v>
      </c>
      <c r="P10550" t="s">
        <v>16</v>
      </c>
    </row>
    <row r="10551" spans="1:16">
      <c r="A10551" t="s">
        <v>30167</v>
      </c>
      <c r="B10551" t="s">
        <v>30168</v>
      </c>
      <c r="C10551" t="s">
        <v>179</v>
      </c>
      <c r="F10551" t="s">
        <v>26</v>
      </c>
      <c r="G10551">
        <v>2820200</v>
      </c>
      <c r="H10551" s="5"/>
      <c r="I10551">
        <v>56404</v>
      </c>
      <c r="J10551" s="3">
        <v>44973.23541666667</v>
      </c>
      <c r="K10551" s="3">
        <v>44984.25</v>
      </c>
      <c r="L10551" s="3">
        <v>44984.270833333336</v>
      </c>
      <c r="M10551" t="s">
        <v>30169</v>
      </c>
      <c r="N10551" s="4" t="s">
        <v>22</v>
      </c>
      <c r="P10551" t="s">
        <v>16</v>
      </c>
    </row>
    <row r="10552" spans="1:16">
      <c r="A10552" t="s">
        <v>30170</v>
      </c>
      <c r="B10552" t="s">
        <v>30171</v>
      </c>
      <c r="C10552" t="s">
        <v>27</v>
      </c>
      <c r="F10552" t="s">
        <v>53</v>
      </c>
      <c r="G10552">
        <v>0</v>
      </c>
      <c r="H10552" s="5"/>
      <c r="I10552">
        <v>0</v>
      </c>
      <c r="J10552" s="3">
        <v>44931.043749999997</v>
      </c>
      <c r="K10552" s="3">
        <v>44942.041666666664</v>
      </c>
      <c r="L10552" s="3">
        <v>44942.0625</v>
      </c>
      <c r="M10552" t="s">
        <v>30172</v>
      </c>
      <c r="N10552" s="4" t="s">
        <v>22</v>
      </c>
      <c r="P10552" t="s">
        <v>16</v>
      </c>
    </row>
    <row r="10553" spans="1:16">
      <c r="A10553" s="7" t="s">
        <v>30173</v>
      </c>
      <c r="B10553" t="s">
        <v>30174</v>
      </c>
      <c r="C10553" t="s">
        <v>238</v>
      </c>
      <c r="D10553">
        <v>226002</v>
      </c>
      <c r="G10553">
        <v>2500000</v>
      </c>
      <c r="H10553" s="5"/>
      <c r="I10553">
        <v>25000</v>
      </c>
      <c r="J10553" s="3">
        <v>44987.467361111114</v>
      </c>
      <c r="K10553" s="3">
        <v>44998.25</v>
      </c>
      <c r="L10553" s="3">
        <v>44998.270833333336</v>
      </c>
      <c r="M10553" t="s">
        <v>30175</v>
      </c>
      <c r="N10553" s="4" t="s">
        <v>22</v>
      </c>
      <c r="P10553" t="s">
        <v>16</v>
      </c>
    </row>
    <row r="10554" spans="1:16">
      <c r="A10554" t="s">
        <v>30173</v>
      </c>
      <c r="B10554" t="s">
        <v>30176</v>
      </c>
      <c r="C10554" t="s">
        <v>238</v>
      </c>
      <c r="D10554">
        <v>226002</v>
      </c>
      <c r="G10554">
        <v>2500000</v>
      </c>
      <c r="I10554">
        <v>25000</v>
      </c>
      <c r="J10554" s="3">
        <v>44965.188194444447</v>
      </c>
      <c r="K10554" s="3">
        <v>44975.25</v>
      </c>
      <c r="L10554" s="3">
        <v>44975.270833333336</v>
      </c>
      <c r="M10554" t="s">
        <v>30177</v>
      </c>
      <c r="N10554" s="4" t="s">
        <v>22</v>
      </c>
      <c r="P10554" t="s">
        <v>16</v>
      </c>
    </row>
    <row r="10555" spans="1:16">
      <c r="A10555" t="s">
        <v>30173</v>
      </c>
      <c r="B10555" t="s">
        <v>30178</v>
      </c>
      <c r="C10555" t="s">
        <v>238</v>
      </c>
      <c r="D10555">
        <v>226002</v>
      </c>
      <c r="G10555">
        <v>2500000</v>
      </c>
      <c r="I10555">
        <v>25000</v>
      </c>
      <c r="J10555" s="3">
        <v>45012.452777777777</v>
      </c>
      <c r="K10555" s="3">
        <v>45022.5</v>
      </c>
      <c r="L10555" s="3">
        <v>45022.520833333336</v>
      </c>
      <c r="M10555" t="s">
        <v>30179</v>
      </c>
      <c r="N10555" s="4" t="s">
        <v>22</v>
      </c>
      <c r="P10555" t="s">
        <v>16</v>
      </c>
    </row>
    <row r="10556" spans="1:16">
      <c r="A10556" t="s">
        <v>30180</v>
      </c>
      <c r="B10556" t="s">
        <v>30181</v>
      </c>
      <c r="C10556" t="s">
        <v>238</v>
      </c>
      <c r="D10556">
        <v>226002</v>
      </c>
      <c r="G10556">
        <v>2600000</v>
      </c>
      <c r="I10556">
        <v>26000</v>
      </c>
      <c r="J10556" s="3">
        <v>44872.142361111109</v>
      </c>
      <c r="K10556" s="3">
        <v>44886.375</v>
      </c>
      <c r="L10556" s="3">
        <v>44886.395833333336</v>
      </c>
      <c r="M10556" t="s">
        <v>30182</v>
      </c>
      <c r="N10556" s="4" t="s">
        <v>22</v>
      </c>
      <c r="P10556" t="s">
        <v>16</v>
      </c>
    </row>
    <row r="10557" spans="1:16">
      <c r="A10557" t="s">
        <v>30183</v>
      </c>
      <c r="B10557" t="s">
        <v>30184</v>
      </c>
      <c r="C10557" t="s">
        <v>716</v>
      </c>
      <c r="D10557">
        <v>799003</v>
      </c>
      <c r="G10557">
        <v>0</v>
      </c>
      <c r="H10557" s="5"/>
      <c r="I10557">
        <v>0</v>
      </c>
      <c r="J10557" s="3">
        <v>44951.522916666669</v>
      </c>
      <c r="K10557" s="3">
        <v>44972.5</v>
      </c>
      <c r="L10557" s="3">
        <v>44972.520833333336</v>
      </c>
      <c r="M10557" t="s">
        <v>30185</v>
      </c>
      <c r="N10557" s="4" t="s">
        <v>22</v>
      </c>
      <c r="P10557" t="s">
        <v>16</v>
      </c>
    </row>
    <row r="10558" spans="1:16">
      <c r="A10558" t="s">
        <v>30183</v>
      </c>
      <c r="B10558" t="s">
        <v>30186</v>
      </c>
      <c r="C10558" t="s">
        <v>415</v>
      </c>
      <c r="D10558">
        <v>382018</v>
      </c>
      <c r="G10558">
        <v>9000000</v>
      </c>
      <c r="I10558">
        <v>270000</v>
      </c>
      <c r="J10558" s="3">
        <v>44953.097222222219</v>
      </c>
      <c r="K10558" s="3">
        <v>44974.25</v>
      </c>
      <c r="L10558" s="3">
        <v>44974.270833333336</v>
      </c>
      <c r="M10558" t="s">
        <v>30187</v>
      </c>
      <c r="N10558" s="4" t="s">
        <v>22</v>
      </c>
      <c r="P10558" t="s">
        <v>16</v>
      </c>
    </row>
    <row r="10559" spans="1:16">
      <c r="A10559" t="s">
        <v>30188</v>
      </c>
      <c r="B10559" t="s">
        <v>30189</v>
      </c>
      <c r="C10559" t="s">
        <v>157</v>
      </c>
      <c r="D10559">
        <v>321001</v>
      </c>
      <c r="G10559">
        <v>6378000</v>
      </c>
      <c r="H10559" s="5"/>
      <c r="I10559">
        <v>63780</v>
      </c>
      <c r="J10559" s="3">
        <v>44904.152777777781</v>
      </c>
      <c r="K10559" s="3">
        <v>44925.166666666664</v>
      </c>
      <c r="L10559" s="3">
        <v>44925.1875</v>
      </c>
      <c r="M10559" t="s">
        <v>30190</v>
      </c>
      <c r="N10559" s="4" t="s">
        <v>22</v>
      </c>
      <c r="P10559" t="s">
        <v>16</v>
      </c>
    </row>
    <row r="10560" spans="1:16">
      <c r="A10560" t="s">
        <v>30191</v>
      </c>
      <c r="B10560" t="s">
        <v>30192</v>
      </c>
      <c r="C10560" t="s">
        <v>115</v>
      </c>
      <c r="F10560" t="s">
        <v>49</v>
      </c>
      <c r="G10560">
        <v>0</v>
      </c>
      <c r="I10560">
        <v>0</v>
      </c>
      <c r="J10560" s="3">
        <v>44929.137499999997</v>
      </c>
      <c r="K10560" s="3">
        <v>44950.083333333336</v>
      </c>
      <c r="L10560" s="3">
        <v>44950.104166666664</v>
      </c>
      <c r="M10560" t="s">
        <v>30193</v>
      </c>
      <c r="N10560" s="4" t="s">
        <v>22</v>
      </c>
      <c r="P10560" t="s">
        <v>16</v>
      </c>
    </row>
    <row r="10561" spans="1:16">
      <c r="A10561" t="s">
        <v>30194</v>
      </c>
      <c r="B10561" t="s">
        <v>30195</v>
      </c>
      <c r="C10561" t="s">
        <v>62</v>
      </c>
      <c r="F10561" t="s">
        <v>174</v>
      </c>
      <c r="G10561">
        <v>0</v>
      </c>
      <c r="H10561" s="5"/>
      <c r="I10561">
        <v>0</v>
      </c>
      <c r="J10561" s="3">
        <v>45050.508333333331</v>
      </c>
      <c r="K10561" s="3">
        <v>45062.416666666664</v>
      </c>
      <c r="L10561" s="3">
        <v>45062.4375</v>
      </c>
      <c r="M10561" t="s">
        <v>30196</v>
      </c>
      <c r="N10561" s="4" t="s">
        <v>22</v>
      </c>
      <c r="P10561" t="s">
        <v>16</v>
      </c>
    </row>
    <row r="10562" spans="1:16">
      <c r="A10562" t="s">
        <v>30197</v>
      </c>
      <c r="B10562" t="s">
        <v>30198</v>
      </c>
      <c r="C10562" t="s">
        <v>179</v>
      </c>
      <c r="F10562" t="s">
        <v>26</v>
      </c>
      <c r="G10562">
        <v>0</v>
      </c>
      <c r="H10562" s="5"/>
      <c r="I10562">
        <v>246737</v>
      </c>
      <c r="J10562" s="3">
        <v>45041.118055555555</v>
      </c>
      <c r="K10562" s="3">
        <v>45062.125</v>
      </c>
      <c r="L10562" s="3">
        <v>45062.145833333336</v>
      </c>
      <c r="M10562" t="s">
        <v>30199</v>
      </c>
      <c r="N10562" s="4" t="s">
        <v>22</v>
      </c>
      <c r="P10562" t="s">
        <v>16</v>
      </c>
    </row>
    <row r="10563" spans="1:16">
      <c r="A10563" t="s">
        <v>30200</v>
      </c>
      <c r="B10563" t="s">
        <v>30201</v>
      </c>
      <c r="C10563" t="s">
        <v>51</v>
      </c>
      <c r="D10563">
        <v>524124</v>
      </c>
      <c r="G10563">
        <v>0</v>
      </c>
      <c r="H10563" s="5"/>
      <c r="I10563">
        <v>0</v>
      </c>
      <c r="J10563" s="3">
        <v>44908.111111111109</v>
      </c>
      <c r="K10563" s="3">
        <v>44929.25</v>
      </c>
      <c r="L10563" s="3">
        <v>44929.270833333336</v>
      </c>
      <c r="M10563" t="s">
        <v>30202</v>
      </c>
      <c r="N10563" s="4" t="s">
        <v>22</v>
      </c>
      <c r="P10563" t="s">
        <v>16</v>
      </c>
    </row>
    <row r="10564" spans="1:16">
      <c r="A10564" t="s">
        <v>30203</v>
      </c>
      <c r="B10564" t="s">
        <v>30204</v>
      </c>
      <c r="C10564" t="s">
        <v>51</v>
      </c>
      <c r="D10564">
        <v>524124</v>
      </c>
      <c r="J10564" s="3">
        <v>44881.082638888889</v>
      </c>
      <c r="K10564" s="3">
        <v>44902.25</v>
      </c>
      <c r="L10564" s="3">
        <v>44902.270833333336</v>
      </c>
      <c r="M10564" t="s">
        <v>30205</v>
      </c>
      <c r="N10564" s="4" t="s">
        <v>22</v>
      </c>
      <c r="P10564" t="s">
        <v>16</v>
      </c>
    </row>
    <row r="10565" spans="1:16">
      <c r="A10565" t="s">
        <v>30206</v>
      </c>
      <c r="B10565" t="s">
        <v>30207</v>
      </c>
      <c r="C10565" t="s">
        <v>259</v>
      </c>
      <c r="D10565">
        <v>411021</v>
      </c>
      <c r="G10565">
        <v>0</v>
      </c>
      <c r="H10565" s="5"/>
      <c r="I10565">
        <v>0</v>
      </c>
      <c r="J10565" s="3">
        <v>44946.118750000001</v>
      </c>
      <c r="K10565" s="3">
        <v>44956.125</v>
      </c>
      <c r="L10565" s="3">
        <v>44956.145833333336</v>
      </c>
      <c r="M10565" t="s">
        <v>30208</v>
      </c>
      <c r="N10565" s="4" t="s">
        <v>22</v>
      </c>
      <c r="P10565" t="s">
        <v>16</v>
      </c>
    </row>
    <row r="10566" spans="1:16">
      <c r="A10566" t="s">
        <v>30209</v>
      </c>
      <c r="B10566" t="s">
        <v>30210</v>
      </c>
      <c r="C10566" t="s">
        <v>259</v>
      </c>
      <c r="D10566">
        <v>411021</v>
      </c>
      <c r="G10566">
        <v>0</v>
      </c>
      <c r="I10566">
        <v>0</v>
      </c>
      <c r="J10566" s="3">
        <v>44930.20416666667</v>
      </c>
      <c r="K10566" s="3">
        <v>44940.208333333336</v>
      </c>
      <c r="L10566" s="3">
        <v>44940.229166666664</v>
      </c>
      <c r="M10566" t="s">
        <v>30211</v>
      </c>
      <c r="N10566" s="4" t="s">
        <v>22</v>
      </c>
      <c r="P10566" t="s">
        <v>16</v>
      </c>
    </row>
    <row r="10567" spans="1:16">
      <c r="A10567" t="s">
        <v>30212</v>
      </c>
      <c r="B10567" t="s">
        <v>30213</v>
      </c>
      <c r="C10567" t="s">
        <v>30214</v>
      </c>
      <c r="D10567">
        <v>630003</v>
      </c>
      <c r="G10567">
        <v>0</v>
      </c>
      <c r="I10567">
        <v>15000</v>
      </c>
      <c r="J10567" s="3">
        <v>45001.224305555559</v>
      </c>
      <c r="K10567" s="3">
        <v>45012.25</v>
      </c>
      <c r="L10567" s="3">
        <v>45012.270833333336</v>
      </c>
      <c r="M10567" t="s">
        <v>30215</v>
      </c>
      <c r="N10567" s="4" t="s">
        <v>22</v>
      </c>
      <c r="P10567" t="s">
        <v>16</v>
      </c>
    </row>
    <row r="10568" spans="1:16">
      <c r="A10568" t="s">
        <v>30216</v>
      </c>
      <c r="B10568" t="s">
        <v>30217</v>
      </c>
      <c r="C10568" t="s">
        <v>348</v>
      </c>
      <c r="D10568">
        <v>110007</v>
      </c>
      <c r="G10568">
        <v>0</v>
      </c>
      <c r="I10568">
        <v>0</v>
      </c>
      <c r="J10568" s="3">
        <v>44952.481944444444</v>
      </c>
      <c r="K10568" s="3">
        <v>44963.5</v>
      </c>
      <c r="L10568" s="3">
        <v>44963.520833333336</v>
      </c>
      <c r="M10568" t="s">
        <v>30218</v>
      </c>
      <c r="N10568" s="4" t="s">
        <v>22</v>
      </c>
      <c r="P10568" t="s">
        <v>16</v>
      </c>
    </row>
    <row r="10569" spans="1:16">
      <c r="A10569" t="s">
        <v>30219</v>
      </c>
      <c r="B10569" t="s">
        <v>30220</v>
      </c>
      <c r="C10569" t="s">
        <v>64</v>
      </c>
      <c r="D10569">
        <v>140306</v>
      </c>
      <c r="G10569">
        <v>0</v>
      </c>
      <c r="I10569">
        <v>0</v>
      </c>
      <c r="J10569" s="3">
        <v>45013.387499999997</v>
      </c>
      <c r="K10569" s="3">
        <v>45040.25</v>
      </c>
      <c r="L10569" s="3">
        <v>45040.270833333336</v>
      </c>
      <c r="M10569" t="s">
        <v>30221</v>
      </c>
      <c r="N10569" s="4" t="s">
        <v>22</v>
      </c>
      <c r="P10569" t="s">
        <v>16</v>
      </c>
    </row>
    <row r="10570" spans="1:16">
      <c r="A10570" t="s">
        <v>30222</v>
      </c>
      <c r="B10570" t="s">
        <v>30223</v>
      </c>
      <c r="C10570" t="s">
        <v>64</v>
      </c>
      <c r="D10570">
        <v>517507</v>
      </c>
      <c r="G10570">
        <v>0</v>
      </c>
      <c r="I10570">
        <v>0</v>
      </c>
      <c r="J10570" s="3">
        <v>44929.154861111114</v>
      </c>
      <c r="K10570" s="3">
        <v>44939.166666666664</v>
      </c>
      <c r="L10570" s="3">
        <v>44939.1875</v>
      </c>
      <c r="M10570" t="s">
        <v>30224</v>
      </c>
      <c r="N10570" s="4" t="s">
        <v>22</v>
      </c>
      <c r="P10570" t="s">
        <v>16</v>
      </c>
    </row>
    <row r="10571" spans="1:16">
      <c r="A10571" t="s">
        <v>30225</v>
      </c>
      <c r="B10571" t="s">
        <v>30226</v>
      </c>
      <c r="C10571" t="s">
        <v>376</v>
      </c>
      <c r="D10571">
        <v>500046</v>
      </c>
      <c r="G10571">
        <v>0</v>
      </c>
      <c r="H10571" s="5"/>
      <c r="I10571">
        <v>0</v>
      </c>
      <c r="J10571" s="3">
        <v>45056.225694444445</v>
      </c>
      <c r="K10571" s="3">
        <v>45066.25</v>
      </c>
      <c r="L10571" s="3">
        <v>45066.270833333336</v>
      </c>
      <c r="M10571" t="s">
        <v>30227</v>
      </c>
      <c r="N10571" s="4" t="s">
        <v>22</v>
      </c>
      <c r="P10571" t="s">
        <v>16</v>
      </c>
    </row>
    <row r="10572" spans="1:16">
      <c r="A10572" t="s">
        <v>30228</v>
      </c>
      <c r="B10572" t="s">
        <v>30229</v>
      </c>
      <c r="C10572" t="s">
        <v>30230</v>
      </c>
      <c r="D10572">
        <v>520010</v>
      </c>
      <c r="G10572">
        <v>129780000</v>
      </c>
      <c r="H10572" s="5"/>
      <c r="I10572">
        <v>0</v>
      </c>
      <c r="J10572" s="3">
        <v>45019.173611111109</v>
      </c>
      <c r="K10572" s="3">
        <v>45049.208333333336</v>
      </c>
      <c r="L10572" s="3">
        <v>45049.229166666664</v>
      </c>
      <c r="M10572" t="s">
        <v>30231</v>
      </c>
      <c r="N10572" s="4" t="s">
        <v>22</v>
      </c>
      <c r="P10572" t="s">
        <v>16</v>
      </c>
    </row>
    <row r="10573" spans="1:16">
      <c r="A10573" t="s">
        <v>30232</v>
      </c>
      <c r="B10573" t="s">
        <v>30233</v>
      </c>
      <c r="C10573" t="s">
        <v>27</v>
      </c>
      <c r="F10573" t="s">
        <v>30</v>
      </c>
      <c r="G10573">
        <v>0</v>
      </c>
      <c r="I10573">
        <v>0</v>
      </c>
      <c r="J10573" s="3">
        <v>44939.188194444447</v>
      </c>
      <c r="K10573" s="3">
        <v>44949.208333333336</v>
      </c>
      <c r="L10573" s="3">
        <v>44949.229166666664</v>
      </c>
      <c r="M10573" t="s">
        <v>30234</v>
      </c>
      <c r="N10573" s="4" t="s">
        <v>22</v>
      </c>
      <c r="P10573" t="s">
        <v>16</v>
      </c>
    </row>
    <row r="10574" spans="1:16">
      <c r="A10574" t="s">
        <v>30235</v>
      </c>
      <c r="B10574" t="s">
        <v>30236</v>
      </c>
      <c r="C10574" t="s">
        <v>101</v>
      </c>
      <c r="D10574">
        <v>122108</v>
      </c>
      <c r="G10574">
        <v>500000</v>
      </c>
      <c r="I10574">
        <v>0</v>
      </c>
      <c r="J10574" s="3">
        <v>44900.068055555559</v>
      </c>
      <c r="K10574" s="3">
        <v>44910.125</v>
      </c>
      <c r="L10574" s="3">
        <v>44910.145833333336</v>
      </c>
      <c r="M10574" t="s">
        <v>30237</v>
      </c>
      <c r="N10574" s="4" t="s">
        <v>22</v>
      </c>
      <c r="P10574" t="s">
        <v>16</v>
      </c>
    </row>
    <row r="10575" spans="1:16">
      <c r="A10575" t="s">
        <v>30238</v>
      </c>
      <c r="B10575" t="s">
        <v>30239</v>
      </c>
      <c r="C10575" t="s">
        <v>50</v>
      </c>
      <c r="D10575">
        <v>184120</v>
      </c>
      <c r="G10575">
        <v>0</v>
      </c>
      <c r="I10575">
        <v>0</v>
      </c>
      <c r="J10575" s="3">
        <v>44963.162499999999</v>
      </c>
      <c r="K10575" s="3">
        <v>44973.166666666664</v>
      </c>
      <c r="L10575" s="3">
        <v>44973.1875</v>
      </c>
      <c r="M10575" t="s">
        <v>30240</v>
      </c>
      <c r="N10575" s="4" t="s">
        <v>22</v>
      </c>
      <c r="P10575" t="s">
        <v>16</v>
      </c>
    </row>
    <row r="10576" spans="1:16">
      <c r="A10576" t="s">
        <v>30241</v>
      </c>
      <c r="B10576" t="s">
        <v>30242</v>
      </c>
      <c r="C10576" t="s">
        <v>271</v>
      </c>
      <c r="D10576">
        <v>185101</v>
      </c>
      <c r="G10576">
        <v>510000</v>
      </c>
      <c r="H10576" s="5"/>
      <c r="I10576">
        <v>0</v>
      </c>
      <c r="J10576" s="3">
        <v>44988.112500000003</v>
      </c>
      <c r="K10576" s="3">
        <v>44998.125</v>
      </c>
      <c r="L10576" s="3">
        <v>44998.145833333336</v>
      </c>
      <c r="M10576" t="s">
        <v>30243</v>
      </c>
      <c r="N10576" s="4" t="s">
        <v>22</v>
      </c>
      <c r="P10576" t="s">
        <v>16</v>
      </c>
    </row>
    <row r="10577" spans="1:16">
      <c r="A10577" t="s">
        <v>30244</v>
      </c>
      <c r="B10577" t="s">
        <v>30245</v>
      </c>
      <c r="C10577" t="s">
        <v>186</v>
      </c>
      <c r="D10577">
        <v>202140</v>
      </c>
      <c r="G10577">
        <v>500001</v>
      </c>
      <c r="I10577">
        <v>2500</v>
      </c>
      <c r="J10577" s="3">
        <v>44901.505555555559</v>
      </c>
      <c r="K10577" s="3">
        <v>44911.083333333336</v>
      </c>
      <c r="L10577" s="3">
        <v>44911.104166666664</v>
      </c>
      <c r="M10577" t="s">
        <v>30246</v>
      </c>
      <c r="N10577" s="4" t="s">
        <v>22</v>
      </c>
      <c r="P10577" t="s">
        <v>16</v>
      </c>
    </row>
    <row r="10578" spans="1:16">
      <c r="A10578" t="s">
        <v>30247</v>
      </c>
      <c r="B10578" t="s">
        <v>30248</v>
      </c>
      <c r="C10578" t="s">
        <v>27</v>
      </c>
      <c r="F10578" t="s">
        <v>89</v>
      </c>
      <c r="G10578">
        <v>0</v>
      </c>
      <c r="H10578" s="5"/>
      <c r="I10578">
        <v>0</v>
      </c>
      <c r="J10578" s="3">
        <v>44964.051388888889</v>
      </c>
      <c r="K10578" s="3">
        <v>44974.083333333336</v>
      </c>
      <c r="L10578" s="3">
        <v>44974.104166666664</v>
      </c>
      <c r="M10578" t="s">
        <v>30249</v>
      </c>
      <c r="N10578" s="4" t="s">
        <v>22</v>
      </c>
      <c r="P10578" t="s">
        <v>16</v>
      </c>
    </row>
    <row r="10579" spans="1:16">
      <c r="A10579" t="s">
        <v>30247</v>
      </c>
      <c r="B10579" t="s">
        <v>30248</v>
      </c>
      <c r="C10579" t="s">
        <v>27</v>
      </c>
      <c r="F10579" t="s">
        <v>89</v>
      </c>
      <c r="G10579">
        <v>0</v>
      </c>
      <c r="H10579" s="5"/>
      <c r="I10579">
        <v>0</v>
      </c>
      <c r="J10579" s="3">
        <v>44964.051388888889</v>
      </c>
      <c r="K10579" s="3">
        <v>44974.083333333336</v>
      </c>
      <c r="L10579" s="3">
        <v>44974.104166666664</v>
      </c>
      <c r="M10579" t="s">
        <v>30249</v>
      </c>
      <c r="N10579" s="4" t="s">
        <v>22</v>
      </c>
      <c r="P10579" t="s">
        <v>16</v>
      </c>
    </row>
    <row r="10580" spans="1:16">
      <c r="A10580" t="s">
        <v>30250</v>
      </c>
      <c r="B10580" t="s">
        <v>30251</v>
      </c>
      <c r="C10580" t="s">
        <v>408</v>
      </c>
      <c r="D10580">
        <v>211019</v>
      </c>
      <c r="G10580">
        <v>0</v>
      </c>
      <c r="I10580">
        <v>0</v>
      </c>
      <c r="J10580" s="3">
        <v>44959.214583333334</v>
      </c>
      <c r="K10580" s="3">
        <v>44970.25</v>
      </c>
      <c r="L10580" s="3">
        <v>44970.270833333336</v>
      </c>
      <c r="M10580" t="s">
        <v>30252</v>
      </c>
      <c r="N10580" s="4" t="s">
        <v>22</v>
      </c>
      <c r="P10580" t="s">
        <v>16</v>
      </c>
    </row>
    <row r="10581" spans="1:16">
      <c r="A10581" t="s">
        <v>30253</v>
      </c>
      <c r="B10581" t="s">
        <v>30254</v>
      </c>
      <c r="C10581" t="s">
        <v>39</v>
      </c>
      <c r="D10581">
        <v>492015</v>
      </c>
      <c r="G10581">
        <v>0</v>
      </c>
      <c r="I10581">
        <v>0</v>
      </c>
      <c r="J10581" s="3">
        <v>44936.214583333334</v>
      </c>
      <c r="K10581" s="3">
        <v>44957.208333333336</v>
      </c>
      <c r="L10581" s="3">
        <v>44957.229166666664</v>
      </c>
      <c r="M10581" t="s">
        <v>30255</v>
      </c>
      <c r="N10581" s="4" t="s">
        <v>22</v>
      </c>
      <c r="P10581" t="s">
        <v>16</v>
      </c>
    </row>
    <row r="10582" spans="1:16">
      <c r="A10582" t="s">
        <v>30256</v>
      </c>
      <c r="B10582" t="s">
        <v>30257</v>
      </c>
      <c r="C10582" t="s">
        <v>928</v>
      </c>
      <c r="D10582">
        <v>678623</v>
      </c>
      <c r="G10582">
        <v>0</v>
      </c>
      <c r="I10582">
        <v>0</v>
      </c>
      <c r="J10582" s="3">
        <v>44873.074999999997</v>
      </c>
      <c r="K10582" s="3">
        <v>44883.083333333336</v>
      </c>
      <c r="L10582" s="3">
        <v>44883.104166666664</v>
      </c>
      <c r="M10582" t="s">
        <v>30258</v>
      </c>
      <c r="N10582" s="4" t="s">
        <v>22</v>
      </c>
      <c r="P10582" t="s">
        <v>16</v>
      </c>
    </row>
    <row r="10583" spans="1:16">
      <c r="A10583" t="s">
        <v>30259</v>
      </c>
      <c r="B10583" t="s">
        <v>30260</v>
      </c>
      <c r="C10583" t="s">
        <v>41</v>
      </c>
      <c r="F10583" t="s">
        <v>42</v>
      </c>
      <c r="G10583">
        <v>0</v>
      </c>
      <c r="H10583" s="5"/>
      <c r="I10583">
        <v>0</v>
      </c>
      <c r="J10583" s="3">
        <v>44980.415277777778</v>
      </c>
      <c r="K10583" s="3">
        <v>44995.416666666664</v>
      </c>
      <c r="L10583" s="3">
        <v>44995.4375</v>
      </c>
      <c r="M10583" t="s">
        <v>30261</v>
      </c>
      <c r="N10583" s="4" t="s">
        <v>22</v>
      </c>
      <c r="P10583" t="s">
        <v>16</v>
      </c>
    </row>
    <row r="10584" spans="1:16">
      <c r="A10584" t="s">
        <v>30262</v>
      </c>
      <c r="B10584" t="s">
        <v>30263</v>
      </c>
      <c r="C10584" t="s">
        <v>20</v>
      </c>
      <c r="F10584" t="s">
        <v>21</v>
      </c>
      <c r="G10584">
        <v>0</v>
      </c>
      <c r="H10584" s="5"/>
      <c r="I10584">
        <v>0</v>
      </c>
      <c r="J10584" s="3">
        <v>44915.515972222223</v>
      </c>
      <c r="K10584" s="3">
        <v>44936.5</v>
      </c>
      <c r="L10584" s="3">
        <v>44936.520833333336</v>
      </c>
      <c r="M10584" t="s">
        <v>30264</v>
      </c>
      <c r="N10584" s="4" t="s">
        <v>22</v>
      </c>
      <c r="P10584" t="s">
        <v>16</v>
      </c>
    </row>
    <row r="10585" spans="1:16">
      <c r="A10585" t="s">
        <v>30265</v>
      </c>
      <c r="B10585" t="s">
        <v>30266</v>
      </c>
      <c r="C10585" t="s">
        <v>505</v>
      </c>
      <c r="D10585">
        <v>843111</v>
      </c>
      <c r="G10585">
        <v>500000</v>
      </c>
      <c r="I10585">
        <v>0</v>
      </c>
      <c r="J10585" s="3">
        <v>44941.466666666667</v>
      </c>
      <c r="K10585" s="3">
        <v>44963.375</v>
      </c>
      <c r="L10585" s="3">
        <v>44963.395833333336</v>
      </c>
      <c r="M10585" t="s">
        <v>30267</v>
      </c>
      <c r="N10585" s="4" t="s">
        <v>22</v>
      </c>
      <c r="P10585" t="s">
        <v>16</v>
      </c>
    </row>
    <row r="10586" spans="1:16">
      <c r="A10586" t="s">
        <v>30265</v>
      </c>
      <c r="B10586" t="s">
        <v>30268</v>
      </c>
      <c r="C10586" t="s">
        <v>505</v>
      </c>
      <c r="D10586">
        <v>843120</v>
      </c>
      <c r="G10586">
        <v>500000</v>
      </c>
      <c r="I10586">
        <v>0</v>
      </c>
      <c r="J10586" s="3">
        <v>44941.40347222222</v>
      </c>
      <c r="K10586" s="3">
        <v>44963.375</v>
      </c>
      <c r="L10586" s="3">
        <v>44963.395833333336</v>
      </c>
      <c r="M10586" t="s">
        <v>30269</v>
      </c>
      <c r="N10586" s="4" t="s">
        <v>22</v>
      </c>
      <c r="P10586" t="s">
        <v>16</v>
      </c>
    </row>
    <row r="10587" spans="1:16">
      <c r="A10587" t="s">
        <v>30265</v>
      </c>
      <c r="B10587" t="s">
        <v>30270</v>
      </c>
      <c r="C10587" t="s">
        <v>505</v>
      </c>
      <c r="D10587">
        <v>843125</v>
      </c>
      <c r="G10587">
        <v>500000</v>
      </c>
      <c r="I10587">
        <v>0</v>
      </c>
      <c r="J10587" s="3">
        <v>44941.479166666664</v>
      </c>
      <c r="K10587" s="3">
        <v>44963.375</v>
      </c>
      <c r="L10587" s="3">
        <v>44963.395833333336</v>
      </c>
      <c r="M10587" t="s">
        <v>30271</v>
      </c>
      <c r="N10587" s="4" t="s">
        <v>22</v>
      </c>
      <c r="P10587" t="s">
        <v>16</v>
      </c>
    </row>
    <row r="10588" spans="1:16">
      <c r="A10588" t="s">
        <v>30265</v>
      </c>
      <c r="B10588" t="s">
        <v>30272</v>
      </c>
      <c r="C10588" t="s">
        <v>505</v>
      </c>
      <c r="D10588">
        <v>843125</v>
      </c>
      <c r="G10588">
        <v>500000</v>
      </c>
      <c r="I10588">
        <v>0</v>
      </c>
      <c r="J10588" s="3">
        <v>44941.491666666669</v>
      </c>
      <c r="K10588" s="3">
        <v>44963.375</v>
      </c>
      <c r="L10588" s="3">
        <v>44963.395833333336</v>
      </c>
      <c r="M10588" t="s">
        <v>30273</v>
      </c>
      <c r="N10588" s="4" t="s">
        <v>22</v>
      </c>
      <c r="P10588" t="s">
        <v>16</v>
      </c>
    </row>
    <row r="10589" spans="1:16">
      <c r="A10589" t="s">
        <v>30265</v>
      </c>
      <c r="B10589" t="s">
        <v>30274</v>
      </c>
      <c r="C10589" t="s">
        <v>505</v>
      </c>
      <c r="D10589">
        <v>843125</v>
      </c>
      <c r="G10589">
        <v>500000</v>
      </c>
      <c r="I10589">
        <v>0</v>
      </c>
      <c r="J10589" s="3">
        <v>44941.45</v>
      </c>
      <c r="K10589" s="3">
        <v>44963.375</v>
      </c>
      <c r="L10589" s="3">
        <v>44963.395833333336</v>
      </c>
      <c r="M10589" t="s">
        <v>30275</v>
      </c>
      <c r="N10589" s="4" t="s">
        <v>22</v>
      </c>
      <c r="P10589" t="s">
        <v>16</v>
      </c>
    </row>
    <row r="10590" spans="1:16">
      <c r="A10590" t="s">
        <v>30265</v>
      </c>
      <c r="B10590" t="s">
        <v>30276</v>
      </c>
      <c r="C10590" t="s">
        <v>505</v>
      </c>
      <c r="D10590">
        <v>843125</v>
      </c>
      <c r="G10590">
        <v>500000</v>
      </c>
      <c r="I10590">
        <v>0</v>
      </c>
      <c r="J10590" s="3">
        <v>44941.44027777778</v>
      </c>
      <c r="K10590" s="3">
        <v>44963.375</v>
      </c>
      <c r="L10590" s="3">
        <v>44963.395833333336</v>
      </c>
      <c r="M10590" t="s">
        <v>30277</v>
      </c>
      <c r="N10590" s="4" t="s">
        <v>22</v>
      </c>
      <c r="P10590" t="s">
        <v>16</v>
      </c>
    </row>
    <row r="10591" spans="1:16">
      <c r="A10591" t="s">
        <v>30278</v>
      </c>
      <c r="B10591" t="s">
        <v>30279</v>
      </c>
      <c r="C10591" t="s">
        <v>505</v>
      </c>
      <c r="D10591">
        <v>848125</v>
      </c>
      <c r="G10591">
        <v>0</v>
      </c>
      <c r="I10591">
        <v>16500</v>
      </c>
      <c r="J10591" s="3">
        <v>44903.088194444441</v>
      </c>
      <c r="K10591" s="3">
        <v>44924.375</v>
      </c>
      <c r="L10591" s="3">
        <v>44924.395833333336</v>
      </c>
      <c r="M10591" t="s">
        <v>30280</v>
      </c>
      <c r="N10591" s="4" t="s">
        <v>22</v>
      </c>
      <c r="P10591" t="s">
        <v>16</v>
      </c>
    </row>
    <row r="10592" spans="1:16">
      <c r="A10592" t="s">
        <v>30278</v>
      </c>
      <c r="B10592" t="s">
        <v>30281</v>
      </c>
      <c r="C10592" t="s">
        <v>505</v>
      </c>
      <c r="D10592">
        <v>848125</v>
      </c>
      <c r="G10592">
        <v>0</v>
      </c>
      <c r="I10592">
        <v>16500</v>
      </c>
      <c r="J10592" s="3">
        <v>44898.120138888888</v>
      </c>
      <c r="K10592" s="3">
        <v>44919.375</v>
      </c>
      <c r="L10592" s="3">
        <v>44919.395833333336</v>
      </c>
      <c r="M10592" t="s">
        <v>30282</v>
      </c>
      <c r="N10592" s="4" t="s">
        <v>22</v>
      </c>
      <c r="P10592" t="s">
        <v>16</v>
      </c>
    </row>
    <row r="10593" spans="1:16">
      <c r="A10593" t="s">
        <v>30283</v>
      </c>
      <c r="B10593" t="s">
        <v>30284</v>
      </c>
      <c r="C10593" t="s">
        <v>505</v>
      </c>
      <c r="D10593">
        <v>848101</v>
      </c>
      <c r="G10593">
        <v>0</v>
      </c>
      <c r="I10593">
        <v>16500</v>
      </c>
      <c r="J10593" s="3">
        <v>44900.058333333334</v>
      </c>
      <c r="K10593" s="3">
        <v>44921.375</v>
      </c>
      <c r="L10593" s="3">
        <v>44921.395833333336</v>
      </c>
      <c r="M10593" t="s">
        <v>30285</v>
      </c>
      <c r="N10593" s="4" t="s">
        <v>22</v>
      </c>
      <c r="P10593" t="s">
        <v>16</v>
      </c>
    </row>
    <row r="10594" spans="1:16">
      <c r="A10594" t="s">
        <v>30286</v>
      </c>
      <c r="B10594" t="s">
        <v>30287</v>
      </c>
      <c r="C10594" t="s">
        <v>505</v>
      </c>
      <c r="D10594">
        <v>848203</v>
      </c>
      <c r="G10594">
        <v>0</v>
      </c>
      <c r="H10594" s="5"/>
      <c r="I10594">
        <v>0</v>
      </c>
      <c r="J10594" s="3">
        <v>44954.0625</v>
      </c>
      <c r="K10594" s="3">
        <v>44975.375</v>
      </c>
      <c r="L10594" s="3">
        <v>44975.395833333336</v>
      </c>
      <c r="M10594" t="s">
        <v>30288</v>
      </c>
      <c r="N10594" s="4" t="s">
        <v>22</v>
      </c>
      <c r="P10594" t="s">
        <v>16</v>
      </c>
    </row>
    <row r="10595" spans="1:16">
      <c r="A10595" t="s">
        <v>30286</v>
      </c>
      <c r="B10595" t="s">
        <v>30289</v>
      </c>
      <c r="C10595" t="s">
        <v>505</v>
      </c>
      <c r="D10595">
        <v>848203</v>
      </c>
      <c r="G10595">
        <v>0</v>
      </c>
      <c r="H10595" s="5"/>
      <c r="I10595">
        <v>0</v>
      </c>
      <c r="J10595" s="3">
        <v>44955.202777777777</v>
      </c>
      <c r="K10595" s="3">
        <v>44977.375</v>
      </c>
      <c r="L10595" s="3">
        <v>44977.395833333336</v>
      </c>
      <c r="M10595" t="s">
        <v>30290</v>
      </c>
      <c r="N10595" s="4" t="s">
        <v>22</v>
      </c>
      <c r="P10595" t="s">
        <v>16</v>
      </c>
    </row>
    <row r="10596" spans="1:16">
      <c r="A10596" t="s">
        <v>30286</v>
      </c>
      <c r="B10596" t="s">
        <v>30291</v>
      </c>
      <c r="C10596" t="s">
        <v>505</v>
      </c>
      <c r="D10596">
        <v>848203</v>
      </c>
      <c r="G10596">
        <v>0</v>
      </c>
      <c r="H10596" s="5"/>
      <c r="I10596">
        <v>0</v>
      </c>
      <c r="J10596" s="3">
        <v>44955.220138888886</v>
      </c>
      <c r="K10596" s="3">
        <v>44977.375</v>
      </c>
      <c r="L10596" s="3">
        <v>44977.395833333336</v>
      </c>
      <c r="M10596" t="s">
        <v>30292</v>
      </c>
      <c r="N10596" s="4" t="s">
        <v>22</v>
      </c>
      <c r="P10596" t="s">
        <v>16</v>
      </c>
    </row>
    <row r="10597" spans="1:16">
      <c r="A10597" t="s">
        <v>30286</v>
      </c>
      <c r="B10597" t="s">
        <v>30293</v>
      </c>
      <c r="C10597" t="s">
        <v>505</v>
      </c>
      <c r="D10597">
        <v>848203</v>
      </c>
      <c r="G10597">
        <v>0</v>
      </c>
      <c r="H10597" s="5"/>
      <c r="I10597">
        <v>0</v>
      </c>
      <c r="J10597" s="3">
        <v>44954.072222222225</v>
      </c>
      <c r="K10597" s="3">
        <v>44975.375</v>
      </c>
      <c r="L10597" s="3">
        <v>44975.395833333336</v>
      </c>
      <c r="M10597" t="s">
        <v>30294</v>
      </c>
      <c r="N10597" s="4" t="s">
        <v>22</v>
      </c>
      <c r="P10597" t="s">
        <v>16</v>
      </c>
    </row>
    <row r="10598" spans="1:16">
      <c r="A10598" t="s">
        <v>30286</v>
      </c>
      <c r="B10598" t="s">
        <v>30295</v>
      </c>
      <c r="C10598" t="s">
        <v>505</v>
      </c>
      <c r="D10598">
        <v>848203</v>
      </c>
      <c r="G10598">
        <v>0</v>
      </c>
      <c r="H10598" s="5"/>
      <c r="I10598">
        <v>0</v>
      </c>
      <c r="J10598" s="3">
        <v>44954.088888888888</v>
      </c>
      <c r="K10598" s="3">
        <v>44975.375</v>
      </c>
      <c r="L10598" s="3">
        <v>44975.395833333336</v>
      </c>
      <c r="M10598" t="s">
        <v>30296</v>
      </c>
      <c r="N10598" s="4" t="s">
        <v>22</v>
      </c>
      <c r="P10598" t="s">
        <v>16</v>
      </c>
    </row>
    <row r="10599" spans="1:16">
      <c r="A10599" t="s">
        <v>30286</v>
      </c>
      <c r="B10599" t="s">
        <v>30297</v>
      </c>
      <c r="C10599" t="s">
        <v>505</v>
      </c>
      <c r="D10599">
        <v>848203</v>
      </c>
      <c r="G10599">
        <v>0</v>
      </c>
      <c r="H10599" s="5"/>
      <c r="I10599">
        <v>16500</v>
      </c>
      <c r="J10599" s="3">
        <v>44954.534722222219</v>
      </c>
      <c r="K10599" s="3">
        <v>44972.375</v>
      </c>
      <c r="L10599" s="3">
        <v>44972.395833333336</v>
      </c>
      <c r="M10599" t="s">
        <v>30298</v>
      </c>
      <c r="N10599" s="4" t="s">
        <v>22</v>
      </c>
      <c r="P10599" t="s">
        <v>16</v>
      </c>
    </row>
    <row r="10600" spans="1:16">
      <c r="A10600" t="s">
        <v>30286</v>
      </c>
      <c r="B10600" t="s">
        <v>30299</v>
      </c>
      <c r="C10600" t="s">
        <v>505</v>
      </c>
      <c r="D10600">
        <v>848203</v>
      </c>
      <c r="G10600">
        <v>0</v>
      </c>
      <c r="H10600" s="5"/>
      <c r="I10600">
        <v>0</v>
      </c>
      <c r="J10600" s="3">
        <v>44955.211111111108</v>
      </c>
      <c r="K10600" s="3">
        <v>44977.375</v>
      </c>
      <c r="L10600" s="3">
        <v>44977.395833333336</v>
      </c>
      <c r="M10600" t="s">
        <v>30300</v>
      </c>
      <c r="N10600" s="4" t="s">
        <v>22</v>
      </c>
      <c r="P10600" t="s">
        <v>16</v>
      </c>
    </row>
    <row r="10601" spans="1:16">
      <c r="A10601" t="s">
        <v>30286</v>
      </c>
      <c r="B10601" t="s">
        <v>30301</v>
      </c>
      <c r="C10601" t="s">
        <v>505</v>
      </c>
      <c r="D10601">
        <v>844127</v>
      </c>
      <c r="G10601">
        <v>0</v>
      </c>
      <c r="I10601">
        <v>0</v>
      </c>
      <c r="J10601" s="3">
        <v>44940.482638888891</v>
      </c>
      <c r="K10601" s="3">
        <v>44961.375</v>
      </c>
      <c r="L10601" s="3">
        <v>44961.395833333336</v>
      </c>
      <c r="M10601" t="s">
        <v>30302</v>
      </c>
      <c r="N10601" s="4" t="s">
        <v>22</v>
      </c>
      <c r="P10601" t="s">
        <v>16</v>
      </c>
    </row>
    <row r="10602" spans="1:16">
      <c r="A10602" t="s">
        <v>30303</v>
      </c>
      <c r="B10602" t="s">
        <v>30304</v>
      </c>
      <c r="C10602" t="s">
        <v>505</v>
      </c>
      <c r="D10602">
        <v>851214</v>
      </c>
      <c r="G10602">
        <v>0</v>
      </c>
      <c r="H10602" s="5"/>
      <c r="I10602">
        <v>16500</v>
      </c>
      <c r="J10602" s="3">
        <v>44931.145138888889</v>
      </c>
      <c r="K10602" s="3">
        <v>44953.375</v>
      </c>
      <c r="L10602" s="3">
        <v>44953.395833333336</v>
      </c>
      <c r="M10602" t="s">
        <v>30305</v>
      </c>
      <c r="N10602" s="4" t="s">
        <v>22</v>
      </c>
      <c r="P10602" t="s">
        <v>16</v>
      </c>
    </row>
    <row r="10603" spans="1:16">
      <c r="A10603" t="s">
        <v>30303</v>
      </c>
      <c r="B10603" t="s">
        <v>30306</v>
      </c>
      <c r="C10603" t="s">
        <v>505</v>
      </c>
      <c r="D10603">
        <v>851214</v>
      </c>
      <c r="G10603">
        <v>0</v>
      </c>
      <c r="H10603" s="5"/>
      <c r="I10603">
        <v>16500</v>
      </c>
      <c r="J10603" s="3">
        <v>44932.209027777775</v>
      </c>
      <c r="K10603" s="3">
        <v>44953.375</v>
      </c>
      <c r="L10603" s="3">
        <v>44953.395833333336</v>
      </c>
      <c r="M10603" t="s">
        <v>30307</v>
      </c>
      <c r="N10603" s="4" t="s">
        <v>22</v>
      </c>
      <c r="P10603" t="s">
        <v>16</v>
      </c>
    </row>
    <row r="10604" spans="1:16">
      <c r="A10604" t="s">
        <v>30308</v>
      </c>
      <c r="B10604" t="s">
        <v>30309</v>
      </c>
      <c r="C10604" t="s">
        <v>505</v>
      </c>
      <c r="D10604">
        <v>847308</v>
      </c>
      <c r="G10604">
        <v>0</v>
      </c>
      <c r="H10604" s="5"/>
      <c r="I10604">
        <v>16500</v>
      </c>
      <c r="J10604" s="3">
        <v>44904.338194444441</v>
      </c>
      <c r="K10604" s="3">
        <v>44925.458333333336</v>
      </c>
      <c r="L10604" s="3">
        <v>44925.479166666664</v>
      </c>
      <c r="M10604" t="s">
        <v>30310</v>
      </c>
      <c r="N10604" s="4" t="s">
        <v>22</v>
      </c>
      <c r="P10604" t="s">
        <v>16</v>
      </c>
    </row>
    <row r="10605" spans="1:16">
      <c r="A10605" t="s">
        <v>30311</v>
      </c>
      <c r="B10605" t="s">
        <v>30312</v>
      </c>
      <c r="C10605" t="s">
        <v>505</v>
      </c>
      <c r="D10605">
        <v>847305</v>
      </c>
      <c r="G10605">
        <v>0</v>
      </c>
      <c r="I10605">
        <v>0</v>
      </c>
      <c r="J10605" s="3">
        <v>44917.536805555559</v>
      </c>
      <c r="K10605" s="3">
        <v>44938.458333333336</v>
      </c>
      <c r="L10605" s="3">
        <v>44938.479166666664</v>
      </c>
      <c r="M10605" t="s">
        <v>30313</v>
      </c>
      <c r="N10605" t="s">
        <v>22</v>
      </c>
      <c r="P10605" t="s">
        <v>16</v>
      </c>
    </row>
    <row r="10606" spans="1:16">
      <c r="A10606" t="s">
        <v>30311</v>
      </c>
      <c r="B10606" t="s">
        <v>30314</v>
      </c>
      <c r="C10606" t="s">
        <v>505</v>
      </c>
      <c r="D10606">
        <v>847305</v>
      </c>
      <c r="G10606">
        <v>0</v>
      </c>
      <c r="I10606">
        <v>16500</v>
      </c>
      <c r="J10606" s="3">
        <v>44917.353472222225</v>
      </c>
      <c r="K10606" s="3">
        <v>44938.458333333336</v>
      </c>
      <c r="L10606" s="3">
        <v>44938.479166666664</v>
      </c>
      <c r="M10606" t="s">
        <v>30315</v>
      </c>
      <c r="N10606" t="s">
        <v>22</v>
      </c>
      <c r="P10606" t="s">
        <v>16</v>
      </c>
    </row>
    <row r="10607" spans="1:16">
      <c r="A10607" t="s">
        <v>30316</v>
      </c>
      <c r="B10607" t="s">
        <v>30317</v>
      </c>
      <c r="C10607" t="s">
        <v>505</v>
      </c>
      <c r="D10607">
        <v>843319</v>
      </c>
      <c r="G10607">
        <v>0</v>
      </c>
      <c r="H10607" s="5"/>
      <c r="I10607">
        <v>0</v>
      </c>
      <c r="J10607" s="3">
        <v>44905.077777777777</v>
      </c>
      <c r="K10607" s="3">
        <v>44926.083333333336</v>
      </c>
      <c r="L10607" s="3">
        <v>44926.104166666664</v>
      </c>
      <c r="M10607" t="s">
        <v>30318</v>
      </c>
      <c r="N10607" s="4" t="s">
        <v>22</v>
      </c>
      <c r="P10607" t="s">
        <v>16</v>
      </c>
    </row>
    <row r="10608" spans="1:16">
      <c r="A10608" t="s">
        <v>30316</v>
      </c>
      <c r="B10608" t="s">
        <v>30319</v>
      </c>
      <c r="C10608" t="s">
        <v>505</v>
      </c>
      <c r="D10608">
        <v>847308</v>
      </c>
      <c r="G10608">
        <v>0</v>
      </c>
      <c r="I10608">
        <v>16500</v>
      </c>
      <c r="J10608" s="3">
        <v>44897.075694444444</v>
      </c>
      <c r="K10608" s="3">
        <v>44918.458333333336</v>
      </c>
      <c r="L10608" s="3">
        <v>44918.479166666664</v>
      </c>
      <c r="M10608" t="s">
        <v>30320</v>
      </c>
      <c r="N10608" s="4" t="s">
        <v>22</v>
      </c>
      <c r="P10608" t="s">
        <v>16</v>
      </c>
    </row>
    <row r="10609" spans="1:16">
      <c r="A10609" t="s">
        <v>30321</v>
      </c>
      <c r="B10609" t="s">
        <v>30322</v>
      </c>
      <c r="C10609" t="s">
        <v>505</v>
      </c>
      <c r="D10609">
        <v>843319</v>
      </c>
      <c r="G10609">
        <v>0</v>
      </c>
      <c r="I10609">
        <v>16500</v>
      </c>
      <c r="J10609" s="3">
        <v>44917.479861111111</v>
      </c>
      <c r="K10609" s="3">
        <v>44937.458333333336</v>
      </c>
      <c r="L10609" s="3">
        <v>44937.479166666664</v>
      </c>
      <c r="M10609" t="s">
        <v>30323</v>
      </c>
      <c r="N10609" t="s">
        <v>22</v>
      </c>
      <c r="P10609" t="s">
        <v>16</v>
      </c>
    </row>
    <row r="10610" spans="1:16">
      <c r="A10610" t="s">
        <v>30324</v>
      </c>
      <c r="B10610" t="s">
        <v>30325</v>
      </c>
      <c r="C10610" t="s">
        <v>509</v>
      </c>
      <c r="D10610">
        <v>843328</v>
      </c>
      <c r="G10610">
        <v>0</v>
      </c>
      <c r="I10610">
        <v>0</v>
      </c>
      <c r="J10610" s="3">
        <v>44900.058333333334</v>
      </c>
      <c r="K10610" s="3">
        <v>44921.375</v>
      </c>
      <c r="L10610" s="3">
        <v>44921.395833333336</v>
      </c>
      <c r="M10610" t="s">
        <v>30326</v>
      </c>
      <c r="N10610" s="4" t="s">
        <v>22</v>
      </c>
      <c r="P10610" t="s">
        <v>16</v>
      </c>
    </row>
    <row r="10611" spans="1:16">
      <c r="A10611" t="s">
        <v>30324</v>
      </c>
      <c r="B10611" t="s">
        <v>30327</v>
      </c>
      <c r="C10611" t="s">
        <v>509</v>
      </c>
      <c r="D10611">
        <v>843117</v>
      </c>
      <c r="G10611">
        <v>0</v>
      </c>
      <c r="I10611">
        <v>0</v>
      </c>
      <c r="J10611" s="3">
        <v>44895.415277777778</v>
      </c>
      <c r="K10611" s="3">
        <v>44916.375</v>
      </c>
      <c r="L10611" s="3">
        <v>44916.395833333336</v>
      </c>
      <c r="M10611" t="s">
        <v>30328</v>
      </c>
      <c r="N10611" s="4" t="s">
        <v>22</v>
      </c>
      <c r="P10611" t="s">
        <v>16</v>
      </c>
    </row>
    <row r="10612" spans="1:16">
      <c r="A10612" t="s">
        <v>30324</v>
      </c>
      <c r="B10612" t="s">
        <v>30329</v>
      </c>
      <c r="C10612" t="s">
        <v>509</v>
      </c>
      <c r="D10612">
        <v>843323</v>
      </c>
      <c r="G10612">
        <v>0</v>
      </c>
      <c r="I10612">
        <v>0</v>
      </c>
      <c r="J10612" s="3">
        <v>44895.381944444445</v>
      </c>
      <c r="K10612" s="3">
        <v>44916.375</v>
      </c>
      <c r="L10612" s="3">
        <v>44916.395833333336</v>
      </c>
      <c r="M10612" t="s">
        <v>30330</v>
      </c>
      <c r="N10612" s="4" t="s">
        <v>22</v>
      </c>
      <c r="P10612" t="s">
        <v>16</v>
      </c>
    </row>
    <row r="10613" spans="1:16">
      <c r="A10613" t="s">
        <v>30324</v>
      </c>
      <c r="B10613" t="s">
        <v>30331</v>
      </c>
      <c r="C10613" t="s">
        <v>509</v>
      </c>
      <c r="D10613">
        <v>843323</v>
      </c>
      <c r="G10613">
        <v>0</v>
      </c>
      <c r="I10613">
        <v>0</v>
      </c>
      <c r="J10613" s="3">
        <v>44895.390277777777</v>
      </c>
      <c r="K10613" s="3">
        <v>44916.375</v>
      </c>
      <c r="L10613" s="3">
        <v>44916.395833333336</v>
      </c>
      <c r="M10613" t="s">
        <v>30332</v>
      </c>
      <c r="N10613" s="4" t="s">
        <v>22</v>
      </c>
      <c r="P10613" t="s">
        <v>16</v>
      </c>
    </row>
    <row r="10614" spans="1:16">
      <c r="A10614" t="s">
        <v>30324</v>
      </c>
      <c r="B10614" t="s">
        <v>30333</v>
      </c>
      <c r="C10614" t="s">
        <v>509</v>
      </c>
      <c r="D10614">
        <v>843323</v>
      </c>
      <c r="G10614">
        <v>0</v>
      </c>
      <c r="I10614">
        <v>0</v>
      </c>
      <c r="J10614" s="3">
        <v>44895.393055555556</v>
      </c>
      <c r="K10614" s="3">
        <v>44916.375</v>
      </c>
      <c r="L10614" s="3">
        <v>44916.395833333336</v>
      </c>
      <c r="M10614" t="s">
        <v>30334</v>
      </c>
      <c r="N10614" s="4" t="s">
        <v>22</v>
      </c>
      <c r="P10614" t="s">
        <v>16</v>
      </c>
    </row>
    <row r="10615" spans="1:16">
      <c r="A10615" t="s">
        <v>30324</v>
      </c>
      <c r="B10615" t="s">
        <v>30335</v>
      </c>
      <c r="C10615" t="s">
        <v>509</v>
      </c>
      <c r="D10615">
        <v>843328</v>
      </c>
      <c r="G10615">
        <v>0</v>
      </c>
      <c r="I10615">
        <v>0</v>
      </c>
      <c r="J10615" s="3">
        <v>44895.397916666669</v>
      </c>
      <c r="K10615" s="3">
        <v>44916.375</v>
      </c>
      <c r="L10615" s="3">
        <v>44916.395833333336</v>
      </c>
      <c r="M10615" t="s">
        <v>30336</v>
      </c>
      <c r="N10615" s="4" t="s">
        <v>22</v>
      </c>
      <c r="P10615" t="s">
        <v>16</v>
      </c>
    </row>
    <row r="10616" spans="1:16">
      <c r="A10616" t="s">
        <v>30337</v>
      </c>
      <c r="B10616" t="s">
        <v>30338</v>
      </c>
      <c r="C10616" t="s">
        <v>505</v>
      </c>
      <c r="D10616">
        <v>824102</v>
      </c>
      <c r="G10616">
        <v>0</v>
      </c>
      <c r="H10616" s="5"/>
      <c r="I10616">
        <v>16500</v>
      </c>
      <c r="J10616" s="3">
        <v>44904.419444444444</v>
      </c>
      <c r="K10616" s="3">
        <v>44924.375</v>
      </c>
      <c r="L10616" s="3">
        <v>44924.395833333336</v>
      </c>
      <c r="M10616" t="s">
        <v>30339</v>
      </c>
      <c r="N10616" s="4" t="s">
        <v>22</v>
      </c>
      <c r="P10616" t="s">
        <v>16</v>
      </c>
    </row>
    <row r="10617" spans="1:16">
      <c r="A10617" t="s">
        <v>30337</v>
      </c>
      <c r="B10617" t="s">
        <v>30340</v>
      </c>
      <c r="C10617" t="s">
        <v>505</v>
      </c>
      <c r="D10617">
        <v>847109</v>
      </c>
      <c r="G10617">
        <v>500000</v>
      </c>
      <c r="H10617" s="5"/>
      <c r="I10617">
        <v>0</v>
      </c>
      <c r="J10617" s="3">
        <v>44904.195833333331</v>
      </c>
      <c r="K10617" s="3">
        <v>44925.208333333336</v>
      </c>
      <c r="L10617" s="3">
        <v>44925.229166666664</v>
      </c>
      <c r="M10617" t="s">
        <v>30341</v>
      </c>
      <c r="N10617" s="4" t="s">
        <v>22</v>
      </c>
      <c r="P10617" t="s">
        <v>16</v>
      </c>
    </row>
    <row r="10618" spans="1:16">
      <c r="A10618" t="s">
        <v>30337</v>
      </c>
      <c r="B10618" t="s">
        <v>30342</v>
      </c>
      <c r="C10618" t="s">
        <v>505</v>
      </c>
      <c r="D10618">
        <v>847224</v>
      </c>
      <c r="G10618">
        <v>500000</v>
      </c>
      <c r="H10618" s="5"/>
      <c r="I10618">
        <v>0</v>
      </c>
      <c r="J10618" s="3">
        <v>44904.070833333331</v>
      </c>
      <c r="K10618" s="3">
        <v>44924.458333333336</v>
      </c>
      <c r="L10618" s="3">
        <v>44924.479166666664</v>
      </c>
      <c r="M10618" t="s">
        <v>30343</v>
      </c>
      <c r="N10618" s="4" t="s">
        <v>22</v>
      </c>
      <c r="P10618" t="s">
        <v>16</v>
      </c>
    </row>
    <row r="10619" spans="1:16">
      <c r="A10619" t="s">
        <v>30337</v>
      </c>
      <c r="B10619" t="s">
        <v>30344</v>
      </c>
      <c r="C10619" t="s">
        <v>505</v>
      </c>
      <c r="D10619">
        <v>847224</v>
      </c>
      <c r="G10619">
        <v>500000</v>
      </c>
      <c r="H10619" s="5"/>
      <c r="I10619">
        <v>0</v>
      </c>
      <c r="J10619" s="3">
        <v>44904.117361111108</v>
      </c>
      <c r="K10619" s="3">
        <v>44924.083333333336</v>
      </c>
      <c r="L10619" s="3">
        <v>44924.104166666664</v>
      </c>
      <c r="M10619" t="s">
        <v>30345</v>
      </c>
      <c r="N10619" s="4" t="s">
        <v>22</v>
      </c>
      <c r="P10619" t="s">
        <v>16</v>
      </c>
    </row>
    <row r="10620" spans="1:16">
      <c r="A10620" t="s">
        <v>30337</v>
      </c>
      <c r="B10620" t="s">
        <v>30346</v>
      </c>
      <c r="C10620" t="s">
        <v>505</v>
      </c>
      <c r="D10620">
        <v>847228</v>
      </c>
      <c r="G10620">
        <v>0</v>
      </c>
      <c r="H10620" s="5"/>
      <c r="I10620">
        <v>16500</v>
      </c>
      <c r="J10620" s="3">
        <v>44903.440972222219</v>
      </c>
      <c r="K10620" s="3">
        <v>44924.458333333336</v>
      </c>
      <c r="L10620" s="3">
        <v>44924.479166666664</v>
      </c>
      <c r="M10620" t="s">
        <v>30347</v>
      </c>
      <c r="N10620" s="4" t="s">
        <v>22</v>
      </c>
      <c r="P10620" t="s">
        <v>16</v>
      </c>
    </row>
    <row r="10621" spans="1:16">
      <c r="A10621" t="s">
        <v>30337</v>
      </c>
      <c r="B10621" t="s">
        <v>30348</v>
      </c>
      <c r="C10621" t="s">
        <v>505</v>
      </c>
      <c r="D10621">
        <v>847225</v>
      </c>
      <c r="G10621">
        <v>0</v>
      </c>
      <c r="I10621">
        <v>16500</v>
      </c>
      <c r="J10621" s="3">
        <v>44902.531944444447</v>
      </c>
      <c r="K10621" s="3">
        <v>44923.458333333336</v>
      </c>
      <c r="L10621" s="3">
        <v>44923.479166666664</v>
      </c>
      <c r="M10621" t="s">
        <v>30349</v>
      </c>
      <c r="N10621" s="4" t="s">
        <v>22</v>
      </c>
      <c r="P10621" t="s">
        <v>16</v>
      </c>
    </row>
    <row r="10622" spans="1:16">
      <c r="A10622" t="s">
        <v>30337</v>
      </c>
      <c r="B10622" t="s">
        <v>30350</v>
      </c>
      <c r="C10622" t="s">
        <v>505</v>
      </c>
      <c r="D10622">
        <v>847230</v>
      </c>
      <c r="G10622">
        <v>0</v>
      </c>
      <c r="I10622">
        <v>16500</v>
      </c>
      <c r="J10622" s="3">
        <v>44902.143055555556</v>
      </c>
      <c r="K10622" s="3">
        <v>44923.458333333336</v>
      </c>
      <c r="L10622" s="3">
        <v>44923.479166666664</v>
      </c>
      <c r="M10622" t="s">
        <v>30351</v>
      </c>
      <c r="N10622" s="4" t="s">
        <v>22</v>
      </c>
      <c r="P10622" t="s">
        <v>16</v>
      </c>
    </row>
    <row r="10623" spans="1:16">
      <c r="A10623" t="s">
        <v>30337</v>
      </c>
      <c r="B10623" t="s">
        <v>30352</v>
      </c>
      <c r="C10623" t="s">
        <v>505</v>
      </c>
      <c r="D10623">
        <v>824102</v>
      </c>
      <c r="G10623">
        <v>0</v>
      </c>
      <c r="I10623">
        <v>16500</v>
      </c>
      <c r="J10623" s="3">
        <v>44903.508333333331</v>
      </c>
      <c r="K10623" s="3">
        <v>44924.375</v>
      </c>
      <c r="L10623" s="3">
        <v>44924.395833333336</v>
      </c>
      <c r="M10623" t="s">
        <v>30353</v>
      </c>
      <c r="N10623" s="4" t="s">
        <v>22</v>
      </c>
      <c r="P10623" t="s">
        <v>16</v>
      </c>
    </row>
    <row r="10624" spans="1:16">
      <c r="A10624" t="s">
        <v>30337</v>
      </c>
      <c r="B10624" t="s">
        <v>30354</v>
      </c>
      <c r="C10624" t="s">
        <v>505</v>
      </c>
      <c r="D10624">
        <v>847225</v>
      </c>
      <c r="G10624">
        <v>0</v>
      </c>
      <c r="I10624">
        <v>16500</v>
      </c>
      <c r="J10624" s="3">
        <v>44903.04583333333</v>
      </c>
      <c r="K10624" s="3">
        <v>44924.458333333336</v>
      </c>
      <c r="L10624" s="3">
        <v>44924.479166666664</v>
      </c>
      <c r="M10624" t="s">
        <v>30355</v>
      </c>
      <c r="N10624" s="4" t="s">
        <v>22</v>
      </c>
      <c r="P10624" t="s">
        <v>16</v>
      </c>
    </row>
    <row r="10625" spans="1:16">
      <c r="A10625" t="s">
        <v>30337</v>
      </c>
      <c r="B10625" t="s">
        <v>30356</v>
      </c>
      <c r="C10625" t="s">
        <v>505</v>
      </c>
      <c r="D10625">
        <v>847225</v>
      </c>
      <c r="G10625">
        <v>0</v>
      </c>
      <c r="I10625">
        <v>16500</v>
      </c>
      <c r="J10625" s="3">
        <v>44903.20416666667</v>
      </c>
      <c r="K10625" s="3">
        <v>44924.458333333336</v>
      </c>
      <c r="L10625" s="3">
        <v>44924.479166666664</v>
      </c>
      <c r="M10625" t="s">
        <v>30357</v>
      </c>
      <c r="N10625" s="4" t="s">
        <v>22</v>
      </c>
      <c r="P10625" t="s">
        <v>16</v>
      </c>
    </row>
    <row r="10626" spans="1:16">
      <c r="A10626" t="s">
        <v>30337</v>
      </c>
      <c r="B10626" t="s">
        <v>30358</v>
      </c>
      <c r="C10626" t="s">
        <v>505</v>
      </c>
      <c r="D10626">
        <v>843311</v>
      </c>
      <c r="G10626">
        <v>0</v>
      </c>
      <c r="I10626">
        <v>0</v>
      </c>
      <c r="J10626" s="3">
        <v>44896.365277777775</v>
      </c>
      <c r="K10626" s="3">
        <v>44917.375</v>
      </c>
      <c r="L10626" s="3">
        <v>44917.395833333336</v>
      </c>
      <c r="M10626" t="s">
        <v>30359</v>
      </c>
      <c r="N10626" s="4" t="s">
        <v>22</v>
      </c>
      <c r="P10626" t="s">
        <v>16</v>
      </c>
    </row>
    <row r="10627" spans="1:16">
      <c r="A10627" t="s">
        <v>30337</v>
      </c>
      <c r="B10627" t="s">
        <v>30360</v>
      </c>
      <c r="C10627" t="s">
        <v>505</v>
      </c>
      <c r="D10627">
        <v>843331</v>
      </c>
      <c r="G10627">
        <v>500000</v>
      </c>
      <c r="I10627">
        <v>0</v>
      </c>
      <c r="J10627" s="3">
        <v>44896.449305555558</v>
      </c>
      <c r="K10627" s="3">
        <v>44917.458333333336</v>
      </c>
      <c r="L10627" s="3">
        <v>44917.479166666664</v>
      </c>
      <c r="M10627" t="s">
        <v>30361</v>
      </c>
      <c r="N10627" s="4" t="s">
        <v>22</v>
      </c>
      <c r="P10627" t="s">
        <v>16</v>
      </c>
    </row>
    <row r="10628" spans="1:16">
      <c r="A10628" t="s">
        <v>30337</v>
      </c>
      <c r="B10628" t="s">
        <v>30362</v>
      </c>
      <c r="C10628" t="s">
        <v>509</v>
      </c>
      <c r="D10628">
        <v>848206</v>
      </c>
      <c r="G10628">
        <v>0</v>
      </c>
      <c r="I10628">
        <v>16500</v>
      </c>
      <c r="J10628" s="3">
        <v>44901.118055555555</v>
      </c>
      <c r="K10628" s="3">
        <v>44921.375</v>
      </c>
      <c r="L10628" s="3">
        <v>44921.395833333336</v>
      </c>
      <c r="M10628" t="s">
        <v>30363</v>
      </c>
      <c r="N10628" s="4" t="s">
        <v>22</v>
      </c>
      <c r="P10628" t="s">
        <v>16</v>
      </c>
    </row>
    <row r="10629" spans="1:16">
      <c r="A10629" t="s">
        <v>30337</v>
      </c>
      <c r="B10629" t="s">
        <v>30364</v>
      </c>
      <c r="C10629" t="s">
        <v>505</v>
      </c>
      <c r="D10629">
        <v>851216</v>
      </c>
      <c r="G10629">
        <v>0</v>
      </c>
      <c r="I10629">
        <v>16500</v>
      </c>
      <c r="J10629" s="3">
        <v>44897.520138888889</v>
      </c>
      <c r="K10629" s="3">
        <v>44918.375</v>
      </c>
      <c r="L10629" s="3">
        <v>44918.395833333336</v>
      </c>
      <c r="M10629" t="s">
        <v>30365</v>
      </c>
      <c r="N10629" s="4" t="s">
        <v>22</v>
      </c>
      <c r="P10629" t="s">
        <v>16</v>
      </c>
    </row>
    <row r="10630" spans="1:16">
      <c r="A10630" t="s">
        <v>30337</v>
      </c>
      <c r="B10630" t="s">
        <v>30366</v>
      </c>
      <c r="C10630" t="s">
        <v>505</v>
      </c>
      <c r="D10630">
        <v>851216</v>
      </c>
      <c r="G10630">
        <v>0</v>
      </c>
      <c r="I10630">
        <v>16500</v>
      </c>
      <c r="J10630" s="3">
        <v>44897.042361111111</v>
      </c>
      <c r="K10630" s="3">
        <v>44918.375</v>
      </c>
      <c r="L10630" s="3">
        <v>44918.395833333336</v>
      </c>
      <c r="M10630" t="s">
        <v>30367</v>
      </c>
      <c r="N10630" s="4" t="s">
        <v>22</v>
      </c>
      <c r="P10630" t="s">
        <v>16</v>
      </c>
    </row>
    <row r="10631" spans="1:16">
      <c r="A10631" t="s">
        <v>30337</v>
      </c>
      <c r="B10631" t="s">
        <v>30368</v>
      </c>
      <c r="C10631" t="s">
        <v>505</v>
      </c>
      <c r="D10631">
        <v>847228</v>
      </c>
      <c r="G10631">
        <v>0</v>
      </c>
      <c r="I10631">
        <v>16500</v>
      </c>
      <c r="J10631" s="3">
        <v>44893.400694444441</v>
      </c>
      <c r="K10631" s="3">
        <v>44914.458333333336</v>
      </c>
      <c r="L10631" s="3">
        <v>44914.479166666664</v>
      </c>
      <c r="M10631" t="s">
        <v>30369</v>
      </c>
      <c r="N10631" s="4" t="s">
        <v>22</v>
      </c>
      <c r="P10631" t="s">
        <v>16</v>
      </c>
    </row>
    <row r="10632" spans="1:16">
      <c r="A10632" t="s">
        <v>30337</v>
      </c>
      <c r="B10632" t="s">
        <v>30370</v>
      </c>
      <c r="C10632" t="s">
        <v>505</v>
      </c>
      <c r="D10632">
        <v>843331</v>
      </c>
      <c r="G10632">
        <v>0</v>
      </c>
      <c r="I10632">
        <v>15000</v>
      </c>
      <c r="J10632" s="3">
        <v>44894.172222222223</v>
      </c>
      <c r="K10632" s="3">
        <v>44915.166666666664</v>
      </c>
      <c r="L10632" s="3">
        <v>44915.1875</v>
      </c>
      <c r="M10632" t="s">
        <v>30371</v>
      </c>
      <c r="N10632" s="4" t="s">
        <v>22</v>
      </c>
      <c r="P10632" t="s">
        <v>16</v>
      </c>
    </row>
    <row r="10633" spans="1:16">
      <c r="A10633" t="s">
        <v>30337</v>
      </c>
      <c r="B10633" t="s">
        <v>30372</v>
      </c>
      <c r="C10633" t="s">
        <v>509</v>
      </c>
      <c r="D10633">
        <v>843323</v>
      </c>
      <c r="G10633">
        <v>0</v>
      </c>
      <c r="I10633">
        <v>0</v>
      </c>
      <c r="J10633" s="3">
        <v>44895.384722222225</v>
      </c>
      <c r="K10633" s="3">
        <v>44915.375</v>
      </c>
      <c r="L10633" s="3">
        <v>44915.395833333336</v>
      </c>
      <c r="M10633" t="s">
        <v>30373</v>
      </c>
      <c r="N10633" s="4" t="s">
        <v>22</v>
      </c>
      <c r="P10633" t="s">
        <v>16</v>
      </c>
    </row>
    <row r="10634" spans="1:16">
      <c r="A10634" t="s">
        <v>30337</v>
      </c>
      <c r="B10634" t="s">
        <v>30374</v>
      </c>
      <c r="C10634" t="s">
        <v>505</v>
      </c>
      <c r="D10634">
        <v>843331</v>
      </c>
      <c r="G10634">
        <v>0</v>
      </c>
      <c r="I10634">
        <v>0</v>
      </c>
      <c r="J10634" s="3">
        <v>44895.338888888888</v>
      </c>
      <c r="K10634" s="3">
        <v>44916.333333333336</v>
      </c>
      <c r="L10634" s="3">
        <v>44916.354166666664</v>
      </c>
      <c r="M10634" t="s">
        <v>30375</v>
      </c>
      <c r="N10634" s="4" t="s">
        <v>22</v>
      </c>
      <c r="P10634" t="s">
        <v>16</v>
      </c>
    </row>
    <row r="10635" spans="1:16">
      <c r="A10635" t="s">
        <v>30337</v>
      </c>
      <c r="B10635" t="s">
        <v>30376</v>
      </c>
      <c r="C10635" t="s">
        <v>505</v>
      </c>
      <c r="D10635">
        <v>824112</v>
      </c>
      <c r="G10635">
        <v>0</v>
      </c>
      <c r="I10635">
        <v>16500</v>
      </c>
      <c r="J10635" s="3">
        <v>44899.22152777778</v>
      </c>
      <c r="K10635" s="3">
        <v>44921.375</v>
      </c>
      <c r="L10635" s="3">
        <v>44921.395833333336</v>
      </c>
      <c r="M10635" t="s">
        <v>30377</v>
      </c>
      <c r="N10635" s="4" t="s">
        <v>22</v>
      </c>
      <c r="P10635" t="s">
        <v>16</v>
      </c>
    </row>
    <row r="10636" spans="1:16">
      <c r="A10636" t="s">
        <v>30337</v>
      </c>
      <c r="B10636" t="s">
        <v>30378</v>
      </c>
      <c r="C10636" t="s">
        <v>505</v>
      </c>
      <c r="D10636">
        <v>824112</v>
      </c>
      <c r="G10636">
        <v>0</v>
      </c>
      <c r="I10636">
        <v>16500</v>
      </c>
      <c r="J10636" s="3">
        <v>44899.101388888892</v>
      </c>
      <c r="K10636" s="3">
        <v>44921.375</v>
      </c>
      <c r="L10636" s="3">
        <v>44921.395833333336</v>
      </c>
      <c r="M10636" t="s">
        <v>30379</v>
      </c>
      <c r="N10636" s="4" t="s">
        <v>22</v>
      </c>
      <c r="P10636" t="s">
        <v>16</v>
      </c>
    </row>
    <row r="10637" spans="1:16">
      <c r="A10637" t="s">
        <v>30337</v>
      </c>
      <c r="B10637" t="s">
        <v>30380</v>
      </c>
      <c r="C10637" t="s">
        <v>505</v>
      </c>
      <c r="D10637">
        <v>824112</v>
      </c>
      <c r="G10637">
        <v>0</v>
      </c>
      <c r="I10637">
        <v>16500</v>
      </c>
      <c r="J10637" s="3">
        <v>44899.254166666666</v>
      </c>
      <c r="K10637" s="3">
        <v>44921.375</v>
      </c>
      <c r="L10637" s="3">
        <v>44921.395833333336</v>
      </c>
      <c r="M10637" t="s">
        <v>30381</v>
      </c>
      <c r="N10637" s="4" t="s">
        <v>22</v>
      </c>
      <c r="P10637" t="s">
        <v>16</v>
      </c>
    </row>
    <row r="10638" spans="1:16">
      <c r="A10638" t="s">
        <v>30337</v>
      </c>
      <c r="B10638" t="s">
        <v>30382</v>
      </c>
      <c r="C10638" t="s">
        <v>505</v>
      </c>
      <c r="D10638">
        <v>843113</v>
      </c>
      <c r="G10638">
        <v>0</v>
      </c>
      <c r="I10638">
        <v>0</v>
      </c>
      <c r="J10638" s="3">
        <v>44898.523611111108</v>
      </c>
      <c r="K10638" s="3">
        <v>44919.375</v>
      </c>
      <c r="L10638" s="3">
        <v>44919.395833333336</v>
      </c>
      <c r="M10638" t="s">
        <v>30383</v>
      </c>
      <c r="N10638" s="4" t="s">
        <v>22</v>
      </c>
      <c r="P10638" t="s">
        <v>16</v>
      </c>
    </row>
    <row r="10639" spans="1:16">
      <c r="A10639" t="s">
        <v>30337</v>
      </c>
      <c r="B10639" t="s">
        <v>30384</v>
      </c>
      <c r="C10639" t="s">
        <v>505</v>
      </c>
      <c r="D10639">
        <v>843113</v>
      </c>
      <c r="G10639">
        <v>0</v>
      </c>
      <c r="I10639">
        <v>0</v>
      </c>
      <c r="J10639" s="3">
        <v>44898.05</v>
      </c>
      <c r="K10639" s="3">
        <v>44919.375</v>
      </c>
      <c r="L10639" s="3">
        <v>44919.395833333336</v>
      </c>
      <c r="M10639" t="s">
        <v>30385</v>
      </c>
      <c r="N10639" s="4" t="s">
        <v>22</v>
      </c>
      <c r="P10639" t="s">
        <v>16</v>
      </c>
    </row>
    <row r="10640" spans="1:16">
      <c r="A10640" t="s">
        <v>30337</v>
      </c>
      <c r="B10640" t="s">
        <v>30386</v>
      </c>
      <c r="C10640" t="s">
        <v>505</v>
      </c>
      <c r="D10640">
        <v>847401</v>
      </c>
      <c r="G10640">
        <v>0</v>
      </c>
      <c r="I10640">
        <v>16500</v>
      </c>
      <c r="J10640" s="3">
        <v>44898.352777777778</v>
      </c>
      <c r="K10640" s="3">
        <v>44919.458333333336</v>
      </c>
      <c r="L10640" s="3">
        <v>44919.479166666664</v>
      </c>
      <c r="M10640" t="s">
        <v>30387</v>
      </c>
      <c r="N10640" s="4" t="s">
        <v>22</v>
      </c>
      <c r="P10640" t="s">
        <v>16</v>
      </c>
    </row>
    <row r="10641" spans="1:16">
      <c r="A10641" t="s">
        <v>30337</v>
      </c>
      <c r="B10641" t="s">
        <v>30388</v>
      </c>
      <c r="C10641" t="s">
        <v>505</v>
      </c>
      <c r="D10641">
        <v>848504</v>
      </c>
      <c r="G10641">
        <v>0</v>
      </c>
      <c r="I10641">
        <v>16500</v>
      </c>
      <c r="J10641" s="3">
        <v>44899.348611111112</v>
      </c>
      <c r="K10641" s="3">
        <v>44921.375</v>
      </c>
      <c r="L10641" s="3">
        <v>44921.395833333336</v>
      </c>
      <c r="M10641" t="s">
        <v>30389</v>
      </c>
      <c r="N10641" s="4" t="s">
        <v>22</v>
      </c>
      <c r="P10641" t="s">
        <v>16</v>
      </c>
    </row>
    <row r="10642" spans="1:16">
      <c r="A10642" t="s">
        <v>30337</v>
      </c>
      <c r="B10642" t="s">
        <v>30390</v>
      </c>
      <c r="C10642" t="s">
        <v>505</v>
      </c>
      <c r="D10642">
        <v>848506</v>
      </c>
      <c r="G10642">
        <v>0</v>
      </c>
      <c r="I10642">
        <v>16500</v>
      </c>
      <c r="J10642" s="3">
        <v>44899.328472222223</v>
      </c>
      <c r="K10642" s="3">
        <v>44921.375</v>
      </c>
      <c r="L10642" s="3">
        <v>44921.395833333336</v>
      </c>
      <c r="M10642" t="s">
        <v>30391</v>
      </c>
      <c r="N10642" s="4" t="s">
        <v>22</v>
      </c>
      <c r="P10642" t="s">
        <v>16</v>
      </c>
    </row>
    <row r="10643" spans="1:16">
      <c r="A10643" t="s">
        <v>30392</v>
      </c>
      <c r="B10643" t="s">
        <v>30393</v>
      </c>
      <c r="C10643" t="s">
        <v>505</v>
      </c>
      <c r="D10643">
        <v>847228</v>
      </c>
      <c r="G10643">
        <v>500000</v>
      </c>
      <c r="H10643" s="5"/>
      <c r="I10643">
        <v>0</v>
      </c>
      <c r="J10643" s="3">
        <v>44904.107638888891</v>
      </c>
      <c r="K10643" s="3">
        <v>44924.458333333336</v>
      </c>
      <c r="L10643" s="3">
        <v>44924.479166666664</v>
      </c>
      <c r="M10643" t="s">
        <v>30394</v>
      </c>
      <c r="N10643" s="4" t="s">
        <v>22</v>
      </c>
      <c r="P10643" t="s">
        <v>16</v>
      </c>
    </row>
    <row r="10644" spans="1:16">
      <c r="A10644" t="s">
        <v>30392</v>
      </c>
      <c r="B10644" t="s">
        <v>30395</v>
      </c>
      <c r="C10644" t="s">
        <v>505</v>
      </c>
      <c r="D10644">
        <v>847228</v>
      </c>
      <c r="G10644">
        <v>0</v>
      </c>
      <c r="I10644">
        <v>16500</v>
      </c>
      <c r="J10644" s="3">
        <v>44903.45208333333</v>
      </c>
      <c r="K10644" s="3">
        <v>44924.458333333336</v>
      </c>
      <c r="L10644" s="3">
        <v>44924.479166666664</v>
      </c>
      <c r="M10644" t="s">
        <v>30396</v>
      </c>
      <c r="N10644" s="4" t="s">
        <v>22</v>
      </c>
      <c r="P10644" t="s">
        <v>16</v>
      </c>
    </row>
    <row r="10645" spans="1:16">
      <c r="A10645" t="s">
        <v>30392</v>
      </c>
      <c r="B10645" t="s">
        <v>30397</v>
      </c>
      <c r="C10645" t="s">
        <v>505</v>
      </c>
      <c r="D10645">
        <v>848503</v>
      </c>
      <c r="G10645">
        <v>0</v>
      </c>
      <c r="H10645" s="5"/>
      <c r="I10645">
        <v>16500</v>
      </c>
      <c r="J10645" s="3">
        <v>44906.294444444444</v>
      </c>
      <c r="K10645" s="3">
        <v>44928.375</v>
      </c>
      <c r="L10645" s="3">
        <v>44928.395833333336</v>
      </c>
      <c r="M10645" t="s">
        <v>30398</v>
      </c>
      <c r="N10645" s="4" t="s">
        <v>22</v>
      </c>
      <c r="P10645" t="s">
        <v>16</v>
      </c>
    </row>
    <row r="10646" spans="1:16">
      <c r="A10646" t="s">
        <v>30392</v>
      </c>
      <c r="B10646" t="s">
        <v>30399</v>
      </c>
      <c r="C10646" t="s">
        <v>505</v>
      </c>
      <c r="D10646">
        <v>848503</v>
      </c>
      <c r="G10646">
        <v>0</v>
      </c>
      <c r="H10646" s="5"/>
      <c r="I10646">
        <v>16500</v>
      </c>
      <c r="J10646" s="3">
        <v>44906.308333333334</v>
      </c>
      <c r="K10646" s="3">
        <v>44928.375</v>
      </c>
      <c r="L10646" s="3">
        <v>44928.395833333336</v>
      </c>
      <c r="M10646" t="s">
        <v>30400</v>
      </c>
      <c r="N10646" s="4" t="s">
        <v>22</v>
      </c>
      <c r="P10646" t="s">
        <v>16</v>
      </c>
    </row>
    <row r="10647" spans="1:16">
      <c r="A10647" t="s">
        <v>30392</v>
      </c>
      <c r="B10647" t="s">
        <v>30401</v>
      </c>
      <c r="C10647" t="s">
        <v>505</v>
      </c>
      <c r="D10647">
        <v>848503</v>
      </c>
      <c r="G10647">
        <v>0</v>
      </c>
      <c r="H10647" s="5"/>
      <c r="I10647">
        <v>16500</v>
      </c>
      <c r="J10647" s="3">
        <v>44906.320833333331</v>
      </c>
      <c r="K10647" s="3">
        <v>44928.375</v>
      </c>
      <c r="L10647" s="3">
        <v>44928.395833333336</v>
      </c>
      <c r="M10647" t="s">
        <v>30402</v>
      </c>
      <c r="N10647" s="4" t="s">
        <v>22</v>
      </c>
      <c r="P10647" t="s">
        <v>16</v>
      </c>
    </row>
    <row r="10648" spans="1:16">
      <c r="A10648" t="s">
        <v>30392</v>
      </c>
      <c r="B10648" t="s">
        <v>30403</v>
      </c>
      <c r="C10648" t="s">
        <v>505</v>
      </c>
      <c r="D10648">
        <v>848503</v>
      </c>
      <c r="G10648">
        <v>0</v>
      </c>
      <c r="H10648" s="5"/>
      <c r="I10648">
        <v>16500</v>
      </c>
      <c r="J10648" s="3">
        <v>44906.340277777781</v>
      </c>
      <c r="K10648" s="3">
        <v>44928.375</v>
      </c>
      <c r="L10648" s="3">
        <v>44928.395833333336</v>
      </c>
      <c r="M10648" t="s">
        <v>30404</v>
      </c>
      <c r="N10648" s="4" t="s">
        <v>22</v>
      </c>
      <c r="P10648" t="s">
        <v>16</v>
      </c>
    </row>
    <row r="10649" spans="1:16">
      <c r="A10649" t="s">
        <v>30392</v>
      </c>
      <c r="B10649" t="s">
        <v>30405</v>
      </c>
      <c r="C10649" t="s">
        <v>505</v>
      </c>
      <c r="D10649">
        <v>847225</v>
      </c>
      <c r="G10649">
        <v>0</v>
      </c>
      <c r="I10649">
        <v>16500</v>
      </c>
      <c r="J10649" s="3">
        <v>44898.20208333333</v>
      </c>
      <c r="K10649" s="3">
        <v>44919.458333333336</v>
      </c>
      <c r="L10649" s="3">
        <v>44919.479166666664</v>
      </c>
      <c r="M10649" t="s">
        <v>30406</v>
      </c>
      <c r="N10649" s="4" t="s">
        <v>22</v>
      </c>
      <c r="P10649" t="s">
        <v>16</v>
      </c>
    </row>
    <row r="10650" spans="1:16">
      <c r="A10650" t="s">
        <v>30392</v>
      </c>
      <c r="B10650" t="s">
        <v>30407</v>
      </c>
      <c r="C10650" t="s">
        <v>505</v>
      </c>
      <c r="D10650">
        <v>847225</v>
      </c>
      <c r="G10650">
        <v>0</v>
      </c>
      <c r="I10650">
        <v>16500</v>
      </c>
      <c r="J10650" s="3">
        <v>44898.165277777778</v>
      </c>
      <c r="K10650" s="3">
        <v>44919.458333333336</v>
      </c>
      <c r="L10650" s="3">
        <v>44919.479166666664</v>
      </c>
      <c r="M10650" t="s">
        <v>30408</v>
      </c>
      <c r="N10650" s="4" t="s">
        <v>22</v>
      </c>
      <c r="P10650" t="s">
        <v>16</v>
      </c>
    </row>
    <row r="10651" spans="1:16">
      <c r="A10651" t="s">
        <v>30392</v>
      </c>
      <c r="B10651" t="s">
        <v>30409</v>
      </c>
      <c r="C10651" t="s">
        <v>505</v>
      </c>
      <c r="D10651">
        <v>847226</v>
      </c>
      <c r="G10651">
        <v>0</v>
      </c>
      <c r="I10651">
        <v>16500</v>
      </c>
      <c r="J10651" s="3">
        <v>44898.183333333334</v>
      </c>
      <c r="K10651" s="3">
        <v>44919.458333333336</v>
      </c>
      <c r="L10651" s="3">
        <v>44919.479166666664</v>
      </c>
      <c r="M10651" t="s">
        <v>30410</v>
      </c>
      <c r="N10651" s="4" t="s">
        <v>22</v>
      </c>
      <c r="P10651" t="s">
        <v>16</v>
      </c>
    </row>
    <row r="10652" spans="1:16">
      <c r="A10652" t="s">
        <v>30392</v>
      </c>
      <c r="B10652" t="s">
        <v>30411</v>
      </c>
      <c r="C10652" t="s">
        <v>505</v>
      </c>
      <c r="D10652">
        <v>847304</v>
      </c>
      <c r="G10652">
        <v>0</v>
      </c>
      <c r="I10652">
        <v>16500</v>
      </c>
      <c r="J10652" s="3">
        <v>44898.421527777777</v>
      </c>
      <c r="K10652" s="3">
        <v>44919.375</v>
      </c>
      <c r="L10652" s="3">
        <v>44919.395833333336</v>
      </c>
      <c r="M10652" t="s">
        <v>30412</v>
      </c>
      <c r="N10652" s="4" t="s">
        <v>22</v>
      </c>
      <c r="P10652" t="s">
        <v>16</v>
      </c>
    </row>
    <row r="10653" spans="1:16">
      <c r="A10653" t="s">
        <v>30392</v>
      </c>
      <c r="B10653" t="s">
        <v>30413</v>
      </c>
      <c r="C10653" t="s">
        <v>505</v>
      </c>
      <c r="D10653">
        <v>847401</v>
      </c>
      <c r="G10653">
        <v>0</v>
      </c>
      <c r="I10653">
        <v>16500</v>
      </c>
      <c r="J10653" s="3">
        <v>44898.441666666666</v>
      </c>
      <c r="K10653" s="3">
        <v>44919.375</v>
      </c>
      <c r="L10653" s="3">
        <v>44919.395833333336</v>
      </c>
      <c r="M10653" t="s">
        <v>30414</v>
      </c>
      <c r="N10653" s="4" t="s">
        <v>22</v>
      </c>
      <c r="P10653" t="s">
        <v>16</v>
      </c>
    </row>
    <row r="10654" spans="1:16">
      <c r="A10654" t="s">
        <v>30392</v>
      </c>
      <c r="B10654" t="s">
        <v>30415</v>
      </c>
      <c r="C10654" t="s">
        <v>505</v>
      </c>
      <c r="D10654">
        <v>847401</v>
      </c>
      <c r="G10654">
        <v>0</v>
      </c>
      <c r="I10654">
        <v>16500</v>
      </c>
      <c r="J10654" s="3">
        <v>44898.368750000001</v>
      </c>
      <c r="K10654" s="3">
        <v>44919.375</v>
      </c>
      <c r="L10654" s="3">
        <v>44919.395833333336</v>
      </c>
      <c r="M10654" t="s">
        <v>30416</v>
      </c>
      <c r="N10654" s="4" t="s">
        <v>22</v>
      </c>
      <c r="P10654" t="s">
        <v>16</v>
      </c>
    </row>
    <row r="10655" spans="1:16">
      <c r="A10655" t="s">
        <v>30392</v>
      </c>
      <c r="B10655" t="s">
        <v>30417</v>
      </c>
      <c r="C10655" t="s">
        <v>505</v>
      </c>
      <c r="D10655">
        <v>848101</v>
      </c>
      <c r="G10655">
        <v>0</v>
      </c>
      <c r="I10655">
        <v>16500</v>
      </c>
      <c r="J10655" s="3">
        <v>44899.359722222223</v>
      </c>
      <c r="K10655" s="3">
        <v>44921.375</v>
      </c>
      <c r="L10655" s="3">
        <v>44921.395833333336</v>
      </c>
      <c r="M10655" t="s">
        <v>30418</v>
      </c>
      <c r="N10655" s="4" t="s">
        <v>22</v>
      </c>
      <c r="P10655" t="s">
        <v>16</v>
      </c>
    </row>
    <row r="10656" spans="1:16">
      <c r="A10656" t="s">
        <v>30392</v>
      </c>
      <c r="B10656" t="s">
        <v>30419</v>
      </c>
      <c r="C10656" t="s">
        <v>505</v>
      </c>
      <c r="D10656">
        <v>848117</v>
      </c>
      <c r="G10656">
        <v>0</v>
      </c>
      <c r="I10656">
        <v>16500</v>
      </c>
      <c r="J10656" s="3">
        <v>44898.088888888888</v>
      </c>
      <c r="K10656" s="3">
        <v>44919.375</v>
      </c>
      <c r="L10656" s="3">
        <v>44919.395833333336</v>
      </c>
      <c r="M10656" t="s">
        <v>30420</v>
      </c>
      <c r="N10656" s="4" t="s">
        <v>22</v>
      </c>
      <c r="P10656" t="s">
        <v>16</v>
      </c>
    </row>
    <row r="10657" spans="1:16">
      <c r="A10657" t="s">
        <v>30392</v>
      </c>
      <c r="B10657" t="s">
        <v>30421</v>
      </c>
      <c r="C10657" t="s">
        <v>505</v>
      </c>
      <c r="D10657">
        <v>848117</v>
      </c>
      <c r="G10657">
        <v>0</v>
      </c>
      <c r="I10657">
        <v>16500</v>
      </c>
      <c r="J10657" s="3">
        <v>44898.171527777777</v>
      </c>
      <c r="K10657" s="3">
        <v>44919.375</v>
      </c>
      <c r="L10657" s="3">
        <v>44919.395833333336</v>
      </c>
      <c r="M10657" t="s">
        <v>30422</v>
      </c>
      <c r="N10657" s="4" t="s">
        <v>22</v>
      </c>
      <c r="P10657" t="s">
        <v>16</v>
      </c>
    </row>
    <row r="10658" spans="1:16">
      <c r="A10658" t="s">
        <v>30392</v>
      </c>
      <c r="B10658" t="s">
        <v>30423</v>
      </c>
      <c r="C10658" t="s">
        <v>505</v>
      </c>
      <c r="D10658">
        <v>848210</v>
      </c>
      <c r="G10658">
        <v>0</v>
      </c>
      <c r="I10658">
        <v>16500</v>
      </c>
      <c r="J10658" s="3">
        <v>44899.145833333336</v>
      </c>
      <c r="K10658" s="3">
        <v>44921.375</v>
      </c>
      <c r="L10658" s="3">
        <v>44921.395833333336</v>
      </c>
      <c r="M10658" t="s">
        <v>30424</v>
      </c>
      <c r="N10658" s="4" t="s">
        <v>22</v>
      </c>
      <c r="P10658" t="s">
        <v>16</v>
      </c>
    </row>
    <row r="10659" spans="1:16">
      <c r="A10659" t="s">
        <v>30392</v>
      </c>
      <c r="B10659" t="s">
        <v>30425</v>
      </c>
      <c r="C10659" t="s">
        <v>505</v>
      </c>
      <c r="D10659">
        <v>848504</v>
      </c>
      <c r="G10659">
        <v>0</v>
      </c>
      <c r="I10659">
        <v>16500</v>
      </c>
      <c r="J10659" s="3">
        <v>44899.407638888886</v>
      </c>
      <c r="K10659" s="3">
        <v>44921.375</v>
      </c>
      <c r="L10659" s="3">
        <v>44921.395833333336</v>
      </c>
      <c r="M10659" t="s">
        <v>30426</v>
      </c>
      <c r="N10659" s="4" t="s">
        <v>22</v>
      </c>
      <c r="P10659" t="s">
        <v>16</v>
      </c>
    </row>
    <row r="10660" spans="1:16">
      <c r="A10660" t="s">
        <v>30392</v>
      </c>
      <c r="B10660" t="s">
        <v>30427</v>
      </c>
      <c r="C10660" t="s">
        <v>505</v>
      </c>
      <c r="D10660">
        <v>848504</v>
      </c>
      <c r="G10660">
        <v>0</v>
      </c>
      <c r="I10660">
        <v>16500</v>
      </c>
      <c r="J10660" s="3">
        <v>44899.421527777777</v>
      </c>
      <c r="K10660" s="3">
        <v>44921.375</v>
      </c>
      <c r="L10660" s="3">
        <v>44921.395833333336</v>
      </c>
      <c r="M10660" t="s">
        <v>30428</v>
      </c>
      <c r="N10660" s="4" t="s">
        <v>22</v>
      </c>
      <c r="P10660" t="s">
        <v>16</v>
      </c>
    </row>
    <row r="10661" spans="1:16">
      <c r="A10661" t="s">
        <v>30392</v>
      </c>
      <c r="B10661" t="s">
        <v>30429</v>
      </c>
      <c r="C10661" t="s">
        <v>505</v>
      </c>
      <c r="D10661">
        <v>848504</v>
      </c>
      <c r="G10661">
        <v>0</v>
      </c>
      <c r="I10661">
        <v>16500</v>
      </c>
      <c r="J10661" s="3">
        <v>44899.450694444444</v>
      </c>
      <c r="K10661" s="3">
        <v>44921.458333333336</v>
      </c>
      <c r="L10661" s="3">
        <v>44921.479166666664</v>
      </c>
      <c r="M10661" t="s">
        <v>30430</v>
      </c>
      <c r="N10661" s="4" t="s">
        <v>22</v>
      </c>
      <c r="P10661" t="s">
        <v>16</v>
      </c>
    </row>
    <row r="10662" spans="1:16">
      <c r="A10662" t="s">
        <v>30392</v>
      </c>
      <c r="B10662" t="s">
        <v>30431</v>
      </c>
      <c r="C10662" t="s">
        <v>505</v>
      </c>
      <c r="D10662">
        <v>848504</v>
      </c>
      <c r="G10662">
        <v>0</v>
      </c>
      <c r="I10662">
        <v>16500</v>
      </c>
      <c r="J10662" s="3">
        <v>44899.431250000001</v>
      </c>
      <c r="K10662" s="3">
        <v>44921.375</v>
      </c>
      <c r="L10662" s="3">
        <v>44921.395833333336</v>
      </c>
      <c r="M10662" t="s">
        <v>30432</v>
      </c>
      <c r="N10662" s="4" t="s">
        <v>22</v>
      </c>
      <c r="P10662" t="s">
        <v>16</v>
      </c>
    </row>
    <row r="10663" spans="1:16">
      <c r="A10663" t="s">
        <v>30392</v>
      </c>
      <c r="B10663" t="s">
        <v>30433</v>
      </c>
      <c r="C10663" t="s">
        <v>505</v>
      </c>
      <c r="D10663">
        <v>848506</v>
      </c>
      <c r="G10663">
        <v>0</v>
      </c>
      <c r="I10663">
        <v>16500</v>
      </c>
      <c r="J10663" s="3">
        <v>44899.365277777775</v>
      </c>
      <c r="K10663" s="3">
        <v>44921.375</v>
      </c>
      <c r="L10663" s="3">
        <v>44921.395833333336</v>
      </c>
      <c r="M10663" t="s">
        <v>30434</v>
      </c>
      <c r="N10663" s="4" t="s">
        <v>22</v>
      </c>
      <c r="P10663" t="s">
        <v>16</v>
      </c>
    </row>
    <row r="10664" spans="1:16">
      <c r="A10664" t="s">
        <v>30392</v>
      </c>
      <c r="B10664" t="s">
        <v>30435</v>
      </c>
      <c r="C10664" t="s">
        <v>505</v>
      </c>
      <c r="D10664">
        <v>848506</v>
      </c>
      <c r="G10664">
        <v>0</v>
      </c>
      <c r="I10664">
        <v>16500</v>
      </c>
      <c r="J10664" s="3">
        <v>44899.376388888886</v>
      </c>
      <c r="K10664" s="3">
        <v>44921.375</v>
      </c>
      <c r="L10664" s="3">
        <v>44921.395833333336</v>
      </c>
      <c r="M10664" t="s">
        <v>30436</v>
      </c>
      <c r="N10664" s="4" t="s">
        <v>22</v>
      </c>
      <c r="P10664" t="s">
        <v>16</v>
      </c>
    </row>
    <row r="10665" spans="1:16">
      <c r="A10665" t="s">
        <v>30392</v>
      </c>
      <c r="B10665" t="s">
        <v>30437</v>
      </c>
      <c r="C10665" t="s">
        <v>505</v>
      </c>
      <c r="D10665">
        <v>848506</v>
      </c>
      <c r="G10665">
        <v>0</v>
      </c>
      <c r="I10665">
        <v>16500</v>
      </c>
      <c r="J10665" s="3">
        <v>44899.387499999997</v>
      </c>
      <c r="K10665" s="3">
        <v>44921.375</v>
      </c>
      <c r="L10665" s="3">
        <v>44921.395833333336</v>
      </c>
      <c r="M10665" t="s">
        <v>30438</v>
      </c>
      <c r="N10665" s="4" t="s">
        <v>22</v>
      </c>
      <c r="P10665" t="s">
        <v>16</v>
      </c>
    </row>
    <row r="10666" spans="1:16">
      <c r="A10666" t="s">
        <v>30439</v>
      </c>
      <c r="B10666" t="s">
        <v>30440</v>
      </c>
      <c r="C10666" t="s">
        <v>505</v>
      </c>
      <c r="D10666">
        <v>847225</v>
      </c>
      <c r="G10666">
        <v>0</v>
      </c>
      <c r="I10666">
        <v>16500</v>
      </c>
      <c r="J10666" s="3">
        <v>44989.132638888892</v>
      </c>
      <c r="K10666" s="3">
        <v>45005.458333333336</v>
      </c>
      <c r="L10666" s="3">
        <v>45005.479166666664</v>
      </c>
      <c r="M10666" t="s">
        <v>30441</v>
      </c>
      <c r="N10666" s="4" t="s">
        <v>22</v>
      </c>
      <c r="P10666" t="s">
        <v>16</v>
      </c>
    </row>
    <row r="10667" spans="1:16">
      <c r="A10667" t="s">
        <v>30439</v>
      </c>
      <c r="B10667" t="s">
        <v>30442</v>
      </c>
      <c r="C10667" t="s">
        <v>505</v>
      </c>
      <c r="D10667">
        <v>851204</v>
      </c>
      <c r="G10667">
        <v>0</v>
      </c>
      <c r="I10667">
        <v>16500</v>
      </c>
      <c r="J10667" s="3">
        <v>44989.129166666666</v>
      </c>
      <c r="K10667" s="3">
        <v>45010.375</v>
      </c>
      <c r="L10667" s="3">
        <v>45010.395833333336</v>
      </c>
      <c r="M10667" t="s">
        <v>30443</v>
      </c>
      <c r="N10667" s="4" t="s">
        <v>22</v>
      </c>
      <c r="P10667" t="s">
        <v>16</v>
      </c>
    </row>
    <row r="10668" spans="1:16">
      <c r="A10668" t="s">
        <v>30439</v>
      </c>
      <c r="B10668" t="s">
        <v>30444</v>
      </c>
      <c r="C10668" t="s">
        <v>505</v>
      </c>
      <c r="D10668">
        <v>811105</v>
      </c>
      <c r="G10668">
        <v>500000</v>
      </c>
      <c r="I10668">
        <v>0</v>
      </c>
      <c r="J10668" s="3">
        <v>44982.063194444447</v>
      </c>
      <c r="K10668" s="3">
        <v>45003.375</v>
      </c>
      <c r="L10668" s="3">
        <v>45003.395833333336</v>
      </c>
      <c r="M10668" t="s">
        <v>30445</v>
      </c>
      <c r="N10668" s="4" t="s">
        <v>22</v>
      </c>
      <c r="P10668" t="s">
        <v>16</v>
      </c>
    </row>
    <row r="10669" spans="1:16">
      <c r="A10669" t="s">
        <v>30439</v>
      </c>
      <c r="B10669" t="s">
        <v>30446</v>
      </c>
      <c r="C10669" t="s">
        <v>505</v>
      </c>
      <c r="D10669">
        <v>848101</v>
      </c>
      <c r="G10669">
        <v>500000</v>
      </c>
      <c r="H10669" s="5"/>
      <c r="I10669">
        <v>0</v>
      </c>
      <c r="J10669" s="3">
        <v>44964.486805555556</v>
      </c>
      <c r="K10669" s="3">
        <v>44985.375</v>
      </c>
      <c r="L10669" s="3">
        <v>44985.395833333336</v>
      </c>
      <c r="M10669" t="s">
        <v>30447</v>
      </c>
      <c r="N10669" s="4" t="s">
        <v>22</v>
      </c>
      <c r="P10669" t="s">
        <v>16</v>
      </c>
    </row>
    <row r="10670" spans="1:16">
      <c r="A10670" t="s">
        <v>30439</v>
      </c>
      <c r="B10670" t="s">
        <v>30448</v>
      </c>
      <c r="C10670" t="s">
        <v>505</v>
      </c>
      <c r="D10670">
        <v>811105</v>
      </c>
      <c r="G10670">
        <v>0</v>
      </c>
      <c r="H10670" s="5"/>
      <c r="I10670">
        <v>0</v>
      </c>
      <c r="J10670" s="3">
        <v>44963.197222222225</v>
      </c>
      <c r="K10670" s="3">
        <v>44984.375</v>
      </c>
      <c r="L10670" s="3">
        <v>44984.395833333336</v>
      </c>
      <c r="M10670" t="s">
        <v>30449</v>
      </c>
      <c r="N10670" s="4" t="s">
        <v>22</v>
      </c>
      <c r="P10670" t="s">
        <v>16</v>
      </c>
    </row>
    <row r="10671" spans="1:16">
      <c r="A10671" t="s">
        <v>30439</v>
      </c>
      <c r="B10671" t="s">
        <v>30450</v>
      </c>
      <c r="C10671" t="s">
        <v>505</v>
      </c>
      <c r="D10671">
        <v>847225</v>
      </c>
      <c r="G10671">
        <v>0</v>
      </c>
      <c r="I10671">
        <v>16500</v>
      </c>
      <c r="J10671" s="3">
        <v>44977.129166666666</v>
      </c>
      <c r="K10671" s="3">
        <v>44999.458333333336</v>
      </c>
      <c r="L10671" s="3">
        <v>44999.479166666664</v>
      </c>
      <c r="M10671" t="s">
        <v>30451</v>
      </c>
      <c r="N10671" s="4" t="s">
        <v>22</v>
      </c>
      <c r="P10671" t="s">
        <v>16</v>
      </c>
    </row>
    <row r="10672" spans="1:16">
      <c r="A10672" t="s">
        <v>30439</v>
      </c>
      <c r="B10672" t="s">
        <v>30452</v>
      </c>
      <c r="C10672" t="s">
        <v>505</v>
      </c>
      <c r="D10672">
        <v>811105</v>
      </c>
      <c r="G10672">
        <v>0</v>
      </c>
      <c r="I10672">
        <v>0</v>
      </c>
      <c r="J10672" s="3">
        <v>44984.152083333334</v>
      </c>
      <c r="K10672" s="3">
        <v>45005.375</v>
      </c>
      <c r="L10672" s="3">
        <v>45005.395833333336</v>
      </c>
      <c r="M10672" t="s">
        <v>30453</v>
      </c>
      <c r="N10672" s="4" t="s">
        <v>22</v>
      </c>
      <c r="P10672" t="s">
        <v>16</v>
      </c>
    </row>
    <row r="10673" spans="1:16">
      <c r="A10673" t="s">
        <v>30439</v>
      </c>
      <c r="B10673" t="s">
        <v>30454</v>
      </c>
      <c r="C10673" t="s">
        <v>505</v>
      </c>
      <c r="D10673">
        <v>851214</v>
      </c>
      <c r="G10673">
        <v>0</v>
      </c>
      <c r="I10673">
        <v>16500</v>
      </c>
      <c r="J10673" s="3">
        <v>44950.050694444442</v>
      </c>
      <c r="K10673" s="3">
        <v>44971.375</v>
      </c>
      <c r="L10673" s="3">
        <v>44971.395833333336</v>
      </c>
      <c r="M10673" t="s">
        <v>30455</v>
      </c>
      <c r="N10673" s="4" t="s">
        <v>22</v>
      </c>
      <c r="P10673" t="s">
        <v>16</v>
      </c>
    </row>
    <row r="10674" spans="1:16">
      <c r="A10674" t="s">
        <v>30439</v>
      </c>
      <c r="B10674" t="s">
        <v>30456</v>
      </c>
      <c r="C10674" t="s">
        <v>505</v>
      </c>
      <c r="D10674">
        <v>851201</v>
      </c>
      <c r="G10674">
        <v>0</v>
      </c>
      <c r="I10674">
        <v>16500</v>
      </c>
      <c r="J10674" s="3">
        <v>44948.540277777778</v>
      </c>
      <c r="K10674" s="3">
        <v>44970.375</v>
      </c>
      <c r="L10674" s="3">
        <v>44970.395833333336</v>
      </c>
      <c r="M10674" t="s">
        <v>30457</v>
      </c>
      <c r="N10674" s="4" t="s">
        <v>22</v>
      </c>
      <c r="P10674" t="s">
        <v>16</v>
      </c>
    </row>
    <row r="10675" spans="1:16">
      <c r="A10675" t="s">
        <v>30439</v>
      </c>
      <c r="B10675" t="s">
        <v>30458</v>
      </c>
      <c r="C10675" t="s">
        <v>505</v>
      </c>
      <c r="D10675">
        <v>851205</v>
      </c>
      <c r="G10675">
        <v>0</v>
      </c>
      <c r="I10675">
        <v>0</v>
      </c>
      <c r="J10675" s="3">
        <v>44948.112500000003</v>
      </c>
      <c r="K10675" s="3">
        <v>44970.375</v>
      </c>
      <c r="L10675" s="3">
        <v>44970.395833333336</v>
      </c>
      <c r="M10675" t="s">
        <v>30459</v>
      </c>
      <c r="N10675" s="4" t="s">
        <v>22</v>
      </c>
      <c r="P10675" t="s">
        <v>16</v>
      </c>
    </row>
    <row r="10676" spans="1:16">
      <c r="A10676" t="s">
        <v>30439</v>
      </c>
      <c r="B10676" t="s">
        <v>30460</v>
      </c>
      <c r="C10676" t="s">
        <v>505</v>
      </c>
      <c r="D10676">
        <v>843333</v>
      </c>
      <c r="G10676">
        <v>0</v>
      </c>
      <c r="I10676">
        <v>16500</v>
      </c>
      <c r="J10676" s="3">
        <v>44944.51666666667</v>
      </c>
      <c r="K10676" s="3">
        <v>44965.375</v>
      </c>
      <c r="L10676" s="3">
        <v>44965.395833333336</v>
      </c>
      <c r="M10676" t="s">
        <v>30461</v>
      </c>
      <c r="N10676" t="s">
        <v>22</v>
      </c>
      <c r="P10676" t="s">
        <v>16</v>
      </c>
    </row>
    <row r="10677" spans="1:16">
      <c r="A10677" t="s">
        <v>30439</v>
      </c>
      <c r="B10677" t="s">
        <v>30462</v>
      </c>
      <c r="C10677" t="s">
        <v>505</v>
      </c>
      <c r="D10677">
        <v>842004</v>
      </c>
      <c r="G10677">
        <v>0</v>
      </c>
      <c r="H10677" s="5"/>
      <c r="I10677">
        <v>0</v>
      </c>
      <c r="J10677" s="3">
        <v>44955.505555555559</v>
      </c>
      <c r="K10677" s="3">
        <v>44977.5</v>
      </c>
      <c r="L10677" s="3">
        <v>44977.520833333336</v>
      </c>
      <c r="M10677" t="s">
        <v>30463</v>
      </c>
      <c r="N10677" s="4" t="s">
        <v>22</v>
      </c>
      <c r="P10677" t="s">
        <v>16</v>
      </c>
    </row>
    <row r="10678" spans="1:16">
      <c r="A10678" t="s">
        <v>30439</v>
      </c>
      <c r="B10678" t="s">
        <v>30464</v>
      </c>
      <c r="C10678" t="s">
        <v>505</v>
      </c>
      <c r="D10678">
        <v>843108</v>
      </c>
      <c r="G10678">
        <v>0</v>
      </c>
      <c r="H10678" s="5"/>
      <c r="I10678">
        <v>0</v>
      </c>
      <c r="J10678" s="3">
        <v>44955.484027777777</v>
      </c>
      <c r="K10678" s="3">
        <v>44977.5</v>
      </c>
      <c r="L10678" s="3">
        <v>44977.520833333336</v>
      </c>
      <c r="M10678" t="s">
        <v>30465</v>
      </c>
      <c r="N10678" s="4" t="s">
        <v>22</v>
      </c>
      <c r="P10678" t="s">
        <v>16</v>
      </c>
    </row>
    <row r="10679" spans="1:16">
      <c r="A10679" t="s">
        <v>30439</v>
      </c>
      <c r="B10679" t="s">
        <v>30466</v>
      </c>
      <c r="C10679" t="s">
        <v>505</v>
      </c>
      <c r="D10679">
        <v>843111</v>
      </c>
      <c r="G10679">
        <v>0</v>
      </c>
      <c r="H10679" s="5"/>
      <c r="I10679">
        <v>0</v>
      </c>
      <c r="J10679" s="3">
        <v>44955.476388888892</v>
      </c>
      <c r="K10679" s="3">
        <v>44977.5</v>
      </c>
      <c r="L10679" s="3">
        <v>44977.520833333336</v>
      </c>
      <c r="M10679" t="s">
        <v>30467</v>
      </c>
      <c r="N10679" s="4" t="s">
        <v>22</v>
      </c>
      <c r="P10679" t="s">
        <v>16</v>
      </c>
    </row>
    <row r="10680" spans="1:16">
      <c r="A10680" t="s">
        <v>30439</v>
      </c>
      <c r="B10680" t="s">
        <v>30468</v>
      </c>
      <c r="C10680" t="s">
        <v>505</v>
      </c>
      <c r="D10680">
        <v>848203</v>
      </c>
      <c r="G10680">
        <v>0</v>
      </c>
      <c r="H10680" s="5"/>
      <c r="I10680">
        <v>0</v>
      </c>
      <c r="J10680" s="3">
        <v>44954.080555555556</v>
      </c>
      <c r="K10680" s="3">
        <v>44975.375</v>
      </c>
      <c r="L10680" s="3">
        <v>44975.395833333336</v>
      </c>
      <c r="M10680" t="s">
        <v>30469</v>
      </c>
      <c r="N10680" s="4" t="s">
        <v>22</v>
      </c>
      <c r="P10680" t="s">
        <v>16</v>
      </c>
    </row>
    <row r="10681" spans="1:16">
      <c r="A10681" t="s">
        <v>30439</v>
      </c>
      <c r="B10681" t="s">
        <v>30470</v>
      </c>
      <c r="C10681" t="s">
        <v>505</v>
      </c>
      <c r="D10681">
        <v>851204</v>
      </c>
      <c r="G10681">
        <v>0</v>
      </c>
      <c r="H10681" s="5"/>
      <c r="I10681">
        <v>16500</v>
      </c>
      <c r="J10681" s="3">
        <v>44954.13958333333</v>
      </c>
      <c r="K10681" s="3">
        <v>44975.375</v>
      </c>
      <c r="L10681" s="3">
        <v>44975.395833333336</v>
      </c>
      <c r="M10681" t="s">
        <v>30471</v>
      </c>
      <c r="N10681" s="4" t="s">
        <v>22</v>
      </c>
      <c r="P10681" t="s">
        <v>16</v>
      </c>
    </row>
    <row r="10682" spans="1:16">
      <c r="A10682" t="s">
        <v>30439</v>
      </c>
      <c r="B10682" t="s">
        <v>30472</v>
      </c>
      <c r="C10682" t="s">
        <v>505</v>
      </c>
      <c r="D10682">
        <v>851204</v>
      </c>
      <c r="G10682">
        <v>0</v>
      </c>
      <c r="H10682" s="5"/>
      <c r="I10682">
        <v>16500</v>
      </c>
      <c r="J10682" s="3">
        <v>44954.156944444447</v>
      </c>
      <c r="K10682" s="3">
        <v>44975.375</v>
      </c>
      <c r="L10682" s="3">
        <v>44975.395833333336</v>
      </c>
      <c r="M10682" t="s">
        <v>30473</v>
      </c>
      <c r="N10682" s="4" t="s">
        <v>22</v>
      </c>
      <c r="P10682" t="s">
        <v>16</v>
      </c>
    </row>
    <row r="10683" spans="1:16">
      <c r="A10683" t="s">
        <v>30439</v>
      </c>
      <c r="B10683" t="s">
        <v>30474</v>
      </c>
      <c r="C10683" t="s">
        <v>505</v>
      </c>
      <c r="D10683">
        <v>851216</v>
      </c>
      <c r="G10683">
        <v>0</v>
      </c>
      <c r="H10683" s="5"/>
      <c r="I10683">
        <v>16500</v>
      </c>
      <c r="J10683" s="3">
        <v>44956.206944444442</v>
      </c>
      <c r="K10683" s="3">
        <v>44977.375</v>
      </c>
      <c r="L10683" s="3">
        <v>44977.395833333336</v>
      </c>
      <c r="M10683" t="s">
        <v>30475</v>
      </c>
      <c r="N10683" s="4" t="s">
        <v>22</v>
      </c>
      <c r="P10683" t="s">
        <v>16</v>
      </c>
    </row>
    <row r="10684" spans="1:16">
      <c r="A10684" t="s">
        <v>30439</v>
      </c>
      <c r="B10684" t="s">
        <v>30476</v>
      </c>
      <c r="C10684" t="s">
        <v>505</v>
      </c>
      <c r="D10684">
        <v>811105</v>
      </c>
      <c r="G10684">
        <v>500000</v>
      </c>
      <c r="I10684">
        <v>0</v>
      </c>
      <c r="J10684" s="3">
        <v>44946.481249999997</v>
      </c>
      <c r="K10684" s="3">
        <v>44967.375</v>
      </c>
      <c r="L10684" s="3">
        <v>44967.395833333336</v>
      </c>
      <c r="M10684" t="s">
        <v>30477</v>
      </c>
      <c r="N10684" s="4" t="s">
        <v>22</v>
      </c>
      <c r="P10684" t="s">
        <v>16</v>
      </c>
    </row>
    <row r="10685" spans="1:16">
      <c r="A10685" t="s">
        <v>30439</v>
      </c>
      <c r="B10685" t="s">
        <v>30478</v>
      </c>
      <c r="C10685" t="s">
        <v>505</v>
      </c>
      <c r="D10685">
        <v>811105</v>
      </c>
      <c r="G10685">
        <v>500000</v>
      </c>
      <c r="I10685">
        <v>0</v>
      </c>
      <c r="J10685" s="3">
        <v>44946.365277777775</v>
      </c>
      <c r="K10685" s="3">
        <v>44967.375</v>
      </c>
      <c r="L10685" s="3">
        <v>44967.395833333336</v>
      </c>
      <c r="M10685" t="s">
        <v>30479</v>
      </c>
      <c r="N10685" s="4" t="s">
        <v>22</v>
      </c>
      <c r="P10685" t="s">
        <v>16</v>
      </c>
    </row>
    <row r="10686" spans="1:16">
      <c r="A10686" t="s">
        <v>30439</v>
      </c>
      <c r="B10686" t="s">
        <v>30480</v>
      </c>
      <c r="C10686" t="s">
        <v>505</v>
      </c>
      <c r="D10686">
        <v>811105</v>
      </c>
      <c r="G10686">
        <v>500000</v>
      </c>
      <c r="I10686">
        <v>0</v>
      </c>
      <c r="J10686" s="3">
        <v>44946.377083333333</v>
      </c>
      <c r="K10686" s="3">
        <v>44967.375</v>
      </c>
      <c r="L10686" s="3">
        <v>44967.395833333336</v>
      </c>
      <c r="M10686" t="s">
        <v>30481</v>
      </c>
      <c r="N10686" s="4" t="s">
        <v>22</v>
      </c>
      <c r="P10686" t="s">
        <v>16</v>
      </c>
    </row>
    <row r="10687" spans="1:16">
      <c r="A10687" t="s">
        <v>30439</v>
      </c>
      <c r="B10687" t="s">
        <v>30482</v>
      </c>
      <c r="C10687" t="s">
        <v>505</v>
      </c>
      <c r="D10687">
        <v>811105</v>
      </c>
      <c r="G10687">
        <v>500000</v>
      </c>
      <c r="I10687">
        <v>0</v>
      </c>
      <c r="J10687" s="3">
        <v>44946.386111111111</v>
      </c>
      <c r="K10687" s="3">
        <v>44967.375</v>
      </c>
      <c r="L10687" s="3">
        <v>44967.395833333336</v>
      </c>
      <c r="M10687" t="s">
        <v>30483</v>
      </c>
      <c r="N10687" s="4" t="s">
        <v>22</v>
      </c>
      <c r="P10687" t="s">
        <v>16</v>
      </c>
    </row>
    <row r="10688" spans="1:16">
      <c r="A10688" t="s">
        <v>30439</v>
      </c>
      <c r="B10688" t="s">
        <v>30484</v>
      </c>
      <c r="C10688" t="s">
        <v>505</v>
      </c>
      <c r="D10688">
        <v>851216</v>
      </c>
      <c r="G10688">
        <v>0</v>
      </c>
      <c r="I10688">
        <v>16500</v>
      </c>
      <c r="J10688" s="3">
        <v>44979.120833333334</v>
      </c>
      <c r="K10688" s="3">
        <v>45000.375</v>
      </c>
      <c r="L10688" s="3">
        <v>45000.395833333336</v>
      </c>
      <c r="M10688" t="s">
        <v>30485</v>
      </c>
      <c r="N10688" s="4" t="s">
        <v>22</v>
      </c>
      <c r="P10688" t="s">
        <v>16</v>
      </c>
    </row>
    <row r="10689" spans="1:16">
      <c r="A10689" t="s">
        <v>30439</v>
      </c>
      <c r="B10689" t="s">
        <v>30486</v>
      </c>
      <c r="C10689" t="s">
        <v>509</v>
      </c>
      <c r="D10689">
        <v>848206</v>
      </c>
      <c r="G10689">
        <v>0</v>
      </c>
      <c r="I10689">
        <v>16500</v>
      </c>
      <c r="J10689" s="3">
        <v>44981.113194444442</v>
      </c>
      <c r="K10689" s="3">
        <v>45002.375</v>
      </c>
      <c r="L10689" s="3">
        <v>45002.395833333336</v>
      </c>
      <c r="M10689" t="s">
        <v>30487</v>
      </c>
      <c r="N10689" s="4" t="s">
        <v>22</v>
      </c>
      <c r="P10689" t="s">
        <v>16</v>
      </c>
    </row>
    <row r="10690" spans="1:16">
      <c r="A10690" t="s">
        <v>30439</v>
      </c>
      <c r="B10690" t="s">
        <v>30446</v>
      </c>
      <c r="C10690" t="s">
        <v>505</v>
      </c>
      <c r="D10690">
        <v>848101</v>
      </c>
      <c r="G10690">
        <v>500000</v>
      </c>
      <c r="H10690" s="5"/>
      <c r="I10690">
        <v>0</v>
      </c>
      <c r="J10690" s="3">
        <v>44964.486805555556</v>
      </c>
      <c r="K10690" s="3">
        <v>44985.375</v>
      </c>
      <c r="L10690" s="3">
        <v>44985.395833333336</v>
      </c>
      <c r="M10690" t="s">
        <v>30447</v>
      </c>
      <c r="N10690" s="4" t="s">
        <v>22</v>
      </c>
      <c r="P10690" t="s">
        <v>16</v>
      </c>
    </row>
    <row r="10691" spans="1:16">
      <c r="A10691" t="s">
        <v>30439</v>
      </c>
      <c r="B10691" t="s">
        <v>30488</v>
      </c>
      <c r="C10691" t="s">
        <v>505</v>
      </c>
      <c r="D10691">
        <v>811105</v>
      </c>
      <c r="G10691">
        <v>500000</v>
      </c>
      <c r="I10691">
        <v>0</v>
      </c>
      <c r="J10691" s="3">
        <v>44942.479861111111</v>
      </c>
      <c r="K10691" s="3">
        <v>44961.375</v>
      </c>
      <c r="L10691" s="3">
        <v>44961.395833333336</v>
      </c>
      <c r="M10691" t="s">
        <v>30489</v>
      </c>
      <c r="N10691" s="4" t="s">
        <v>22</v>
      </c>
      <c r="P10691" t="s">
        <v>16</v>
      </c>
    </row>
    <row r="10692" spans="1:16">
      <c r="A10692" t="s">
        <v>30439</v>
      </c>
      <c r="B10692" t="s">
        <v>30490</v>
      </c>
      <c r="C10692" t="s">
        <v>505</v>
      </c>
      <c r="D10692">
        <v>843101</v>
      </c>
      <c r="G10692">
        <v>500000</v>
      </c>
      <c r="I10692">
        <v>0</v>
      </c>
      <c r="J10692" s="3">
        <v>44939.154166666667</v>
      </c>
      <c r="K10692" s="3">
        <v>44960.375</v>
      </c>
      <c r="L10692" s="3">
        <v>44960.395833333336</v>
      </c>
      <c r="M10692" t="s">
        <v>30491</v>
      </c>
      <c r="N10692" s="4" t="s">
        <v>22</v>
      </c>
      <c r="P10692" t="s">
        <v>16</v>
      </c>
    </row>
    <row r="10693" spans="1:16">
      <c r="A10693" t="s">
        <v>30439</v>
      </c>
      <c r="B10693" t="s">
        <v>30492</v>
      </c>
      <c r="C10693" t="s">
        <v>505</v>
      </c>
      <c r="D10693">
        <v>843106</v>
      </c>
      <c r="G10693">
        <v>0</v>
      </c>
      <c r="I10693">
        <v>0</v>
      </c>
      <c r="J10693" s="3">
        <v>44941.088194444441</v>
      </c>
      <c r="K10693" s="3">
        <v>44963.375</v>
      </c>
      <c r="L10693" s="3">
        <v>44963.395833333336</v>
      </c>
      <c r="M10693" t="s">
        <v>30493</v>
      </c>
      <c r="N10693" s="4" t="s">
        <v>22</v>
      </c>
      <c r="P10693" t="s">
        <v>16</v>
      </c>
    </row>
    <row r="10694" spans="1:16">
      <c r="A10694" t="s">
        <v>30439</v>
      </c>
      <c r="B10694" t="s">
        <v>30494</v>
      </c>
      <c r="C10694" t="s">
        <v>505</v>
      </c>
      <c r="D10694">
        <v>843107</v>
      </c>
      <c r="G10694">
        <v>0</v>
      </c>
      <c r="I10694">
        <v>0</v>
      </c>
      <c r="J10694" s="3">
        <v>44941.490277777775</v>
      </c>
      <c r="K10694" s="3">
        <v>44963.5</v>
      </c>
      <c r="L10694" s="3">
        <v>44963.520833333336</v>
      </c>
      <c r="M10694" t="s">
        <v>30495</v>
      </c>
      <c r="N10694" s="4" t="s">
        <v>22</v>
      </c>
      <c r="P10694" t="s">
        <v>16</v>
      </c>
    </row>
    <row r="10695" spans="1:16">
      <c r="A10695" t="s">
        <v>30439</v>
      </c>
      <c r="B10695" t="s">
        <v>30496</v>
      </c>
      <c r="C10695" t="s">
        <v>505</v>
      </c>
      <c r="D10695">
        <v>843107</v>
      </c>
      <c r="G10695">
        <v>0</v>
      </c>
      <c r="I10695">
        <v>0</v>
      </c>
      <c r="J10695" s="3">
        <v>44941.463194444441</v>
      </c>
      <c r="K10695" s="3">
        <v>44963.375</v>
      </c>
      <c r="L10695" s="3">
        <v>44963.395833333336</v>
      </c>
      <c r="M10695" t="s">
        <v>30497</v>
      </c>
      <c r="N10695" s="4" t="s">
        <v>22</v>
      </c>
      <c r="P10695" t="s">
        <v>16</v>
      </c>
    </row>
    <row r="10696" spans="1:16">
      <c r="A10696" t="s">
        <v>30439</v>
      </c>
      <c r="B10696" t="s">
        <v>30498</v>
      </c>
      <c r="C10696" t="s">
        <v>505</v>
      </c>
      <c r="D10696">
        <v>843109</v>
      </c>
      <c r="G10696">
        <v>0</v>
      </c>
      <c r="I10696">
        <v>0</v>
      </c>
      <c r="J10696" s="3">
        <v>44940.243055555555</v>
      </c>
      <c r="K10696" s="3">
        <v>44961.375</v>
      </c>
      <c r="L10696" s="3">
        <v>44961.395833333336</v>
      </c>
      <c r="M10696" t="s">
        <v>30499</v>
      </c>
      <c r="N10696" s="4" t="s">
        <v>22</v>
      </c>
      <c r="P10696" t="s">
        <v>16</v>
      </c>
    </row>
    <row r="10697" spans="1:16">
      <c r="A10697" t="s">
        <v>30439</v>
      </c>
      <c r="B10697" t="s">
        <v>30500</v>
      </c>
      <c r="C10697" t="s">
        <v>505</v>
      </c>
      <c r="D10697">
        <v>843109</v>
      </c>
      <c r="G10697">
        <v>500000</v>
      </c>
      <c r="I10697">
        <v>0</v>
      </c>
      <c r="J10697" s="3">
        <v>44940.236111111109</v>
      </c>
      <c r="K10697" s="3">
        <v>44961.375</v>
      </c>
      <c r="L10697" s="3">
        <v>44961.395833333336</v>
      </c>
      <c r="M10697" t="s">
        <v>30501</v>
      </c>
      <c r="N10697" s="4" t="s">
        <v>22</v>
      </c>
      <c r="P10697" t="s">
        <v>16</v>
      </c>
    </row>
    <row r="10698" spans="1:16">
      <c r="A10698" t="s">
        <v>30439</v>
      </c>
      <c r="B10698" t="s">
        <v>30502</v>
      </c>
      <c r="C10698" t="s">
        <v>505</v>
      </c>
      <c r="D10698">
        <v>843112</v>
      </c>
      <c r="G10698">
        <v>0</v>
      </c>
      <c r="I10698">
        <v>0</v>
      </c>
      <c r="J10698" s="3">
        <v>44940.45</v>
      </c>
      <c r="K10698" s="3">
        <v>44961.375</v>
      </c>
      <c r="L10698" s="3">
        <v>44961.395833333336</v>
      </c>
      <c r="M10698" t="s">
        <v>30503</v>
      </c>
      <c r="N10698" s="4" t="s">
        <v>22</v>
      </c>
      <c r="P10698" t="s">
        <v>16</v>
      </c>
    </row>
    <row r="10699" spans="1:16">
      <c r="A10699" t="s">
        <v>30439</v>
      </c>
      <c r="B10699" t="s">
        <v>30504</v>
      </c>
      <c r="C10699" t="s">
        <v>505</v>
      </c>
      <c r="D10699">
        <v>843112</v>
      </c>
      <c r="G10699">
        <v>0</v>
      </c>
      <c r="I10699">
        <v>0</v>
      </c>
      <c r="J10699" s="3">
        <v>44941.51458333333</v>
      </c>
      <c r="K10699" s="3">
        <v>44963.041666666664</v>
      </c>
      <c r="L10699" s="3">
        <v>44963.0625</v>
      </c>
      <c r="M10699" t="s">
        <v>30505</v>
      </c>
      <c r="N10699" s="4" t="s">
        <v>22</v>
      </c>
      <c r="P10699" t="s">
        <v>16</v>
      </c>
    </row>
    <row r="10700" spans="1:16">
      <c r="A10700" t="s">
        <v>30439</v>
      </c>
      <c r="B10700" t="s">
        <v>30506</v>
      </c>
      <c r="C10700" t="s">
        <v>505</v>
      </c>
      <c r="D10700">
        <v>843120</v>
      </c>
      <c r="G10700">
        <v>0</v>
      </c>
      <c r="I10700">
        <v>16500</v>
      </c>
      <c r="J10700" s="3">
        <v>44939.069444444445</v>
      </c>
      <c r="K10700" s="3">
        <v>44960.375</v>
      </c>
      <c r="L10700" s="3">
        <v>44960.395833333336</v>
      </c>
      <c r="M10700" t="s">
        <v>30507</v>
      </c>
      <c r="N10700" s="4" t="s">
        <v>22</v>
      </c>
      <c r="P10700" t="s">
        <v>16</v>
      </c>
    </row>
    <row r="10701" spans="1:16">
      <c r="A10701" t="s">
        <v>30439</v>
      </c>
      <c r="B10701" t="s">
        <v>30508</v>
      </c>
      <c r="C10701" t="s">
        <v>505</v>
      </c>
      <c r="D10701">
        <v>843122</v>
      </c>
      <c r="G10701">
        <v>0</v>
      </c>
      <c r="I10701">
        <v>16500</v>
      </c>
      <c r="J10701" s="3">
        <v>44941.395833333336</v>
      </c>
      <c r="K10701" s="3">
        <v>44963.375</v>
      </c>
      <c r="L10701" s="3">
        <v>44963.395833333336</v>
      </c>
      <c r="M10701" t="s">
        <v>30509</v>
      </c>
      <c r="N10701" s="4" t="s">
        <v>22</v>
      </c>
      <c r="P10701" t="s">
        <v>16</v>
      </c>
    </row>
    <row r="10702" spans="1:16">
      <c r="A10702" t="s">
        <v>30439</v>
      </c>
      <c r="B10702" t="s">
        <v>30510</v>
      </c>
      <c r="C10702" t="s">
        <v>505</v>
      </c>
      <c r="D10702">
        <v>843125</v>
      </c>
      <c r="G10702">
        <v>500000</v>
      </c>
      <c r="I10702">
        <v>0</v>
      </c>
      <c r="J10702" s="3">
        <v>44941.459722222222</v>
      </c>
      <c r="K10702" s="3">
        <v>44963.375</v>
      </c>
      <c r="L10702" s="3">
        <v>44963.395833333336</v>
      </c>
      <c r="M10702" t="s">
        <v>30511</v>
      </c>
      <c r="N10702" s="4" t="s">
        <v>22</v>
      </c>
      <c r="P10702" t="s">
        <v>16</v>
      </c>
    </row>
    <row r="10703" spans="1:16">
      <c r="A10703" t="s">
        <v>30439</v>
      </c>
      <c r="B10703" t="s">
        <v>30512</v>
      </c>
      <c r="C10703" t="s">
        <v>505</v>
      </c>
      <c r="D10703">
        <v>843126</v>
      </c>
      <c r="G10703">
        <v>500000</v>
      </c>
      <c r="I10703">
        <v>0</v>
      </c>
      <c r="J10703" s="3">
        <v>44939.15</v>
      </c>
      <c r="K10703" s="3">
        <v>44960.375</v>
      </c>
      <c r="L10703" s="3">
        <v>44960.395833333336</v>
      </c>
      <c r="M10703" t="s">
        <v>30513</v>
      </c>
      <c r="N10703" s="4" t="s">
        <v>22</v>
      </c>
      <c r="P10703" t="s">
        <v>16</v>
      </c>
    </row>
    <row r="10704" spans="1:16">
      <c r="A10704" t="s">
        <v>30439</v>
      </c>
      <c r="B10704" t="s">
        <v>30514</v>
      </c>
      <c r="C10704" t="s">
        <v>505</v>
      </c>
      <c r="D10704">
        <v>843126</v>
      </c>
      <c r="G10704">
        <v>0</v>
      </c>
      <c r="I10704">
        <v>0</v>
      </c>
      <c r="J10704" s="3">
        <v>44941.498611111114</v>
      </c>
      <c r="K10704" s="3">
        <v>44963.375</v>
      </c>
      <c r="L10704" s="3">
        <v>44963.395833333336</v>
      </c>
      <c r="M10704" t="s">
        <v>30515</v>
      </c>
      <c r="N10704" s="4" t="s">
        <v>22</v>
      </c>
      <c r="P10704" t="s">
        <v>16</v>
      </c>
    </row>
    <row r="10705" spans="1:16">
      <c r="A10705" t="s">
        <v>30439</v>
      </c>
      <c r="B10705" t="s">
        <v>30516</v>
      </c>
      <c r="C10705" t="s">
        <v>505</v>
      </c>
      <c r="D10705">
        <v>843126</v>
      </c>
      <c r="G10705">
        <v>0</v>
      </c>
      <c r="I10705">
        <v>0</v>
      </c>
      <c r="J10705" s="3">
        <v>44941.504861111112</v>
      </c>
      <c r="K10705" s="3">
        <v>44963.375</v>
      </c>
      <c r="L10705" s="3">
        <v>44963.395833333336</v>
      </c>
      <c r="M10705" t="s">
        <v>30517</v>
      </c>
      <c r="N10705" s="4" t="s">
        <v>22</v>
      </c>
      <c r="P10705" t="s">
        <v>16</v>
      </c>
    </row>
    <row r="10706" spans="1:16">
      <c r="A10706" t="s">
        <v>30439</v>
      </c>
      <c r="B10706" t="s">
        <v>30518</v>
      </c>
      <c r="C10706" t="s">
        <v>505</v>
      </c>
      <c r="D10706">
        <v>843126</v>
      </c>
      <c r="G10706">
        <v>0</v>
      </c>
      <c r="I10706">
        <v>0</v>
      </c>
      <c r="J10706" s="3">
        <v>44941.520138888889</v>
      </c>
      <c r="K10706" s="3">
        <v>44963.375</v>
      </c>
      <c r="L10706" s="3">
        <v>44963.395833333336</v>
      </c>
      <c r="M10706" t="s">
        <v>30519</v>
      </c>
      <c r="N10706" s="4" t="s">
        <v>22</v>
      </c>
      <c r="P10706" t="s">
        <v>16</v>
      </c>
    </row>
    <row r="10707" spans="1:16">
      <c r="A10707" t="s">
        <v>30439</v>
      </c>
      <c r="B10707" t="s">
        <v>30520</v>
      </c>
      <c r="C10707" t="s">
        <v>505</v>
      </c>
      <c r="D10707">
        <v>843128</v>
      </c>
      <c r="G10707">
        <v>0</v>
      </c>
      <c r="I10707">
        <v>0</v>
      </c>
      <c r="J10707" s="3">
        <v>44941.176388888889</v>
      </c>
      <c r="K10707" s="3">
        <v>44963.375</v>
      </c>
      <c r="L10707" s="3">
        <v>44963.395833333336</v>
      </c>
      <c r="M10707" t="s">
        <v>30521</v>
      </c>
      <c r="N10707" s="4" t="s">
        <v>22</v>
      </c>
      <c r="P10707" t="s">
        <v>16</v>
      </c>
    </row>
    <row r="10708" spans="1:16">
      <c r="A10708" t="s">
        <v>30439</v>
      </c>
      <c r="B10708" t="s">
        <v>30522</v>
      </c>
      <c r="C10708" t="s">
        <v>505</v>
      </c>
      <c r="D10708">
        <v>843129</v>
      </c>
      <c r="G10708">
        <v>0</v>
      </c>
      <c r="I10708">
        <v>16500</v>
      </c>
      <c r="J10708" s="3">
        <v>44941.425000000003</v>
      </c>
      <c r="K10708" s="3">
        <v>44963.375</v>
      </c>
      <c r="L10708" s="3">
        <v>44963.395833333336</v>
      </c>
      <c r="M10708" t="s">
        <v>30523</v>
      </c>
      <c r="N10708" s="4" t="s">
        <v>22</v>
      </c>
      <c r="P10708" t="s">
        <v>16</v>
      </c>
    </row>
    <row r="10709" spans="1:16">
      <c r="A10709" t="s">
        <v>30439</v>
      </c>
      <c r="B10709" t="s">
        <v>30524</v>
      </c>
      <c r="C10709" t="s">
        <v>505</v>
      </c>
      <c r="D10709">
        <v>843312</v>
      </c>
      <c r="G10709">
        <v>0</v>
      </c>
      <c r="I10709">
        <v>16500</v>
      </c>
      <c r="J10709" s="3">
        <v>44941.376388888886</v>
      </c>
      <c r="K10709" s="3">
        <v>44963.375</v>
      </c>
      <c r="L10709" s="3">
        <v>44963.395833333336</v>
      </c>
      <c r="M10709" t="s">
        <v>30525</v>
      </c>
      <c r="N10709" s="4" t="s">
        <v>22</v>
      </c>
      <c r="P10709" t="s">
        <v>16</v>
      </c>
    </row>
    <row r="10710" spans="1:16">
      <c r="A10710" t="s">
        <v>30439</v>
      </c>
      <c r="B10710" t="s">
        <v>30526</v>
      </c>
      <c r="C10710" t="s">
        <v>505</v>
      </c>
      <c r="D10710">
        <v>847225</v>
      </c>
      <c r="G10710">
        <v>0</v>
      </c>
      <c r="I10710">
        <v>16500</v>
      </c>
      <c r="J10710" s="3">
        <v>44940.186111111114</v>
      </c>
      <c r="K10710" s="3">
        <v>44961.166666666664</v>
      </c>
      <c r="L10710" s="3">
        <v>44961.1875</v>
      </c>
      <c r="M10710" t="s">
        <v>30527</v>
      </c>
      <c r="N10710" s="4" t="s">
        <v>22</v>
      </c>
      <c r="P10710" t="s">
        <v>16</v>
      </c>
    </row>
    <row r="10711" spans="1:16">
      <c r="A10711" t="s">
        <v>30439</v>
      </c>
      <c r="B10711" t="s">
        <v>30528</v>
      </c>
      <c r="C10711" t="s">
        <v>505</v>
      </c>
      <c r="D10711">
        <v>824112</v>
      </c>
      <c r="G10711">
        <v>0</v>
      </c>
      <c r="H10711" s="5"/>
      <c r="I10711">
        <v>16500</v>
      </c>
      <c r="J10711" s="3">
        <v>45045.21597222222</v>
      </c>
      <c r="K10711" s="3">
        <v>45066.375</v>
      </c>
      <c r="L10711" s="3">
        <v>45066.395833333336</v>
      </c>
      <c r="M10711" t="s">
        <v>30529</v>
      </c>
      <c r="N10711" s="4" t="s">
        <v>22</v>
      </c>
      <c r="P10711" t="s">
        <v>16</v>
      </c>
    </row>
    <row r="10712" spans="1:16">
      <c r="A10712" t="s">
        <v>30530</v>
      </c>
      <c r="B10712" t="s">
        <v>30531</v>
      </c>
      <c r="C10712" t="s">
        <v>505</v>
      </c>
      <c r="D10712">
        <v>848117</v>
      </c>
      <c r="G10712">
        <v>0</v>
      </c>
      <c r="I10712">
        <v>16500</v>
      </c>
      <c r="J10712" s="3">
        <v>44945.09375</v>
      </c>
      <c r="K10712" s="3">
        <v>44966.375</v>
      </c>
      <c r="L10712" s="3">
        <v>44966.395833333336</v>
      </c>
      <c r="M10712" t="s">
        <v>30532</v>
      </c>
      <c r="N10712" t="s">
        <v>22</v>
      </c>
      <c r="P10712" t="s">
        <v>16</v>
      </c>
    </row>
    <row r="10713" spans="1:16">
      <c r="A10713" t="s">
        <v>30530</v>
      </c>
      <c r="B10713" t="s">
        <v>30533</v>
      </c>
      <c r="C10713" t="s">
        <v>505</v>
      </c>
      <c r="D10713">
        <v>843333</v>
      </c>
      <c r="G10713">
        <v>0</v>
      </c>
      <c r="H10713" s="5"/>
      <c r="I10713">
        <v>0</v>
      </c>
      <c r="J10713" s="3">
        <v>44961.454861111109</v>
      </c>
      <c r="K10713" s="3">
        <v>44982.458333333336</v>
      </c>
      <c r="L10713" s="3">
        <v>44982.479166666664</v>
      </c>
      <c r="M10713" t="s">
        <v>30534</v>
      </c>
      <c r="N10713" s="4" t="s">
        <v>22</v>
      </c>
      <c r="P10713" t="s">
        <v>16</v>
      </c>
    </row>
    <row r="10714" spans="1:16">
      <c r="A10714" t="s">
        <v>30530</v>
      </c>
      <c r="B10714" t="s">
        <v>30535</v>
      </c>
      <c r="C10714" t="s">
        <v>505</v>
      </c>
      <c r="D10714">
        <v>847225</v>
      </c>
      <c r="G10714">
        <v>0</v>
      </c>
      <c r="I10714">
        <v>16500</v>
      </c>
      <c r="J10714" s="3">
        <v>44949.355555555558</v>
      </c>
      <c r="K10714" s="3">
        <v>44970.458333333336</v>
      </c>
      <c r="L10714" s="3">
        <v>44970.479166666664</v>
      </c>
      <c r="M10714" t="s">
        <v>30536</v>
      </c>
      <c r="N10714" s="4" t="s">
        <v>22</v>
      </c>
      <c r="P10714" t="s">
        <v>16</v>
      </c>
    </row>
    <row r="10715" spans="1:16">
      <c r="A10715" t="s">
        <v>30530</v>
      </c>
      <c r="B10715" t="s">
        <v>30537</v>
      </c>
      <c r="C10715" t="s">
        <v>505</v>
      </c>
      <c r="D10715">
        <v>847228</v>
      </c>
      <c r="G10715">
        <v>500000</v>
      </c>
      <c r="I10715">
        <v>0</v>
      </c>
      <c r="J10715" s="3">
        <v>44947.368750000001</v>
      </c>
      <c r="K10715" s="3">
        <v>44968.458333333336</v>
      </c>
      <c r="L10715" s="3">
        <v>44968.479166666664</v>
      </c>
      <c r="M10715" t="s">
        <v>30538</v>
      </c>
      <c r="N10715" s="4" t="s">
        <v>22</v>
      </c>
      <c r="P10715" t="s">
        <v>16</v>
      </c>
    </row>
    <row r="10716" spans="1:16">
      <c r="A10716" t="s">
        <v>30530</v>
      </c>
      <c r="B10716" t="s">
        <v>30539</v>
      </c>
      <c r="C10716" t="s">
        <v>505</v>
      </c>
      <c r="D10716">
        <v>847228</v>
      </c>
      <c r="G10716">
        <v>500000</v>
      </c>
      <c r="H10716" s="5"/>
      <c r="I10716">
        <v>0</v>
      </c>
      <c r="J10716" s="3">
        <v>44953.341666666667</v>
      </c>
      <c r="K10716" s="3">
        <v>44975.458333333336</v>
      </c>
      <c r="L10716" s="3">
        <v>44975.479166666664</v>
      </c>
      <c r="M10716" t="s">
        <v>30540</v>
      </c>
      <c r="N10716" s="4" t="s">
        <v>22</v>
      </c>
      <c r="P10716" t="s">
        <v>16</v>
      </c>
    </row>
    <row r="10717" spans="1:16">
      <c r="A10717" t="s">
        <v>30530</v>
      </c>
      <c r="B10717" t="s">
        <v>30541</v>
      </c>
      <c r="C10717" t="s">
        <v>505</v>
      </c>
      <c r="D10717">
        <v>847228</v>
      </c>
      <c r="G10717">
        <v>0</v>
      </c>
      <c r="H10717" s="5"/>
      <c r="I10717">
        <v>0</v>
      </c>
      <c r="J10717" s="3">
        <v>44953.168749999997</v>
      </c>
      <c r="K10717" s="3">
        <v>44974.458333333336</v>
      </c>
      <c r="L10717" s="3">
        <v>44974.479166666664</v>
      </c>
      <c r="M10717" t="s">
        <v>30542</v>
      </c>
      <c r="N10717" s="4" t="s">
        <v>22</v>
      </c>
      <c r="P10717" t="s">
        <v>16</v>
      </c>
    </row>
    <row r="10718" spans="1:16">
      <c r="A10718" t="s">
        <v>30530</v>
      </c>
      <c r="B10718" t="s">
        <v>30543</v>
      </c>
      <c r="C10718" t="s">
        <v>505</v>
      </c>
      <c r="D10718">
        <v>843318</v>
      </c>
      <c r="G10718">
        <v>0</v>
      </c>
      <c r="I10718">
        <v>0</v>
      </c>
      <c r="J10718" s="3">
        <v>44999.134722222225</v>
      </c>
      <c r="K10718" s="3">
        <v>45020.166666666664</v>
      </c>
      <c r="L10718" s="3">
        <v>45020.1875</v>
      </c>
      <c r="M10718" t="s">
        <v>30544</v>
      </c>
      <c r="N10718" s="4" t="s">
        <v>22</v>
      </c>
      <c r="P10718" t="s">
        <v>16</v>
      </c>
    </row>
    <row r="10719" spans="1:16">
      <c r="A10719" t="s">
        <v>30530</v>
      </c>
      <c r="B10719" t="s">
        <v>30545</v>
      </c>
      <c r="C10719" t="s">
        <v>505</v>
      </c>
      <c r="D10719">
        <v>847422</v>
      </c>
      <c r="G10719">
        <v>0</v>
      </c>
      <c r="I10719">
        <v>16500</v>
      </c>
      <c r="J10719" s="3">
        <v>44979.23333333333</v>
      </c>
      <c r="K10719" s="3">
        <v>45000.375</v>
      </c>
      <c r="L10719" s="3">
        <v>45000.395833333336</v>
      </c>
      <c r="M10719" t="s">
        <v>30546</v>
      </c>
      <c r="N10719" s="4" t="s">
        <v>22</v>
      </c>
      <c r="P10719" t="s">
        <v>16</v>
      </c>
    </row>
    <row r="10720" spans="1:16">
      <c r="A10720" t="s">
        <v>30530</v>
      </c>
      <c r="B10720" t="s">
        <v>30547</v>
      </c>
      <c r="C10720" t="s">
        <v>505</v>
      </c>
      <c r="D10720">
        <v>847228</v>
      </c>
      <c r="G10720">
        <v>0</v>
      </c>
      <c r="H10720" s="5"/>
      <c r="I10720">
        <v>16500</v>
      </c>
      <c r="J10720" s="3">
        <v>45056.510416666664</v>
      </c>
      <c r="K10720" s="3">
        <v>45077.458333333336</v>
      </c>
      <c r="L10720" s="3">
        <v>45077.479166666664</v>
      </c>
      <c r="M10720" t="s">
        <v>30548</v>
      </c>
      <c r="N10720" s="4" t="s">
        <v>22</v>
      </c>
      <c r="P10720" t="s">
        <v>16</v>
      </c>
    </row>
    <row r="10721" spans="1:16">
      <c r="A10721" t="s">
        <v>30530</v>
      </c>
      <c r="B10721" t="s">
        <v>30549</v>
      </c>
      <c r="C10721" t="s">
        <v>505</v>
      </c>
      <c r="D10721">
        <v>843333</v>
      </c>
      <c r="G10721">
        <v>0</v>
      </c>
      <c r="I10721">
        <v>0</v>
      </c>
      <c r="J10721" s="3">
        <v>45033.513194444444</v>
      </c>
      <c r="K10721" s="3">
        <v>45054.041666666664</v>
      </c>
      <c r="L10721" s="3">
        <v>45054.0625</v>
      </c>
      <c r="M10721" t="s">
        <v>30550</v>
      </c>
      <c r="N10721" s="4" t="s">
        <v>22</v>
      </c>
      <c r="P10721" t="s">
        <v>16</v>
      </c>
    </row>
    <row r="10722" spans="1:16">
      <c r="A10722" t="s">
        <v>30530</v>
      </c>
      <c r="B10722" t="s">
        <v>30551</v>
      </c>
      <c r="C10722" t="s">
        <v>505</v>
      </c>
      <c r="D10722">
        <v>847226</v>
      </c>
      <c r="G10722">
        <v>0</v>
      </c>
      <c r="H10722" s="5"/>
      <c r="I10722">
        <v>27500</v>
      </c>
      <c r="J10722" s="3">
        <v>45013.063194444447</v>
      </c>
      <c r="K10722" s="3">
        <v>45034.458333333336</v>
      </c>
      <c r="L10722" s="3">
        <v>45034.479166666664</v>
      </c>
      <c r="M10722" t="s">
        <v>30552</v>
      </c>
      <c r="N10722" s="4" t="s">
        <v>22</v>
      </c>
      <c r="P10722" t="s">
        <v>16</v>
      </c>
    </row>
    <row r="10723" spans="1:16">
      <c r="A10723" t="s">
        <v>30530</v>
      </c>
      <c r="B10723" t="s">
        <v>30553</v>
      </c>
      <c r="C10723" t="s">
        <v>505</v>
      </c>
      <c r="D10723">
        <v>843318</v>
      </c>
      <c r="G10723">
        <v>0</v>
      </c>
      <c r="I10723">
        <v>0</v>
      </c>
      <c r="J10723" s="3">
        <v>45042.479166666664</v>
      </c>
      <c r="K10723" s="3">
        <v>45063.5</v>
      </c>
      <c r="L10723" s="3">
        <v>45063.520833333336</v>
      </c>
      <c r="M10723" t="s">
        <v>30554</v>
      </c>
      <c r="N10723" s="4" t="s">
        <v>22</v>
      </c>
      <c r="P10723" t="s">
        <v>16</v>
      </c>
    </row>
    <row r="10724" spans="1:16">
      <c r="A10724" t="s">
        <v>30530</v>
      </c>
      <c r="B10724" t="s">
        <v>30555</v>
      </c>
      <c r="C10724" t="s">
        <v>505</v>
      </c>
      <c r="D10724">
        <v>848101</v>
      </c>
      <c r="G10724">
        <v>0</v>
      </c>
      <c r="I10724">
        <v>16500</v>
      </c>
      <c r="J10724" s="3">
        <v>45001.271527777775</v>
      </c>
      <c r="K10724" s="3">
        <v>45022.375</v>
      </c>
      <c r="L10724" s="3">
        <v>45022.395833333336</v>
      </c>
      <c r="M10724" t="s">
        <v>30556</v>
      </c>
      <c r="N10724" s="4" t="s">
        <v>22</v>
      </c>
      <c r="P10724" t="s">
        <v>16</v>
      </c>
    </row>
    <row r="10725" spans="1:16">
      <c r="A10725" t="s">
        <v>30557</v>
      </c>
      <c r="B10725" t="s">
        <v>30558</v>
      </c>
      <c r="C10725" t="s">
        <v>505</v>
      </c>
      <c r="D10725">
        <v>852161</v>
      </c>
      <c r="G10725">
        <v>0</v>
      </c>
      <c r="H10725" s="5"/>
      <c r="I10725">
        <v>16500</v>
      </c>
      <c r="J10725" s="3">
        <v>44932.270833333336</v>
      </c>
      <c r="K10725" s="3">
        <v>44953.375</v>
      </c>
      <c r="L10725" s="3">
        <v>44953.395833333336</v>
      </c>
      <c r="M10725" t="s">
        <v>30559</v>
      </c>
      <c r="N10725" s="4" t="s">
        <v>22</v>
      </c>
      <c r="P10725" t="s">
        <v>16</v>
      </c>
    </row>
    <row r="10726" spans="1:16">
      <c r="A10726" t="s">
        <v>30557</v>
      </c>
      <c r="B10726" t="s">
        <v>30560</v>
      </c>
      <c r="C10726" t="s">
        <v>505</v>
      </c>
      <c r="D10726">
        <v>852161</v>
      </c>
      <c r="G10726">
        <v>0</v>
      </c>
      <c r="H10726" s="5"/>
      <c r="I10726">
        <v>16500</v>
      </c>
      <c r="J10726" s="3">
        <v>44931.251388888886</v>
      </c>
      <c r="K10726" s="3">
        <v>44953.375</v>
      </c>
      <c r="L10726" s="3">
        <v>44953.395833333336</v>
      </c>
      <c r="M10726" t="s">
        <v>30561</v>
      </c>
      <c r="N10726" s="4" t="s">
        <v>22</v>
      </c>
      <c r="P10726" t="s">
        <v>16</v>
      </c>
    </row>
    <row r="10727" spans="1:16">
      <c r="A10727" t="s">
        <v>30557</v>
      </c>
      <c r="B10727" t="s">
        <v>30562</v>
      </c>
      <c r="C10727" t="s">
        <v>505</v>
      </c>
      <c r="D10727">
        <v>851214</v>
      </c>
      <c r="G10727">
        <v>0</v>
      </c>
      <c r="I10727">
        <v>16500</v>
      </c>
      <c r="J10727" s="3">
        <v>44933.165972222225</v>
      </c>
      <c r="K10727" s="3">
        <v>44954.375</v>
      </c>
      <c r="L10727" s="3">
        <v>44954.395833333336</v>
      </c>
      <c r="M10727" t="s">
        <v>30563</v>
      </c>
      <c r="N10727" s="4" t="s">
        <v>22</v>
      </c>
      <c r="P10727" t="s">
        <v>16</v>
      </c>
    </row>
    <row r="10728" spans="1:16">
      <c r="A10728" t="s">
        <v>30564</v>
      </c>
      <c r="B10728" t="s">
        <v>30565</v>
      </c>
      <c r="C10728" t="s">
        <v>505</v>
      </c>
      <c r="D10728">
        <v>843333</v>
      </c>
      <c r="G10728">
        <v>0</v>
      </c>
      <c r="H10728" s="5"/>
      <c r="I10728">
        <v>0</v>
      </c>
      <c r="J10728" s="3">
        <v>44923.513194444444</v>
      </c>
      <c r="K10728" s="3">
        <v>44944.5</v>
      </c>
      <c r="L10728" s="3">
        <v>44944.520833333336</v>
      </c>
      <c r="M10728" t="s">
        <v>30566</v>
      </c>
      <c r="N10728" s="4" t="s">
        <v>22</v>
      </c>
      <c r="P10728" t="s">
        <v>16</v>
      </c>
    </row>
    <row r="10729" spans="1:16">
      <c r="A10729" t="s">
        <v>30564</v>
      </c>
      <c r="B10729" t="s">
        <v>30567</v>
      </c>
      <c r="C10729" t="s">
        <v>505</v>
      </c>
      <c r="D10729">
        <v>847225</v>
      </c>
      <c r="G10729">
        <v>0</v>
      </c>
      <c r="I10729">
        <v>16500</v>
      </c>
      <c r="J10729" s="3">
        <v>44934.518750000003</v>
      </c>
      <c r="K10729" s="3">
        <v>44954.458333333336</v>
      </c>
      <c r="L10729" s="3">
        <v>44954.479166666664</v>
      </c>
      <c r="M10729" t="s">
        <v>30568</v>
      </c>
      <c r="N10729" s="4" t="s">
        <v>22</v>
      </c>
      <c r="P10729" t="s">
        <v>16</v>
      </c>
    </row>
    <row r="10730" spans="1:16">
      <c r="A10730" t="s">
        <v>30569</v>
      </c>
      <c r="B10730" t="s">
        <v>30570</v>
      </c>
      <c r="C10730" t="s">
        <v>505</v>
      </c>
      <c r="D10730">
        <v>851132</v>
      </c>
      <c r="G10730">
        <v>510000</v>
      </c>
      <c r="I10730">
        <v>15300</v>
      </c>
      <c r="J10730" s="3">
        <v>44896.125694444447</v>
      </c>
      <c r="K10730" s="3">
        <v>44917.375</v>
      </c>
      <c r="L10730" s="3">
        <v>44917.395833333336</v>
      </c>
      <c r="M10730" t="s">
        <v>30571</v>
      </c>
      <c r="N10730" s="4" t="s">
        <v>22</v>
      </c>
      <c r="P10730" t="s">
        <v>16</v>
      </c>
    </row>
    <row r="10731" spans="1:16">
      <c r="A10731" t="s">
        <v>30569</v>
      </c>
      <c r="B10731" t="s">
        <v>30572</v>
      </c>
      <c r="C10731" t="s">
        <v>505</v>
      </c>
      <c r="D10731">
        <v>851217</v>
      </c>
      <c r="G10731">
        <v>510000</v>
      </c>
      <c r="I10731">
        <v>15300</v>
      </c>
      <c r="J10731" s="3">
        <v>44897.05972222222</v>
      </c>
      <c r="K10731" s="3">
        <v>44918.375</v>
      </c>
      <c r="L10731" s="3">
        <v>44918.395833333336</v>
      </c>
      <c r="M10731" t="s">
        <v>30573</v>
      </c>
      <c r="N10731" s="4" t="s">
        <v>22</v>
      </c>
      <c r="P10731" t="s">
        <v>16</v>
      </c>
    </row>
    <row r="10732" spans="1:16">
      <c r="A10732" t="s">
        <v>30574</v>
      </c>
      <c r="B10732" t="s">
        <v>30575</v>
      </c>
      <c r="C10732" t="s">
        <v>505</v>
      </c>
      <c r="D10732">
        <v>848202</v>
      </c>
      <c r="G10732">
        <v>510000</v>
      </c>
      <c r="I10732">
        <v>15300</v>
      </c>
      <c r="J10732" s="3">
        <v>44996.306944444441</v>
      </c>
      <c r="K10732" s="3">
        <v>45017.375</v>
      </c>
      <c r="L10732" s="3">
        <v>45017.395833333336</v>
      </c>
      <c r="M10732" t="s">
        <v>30576</v>
      </c>
      <c r="N10732" s="4" t="s">
        <v>22</v>
      </c>
      <c r="P10732" t="s">
        <v>16</v>
      </c>
    </row>
    <row r="10733" spans="1:16">
      <c r="A10733" t="s">
        <v>30577</v>
      </c>
      <c r="B10733" t="s">
        <v>30578</v>
      </c>
      <c r="C10733" t="s">
        <v>505</v>
      </c>
      <c r="D10733">
        <v>848201</v>
      </c>
      <c r="F10733" s="4"/>
      <c r="G10733">
        <v>550000</v>
      </c>
      <c r="I10733">
        <v>16500</v>
      </c>
      <c r="J10733" s="3">
        <v>44886.349305555559</v>
      </c>
      <c r="K10733" s="3">
        <v>44907.375</v>
      </c>
      <c r="L10733" s="3">
        <v>44907.395833333336</v>
      </c>
      <c r="M10733" t="s">
        <v>30579</v>
      </c>
      <c r="N10733" s="4" t="s">
        <v>22</v>
      </c>
      <c r="P10733" t="s">
        <v>16</v>
      </c>
    </row>
    <row r="10734" spans="1:16">
      <c r="A10734" t="s">
        <v>30577</v>
      </c>
      <c r="B10734" t="s">
        <v>30580</v>
      </c>
      <c r="C10734" t="s">
        <v>505</v>
      </c>
      <c r="D10734">
        <v>851128</v>
      </c>
      <c r="F10734" s="4"/>
      <c r="G10734">
        <v>550000</v>
      </c>
      <c r="I10734">
        <v>16500</v>
      </c>
      <c r="J10734" s="3">
        <v>44883.323611111111</v>
      </c>
      <c r="K10734" s="3">
        <v>44904.375</v>
      </c>
      <c r="L10734" s="3">
        <v>44904.395833333336</v>
      </c>
      <c r="M10734" t="s">
        <v>30581</v>
      </c>
      <c r="N10734" s="4" t="s">
        <v>22</v>
      </c>
      <c r="P10734" t="s">
        <v>16</v>
      </c>
    </row>
    <row r="10735" spans="1:16">
      <c r="A10735" t="s">
        <v>30577</v>
      </c>
      <c r="B10735" t="s">
        <v>30582</v>
      </c>
      <c r="C10735" t="s">
        <v>505</v>
      </c>
      <c r="D10735">
        <v>851211</v>
      </c>
      <c r="F10735" s="4"/>
      <c r="G10735">
        <v>550000</v>
      </c>
      <c r="I10735">
        <v>16500</v>
      </c>
      <c r="J10735" s="3">
        <v>44883.320833333331</v>
      </c>
      <c r="K10735" s="3">
        <v>44904.375</v>
      </c>
      <c r="L10735" s="3">
        <v>44904.395833333336</v>
      </c>
      <c r="M10735" t="s">
        <v>30583</v>
      </c>
      <c r="N10735" s="4" t="s">
        <v>22</v>
      </c>
      <c r="P10735" t="s">
        <v>16</v>
      </c>
    </row>
    <row r="10736" spans="1:16">
      <c r="A10736" t="s">
        <v>30577</v>
      </c>
      <c r="B10736" t="s">
        <v>30584</v>
      </c>
      <c r="C10736" t="s">
        <v>505</v>
      </c>
      <c r="D10736">
        <v>851211</v>
      </c>
      <c r="F10736" s="4"/>
      <c r="G10736">
        <v>550000</v>
      </c>
      <c r="I10736">
        <v>16500</v>
      </c>
      <c r="J10736" s="3">
        <v>44886.333333333336</v>
      </c>
      <c r="K10736" s="3">
        <v>44907.375</v>
      </c>
      <c r="L10736" s="3">
        <v>44907.395833333336</v>
      </c>
      <c r="M10736" t="s">
        <v>30585</v>
      </c>
      <c r="N10736" s="4" t="s">
        <v>22</v>
      </c>
      <c r="P10736" t="s">
        <v>16</v>
      </c>
    </row>
    <row r="10737" spans="1:16">
      <c r="A10737" t="s">
        <v>30577</v>
      </c>
      <c r="B10737" t="s">
        <v>30586</v>
      </c>
      <c r="C10737" t="s">
        <v>505</v>
      </c>
      <c r="D10737">
        <v>848202</v>
      </c>
      <c r="G10737">
        <v>550000</v>
      </c>
      <c r="I10737">
        <v>16500</v>
      </c>
      <c r="J10737" s="3">
        <v>44881.086111111108</v>
      </c>
      <c r="K10737" s="3">
        <v>44902.375</v>
      </c>
      <c r="L10737" s="3">
        <v>44902.395833333336</v>
      </c>
      <c r="M10737" t="s">
        <v>30587</v>
      </c>
      <c r="N10737" s="4" t="s">
        <v>22</v>
      </c>
      <c r="P10737" t="s">
        <v>16</v>
      </c>
    </row>
    <row r="10738" spans="1:16">
      <c r="A10738" t="s">
        <v>30577</v>
      </c>
      <c r="B10738" t="s">
        <v>30588</v>
      </c>
      <c r="C10738" t="s">
        <v>505</v>
      </c>
      <c r="D10738">
        <v>848202</v>
      </c>
      <c r="G10738">
        <v>550000</v>
      </c>
      <c r="I10738">
        <v>16500</v>
      </c>
      <c r="J10738" s="3">
        <v>44881.074999999997</v>
      </c>
      <c r="K10738" s="3">
        <v>44902.375</v>
      </c>
      <c r="L10738" s="3">
        <v>44902.395833333336</v>
      </c>
      <c r="M10738" t="s">
        <v>30589</v>
      </c>
      <c r="N10738" s="4" t="s">
        <v>22</v>
      </c>
      <c r="P10738" t="s">
        <v>16</v>
      </c>
    </row>
    <row r="10739" spans="1:16">
      <c r="A10739" t="s">
        <v>30577</v>
      </c>
      <c r="B10739" t="s">
        <v>30590</v>
      </c>
      <c r="C10739" t="s">
        <v>505</v>
      </c>
      <c r="D10739">
        <v>851129</v>
      </c>
      <c r="G10739">
        <v>550000</v>
      </c>
      <c r="I10739">
        <v>16500</v>
      </c>
      <c r="J10739" s="3">
        <v>44881.063194444447</v>
      </c>
      <c r="K10739" s="3">
        <v>44902.375</v>
      </c>
      <c r="L10739" s="3">
        <v>44902.395833333336</v>
      </c>
      <c r="M10739" t="s">
        <v>30591</v>
      </c>
      <c r="N10739" s="4" t="s">
        <v>22</v>
      </c>
      <c r="P10739" t="s">
        <v>16</v>
      </c>
    </row>
    <row r="10740" spans="1:16">
      <c r="A10740" t="s">
        <v>30577</v>
      </c>
      <c r="B10740" t="s">
        <v>30592</v>
      </c>
      <c r="C10740" t="s">
        <v>505</v>
      </c>
      <c r="D10740">
        <v>851129</v>
      </c>
      <c r="G10740">
        <v>550000</v>
      </c>
      <c r="I10740">
        <v>16500</v>
      </c>
      <c r="J10740" s="3">
        <v>44881.095138888886</v>
      </c>
      <c r="K10740" s="3">
        <v>44902.375</v>
      </c>
      <c r="L10740" s="3">
        <v>44902.395833333336</v>
      </c>
      <c r="M10740" t="s">
        <v>30593</v>
      </c>
      <c r="N10740" s="4" t="s">
        <v>22</v>
      </c>
      <c r="P10740" t="s">
        <v>16</v>
      </c>
    </row>
    <row r="10741" spans="1:16">
      <c r="A10741" t="s">
        <v>30577</v>
      </c>
      <c r="B10741" t="s">
        <v>30594</v>
      </c>
      <c r="C10741" t="s">
        <v>505</v>
      </c>
      <c r="D10741">
        <v>851131</v>
      </c>
      <c r="G10741">
        <v>550000</v>
      </c>
      <c r="I10741">
        <v>16500</v>
      </c>
      <c r="J10741" s="3">
        <v>44881.111805555556</v>
      </c>
      <c r="K10741" s="3">
        <v>44902.375</v>
      </c>
      <c r="L10741" s="3">
        <v>44902.395833333336</v>
      </c>
      <c r="M10741" t="s">
        <v>30595</v>
      </c>
      <c r="N10741" s="4" t="s">
        <v>22</v>
      </c>
      <c r="P10741" t="s">
        <v>16</v>
      </c>
    </row>
    <row r="10742" spans="1:16">
      <c r="A10742" t="s">
        <v>30577</v>
      </c>
      <c r="B10742" t="s">
        <v>30596</v>
      </c>
      <c r="C10742" t="s">
        <v>505</v>
      </c>
      <c r="D10742">
        <v>851133</v>
      </c>
      <c r="G10742">
        <v>550000</v>
      </c>
      <c r="I10742">
        <v>16500</v>
      </c>
      <c r="J10742" s="3">
        <v>44881.120138888888</v>
      </c>
      <c r="K10742" s="3">
        <v>44902.375</v>
      </c>
      <c r="L10742" s="3">
        <v>44902.395833333336</v>
      </c>
      <c r="M10742" t="s">
        <v>30597</v>
      </c>
      <c r="N10742" s="4" t="s">
        <v>22</v>
      </c>
      <c r="P10742" t="s">
        <v>16</v>
      </c>
    </row>
    <row r="10743" spans="1:16">
      <c r="A10743" t="s">
        <v>30577</v>
      </c>
      <c r="B10743" t="s">
        <v>30598</v>
      </c>
      <c r="C10743" t="s">
        <v>505</v>
      </c>
      <c r="D10743">
        <v>851112</v>
      </c>
      <c r="G10743">
        <v>510000</v>
      </c>
      <c r="I10743">
        <v>15300</v>
      </c>
      <c r="J10743" s="3">
        <v>44896.442361111112</v>
      </c>
      <c r="K10743" s="3">
        <v>44917.375</v>
      </c>
      <c r="L10743" s="3">
        <v>44917.395833333336</v>
      </c>
      <c r="M10743" t="s">
        <v>30599</v>
      </c>
      <c r="N10743" s="4" t="s">
        <v>22</v>
      </c>
      <c r="P10743" t="s">
        <v>16</v>
      </c>
    </row>
    <row r="10744" spans="1:16">
      <c r="A10744" t="s">
        <v>30577</v>
      </c>
      <c r="B10744" t="s">
        <v>30600</v>
      </c>
      <c r="C10744" t="s">
        <v>505</v>
      </c>
      <c r="D10744">
        <v>851129</v>
      </c>
      <c r="G10744">
        <v>510000</v>
      </c>
      <c r="I10744">
        <v>15300</v>
      </c>
      <c r="J10744" s="3">
        <v>44901.453472222223</v>
      </c>
      <c r="K10744" s="3">
        <v>44922.375</v>
      </c>
      <c r="L10744" s="3">
        <v>44922.395833333336</v>
      </c>
      <c r="M10744" t="s">
        <v>30601</v>
      </c>
      <c r="N10744" s="4" t="s">
        <v>22</v>
      </c>
      <c r="P10744" t="s">
        <v>16</v>
      </c>
    </row>
    <row r="10745" spans="1:16">
      <c r="A10745" t="s">
        <v>30577</v>
      </c>
      <c r="B10745" t="s">
        <v>30602</v>
      </c>
      <c r="C10745" t="s">
        <v>505</v>
      </c>
      <c r="D10745">
        <v>848201</v>
      </c>
      <c r="G10745">
        <v>510000</v>
      </c>
      <c r="I10745">
        <v>15300</v>
      </c>
      <c r="J10745" s="3">
        <v>44897.1</v>
      </c>
      <c r="K10745" s="3">
        <v>44918.375</v>
      </c>
      <c r="L10745" s="3">
        <v>44918.395833333336</v>
      </c>
      <c r="M10745" t="s">
        <v>30603</v>
      </c>
      <c r="N10745" s="4" t="s">
        <v>22</v>
      </c>
      <c r="P10745" t="s">
        <v>16</v>
      </c>
    </row>
    <row r="10746" spans="1:16">
      <c r="A10746" t="s">
        <v>30577</v>
      </c>
      <c r="B10746" t="s">
        <v>30604</v>
      </c>
      <c r="C10746" t="s">
        <v>505</v>
      </c>
      <c r="D10746">
        <v>851211</v>
      </c>
      <c r="G10746">
        <v>510000</v>
      </c>
      <c r="I10746">
        <v>15300</v>
      </c>
      <c r="J10746" s="3">
        <v>44899.054861111108</v>
      </c>
      <c r="K10746" s="3">
        <v>44921.375</v>
      </c>
      <c r="L10746" s="3">
        <v>44921.395833333336</v>
      </c>
      <c r="M10746" t="s">
        <v>30605</v>
      </c>
      <c r="N10746" s="4" t="s">
        <v>22</v>
      </c>
      <c r="P10746" t="s">
        <v>16</v>
      </c>
    </row>
    <row r="10747" spans="1:16">
      <c r="A10747" t="s">
        <v>30606</v>
      </c>
      <c r="B10747" t="s">
        <v>30607</v>
      </c>
      <c r="C10747" t="s">
        <v>505</v>
      </c>
      <c r="D10747">
        <v>851211</v>
      </c>
      <c r="G10747">
        <v>0</v>
      </c>
      <c r="I10747">
        <v>15600</v>
      </c>
      <c r="J10747" s="3">
        <v>44982.520833333336</v>
      </c>
      <c r="K10747" s="3">
        <v>45003.375</v>
      </c>
      <c r="L10747" s="3">
        <v>45003.395833333336</v>
      </c>
      <c r="M10747" t="s">
        <v>30608</v>
      </c>
      <c r="N10747" s="4" t="s">
        <v>22</v>
      </c>
      <c r="P10747" t="s">
        <v>16</v>
      </c>
    </row>
    <row r="10748" spans="1:16">
      <c r="A10748" t="s">
        <v>30606</v>
      </c>
      <c r="B10748" t="s">
        <v>30609</v>
      </c>
      <c r="C10748" t="s">
        <v>505</v>
      </c>
      <c r="D10748">
        <v>848204</v>
      </c>
      <c r="G10748">
        <v>520000</v>
      </c>
      <c r="H10748" s="5"/>
      <c r="I10748">
        <v>15600</v>
      </c>
      <c r="J10748" s="3">
        <v>44963.468055555553</v>
      </c>
      <c r="K10748" s="3">
        <v>44984.375</v>
      </c>
      <c r="L10748" s="3">
        <v>44984.395833333336</v>
      </c>
      <c r="M10748" t="s">
        <v>30610</v>
      </c>
      <c r="N10748" s="4" t="s">
        <v>22</v>
      </c>
      <c r="P10748" t="s">
        <v>16</v>
      </c>
    </row>
    <row r="10749" spans="1:16">
      <c r="A10749" t="s">
        <v>30606</v>
      </c>
      <c r="B10749" t="s">
        <v>30611</v>
      </c>
      <c r="C10749" t="s">
        <v>505</v>
      </c>
      <c r="D10749">
        <v>851132</v>
      </c>
      <c r="G10749">
        <v>520000</v>
      </c>
      <c r="H10749" s="5"/>
      <c r="I10749">
        <v>15600</v>
      </c>
      <c r="J10749" s="3">
        <v>44963.364583333336</v>
      </c>
      <c r="K10749" s="3">
        <v>44984.375</v>
      </c>
      <c r="L10749" s="3">
        <v>44984.395833333336</v>
      </c>
      <c r="M10749" t="s">
        <v>30612</v>
      </c>
      <c r="N10749" s="4" t="s">
        <v>22</v>
      </c>
      <c r="P10749" t="s">
        <v>16</v>
      </c>
    </row>
    <row r="10750" spans="1:16">
      <c r="A10750" t="s">
        <v>30606</v>
      </c>
      <c r="B10750" t="s">
        <v>30613</v>
      </c>
      <c r="C10750" t="s">
        <v>505</v>
      </c>
      <c r="D10750">
        <v>851128</v>
      </c>
      <c r="G10750">
        <v>0</v>
      </c>
      <c r="I10750">
        <v>15600</v>
      </c>
      <c r="J10750" s="3">
        <v>44986.525694444441</v>
      </c>
      <c r="K10750" s="3">
        <v>45007.375</v>
      </c>
      <c r="L10750" s="3">
        <v>45007.395833333336</v>
      </c>
      <c r="M10750" t="s">
        <v>30614</v>
      </c>
      <c r="N10750" s="4" t="s">
        <v>22</v>
      </c>
      <c r="P10750" t="s">
        <v>16</v>
      </c>
    </row>
    <row r="10751" spans="1:16">
      <c r="A10751" t="s">
        <v>30606</v>
      </c>
      <c r="B10751" t="s">
        <v>30615</v>
      </c>
      <c r="C10751" t="s">
        <v>505</v>
      </c>
      <c r="D10751">
        <v>848202</v>
      </c>
      <c r="G10751">
        <v>550000</v>
      </c>
      <c r="H10751" s="5"/>
      <c r="I10751">
        <v>16500</v>
      </c>
      <c r="J10751" s="3">
        <v>44961.538888888892</v>
      </c>
      <c r="K10751" s="3">
        <v>44982.375</v>
      </c>
      <c r="L10751" s="3">
        <v>44982.395833333336</v>
      </c>
      <c r="M10751" t="s">
        <v>30616</v>
      </c>
      <c r="N10751" s="4" t="s">
        <v>22</v>
      </c>
      <c r="P10751" t="s">
        <v>16</v>
      </c>
    </row>
    <row r="10752" spans="1:16">
      <c r="A10752" t="s">
        <v>30606</v>
      </c>
      <c r="B10752" t="s">
        <v>30617</v>
      </c>
      <c r="C10752" t="s">
        <v>505</v>
      </c>
      <c r="D10752">
        <v>851128</v>
      </c>
      <c r="G10752">
        <v>550000</v>
      </c>
      <c r="H10752" s="5"/>
      <c r="I10752">
        <v>16500</v>
      </c>
      <c r="J10752" s="3">
        <v>44961.513888888891</v>
      </c>
      <c r="K10752" s="3">
        <v>44982.375</v>
      </c>
      <c r="L10752" s="3">
        <v>44982.395833333336</v>
      </c>
      <c r="M10752" t="s">
        <v>30618</v>
      </c>
      <c r="N10752" s="4" t="s">
        <v>22</v>
      </c>
      <c r="P10752" t="s">
        <v>16</v>
      </c>
    </row>
    <row r="10753" spans="1:16">
      <c r="A10753" t="s">
        <v>30606</v>
      </c>
      <c r="B10753" t="s">
        <v>30619</v>
      </c>
      <c r="C10753" t="s">
        <v>505</v>
      </c>
      <c r="D10753">
        <v>851129</v>
      </c>
      <c r="G10753">
        <v>520000</v>
      </c>
      <c r="H10753" s="5"/>
      <c r="I10753">
        <v>15600</v>
      </c>
      <c r="J10753" s="3">
        <v>44954.429166666669</v>
      </c>
      <c r="K10753" s="3">
        <v>44975.375</v>
      </c>
      <c r="L10753" s="3">
        <v>44975.395833333336</v>
      </c>
      <c r="M10753" t="s">
        <v>30620</v>
      </c>
      <c r="N10753" s="4" t="s">
        <v>22</v>
      </c>
      <c r="P10753" t="s">
        <v>16</v>
      </c>
    </row>
    <row r="10754" spans="1:16">
      <c r="A10754" t="s">
        <v>30606</v>
      </c>
      <c r="B10754" t="s">
        <v>30621</v>
      </c>
      <c r="C10754" t="s">
        <v>505</v>
      </c>
      <c r="D10754">
        <v>851211</v>
      </c>
      <c r="G10754">
        <v>520000</v>
      </c>
      <c r="H10754" s="5"/>
      <c r="I10754">
        <v>15600</v>
      </c>
      <c r="J10754" s="3">
        <v>44954.418749999997</v>
      </c>
      <c r="K10754" s="3">
        <v>44975.375</v>
      </c>
      <c r="L10754" s="3">
        <v>44975.395833333336</v>
      </c>
      <c r="M10754" t="s">
        <v>30622</v>
      </c>
      <c r="N10754" s="4" t="s">
        <v>22</v>
      </c>
      <c r="P10754" t="s">
        <v>16</v>
      </c>
    </row>
    <row r="10755" spans="1:16">
      <c r="A10755" t="s">
        <v>30606</v>
      </c>
      <c r="B10755" t="s">
        <v>30623</v>
      </c>
      <c r="C10755" t="s">
        <v>505</v>
      </c>
      <c r="D10755">
        <v>851217</v>
      </c>
      <c r="G10755">
        <v>510000</v>
      </c>
      <c r="I10755">
        <v>15300</v>
      </c>
      <c r="J10755" s="3">
        <v>44996.540277777778</v>
      </c>
      <c r="K10755" s="3">
        <v>45017.375</v>
      </c>
      <c r="L10755" s="3">
        <v>45017.395833333336</v>
      </c>
      <c r="M10755" t="s">
        <v>30624</v>
      </c>
      <c r="N10755" s="4" t="s">
        <v>22</v>
      </c>
      <c r="P10755" t="s">
        <v>16</v>
      </c>
    </row>
    <row r="10756" spans="1:16">
      <c r="A10756" t="s">
        <v>30606</v>
      </c>
      <c r="B10756" t="s">
        <v>30625</v>
      </c>
      <c r="C10756" t="s">
        <v>505</v>
      </c>
      <c r="D10756">
        <v>851132</v>
      </c>
      <c r="G10756">
        <v>520000</v>
      </c>
      <c r="H10756" s="5"/>
      <c r="I10756">
        <v>15600</v>
      </c>
      <c r="J10756" s="3">
        <v>45006.270833333336</v>
      </c>
      <c r="K10756" s="3">
        <v>45027.375</v>
      </c>
      <c r="L10756" s="3">
        <v>45027.395833333336</v>
      </c>
      <c r="M10756" t="s">
        <v>30626</v>
      </c>
      <c r="N10756" s="4" t="s">
        <v>22</v>
      </c>
      <c r="P10756" t="s">
        <v>16</v>
      </c>
    </row>
    <row r="10757" spans="1:16">
      <c r="A10757" t="s">
        <v>30606</v>
      </c>
      <c r="B10757" t="s">
        <v>30627</v>
      </c>
      <c r="C10757" t="s">
        <v>505</v>
      </c>
      <c r="D10757">
        <v>851217</v>
      </c>
      <c r="G10757">
        <v>520000</v>
      </c>
      <c r="H10757" s="5"/>
      <c r="I10757">
        <v>15600</v>
      </c>
      <c r="J10757" s="3">
        <v>45006.288194444445</v>
      </c>
      <c r="K10757" s="3">
        <v>45027.375</v>
      </c>
      <c r="L10757" s="3">
        <v>45027.395833333336</v>
      </c>
      <c r="M10757" t="s">
        <v>30628</v>
      </c>
      <c r="N10757" s="4" t="s">
        <v>22</v>
      </c>
      <c r="P10757" t="s">
        <v>16</v>
      </c>
    </row>
    <row r="10758" spans="1:16">
      <c r="A10758" t="s">
        <v>30606</v>
      </c>
      <c r="B10758" t="s">
        <v>30629</v>
      </c>
      <c r="C10758" t="s">
        <v>505</v>
      </c>
      <c r="D10758">
        <v>851217</v>
      </c>
      <c r="G10758">
        <v>0</v>
      </c>
      <c r="H10758" s="5"/>
      <c r="I10758">
        <v>15600</v>
      </c>
      <c r="J10758" s="3">
        <v>45006.290277777778</v>
      </c>
      <c r="K10758" s="3">
        <v>45027.375</v>
      </c>
      <c r="L10758" s="3">
        <v>45027.395833333336</v>
      </c>
      <c r="M10758" t="s">
        <v>30630</v>
      </c>
      <c r="N10758" s="4" t="s">
        <v>22</v>
      </c>
      <c r="P10758" t="s">
        <v>16</v>
      </c>
    </row>
    <row r="10759" spans="1:16">
      <c r="A10759" t="s">
        <v>30606</v>
      </c>
      <c r="B10759" t="s">
        <v>30631</v>
      </c>
      <c r="C10759" t="s">
        <v>505</v>
      </c>
      <c r="D10759">
        <v>851133</v>
      </c>
      <c r="G10759">
        <v>530000</v>
      </c>
      <c r="H10759" s="5"/>
      <c r="I10759">
        <v>15900</v>
      </c>
      <c r="J10759" s="3">
        <v>45046.111111111109</v>
      </c>
      <c r="K10759" s="3">
        <v>45068.375</v>
      </c>
      <c r="L10759" s="3">
        <v>45068.395833333336</v>
      </c>
      <c r="M10759" t="s">
        <v>30632</v>
      </c>
      <c r="N10759" s="4" t="s">
        <v>22</v>
      </c>
      <c r="P10759" t="s">
        <v>16</v>
      </c>
    </row>
    <row r="10760" spans="1:16">
      <c r="A10760" t="s">
        <v>30606</v>
      </c>
      <c r="B10760" t="s">
        <v>30633</v>
      </c>
      <c r="C10760" t="s">
        <v>505</v>
      </c>
      <c r="D10760">
        <v>851217</v>
      </c>
      <c r="G10760">
        <v>530000</v>
      </c>
      <c r="H10760" s="5"/>
      <c r="I10760">
        <v>15900</v>
      </c>
      <c r="J10760" s="3">
        <v>45046.1</v>
      </c>
      <c r="K10760" s="3">
        <v>45068.375</v>
      </c>
      <c r="L10760" s="3">
        <v>45068.395833333336</v>
      </c>
      <c r="M10760" t="s">
        <v>30634</v>
      </c>
      <c r="N10760" s="4" t="s">
        <v>22</v>
      </c>
      <c r="P10760" t="s">
        <v>16</v>
      </c>
    </row>
    <row r="10761" spans="1:16">
      <c r="A10761" t="s">
        <v>30635</v>
      </c>
      <c r="B10761" t="s">
        <v>30636</v>
      </c>
      <c r="C10761" t="s">
        <v>505</v>
      </c>
      <c r="D10761">
        <v>847203</v>
      </c>
      <c r="G10761">
        <v>0</v>
      </c>
      <c r="I10761">
        <v>0</v>
      </c>
      <c r="J10761" s="3">
        <v>44898.319444444445</v>
      </c>
      <c r="K10761" s="3">
        <v>44919.375</v>
      </c>
      <c r="L10761" s="3">
        <v>44919.395833333336</v>
      </c>
      <c r="M10761" t="s">
        <v>30637</v>
      </c>
      <c r="N10761" s="4" t="s">
        <v>22</v>
      </c>
      <c r="P10761" t="s">
        <v>16</v>
      </c>
    </row>
    <row r="10762" spans="1:16">
      <c r="A10762" t="s">
        <v>30638</v>
      </c>
      <c r="B10762" t="s">
        <v>30639</v>
      </c>
      <c r="C10762" t="s">
        <v>505</v>
      </c>
      <c r="D10762">
        <v>847103</v>
      </c>
      <c r="G10762">
        <v>0</v>
      </c>
      <c r="I10762">
        <v>0</v>
      </c>
      <c r="J10762" s="3">
        <v>44989.166666666664</v>
      </c>
      <c r="K10762" s="3">
        <v>45009.375</v>
      </c>
      <c r="L10762" s="3">
        <v>45009.395833333336</v>
      </c>
      <c r="M10762" t="s">
        <v>30640</v>
      </c>
      <c r="N10762" s="4" t="s">
        <v>22</v>
      </c>
      <c r="P10762" t="s">
        <v>16</v>
      </c>
    </row>
    <row r="10763" spans="1:16">
      <c r="A10763" t="s">
        <v>30641</v>
      </c>
      <c r="B10763" t="s">
        <v>30642</v>
      </c>
      <c r="C10763" t="s">
        <v>505</v>
      </c>
      <c r="D10763">
        <v>847223</v>
      </c>
      <c r="G10763">
        <v>0</v>
      </c>
      <c r="H10763" s="5"/>
      <c r="I10763">
        <v>16500</v>
      </c>
      <c r="J10763" s="3">
        <v>44904.294444444444</v>
      </c>
      <c r="K10763" s="3">
        <v>44925.458333333336</v>
      </c>
      <c r="L10763" s="3">
        <v>44925.479166666664</v>
      </c>
      <c r="M10763" t="s">
        <v>30643</v>
      </c>
      <c r="N10763" s="4" t="s">
        <v>22</v>
      </c>
      <c r="P10763" t="s">
        <v>16</v>
      </c>
    </row>
    <row r="10764" spans="1:16">
      <c r="A10764" t="s">
        <v>30641</v>
      </c>
      <c r="B10764" t="s">
        <v>30644</v>
      </c>
      <c r="C10764" t="s">
        <v>505</v>
      </c>
      <c r="D10764">
        <v>847102</v>
      </c>
      <c r="G10764">
        <v>550000</v>
      </c>
      <c r="I10764">
        <v>16500</v>
      </c>
      <c r="J10764" s="3">
        <v>44897.473611111112</v>
      </c>
      <c r="K10764" s="3">
        <v>44914.458333333336</v>
      </c>
      <c r="L10764" s="3">
        <v>44914.479166666664</v>
      </c>
      <c r="M10764" t="s">
        <v>30645</v>
      </c>
      <c r="N10764" s="4" t="s">
        <v>22</v>
      </c>
      <c r="P10764" t="s">
        <v>16</v>
      </c>
    </row>
    <row r="10765" spans="1:16">
      <c r="A10765" t="s">
        <v>30646</v>
      </c>
      <c r="B10765" t="s">
        <v>30647</v>
      </c>
      <c r="C10765" t="s">
        <v>505</v>
      </c>
      <c r="D10765">
        <v>851202</v>
      </c>
      <c r="G10765">
        <v>0</v>
      </c>
      <c r="H10765" s="5"/>
      <c r="I10765">
        <v>16500</v>
      </c>
      <c r="J10765" s="3">
        <v>44957.438888888886</v>
      </c>
      <c r="K10765" s="3">
        <v>44978.375</v>
      </c>
      <c r="L10765" s="3">
        <v>44978.395833333336</v>
      </c>
      <c r="M10765" t="s">
        <v>30648</v>
      </c>
      <c r="N10765" s="4" t="s">
        <v>22</v>
      </c>
      <c r="P10765" t="s">
        <v>16</v>
      </c>
    </row>
    <row r="10766" spans="1:16">
      <c r="A10766" t="s">
        <v>30649</v>
      </c>
      <c r="B10766" t="s">
        <v>30650</v>
      </c>
      <c r="C10766" t="s">
        <v>505</v>
      </c>
      <c r="D10766">
        <v>851214</v>
      </c>
      <c r="G10766">
        <v>0</v>
      </c>
      <c r="H10766" s="5"/>
      <c r="I10766">
        <v>16500</v>
      </c>
      <c r="J10766" s="3">
        <v>44957.046527777777</v>
      </c>
      <c r="K10766" s="3">
        <v>44972.083333333336</v>
      </c>
      <c r="L10766" s="3">
        <v>44972.104166666664</v>
      </c>
      <c r="M10766" t="s">
        <v>30651</v>
      </c>
      <c r="N10766" s="4" t="s">
        <v>22</v>
      </c>
      <c r="P10766" t="s">
        <v>16</v>
      </c>
    </row>
    <row r="10767" spans="1:16">
      <c r="A10767" t="s">
        <v>30652</v>
      </c>
      <c r="B10767" t="s">
        <v>30653</v>
      </c>
      <c r="C10767" t="s">
        <v>505</v>
      </c>
      <c r="D10767">
        <v>847235</v>
      </c>
      <c r="G10767">
        <v>500000</v>
      </c>
      <c r="I10767">
        <v>0</v>
      </c>
      <c r="J10767" s="3">
        <v>44897.48541666667</v>
      </c>
      <c r="K10767" s="3">
        <v>44912.375</v>
      </c>
      <c r="L10767" s="3">
        <v>44912.395833333336</v>
      </c>
      <c r="M10767" t="s">
        <v>30654</v>
      </c>
      <c r="N10767" s="4" t="s">
        <v>22</v>
      </c>
      <c r="P10767" t="s">
        <v>16</v>
      </c>
    </row>
    <row r="10768" spans="1:16">
      <c r="A10768" t="s">
        <v>30655</v>
      </c>
      <c r="B10768" t="s">
        <v>30656</v>
      </c>
      <c r="C10768" t="s">
        <v>505</v>
      </c>
      <c r="D10768">
        <v>843327</v>
      </c>
      <c r="G10768">
        <v>0</v>
      </c>
      <c r="I10768">
        <v>0</v>
      </c>
      <c r="J10768" s="3">
        <v>44996.061111111114</v>
      </c>
      <c r="K10768" s="3">
        <v>45017.083333333336</v>
      </c>
      <c r="L10768" s="3">
        <v>45017.104166666664</v>
      </c>
      <c r="M10768" t="s">
        <v>30657</v>
      </c>
      <c r="N10768" s="4" t="s">
        <v>22</v>
      </c>
      <c r="P10768" t="s">
        <v>16</v>
      </c>
    </row>
    <row r="10769" spans="1:16">
      <c r="A10769" t="s">
        <v>30655</v>
      </c>
      <c r="B10769" t="s">
        <v>30658</v>
      </c>
      <c r="C10769" t="s">
        <v>505</v>
      </c>
      <c r="D10769">
        <v>843103</v>
      </c>
      <c r="G10769">
        <v>0</v>
      </c>
      <c r="I10769">
        <v>0</v>
      </c>
      <c r="J10769" s="3">
        <v>44942.350694444445</v>
      </c>
      <c r="K10769" s="3">
        <v>44963.375</v>
      </c>
      <c r="L10769" s="3">
        <v>44963.395833333336</v>
      </c>
      <c r="M10769" t="s">
        <v>30659</v>
      </c>
      <c r="N10769" s="4" t="s">
        <v>22</v>
      </c>
      <c r="P10769" t="s">
        <v>16</v>
      </c>
    </row>
    <row r="10770" spans="1:16">
      <c r="A10770" t="s">
        <v>30655</v>
      </c>
      <c r="B10770" t="s">
        <v>30660</v>
      </c>
      <c r="C10770" t="s">
        <v>505</v>
      </c>
      <c r="D10770">
        <v>843106</v>
      </c>
      <c r="G10770">
        <v>0</v>
      </c>
      <c r="I10770">
        <v>0</v>
      </c>
      <c r="J10770" s="3">
        <v>44940.311805555553</v>
      </c>
      <c r="K10770" s="3">
        <v>44961.375</v>
      </c>
      <c r="L10770" s="3">
        <v>44961.395833333336</v>
      </c>
      <c r="M10770" t="s">
        <v>30661</v>
      </c>
      <c r="N10770" s="4" t="s">
        <v>22</v>
      </c>
      <c r="P10770" t="s">
        <v>16</v>
      </c>
    </row>
    <row r="10771" spans="1:16">
      <c r="A10771" t="s">
        <v>30655</v>
      </c>
      <c r="B10771" t="s">
        <v>30662</v>
      </c>
      <c r="C10771" t="s">
        <v>505</v>
      </c>
      <c r="D10771">
        <v>843126</v>
      </c>
      <c r="G10771">
        <v>0</v>
      </c>
      <c r="I10771">
        <v>0</v>
      </c>
      <c r="J10771" s="3">
        <v>44941.067361111112</v>
      </c>
      <c r="K10771" s="3">
        <v>44960.375</v>
      </c>
      <c r="L10771" s="3">
        <v>44960.395833333336</v>
      </c>
      <c r="M10771" t="s">
        <v>30663</v>
      </c>
      <c r="N10771" s="4" t="s">
        <v>22</v>
      </c>
      <c r="P10771" t="s">
        <v>16</v>
      </c>
    </row>
    <row r="10772" spans="1:16">
      <c r="A10772" t="s">
        <v>30664</v>
      </c>
      <c r="B10772" t="s">
        <v>30665</v>
      </c>
      <c r="C10772" t="s">
        <v>505</v>
      </c>
      <c r="D10772">
        <v>811107</v>
      </c>
      <c r="G10772">
        <v>0</v>
      </c>
      <c r="I10772">
        <v>0</v>
      </c>
      <c r="J10772" s="3">
        <v>44984.097222222219</v>
      </c>
      <c r="K10772" s="3">
        <v>45003.083333333336</v>
      </c>
      <c r="L10772" s="3">
        <v>45003.104166666664</v>
      </c>
      <c r="M10772" t="s">
        <v>30666</v>
      </c>
      <c r="N10772" s="4" t="s">
        <v>22</v>
      </c>
      <c r="P10772" t="s">
        <v>16</v>
      </c>
    </row>
    <row r="10773" spans="1:16">
      <c r="A10773" t="s">
        <v>30667</v>
      </c>
      <c r="B10773" t="s">
        <v>30668</v>
      </c>
      <c r="C10773" t="s">
        <v>505</v>
      </c>
      <c r="D10773">
        <v>843327</v>
      </c>
      <c r="H10773" s="5"/>
      <c r="I10773">
        <v>0</v>
      </c>
      <c r="J10773" s="3">
        <v>44959.371527777781</v>
      </c>
      <c r="K10773" s="3">
        <v>44980.375</v>
      </c>
      <c r="L10773" s="3">
        <v>44980.395833333336</v>
      </c>
      <c r="M10773" t="s">
        <v>30669</v>
      </c>
      <c r="N10773" s="4" t="s">
        <v>22</v>
      </c>
      <c r="P10773" t="s">
        <v>16</v>
      </c>
    </row>
    <row r="10774" spans="1:16">
      <c r="A10774" t="s">
        <v>30667</v>
      </c>
      <c r="B10774" t="s">
        <v>30670</v>
      </c>
      <c r="C10774" t="s">
        <v>505</v>
      </c>
      <c r="D10774">
        <v>843327</v>
      </c>
      <c r="G10774">
        <v>0</v>
      </c>
      <c r="I10774">
        <v>0</v>
      </c>
      <c r="J10774" s="3">
        <v>44996.40347222222</v>
      </c>
      <c r="K10774" s="3">
        <v>45017.416666666664</v>
      </c>
      <c r="L10774" s="3">
        <v>45017.4375</v>
      </c>
      <c r="M10774" t="s">
        <v>30671</v>
      </c>
      <c r="N10774" s="4" t="s">
        <v>22</v>
      </c>
      <c r="P10774" t="s">
        <v>16</v>
      </c>
    </row>
    <row r="10775" spans="1:16">
      <c r="A10775" t="s">
        <v>30672</v>
      </c>
      <c r="B10775" t="s">
        <v>30673</v>
      </c>
      <c r="C10775" t="s">
        <v>509</v>
      </c>
      <c r="D10775">
        <v>848125</v>
      </c>
      <c r="G10775">
        <v>0</v>
      </c>
      <c r="I10775">
        <v>16500</v>
      </c>
      <c r="J10775" s="3">
        <v>44872.131249999999</v>
      </c>
      <c r="K10775" s="3">
        <v>44917.375</v>
      </c>
      <c r="L10775" s="3">
        <v>44917.395833333336</v>
      </c>
      <c r="M10775" t="s">
        <v>30674</v>
      </c>
      <c r="N10775" s="4" t="s">
        <v>22</v>
      </c>
      <c r="P10775" t="s">
        <v>16</v>
      </c>
    </row>
    <row r="10776" spans="1:16">
      <c r="A10776" t="s">
        <v>30672</v>
      </c>
      <c r="B10776" t="s">
        <v>30675</v>
      </c>
      <c r="C10776" t="s">
        <v>505</v>
      </c>
      <c r="D10776">
        <v>848127</v>
      </c>
      <c r="G10776">
        <v>0</v>
      </c>
      <c r="I10776">
        <v>0</v>
      </c>
      <c r="J10776" s="3">
        <v>44874.047222222223</v>
      </c>
      <c r="K10776" s="3">
        <v>44914.375</v>
      </c>
      <c r="L10776" s="3">
        <v>44914.395833333336</v>
      </c>
      <c r="M10776" t="s">
        <v>30676</v>
      </c>
      <c r="N10776" s="4" t="s">
        <v>22</v>
      </c>
      <c r="P10776" t="s">
        <v>16</v>
      </c>
    </row>
    <row r="10777" spans="1:16">
      <c r="A10777" t="s">
        <v>30672</v>
      </c>
      <c r="B10777" t="s">
        <v>30677</v>
      </c>
      <c r="C10777" t="s">
        <v>505</v>
      </c>
      <c r="D10777">
        <v>848503</v>
      </c>
      <c r="G10777">
        <v>0</v>
      </c>
      <c r="H10777" s="5"/>
      <c r="I10777">
        <v>16500</v>
      </c>
      <c r="J10777" s="3">
        <v>44904.53402777778</v>
      </c>
      <c r="K10777" s="3">
        <v>44925.375</v>
      </c>
      <c r="L10777" s="3">
        <v>44925.395833333336</v>
      </c>
      <c r="M10777" t="s">
        <v>30678</v>
      </c>
      <c r="N10777" s="4" t="s">
        <v>22</v>
      </c>
      <c r="P10777" t="s">
        <v>16</v>
      </c>
    </row>
    <row r="10778" spans="1:16">
      <c r="A10778" t="s">
        <v>30672</v>
      </c>
      <c r="B10778" t="s">
        <v>30679</v>
      </c>
      <c r="C10778" t="s">
        <v>505</v>
      </c>
      <c r="D10778">
        <v>847223</v>
      </c>
      <c r="G10778">
        <v>500000</v>
      </c>
      <c r="I10778">
        <v>0</v>
      </c>
      <c r="J10778" s="3">
        <v>44903.515277777777</v>
      </c>
      <c r="K10778" s="3">
        <v>44924.458333333336</v>
      </c>
      <c r="L10778" s="3">
        <v>44924.479166666664</v>
      </c>
      <c r="M10778" t="s">
        <v>30680</v>
      </c>
      <c r="N10778" s="4" t="s">
        <v>22</v>
      </c>
      <c r="P10778" t="s">
        <v>16</v>
      </c>
    </row>
    <row r="10779" spans="1:16">
      <c r="A10779" t="s">
        <v>30672</v>
      </c>
      <c r="B10779" t="s">
        <v>30681</v>
      </c>
      <c r="C10779" t="s">
        <v>505</v>
      </c>
      <c r="D10779">
        <v>848503</v>
      </c>
      <c r="G10779">
        <v>0</v>
      </c>
      <c r="I10779">
        <v>16500</v>
      </c>
      <c r="J10779" s="3">
        <v>44903.070833333331</v>
      </c>
      <c r="K10779" s="3">
        <v>44924.375</v>
      </c>
      <c r="L10779" s="3">
        <v>44924.395833333336</v>
      </c>
      <c r="M10779" t="s">
        <v>30682</v>
      </c>
      <c r="N10779" s="4" t="s">
        <v>22</v>
      </c>
      <c r="P10779" t="s">
        <v>16</v>
      </c>
    </row>
    <row r="10780" spans="1:16">
      <c r="A10780" t="s">
        <v>30672</v>
      </c>
      <c r="B10780" t="s">
        <v>30683</v>
      </c>
      <c r="C10780" t="s">
        <v>505</v>
      </c>
      <c r="D10780">
        <v>847402</v>
      </c>
      <c r="G10780">
        <v>500000</v>
      </c>
      <c r="I10780">
        <v>0</v>
      </c>
      <c r="J10780" s="3">
        <v>44901.199305555558</v>
      </c>
      <c r="K10780" s="3">
        <v>44922.458333333336</v>
      </c>
      <c r="L10780" s="3">
        <v>44922.479166666664</v>
      </c>
      <c r="M10780" t="s">
        <v>30684</v>
      </c>
      <c r="N10780" s="4" t="s">
        <v>22</v>
      </c>
      <c r="P10780" t="s">
        <v>16</v>
      </c>
    </row>
    <row r="10781" spans="1:16">
      <c r="A10781" t="s">
        <v>30672</v>
      </c>
      <c r="B10781" t="s">
        <v>30685</v>
      </c>
      <c r="C10781" t="s">
        <v>505</v>
      </c>
      <c r="D10781">
        <v>848114</v>
      </c>
      <c r="G10781">
        <v>0</v>
      </c>
      <c r="H10781" s="5"/>
      <c r="I10781">
        <v>16500</v>
      </c>
      <c r="J10781" s="3">
        <v>44906.12777777778</v>
      </c>
      <c r="K10781" s="3">
        <v>44928.375</v>
      </c>
      <c r="L10781" s="3">
        <v>44928.395833333336</v>
      </c>
      <c r="M10781" t="s">
        <v>30686</v>
      </c>
      <c r="N10781" s="4" t="s">
        <v>22</v>
      </c>
      <c r="P10781" t="s">
        <v>16</v>
      </c>
    </row>
    <row r="10782" spans="1:16">
      <c r="A10782" t="s">
        <v>30672</v>
      </c>
      <c r="B10782" t="s">
        <v>30687</v>
      </c>
      <c r="C10782" t="s">
        <v>505</v>
      </c>
      <c r="D10782">
        <v>848125</v>
      </c>
      <c r="G10782">
        <v>0</v>
      </c>
      <c r="H10782" s="5"/>
      <c r="I10782">
        <v>16500</v>
      </c>
      <c r="J10782" s="3">
        <v>44906.126388888886</v>
      </c>
      <c r="K10782" s="3">
        <v>44928.375</v>
      </c>
      <c r="L10782" s="3">
        <v>44928.395833333336</v>
      </c>
      <c r="M10782" t="s">
        <v>30688</v>
      </c>
      <c r="N10782" s="4" t="s">
        <v>22</v>
      </c>
      <c r="P10782" t="s">
        <v>16</v>
      </c>
    </row>
    <row r="10783" spans="1:16">
      <c r="A10783" t="s">
        <v>30672</v>
      </c>
      <c r="B10783" t="s">
        <v>30689</v>
      </c>
      <c r="C10783" t="s">
        <v>505</v>
      </c>
      <c r="D10783">
        <v>847122</v>
      </c>
      <c r="G10783">
        <v>500000</v>
      </c>
      <c r="I10783">
        <v>0</v>
      </c>
      <c r="J10783" s="3">
        <v>44900.136805555558</v>
      </c>
      <c r="K10783" s="3">
        <v>44921.458333333336</v>
      </c>
      <c r="L10783" s="3">
        <v>44921.479166666664</v>
      </c>
      <c r="M10783" t="s">
        <v>30690</v>
      </c>
      <c r="N10783" s="4" t="s">
        <v>22</v>
      </c>
      <c r="P10783" t="s">
        <v>16</v>
      </c>
    </row>
    <row r="10784" spans="1:16">
      <c r="A10784" t="s">
        <v>30672</v>
      </c>
      <c r="B10784" t="s">
        <v>30691</v>
      </c>
      <c r="C10784" t="s">
        <v>505</v>
      </c>
      <c r="D10784">
        <v>847409</v>
      </c>
      <c r="G10784">
        <v>500000</v>
      </c>
      <c r="I10784">
        <v>0</v>
      </c>
      <c r="J10784" s="3">
        <v>44900.12222222222</v>
      </c>
      <c r="K10784" s="3">
        <v>44921.458333333336</v>
      </c>
      <c r="L10784" s="3">
        <v>44921.479166666664</v>
      </c>
      <c r="M10784" t="s">
        <v>30692</v>
      </c>
      <c r="N10784" s="4" t="s">
        <v>22</v>
      </c>
      <c r="P10784" t="s">
        <v>16</v>
      </c>
    </row>
    <row r="10785" spans="1:16">
      <c r="A10785" t="s">
        <v>30672</v>
      </c>
      <c r="B10785" t="s">
        <v>30693</v>
      </c>
      <c r="C10785" t="s">
        <v>505</v>
      </c>
      <c r="D10785">
        <v>848125</v>
      </c>
      <c r="G10785">
        <v>0</v>
      </c>
      <c r="I10785">
        <v>16500</v>
      </c>
      <c r="J10785" s="3">
        <v>44900.20208333333</v>
      </c>
      <c r="K10785" s="3">
        <v>44921.375</v>
      </c>
      <c r="L10785" s="3">
        <v>44921.395833333336</v>
      </c>
      <c r="M10785" t="s">
        <v>30694</v>
      </c>
      <c r="N10785" s="4" t="s">
        <v>22</v>
      </c>
      <c r="P10785" t="s">
        <v>16</v>
      </c>
    </row>
    <row r="10786" spans="1:16">
      <c r="A10786" t="s">
        <v>30672</v>
      </c>
      <c r="B10786" t="s">
        <v>30695</v>
      </c>
      <c r="C10786" t="s">
        <v>505</v>
      </c>
      <c r="D10786">
        <v>848132</v>
      </c>
      <c r="G10786">
        <v>0</v>
      </c>
      <c r="I10786">
        <v>16500</v>
      </c>
      <c r="J10786" s="3">
        <v>44900.046527777777</v>
      </c>
      <c r="K10786" s="3">
        <v>44919.375</v>
      </c>
      <c r="L10786" s="3">
        <v>44919.395833333336</v>
      </c>
      <c r="M10786" t="s">
        <v>30696</v>
      </c>
      <c r="N10786" s="4" t="s">
        <v>22</v>
      </c>
      <c r="P10786" t="s">
        <v>16</v>
      </c>
    </row>
    <row r="10787" spans="1:16">
      <c r="A10787" t="s">
        <v>30672</v>
      </c>
      <c r="B10787" t="s">
        <v>30697</v>
      </c>
      <c r="C10787" t="s">
        <v>505</v>
      </c>
      <c r="D10787">
        <v>848503</v>
      </c>
      <c r="G10787">
        <v>0</v>
      </c>
      <c r="I10787">
        <v>16500</v>
      </c>
      <c r="J10787" s="3">
        <v>44900.524305555555</v>
      </c>
      <c r="K10787" s="3">
        <v>44919.375</v>
      </c>
      <c r="L10787" s="3">
        <v>44919.395833333336</v>
      </c>
      <c r="M10787" t="s">
        <v>30698</v>
      </c>
      <c r="N10787" s="4" t="s">
        <v>22</v>
      </c>
      <c r="P10787" t="s">
        <v>16</v>
      </c>
    </row>
    <row r="10788" spans="1:16">
      <c r="A10788" t="s">
        <v>30672</v>
      </c>
      <c r="B10788" t="s">
        <v>30699</v>
      </c>
      <c r="C10788" t="s">
        <v>505</v>
      </c>
      <c r="D10788">
        <v>847236</v>
      </c>
      <c r="G10788">
        <v>550000</v>
      </c>
      <c r="I10788">
        <v>16500</v>
      </c>
      <c r="J10788" s="3">
        <v>44897.086111111108</v>
      </c>
      <c r="K10788" s="3">
        <v>44918.458333333336</v>
      </c>
      <c r="L10788" s="3">
        <v>44918.479166666664</v>
      </c>
      <c r="M10788" t="s">
        <v>30700</v>
      </c>
      <c r="N10788" s="4" t="s">
        <v>22</v>
      </c>
      <c r="P10788" t="s">
        <v>16</v>
      </c>
    </row>
    <row r="10789" spans="1:16">
      <c r="A10789" t="s">
        <v>30672</v>
      </c>
      <c r="B10789" t="s">
        <v>30701</v>
      </c>
      <c r="C10789" t="s">
        <v>505</v>
      </c>
      <c r="D10789">
        <v>847301</v>
      </c>
      <c r="G10789">
        <v>0</v>
      </c>
      <c r="I10789">
        <v>16500</v>
      </c>
      <c r="J10789" s="3">
        <v>44897.147916666669</v>
      </c>
      <c r="K10789" s="3">
        <v>44918.375</v>
      </c>
      <c r="L10789" s="3">
        <v>44918.395833333336</v>
      </c>
      <c r="M10789" t="s">
        <v>30702</v>
      </c>
      <c r="N10789" s="4" t="s">
        <v>22</v>
      </c>
      <c r="P10789" t="s">
        <v>16</v>
      </c>
    </row>
    <row r="10790" spans="1:16">
      <c r="A10790" t="s">
        <v>30672</v>
      </c>
      <c r="B10790" t="s">
        <v>30703</v>
      </c>
      <c r="C10790" t="s">
        <v>505</v>
      </c>
      <c r="D10790">
        <v>847302</v>
      </c>
      <c r="G10790">
        <v>0</v>
      </c>
      <c r="I10790">
        <v>0</v>
      </c>
      <c r="J10790" s="3">
        <v>44897.504861111112</v>
      </c>
      <c r="K10790" s="3">
        <v>44914.375</v>
      </c>
      <c r="L10790" s="3">
        <v>44914.395833333336</v>
      </c>
      <c r="M10790" t="s">
        <v>30704</v>
      </c>
      <c r="N10790" s="4" t="s">
        <v>22</v>
      </c>
      <c r="P10790" t="s">
        <v>16</v>
      </c>
    </row>
    <row r="10791" spans="1:16">
      <c r="A10791" t="s">
        <v>30672</v>
      </c>
      <c r="B10791" t="s">
        <v>30705</v>
      </c>
      <c r="C10791" t="s">
        <v>505</v>
      </c>
      <c r="D10791">
        <v>847302</v>
      </c>
      <c r="G10791">
        <v>500000</v>
      </c>
      <c r="I10791">
        <v>0</v>
      </c>
      <c r="J10791" s="3">
        <v>44897.495138888888</v>
      </c>
      <c r="K10791" s="3">
        <v>44912.375</v>
      </c>
      <c r="L10791" s="3">
        <v>44912.395833333336</v>
      </c>
      <c r="M10791" t="s">
        <v>30706</v>
      </c>
      <c r="N10791" s="4" t="s">
        <v>22</v>
      </c>
      <c r="P10791" t="s">
        <v>16</v>
      </c>
    </row>
    <row r="10792" spans="1:16">
      <c r="A10792" t="s">
        <v>30672</v>
      </c>
      <c r="B10792" t="s">
        <v>30707</v>
      </c>
      <c r="C10792" t="s">
        <v>505</v>
      </c>
      <c r="D10792">
        <v>847403</v>
      </c>
      <c r="G10792">
        <v>550000</v>
      </c>
      <c r="I10792">
        <v>16500</v>
      </c>
      <c r="J10792" s="3">
        <v>44897.098611111112</v>
      </c>
      <c r="K10792" s="3">
        <v>44918.458333333336</v>
      </c>
      <c r="L10792" s="3">
        <v>44918.479166666664</v>
      </c>
      <c r="M10792" t="s">
        <v>30708</v>
      </c>
      <c r="N10792" s="4" t="s">
        <v>22</v>
      </c>
      <c r="P10792" t="s">
        <v>16</v>
      </c>
    </row>
    <row r="10793" spans="1:16">
      <c r="A10793" t="s">
        <v>30672</v>
      </c>
      <c r="B10793" t="s">
        <v>30709</v>
      </c>
      <c r="C10793" t="s">
        <v>505</v>
      </c>
      <c r="D10793">
        <v>848127</v>
      </c>
      <c r="G10793">
        <v>0</v>
      </c>
      <c r="I10793">
        <v>16500</v>
      </c>
      <c r="J10793" s="3">
        <v>44897.207638888889</v>
      </c>
      <c r="K10793" s="3">
        <v>44942.375</v>
      </c>
      <c r="L10793" s="3">
        <v>44942.395833333336</v>
      </c>
      <c r="M10793" t="s">
        <v>30710</v>
      </c>
      <c r="N10793" s="4" t="s">
        <v>22</v>
      </c>
      <c r="P10793" t="s">
        <v>16</v>
      </c>
    </row>
    <row r="10794" spans="1:16">
      <c r="A10794" t="s">
        <v>30672</v>
      </c>
      <c r="B10794" t="s">
        <v>30711</v>
      </c>
      <c r="C10794" t="s">
        <v>505</v>
      </c>
      <c r="D10794">
        <v>847102</v>
      </c>
      <c r="G10794">
        <v>500000</v>
      </c>
      <c r="I10794">
        <v>0</v>
      </c>
      <c r="J10794" s="3">
        <v>44898.120138888888</v>
      </c>
      <c r="K10794" s="3">
        <v>44919.458333333336</v>
      </c>
      <c r="L10794" s="3">
        <v>44919.479166666664</v>
      </c>
      <c r="M10794" t="s">
        <v>30712</v>
      </c>
      <c r="N10794" s="4" t="s">
        <v>22</v>
      </c>
      <c r="P10794" t="s">
        <v>16</v>
      </c>
    </row>
    <row r="10795" spans="1:16">
      <c r="A10795" t="s">
        <v>30672</v>
      </c>
      <c r="B10795" t="s">
        <v>30713</v>
      </c>
      <c r="C10795" t="s">
        <v>505</v>
      </c>
      <c r="D10795">
        <v>847211</v>
      </c>
      <c r="G10795">
        <v>550000</v>
      </c>
      <c r="I10795">
        <v>16500</v>
      </c>
      <c r="J10795" s="3">
        <v>44898.098611111112</v>
      </c>
      <c r="K10795" s="3">
        <v>44919.458333333336</v>
      </c>
      <c r="L10795" s="3">
        <v>44919.479166666664</v>
      </c>
      <c r="M10795" t="s">
        <v>30714</v>
      </c>
      <c r="N10795" s="4" t="s">
        <v>22</v>
      </c>
      <c r="P10795" t="s">
        <v>16</v>
      </c>
    </row>
    <row r="10796" spans="1:16">
      <c r="A10796" t="s">
        <v>30672</v>
      </c>
      <c r="B10796" t="s">
        <v>30715</v>
      </c>
      <c r="C10796" t="s">
        <v>505</v>
      </c>
      <c r="D10796">
        <v>847211</v>
      </c>
      <c r="G10796">
        <v>500000</v>
      </c>
      <c r="I10796">
        <v>0</v>
      </c>
      <c r="J10796" s="3">
        <v>44898.137499999997</v>
      </c>
      <c r="K10796" s="3">
        <v>44919.458333333336</v>
      </c>
      <c r="L10796" s="3">
        <v>44919.479166666664</v>
      </c>
      <c r="M10796" t="s">
        <v>30716</v>
      </c>
      <c r="N10796" s="4" t="s">
        <v>22</v>
      </c>
      <c r="P10796" t="s">
        <v>16</v>
      </c>
    </row>
    <row r="10797" spans="1:16">
      <c r="A10797" t="s">
        <v>30672</v>
      </c>
      <c r="B10797" t="s">
        <v>30717</v>
      </c>
      <c r="C10797" t="s">
        <v>505</v>
      </c>
      <c r="D10797">
        <v>847302</v>
      </c>
      <c r="G10797">
        <v>0</v>
      </c>
      <c r="I10797">
        <v>16500</v>
      </c>
      <c r="J10797" s="3">
        <v>44898.441666666666</v>
      </c>
      <c r="K10797" s="3">
        <v>44919.375</v>
      </c>
      <c r="L10797" s="3">
        <v>44919.395833333336</v>
      </c>
      <c r="M10797" t="s">
        <v>30718</v>
      </c>
      <c r="N10797" s="4" t="s">
        <v>22</v>
      </c>
      <c r="P10797" t="s">
        <v>16</v>
      </c>
    </row>
    <row r="10798" spans="1:16">
      <c r="A10798" t="s">
        <v>30672</v>
      </c>
      <c r="B10798" t="s">
        <v>30719</v>
      </c>
      <c r="C10798" t="s">
        <v>505</v>
      </c>
      <c r="D10798">
        <v>847302</v>
      </c>
      <c r="G10798">
        <v>0</v>
      </c>
      <c r="I10798">
        <v>16500</v>
      </c>
      <c r="J10798" s="3">
        <v>44898.461111111108</v>
      </c>
      <c r="K10798" s="3">
        <v>44919.375</v>
      </c>
      <c r="L10798" s="3">
        <v>44919.395833333336</v>
      </c>
      <c r="M10798" t="s">
        <v>30720</v>
      </c>
      <c r="N10798" s="4" t="s">
        <v>22</v>
      </c>
      <c r="P10798" t="s">
        <v>16</v>
      </c>
    </row>
    <row r="10799" spans="1:16">
      <c r="A10799" t="s">
        <v>30672</v>
      </c>
      <c r="B10799" t="s">
        <v>30721</v>
      </c>
      <c r="C10799" t="s">
        <v>505</v>
      </c>
      <c r="D10799">
        <v>847304</v>
      </c>
      <c r="G10799">
        <v>500000</v>
      </c>
      <c r="I10799">
        <v>0</v>
      </c>
      <c r="J10799" s="3">
        <v>44898.152083333334</v>
      </c>
      <c r="K10799" s="3">
        <v>44919.166666666664</v>
      </c>
      <c r="L10799" s="3">
        <v>44919.1875</v>
      </c>
      <c r="M10799" t="s">
        <v>30722</v>
      </c>
      <c r="N10799" s="4" t="s">
        <v>22</v>
      </c>
      <c r="P10799" t="s">
        <v>16</v>
      </c>
    </row>
    <row r="10800" spans="1:16">
      <c r="A10800" t="s">
        <v>30672</v>
      </c>
      <c r="B10800" t="s">
        <v>30723</v>
      </c>
      <c r="C10800" t="s">
        <v>505</v>
      </c>
      <c r="D10800">
        <v>848121</v>
      </c>
      <c r="G10800">
        <v>0</v>
      </c>
      <c r="I10800">
        <v>16500</v>
      </c>
      <c r="J10800" s="3">
        <v>44899.42083333333</v>
      </c>
      <c r="K10800" s="3">
        <v>44921.375</v>
      </c>
      <c r="L10800" s="3">
        <v>44921.395833333336</v>
      </c>
      <c r="M10800" t="s">
        <v>30724</v>
      </c>
      <c r="N10800" s="4" t="s">
        <v>22</v>
      </c>
      <c r="P10800" t="s">
        <v>16</v>
      </c>
    </row>
    <row r="10801" spans="1:16">
      <c r="A10801" t="s">
        <v>30672</v>
      </c>
      <c r="B10801" t="s">
        <v>30725</v>
      </c>
      <c r="C10801" t="s">
        <v>505</v>
      </c>
      <c r="D10801">
        <v>848127</v>
      </c>
      <c r="G10801">
        <v>0</v>
      </c>
      <c r="I10801">
        <v>16500</v>
      </c>
      <c r="J10801" s="3">
        <v>44898.127083333333</v>
      </c>
      <c r="K10801" s="3">
        <v>44919.375</v>
      </c>
      <c r="L10801" s="3">
        <v>44919.395833333336</v>
      </c>
      <c r="M10801" t="s">
        <v>30726</v>
      </c>
      <c r="N10801" s="4" t="s">
        <v>22</v>
      </c>
      <c r="P10801" t="s">
        <v>16</v>
      </c>
    </row>
    <row r="10802" spans="1:16">
      <c r="A10802" t="s">
        <v>30672</v>
      </c>
      <c r="B10802" t="s">
        <v>30727</v>
      </c>
      <c r="C10802" t="s">
        <v>505</v>
      </c>
      <c r="D10802">
        <v>848132</v>
      </c>
      <c r="G10802">
        <v>0</v>
      </c>
      <c r="I10802">
        <v>16500</v>
      </c>
      <c r="J10802" s="3">
        <v>44898.124305555553</v>
      </c>
      <c r="K10802" s="3">
        <v>44919.375</v>
      </c>
      <c r="L10802" s="3">
        <v>44919.395833333336</v>
      </c>
      <c r="M10802" t="s">
        <v>30728</v>
      </c>
      <c r="N10802" s="4" t="s">
        <v>22</v>
      </c>
      <c r="P10802" t="s">
        <v>16</v>
      </c>
    </row>
    <row r="10803" spans="1:16">
      <c r="A10803" t="s">
        <v>30672</v>
      </c>
      <c r="B10803" t="s">
        <v>30729</v>
      </c>
      <c r="C10803" t="s">
        <v>505</v>
      </c>
      <c r="D10803">
        <v>848132</v>
      </c>
      <c r="G10803">
        <v>0</v>
      </c>
      <c r="I10803">
        <v>0</v>
      </c>
      <c r="J10803" s="3">
        <v>44898.070138888892</v>
      </c>
      <c r="K10803" s="3">
        <v>44919.375</v>
      </c>
      <c r="L10803" s="3">
        <v>44919.395833333336</v>
      </c>
      <c r="M10803" t="s">
        <v>30730</v>
      </c>
      <c r="N10803" s="4" t="s">
        <v>22</v>
      </c>
      <c r="P10803" t="s">
        <v>16</v>
      </c>
    </row>
    <row r="10804" spans="1:16">
      <c r="A10804" t="s">
        <v>30672</v>
      </c>
      <c r="B10804" t="s">
        <v>30731</v>
      </c>
      <c r="C10804" t="s">
        <v>509</v>
      </c>
      <c r="D10804">
        <v>848211</v>
      </c>
      <c r="G10804">
        <v>0</v>
      </c>
      <c r="I10804">
        <v>16500</v>
      </c>
      <c r="J10804" s="3">
        <v>44898.120833333334</v>
      </c>
      <c r="K10804" s="3">
        <v>44919.375</v>
      </c>
      <c r="L10804" s="3">
        <v>44919.395833333336</v>
      </c>
      <c r="M10804" t="s">
        <v>30732</v>
      </c>
      <c r="N10804" s="4" t="s">
        <v>22</v>
      </c>
      <c r="P10804" t="s">
        <v>16</v>
      </c>
    </row>
    <row r="10805" spans="1:16">
      <c r="A10805" t="s">
        <v>30672</v>
      </c>
      <c r="B10805" t="s">
        <v>30733</v>
      </c>
      <c r="C10805" t="s">
        <v>505</v>
      </c>
      <c r="D10805">
        <v>848301</v>
      </c>
      <c r="G10805">
        <v>0</v>
      </c>
      <c r="I10805">
        <v>16500</v>
      </c>
      <c r="J10805" s="3">
        <v>44898.138194444444</v>
      </c>
      <c r="K10805" s="3">
        <v>44919.375</v>
      </c>
      <c r="L10805" s="3">
        <v>44919.395833333336</v>
      </c>
      <c r="M10805" t="s">
        <v>30734</v>
      </c>
      <c r="N10805" s="4" t="s">
        <v>22</v>
      </c>
      <c r="P10805" t="s">
        <v>16</v>
      </c>
    </row>
    <row r="10806" spans="1:16">
      <c r="A10806" t="s">
        <v>30735</v>
      </c>
      <c r="B10806" t="s">
        <v>30736</v>
      </c>
      <c r="C10806" t="s">
        <v>505</v>
      </c>
      <c r="D10806">
        <v>847232</v>
      </c>
      <c r="G10806">
        <v>500000</v>
      </c>
      <c r="H10806" s="5"/>
      <c r="I10806">
        <v>0</v>
      </c>
      <c r="J10806" s="3">
        <v>44967.115277777775</v>
      </c>
      <c r="K10806" s="3">
        <v>44988.125</v>
      </c>
      <c r="L10806" s="3">
        <v>44988.145833333336</v>
      </c>
      <c r="M10806" t="s">
        <v>30737</v>
      </c>
      <c r="N10806" s="4" t="s">
        <v>22</v>
      </c>
      <c r="P10806" t="s">
        <v>16</v>
      </c>
    </row>
    <row r="10807" spans="1:16">
      <c r="A10807" t="s">
        <v>30735</v>
      </c>
      <c r="B10807" t="s">
        <v>30738</v>
      </c>
      <c r="C10807" t="s">
        <v>505</v>
      </c>
      <c r="D10807">
        <v>847225</v>
      </c>
      <c r="G10807">
        <v>0</v>
      </c>
      <c r="H10807" s="5"/>
      <c r="I10807">
        <v>16500</v>
      </c>
      <c r="J10807" s="3">
        <v>44964.339583333334</v>
      </c>
      <c r="K10807" s="3">
        <v>44985.458333333336</v>
      </c>
      <c r="L10807" s="3">
        <v>44985.479166666664</v>
      </c>
      <c r="M10807" t="s">
        <v>30739</v>
      </c>
      <c r="N10807" s="4" t="s">
        <v>22</v>
      </c>
      <c r="P10807" t="s">
        <v>16</v>
      </c>
    </row>
    <row r="10808" spans="1:16">
      <c r="A10808" t="s">
        <v>30735</v>
      </c>
      <c r="B10808" t="s">
        <v>30740</v>
      </c>
      <c r="C10808" t="s">
        <v>505</v>
      </c>
      <c r="D10808">
        <v>847225</v>
      </c>
      <c r="G10808">
        <v>550000</v>
      </c>
      <c r="H10808" s="5"/>
      <c r="I10808">
        <v>16500</v>
      </c>
      <c r="J10808" s="3">
        <v>44964.215277777781</v>
      </c>
      <c r="K10808" s="3">
        <v>44985.458333333336</v>
      </c>
      <c r="L10808" s="3">
        <v>44985.479166666664</v>
      </c>
      <c r="M10808" t="s">
        <v>30741</v>
      </c>
      <c r="N10808" s="4" t="s">
        <v>22</v>
      </c>
      <c r="P10808" t="s">
        <v>16</v>
      </c>
    </row>
    <row r="10809" spans="1:16">
      <c r="A10809" t="s">
        <v>30735</v>
      </c>
      <c r="B10809" t="s">
        <v>30742</v>
      </c>
      <c r="C10809" t="s">
        <v>505</v>
      </c>
      <c r="D10809">
        <v>847225</v>
      </c>
      <c r="G10809">
        <v>550000</v>
      </c>
      <c r="H10809" s="5"/>
      <c r="I10809">
        <v>16500</v>
      </c>
      <c r="J10809" s="3">
        <v>44964.532638888886</v>
      </c>
      <c r="K10809" s="3">
        <v>44985.041666666664</v>
      </c>
      <c r="L10809" s="3">
        <v>44985.0625</v>
      </c>
      <c r="M10809" t="s">
        <v>30743</v>
      </c>
      <c r="N10809" s="4" t="s">
        <v>22</v>
      </c>
      <c r="P10809" t="s">
        <v>16</v>
      </c>
    </row>
    <row r="10810" spans="1:16">
      <c r="A10810" t="s">
        <v>30735</v>
      </c>
      <c r="B10810" t="s">
        <v>30744</v>
      </c>
      <c r="C10810" t="s">
        <v>505</v>
      </c>
      <c r="D10810">
        <v>847109</v>
      </c>
      <c r="G10810">
        <v>550000</v>
      </c>
      <c r="H10810" s="5"/>
      <c r="I10810">
        <v>16500</v>
      </c>
      <c r="J10810" s="3">
        <v>44963.185416666667</v>
      </c>
      <c r="K10810" s="3">
        <v>44984.208333333336</v>
      </c>
      <c r="L10810" s="3">
        <v>44984.229166666664</v>
      </c>
      <c r="M10810" t="s">
        <v>30745</v>
      </c>
      <c r="N10810" s="4" t="s">
        <v>22</v>
      </c>
      <c r="P10810" t="s">
        <v>16</v>
      </c>
    </row>
    <row r="10811" spans="1:16">
      <c r="A10811" t="s">
        <v>30735</v>
      </c>
      <c r="B10811" t="s">
        <v>30746</v>
      </c>
      <c r="C10811" t="s">
        <v>505</v>
      </c>
      <c r="D10811">
        <v>847108</v>
      </c>
      <c r="I10811">
        <v>0</v>
      </c>
      <c r="J10811" s="3">
        <v>44971.215277777781</v>
      </c>
      <c r="K10811" s="3">
        <v>44992.458333333336</v>
      </c>
      <c r="L10811" s="3">
        <v>44992.479166666664</v>
      </c>
      <c r="M10811" t="s">
        <v>30747</v>
      </c>
      <c r="N10811" s="4" t="s">
        <v>22</v>
      </c>
      <c r="P10811" t="s">
        <v>16</v>
      </c>
    </row>
    <row r="10812" spans="1:16">
      <c r="A10812" t="s">
        <v>30735</v>
      </c>
      <c r="B10812" t="s">
        <v>30748</v>
      </c>
      <c r="C10812" t="s">
        <v>505</v>
      </c>
      <c r="D10812">
        <v>847222</v>
      </c>
      <c r="G10812">
        <v>500000</v>
      </c>
      <c r="I10812">
        <v>0</v>
      </c>
      <c r="J10812" s="3">
        <v>44986.136111111111</v>
      </c>
      <c r="K10812" s="3">
        <v>45007.166666666664</v>
      </c>
      <c r="L10812" s="3">
        <v>45007.1875</v>
      </c>
      <c r="M10812" t="s">
        <v>30749</v>
      </c>
      <c r="N10812" s="4" t="s">
        <v>22</v>
      </c>
      <c r="P10812" t="s">
        <v>16</v>
      </c>
    </row>
    <row r="10813" spans="1:16">
      <c r="A10813" t="s">
        <v>30735</v>
      </c>
      <c r="B10813" t="s">
        <v>30750</v>
      </c>
      <c r="C10813" t="s">
        <v>505</v>
      </c>
      <c r="D10813">
        <v>847108</v>
      </c>
      <c r="G10813">
        <v>500000</v>
      </c>
      <c r="H10813" s="5"/>
      <c r="I10813">
        <v>0</v>
      </c>
      <c r="J10813" s="3">
        <v>44968.20416666667</v>
      </c>
      <c r="K10813" s="3">
        <v>44989.458333333336</v>
      </c>
      <c r="L10813" s="3">
        <v>44989.479166666664</v>
      </c>
      <c r="M10813" t="s">
        <v>30751</v>
      </c>
      <c r="N10813" s="4" t="s">
        <v>22</v>
      </c>
      <c r="P10813" t="s">
        <v>16</v>
      </c>
    </row>
    <row r="10814" spans="1:16">
      <c r="A10814" t="s">
        <v>30735</v>
      </c>
      <c r="B10814" t="s">
        <v>30752</v>
      </c>
      <c r="C10814" t="s">
        <v>505</v>
      </c>
      <c r="D10814">
        <v>847402</v>
      </c>
      <c r="G10814">
        <v>500000</v>
      </c>
      <c r="H10814" s="5"/>
      <c r="I10814">
        <v>0</v>
      </c>
      <c r="J10814" s="3">
        <v>44968.217361111114</v>
      </c>
      <c r="K10814" s="3">
        <v>44989.458333333336</v>
      </c>
      <c r="L10814" s="3">
        <v>44989.479166666664</v>
      </c>
      <c r="M10814" t="s">
        <v>30753</v>
      </c>
      <c r="N10814" s="4" t="s">
        <v>22</v>
      </c>
      <c r="P10814" t="s">
        <v>16</v>
      </c>
    </row>
    <row r="10815" spans="1:16">
      <c r="A10815" t="s">
        <v>30735</v>
      </c>
      <c r="B10815" t="s">
        <v>30754</v>
      </c>
      <c r="C10815" t="s">
        <v>505</v>
      </c>
      <c r="D10815">
        <v>848125</v>
      </c>
      <c r="G10815">
        <v>0</v>
      </c>
      <c r="I10815">
        <v>16500</v>
      </c>
      <c r="J10815" s="3">
        <v>44947.167361111111</v>
      </c>
      <c r="K10815" s="3">
        <v>44968.375</v>
      </c>
      <c r="L10815" s="3">
        <v>44968.395833333336</v>
      </c>
      <c r="M10815" t="s">
        <v>30755</v>
      </c>
      <c r="N10815" s="4" t="s">
        <v>22</v>
      </c>
      <c r="P10815" t="s">
        <v>16</v>
      </c>
    </row>
    <row r="10816" spans="1:16">
      <c r="A10816" t="s">
        <v>30735</v>
      </c>
      <c r="B10816" t="s">
        <v>30756</v>
      </c>
      <c r="C10816" t="s">
        <v>505</v>
      </c>
      <c r="D10816">
        <v>847223</v>
      </c>
      <c r="G10816">
        <v>550000</v>
      </c>
      <c r="I10816">
        <v>16500</v>
      </c>
      <c r="J10816" s="3">
        <v>45003.17083333333</v>
      </c>
      <c r="K10816" s="3">
        <v>45024.458333333336</v>
      </c>
      <c r="L10816" s="3">
        <v>45024.479166666664</v>
      </c>
      <c r="M10816" t="s">
        <v>30757</v>
      </c>
      <c r="N10816" s="4" t="s">
        <v>613</v>
      </c>
      <c r="P10816" t="s">
        <v>16</v>
      </c>
    </row>
    <row r="10817" spans="1:16">
      <c r="A10817" t="s">
        <v>30735</v>
      </c>
      <c r="B10817" t="s">
        <v>30758</v>
      </c>
      <c r="C10817" t="s">
        <v>505</v>
      </c>
      <c r="D10817">
        <v>847222</v>
      </c>
      <c r="H10817" s="5"/>
      <c r="I10817">
        <v>0</v>
      </c>
      <c r="J10817" s="3">
        <v>44965.092361111114</v>
      </c>
      <c r="K10817" s="3">
        <v>44985.458333333336</v>
      </c>
      <c r="L10817" s="3">
        <v>44985.479166666664</v>
      </c>
      <c r="M10817" t="s">
        <v>30759</v>
      </c>
      <c r="N10817" s="4" t="s">
        <v>22</v>
      </c>
      <c r="P10817" t="s">
        <v>16</v>
      </c>
    </row>
    <row r="10818" spans="1:16">
      <c r="A10818" t="s">
        <v>30735</v>
      </c>
      <c r="B10818" t="s">
        <v>30760</v>
      </c>
      <c r="C10818" t="s">
        <v>505</v>
      </c>
      <c r="D10818">
        <v>847225</v>
      </c>
      <c r="H10818" s="5"/>
      <c r="I10818">
        <v>16500</v>
      </c>
      <c r="J10818" s="3">
        <v>44965.066666666666</v>
      </c>
      <c r="K10818" s="3">
        <v>44986.458333333336</v>
      </c>
      <c r="L10818" s="3">
        <v>44986.479166666664</v>
      </c>
      <c r="M10818" t="s">
        <v>30761</v>
      </c>
      <c r="N10818" s="4" t="s">
        <v>22</v>
      </c>
      <c r="P10818" t="s">
        <v>16</v>
      </c>
    </row>
    <row r="10819" spans="1:16">
      <c r="A10819" t="s">
        <v>30735</v>
      </c>
      <c r="B10819" t="s">
        <v>30762</v>
      </c>
      <c r="C10819" t="s">
        <v>505</v>
      </c>
      <c r="D10819">
        <v>847225</v>
      </c>
      <c r="H10819" s="5"/>
      <c r="I10819">
        <v>16500</v>
      </c>
      <c r="J10819" s="3">
        <v>44965.526388888888</v>
      </c>
      <c r="K10819" s="3">
        <v>44986.458333333336</v>
      </c>
      <c r="L10819" s="3">
        <v>44986.479166666664</v>
      </c>
      <c r="M10819" t="s">
        <v>30763</v>
      </c>
      <c r="N10819" s="4" t="s">
        <v>22</v>
      </c>
      <c r="P10819" t="s">
        <v>16</v>
      </c>
    </row>
    <row r="10820" spans="1:16">
      <c r="A10820" t="s">
        <v>30735</v>
      </c>
      <c r="B10820" t="s">
        <v>30764</v>
      </c>
      <c r="C10820" t="s">
        <v>505</v>
      </c>
      <c r="D10820">
        <v>847231</v>
      </c>
      <c r="H10820" s="5"/>
      <c r="I10820">
        <v>0</v>
      </c>
      <c r="J10820" s="3">
        <v>44965.041666666664</v>
      </c>
      <c r="K10820" s="3">
        <v>44986.458333333336</v>
      </c>
      <c r="L10820" s="3">
        <v>44986.479166666664</v>
      </c>
      <c r="M10820" t="s">
        <v>30765</v>
      </c>
      <c r="N10820" s="4" t="s">
        <v>22</v>
      </c>
      <c r="P10820" t="s">
        <v>16</v>
      </c>
    </row>
    <row r="10821" spans="1:16">
      <c r="A10821" t="s">
        <v>30735</v>
      </c>
      <c r="B10821" t="s">
        <v>30766</v>
      </c>
      <c r="C10821" t="s">
        <v>505</v>
      </c>
      <c r="D10821">
        <v>847409</v>
      </c>
      <c r="H10821" s="5"/>
      <c r="I10821">
        <v>16500</v>
      </c>
      <c r="J10821" s="3">
        <v>44965.082638888889</v>
      </c>
      <c r="K10821" s="3">
        <v>44986.458333333336</v>
      </c>
      <c r="L10821" s="3">
        <v>44986.479166666664</v>
      </c>
      <c r="M10821" t="s">
        <v>30767</v>
      </c>
      <c r="N10821" s="4" t="s">
        <v>22</v>
      </c>
      <c r="P10821" t="s">
        <v>16</v>
      </c>
    </row>
    <row r="10822" spans="1:16">
      <c r="A10822" t="s">
        <v>30735</v>
      </c>
      <c r="B10822" t="s">
        <v>30738</v>
      </c>
      <c r="C10822" t="s">
        <v>505</v>
      </c>
      <c r="D10822">
        <v>847225</v>
      </c>
      <c r="G10822">
        <v>0</v>
      </c>
      <c r="H10822" s="5"/>
      <c r="I10822">
        <v>16500</v>
      </c>
      <c r="J10822" s="3">
        <v>44964.339583333334</v>
      </c>
      <c r="K10822" s="3">
        <v>44985.458333333336</v>
      </c>
      <c r="L10822" s="3">
        <v>44985.479166666664</v>
      </c>
      <c r="M10822" t="s">
        <v>30739</v>
      </c>
      <c r="N10822" s="4" t="s">
        <v>22</v>
      </c>
      <c r="P10822" t="s">
        <v>16</v>
      </c>
    </row>
    <row r="10823" spans="1:16">
      <c r="A10823" t="s">
        <v>30735</v>
      </c>
      <c r="B10823" t="s">
        <v>30740</v>
      </c>
      <c r="C10823" t="s">
        <v>505</v>
      </c>
      <c r="D10823">
        <v>847225</v>
      </c>
      <c r="G10823">
        <v>550000</v>
      </c>
      <c r="H10823" s="5"/>
      <c r="I10823">
        <v>16500</v>
      </c>
      <c r="J10823" s="3">
        <v>44964.215277777781</v>
      </c>
      <c r="K10823" s="3">
        <v>44985.458333333336</v>
      </c>
      <c r="L10823" s="3">
        <v>44985.479166666664</v>
      </c>
      <c r="M10823" t="s">
        <v>30741</v>
      </c>
      <c r="N10823" s="4" t="s">
        <v>22</v>
      </c>
      <c r="P10823" t="s">
        <v>16</v>
      </c>
    </row>
    <row r="10824" spans="1:16">
      <c r="A10824" t="s">
        <v>30735</v>
      </c>
      <c r="B10824" t="s">
        <v>30742</v>
      </c>
      <c r="C10824" t="s">
        <v>505</v>
      </c>
      <c r="D10824">
        <v>847225</v>
      </c>
      <c r="G10824">
        <v>550000</v>
      </c>
      <c r="H10824" s="5"/>
      <c r="I10824">
        <v>16500</v>
      </c>
      <c r="J10824" s="3">
        <v>44964.532638888886</v>
      </c>
      <c r="K10824" s="3">
        <v>44985.041666666664</v>
      </c>
      <c r="L10824" s="3">
        <v>44985.0625</v>
      </c>
      <c r="M10824" t="s">
        <v>30743</v>
      </c>
      <c r="N10824" s="4" t="s">
        <v>22</v>
      </c>
      <c r="P10824" t="s">
        <v>16</v>
      </c>
    </row>
    <row r="10825" spans="1:16">
      <c r="A10825" t="s">
        <v>30735</v>
      </c>
      <c r="B10825" t="s">
        <v>30768</v>
      </c>
      <c r="C10825" t="s">
        <v>505</v>
      </c>
      <c r="D10825">
        <v>843331</v>
      </c>
      <c r="G10825">
        <v>0</v>
      </c>
      <c r="H10825" s="5"/>
      <c r="I10825">
        <v>0</v>
      </c>
      <c r="J10825" s="3">
        <v>45034.145138888889</v>
      </c>
      <c r="K10825" s="3">
        <v>45055.166666666664</v>
      </c>
      <c r="L10825" s="3">
        <v>45055.1875</v>
      </c>
      <c r="M10825" t="s">
        <v>30769</v>
      </c>
      <c r="N10825" s="4" t="s">
        <v>22</v>
      </c>
      <c r="P10825" t="s">
        <v>16</v>
      </c>
    </row>
    <row r="10826" spans="1:16">
      <c r="A10826" t="s">
        <v>30735</v>
      </c>
      <c r="B10826" t="s">
        <v>30770</v>
      </c>
      <c r="C10826" t="s">
        <v>505</v>
      </c>
      <c r="D10826">
        <v>847403</v>
      </c>
      <c r="G10826">
        <v>500000</v>
      </c>
      <c r="I10826">
        <v>0</v>
      </c>
      <c r="J10826" s="3">
        <v>45022.499305555553</v>
      </c>
      <c r="K10826" s="3">
        <v>45043.458333333336</v>
      </c>
      <c r="L10826" s="3">
        <v>45043.479166666664</v>
      </c>
      <c r="M10826" t="s">
        <v>30771</v>
      </c>
      <c r="N10826" s="4" t="s">
        <v>22</v>
      </c>
      <c r="P10826" t="s">
        <v>16</v>
      </c>
    </row>
    <row r="10827" spans="1:16">
      <c r="A10827" t="s">
        <v>30735</v>
      </c>
      <c r="B10827" t="s">
        <v>30772</v>
      </c>
      <c r="C10827" t="s">
        <v>505</v>
      </c>
      <c r="D10827">
        <v>848114</v>
      </c>
      <c r="G10827">
        <v>0</v>
      </c>
      <c r="I10827">
        <v>0</v>
      </c>
      <c r="J10827" s="3">
        <v>44942.165277777778</v>
      </c>
      <c r="K10827" s="3">
        <v>44963.375</v>
      </c>
      <c r="L10827" s="3">
        <v>44963.395833333336</v>
      </c>
      <c r="M10827" t="s">
        <v>30773</v>
      </c>
      <c r="N10827" s="4" t="s">
        <v>22</v>
      </c>
      <c r="P10827" t="s">
        <v>16</v>
      </c>
    </row>
    <row r="10828" spans="1:16">
      <c r="A10828" t="s">
        <v>30735</v>
      </c>
      <c r="B10828" t="s">
        <v>30774</v>
      </c>
      <c r="C10828" t="s">
        <v>505</v>
      </c>
      <c r="D10828">
        <v>843302</v>
      </c>
      <c r="G10828">
        <v>0</v>
      </c>
      <c r="H10828" s="5"/>
      <c r="I10828">
        <v>0</v>
      </c>
      <c r="J10828" s="3">
        <v>45027.12222222222</v>
      </c>
      <c r="K10828" s="3">
        <v>45048.125</v>
      </c>
      <c r="L10828" s="3">
        <v>45048.145833333336</v>
      </c>
      <c r="M10828" t="s">
        <v>30775</v>
      </c>
      <c r="N10828" s="4" t="s">
        <v>22</v>
      </c>
      <c r="P10828" t="s">
        <v>16</v>
      </c>
    </row>
    <row r="10829" spans="1:16">
      <c r="A10829" t="s">
        <v>30735</v>
      </c>
      <c r="B10829" t="s">
        <v>30776</v>
      </c>
      <c r="C10829" t="s">
        <v>505</v>
      </c>
      <c r="D10829">
        <v>847239</v>
      </c>
      <c r="G10829">
        <v>500000</v>
      </c>
      <c r="H10829" s="5"/>
      <c r="I10829">
        <v>0</v>
      </c>
      <c r="J10829" s="3">
        <v>45027.161111111112</v>
      </c>
      <c r="K10829" s="3">
        <v>45048.458333333336</v>
      </c>
      <c r="L10829" s="3">
        <v>45048.479166666664</v>
      </c>
      <c r="M10829" t="s">
        <v>30777</v>
      </c>
      <c r="N10829" s="4" t="s">
        <v>22</v>
      </c>
      <c r="P10829" t="s">
        <v>16</v>
      </c>
    </row>
    <row r="10830" spans="1:16">
      <c r="A10830" t="s">
        <v>30735</v>
      </c>
      <c r="B10830" t="s">
        <v>30778</v>
      </c>
      <c r="C10830" t="s">
        <v>505</v>
      </c>
      <c r="D10830">
        <v>847403</v>
      </c>
      <c r="G10830">
        <v>550000</v>
      </c>
      <c r="H10830" s="5"/>
      <c r="I10830">
        <v>16500</v>
      </c>
      <c r="J10830" s="3">
        <v>45027.147916666669</v>
      </c>
      <c r="K10830" s="3">
        <v>45048.458333333336</v>
      </c>
      <c r="L10830" s="3">
        <v>45048.479166666664</v>
      </c>
      <c r="M10830" t="s">
        <v>30779</v>
      </c>
      <c r="N10830" s="4" t="s">
        <v>22</v>
      </c>
      <c r="P10830" t="s">
        <v>16</v>
      </c>
    </row>
    <row r="10831" spans="1:16">
      <c r="A10831" t="s">
        <v>30735</v>
      </c>
      <c r="B10831" t="s">
        <v>30780</v>
      </c>
      <c r="C10831" t="s">
        <v>505</v>
      </c>
      <c r="D10831">
        <v>847225</v>
      </c>
      <c r="G10831">
        <v>550000</v>
      </c>
      <c r="I10831">
        <v>16500</v>
      </c>
      <c r="J10831" s="3">
        <v>45026.523611111108</v>
      </c>
      <c r="K10831" s="3">
        <v>45047.041666666664</v>
      </c>
      <c r="L10831" s="3">
        <v>45047.0625</v>
      </c>
      <c r="M10831" t="s">
        <v>30781</v>
      </c>
      <c r="N10831" s="4" t="s">
        <v>22</v>
      </c>
      <c r="P10831" t="s">
        <v>16</v>
      </c>
    </row>
    <row r="10832" spans="1:16">
      <c r="A10832" t="s">
        <v>30735</v>
      </c>
      <c r="B10832" t="s">
        <v>30782</v>
      </c>
      <c r="C10832" t="s">
        <v>505</v>
      </c>
      <c r="D10832">
        <v>847225</v>
      </c>
      <c r="G10832">
        <v>550000</v>
      </c>
      <c r="I10832">
        <v>16500</v>
      </c>
      <c r="J10832" s="3">
        <v>45026.540972222225</v>
      </c>
      <c r="K10832" s="3">
        <v>45047.041666666664</v>
      </c>
      <c r="L10832" s="3">
        <v>45047.0625</v>
      </c>
      <c r="M10832" t="s">
        <v>30783</v>
      </c>
      <c r="N10832" s="4" t="s">
        <v>22</v>
      </c>
      <c r="P10832" t="s">
        <v>16</v>
      </c>
    </row>
    <row r="10833" spans="1:16">
      <c r="A10833" t="s">
        <v>30735</v>
      </c>
      <c r="B10833" t="s">
        <v>30784</v>
      </c>
      <c r="C10833" t="s">
        <v>505</v>
      </c>
      <c r="D10833">
        <v>847409</v>
      </c>
      <c r="G10833">
        <v>550000</v>
      </c>
      <c r="I10833">
        <v>16500</v>
      </c>
      <c r="J10833" s="3">
        <v>45026.138194444444</v>
      </c>
      <c r="K10833" s="3">
        <v>45047.375</v>
      </c>
      <c r="L10833" s="3">
        <v>45047.395833333336</v>
      </c>
      <c r="M10833" t="s">
        <v>30785</v>
      </c>
      <c r="N10833" s="4" t="s">
        <v>22</v>
      </c>
      <c r="P10833" t="s">
        <v>16</v>
      </c>
    </row>
    <row r="10834" spans="1:16">
      <c r="A10834" t="s">
        <v>30735</v>
      </c>
      <c r="B10834" t="s">
        <v>30786</v>
      </c>
      <c r="C10834" t="s">
        <v>505</v>
      </c>
      <c r="D10834">
        <v>843317</v>
      </c>
      <c r="G10834">
        <v>0</v>
      </c>
      <c r="I10834">
        <v>0</v>
      </c>
      <c r="J10834" s="3">
        <v>45041.056250000001</v>
      </c>
      <c r="K10834" s="3">
        <v>45062.083333333336</v>
      </c>
      <c r="L10834" s="3">
        <v>45062.104166666664</v>
      </c>
      <c r="M10834" t="s">
        <v>30787</v>
      </c>
      <c r="N10834" s="4" t="s">
        <v>22</v>
      </c>
      <c r="P10834" t="s">
        <v>16</v>
      </c>
    </row>
    <row r="10835" spans="1:16">
      <c r="A10835" t="s">
        <v>30735</v>
      </c>
      <c r="B10835" t="s">
        <v>30788</v>
      </c>
      <c r="C10835" t="s">
        <v>505</v>
      </c>
      <c r="D10835">
        <v>843330</v>
      </c>
      <c r="G10835">
        <v>0</v>
      </c>
      <c r="I10835">
        <v>0</v>
      </c>
      <c r="J10835" s="3">
        <v>45041.53402777778</v>
      </c>
      <c r="K10835" s="3">
        <v>45062.041666666664</v>
      </c>
      <c r="L10835" s="3">
        <v>45062.0625</v>
      </c>
      <c r="M10835" t="s">
        <v>30789</v>
      </c>
      <c r="N10835" s="4" t="s">
        <v>22</v>
      </c>
      <c r="P10835" t="s">
        <v>16</v>
      </c>
    </row>
    <row r="10836" spans="1:16">
      <c r="A10836" t="s">
        <v>30735</v>
      </c>
      <c r="B10836" t="s">
        <v>30790</v>
      </c>
      <c r="C10836" t="s">
        <v>505</v>
      </c>
      <c r="D10836">
        <v>847403</v>
      </c>
      <c r="G10836">
        <v>550000</v>
      </c>
      <c r="I10836">
        <v>16500</v>
      </c>
      <c r="J10836" s="3">
        <v>45021.09375</v>
      </c>
      <c r="K10836" s="3">
        <v>45042.458333333336</v>
      </c>
      <c r="L10836" s="3">
        <v>45042.479166666664</v>
      </c>
      <c r="M10836" t="s">
        <v>30791</v>
      </c>
      <c r="N10836" s="4" t="s">
        <v>22</v>
      </c>
      <c r="P10836" t="s">
        <v>16</v>
      </c>
    </row>
    <row r="10837" spans="1:16">
      <c r="A10837" t="s">
        <v>30735</v>
      </c>
      <c r="B10837" t="s">
        <v>30792</v>
      </c>
      <c r="C10837" t="s">
        <v>509</v>
      </c>
      <c r="D10837">
        <v>848211</v>
      </c>
      <c r="G10837">
        <v>0</v>
      </c>
      <c r="H10837" s="5"/>
      <c r="I10837">
        <v>16500</v>
      </c>
      <c r="J10837" s="3">
        <v>45008.535416666666</v>
      </c>
      <c r="K10837" s="3">
        <v>45023.375</v>
      </c>
      <c r="L10837" s="3">
        <v>45023.395833333336</v>
      </c>
      <c r="M10837" t="s">
        <v>30793</v>
      </c>
      <c r="N10837" s="4" t="s">
        <v>22</v>
      </c>
      <c r="P10837" t="s">
        <v>16</v>
      </c>
    </row>
    <row r="10838" spans="1:16">
      <c r="A10838" t="s">
        <v>30735</v>
      </c>
      <c r="B10838" t="s">
        <v>30794</v>
      </c>
      <c r="C10838" t="s">
        <v>505</v>
      </c>
      <c r="D10838">
        <v>843330</v>
      </c>
      <c r="G10838">
        <v>0</v>
      </c>
      <c r="I10838">
        <v>0</v>
      </c>
      <c r="J10838" s="3">
        <v>45040.138888888891</v>
      </c>
      <c r="K10838" s="3">
        <v>45061.166666666664</v>
      </c>
      <c r="L10838" s="3">
        <v>45061.1875</v>
      </c>
      <c r="M10838" t="s">
        <v>30795</v>
      </c>
      <c r="N10838" s="4" t="s">
        <v>22</v>
      </c>
      <c r="P10838" t="s">
        <v>16</v>
      </c>
    </row>
    <row r="10839" spans="1:16">
      <c r="A10839" t="s">
        <v>30735</v>
      </c>
      <c r="B10839" t="s">
        <v>30796</v>
      </c>
      <c r="C10839" t="s">
        <v>505</v>
      </c>
      <c r="D10839">
        <v>847224</v>
      </c>
      <c r="G10839">
        <v>500000</v>
      </c>
      <c r="H10839" s="5"/>
      <c r="I10839">
        <v>0</v>
      </c>
      <c r="J10839" s="3">
        <v>45023.379166666666</v>
      </c>
      <c r="K10839" s="3">
        <v>45043.458333333336</v>
      </c>
      <c r="L10839" s="3">
        <v>45043.479166666664</v>
      </c>
      <c r="M10839" t="s">
        <v>30797</v>
      </c>
      <c r="N10839" s="4" t="s">
        <v>22</v>
      </c>
      <c r="P10839" t="s">
        <v>16</v>
      </c>
    </row>
    <row r="10840" spans="1:16">
      <c r="A10840" t="s">
        <v>30735</v>
      </c>
      <c r="B10840" t="s">
        <v>30798</v>
      </c>
      <c r="C10840" t="s">
        <v>505</v>
      </c>
      <c r="D10840">
        <v>847224</v>
      </c>
      <c r="G10840">
        <v>0</v>
      </c>
      <c r="H10840" s="5"/>
      <c r="I10840">
        <v>0</v>
      </c>
      <c r="J10840" s="3">
        <v>45023.382638888892</v>
      </c>
      <c r="K10840" s="3">
        <v>45043.458333333336</v>
      </c>
      <c r="L10840" s="3">
        <v>45043.479166666664</v>
      </c>
      <c r="M10840" t="s">
        <v>30799</v>
      </c>
      <c r="N10840" s="4" t="s">
        <v>22</v>
      </c>
      <c r="P10840" t="s">
        <v>16</v>
      </c>
    </row>
    <row r="10841" spans="1:16">
      <c r="A10841" t="s">
        <v>30735</v>
      </c>
      <c r="B10841" t="s">
        <v>30800</v>
      </c>
      <c r="C10841" t="s">
        <v>505</v>
      </c>
      <c r="D10841">
        <v>847224</v>
      </c>
      <c r="G10841">
        <v>500000</v>
      </c>
      <c r="H10841" s="5"/>
      <c r="I10841">
        <v>0</v>
      </c>
      <c r="J10841" s="3">
        <v>45023.384722222225</v>
      </c>
      <c r="K10841" s="3">
        <v>45043.041666666664</v>
      </c>
      <c r="L10841" s="3">
        <v>45043.0625</v>
      </c>
      <c r="M10841" t="s">
        <v>30801</v>
      </c>
      <c r="N10841" s="4" t="s">
        <v>22</v>
      </c>
      <c r="P10841" t="s">
        <v>16</v>
      </c>
    </row>
    <row r="10842" spans="1:16">
      <c r="A10842" t="s">
        <v>30735</v>
      </c>
      <c r="B10842" t="s">
        <v>30802</v>
      </c>
      <c r="C10842" t="s">
        <v>505</v>
      </c>
      <c r="D10842">
        <v>847224</v>
      </c>
      <c r="G10842">
        <v>500000</v>
      </c>
      <c r="H10842" s="5"/>
      <c r="I10842">
        <v>0</v>
      </c>
      <c r="J10842" s="3">
        <v>45023.387499999997</v>
      </c>
      <c r="K10842" s="3">
        <v>45043.458333333336</v>
      </c>
      <c r="L10842" s="3">
        <v>45043.479166666664</v>
      </c>
      <c r="M10842" t="s">
        <v>30803</v>
      </c>
      <c r="N10842" s="4" t="s">
        <v>22</v>
      </c>
      <c r="P10842" t="s">
        <v>16</v>
      </c>
    </row>
    <row r="10843" spans="1:16">
      <c r="A10843" t="s">
        <v>30735</v>
      </c>
      <c r="B10843" t="s">
        <v>30804</v>
      </c>
      <c r="C10843" t="s">
        <v>505</v>
      </c>
      <c r="D10843">
        <v>847228</v>
      </c>
      <c r="G10843">
        <v>500000</v>
      </c>
      <c r="H10843" s="5"/>
      <c r="I10843">
        <v>0</v>
      </c>
      <c r="J10843" s="3">
        <v>45023.383333333331</v>
      </c>
      <c r="K10843" s="3">
        <v>45043.458333333336</v>
      </c>
      <c r="L10843" s="3">
        <v>45043.479166666664</v>
      </c>
      <c r="M10843" t="s">
        <v>30805</v>
      </c>
      <c r="N10843" s="4" t="s">
        <v>22</v>
      </c>
      <c r="P10843" t="s">
        <v>16</v>
      </c>
    </row>
    <row r="10844" spans="1:16">
      <c r="A10844" t="s">
        <v>30735</v>
      </c>
      <c r="B10844" t="s">
        <v>30806</v>
      </c>
      <c r="C10844" t="s">
        <v>505</v>
      </c>
      <c r="D10844">
        <v>847401</v>
      </c>
      <c r="G10844">
        <v>500000</v>
      </c>
      <c r="H10844" s="5"/>
      <c r="I10844">
        <v>0</v>
      </c>
      <c r="J10844" s="3">
        <v>45023.386111111111</v>
      </c>
      <c r="K10844" s="3">
        <v>45043.458333333336</v>
      </c>
      <c r="L10844" s="3">
        <v>45043.479166666664</v>
      </c>
      <c r="M10844" t="s">
        <v>30807</v>
      </c>
      <c r="N10844" s="4" t="s">
        <v>22</v>
      </c>
      <c r="P10844" t="s">
        <v>16</v>
      </c>
    </row>
    <row r="10845" spans="1:16">
      <c r="A10845" t="s">
        <v>30808</v>
      </c>
      <c r="B10845" t="s">
        <v>30809</v>
      </c>
      <c r="C10845" t="s">
        <v>465</v>
      </c>
      <c r="D10845">
        <v>847222</v>
      </c>
      <c r="G10845">
        <v>0</v>
      </c>
      <c r="H10845" s="5"/>
      <c r="I10845">
        <v>0</v>
      </c>
      <c r="J10845" s="3">
        <v>44928.511111111111</v>
      </c>
      <c r="K10845" s="3">
        <v>44939.5</v>
      </c>
      <c r="L10845" s="3">
        <v>44939.520833333336</v>
      </c>
      <c r="M10845" t="s">
        <v>30810</v>
      </c>
      <c r="N10845" s="4" t="s">
        <v>22</v>
      </c>
      <c r="P10845" t="s">
        <v>16</v>
      </c>
    </row>
    <row r="10846" spans="1:16">
      <c r="A10846" t="s">
        <v>30808</v>
      </c>
      <c r="B10846" t="s">
        <v>30811</v>
      </c>
      <c r="C10846" t="s">
        <v>465</v>
      </c>
      <c r="D10846">
        <v>847404</v>
      </c>
      <c r="G10846">
        <v>0</v>
      </c>
      <c r="H10846" s="5"/>
      <c r="I10846">
        <v>0</v>
      </c>
      <c r="J10846" s="3">
        <v>44928.443749999999</v>
      </c>
      <c r="K10846" s="3">
        <v>44939.083333333336</v>
      </c>
      <c r="L10846" s="3">
        <v>44939.104166666664</v>
      </c>
      <c r="M10846" t="s">
        <v>30812</v>
      </c>
      <c r="N10846" s="4" t="s">
        <v>22</v>
      </c>
      <c r="P10846" t="s">
        <v>16</v>
      </c>
    </row>
    <row r="10847" spans="1:16">
      <c r="A10847" t="s">
        <v>30808</v>
      </c>
      <c r="B10847" t="s">
        <v>30813</v>
      </c>
      <c r="C10847" t="s">
        <v>509</v>
      </c>
      <c r="D10847">
        <v>848211</v>
      </c>
      <c r="G10847">
        <v>0</v>
      </c>
      <c r="I10847">
        <v>16500</v>
      </c>
      <c r="J10847" s="3">
        <v>44919.151388888888</v>
      </c>
      <c r="K10847" s="3">
        <v>44940.375</v>
      </c>
      <c r="L10847" s="3">
        <v>44940.395833333336</v>
      </c>
      <c r="M10847" t="s">
        <v>30814</v>
      </c>
      <c r="N10847" t="s">
        <v>22</v>
      </c>
      <c r="P10847" t="s">
        <v>16</v>
      </c>
    </row>
    <row r="10848" spans="1:16">
      <c r="A10848" t="s">
        <v>30808</v>
      </c>
      <c r="B10848" t="s">
        <v>30815</v>
      </c>
      <c r="C10848" t="s">
        <v>505</v>
      </c>
      <c r="D10848">
        <v>848503</v>
      </c>
      <c r="G10848">
        <v>0</v>
      </c>
      <c r="I10848">
        <v>16500</v>
      </c>
      <c r="J10848" s="3">
        <v>44917.503472222219</v>
      </c>
      <c r="K10848" s="3">
        <v>44932.375</v>
      </c>
      <c r="L10848" s="3">
        <v>44932.395833333336</v>
      </c>
      <c r="M10848" t="s">
        <v>30816</v>
      </c>
      <c r="N10848" t="s">
        <v>22</v>
      </c>
      <c r="P10848" t="s">
        <v>16</v>
      </c>
    </row>
    <row r="10849" spans="1:16">
      <c r="A10849" t="s">
        <v>30808</v>
      </c>
      <c r="B10849" t="s">
        <v>30817</v>
      </c>
      <c r="C10849" t="s">
        <v>505</v>
      </c>
      <c r="D10849">
        <v>848127</v>
      </c>
      <c r="G10849">
        <v>0</v>
      </c>
      <c r="H10849" s="5"/>
      <c r="I10849">
        <v>16500</v>
      </c>
      <c r="J10849" s="3">
        <v>44921.178472222222</v>
      </c>
      <c r="K10849" s="3">
        <v>44942.375</v>
      </c>
      <c r="L10849" s="3">
        <v>44942.395833333336</v>
      </c>
      <c r="M10849" t="s">
        <v>30818</v>
      </c>
      <c r="N10849" t="s">
        <v>22</v>
      </c>
      <c r="P10849" t="s">
        <v>16</v>
      </c>
    </row>
    <row r="10850" spans="1:16">
      <c r="A10850" t="s">
        <v>30808</v>
      </c>
      <c r="B10850" t="s">
        <v>30819</v>
      </c>
      <c r="C10850" t="s">
        <v>242</v>
      </c>
      <c r="F10850" t="s">
        <v>32</v>
      </c>
      <c r="G10850">
        <v>0</v>
      </c>
      <c r="H10850" s="5"/>
      <c r="I10850">
        <v>0</v>
      </c>
      <c r="J10850" s="3">
        <v>44921.113194444442</v>
      </c>
      <c r="K10850" s="3">
        <v>44935.125</v>
      </c>
      <c r="L10850" s="3">
        <v>44935.145833333336</v>
      </c>
      <c r="M10850" t="s">
        <v>30820</v>
      </c>
      <c r="N10850" t="s">
        <v>22</v>
      </c>
      <c r="P10850" t="s">
        <v>16</v>
      </c>
    </row>
    <row r="10851" spans="1:16">
      <c r="A10851" t="s">
        <v>30821</v>
      </c>
      <c r="B10851" t="s">
        <v>30822</v>
      </c>
      <c r="C10851" t="s">
        <v>505</v>
      </c>
      <c r="D10851">
        <v>841423</v>
      </c>
      <c r="G10851">
        <v>550000</v>
      </c>
      <c r="I10851">
        <v>16500</v>
      </c>
      <c r="J10851" s="3">
        <v>44901.295138888891</v>
      </c>
      <c r="K10851" s="3">
        <v>44922.333333333336</v>
      </c>
      <c r="L10851" s="3">
        <v>44922.354166666664</v>
      </c>
      <c r="M10851" t="s">
        <v>30823</v>
      </c>
      <c r="N10851" s="4" t="s">
        <v>22</v>
      </c>
      <c r="P10851" t="s">
        <v>16</v>
      </c>
    </row>
    <row r="10852" spans="1:16">
      <c r="A10852" t="s">
        <v>30821</v>
      </c>
      <c r="B10852" t="s">
        <v>30824</v>
      </c>
      <c r="C10852" t="s">
        <v>505</v>
      </c>
      <c r="D10852">
        <v>843302</v>
      </c>
      <c r="G10852">
        <v>0</v>
      </c>
      <c r="I10852">
        <v>0</v>
      </c>
      <c r="J10852" s="3">
        <v>44898.051388888889</v>
      </c>
      <c r="K10852" s="3">
        <v>44919.041666666664</v>
      </c>
      <c r="L10852" s="3">
        <v>44919.0625</v>
      </c>
      <c r="M10852" t="s">
        <v>30825</v>
      </c>
      <c r="N10852" s="4" t="s">
        <v>22</v>
      </c>
      <c r="P10852" t="s">
        <v>16</v>
      </c>
    </row>
    <row r="10853" spans="1:16">
      <c r="A10853" t="s">
        <v>30826</v>
      </c>
      <c r="B10853" t="s">
        <v>30827</v>
      </c>
      <c r="C10853" t="s">
        <v>505</v>
      </c>
      <c r="D10853">
        <v>843302</v>
      </c>
      <c r="G10853">
        <v>0</v>
      </c>
      <c r="I10853">
        <v>0</v>
      </c>
      <c r="J10853" s="3">
        <v>44997.154861111114</v>
      </c>
      <c r="K10853" s="3">
        <v>45019.166666666664</v>
      </c>
      <c r="L10853" s="3">
        <v>45019.1875</v>
      </c>
      <c r="M10853" t="s">
        <v>30828</v>
      </c>
      <c r="N10853" s="4" t="s">
        <v>22</v>
      </c>
      <c r="P10853" t="s">
        <v>16</v>
      </c>
    </row>
    <row r="10854" spans="1:16">
      <c r="A10854" t="s">
        <v>30826</v>
      </c>
      <c r="B10854" t="s">
        <v>30829</v>
      </c>
      <c r="C10854" t="s">
        <v>505</v>
      </c>
      <c r="D10854">
        <v>843330</v>
      </c>
      <c r="G10854">
        <v>0</v>
      </c>
      <c r="I10854">
        <v>0</v>
      </c>
      <c r="J10854" s="3">
        <v>45041.086805555555</v>
      </c>
      <c r="K10854" s="3">
        <v>45056.375</v>
      </c>
      <c r="L10854" s="3">
        <v>45056.395833333336</v>
      </c>
      <c r="M10854" t="s">
        <v>30830</v>
      </c>
      <c r="N10854" s="4" t="s">
        <v>22</v>
      </c>
      <c r="P10854" t="s">
        <v>16</v>
      </c>
    </row>
    <row r="10855" spans="1:16">
      <c r="A10855" t="s">
        <v>30831</v>
      </c>
      <c r="B10855" t="s">
        <v>30832</v>
      </c>
      <c r="C10855" t="s">
        <v>505</v>
      </c>
      <c r="D10855">
        <v>847423</v>
      </c>
      <c r="G10855">
        <v>0</v>
      </c>
      <c r="H10855" s="5"/>
      <c r="I10855">
        <v>16500</v>
      </c>
      <c r="J10855" s="3">
        <v>44904.154166666667</v>
      </c>
      <c r="K10855" s="3">
        <v>44923.375</v>
      </c>
      <c r="L10855" s="3">
        <v>44923.395833333336</v>
      </c>
      <c r="M10855" t="s">
        <v>30833</v>
      </c>
      <c r="N10855" s="4" t="s">
        <v>22</v>
      </c>
      <c r="P10855" t="s">
        <v>16</v>
      </c>
    </row>
    <row r="10856" spans="1:16">
      <c r="A10856" t="s">
        <v>30831</v>
      </c>
      <c r="B10856" t="s">
        <v>30834</v>
      </c>
      <c r="C10856" t="s">
        <v>505</v>
      </c>
      <c r="D10856">
        <v>841503</v>
      </c>
      <c r="G10856">
        <v>0</v>
      </c>
      <c r="I10856">
        <v>16500</v>
      </c>
      <c r="J10856" s="3">
        <v>44902.520138888889</v>
      </c>
      <c r="K10856" s="3">
        <v>44923.458333333336</v>
      </c>
      <c r="L10856" s="3">
        <v>44923.479166666664</v>
      </c>
      <c r="M10856" t="s">
        <v>30835</v>
      </c>
      <c r="N10856" s="4" t="s">
        <v>22</v>
      </c>
      <c r="P10856" t="s">
        <v>16</v>
      </c>
    </row>
    <row r="10857" spans="1:16">
      <c r="A10857" t="s">
        <v>30831</v>
      </c>
      <c r="B10857" t="s">
        <v>30836</v>
      </c>
      <c r="C10857" t="s">
        <v>505</v>
      </c>
      <c r="D10857">
        <v>841423</v>
      </c>
      <c r="G10857">
        <v>0</v>
      </c>
      <c r="I10857">
        <v>1620</v>
      </c>
      <c r="J10857" s="3">
        <v>44901.117361111108</v>
      </c>
      <c r="K10857" s="3">
        <v>44922.125</v>
      </c>
      <c r="L10857" s="3">
        <v>44922.145833333336</v>
      </c>
      <c r="M10857" t="s">
        <v>30837</v>
      </c>
      <c r="N10857" s="4" t="s">
        <v>22</v>
      </c>
      <c r="P10857" t="s">
        <v>16</v>
      </c>
    </row>
    <row r="10858" spans="1:16">
      <c r="A10858" t="s">
        <v>30831</v>
      </c>
      <c r="B10858" t="s">
        <v>30838</v>
      </c>
      <c r="C10858" t="s">
        <v>505</v>
      </c>
      <c r="D10858">
        <v>841423</v>
      </c>
      <c r="G10858">
        <v>0</v>
      </c>
      <c r="I10858">
        <v>16500</v>
      </c>
      <c r="J10858" s="3">
        <v>44900.134027777778</v>
      </c>
      <c r="K10858" s="3">
        <v>44921.458333333336</v>
      </c>
      <c r="L10858" s="3">
        <v>44921.479166666664</v>
      </c>
      <c r="M10858" t="s">
        <v>30839</v>
      </c>
      <c r="N10858" s="4" t="s">
        <v>22</v>
      </c>
      <c r="P10858" t="s">
        <v>16</v>
      </c>
    </row>
    <row r="10859" spans="1:16">
      <c r="A10859" t="s">
        <v>30831</v>
      </c>
      <c r="B10859" t="s">
        <v>30840</v>
      </c>
      <c r="C10859" t="s">
        <v>505</v>
      </c>
      <c r="D10859">
        <v>847403</v>
      </c>
      <c r="G10859">
        <v>0</v>
      </c>
      <c r="I10859">
        <v>16500</v>
      </c>
      <c r="J10859" s="3">
        <v>44900.072222222225</v>
      </c>
      <c r="K10859" s="3">
        <v>44921.375</v>
      </c>
      <c r="L10859" s="3">
        <v>44921.395833333336</v>
      </c>
      <c r="M10859" t="s">
        <v>30841</v>
      </c>
      <c r="N10859" s="4" t="s">
        <v>22</v>
      </c>
      <c r="P10859" t="s">
        <v>16</v>
      </c>
    </row>
    <row r="10860" spans="1:16">
      <c r="A10860" t="s">
        <v>30831</v>
      </c>
      <c r="B10860" t="s">
        <v>30842</v>
      </c>
      <c r="C10860" t="s">
        <v>505</v>
      </c>
      <c r="D10860">
        <v>847423</v>
      </c>
      <c r="G10860">
        <v>550000</v>
      </c>
      <c r="I10860">
        <v>16500</v>
      </c>
      <c r="J10860" s="3">
        <v>44900.102777777778</v>
      </c>
      <c r="K10860" s="3">
        <v>44921.375</v>
      </c>
      <c r="L10860" s="3">
        <v>44921.395833333336</v>
      </c>
      <c r="M10860" t="s">
        <v>30843</v>
      </c>
      <c r="N10860" s="4" t="s">
        <v>22</v>
      </c>
      <c r="P10860" t="s">
        <v>16</v>
      </c>
    </row>
    <row r="10861" spans="1:16">
      <c r="A10861" t="s">
        <v>30831</v>
      </c>
      <c r="B10861" t="s">
        <v>30844</v>
      </c>
      <c r="C10861" t="s">
        <v>505</v>
      </c>
      <c r="D10861">
        <v>847204</v>
      </c>
      <c r="G10861">
        <v>0</v>
      </c>
      <c r="I10861">
        <v>16500</v>
      </c>
      <c r="J10861" s="3">
        <v>44898.17083333333</v>
      </c>
      <c r="K10861" s="3">
        <v>44919.375</v>
      </c>
      <c r="L10861" s="3">
        <v>44919.395833333336</v>
      </c>
      <c r="M10861" t="s">
        <v>30845</v>
      </c>
      <c r="N10861" s="4" t="s">
        <v>22</v>
      </c>
      <c r="P10861" t="s">
        <v>16</v>
      </c>
    </row>
    <row r="10862" spans="1:16">
      <c r="A10862" t="s">
        <v>30831</v>
      </c>
      <c r="B10862" t="s">
        <v>30846</v>
      </c>
      <c r="C10862" t="s">
        <v>505</v>
      </c>
      <c r="D10862">
        <v>847301</v>
      </c>
      <c r="G10862">
        <v>0</v>
      </c>
      <c r="I10862">
        <v>16500</v>
      </c>
      <c r="J10862" s="3">
        <v>44898.354166666664</v>
      </c>
      <c r="K10862" s="3">
        <v>44919.375</v>
      </c>
      <c r="L10862" s="3">
        <v>44919.395833333336</v>
      </c>
      <c r="M10862" t="s">
        <v>30847</v>
      </c>
      <c r="N10862" s="4" t="s">
        <v>22</v>
      </c>
      <c r="P10862" t="s">
        <v>16</v>
      </c>
    </row>
    <row r="10863" spans="1:16">
      <c r="A10863" t="s">
        <v>30848</v>
      </c>
      <c r="B10863" t="s">
        <v>30849</v>
      </c>
      <c r="C10863" t="s">
        <v>509</v>
      </c>
      <c r="D10863">
        <v>847203</v>
      </c>
      <c r="G10863">
        <v>550000</v>
      </c>
      <c r="H10863" s="5"/>
      <c r="I10863">
        <v>16500</v>
      </c>
      <c r="J10863" s="3">
        <v>44935.439583333333</v>
      </c>
      <c r="K10863" s="3">
        <v>44957.375</v>
      </c>
      <c r="L10863" s="3">
        <v>44957.395833333336</v>
      </c>
      <c r="M10863" t="s">
        <v>30850</v>
      </c>
      <c r="N10863" s="4" t="s">
        <v>22</v>
      </c>
      <c r="P10863" t="s">
        <v>16</v>
      </c>
    </row>
    <row r="10864" spans="1:16">
      <c r="A10864" t="s">
        <v>30851</v>
      </c>
      <c r="B10864" t="s">
        <v>30852</v>
      </c>
      <c r="C10864" t="s">
        <v>505</v>
      </c>
      <c r="D10864">
        <v>841426</v>
      </c>
      <c r="G10864">
        <v>0</v>
      </c>
      <c r="H10864" s="5"/>
      <c r="I10864">
        <v>0</v>
      </c>
      <c r="J10864" s="3">
        <v>44906.163888888892</v>
      </c>
      <c r="K10864" s="3">
        <v>44928.458333333336</v>
      </c>
      <c r="L10864" s="3">
        <v>44928.479166666664</v>
      </c>
      <c r="M10864" t="s">
        <v>30853</v>
      </c>
      <c r="N10864" s="4" t="s">
        <v>22</v>
      </c>
      <c r="P10864" t="s">
        <v>16</v>
      </c>
    </row>
    <row r="10865" spans="1:16">
      <c r="A10865" s="8" t="s">
        <v>30854</v>
      </c>
      <c r="B10865" t="s">
        <v>30855</v>
      </c>
      <c r="C10865" t="s">
        <v>505</v>
      </c>
      <c r="D10865">
        <v>841428</v>
      </c>
      <c r="G10865">
        <v>0</v>
      </c>
      <c r="I10865">
        <v>16500</v>
      </c>
      <c r="J10865" s="3">
        <v>44992.388888888891</v>
      </c>
      <c r="K10865" s="3">
        <v>45013.375</v>
      </c>
      <c r="L10865" s="3">
        <v>45013.395833333336</v>
      </c>
      <c r="M10865" t="s">
        <v>30856</v>
      </c>
      <c r="N10865" s="4" t="s">
        <v>22</v>
      </c>
      <c r="P10865" t="s">
        <v>16</v>
      </c>
    </row>
    <row r="10866" spans="1:16">
      <c r="A10866" t="s">
        <v>30857</v>
      </c>
      <c r="B10866" t="s">
        <v>30858</v>
      </c>
      <c r="C10866" t="s">
        <v>505</v>
      </c>
      <c r="D10866">
        <v>847405</v>
      </c>
      <c r="G10866">
        <v>0</v>
      </c>
      <c r="I10866">
        <v>16500</v>
      </c>
      <c r="J10866" s="3">
        <v>44900.230555555558</v>
      </c>
      <c r="K10866" s="3">
        <v>44921.375</v>
      </c>
      <c r="L10866" s="3">
        <v>44921.395833333336</v>
      </c>
      <c r="M10866" t="s">
        <v>30859</v>
      </c>
      <c r="N10866" s="4" t="s">
        <v>22</v>
      </c>
      <c r="P10866" t="s">
        <v>16</v>
      </c>
    </row>
    <row r="10867" spans="1:16">
      <c r="A10867" t="s">
        <v>30857</v>
      </c>
      <c r="B10867" t="s">
        <v>30860</v>
      </c>
      <c r="C10867" t="s">
        <v>505</v>
      </c>
      <c r="D10867">
        <v>847306</v>
      </c>
      <c r="G10867">
        <v>0</v>
      </c>
      <c r="I10867">
        <v>16500</v>
      </c>
      <c r="J10867" s="3">
        <v>44899.338888888888</v>
      </c>
      <c r="K10867" s="3">
        <v>44912.375</v>
      </c>
      <c r="L10867" s="3">
        <v>44912.395833333336</v>
      </c>
      <c r="M10867" t="s">
        <v>30861</v>
      </c>
      <c r="N10867" s="4" t="s">
        <v>22</v>
      </c>
      <c r="P10867" t="s">
        <v>16</v>
      </c>
    </row>
    <row r="10868" spans="1:16">
      <c r="A10868" t="s">
        <v>30862</v>
      </c>
      <c r="B10868" t="s">
        <v>30863</v>
      </c>
      <c r="C10868" t="s">
        <v>505</v>
      </c>
      <c r="D10868">
        <v>847427</v>
      </c>
      <c r="G10868">
        <v>0</v>
      </c>
      <c r="I10868">
        <v>16500</v>
      </c>
      <c r="J10868" s="3">
        <v>45042.52847222222</v>
      </c>
      <c r="K10868" s="3">
        <v>45063.375</v>
      </c>
      <c r="L10868" s="3">
        <v>45063.395833333336</v>
      </c>
      <c r="M10868" t="s">
        <v>30864</v>
      </c>
      <c r="N10868" s="4" t="s">
        <v>22</v>
      </c>
      <c r="P10868" t="s">
        <v>16</v>
      </c>
    </row>
    <row r="10869" spans="1:16">
      <c r="A10869" t="s">
        <v>30865</v>
      </c>
      <c r="B10869" t="s">
        <v>30866</v>
      </c>
      <c r="C10869" t="s">
        <v>505</v>
      </c>
      <c r="D10869">
        <v>847103</v>
      </c>
      <c r="G10869">
        <v>0</v>
      </c>
      <c r="H10869" s="5"/>
      <c r="I10869">
        <v>0</v>
      </c>
      <c r="J10869" s="3">
        <v>44906.291666666664</v>
      </c>
      <c r="K10869" s="3">
        <v>44928.291666666664</v>
      </c>
      <c r="L10869" s="3">
        <v>44928.3125</v>
      </c>
      <c r="M10869" t="s">
        <v>30867</v>
      </c>
      <c r="N10869" s="4" t="s">
        <v>22</v>
      </c>
      <c r="P10869" t="s">
        <v>16</v>
      </c>
    </row>
    <row r="10870" spans="1:16">
      <c r="A10870" t="s">
        <v>30865</v>
      </c>
      <c r="B10870" t="s">
        <v>30868</v>
      </c>
      <c r="C10870" t="s">
        <v>505</v>
      </c>
      <c r="D10870">
        <v>847201</v>
      </c>
      <c r="G10870">
        <v>500000</v>
      </c>
      <c r="H10870" s="5"/>
      <c r="I10870">
        <v>0</v>
      </c>
      <c r="J10870" s="3">
        <v>44905.145833333336</v>
      </c>
      <c r="K10870" s="3">
        <v>44926.375</v>
      </c>
      <c r="L10870" s="3">
        <v>44926.395833333336</v>
      </c>
      <c r="M10870" t="s">
        <v>30869</v>
      </c>
      <c r="N10870" s="4" t="s">
        <v>22</v>
      </c>
      <c r="P10870" t="s">
        <v>16</v>
      </c>
    </row>
    <row r="10871" spans="1:16">
      <c r="A10871" t="s">
        <v>30865</v>
      </c>
      <c r="B10871" t="s">
        <v>30870</v>
      </c>
      <c r="C10871" t="s">
        <v>505</v>
      </c>
      <c r="D10871">
        <v>847201</v>
      </c>
      <c r="G10871">
        <v>500000</v>
      </c>
      <c r="I10871">
        <v>0</v>
      </c>
      <c r="J10871" s="3">
        <v>44899.539583333331</v>
      </c>
      <c r="K10871" s="3">
        <v>44921.375</v>
      </c>
      <c r="L10871" s="3">
        <v>44921.395833333336</v>
      </c>
      <c r="M10871" t="s">
        <v>30871</v>
      </c>
      <c r="N10871" s="4" t="s">
        <v>22</v>
      </c>
      <c r="P10871" t="s">
        <v>16</v>
      </c>
    </row>
    <row r="10872" spans="1:16">
      <c r="A10872" s="7" t="s">
        <v>30872</v>
      </c>
      <c r="B10872" t="s">
        <v>30873</v>
      </c>
      <c r="C10872" t="s">
        <v>505</v>
      </c>
      <c r="D10872">
        <v>847103</v>
      </c>
      <c r="G10872">
        <v>0</v>
      </c>
      <c r="I10872">
        <v>0</v>
      </c>
      <c r="J10872" s="3">
        <v>44987.100694444445</v>
      </c>
      <c r="K10872" s="3">
        <v>45008.375</v>
      </c>
      <c r="L10872" s="3">
        <v>45008.395833333336</v>
      </c>
      <c r="M10872" t="s">
        <v>30874</v>
      </c>
      <c r="N10872" s="4" t="s">
        <v>22</v>
      </c>
      <c r="P10872" t="s">
        <v>16</v>
      </c>
    </row>
    <row r="10873" spans="1:16">
      <c r="A10873" s="7" t="s">
        <v>30872</v>
      </c>
      <c r="B10873" t="s">
        <v>30875</v>
      </c>
      <c r="C10873" t="s">
        <v>505</v>
      </c>
      <c r="D10873">
        <v>847201</v>
      </c>
      <c r="G10873">
        <v>0</v>
      </c>
      <c r="I10873">
        <v>0</v>
      </c>
      <c r="J10873" s="3">
        <v>44987.343055555553</v>
      </c>
      <c r="K10873" s="3">
        <v>45008.375</v>
      </c>
      <c r="L10873" s="3">
        <v>45008.395833333336</v>
      </c>
      <c r="M10873" t="s">
        <v>30876</v>
      </c>
      <c r="N10873" s="4" t="s">
        <v>22</v>
      </c>
      <c r="P10873" t="s">
        <v>16</v>
      </c>
    </row>
    <row r="10874" spans="1:16">
      <c r="A10874" t="s">
        <v>30877</v>
      </c>
      <c r="B10874" t="s">
        <v>30878</v>
      </c>
      <c r="C10874" t="s">
        <v>505</v>
      </c>
      <c r="D10874">
        <v>843330</v>
      </c>
      <c r="G10874">
        <v>0</v>
      </c>
      <c r="I10874">
        <v>0</v>
      </c>
      <c r="J10874" s="3">
        <v>45040.175694444442</v>
      </c>
      <c r="K10874" s="3">
        <v>45061.166666666664</v>
      </c>
      <c r="L10874" s="3">
        <v>45061.1875</v>
      </c>
      <c r="M10874" t="s">
        <v>30879</v>
      </c>
      <c r="N10874" s="4" t="s">
        <v>22</v>
      </c>
      <c r="P10874" t="s">
        <v>16</v>
      </c>
    </row>
    <row r="10875" spans="1:16">
      <c r="A10875" t="s">
        <v>30880</v>
      </c>
      <c r="B10875" t="s">
        <v>30881</v>
      </c>
      <c r="C10875" t="s">
        <v>505</v>
      </c>
      <c r="D10875">
        <v>841503</v>
      </c>
      <c r="G10875">
        <v>0</v>
      </c>
      <c r="I10875">
        <v>16500</v>
      </c>
      <c r="J10875" s="3">
        <v>44901.533333333333</v>
      </c>
      <c r="K10875" s="3">
        <v>44921.458333333336</v>
      </c>
      <c r="L10875" s="3">
        <v>44921.479166666664</v>
      </c>
      <c r="M10875" t="s">
        <v>30882</v>
      </c>
      <c r="N10875" s="4" t="s">
        <v>22</v>
      </c>
      <c r="P10875" t="s">
        <v>16</v>
      </c>
    </row>
    <row r="10876" spans="1:16">
      <c r="A10876" t="s">
        <v>30883</v>
      </c>
      <c r="B10876" t="s">
        <v>30884</v>
      </c>
      <c r="C10876" t="s">
        <v>505</v>
      </c>
      <c r="D10876">
        <v>848127</v>
      </c>
      <c r="G10876">
        <v>550000</v>
      </c>
      <c r="H10876" s="5"/>
      <c r="I10876">
        <v>16500</v>
      </c>
      <c r="J10876" s="3">
        <v>44929.140277777777</v>
      </c>
      <c r="K10876" s="3">
        <v>44950.375</v>
      </c>
      <c r="L10876" s="3">
        <v>44950.395833333336</v>
      </c>
      <c r="M10876" t="s">
        <v>30885</v>
      </c>
      <c r="N10876" s="4" t="s">
        <v>22</v>
      </c>
      <c r="P10876" t="s">
        <v>16</v>
      </c>
    </row>
    <row r="10877" spans="1:16">
      <c r="A10877" t="s">
        <v>30886</v>
      </c>
      <c r="B10877" t="s">
        <v>30887</v>
      </c>
      <c r="C10877" t="s">
        <v>505</v>
      </c>
      <c r="D10877">
        <v>848122</v>
      </c>
      <c r="G10877">
        <v>0</v>
      </c>
      <c r="I10877">
        <v>16500</v>
      </c>
      <c r="J10877" s="3">
        <v>44898.128472222219</v>
      </c>
      <c r="K10877" s="3">
        <v>44919.375</v>
      </c>
      <c r="L10877" s="3">
        <v>44919.395833333336</v>
      </c>
      <c r="M10877" t="s">
        <v>30888</v>
      </c>
      <c r="N10877" s="4" t="s">
        <v>22</v>
      </c>
      <c r="P10877" t="s">
        <v>16</v>
      </c>
    </row>
    <row r="10878" spans="1:16">
      <c r="A10878" t="s">
        <v>30889</v>
      </c>
      <c r="B10878" t="s">
        <v>30890</v>
      </c>
      <c r="C10878" t="s">
        <v>505</v>
      </c>
      <c r="D10878">
        <v>848122</v>
      </c>
      <c r="G10878">
        <v>0</v>
      </c>
      <c r="H10878" s="5"/>
      <c r="I10878">
        <v>0</v>
      </c>
      <c r="J10878" s="3">
        <v>44921.133333333331</v>
      </c>
      <c r="K10878" s="3">
        <v>44942.375</v>
      </c>
      <c r="L10878" s="3">
        <v>44942.395833333336</v>
      </c>
      <c r="M10878" t="s">
        <v>30891</v>
      </c>
      <c r="N10878" t="s">
        <v>22</v>
      </c>
      <c r="P10878" t="s">
        <v>16</v>
      </c>
    </row>
    <row r="10879" spans="1:16">
      <c r="A10879" t="s">
        <v>30889</v>
      </c>
      <c r="B10879" t="s">
        <v>30892</v>
      </c>
      <c r="C10879" t="s">
        <v>242</v>
      </c>
      <c r="F10879" t="s">
        <v>32</v>
      </c>
      <c r="G10879">
        <v>0</v>
      </c>
      <c r="H10879" s="5"/>
      <c r="I10879">
        <v>39400</v>
      </c>
      <c r="J10879" s="3">
        <v>44921.15347222222</v>
      </c>
      <c r="K10879" s="3">
        <v>44935.166666666664</v>
      </c>
      <c r="L10879" s="3">
        <v>44935.1875</v>
      </c>
      <c r="M10879" t="s">
        <v>30893</v>
      </c>
      <c r="N10879" t="s">
        <v>22</v>
      </c>
      <c r="P10879" t="s">
        <v>16</v>
      </c>
    </row>
    <row r="10880" spans="1:16">
      <c r="A10880" s="7" t="s">
        <v>30894</v>
      </c>
      <c r="B10880" t="s">
        <v>30895</v>
      </c>
      <c r="C10880" t="s">
        <v>509</v>
      </c>
      <c r="D10880">
        <v>843117</v>
      </c>
      <c r="G10880">
        <v>0</v>
      </c>
      <c r="I10880">
        <v>0</v>
      </c>
      <c r="J10880" s="3">
        <v>44987.070833333331</v>
      </c>
      <c r="K10880" s="3">
        <v>45008.375</v>
      </c>
      <c r="L10880" s="3">
        <v>45008.395833333336</v>
      </c>
      <c r="M10880" t="s">
        <v>30896</v>
      </c>
      <c r="N10880" s="4" t="s">
        <v>22</v>
      </c>
      <c r="P10880" t="s">
        <v>16</v>
      </c>
    </row>
    <row r="10881" spans="1:16">
      <c r="A10881" t="s">
        <v>30897</v>
      </c>
      <c r="B10881" t="s">
        <v>30898</v>
      </c>
      <c r="C10881" t="s">
        <v>505</v>
      </c>
      <c r="D10881">
        <v>851111</v>
      </c>
      <c r="G10881">
        <v>510000</v>
      </c>
      <c r="I10881">
        <v>15300</v>
      </c>
      <c r="J10881" s="3">
        <v>44902.525000000001</v>
      </c>
      <c r="K10881" s="3">
        <v>44923.375</v>
      </c>
      <c r="L10881" s="3">
        <v>44923.395833333336</v>
      </c>
      <c r="M10881" t="s">
        <v>30899</v>
      </c>
      <c r="N10881" s="4" t="s">
        <v>22</v>
      </c>
      <c r="P10881" t="s">
        <v>16</v>
      </c>
    </row>
    <row r="10882" spans="1:16">
      <c r="A10882" t="s">
        <v>30900</v>
      </c>
      <c r="B10882" t="s">
        <v>30901</v>
      </c>
      <c r="C10882" t="s">
        <v>505</v>
      </c>
      <c r="D10882">
        <v>824303</v>
      </c>
      <c r="G10882">
        <v>0</v>
      </c>
      <c r="H10882" s="5"/>
      <c r="I10882">
        <v>16500</v>
      </c>
      <c r="J10882" s="3">
        <v>44904.36041666667</v>
      </c>
      <c r="K10882" s="3">
        <v>44925.375</v>
      </c>
      <c r="L10882" s="3">
        <v>44925.395833333336</v>
      </c>
      <c r="M10882" t="s">
        <v>30902</v>
      </c>
      <c r="N10882" s="4" t="s">
        <v>22</v>
      </c>
      <c r="P10882" t="s">
        <v>16</v>
      </c>
    </row>
    <row r="10883" spans="1:16">
      <c r="A10883" t="s">
        <v>30903</v>
      </c>
      <c r="B10883" t="s">
        <v>30904</v>
      </c>
      <c r="C10883" t="s">
        <v>505</v>
      </c>
      <c r="D10883">
        <v>824123</v>
      </c>
      <c r="G10883">
        <v>0</v>
      </c>
      <c r="H10883" s="5"/>
      <c r="I10883">
        <v>16500</v>
      </c>
      <c r="J10883" s="3">
        <v>44904.071527777778</v>
      </c>
      <c r="K10883" s="3">
        <v>44925.375</v>
      </c>
      <c r="L10883" s="3">
        <v>44925.395833333336</v>
      </c>
      <c r="M10883" t="s">
        <v>30905</v>
      </c>
      <c r="N10883" s="4" t="s">
        <v>22</v>
      </c>
      <c r="P10883" t="s">
        <v>16</v>
      </c>
    </row>
    <row r="10884" spans="1:16">
      <c r="A10884" t="s">
        <v>30906</v>
      </c>
      <c r="B10884" t="s">
        <v>30907</v>
      </c>
      <c r="C10884" t="s">
        <v>505</v>
      </c>
      <c r="D10884">
        <v>847304</v>
      </c>
      <c r="G10884">
        <v>0</v>
      </c>
      <c r="I10884">
        <v>0</v>
      </c>
      <c r="J10884" s="3">
        <v>44897.518055555556</v>
      </c>
      <c r="K10884" s="3">
        <v>44914.375</v>
      </c>
      <c r="L10884" s="3">
        <v>44914.395833333336</v>
      </c>
      <c r="M10884" t="s">
        <v>30908</v>
      </c>
      <c r="N10884" s="4" t="s">
        <v>22</v>
      </c>
      <c r="P10884" t="s">
        <v>16</v>
      </c>
    </row>
    <row r="10885" spans="1:16">
      <c r="A10885" t="s">
        <v>30906</v>
      </c>
      <c r="B10885" t="s">
        <v>30909</v>
      </c>
      <c r="C10885" t="s">
        <v>505</v>
      </c>
      <c r="D10885">
        <v>847304</v>
      </c>
      <c r="G10885">
        <v>0</v>
      </c>
      <c r="I10885">
        <v>16500</v>
      </c>
      <c r="J10885" s="3">
        <v>44898.465277777781</v>
      </c>
      <c r="K10885" s="3">
        <v>44919.375</v>
      </c>
      <c r="L10885" s="3">
        <v>44919.395833333336</v>
      </c>
      <c r="M10885" t="s">
        <v>30910</v>
      </c>
      <c r="N10885" s="4" t="s">
        <v>22</v>
      </c>
      <c r="P10885" t="s">
        <v>16</v>
      </c>
    </row>
    <row r="10886" spans="1:16">
      <c r="A10886" t="s">
        <v>30911</v>
      </c>
      <c r="B10886" t="s">
        <v>30912</v>
      </c>
      <c r="C10886" t="s">
        <v>505</v>
      </c>
      <c r="D10886">
        <v>841437</v>
      </c>
      <c r="G10886">
        <v>0</v>
      </c>
      <c r="I10886">
        <v>16500</v>
      </c>
      <c r="J10886" s="3">
        <v>44903.460416666669</v>
      </c>
      <c r="K10886" s="3">
        <v>44923.458333333336</v>
      </c>
      <c r="L10886" s="3">
        <v>44923.479166666664</v>
      </c>
      <c r="M10886" t="s">
        <v>30913</v>
      </c>
      <c r="N10886" s="4" t="s">
        <v>22</v>
      </c>
      <c r="P10886" t="s">
        <v>16</v>
      </c>
    </row>
    <row r="10887" spans="1:16">
      <c r="A10887" t="s">
        <v>30914</v>
      </c>
      <c r="B10887" t="s">
        <v>30915</v>
      </c>
      <c r="C10887" t="s">
        <v>505</v>
      </c>
      <c r="D10887">
        <v>851204</v>
      </c>
      <c r="G10887">
        <v>0</v>
      </c>
      <c r="H10887" s="5"/>
      <c r="I10887">
        <v>16500</v>
      </c>
      <c r="J10887" s="3">
        <v>44931.172222222223</v>
      </c>
      <c r="K10887" s="3">
        <v>44953.375</v>
      </c>
      <c r="L10887" s="3">
        <v>44953.395833333336</v>
      </c>
      <c r="M10887" t="s">
        <v>30916</v>
      </c>
      <c r="N10887" s="4" t="s">
        <v>22</v>
      </c>
      <c r="P10887" t="s">
        <v>16</v>
      </c>
    </row>
    <row r="10888" spans="1:16">
      <c r="A10888" t="s">
        <v>30914</v>
      </c>
      <c r="B10888" t="s">
        <v>30917</v>
      </c>
      <c r="C10888" t="s">
        <v>505</v>
      </c>
      <c r="D10888">
        <v>851216</v>
      </c>
      <c r="G10888">
        <v>0</v>
      </c>
      <c r="H10888" s="5"/>
      <c r="I10888">
        <v>16500</v>
      </c>
      <c r="J10888" s="3">
        <v>44929.105555555558</v>
      </c>
      <c r="K10888" s="3">
        <v>44950.375</v>
      </c>
      <c r="L10888" s="3">
        <v>44950.395833333336</v>
      </c>
      <c r="M10888" t="s">
        <v>30918</v>
      </c>
      <c r="N10888" s="4" t="s">
        <v>22</v>
      </c>
      <c r="P10888" t="s">
        <v>16</v>
      </c>
    </row>
    <row r="10889" spans="1:16">
      <c r="A10889" t="s">
        <v>30919</v>
      </c>
      <c r="B10889" t="s">
        <v>30920</v>
      </c>
      <c r="C10889" t="s">
        <v>505</v>
      </c>
      <c r="D10889">
        <v>851217</v>
      </c>
      <c r="G10889">
        <v>0</v>
      </c>
      <c r="H10889" s="5"/>
      <c r="I10889">
        <v>16500</v>
      </c>
      <c r="J10889" s="3">
        <v>44966.526388888888</v>
      </c>
      <c r="K10889" s="3">
        <v>44987.375</v>
      </c>
      <c r="L10889" s="3">
        <v>44987.395833333336</v>
      </c>
      <c r="M10889" t="s">
        <v>30921</v>
      </c>
      <c r="N10889" s="4" t="s">
        <v>22</v>
      </c>
      <c r="P10889" t="s">
        <v>16</v>
      </c>
    </row>
    <row r="10890" spans="1:16">
      <c r="A10890" t="s">
        <v>30922</v>
      </c>
      <c r="B10890" t="s">
        <v>30923</v>
      </c>
      <c r="C10890" t="s">
        <v>27</v>
      </c>
      <c r="F10890" t="s">
        <v>154</v>
      </c>
      <c r="G10890">
        <v>0</v>
      </c>
      <c r="I10890">
        <v>0</v>
      </c>
      <c r="J10890" s="3">
        <v>44978.307638888888</v>
      </c>
      <c r="K10890" s="3">
        <v>44988.375</v>
      </c>
      <c r="L10890" s="3">
        <v>44988.395833333336</v>
      </c>
      <c r="M10890" t="s">
        <v>30924</v>
      </c>
      <c r="N10890" s="4" t="s">
        <v>22</v>
      </c>
      <c r="P10890" t="s">
        <v>16</v>
      </c>
    </row>
    <row r="10891" spans="1:16">
      <c r="A10891" t="s">
        <v>30922</v>
      </c>
      <c r="B10891" t="s">
        <v>30925</v>
      </c>
      <c r="C10891" t="s">
        <v>27</v>
      </c>
      <c r="F10891" t="s">
        <v>154</v>
      </c>
      <c r="G10891">
        <v>0</v>
      </c>
      <c r="I10891">
        <v>0</v>
      </c>
      <c r="J10891" s="3">
        <v>44998.203472222223</v>
      </c>
      <c r="K10891" s="3">
        <v>45008.208333333336</v>
      </c>
      <c r="L10891" s="3">
        <v>45008.229166666664</v>
      </c>
      <c r="M10891" t="s">
        <v>30926</v>
      </c>
      <c r="N10891" s="4" t="s">
        <v>22</v>
      </c>
      <c r="P10891" t="s">
        <v>16</v>
      </c>
    </row>
    <row r="10892" spans="1:16">
      <c r="A10892" t="s">
        <v>30927</v>
      </c>
      <c r="B10892" t="s">
        <v>30928</v>
      </c>
      <c r="C10892" t="s">
        <v>27</v>
      </c>
      <c r="F10892" t="s">
        <v>89</v>
      </c>
      <c r="G10892">
        <v>0</v>
      </c>
      <c r="I10892">
        <v>0</v>
      </c>
      <c r="J10892" s="3">
        <v>45005.04583333333</v>
      </c>
      <c r="K10892" s="3">
        <v>45015.041666666664</v>
      </c>
      <c r="L10892" s="3">
        <v>45015.0625</v>
      </c>
      <c r="M10892" t="s">
        <v>30929</v>
      </c>
      <c r="N10892" s="4" t="s">
        <v>22</v>
      </c>
      <c r="P10892" t="s">
        <v>16</v>
      </c>
    </row>
    <row r="10893" spans="1:16">
      <c r="A10893" t="s">
        <v>30930</v>
      </c>
      <c r="B10893" t="s">
        <v>30931</v>
      </c>
      <c r="C10893" t="s">
        <v>25</v>
      </c>
      <c r="F10893" t="s">
        <v>32</v>
      </c>
      <c r="G10893">
        <v>0</v>
      </c>
      <c r="I10893">
        <v>0</v>
      </c>
      <c r="J10893" s="3">
        <v>45042.05</v>
      </c>
      <c r="K10893" s="3">
        <v>45054.416666666664</v>
      </c>
      <c r="L10893" s="3">
        <v>45054.4375</v>
      </c>
      <c r="M10893" t="s">
        <v>30932</v>
      </c>
      <c r="N10893" s="4" t="s">
        <v>22</v>
      </c>
      <c r="P10893" t="s">
        <v>16</v>
      </c>
    </row>
    <row r="10894" spans="1:16">
      <c r="A10894" t="s">
        <v>30933</v>
      </c>
      <c r="B10894" t="s">
        <v>30934</v>
      </c>
      <c r="C10894" t="s">
        <v>184</v>
      </c>
      <c r="D10894">
        <v>524344</v>
      </c>
      <c r="G10894">
        <v>0</v>
      </c>
      <c r="H10894">
        <v>0</v>
      </c>
      <c r="I10894">
        <v>0</v>
      </c>
      <c r="J10894" s="3">
        <v>44869.25</v>
      </c>
      <c r="K10894" s="3">
        <v>44876.416666666664</v>
      </c>
      <c r="L10894" s="3">
        <v>44877.458333333336</v>
      </c>
      <c r="M10894" t="s">
        <v>30935</v>
      </c>
      <c r="N10894" s="4" t="s">
        <v>610</v>
      </c>
      <c r="P10894" t="s">
        <v>16</v>
      </c>
    </row>
    <row r="10895" spans="1:16">
      <c r="A10895" t="s">
        <v>30936</v>
      </c>
      <c r="B10895" t="s">
        <v>30937</v>
      </c>
      <c r="C10895" t="s">
        <v>25</v>
      </c>
      <c r="F10895" t="s">
        <v>32</v>
      </c>
      <c r="G10895">
        <v>0</v>
      </c>
      <c r="H10895" s="5"/>
      <c r="I10895">
        <v>0</v>
      </c>
      <c r="J10895" s="3">
        <v>45043.416666666664</v>
      </c>
      <c r="K10895" s="3">
        <v>45054.416666666664</v>
      </c>
      <c r="L10895" s="3">
        <v>45054.4375</v>
      </c>
      <c r="M10895" t="s">
        <v>30938</v>
      </c>
      <c r="N10895" s="4" t="s">
        <v>22</v>
      </c>
      <c r="P10895" t="s">
        <v>16</v>
      </c>
    </row>
    <row r="10896" spans="1:16">
      <c r="A10896" t="s">
        <v>30939</v>
      </c>
      <c r="B10896" t="s">
        <v>30940</v>
      </c>
      <c r="C10896" t="s">
        <v>27</v>
      </c>
      <c r="F10896" t="s">
        <v>63</v>
      </c>
      <c r="G10896">
        <v>500000</v>
      </c>
      <c r="I10896">
        <v>0</v>
      </c>
      <c r="J10896" s="3">
        <v>44876.257638888892</v>
      </c>
      <c r="K10896" s="3">
        <v>44879.416666666664</v>
      </c>
      <c r="L10896" s="3">
        <v>44879.4375</v>
      </c>
      <c r="M10896" t="s">
        <v>30941</v>
      </c>
      <c r="N10896" s="4" t="s">
        <v>22</v>
      </c>
      <c r="P10896" t="s">
        <v>16</v>
      </c>
    </row>
    <row r="10897" spans="1:16">
      <c r="A10897" t="s">
        <v>30942</v>
      </c>
      <c r="B10897" t="s">
        <v>30943</v>
      </c>
      <c r="C10897" t="s">
        <v>41</v>
      </c>
      <c r="F10897" t="s">
        <v>42</v>
      </c>
      <c r="G10897">
        <v>0</v>
      </c>
      <c r="I10897">
        <v>0</v>
      </c>
      <c r="J10897" s="3">
        <v>44947.456250000003</v>
      </c>
      <c r="K10897" s="3">
        <v>44968.458333333336</v>
      </c>
      <c r="L10897" s="3">
        <v>44968.479166666664</v>
      </c>
      <c r="M10897" t="s">
        <v>30944</v>
      </c>
      <c r="N10897" s="4" t="s">
        <v>22</v>
      </c>
      <c r="P10897" t="s">
        <v>16</v>
      </c>
    </row>
    <row r="10898" spans="1:16">
      <c r="A10898" t="s">
        <v>30945</v>
      </c>
      <c r="B10898" t="s">
        <v>30946</v>
      </c>
      <c r="C10898" t="s">
        <v>733</v>
      </c>
      <c r="D10898">
        <v>272001</v>
      </c>
      <c r="G10898">
        <v>0</v>
      </c>
      <c r="H10898" s="5"/>
      <c r="I10898">
        <v>125000</v>
      </c>
      <c r="J10898" s="3">
        <v>45036.136111111111</v>
      </c>
      <c r="K10898" s="3">
        <v>45047.166666666664</v>
      </c>
      <c r="L10898" s="3">
        <v>45047.1875</v>
      </c>
      <c r="M10898" t="s">
        <v>30947</v>
      </c>
      <c r="N10898" s="4" t="s">
        <v>22</v>
      </c>
      <c r="P10898" t="s">
        <v>16</v>
      </c>
    </row>
    <row r="10899" spans="1:16">
      <c r="A10899" t="s">
        <v>30948</v>
      </c>
      <c r="B10899" t="s">
        <v>30949</v>
      </c>
      <c r="C10899" t="s">
        <v>505</v>
      </c>
      <c r="D10899">
        <v>848501</v>
      </c>
      <c r="G10899">
        <v>0</v>
      </c>
      <c r="I10899">
        <v>16500</v>
      </c>
      <c r="J10899" s="3">
        <v>44898.159722222219</v>
      </c>
      <c r="K10899" s="3">
        <v>44919.375</v>
      </c>
      <c r="L10899" s="3">
        <v>44919.395833333336</v>
      </c>
      <c r="M10899" t="s">
        <v>30950</v>
      </c>
      <c r="N10899" s="4" t="s">
        <v>22</v>
      </c>
      <c r="P10899" t="s">
        <v>16</v>
      </c>
    </row>
    <row r="10900" spans="1:16">
      <c r="A10900" t="s">
        <v>30951</v>
      </c>
      <c r="B10900" t="s">
        <v>30952</v>
      </c>
      <c r="C10900" t="s">
        <v>505</v>
      </c>
      <c r="D10900">
        <v>848501</v>
      </c>
      <c r="G10900">
        <v>0</v>
      </c>
      <c r="H10900" s="5"/>
      <c r="I10900">
        <v>16500</v>
      </c>
      <c r="J10900" s="3">
        <v>44921.168055555558</v>
      </c>
      <c r="K10900" s="3">
        <v>44932.375</v>
      </c>
      <c r="L10900" s="3">
        <v>44932.395833333336</v>
      </c>
      <c r="M10900" t="s">
        <v>30953</v>
      </c>
      <c r="N10900" t="s">
        <v>22</v>
      </c>
      <c r="P10900" t="s">
        <v>16</v>
      </c>
    </row>
    <row r="10901" spans="1:16">
      <c r="A10901" t="s">
        <v>30951</v>
      </c>
      <c r="B10901" t="s">
        <v>30954</v>
      </c>
      <c r="C10901" t="s">
        <v>758</v>
      </c>
      <c r="F10901" t="s">
        <v>32</v>
      </c>
      <c r="G10901">
        <v>100000</v>
      </c>
      <c r="H10901" s="5"/>
      <c r="I10901">
        <v>0</v>
      </c>
      <c r="J10901" s="3">
        <v>44921.065972222219</v>
      </c>
      <c r="K10901" s="3">
        <v>44931.083333333336</v>
      </c>
      <c r="L10901" s="3">
        <v>44931.104166666664</v>
      </c>
      <c r="M10901" t="s">
        <v>30955</v>
      </c>
      <c r="N10901" t="s">
        <v>22</v>
      </c>
      <c r="P10901" t="s">
        <v>16</v>
      </c>
    </row>
    <row r="10902" spans="1:16">
      <c r="A10902" t="s">
        <v>30956</v>
      </c>
      <c r="B10902" t="s">
        <v>30957</v>
      </c>
      <c r="C10902" t="s">
        <v>151</v>
      </c>
      <c r="D10902">
        <v>180017</v>
      </c>
      <c r="G10902">
        <v>0</v>
      </c>
      <c r="I10902">
        <v>0</v>
      </c>
      <c r="J10902" s="3">
        <v>44870.522916666669</v>
      </c>
      <c r="K10902" s="3">
        <v>44880.041666666664</v>
      </c>
      <c r="L10902" s="3">
        <v>44880.0625</v>
      </c>
      <c r="M10902" t="s">
        <v>30958</v>
      </c>
      <c r="N10902" s="4" t="s">
        <v>22</v>
      </c>
      <c r="P10902" t="s">
        <v>16</v>
      </c>
    </row>
    <row r="10903" spans="1:16">
      <c r="A10903" t="s">
        <v>30959</v>
      </c>
      <c r="B10903" t="s">
        <v>30960</v>
      </c>
      <c r="C10903" t="s">
        <v>62</v>
      </c>
      <c r="F10903" t="s">
        <v>197</v>
      </c>
      <c r="G10903">
        <v>0</v>
      </c>
      <c r="I10903">
        <v>0</v>
      </c>
      <c r="J10903" s="3">
        <v>44928.207638888889</v>
      </c>
      <c r="K10903" s="3">
        <v>44938.166666666664</v>
      </c>
      <c r="L10903" s="3">
        <v>44938.1875</v>
      </c>
      <c r="M10903" t="s">
        <v>30961</v>
      </c>
      <c r="N10903" s="4" t="s">
        <v>22</v>
      </c>
      <c r="P10903" t="s">
        <v>16</v>
      </c>
    </row>
    <row r="10904" spans="1:16">
      <c r="A10904" t="s">
        <v>30962</v>
      </c>
      <c r="B10904" t="s">
        <v>30963</v>
      </c>
      <c r="C10904" t="s">
        <v>151</v>
      </c>
      <c r="D10904">
        <v>180017</v>
      </c>
      <c r="G10904">
        <v>0</v>
      </c>
      <c r="H10904" s="5"/>
      <c r="I10904">
        <v>0</v>
      </c>
      <c r="J10904" s="3">
        <v>44991.09375</v>
      </c>
      <c r="K10904" s="3">
        <v>45001.125</v>
      </c>
      <c r="L10904" s="3">
        <v>45001.145833333336</v>
      </c>
      <c r="M10904" t="s">
        <v>30964</v>
      </c>
      <c r="N10904" s="4" t="s">
        <v>22</v>
      </c>
      <c r="P10904" t="s">
        <v>16</v>
      </c>
    </row>
    <row r="10905" spans="1:16">
      <c r="A10905" t="s">
        <v>30965</v>
      </c>
      <c r="B10905" t="s">
        <v>30966</v>
      </c>
      <c r="C10905" t="s">
        <v>135</v>
      </c>
      <c r="D10905">
        <v>441104</v>
      </c>
      <c r="G10905">
        <v>0</v>
      </c>
      <c r="I10905">
        <v>0</v>
      </c>
      <c r="J10905" s="3">
        <v>45014.529861111114</v>
      </c>
      <c r="K10905" s="3">
        <v>45024.291666666664</v>
      </c>
      <c r="L10905" s="3">
        <v>45024.3125</v>
      </c>
      <c r="M10905" t="s">
        <v>30967</v>
      </c>
      <c r="N10905" s="4" t="s">
        <v>22</v>
      </c>
      <c r="P10905" t="s">
        <v>16</v>
      </c>
    </row>
    <row r="10906" spans="1:16">
      <c r="A10906" t="s">
        <v>30968</v>
      </c>
      <c r="B10906" t="s">
        <v>30969</v>
      </c>
      <c r="C10906" t="s">
        <v>151</v>
      </c>
      <c r="D10906">
        <v>180017</v>
      </c>
      <c r="G10906">
        <v>0</v>
      </c>
      <c r="I10906">
        <v>0</v>
      </c>
      <c r="J10906" s="3">
        <v>44922.093055555553</v>
      </c>
      <c r="K10906" s="3">
        <v>44932.125</v>
      </c>
      <c r="L10906" s="3">
        <v>44932.145833333336</v>
      </c>
      <c r="M10906" t="s">
        <v>30970</v>
      </c>
      <c r="N10906" t="s">
        <v>22</v>
      </c>
      <c r="P10906" t="s">
        <v>16</v>
      </c>
    </row>
    <row r="10907" spans="1:16">
      <c r="A10907" t="s">
        <v>30971</v>
      </c>
      <c r="B10907" t="s">
        <v>30972</v>
      </c>
      <c r="C10907" t="s">
        <v>29</v>
      </c>
      <c r="F10907" t="s">
        <v>84</v>
      </c>
      <c r="G10907">
        <v>0</v>
      </c>
      <c r="I10907">
        <v>1791696</v>
      </c>
      <c r="J10907" s="3">
        <v>44981.488888888889</v>
      </c>
      <c r="K10907" s="3">
        <v>45002.5</v>
      </c>
      <c r="L10907" s="3">
        <v>45002.520833333336</v>
      </c>
      <c r="M10907" t="s">
        <v>30973</v>
      </c>
      <c r="N10907" s="4" t="s">
        <v>22</v>
      </c>
      <c r="P10907" t="s">
        <v>16</v>
      </c>
    </row>
    <row r="10908" spans="1:16">
      <c r="A10908" t="s">
        <v>30974</v>
      </c>
      <c r="B10908" t="s">
        <v>30975</v>
      </c>
      <c r="C10908" t="s">
        <v>912</v>
      </c>
      <c r="D10908">
        <v>180017</v>
      </c>
      <c r="G10908">
        <v>0</v>
      </c>
      <c r="I10908">
        <v>0</v>
      </c>
      <c r="J10908" s="3">
        <v>44926.217361111114</v>
      </c>
      <c r="K10908" s="3">
        <v>44936.25</v>
      </c>
      <c r="L10908" s="3">
        <v>44936.270833333336</v>
      </c>
      <c r="M10908" t="s">
        <v>30976</v>
      </c>
      <c r="N10908" s="4" t="s">
        <v>22</v>
      </c>
      <c r="P10908" t="s">
        <v>16</v>
      </c>
    </row>
    <row r="10909" spans="1:16">
      <c r="A10909" t="s">
        <v>30977</v>
      </c>
      <c r="B10909" t="s">
        <v>30978</v>
      </c>
      <c r="C10909" t="s">
        <v>27</v>
      </c>
      <c r="F10909" t="s">
        <v>55</v>
      </c>
      <c r="G10909">
        <v>500000</v>
      </c>
      <c r="H10909" s="5"/>
      <c r="I10909">
        <v>0</v>
      </c>
      <c r="J10909" s="3">
        <v>44958.350694444445</v>
      </c>
      <c r="K10909" s="3">
        <v>44970.375</v>
      </c>
      <c r="L10909" s="3">
        <v>44970.395833333336</v>
      </c>
      <c r="M10909" t="s">
        <v>30979</v>
      </c>
      <c r="N10909" s="4" t="s">
        <v>22</v>
      </c>
      <c r="P10909" t="s">
        <v>16</v>
      </c>
    </row>
    <row r="10910" spans="1:16">
      <c r="A10910" t="s">
        <v>30980</v>
      </c>
      <c r="B10910" t="s">
        <v>30981</v>
      </c>
      <c r="C10910" t="s">
        <v>24</v>
      </c>
      <c r="D10910">
        <v>181101</v>
      </c>
      <c r="G10910">
        <v>0</v>
      </c>
      <c r="I10910">
        <v>0</v>
      </c>
      <c r="J10910" s="3">
        <v>44886.394444444442</v>
      </c>
      <c r="K10910" s="3">
        <v>44896.083333333336</v>
      </c>
      <c r="L10910" s="3">
        <v>44896.083333333336</v>
      </c>
      <c r="M10910" t="s">
        <v>30982</v>
      </c>
      <c r="N10910" s="4" t="s">
        <v>22</v>
      </c>
      <c r="P10910" t="s">
        <v>16</v>
      </c>
    </row>
    <row r="10911" spans="1:16">
      <c r="A10911" t="s">
        <v>30983</v>
      </c>
      <c r="B10911" t="s">
        <v>30984</v>
      </c>
      <c r="C10911" t="s">
        <v>81</v>
      </c>
      <c r="D10911">
        <v>759145</v>
      </c>
      <c r="G10911">
        <v>0</v>
      </c>
      <c r="H10911" s="5"/>
      <c r="I10911">
        <v>0</v>
      </c>
      <c r="J10911" s="3">
        <v>44922.345138888886</v>
      </c>
      <c r="K10911" s="3">
        <v>44940.416666666664</v>
      </c>
      <c r="L10911" s="3">
        <v>44940.4375</v>
      </c>
      <c r="M10911" t="s">
        <v>30985</v>
      </c>
      <c r="N10911" t="s">
        <v>22</v>
      </c>
      <c r="P10911" t="s">
        <v>16</v>
      </c>
    </row>
    <row r="10912" spans="1:16">
      <c r="A10912" t="s">
        <v>30986</v>
      </c>
      <c r="B10912" t="s">
        <v>30987</v>
      </c>
      <c r="C10912" t="s">
        <v>27</v>
      </c>
      <c r="F10912" t="s">
        <v>66</v>
      </c>
      <c r="G10912">
        <v>0</v>
      </c>
      <c r="I10912">
        <v>0</v>
      </c>
      <c r="J10912" s="3">
        <v>45045.076388888891</v>
      </c>
      <c r="K10912" s="3">
        <v>45055.083333333336</v>
      </c>
      <c r="L10912" s="3">
        <v>45055.104166666664</v>
      </c>
      <c r="M10912" t="s">
        <v>30988</v>
      </c>
      <c r="N10912" s="4" t="s">
        <v>22</v>
      </c>
      <c r="P10912" t="s">
        <v>16</v>
      </c>
    </row>
    <row r="10913" spans="1:16">
      <c r="A10913" t="s">
        <v>30989</v>
      </c>
      <c r="B10913" t="s">
        <v>30990</v>
      </c>
      <c r="C10913" t="s">
        <v>27</v>
      </c>
      <c r="F10913" t="s">
        <v>66</v>
      </c>
      <c r="G10913">
        <v>0</v>
      </c>
      <c r="H10913" s="5"/>
      <c r="I10913">
        <v>0</v>
      </c>
      <c r="J10913" s="3">
        <v>45054.518750000003</v>
      </c>
      <c r="K10913" s="3">
        <v>45064.041666666664</v>
      </c>
      <c r="L10913" s="3">
        <v>45064.0625</v>
      </c>
      <c r="M10913" t="s">
        <v>30991</v>
      </c>
      <c r="N10913" s="4" t="s">
        <v>22</v>
      </c>
      <c r="P10913" t="s">
        <v>16</v>
      </c>
    </row>
    <row r="10914" spans="1:16">
      <c r="A10914" t="s">
        <v>30992</v>
      </c>
      <c r="B10914" t="s">
        <v>30993</v>
      </c>
      <c r="C10914" t="s">
        <v>142</v>
      </c>
      <c r="D10914">
        <v>828403</v>
      </c>
      <c r="G10914">
        <v>931746</v>
      </c>
      <c r="H10914" s="5"/>
      <c r="I10914">
        <v>0</v>
      </c>
      <c r="J10914" s="3">
        <v>45030.40902777778</v>
      </c>
      <c r="K10914" s="3">
        <v>45051.166666666664</v>
      </c>
      <c r="L10914" s="3">
        <v>45051.1875</v>
      </c>
      <c r="M10914" t="s">
        <v>30994</v>
      </c>
      <c r="N10914" s="4" t="s">
        <v>22</v>
      </c>
      <c r="P10914" t="s">
        <v>16</v>
      </c>
    </row>
    <row r="10915" spans="1:16">
      <c r="A10915" t="s">
        <v>30995</v>
      </c>
      <c r="B10915" t="s">
        <v>30996</v>
      </c>
      <c r="C10915" t="s">
        <v>159</v>
      </c>
      <c r="D10915">
        <v>400099</v>
      </c>
      <c r="G10915">
        <v>0</v>
      </c>
      <c r="H10915" s="5"/>
      <c r="I10915">
        <v>0</v>
      </c>
      <c r="J10915" s="3">
        <v>45010.102083333331</v>
      </c>
      <c r="K10915" s="3">
        <v>45020.125</v>
      </c>
      <c r="L10915" s="3">
        <v>45020.145833333336</v>
      </c>
      <c r="M10915" t="s">
        <v>30997</v>
      </c>
      <c r="N10915" s="4" t="s">
        <v>22</v>
      </c>
      <c r="P10915" t="s">
        <v>16</v>
      </c>
    </row>
    <row r="10916" spans="1:16">
      <c r="A10916" t="s">
        <v>30998</v>
      </c>
      <c r="B10916" t="s">
        <v>30999</v>
      </c>
      <c r="C10916" t="s">
        <v>24</v>
      </c>
      <c r="D10916">
        <v>185153</v>
      </c>
      <c r="G10916">
        <v>500000</v>
      </c>
      <c r="I10916">
        <v>0</v>
      </c>
      <c r="J10916" s="3">
        <v>44953.261111111111</v>
      </c>
      <c r="K10916" s="3">
        <v>44963.291666666664</v>
      </c>
      <c r="L10916" s="3">
        <v>44963.3125</v>
      </c>
      <c r="M10916" t="s">
        <v>31000</v>
      </c>
      <c r="N10916" s="4" t="s">
        <v>22</v>
      </c>
      <c r="P10916" t="s">
        <v>16</v>
      </c>
    </row>
    <row r="10917" spans="1:16">
      <c r="A10917" t="s">
        <v>31001</v>
      </c>
      <c r="B10917" t="s">
        <v>31002</v>
      </c>
      <c r="C10917" t="s">
        <v>27</v>
      </c>
      <c r="F10917" t="s">
        <v>98</v>
      </c>
      <c r="G10917">
        <v>0</v>
      </c>
      <c r="I10917">
        <v>0</v>
      </c>
      <c r="J10917" s="3">
        <v>45029.072916666664</v>
      </c>
      <c r="K10917" s="3">
        <v>45040.083333333336</v>
      </c>
      <c r="L10917" s="3">
        <v>45040.104166666664</v>
      </c>
      <c r="M10917" t="s">
        <v>31003</v>
      </c>
      <c r="N10917" s="4" t="s">
        <v>22</v>
      </c>
      <c r="P10917" t="s">
        <v>16</v>
      </c>
    </row>
    <row r="10918" spans="1:16">
      <c r="A10918" t="s">
        <v>31004</v>
      </c>
      <c r="B10918" t="s">
        <v>31005</v>
      </c>
      <c r="C10918" t="s">
        <v>27</v>
      </c>
      <c r="F10918" t="s">
        <v>66</v>
      </c>
      <c r="G10918">
        <v>0</v>
      </c>
      <c r="I10918">
        <v>0</v>
      </c>
      <c r="J10918" s="3">
        <v>44883.313888888886</v>
      </c>
      <c r="K10918" s="3">
        <v>44886.333333333336</v>
      </c>
      <c r="L10918" s="3">
        <v>44886.354166666664</v>
      </c>
      <c r="M10918" t="s">
        <v>31006</v>
      </c>
      <c r="N10918" s="4" t="s">
        <v>22</v>
      </c>
      <c r="P10918" t="s">
        <v>16</v>
      </c>
    </row>
    <row r="10919" spans="1:16">
      <c r="A10919" t="s">
        <v>31007</v>
      </c>
      <c r="B10919" t="s">
        <v>31008</v>
      </c>
      <c r="C10919" t="s">
        <v>151</v>
      </c>
      <c r="D10919">
        <v>180017</v>
      </c>
      <c r="G10919">
        <v>0</v>
      </c>
      <c r="I10919">
        <v>0</v>
      </c>
      <c r="J10919" s="3">
        <v>44994.167361111111</v>
      </c>
      <c r="K10919" s="3">
        <v>45005.166666666664</v>
      </c>
      <c r="L10919" s="3">
        <v>45005.1875</v>
      </c>
      <c r="M10919" t="s">
        <v>31009</v>
      </c>
      <c r="N10919" s="4" t="s">
        <v>22</v>
      </c>
      <c r="P10919" t="s">
        <v>16</v>
      </c>
    </row>
    <row r="10920" spans="1:16">
      <c r="A10920" t="s">
        <v>31010</v>
      </c>
      <c r="B10920" t="s">
        <v>31011</v>
      </c>
      <c r="C10920" t="s">
        <v>151</v>
      </c>
      <c r="D10920">
        <v>180017</v>
      </c>
      <c r="G10920">
        <v>0</v>
      </c>
      <c r="I10920">
        <v>0</v>
      </c>
      <c r="J10920" s="3">
        <v>44919.083333333336</v>
      </c>
      <c r="K10920" s="3">
        <v>44929.083333333336</v>
      </c>
      <c r="L10920" s="3">
        <v>44929.104166666664</v>
      </c>
      <c r="M10920" t="s">
        <v>31012</v>
      </c>
      <c r="N10920" t="s">
        <v>22</v>
      </c>
      <c r="P10920" t="s">
        <v>16</v>
      </c>
    </row>
    <row r="10921" spans="1:16">
      <c r="A10921" t="s">
        <v>31013</v>
      </c>
      <c r="B10921" t="s">
        <v>31014</v>
      </c>
      <c r="C10921" t="s">
        <v>27</v>
      </c>
      <c r="F10921" t="s">
        <v>32</v>
      </c>
      <c r="G10921">
        <v>500000</v>
      </c>
      <c r="I10921">
        <v>0</v>
      </c>
      <c r="J10921" s="3">
        <v>44948.302083333336</v>
      </c>
      <c r="K10921" s="3">
        <v>44958.333333333336</v>
      </c>
      <c r="L10921" s="3">
        <v>44958.354166666664</v>
      </c>
      <c r="M10921" t="s">
        <v>31015</v>
      </c>
      <c r="N10921" s="4" t="s">
        <v>22</v>
      </c>
      <c r="P10921" t="s">
        <v>16</v>
      </c>
    </row>
    <row r="10922" spans="1:16">
      <c r="A10922" t="s">
        <v>31016</v>
      </c>
      <c r="B10922" t="s">
        <v>31017</v>
      </c>
      <c r="C10922" t="s">
        <v>27</v>
      </c>
      <c r="F10922" t="s">
        <v>66</v>
      </c>
      <c r="G10922">
        <v>0</v>
      </c>
      <c r="I10922">
        <v>0</v>
      </c>
      <c r="J10922" s="3">
        <v>44894.208333333336</v>
      </c>
      <c r="K10922" s="3">
        <v>44896.208333333336</v>
      </c>
      <c r="L10922" s="3">
        <v>44896.229166666664</v>
      </c>
      <c r="M10922" t="s">
        <v>31018</v>
      </c>
      <c r="N10922" s="4" t="s">
        <v>22</v>
      </c>
      <c r="P10922" t="s">
        <v>16</v>
      </c>
    </row>
    <row r="10923" spans="1:16">
      <c r="A10923" t="s">
        <v>31019</v>
      </c>
      <c r="B10923" t="s">
        <v>31020</v>
      </c>
      <c r="C10923" t="s">
        <v>27</v>
      </c>
      <c r="F10923" t="s">
        <v>32</v>
      </c>
      <c r="G10923">
        <v>1600</v>
      </c>
      <c r="I10923">
        <v>0</v>
      </c>
      <c r="J10923" s="3">
        <v>44984.282638888886</v>
      </c>
      <c r="K10923" s="3">
        <v>44994.291666666664</v>
      </c>
      <c r="L10923" s="3">
        <v>44994.3125</v>
      </c>
      <c r="M10923" t="s">
        <v>31021</v>
      </c>
      <c r="N10923" s="4" t="s">
        <v>22</v>
      </c>
      <c r="P10923" t="s">
        <v>16</v>
      </c>
    </row>
    <row r="10924" spans="1:16">
      <c r="A10924" t="s">
        <v>31022</v>
      </c>
      <c r="B10924" t="s">
        <v>31023</v>
      </c>
      <c r="C10924" t="s">
        <v>27</v>
      </c>
      <c r="F10924" t="s">
        <v>32</v>
      </c>
      <c r="G10924">
        <v>500000</v>
      </c>
      <c r="I10924">
        <v>0</v>
      </c>
      <c r="J10924" s="3">
        <v>44948.307638888888</v>
      </c>
      <c r="K10924" s="3">
        <v>44958.333333333336</v>
      </c>
      <c r="L10924" s="3">
        <v>44958.354166666664</v>
      </c>
      <c r="M10924" t="s">
        <v>31024</v>
      </c>
      <c r="N10924" s="4" t="s">
        <v>22</v>
      </c>
      <c r="P10924" t="s">
        <v>16</v>
      </c>
    </row>
    <row r="10925" spans="1:16">
      <c r="A10925" t="s">
        <v>31025</v>
      </c>
      <c r="B10925" t="s">
        <v>31026</v>
      </c>
      <c r="C10925" t="s">
        <v>27</v>
      </c>
      <c r="F10925" t="s">
        <v>42</v>
      </c>
      <c r="G10925">
        <v>80000</v>
      </c>
      <c r="I10925">
        <v>0</v>
      </c>
      <c r="J10925" s="3">
        <v>44938.254166666666</v>
      </c>
      <c r="K10925" s="3">
        <v>44949.291666666664</v>
      </c>
      <c r="L10925" s="3">
        <v>44949.3125</v>
      </c>
      <c r="M10925" t="s">
        <v>31027</v>
      </c>
      <c r="N10925" s="4" t="s">
        <v>22</v>
      </c>
      <c r="P10925" t="s">
        <v>16</v>
      </c>
    </row>
    <row r="10926" spans="1:16">
      <c r="A10926" t="s">
        <v>31028</v>
      </c>
      <c r="B10926" t="s">
        <v>31029</v>
      </c>
      <c r="C10926" t="s">
        <v>151</v>
      </c>
      <c r="D10926">
        <v>180017</v>
      </c>
      <c r="G10926">
        <v>0</v>
      </c>
      <c r="I10926">
        <v>0</v>
      </c>
      <c r="J10926" s="3">
        <v>45001.106944444444</v>
      </c>
      <c r="K10926" s="3">
        <v>45012.125</v>
      </c>
      <c r="L10926" s="3">
        <v>45012.145833333336</v>
      </c>
      <c r="M10926" t="s">
        <v>31030</v>
      </c>
      <c r="N10926" s="4" t="s">
        <v>22</v>
      </c>
      <c r="P10926" t="s">
        <v>16</v>
      </c>
    </row>
    <row r="10927" spans="1:16">
      <c r="A10927" t="s">
        <v>31031</v>
      </c>
      <c r="B10927" t="s">
        <v>31032</v>
      </c>
      <c r="C10927" t="s">
        <v>151</v>
      </c>
      <c r="D10927">
        <v>180017</v>
      </c>
      <c r="G10927">
        <v>0</v>
      </c>
      <c r="H10927" s="5"/>
      <c r="I10927">
        <v>0</v>
      </c>
      <c r="J10927" s="3">
        <v>45028.142361111109</v>
      </c>
      <c r="K10927" s="3">
        <v>45038.166666666664</v>
      </c>
      <c r="L10927" s="3">
        <v>45038.1875</v>
      </c>
      <c r="M10927" t="s">
        <v>31033</v>
      </c>
      <c r="N10927" s="4" t="s">
        <v>22</v>
      </c>
      <c r="P10927" t="s">
        <v>16</v>
      </c>
    </row>
    <row r="10928" spans="1:16">
      <c r="A10928" t="s">
        <v>31031</v>
      </c>
      <c r="B10928" t="s">
        <v>31034</v>
      </c>
      <c r="C10928" t="s">
        <v>151</v>
      </c>
      <c r="D10928">
        <v>180017</v>
      </c>
      <c r="G10928">
        <v>0</v>
      </c>
      <c r="H10928" s="5"/>
      <c r="I10928">
        <v>0</v>
      </c>
      <c r="J10928" s="3">
        <v>45027.060416666667</v>
      </c>
      <c r="K10928" s="3">
        <v>45037.083333333336</v>
      </c>
      <c r="L10928" s="3">
        <v>45037.104166666664</v>
      </c>
      <c r="M10928" t="s">
        <v>31035</v>
      </c>
      <c r="N10928" s="4" t="s">
        <v>22</v>
      </c>
      <c r="P10928" t="s">
        <v>16</v>
      </c>
    </row>
    <row r="10929" spans="1:16">
      <c r="A10929" t="s">
        <v>31036</v>
      </c>
      <c r="B10929" t="s">
        <v>31037</v>
      </c>
      <c r="C10929" t="s">
        <v>27</v>
      </c>
      <c r="F10929" t="s">
        <v>145</v>
      </c>
      <c r="G10929">
        <v>500000</v>
      </c>
      <c r="H10929" s="5"/>
      <c r="I10929">
        <v>0</v>
      </c>
      <c r="J10929" s="3">
        <v>44964.205555555556</v>
      </c>
      <c r="K10929" s="3">
        <v>44974.208333333336</v>
      </c>
      <c r="L10929" s="3">
        <v>44974.229166666664</v>
      </c>
      <c r="M10929" t="s">
        <v>31038</v>
      </c>
      <c r="N10929" s="4" t="s">
        <v>22</v>
      </c>
      <c r="P10929" t="s">
        <v>16</v>
      </c>
    </row>
    <row r="10930" spans="1:16">
      <c r="A10930" t="s">
        <v>31036</v>
      </c>
      <c r="B10930" t="s">
        <v>31037</v>
      </c>
      <c r="C10930" t="s">
        <v>27</v>
      </c>
      <c r="F10930" t="s">
        <v>145</v>
      </c>
      <c r="G10930">
        <v>500000</v>
      </c>
      <c r="H10930" s="5"/>
      <c r="I10930">
        <v>0</v>
      </c>
      <c r="J10930" s="3">
        <v>44964.205555555556</v>
      </c>
      <c r="K10930" s="3">
        <v>44974.208333333336</v>
      </c>
      <c r="L10930" s="3">
        <v>44974.229166666664</v>
      </c>
      <c r="M10930" t="s">
        <v>31038</v>
      </c>
      <c r="N10930" s="4" t="s">
        <v>22</v>
      </c>
      <c r="P10930" t="s">
        <v>16</v>
      </c>
    </row>
    <row r="10931" spans="1:16">
      <c r="A10931" t="s">
        <v>31039</v>
      </c>
      <c r="B10931" t="s">
        <v>31040</v>
      </c>
      <c r="C10931" t="s">
        <v>27</v>
      </c>
      <c r="F10931" t="s">
        <v>154</v>
      </c>
      <c r="G10931">
        <v>0</v>
      </c>
      <c r="I10931">
        <v>0</v>
      </c>
      <c r="J10931" s="3">
        <v>44957.355555555558</v>
      </c>
      <c r="K10931" s="3">
        <v>44967.375</v>
      </c>
      <c r="L10931" s="3">
        <v>44967.395833333336</v>
      </c>
      <c r="M10931" t="s">
        <v>31041</v>
      </c>
      <c r="N10931" s="4" t="s">
        <v>22</v>
      </c>
      <c r="P10931" t="s">
        <v>16</v>
      </c>
    </row>
    <row r="10932" spans="1:16">
      <c r="A10932" t="s">
        <v>31042</v>
      </c>
      <c r="B10932" t="s">
        <v>31043</v>
      </c>
      <c r="C10932" t="s">
        <v>27</v>
      </c>
      <c r="F10932" t="s">
        <v>98</v>
      </c>
      <c r="G10932">
        <v>500000</v>
      </c>
      <c r="H10932" s="5"/>
      <c r="I10932">
        <v>0</v>
      </c>
      <c r="J10932" s="3">
        <v>44964.307638888888</v>
      </c>
      <c r="K10932" s="3">
        <v>44974.333333333336</v>
      </c>
      <c r="L10932" s="3">
        <v>44974.354166666664</v>
      </c>
      <c r="M10932" t="s">
        <v>31044</v>
      </c>
      <c r="N10932" s="4" t="s">
        <v>22</v>
      </c>
      <c r="P10932" t="s">
        <v>16</v>
      </c>
    </row>
    <row r="10933" spans="1:16">
      <c r="A10933" t="s">
        <v>31042</v>
      </c>
      <c r="B10933" t="s">
        <v>31043</v>
      </c>
      <c r="C10933" t="s">
        <v>27</v>
      </c>
      <c r="F10933" t="s">
        <v>98</v>
      </c>
      <c r="G10933">
        <v>500000</v>
      </c>
      <c r="H10933" s="5"/>
      <c r="I10933">
        <v>0</v>
      </c>
      <c r="J10933" s="3">
        <v>44964.307638888888</v>
      </c>
      <c r="K10933" s="3">
        <v>44974.333333333336</v>
      </c>
      <c r="L10933" s="3">
        <v>44974.354166666664</v>
      </c>
      <c r="M10933" t="s">
        <v>31044</v>
      </c>
      <c r="N10933" s="4" t="s">
        <v>22</v>
      </c>
      <c r="P10933" t="s">
        <v>16</v>
      </c>
    </row>
    <row r="10934" spans="1:16">
      <c r="A10934" t="s">
        <v>31045</v>
      </c>
      <c r="B10934" t="s">
        <v>31046</v>
      </c>
      <c r="C10934" t="s">
        <v>27</v>
      </c>
      <c r="F10934" t="s">
        <v>32</v>
      </c>
      <c r="G10934">
        <v>500000</v>
      </c>
      <c r="H10934" s="5"/>
      <c r="I10934">
        <v>0</v>
      </c>
      <c r="J10934" s="3">
        <v>44974.311111111114</v>
      </c>
      <c r="K10934" s="3">
        <v>44984.333333333336</v>
      </c>
      <c r="L10934" s="3">
        <v>44984.354166666664</v>
      </c>
      <c r="M10934" t="s">
        <v>31047</v>
      </c>
      <c r="N10934" s="4" t="s">
        <v>22</v>
      </c>
      <c r="P10934" t="s">
        <v>16</v>
      </c>
    </row>
    <row r="10935" spans="1:16">
      <c r="A10935" t="s">
        <v>31048</v>
      </c>
      <c r="B10935" t="s">
        <v>31049</v>
      </c>
      <c r="C10935" t="s">
        <v>230</v>
      </c>
      <c r="D10935">
        <v>180017</v>
      </c>
      <c r="G10935">
        <v>0</v>
      </c>
      <c r="I10935">
        <v>0</v>
      </c>
      <c r="J10935" s="3">
        <v>44870.481944444444</v>
      </c>
      <c r="K10935" s="3">
        <v>44880.5</v>
      </c>
      <c r="L10935" s="3">
        <v>44880.520833333336</v>
      </c>
      <c r="M10935" t="s">
        <v>31050</v>
      </c>
      <c r="N10935" s="4" t="s">
        <v>22</v>
      </c>
      <c r="P10935" t="s">
        <v>16</v>
      </c>
    </row>
    <row r="10936" spans="1:16">
      <c r="A10936" t="s">
        <v>31051</v>
      </c>
      <c r="B10936" t="s">
        <v>31052</v>
      </c>
      <c r="C10936" t="s">
        <v>151</v>
      </c>
      <c r="D10936">
        <v>180017</v>
      </c>
      <c r="G10936">
        <v>0</v>
      </c>
      <c r="I10936">
        <v>0</v>
      </c>
      <c r="J10936" s="3">
        <v>44875.356944444444</v>
      </c>
      <c r="K10936" s="3">
        <v>44886.375</v>
      </c>
      <c r="L10936" s="3">
        <v>44886.395833333336</v>
      </c>
      <c r="M10936" t="s">
        <v>31053</v>
      </c>
      <c r="N10936" s="4" t="s">
        <v>22</v>
      </c>
      <c r="P10936" t="s">
        <v>16</v>
      </c>
    </row>
    <row r="10937" spans="1:16">
      <c r="A10937" t="s">
        <v>31054</v>
      </c>
      <c r="B10937" t="s">
        <v>31055</v>
      </c>
      <c r="C10937" t="s">
        <v>151</v>
      </c>
      <c r="D10937">
        <v>180017</v>
      </c>
      <c r="G10937">
        <v>0</v>
      </c>
      <c r="I10937">
        <v>0</v>
      </c>
      <c r="J10937" s="3">
        <v>44995.054861111108</v>
      </c>
      <c r="K10937" s="3">
        <v>45005.083333333336</v>
      </c>
      <c r="L10937" s="3">
        <v>45005.104166666664</v>
      </c>
      <c r="M10937" t="s">
        <v>31056</v>
      </c>
      <c r="N10937" s="4" t="s">
        <v>22</v>
      </c>
      <c r="P10937" t="s">
        <v>16</v>
      </c>
    </row>
    <row r="10938" spans="1:16">
      <c r="A10938" t="s">
        <v>31057</v>
      </c>
      <c r="B10938" t="s">
        <v>31058</v>
      </c>
      <c r="C10938" t="s">
        <v>151</v>
      </c>
      <c r="D10938">
        <v>180017</v>
      </c>
      <c r="G10938">
        <v>0</v>
      </c>
      <c r="I10938">
        <v>0</v>
      </c>
      <c r="J10938" s="3">
        <v>44876.274305555555</v>
      </c>
      <c r="K10938" s="3">
        <v>44886.291666666664</v>
      </c>
      <c r="L10938" s="3">
        <v>44886.3125</v>
      </c>
      <c r="M10938" t="s">
        <v>31059</v>
      </c>
      <c r="N10938" s="4" t="s">
        <v>22</v>
      </c>
      <c r="P10938" t="s">
        <v>16</v>
      </c>
    </row>
    <row r="10939" spans="1:16">
      <c r="A10939" t="s">
        <v>31060</v>
      </c>
      <c r="B10939" t="s">
        <v>31061</v>
      </c>
      <c r="C10939" t="s">
        <v>151</v>
      </c>
      <c r="D10939">
        <v>180017</v>
      </c>
      <c r="G10939">
        <v>0</v>
      </c>
      <c r="H10939" s="5"/>
      <c r="I10939">
        <v>0</v>
      </c>
      <c r="J10939" s="3">
        <v>44946.150694444441</v>
      </c>
      <c r="K10939" s="3">
        <v>44956.166666666664</v>
      </c>
      <c r="L10939" s="3">
        <v>44956.1875</v>
      </c>
      <c r="M10939" t="s">
        <v>31062</v>
      </c>
      <c r="N10939" s="4" t="s">
        <v>22</v>
      </c>
      <c r="P10939" t="s">
        <v>16</v>
      </c>
    </row>
    <row r="10940" spans="1:16">
      <c r="A10940" t="s">
        <v>31063</v>
      </c>
      <c r="B10940" t="s">
        <v>31064</v>
      </c>
      <c r="C10940" t="s">
        <v>27</v>
      </c>
      <c r="F10940" t="s">
        <v>145</v>
      </c>
      <c r="G10940">
        <v>49999</v>
      </c>
      <c r="I10940">
        <v>0</v>
      </c>
      <c r="J10940" s="3">
        <v>44950.274305555555</v>
      </c>
      <c r="K10940" s="3">
        <v>44960.291666666664</v>
      </c>
      <c r="L10940" s="3">
        <v>44960.3125</v>
      </c>
      <c r="M10940" t="s">
        <v>31065</v>
      </c>
      <c r="N10940" s="4" t="s">
        <v>22</v>
      </c>
      <c r="P10940" t="s">
        <v>16</v>
      </c>
    </row>
    <row r="10941" spans="1:16">
      <c r="A10941" t="s">
        <v>31066</v>
      </c>
      <c r="B10941" t="s">
        <v>31067</v>
      </c>
      <c r="C10941" t="s">
        <v>27</v>
      </c>
      <c r="F10941" t="s">
        <v>108</v>
      </c>
      <c r="G10941">
        <v>0</v>
      </c>
      <c r="H10941" s="5"/>
      <c r="I10941">
        <v>0</v>
      </c>
      <c r="J10941" s="3">
        <v>44938.284722222219</v>
      </c>
      <c r="K10941" s="3">
        <v>44949.291666666664</v>
      </c>
      <c r="L10941" s="3">
        <v>44949.3125</v>
      </c>
      <c r="M10941" t="s">
        <v>31068</v>
      </c>
      <c r="N10941" s="4" t="s">
        <v>22</v>
      </c>
      <c r="P10941" t="s">
        <v>16</v>
      </c>
    </row>
    <row r="10942" spans="1:16">
      <c r="A10942" t="s">
        <v>31069</v>
      </c>
      <c r="B10942" t="s">
        <v>31070</v>
      </c>
      <c r="C10942" t="s">
        <v>151</v>
      </c>
      <c r="D10942">
        <v>180017</v>
      </c>
      <c r="G10942">
        <v>0</v>
      </c>
      <c r="I10942">
        <v>0</v>
      </c>
      <c r="J10942" s="3">
        <v>44944.161805555559</v>
      </c>
      <c r="K10942" s="3">
        <v>44954.166666666664</v>
      </c>
      <c r="L10942" s="3">
        <v>44954.1875</v>
      </c>
      <c r="M10942" t="s">
        <v>31071</v>
      </c>
      <c r="N10942" t="s">
        <v>22</v>
      </c>
      <c r="P10942" t="s">
        <v>16</v>
      </c>
    </row>
    <row r="10943" spans="1:16">
      <c r="A10943" t="s">
        <v>31072</v>
      </c>
      <c r="B10943" t="s">
        <v>31073</v>
      </c>
      <c r="C10943" t="s">
        <v>27</v>
      </c>
      <c r="F10943" t="s">
        <v>154</v>
      </c>
      <c r="G10943">
        <v>150000</v>
      </c>
      <c r="I10943">
        <v>0</v>
      </c>
      <c r="J10943" s="3">
        <v>45040.308333333334</v>
      </c>
      <c r="K10943" s="3">
        <v>45050.333333333336</v>
      </c>
      <c r="L10943" s="3">
        <v>45050.354166666664</v>
      </c>
      <c r="M10943" t="s">
        <v>31074</v>
      </c>
      <c r="N10943" s="4" t="s">
        <v>22</v>
      </c>
      <c r="P10943" t="s">
        <v>16</v>
      </c>
    </row>
    <row r="10944" spans="1:16">
      <c r="A10944" t="s">
        <v>31075</v>
      </c>
      <c r="B10944" t="s">
        <v>31076</v>
      </c>
      <c r="C10944" t="s">
        <v>151</v>
      </c>
      <c r="D10944">
        <v>180017</v>
      </c>
      <c r="G10944">
        <v>0</v>
      </c>
      <c r="H10944" s="5"/>
      <c r="I10944">
        <v>0</v>
      </c>
      <c r="J10944" s="3">
        <v>44988.165972222225</v>
      </c>
      <c r="K10944" s="3">
        <v>44998.166666666664</v>
      </c>
      <c r="L10944" s="3">
        <v>44998.1875</v>
      </c>
      <c r="M10944" t="s">
        <v>31077</v>
      </c>
      <c r="N10944" s="4" t="s">
        <v>22</v>
      </c>
      <c r="P10944" t="s">
        <v>16</v>
      </c>
    </row>
    <row r="10945" spans="1:16">
      <c r="A10945" t="s">
        <v>31078</v>
      </c>
      <c r="B10945" t="s">
        <v>31079</v>
      </c>
      <c r="C10945" t="s">
        <v>27</v>
      </c>
      <c r="F10945" t="s">
        <v>55</v>
      </c>
      <c r="G10945">
        <v>500000</v>
      </c>
      <c r="I10945">
        <v>0</v>
      </c>
      <c r="J10945" s="3">
        <v>44919.104861111111</v>
      </c>
      <c r="K10945" s="3">
        <v>44928.291666666664</v>
      </c>
      <c r="L10945" s="3">
        <v>44928.3125</v>
      </c>
      <c r="M10945" t="s">
        <v>31080</v>
      </c>
      <c r="N10945" t="s">
        <v>22</v>
      </c>
      <c r="P10945" t="s">
        <v>16</v>
      </c>
    </row>
    <row r="10946" spans="1:16">
      <c r="A10946" t="s">
        <v>31081</v>
      </c>
      <c r="B10946" t="s">
        <v>31082</v>
      </c>
      <c r="C10946" t="s">
        <v>76</v>
      </c>
      <c r="F10946" t="s">
        <v>28</v>
      </c>
      <c r="G10946">
        <v>0</v>
      </c>
      <c r="I10946">
        <v>0</v>
      </c>
      <c r="J10946" s="3">
        <v>44959.284722222219</v>
      </c>
      <c r="K10946" s="3">
        <v>44968.166666666664</v>
      </c>
      <c r="L10946" s="3">
        <v>44968.1875</v>
      </c>
      <c r="M10946" t="s">
        <v>31083</v>
      </c>
      <c r="N10946" s="4" t="s">
        <v>22</v>
      </c>
      <c r="P10946" t="s">
        <v>16</v>
      </c>
    </row>
    <row r="10947" spans="1:16">
      <c r="A10947" t="s">
        <v>31084</v>
      </c>
      <c r="B10947" t="s">
        <v>31085</v>
      </c>
      <c r="C10947" t="s">
        <v>31086</v>
      </c>
      <c r="F10947" t="s">
        <v>26</v>
      </c>
      <c r="G10947">
        <v>0</v>
      </c>
      <c r="I10947">
        <v>0</v>
      </c>
      <c r="J10947" s="3">
        <v>44870.158333333333</v>
      </c>
      <c r="K10947" s="3">
        <v>44886.479166666664</v>
      </c>
      <c r="L10947" s="3">
        <v>44886.479166666664</v>
      </c>
      <c r="M10947" t="s">
        <v>31087</v>
      </c>
      <c r="N10947" s="4" t="s">
        <v>609</v>
      </c>
      <c r="P10947" t="s">
        <v>16</v>
      </c>
    </row>
    <row r="10948" spans="1:16">
      <c r="A10948" t="s">
        <v>31088</v>
      </c>
      <c r="B10948" t="s">
        <v>31089</v>
      </c>
      <c r="C10948" t="s">
        <v>27</v>
      </c>
      <c r="F10948" t="s">
        <v>617</v>
      </c>
      <c r="G10948">
        <v>500001</v>
      </c>
      <c r="I10948">
        <v>0</v>
      </c>
      <c r="J10948" s="3">
        <v>44876.459027777775</v>
      </c>
      <c r="K10948" s="3">
        <v>44879.458333333336</v>
      </c>
      <c r="L10948" s="3">
        <v>44879.479166666664</v>
      </c>
      <c r="M10948" t="s">
        <v>31090</v>
      </c>
      <c r="N10948" s="4" t="s">
        <v>22</v>
      </c>
      <c r="P10948" t="s">
        <v>16</v>
      </c>
    </row>
    <row r="10949" spans="1:16">
      <c r="A10949" t="s">
        <v>31091</v>
      </c>
      <c r="B10949" t="s">
        <v>31092</v>
      </c>
      <c r="C10949" t="s">
        <v>27</v>
      </c>
      <c r="F10949" t="s">
        <v>66</v>
      </c>
      <c r="G10949">
        <v>0</v>
      </c>
      <c r="H10949" s="5"/>
      <c r="I10949">
        <v>0</v>
      </c>
      <c r="J10949" s="3">
        <v>44931.332638888889</v>
      </c>
      <c r="K10949" s="3">
        <v>44942.333333333336</v>
      </c>
      <c r="L10949" s="3">
        <v>44942.354166666664</v>
      </c>
      <c r="M10949" t="s">
        <v>31093</v>
      </c>
      <c r="N10949" s="4" t="s">
        <v>22</v>
      </c>
      <c r="P10949" t="s">
        <v>16</v>
      </c>
    </row>
    <row r="10950" spans="1:16">
      <c r="A10950" t="s">
        <v>31094</v>
      </c>
      <c r="B10950" t="s">
        <v>31095</v>
      </c>
      <c r="C10950" t="s">
        <v>27</v>
      </c>
      <c r="F10950" t="s">
        <v>66</v>
      </c>
      <c r="G10950">
        <v>500000</v>
      </c>
      <c r="I10950">
        <v>0</v>
      </c>
      <c r="J10950" s="3">
        <v>44881.109722222223</v>
      </c>
      <c r="K10950" s="3">
        <v>44884.125</v>
      </c>
      <c r="L10950" s="3">
        <v>44884.145833333336</v>
      </c>
      <c r="M10950" t="s">
        <v>31096</v>
      </c>
      <c r="N10950" s="4" t="s">
        <v>22</v>
      </c>
      <c r="P10950" t="s">
        <v>16</v>
      </c>
    </row>
    <row r="10951" spans="1:16">
      <c r="A10951" t="s">
        <v>31097</v>
      </c>
      <c r="B10951" t="s">
        <v>31098</v>
      </c>
      <c r="C10951" t="s">
        <v>151</v>
      </c>
      <c r="D10951">
        <v>180017</v>
      </c>
      <c r="G10951">
        <v>0</v>
      </c>
      <c r="I10951">
        <v>0</v>
      </c>
      <c r="J10951" s="3">
        <v>44918.11041666667</v>
      </c>
      <c r="K10951" s="3">
        <v>44928.125</v>
      </c>
      <c r="L10951" s="3">
        <v>44928.145833333336</v>
      </c>
      <c r="M10951" t="s">
        <v>31099</v>
      </c>
      <c r="N10951" t="s">
        <v>22</v>
      </c>
      <c r="P10951" t="s">
        <v>16</v>
      </c>
    </row>
    <row r="10952" spans="1:16">
      <c r="A10952" t="s">
        <v>31100</v>
      </c>
      <c r="B10952" t="s">
        <v>31101</v>
      </c>
      <c r="C10952" t="s">
        <v>151</v>
      </c>
      <c r="D10952">
        <v>190010</v>
      </c>
      <c r="G10952">
        <v>0</v>
      </c>
      <c r="H10952" s="5"/>
      <c r="I10952">
        <v>0</v>
      </c>
      <c r="J10952" s="3">
        <v>45027.494444444441</v>
      </c>
      <c r="K10952" s="3">
        <v>45038.458333333336</v>
      </c>
      <c r="L10952" s="3">
        <v>45038.479166666664</v>
      </c>
      <c r="M10952" t="s">
        <v>31102</v>
      </c>
      <c r="N10952" s="4" t="s">
        <v>22</v>
      </c>
      <c r="P10952" t="s">
        <v>16</v>
      </c>
    </row>
    <row r="10953" spans="1:16">
      <c r="A10953" s="7" t="s">
        <v>31103</v>
      </c>
      <c r="B10953" t="s">
        <v>31104</v>
      </c>
      <c r="C10953" t="s">
        <v>151</v>
      </c>
      <c r="D10953">
        <v>180017</v>
      </c>
      <c r="G10953">
        <v>0</v>
      </c>
      <c r="H10953" s="5"/>
      <c r="I10953">
        <v>0</v>
      </c>
      <c r="J10953" s="3">
        <v>44987.338888888888</v>
      </c>
      <c r="K10953" s="3">
        <v>44998.375</v>
      </c>
      <c r="L10953" s="3">
        <v>44998.395833333336</v>
      </c>
      <c r="M10953" t="s">
        <v>31105</v>
      </c>
      <c r="N10953" s="4" t="s">
        <v>22</v>
      </c>
      <c r="P10953" t="s">
        <v>16</v>
      </c>
    </row>
    <row r="10954" spans="1:16">
      <c r="A10954" t="s">
        <v>31106</v>
      </c>
      <c r="B10954" t="s">
        <v>31107</v>
      </c>
      <c r="C10954" t="s">
        <v>62</v>
      </c>
      <c r="F10954" t="s">
        <v>26</v>
      </c>
      <c r="G10954">
        <v>0</v>
      </c>
      <c r="H10954" s="5"/>
      <c r="I10954">
        <v>0</v>
      </c>
      <c r="J10954" s="3">
        <v>44973.04791666667</v>
      </c>
      <c r="K10954" s="3">
        <v>44984.083333333336</v>
      </c>
      <c r="L10954" s="3">
        <v>44984.104166666664</v>
      </c>
      <c r="M10954" t="s">
        <v>31108</v>
      </c>
      <c r="N10954" s="4" t="s">
        <v>22</v>
      </c>
      <c r="P10954" t="s">
        <v>16</v>
      </c>
    </row>
    <row r="10955" spans="1:16">
      <c r="A10955" t="s">
        <v>31109</v>
      </c>
      <c r="B10955" t="s">
        <v>31110</v>
      </c>
      <c r="C10955" t="s">
        <v>231</v>
      </c>
      <c r="F10955" t="s">
        <v>145</v>
      </c>
      <c r="G10955">
        <v>0</v>
      </c>
      <c r="I10955">
        <v>0</v>
      </c>
      <c r="J10955" s="3">
        <v>44953.513194444444</v>
      </c>
      <c r="K10955" s="3">
        <v>44963.041666666664</v>
      </c>
      <c r="L10955" s="3">
        <v>44963.0625</v>
      </c>
      <c r="M10955" t="s">
        <v>31111</v>
      </c>
      <c r="N10955" s="4" t="s">
        <v>22</v>
      </c>
      <c r="P10955" t="s">
        <v>16</v>
      </c>
    </row>
    <row r="10956" spans="1:16">
      <c r="A10956" t="s">
        <v>31112</v>
      </c>
      <c r="B10956" t="s">
        <v>31113</v>
      </c>
      <c r="C10956" t="s">
        <v>27</v>
      </c>
      <c r="F10956" t="s">
        <v>145</v>
      </c>
      <c r="G10956">
        <v>0</v>
      </c>
      <c r="I10956">
        <v>0</v>
      </c>
      <c r="J10956" s="3">
        <v>44965.362500000003</v>
      </c>
      <c r="K10956" s="3">
        <v>44975.375</v>
      </c>
      <c r="L10956" s="3">
        <v>44975.395833333336</v>
      </c>
      <c r="M10956" t="s">
        <v>31114</v>
      </c>
      <c r="N10956" s="4" t="s">
        <v>22</v>
      </c>
      <c r="P10956" t="s">
        <v>16</v>
      </c>
    </row>
    <row r="10957" spans="1:16">
      <c r="A10957" t="s">
        <v>31115</v>
      </c>
      <c r="B10957" t="s">
        <v>31116</v>
      </c>
      <c r="C10957" t="s">
        <v>27</v>
      </c>
      <c r="F10957" t="s">
        <v>145</v>
      </c>
      <c r="G10957">
        <v>500000</v>
      </c>
      <c r="I10957">
        <v>0</v>
      </c>
      <c r="J10957" s="3">
        <v>44917.279166666667</v>
      </c>
      <c r="K10957" s="3">
        <v>44928.291666666664</v>
      </c>
      <c r="L10957" s="3">
        <v>44928.3125</v>
      </c>
      <c r="M10957" t="s">
        <v>31117</v>
      </c>
      <c r="N10957" t="s">
        <v>22</v>
      </c>
      <c r="P10957" t="s">
        <v>16</v>
      </c>
    </row>
    <row r="10958" spans="1:16">
      <c r="A10958" t="s">
        <v>31118</v>
      </c>
      <c r="B10958" t="s">
        <v>31119</v>
      </c>
      <c r="C10958" t="s">
        <v>151</v>
      </c>
      <c r="D10958">
        <v>180017</v>
      </c>
      <c r="G10958">
        <v>0</v>
      </c>
      <c r="H10958" s="5"/>
      <c r="I10958">
        <v>0</v>
      </c>
      <c r="J10958" s="3">
        <v>45033.372916666667</v>
      </c>
      <c r="K10958" s="3">
        <v>45043.375</v>
      </c>
      <c r="L10958" s="3">
        <v>45043.395833333336</v>
      </c>
      <c r="M10958" t="s">
        <v>31120</v>
      </c>
      <c r="N10958" s="4" t="s">
        <v>22</v>
      </c>
      <c r="P10958" t="s">
        <v>16</v>
      </c>
    </row>
    <row r="10959" spans="1:16">
      <c r="A10959" t="s">
        <v>31121</v>
      </c>
      <c r="B10959" t="s">
        <v>31122</v>
      </c>
      <c r="C10959" t="s">
        <v>40</v>
      </c>
      <c r="D10959">
        <v>441204</v>
      </c>
      <c r="G10959">
        <v>0</v>
      </c>
      <c r="I10959">
        <v>0</v>
      </c>
      <c r="J10959" s="3">
        <v>44937.470833333333</v>
      </c>
      <c r="K10959" s="3">
        <v>44947.125</v>
      </c>
      <c r="L10959" s="3">
        <v>44947.145833333336</v>
      </c>
      <c r="M10959" t="s">
        <v>31123</v>
      </c>
      <c r="N10959" s="4" t="s">
        <v>22</v>
      </c>
      <c r="P10959" t="s">
        <v>16</v>
      </c>
    </row>
    <row r="10960" spans="1:16">
      <c r="A10960" t="s">
        <v>31121</v>
      </c>
      <c r="B10960" t="s">
        <v>31124</v>
      </c>
      <c r="C10960" t="s">
        <v>40</v>
      </c>
      <c r="D10960">
        <v>441204</v>
      </c>
      <c r="G10960">
        <v>0</v>
      </c>
      <c r="H10960" s="5"/>
      <c r="I10960">
        <v>0</v>
      </c>
      <c r="J10960" s="3">
        <v>44921.505555555559</v>
      </c>
      <c r="K10960" s="3">
        <v>44931.125</v>
      </c>
      <c r="L10960" s="3">
        <v>44931.145833333336</v>
      </c>
      <c r="M10960" t="s">
        <v>31125</v>
      </c>
      <c r="N10960" t="s">
        <v>22</v>
      </c>
      <c r="P10960" t="s">
        <v>16</v>
      </c>
    </row>
    <row r="10961" spans="1:16">
      <c r="A10961" t="s">
        <v>31121</v>
      </c>
      <c r="B10961" t="s">
        <v>31126</v>
      </c>
      <c r="C10961" t="s">
        <v>128</v>
      </c>
      <c r="D10961">
        <v>796017</v>
      </c>
      <c r="G10961">
        <v>0</v>
      </c>
      <c r="H10961" s="5"/>
      <c r="I10961">
        <v>0</v>
      </c>
      <c r="J10961" s="3">
        <v>44921.131249999999</v>
      </c>
      <c r="K10961" s="3">
        <v>44942.125</v>
      </c>
      <c r="L10961" s="3">
        <v>44942.145833333336</v>
      </c>
      <c r="M10961" t="s">
        <v>31127</v>
      </c>
      <c r="N10961" t="s">
        <v>22</v>
      </c>
      <c r="P10961" t="s">
        <v>16</v>
      </c>
    </row>
    <row r="10962" spans="1:16">
      <c r="A10962" t="s">
        <v>31128</v>
      </c>
      <c r="B10962" t="s">
        <v>31129</v>
      </c>
      <c r="C10962" t="s">
        <v>5495</v>
      </c>
      <c r="D10962">
        <v>530031</v>
      </c>
      <c r="G10962">
        <v>0</v>
      </c>
      <c r="H10962" s="5"/>
      <c r="I10962">
        <v>0</v>
      </c>
      <c r="J10962" s="3">
        <v>45017.238194444442</v>
      </c>
      <c r="K10962" s="3">
        <v>45043.25</v>
      </c>
      <c r="L10962" s="3">
        <v>45043.270833333336</v>
      </c>
      <c r="M10962" t="s">
        <v>31130</v>
      </c>
      <c r="N10962" s="4" t="s">
        <v>22</v>
      </c>
      <c r="P10962" t="s">
        <v>16</v>
      </c>
    </row>
    <row r="10963" spans="1:16">
      <c r="A10963" t="s">
        <v>31131</v>
      </c>
      <c r="B10963" t="s">
        <v>31132</v>
      </c>
      <c r="C10963" t="s">
        <v>286</v>
      </c>
      <c r="D10963">
        <v>445001</v>
      </c>
      <c r="G10963">
        <v>0</v>
      </c>
      <c r="H10963" s="5"/>
      <c r="I10963" s="5">
        <v>61000</v>
      </c>
      <c r="J10963" s="3">
        <v>45003.234027777777</v>
      </c>
      <c r="K10963" s="3">
        <v>45013.25</v>
      </c>
      <c r="L10963" s="3">
        <v>45013.270833333336</v>
      </c>
      <c r="M10963" t="s">
        <v>31133</v>
      </c>
      <c r="N10963" s="4" t="s">
        <v>613</v>
      </c>
      <c r="P10963" t="s">
        <v>16</v>
      </c>
    </row>
    <row r="10964" spans="1:16">
      <c r="A10964" t="s">
        <v>31134</v>
      </c>
      <c r="B10964" t="s">
        <v>31135</v>
      </c>
      <c r="C10964" t="s">
        <v>29</v>
      </c>
      <c r="F10964" t="s">
        <v>30</v>
      </c>
      <c r="G10964">
        <v>0</v>
      </c>
      <c r="I10964">
        <v>0</v>
      </c>
      <c r="J10964" s="3">
        <v>45027.431944444441</v>
      </c>
      <c r="K10964" s="3">
        <v>45037.458333333336</v>
      </c>
      <c r="L10964" s="3">
        <v>45037.479166666664</v>
      </c>
      <c r="M10964" t="s">
        <v>31136</v>
      </c>
      <c r="N10964" s="4" t="s">
        <v>22</v>
      </c>
      <c r="P10964" t="s">
        <v>16</v>
      </c>
    </row>
    <row r="10965" spans="1:16">
      <c r="A10965" t="s">
        <v>31137</v>
      </c>
      <c r="B10965" t="s">
        <v>31138</v>
      </c>
      <c r="C10965" t="s">
        <v>62</v>
      </c>
      <c r="F10965" t="s">
        <v>26</v>
      </c>
      <c r="G10965">
        <v>0</v>
      </c>
      <c r="I10965">
        <v>0</v>
      </c>
      <c r="J10965" s="3">
        <v>44926.410416666666</v>
      </c>
      <c r="K10965" s="3">
        <v>44936.416666666664</v>
      </c>
      <c r="L10965" s="3">
        <v>44936.4375</v>
      </c>
      <c r="M10965" t="s">
        <v>31139</v>
      </c>
      <c r="N10965" s="4" t="s">
        <v>22</v>
      </c>
      <c r="P10965" t="s">
        <v>16</v>
      </c>
    </row>
    <row r="10966" spans="1:16">
      <c r="A10966" t="s">
        <v>31140</v>
      </c>
      <c r="B10966" t="s">
        <v>31141</v>
      </c>
      <c r="C10966" t="s">
        <v>27</v>
      </c>
      <c r="F10966" t="s">
        <v>53</v>
      </c>
      <c r="G10966">
        <v>0</v>
      </c>
      <c r="I10966">
        <v>0</v>
      </c>
      <c r="J10966" s="3">
        <v>44995.250694444447</v>
      </c>
      <c r="K10966" s="3">
        <v>45005.25</v>
      </c>
      <c r="L10966" s="3">
        <v>45005.270833333336</v>
      </c>
      <c r="M10966" t="s">
        <v>31142</v>
      </c>
      <c r="N10966" s="4" t="s">
        <v>22</v>
      </c>
      <c r="P10966" t="s">
        <v>16</v>
      </c>
    </row>
    <row r="10967" spans="1:16">
      <c r="A10967" t="s">
        <v>31143</v>
      </c>
      <c r="B10967" t="s">
        <v>31144</v>
      </c>
      <c r="C10967" t="s">
        <v>163</v>
      </c>
      <c r="F10967" t="s">
        <v>26</v>
      </c>
      <c r="G10967">
        <v>0</v>
      </c>
      <c r="I10967">
        <v>0</v>
      </c>
      <c r="J10967" s="3">
        <v>44984.170138888891</v>
      </c>
      <c r="K10967" s="3">
        <v>45003.166666666664</v>
      </c>
      <c r="L10967" s="3">
        <v>45003.1875</v>
      </c>
      <c r="M10967" t="s">
        <v>31145</v>
      </c>
      <c r="N10967" s="4" t="s">
        <v>22</v>
      </c>
      <c r="P10967" t="s">
        <v>16</v>
      </c>
    </row>
    <row r="10968" spans="1:16">
      <c r="A10968" t="s">
        <v>31146</v>
      </c>
      <c r="B10968" t="s">
        <v>31147</v>
      </c>
      <c r="C10968" t="s">
        <v>27</v>
      </c>
      <c r="F10968" t="s">
        <v>89</v>
      </c>
      <c r="G10968">
        <v>0</v>
      </c>
      <c r="I10968">
        <v>0</v>
      </c>
      <c r="J10968" s="3">
        <v>44925.111111111109</v>
      </c>
      <c r="K10968" s="3">
        <v>44935.125</v>
      </c>
      <c r="L10968" s="3">
        <v>44935.145833333336</v>
      </c>
      <c r="M10968" t="s">
        <v>31148</v>
      </c>
      <c r="N10968" s="4" t="s">
        <v>22</v>
      </c>
      <c r="P10968" t="s">
        <v>16</v>
      </c>
    </row>
    <row r="10969" spans="1:16">
      <c r="A10969" t="s">
        <v>31149</v>
      </c>
      <c r="B10969" t="s">
        <v>31150</v>
      </c>
      <c r="C10969" t="s">
        <v>43</v>
      </c>
      <c r="F10969" t="s">
        <v>84</v>
      </c>
      <c r="G10969">
        <v>0</v>
      </c>
      <c r="I10969">
        <v>0</v>
      </c>
      <c r="J10969" s="3">
        <v>45002.152777777781</v>
      </c>
      <c r="K10969" s="3">
        <v>45023.208333333336</v>
      </c>
      <c r="L10969" s="3">
        <v>45023.229166666664</v>
      </c>
      <c r="M10969" t="s">
        <v>31151</v>
      </c>
      <c r="N10969" s="4" t="s">
        <v>22</v>
      </c>
      <c r="P10969" t="s">
        <v>16</v>
      </c>
    </row>
    <row r="10970" spans="1:16">
      <c r="A10970" t="s">
        <v>31152</v>
      </c>
      <c r="B10970" t="s">
        <v>31153</v>
      </c>
      <c r="C10970" t="s">
        <v>27</v>
      </c>
      <c r="F10970" t="s">
        <v>55</v>
      </c>
      <c r="G10970">
        <v>0</v>
      </c>
      <c r="I10970">
        <v>0</v>
      </c>
      <c r="J10970" s="3">
        <v>44929.286805555559</v>
      </c>
      <c r="K10970" s="3">
        <v>44939.291666666664</v>
      </c>
      <c r="L10970" s="3">
        <v>44939.3125</v>
      </c>
      <c r="M10970" t="s">
        <v>31154</v>
      </c>
      <c r="N10970" s="4" t="s">
        <v>22</v>
      </c>
      <c r="P10970" t="s">
        <v>16</v>
      </c>
    </row>
    <row r="10971" spans="1:16">
      <c r="A10971" t="s">
        <v>31155</v>
      </c>
      <c r="B10971" t="s">
        <v>31156</v>
      </c>
      <c r="C10971" t="s">
        <v>27</v>
      </c>
      <c r="F10971" t="s">
        <v>66</v>
      </c>
      <c r="G10971">
        <v>510000</v>
      </c>
      <c r="I10971">
        <v>0</v>
      </c>
      <c r="J10971" s="3">
        <v>44884.45416666667</v>
      </c>
      <c r="K10971" s="3">
        <v>44886.333333333336</v>
      </c>
      <c r="L10971" s="3">
        <v>44886.354166666664</v>
      </c>
      <c r="M10971" t="s">
        <v>31157</v>
      </c>
      <c r="N10971" s="4" t="s">
        <v>22</v>
      </c>
      <c r="P10971" t="s">
        <v>16</v>
      </c>
    </row>
    <row r="10972" spans="1:16">
      <c r="A10972" t="s">
        <v>31158</v>
      </c>
      <c r="B10972" t="s">
        <v>31159</v>
      </c>
      <c r="C10972" t="s">
        <v>27</v>
      </c>
      <c r="F10972" t="s">
        <v>108</v>
      </c>
      <c r="G10972">
        <v>0</v>
      </c>
      <c r="I10972">
        <v>0</v>
      </c>
      <c r="J10972" s="3">
        <v>44949.267361111109</v>
      </c>
      <c r="K10972" s="3">
        <v>44959.291666666664</v>
      </c>
      <c r="L10972" s="3">
        <v>44959.3125</v>
      </c>
      <c r="M10972" t="s">
        <v>31160</v>
      </c>
      <c r="N10972" s="4" t="s">
        <v>22</v>
      </c>
      <c r="P10972" t="s">
        <v>16</v>
      </c>
    </row>
    <row r="10973" spans="1:16">
      <c r="A10973" t="s">
        <v>31161</v>
      </c>
      <c r="B10973" t="s">
        <v>31162</v>
      </c>
      <c r="C10973" t="s">
        <v>76</v>
      </c>
      <c r="F10973" t="s">
        <v>77</v>
      </c>
      <c r="G10973">
        <v>0</v>
      </c>
      <c r="H10973" s="5"/>
      <c r="I10973">
        <v>0</v>
      </c>
      <c r="J10973" s="3">
        <v>44947.517361111109</v>
      </c>
      <c r="K10973" s="3">
        <v>44957.208333333336</v>
      </c>
      <c r="L10973" s="3">
        <v>44957.229166666664</v>
      </c>
      <c r="M10973" t="s">
        <v>31163</v>
      </c>
      <c r="N10973" s="4" t="s">
        <v>22</v>
      </c>
      <c r="P10973" t="s">
        <v>16</v>
      </c>
    </row>
    <row r="10974" spans="1:16">
      <c r="A10974" t="s">
        <v>31164</v>
      </c>
      <c r="B10974" t="s">
        <v>31165</v>
      </c>
      <c r="C10974" t="s">
        <v>76</v>
      </c>
      <c r="F10974" t="s">
        <v>77</v>
      </c>
      <c r="G10974">
        <v>0</v>
      </c>
      <c r="I10974">
        <v>0</v>
      </c>
      <c r="J10974" s="3">
        <v>44970.42083333333</v>
      </c>
      <c r="K10974" s="3">
        <v>44980.208333333336</v>
      </c>
      <c r="L10974" s="3">
        <v>44980.229166666664</v>
      </c>
      <c r="M10974" t="s">
        <v>31166</v>
      </c>
      <c r="N10974" s="4" t="s">
        <v>22</v>
      </c>
      <c r="P10974" t="s">
        <v>16</v>
      </c>
    </row>
    <row r="10975" spans="1:16">
      <c r="A10975" t="s">
        <v>31167</v>
      </c>
      <c r="B10975" t="s">
        <v>31168</v>
      </c>
      <c r="C10975" t="s">
        <v>27</v>
      </c>
      <c r="F10975" t="s">
        <v>108</v>
      </c>
      <c r="G10975">
        <v>0</v>
      </c>
      <c r="H10975" s="5"/>
      <c r="I10975">
        <v>0</v>
      </c>
      <c r="J10975" s="3">
        <v>44959.25277777778</v>
      </c>
      <c r="K10975" s="3">
        <v>44970.25</v>
      </c>
      <c r="L10975" s="3">
        <v>44970.270833333336</v>
      </c>
      <c r="M10975" t="s">
        <v>31169</v>
      </c>
      <c r="N10975" s="4" t="s">
        <v>22</v>
      </c>
      <c r="P10975" t="s">
        <v>16</v>
      </c>
    </row>
    <row r="10976" spans="1:16">
      <c r="A10976" t="s">
        <v>31170</v>
      </c>
      <c r="B10976" t="s">
        <v>31171</v>
      </c>
      <c r="C10976" t="s">
        <v>76</v>
      </c>
      <c r="F10976" t="s">
        <v>28</v>
      </c>
      <c r="G10976">
        <v>0</v>
      </c>
      <c r="H10976" s="5"/>
      <c r="I10976">
        <v>0</v>
      </c>
      <c r="J10976" s="3">
        <v>45026.470833333333</v>
      </c>
      <c r="K10976" s="3">
        <v>45041.5</v>
      </c>
      <c r="L10976" s="3">
        <v>45041.520833333336</v>
      </c>
      <c r="M10976" t="s">
        <v>31172</v>
      </c>
      <c r="N10976" s="4" t="s">
        <v>22</v>
      </c>
      <c r="P10976" t="s">
        <v>16</v>
      </c>
    </row>
    <row r="10977" spans="1:16">
      <c r="A10977" t="s">
        <v>31173</v>
      </c>
      <c r="B10977" t="s">
        <v>31174</v>
      </c>
      <c r="C10977" t="s">
        <v>27</v>
      </c>
      <c r="F10977" t="s">
        <v>108</v>
      </c>
      <c r="G10977">
        <v>500001</v>
      </c>
      <c r="H10977" s="5"/>
      <c r="I10977">
        <v>0</v>
      </c>
      <c r="J10977" s="3">
        <v>45025.431944444441</v>
      </c>
      <c r="K10977" s="3">
        <v>45035.458333333336</v>
      </c>
      <c r="L10977" s="3">
        <v>45035.479166666664</v>
      </c>
      <c r="M10977" t="s">
        <v>31175</v>
      </c>
      <c r="N10977" s="4" t="s">
        <v>22</v>
      </c>
      <c r="P10977" t="s">
        <v>16</v>
      </c>
    </row>
    <row r="10978" spans="1:16">
      <c r="A10978" t="s">
        <v>31176</v>
      </c>
      <c r="B10978" t="s">
        <v>31177</v>
      </c>
      <c r="C10978" t="s">
        <v>27</v>
      </c>
      <c r="F10978" t="s">
        <v>66</v>
      </c>
      <c r="G10978">
        <v>500000</v>
      </c>
      <c r="I10978">
        <v>0</v>
      </c>
      <c r="J10978" s="3">
        <v>44902.32916666667</v>
      </c>
      <c r="K10978" s="3">
        <v>44905.333333333336</v>
      </c>
      <c r="L10978" s="3">
        <v>44905.354166666664</v>
      </c>
      <c r="M10978" t="s">
        <v>31178</v>
      </c>
      <c r="N10978" s="4" t="s">
        <v>22</v>
      </c>
      <c r="P10978" t="s">
        <v>16</v>
      </c>
    </row>
    <row r="10979" spans="1:16">
      <c r="A10979" t="s">
        <v>31179</v>
      </c>
      <c r="B10979" t="s">
        <v>31180</v>
      </c>
      <c r="C10979" t="s">
        <v>306</v>
      </c>
      <c r="F10979" t="s">
        <v>49</v>
      </c>
      <c r="G10979">
        <v>0</v>
      </c>
      <c r="I10979">
        <v>0</v>
      </c>
      <c r="J10979" s="3">
        <v>45042.086805555555</v>
      </c>
      <c r="K10979" s="3">
        <v>45052.166666666664</v>
      </c>
      <c r="L10979" s="3">
        <v>45052.1875</v>
      </c>
      <c r="M10979" t="s">
        <v>31181</v>
      </c>
      <c r="N10979" s="4" t="s">
        <v>22</v>
      </c>
      <c r="P10979" t="s">
        <v>16</v>
      </c>
    </row>
    <row r="10980" spans="1:16">
      <c r="A10980" t="s">
        <v>31182</v>
      </c>
      <c r="B10980" t="s">
        <v>31183</v>
      </c>
      <c r="C10980" t="s">
        <v>27</v>
      </c>
      <c r="F10980" t="s">
        <v>66</v>
      </c>
      <c r="G10980">
        <v>0</v>
      </c>
      <c r="H10980" s="5"/>
      <c r="I10980">
        <v>0</v>
      </c>
      <c r="J10980" s="3">
        <v>44967.53402777778</v>
      </c>
      <c r="K10980" s="3">
        <v>44977.041666666664</v>
      </c>
      <c r="L10980" s="3">
        <v>44977.0625</v>
      </c>
      <c r="M10980" t="s">
        <v>31184</v>
      </c>
      <c r="N10980" s="4" t="s">
        <v>22</v>
      </c>
      <c r="P10980" t="s">
        <v>16</v>
      </c>
    </row>
    <row r="10981" spans="1:16">
      <c r="A10981" t="s">
        <v>31185</v>
      </c>
      <c r="B10981" t="s">
        <v>31186</v>
      </c>
      <c r="C10981" t="s">
        <v>27</v>
      </c>
      <c r="F10981" t="s">
        <v>66</v>
      </c>
      <c r="G10981">
        <v>0</v>
      </c>
      <c r="H10981" s="5"/>
      <c r="I10981">
        <v>0</v>
      </c>
      <c r="J10981" s="3">
        <v>45051.283333333333</v>
      </c>
      <c r="K10981" s="3">
        <v>45061.291666666664</v>
      </c>
      <c r="L10981" s="3">
        <v>45061.3125</v>
      </c>
      <c r="M10981" t="s">
        <v>31187</v>
      </c>
      <c r="N10981" s="4" t="s">
        <v>22</v>
      </c>
      <c r="P10981" t="s">
        <v>16</v>
      </c>
    </row>
    <row r="10982" spans="1:16">
      <c r="A10982" t="s">
        <v>31185</v>
      </c>
      <c r="B10982" t="s">
        <v>31188</v>
      </c>
      <c r="C10982" t="s">
        <v>27</v>
      </c>
      <c r="F10982" t="s">
        <v>66</v>
      </c>
      <c r="G10982">
        <v>0</v>
      </c>
      <c r="H10982" s="5"/>
      <c r="I10982">
        <v>0</v>
      </c>
      <c r="J10982" s="3">
        <v>45031.476388888892</v>
      </c>
      <c r="K10982" s="3">
        <v>45041.5</v>
      </c>
      <c r="L10982" s="3">
        <v>45041.520833333336</v>
      </c>
      <c r="M10982" t="s">
        <v>31189</v>
      </c>
      <c r="N10982" s="4" t="s">
        <v>22</v>
      </c>
      <c r="P10982" t="s">
        <v>16</v>
      </c>
    </row>
    <row r="10983" spans="1:16">
      <c r="A10983" t="s">
        <v>31190</v>
      </c>
      <c r="B10983" t="s">
        <v>31191</v>
      </c>
      <c r="C10983" t="s">
        <v>27</v>
      </c>
      <c r="F10983" t="s">
        <v>66</v>
      </c>
      <c r="G10983">
        <v>500000</v>
      </c>
      <c r="H10983" s="5"/>
      <c r="I10983">
        <v>0</v>
      </c>
      <c r="J10983" s="3">
        <v>44972.422222222223</v>
      </c>
      <c r="K10983" s="3">
        <v>44984.375</v>
      </c>
      <c r="L10983" s="3">
        <v>44984.395833333336</v>
      </c>
      <c r="M10983" t="s">
        <v>31192</v>
      </c>
      <c r="N10983" s="4" t="s">
        <v>22</v>
      </c>
      <c r="P10983" t="s">
        <v>16</v>
      </c>
    </row>
    <row r="10984" spans="1:16">
      <c r="A10984" s="7" t="s">
        <v>31193</v>
      </c>
      <c r="B10984" t="s">
        <v>31194</v>
      </c>
      <c r="C10984" t="s">
        <v>151</v>
      </c>
      <c r="D10984">
        <v>180017</v>
      </c>
      <c r="G10984">
        <v>0</v>
      </c>
      <c r="H10984" s="5"/>
      <c r="I10984">
        <v>0</v>
      </c>
      <c r="J10984" s="3">
        <v>44986.46875</v>
      </c>
      <c r="K10984" s="3">
        <v>44998.375</v>
      </c>
      <c r="L10984" s="3">
        <v>44998.395833333336</v>
      </c>
      <c r="M10984" t="s">
        <v>31195</v>
      </c>
      <c r="N10984" s="4" t="s">
        <v>22</v>
      </c>
      <c r="P10984" t="s">
        <v>16</v>
      </c>
    </row>
    <row r="10985" spans="1:16">
      <c r="A10985" t="s">
        <v>31196</v>
      </c>
      <c r="B10985" t="s">
        <v>31197</v>
      </c>
      <c r="C10985" t="s">
        <v>27</v>
      </c>
      <c r="F10985" t="s">
        <v>145</v>
      </c>
      <c r="G10985">
        <v>32252</v>
      </c>
      <c r="I10985">
        <v>0</v>
      </c>
      <c r="J10985" s="3">
        <v>44943.538888888892</v>
      </c>
      <c r="K10985" s="3">
        <v>44953.041666666664</v>
      </c>
      <c r="L10985" s="3">
        <v>44953.0625</v>
      </c>
      <c r="M10985" t="s">
        <v>31198</v>
      </c>
      <c r="N10985" s="4" t="s">
        <v>22</v>
      </c>
      <c r="P10985" t="s">
        <v>16</v>
      </c>
    </row>
    <row r="10986" spans="1:16">
      <c r="A10986" t="s">
        <v>31199</v>
      </c>
      <c r="B10986" t="s">
        <v>31200</v>
      </c>
      <c r="C10986" t="s">
        <v>151</v>
      </c>
      <c r="D10986">
        <v>180017</v>
      </c>
      <c r="G10986">
        <v>0</v>
      </c>
      <c r="I10986">
        <v>0</v>
      </c>
      <c r="J10986" s="3">
        <v>44995.043749999997</v>
      </c>
      <c r="K10986" s="3">
        <v>45005.083333333336</v>
      </c>
      <c r="L10986" s="3">
        <v>45005.104166666664</v>
      </c>
      <c r="M10986" t="s">
        <v>31201</v>
      </c>
      <c r="N10986" s="4" t="s">
        <v>22</v>
      </c>
      <c r="P10986" t="s">
        <v>16</v>
      </c>
    </row>
    <row r="10987" spans="1:16">
      <c r="A10987" t="s">
        <v>31202</v>
      </c>
      <c r="B10987" t="s">
        <v>31203</v>
      </c>
      <c r="C10987" t="s">
        <v>27</v>
      </c>
      <c r="F10987" t="s">
        <v>66</v>
      </c>
      <c r="G10987">
        <v>0</v>
      </c>
      <c r="I10987">
        <v>0</v>
      </c>
      <c r="J10987" s="3">
        <v>44899.283333333333</v>
      </c>
      <c r="K10987" s="3">
        <v>44902.166666666664</v>
      </c>
      <c r="L10987" s="3">
        <v>44902.1875</v>
      </c>
      <c r="M10987" t="s">
        <v>31204</v>
      </c>
      <c r="N10987" s="4" t="s">
        <v>22</v>
      </c>
      <c r="P10987" t="s">
        <v>16</v>
      </c>
    </row>
    <row r="10988" spans="1:16">
      <c r="A10988" t="s">
        <v>31205</v>
      </c>
      <c r="B10988" t="s">
        <v>31206</v>
      </c>
      <c r="C10988" t="s">
        <v>27</v>
      </c>
      <c r="F10988" t="s">
        <v>272</v>
      </c>
      <c r="G10988">
        <v>500000</v>
      </c>
      <c r="H10988" s="5"/>
      <c r="I10988">
        <v>0</v>
      </c>
      <c r="J10988" s="3">
        <v>44945.188194444447</v>
      </c>
      <c r="K10988" s="3">
        <v>44956.208333333336</v>
      </c>
      <c r="L10988" s="3">
        <v>44956.229166666664</v>
      </c>
      <c r="M10988" t="s">
        <v>31207</v>
      </c>
      <c r="N10988" t="s">
        <v>22</v>
      </c>
      <c r="P10988" t="s">
        <v>16</v>
      </c>
    </row>
    <row r="10989" spans="1:16">
      <c r="A10989" t="s">
        <v>31208</v>
      </c>
      <c r="B10989" t="s">
        <v>31209</v>
      </c>
      <c r="C10989" t="s">
        <v>27</v>
      </c>
      <c r="F10989" t="s">
        <v>145</v>
      </c>
      <c r="G10989">
        <v>0</v>
      </c>
      <c r="H10989" s="5"/>
      <c r="I10989">
        <v>0</v>
      </c>
      <c r="J10989" s="3">
        <v>44948.325694444444</v>
      </c>
      <c r="K10989" s="3">
        <v>44958.333333333336</v>
      </c>
      <c r="L10989" s="3">
        <v>44958.354166666664</v>
      </c>
      <c r="M10989" t="s">
        <v>31210</v>
      </c>
      <c r="N10989" s="4" t="s">
        <v>22</v>
      </c>
      <c r="P10989" t="s">
        <v>16</v>
      </c>
    </row>
    <row r="10990" spans="1:16">
      <c r="A10990" t="s">
        <v>31211</v>
      </c>
      <c r="B10990" t="s">
        <v>31212</v>
      </c>
      <c r="C10990" t="s">
        <v>27</v>
      </c>
      <c r="F10990" t="s">
        <v>145</v>
      </c>
      <c r="G10990">
        <v>0</v>
      </c>
      <c r="I10990">
        <v>0</v>
      </c>
      <c r="J10990" s="3">
        <v>44900.09652777778</v>
      </c>
      <c r="K10990" s="3">
        <v>44903.5</v>
      </c>
      <c r="L10990" s="3">
        <v>44903.520833333336</v>
      </c>
      <c r="M10990" t="s">
        <v>31213</v>
      </c>
      <c r="N10990" s="4" t="s">
        <v>22</v>
      </c>
      <c r="P10990" t="s">
        <v>16</v>
      </c>
    </row>
    <row r="10991" spans="1:16">
      <c r="A10991" t="s">
        <v>31214</v>
      </c>
      <c r="B10991" t="s">
        <v>31215</v>
      </c>
      <c r="C10991" t="s">
        <v>27</v>
      </c>
      <c r="F10991" t="s">
        <v>32</v>
      </c>
      <c r="G10991">
        <v>500000</v>
      </c>
      <c r="I10991">
        <v>0</v>
      </c>
      <c r="J10991" s="3">
        <v>45037.053472222222</v>
      </c>
      <c r="K10991" s="3">
        <v>45052.083333333336</v>
      </c>
      <c r="L10991" s="3">
        <v>45052.104166666664</v>
      </c>
      <c r="M10991" t="s">
        <v>31216</v>
      </c>
      <c r="N10991" s="4" t="s">
        <v>22</v>
      </c>
      <c r="P10991" t="s">
        <v>16</v>
      </c>
    </row>
    <row r="10992" spans="1:16">
      <c r="A10992" t="s">
        <v>31217</v>
      </c>
      <c r="B10992" t="s">
        <v>31218</v>
      </c>
      <c r="C10992" t="s">
        <v>27</v>
      </c>
      <c r="F10992" t="s">
        <v>32</v>
      </c>
      <c r="G10992">
        <v>0</v>
      </c>
      <c r="I10992">
        <v>0</v>
      </c>
      <c r="J10992" s="3">
        <v>44950.279861111114</v>
      </c>
      <c r="K10992" s="3">
        <v>44960.291666666664</v>
      </c>
      <c r="L10992" s="3">
        <v>44960.3125</v>
      </c>
      <c r="M10992" t="s">
        <v>31219</v>
      </c>
      <c r="N10992" s="4" t="s">
        <v>22</v>
      </c>
      <c r="P10992" t="s">
        <v>16</v>
      </c>
    </row>
    <row r="10993" spans="1:16">
      <c r="A10993" t="s">
        <v>31220</v>
      </c>
      <c r="B10993" t="s">
        <v>31221</v>
      </c>
      <c r="C10993" t="s">
        <v>151</v>
      </c>
      <c r="D10993">
        <v>180017</v>
      </c>
      <c r="G10993">
        <v>0</v>
      </c>
      <c r="I10993">
        <v>0</v>
      </c>
      <c r="J10993" s="3">
        <v>44870.232638888891</v>
      </c>
      <c r="K10993" s="3">
        <v>44880.25</v>
      </c>
      <c r="L10993" s="3">
        <v>44880.270833333336</v>
      </c>
      <c r="M10993" t="s">
        <v>31222</v>
      </c>
      <c r="N10993" s="4" t="s">
        <v>22</v>
      </c>
      <c r="P10993" t="s">
        <v>16</v>
      </c>
    </row>
    <row r="10994" spans="1:16">
      <c r="A10994" t="s">
        <v>31223</v>
      </c>
      <c r="B10994" t="s">
        <v>31224</v>
      </c>
      <c r="C10994" t="s">
        <v>29</v>
      </c>
      <c r="F10994" t="s">
        <v>21</v>
      </c>
      <c r="G10994">
        <v>0</v>
      </c>
      <c r="I10994">
        <v>137971</v>
      </c>
      <c r="J10994" s="3">
        <v>44874.15347222222</v>
      </c>
      <c r="K10994" s="3">
        <v>44889.166666666664</v>
      </c>
      <c r="L10994" s="3">
        <v>44889.1875</v>
      </c>
      <c r="M10994" t="s">
        <v>31225</v>
      </c>
      <c r="N10994" s="4" t="s">
        <v>22</v>
      </c>
      <c r="P10994" t="s">
        <v>16</v>
      </c>
    </row>
    <row r="10995" spans="1:16">
      <c r="A10995" t="s">
        <v>31226</v>
      </c>
      <c r="B10995" t="s">
        <v>31227</v>
      </c>
      <c r="C10995" t="s">
        <v>29</v>
      </c>
      <c r="F10995" t="s">
        <v>30</v>
      </c>
      <c r="G10995">
        <v>0</v>
      </c>
      <c r="I10995">
        <v>0</v>
      </c>
      <c r="J10995" s="3">
        <v>45020.494444444441</v>
      </c>
      <c r="K10995" s="3">
        <v>45030.125</v>
      </c>
      <c r="L10995" s="3">
        <v>45030.145833333336</v>
      </c>
      <c r="M10995" t="s">
        <v>31228</v>
      </c>
      <c r="N10995" s="4" t="s">
        <v>22</v>
      </c>
      <c r="P10995" t="s">
        <v>16</v>
      </c>
    </row>
    <row r="10996" spans="1:16">
      <c r="A10996" t="s">
        <v>31229</v>
      </c>
      <c r="B10996" t="s">
        <v>31230</v>
      </c>
      <c r="C10996" t="s">
        <v>76</v>
      </c>
      <c r="F10996" t="s">
        <v>28</v>
      </c>
      <c r="G10996">
        <v>0</v>
      </c>
      <c r="H10996" s="5"/>
      <c r="I10996">
        <v>0</v>
      </c>
      <c r="J10996" s="3">
        <v>45031.136805555558</v>
      </c>
      <c r="K10996" s="3">
        <v>45047.208333333336</v>
      </c>
      <c r="L10996" s="3">
        <v>45047.229166666664</v>
      </c>
      <c r="M10996" t="s">
        <v>31231</v>
      </c>
      <c r="N10996" s="4" t="s">
        <v>22</v>
      </c>
      <c r="P10996" t="s">
        <v>16</v>
      </c>
    </row>
    <row r="10997" spans="1:16">
      <c r="A10997" t="s">
        <v>31232</v>
      </c>
      <c r="B10997" t="s">
        <v>31233</v>
      </c>
      <c r="C10997" t="s">
        <v>76</v>
      </c>
      <c r="F10997" t="s">
        <v>77</v>
      </c>
      <c r="G10997">
        <v>0</v>
      </c>
      <c r="H10997" s="5"/>
      <c r="I10997">
        <v>0</v>
      </c>
      <c r="J10997" s="3">
        <v>44998.148611111108</v>
      </c>
      <c r="K10997" s="3">
        <v>45013.208333333336</v>
      </c>
      <c r="L10997" s="3">
        <v>45013.229166666664</v>
      </c>
      <c r="M10997" t="s">
        <v>31234</v>
      </c>
      <c r="N10997" s="4" t="s">
        <v>22</v>
      </c>
      <c r="P10997" t="s">
        <v>16</v>
      </c>
    </row>
    <row r="10998" spans="1:16">
      <c r="A10998" t="s">
        <v>31235</v>
      </c>
      <c r="B10998" t="s">
        <v>31236</v>
      </c>
      <c r="C10998" t="s">
        <v>27</v>
      </c>
      <c r="F10998" t="s">
        <v>154</v>
      </c>
      <c r="G10998">
        <v>0</v>
      </c>
      <c r="I10998">
        <v>0</v>
      </c>
      <c r="J10998" s="3">
        <v>44897.426388888889</v>
      </c>
      <c r="K10998" s="3">
        <v>44900.5</v>
      </c>
      <c r="L10998" s="3">
        <v>44900.520833333336</v>
      </c>
      <c r="M10998" t="s">
        <v>31237</v>
      </c>
      <c r="N10998" s="4" t="s">
        <v>22</v>
      </c>
      <c r="P10998" t="s">
        <v>16</v>
      </c>
    </row>
    <row r="10999" spans="1:16">
      <c r="A10999" t="s">
        <v>31238</v>
      </c>
      <c r="B10999" t="s">
        <v>31239</v>
      </c>
      <c r="C10999" t="s">
        <v>76</v>
      </c>
      <c r="F10999" t="s">
        <v>28</v>
      </c>
      <c r="G10999">
        <v>0</v>
      </c>
      <c r="H10999" s="5"/>
      <c r="I10999">
        <v>0</v>
      </c>
      <c r="J10999" s="3">
        <v>44968.455555555556</v>
      </c>
      <c r="K10999" s="3">
        <v>44978.208333333336</v>
      </c>
      <c r="L10999" s="3">
        <v>44978.229166666664</v>
      </c>
      <c r="M10999" t="s">
        <v>31240</v>
      </c>
      <c r="N10999" s="4" t="s">
        <v>22</v>
      </c>
      <c r="P10999" t="s">
        <v>16</v>
      </c>
    </row>
    <row r="11000" spans="1:16">
      <c r="A11000" t="s">
        <v>31241</v>
      </c>
      <c r="B11000" t="s">
        <v>31242</v>
      </c>
      <c r="C11000" t="s">
        <v>150</v>
      </c>
      <c r="F11000" t="s">
        <v>98</v>
      </c>
      <c r="G11000">
        <v>1219000</v>
      </c>
      <c r="I11000">
        <v>0</v>
      </c>
      <c r="J11000" s="3">
        <v>44914.1875</v>
      </c>
      <c r="K11000" s="3">
        <v>44925.166666666664</v>
      </c>
      <c r="L11000" s="3">
        <v>44925.1875</v>
      </c>
      <c r="M11000" t="s">
        <v>31243</v>
      </c>
      <c r="N11000" s="4" t="s">
        <v>22</v>
      </c>
      <c r="P11000" t="s">
        <v>16</v>
      </c>
    </row>
    <row r="11001" spans="1:16">
      <c r="A11001" t="s">
        <v>31244</v>
      </c>
      <c r="B11001" t="s">
        <v>31245</v>
      </c>
      <c r="C11001" t="s">
        <v>156</v>
      </c>
      <c r="D11001">
        <v>416303</v>
      </c>
      <c r="G11001">
        <v>0</v>
      </c>
      <c r="H11001" s="5"/>
      <c r="I11001">
        <v>0</v>
      </c>
      <c r="J11001" s="3">
        <v>44931.089583333334</v>
      </c>
      <c r="K11001" s="3">
        <v>44942.083333333336</v>
      </c>
      <c r="L11001" s="3">
        <v>44942.104166666664</v>
      </c>
      <c r="M11001" t="s">
        <v>31246</v>
      </c>
      <c r="N11001" s="4" t="s">
        <v>22</v>
      </c>
      <c r="P11001" t="s">
        <v>16</v>
      </c>
    </row>
    <row r="11002" spans="1:16">
      <c r="A11002" t="s">
        <v>31247</v>
      </c>
      <c r="B11002" t="s">
        <v>31248</v>
      </c>
      <c r="C11002" t="s">
        <v>40</v>
      </c>
      <c r="D11002">
        <v>445304</v>
      </c>
      <c r="G11002">
        <v>1410088.2</v>
      </c>
      <c r="H11002" s="5"/>
      <c r="I11002">
        <v>0</v>
      </c>
      <c r="J11002" s="3">
        <v>45036.520833333336</v>
      </c>
      <c r="K11002" s="3">
        <v>45047.041666666664</v>
      </c>
      <c r="L11002" s="3">
        <v>45047.0625</v>
      </c>
      <c r="M11002" t="s">
        <v>31249</v>
      </c>
      <c r="N11002" s="4" t="s">
        <v>22</v>
      </c>
      <c r="P11002" t="s">
        <v>16</v>
      </c>
    </row>
    <row r="11003" spans="1:16">
      <c r="A11003" t="s">
        <v>31250</v>
      </c>
      <c r="B11003" t="s">
        <v>31251</v>
      </c>
      <c r="C11003" t="s">
        <v>27</v>
      </c>
      <c r="F11003" t="s">
        <v>42</v>
      </c>
      <c r="G11003">
        <v>0</v>
      </c>
      <c r="I11003">
        <v>0</v>
      </c>
      <c r="J11003" s="3">
        <v>44954.069444444445</v>
      </c>
      <c r="K11003" s="3">
        <v>44964.5</v>
      </c>
      <c r="L11003" s="3">
        <v>44964.520833333336</v>
      </c>
      <c r="M11003" t="s">
        <v>31252</v>
      </c>
      <c r="N11003" s="4" t="s">
        <v>22</v>
      </c>
      <c r="P11003" t="s">
        <v>16</v>
      </c>
    </row>
    <row r="11004" spans="1:16">
      <c r="A11004" t="s">
        <v>31253</v>
      </c>
      <c r="B11004" t="s">
        <v>31254</v>
      </c>
      <c r="C11004" t="s">
        <v>40</v>
      </c>
      <c r="D11004">
        <v>442706</v>
      </c>
      <c r="G11004">
        <v>2760964</v>
      </c>
      <c r="I11004">
        <v>0</v>
      </c>
      <c r="J11004" s="3">
        <v>44997.261805555558</v>
      </c>
      <c r="K11004" s="3">
        <v>45007.291666666664</v>
      </c>
      <c r="L11004" s="3">
        <v>45007.3125</v>
      </c>
      <c r="M11004" t="s">
        <v>31255</v>
      </c>
      <c r="N11004" s="4" t="s">
        <v>22</v>
      </c>
      <c r="P11004" t="s">
        <v>16</v>
      </c>
    </row>
    <row r="11005" spans="1:16">
      <c r="A11005" t="s">
        <v>31256</v>
      </c>
      <c r="B11005" t="s">
        <v>31257</v>
      </c>
      <c r="C11005" t="s">
        <v>172</v>
      </c>
      <c r="D11005">
        <v>829102</v>
      </c>
      <c r="G11005">
        <v>3402100</v>
      </c>
      <c r="I11005">
        <v>68042</v>
      </c>
      <c r="J11005" s="3">
        <v>44945.487500000003</v>
      </c>
      <c r="K11005" s="3">
        <v>44960.5</v>
      </c>
      <c r="L11005" s="3">
        <v>44960.520833333336</v>
      </c>
      <c r="M11005" t="s">
        <v>31258</v>
      </c>
      <c r="N11005" t="s">
        <v>22</v>
      </c>
      <c r="P11005" t="s">
        <v>16</v>
      </c>
    </row>
    <row r="11006" spans="1:16">
      <c r="A11006" t="s">
        <v>31259</v>
      </c>
      <c r="B11006" t="s">
        <v>31260</v>
      </c>
      <c r="C11006" t="s">
        <v>35</v>
      </c>
      <c r="D11006">
        <v>486887</v>
      </c>
      <c r="G11006">
        <v>1889904.52</v>
      </c>
      <c r="I11006">
        <v>0</v>
      </c>
      <c r="J11006" s="3">
        <v>44873.214583333334</v>
      </c>
      <c r="K11006" s="3">
        <v>44884.208333333336</v>
      </c>
      <c r="L11006" s="3">
        <v>44884.229166666664</v>
      </c>
      <c r="M11006" t="s">
        <v>31261</v>
      </c>
      <c r="N11006" s="4" t="s">
        <v>22</v>
      </c>
      <c r="P11006" t="s">
        <v>16</v>
      </c>
    </row>
    <row r="11007" spans="1:16">
      <c r="A11007" t="s">
        <v>31262</v>
      </c>
      <c r="B11007" t="s">
        <v>31263</v>
      </c>
      <c r="C11007" t="s">
        <v>172</v>
      </c>
      <c r="D11007">
        <v>829108</v>
      </c>
      <c r="G11007">
        <v>1917500</v>
      </c>
      <c r="H11007" s="5"/>
      <c r="I11007">
        <v>38350</v>
      </c>
      <c r="J11007" s="3">
        <v>44938.087500000001</v>
      </c>
      <c r="K11007" s="3">
        <v>44949.083333333336</v>
      </c>
      <c r="L11007" s="3">
        <v>44949.104166666664</v>
      </c>
      <c r="M11007" t="s">
        <v>31264</v>
      </c>
      <c r="N11007" s="4" t="s">
        <v>22</v>
      </c>
      <c r="P11007" t="s">
        <v>16</v>
      </c>
    </row>
    <row r="11008" spans="1:16">
      <c r="A11008" t="s">
        <v>31265</v>
      </c>
      <c r="B11008" t="s">
        <v>31266</v>
      </c>
      <c r="C11008" t="s">
        <v>133</v>
      </c>
      <c r="D11008">
        <v>768211</v>
      </c>
      <c r="G11008">
        <v>2368435</v>
      </c>
      <c r="H11008" s="5"/>
      <c r="I11008">
        <v>0</v>
      </c>
      <c r="J11008" s="3">
        <v>45056.529861111114</v>
      </c>
      <c r="K11008" s="3">
        <v>45066.166666666664</v>
      </c>
      <c r="L11008" s="3">
        <v>45066.1875</v>
      </c>
      <c r="M11008" t="s">
        <v>31267</v>
      </c>
      <c r="N11008" s="4" t="s">
        <v>22</v>
      </c>
      <c r="P11008" t="s">
        <v>16</v>
      </c>
    </row>
    <row r="11009" spans="1:16">
      <c r="A11009" t="s">
        <v>31268</v>
      </c>
      <c r="B11009" t="s">
        <v>31269</v>
      </c>
      <c r="C11009" t="s">
        <v>175</v>
      </c>
      <c r="D11009">
        <v>495677</v>
      </c>
      <c r="G11009">
        <v>740301</v>
      </c>
      <c r="H11009" s="5"/>
      <c r="I11009">
        <v>14806</v>
      </c>
      <c r="J11009" s="3">
        <v>44949.511805555558</v>
      </c>
      <c r="K11009" s="3">
        <v>44960.416666666664</v>
      </c>
      <c r="L11009" s="3">
        <v>44960.4375</v>
      </c>
      <c r="M11009" t="s">
        <v>31270</v>
      </c>
      <c r="N11009" s="4" t="s">
        <v>22</v>
      </c>
      <c r="P11009" t="s">
        <v>16</v>
      </c>
    </row>
    <row r="11010" spans="1:16">
      <c r="A11010" t="s">
        <v>31271</v>
      </c>
      <c r="B11010" t="s">
        <v>31272</v>
      </c>
      <c r="C11010" t="s">
        <v>121</v>
      </c>
      <c r="D11010">
        <v>607807</v>
      </c>
      <c r="J11010" s="3">
        <v>44881.460416666669</v>
      </c>
      <c r="K11010" s="3">
        <v>44911.125</v>
      </c>
      <c r="L11010" s="3">
        <v>44911.145833333336</v>
      </c>
      <c r="M11010" t="s">
        <v>31273</v>
      </c>
      <c r="N11010" s="4" t="s">
        <v>22</v>
      </c>
      <c r="P11010" t="s">
        <v>16</v>
      </c>
    </row>
    <row r="11011" spans="1:16">
      <c r="A11011" t="s">
        <v>31274</v>
      </c>
      <c r="B11011" t="s">
        <v>31275</v>
      </c>
      <c r="C11011" t="s">
        <v>76</v>
      </c>
      <c r="F11011" t="s">
        <v>28</v>
      </c>
      <c r="G11011">
        <v>0</v>
      </c>
      <c r="I11011">
        <v>0</v>
      </c>
      <c r="J11011" s="3">
        <v>44923.365972222222</v>
      </c>
      <c r="K11011" s="3">
        <v>44935.166666666664</v>
      </c>
      <c r="L11011" s="3">
        <v>44935.1875</v>
      </c>
      <c r="M11011" t="s">
        <v>31276</v>
      </c>
      <c r="N11011" t="s">
        <v>22</v>
      </c>
      <c r="P11011" t="s">
        <v>16</v>
      </c>
    </row>
    <row r="11012" spans="1:16">
      <c r="A11012" t="s">
        <v>31277</v>
      </c>
      <c r="B11012" t="s">
        <v>31278</v>
      </c>
      <c r="C11012" t="s">
        <v>234</v>
      </c>
      <c r="F11012" t="s">
        <v>145</v>
      </c>
      <c r="G11012">
        <v>500000</v>
      </c>
      <c r="I11012">
        <v>0</v>
      </c>
      <c r="J11012" s="3">
        <v>44921.236111111109</v>
      </c>
      <c r="K11012" s="3">
        <v>44931.25</v>
      </c>
      <c r="L11012" s="3">
        <v>44931.270833333336</v>
      </c>
      <c r="M11012" t="s">
        <v>31279</v>
      </c>
      <c r="N11012" t="s">
        <v>22</v>
      </c>
      <c r="P11012" t="s">
        <v>16</v>
      </c>
    </row>
    <row r="11013" spans="1:16">
      <c r="A11013" t="s">
        <v>31277</v>
      </c>
      <c r="B11013" t="s">
        <v>31280</v>
      </c>
      <c r="C11013" t="s">
        <v>163</v>
      </c>
      <c r="D11013">
        <v>110058</v>
      </c>
      <c r="G11013">
        <v>0</v>
      </c>
      <c r="I11013">
        <v>0</v>
      </c>
      <c r="J11013" s="3">
        <v>44921.04583333333</v>
      </c>
      <c r="K11013" s="3">
        <v>44936.041666666664</v>
      </c>
      <c r="L11013" s="3">
        <v>44936.0625</v>
      </c>
      <c r="M11013" t="s">
        <v>31281</v>
      </c>
      <c r="N11013" t="s">
        <v>22</v>
      </c>
      <c r="P11013" t="s">
        <v>16</v>
      </c>
    </row>
    <row r="11014" spans="1:16">
      <c r="A11014" t="s">
        <v>31282</v>
      </c>
      <c r="B11014" t="s">
        <v>31283</v>
      </c>
      <c r="C11014" t="s">
        <v>27</v>
      </c>
      <c r="F11014" t="s">
        <v>154</v>
      </c>
      <c r="G11014">
        <v>0</v>
      </c>
      <c r="H11014" s="5"/>
      <c r="I11014">
        <v>0</v>
      </c>
      <c r="J11014" s="3">
        <v>44949.263194444444</v>
      </c>
      <c r="K11014" s="3">
        <v>44959.291666666664</v>
      </c>
      <c r="L11014" s="3">
        <v>44959.3125</v>
      </c>
      <c r="M11014" t="s">
        <v>31284</v>
      </c>
      <c r="N11014" s="4" t="s">
        <v>22</v>
      </c>
      <c r="P11014" t="s">
        <v>16</v>
      </c>
    </row>
    <row r="11015" spans="1:16">
      <c r="A11015" t="s">
        <v>31285</v>
      </c>
      <c r="B11015" t="s">
        <v>31286</v>
      </c>
      <c r="C11015" t="s">
        <v>27</v>
      </c>
      <c r="F11015" t="s">
        <v>53</v>
      </c>
      <c r="G11015">
        <v>0</v>
      </c>
      <c r="I11015">
        <v>0</v>
      </c>
      <c r="J11015" s="3">
        <v>44924.28402777778</v>
      </c>
      <c r="K11015" s="3">
        <v>44935.291666666664</v>
      </c>
      <c r="L11015" s="3">
        <v>44935.3125</v>
      </c>
      <c r="M11015" t="s">
        <v>31287</v>
      </c>
      <c r="N11015" s="4" t="s">
        <v>22</v>
      </c>
      <c r="P11015" t="s">
        <v>16</v>
      </c>
    </row>
    <row r="11016" spans="1:16">
      <c r="A11016" t="s">
        <v>31288</v>
      </c>
      <c r="B11016" t="s">
        <v>31289</v>
      </c>
      <c r="C11016" t="s">
        <v>27</v>
      </c>
      <c r="F11016" t="s">
        <v>42</v>
      </c>
      <c r="G11016">
        <v>0</v>
      </c>
      <c r="I11016">
        <v>0</v>
      </c>
      <c r="J11016" s="3">
        <v>44901.30972222222</v>
      </c>
      <c r="K11016" s="3">
        <v>44903.333333333336</v>
      </c>
      <c r="L11016" s="3">
        <v>44903.354166666664</v>
      </c>
      <c r="M11016" t="s">
        <v>31290</v>
      </c>
      <c r="N11016" s="4" t="s">
        <v>22</v>
      </c>
      <c r="P11016" t="s">
        <v>16</v>
      </c>
    </row>
    <row r="11017" spans="1:16">
      <c r="A11017" t="s">
        <v>31291</v>
      </c>
      <c r="B11017" t="s">
        <v>31292</v>
      </c>
      <c r="C11017" t="s">
        <v>27</v>
      </c>
      <c r="F11017" t="s">
        <v>108</v>
      </c>
      <c r="G11017">
        <v>0</v>
      </c>
      <c r="H11017" s="5"/>
      <c r="I11017">
        <v>0</v>
      </c>
      <c r="J11017" s="3">
        <v>45050.24722222222</v>
      </c>
      <c r="K11017" s="3">
        <v>45061.25</v>
      </c>
      <c r="L11017" s="3">
        <v>45061.270833333336</v>
      </c>
      <c r="M11017" t="s">
        <v>31293</v>
      </c>
      <c r="N11017" s="4" t="s">
        <v>22</v>
      </c>
      <c r="P11017" t="s">
        <v>16</v>
      </c>
    </row>
    <row r="11018" spans="1:16">
      <c r="A11018" t="s">
        <v>31294</v>
      </c>
      <c r="B11018" t="s">
        <v>31295</v>
      </c>
      <c r="C11018" t="s">
        <v>76</v>
      </c>
      <c r="F11018" t="s">
        <v>28</v>
      </c>
      <c r="G11018">
        <v>0</v>
      </c>
      <c r="I11018">
        <v>0</v>
      </c>
      <c r="J11018" s="3">
        <v>45008.502083333333</v>
      </c>
      <c r="K11018" s="3">
        <v>45019.166666666664</v>
      </c>
      <c r="L11018" s="3">
        <v>45019.1875</v>
      </c>
      <c r="M11018" t="s">
        <v>31296</v>
      </c>
      <c r="N11018" s="4" t="s">
        <v>22</v>
      </c>
      <c r="P11018" t="s">
        <v>16</v>
      </c>
    </row>
    <row r="11019" spans="1:16">
      <c r="A11019" t="s">
        <v>31297</v>
      </c>
      <c r="B11019" t="s">
        <v>31298</v>
      </c>
      <c r="C11019" t="s">
        <v>76</v>
      </c>
      <c r="F11019" t="s">
        <v>28</v>
      </c>
      <c r="G11019">
        <v>0</v>
      </c>
      <c r="I11019">
        <v>0</v>
      </c>
      <c r="J11019" s="3">
        <v>45000.393055555556</v>
      </c>
      <c r="K11019" s="3">
        <v>45012.125</v>
      </c>
      <c r="L11019" s="3">
        <v>45012.145833333336</v>
      </c>
      <c r="M11019" t="s">
        <v>31299</v>
      </c>
      <c r="N11019" s="4" t="s">
        <v>22</v>
      </c>
      <c r="P11019" t="s">
        <v>16</v>
      </c>
    </row>
    <row r="11020" spans="1:16">
      <c r="A11020" t="s">
        <v>31300</v>
      </c>
      <c r="B11020" t="s">
        <v>31301</v>
      </c>
      <c r="C11020" t="s">
        <v>133</v>
      </c>
      <c r="D11020">
        <v>759148</v>
      </c>
      <c r="G11020">
        <v>885657</v>
      </c>
      <c r="H11020" s="5"/>
      <c r="I11020">
        <v>17713</v>
      </c>
      <c r="J11020" s="3">
        <v>45052.05972222222</v>
      </c>
      <c r="K11020" s="3">
        <v>45062.083333333336</v>
      </c>
      <c r="L11020" s="3">
        <v>45062.104166666664</v>
      </c>
      <c r="M11020" t="s">
        <v>31302</v>
      </c>
      <c r="N11020" s="4" t="s">
        <v>22</v>
      </c>
      <c r="P11020" t="s">
        <v>16</v>
      </c>
    </row>
    <row r="11021" spans="1:16">
      <c r="A11021" t="s">
        <v>31303</v>
      </c>
      <c r="B11021" t="s">
        <v>31304</v>
      </c>
      <c r="C11021" t="s">
        <v>27</v>
      </c>
      <c r="F11021" t="s">
        <v>66</v>
      </c>
      <c r="G11021">
        <v>0</v>
      </c>
      <c r="H11021" s="5"/>
      <c r="I11021">
        <v>0</v>
      </c>
      <c r="J11021" s="3">
        <v>44961.527777777781</v>
      </c>
      <c r="K11021" s="3">
        <v>44971.041666666664</v>
      </c>
      <c r="L11021" s="3">
        <v>44971.0625</v>
      </c>
      <c r="M11021" t="s">
        <v>31305</v>
      </c>
      <c r="N11021" s="4" t="s">
        <v>22</v>
      </c>
      <c r="P11021" t="s">
        <v>16</v>
      </c>
    </row>
    <row r="11022" spans="1:16">
      <c r="A11022" t="s">
        <v>31306</v>
      </c>
      <c r="B11022" t="s">
        <v>31307</v>
      </c>
      <c r="C11022" t="s">
        <v>25</v>
      </c>
      <c r="F11022" t="s">
        <v>30</v>
      </c>
      <c r="G11022">
        <v>5944</v>
      </c>
      <c r="I11022">
        <v>0</v>
      </c>
      <c r="J11022" s="3">
        <v>44881.356249999997</v>
      </c>
      <c r="K11022" s="3">
        <v>44896.416666666664</v>
      </c>
      <c r="L11022" s="3">
        <v>44896.4375</v>
      </c>
      <c r="M11022" t="s">
        <v>31308</v>
      </c>
      <c r="N11022" s="4" t="s">
        <v>22</v>
      </c>
      <c r="P11022" t="s">
        <v>16</v>
      </c>
    </row>
    <row r="11023" spans="1:16">
      <c r="A11023" t="s">
        <v>31309</v>
      </c>
      <c r="B11023" t="s">
        <v>31310</v>
      </c>
      <c r="C11023" t="s">
        <v>51</v>
      </c>
      <c r="D11023">
        <v>524124</v>
      </c>
      <c r="G11023">
        <v>0</v>
      </c>
      <c r="H11023" s="5"/>
      <c r="I11023">
        <v>0</v>
      </c>
      <c r="J11023" s="3">
        <v>44986.168055555558</v>
      </c>
      <c r="K11023" s="3">
        <v>45001.166666666664</v>
      </c>
      <c r="L11023" s="3">
        <v>45001.1875</v>
      </c>
      <c r="M11023" t="s">
        <v>31311</v>
      </c>
      <c r="N11023" s="4" t="s">
        <v>22</v>
      </c>
      <c r="P11023" t="s">
        <v>16</v>
      </c>
    </row>
    <row r="11024" spans="1:16">
      <c r="A11024" t="s">
        <v>31312</v>
      </c>
      <c r="B11024" t="s">
        <v>31313</v>
      </c>
      <c r="C11024" t="s">
        <v>27</v>
      </c>
      <c r="F11024" t="s">
        <v>145</v>
      </c>
      <c r="G11024">
        <v>0</v>
      </c>
      <c r="I11024">
        <v>0</v>
      </c>
      <c r="J11024" s="3">
        <v>44878.252083333333</v>
      </c>
      <c r="K11024" s="3">
        <v>44882.458333333336</v>
      </c>
      <c r="L11024" s="3">
        <v>44882.479166666664</v>
      </c>
      <c r="M11024" t="s">
        <v>31314</v>
      </c>
      <c r="N11024" s="4" t="s">
        <v>22</v>
      </c>
      <c r="P11024" t="s">
        <v>16</v>
      </c>
    </row>
    <row r="11025" spans="1:16">
      <c r="A11025" t="s">
        <v>31315</v>
      </c>
      <c r="B11025" t="s">
        <v>31316</v>
      </c>
      <c r="C11025" t="s">
        <v>461</v>
      </c>
      <c r="D11025">
        <v>758037</v>
      </c>
      <c r="G11025">
        <v>0</v>
      </c>
      <c r="H11025" s="5"/>
      <c r="I11025">
        <v>0</v>
      </c>
      <c r="J11025" s="3">
        <v>45009.521527777775</v>
      </c>
      <c r="K11025" s="3">
        <v>45019.041666666664</v>
      </c>
      <c r="L11025" s="3">
        <v>45019.0625</v>
      </c>
      <c r="M11025" t="s">
        <v>31317</v>
      </c>
      <c r="N11025" s="4" t="s">
        <v>22</v>
      </c>
      <c r="P11025" t="s">
        <v>16</v>
      </c>
    </row>
    <row r="11026" spans="1:16">
      <c r="A11026" t="s">
        <v>31318</v>
      </c>
      <c r="B11026" t="s">
        <v>31319</v>
      </c>
      <c r="C11026" t="s">
        <v>40</v>
      </c>
      <c r="D11026">
        <v>441109</v>
      </c>
      <c r="G11026">
        <v>0</v>
      </c>
      <c r="H11026" s="5"/>
      <c r="I11026">
        <v>0</v>
      </c>
      <c r="J11026" s="3">
        <v>45040.109027777777</v>
      </c>
      <c r="K11026" s="3">
        <v>45051.125</v>
      </c>
      <c r="L11026" s="3">
        <v>45051.145833333336</v>
      </c>
      <c r="M11026" t="s">
        <v>31320</v>
      </c>
      <c r="N11026" s="4" t="s">
        <v>22</v>
      </c>
      <c r="P11026" t="s">
        <v>16</v>
      </c>
    </row>
    <row r="11027" spans="1:16">
      <c r="A11027" t="s">
        <v>31321</v>
      </c>
      <c r="B11027" t="s">
        <v>31322</v>
      </c>
      <c r="C11027" t="s">
        <v>35</v>
      </c>
      <c r="D11027">
        <v>486884</v>
      </c>
      <c r="G11027">
        <v>0</v>
      </c>
      <c r="I11027">
        <v>35200</v>
      </c>
      <c r="J11027" s="3">
        <v>44930.511111111111</v>
      </c>
      <c r="K11027" s="3">
        <v>44940.041666666664</v>
      </c>
      <c r="L11027" s="3">
        <v>44940.0625</v>
      </c>
      <c r="M11027" t="s">
        <v>31323</v>
      </c>
      <c r="N11027" s="4" t="s">
        <v>22</v>
      </c>
      <c r="P11027" t="s">
        <v>16</v>
      </c>
    </row>
    <row r="11028" spans="1:16">
      <c r="A11028" t="s">
        <v>31324</v>
      </c>
      <c r="B11028" t="s">
        <v>31325</v>
      </c>
      <c r="C11028" t="s">
        <v>461</v>
      </c>
      <c r="D11028">
        <v>833222</v>
      </c>
      <c r="F11028" s="4"/>
      <c r="G11028">
        <v>0</v>
      </c>
      <c r="I11028">
        <v>15000</v>
      </c>
      <c r="J11028" s="3">
        <v>44883.489583333336</v>
      </c>
      <c r="K11028" s="3">
        <v>44896.208333333336</v>
      </c>
      <c r="L11028" s="3">
        <v>44896.229166666664</v>
      </c>
      <c r="M11028" t="s">
        <v>31326</v>
      </c>
      <c r="N11028" s="4" t="s">
        <v>22</v>
      </c>
      <c r="P11028" t="s">
        <v>16</v>
      </c>
    </row>
    <row r="11029" spans="1:16">
      <c r="A11029" t="s">
        <v>31327</v>
      </c>
      <c r="B11029" t="s">
        <v>31328</v>
      </c>
      <c r="C11029" t="s">
        <v>27</v>
      </c>
      <c r="F11029" t="s">
        <v>30</v>
      </c>
      <c r="G11029">
        <v>0</v>
      </c>
      <c r="I11029">
        <v>0</v>
      </c>
      <c r="J11029" s="3">
        <v>44902.473611111112</v>
      </c>
      <c r="K11029" s="3">
        <v>44909.375</v>
      </c>
      <c r="L11029" s="3">
        <v>44909.395833333336</v>
      </c>
      <c r="M11029" t="s">
        <v>31329</v>
      </c>
      <c r="N11029" s="4" t="s">
        <v>22</v>
      </c>
      <c r="P11029" t="s">
        <v>16</v>
      </c>
    </row>
    <row r="11030" spans="1:16">
      <c r="A11030" t="s">
        <v>31330</v>
      </c>
      <c r="B11030" t="s">
        <v>31331</v>
      </c>
      <c r="C11030" t="s">
        <v>151</v>
      </c>
      <c r="D11030">
        <v>180017</v>
      </c>
      <c r="G11030">
        <v>0</v>
      </c>
      <c r="I11030">
        <v>0</v>
      </c>
      <c r="J11030" s="3">
        <v>44874.341666666667</v>
      </c>
      <c r="K11030" s="3">
        <v>44884.375</v>
      </c>
      <c r="L11030" s="3">
        <v>44884.395833333336</v>
      </c>
      <c r="M11030" t="s">
        <v>31332</v>
      </c>
      <c r="N11030" s="4" t="s">
        <v>22</v>
      </c>
      <c r="P11030" t="s">
        <v>16</v>
      </c>
    </row>
    <row r="11031" spans="1:16">
      <c r="A11031" t="s">
        <v>31333</v>
      </c>
      <c r="B11031" t="s">
        <v>31334</v>
      </c>
      <c r="C11031" t="s">
        <v>151</v>
      </c>
      <c r="D11031">
        <v>180017</v>
      </c>
      <c r="G11031">
        <v>0</v>
      </c>
      <c r="I11031">
        <v>0</v>
      </c>
      <c r="J11031" s="3">
        <v>44870.506944444445</v>
      </c>
      <c r="K11031" s="3">
        <v>44880.041666666664</v>
      </c>
      <c r="L11031" s="3">
        <v>44880.0625</v>
      </c>
      <c r="M11031" t="s">
        <v>31335</v>
      </c>
      <c r="N11031" s="4" t="s">
        <v>22</v>
      </c>
      <c r="P11031" t="s">
        <v>16</v>
      </c>
    </row>
    <row r="11032" spans="1:16">
      <c r="A11032" t="s">
        <v>31336</v>
      </c>
      <c r="B11032" t="s">
        <v>31337</v>
      </c>
      <c r="C11032" t="s">
        <v>27</v>
      </c>
      <c r="F11032" t="s">
        <v>66</v>
      </c>
      <c r="G11032">
        <v>0</v>
      </c>
      <c r="H11032" s="5"/>
      <c r="I11032">
        <v>0</v>
      </c>
      <c r="J11032" s="3">
        <v>44973.198611111111</v>
      </c>
      <c r="K11032" s="3">
        <v>44984.208333333336</v>
      </c>
      <c r="L11032" s="3">
        <v>44984.229166666664</v>
      </c>
      <c r="M11032" t="s">
        <v>31338</v>
      </c>
      <c r="N11032" s="4" t="s">
        <v>22</v>
      </c>
      <c r="P11032" t="s">
        <v>16</v>
      </c>
    </row>
    <row r="11033" spans="1:16">
      <c r="A11033" t="s">
        <v>31339</v>
      </c>
      <c r="B11033" t="s">
        <v>31340</v>
      </c>
      <c r="C11033" t="s">
        <v>27</v>
      </c>
      <c r="F11033" t="s">
        <v>146</v>
      </c>
      <c r="G11033">
        <v>0</v>
      </c>
      <c r="H11033" s="5"/>
      <c r="I11033">
        <v>0</v>
      </c>
      <c r="J11033" s="3">
        <v>45059.402777777781</v>
      </c>
      <c r="K11033" s="3">
        <v>45070.375</v>
      </c>
      <c r="L11033" s="3">
        <v>45070.395833333336</v>
      </c>
      <c r="M11033" t="s">
        <v>31341</v>
      </c>
      <c r="N11033" s="4" t="s">
        <v>22</v>
      </c>
      <c r="P11033" t="s">
        <v>16</v>
      </c>
    </row>
    <row r="11034" spans="1:16">
      <c r="A11034" t="s">
        <v>31342</v>
      </c>
      <c r="B11034" t="s">
        <v>31343</v>
      </c>
      <c r="C11034" t="s">
        <v>27</v>
      </c>
      <c r="F11034" t="s">
        <v>66</v>
      </c>
      <c r="G11034">
        <v>500000</v>
      </c>
      <c r="H11034" s="5"/>
      <c r="I11034">
        <v>0</v>
      </c>
      <c r="J11034" s="3">
        <v>44946.1875</v>
      </c>
      <c r="K11034" s="3">
        <v>44956.166666666664</v>
      </c>
      <c r="L11034" s="3">
        <v>44956.1875</v>
      </c>
      <c r="M11034" t="s">
        <v>31344</v>
      </c>
      <c r="N11034" s="4" t="s">
        <v>22</v>
      </c>
      <c r="P11034" t="s">
        <v>16</v>
      </c>
    </row>
    <row r="11035" spans="1:16">
      <c r="A11035" t="s">
        <v>31345</v>
      </c>
      <c r="B11035" t="s">
        <v>31346</v>
      </c>
      <c r="C11035" t="s">
        <v>24</v>
      </c>
      <c r="D11035">
        <v>145024</v>
      </c>
      <c r="G11035">
        <v>500000</v>
      </c>
      <c r="I11035">
        <v>0</v>
      </c>
      <c r="J11035" s="3">
        <v>44895.083333333336</v>
      </c>
      <c r="K11035" s="3">
        <v>44905.083333333336</v>
      </c>
      <c r="L11035" s="3">
        <v>44905.104166666664</v>
      </c>
      <c r="M11035" t="s">
        <v>31347</v>
      </c>
      <c r="N11035" s="4" t="s">
        <v>22</v>
      </c>
      <c r="P11035" t="s">
        <v>16</v>
      </c>
    </row>
    <row r="11036" spans="1:16">
      <c r="A11036" t="s">
        <v>31348</v>
      </c>
      <c r="B11036" t="s">
        <v>31349</v>
      </c>
      <c r="C11036" t="s">
        <v>24</v>
      </c>
      <c r="D11036">
        <v>736133</v>
      </c>
      <c r="G11036">
        <v>500000</v>
      </c>
      <c r="H11036" s="5"/>
      <c r="I11036">
        <v>0</v>
      </c>
      <c r="J11036" s="3">
        <v>44905.445138888892</v>
      </c>
      <c r="K11036" s="3">
        <v>44915.333333333336</v>
      </c>
      <c r="L11036" s="3">
        <v>44915.354166666664</v>
      </c>
      <c r="M11036" t="s">
        <v>31350</v>
      </c>
      <c r="N11036" s="4" t="s">
        <v>22</v>
      </c>
      <c r="P11036" t="s">
        <v>16</v>
      </c>
    </row>
    <row r="11037" spans="1:16">
      <c r="A11037" t="s">
        <v>31351</v>
      </c>
      <c r="B11037" t="s">
        <v>31352</v>
      </c>
      <c r="C11037" t="s">
        <v>24</v>
      </c>
      <c r="D11037">
        <v>143105</v>
      </c>
      <c r="G11037">
        <v>0</v>
      </c>
      <c r="H11037" s="5"/>
      <c r="I11037">
        <v>0</v>
      </c>
      <c r="J11037" s="3">
        <v>44905.318749999999</v>
      </c>
      <c r="K11037" s="3">
        <v>44919.5</v>
      </c>
      <c r="L11037" s="3">
        <v>44919.520833333336</v>
      </c>
      <c r="M11037" t="s">
        <v>31353</v>
      </c>
      <c r="N11037" s="4" t="s">
        <v>22</v>
      </c>
      <c r="P11037" t="s">
        <v>16</v>
      </c>
    </row>
    <row r="11038" spans="1:16">
      <c r="A11038" t="s">
        <v>31354</v>
      </c>
      <c r="B11038" t="s">
        <v>31355</v>
      </c>
      <c r="C11038" t="s">
        <v>151</v>
      </c>
      <c r="D11038">
        <v>180017</v>
      </c>
      <c r="G11038">
        <v>0</v>
      </c>
      <c r="H11038" s="5"/>
      <c r="I11038">
        <v>0</v>
      </c>
      <c r="J11038" s="3">
        <v>44973.146527777775</v>
      </c>
      <c r="K11038" s="3">
        <v>44984.166666666664</v>
      </c>
      <c r="L11038" s="3">
        <v>44984.1875</v>
      </c>
      <c r="M11038" t="s">
        <v>31356</v>
      </c>
      <c r="N11038" s="4" t="s">
        <v>22</v>
      </c>
      <c r="P11038" t="s">
        <v>16</v>
      </c>
    </row>
    <row r="11039" spans="1:16">
      <c r="A11039" t="s">
        <v>31357</v>
      </c>
      <c r="B11039" t="s">
        <v>31358</v>
      </c>
      <c r="C11039" t="s">
        <v>151</v>
      </c>
      <c r="D11039">
        <v>180017</v>
      </c>
      <c r="G11039">
        <v>0</v>
      </c>
      <c r="I11039">
        <v>0</v>
      </c>
      <c r="J11039" s="3">
        <v>44870.263888888891</v>
      </c>
      <c r="K11039" s="3">
        <v>44880.291666666664</v>
      </c>
      <c r="L11039" s="3">
        <v>44880.3125</v>
      </c>
      <c r="M11039" t="s">
        <v>31359</v>
      </c>
      <c r="N11039" s="4" t="s">
        <v>22</v>
      </c>
      <c r="P11039" t="s">
        <v>16</v>
      </c>
    </row>
    <row r="11040" spans="1:16">
      <c r="A11040" t="s">
        <v>31360</v>
      </c>
      <c r="B11040" t="s">
        <v>31361</v>
      </c>
      <c r="C11040" t="s">
        <v>27</v>
      </c>
      <c r="F11040" t="s">
        <v>42</v>
      </c>
      <c r="G11040">
        <v>0</v>
      </c>
      <c r="H11040" s="5"/>
      <c r="I11040">
        <v>0</v>
      </c>
      <c r="J11040" s="3">
        <v>44972.17291666667</v>
      </c>
      <c r="K11040" s="3">
        <v>44982.208333333336</v>
      </c>
      <c r="L11040" s="3">
        <v>44982.229166666664</v>
      </c>
      <c r="M11040" t="s">
        <v>31362</v>
      </c>
      <c r="N11040" s="4" t="s">
        <v>22</v>
      </c>
      <c r="P11040" t="s">
        <v>16</v>
      </c>
    </row>
    <row r="11041" spans="1:16">
      <c r="A11041" t="s">
        <v>31363</v>
      </c>
      <c r="B11041" t="s">
        <v>31364</v>
      </c>
      <c r="C11041" t="s">
        <v>27</v>
      </c>
      <c r="F11041" t="s">
        <v>108</v>
      </c>
      <c r="G11041">
        <v>0</v>
      </c>
      <c r="I11041">
        <v>0</v>
      </c>
      <c r="J11041" s="3">
        <v>44940.446527777778</v>
      </c>
      <c r="K11041" s="3">
        <v>44950.458333333336</v>
      </c>
      <c r="L11041" s="3">
        <v>44950.479166666664</v>
      </c>
      <c r="M11041" t="s">
        <v>31365</v>
      </c>
      <c r="N11041" s="4" t="s">
        <v>22</v>
      </c>
      <c r="P11041" t="s">
        <v>16</v>
      </c>
    </row>
    <row r="11042" spans="1:16">
      <c r="A11042" t="s">
        <v>31366</v>
      </c>
      <c r="B11042" t="s">
        <v>31367</v>
      </c>
      <c r="C11042" t="s">
        <v>27</v>
      </c>
      <c r="F11042" t="s">
        <v>42</v>
      </c>
      <c r="G11042">
        <v>500000</v>
      </c>
      <c r="I11042">
        <v>0</v>
      </c>
      <c r="J11042" s="3">
        <v>44908.35</v>
      </c>
      <c r="K11042" s="3">
        <v>44910.375</v>
      </c>
      <c r="L11042" s="3">
        <v>44910.395833333336</v>
      </c>
      <c r="M11042" t="s">
        <v>31368</v>
      </c>
      <c r="N11042" s="4" t="s">
        <v>22</v>
      </c>
      <c r="P11042" t="s">
        <v>16</v>
      </c>
    </row>
    <row r="11043" spans="1:16">
      <c r="A11043" t="s">
        <v>31369</v>
      </c>
      <c r="B11043" t="s">
        <v>31370</v>
      </c>
      <c r="C11043" t="s">
        <v>76</v>
      </c>
      <c r="F11043" t="s">
        <v>28</v>
      </c>
      <c r="G11043">
        <v>468633</v>
      </c>
      <c r="H11043" s="5"/>
      <c r="I11043">
        <v>0</v>
      </c>
      <c r="J11043" s="3">
        <v>44945.157638888886</v>
      </c>
      <c r="K11043" s="3">
        <v>44956.375</v>
      </c>
      <c r="L11043" s="3">
        <v>44956.395833333336</v>
      </c>
      <c r="M11043" t="s">
        <v>31371</v>
      </c>
      <c r="N11043" t="s">
        <v>22</v>
      </c>
      <c r="P11043" t="s">
        <v>16</v>
      </c>
    </row>
    <row r="11044" spans="1:16">
      <c r="A11044" t="s">
        <v>31372</v>
      </c>
      <c r="B11044" t="s">
        <v>31373</v>
      </c>
      <c r="C11044" t="s">
        <v>151</v>
      </c>
      <c r="D11044">
        <v>180017</v>
      </c>
      <c r="G11044">
        <v>0</v>
      </c>
      <c r="I11044">
        <v>0</v>
      </c>
      <c r="J11044" s="3">
        <v>44900.45208333333</v>
      </c>
      <c r="K11044" s="3">
        <v>44910.458333333336</v>
      </c>
      <c r="L11044" s="3">
        <v>44910.479166666664</v>
      </c>
      <c r="M11044" t="s">
        <v>31374</v>
      </c>
      <c r="N11044" s="4" t="s">
        <v>22</v>
      </c>
      <c r="P11044" t="s">
        <v>16</v>
      </c>
    </row>
    <row r="11045" spans="1:16">
      <c r="A11045" t="s">
        <v>31372</v>
      </c>
      <c r="B11045" t="s">
        <v>31375</v>
      </c>
      <c r="C11045" t="s">
        <v>151</v>
      </c>
      <c r="D11045">
        <v>180017</v>
      </c>
      <c r="G11045">
        <v>0</v>
      </c>
      <c r="I11045">
        <v>0</v>
      </c>
      <c r="J11045" s="3">
        <v>44897.297222222223</v>
      </c>
      <c r="K11045" s="3">
        <v>44907.333333333336</v>
      </c>
      <c r="L11045" s="3">
        <v>44907.354166666664</v>
      </c>
      <c r="M11045" t="s">
        <v>31376</v>
      </c>
      <c r="N11045" s="4" t="s">
        <v>22</v>
      </c>
      <c r="P11045" t="s">
        <v>16</v>
      </c>
    </row>
    <row r="11046" spans="1:16">
      <c r="A11046" t="s">
        <v>31377</v>
      </c>
      <c r="B11046" t="s">
        <v>31378</v>
      </c>
      <c r="C11046" t="s">
        <v>457</v>
      </c>
      <c r="D11046">
        <v>110002</v>
      </c>
      <c r="G11046">
        <v>1236250</v>
      </c>
      <c r="I11046">
        <v>25000</v>
      </c>
      <c r="J11046" s="3">
        <v>44930.047222222223</v>
      </c>
      <c r="K11046" s="3">
        <v>44951.041666666664</v>
      </c>
      <c r="L11046" s="3">
        <v>44951.0625</v>
      </c>
      <c r="M11046" t="s">
        <v>31379</v>
      </c>
      <c r="N11046" s="4" t="s">
        <v>22</v>
      </c>
      <c r="P11046" t="s">
        <v>16</v>
      </c>
    </row>
    <row r="11047" spans="1:16">
      <c r="A11047" t="s">
        <v>31380</v>
      </c>
      <c r="B11047" t="s">
        <v>31381</v>
      </c>
      <c r="C11047" t="s">
        <v>151</v>
      </c>
      <c r="D11047">
        <v>180017</v>
      </c>
      <c r="G11047">
        <v>0</v>
      </c>
      <c r="I11047">
        <v>0</v>
      </c>
      <c r="J11047" s="3">
        <v>44870.527083333334</v>
      </c>
      <c r="K11047" s="3">
        <v>44880.041666666664</v>
      </c>
      <c r="L11047" s="3">
        <v>44880.0625</v>
      </c>
      <c r="M11047" t="s">
        <v>31382</v>
      </c>
      <c r="N11047" s="4" t="s">
        <v>22</v>
      </c>
      <c r="P11047" t="s">
        <v>16</v>
      </c>
    </row>
    <row r="11048" spans="1:16">
      <c r="A11048" t="s">
        <v>31383</v>
      </c>
      <c r="B11048" t="s">
        <v>31384</v>
      </c>
      <c r="C11048" t="s">
        <v>151</v>
      </c>
      <c r="D11048">
        <v>180017</v>
      </c>
      <c r="G11048">
        <v>0</v>
      </c>
      <c r="I11048">
        <v>0</v>
      </c>
      <c r="J11048" s="3">
        <v>44954.509722222225</v>
      </c>
      <c r="K11048" s="3">
        <v>44964.041666666664</v>
      </c>
      <c r="L11048" s="3">
        <v>44964.0625</v>
      </c>
      <c r="M11048" t="s">
        <v>31385</v>
      </c>
      <c r="N11048" s="4" t="s">
        <v>22</v>
      </c>
      <c r="P11048" t="s">
        <v>16</v>
      </c>
    </row>
    <row r="11049" spans="1:16">
      <c r="A11049" t="s">
        <v>31386</v>
      </c>
      <c r="B11049" t="s">
        <v>31387</v>
      </c>
      <c r="C11049" t="s">
        <v>177</v>
      </c>
      <c r="D11049">
        <v>799290</v>
      </c>
      <c r="G11049">
        <v>0</v>
      </c>
      <c r="H11049" s="5"/>
      <c r="I11049">
        <v>0</v>
      </c>
      <c r="J11049" s="3">
        <v>44905.322222222225</v>
      </c>
      <c r="K11049" s="3">
        <v>44916.375</v>
      </c>
      <c r="L11049" s="3">
        <v>44916.395833333336</v>
      </c>
      <c r="M11049" t="s">
        <v>31388</v>
      </c>
      <c r="N11049" s="4" t="s">
        <v>22</v>
      </c>
      <c r="P11049" t="s">
        <v>16</v>
      </c>
    </row>
    <row r="11050" spans="1:16">
      <c r="A11050" t="s">
        <v>31389</v>
      </c>
      <c r="B11050" t="s">
        <v>31390</v>
      </c>
      <c r="C11050" t="s">
        <v>27</v>
      </c>
      <c r="F11050" t="s">
        <v>66</v>
      </c>
      <c r="G11050">
        <v>0</v>
      </c>
      <c r="I11050">
        <v>0</v>
      </c>
      <c r="J11050" s="3">
        <v>44929.414583333331</v>
      </c>
      <c r="K11050" s="3">
        <v>44940.416666666664</v>
      </c>
      <c r="L11050" s="3">
        <v>44940.4375</v>
      </c>
      <c r="M11050" t="s">
        <v>31391</v>
      </c>
      <c r="N11050" s="4" t="s">
        <v>22</v>
      </c>
      <c r="P11050" t="s">
        <v>16</v>
      </c>
    </row>
    <row r="11051" spans="1:16">
      <c r="A11051" t="s">
        <v>31392</v>
      </c>
      <c r="B11051" t="s">
        <v>31393</v>
      </c>
      <c r="C11051" t="s">
        <v>27</v>
      </c>
      <c r="F11051" t="s">
        <v>66</v>
      </c>
      <c r="G11051">
        <v>0</v>
      </c>
      <c r="H11051" s="5"/>
      <c r="I11051">
        <v>0</v>
      </c>
      <c r="J11051" s="3">
        <v>44973.268055555556</v>
      </c>
      <c r="K11051" s="3">
        <v>44984.083333333336</v>
      </c>
      <c r="L11051" s="3">
        <v>44984.104166666664</v>
      </c>
      <c r="M11051" t="s">
        <v>31394</v>
      </c>
      <c r="N11051" s="4" t="s">
        <v>22</v>
      </c>
      <c r="P11051" t="s">
        <v>16</v>
      </c>
    </row>
    <row r="11052" spans="1:16">
      <c r="A11052" t="s">
        <v>31395</v>
      </c>
      <c r="B11052" t="s">
        <v>31396</v>
      </c>
      <c r="C11052" t="s">
        <v>29</v>
      </c>
      <c r="F11052" t="s">
        <v>30</v>
      </c>
      <c r="G11052">
        <v>0</v>
      </c>
      <c r="I11052">
        <v>0</v>
      </c>
      <c r="J11052" s="3">
        <v>45019.35833333333</v>
      </c>
      <c r="K11052" s="3">
        <v>45029.083333333336</v>
      </c>
      <c r="L11052" s="3">
        <v>45029.104166666664</v>
      </c>
      <c r="M11052" t="s">
        <v>31397</v>
      </c>
      <c r="N11052" s="4" t="s">
        <v>22</v>
      </c>
      <c r="P11052" t="s">
        <v>16</v>
      </c>
    </row>
    <row r="11053" spans="1:16">
      <c r="A11053" t="s">
        <v>31398</v>
      </c>
      <c r="B11053" t="s">
        <v>31399</v>
      </c>
      <c r="C11053" t="s">
        <v>56</v>
      </c>
      <c r="D11053">
        <v>462020</v>
      </c>
      <c r="G11053">
        <v>1400000</v>
      </c>
      <c r="H11053" s="5"/>
      <c r="I11053" s="5">
        <v>28000</v>
      </c>
      <c r="J11053" s="3">
        <v>45003.48333333333</v>
      </c>
      <c r="K11053" s="3">
        <v>45013.041666666664</v>
      </c>
      <c r="L11053" s="3">
        <v>45013.0625</v>
      </c>
      <c r="M11053" t="s">
        <v>31400</v>
      </c>
      <c r="N11053" s="4" t="s">
        <v>613</v>
      </c>
      <c r="P11053" t="s">
        <v>16</v>
      </c>
    </row>
    <row r="11054" spans="1:16">
      <c r="A11054" t="s">
        <v>31401</v>
      </c>
      <c r="B11054" t="s">
        <v>31402</v>
      </c>
      <c r="C11054" t="s">
        <v>85</v>
      </c>
      <c r="D11054">
        <v>751003</v>
      </c>
      <c r="G11054">
        <v>0</v>
      </c>
      <c r="H11054" s="5"/>
      <c r="I11054">
        <v>0</v>
      </c>
      <c r="J11054" s="3">
        <v>44925.051388888889</v>
      </c>
      <c r="K11054" s="3">
        <v>44935.083333333336</v>
      </c>
      <c r="L11054" s="3">
        <v>44935.104166666664</v>
      </c>
      <c r="M11054" t="s">
        <v>31403</v>
      </c>
      <c r="N11054" s="4" t="s">
        <v>22</v>
      </c>
      <c r="P11054" t="s">
        <v>16</v>
      </c>
    </row>
    <row r="11055" spans="1:16">
      <c r="A11055" t="s">
        <v>31404</v>
      </c>
      <c r="B11055" t="s">
        <v>31405</v>
      </c>
      <c r="C11055" t="s">
        <v>215</v>
      </c>
      <c r="D11055">
        <v>277001</v>
      </c>
      <c r="G11055">
        <v>12900000</v>
      </c>
      <c r="H11055" s="5"/>
      <c r="I11055">
        <v>387000</v>
      </c>
      <c r="J11055" s="3">
        <v>44968.295138888891</v>
      </c>
      <c r="K11055" s="3">
        <v>44978.333333333336</v>
      </c>
      <c r="L11055" s="3">
        <v>44978.354166666664</v>
      </c>
      <c r="M11055" t="s">
        <v>31406</v>
      </c>
      <c r="N11055" s="4" t="s">
        <v>22</v>
      </c>
      <c r="P11055" t="s">
        <v>16</v>
      </c>
    </row>
    <row r="11056" spans="1:16">
      <c r="A11056" t="s">
        <v>31407</v>
      </c>
      <c r="B11056" t="s">
        <v>31408</v>
      </c>
      <c r="C11056" t="s">
        <v>182</v>
      </c>
      <c r="D11056">
        <v>243123</v>
      </c>
      <c r="I11056">
        <v>53600</v>
      </c>
      <c r="J11056" s="3">
        <v>44881.53402777778</v>
      </c>
      <c r="K11056" s="3">
        <v>44891.083333333336</v>
      </c>
      <c r="L11056" s="3">
        <v>44891.104166666664</v>
      </c>
      <c r="M11056" t="s">
        <v>31409</v>
      </c>
      <c r="N11056" s="4" t="s">
        <v>22</v>
      </c>
      <c r="P11056" t="s">
        <v>16</v>
      </c>
    </row>
    <row r="11057" spans="1:16">
      <c r="A11057" t="s">
        <v>31410</v>
      </c>
      <c r="B11057" t="s">
        <v>31411</v>
      </c>
      <c r="C11057" t="s">
        <v>27</v>
      </c>
      <c r="F11057" t="s">
        <v>26</v>
      </c>
      <c r="G11057">
        <v>0</v>
      </c>
      <c r="I11057">
        <v>0</v>
      </c>
      <c r="J11057" s="3">
        <v>44893.198611111111</v>
      </c>
      <c r="K11057" s="3">
        <v>44895.208333333336</v>
      </c>
      <c r="L11057" s="3">
        <v>44895.229166666664</v>
      </c>
      <c r="M11057" t="s">
        <v>31412</v>
      </c>
      <c r="N11057" s="4" t="s">
        <v>22</v>
      </c>
      <c r="P11057" t="s">
        <v>16</v>
      </c>
    </row>
    <row r="11058" spans="1:16">
      <c r="A11058" t="s">
        <v>31413</v>
      </c>
      <c r="B11058" t="s">
        <v>31414</v>
      </c>
      <c r="C11058" t="s">
        <v>44</v>
      </c>
      <c r="D11058">
        <v>211004</v>
      </c>
      <c r="G11058">
        <v>0</v>
      </c>
      <c r="I11058">
        <v>0</v>
      </c>
      <c r="J11058" s="3">
        <v>45000.061111111114</v>
      </c>
      <c r="K11058" s="3">
        <v>45010.125</v>
      </c>
      <c r="L11058" s="3">
        <v>45010.145833333336</v>
      </c>
      <c r="M11058" t="s">
        <v>31415</v>
      </c>
      <c r="N11058" s="4" t="s">
        <v>22</v>
      </c>
      <c r="P11058" t="s">
        <v>16</v>
      </c>
    </row>
    <row r="11059" spans="1:16">
      <c r="A11059" t="s">
        <v>31416</v>
      </c>
      <c r="B11059" t="s">
        <v>31417</v>
      </c>
      <c r="C11059" t="s">
        <v>27</v>
      </c>
      <c r="F11059" t="s">
        <v>53</v>
      </c>
      <c r="G11059">
        <v>0</v>
      </c>
      <c r="H11059" s="5"/>
      <c r="I11059">
        <v>0</v>
      </c>
      <c r="J11059" s="3">
        <v>45016.288194444445</v>
      </c>
      <c r="K11059" s="3">
        <v>45027.25</v>
      </c>
      <c r="L11059" s="3">
        <v>45027.270833333336</v>
      </c>
      <c r="M11059" t="s">
        <v>31418</v>
      </c>
      <c r="N11059" s="4" t="s">
        <v>22</v>
      </c>
      <c r="P11059" t="s">
        <v>16</v>
      </c>
    </row>
    <row r="11060" spans="1:16">
      <c r="A11060" t="s">
        <v>31416</v>
      </c>
      <c r="B11060" t="s">
        <v>31417</v>
      </c>
      <c r="C11060" t="s">
        <v>27</v>
      </c>
      <c r="F11060" t="s">
        <v>53</v>
      </c>
      <c r="G11060">
        <v>0</v>
      </c>
      <c r="I11060">
        <v>0</v>
      </c>
      <c r="J11060" s="3">
        <v>45016.288194444445</v>
      </c>
      <c r="K11060" s="3">
        <v>45027.25</v>
      </c>
      <c r="L11060" s="3">
        <v>45027.270833333336</v>
      </c>
      <c r="M11060" t="s">
        <v>31418</v>
      </c>
      <c r="N11060" s="4" t="s">
        <v>22</v>
      </c>
      <c r="P11060" t="s">
        <v>16</v>
      </c>
    </row>
    <row r="11061" spans="1:16">
      <c r="A11061" t="s">
        <v>31419</v>
      </c>
      <c r="B11061" t="s">
        <v>31420</v>
      </c>
      <c r="C11061" t="s">
        <v>375</v>
      </c>
      <c r="D11061">
        <v>180004</v>
      </c>
      <c r="G11061">
        <v>0</v>
      </c>
      <c r="H11061" s="5"/>
      <c r="I11061">
        <v>0</v>
      </c>
      <c r="J11061" s="3">
        <v>45014.07708333333</v>
      </c>
      <c r="K11061" s="3">
        <v>45024.083333333336</v>
      </c>
      <c r="L11061" s="3">
        <v>45024.104166666664</v>
      </c>
      <c r="M11061" t="s">
        <v>31421</v>
      </c>
      <c r="N11061" s="4" t="s">
        <v>22</v>
      </c>
      <c r="P11061" t="s">
        <v>16</v>
      </c>
    </row>
    <row r="11062" spans="1:16">
      <c r="A11062" t="s">
        <v>31422</v>
      </c>
      <c r="B11062" t="s">
        <v>31423</v>
      </c>
      <c r="C11062" t="s">
        <v>552</v>
      </c>
      <c r="D11062">
        <v>380016</v>
      </c>
      <c r="G11062">
        <v>0</v>
      </c>
      <c r="H11062" s="5"/>
      <c r="I11062">
        <v>48000</v>
      </c>
      <c r="J11062" s="3">
        <v>44951.17083333333</v>
      </c>
      <c r="K11062" s="3">
        <v>44972.25</v>
      </c>
      <c r="L11062" s="3">
        <v>44972.270833333336</v>
      </c>
      <c r="M11062" t="s">
        <v>31424</v>
      </c>
      <c r="N11062" s="4" t="s">
        <v>22</v>
      </c>
      <c r="P11062" t="s">
        <v>16</v>
      </c>
    </row>
    <row r="11063" spans="1:16">
      <c r="A11063" t="s">
        <v>31425</v>
      </c>
      <c r="B11063" t="s">
        <v>31426</v>
      </c>
      <c r="C11063" t="s">
        <v>56</v>
      </c>
      <c r="D11063">
        <v>801507</v>
      </c>
      <c r="G11063">
        <v>0</v>
      </c>
      <c r="H11063" s="5"/>
      <c r="I11063">
        <v>0</v>
      </c>
      <c r="J11063" s="3">
        <v>45050.114583333336</v>
      </c>
      <c r="K11063" s="3">
        <v>45064.083333333336</v>
      </c>
      <c r="L11063" s="3">
        <v>45064.104166666664</v>
      </c>
      <c r="M11063" t="s">
        <v>31427</v>
      </c>
      <c r="N11063" s="4" t="s">
        <v>22</v>
      </c>
      <c r="P11063" t="s">
        <v>16</v>
      </c>
    </row>
    <row r="11064" spans="1:16">
      <c r="A11064" t="s">
        <v>31425</v>
      </c>
      <c r="B11064" t="s">
        <v>31428</v>
      </c>
      <c r="C11064" t="s">
        <v>56</v>
      </c>
      <c r="D11064">
        <v>801507</v>
      </c>
      <c r="G11064">
        <v>0</v>
      </c>
      <c r="I11064">
        <v>0</v>
      </c>
      <c r="J11064" s="3">
        <v>45017.435416666667</v>
      </c>
      <c r="K11064" s="3">
        <v>45030.083333333336</v>
      </c>
      <c r="L11064" s="3">
        <v>45030.104166666664</v>
      </c>
      <c r="M11064" t="s">
        <v>31429</v>
      </c>
      <c r="N11064" s="4" t="s">
        <v>22</v>
      </c>
      <c r="P11064" t="s">
        <v>16</v>
      </c>
    </row>
    <row r="11065" spans="1:16">
      <c r="A11065" t="s">
        <v>31430</v>
      </c>
      <c r="B11065" t="s">
        <v>31431</v>
      </c>
      <c r="C11065" t="s">
        <v>27</v>
      </c>
      <c r="F11065" t="s">
        <v>42</v>
      </c>
      <c r="G11065">
        <v>3241417</v>
      </c>
      <c r="I11065">
        <v>32414</v>
      </c>
      <c r="J11065" s="3">
        <v>44949.357638888891</v>
      </c>
      <c r="K11065" s="3">
        <v>44959.375</v>
      </c>
      <c r="L11065" s="3">
        <v>44959.395833333336</v>
      </c>
      <c r="M11065" t="s">
        <v>31432</v>
      </c>
      <c r="N11065" s="4" t="s">
        <v>22</v>
      </c>
      <c r="P11065" t="s">
        <v>16</v>
      </c>
    </row>
    <row r="11066" spans="1:16">
      <c r="A11066" t="s">
        <v>31433</v>
      </c>
      <c r="B11066" t="s">
        <v>31434</v>
      </c>
      <c r="C11066" t="s">
        <v>106</v>
      </c>
      <c r="D11066">
        <v>695011</v>
      </c>
      <c r="J11066" s="3">
        <v>44881.174305555556</v>
      </c>
      <c r="K11066" s="3">
        <v>44891.208333333336</v>
      </c>
      <c r="L11066" s="3">
        <v>44891.229166666664</v>
      </c>
      <c r="M11066" t="s">
        <v>31435</v>
      </c>
      <c r="N11066" s="4" t="s">
        <v>22</v>
      </c>
      <c r="P11066" t="s">
        <v>16</v>
      </c>
    </row>
    <row r="11067" spans="1:16">
      <c r="A11067" t="s">
        <v>31436</v>
      </c>
      <c r="B11067" t="s">
        <v>31437</v>
      </c>
      <c r="C11067" t="s">
        <v>91</v>
      </c>
      <c r="D11067">
        <v>744101</v>
      </c>
      <c r="G11067">
        <v>6000</v>
      </c>
      <c r="I11067">
        <v>0</v>
      </c>
      <c r="J11067" s="3">
        <v>44970.406944444447</v>
      </c>
      <c r="K11067" s="3">
        <v>44980.125</v>
      </c>
      <c r="L11067" s="3">
        <v>44980.145833333336</v>
      </c>
      <c r="M11067" t="s">
        <v>31438</v>
      </c>
      <c r="N11067" s="4" t="s">
        <v>22</v>
      </c>
      <c r="P11067" t="s">
        <v>16</v>
      </c>
    </row>
    <row r="11068" spans="1:16">
      <c r="A11068" t="s">
        <v>31436</v>
      </c>
      <c r="B11068" t="s">
        <v>31439</v>
      </c>
      <c r="C11068" t="s">
        <v>461</v>
      </c>
      <c r="D11068">
        <v>833222</v>
      </c>
      <c r="G11068">
        <v>0</v>
      </c>
      <c r="H11068" s="5"/>
      <c r="I11068">
        <v>0</v>
      </c>
      <c r="J11068" s="3">
        <v>44963.224305555559</v>
      </c>
      <c r="K11068" s="3">
        <v>44970.25</v>
      </c>
      <c r="L11068" s="3">
        <v>44970.270833333336</v>
      </c>
      <c r="M11068" t="s">
        <v>31440</v>
      </c>
      <c r="N11068" s="4" t="s">
        <v>22</v>
      </c>
      <c r="P11068" t="s">
        <v>16</v>
      </c>
    </row>
    <row r="11069" spans="1:16">
      <c r="A11069" t="s">
        <v>31436</v>
      </c>
      <c r="B11069" t="s">
        <v>31441</v>
      </c>
      <c r="C11069" t="s">
        <v>107</v>
      </c>
      <c r="D11069">
        <v>700104</v>
      </c>
      <c r="H11069" s="5"/>
      <c r="I11069">
        <v>0</v>
      </c>
      <c r="J11069" s="3">
        <v>44959.439583333333</v>
      </c>
      <c r="K11069" s="3">
        <v>44970.458333333336</v>
      </c>
      <c r="L11069" s="3">
        <v>44970.479166666664</v>
      </c>
      <c r="M11069" t="s">
        <v>31442</v>
      </c>
      <c r="N11069" s="4" t="s">
        <v>22</v>
      </c>
      <c r="P11069" t="s">
        <v>16</v>
      </c>
    </row>
    <row r="11070" spans="1:16">
      <c r="A11070" t="s">
        <v>31436</v>
      </c>
      <c r="B11070" t="s">
        <v>31443</v>
      </c>
      <c r="C11070" t="s">
        <v>91</v>
      </c>
      <c r="D11070">
        <v>744101</v>
      </c>
      <c r="G11070">
        <v>8000</v>
      </c>
      <c r="I11070">
        <v>0</v>
      </c>
      <c r="J11070" s="3">
        <v>44975.509722222225</v>
      </c>
      <c r="K11070" s="3">
        <v>44985.125</v>
      </c>
      <c r="L11070" s="3">
        <v>44985.145833333336</v>
      </c>
      <c r="M11070" t="s">
        <v>31444</v>
      </c>
      <c r="N11070" s="4" t="s">
        <v>22</v>
      </c>
      <c r="P11070" t="s">
        <v>16</v>
      </c>
    </row>
    <row r="11071" spans="1:16">
      <c r="A11071" t="s">
        <v>31436</v>
      </c>
      <c r="B11071" t="s">
        <v>31445</v>
      </c>
      <c r="C11071" t="s">
        <v>56</v>
      </c>
      <c r="D11071">
        <v>110029</v>
      </c>
      <c r="G11071">
        <v>0</v>
      </c>
      <c r="H11071" s="5"/>
      <c r="I11071">
        <v>0</v>
      </c>
      <c r="J11071" s="3">
        <v>45056.539583333331</v>
      </c>
      <c r="K11071" s="3">
        <v>45077.041666666664</v>
      </c>
      <c r="L11071" s="3">
        <v>45077.0625</v>
      </c>
      <c r="M11071" t="s">
        <v>31446</v>
      </c>
      <c r="N11071" s="4" t="s">
        <v>22</v>
      </c>
      <c r="P11071" t="s">
        <v>16</v>
      </c>
    </row>
    <row r="11072" spans="1:16">
      <c r="A11072" t="s">
        <v>31436</v>
      </c>
      <c r="B11072" t="s">
        <v>31447</v>
      </c>
      <c r="C11072" t="s">
        <v>56</v>
      </c>
      <c r="D11072">
        <v>110029</v>
      </c>
      <c r="G11072">
        <v>0</v>
      </c>
      <c r="H11072" s="5"/>
      <c r="I11072">
        <v>0</v>
      </c>
      <c r="J11072" s="3">
        <v>45056.190972222219</v>
      </c>
      <c r="K11072" s="3">
        <v>45077.208333333336</v>
      </c>
      <c r="L11072" s="3">
        <v>45077.229166666664</v>
      </c>
      <c r="M11072" t="s">
        <v>31448</v>
      </c>
      <c r="N11072" s="4" t="s">
        <v>22</v>
      </c>
      <c r="P11072" t="s">
        <v>16</v>
      </c>
    </row>
    <row r="11073" spans="1:16">
      <c r="A11073" t="s">
        <v>31436</v>
      </c>
      <c r="B11073" t="s">
        <v>31449</v>
      </c>
      <c r="C11073" t="s">
        <v>303</v>
      </c>
      <c r="D11073">
        <v>814133</v>
      </c>
      <c r="G11073">
        <v>0</v>
      </c>
      <c r="H11073" s="5"/>
      <c r="I11073">
        <v>0</v>
      </c>
      <c r="J11073" s="3">
        <v>45055.057638888888</v>
      </c>
      <c r="K11073" s="3">
        <v>45065.083333333336</v>
      </c>
      <c r="L11073" s="3">
        <v>45065.104166666664</v>
      </c>
      <c r="M11073" t="s">
        <v>31450</v>
      </c>
      <c r="N11073" s="4" t="s">
        <v>22</v>
      </c>
      <c r="P11073" t="s">
        <v>16</v>
      </c>
    </row>
    <row r="11074" spans="1:16">
      <c r="A11074" t="s">
        <v>31436</v>
      </c>
      <c r="B11074" t="s">
        <v>31451</v>
      </c>
      <c r="C11074" t="s">
        <v>303</v>
      </c>
      <c r="D11074">
        <v>814133</v>
      </c>
      <c r="G11074">
        <v>0</v>
      </c>
      <c r="H11074" s="5"/>
      <c r="I11074">
        <v>0</v>
      </c>
      <c r="J11074" s="3">
        <v>45055.424305555556</v>
      </c>
      <c r="K11074" s="3">
        <v>45066.375</v>
      </c>
      <c r="L11074" s="3">
        <v>45066.395833333336</v>
      </c>
      <c r="M11074" t="s">
        <v>31452</v>
      </c>
      <c r="N11074" s="4" t="s">
        <v>22</v>
      </c>
      <c r="P11074" t="s">
        <v>16</v>
      </c>
    </row>
    <row r="11075" spans="1:16">
      <c r="A11075" t="s">
        <v>31436</v>
      </c>
      <c r="B11075" t="s">
        <v>31453</v>
      </c>
      <c r="C11075" t="s">
        <v>104</v>
      </c>
      <c r="D11075">
        <v>110001</v>
      </c>
      <c r="G11075">
        <v>0</v>
      </c>
      <c r="H11075" s="5"/>
      <c r="I11075">
        <v>25000</v>
      </c>
      <c r="J11075" s="3">
        <v>45028.145138888889</v>
      </c>
      <c r="K11075" s="3">
        <v>45038.208333333336</v>
      </c>
      <c r="L11075" s="3">
        <v>45038.229166666664</v>
      </c>
      <c r="M11075" t="s">
        <v>31454</v>
      </c>
      <c r="N11075" s="4" t="s">
        <v>22</v>
      </c>
      <c r="P11075" t="s">
        <v>16</v>
      </c>
    </row>
    <row r="11076" spans="1:16">
      <c r="A11076" t="s">
        <v>31436</v>
      </c>
      <c r="B11076" t="s">
        <v>31455</v>
      </c>
      <c r="C11076" t="s">
        <v>27</v>
      </c>
      <c r="F11076" t="s">
        <v>32</v>
      </c>
      <c r="G11076">
        <v>0</v>
      </c>
      <c r="H11076" s="5"/>
      <c r="I11076">
        <v>0</v>
      </c>
      <c r="J11076" s="3">
        <v>45033.059027777781</v>
      </c>
      <c r="K11076" s="3">
        <v>45043.083333333336</v>
      </c>
      <c r="L11076" s="3">
        <v>45043.104166666664</v>
      </c>
      <c r="M11076" t="s">
        <v>31456</v>
      </c>
      <c r="N11076" s="4" t="s">
        <v>22</v>
      </c>
      <c r="P11076" t="s">
        <v>16</v>
      </c>
    </row>
    <row r="11077" spans="1:16">
      <c r="A11077" t="s">
        <v>31436</v>
      </c>
      <c r="B11077" t="s">
        <v>31457</v>
      </c>
      <c r="C11077" t="s">
        <v>258</v>
      </c>
      <c r="D11077">
        <v>110085</v>
      </c>
      <c r="G11077">
        <v>0</v>
      </c>
      <c r="H11077" s="5"/>
      <c r="I11077">
        <v>0</v>
      </c>
      <c r="J11077" s="3">
        <v>45031.523611111108</v>
      </c>
      <c r="K11077" s="3">
        <v>45045.041666666664</v>
      </c>
      <c r="L11077" s="3">
        <v>45045.0625</v>
      </c>
      <c r="M11077" t="s">
        <v>31458</v>
      </c>
      <c r="N11077" s="4" t="s">
        <v>22</v>
      </c>
      <c r="P11077" t="s">
        <v>16</v>
      </c>
    </row>
    <row r="11078" spans="1:16">
      <c r="A11078" t="s">
        <v>31436</v>
      </c>
      <c r="B11078" t="s">
        <v>31459</v>
      </c>
      <c r="C11078" t="s">
        <v>258</v>
      </c>
      <c r="D11078">
        <v>110085</v>
      </c>
      <c r="G11078">
        <v>0</v>
      </c>
      <c r="H11078" s="5"/>
      <c r="I11078">
        <v>0</v>
      </c>
      <c r="J11078" s="3">
        <v>45031.523611111108</v>
      </c>
      <c r="K11078" s="3">
        <v>45045.041666666664</v>
      </c>
      <c r="L11078" s="3">
        <v>45045.0625</v>
      </c>
      <c r="M11078" t="s">
        <v>31460</v>
      </c>
      <c r="N11078" s="4" t="s">
        <v>22</v>
      </c>
      <c r="P11078" t="s">
        <v>16</v>
      </c>
    </row>
    <row r="11079" spans="1:16">
      <c r="A11079" t="s">
        <v>31436</v>
      </c>
      <c r="B11079" t="s">
        <v>31461</v>
      </c>
      <c r="C11079" t="s">
        <v>258</v>
      </c>
      <c r="D11079">
        <v>110085</v>
      </c>
      <c r="G11079">
        <v>0</v>
      </c>
      <c r="H11079" s="5"/>
      <c r="I11079">
        <v>0</v>
      </c>
      <c r="J11079" s="3">
        <v>45031.109722222223</v>
      </c>
      <c r="K11079" s="3">
        <v>45045.041666666664</v>
      </c>
      <c r="L11079" s="3">
        <v>45045.0625</v>
      </c>
      <c r="M11079" t="s">
        <v>31462</v>
      </c>
      <c r="N11079" s="4" t="s">
        <v>22</v>
      </c>
      <c r="P11079" t="s">
        <v>16</v>
      </c>
    </row>
    <row r="11080" spans="1:16">
      <c r="A11080" t="s">
        <v>31463</v>
      </c>
      <c r="B11080" t="s">
        <v>31464</v>
      </c>
      <c r="C11080" t="s">
        <v>51</v>
      </c>
      <c r="D11080">
        <v>509202</v>
      </c>
      <c r="G11080">
        <v>520000</v>
      </c>
      <c r="I11080">
        <v>0</v>
      </c>
      <c r="J11080" s="3">
        <v>44883.164583333331</v>
      </c>
      <c r="K11080" s="3">
        <v>44893.166666666664</v>
      </c>
      <c r="L11080" s="3">
        <v>44893.1875</v>
      </c>
      <c r="M11080" t="s">
        <v>31465</v>
      </c>
      <c r="N11080" s="4" t="s">
        <v>22</v>
      </c>
      <c r="P11080" t="s">
        <v>16</v>
      </c>
    </row>
    <row r="11081" spans="1:16">
      <c r="A11081" t="s">
        <v>31466</v>
      </c>
      <c r="B11081" t="s">
        <v>31467</v>
      </c>
      <c r="C11081" t="s">
        <v>156</v>
      </c>
      <c r="D11081">
        <v>530011</v>
      </c>
      <c r="G11081">
        <v>0</v>
      </c>
      <c r="H11081" s="5"/>
      <c r="I11081">
        <v>0</v>
      </c>
      <c r="J11081" s="3">
        <v>45027.1875</v>
      </c>
      <c r="K11081" s="3">
        <v>45038.125</v>
      </c>
      <c r="L11081" s="3">
        <v>45038.145833333336</v>
      </c>
      <c r="M11081" t="s">
        <v>31468</v>
      </c>
      <c r="N11081" s="4" t="s">
        <v>22</v>
      </c>
      <c r="P11081" t="s">
        <v>16</v>
      </c>
    </row>
    <row r="11082" spans="1:16">
      <c r="A11082" t="s">
        <v>31469</v>
      </c>
      <c r="B11082" t="s">
        <v>31470</v>
      </c>
      <c r="C11082" t="s">
        <v>169</v>
      </c>
      <c r="D11082">
        <v>190006</v>
      </c>
      <c r="G11082">
        <v>0</v>
      </c>
      <c r="H11082" s="5"/>
      <c r="I11082">
        <v>0</v>
      </c>
      <c r="J11082" s="3">
        <v>44950.131944444445</v>
      </c>
      <c r="K11082" s="3">
        <v>44960.166666666664</v>
      </c>
      <c r="L11082" s="3">
        <v>44960.1875</v>
      </c>
      <c r="M11082" t="s">
        <v>31471</v>
      </c>
      <c r="N11082" s="4" t="s">
        <v>22</v>
      </c>
      <c r="P11082" t="s">
        <v>16</v>
      </c>
    </row>
    <row r="11083" spans="1:16">
      <c r="A11083" t="s">
        <v>31472</v>
      </c>
      <c r="B11083" t="s">
        <v>31473</v>
      </c>
      <c r="C11083" t="s">
        <v>12114</v>
      </c>
      <c r="D11083">
        <v>825317</v>
      </c>
      <c r="G11083">
        <v>1998874</v>
      </c>
      <c r="H11083">
        <v>0</v>
      </c>
      <c r="I11083">
        <v>39977</v>
      </c>
      <c r="J11083" s="3">
        <v>44870.041666666664</v>
      </c>
      <c r="K11083" s="3">
        <v>44879.416666666664</v>
      </c>
      <c r="L11083" s="3">
        <v>44880.458333333336</v>
      </c>
      <c r="M11083" t="s">
        <v>31474</v>
      </c>
      <c r="N11083" s="4" t="s">
        <v>610</v>
      </c>
      <c r="P11083" t="s">
        <v>16</v>
      </c>
    </row>
    <row r="11084" spans="1:16">
      <c r="A11084" t="s">
        <v>31475</v>
      </c>
      <c r="B11084" t="s">
        <v>31476</v>
      </c>
      <c r="C11084" t="s">
        <v>27</v>
      </c>
      <c r="F11084" t="s">
        <v>30</v>
      </c>
      <c r="G11084">
        <v>0</v>
      </c>
      <c r="H11084" s="5"/>
      <c r="I11084">
        <v>0</v>
      </c>
      <c r="J11084" s="3">
        <v>44964.115277777775</v>
      </c>
      <c r="K11084" s="3">
        <v>44974.125</v>
      </c>
      <c r="L11084" s="3">
        <v>44974.145833333336</v>
      </c>
      <c r="M11084" t="s">
        <v>31477</v>
      </c>
      <c r="N11084" s="4" t="s">
        <v>22</v>
      </c>
      <c r="P11084" t="s">
        <v>16</v>
      </c>
    </row>
    <row r="11085" spans="1:16">
      <c r="A11085" t="s">
        <v>31475</v>
      </c>
      <c r="B11085" t="s">
        <v>31476</v>
      </c>
      <c r="C11085" t="s">
        <v>27</v>
      </c>
      <c r="F11085" t="s">
        <v>30</v>
      </c>
      <c r="G11085">
        <v>0</v>
      </c>
      <c r="H11085" s="5"/>
      <c r="I11085">
        <v>0</v>
      </c>
      <c r="J11085" s="3">
        <v>44964.115277777775</v>
      </c>
      <c r="K11085" s="3">
        <v>44974.125</v>
      </c>
      <c r="L11085" s="3">
        <v>44974.145833333336</v>
      </c>
      <c r="M11085" t="s">
        <v>31477</v>
      </c>
      <c r="N11085" s="4" t="s">
        <v>22</v>
      </c>
      <c r="P11085" t="s">
        <v>16</v>
      </c>
    </row>
    <row r="11086" spans="1:16">
      <c r="A11086" t="s">
        <v>31478</v>
      </c>
      <c r="B11086" t="s">
        <v>31479</v>
      </c>
      <c r="C11086" t="s">
        <v>25</v>
      </c>
      <c r="F11086" t="s">
        <v>89</v>
      </c>
      <c r="G11086">
        <v>0</v>
      </c>
      <c r="I11086">
        <v>14681</v>
      </c>
      <c r="J11086" s="3">
        <v>45047.254861111112</v>
      </c>
      <c r="K11086" s="3">
        <v>45068.25</v>
      </c>
      <c r="L11086" s="3">
        <v>45068.270833333336</v>
      </c>
      <c r="M11086" t="s">
        <v>31480</v>
      </c>
      <c r="N11086" s="4" t="s">
        <v>22</v>
      </c>
      <c r="P11086" t="s">
        <v>16</v>
      </c>
    </row>
    <row r="11087" spans="1:16">
      <c r="A11087" t="s">
        <v>31481</v>
      </c>
      <c r="B11087" t="s">
        <v>31482</v>
      </c>
      <c r="C11087" t="s">
        <v>151</v>
      </c>
      <c r="D11087">
        <v>180004</v>
      </c>
      <c r="G11087">
        <v>0</v>
      </c>
      <c r="H11087" s="5"/>
      <c r="I11087">
        <v>0</v>
      </c>
      <c r="J11087" s="3">
        <v>44903.201388888891</v>
      </c>
      <c r="K11087" s="3">
        <v>44914.208333333336</v>
      </c>
      <c r="L11087" s="3">
        <v>44914.229166666664</v>
      </c>
      <c r="M11087" t="s">
        <v>31483</v>
      </c>
      <c r="N11087" s="4" t="s">
        <v>22</v>
      </c>
      <c r="P11087" t="s">
        <v>16</v>
      </c>
    </row>
    <row r="11088" spans="1:16">
      <c r="A11088" t="s">
        <v>31481</v>
      </c>
      <c r="B11088" t="s">
        <v>31484</v>
      </c>
      <c r="C11088" t="s">
        <v>912</v>
      </c>
      <c r="D11088">
        <v>700001</v>
      </c>
      <c r="G11088">
        <v>0</v>
      </c>
      <c r="I11088">
        <v>0</v>
      </c>
      <c r="J11088" s="3">
        <v>44903.181944444441</v>
      </c>
      <c r="K11088" s="3">
        <v>44908.208333333336</v>
      </c>
      <c r="L11088" s="3">
        <v>44908.229166666664</v>
      </c>
      <c r="M11088" t="s">
        <v>31485</v>
      </c>
      <c r="N11088" s="4" t="s">
        <v>22</v>
      </c>
      <c r="P11088" t="s">
        <v>16</v>
      </c>
    </row>
    <row r="11089" spans="1:16">
      <c r="A11089" t="s">
        <v>31481</v>
      </c>
      <c r="B11089" t="s">
        <v>31486</v>
      </c>
      <c r="C11089" t="s">
        <v>912</v>
      </c>
      <c r="D11089">
        <v>700001</v>
      </c>
      <c r="G11089">
        <v>0</v>
      </c>
      <c r="I11089">
        <v>0</v>
      </c>
      <c r="J11089" s="3">
        <v>44894.073611111111</v>
      </c>
      <c r="K11089" s="3">
        <v>44901.083333333336</v>
      </c>
      <c r="L11089" s="3">
        <v>44901.104166666664</v>
      </c>
      <c r="M11089" t="s">
        <v>31487</v>
      </c>
      <c r="N11089" s="4" t="s">
        <v>22</v>
      </c>
      <c r="P11089" t="s">
        <v>16</v>
      </c>
    </row>
    <row r="11090" spans="1:16">
      <c r="A11090" t="s">
        <v>31488</v>
      </c>
      <c r="B11090" t="s">
        <v>31489</v>
      </c>
      <c r="C11090" t="s">
        <v>31490</v>
      </c>
      <c r="D11090">
        <v>600001</v>
      </c>
      <c r="G11090">
        <v>0</v>
      </c>
      <c r="I11090">
        <v>0</v>
      </c>
      <c r="J11090" s="3">
        <v>44970.495138888888</v>
      </c>
      <c r="K11090" s="3">
        <v>44973.5</v>
      </c>
      <c r="L11090" s="3">
        <v>44973.520833333336</v>
      </c>
      <c r="M11090" t="s">
        <v>31491</v>
      </c>
      <c r="N11090" s="4" t="s">
        <v>22</v>
      </c>
      <c r="P11090" t="s">
        <v>16</v>
      </c>
    </row>
    <row r="11091" spans="1:16">
      <c r="A11091" t="s">
        <v>31488</v>
      </c>
      <c r="B11091" t="s">
        <v>31492</v>
      </c>
      <c r="C11091" t="s">
        <v>912</v>
      </c>
      <c r="D11091">
        <v>411001</v>
      </c>
      <c r="G11091">
        <v>0</v>
      </c>
      <c r="I11091">
        <v>0</v>
      </c>
      <c r="J11091" s="3">
        <v>44943.165277777778</v>
      </c>
      <c r="K11091" s="3">
        <v>44950.208333333336</v>
      </c>
      <c r="L11091" s="3">
        <v>44950.229166666664</v>
      </c>
      <c r="M11091" t="s">
        <v>31493</v>
      </c>
      <c r="N11091" s="4" t="s">
        <v>22</v>
      </c>
      <c r="P11091" t="s">
        <v>16</v>
      </c>
    </row>
    <row r="11092" spans="1:16">
      <c r="A11092" s="8" t="s">
        <v>31494</v>
      </c>
      <c r="B11092" t="s">
        <v>31495</v>
      </c>
      <c r="C11092" t="s">
        <v>27</v>
      </c>
      <c r="F11092" t="s">
        <v>55</v>
      </c>
      <c r="G11092">
        <v>100000</v>
      </c>
      <c r="H11092" s="5"/>
      <c r="I11092">
        <v>0</v>
      </c>
      <c r="J11092" s="3">
        <v>44992.419444444444</v>
      </c>
      <c r="K11092" s="3">
        <v>44995.375</v>
      </c>
      <c r="L11092" s="3">
        <v>44995.395833333336</v>
      </c>
      <c r="M11092" t="s">
        <v>31496</v>
      </c>
      <c r="N11092" s="4" t="s">
        <v>22</v>
      </c>
      <c r="P11092" t="s">
        <v>16</v>
      </c>
    </row>
    <row r="11093" spans="1:16">
      <c r="A11093" t="s">
        <v>31497</v>
      </c>
      <c r="B11093" t="s">
        <v>31498</v>
      </c>
      <c r="C11093" t="s">
        <v>27</v>
      </c>
      <c r="F11093" t="s">
        <v>108</v>
      </c>
      <c r="G11093">
        <v>0</v>
      </c>
      <c r="I11093">
        <v>0</v>
      </c>
      <c r="J11093" s="3">
        <v>44989.524305555555</v>
      </c>
      <c r="K11093" s="3">
        <v>44991.041666666664</v>
      </c>
      <c r="L11093" s="3">
        <v>44991.0625</v>
      </c>
      <c r="M11093" t="s">
        <v>31499</v>
      </c>
      <c r="N11093" s="4" t="s">
        <v>22</v>
      </c>
      <c r="P11093" t="s">
        <v>16</v>
      </c>
    </row>
    <row r="11094" spans="1:16">
      <c r="A11094" t="s">
        <v>31497</v>
      </c>
      <c r="B11094" t="s">
        <v>31500</v>
      </c>
      <c r="C11094" t="s">
        <v>82</v>
      </c>
      <c r="D11094">
        <v>500062</v>
      </c>
      <c r="G11094">
        <v>0</v>
      </c>
      <c r="I11094">
        <v>0</v>
      </c>
      <c r="J11094" s="3">
        <v>44972.228472222225</v>
      </c>
      <c r="K11094" s="3">
        <v>44986.125</v>
      </c>
      <c r="L11094" s="3">
        <v>44986.145833333336</v>
      </c>
      <c r="M11094" t="s">
        <v>31501</v>
      </c>
      <c r="N11094" s="4" t="s">
        <v>22</v>
      </c>
      <c r="P11094" t="s">
        <v>16</v>
      </c>
    </row>
    <row r="11095" spans="1:16">
      <c r="A11095" t="s">
        <v>31497</v>
      </c>
      <c r="B11095" t="s">
        <v>31502</v>
      </c>
      <c r="C11095" t="s">
        <v>964</v>
      </c>
      <c r="D11095">
        <v>700087</v>
      </c>
      <c r="G11095">
        <v>0</v>
      </c>
      <c r="I11095">
        <v>0</v>
      </c>
      <c r="J11095" s="3">
        <v>44980.168055555558</v>
      </c>
      <c r="K11095" s="3">
        <v>44991.166666666664</v>
      </c>
      <c r="L11095" s="3">
        <v>44991.1875</v>
      </c>
      <c r="M11095" t="s">
        <v>31503</v>
      </c>
      <c r="N11095" s="4" t="s">
        <v>22</v>
      </c>
      <c r="P11095" t="s">
        <v>16</v>
      </c>
    </row>
    <row r="11096" spans="1:16">
      <c r="A11096" t="s">
        <v>31497</v>
      </c>
      <c r="B11096" t="s">
        <v>31504</v>
      </c>
      <c r="C11096" t="s">
        <v>791</v>
      </c>
      <c r="D11096">
        <v>800013</v>
      </c>
      <c r="G11096">
        <v>0</v>
      </c>
      <c r="I11096">
        <v>0</v>
      </c>
      <c r="J11096" s="3">
        <v>44980.304861111108</v>
      </c>
      <c r="K11096" s="3">
        <v>45024.333333333336</v>
      </c>
      <c r="L11096" s="3">
        <v>45024.354166666664</v>
      </c>
      <c r="M11096" t="s">
        <v>31505</v>
      </c>
      <c r="N11096" s="4" t="s">
        <v>22</v>
      </c>
      <c r="P11096" t="s">
        <v>16</v>
      </c>
    </row>
    <row r="11097" spans="1:16">
      <c r="A11097" t="s">
        <v>31497</v>
      </c>
      <c r="B11097" t="s">
        <v>31506</v>
      </c>
      <c r="C11097" t="s">
        <v>36</v>
      </c>
      <c r="D11097">
        <v>400024</v>
      </c>
      <c r="G11097">
        <v>0</v>
      </c>
      <c r="I11097">
        <v>0</v>
      </c>
      <c r="J11097" s="3">
        <v>44982.154166666667</v>
      </c>
      <c r="K11097" s="3">
        <v>44992.166666666664</v>
      </c>
      <c r="L11097" s="3">
        <v>44992.1875</v>
      </c>
      <c r="M11097" t="s">
        <v>31507</v>
      </c>
      <c r="N11097" s="4" t="s">
        <v>22</v>
      </c>
      <c r="P11097" t="s">
        <v>16</v>
      </c>
    </row>
    <row r="11098" spans="1:16">
      <c r="A11098" t="s">
        <v>31497</v>
      </c>
      <c r="B11098" t="s">
        <v>31508</v>
      </c>
      <c r="C11098" t="s">
        <v>265</v>
      </c>
      <c r="D11098">
        <v>560013</v>
      </c>
      <c r="G11098">
        <v>0</v>
      </c>
      <c r="I11098">
        <v>0</v>
      </c>
      <c r="J11098" s="3">
        <v>44982.182638888888</v>
      </c>
      <c r="K11098" s="3">
        <v>44998.208333333336</v>
      </c>
      <c r="L11098" s="3">
        <v>44998.229166666664</v>
      </c>
      <c r="M11098" t="s">
        <v>31509</v>
      </c>
      <c r="N11098" s="4" t="s">
        <v>22</v>
      </c>
      <c r="P11098" t="s">
        <v>16</v>
      </c>
    </row>
    <row r="11099" spans="1:16">
      <c r="A11099" t="s">
        <v>31497</v>
      </c>
      <c r="B11099" t="s">
        <v>31510</v>
      </c>
      <c r="C11099" t="s">
        <v>150</v>
      </c>
      <c r="F11099" t="s">
        <v>89</v>
      </c>
      <c r="G11099">
        <v>0</v>
      </c>
      <c r="H11099" s="5"/>
      <c r="I11099">
        <v>0</v>
      </c>
      <c r="J11099" s="3">
        <v>44967.361111111109</v>
      </c>
      <c r="K11099" s="3">
        <v>44970.458333333336</v>
      </c>
      <c r="L11099" s="3">
        <v>44970.479166666664</v>
      </c>
      <c r="M11099" t="s">
        <v>31511</v>
      </c>
      <c r="N11099" s="4" t="s">
        <v>22</v>
      </c>
      <c r="P11099" t="s">
        <v>16</v>
      </c>
    </row>
    <row r="11100" spans="1:16">
      <c r="A11100" t="s">
        <v>31497</v>
      </c>
      <c r="B11100" t="s">
        <v>31512</v>
      </c>
      <c r="C11100" t="s">
        <v>82</v>
      </c>
      <c r="D11100">
        <v>400085</v>
      </c>
      <c r="G11100">
        <v>0</v>
      </c>
      <c r="H11100" s="5"/>
      <c r="I11100">
        <v>0</v>
      </c>
      <c r="J11100" s="3">
        <v>44967.055555555555</v>
      </c>
      <c r="K11100" s="3">
        <v>44977.125</v>
      </c>
      <c r="L11100" s="3">
        <v>44977.145833333336</v>
      </c>
      <c r="M11100" t="s">
        <v>31513</v>
      </c>
      <c r="N11100" s="4" t="s">
        <v>22</v>
      </c>
      <c r="P11100" t="s">
        <v>16</v>
      </c>
    </row>
    <row r="11101" spans="1:16">
      <c r="A11101" t="s">
        <v>31497</v>
      </c>
      <c r="B11101" t="s">
        <v>31514</v>
      </c>
      <c r="C11101" t="s">
        <v>36</v>
      </c>
      <c r="D11101">
        <v>400086</v>
      </c>
      <c r="G11101">
        <v>0</v>
      </c>
      <c r="H11101" s="5"/>
      <c r="I11101">
        <v>0</v>
      </c>
      <c r="J11101" s="3">
        <v>44967.456250000003</v>
      </c>
      <c r="K11101" s="3">
        <v>44978.458333333336</v>
      </c>
      <c r="L11101" s="3">
        <v>44978.479166666664</v>
      </c>
      <c r="M11101" t="s">
        <v>31515</v>
      </c>
      <c r="N11101" s="4" t="s">
        <v>22</v>
      </c>
      <c r="P11101" t="s">
        <v>16</v>
      </c>
    </row>
    <row r="11102" spans="1:16">
      <c r="A11102" t="s">
        <v>31497</v>
      </c>
      <c r="B11102" t="s">
        <v>31516</v>
      </c>
      <c r="C11102" t="s">
        <v>51</v>
      </c>
      <c r="D11102">
        <v>560094</v>
      </c>
      <c r="G11102">
        <v>0</v>
      </c>
      <c r="H11102" s="5"/>
      <c r="I11102">
        <v>0</v>
      </c>
      <c r="J11102" s="3">
        <v>44967.431944444441</v>
      </c>
      <c r="K11102" s="3">
        <v>44977.458333333336</v>
      </c>
      <c r="L11102" s="3">
        <v>44977.479166666664</v>
      </c>
      <c r="M11102" t="s">
        <v>31517</v>
      </c>
      <c r="N11102" s="4" t="s">
        <v>22</v>
      </c>
      <c r="P11102" t="s">
        <v>16</v>
      </c>
    </row>
    <row r="11103" spans="1:16">
      <c r="A11103" t="s">
        <v>31497</v>
      </c>
      <c r="B11103" t="s">
        <v>31518</v>
      </c>
      <c r="C11103" t="s">
        <v>7960</v>
      </c>
      <c r="D11103">
        <v>363410</v>
      </c>
      <c r="G11103">
        <v>0</v>
      </c>
      <c r="I11103">
        <v>0</v>
      </c>
      <c r="J11103" s="3">
        <v>44978.443055555559</v>
      </c>
      <c r="K11103" s="3">
        <v>44988.458333333336</v>
      </c>
      <c r="L11103" s="3">
        <v>44988.479166666664</v>
      </c>
      <c r="M11103" t="s">
        <v>31519</v>
      </c>
      <c r="N11103" s="4" t="s">
        <v>22</v>
      </c>
      <c r="P11103" t="s">
        <v>16</v>
      </c>
    </row>
    <row r="11104" spans="1:16">
      <c r="A11104" t="s">
        <v>31497</v>
      </c>
      <c r="B11104" t="s">
        <v>31520</v>
      </c>
      <c r="C11104" t="s">
        <v>31521</v>
      </c>
      <c r="D11104">
        <v>673004</v>
      </c>
      <c r="G11104">
        <v>0</v>
      </c>
      <c r="I11104">
        <v>0</v>
      </c>
      <c r="J11104" s="3">
        <v>44970.529166666667</v>
      </c>
      <c r="K11104" s="3">
        <v>44980.083333333336</v>
      </c>
      <c r="L11104" s="3">
        <v>44980.104166666664</v>
      </c>
      <c r="M11104" t="s">
        <v>31522</v>
      </c>
      <c r="N11104" s="4" t="s">
        <v>22</v>
      </c>
      <c r="P11104" t="s">
        <v>16</v>
      </c>
    </row>
    <row r="11105" spans="1:16">
      <c r="A11105" t="s">
        <v>31497</v>
      </c>
      <c r="B11105" t="s">
        <v>31523</v>
      </c>
      <c r="C11105" t="s">
        <v>912</v>
      </c>
      <c r="D11105">
        <v>700001</v>
      </c>
      <c r="G11105">
        <v>0</v>
      </c>
      <c r="I11105">
        <v>10000</v>
      </c>
      <c r="J11105" s="3">
        <v>44970.224305555559</v>
      </c>
      <c r="K11105" s="3">
        <v>44977.25</v>
      </c>
      <c r="L11105" s="3">
        <v>44977.270833333336</v>
      </c>
      <c r="M11105" t="s">
        <v>31524</v>
      </c>
      <c r="N11105" s="4" t="s">
        <v>22</v>
      </c>
      <c r="P11105" t="s">
        <v>16</v>
      </c>
    </row>
    <row r="11106" spans="1:16">
      <c r="A11106" t="s">
        <v>31497</v>
      </c>
      <c r="B11106" t="s">
        <v>31525</v>
      </c>
      <c r="C11106" t="s">
        <v>27</v>
      </c>
      <c r="F11106" t="s">
        <v>28</v>
      </c>
      <c r="G11106">
        <v>0</v>
      </c>
      <c r="H11106" s="5"/>
      <c r="I11106">
        <v>0</v>
      </c>
      <c r="J11106" s="3">
        <v>44966.065972222219</v>
      </c>
      <c r="K11106" s="3">
        <v>44977.083333333336</v>
      </c>
      <c r="L11106" s="3">
        <v>44977.104166666664</v>
      </c>
      <c r="M11106" t="s">
        <v>31526</v>
      </c>
      <c r="N11106" s="4" t="s">
        <v>22</v>
      </c>
      <c r="P11106" t="s">
        <v>16</v>
      </c>
    </row>
    <row r="11107" spans="1:16">
      <c r="A11107" t="s">
        <v>31497</v>
      </c>
      <c r="B11107" t="s">
        <v>31527</v>
      </c>
      <c r="C11107" t="s">
        <v>27</v>
      </c>
      <c r="F11107" t="s">
        <v>84</v>
      </c>
      <c r="G11107">
        <v>0</v>
      </c>
      <c r="H11107" s="5"/>
      <c r="I11107">
        <v>0</v>
      </c>
      <c r="J11107" s="3">
        <v>44966.419444444444</v>
      </c>
      <c r="K11107" s="3">
        <v>44968.083333333336</v>
      </c>
      <c r="L11107" s="3">
        <v>44968.104166666664</v>
      </c>
      <c r="M11107" t="s">
        <v>31528</v>
      </c>
      <c r="N11107" s="4" t="s">
        <v>22</v>
      </c>
      <c r="P11107" t="s">
        <v>16</v>
      </c>
    </row>
    <row r="11108" spans="1:16">
      <c r="A11108" t="s">
        <v>31497</v>
      </c>
      <c r="B11108" t="s">
        <v>31529</v>
      </c>
      <c r="C11108" t="s">
        <v>184</v>
      </c>
      <c r="F11108" t="s">
        <v>119</v>
      </c>
      <c r="G11108">
        <v>0</v>
      </c>
      <c r="H11108" s="5"/>
      <c r="I11108">
        <v>0</v>
      </c>
      <c r="J11108" s="3">
        <v>44966.512499999997</v>
      </c>
      <c r="K11108" s="3">
        <v>44975.25</v>
      </c>
      <c r="L11108" s="3">
        <v>44975.270833333336</v>
      </c>
      <c r="M11108" t="s">
        <v>31530</v>
      </c>
      <c r="N11108" s="4" t="s">
        <v>22</v>
      </c>
      <c r="P11108" t="s">
        <v>16</v>
      </c>
    </row>
    <row r="11109" spans="1:16">
      <c r="A11109" t="s">
        <v>31497</v>
      </c>
      <c r="B11109" t="s">
        <v>31531</v>
      </c>
      <c r="C11109" t="s">
        <v>220</v>
      </c>
      <c r="D11109">
        <v>141001</v>
      </c>
      <c r="G11109">
        <v>0</v>
      </c>
      <c r="H11109" s="5"/>
      <c r="I11109">
        <v>0</v>
      </c>
      <c r="J11109" s="3">
        <v>44966.228472222225</v>
      </c>
      <c r="K11109" s="3">
        <v>44977.25</v>
      </c>
      <c r="L11109" s="3">
        <v>44977.270833333336</v>
      </c>
      <c r="M11109" t="s">
        <v>31532</v>
      </c>
      <c r="N11109" s="4" t="s">
        <v>22</v>
      </c>
      <c r="P11109" t="s">
        <v>16</v>
      </c>
    </row>
    <row r="11110" spans="1:16">
      <c r="A11110" t="s">
        <v>31497</v>
      </c>
      <c r="B11110" t="s">
        <v>31533</v>
      </c>
      <c r="C11110" t="s">
        <v>27</v>
      </c>
      <c r="F11110" t="s">
        <v>66</v>
      </c>
      <c r="G11110">
        <v>0</v>
      </c>
      <c r="H11110" s="5"/>
      <c r="I11110">
        <v>0</v>
      </c>
      <c r="J11110" s="3">
        <v>44991.176388888889</v>
      </c>
      <c r="K11110" s="3">
        <v>44993.208333333336</v>
      </c>
      <c r="L11110" s="3">
        <v>44993.229166666664</v>
      </c>
      <c r="M11110" t="s">
        <v>31534</v>
      </c>
      <c r="N11110" s="4" t="s">
        <v>22</v>
      </c>
      <c r="P11110" t="s">
        <v>16</v>
      </c>
    </row>
    <row r="11111" spans="1:16">
      <c r="A11111" t="s">
        <v>31497</v>
      </c>
      <c r="B11111" t="s">
        <v>31535</v>
      </c>
      <c r="C11111" t="s">
        <v>912</v>
      </c>
      <c r="D11111">
        <v>700001</v>
      </c>
      <c r="G11111">
        <v>0</v>
      </c>
      <c r="H11111" s="5"/>
      <c r="I11111">
        <v>0</v>
      </c>
      <c r="J11111" s="3">
        <v>44958.172222222223</v>
      </c>
      <c r="K11111" s="3">
        <v>44965.166666666664</v>
      </c>
      <c r="L11111" s="3">
        <v>44965.1875</v>
      </c>
      <c r="M11111" t="s">
        <v>31536</v>
      </c>
      <c r="N11111" s="4" t="s">
        <v>22</v>
      </c>
      <c r="P11111" t="s">
        <v>16</v>
      </c>
    </row>
    <row r="11112" spans="1:16">
      <c r="A11112" t="s">
        <v>31497</v>
      </c>
      <c r="B11112" t="s">
        <v>31537</v>
      </c>
      <c r="C11112" t="s">
        <v>1025</v>
      </c>
      <c r="D11112">
        <v>786010</v>
      </c>
      <c r="G11112">
        <v>0</v>
      </c>
      <c r="H11112" s="5"/>
      <c r="I11112">
        <v>0</v>
      </c>
      <c r="J11112" s="3">
        <v>44958.072222222225</v>
      </c>
      <c r="K11112" s="3">
        <v>44968.083333333336</v>
      </c>
      <c r="L11112" s="3">
        <v>44968.104166666664</v>
      </c>
      <c r="M11112" t="s">
        <v>31538</v>
      </c>
      <c r="N11112" s="4" t="s">
        <v>22</v>
      </c>
      <c r="P11112" t="s">
        <v>16</v>
      </c>
    </row>
    <row r="11113" spans="1:16">
      <c r="A11113" t="s">
        <v>31497</v>
      </c>
      <c r="B11113" t="s">
        <v>31539</v>
      </c>
      <c r="C11113" t="s">
        <v>160</v>
      </c>
      <c r="F11113" t="s">
        <v>180</v>
      </c>
      <c r="G11113">
        <v>0</v>
      </c>
      <c r="H11113" s="5"/>
      <c r="I11113">
        <v>0</v>
      </c>
      <c r="J11113" s="3">
        <v>44958.520138888889</v>
      </c>
      <c r="K11113" s="3">
        <v>44961.041666666664</v>
      </c>
      <c r="L11113" s="3">
        <v>44961.0625</v>
      </c>
      <c r="M11113" t="s">
        <v>31540</v>
      </c>
      <c r="N11113" s="4" t="s">
        <v>22</v>
      </c>
      <c r="P11113" t="s">
        <v>16</v>
      </c>
    </row>
    <row r="11114" spans="1:16">
      <c r="A11114" t="s">
        <v>31497</v>
      </c>
      <c r="B11114" t="s">
        <v>31541</v>
      </c>
      <c r="C11114" t="s">
        <v>27</v>
      </c>
      <c r="F11114" t="s">
        <v>55</v>
      </c>
      <c r="G11114">
        <v>0</v>
      </c>
      <c r="H11114" s="5"/>
      <c r="I11114">
        <v>0</v>
      </c>
      <c r="J11114" s="3">
        <v>44951.40347222222</v>
      </c>
      <c r="K11114" s="3">
        <v>44954.375</v>
      </c>
      <c r="L11114" s="3">
        <v>44954.395833333336</v>
      </c>
      <c r="M11114" t="s">
        <v>31542</v>
      </c>
      <c r="N11114" s="4" t="s">
        <v>22</v>
      </c>
      <c r="P11114" t="s">
        <v>16</v>
      </c>
    </row>
    <row r="11115" spans="1:16">
      <c r="A11115" t="s">
        <v>31497</v>
      </c>
      <c r="B11115" t="s">
        <v>31543</v>
      </c>
      <c r="C11115" t="s">
        <v>27</v>
      </c>
      <c r="F11115" t="s">
        <v>32</v>
      </c>
      <c r="H11115" s="5"/>
      <c r="I11115">
        <v>0</v>
      </c>
      <c r="J11115" s="3">
        <v>44971.491666666669</v>
      </c>
      <c r="K11115" s="3">
        <v>44981.5</v>
      </c>
      <c r="L11115" s="3">
        <v>44981.520833333336</v>
      </c>
      <c r="M11115" t="s">
        <v>31544</v>
      </c>
      <c r="N11115" s="4" t="s">
        <v>22</v>
      </c>
      <c r="P11115" t="s">
        <v>16</v>
      </c>
    </row>
    <row r="11116" spans="1:16">
      <c r="A11116" t="s">
        <v>31497</v>
      </c>
      <c r="B11116" t="s">
        <v>31545</v>
      </c>
      <c r="C11116" t="s">
        <v>793</v>
      </c>
      <c r="D11116">
        <v>182101</v>
      </c>
      <c r="H11116" s="5"/>
      <c r="I11116">
        <v>0</v>
      </c>
      <c r="J11116" s="3">
        <v>44971.106944444444</v>
      </c>
      <c r="K11116" s="3">
        <v>44981.125</v>
      </c>
      <c r="L11116" s="3">
        <v>44981.145833333336</v>
      </c>
      <c r="M11116" t="s">
        <v>31546</v>
      </c>
      <c r="N11116" s="4" t="s">
        <v>22</v>
      </c>
      <c r="P11116" t="s">
        <v>16</v>
      </c>
    </row>
    <row r="11117" spans="1:16">
      <c r="A11117" t="s">
        <v>31497</v>
      </c>
      <c r="B11117" t="s">
        <v>31547</v>
      </c>
      <c r="C11117" t="s">
        <v>189</v>
      </c>
      <c r="D11117">
        <v>182201</v>
      </c>
      <c r="H11117" s="5"/>
      <c r="I11117">
        <v>0</v>
      </c>
      <c r="J11117" s="3">
        <v>44971.443749999999</v>
      </c>
      <c r="K11117" s="3">
        <v>44981.458333333336</v>
      </c>
      <c r="L11117" s="3">
        <v>44981.479166666664</v>
      </c>
      <c r="M11117" t="s">
        <v>31548</v>
      </c>
      <c r="N11117" s="4" t="s">
        <v>22</v>
      </c>
      <c r="P11117" t="s">
        <v>16</v>
      </c>
    </row>
    <row r="11118" spans="1:16">
      <c r="A11118" t="s">
        <v>31497</v>
      </c>
      <c r="B11118" t="s">
        <v>31549</v>
      </c>
      <c r="C11118" t="s">
        <v>40</v>
      </c>
      <c r="D11118">
        <v>441204</v>
      </c>
      <c r="H11118" s="5"/>
      <c r="I11118">
        <v>0</v>
      </c>
      <c r="J11118" s="3">
        <v>44971.14166666667</v>
      </c>
      <c r="K11118" s="3">
        <v>44984.208333333336</v>
      </c>
      <c r="L11118" s="3">
        <v>44984.229166666664</v>
      </c>
      <c r="M11118" t="s">
        <v>31550</v>
      </c>
      <c r="N11118" s="4" t="s">
        <v>22</v>
      </c>
      <c r="P11118" t="s">
        <v>16</v>
      </c>
    </row>
    <row r="11119" spans="1:16">
      <c r="A11119" t="s">
        <v>31497</v>
      </c>
      <c r="B11119" t="s">
        <v>31551</v>
      </c>
      <c r="C11119" t="s">
        <v>27</v>
      </c>
      <c r="F11119" t="s">
        <v>108</v>
      </c>
      <c r="G11119">
        <v>0</v>
      </c>
      <c r="H11119" s="5"/>
      <c r="I11119">
        <v>0</v>
      </c>
      <c r="J11119" s="3">
        <v>44986.196527777778</v>
      </c>
      <c r="K11119" s="3">
        <v>44988.208333333336</v>
      </c>
      <c r="L11119" s="3">
        <v>44988.229166666664</v>
      </c>
      <c r="M11119" t="s">
        <v>31552</v>
      </c>
      <c r="N11119" s="4" t="s">
        <v>22</v>
      </c>
      <c r="P11119" t="s">
        <v>16</v>
      </c>
    </row>
    <row r="11120" spans="1:16">
      <c r="A11120" t="s">
        <v>31497</v>
      </c>
      <c r="B11120" t="s">
        <v>31553</v>
      </c>
      <c r="C11120" t="s">
        <v>421</v>
      </c>
      <c r="D11120">
        <v>208012</v>
      </c>
      <c r="G11120">
        <v>0</v>
      </c>
      <c r="H11120" s="5"/>
      <c r="I11120">
        <v>0</v>
      </c>
      <c r="J11120" s="3">
        <v>44986.127083333333</v>
      </c>
      <c r="K11120" s="3">
        <v>44996.166666666664</v>
      </c>
      <c r="L11120" s="3">
        <v>44996.1875</v>
      </c>
      <c r="M11120" t="s">
        <v>31554</v>
      </c>
      <c r="N11120" s="4" t="s">
        <v>22</v>
      </c>
      <c r="P11120" t="s">
        <v>16</v>
      </c>
    </row>
    <row r="11121" spans="1:16">
      <c r="A11121" t="s">
        <v>31497</v>
      </c>
      <c r="B11121" t="s">
        <v>31555</v>
      </c>
      <c r="C11121" t="s">
        <v>59</v>
      </c>
      <c r="D11121">
        <v>442605</v>
      </c>
      <c r="G11121">
        <v>0</v>
      </c>
      <c r="I11121">
        <v>0</v>
      </c>
      <c r="J11121" s="3">
        <v>44960.415972222225</v>
      </c>
      <c r="K11121" s="3">
        <v>44970.333333333336</v>
      </c>
      <c r="L11121" s="3">
        <v>44970.354166666664</v>
      </c>
      <c r="M11121" t="s">
        <v>31556</v>
      </c>
      <c r="N11121" s="4" t="s">
        <v>22</v>
      </c>
      <c r="P11121" t="s">
        <v>16</v>
      </c>
    </row>
    <row r="11122" spans="1:16">
      <c r="A11122" t="s">
        <v>31497</v>
      </c>
      <c r="B11122" t="s">
        <v>31557</v>
      </c>
      <c r="C11122" t="s">
        <v>36</v>
      </c>
      <c r="D11122">
        <v>833102</v>
      </c>
      <c r="G11122">
        <v>0</v>
      </c>
      <c r="H11122" s="5"/>
      <c r="I11122">
        <v>0</v>
      </c>
      <c r="J11122" s="3">
        <v>44960.049305555556</v>
      </c>
      <c r="K11122" s="3">
        <v>44978.041666666664</v>
      </c>
      <c r="L11122" s="3">
        <v>44978.0625</v>
      </c>
      <c r="M11122" t="s">
        <v>31558</v>
      </c>
      <c r="N11122" s="4" t="s">
        <v>22</v>
      </c>
      <c r="P11122" t="s">
        <v>16</v>
      </c>
    </row>
    <row r="11123" spans="1:16">
      <c r="A11123" t="s">
        <v>31497</v>
      </c>
      <c r="B11123" t="s">
        <v>31559</v>
      </c>
      <c r="C11123" t="s">
        <v>27</v>
      </c>
      <c r="F11123" t="s">
        <v>63</v>
      </c>
      <c r="G11123">
        <v>0</v>
      </c>
      <c r="H11123" s="5"/>
      <c r="I11123">
        <v>0</v>
      </c>
      <c r="J11123" s="3">
        <v>44945.200694444444</v>
      </c>
      <c r="K11123" s="3">
        <v>44956.208333333336</v>
      </c>
      <c r="L11123" s="3">
        <v>44956.229166666664</v>
      </c>
      <c r="M11123" t="s">
        <v>31560</v>
      </c>
      <c r="N11123" t="s">
        <v>22</v>
      </c>
      <c r="P11123" t="s">
        <v>16</v>
      </c>
    </row>
    <row r="11124" spans="1:16">
      <c r="A11124" t="s">
        <v>31497</v>
      </c>
      <c r="B11124" t="s">
        <v>31561</v>
      </c>
      <c r="C11124" t="s">
        <v>27</v>
      </c>
      <c r="F11124" t="s">
        <v>63</v>
      </c>
      <c r="G11124">
        <v>0</v>
      </c>
      <c r="H11124" s="5"/>
      <c r="I11124">
        <v>0</v>
      </c>
      <c r="J11124" s="3">
        <v>44945.198611111111</v>
      </c>
      <c r="K11124" s="3">
        <v>44956.208333333336</v>
      </c>
      <c r="L11124" s="3">
        <v>44956.229166666664</v>
      </c>
      <c r="M11124" t="s">
        <v>31562</v>
      </c>
      <c r="N11124" t="s">
        <v>22</v>
      </c>
      <c r="P11124" t="s">
        <v>16</v>
      </c>
    </row>
    <row r="11125" spans="1:16">
      <c r="A11125" t="s">
        <v>31497</v>
      </c>
      <c r="B11125" t="s">
        <v>31563</v>
      </c>
      <c r="C11125" t="s">
        <v>27</v>
      </c>
      <c r="F11125" t="s">
        <v>63</v>
      </c>
      <c r="G11125">
        <v>0</v>
      </c>
      <c r="H11125" s="5"/>
      <c r="I11125">
        <v>0</v>
      </c>
      <c r="J11125" s="3">
        <v>44945.196527777778</v>
      </c>
      <c r="K11125" s="3">
        <v>44956.208333333336</v>
      </c>
      <c r="L11125" s="3">
        <v>44956.229166666664</v>
      </c>
      <c r="M11125" t="s">
        <v>31564</v>
      </c>
      <c r="N11125" t="s">
        <v>22</v>
      </c>
      <c r="P11125" t="s">
        <v>16</v>
      </c>
    </row>
    <row r="11126" spans="1:16">
      <c r="A11126" t="s">
        <v>31497</v>
      </c>
      <c r="B11126" t="s">
        <v>31565</v>
      </c>
      <c r="C11126" t="s">
        <v>27</v>
      </c>
      <c r="F11126" t="s">
        <v>63</v>
      </c>
      <c r="G11126">
        <v>0</v>
      </c>
      <c r="H11126" s="5"/>
      <c r="I11126">
        <v>0</v>
      </c>
      <c r="J11126" s="3">
        <v>44945.193055555559</v>
      </c>
      <c r="K11126" s="3">
        <v>44956.208333333336</v>
      </c>
      <c r="L11126" s="3">
        <v>44956.229166666664</v>
      </c>
      <c r="M11126" t="s">
        <v>31566</v>
      </c>
      <c r="N11126" t="s">
        <v>22</v>
      </c>
      <c r="P11126" t="s">
        <v>16</v>
      </c>
    </row>
    <row r="11127" spans="1:16">
      <c r="A11127" t="s">
        <v>31497</v>
      </c>
      <c r="B11127" t="s">
        <v>31567</v>
      </c>
      <c r="C11127" t="s">
        <v>199</v>
      </c>
      <c r="F11127" t="s">
        <v>119</v>
      </c>
      <c r="G11127">
        <v>0</v>
      </c>
      <c r="H11127" s="5"/>
      <c r="I11127">
        <v>0</v>
      </c>
      <c r="J11127" s="3">
        <v>44977.313888888886</v>
      </c>
      <c r="K11127" s="3">
        <v>44987.333333333336</v>
      </c>
      <c r="L11127" s="3">
        <v>44987.354166666664</v>
      </c>
      <c r="M11127" t="s">
        <v>31568</v>
      </c>
      <c r="N11127" s="4" t="s">
        <v>22</v>
      </c>
      <c r="P11127" t="s">
        <v>16</v>
      </c>
    </row>
    <row r="11128" spans="1:16">
      <c r="A11128" t="s">
        <v>31497</v>
      </c>
      <c r="B11128" t="s">
        <v>31569</v>
      </c>
      <c r="C11128" t="s">
        <v>321</v>
      </c>
      <c r="D11128">
        <v>456443</v>
      </c>
      <c r="G11128">
        <v>0</v>
      </c>
      <c r="I11128">
        <v>0</v>
      </c>
      <c r="J11128" s="3">
        <v>44977.161805555559</v>
      </c>
      <c r="K11128" s="3">
        <v>44987.166666666664</v>
      </c>
      <c r="L11128" s="3">
        <v>44987.1875</v>
      </c>
      <c r="M11128" t="s">
        <v>31570</v>
      </c>
      <c r="N11128" s="4" t="s">
        <v>22</v>
      </c>
      <c r="P11128" t="s">
        <v>16</v>
      </c>
    </row>
    <row r="11129" spans="1:16">
      <c r="A11129" t="s">
        <v>31497</v>
      </c>
      <c r="B11129" t="s">
        <v>31571</v>
      </c>
      <c r="C11129" t="s">
        <v>27</v>
      </c>
      <c r="F11129" t="s">
        <v>108</v>
      </c>
      <c r="G11129">
        <v>0</v>
      </c>
      <c r="I11129">
        <v>0</v>
      </c>
      <c r="J11129" s="3">
        <v>44984.387499999997</v>
      </c>
      <c r="K11129" s="3">
        <v>44986.416666666664</v>
      </c>
      <c r="L11129" s="3">
        <v>44986.4375</v>
      </c>
      <c r="M11129" t="s">
        <v>31572</v>
      </c>
      <c r="N11129" s="4" t="s">
        <v>22</v>
      </c>
      <c r="P11129" t="s">
        <v>16</v>
      </c>
    </row>
    <row r="11130" spans="1:16">
      <c r="A11130" t="s">
        <v>31497</v>
      </c>
      <c r="B11130" t="s">
        <v>31573</v>
      </c>
      <c r="C11130" t="s">
        <v>27</v>
      </c>
      <c r="F11130" t="s">
        <v>63</v>
      </c>
      <c r="G11130">
        <v>0</v>
      </c>
      <c r="H11130" s="5"/>
      <c r="I11130">
        <v>0</v>
      </c>
      <c r="J11130" s="3">
        <v>44961.140277777777</v>
      </c>
      <c r="K11130" s="3">
        <v>44977.166666666664</v>
      </c>
      <c r="L11130" s="3">
        <v>44977.1875</v>
      </c>
      <c r="M11130" t="s">
        <v>31574</v>
      </c>
      <c r="N11130" s="4" t="s">
        <v>22</v>
      </c>
      <c r="P11130" t="s">
        <v>16</v>
      </c>
    </row>
    <row r="11131" spans="1:16">
      <c r="A11131" t="s">
        <v>31497</v>
      </c>
      <c r="B11131" t="s">
        <v>31575</v>
      </c>
      <c r="C11131" t="s">
        <v>653</v>
      </c>
      <c r="D11131">
        <v>456010</v>
      </c>
      <c r="G11131">
        <v>0</v>
      </c>
      <c r="H11131" s="5"/>
      <c r="I11131">
        <v>0</v>
      </c>
      <c r="J11131" s="3">
        <v>44961.303472222222</v>
      </c>
      <c r="K11131" s="3">
        <v>44971.333333333336</v>
      </c>
      <c r="L11131" s="3">
        <v>44971.354166666664</v>
      </c>
      <c r="M11131" t="s">
        <v>31576</v>
      </c>
      <c r="N11131" s="4" t="s">
        <v>22</v>
      </c>
      <c r="P11131" t="s">
        <v>16</v>
      </c>
    </row>
    <row r="11132" spans="1:16">
      <c r="A11132" t="s">
        <v>31497</v>
      </c>
      <c r="B11132" t="s">
        <v>31577</v>
      </c>
      <c r="C11132" t="s">
        <v>501</v>
      </c>
      <c r="D11132">
        <v>141012</v>
      </c>
      <c r="G11132">
        <v>0</v>
      </c>
      <c r="I11132">
        <v>0</v>
      </c>
      <c r="J11132" s="3">
        <v>44939.129861111112</v>
      </c>
      <c r="K11132" s="3">
        <v>44942.166666666664</v>
      </c>
      <c r="L11132" s="3">
        <v>44942.1875</v>
      </c>
      <c r="M11132" t="s">
        <v>31578</v>
      </c>
      <c r="N11132" s="4" t="s">
        <v>22</v>
      </c>
      <c r="P11132" t="s">
        <v>16</v>
      </c>
    </row>
    <row r="11133" spans="1:16">
      <c r="A11133" t="s">
        <v>31497</v>
      </c>
      <c r="B11133" t="s">
        <v>31579</v>
      </c>
      <c r="C11133" t="s">
        <v>501</v>
      </c>
      <c r="D11133">
        <v>141012</v>
      </c>
      <c r="G11133">
        <v>0</v>
      </c>
      <c r="I11133">
        <v>0</v>
      </c>
      <c r="J11133" s="3">
        <v>44939.156944444447</v>
      </c>
      <c r="K11133" s="3">
        <v>44942.166666666664</v>
      </c>
      <c r="L11133" s="3">
        <v>44942.1875</v>
      </c>
      <c r="M11133" t="s">
        <v>31580</v>
      </c>
      <c r="N11133" s="4" t="s">
        <v>22</v>
      </c>
      <c r="P11133" t="s">
        <v>16</v>
      </c>
    </row>
    <row r="11134" spans="1:16">
      <c r="A11134" t="s">
        <v>31497</v>
      </c>
      <c r="B11134" t="s">
        <v>31581</v>
      </c>
      <c r="C11134" t="s">
        <v>31490</v>
      </c>
      <c r="D11134">
        <v>600001</v>
      </c>
      <c r="G11134">
        <v>0</v>
      </c>
      <c r="H11134" s="5"/>
      <c r="I11134">
        <v>0</v>
      </c>
      <c r="J11134" s="3">
        <v>44957.490277777775</v>
      </c>
      <c r="K11134" s="3">
        <v>44960.5</v>
      </c>
      <c r="L11134" s="3">
        <v>44960.520833333336</v>
      </c>
      <c r="M11134" t="s">
        <v>31582</v>
      </c>
      <c r="N11134" s="4" t="s">
        <v>22</v>
      </c>
      <c r="P11134" t="s">
        <v>16</v>
      </c>
    </row>
    <row r="11135" spans="1:16">
      <c r="A11135" t="s">
        <v>31497</v>
      </c>
      <c r="B11135" t="s">
        <v>31583</v>
      </c>
      <c r="C11135" t="s">
        <v>27</v>
      </c>
      <c r="F11135" t="s">
        <v>28</v>
      </c>
      <c r="G11135">
        <v>0</v>
      </c>
      <c r="I11135">
        <v>0</v>
      </c>
      <c r="J11135" s="3">
        <v>44949.168055555558</v>
      </c>
      <c r="K11135" s="3">
        <v>44958.208333333336</v>
      </c>
      <c r="L11135" s="3">
        <v>44958.229166666664</v>
      </c>
      <c r="M11135" t="s">
        <v>31584</v>
      </c>
      <c r="N11135" s="4" t="s">
        <v>22</v>
      </c>
      <c r="P11135" t="s">
        <v>16</v>
      </c>
    </row>
    <row r="11136" spans="1:16">
      <c r="A11136" t="s">
        <v>31497</v>
      </c>
      <c r="B11136" t="s">
        <v>31585</v>
      </c>
      <c r="C11136" t="s">
        <v>27</v>
      </c>
      <c r="F11136" t="s">
        <v>119</v>
      </c>
      <c r="G11136">
        <v>0</v>
      </c>
      <c r="H11136" s="5"/>
      <c r="I11136">
        <v>0</v>
      </c>
      <c r="J11136" s="3">
        <v>44949.480555555558</v>
      </c>
      <c r="K11136" s="3">
        <v>44959.125</v>
      </c>
      <c r="L11136" s="3">
        <v>44959.145833333336</v>
      </c>
      <c r="M11136" t="s">
        <v>31586</v>
      </c>
      <c r="N11136" s="4" t="s">
        <v>22</v>
      </c>
      <c r="P11136" t="s">
        <v>16</v>
      </c>
    </row>
    <row r="11137" spans="1:16">
      <c r="A11137" t="s">
        <v>31497</v>
      </c>
      <c r="B11137" t="s">
        <v>31587</v>
      </c>
      <c r="C11137" t="s">
        <v>27</v>
      </c>
      <c r="F11137" t="s">
        <v>119</v>
      </c>
      <c r="G11137">
        <v>0</v>
      </c>
      <c r="H11137" s="5"/>
      <c r="I11137">
        <v>0</v>
      </c>
      <c r="J11137" s="3">
        <v>44947.082638888889</v>
      </c>
      <c r="K11137" s="3">
        <v>44957.125</v>
      </c>
      <c r="L11137" s="3">
        <v>44957.145833333336</v>
      </c>
      <c r="M11137" t="s">
        <v>31588</v>
      </c>
      <c r="N11137" s="4" t="s">
        <v>22</v>
      </c>
      <c r="P11137" t="s">
        <v>16</v>
      </c>
    </row>
    <row r="11138" spans="1:16">
      <c r="A11138" t="s">
        <v>31497</v>
      </c>
      <c r="B11138" t="s">
        <v>31589</v>
      </c>
      <c r="C11138" t="s">
        <v>27</v>
      </c>
      <c r="F11138" t="s">
        <v>119</v>
      </c>
      <c r="G11138">
        <v>0</v>
      </c>
      <c r="H11138" s="5"/>
      <c r="I11138">
        <v>0</v>
      </c>
      <c r="J11138" s="3">
        <v>44947.063888888886</v>
      </c>
      <c r="K11138" s="3">
        <v>44957.125</v>
      </c>
      <c r="L11138" s="3">
        <v>44957.145833333336</v>
      </c>
      <c r="M11138" t="s">
        <v>31590</v>
      </c>
      <c r="N11138" s="4" t="s">
        <v>22</v>
      </c>
      <c r="P11138" t="s">
        <v>16</v>
      </c>
    </row>
    <row r="11139" spans="1:16">
      <c r="A11139" t="s">
        <v>31497</v>
      </c>
      <c r="B11139" t="s">
        <v>31591</v>
      </c>
      <c r="C11139" t="s">
        <v>27</v>
      </c>
      <c r="F11139" t="s">
        <v>119</v>
      </c>
      <c r="G11139">
        <v>0</v>
      </c>
      <c r="H11139" s="5"/>
      <c r="I11139">
        <v>0</v>
      </c>
      <c r="J11139" s="3">
        <v>44947.521527777775</v>
      </c>
      <c r="K11139" s="3">
        <v>44957.125</v>
      </c>
      <c r="L11139" s="3">
        <v>44957.145833333336</v>
      </c>
      <c r="M11139" t="s">
        <v>31592</v>
      </c>
      <c r="N11139" s="4" t="s">
        <v>22</v>
      </c>
      <c r="P11139" t="s">
        <v>16</v>
      </c>
    </row>
    <row r="11140" spans="1:16">
      <c r="A11140" t="s">
        <v>31497</v>
      </c>
      <c r="B11140" t="s">
        <v>31593</v>
      </c>
      <c r="C11140" t="s">
        <v>27</v>
      </c>
      <c r="F11140" t="s">
        <v>119</v>
      </c>
      <c r="G11140">
        <v>0</v>
      </c>
      <c r="H11140" s="5"/>
      <c r="I11140">
        <v>0</v>
      </c>
      <c r="J11140" s="3">
        <v>44947.51666666667</v>
      </c>
      <c r="K11140" s="3">
        <v>44957.125</v>
      </c>
      <c r="L11140" s="3">
        <v>44957.145833333336</v>
      </c>
      <c r="M11140" t="s">
        <v>31594</v>
      </c>
      <c r="N11140" s="4" t="s">
        <v>22</v>
      </c>
      <c r="P11140" t="s">
        <v>16</v>
      </c>
    </row>
    <row r="11141" spans="1:16">
      <c r="A11141" t="s">
        <v>31497</v>
      </c>
      <c r="B11141" t="s">
        <v>31595</v>
      </c>
      <c r="C11141" t="s">
        <v>27</v>
      </c>
      <c r="F11141" t="s">
        <v>119</v>
      </c>
      <c r="G11141">
        <v>0</v>
      </c>
      <c r="H11141" s="5"/>
      <c r="I11141">
        <v>0</v>
      </c>
      <c r="J11141" s="3">
        <v>44947.50277777778</v>
      </c>
      <c r="K11141" s="3">
        <v>44957.125</v>
      </c>
      <c r="L11141" s="3">
        <v>44957.145833333336</v>
      </c>
      <c r="M11141" t="s">
        <v>31596</v>
      </c>
      <c r="N11141" s="4" t="s">
        <v>22</v>
      </c>
      <c r="P11141" t="s">
        <v>16</v>
      </c>
    </row>
    <row r="11142" spans="1:16">
      <c r="A11142" t="s">
        <v>31497</v>
      </c>
      <c r="B11142" t="s">
        <v>31597</v>
      </c>
      <c r="C11142" t="s">
        <v>217</v>
      </c>
      <c r="F11142" t="s">
        <v>28</v>
      </c>
      <c r="G11142">
        <v>0</v>
      </c>
      <c r="I11142">
        <v>0</v>
      </c>
      <c r="J11142" s="3">
        <v>44940.477083333331</v>
      </c>
      <c r="K11142" s="3">
        <v>44951.5</v>
      </c>
      <c r="L11142" s="3">
        <v>44951.520833333336</v>
      </c>
      <c r="M11142" t="s">
        <v>31598</v>
      </c>
      <c r="N11142" s="4" t="s">
        <v>22</v>
      </c>
      <c r="P11142" t="s">
        <v>16</v>
      </c>
    </row>
    <row r="11143" spans="1:16">
      <c r="A11143" t="s">
        <v>31497</v>
      </c>
      <c r="B11143" t="s">
        <v>31599</v>
      </c>
      <c r="C11143" t="s">
        <v>27</v>
      </c>
      <c r="F11143" t="s">
        <v>28</v>
      </c>
      <c r="G11143">
        <v>0</v>
      </c>
      <c r="I11143">
        <v>0</v>
      </c>
      <c r="J11143" s="3">
        <v>44942.215277777781</v>
      </c>
      <c r="K11143" s="3">
        <v>44953.25</v>
      </c>
      <c r="L11143" s="3">
        <v>44953.270833333336</v>
      </c>
      <c r="M11143" t="s">
        <v>31600</v>
      </c>
      <c r="N11143" s="4" t="s">
        <v>22</v>
      </c>
      <c r="P11143" t="s">
        <v>16</v>
      </c>
    </row>
    <row r="11144" spans="1:16">
      <c r="A11144" t="s">
        <v>31497</v>
      </c>
      <c r="B11144" t="s">
        <v>31601</v>
      </c>
      <c r="C11144" t="s">
        <v>27</v>
      </c>
      <c r="F11144" t="s">
        <v>89</v>
      </c>
      <c r="G11144">
        <v>0</v>
      </c>
      <c r="H11144" s="5"/>
      <c r="I11144">
        <v>0</v>
      </c>
      <c r="J11144" s="3">
        <v>44975.53402777778</v>
      </c>
      <c r="K11144" s="3">
        <v>44980.041666666664</v>
      </c>
      <c r="L11144" s="3">
        <v>44980.0625</v>
      </c>
      <c r="M11144" t="s">
        <v>31602</v>
      </c>
      <c r="N11144" s="4" t="s">
        <v>22</v>
      </c>
      <c r="P11144" t="s">
        <v>16</v>
      </c>
    </row>
    <row r="11145" spans="1:16">
      <c r="A11145" t="s">
        <v>31497</v>
      </c>
      <c r="B11145" t="s">
        <v>31603</v>
      </c>
      <c r="C11145" t="s">
        <v>62</v>
      </c>
      <c r="F11145" t="s">
        <v>77</v>
      </c>
      <c r="G11145">
        <v>0</v>
      </c>
      <c r="I11145">
        <v>0</v>
      </c>
      <c r="J11145" s="3">
        <v>44953.25</v>
      </c>
      <c r="K11145" s="3">
        <v>44963.25</v>
      </c>
      <c r="L11145" s="3">
        <v>44963.270833333336</v>
      </c>
      <c r="M11145" t="s">
        <v>31604</v>
      </c>
      <c r="N11145" s="4" t="s">
        <v>22</v>
      </c>
      <c r="P11145" t="s">
        <v>16</v>
      </c>
    </row>
    <row r="11146" spans="1:16">
      <c r="A11146" t="s">
        <v>31497</v>
      </c>
      <c r="B11146" t="s">
        <v>31605</v>
      </c>
      <c r="C11146" t="s">
        <v>27</v>
      </c>
      <c r="F11146" t="s">
        <v>77</v>
      </c>
      <c r="G11146">
        <v>0</v>
      </c>
      <c r="I11146">
        <v>0</v>
      </c>
      <c r="J11146" s="3">
        <v>44956.200694444444</v>
      </c>
      <c r="K11146" s="3">
        <v>44966.208333333336</v>
      </c>
      <c r="L11146" s="3">
        <v>44966.229166666664</v>
      </c>
      <c r="M11146" t="s">
        <v>31606</v>
      </c>
      <c r="N11146" s="4" t="s">
        <v>22</v>
      </c>
      <c r="P11146" t="s">
        <v>16</v>
      </c>
    </row>
    <row r="11147" spans="1:16">
      <c r="A11147" t="s">
        <v>31497</v>
      </c>
      <c r="B11147" t="s">
        <v>31607</v>
      </c>
      <c r="C11147" t="s">
        <v>603</v>
      </c>
      <c r="D11147">
        <v>131305</v>
      </c>
      <c r="G11147">
        <v>0</v>
      </c>
      <c r="I11147">
        <v>0</v>
      </c>
      <c r="J11147" s="3">
        <v>44956.527777777781</v>
      </c>
      <c r="K11147" s="3">
        <v>44966.041666666664</v>
      </c>
      <c r="L11147" s="3">
        <v>44966.0625</v>
      </c>
      <c r="M11147" t="s">
        <v>31608</v>
      </c>
      <c r="N11147" s="4" t="s">
        <v>22</v>
      </c>
      <c r="P11147" t="s">
        <v>16</v>
      </c>
    </row>
    <row r="11148" spans="1:16">
      <c r="A11148" t="s">
        <v>31497</v>
      </c>
      <c r="B11148" t="s">
        <v>31609</v>
      </c>
      <c r="C11148" t="s">
        <v>27</v>
      </c>
      <c r="F11148" t="s">
        <v>28</v>
      </c>
      <c r="G11148">
        <v>0</v>
      </c>
      <c r="H11148" s="5"/>
      <c r="I11148">
        <v>0</v>
      </c>
      <c r="J11148" s="3">
        <v>44998.520833333336</v>
      </c>
      <c r="K11148" s="3">
        <v>45008.041666666664</v>
      </c>
      <c r="L11148" s="3">
        <v>45008.0625</v>
      </c>
      <c r="M11148" t="s">
        <v>31610</v>
      </c>
      <c r="N11148" s="4" t="s">
        <v>22</v>
      </c>
      <c r="P11148" t="s">
        <v>16</v>
      </c>
    </row>
    <row r="11149" spans="1:16">
      <c r="A11149" t="s">
        <v>31497</v>
      </c>
      <c r="B11149" t="s">
        <v>31611</v>
      </c>
      <c r="C11149" t="s">
        <v>27</v>
      </c>
      <c r="F11149" t="s">
        <v>55</v>
      </c>
      <c r="G11149">
        <v>0</v>
      </c>
      <c r="H11149" s="5"/>
      <c r="I11149">
        <v>0</v>
      </c>
      <c r="J11149" s="3">
        <v>44996.098611111112</v>
      </c>
      <c r="K11149" s="3">
        <v>44998.125</v>
      </c>
      <c r="L11149" s="3">
        <v>44998.145833333336</v>
      </c>
      <c r="M11149" t="s">
        <v>31612</v>
      </c>
      <c r="N11149" s="4" t="s">
        <v>22</v>
      </c>
      <c r="P11149" t="s">
        <v>16</v>
      </c>
    </row>
    <row r="11150" spans="1:16">
      <c r="A11150" t="s">
        <v>31497</v>
      </c>
      <c r="B11150" t="s">
        <v>31613</v>
      </c>
      <c r="C11150" t="s">
        <v>234</v>
      </c>
      <c r="F11150" t="s">
        <v>32</v>
      </c>
      <c r="G11150">
        <v>0</v>
      </c>
      <c r="I11150">
        <v>0</v>
      </c>
      <c r="J11150" s="3">
        <v>45000.396527777775</v>
      </c>
      <c r="K11150" s="3">
        <v>45002.416666666664</v>
      </c>
      <c r="L11150" s="3">
        <v>45002.4375</v>
      </c>
      <c r="M11150" t="s">
        <v>31614</v>
      </c>
      <c r="N11150" s="4" t="s">
        <v>22</v>
      </c>
      <c r="P11150" t="s">
        <v>16</v>
      </c>
    </row>
    <row r="11151" spans="1:16">
      <c r="A11151" t="s">
        <v>31497</v>
      </c>
      <c r="B11151" t="s">
        <v>31615</v>
      </c>
      <c r="C11151" t="s">
        <v>27</v>
      </c>
      <c r="F11151" t="s">
        <v>30</v>
      </c>
      <c r="G11151">
        <v>0</v>
      </c>
      <c r="I11151">
        <v>0</v>
      </c>
      <c r="J11151" s="3">
        <v>44999.26666666667</v>
      </c>
      <c r="K11151" s="3">
        <v>45001.291666666664</v>
      </c>
      <c r="L11151" s="3">
        <v>45001.3125</v>
      </c>
      <c r="M11151" t="s">
        <v>31616</v>
      </c>
      <c r="N11151" s="4" t="s">
        <v>22</v>
      </c>
      <c r="P11151" t="s">
        <v>16</v>
      </c>
    </row>
    <row r="11152" spans="1:16">
      <c r="A11152" t="s">
        <v>31497</v>
      </c>
      <c r="B11152" t="s">
        <v>31617</v>
      </c>
      <c r="C11152" t="s">
        <v>421</v>
      </c>
      <c r="D11152">
        <v>208004</v>
      </c>
      <c r="G11152">
        <v>0</v>
      </c>
      <c r="H11152" s="5"/>
      <c r="I11152">
        <v>0</v>
      </c>
      <c r="J11152" s="3">
        <v>44999.189583333333</v>
      </c>
      <c r="K11152" s="3">
        <v>45009.208333333336</v>
      </c>
      <c r="L11152" s="3">
        <v>45009.229166666664</v>
      </c>
      <c r="M11152" t="s">
        <v>31618</v>
      </c>
      <c r="N11152" s="4" t="s">
        <v>22</v>
      </c>
      <c r="P11152" t="s">
        <v>16</v>
      </c>
    </row>
    <row r="11153" spans="1:16">
      <c r="A11153" t="s">
        <v>31497</v>
      </c>
      <c r="B11153" t="s">
        <v>31619</v>
      </c>
      <c r="C11153" t="s">
        <v>31620</v>
      </c>
      <c r="D11153">
        <v>700106</v>
      </c>
      <c r="G11153">
        <v>0</v>
      </c>
      <c r="H11153" s="5"/>
      <c r="I11153">
        <v>0</v>
      </c>
      <c r="J11153" s="3">
        <v>44999.267361111109</v>
      </c>
      <c r="K11153" s="3">
        <v>45009.291666666664</v>
      </c>
      <c r="L11153" s="3">
        <v>45009.3125</v>
      </c>
      <c r="M11153" t="s">
        <v>31621</v>
      </c>
      <c r="N11153" s="4" t="s">
        <v>22</v>
      </c>
      <c r="P11153" t="s">
        <v>16</v>
      </c>
    </row>
    <row r="11154" spans="1:16">
      <c r="A11154" t="s">
        <v>31497</v>
      </c>
      <c r="B11154" t="s">
        <v>31622</v>
      </c>
      <c r="C11154" t="s">
        <v>36</v>
      </c>
      <c r="D11154">
        <v>848101</v>
      </c>
      <c r="G11154">
        <v>0</v>
      </c>
      <c r="I11154">
        <v>0</v>
      </c>
      <c r="J11154" s="3">
        <v>44999.46875</v>
      </c>
      <c r="K11154" s="3">
        <v>45009.5</v>
      </c>
      <c r="L11154" s="3">
        <v>45009.520833333336</v>
      </c>
      <c r="M11154" t="s">
        <v>31623</v>
      </c>
      <c r="N11154" s="4" t="s">
        <v>22</v>
      </c>
      <c r="P11154" t="s">
        <v>16</v>
      </c>
    </row>
    <row r="11155" spans="1:16">
      <c r="A11155" t="s">
        <v>31497</v>
      </c>
      <c r="B11155" t="s">
        <v>31624</v>
      </c>
      <c r="C11155" t="s">
        <v>834</v>
      </c>
      <c r="D11155">
        <v>285001</v>
      </c>
      <c r="G11155">
        <v>0</v>
      </c>
      <c r="I11155">
        <v>0</v>
      </c>
      <c r="J11155" s="3">
        <v>44974.12777777778</v>
      </c>
      <c r="K11155" s="3">
        <v>44989.166666666664</v>
      </c>
      <c r="L11155" s="3">
        <v>44989.1875</v>
      </c>
      <c r="M11155" t="s">
        <v>31625</v>
      </c>
      <c r="N11155" s="4" t="s">
        <v>22</v>
      </c>
      <c r="P11155" t="s">
        <v>16</v>
      </c>
    </row>
    <row r="11156" spans="1:16">
      <c r="A11156" t="s">
        <v>31497</v>
      </c>
      <c r="B11156" t="s">
        <v>31626</v>
      </c>
      <c r="C11156" t="s">
        <v>221</v>
      </c>
      <c r="D11156">
        <v>797112</v>
      </c>
      <c r="G11156">
        <v>0</v>
      </c>
      <c r="I11156">
        <v>0</v>
      </c>
      <c r="J11156" s="3">
        <v>44975.46875</v>
      </c>
      <c r="K11156" s="3">
        <v>44980.5</v>
      </c>
      <c r="L11156" s="3">
        <v>44980.520833333336</v>
      </c>
      <c r="M11156" t="s">
        <v>31627</v>
      </c>
      <c r="N11156" s="4" t="s">
        <v>22</v>
      </c>
      <c r="P11156" t="s">
        <v>16</v>
      </c>
    </row>
    <row r="11157" spans="1:16">
      <c r="A11157" t="s">
        <v>31497</v>
      </c>
      <c r="B11157" t="s">
        <v>31628</v>
      </c>
      <c r="C11157" t="s">
        <v>214</v>
      </c>
      <c r="D11157">
        <v>444101</v>
      </c>
      <c r="G11157">
        <v>0</v>
      </c>
      <c r="I11157">
        <v>0</v>
      </c>
      <c r="J11157" s="3">
        <v>44997.211111111108</v>
      </c>
      <c r="K11157" s="3">
        <v>45000.25</v>
      </c>
      <c r="L11157" s="3">
        <v>45000.270833333336</v>
      </c>
      <c r="M11157" t="s">
        <v>31629</v>
      </c>
      <c r="N11157" s="4" t="s">
        <v>22</v>
      </c>
      <c r="P11157" t="s">
        <v>16</v>
      </c>
    </row>
    <row r="11158" spans="1:16">
      <c r="A11158" t="s">
        <v>31497</v>
      </c>
      <c r="B11158" t="s">
        <v>31630</v>
      </c>
      <c r="C11158" t="s">
        <v>303</v>
      </c>
      <c r="D11158">
        <v>825301</v>
      </c>
      <c r="G11158">
        <v>0</v>
      </c>
      <c r="I11158">
        <v>0</v>
      </c>
      <c r="J11158" s="3">
        <v>44997.429861111108</v>
      </c>
      <c r="K11158" s="3">
        <v>45008.125</v>
      </c>
      <c r="L11158" s="3">
        <v>45008.145833333336</v>
      </c>
      <c r="M11158" t="s">
        <v>31631</v>
      </c>
      <c r="N11158" s="4" t="s">
        <v>22</v>
      </c>
      <c r="P11158" t="s">
        <v>16</v>
      </c>
    </row>
    <row r="11159" spans="1:16">
      <c r="A11159" t="s">
        <v>31497</v>
      </c>
      <c r="B11159" t="s">
        <v>31632</v>
      </c>
      <c r="C11159" t="s">
        <v>27</v>
      </c>
      <c r="F11159" t="s">
        <v>108</v>
      </c>
      <c r="G11159">
        <v>0</v>
      </c>
      <c r="H11159" s="5"/>
      <c r="I11159">
        <v>0</v>
      </c>
      <c r="J11159" s="3">
        <v>44974.209722222222</v>
      </c>
      <c r="K11159" s="3">
        <v>44977.208333333336</v>
      </c>
      <c r="L11159" s="3">
        <v>44977.229166666664</v>
      </c>
      <c r="M11159" t="s">
        <v>31633</v>
      </c>
      <c r="N11159" s="4" t="s">
        <v>22</v>
      </c>
      <c r="P11159" t="s">
        <v>16</v>
      </c>
    </row>
    <row r="11160" spans="1:16">
      <c r="A11160" t="s">
        <v>31497</v>
      </c>
      <c r="B11160" t="s">
        <v>31634</v>
      </c>
      <c r="C11160" t="s">
        <v>27</v>
      </c>
      <c r="F11160" t="s">
        <v>108</v>
      </c>
      <c r="G11160">
        <v>0</v>
      </c>
      <c r="H11160" s="5"/>
      <c r="I11160">
        <v>0</v>
      </c>
      <c r="J11160" s="3">
        <v>44974.184027777781</v>
      </c>
      <c r="K11160" s="3">
        <v>44984.208333333336</v>
      </c>
      <c r="L11160" s="3">
        <v>44984.229166666664</v>
      </c>
      <c r="M11160" t="s">
        <v>31635</v>
      </c>
      <c r="N11160" s="4" t="s">
        <v>22</v>
      </c>
      <c r="P11160" t="s">
        <v>16</v>
      </c>
    </row>
    <row r="11161" spans="1:16">
      <c r="A11161" t="s">
        <v>31497</v>
      </c>
      <c r="B11161" t="s">
        <v>31624</v>
      </c>
      <c r="C11161" t="s">
        <v>834</v>
      </c>
      <c r="D11161">
        <v>285001</v>
      </c>
      <c r="G11161">
        <v>0</v>
      </c>
      <c r="H11161" s="5"/>
      <c r="I11161">
        <v>0</v>
      </c>
      <c r="J11161" s="3">
        <v>44974.12777777778</v>
      </c>
      <c r="K11161" s="3">
        <v>44989.166666666664</v>
      </c>
      <c r="L11161" s="3">
        <v>44989.1875</v>
      </c>
      <c r="M11161" t="s">
        <v>31625</v>
      </c>
      <c r="N11161" s="4" t="s">
        <v>22</v>
      </c>
      <c r="P11161" t="s">
        <v>16</v>
      </c>
    </row>
    <row r="11162" spans="1:16">
      <c r="A11162" t="s">
        <v>31497</v>
      </c>
      <c r="B11162" t="s">
        <v>31636</v>
      </c>
      <c r="C11162" t="s">
        <v>170</v>
      </c>
      <c r="D11162">
        <v>828302</v>
      </c>
      <c r="G11162">
        <v>31000</v>
      </c>
      <c r="H11162" s="5"/>
      <c r="I11162">
        <v>0</v>
      </c>
      <c r="J11162" s="3">
        <v>44974.243055555555</v>
      </c>
      <c r="K11162" s="3">
        <v>44984.25</v>
      </c>
      <c r="L11162" s="3">
        <v>44984.270833333336</v>
      </c>
      <c r="M11162" t="s">
        <v>31637</v>
      </c>
      <c r="N11162" s="4" t="s">
        <v>22</v>
      </c>
      <c r="P11162" t="s">
        <v>16</v>
      </c>
    </row>
    <row r="11163" spans="1:16">
      <c r="A11163" t="s">
        <v>31497</v>
      </c>
      <c r="B11163" t="s">
        <v>31638</v>
      </c>
      <c r="C11163" t="s">
        <v>27</v>
      </c>
      <c r="F11163" t="s">
        <v>108</v>
      </c>
      <c r="G11163">
        <v>0</v>
      </c>
      <c r="I11163">
        <v>0</v>
      </c>
      <c r="J11163" s="3">
        <v>44981.088194444441</v>
      </c>
      <c r="K11163" s="3">
        <v>44984.375</v>
      </c>
      <c r="L11163" s="3">
        <v>44984.395833333336</v>
      </c>
      <c r="M11163" t="s">
        <v>31639</v>
      </c>
      <c r="N11163" s="4" t="s">
        <v>22</v>
      </c>
      <c r="P11163" t="s">
        <v>16</v>
      </c>
    </row>
    <row r="11164" spans="1:16">
      <c r="A11164" t="s">
        <v>31497</v>
      </c>
      <c r="B11164" t="s">
        <v>31640</v>
      </c>
      <c r="C11164" t="s">
        <v>175</v>
      </c>
      <c r="D11164">
        <v>497235</v>
      </c>
      <c r="G11164">
        <v>0</v>
      </c>
      <c r="I11164">
        <v>0</v>
      </c>
      <c r="J11164" s="3">
        <v>44979.31527777778</v>
      </c>
      <c r="K11164" s="3">
        <v>44991.375</v>
      </c>
      <c r="L11164" s="3">
        <v>44991.395833333336</v>
      </c>
      <c r="M11164" t="s">
        <v>31641</v>
      </c>
      <c r="N11164" s="4" t="s">
        <v>22</v>
      </c>
      <c r="P11164" t="s">
        <v>16</v>
      </c>
    </row>
    <row r="11165" spans="1:16">
      <c r="A11165" t="s">
        <v>31497</v>
      </c>
      <c r="B11165" t="s">
        <v>31642</v>
      </c>
      <c r="C11165" t="s">
        <v>851</v>
      </c>
      <c r="D11165">
        <v>744101</v>
      </c>
      <c r="G11165">
        <v>0</v>
      </c>
      <c r="I11165">
        <v>0</v>
      </c>
      <c r="J11165" s="3">
        <v>44979.455555555556</v>
      </c>
      <c r="K11165" s="3">
        <v>45000.458333333336</v>
      </c>
      <c r="L11165" s="3">
        <v>45000.479166666664</v>
      </c>
      <c r="M11165" t="s">
        <v>31643</v>
      </c>
      <c r="N11165" s="4" t="s">
        <v>22</v>
      </c>
      <c r="P11165" t="s">
        <v>16</v>
      </c>
    </row>
    <row r="11166" spans="1:16">
      <c r="A11166" t="s">
        <v>31497</v>
      </c>
      <c r="B11166" t="s">
        <v>31644</v>
      </c>
      <c r="C11166" t="s">
        <v>82</v>
      </c>
      <c r="D11166">
        <v>400703</v>
      </c>
      <c r="G11166">
        <v>0</v>
      </c>
      <c r="I11166">
        <v>0</v>
      </c>
      <c r="J11166" s="3">
        <v>44942.19027777778</v>
      </c>
      <c r="K11166" s="3">
        <v>44953.208333333336</v>
      </c>
      <c r="L11166" s="3">
        <v>44953.229166666664</v>
      </c>
      <c r="M11166" t="s">
        <v>31645</v>
      </c>
      <c r="N11166" s="4" t="s">
        <v>22</v>
      </c>
      <c r="P11166" t="s">
        <v>16</v>
      </c>
    </row>
    <row r="11167" spans="1:16">
      <c r="A11167" t="s">
        <v>31497</v>
      </c>
      <c r="B11167" t="s">
        <v>31646</v>
      </c>
      <c r="C11167" t="s">
        <v>228</v>
      </c>
      <c r="F11167" t="s">
        <v>26</v>
      </c>
      <c r="G11167">
        <v>0</v>
      </c>
      <c r="I11167">
        <v>0</v>
      </c>
      <c r="J11167" s="3">
        <v>45002.448611111111</v>
      </c>
      <c r="K11167" s="3">
        <v>45006.458333333336</v>
      </c>
      <c r="L11167" s="3">
        <v>45006.479166666664</v>
      </c>
      <c r="M11167" t="s">
        <v>31647</v>
      </c>
      <c r="N11167" s="4" t="s">
        <v>22</v>
      </c>
      <c r="P11167" t="s">
        <v>16</v>
      </c>
    </row>
    <row r="11168" spans="1:16">
      <c r="A11168" t="s">
        <v>31497</v>
      </c>
      <c r="B11168" t="s">
        <v>31648</v>
      </c>
      <c r="C11168" t="s">
        <v>31649</v>
      </c>
      <c r="D11168">
        <v>753014</v>
      </c>
      <c r="G11168">
        <v>0</v>
      </c>
      <c r="H11168" s="5"/>
      <c r="I11168">
        <v>0</v>
      </c>
      <c r="J11168" s="3">
        <v>44965.245138888888</v>
      </c>
      <c r="K11168" s="3">
        <v>44975.25</v>
      </c>
      <c r="L11168" s="3">
        <v>44975.270833333336</v>
      </c>
      <c r="M11168" t="s">
        <v>31650</v>
      </c>
      <c r="N11168" s="4" t="s">
        <v>22</v>
      </c>
      <c r="P11168" t="s">
        <v>16</v>
      </c>
    </row>
    <row r="11169" spans="1:16">
      <c r="A11169" t="s">
        <v>31497</v>
      </c>
      <c r="B11169" t="s">
        <v>31651</v>
      </c>
      <c r="C11169" t="s">
        <v>36</v>
      </c>
      <c r="D11169">
        <v>848101</v>
      </c>
      <c r="H11169" s="5"/>
      <c r="I11169">
        <v>0</v>
      </c>
      <c r="J11169" s="3">
        <v>44965.186111111114</v>
      </c>
      <c r="K11169" s="3">
        <v>44977.208333333336</v>
      </c>
      <c r="L11169" s="3">
        <v>44977.229166666664</v>
      </c>
      <c r="M11169" t="s">
        <v>31652</v>
      </c>
      <c r="N11169" s="4" t="s">
        <v>22</v>
      </c>
      <c r="P11169" t="s">
        <v>16</v>
      </c>
    </row>
    <row r="11170" spans="1:16">
      <c r="A11170" t="s">
        <v>31497</v>
      </c>
      <c r="B11170" t="s">
        <v>31653</v>
      </c>
      <c r="C11170" t="s">
        <v>587</v>
      </c>
      <c r="D11170">
        <v>813210</v>
      </c>
      <c r="G11170">
        <v>0</v>
      </c>
      <c r="H11170" s="5"/>
      <c r="I11170">
        <v>0</v>
      </c>
      <c r="J11170" s="3">
        <v>45036.244444444441</v>
      </c>
      <c r="K11170" s="3">
        <v>45047.416666666664</v>
      </c>
      <c r="L11170" s="3">
        <v>45047.4375</v>
      </c>
      <c r="M11170" t="s">
        <v>31654</v>
      </c>
      <c r="N11170" s="4" t="s">
        <v>22</v>
      </c>
      <c r="P11170" t="s">
        <v>16</v>
      </c>
    </row>
    <row r="11171" spans="1:16">
      <c r="A11171" t="s">
        <v>31497</v>
      </c>
      <c r="B11171" t="s">
        <v>31655</v>
      </c>
      <c r="C11171" t="s">
        <v>179</v>
      </c>
      <c r="F11171" t="s">
        <v>26</v>
      </c>
      <c r="G11171">
        <v>0</v>
      </c>
      <c r="I11171">
        <v>0</v>
      </c>
      <c r="J11171" s="3">
        <v>45029.239583333336</v>
      </c>
      <c r="K11171" s="3">
        <v>45040.25</v>
      </c>
      <c r="L11171" s="3">
        <v>45040.270833333336</v>
      </c>
      <c r="M11171" t="s">
        <v>31656</v>
      </c>
      <c r="N11171" s="4" t="s">
        <v>22</v>
      </c>
      <c r="P11171" t="s">
        <v>16</v>
      </c>
    </row>
    <row r="11172" spans="1:16">
      <c r="A11172" t="s">
        <v>31497</v>
      </c>
      <c r="B11172" t="s">
        <v>31657</v>
      </c>
      <c r="C11172" t="s">
        <v>38</v>
      </c>
      <c r="D11172">
        <v>560009</v>
      </c>
      <c r="G11172">
        <v>0</v>
      </c>
      <c r="H11172" s="5"/>
      <c r="I11172">
        <v>0</v>
      </c>
      <c r="J11172" s="3">
        <v>45029.107638888891</v>
      </c>
      <c r="K11172" s="3">
        <v>45040.458333333336</v>
      </c>
      <c r="L11172" s="3">
        <v>45040.479166666664</v>
      </c>
      <c r="M11172" t="s">
        <v>31658</v>
      </c>
      <c r="N11172" s="4" t="s">
        <v>22</v>
      </c>
      <c r="P11172" t="s">
        <v>16</v>
      </c>
    </row>
    <row r="11173" spans="1:16">
      <c r="A11173" t="s">
        <v>31497</v>
      </c>
      <c r="B11173" t="s">
        <v>31659</v>
      </c>
      <c r="C11173" t="s">
        <v>31660</v>
      </c>
      <c r="D11173">
        <v>700001</v>
      </c>
      <c r="G11173">
        <v>0</v>
      </c>
      <c r="H11173" s="5"/>
      <c r="I11173">
        <v>0</v>
      </c>
      <c r="J11173" s="3">
        <v>45029.200694444444</v>
      </c>
      <c r="K11173" s="3">
        <v>45040.375</v>
      </c>
      <c r="L11173" s="3">
        <v>45040.395833333336</v>
      </c>
      <c r="M11173" t="s">
        <v>31661</v>
      </c>
      <c r="N11173" s="4" t="s">
        <v>22</v>
      </c>
      <c r="P11173" t="s">
        <v>16</v>
      </c>
    </row>
    <row r="11174" spans="1:16">
      <c r="A11174" t="s">
        <v>31497</v>
      </c>
      <c r="B11174" t="s">
        <v>31662</v>
      </c>
      <c r="C11174" t="s">
        <v>228</v>
      </c>
      <c r="F11174" t="s">
        <v>26</v>
      </c>
      <c r="G11174">
        <v>0</v>
      </c>
      <c r="I11174">
        <v>0</v>
      </c>
      <c r="J11174" s="3">
        <v>45000.531944444447</v>
      </c>
      <c r="K11174" s="3">
        <v>45005.041666666664</v>
      </c>
      <c r="L11174" s="3">
        <v>45005.0625</v>
      </c>
      <c r="M11174" t="s">
        <v>31663</v>
      </c>
      <c r="N11174" s="4" t="s">
        <v>22</v>
      </c>
      <c r="P11174" t="s">
        <v>16</v>
      </c>
    </row>
    <row r="11175" spans="1:16">
      <c r="A11175" t="s">
        <v>31497</v>
      </c>
      <c r="B11175" t="s">
        <v>31664</v>
      </c>
      <c r="C11175" t="s">
        <v>27</v>
      </c>
      <c r="F11175" t="s">
        <v>55</v>
      </c>
      <c r="G11175">
        <v>150000</v>
      </c>
      <c r="I11175">
        <v>0</v>
      </c>
      <c r="J11175" s="3">
        <v>45000.396527777775</v>
      </c>
      <c r="K11175" s="3">
        <v>45003.458333333336</v>
      </c>
      <c r="L11175" s="3">
        <v>45003.479166666664</v>
      </c>
      <c r="M11175" t="s">
        <v>31665</v>
      </c>
      <c r="N11175" s="4" t="s">
        <v>22</v>
      </c>
      <c r="P11175" t="s">
        <v>16</v>
      </c>
    </row>
    <row r="11176" spans="1:16">
      <c r="A11176" t="s">
        <v>31497</v>
      </c>
      <c r="B11176" t="s">
        <v>31666</v>
      </c>
      <c r="C11176" t="s">
        <v>27</v>
      </c>
      <c r="F11176" t="s">
        <v>110</v>
      </c>
      <c r="G11176">
        <v>0</v>
      </c>
      <c r="H11176" s="5"/>
      <c r="I11176">
        <v>0</v>
      </c>
      <c r="J11176" s="3">
        <v>45022.197916666664</v>
      </c>
      <c r="K11176" s="3">
        <v>45027.208333333336</v>
      </c>
      <c r="L11176" s="3">
        <v>45027.229166666664</v>
      </c>
      <c r="M11176" t="s">
        <v>31667</v>
      </c>
      <c r="N11176" s="4" t="s">
        <v>22</v>
      </c>
      <c r="P11176" t="s">
        <v>16</v>
      </c>
    </row>
    <row r="11177" spans="1:16">
      <c r="A11177" t="s">
        <v>31497</v>
      </c>
      <c r="B11177" t="s">
        <v>31668</v>
      </c>
      <c r="C11177" t="s">
        <v>27</v>
      </c>
      <c r="F11177" t="s">
        <v>110</v>
      </c>
      <c r="G11177">
        <v>0</v>
      </c>
      <c r="H11177" s="5"/>
      <c r="I11177">
        <v>0</v>
      </c>
      <c r="J11177" s="3">
        <v>45022.189583333333</v>
      </c>
      <c r="K11177" s="3">
        <v>45027.208333333336</v>
      </c>
      <c r="L11177" s="3">
        <v>45027.229166666664</v>
      </c>
      <c r="M11177" t="s">
        <v>31669</v>
      </c>
      <c r="N11177" s="4" t="s">
        <v>22</v>
      </c>
      <c r="P11177" t="s">
        <v>16</v>
      </c>
    </row>
    <row r="11178" spans="1:16">
      <c r="A11178" t="s">
        <v>31497</v>
      </c>
      <c r="B11178" t="s">
        <v>31670</v>
      </c>
      <c r="C11178" t="s">
        <v>27</v>
      </c>
      <c r="F11178" t="s">
        <v>110</v>
      </c>
      <c r="G11178">
        <v>0</v>
      </c>
      <c r="H11178" s="5"/>
      <c r="I11178">
        <v>0</v>
      </c>
      <c r="J11178" s="3">
        <v>45022.174305555556</v>
      </c>
      <c r="K11178" s="3">
        <v>45027.208333333336</v>
      </c>
      <c r="L11178" s="3">
        <v>45027.229166666664</v>
      </c>
      <c r="M11178" t="s">
        <v>31671</v>
      </c>
      <c r="N11178" s="4" t="s">
        <v>22</v>
      </c>
      <c r="P11178" t="s">
        <v>16</v>
      </c>
    </row>
    <row r="11179" spans="1:16">
      <c r="A11179" t="s">
        <v>31497</v>
      </c>
      <c r="B11179" t="s">
        <v>31672</v>
      </c>
      <c r="C11179" t="s">
        <v>36</v>
      </c>
      <c r="D11179">
        <v>400001</v>
      </c>
      <c r="G11179">
        <v>0</v>
      </c>
      <c r="H11179" s="5"/>
      <c r="I11179">
        <v>0</v>
      </c>
      <c r="J11179" s="3">
        <v>45035.218055555553</v>
      </c>
      <c r="K11179" s="3">
        <v>45047.25</v>
      </c>
      <c r="L11179" s="3">
        <v>45047.270833333336</v>
      </c>
      <c r="M11179" t="s">
        <v>31673</v>
      </c>
      <c r="N11179" s="4" t="s">
        <v>22</v>
      </c>
      <c r="P11179" t="s">
        <v>16</v>
      </c>
    </row>
    <row r="11180" spans="1:16">
      <c r="A11180" t="s">
        <v>31497</v>
      </c>
      <c r="B11180" t="s">
        <v>31674</v>
      </c>
      <c r="C11180" t="s">
        <v>833</v>
      </c>
      <c r="D11180">
        <v>110025</v>
      </c>
      <c r="G11180">
        <v>0</v>
      </c>
      <c r="H11180" s="5"/>
      <c r="I11180">
        <v>0</v>
      </c>
      <c r="J11180" s="3">
        <v>45028.105555555558</v>
      </c>
      <c r="K11180" s="3">
        <v>45033.083333333336</v>
      </c>
      <c r="L11180" s="3">
        <v>45033.104166666664</v>
      </c>
      <c r="M11180" t="s">
        <v>31675</v>
      </c>
      <c r="N11180" s="4" t="s">
        <v>22</v>
      </c>
      <c r="P11180" t="s">
        <v>16</v>
      </c>
    </row>
    <row r="11181" spans="1:16">
      <c r="A11181" t="s">
        <v>31497</v>
      </c>
      <c r="B11181" t="s">
        <v>31676</v>
      </c>
      <c r="C11181" t="s">
        <v>131</v>
      </c>
      <c r="D11181">
        <v>226005</v>
      </c>
      <c r="G11181">
        <v>0</v>
      </c>
      <c r="H11181" s="5"/>
      <c r="I11181">
        <v>0</v>
      </c>
      <c r="J11181" s="3">
        <v>45028.197222222225</v>
      </c>
      <c r="K11181" s="3">
        <v>45038.208333333336</v>
      </c>
      <c r="L11181" s="3">
        <v>45038.229166666664</v>
      </c>
      <c r="M11181" t="s">
        <v>31677</v>
      </c>
      <c r="N11181" s="4" t="s">
        <v>22</v>
      </c>
      <c r="P11181" t="s">
        <v>16</v>
      </c>
    </row>
    <row r="11182" spans="1:16">
      <c r="A11182" t="s">
        <v>31497</v>
      </c>
      <c r="B11182" t="s">
        <v>31678</v>
      </c>
      <c r="C11182" t="s">
        <v>24</v>
      </c>
      <c r="D11182">
        <v>764045</v>
      </c>
      <c r="G11182">
        <v>0</v>
      </c>
      <c r="I11182">
        <v>0</v>
      </c>
      <c r="J11182" s="3">
        <v>45028.449305555558</v>
      </c>
      <c r="K11182" s="3">
        <v>45043.458333333336</v>
      </c>
      <c r="L11182" s="3">
        <v>45043.479166666664</v>
      </c>
      <c r="M11182" t="s">
        <v>31679</v>
      </c>
      <c r="N11182" s="4" t="s">
        <v>22</v>
      </c>
      <c r="P11182" t="s">
        <v>16</v>
      </c>
    </row>
    <row r="11183" spans="1:16">
      <c r="A11183" t="s">
        <v>31497</v>
      </c>
      <c r="B11183" t="s">
        <v>31680</v>
      </c>
      <c r="C11183" t="s">
        <v>27</v>
      </c>
      <c r="F11183" t="s">
        <v>89</v>
      </c>
      <c r="G11183">
        <v>0</v>
      </c>
      <c r="I11183">
        <v>0</v>
      </c>
      <c r="J11183" s="3">
        <v>45006.449305555558</v>
      </c>
      <c r="K11183" s="3">
        <v>45008.458333333336</v>
      </c>
      <c r="L11183" s="3">
        <v>45008.479166666664</v>
      </c>
      <c r="M11183" t="s">
        <v>31681</v>
      </c>
      <c r="N11183" s="4" t="s">
        <v>22</v>
      </c>
      <c r="P11183" t="s">
        <v>16</v>
      </c>
    </row>
    <row r="11184" spans="1:16">
      <c r="A11184" t="s">
        <v>31497</v>
      </c>
      <c r="B11184" t="s">
        <v>31682</v>
      </c>
      <c r="C11184" t="s">
        <v>27</v>
      </c>
      <c r="F11184" t="s">
        <v>89</v>
      </c>
      <c r="G11184">
        <v>0</v>
      </c>
      <c r="I11184">
        <v>0</v>
      </c>
      <c r="J11184" s="3">
        <v>45006.448611111111</v>
      </c>
      <c r="K11184" s="3">
        <v>45008.458333333336</v>
      </c>
      <c r="L11184" s="3">
        <v>45008.479166666664</v>
      </c>
      <c r="M11184" t="s">
        <v>31683</v>
      </c>
      <c r="N11184" s="4" t="s">
        <v>22</v>
      </c>
      <c r="P11184" t="s">
        <v>16</v>
      </c>
    </row>
    <row r="11185" spans="1:16">
      <c r="A11185" t="s">
        <v>31497</v>
      </c>
      <c r="B11185" t="s">
        <v>31684</v>
      </c>
      <c r="C11185" t="s">
        <v>560</v>
      </c>
      <c r="D11185">
        <v>611001</v>
      </c>
      <c r="G11185">
        <v>0</v>
      </c>
      <c r="H11185" s="5"/>
      <c r="I11185">
        <v>0</v>
      </c>
      <c r="J11185" s="3">
        <v>45027.293749999997</v>
      </c>
      <c r="K11185" s="3">
        <v>45037.333333333336</v>
      </c>
      <c r="L11185" s="3">
        <v>45037.354166666664</v>
      </c>
      <c r="M11185" t="s">
        <v>31685</v>
      </c>
      <c r="N11185" s="4" t="s">
        <v>22</v>
      </c>
      <c r="P11185" t="s">
        <v>16</v>
      </c>
    </row>
    <row r="11186" spans="1:16">
      <c r="A11186" t="s">
        <v>31497</v>
      </c>
      <c r="B11186" t="s">
        <v>31686</v>
      </c>
      <c r="C11186" t="s">
        <v>24</v>
      </c>
      <c r="D11186">
        <v>764045</v>
      </c>
      <c r="G11186">
        <v>0</v>
      </c>
      <c r="H11186" s="5"/>
      <c r="I11186">
        <v>0</v>
      </c>
      <c r="J11186" s="3">
        <v>45027.397222222222</v>
      </c>
      <c r="K11186" s="3">
        <v>45037.416666666664</v>
      </c>
      <c r="L11186" s="3">
        <v>45037.4375</v>
      </c>
      <c r="M11186" t="s">
        <v>31687</v>
      </c>
      <c r="N11186" s="4" t="s">
        <v>22</v>
      </c>
      <c r="P11186" t="s">
        <v>16</v>
      </c>
    </row>
    <row r="11187" spans="1:16">
      <c r="A11187" t="s">
        <v>31497</v>
      </c>
      <c r="B11187" t="s">
        <v>31688</v>
      </c>
      <c r="C11187" t="s">
        <v>283</v>
      </c>
      <c r="D11187">
        <v>781019</v>
      </c>
      <c r="G11187">
        <v>0</v>
      </c>
      <c r="H11187" s="5"/>
      <c r="I11187">
        <v>0</v>
      </c>
      <c r="J11187" s="3">
        <v>45027.443749999999</v>
      </c>
      <c r="K11187" s="3">
        <v>45037.458333333336</v>
      </c>
      <c r="L11187" s="3">
        <v>45037.479166666664</v>
      </c>
      <c r="M11187" t="s">
        <v>31689</v>
      </c>
      <c r="N11187" s="4" t="s">
        <v>22</v>
      </c>
      <c r="P11187" t="s">
        <v>16</v>
      </c>
    </row>
    <row r="11188" spans="1:16">
      <c r="A11188" t="s">
        <v>31497</v>
      </c>
      <c r="B11188" t="s">
        <v>31690</v>
      </c>
      <c r="C11188" t="s">
        <v>27</v>
      </c>
      <c r="F11188" t="s">
        <v>55</v>
      </c>
      <c r="G11188">
        <v>0</v>
      </c>
      <c r="I11188">
        <v>0</v>
      </c>
      <c r="J11188" s="3">
        <v>45005.378472222219</v>
      </c>
      <c r="K11188" s="3">
        <v>45008.375</v>
      </c>
      <c r="L11188" s="3">
        <v>45008.395833333336</v>
      </c>
      <c r="M11188" t="s">
        <v>31691</v>
      </c>
      <c r="N11188" s="4" t="s">
        <v>22</v>
      </c>
      <c r="P11188" t="s">
        <v>16</v>
      </c>
    </row>
    <row r="11189" spans="1:16">
      <c r="A11189" t="s">
        <v>31497</v>
      </c>
      <c r="B11189" t="s">
        <v>31692</v>
      </c>
      <c r="C11189" t="s">
        <v>36</v>
      </c>
      <c r="D11189">
        <v>400024</v>
      </c>
      <c r="G11189">
        <v>0</v>
      </c>
      <c r="H11189" s="5"/>
      <c r="I11189">
        <v>0</v>
      </c>
      <c r="J11189" s="3">
        <v>45041.087500000001</v>
      </c>
      <c r="K11189" s="3">
        <v>45050.083333333336</v>
      </c>
      <c r="L11189" s="3">
        <v>45050.104166666664</v>
      </c>
      <c r="M11189" t="s">
        <v>31693</v>
      </c>
      <c r="N11189" s="4" t="s">
        <v>22</v>
      </c>
      <c r="P11189" t="s">
        <v>16</v>
      </c>
    </row>
    <row r="11190" spans="1:16">
      <c r="A11190" t="s">
        <v>31497</v>
      </c>
      <c r="B11190" t="s">
        <v>31694</v>
      </c>
      <c r="C11190" t="s">
        <v>36</v>
      </c>
      <c r="D11190">
        <v>711106</v>
      </c>
      <c r="G11190">
        <v>0</v>
      </c>
      <c r="I11190">
        <v>0</v>
      </c>
      <c r="J11190" s="3">
        <v>45041.05</v>
      </c>
      <c r="K11190" s="3">
        <v>45054.416666666664</v>
      </c>
      <c r="L11190" s="3">
        <v>45054.4375</v>
      </c>
      <c r="M11190" t="s">
        <v>31695</v>
      </c>
      <c r="N11190" s="4" t="s">
        <v>22</v>
      </c>
      <c r="P11190" t="s">
        <v>16</v>
      </c>
    </row>
    <row r="11191" spans="1:16">
      <c r="A11191" t="s">
        <v>31497</v>
      </c>
      <c r="B11191" t="s">
        <v>31696</v>
      </c>
      <c r="C11191" t="s">
        <v>36</v>
      </c>
      <c r="D11191">
        <v>711106</v>
      </c>
      <c r="G11191">
        <v>0</v>
      </c>
      <c r="I11191">
        <v>0</v>
      </c>
      <c r="J11191" s="3">
        <v>45041.530555555553</v>
      </c>
      <c r="K11191" s="3">
        <v>45052.416666666664</v>
      </c>
      <c r="L11191" s="3">
        <v>45052.4375</v>
      </c>
      <c r="M11191" t="s">
        <v>31697</v>
      </c>
      <c r="N11191" s="4" t="s">
        <v>22</v>
      </c>
      <c r="P11191" t="s">
        <v>16</v>
      </c>
    </row>
    <row r="11192" spans="1:16">
      <c r="A11192" t="s">
        <v>31497</v>
      </c>
      <c r="B11192" t="s">
        <v>31698</v>
      </c>
      <c r="C11192" t="s">
        <v>758</v>
      </c>
      <c r="D11192">
        <v>855108</v>
      </c>
      <c r="G11192">
        <v>0</v>
      </c>
      <c r="I11192">
        <v>0</v>
      </c>
      <c r="J11192" s="3">
        <v>45041.179166666669</v>
      </c>
      <c r="K11192" s="3">
        <v>45051.208333333336</v>
      </c>
      <c r="L11192" s="3">
        <v>45051.229166666664</v>
      </c>
      <c r="M11192" t="s">
        <v>31699</v>
      </c>
      <c r="N11192" s="4" t="s">
        <v>22</v>
      </c>
      <c r="P11192" t="s">
        <v>16</v>
      </c>
    </row>
    <row r="11193" spans="1:16">
      <c r="A11193" t="s">
        <v>31497</v>
      </c>
      <c r="B11193" t="s">
        <v>31700</v>
      </c>
      <c r="C11193" t="s">
        <v>36</v>
      </c>
      <c r="D11193">
        <v>400024</v>
      </c>
      <c r="G11193">
        <v>0</v>
      </c>
      <c r="H11193" s="5"/>
      <c r="I11193">
        <v>0</v>
      </c>
      <c r="J11193" s="3">
        <v>45013.40347222222</v>
      </c>
      <c r="K11193" s="3">
        <v>45023.125</v>
      </c>
      <c r="L11193" s="3">
        <v>45023.145833333336</v>
      </c>
      <c r="M11193" t="s">
        <v>31701</v>
      </c>
      <c r="N11193" s="4" t="s">
        <v>22</v>
      </c>
      <c r="P11193" t="s">
        <v>16</v>
      </c>
    </row>
    <row r="11194" spans="1:16">
      <c r="A11194" t="s">
        <v>31497</v>
      </c>
      <c r="B11194" t="s">
        <v>31702</v>
      </c>
      <c r="C11194" t="s">
        <v>421</v>
      </c>
      <c r="D11194">
        <v>208012</v>
      </c>
      <c r="G11194">
        <v>0</v>
      </c>
      <c r="I11194">
        <v>0</v>
      </c>
      <c r="J11194" s="3">
        <v>45016.447916666664</v>
      </c>
      <c r="K11194" s="3">
        <v>45026.25</v>
      </c>
      <c r="L11194" s="3">
        <v>45026.270833333336</v>
      </c>
      <c r="M11194" t="s">
        <v>31703</v>
      </c>
      <c r="N11194" s="4" t="s">
        <v>22</v>
      </c>
      <c r="P11194" t="s">
        <v>16</v>
      </c>
    </row>
    <row r="11195" spans="1:16">
      <c r="A11195" t="s">
        <v>31497</v>
      </c>
      <c r="B11195" t="s">
        <v>31704</v>
      </c>
      <c r="C11195" t="s">
        <v>31705</v>
      </c>
      <c r="D11195">
        <v>400703</v>
      </c>
      <c r="G11195">
        <v>0</v>
      </c>
      <c r="I11195">
        <v>0</v>
      </c>
      <c r="J11195" s="3">
        <v>45042.470833333333</v>
      </c>
      <c r="K11195" s="3">
        <v>45055.5</v>
      </c>
      <c r="L11195" s="3">
        <v>45055.520833333336</v>
      </c>
      <c r="M11195" t="s">
        <v>31706</v>
      </c>
      <c r="N11195" s="4" t="s">
        <v>22</v>
      </c>
      <c r="P11195" t="s">
        <v>16</v>
      </c>
    </row>
    <row r="11196" spans="1:16">
      <c r="A11196" t="s">
        <v>31497</v>
      </c>
      <c r="B11196" t="s">
        <v>31707</v>
      </c>
      <c r="C11196" t="s">
        <v>152</v>
      </c>
      <c r="D11196">
        <v>611003</v>
      </c>
      <c r="G11196">
        <v>0</v>
      </c>
      <c r="I11196">
        <v>0</v>
      </c>
      <c r="J11196" s="3">
        <v>45042.198611111111</v>
      </c>
      <c r="K11196" s="3">
        <v>45052.333333333336</v>
      </c>
      <c r="L11196" s="3">
        <v>45052.354166666664</v>
      </c>
      <c r="M11196" t="s">
        <v>31708</v>
      </c>
      <c r="N11196" s="4" t="s">
        <v>22</v>
      </c>
      <c r="P11196" t="s">
        <v>16</v>
      </c>
    </row>
    <row r="11197" spans="1:16">
      <c r="A11197" t="s">
        <v>31497</v>
      </c>
      <c r="B11197" t="s">
        <v>31709</v>
      </c>
      <c r="C11197" t="s">
        <v>36</v>
      </c>
      <c r="D11197">
        <v>638002</v>
      </c>
      <c r="G11197">
        <v>0</v>
      </c>
      <c r="H11197" s="5"/>
      <c r="I11197">
        <v>0</v>
      </c>
      <c r="J11197" s="3">
        <v>45008.120138888888</v>
      </c>
      <c r="K11197" s="3">
        <v>45019.125</v>
      </c>
      <c r="L11197" s="3">
        <v>45019.145833333336</v>
      </c>
      <c r="M11197" t="s">
        <v>31710</v>
      </c>
      <c r="N11197" s="4" t="s">
        <v>22</v>
      </c>
      <c r="P11197" t="s">
        <v>16</v>
      </c>
    </row>
    <row r="11198" spans="1:16">
      <c r="A11198" t="s">
        <v>31497</v>
      </c>
      <c r="B11198" t="s">
        <v>31711</v>
      </c>
      <c r="C11198" t="s">
        <v>36</v>
      </c>
      <c r="D11198">
        <v>743145</v>
      </c>
      <c r="G11198">
        <v>0</v>
      </c>
      <c r="H11198" s="5"/>
      <c r="I11198">
        <v>0</v>
      </c>
      <c r="J11198" s="3">
        <v>45040.130555555559</v>
      </c>
      <c r="K11198" s="3">
        <v>45050.166666666664</v>
      </c>
      <c r="L11198" s="3">
        <v>45050.1875</v>
      </c>
      <c r="M11198" t="s">
        <v>31712</v>
      </c>
      <c r="N11198" s="4" t="s">
        <v>22</v>
      </c>
      <c r="P11198" t="s">
        <v>16</v>
      </c>
    </row>
    <row r="11199" spans="1:16">
      <c r="A11199" t="s">
        <v>31497</v>
      </c>
      <c r="B11199" t="s">
        <v>31713</v>
      </c>
      <c r="C11199" t="s">
        <v>27</v>
      </c>
      <c r="F11199" t="s">
        <v>98</v>
      </c>
      <c r="G11199">
        <v>0</v>
      </c>
      <c r="I11199">
        <v>0</v>
      </c>
      <c r="J11199" s="3">
        <v>45007.290972222225</v>
      </c>
      <c r="K11199" s="3">
        <v>45009.291666666664</v>
      </c>
      <c r="L11199" s="3">
        <v>45009.3125</v>
      </c>
      <c r="M11199" t="s">
        <v>31714</v>
      </c>
      <c r="N11199" s="4" t="s">
        <v>22</v>
      </c>
      <c r="P11199" t="s">
        <v>16</v>
      </c>
    </row>
    <row r="11200" spans="1:16">
      <c r="A11200" t="s">
        <v>31497</v>
      </c>
      <c r="B11200" t="s">
        <v>31715</v>
      </c>
      <c r="C11200" t="s">
        <v>31716</v>
      </c>
      <c r="D11200">
        <v>263642</v>
      </c>
      <c r="G11200">
        <v>0</v>
      </c>
      <c r="H11200" s="5"/>
      <c r="I11200">
        <v>0</v>
      </c>
      <c r="J11200" s="3">
        <v>45007.101388888892</v>
      </c>
      <c r="K11200" s="3">
        <v>45017.125</v>
      </c>
      <c r="L11200" s="3">
        <v>45017.145833333336</v>
      </c>
      <c r="M11200" t="s">
        <v>31717</v>
      </c>
      <c r="N11200" s="4" t="s">
        <v>22</v>
      </c>
      <c r="P11200" t="s">
        <v>16</v>
      </c>
    </row>
    <row r="11201" spans="1:16">
      <c r="A11201" t="s">
        <v>31497</v>
      </c>
      <c r="B11201" t="s">
        <v>31718</v>
      </c>
      <c r="C11201" t="s">
        <v>711</v>
      </c>
      <c r="D11201">
        <v>721636</v>
      </c>
      <c r="G11201">
        <v>0</v>
      </c>
      <c r="H11201" s="5"/>
      <c r="I11201">
        <v>0</v>
      </c>
      <c r="J11201" s="3">
        <v>45020.28402777778</v>
      </c>
      <c r="K11201" s="3">
        <v>45033.166666666664</v>
      </c>
      <c r="L11201" s="3">
        <v>45033.1875</v>
      </c>
      <c r="M11201" t="s">
        <v>31719</v>
      </c>
      <c r="N11201" s="4" t="s">
        <v>22</v>
      </c>
      <c r="P11201" t="s">
        <v>16</v>
      </c>
    </row>
    <row r="11202" spans="1:16">
      <c r="A11202" t="s">
        <v>31720</v>
      </c>
      <c r="B11202" t="s">
        <v>31721</v>
      </c>
      <c r="C11202" t="s">
        <v>36</v>
      </c>
      <c r="D11202">
        <v>457001</v>
      </c>
      <c r="G11202">
        <v>0</v>
      </c>
      <c r="I11202">
        <v>0</v>
      </c>
      <c r="J11202" s="3">
        <v>44936.462500000001</v>
      </c>
      <c r="K11202" s="3">
        <v>44942.375</v>
      </c>
      <c r="L11202" s="3">
        <v>44942.395833333336</v>
      </c>
      <c r="M11202" t="s">
        <v>31722</v>
      </c>
      <c r="N11202" s="4" t="s">
        <v>22</v>
      </c>
      <c r="P11202" t="s">
        <v>16</v>
      </c>
    </row>
    <row r="11203" spans="1:16">
      <c r="A11203" t="s">
        <v>31720</v>
      </c>
      <c r="B11203" t="s">
        <v>31723</v>
      </c>
      <c r="C11203" t="s">
        <v>1044</v>
      </c>
      <c r="D11203">
        <v>382016</v>
      </c>
      <c r="G11203">
        <v>0</v>
      </c>
      <c r="H11203" s="5"/>
      <c r="I11203">
        <v>0</v>
      </c>
      <c r="J11203" s="3">
        <v>44931.254166666666</v>
      </c>
      <c r="K11203" s="3">
        <v>44942.25</v>
      </c>
      <c r="L11203" s="3">
        <v>44942.270833333336</v>
      </c>
      <c r="M11203" t="s">
        <v>31724</v>
      </c>
      <c r="N11203" s="4" t="s">
        <v>22</v>
      </c>
      <c r="P11203" t="s">
        <v>16</v>
      </c>
    </row>
    <row r="11204" spans="1:16">
      <c r="A11204" t="s">
        <v>31720</v>
      </c>
      <c r="B11204" t="s">
        <v>31725</v>
      </c>
      <c r="C11204" t="s">
        <v>31726</v>
      </c>
      <c r="D11204">
        <v>781006</v>
      </c>
      <c r="G11204">
        <v>0</v>
      </c>
      <c r="H11204" s="5"/>
      <c r="I11204">
        <v>0</v>
      </c>
      <c r="J11204" s="3">
        <v>44931.055555555555</v>
      </c>
      <c r="K11204" s="3">
        <v>44953.041666666664</v>
      </c>
      <c r="L11204" s="3">
        <v>44953.0625</v>
      </c>
      <c r="M11204" t="s">
        <v>31727</v>
      </c>
      <c r="N11204" s="4" t="s">
        <v>22</v>
      </c>
      <c r="P11204" t="s">
        <v>16</v>
      </c>
    </row>
    <row r="11205" spans="1:16">
      <c r="A11205" t="s">
        <v>31720</v>
      </c>
      <c r="B11205" t="s">
        <v>31728</v>
      </c>
      <c r="C11205" t="s">
        <v>54</v>
      </c>
      <c r="D11205">
        <v>744101</v>
      </c>
      <c r="G11205">
        <v>0</v>
      </c>
      <c r="H11205" s="5"/>
      <c r="I11205">
        <v>32600</v>
      </c>
      <c r="J11205" s="3">
        <v>44928.107638888891</v>
      </c>
      <c r="K11205" s="3">
        <v>44938.125</v>
      </c>
      <c r="L11205" s="3">
        <v>44938.145833333336</v>
      </c>
      <c r="M11205" t="s">
        <v>31729</v>
      </c>
      <c r="N11205" s="4" t="s">
        <v>22</v>
      </c>
      <c r="P11205" t="s">
        <v>16</v>
      </c>
    </row>
    <row r="11206" spans="1:16">
      <c r="A11206" t="s">
        <v>31720</v>
      </c>
      <c r="B11206" t="s">
        <v>31730</v>
      </c>
      <c r="C11206" t="s">
        <v>221</v>
      </c>
      <c r="D11206">
        <v>141001</v>
      </c>
      <c r="G11206">
        <v>0</v>
      </c>
      <c r="H11206" s="5"/>
      <c r="I11206">
        <v>0</v>
      </c>
      <c r="J11206" s="3">
        <v>44938.077777777777</v>
      </c>
      <c r="K11206" s="3">
        <v>44942.083333333336</v>
      </c>
      <c r="L11206" s="3">
        <v>44942.104166666664</v>
      </c>
      <c r="M11206" t="s">
        <v>31731</v>
      </c>
      <c r="N11206" s="4" t="s">
        <v>22</v>
      </c>
      <c r="P11206" t="s">
        <v>16</v>
      </c>
    </row>
    <row r="11207" spans="1:16">
      <c r="A11207" t="s">
        <v>31720</v>
      </c>
      <c r="B11207" t="s">
        <v>31732</v>
      </c>
      <c r="C11207" t="s">
        <v>268</v>
      </c>
      <c r="D11207">
        <v>583201</v>
      </c>
      <c r="G11207">
        <v>0</v>
      </c>
      <c r="I11207">
        <v>0</v>
      </c>
      <c r="J11207" s="3">
        <v>44938.234027777777</v>
      </c>
      <c r="K11207" s="3">
        <v>44942.5</v>
      </c>
      <c r="L11207" s="3">
        <v>44942.520833333336</v>
      </c>
      <c r="M11207" t="s">
        <v>31733</v>
      </c>
      <c r="N11207" s="4" t="s">
        <v>22</v>
      </c>
      <c r="P11207" t="s">
        <v>16</v>
      </c>
    </row>
    <row r="11208" spans="1:16">
      <c r="A11208" t="s">
        <v>31720</v>
      </c>
      <c r="B11208" t="s">
        <v>31734</v>
      </c>
      <c r="C11208" t="s">
        <v>25</v>
      </c>
      <c r="F11208" t="s">
        <v>84</v>
      </c>
      <c r="G11208">
        <v>0</v>
      </c>
      <c r="I11208">
        <v>0</v>
      </c>
      <c r="J11208" s="3">
        <v>44925.349305555559</v>
      </c>
      <c r="K11208" s="3">
        <v>44932.375</v>
      </c>
      <c r="L11208" s="3">
        <v>44932.395833333336</v>
      </c>
      <c r="M11208" t="s">
        <v>31735</v>
      </c>
      <c r="N11208" s="4" t="s">
        <v>22</v>
      </c>
      <c r="P11208" t="s">
        <v>16</v>
      </c>
    </row>
    <row r="11209" spans="1:16">
      <c r="A11209" t="s">
        <v>31720</v>
      </c>
      <c r="B11209" t="s">
        <v>31736</v>
      </c>
      <c r="C11209" t="s">
        <v>25</v>
      </c>
      <c r="F11209" t="s">
        <v>32</v>
      </c>
      <c r="G11209">
        <v>0</v>
      </c>
      <c r="I11209">
        <v>0</v>
      </c>
      <c r="J11209" s="3">
        <v>44917.072222222225</v>
      </c>
      <c r="K11209" s="3">
        <v>44928.416666666664</v>
      </c>
      <c r="L11209" s="3">
        <v>44928.4375</v>
      </c>
      <c r="M11209" t="s">
        <v>31737</v>
      </c>
      <c r="N11209" t="s">
        <v>22</v>
      </c>
      <c r="P11209" t="s">
        <v>16</v>
      </c>
    </row>
    <row r="11210" spans="1:16">
      <c r="A11210" t="s">
        <v>31720</v>
      </c>
      <c r="B11210" t="s">
        <v>31738</v>
      </c>
      <c r="C11210" t="s">
        <v>707</v>
      </c>
      <c r="D11210">
        <v>400022</v>
      </c>
      <c r="G11210">
        <v>0</v>
      </c>
      <c r="H11210" s="5"/>
      <c r="I11210">
        <v>0</v>
      </c>
      <c r="J11210" s="3">
        <v>44909.176388888889</v>
      </c>
      <c r="K11210" s="3">
        <v>44954.208333333336</v>
      </c>
      <c r="L11210" s="3">
        <v>44954.229166666664</v>
      </c>
      <c r="M11210" t="s">
        <v>31739</v>
      </c>
      <c r="N11210" t="s">
        <v>22</v>
      </c>
      <c r="P11210" t="s">
        <v>16</v>
      </c>
    </row>
    <row r="11211" spans="1:16">
      <c r="A11211" t="s">
        <v>31720</v>
      </c>
      <c r="B11211" t="s">
        <v>31740</v>
      </c>
      <c r="C11211" t="s">
        <v>27</v>
      </c>
      <c r="F11211" t="s">
        <v>53</v>
      </c>
      <c r="G11211">
        <v>0</v>
      </c>
      <c r="H11211" s="5"/>
      <c r="I11211">
        <v>0</v>
      </c>
      <c r="J11211" s="3">
        <v>44923.304861111108</v>
      </c>
      <c r="K11211" s="3">
        <v>44925.333333333336</v>
      </c>
      <c r="L11211" s="3">
        <v>44925.354166666664</v>
      </c>
      <c r="M11211" t="s">
        <v>31741</v>
      </c>
      <c r="N11211" s="4" t="s">
        <v>22</v>
      </c>
      <c r="P11211" t="s">
        <v>16</v>
      </c>
    </row>
    <row r="11212" spans="1:16">
      <c r="A11212" t="s">
        <v>31720</v>
      </c>
      <c r="B11212" t="s">
        <v>31742</v>
      </c>
      <c r="C11212" t="s">
        <v>175</v>
      </c>
      <c r="D11212">
        <v>497339</v>
      </c>
      <c r="G11212">
        <v>19999</v>
      </c>
      <c r="H11212" s="5"/>
      <c r="I11212">
        <v>0</v>
      </c>
      <c r="J11212" s="3">
        <v>44917.246527777781</v>
      </c>
      <c r="K11212" s="3">
        <v>44922.25</v>
      </c>
      <c r="L11212" s="3">
        <v>44922.270833333336</v>
      </c>
      <c r="M11212" t="s">
        <v>31743</v>
      </c>
      <c r="N11212" t="s">
        <v>22</v>
      </c>
      <c r="P11212" t="s">
        <v>16</v>
      </c>
    </row>
    <row r="11213" spans="1:16">
      <c r="A11213" t="s">
        <v>31744</v>
      </c>
      <c r="B11213" t="s">
        <v>31745</v>
      </c>
      <c r="C11213" t="s">
        <v>27</v>
      </c>
      <c r="F11213" t="s">
        <v>63</v>
      </c>
      <c r="G11213">
        <v>0</v>
      </c>
      <c r="H11213" s="5"/>
      <c r="I11213">
        <v>0</v>
      </c>
      <c r="J11213" s="3">
        <v>44972.440972222219</v>
      </c>
      <c r="K11213" s="3">
        <v>44981.166666666664</v>
      </c>
      <c r="L11213" s="3">
        <v>44981.1875</v>
      </c>
      <c r="M11213" t="s">
        <v>31746</v>
      </c>
      <c r="N11213" s="4" t="s">
        <v>22</v>
      </c>
      <c r="P11213" t="s">
        <v>16</v>
      </c>
    </row>
    <row r="11214" spans="1:16">
      <c r="A11214" t="s">
        <v>31747</v>
      </c>
      <c r="B11214" t="s">
        <v>31748</v>
      </c>
      <c r="C11214" t="s">
        <v>27</v>
      </c>
      <c r="F11214" t="s">
        <v>63</v>
      </c>
      <c r="G11214">
        <v>0</v>
      </c>
      <c r="I11214">
        <v>0</v>
      </c>
      <c r="J11214" s="3">
        <v>44956.2</v>
      </c>
      <c r="K11214" s="3">
        <v>44966.166666666664</v>
      </c>
      <c r="L11214" s="3">
        <v>44966.1875</v>
      </c>
      <c r="M11214" t="s">
        <v>31749</v>
      </c>
      <c r="N11214" s="4" t="s">
        <v>22</v>
      </c>
      <c r="P11214" t="s">
        <v>16</v>
      </c>
    </row>
    <row r="11215" spans="1:16">
      <c r="A11215" t="s">
        <v>31750</v>
      </c>
      <c r="B11215" t="s">
        <v>31751</v>
      </c>
      <c r="C11215" t="s">
        <v>114</v>
      </c>
      <c r="D11215">
        <v>793003</v>
      </c>
      <c r="G11215">
        <v>0</v>
      </c>
      <c r="I11215">
        <v>400000</v>
      </c>
      <c r="J11215" s="3">
        <v>44988.342361111114</v>
      </c>
      <c r="K11215" s="3">
        <v>44998.375</v>
      </c>
      <c r="L11215" s="3">
        <v>44998.395833333336</v>
      </c>
      <c r="M11215" t="s">
        <v>31752</v>
      </c>
      <c r="N11215" s="4" t="s">
        <v>22</v>
      </c>
      <c r="P11215" t="s">
        <v>16</v>
      </c>
    </row>
    <row r="11216" spans="1:16">
      <c r="A11216" t="s">
        <v>31753</v>
      </c>
      <c r="B11216" t="s">
        <v>31754</v>
      </c>
      <c r="C11216" t="s">
        <v>322</v>
      </c>
      <c r="D11216">
        <v>411001</v>
      </c>
      <c r="G11216">
        <v>0</v>
      </c>
      <c r="I11216">
        <v>41309</v>
      </c>
      <c r="J11216" s="3">
        <v>45008.300694444442</v>
      </c>
      <c r="K11216" s="3">
        <v>45019.291666666664</v>
      </c>
      <c r="L11216" s="3">
        <v>45019.3125</v>
      </c>
      <c r="M11216" t="s">
        <v>31755</v>
      </c>
      <c r="N11216" s="4" t="s">
        <v>22</v>
      </c>
      <c r="P11216" t="s">
        <v>16</v>
      </c>
    </row>
    <row r="11217" spans="1:16">
      <c r="A11217" t="s">
        <v>31756</v>
      </c>
      <c r="B11217" t="s">
        <v>31757</v>
      </c>
      <c r="C11217" t="s">
        <v>27</v>
      </c>
      <c r="F11217" t="s">
        <v>63</v>
      </c>
      <c r="G11217">
        <v>50000</v>
      </c>
      <c r="H11217" s="5"/>
      <c r="I11217">
        <v>0</v>
      </c>
      <c r="J11217" s="3">
        <v>44978.381944444445</v>
      </c>
      <c r="K11217" s="3">
        <v>44989.416666666664</v>
      </c>
      <c r="L11217" s="3">
        <v>44989.4375</v>
      </c>
      <c r="M11217" t="s">
        <v>31758</v>
      </c>
      <c r="N11217" s="4" t="s">
        <v>22</v>
      </c>
      <c r="P11217" t="s">
        <v>16</v>
      </c>
    </row>
    <row r="11218" spans="1:16">
      <c r="A11218" t="s">
        <v>31759</v>
      </c>
      <c r="B11218" t="s">
        <v>31760</v>
      </c>
      <c r="C11218" t="s">
        <v>27</v>
      </c>
      <c r="F11218" t="s">
        <v>89</v>
      </c>
      <c r="G11218">
        <v>77440</v>
      </c>
      <c r="H11218" s="5"/>
      <c r="I11218">
        <v>0</v>
      </c>
      <c r="J11218" s="3">
        <v>44972.294444444444</v>
      </c>
      <c r="K11218" s="3">
        <v>44982.375</v>
      </c>
      <c r="L11218" s="3">
        <v>44982.395833333336</v>
      </c>
      <c r="M11218" t="s">
        <v>31761</v>
      </c>
      <c r="N11218" s="4" t="s">
        <v>22</v>
      </c>
      <c r="P11218" t="s">
        <v>16</v>
      </c>
    </row>
    <row r="11219" spans="1:16">
      <c r="A11219" t="s">
        <v>31762</v>
      </c>
      <c r="B11219" t="s">
        <v>31763</v>
      </c>
      <c r="C11219" t="s">
        <v>27</v>
      </c>
      <c r="F11219" t="s">
        <v>89</v>
      </c>
      <c r="G11219">
        <v>0</v>
      </c>
      <c r="I11219">
        <v>0</v>
      </c>
      <c r="J11219" s="3">
        <v>44952.417361111111</v>
      </c>
      <c r="K11219" s="3">
        <v>44963.125</v>
      </c>
      <c r="L11219" s="3">
        <v>44963.145833333336</v>
      </c>
      <c r="M11219" t="s">
        <v>31764</v>
      </c>
      <c r="N11219" s="4" t="s">
        <v>22</v>
      </c>
      <c r="P11219" t="s">
        <v>16</v>
      </c>
    </row>
    <row r="11220" spans="1:16">
      <c r="A11220" t="s">
        <v>31765</v>
      </c>
      <c r="B11220" t="s">
        <v>31766</v>
      </c>
      <c r="C11220" t="s">
        <v>27</v>
      </c>
      <c r="F11220" t="s">
        <v>53</v>
      </c>
      <c r="G11220">
        <v>80000</v>
      </c>
      <c r="H11220" s="5"/>
      <c r="I11220">
        <v>0</v>
      </c>
      <c r="J11220" s="3">
        <v>44960.329861111109</v>
      </c>
      <c r="K11220" s="3">
        <v>44970.333333333336</v>
      </c>
      <c r="L11220" s="3">
        <v>44970.354166666664</v>
      </c>
      <c r="M11220" t="s">
        <v>31767</v>
      </c>
      <c r="N11220" s="4" t="s">
        <v>22</v>
      </c>
      <c r="P11220" t="s">
        <v>16</v>
      </c>
    </row>
    <row r="11221" spans="1:16">
      <c r="A11221" t="s">
        <v>31768</v>
      </c>
      <c r="B11221" t="s">
        <v>31769</v>
      </c>
      <c r="C11221" t="s">
        <v>29</v>
      </c>
      <c r="F11221" t="s">
        <v>30</v>
      </c>
      <c r="G11221">
        <v>0</v>
      </c>
      <c r="I11221">
        <v>332760</v>
      </c>
      <c r="J11221" s="3">
        <v>45019.524305555555</v>
      </c>
      <c r="K11221" s="3">
        <v>45029.125</v>
      </c>
      <c r="L11221" s="3">
        <v>45029.145833333336</v>
      </c>
      <c r="M11221" t="s">
        <v>31770</v>
      </c>
      <c r="N11221" s="4" t="s">
        <v>22</v>
      </c>
      <c r="P11221" t="s">
        <v>16</v>
      </c>
    </row>
    <row r="11222" spans="1:16">
      <c r="A11222" t="s">
        <v>31771</v>
      </c>
      <c r="B11222" t="s">
        <v>31772</v>
      </c>
      <c r="C11222" t="s">
        <v>29</v>
      </c>
      <c r="F11222" t="s">
        <v>30</v>
      </c>
      <c r="G11222">
        <v>0</v>
      </c>
      <c r="H11222" s="5"/>
      <c r="I11222">
        <v>0</v>
      </c>
      <c r="J11222" s="3">
        <v>45022.436805555553</v>
      </c>
      <c r="K11222" s="3">
        <v>45033.125</v>
      </c>
      <c r="L11222" s="3">
        <v>45033.145833333336</v>
      </c>
      <c r="M11222" t="s">
        <v>31773</v>
      </c>
      <c r="N11222" s="4" t="s">
        <v>22</v>
      </c>
      <c r="P11222" t="s">
        <v>16</v>
      </c>
    </row>
    <row r="11223" spans="1:16">
      <c r="A11223" t="s">
        <v>31774</v>
      </c>
      <c r="B11223" t="s">
        <v>31775</v>
      </c>
      <c r="C11223" t="s">
        <v>40</v>
      </c>
      <c r="D11223">
        <v>445304</v>
      </c>
      <c r="G11223">
        <v>190303</v>
      </c>
      <c r="H11223" s="5"/>
      <c r="I11223">
        <v>0</v>
      </c>
      <c r="J11223" s="3">
        <v>45051.129861111112</v>
      </c>
      <c r="K11223" s="3">
        <v>45061.166666666664</v>
      </c>
      <c r="L11223" s="3">
        <v>45061.1875</v>
      </c>
      <c r="M11223" t="s">
        <v>31776</v>
      </c>
      <c r="N11223" s="4" t="s">
        <v>22</v>
      </c>
      <c r="P11223" t="s">
        <v>16</v>
      </c>
    </row>
    <row r="11224" spans="1:16">
      <c r="A11224" t="s">
        <v>31777</v>
      </c>
      <c r="B11224" t="s">
        <v>31778</v>
      </c>
      <c r="C11224" t="s">
        <v>27</v>
      </c>
      <c r="F11224" t="s">
        <v>154</v>
      </c>
      <c r="G11224">
        <v>0</v>
      </c>
      <c r="I11224">
        <v>0</v>
      </c>
      <c r="J11224" s="3">
        <v>44959.257638888892</v>
      </c>
      <c r="K11224" s="3">
        <v>44970.375</v>
      </c>
      <c r="L11224" s="3">
        <v>44970.395833333336</v>
      </c>
      <c r="M11224" t="s">
        <v>31779</v>
      </c>
      <c r="N11224" s="4" t="s">
        <v>22</v>
      </c>
      <c r="P11224" t="s">
        <v>16</v>
      </c>
    </row>
    <row r="11225" spans="1:16">
      <c r="A11225" t="s">
        <v>31780</v>
      </c>
      <c r="B11225" t="s">
        <v>31781</v>
      </c>
      <c r="C11225" t="s">
        <v>282</v>
      </c>
      <c r="D11225">
        <v>442401</v>
      </c>
      <c r="G11225">
        <v>0</v>
      </c>
      <c r="I11225">
        <v>0</v>
      </c>
      <c r="J11225" s="3">
        <v>44897.151388888888</v>
      </c>
      <c r="K11225" s="3">
        <v>44908.416666666664</v>
      </c>
      <c r="L11225" s="3">
        <v>44908.4375</v>
      </c>
      <c r="M11225" t="s">
        <v>31782</v>
      </c>
      <c r="N11225" s="4" t="s">
        <v>22</v>
      </c>
      <c r="P11225" t="s">
        <v>16</v>
      </c>
    </row>
    <row r="11226" spans="1:16">
      <c r="A11226" t="s">
        <v>31783</v>
      </c>
      <c r="B11226" t="s">
        <v>31784</v>
      </c>
      <c r="C11226" t="s">
        <v>291</v>
      </c>
      <c r="D11226">
        <v>441904</v>
      </c>
      <c r="G11226">
        <v>0</v>
      </c>
      <c r="I11226">
        <v>0</v>
      </c>
      <c r="J11226" s="3">
        <v>44926.466666666667</v>
      </c>
      <c r="K11226" s="3">
        <v>44947.5</v>
      </c>
      <c r="L11226" s="3">
        <v>44947.520833333336</v>
      </c>
      <c r="M11226" t="s">
        <v>31785</v>
      </c>
      <c r="N11226" s="4" t="s">
        <v>22</v>
      </c>
      <c r="P11226" t="s">
        <v>16</v>
      </c>
    </row>
    <row r="11227" spans="1:16">
      <c r="A11227" t="s">
        <v>31786</v>
      </c>
      <c r="B11227" t="s">
        <v>31787</v>
      </c>
      <c r="C11227" t="s">
        <v>29</v>
      </c>
      <c r="F11227" t="s">
        <v>32</v>
      </c>
      <c r="G11227">
        <v>0</v>
      </c>
      <c r="H11227" s="5"/>
      <c r="I11227">
        <v>115652</v>
      </c>
      <c r="J11227" s="3">
        <v>44980.411805555559</v>
      </c>
      <c r="K11227" s="3">
        <v>44994.416666666664</v>
      </c>
      <c r="L11227" s="3">
        <v>44994.4375</v>
      </c>
      <c r="M11227" t="s">
        <v>31788</v>
      </c>
      <c r="N11227" s="4" t="s">
        <v>22</v>
      </c>
      <c r="P11227" t="s">
        <v>16</v>
      </c>
    </row>
    <row r="11228" spans="1:16">
      <c r="A11228" t="s">
        <v>31789</v>
      </c>
      <c r="B11228" t="s">
        <v>31790</v>
      </c>
      <c r="C11228" t="s">
        <v>29</v>
      </c>
      <c r="F11228" t="s">
        <v>32</v>
      </c>
      <c r="G11228">
        <v>0</v>
      </c>
      <c r="I11228">
        <v>48640</v>
      </c>
      <c r="J11228" s="3">
        <v>44932.129861111112</v>
      </c>
      <c r="K11228" s="3">
        <v>44953.5</v>
      </c>
      <c r="L11228" s="3">
        <v>44953.520833333336</v>
      </c>
      <c r="M11228" t="s">
        <v>31791</v>
      </c>
      <c r="N11228" s="4" t="s">
        <v>22</v>
      </c>
      <c r="P11228" t="s">
        <v>16</v>
      </c>
    </row>
    <row r="11229" spans="1:16">
      <c r="A11229" t="s">
        <v>31789</v>
      </c>
      <c r="B11229" t="s">
        <v>31792</v>
      </c>
      <c r="C11229" t="s">
        <v>29</v>
      </c>
      <c r="F11229" t="s">
        <v>32</v>
      </c>
      <c r="G11229">
        <v>6529176</v>
      </c>
      <c r="H11229" s="5"/>
      <c r="I11229">
        <v>0</v>
      </c>
      <c r="J11229" s="3">
        <v>44923.496527777781</v>
      </c>
      <c r="K11229" s="3">
        <v>44933.5</v>
      </c>
      <c r="L11229" s="3">
        <v>44933.520833333336</v>
      </c>
      <c r="M11229" t="s">
        <v>31793</v>
      </c>
      <c r="N11229" s="4" t="s">
        <v>22</v>
      </c>
      <c r="P11229" t="s">
        <v>16</v>
      </c>
    </row>
    <row r="11230" spans="1:16">
      <c r="A11230" t="s">
        <v>31794</v>
      </c>
      <c r="B11230" t="s">
        <v>31795</v>
      </c>
      <c r="C11230" t="s">
        <v>184</v>
      </c>
      <c r="F11230" t="s">
        <v>77</v>
      </c>
      <c r="G11230">
        <v>3784217</v>
      </c>
      <c r="H11230" s="5"/>
      <c r="I11230">
        <v>0</v>
      </c>
      <c r="J11230" s="3">
        <v>45050.504166666666</v>
      </c>
      <c r="K11230" s="3">
        <v>45071.125</v>
      </c>
      <c r="L11230" s="3">
        <v>45071.145833333336</v>
      </c>
      <c r="M11230" t="s">
        <v>31796</v>
      </c>
      <c r="N11230" s="4" t="s">
        <v>22</v>
      </c>
      <c r="P11230" t="s">
        <v>16</v>
      </c>
    </row>
    <row r="11231" spans="1:16">
      <c r="A11231" t="s">
        <v>31797</v>
      </c>
      <c r="B11231" t="s">
        <v>31798</v>
      </c>
      <c r="C11231" t="s">
        <v>51</v>
      </c>
      <c r="D11231">
        <v>380015</v>
      </c>
      <c r="G11231">
        <v>30861292</v>
      </c>
      <c r="H11231" s="5"/>
      <c r="I11231">
        <v>0</v>
      </c>
      <c r="J11231" s="3">
        <v>44945.234027777777</v>
      </c>
      <c r="K11231" s="3">
        <v>44970.25</v>
      </c>
      <c r="L11231" s="3">
        <v>44970.270833333336</v>
      </c>
      <c r="M11231" t="s">
        <v>31799</v>
      </c>
      <c r="N11231" t="s">
        <v>22</v>
      </c>
      <c r="P11231" t="s">
        <v>16</v>
      </c>
    </row>
    <row r="11232" spans="1:16">
      <c r="A11232" t="s">
        <v>31800</v>
      </c>
      <c r="B11232" t="s">
        <v>31801</v>
      </c>
      <c r="C11232" t="s">
        <v>20</v>
      </c>
      <c r="F11232" t="s">
        <v>200</v>
      </c>
      <c r="G11232">
        <v>144500</v>
      </c>
      <c r="I11232">
        <v>0</v>
      </c>
      <c r="J11232" s="3">
        <v>44999.508333333331</v>
      </c>
      <c r="K11232" s="3">
        <v>45020.375</v>
      </c>
      <c r="L11232" s="3">
        <v>45020.395833333336</v>
      </c>
      <c r="M11232" t="s">
        <v>31802</v>
      </c>
      <c r="N11232" s="4" t="s">
        <v>22</v>
      </c>
      <c r="P11232" t="s">
        <v>16</v>
      </c>
    </row>
    <row r="11233" spans="1:16">
      <c r="A11233" t="s">
        <v>31803</v>
      </c>
      <c r="B11233" t="s">
        <v>31804</v>
      </c>
      <c r="C11233" t="s">
        <v>20</v>
      </c>
      <c r="F11233" t="s">
        <v>200</v>
      </c>
      <c r="G11233">
        <v>0</v>
      </c>
      <c r="I11233">
        <v>0</v>
      </c>
      <c r="J11233" s="3">
        <v>44896.120833333334</v>
      </c>
      <c r="K11233" s="3">
        <v>44907.166666666664</v>
      </c>
      <c r="L11233" s="3">
        <v>44907.1875</v>
      </c>
      <c r="M11233" t="s">
        <v>31805</v>
      </c>
      <c r="N11233" s="4" t="s">
        <v>22</v>
      </c>
      <c r="P11233" t="s">
        <v>16</v>
      </c>
    </row>
    <row r="11234" spans="1:16">
      <c r="A11234" t="s">
        <v>31806</v>
      </c>
      <c r="B11234" t="s">
        <v>31807</v>
      </c>
      <c r="C11234" t="s">
        <v>27</v>
      </c>
      <c r="F11234" t="s">
        <v>89</v>
      </c>
      <c r="G11234">
        <v>0</v>
      </c>
      <c r="H11234" s="5"/>
      <c r="I11234">
        <v>0</v>
      </c>
      <c r="J11234" s="3">
        <v>44910.478472222225</v>
      </c>
      <c r="K11234" s="3">
        <v>44921.416666666664</v>
      </c>
      <c r="L11234" s="3">
        <v>44921.4375</v>
      </c>
      <c r="M11234" t="s">
        <v>31808</v>
      </c>
      <c r="N11234" s="4" t="s">
        <v>22</v>
      </c>
      <c r="P11234" t="s">
        <v>16</v>
      </c>
    </row>
    <row r="11235" spans="1:16">
      <c r="A11235" t="s">
        <v>31809</v>
      </c>
      <c r="B11235" t="s">
        <v>31810</v>
      </c>
      <c r="C11235" t="s">
        <v>27</v>
      </c>
      <c r="F11235" t="s">
        <v>146</v>
      </c>
      <c r="G11235">
        <v>2000000</v>
      </c>
      <c r="I11235">
        <v>0</v>
      </c>
      <c r="J11235" s="3">
        <v>44959.229861111111</v>
      </c>
      <c r="K11235" s="3">
        <v>44970.25</v>
      </c>
      <c r="L11235" s="3">
        <v>44970.270833333336</v>
      </c>
      <c r="M11235" t="s">
        <v>31811</v>
      </c>
      <c r="N11235" s="4" t="s">
        <v>22</v>
      </c>
      <c r="P11235" t="s">
        <v>16</v>
      </c>
    </row>
    <row r="11236" spans="1:16">
      <c r="A11236" t="s">
        <v>31809</v>
      </c>
      <c r="B11236" t="s">
        <v>31812</v>
      </c>
      <c r="C11236" t="s">
        <v>27</v>
      </c>
      <c r="F11236" t="s">
        <v>146</v>
      </c>
      <c r="G11236">
        <v>2000000</v>
      </c>
      <c r="I11236">
        <v>0</v>
      </c>
      <c r="J11236" s="3">
        <v>44959.135416666664</v>
      </c>
      <c r="K11236" s="3">
        <v>44970.166666666664</v>
      </c>
      <c r="L11236" s="3">
        <v>44970.1875</v>
      </c>
      <c r="M11236" t="s">
        <v>31813</v>
      </c>
      <c r="N11236" s="4" t="s">
        <v>22</v>
      </c>
      <c r="P11236" t="s">
        <v>16</v>
      </c>
    </row>
    <row r="11237" spans="1:16">
      <c r="A11237" t="s">
        <v>31814</v>
      </c>
      <c r="B11237" t="s">
        <v>31815</v>
      </c>
      <c r="C11237" t="s">
        <v>27</v>
      </c>
      <c r="F11237" t="s">
        <v>146</v>
      </c>
      <c r="G11237">
        <v>0</v>
      </c>
      <c r="H11237" s="5"/>
      <c r="I11237">
        <v>0</v>
      </c>
      <c r="J11237" s="3">
        <v>44974.288194444445</v>
      </c>
      <c r="K11237" s="3">
        <v>44984.291666666664</v>
      </c>
      <c r="L11237" s="3">
        <v>44984.3125</v>
      </c>
      <c r="M11237" t="s">
        <v>31816</v>
      </c>
      <c r="N11237" s="4" t="s">
        <v>22</v>
      </c>
      <c r="P11237" t="s">
        <v>16</v>
      </c>
    </row>
    <row r="11238" spans="1:16">
      <c r="A11238" t="s">
        <v>31817</v>
      </c>
      <c r="B11238" t="s">
        <v>31818</v>
      </c>
      <c r="C11238" t="s">
        <v>276</v>
      </c>
      <c r="D11238">
        <v>391320</v>
      </c>
      <c r="G11238">
        <v>0</v>
      </c>
      <c r="I11238">
        <v>0</v>
      </c>
      <c r="J11238" s="3">
        <v>44970.249305555553</v>
      </c>
      <c r="K11238" s="3">
        <v>44991.125</v>
      </c>
      <c r="L11238" s="3">
        <v>44991.145833333336</v>
      </c>
      <c r="M11238" t="s">
        <v>31819</v>
      </c>
      <c r="N11238" s="4" t="s">
        <v>22</v>
      </c>
      <c r="P11238" t="s">
        <v>16</v>
      </c>
    </row>
    <row r="11239" spans="1:16">
      <c r="A11239" t="s">
        <v>31820</v>
      </c>
      <c r="B11239" t="s">
        <v>31821</v>
      </c>
      <c r="C11239" t="s">
        <v>61</v>
      </c>
      <c r="D11239">
        <v>121001</v>
      </c>
      <c r="G11239">
        <v>775260</v>
      </c>
      <c r="I11239">
        <v>15505</v>
      </c>
      <c r="J11239" s="3">
        <v>45006.077777777777</v>
      </c>
      <c r="K11239" s="3">
        <v>45016.125</v>
      </c>
      <c r="L11239" s="3">
        <v>45016.145833333336</v>
      </c>
      <c r="M11239" t="s">
        <v>31822</v>
      </c>
      <c r="N11239" s="4" t="s">
        <v>22</v>
      </c>
      <c r="P11239" t="s">
        <v>16</v>
      </c>
    </row>
    <row r="11240" spans="1:16">
      <c r="A11240" t="s">
        <v>31823</v>
      </c>
      <c r="B11240" t="s">
        <v>31824</v>
      </c>
      <c r="C11240" t="s">
        <v>114</v>
      </c>
      <c r="D11240">
        <v>781021</v>
      </c>
      <c r="G11240">
        <v>12949786</v>
      </c>
      <c r="I11240">
        <v>258996</v>
      </c>
      <c r="J11240" s="3">
        <v>44881.213888888888</v>
      </c>
      <c r="K11240" s="3">
        <v>44891.25</v>
      </c>
      <c r="L11240" s="3">
        <v>44891.270833333336</v>
      </c>
      <c r="M11240" t="s">
        <v>31825</v>
      </c>
      <c r="N11240" s="4" t="s">
        <v>22</v>
      </c>
      <c r="P11240" t="s">
        <v>16</v>
      </c>
    </row>
    <row r="11241" spans="1:16">
      <c r="A11241" t="s">
        <v>31826</v>
      </c>
      <c r="B11241" t="s">
        <v>31827</v>
      </c>
      <c r="C11241" t="s">
        <v>36</v>
      </c>
      <c r="D11241">
        <v>283204</v>
      </c>
      <c r="G11241">
        <v>7688663.4299999997</v>
      </c>
      <c r="I11241">
        <v>153773</v>
      </c>
      <c r="J11241" s="3">
        <v>45042.133333333331</v>
      </c>
      <c r="K11241" s="3">
        <v>45054.458333333336</v>
      </c>
      <c r="L11241" s="3">
        <v>45054.479166666664</v>
      </c>
      <c r="M11241" t="s">
        <v>31828</v>
      </c>
      <c r="N11241" s="4" t="s">
        <v>22</v>
      </c>
      <c r="P11241" t="s">
        <v>16</v>
      </c>
    </row>
    <row r="11242" spans="1:16">
      <c r="A11242" s="8" t="s">
        <v>31829</v>
      </c>
      <c r="B11242" t="s">
        <v>31830</v>
      </c>
      <c r="C11242" t="s">
        <v>1109</v>
      </c>
      <c r="D11242">
        <v>190001</v>
      </c>
      <c r="G11242">
        <v>0</v>
      </c>
      <c r="H11242" s="5"/>
      <c r="I11242">
        <v>0</v>
      </c>
      <c r="J11242" s="3">
        <v>44993.443749999999</v>
      </c>
      <c r="K11242" s="3">
        <v>45005.125</v>
      </c>
      <c r="L11242" s="3">
        <v>45005.145833333336</v>
      </c>
      <c r="M11242" t="s">
        <v>31831</v>
      </c>
      <c r="N11242" s="4" t="s">
        <v>22</v>
      </c>
      <c r="P11242" t="s">
        <v>16</v>
      </c>
    </row>
    <row r="11243" spans="1:16">
      <c r="A11243" t="s">
        <v>31832</v>
      </c>
      <c r="B11243" t="s">
        <v>31833</v>
      </c>
      <c r="C11243" t="s">
        <v>522</v>
      </c>
      <c r="D11243">
        <v>797110</v>
      </c>
      <c r="G11243">
        <v>0</v>
      </c>
      <c r="H11243" s="5"/>
      <c r="I11243">
        <v>0</v>
      </c>
      <c r="J11243" s="3">
        <v>44965.057638888888</v>
      </c>
      <c r="K11243" s="3">
        <v>44975.083333333336</v>
      </c>
      <c r="L11243" s="3">
        <v>44975.104166666664</v>
      </c>
      <c r="M11243" t="s">
        <v>31834</v>
      </c>
      <c r="N11243" s="4" t="s">
        <v>22</v>
      </c>
      <c r="P11243" t="s">
        <v>16</v>
      </c>
    </row>
    <row r="11244" spans="1:16">
      <c r="A11244" t="s">
        <v>31835</v>
      </c>
      <c r="B11244" t="s">
        <v>31836</v>
      </c>
      <c r="C11244" t="s">
        <v>222</v>
      </c>
      <c r="D11244">
        <v>221005</v>
      </c>
      <c r="G11244">
        <v>0</v>
      </c>
      <c r="H11244" s="5"/>
      <c r="I11244">
        <v>0</v>
      </c>
      <c r="J11244" s="3">
        <v>44974.147222222222</v>
      </c>
      <c r="K11244" s="3">
        <v>44984.333333333336</v>
      </c>
      <c r="L11244" s="3">
        <v>44984.354166666664</v>
      </c>
      <c r="M11244" t="s">
        <v>31837</v>
      </c>
      <c r="N11244" s="4" t="s">
        <v>22</v>
      </c>
      <c r="P11244" t="s">
        <v>16</v>
      </c>
    </row>
    <row r="11245" spans="1:16">
      <c r="A11245" t="s">
        <v>31835</v>
      </c>
      <c r="B11245" t="s">
        <v>31836</v>
      </c>
      <c r="C11245" t="s">
        <v>222</v>
      </c>
      <c r="D11245">
        <v>221005</v>
      </c>
      <c r="G11245">
        <v>0</v>
      </c>
      <c r="H11245" s="5"/>
      <c r="I11245">
        <v>0</v>
      </c>
      <c r="J11245" s="3">
        <v>44974.147222222222</v>
      </c>
      <c r="K11245" s="3">
        <v>44984.333333333336</v>
      </c>
      <c r="L11245" s="3">
        <v>44984.354166666664</v>
      </c>
      <c r="M11245" t="s">
        <v>31837</v>
      </c>
      <c r="N11245" s="4" t="s">
        <v>22</v>
      </c>
      <c r="P11245" t="s">
        <v>16</v>
      </c>
    </row>
    <row r="11246" spans="1:16">
      <c r="A11246" t="s">
        <v>31838</v>
      </c>
      <c r="B11246" t="s">
        <v>31839</v>
      </c>
      <c r="C11246" t="s">
        <v>163</v>
      </c>
      <c r="F11246" t="s">
        <v>28</v>
      </c>
      <c r="G11246">
        <v>0</v>
      </c>
      <c r="H11246" s="5"/>
      <c r="I11246">
        <v>0</v>
      </c>
      <c r="J11246" s="3">
        <v>44974.460416666669</v>
      </c>
      <c r="K11246" s="3">
        <v>44995.375</v>
      </c>
      <c r="L11246" s="3">
        <v>44995.395833333336</v>
      </c>
      <c r="M11246" t="s">
        <v>31840</v>
      </c>
      <c r="N11246" s="4" t="s">
        <v>22</v>
      </c>
      <c r="P11246" t="s">
        <v>16</v>
      </c>
    </row>
    <row r="11247" spans="1:16">
      <c r="A11247" t="s">
        <v>31841</v>
      </c>
      <c r="B11247" t="s">
        <v>31842</v>
      </c>
      <c r="C11247" t="s">
        <v>377</v>
      </c>
      <c r="D11247">
        <v>226001</v>
      </c>
      <c r="G11247">
        <v>0</v>
      </c>
      <c r="H11247" s="5"/>
      <c r="I11247">
        <v>0</v>
      </c>
      <c r="J11247" s="3">
        <v>44909.165972222225</v>
      </c>
      <c r="K11247" s="3">
        <v>44919.166666666664</v>
      </c>
      <c r="L11247" s="3">
        <v>44919.1875</v>
      </c>
      <c r="M11247" t="s">
        <v>31843</v>
      </c>
      <c r="N11247" s="4" t="s">
        <v>22</v>
      </c>
      <c r="P11247" t="s">
        <v>16</v>
      </c>
    </row>
    <row r="11248" spans="1:16">
      <c r="A11248" t="s">
        <v>31844</v>
      </c>
      <c r="B11248" t="s">
        <v>31845</v>
      </c>
      <c r="C11248" t="s">
        <v>41</v>
      </c>
      <c r="F11248" t="s">
        <v>42</v>
      </c>
      <c r="G11248">
        <v>0</v>
      </c>
      <c r="I11248">
        <v>0</v>
      </c>
      <c r="J11248" s="3">
        <v>44885.392361111109</v>
      </c>
      <c r="K11248" s="3">
        <v>44907.416666666664</v>
      </c>
      <c r="L11248" s="3">
        <v>44907.4375</v>
      </c>
      <c r="M11248" t="s">
        <v>31846</v>
      </c>
      <c r="N11248" s="4" t="s">
        <v>22</v>
      </c>
      <c r="P11248" t="s">
        <v>16</v>
      </c>
    </row>
    <row r="11249" spans="1:16">
      <c r="A11249" t="s">
        <v>31847</v>
      </c>
      <c r="B11249" t="s">
        <v>31848</v>
      </c>
      <c r="C11249" t="s">
        <v>54</v>
      </c>
      <c r="D11249">
        <v>394651</v>
      </c>
      <c r="G11249">
        <v>0</v>
      </c>
      <c r="H11249" s="5"/>
      <c r="I11249">
        <v>0</v>
      </c>
      <c r="J11249" s="3">
        <v>45017.412499999999</v>
      </c>
      <c r="K11249" s="3">
        <v>45038.458333333336</v>
      </c>
      <c r="L11249" s="3">
        <v>45038.479166666664</v>
      </c>
      <c r="M11249" t="s">
        <v>31849</v>
      </c>
      <c r="N11249" s="4" t="s">
        <v>22</v>
      </c>
      <c r="P11249" t="s">
        <v>16</v>
      </c>
    </row>
    <row r="11250" spans="1:16">
      <c r="A11250" t="s">
        <v>31850</v>
      </c>
      <c r="B11250" t="s">
        <v>31851</v>
      </c>
      <c r="C11250" t="s">
        <v>261</v>
      </c>
      <c r="D11250">
        <v>768104</v>
      </c>
      <c r="G11250">
        <v>500000</v>
      </c>
      <c r="I11250">
        <v>0</v>
      </c>
      <c r="J11250" s="3">
        <v>44972.13958333333</v>
      </c>
      <c r="K11250" s="3">
        <v>44982.166666666664</v>
      </c>
      <c r="L11250" s="3">
        <v>44982.1875</v>
      </c>
      <c r="M11250" t="s">
        <v>31852</v>
      </c>
      <c r="N11250" s="4" t="s">
        <v>22</v>
      </c>
      <c r="P11250" t="s">
        <v>16</v>
      </c>
    </row>
    <row r="11251" spans="1:16">
      <c r="A11251" t="s">
        <v>31853</v>
      </c>
      <c r="B11251" t="s">
        <v>31854</v>
      </c>
      <c r="C11251" t="s">
        <v>228</v>
      </c>
      <c r="F11251" t="s">
        <v>66</v>
      </c>
      <c r="G11251">
        <v>0</v>
      </c>
      <c r="I11251">
        <v>0</v>
      </c>
      <c r="J11251" s="3">
        <v>44940.362500000003</v>
      </c>
      <c r="K11251" s="3">
        <v>44950.375</v>
      </c>
      <c r="L11251" s="3">
        <v>44950.395833333336</v>
      </c>
      <c r="M11251" t="s">
        <v>31855</v>
      </c>
      <c r="N11251" s="4" t="s">
        <v>22</v>
      </c>
      <c r="P11251" t="s">
        <v>16</v>
      </c>
    </row>
    <row r="11252" spans="1:16">
      <c r="A11252" t="s">
        <v>31856</v>
      </c>
      <c r="B11252" t="s">
        <v>31857</v>
      </c>
      <c r="C11252" t="s">
        <v>228</v>
      </c>
      <c r="F11252" t="s">
        <v>66</v>
      </c>
      <c r="G11252">
        <v>0</v>
      </c>
      <c r="H11252" s="5"/>
      <c r="I11252">
        <v>0</v>
      </c>
      <c r="J11252" s="3">
        <v>44969.268055555556</v>
      </c>
      <c r="K11252" s="3">
        <v>44979.291666666664</v>
      </c>
      <c r="L11252" s="3">
        <v>44979.3125</v>
      </c>
      <c r="M11252" t="s">
        <v>31858</v>
      </c>
      <c r="N11252" s="4" t="s">
        <v>22</v>
      </c>
      <c r="P11252" t="s">
        <v>16</v>
      </c>
    </row>
    <row r="11253" spans="1:16">
      <c r="A11253" t="s">
        <v>31859</v>
      </c>
      <c r="B11253" t="s">
        <v>31860</v>
      </c>
      <c r="C11253" t="s">
        <v>175</v>
      </c>
      <c r="D11253">
        <v>497235</v>
      </c>
      <c r="G11253">
        <v>1640096.16</v>
      </c>
      <c r="H11253" s="5"/>
      <c r="I11253">
        <v>0</v>
      </c>
      <c r="J11253" s="3">
        <v>44988.311111111114</v>
      </c>
      <c r="K11253" s="3">
        <v>44999.375</v>
      </c>
      <c r="L11253" s="3">
        <v>44999.395833333336</v>
      </c>
      <c r="M11253" t="s">
        <v>31861</v>
      </c>
      <c r="N11253" s="4" t="s">
        <v>22</v>
      </c>
      <c r="P11253" t="s">
        <v>16</v>
      </c>
    </row>
    <row r="11254" spans="1:16">
      <c r="A11254" t="s">
        <v>31862</v>
      </c>
      <c r="B11254" t="s">
        <v>31863</v>
      </c>
      <c r="C11254" t="s">
        <v>27</v>
      </c>
      <c r="F11254" t="s">
        <v>66</v>
      </c>
      <c r="G11254">
        <v>500000</v>
      </c>
      <c r="I11254">
        <v>0</v>
      </c>
      <c r="J11254" s="3">
        <v>44899.228472222225</v>
      </c>
      <c r="K11254" s="3">
        <v>44902.25</v>
      </c>
      <c r="L11254" s="3">
        <v>44902.270833333336</v>
      </c>
      <c r="M11254" t="s">
        <v>31864</v>
      </c>
      <c r="N11254" s="4" t="s">
        <v>22</v>
      </c>
      <c r="P11254" t="s">
        <v>16</v>
      </c>
    </row>
    <row r="11255" spans="1:16">
      <c r="A11255" t="s">
        <v>31865</v>
      </c>
      <c r="B11255" t="s">
        <v>31866</v>
      </c>
      <c r="C11255" t="s">
        <v>27</v>
      </c>
      <c r="F11255" t="s">
        <v>84</v>
      </c>
      <c r="G11255">
        <v>0</v>
      </c>
      <c r="I11255">
        <v>0</v>
      </c>
      <c r="J11255" s="3">
        <v>44895.068749999999</v>
      </c>
      <c r="K11255" s="3">
        <v>44902.083333333336</v>
      </c>
      <c r="L11255" s="3">
        <v>44902.104166666664</v>
      </c>
      <c r="M11255" t="s">
        <v>31867</v>
      </c>
      <c r="N11255" s="4" t="s">
        <v>22</v>
      </c>
      <c r="P11255" t="s">
        <v>16</v>
      </c>
    </row>
    <row r="11256" spans="1:16">
      <c r="A11256" t="s">
        <v>31868</v>
      </c>
      <c r="B11256" t="s">
        <v>31869</v>
      </c>
      <c r="C11256" t="s">
        <v>27</v>
      </c>
      <c r="F11256" t="s">
        <v>66</v>
      </c>
      <c r="G11256">
        <v>0</v>
      </c>
      <c r="H11256" s="5"/>
      <c r="I11256">
        <v>0</v>
      </c>
      <c r="J11256" s="3">
        <v>44961.38958333333</v>
      </c>
      <c r="K11256" s="3">
        <v>44972.416666666664</v>
      </c>
      <c r="L11256" s="3">
        <v>44972.4375</v>
      </c>
      <c r="M11256" t="s">
        <v>31870</v>
      </c>
      <c r="N11256" s="4" t="s">
        <v>22</v>
      </c>
      <c r="P11256" t="s">
        <v>16</v>
      </c>
    </row>
    <row r="11257" spans="1:16">
      <c r="A11257" t="s">
        <v>31871</v>
      </c>
      <c r="B11257" t="s">
        <v>31872</v>
      </c>
      <c r="C11257" t="s">
        <v>36</v>
      </c>
      <c r="D11257">
        <v>711101</v>
      </c>
      <c r="J11257" s="3">
        <v>44881.157638888886</v>
      </c>
      <c r="K11257" s="3">
        <v>44890.166666666664</v>
      </c>
      <c r="L11257" s="3">
        <v>44890.1875</v>
      </c>
      <c r="M11257" t="s">
        <v>31873</v>
      </c>
      <c r="N11257" s="4" t="s">
        <v>22</v>
      </c>
      <c r="P11257" t="s">
        <v>16</v>
      </c>
    </row>
    <row r="11258" spans="1:16">
      <c r="A11258" t="s">
        <v>31874</v>
      </c>
      <c r="B11258" t="s">
        <v>31875</v>
      </c>
      <c r="C11258" t="s">
        <v>36</v>
      </c>
      <c r="D11258">
        <v>700064</v>
      </c>
      <c r="G11258">
        <v>0</v>
      </c>
      <c r="I11258">
        <v>0</v>
      </c>
      <c r="J11258" s="3">
        <v>44988.150694444441</v>
      </c>
      <c r="K11258" s="3">
        <v>45012.125</v>
      </c>
      <c r="L11258" s="3">
        <v>45012.145833333336</v>
      </c>
      <c r="M11258" t="s">
        <v>31876</v>
      </c>
      <c r="N11258" s="4" t="s">
        <v>22</v>
      </c>
      <c r="P11258" t="s">
        <v>16</v>
      </c>
    </row>
    <row r="11259" spans="1:16">
      <c r="A11259" t="s">
        <v>31874</v>
      </c>
      <c r="B11259" t="s">
        <v>31877</v>
      </c>
      <c r="C11259" t="s">
        <v>38</v>
      </c>
      <c r="D11259">
        <v>580020</v>
      </c>
      <c r="G11259">
        <v>144600</v>
      </c>
      <c r="I11259">
        <v>0</v>
      </c>
      <c r="J11259" s="3">
        <v>45002.136805555558</v>
      </c>
      <c r="K11259" s="3">
        <v>45012.041666666664</v>
      </c>
      <c r="L11259" s="3">
        <v>45012.0625</v>
      </c>
      <c r="M11259" t="s">
        <v>31878</v>
      </c>
      <c r="N11259" s="4" t="s">
        <v>22</v>
      </c>
      <c r="P11259" t="s">
        <v>16</v>
      </c>
    </row>
    <row r="11260" spans="1:16">
      <c r="A11260" t="s">
        <v>31874</v>
      </c>
      <c r="B11260" t="s">
        <v>31879</v>
      </c>
      <c r="C11260" t="s">
        <v>54</v>
      </c>
      <c r="D11260">
        <v>323303</v>
      </c>
      <c r="G11260">
        <v>0</v>
      </c>
      <c r="I11260">
        <v>0</v>
      </c>
      <c r="J11260" s="3">
        <v>45009.478472222225</v>
      </c>
      <c r="K11260" s="3">
        <v>45030.375</v>
      </c>
      <c r="L11260" s="3">
        <v>45030.395833333336</v>
      </c>
      <c r="M11260" t="s">
        <v>31880</v>
      </c>
      <c r="N11260" s="4" t="s">
        <v>22</v>
      </c>
      <c r="P11260" t="s">
        <v>16</v>
      </c>
    </row>
    <row r="11261" spans="1:16">
      <c r="A11261" t="s">
        <v>31881</v>
      </c>
      <c r="B11261" t="s">
        <v>31882</v>
      </c>
      <c r="C11261" t="s">
        <v>31883</v>
      </c>
      <c r="D11261">
        <v>457661</v>
      </c>
      <c r="G11261">
        <v>2566250</v>
      </c>
      <c r="I11261">
        <v>76987</v>
      </c>
      <c r="J11261" s="3">
        <v>44995.238888888889</v>
      </c>
      <c r="K11261" s="3">
        <v>45005.25</v>
      </c>
      <c r="L11261" s="3">
        <v>45005.270833333336</v>
      </c>
      <c r="M11261" t="s">
        <v>31884</v>
      </c>
      <c r="N11261" s="4" t="s">
        <v>22</v>
      </c>
      <c r="P11261" t="s">
        <v>16</v>
      </c>
    </row>
    <row r="11262" spans="1:16">
      <c r="A11262" t="s">
        <v>31885</v>
      </c>
      <c r="B11262" t="s">
        <v>31886</v>
      </c>
      <c r="C11262" t="s">
        <v>405</v>
      </c>
      <c r="D11262">
        <v>490001</v>
      </c>
      <c r="G11262">
        <v>0</v>
      </c>
      <c r="I11262">
        <v>0</v>
      </c>
      <c r="J11262" s="3">
        <v>44942.154166666667</v>
      </c>
      <c r="K11262" s="3">
        <v>44953.166666666664</v>
      </c>
      <c r="L11262" s="3">
        <v>44953.1875</v>
      </c>
      <c r="M11262" t="s">
        <v>31887</v>
      </c>
      <c r="N11262" s="4" t="s">
        <v>22</v>
      </c>
      <c r="P11262" t="s">
        <v>16</v>
      </c>
    </row>
    <row r="11263" spans="1:16">
      <c r="A11263" t="s">
        <v>31888</v>
      </c>
      <c r="B11263" t="s">
        <v>31889</v>
      </c>
      <c r="C11263" t="s">
        <v>184</v>
      </c>
      <c r="F11263" t="s">
        <v>77</v>
      </c>
      <c r="G11263">
        <v>0</v>
      </c>
      <c r="I11263">
        <v>0</v>
      </c>
      <c r="J11263" s="3">
        <v>44903.456944444442</v>
      </c>
      <c r="K11263" s="3">
        <v>44915.458333333336</v>
      </c>
      <c r="L11263" s="3">
        <v>44915.479166666664</v>
      </c>
      <c r="M11263" t="s">
        <v>31890</v>
      </c>
      <c r="N11263" s="4" t="s">
        <v>22</v>
      </c>
      <c r="P11263" t="s">
        <v>16</v>
      </c>
    </row>
    <row r="11264" spans="1:16">
      <c r="A11264" t="s">
        <v>31891</v>
      </c>
      <c r="B11264" t="s">
        <v>31892</v>
      </c>
      <c r="C11264" t="s">
        <v>62</v>
      </c>
      <c r="F11264" t="s">
        <v>110</v>
      </c>
      <c r="G11264">
        <v>0</v>
      </c>
      <c r="H11264" s="5"/>
      <c r="I11264">
        <v>0</v>
      </c>
      <c r="J11264" s="3">
        <v>44986.478472222225</v>
      </c>
      <c r="K11264" s="3">
        <v>45007.5</v>
      </c>
      <c r="L11264" s="3">
        <v>45007.520833333336</v>
      </c>
      <c r="M11264" t="s">
        <v>31893</v>
      </c>
      <c r="N11264" s="4" t="s">
        <v>22</v>
      </c>
      <c r="P11264" t="s">
        <v>16</v>
      </c>
    </row>
    <row r="11265" spans="1:16">
      <c r="A11265" t="s">
        <v>31894</v>
      </c>
      <c r="B11265" t="s">
        <v>31895</v>
      </c>
      <c r="C11265" t="s">
        <v>184</v>
      </c>
      <c r="F11265" t="s">
        <v>21</v>
      </c>
      <c r="G11265">
        <v>0</v>
      </c>
      <c r="I11265">
        <v>0</v>
      </c>
      <c r="J11265" s="3">
        <v>44909.175000000003</v>
      </c>
      <c r="K11265" s="3">
        <v>44921.416666666664</v>
      </c>
      <c r="L11265" s="3">
        <v>44921.4375</v>
      </c>
      <c r="M11265" t="s">
        <v>31896</v>
      </c>
      <c r="N11265" s="4" t="s">
        <v>22</v>
      </c>
      <c r="P11265" t="s">
        <v>16</v>
      </c>
    </row>
    <row r="11266" spans="1:16">
      <c r="A11266" t="s">
        <v>31897</v>
      </c>
      <c r="B11266" t="s">
        <v>31898</v>
      </c>
      <c r="C11266" t="s">
        <v>62</v>
      </c>
      <c r="F11266" t="s">
        <v>174</v>
      </c>
      <c r="G11266">
        <v>0</v>
      </c>
      <c r="H11266" s="5"/>
      <c r="I11266">
        <v>0</v>
      </c>
      <c r="J11266" s="3">
        <v>44977.414583333331</v>
      </c>
      <c r="K11266" s="3">
        <v>44987.416666666664</v>
      </c>
      <c r="L11266" s="3">
        <v>44987.4375</v>
      </c>
      <c r="M11266" t="s">
        <v>31899</v>
      </c>
      <c r="N11266" s="4" t="s">
        <v>22</v>
      </c>
      <c r="P11266" t="s">
        <v>16</v>
      </c>
    </row>
    <row r="11267" spans="1:16">
      <c r="A11267" t="s">
        <v>31900</v>
      </c>
      <c r="B11267" t="s">
        <v>31901</v>
      </c>
      <c r="C11267" t="s">
        <v>27</v>
      </c>
      <c r="F11267" t="s">
        <v>66</v>
      </c>
      <c r="G11267">
        <v>100000</v>
      </c>
      <c r="I11267">
        <v>0</v>
      </c>
      <c r="J11267" s="3">
        <v>44903.36041666667</v>
      </c>
      <c r="K11267" s="3">
        <v>44914.375</v>
      </c>
      <c r="L11267" s="3">
        <v>44914.395833333336</v>
      </c>
      <c r="M11267" t="s">
        <v>31902</v>
      </c>
      <c r="N11267" s="4" t="s">
        <v>22</v>
      </c>
      <c r="P11267" t="s">
        <v>16</v>
      </c>
    </row>
    <row r="11268" spans="1:16">
      <c r="A11268" t="s">
        <v>31903</v>
      </c>
      <c r="B11268" t="s">
        <v>31904</v>
      </c>
      <c r="C11268" t="s">
        <v>62</v>
      </c>
      <c r="F11268" t="s">
        <v>174</v>
      </c>
      <c r="G11268">
        <v>0</v>
      </c>
      <c r="H11268" s="5"/>
      <c r="I11268">
        <v>0</v>
      </c>
      <c r="J11268" s="3">
        <v>45050.206944444442</v>
      </c>
      <c r="K11268" s="3">
        <v>45062.208333333336</v>
      </c>
      <c r="L11268" s="3">
        <v>45062.229166666664</v>
      </c>
      <c r="M11268" t="s">
        <v>31905</v>
      </c>
      <c r="N11268" s="4" t="s">
        <v>22</v>
      </c>
      <c r="P11268" t="s">
        <v>16</v>
      </c>
    </row>
    <row r="11269" spans="1:16">
      <c r="A11269" t="s">
        <v>31906</v>
      </c>
      <c r="B11269" t="s">
        <v>31907</v>
      </c>
      <c r="C11269" t="s">
        <v>258</v>
      </c>
      <c r="D11269">
        <v>110064</v>
      </c>
      <c r="G11269">
        <v>680000</v>
      </c>
      <c r="I11269">
        <v>12000</v>
      </c>
      <c r="J11269" s="3">
        <v>45047.512499999997</v>
      </c>
      <c r="K11269" s="3">
        <v>45068.166666666664</v>
      </c>
      <c r="L11269" s="3">
        <v>45068.1875</v>
      </c>
      <c r="M11269" t="s">
        <v>31908</v>
      </c>
      <c r="N11269" s="4" t="s">
        <v>22</v>
      </c>
      <c r="P11269" t="s">
        <v>16</v>
      </c>
    </row>
    <row r="11270" spans="1:16">
      <c r="A11270" t="s">
        <v>31909</v>
      </c>
      <c r="B11270" t="s">
        <v>31910</v>
      </c>
      <c r="C11270" t="s">
        <v>62</v>
      </c>
      <c r="F11270" t="s">
        <v>174</v>
      </c>
      <c r="G11270">
        <v>0</v>
      </c>
      <c r="I11270">
        <v>0</v>
      </c>
      <c r="J11270" s="3">
        <v>44929.413888888892</v>
      </c>
      <c r="K11270" s="3">
        <v>44939.416666666664</v>
      </c>
      <c r="L11270" s="3">
        <v>44939.4375</v>
      </c>
      <c r="M11270" t="s">
        <v>31911</v>
      </c>
      <c r="N11270" s="4" t="s">
        <v>22</v>
      </c>
      <c r="P11270" t="s">
        <v>16</v>
      </c>
    </row>
    <row r="11271" spans="1:16">
      <c r="A11271" t="s">
        <v>31912</v>
      </c>
      <c r="B11271" t="s">
        <v>31913</v>
      </c>
      <c r="C11271" t="s">
        <v>27</v>
      </c>
      <c r="F11271" t="s">
        <v>145</v>
      </c>
      <c r="G11271">
        <v>0</v>
      </c>
      <c r="I11271">
        <v>0</v>
      </c>
      <c r="J11271" s="3">
        <v>44877.215277777781</v>
      </c>
      <c r="K11271" s="3">
        <v>44887.208333333336</v>
      </c>
      <c r="L11271" s="3">
        <v>44887.229166666664</v>
      </c>
      <c r="M11271" t="s">
        <v>31914</v>
      </c>
      <c r="N11271" s="4" t="s">
        <v>22</v>
      </c>
      <c r="P11271" t="s">
        <v>16</v>
      </c>
    </row>
    <row r="11272" spans="1:16">
      <c r="A11272" t="s">
        <v>31915</v>
      </c>
      <c r="B11272" t="s">
        <v>31916</v>
      </c>
      <c r="C11272" t="s">
        <v>27</v>
      </c>
      <c r="F11272" t="s">
        <v>66</v>
      </c>
      <c r="G11272">
        <v>0</v>
      </c>
      <c r="I11272">
        <v>0</v>
      </c>
      <c r="J11272" s="3">
        <v>44957.322916666664</v>
      </c>
      <c r="K11272" s="3">
        <v>44967.333333333336</v>
      </c>
      <c r="L11272" s="3">
        <v>44967.354166666664</v>
      </c>
      <c r="M11272" t="s">
        <v>31917</v>
      </c>
      <c r="N11272" s="4" t="s">
        <v>22</v>
      </c>
      <c r="P11272" t="s">
        <v>16</v>
      </c>
    </row>
    <row r="11273" spans="1:16">
      <c r="A11273" t="s">
        <v>31918</v>
      </c>
      <c r="B11273" t="s">
        <v>31919</v>
      </c>
      <c r="C11273" t="s">
        <v>27</v>
      </c>
      <c r="F11273" t="s">
        <v>66</v>
      </c>
      <c r="G11273">
        <v>0</v>
      </c>
      <c r="I11273">
        <v>0</v>
      </c>
      <c r="J11273" s="3">
        <v>44952.53125</v>
      </c>
      <c r="K11273" s="3">
        <v>44963.041666666664</v>
      </c>
      <c r="L11273" s="3">
        <v>44963.0625</v>
      </c>
      <c r="M11273" t="s">
        <v>31920</v>
      </c>
      <c r="N11273" s="4" t="s">
        <v>22</v>
      </c>
      <c r="P11273" t="s">
        <v>16</v>
      </c>
    </row>
    <row r="11274" spans="1:16">
      <c r="A11274" t="s">
        <v>31921</v>
      </c>
      <c r="B11274" t="s">
        <v>31922</v>
      </c>
      <c r="C11274" t="s">
        <v>27</v>
      </c>
      <c r="F11274" t="s">
        <v>66</v>
      </c>
      <c r="G11274">
        <v>500000</v>
      </c>
      <c r="I11274">
        <v>0</v>
      </c>
      <c r="J11274" s="3">
        <v>44940.044444444444</v>
      </c>
      <c r="K11274" s="3">
        <v>44950.083333333336</v>
      </c>
      <c r="L11274" s="3">
        <v>44950.104166666664</v>
      </c>
      <c r="M11274" t="s">
        <v>31923</v>
      </c>
      <c r="N11274" s="4" t="s">
        <v>22</v>
      </c>
      <c r="P11274" t="s">
        <v>16</v>
      </c>
    </row>
    <row r="11275" spans="1:16">
      <c r="A11275" t="s">
        <v>31924</v>
      </c>
      <c r="B11275" t="s">
        <v>31925</v>
      </c>
      <c r="C11275" t="s">
        <v>1014</v>
      </c>
      <c r="D11275">
        <v>122001</v>
      </c>
      <c r="G11275">
        <v>0</v>
      </c>
      <c r="H11275" s="5"/>
      <c r="I11275">
        <v>0</v>
      </c>
      <c r="J11275" s="3">
        <v>45016.238888888889</v>
      </c>
      <c r="K11275" s="3">
        <v>45026.25</v>
      </c>
      <c r="L11275" s="3">
        <v>45026.270833333336</v>
      </c>
      <c r="M11275" t="s">
        <v>31926</v>
      </c>
      <c r="N11275" s="4" t="s">
        <v>22</v>
      </c>
      <c r="P11275" t="s">
        <v>16</v>
      </c>
    </row>
    <row r="11276" spans="1:16">
      <c r="A11276" t="s">
        <v>31924</v>
      </c>
      <c r="B11276" t="s">
        <v>31925</v>
      </c>
      <c r="C11276" t="s">
        <v>1014</v>
      </c>
      <c r="D11276">
        <v>122001</v>
      </c>
      <c r="G11276">
        <v>0</v>
      </c>
      <c r="I11276">
        <v>0</v>
      </c>
      <c r="J11276" s="3">
        <v>45016.238888888889</v>
      </c>
      <c r="K11276" s="3">
        <v>45026.25</v>
      </c>
      <c r="L11276" s="3">
        <v>45026.270833333336</v>
      </c>
      <c r="M11276" t="s">
        <v>31926</v>
      </c>
      <c r="N11276" s="4" t="s">
        <v>22</v>
      </c>
      <c r="P11276" t="s">
        <v>16</v>
      </c>
    </row>
    <row r="11277" spans="1:16">
      <c r="A11277" t="s">
        <v>31927</v>
      </c>
      <c r="B11277" t="s">
        <v>31928</v>
      </c>
      <c r="C11277" t="s">
        <v>25</v>
      </c>
      <c r="F11277" t="s">
        <v>146</v>
      </c>
      <c r="G11277">
        <v>0</v>
      </c>
      <c r="I11277">
        <v>71808</v>
      </c>
      <c r="J11277" s="3">
        <v>44995.371527777781</v>
      </c>
      <c r="K11277" s="3">
        <v>45016.416666666664</v>
      </c>
      <c r="L11277" s="3">
        <v>45016.4375</v>
      </c>
      <c r="M11277" t="s">
        <v>31929</v>
      </c>
      <c r="N11277" s="4" t="s">
        <v>22</v>
      </c>
      <c r="P11277" t="s">
        <v>16</v>
      </c>
    </row>
    <row r="11278" spans="1:16">
      <c r="A11278" t="s">
        <v>31930</v>
      </c>
      <c r="B11278" t="s">
        <v>31931</v>
      </c>
      <c r="C11278" t="s">
        <v>27</v>
      </c>
      <c r="F11278" t="s">
        <v>89</v>
      </c>
      <c r="G11278">
        <v>0</v>
      </c>
      <c r="H11278" s="5"/>
      <c r="I11278">
        <v>0</v>
      </c>
      <c r="J11278" s="3">
        <v>44968.386805555558</v>
      </c>
      <c r="K11278" s="3">
        <v>44978.416666666664</v>
      </c>
      <c r="L11278" s="3">
        <v>44978.4375</v>
      </c>
      <c r="M11278" t="s">
        <v>31932</v>
      </c>
      <c r="N11278" s="4" t="s">
        <v>22</v>
      </c>
      <c r="P11278" t="s">
        <v>16</v>
      </c>
    </row>
    <row r="11279" spans="1:16">
      <c r="A11279" t="s">
        <v>31933</v>
      </c>
      <c r="B11279" t="s">
        <v>31934</v>
      </c>
      <c r="C11279" t="s">
        <v>1084</v>
      </c>
      <c r="D11279">
        <v>411004</v>
      </c>
      <c r="G11279">
        <v>637000</v>
      </c>
      <c r="I11279">
        <v>0</v>
      </c>
      <c r="J11279" s="3">
        <v>44957.507638888892</v>
      </c>
      <c r="K11279" s="3">
        <v>44978.125</v>
      </c>
      <c r="L11279" s="3">
        <v>44978.145833333336</v>
      </c>
      <c r="M11279" t="s">
        <v>31935</v>
      </c>
      <c r="N11279" s="4" t="s">
        <v>22</v>
      </c>
      <c r="P11279" t="s">
        <v>16</v>
      </c>
    </row>
    <row r="11280" spans="1:16">
      <c r="A11280" t="s">
        <v>31936</v>
      </c>
      <c r="B11280" t="s">
        <v>31937</v>
      </c>
      <c r="C11280" t="s">
        <v>228</v>
      </c>
      <c r="F11280" t="s">
        <v>66</v>
      </c>
      <c r="G11280">
        <v>0</v>
      </c>
      <c r="H11280" s="5"/>
      <c r="I11280">
        <v>0</v>
      </c>
      <c r="J11280" s="3">
        <v>44945.34375</v>
      </c>
      <c r="K11280" s="3">
        <v>44956.375</v>
      </c>
      <c r="L11280" s="3">
        <v>44956.395833333336</v>
      </c>
      <c r="M11280" t="s">
        <v>31938</v>
      </c>
      <c r="N11280" t="s">
        <v>22</v>
      </c>
      <c r="P11280" t="s">
        <v>16</v>
      </c>
    </row>
    <row r="11281" spans="1:16">
      <c r="A11281" t="s">
        <v>31939</v>
      </c>
      <c r="B11281" t="s">
        <v>31940</v>
      </c>
      <c r="C11281" t="s">
        <v>27</v>
      </c>
      <c r="F11281" t="s">
        <v>66</v>
      </c>
      <c r="G11281">
        <v>0</v>
      </c>
      <c r="I11281">
        <v>0</v>
      </c>
      <c r="J11281" s="3">
        <v>44935.397222222222</v>
      </c>
      <c r="K11281" s="3">
        <v>44945.375</v>
      </c>
      <c r="L11281" s="3">
        <v>44945.395833333336</v>
      </c>
      <c r="M11281" t="s">
        <v>31941</v>
      </c>
      <c r="N11281" s="4" t="s">
        <v>22</v>
      </c>
      <c r="P11281" t="s">
        <v>16</v>
      </c>
    </row>
    <row r="11282" spans="1:16">
      <c r="A11282" t="s">
        <v>31942</v>
      </c>
      <c r="B11282" t="s">
        <v>31943</v>
      </c>
      <c r="C11282" t="s">
        <v>168</v>
      </c>
      <c r="F11282" t="s">
        <v>66</v>
      </c>
      <c r="G11282">
        <v>0</v>
      </c>
      <c r="H11282" s="5"/>
      <c r="I11282">
        <v>0</v>
      </c>
      <c r="J11282" s="3">
        <v>44947.255555555559</v>
      </c>
      <c r="K11282" s="3">
        <v>44957.291666666664</v>
      </c>
      <c r="L11282" s="3">
        <v>44957.3125</v>
      </c>
      <c r="M11282" t="s">
        <v>31944</v>
      </c>
      <c r="N11282" s="4" t="s">
        <v>22</v>
      </c>
      <c r="P11282" t="s">
        <v>16</v>
      </c>
    </row>
    <row r="11283" spans="1:16">
      <c r="A11283" t="s">
        <v>31945</v>
      </c>
      <c r="B11283" t="s">
        <v>31946</v>
      </c>
      <c r="C11283" t="s">
        <v>423</v>
      </c>
      <c r="D11283">
        <v>440006</v>
      </c>
      <c r="G11283">
        <v>0</v>
      </c>
      <c r="I11283">
        <v>0</v>
      </c>
      <c r="J11283" s="3">
        <v>44972.540277777778</v>
      </c>
      <c r="K11283" s="3">
        <v>44993.458333333336</v>
      </c>
      <c r="L11283" s="3">
        <v>44993.479166666664</v>
      </c>
      <c r="M11283" t="s">
        <v>31947</v>
      </c>
      <c r="N11283" s="4" t="s">
        <v>22</v>
      </c>
      <c r="P11283" t="s">
        <v>16</v>
      </c>
    </row>
    <row r="11284" spans="1:16">
      <c r="A11284" t="s">
        <v>31948</v>
      </c>
      <c r="B11284" t="s">
        <v>31949</v>
      </c>
      <c r="C11284" t="s">
        <v>257</v>
      </c>
      <c r="D11284">
        <v>713325</v>
      </c>
      <c r="G11284">
        <v>0</v>
      </c>
      <c r="I11284">
        <v>0</v>
      </c>
      <c r="J11284" s="3">
        <v>44985.419444444444</v>
      </c>
      <c r="K11284" s="3">
        <v>44995.458333333336</v>
      </c>
      <c r="L11284" s="3">
        <v>44995.479166666664</v>
      </c>
      <c r="M11284" t="s">
        <v>31950</v>
      </c>
      <c r="N11284" s="4" t="s">
        <v>22</v>
      </c>
      <c r="P11284" t="s">
        <v>16</v>
      </c>
    </row>
    <row r="11285" spans="1:16">
      <c r="A11285" t="s">
        <v>31951</v>
      </c>
      <c r="B11285" t="s">
        <v>31952</v>
      </c>
      <c r="C11285" t="s">
        <v>27</v>
      </c>
      <c r="F11285" t="s">
        <v>30</v>
      </c>
      <c r="G11285">
        <v>0</v>
      </c>
      <c r="I11285">
        <v>0</v>
      </c>
      <c r="J11285" s="3">
        <v>44945.45416666667</v>
      </c>
      <c r="K11285" s="3">
        <v>44956.458333333336</v>
      </c>
      <c r="L11285" s="3">
        <v>44956.479166666664</v>
      </c>
      <c r="M11285" t="s">
        <v>31953</v>
      </c>
      <c r="N11285" t="s">
        <v>22</v>
      </c>
      <c r="P11285" t="s">
        <v>16</v>
      </c>
    </row>
    <row r="11286" spans="1:16">
      <c r="A11286" t="s">
        <v>31954</v>
      </c>
      <c r="B11286" t="s">
        <v>31955</v>
      </c>
      <c r="C11286" t="s">
        <v>228</v>
      </c>
      <c r="F11286" t="s">
        <v>66</v>
      </c>
      <c r="G11286">
        <v>0</v>
      </c>
      <c r="H11286" s="5"/>
      <c r="I11286">
        <v>0</v>
      </c>
      <c r="J11286" s="3">
        <v>44958.260416666664</v>
      </c>
      <c r="K11286" s="3">
        <v>44968.291666666664</v>
      </c>
      <c r="L11286" s="3">
        <v>44968.3125</v>
      </c>
      <c r="M11286" t="s">
        <v>31956</v>
      </c>
      <c r="N11286" s="4" t="s">
        <v>22</v>
      </c>
      <c r="P11286" t="s">
        <v>16</v>
      </c>
    </row>
    <row r="11287" spans="1:16">
      <c r="A11287" t="s">
        <v>31957</v>
      </c>
      <c r="B11287" t="s">
        <v>31958</v>
      </c>
      <c r="C11287" t="s">
        <v>27</v>
      </c>
      <c r="F11287" t="s">
        <v>66</v>
      </c>
      <c r="G11287">
        <v>0</v>
      </c>
      <c r="I11287">
        <v>0</v>
      </c>
      <c r="J11287" s="3">
        <v>44946.307638888888</v>
      </c>
      <c r="K11287" s="3">
        <v>44956.333333333336</v>
      </c>
      <c r="L11287" s="3">
        <v>44956.354166666664</v>
      </c>
      <c r="M11287" t="s">
        <v>31959</v>
      </c>
      <c r="N11287" s="4" t="s">
        <v>22</v>
      </c>
      <c r="P11287" t="s">
        <v>16</v>
      </c>
    </row>
    <row r="11288" spans="1:16">
      <c r="A11288" t="s">
        <v>31960</v>
      </c>
      <c r="B11288" t="s">
        <v>31961</v>
      </c>
      <c r="C11288" t="s">
        <v>228</v>
      </c>
      <c r="F11288" t="s">
        <v>66</v>
      </c>
      <c r="G11288">
        <v>0</v>
      </c>
      <c r="H11288" s="5"/>
      <c r="I11288">
        <v>0</v>
      </c>
      <c r="J11288" s="3">
        <v>44964.349305555559</v>
      </c>
      <c r="K11288" s="3">
        <v>44974.375</v>
      </c>
      <c r="L11288" s="3">
        <v>44974.395833333336</v>
      </c>
      <c r="M11288" t="s">
        <v>31962</v>
      </c>
      <c r="N11288" s="4" t="s">
        <v>22</v>
      </c>
      <c r="P11288" t="s">
        <v>16</v>
      </c>
    </row>
    <row r="11289" spans="1:16">
      <c r="A11289" t="s">
        <v>31960</v>
      </c>
      <c r="B11289" t="s">
        <v>31961</v>
      </c>
      <c r="C11289" t="s">
        <v>228</v>
      </c>
      <c r="F11289" t="s">
        <v>66</v>
      </c>
      <c r="G11289">
        <v>0</v>
      </c>
      <c r="H11289" s="5"/>
      <c r="I11289">
        <v>0</v>
      </c>
      <c r="J11289" s="3">
        <v>44964.349305555559</v>
      </c>
      <c r="K11289" s="3">
        <v>44974.375</v>
      </c>
      <c r="L11289" s="3">
        <v>44974.395833333336</v>
      </c>
      <c r="M11289" t="s">
        <v>31962</v>
      </c>
      <c r="N11289" s="4" t="s">
        <v>22</v>
      </c>
      <c r="P11289" t="s">
        <v>16</v>
      </c>
    </row>
    <row r="11290" spans="1:16">
      <c r="A11290" t="s">
        <v>31963</v>
      </c>
      <c r="B11290" t="s">
        <v>31964</v>
      </c>
      <c r="C11290" t="s">
        <v>228</v>
      </c>
      <c r="F11290" t="s">
        <v>66</v>
      </c>
      <c r="G11290">
        <v>0</v>
      </c>
      <c r="I11290">
        <v>0</v>
      </c>
      <c r="J11290" s="3">
        <v>44957.054166666669</v>
      </c>
      <c r="K11290" s="3">
        <v>44967.041666666664</v>
      </c>
      <c r="L11290" s="3">
        <v>44967.0625</v>
      </c>
      <c r="M11290" t="s">
        <v>31965</v>
      </c>
      <c r="N11290" s="4" t="s">
        <v>22</v>
      </c>
      <c r="P11290" t="s">
        <v>16</v>
      </c>
    </row>
    <row r="11291" spans="1:16">
      <c r="A11291" t="s">
        <v>31966</v>
      </c>
      <c r="B11291" t="s">
        <v>31967</v>
      </c>
      <c r="C11291" t="s">
        <v>27</v>
      </c>
      <c r="F11291" t="s">
        <v>66</v>
      </c>
      <c r="G11291">
        <v>0</v>
      </c>
      <c r="I11291">
        <v>0</v>
      </c>
      <c r="J11291" s="3">
        <v>44945.53125</v>
      </c>
      <c r="K11291" s="3">
        <v>44956.041666666664</v>
      </c>
      <c r="L11291" s="3">
        <v>44956.0625</v>
      </c>
      <c r="M11291" t="s">
        <v>31968</v>
      </c>
      <c r="N11291" t="s">
        <v>22</v>
      </c>
      <c r="P11291" t="s">
        <v>16</v>
      </c>
    </row>
    <row r="11292" spans="1:16">
      <c r="A11292" t="s">
        <v>31969</v>
      </c>
      <c r="B11292" t="s">
        <v>31970</v>
      </c>
      <c r="C11292" t="s">
        <v>27</v>
      </c>
      <c r="F11292" t="s">
        <v>66</v>
      </c>
      <c r="G11292">
        <v>0</v>
      </c>
      <c r="I11292">
        <v>0</v>
      </c>
      <c r="J11292" s="3">
        <v>44947.043055555558</v>
      </c>
      <c r="K11292" s="3">
        <v>44957.041666666664</v>
      </c>
      <c r="L11292" s="3">
        <v>44957.0625</v>
      </c>
      <c r="M11292" t="s">
        <v>31971</v>
      </c>
      <c r="N11292" s="4" t="s">
        <v>22</v>
      </c>
      <c r="P11292" t="s">
        <v>16</v>
      </c>
    </row>
    <row r="11293" spans="1:16">
      <c r="A11293" t="s">
        <v>31972</v>
      </c>
      <c r="B11293" t="s">
        <v>31973</v>
      </c>
      <c r="C11293" t="s">
        <v>27</v>
      </c>
      <c r="F11293" t="s">
        <v>66</v>
      </c>
      <c r="G11293">
        <v>0</v>
      </c>
      <c r="I11293">
        <v>0</v>
      </c>
      <c r="J11293" s="3">
        <v>44917.411111111112</v>
      </c>
      <c r="K11293" s="3">
        <v>44928.416666666664</v>
      </c>
      <c r="L11293" s="3">
        <v>44928.4375</v>
      </c>
      <c r="M11293" t="s">
        <v>31974</v>
      </c>
      <c r="N11293" t="s">
        <v>22</v>
      </c>
      <c r="P11293" t="s">
        <v>16</v>
      </c>
    </row>
    <row r="11294" spans="1:16">
      <c r="A11294" t="s">
        <v>31975</v>
      </c>
      <c r="B11294" t="s">
        <v>31976</v>
      </c>
      <c r="C11294" t="s">
        <v>27</v>
      </c>
      <c r="F11294" t="s">
        <v>66</v>
      </c>
      <c r="G11294">
        <v>0</v>
      </c>
      <c r="I11294">
        <v>0</v>
      </c>
      <c r="J11294" s="3">
        <v>44899.282638888886</v>
      </c>
      <c r="K11294" s="3">
        <v>44901.291666666664</v>
      </c>
      <c r="L11294" s="3">
        <v>44901.3125</v>
      </c>
      <c r="M11294" t="s">
        <v>31977</v>
      </c>
      <c r="N11294" s="4" t="s">
        <v>22</v>
      </c>
      <c r="P11294" t="s">
        <v>16</v>
      </c>
    </row>
    <row r="11295" spans="1:16">
      <c r="A11295" t="s">
        <v>31978</v>
      </c>
      <c r="B11295" t="s">
        <v>31979</v>
      </c>
      <c r="C11295" t="s">
        <v>228</v>
      </c>
      <c r="F11295" t="s">
        <v>66</v>
      </c>
      <c r="G11295">
        <v>0</v>
      </c>
      <c r="H11295" s="5"/>
      <c r="I11295">
        <v>0</v>
      </c>
      <c r="J11295" s="3">
        <v>44975.18472222222</v>
      </c>
      <c r="K11295" s="3">
        <v>44985.208333333336</v>
      </c>
      <c r="L11295" s="3">
        <v>44985.229166666664</v>
      </c>
      <c r="M11295" t="s">
        <v>31980</v>
      </c>
      <c r="N11295" s="4" t="s">
        <v>22</v>
      </c>
      <c r="P11295" t="s">
        <v>16</v>
      </c>
    </row>
    <row r="11296" spans="1:16">
      <c r="A11296" t="s">
        <v>31981</v>
      </c>
      <c r="B11296" t="s">
        <v>31982</v>
      </c>
      <c r="C11296" t="s">
        <v>27</v>
      </c>
      <c r="F11296" t="s">
        <v>55</v>
      </c>
      <c r="G11296">
        <v>0</v>
      </c>
      <c r="H11296" s="5"/>
      <c r="I11296">
        <v>0</v>
      </c>
      <c r="J11296" s="3">
        <v>44969.515277777777</v>
      </c>
      <c r="K11296" s="3">
        <v>44980.041666666664</v>
      </c>
      <c r="L11296" s="3">
        <v>44980.0625</v>
      </c>
      <c r="M11296" t="s">
        <v>31983</v>
      </c>
      <c r="N11296" s="4" t="s">
        <v>22</v>
      </c>
      <c r="P11296" t="s">
        <v>16</v>
      </c>
    </row>
    <row r="11297" spans="1:16">
      <c r="A11297" t="s">
        <v>31984</v>
      </c>
      <c r="B11297" t="s">
        <v>31985</v>
      </c>
      <c r="C11297" t="s">
        <v>27</v>
      </c>
      <c r="F11297" t="s">
        <v>55</v>
      </c>
      <c r="G11297">
        <v>0</v>
      </c>
      <c r="I11297">
        <v>0</v>
      </c>
      <c r="J11297" s="3">
        <v>44970.469444444447</v>
      </c>
      <c r="K11297" s="3">
        <v>44980.5</v>
      </c>
      <c r="L11297" s="3">
        <v>44980.520833333336</v>
      </c>
      <c r="M11297" t="s">
        <v>31986</v>
      </c>
      <c r="N11297" s="4" t="s">
        <v>22</v>
      </c>
      <c r="P11297" t="s">
        <v>16</v>
      </c>
    </row>
    <row r="11298" spans="1:16">
      <c r="A11298" t="s">
        <v>31987</v>
      </c>
      <c r="B11298" t="s">
        <v>31988</v>
      </c>
      <c r="C11298" t="s">
        <v>27</v>
      </c>
      <c r="F11298" t="s">
        <v>66</v>
      </c>
      <c r="G11298">
        <v>30000</v>
      </c>
      <c r="I11298">
        <v>0</v>
      </c>
      <c r="J11298" s="3">
        <v>44883.067361111112</v>
      </c>
      <c r="K11298" s="3">
        <v>44886.375</v>
      </c>
      <c r="L11298" s="3">
        <v>44886.395833333336</v>
      </c>
      <c r="M11298" t="s">
        <v>31989</v>
      </c>
      <c r="N11298" s="4" t="s">
        <v>22</v>
      </c>
      <c r="P11298" t="s">
        <v>16</v>
      </c>
    </row>
    <row r="11299" spans="1:16">
      <c r="A11299" t="s">
        <v>31990</v>
      </c>
      <c r="B11299" t="s">
        <v>31991</v>
      </c>
      <c r="C11299" t="s">
        <v>113</v>
      </c>
      <c r="F11299" t="s">
        <v>624</v>
      </c>
      <c r="G11299">
        <v>500001</v>
      </c>
      <c r="I11299">
        <v>0</v>
      </c>
      <c r="J11299" s="3">
        <v>44871.284722222219</v>
      </c>
      <c r="K11299" s="3">
        <v>44874.291666666664</v>
      </c>
      <c r="L11299" s="3">
        <v>44874.3125</v>
      </c>
      <c r="M11299" t="s">
        <v>31992</v>
      </c>
      <c r="N11299" s="4" t="s">
        <v>22</v>
      </c>
      <c r="P11299" t="s">
        <v>16</v>
      </c>
    </row>
    <row r="11300" spans="1:16">
      <c r="A11300" t="s">
        <v>31993</v>
      </c>
      <c r="B11300" t="s">
        <v>31994</v>
      </c>
      <c r="C11300" t="s">
        <v>27</v>
      </c>
      <c r="F11300" t="s">
        <v>145</v>
      </c>
      <c r="G11300">
        <v>0</v>
      </c>
      <c r="H11300" s="5"/>
      <c r="I11300">
        <v>0</v>
      </c>
      <c r="J11300" s="3">
        <v>44980.05972222222</v>
      </c>
      <c r="K11300" s="3">
        <v>44991.083333333336</v>
      </c>
      <c r="L11300" s="3">
        <v>44991.104166666664</v>
      </c>
      <c r="M11300" t="s">
        <v>31995</v>
      </c>
      <c r="N11300" s="4" t="s">
        <v>22</v>
      </c>
      <c r="P11300" t="s">
        <v>16</v>
      </c>
    </row>
    <row r="11301" spans="1:16">
      <c r="A11301" t="s">
        <v>31996</v>
      </c>
      <c r="B11301" t="s">
        <v>31997</v>
      </c>
      <c r="C11301" t="s">
        <v>27</v>
      </c>
      <c r="F11301" t="s">
        <v>89</v>
      </c>
      <c r="G11301">
        <v>0</v>
      </c>
      <c r="I11301">
        <v>0</v>
      </c>
      <c r="J11301" s="3">
        <v>44970.35833333333</v>
      </c>
      <c r="K11301" s="3">
        <v>44980.375</v>
      </c>
      <c r="L11301" s="3">
        <v>44980.395833333336</v>
      </c>
      <c r="M11301" t="s">
        <v>31998</v>
      </c>
      <c r="N11301" s="4" t="s">
        <v>22</v>
      </c>
      <c r="P11301" t="s">
        <v>16</v>
      </c>
    </row>
    <row r="11302" spans="1:16">
      <c r="A11302" t="s">
        <v>31999</v>
      </c>
      <c r="B11302" t="s">
        <v>32000</v>
      </c>
      <c r="C11302" t="s">
        <v>27</v>
      </c>
      <c r="F11302" t="s">
        <v>66</v>
      </c>
      <c r="G11302">
        <v>0</v>
      </c>
      <c r="I11302">
        <v>0</v>
      </c>
      <c r="J11302" s="3">
        <v>44884.27847222222</v>
      </c>
      <c r="K11302" s="3">
        <v>44887.291666666664</v>
      </c>
      <c r="L11302" s="3">
        <v>44887.3125</v>
      </c>
      <c r="M11302" t="s">
        <v>32001</v>
      </c>
      <c r="N11302" s="4" t="s">
        <v>22</v>
      </c>
      <c r="P11302" t="s">
        <v>16</v>
      </c>
    </row>
    <row r="11303" spans="1:16">
      <c r="A11303" t="s">
        <v>32002</v>
      </c>
      <c r="B11303" t="s">
        <v>32003</v>
      </c>
      <c r="C11303" t="s">
        <v>27</v>
      </c>
      <c r="F11303" t="s">
        <v>145</v>
      </c>
      <c r="G11303">
        <v>0</v>
      </c>
      <c r="H11303" s="5"/>
      <c r="I11303">
        <v>0</v>
      </c>
      <c r="J11303" s="3">
        <v>44973.140972222223</v>
      </c>
      <c r="K11303" s="3">
        <v>44984.125</v>
      </c>
      <c r="L11303" s="3">
        <v>44984.145833333336</v>
      </c>
      <c r="M11303" t="s">
        <v>32004</v>
      </c>
      <c r="N11303" s="4" t="s">
        <v>22</v>
      </c>
      <c r="P11303" t="s">
        <v>16</v>
      </c>
    </row>
    <row r="11304" spans="1:16">
      <c r="A11304" t="s">
        <v>32005</v>
      </c>
      <c r="B11304" t="s">
        <v>32006</v>
      </c>
      <c r="C11304" t="s">
        <v>243</v>
      </c>
      <c r="D11304">
        <v>682015</v>
      </c>
      <c r="G11304">
        <v>0</v>
      </c>
      <c r="H11304" s="5"/>
      <c r="I11304">
        <v>0</v>
      </c>
      <c r="J11304" s="3">
        <v>44967.124305555553</v>
      </c>
      <c r="K11304" s="3">
        <v>44988.125</v>
      </c>
      <c r="L11304" s="3">
        <v>44988.145833333336</v>
      </c>
      <c r="M11304" t="s">
        <v>32007</v>
      </c>
      <c r="N11304" s="4" t="s">
        <v>22</v>
      </c>
      <c r="P11304" t="s">
        <v>16</v>
      </c>
    </row>
    <row r="11305" spans="1:16">
      <c r="A11305" t="s">
        <v>32008</v>
      </c>
      <c r="B11305" t="s">
        <v>32009</v>
      </c>
      <c r="C11305" t="s">
        <v>172</v>
      </c>
      <c r="D11305">
        <v>829201</v>
      </c>
      <c r="G11305">
        <v>210000</v>
      </c>
      <c r="I11305">
        <v>0</v>
      </c>
      <c r="J11305" s="3">
        <v>44997.268750000003</v>
      </c>
      <c r="K11305" s="3">
        <v>45008.375</v>
      </c>
      <c r="L11305" s="3">
        <v>45008.395833333336</v>
      </c>
      <c r="M11305" t="s">
        <v>32010</v>
      </c>
      <c r="N11305" s="4" t="s">
        <v>22</v>
      </c>
      <c r="P11305" t="s">
        <v>16</v>
      </c>
    </row>
    <row r="11306" spans="1:16">
      <c r="A11306" t="s">
        <v>32011</v>
      </c>
      <c r="B11306" t="s">
        <v>32012</v>
      </c>
      <c r="C11306" t="s">
        <v>27</v>
      </c>
      <c r="F11306" t="s">
        <v>98</v>
      </c>
      <c r="G11306">
        <v>0</v>
      </c>
      <c r="I11306">
        <v>0</v>
      </c>
      <c r="J11306" s="3">
        <v>44929.51458333333</v>
      </c>
      <c r="K11306" s="3">
        <v>44939.041666666664</v>
      </c>
      <c r="L11306" s="3">
        <v>44939.0625</v>
      </c>
      <c r="M11306" t="s">
        <v>32013</v>
      </c>
      <c r="N11306" s="4" t="s">
        <v>22</v>
      </c>
      <c r="P11306" t="s">
        <v>16</v>
      </c>
    </row>
    <row r="11307" spans="1:16">
      <c r="A11307" t="s">
        <v>32014</v>
      </c>
      <c r="B11307" t="s">
        <v>32015</v>
      </c>
      <c r="C11307" t="s">
        <v>1034</v>
      </c>
      <c r="D11307">
        <v>768108</v>
      </c>
      <c r="G11307">
        <v>0</v>
      </c>
      <c r="H11307" s="5"/>
      <c r="I11307">
        <v>0</v>
      </c>
      <c r="J11307" s="3">
        <v>44936.353472222225</v>
      </c>
      <c r="K11307" s="3">
        <v>44946.375</v>
      </c>
      <c r="L11307" s="3">
        <v>44946.395833333336</v>
      </c>
      <c r="M11307" t="s">
        <v>32016</v>
      </c>
      <c r="N11307" s="4" t="s">
        <v>22</v>
      </c>
      <c r="P11307" t="s">
        <v>16</v>
      </c>
    </row>
    <row r="11308" spans="1:16">
      <c r="A11308" t="s">
        <v>32017</v>
      </c>
      <c r="B11308" t="s">
        <v>32018</v>
      </c>
      <c r="C11308" t="s">
        <v>487</v>
      </c>
      <c r="D11308">
        <v>603102</v>
      </c>
      <c r="G11308">
        <v>0</v>
      </c>
      <c r="I11308">
        <v>0</v>
      </c>
      <c r="J11308" s="3">
        <v>44870.097916666666</v>
      </c>
      <c r="K11308" s="3">
        <v>44881.125</v>
      </c>
      <c r="L11308" s="3">
        <v>44881.145833333336</v>
      </c>
      <c r="M11308" t="s">
        <v>32019</v>
      </c>
      <c r="N11308" s="4" t="s">
        <v>22</v>
      </c>
      <c r="P11308" t="s">
        <v>16</v>
      </c>
    </row>
    <row r="11309" spans="1:16">
      <c r="A11309" t="s">
        <v>32020</v>
      </c>
      <c r="B11309" t="s">
        <v>32021</v>
      </c>
      <c r="C11309" t="s">
        <v>216</v>
      </c>
      <c r="F11309" t="s">
        <v>28</v>
      </c>
      <c r="G11309">
        <v>0</v>
      </c>
      <c r="I11309">
        <v>0</v>
      </c>
      <c r="J11309" s="3">
        <v>44984.063888888886</v>
      </c>
      <c r="K11309" s="3">
        <v>44995.375</v>
      </c>
      <c r="L11309" s="3">
        <v>44995.395833333336</v>
      </c>
      <c r="M11309" t="s">
        <v>32022</v>
      </c>
      <c r="N11309" s="4" t="s">
        <v>22</v>
      </c>
      <c r="P11309" t="s">
        <v>16</v>
      </c>
    </row>
    <row r="11310" spans="1:16">
      <c r="A11310" t="s">
        <v>32023</v>
      </c>
      <c r="B11310" t="s">
        <v>32024</v>
      </c>
      <c r="C11310" t="s">
        <v>133</v>
      </c>
      <c r="D11310">
        <v>759116</v>
      </c>
      <c r="G11310">
        <v>597375</v>
      </c>
      <c r="I11310">
        <v>11948</v>
      </c>
      <c r="J11310" s="3">
        <v>44975.535416666666</v>
      </c>
      <c r="K11310" s="3">
        <v>44996.416666666664</v>
      </c>
      <c r="L11310" s="3">
        <v>44996.4375</v>
      </c>
      <c r="M11310" t="s">
        <v>32025</v>
      </c>
      <c r="N11310" s="4" t="s">
        <v>22</v>
      </c>
      <c r="P11310" t="s">
        <v>16</v>
      </c>
    </row>
    <row r="11311" spans="1:16">
      <c r="A11311" t="s">
        <v>32026</v>
      </c>
      <c r="B11311" t="s">
        <v>32027</v>
      </c>
      <c r="C11311" t="s">
        <v>133</v>
      </c>
      <c r="D11311">
        <v>759116</v>
      </c>
      <c r="G11311">
        <v>597375</v>
      </c>
      <c r="I11311">
        <v>11948</v>
      </c>
      <c r="J11311" s="3">
        <v>44919.533333333333</v>
      </c>
      <c r="K11311" s="3">
        <v>44940.416666666664</v>
      </c>
      <c r="L11311" s="3">
        <v>44940.4375</v>
      </c>
      <c r="M11311" t="s">
        <v>32028</v>
      </c>
      <c r="N11311" t="s">
        <v>22</v>
      </c>
      <c r="P11311" t="s">
        <v>16</v>
      </c>
    </row>
    <row r="11312" spans="1:16">
      <c r="A11312" t="s">
        <v>32029</v>
      </c>
      <c r="B11312" t="s">
        <v>32030</v>
      </c>
      <c r="C11312" t="s">
        <v>44</v>
      </c>
      <c r="D11312">
        <v>462003</v>
      </c>
      <c r="G11312">
        <v>0</v>
      </c>
      <c r="H11312" s="5"/>
      <c r="I11312">
        <v>0</v>
      </c>
      <c r="J11312" s="3">
        <v>45008.075694444444</v>
      </c>
      <c r="K11312" s="3">
        <v>45029.083333333336</v>
      </c>
      <c r="L11312" s="3">
        <v>45029.104166666664</v>
      </c>
      <c r="M11312" t="s">
        <v>32031</v>
      </c>
      <c r="N11312" s="4" t="s">
        <v>22</v>
      </c>
      <c r="P11312" t="s">
        <v>16</v>
      </c>
    </row>
    <row r="11313" spans="1:16">
      <c r="A11313" t="s">
        <v>32029</v>
      </c>
      <c r="B11313" t="s">
        <v>32032</v>
      </c>
      <c r="C11313" t="s">
        <v>44</v>
      </c>
      <c r="D11313">
        <v>462003</v>
      </c>
      <c r="G11313">
        <v>0</v>
      </c>
      <c r="I11313">
        <v>0</v>
      </c>
      <c r="J11313" s="3">
        <v>45009.527777777781</v>
      </c>
      <c r="K11313" s="3">
        <v>45030.5</v>
      </c>
      <c r="L11313" s="3">
        <v>45030.520833333336</v>
      </c>
      <c r="M11313" t="s">
        <v>32033</v>
      </c>
      <c r="N11313" s="4" t="s">
        <v>22</v>
      </c>
      <c r="P11313" t="s">
        <v>16</v>
      </c>
    </row>
    <row r="11314" spans="1:16">
      <c r="A11314" t="s">
        <v>32034</v>
      </c>
      <c r="B11314" t="s">
        <v>32035</v>
      </c>
      <c r="C11314" t="s">
        <v>44</v>
      </c>
      <c r="D11314">
        <v>462003</v>
      </c>
      <c r="G11314">
        <v>0</v>
      </c>
      <c r="I11314">
        <v>0</v>
      </c>
      <c r="J11314" s="3">
        <v>44985.238194444442</v>
      </c>
      <c r="K11314" s="3">
        <v>44995.25</v>
      </c>
      <c r="L11314" s="3">
        <v>44995.270833333336</v>
      </c>
      <c r="M11314" t="s">
        <v>32036</v>
      </c>
      <c r="N11314" s="4" t="s">
        <v>22</v>
      </c>
      <c r="P11314" t="s">
        <v>16</v>
      </c>
    </row>
    <row r="11315" spans="1:16">
      <c r="A11315" t="s">
        <v>32037</v>
      </c>
      <c r="B11315" t="s">
        <v>32038</v>
      </c>
      <c r="C11315" t="s">
        <v>27</v>
      </c>
      <c r="F11315" t="s">
        <v>42</v>
      </c>
      <c r="G11315">
        <v>0</v>
      </c>
      <c r="H11315" s="5"/>
      <c r="I11315">
        <v>0</v>
      </c>
      <c r="J11315" s="3">
        <v>44958.05</v>
      </c>
      <c r="K11315" s="3">
        <v>44979.416666666664</v>
      </c>
      <c r="L11315" s="3">
        <v>44979.4375</v>
      </c>
      <c r="M11315" t="s">
        <v>32039</v>
      </c>
      <c r="N11315" s="4" t="s">
        <v>22</v>
      </c>
      <c r="P11315" t="s">
        <v>16</v>
      </c>
    </row>
    <row r="11316" spans="1:16">
      <c r="A11316" t="s">
        <v>32040</v>
      </c>
      <c r="B11316" t="s">
        <v>32041</v>
      </c>
      <c r="C11316" t="s">
        <v>27</v>
      </c>
      <c r="F11316" t="s">
        <v>53</v>
      </c>
      <c r="G11316">
        <v>0</v>
      </c>
      <c r="I11316">
        <v>0</v>
      </c>
      <c r="J11316" s="3">
        <v>44939.129861111112</v>
      </c>
      <c r="K11316" s="3">
        <v>44949.166666666664</v>
      </c>
      <c r="L11316" s="3">
        <v>44949.1875</v>
      </c>
      <c r="M11316" t="s">
        <v>32042</v>
      </c>
      <c r="N11316" s="4" t="s">
        <v>22</v>
      </c>
      <c r="P11316" t="s">
        <v>16</v>
      </c>
    </row>
    <row r="11317" spans="1:16">
      <c r="A11317" t="s">
        <v>32043</v>
      </c>
      <c r="B11317" t="s">
        <v>32044</v>
      </c>
      <c r="C11317" t="s">
        <v>409</v>
      </c>
      <c r="D11317">
        <v>786602</v>
      </c>
      <c r="F11317" s="4"/>
      <c r="G11317">
        <v>0</v>
      </c>
      <c r="I11317">
        <v>0</v>
      </c>
      <c r="J11317" s="3">
        <v>44883.111805555556</v>
      </c>
      <c r="K11317" s="3">
        <v>44893.125</v>
      </c>
      <c r="L11317" s="3">
        <v>44893.145833333336</v>
      </c>
      <c r="M11317" t="s">
        <v>32045</v>
      </c>
      <c r="N11317" s="4" t="s">
        <v>22</v>
      </c>
      <c r="P11317" t="s">
        <v>16</v>
      </c>
    </row>
    <row r="11318" spans="1:16">
      <c r="A11318" t="s">
        <v>32043</v>
      </c>
      <c r="B11318" t="s">
        <v>32046</v>
      </c>
      <c r="C11318" t="s">
        <v>521</v>
      </c>
      <c r="D11318">
        <v>623520</v>
      </c>
      <c r="G11318">
        <v>0</v>
      </c>
      <c r="I11318">
        <v>0</v>
      </c>
      <c r="J11318" s="3">
        <v>44872.517361111109</v>
      </c>
      <c r="K11318" s="3">
        <v>44882.041666666664</v>
      </c>
      <c r="L11318" s="3">
        <v>44882.0625</v>
      </c>
      <c r="M11318" t="s">
        <v>32047</v>
      </c>
      <c r="N11318" s="4" t="s">
        <v>22</v>
      </c>
      <c r="P11318" t="s">
        <v>16</v>
      </c>
    </row>
    <row r="11319" spans="1:16">
      <c r="A11319" t="s">
        <v>32043</v>
      </c>
      <c r="B11319" t="s">
        <v>32048</v>
      </c>
      <c r="C11319" t="s">
        <v>291</v>
      </c>
      <c r="D11319">
        <v>695547</v>
      </c>
      <c r="G11319">
        <v>0</v>
      </c>
      <c r="I11319">
        <v>0</v>
      </c>
      <c r="J11319" s="3">
        <v>44872.140277777777</v>
      </c>
      <c r="K11319" s="3">
        <v>44886.083333333336</v>
      </c>
      <c r="L11319" s="3">
        <v>44886.104166666664</v>
      </c>
      <c r="M11319" t="s">
        <v>32049</v>
      </c>
      <c r="N11319" s="4" t="s">
        <v>22</v>
      </c>
      <c r="P11319" t="s">
        <v>16</v>
      </c>
    </row>
    <row r="11320" spans="1:16">
      <c r="A11320" t="s">
        <v>32043</v>
      </c>
      <c r="B11320" t="s">
        <v>32050</v>
      </c>
      <c r="C11320" t="s">
        <v>25</v>
      </c>
      <c r="F11320" t="s">
        <v>89</v>
      </c>
      <c r="G11320">
        <v>146119</v>
      </c>
      <c r="I11320">
        <v>0</v>
      </c>
      <c r="J11320" s="3">
        <v>44874.49722222222</v>
      </c>
      <c r="K11320" s="3">
        <v>44887.5</v>
      </c>
      <c r="L11320" s="3">
        <v>44887.520833333336</v>
      </c>
      <c r="M11320" t="s">
        <v>32051</v>
      </c>
      <c r="N11320" s="4" t="s">
        <v>22</v>
      </c>
      <c r="P11320" t="s">
        <v>16</v>
      </c>
    </row>
    <row r="11321" spans="1:16">
      <c r="A11321" t="s">
        <v>32043</v>
      </c>
      <c r="B11321" t="s">
        <v>32052</v>
      </c>
      <c r="C11321" t="s">
        <v>36</v>
      </c>
      <c r="D11321">
        <v>243122</v>
      </c>
      <c r="G11321">
        <v>0</v>
      </c>
      <c r="I11321">
        <v>0</v>
      </c>
      <c r="J11321" s="3">
        <v>44874.181944444441</v>
      </c>
      <c r="K11321" s="3">
        <v>44886.458333333336</v>
      </c>
      <c r="L11321" s="3">
        <v>44886.479166666664</v>
      </c>
      <c r="M11321" t="s">
        <v>32053</v>
      </c>
      <c r="N11321" s="4" t="s">
        <v>22</v>
      </c>
      <c r="P11321" t="s">
        <v>16</v>
      </c>
    </row>
    <row r="11322" spans="1:16">
      <c r="A11322" t="s">
        <v>32043</v>
      </c>
      <c r="B11322" t="s">
        <v>32054</v>
      </c>
      <c r="C11322" t="s">
        <v>54</v>
      </c>
      <c r="D11322">
        <v>394651</v>
      </c>
      <c r="G11322">
        <v>0</v>
      </c>
      <c r="I11322">
        <v>0</v>
      </c>
      <c r="J11322" s="3">
        <v>44874.481944444444</v>
      </c>
      <c r="K11322" s="3">
        <v>44884.5</v>
      </c>
      <c r="L11322" s="3">
        <v>44884.520833333336</v>
      </c>
      <c r="M11322" t="s">
        <v>32055</v>
      </c>
      <c r="N11322" s="4" t="s">
        <v>22</v>
      </c>
      <c r="P11322" t="s">
        <v>16</v>
      </c>
    </row>
    <row r="11323" spans="1:16">
      <c r="A11323" t="s">
        <v>32043</v>
      </c>
      <c r="B11323" t="s">
        <v>32056</v>
      </c>
      <c r="C11323" t="s">
        <v>220</v>
      </c>
      <c r="D11323">
        <v>600040</v>
      </c>
      <c r="G11323">
        <v>0</v>
      </c>
      <c r="I11323">
        <v>0</v>
      </c>
      <c r="J11323" s="3">
        <v>44874.506249999999</v>
      </c>
      <c r="K11323" s="3">
        <v>44886.041666666664</v>
      </c>
      <c r="L11323" s="3">
        <v>44886.0625</v>
      </c>
      <c r="M11323" t="s">
        <v>32057</v>
      </c>
      <c r="N11323" s="4" t="s">
        <v>22</v>
      </c>
      <c r="P11323" t="s">
        <v>16</v>
      </c>
    </row>
    <row r="11324" spans="1:16">
      <c r="A11324" t="s">
        <v>32043</v>
      </c>
      <c r="B11324" t="s">
        <v>32058</v>
      </c>
      <c r="C11324" t="s">
        <v>25</v>
      </c>
      <c r="F11324" t="s">
        <v>32</v>
      </c>
      <c r="G11324">
        <v>0</v>
      </c>
      <c r="I11324">
        <v>0</v>
      </c>
      <c r="J11324" s="3">
        <v>44880.523611111108</v>
      </c>
      <c r="K11324" s="3">
        <v>44890.041666666664</v>
      </c>
      <c r="L11324" s="3">
        <v>44890.0625</v>
      </c>
      <c r="M11324" t="s">
        <v>32059</v>
      </c>
      <c r="N11324" s="4" t="s">
        <v>22</v>
      </c>
      <c r="P11324" t="s">
        <v>16</v>
      </c>
    </row>
    <row r="11325" spans="1:16">
      <c r="A11325" t="s">
        <v>32043</v>
      </c>
      <c r="B11325" t="s">
        <v>32060</v>
      </c>
      <c r="C11325" t="s">
        <v>190</v>
      </c>
      <c r="D11325">
        <v>226006</v>
      </c>
      <c r="G11325">
        <v>594000</v>
      </c>
      <c r="H11325" s="5"/>
      <c r="I11325">
        <v>6500</v>
      </c>
      <c r="J11325" s="3">
        <v>44903.26458333333</v>
      </c>
      <c r="K11325" s="3">
        <v>44918.25</v>
      </c>
      <c r="L11325" s="3">
        <v>44918.270833333336</v>
      </c>
      <c r="M11325" t="s">
        <v>32061</v>
      </c>
      <c r="N11325" s="4" t="s">
        <v>22</v>
      </c>
      <c r="P11325" t="s">
        <v>16</v>
      </c>
    </row>
    <row r="11326" spans="1:16">
      <c r="A11326" t="s">
        <v>32043</v>
      </c>
      <c r="B11326" t="s">
        <v>32062</v>
      </c>
      <c r="C11326" t="s">
        <v>331</v>
      </c>
      <c r="D11326">
        <v>628008</v>
      </c>
      <c r="G11326">
        <v>0</v>
      </c>
      <c r="H11326" s="5"/>
      <c r="I11326">
        <v>0</v>
      </c>
      <c r="J11326" s="3">
        <v>44904.444444444445</v>
      </c>
      <c r="K11326" s="3">
        <v>44910.208333333336</v>
      </c>
      <c r="L11326" s="3">
        <v>44910.229166666664</v>
      </c>
      <c r="M11326" t="s">
        <v>32063</v>
      </c>
      <c r="N11326" s="4" t="s">
        <v>22</v>
      </c>
      <c r="P11326" t="s">
        <v>16</v>
      </c>
    </row>
    <row r="11327" spans="1:16">
      <c r="A11327" t="s">
        <v>32043</v>
      </c>
      <c r="B11327" t="s">
        <v>32064</v>
      </c>
      <c r="C11327" t="s">
        <v>115</v>
      </c>
      <c r="F11327" t="s">
        <v>235</v>
      </c>
      <c r="G11327">
        <v>0</v>
      </c>
      <c r="I11327">
        <v>0</v>
      </c>
      <c r="J11327" s="3">
        <v>44875.213888888888</v>
      </c>
      <c r="K11327" s="3">
        <v>44887.25</v>
      </c>
      <c r="L11327" s="3">
        <v>44887.270833333336</v>
      </c>
      <c r="M11327" t="s">
        <v>32065</v>
      </c>
      <c r="N11327" s="4" t="s">
        <v>22</v>
      </c>
      <c r="P11327" t="s">
        <v>16</v>
      </c>
    </row>
    <row r="11328" spans="1:16">
      <c r="A11328" t="s">
        <v>32043</v>
      </c>
      <c r="B11328" t="s">
        <v>32066</v>
      </c>
      <c r="C11328" t="s">
        <v>51</v>
      </c>
      <c r="D11328">
        <v>380015</v>
      </c>
      <c r="G11328">
        <v>0</v>
      </c>
      <c r="I11328">
        <v>0</v>
      </c>
      <c r="J11328" s="3">
        <v>44902.491666666669</v>
      </c>
      <c r="K11328" s="3">
        <v>44923.125</v>
      </c>
      <c r="L11328" s="3">
        <v>44923.145833333336</v>
      </c>
      <c r="M11328" t="s">
        <v>32067</v>
      </c>
      <c r="N11328" s="4" t="s">
        <v>22</v>
      </c>
      <c r="P11328" t="s">
        <v>16</v>
      </c>
    </row>
    <row r="11329" spans="1:16">
      <c r="A11329" t="s">
        <v>32043</v>
      </c>
      <c r="B11329" t="s">
        <v>32068</v>
      </c>
      <c r="C11329" t="s">
        <v>1043</v>
      </c>
      <c r="D11329">
        <v>600032</v>
      </c>
      <c r="G11329">
        <v>0</v>
      </c>
      <c r="I11329">
        <v>0</v>
      </c>
      <c r="J11329" s="3">
        <v>44886.049305555556</v>
      </c>
      <c r="K11329" s="3">
        <v>44901.125</v>
      </c>
      <c r="L11329" s="3">
        <v>44901.125</v>
      </c>
      <c r="M11329" t="s">
        <v>32069</v>
      </c>
      <c r="N11329" s="4" t="s">
        <v>22</v>
      </c>
      <c r="P11329" t="s">
        <v>16</v>
      </c>
    </row>
    <row r="11330" spans="1:16">
      <c r="A11330" t="s">
        <v>32043</v>
      </c>
      <c r="B11330" t="s">
        <v>32070</v>
      </c>
      <c r="C11330" t="s">
        <v>36</v>
      </c>
      <c r="D11330">
        <v>305001</v>
      </c>
      <c r="G11330">
        <v>0</v>
      </c>
      <c r="I11330">
        <v>0</v>
      </c>
      <c r="J11330" s="3">
        <v>44903.442361111112</v>
      </c>
      <c r="K11330" s="3">
        <v>44914.458333333336</v>
      </c>
      <c r="L11330" s="3">
        <v>44914.479166666664</v>
      </c>
      <c r="M11330" t="s">
        <v>32071</v>
      </c>
      <c r="N11330" s="4" t="s">
        <v>22</v>
      </c>
      <c r="P11330" t="s">
        <v>16</v>
      </c>
    </row>
    <row r="11331" spans="1:16">
      <c r="A11331" t="s">
        <v>32043</v>
      </c>
      <c r="B11331" t="s">
        <v>32072</v>
      </c>
      <c r="C11331" t="s">
        <v>51</v>
      </c>
      <c r="D11331">
        <v>524124</v>
      </c>
      <c r="G11331">
        <v>0</v>
      </c>
      <c r="I11331">
        <v>0</v>
      </c>
      <c r="J11331" s="3">
        <v>44903.459027777775</v>
      </c>
      <c r="K11331" s="3">
        <v>44924.458333333336</v>
      </c>
      <c r="L11331" s="3">
        <v>44924.479166666664</v>
      </c>
      <c r="M11331" t="s">
        <v>32073</v>
      </c>
      <c r="N11331" s="4" t="s">
        <v>22</v>
      </c>
      <c r="P11331" t="s">
        <v>16</v>
      </c>
    </row>
    <row r="11332" spans="1:16">
      <c r="A11332" t="s">
        <v>32043</v>
      </c>
      <c r="B11332" t="s">
        <v>32074</v>
      </c>
      <c r="C11332" t="s">
        <v>32075</v>
      </c>
      <c r="D11332">
        <v>680121</v>
      </c>
      <c r="G11332">
        <v>0</v>
      </c>
      <c r="I11332">
        <v>0</v>
      </c>
      <c r="J11332" s="3">
        <v>44903.166666666664</v>
      </c>
      <c r="K11332" s="3">
        <v>44914.166666666664</v>
      </c>
      <c r="L11332" s="3">
        <v>44914.1875</v>
      </c>
      <c r="M11332" t="s">
        <v>32076</v>
      </c>
      <c r="N11332" s="4" t="s">
        <v>22</v>
      </c>
      <c r="P11332" t="s">
        <v>16</v>
      </c>
    </row>
    <row r="11333" spans="1:16">
      <c r="A11333" t="s">
        <v>32043</v>
      </c>
      <c r="B11333" t="s">
        <v>32077</v>
      </c>
      <c r="C11333" t="s">
        <v>54</v>
      </c>
      <c r="D11333">
        <v>323303</v>
      </c>
      <c r="G11333">
        <v>0</v>
      </c>
      <c r="I11333">
        <v>0</v>
      </c>
      <c r="J11333" s="3">
        <v>44879.481249999997</v>
      </c>
      <c r="K11333" s="3">
        <v>44900.5</v>
      </c>
      <c r="L11333" s="3">
        <v>44900.520833333336</v>
      </c>
      <c r="M11333" t="s">
        <v>32078</v>
      </c>
      <c r="N11333" s="4" t="s">
        <v>22</v>
      </c>
      <c r="P11333" t="s">
        <v>16</v>
      </c>
    </row>
    <row r="11334" spans="1:16">
      <c r="A11334" t="s">
        <v>32043</v>
      </c>
      <c r="B11334" t="s">
        <v>32079</v>
      </c>
      <c r="C11334" t="s">
        <v>36</v>
      </c>
      <c r="D11334">
        <v>324002</v>
      </c>
      <c r="G11334">
        <v>0</v>
      </c>
      <c r="I11334">
        <v>0</v>
      </c>
      <c r="J11334" s="3">
        <v>44880.209722222222</v>
      </c>
      <c r="K11334" s="3">
        <v>44891.416666666664</v>
      </c>
      <c r="L11334" s="3">
        <v>44891.4375</v>
      </c>
      <c r="M11334" t="s">
        <v>32080</v>
      </c>
      <c r="N11334" s="4" t="s">
        <v>22</v>
      </c>
      <c r="P11334" t="s">
        <v>16</v>
      </c>
    </row>
    <row r="11335" spans="1:16">
      <c r="A11335" t="s">
        <v>32043</v>
      </c>
      <c r="B11335" t="s">
        <v>32081</v>
      </c>
      <c r="C11335" t="s">
        <v>36</v>
      </c>
      <c r="D11335">
        <v>440001</v>
      </c>
      <c r="G11335">
        <v>1041314</v>
      </c>
      <c r="I11335">
        <v>0</v>
      </c>
      <c r="J11335" s="3">
        <v>44880.070833333331</v>
      </c>
      <c r="K11335" s="3">
        <v>44891.458333333336</v>
      </c>
      <c r="L11335" s="3">
        <v>44891.479166666664</v>
      </c>
      <c r="M11335" t="s">
        <v>32082</v>
      </c>
      <c r="N11335" s="4" t="s">
        <v>22</v>
      </c>
      <c r="P11335" t="s">
        <v>16</v>
      </c>
    </row>
    <row r="11336" spans="1:16">
      <c r="A11336" t="s">
        <v>32043</v>
      </c>
      <c r="B11336" t="s">
        <v>32083</v>
      </c>
      <c r="C11336" t="s">
        <v>36</v>
      </c>
      <c r="D11336">
        <v>570001</v>
      </c>
      <c r="G11336">
        <v>7500</v>
      </c>
      <c r="I11336">
        <v>0</v>
      </c>
      <c r="J11336" s="3">
        <v>44880.499305555553</v>
      </c>
      <c r="K11336" s="3">
        <v>44890.5</v>
      </c>
      <c r="L11336" s="3">
        <v>44890.520833333336</v>
      </c>
      <c r="M11336" t="s">
        <v>32084</v>
      </c>
      <c r="N11336" s="4" t="s">
        <v>22</v>
      </c>
      <c r="P11336" t="s">
        <v>16</v>
      </c>
    </row>
    <row r="11337" spans="1:16">
      <c r="A11337" t="s">
        <v>32043</v>
      </c>
      <c r="B11337" t="s">
        <v>32085</v>
      </c>
      <c r="C11337" t="s">
        <v>123</v>
      </c>
      <c r="D11337">
        <v>790114</v>
      </c>
      <c r="F11337" s="4"/>
      <c r="G11337">
        <v>0</v>
      </c>
      <c r="I11337">
        <v>0</v>
      </c>
      <c r="J11337" s="3">
        <v>44879.194444444445</v>
      </c>
      <c r="K11337" s="3">
        <v>44907.166666666664</v>
      </c>
      <c r="L11337" s="3">
        <v>44907.1875</v>
      </c>
      <c r="M11337" t="s">
        <v>32086</v>
      </c>
      <c r="N11337" s="4" t="s">
        <v>22</v>
      </c>
      <c r="P11337" t="s">
        <v>16</v>
      </c>
    </row>
    <row r="11338" spans="1:16">
      <c r="A11338" t="s">
        <v>32043</v>
      </c>
      <c r="B11338" t="s">
        <v>32087</v>
      </c>
      <c r="C11338" t="s">
        <v>396</v>
      </c>
      <c r="D11338">
        <v>342011</v>
      </c>
      <c r="G11338">
        <v>0</v>
      </c>
      <c r="I11338">
        <v>0</v>
      </c>
      <c r="J11338" s="3">
        <v>44893.175694444442</v>
      </c>
      <c r="K11338" s="3">
        <v>44914.125</v>
      </c>
      <c r="L11338" s="3">
        <v>44914.145833333336</v>
      </c>
      <c r="M11338" t="s">
        <v>32088</v>
      </c>
      <c r="N11338" s="4" t="s">
        <v>22</v>
      </c>
      <c r="P11338" t="s">
        <v>16</v>
      </c>
    </row>
    <row r="11339" spans="1:16">
      <c r="A11339" t="s">
        <v>32043</v>
      </c>
      <c r="B11339" t="s">
        <v>32089</v>
      </c>
      <c r="C11339" t="s">
        <v>51</v>
      </c>
      <c r="D11339">
        <v>380015</v>
      </c>
      <c r="G11339">
        <v>8000</v>
      </c>
      <c r="I11339">
        <v>0</v>
      </c>
      <c r="J11339" s="3">
        <v>44895.502083333333</v>
      </c>
      <c r="K11339" s="3">
        <v>44907.5</v>
      </c>
      <c r="L11339" s="3">
        <v>44907.520833333336</v>
      </c>
      <c r="M11339" t="s">
        <v>32090</v>
      </c>
      <c r="N11339" s="4" t="s">
        <v>22</v>
      </c>
      <c r="P11339" t="s">
        <v>16</v>
      </c>
    </row>
    <row r="11340" spans="1:16">
      <c r="A11340" t="s">
        <v>32043</v>
      </c>
      <c r="B11340" t="s">
        <v>32091</v>
      </c>
      <c r="C11340" t="s">
        <v>893</v>
      </c>
      <c r="D11340">
        <v>500090</v>
      </c>
      <c r="G11340">
        <v>0</v>
      </c>
      <c r="I11340">
        <v>0</v>
      </c>
      <c r="J11340" s="3">
        <v>44894.176388888889</v>
      </c>
      <c r="K11340" s="3">
        <v>44915.125</v>
      </c>
      <c r="L11340" s="3">
        <v>44915.145833333336</v>
      </c>
      <c r="M11340" t="s">
        <v>32092</v>
      </c>
      <c r="N11340" s="4" t="s">
        <v>22</v>
      </c>
      <c r="P11340" t="s">
        <v>16</v>
      </c>
    </row>
    <row r="11341" spans="1:16">
      <c r="A11341" t="s">
        <v>32043</v>
      </c>
      <c r="B11341" t="s">
        <v>32093</v>
      </c>
      <c r="C11341" t="s">
        <v>25</v>
      </c>
      <c r="F11341" t="s">
        <v>908</v>
      </c>
      <c r="G11341">
        <v>0</v>
      </c>
      <c r="I11341">
        <v>0</v>
      </c>
      <c r="J11341" s="3">
        <v>44876.365972222222</v>
      </c>
      <c r="K11341" s="3">
        <v>44886.083333333336</v>
      </c>
      <c r="L11341" s="3">
        <v>44886.104166666664</v>
      </c>
      <c r="M11341" t="s">
        <v>32094</v>
      </c>
      <c r="N11341" s="4" t="s">
        <v>22</v>
      </c>
      <c r="P11341" t="s">
        <v>16</v>
      </c>
    </row>
    <row r="11342" spans="1:16">
      <c r="A11342" t="s">
        <v>32043</v>
      </c>
      <c r="B11342" t="s">
        <v>32095</v>
      </c>
      <c r="C11342" t="s">
        <v>133</v>
      </c>
      <c r="D11342">
        <v>768213</v>
      </c>
      <c r="G11342">
        <v>0</v>
      </c>
      <c r="I11342">
        <v>0</v>
      </c>
      <c r="J11342" s="3">
        <v>44901.51458333333</v>
      </c>
      <c r="K11342" s="3">
        <v>44915.291666666664</v>
      </c>
      <c r="L11342" s="3">
        <v>44915.3125</v>
      </c>
      <c r="M11342" t="s">
        <v>32096</v>
      </c>
      <c r="N11342" s="4" t="s">
        <v>22</v>
      </c>
      <c r="P11342" t="s">
        <v>16</v>
      </c>
    </row>
    <row r="11343" spans="1:16">
      <c r="A11343" t="s">
        <v>32043</v>
      </c>
      <c r="B11343" t="s">
        <v>32097</v>
      </c>
      <c r="C11343" t="s">
        <v>27</v>
      </c>
      <c r="F11343" t="s">
        <v>158</v>
      </c>
      <c r="G11343">
        <v>0</v>
      </c>
      <c r="H11343" s="5"/>
      <c r="I11343">
        <v>0</v>
      </c>
      <c r="J11343" s="3">
        <v>44905.524305555555</v>
      </c>
      <c r="K11343" s="3">
        <v>44917.458333333336</v>
      </c>
      <c r="L11343" s="3">
        <v>44917.479166666664</v>
      </c>
      <c r="M11343" t="s">
        <v>32098</v>
      </c>
      <c r="N11343" s="4" t="s">
        <v>22</v>
      </c>
      <c r="P11343" t="s">
        <v>16</v>
      </c>
    </row>
    <row r="11344" spans="1:16">
      <c r="A11344" t="s">
        <v>32043</v>
      </c>
      <c r="B11344" t="s">
        <v>32099</v>
      </c>
      <c r="C11344" t="s">
        <v>62</v>
      </c>
      <c r="F11344" t="s">
        <v>28</v>
      </c>
      <c r="G11344">
        <v>0</v>
      </c>
      <c r="I11344">
        <v>0</v>
      </c>
      <c r="J11344" s="3">
        <v>44900.131944444445</v>
      </c>
      <c r="K11344" s="3">
        <v>44921.208333333336</v>
      </c>
      <c r="L11344" s="3">
        <v>44921.229166666664</v>
      </c>
      <c r="M11344" t="s">
        <v>32100</v>
      </c>
      <c r="N11344" s="4" t="s">
        <v>22</v>
      </c>
      <c r="P11344" t="s">
        <v>16</v>
      </c>
    </row>
    <row r="11345" spans="1:16">
      <c r="A11345" t="s">
        <v>32043</v>
      </c>
      <c r="B11345" t="s">
        <v>32101</v>
      </c>
      <c r="C11345" t="s">
        <v>54</v>
      </c>
      <c r="D11345">
        <v>627106</v>
      </c>
      <c r="G11345">
        <v>0</v>
      </c>
      <c r="I11345">
        <v>0</v>
      </c>
      <c r="J11345" s="3">
        <v>44898.057638888888</v>
      </c>
      <c r="K11345" s="3">
        <v>44921.458333333336</v>
      </c>
      <c r="L11345" s="3">
        <v>44921.479166666664</v>
      </c>
      <c r="M11345" t="s">
        <v>32102</v>
      </c>
      <c r="N11345" s="4" t="s">
        <v>22</v>
      </c>
      <c r="P11345" t="s">
        <v>16</v>
      </c>
    </row>
    <row r="11346" spans="1:16">
      <c r="A11346" t="s">
        <v>32043</v>
      </c>
      <c r="B11346" t="s">
        <v>32103</v>
      </c>
      <c r="C11346" t="s">
        <v>51</v>
      </c>
      <c r="D11346">
        <v>380015</v>
      </c>
      <c r="G11346">
        <v>0</v>
      </c>
      <c r="I11346">
        <v>0</v>
      </c>
      <c r="J11346" s="3">
        <v>44897.438194444447</v>
      </c>
      <c r="K11346" s="3">
        <v>44912.208333333336</v>
      </c>
      <c r="L11346" s="3">
        <v>44912.229166666664</v>
      </c>
      <c r="M11346" t="s">
        <v>32104</v>
      </c>
      <c r="N11346" s="4" t="s">
        <v>22</v>
      </c>
      <c r="P11346" t="s">
        <v>16</v>
      </c>
    </row>
    <row r="11347" spans="1:16">
      <c r="A11347" t="s">
        <v>32043</v>
      </c>
      <c r="B11347" t="s">
        <v>32105</v>
      </c>
      <c r="C11347" t="s">
        <v>128</v>
      </c>
      <c r="D11347">
        <v>682302</v>
      </c>
      <c r="G11347">
        <v>0</v>
      </c>
      <c r="I11347">
        <v>0</v>
      </c>
      <c r="J11347" s="3">
        <v>44897.415972222225</v>
      </c>
      <c r="K11347" s="3">
        <v>44907.125</v>
      </c>
      <c r="L11347" s="3">
        <v>44907.145833333336</v>
      </c>
      <c r="M11347" t="s">
        <v>32106</v>
      </c>
      <c r="N11347" s="4" t="s">
        <v>22</v>
      </c>
      <c r="P11347" t="s">
        <v>16</v>
      </c>
    </row>
    <row r="11348" spans="1:16">
      <c r="A11348" t="s">
        <v>32043</v>
      </c>
      <c r="B11348" t="s">
        <v>32107</v>
      </c>
      <c r="C11348" t="s">
        <v>331</v>
      </c>
      <c r="D11348">
        <v>110009</v>
      </c>
      <c r="G11348">
        <v>0</v>
      </c>
      <c r="I11348">
        <v>0</v>
      </c>
      <c r="J11348" s="3">
        <v>44893.231249999997</v>
      </c>
      <c r="K11348" s="3">
        <v>44908.458333333336</v>
      </c>
      <c r="L11348" s="3">
        <v>44908.479166666664</v>
      </c>
      <c r="M11348" t="s">
        <v>32108</v>
      </c>
      <c r="N11348" s="4" t="s">
        <v>22</v>
      </c>
      <c r="P11348" t="s">
        <v>16</v>
      </c>
    </row>
    <row r="11349" spans="1:16">
      <c r="A11349" t="s">
        <v>32043</v>
      </c>
      <c r="B11349" t="s">
        <v>32109</v>
      </c>
      <c r="C11349" t="s">
        <v>380</v>
      </c>
      <c r="D11349">
        <v>416004</v>
      </c>
      <c r="G11349">
        <v>0</v>
      </c>
      <c r="I11349">
        <v>0</v>
      </c>
      <c r="J11349" s="3">
        <v>44894.10833333333</v>
      </c>
      <c r="K11349" s="3">
        <v>44904.125</v>
      </c>
      <c r="L11349" s="3">
        <v>44904.145833333336</v>
      </c>
      <c r="M11349" t="s">
        <v>32110</v>
      </c>
      <c r="N11349" s="4" t="s">
        <v>22</v>
      </c>
      <c r="P11349" t="s">
        <v>16</v>
      </c>
    </row>
    <row r="11350" spans="1:16">
      <c r="A11350" t="s">
        <v>32043</v>
      </c>
      <c r="B11350" t="s">
        <v>32111</v>
      </c>
      <c r="C11350" t="s">
        <v>36</v>
      </c>
      <c r="D11350">
        <v>495004</v>
      </c>
      <c r="G11350">
        <v>0</v>
      </c>
      <c r="I11350">
        <v>0</v>
      </c>
      <c r="J11350" s="3">
        <v>44894.255555555559</v>
      </c>
      <c r="K11350" s="3">
        <v>44905.25</v>
      </c>
      <c r="L11350" s="3">
        <v>44905.270833333336</v>
      </c>
      <c r="M11350" t="s">
        <v>32112</v>
      </c>
      <c r="N11350" s="4" t="s">
        <v>22</v>
      </c>
      <c r="P11350" t="s">
        <v>16</v>
      </c>
    </row>
    <row r="11351" spans="1:16">
      <c r="A11351" t="s">
        <v>32043</v>
      </c>
      <c r="B11351" t="s">
        <v>32113</v>
      </c>
      <c r="C11351" t="s">
        <v>36</v>
      </c>
      <c r="D11351">
        <v>440001</v>
      </c>
      <c r="G11351">
        <v>1041314</v>
      </c>
      <c r="I11351">
        <v>0</v>
      </c>
      <c r="J11351" s="3">
        <v>44876.132638888892</v>
      </c>
      <c r="K11351" s="3">
        <v>44887.166666666664</v>
      </c>
      <c r="L11351" s="3">
        <v>44887.1875</v>
      </c>
      <c r="M11351" t="s">
        <v>32114</v>
      </c>
      <c r="N11351" s="4" t="s">
        <v>22</v>
      </c>
      <c r="P11351" t="s">
        <v>16</v>
      </c>
    </row>
    <row r="11352" spans="1:16">
      <c r="A11352" t="s">
        <v>32043</v>
      </c>
      <c r="B11352" t="s">
        <v>32115</v>
      </c>
      <c r="C11352" t="s">
        <v>133</v>
      </c>
      <c r="D11352">
        <v>759148</v>
      </c>
      <c r="G11352">
        <v>0</v>
      </c>
      <c r="I11352">
        <v>0</v>
      </c>
      <c r="J11352" s="3">
        <v>44897.538888888892</v>
      </c>
      <c r="K11352" s="3">
        <v>44907.083333333336</v>
      </c>
      <c r="L11352" s="3">
        <v>44907.104166666664</v>
      </c>
      <c r="M11352" t="s">
        <v>32116</v>
      </c>
      <c r="N11352" s="4" t="s">
        <v>22</v>
      </c>
      <c r="P11352" t="s">
        <v>16</v>
      </c>
    </row>
    <row r="11353" spans="1:16">
      <c r="A11353" t="s">
        <v>32117</v>
      </c>
      <c r="B11353" t="s">
        <v>32118</v>
      </c>
      <c r="C11353" t="s">
        <v>128</v>
      </c>
      <c r="D11353">
        <v>682302</v>
      </c>
      <c r="G11353">
        <v>0</v>
      </c>
      <c r="I11353">
        <v>0</v>
      </c>
      <c r="J11353" s="3">
        <v>45028.181250000001</v>
      </c>
      <c r="K11353" s="3">
        <v>45042.208333333336</v>
      </c>
      <c r="L11353" s="3">
        <v>45042.229166666664</v>
      </c>
      <c r="M11353" t="s">
        <v>32119</v>
      </c>
      <c r="N11353" s="4" t="s">
        <v>22</v>
      </c>
      <c r="P11353" t="s">
        <v>16</v>
      </c>
    </row>
    <row r="11354" spans="1:16">
      <c r="A11354" t="s">
        <v>32120</v>
      </c>
      <c r="B11354" t="s">
        <v>32121</v>
      </c>
      <c r="C11354" t="s">
        <v>299</v>
      </c>
      <c r="D11354">
        <v>855107</v>
      </c>
      <c r="G11354">
        <v>0</v>
      </c>
      <c r="I11354">
        <v>0</v>
      </c>
      <c r="J11354" s="3">
        <v>44985.182638888888</v>
      </c>
      <c r="K11354" s="3">
        <v>44996.208333333336</v>
      </c>
      <c r="L11354" s="3">
        <v>44996.229166666664</v>
      </c>
      <c r="M11354" t="s">
        <v>32122</v>
      </c>
      <c r="N11354" s="4" t="s">
        <v>22</v>
      </c>
      <c r="P11354" t="s">
        <v>16</v>
      </c>
    </row>
    <row r="11355" spans="1:16">
      <c r="A11355" t="s">
        <v>32123</v>
      </c>
      <c r="B11355" t="s">
        <v>32124</v>
      </c>
      <c r="C11355" t="s">
        <v>184</v>
      </c>
      <c r="F11355" t="s">
        <v>77</v>
      </c>
      <c r="G11355">
        <v>67736</v>
      </c>
      <c r="I11355">
        <v>0</v>
      </c>
      <c r="J11355" s="3">
        <v>44897.167361111111</v>
      </c>
      <c r="K11355" s="3">
        <v>44911.166666666664</v>
      </c>
      <c r="L11355" s="3">
        <v>44911.1875</v>
      </c>
      <c r="M11355" t="s">
        <v>32125</v>
      </c>
      <c r="N11355" s="4" t="s">
        <v>22</v>
      </c>
      <c r="P11355" t="s">
        <v>16</v>
      </c>
    </row>
    <row r="11356" spans="1:16">
      <c r="A11356" t="s">
        <v>32126</v>
      </c>
      <c r="B11356" t="s">
        <v>32127</v>
      </c>
      <c r="C11356" t="s">
        <v>763</v>
      </c>
      <c r="D11356">
        <v>600100</v>
      </c>
      <c r="G11356">
        <v>0</v>
      </c>
      <c r="I11356">
        <v>0</v>
      </c>
      <c r="J11356" s="3">
        <v>44875.529166666667</v>
      </c>
      <c r="K11356" s="3">
        <v>44886.166666666664</v>
      </c>
      <c r="L11356" s="3">
        <v>44886.1875</v>
      </c>
      <c r="M11356" t="s">
        <v>32128</v>
      </c>
      <c r="N11356" s="4" t="s">
        <v>22</v>
      </c>
      <c r="P11356" t="s">
        <v>16</v>
      </c>
    </row>
    <row r="11357" spans="1:16">
      <c r="A11357" t="s">
        <v>32129</v>
      </c>
      <c r="B11357" t="s">
        <v>32130</v>
      </c>
      <c r="C11357" t="s">
        <v>25</v>
      </c>
      <c r="F11357" t="s">
        <v>30</v>
      </c>
      <c r="G11357">
        <v>0</v>
      </c>
      <c r="I11357">
        <v>0</v>
      </c>
      <c r="J11357" s="3">
        <v>44874.225694444445</v>
      </c>
      <c r="K11357" s="3">
        <v>44893.416666666664</v>
      </c>
      <c r="L11357" s="3">
        <v>44893.4375</v>
      </c>
      <c r="M11357" t="s">
        <v>32131</v>
      </c>
      <c r="N11357" s="4" t="s">
        <v>22</v>
      </c>
      <c r="P11357" t="s">
        <v>16</v>
      </c>
    </row>
    <row r="11358" spans="1:16">
      <c r="A11358" t="s">
        <v>32129</v>
      </c>
      <c r="B11358" t="s">
        <v>32132</v>
      </c>
      <c r="C11358" t="s">
        <v>199</v>
      </c>
      <c r="F11358" t="s">
        <v>49</v>
      </c>
      <c r="G11358">
        <v>0</v>
      </c>
      <c r="I11358">
        <v>5857</v>
      </c>
      <c r="J11358" s="3">
        <v>44901.422222222223</v>
      </c>
      <c r="K11358" s="3">
        <v>44911.5</v>
      </c>
      <c r="L11358" s="3">
        <v>44911.520833333336</v>
      </c>
      <c r="M11358" t="s">
        <v>32133</v>
      </c>
      <c r="N11358" s="4" t="s">
        <v>22</v>
      </c>
      <c r="P11358" t="s">
        <v>16</v>
      </c>
    </row>
    <row r="11359" spans="1:16">
      <c r="A11359" t="s">
        <v>32134</v>
      </c>
      <c r="B11359" t="s">
        <v>32135</v>
      </c>
      <c r="C11359" t="s">
        <v>25</v>
      </c>
      <c r="F11359" t="s">
        <v>84</v>
      </c>
      <c r="G11359">
        <v>0</v>
      </c>
      <c r="I11359">
        <v>0</v>
      </c>
      <c r="J11359" s="3">
        <v>44981.357638888891</v>
      </c>
      <c r="K11359" s="3">
        <v>44986.25</v>
      </c>
      <c r="L11359" s="3">
        <v>44986.270833333336</v>
      </c>
      <c r="M11359" t="s">
        <v>32136</v>
      </c>
      <c r="N11359" s="4" t="s">
        <v>22</v>
      </c>
      <c r="P11359" t="s">
        <v>16</v>
      </c>
    </row>
    <row r="11360" spans="1:16">
      <c r="A11360" t="s">
        <v>32137</v>
      </c>
      <c r="B11360" t="s">
        <v>32138</v>
      </c>
      <c r="C11360" t="s">
        <v>866</v>
      </c>
      <c r="D11360">
        <v>281121</v>
      </c>
      <c r="G11360">
        <v>0</v>
      </c>
      <c r="I11360">
        <v>19200</v>
      </c>
      <c r="J11360" s="3">
        <v>44902.470138888886</v>
      </c>
      <c r="K11360" s="3">
        <v>44919.083333333336</v>
      </c>
      <c r="L11360" s="3">
        <v>44919.104166666664</v>
      </c>
      <c r="M11360" t="s">
        <v>32139</v>
      </c>
      <c r="N11360" s="4" t="s">
        <v>22</v>
      </c>
      <c r="P11360" t="s">
        <v>16</v>
      </c>
    </row>
    <row r="11361" spans="1:16">
      <c r="A11361" t="s">
        <v>32137</v>
      </c>
      <c r="B11361" t="s">
        <v>32140</v>
      </c>
      <c r="C11361" t="s">
        <v>136</v>
      </c>
      <c r="D11361">
        <v>403401</v>
      </c>
      <c r="G11361">
        <v>0</v>
      </c>
      <c r="I11361">
        <v>0</v>
      </c>
      <c r="J11361" s="3">
        <v>44897.23333333333</v>
      </c>
      <c r="K11361" s="3">
        <v>44907.25</v>
      </c>
      <c r="L11361" s="3">
        <v>44907.270833333336</v>
      </c>
      <c r="M11361" t="s">
        <v>32141</v>
      </c>
      <c r="N11361" s="4" t="s">
        <v>22</v>
      </c>
      <c r="P11361" t="s">
        <v>16</v>
      </c>
    </row>
    <row r="11362" spans="1:16">
      <c r="A11362" t="s">
        <v>32142</v>
      </c>
      <c r="B11362" t="s">
        <v>32143</v>
      </c>
      <c r="C11362" t="s">
        <v>25</v>
      </c>
      <c r="F11362" t="s">
        <v>26</v>
      </c>
      <c r="G11362">
        <v>0</v>
      </c>
      <c r="I11362">
        <v>0</v>
      </c>
      <c r="J11362" s="3">
        <v>44937.067361111112</v>
      </c>
      <c r="K11362" s="3">
        <v>44951.083333333336</v>
      </c>
      <c r="L11362" s="3">
        <v>44951.104166666664</v>
      </c>
      <c r="M11362" t="s">
        <v>32144</v>
      </c>
      <c r="N11362" s="4" t="s">
        <v>22</v>
      </c>
      <c r="P11362" t="s">
        <v>16</v>
      </c>
    </row>
    <row r="11363" spans="1:16">
      <c r="A11363" t="s">
        <v>32145</v>
      </c>
      <c r="B11363" t="s">
        <v>32146</v>
      </c>
      <c r="C11363" t="s">
        <v>247</v>
      </c>
      <c r="D11363">
        <v>795140</v>
      </c>
      <c r="G11363">
        <v>1365605</v>
      </c>
      <c r="H11363" s="5"/>
      <c r="I11363">
        <v>27300</v>
      </c>
      <c r="J11363" s="3">
        <v>45024.458333333336</v>
      </c>
      <c r="K11363" s="3">
        <v>45036.208333333336</v>
      </c>
      <c r="L11363" s="3">
        <v>45036.229166666664</v>
      </c>
      <c r="M11363" t="s">
        <v>32147</v>
      </c>
      <c r="N11363" s="4" t="s">
        <v>22</v>
      </c>
      <c r="P11363" t="s">
        <v>16</v>
      </c>
    </row>
    <row r="11364" spans="1:16">
      <c r="A11364" t="s">
        <v>32148</v>
      </c>
      <c r="B11364" t="s">
        <v>32149</v>
      </c>
      <c r="C11364" t="s">
        <v>175</v>
      </c>
      <c r="D11364">
        <v>484116</v>
      </c>
      <c r="G11364">
        <v>0</v>
      </c>
      <c r="H11364" s="5"/>
      <c r="I11364">
        <v>0</v>
      </c>
      <c r="J11364" s="3">
        <v>44968.074999999997</v>
      </c>
      <c r="K11364" s="3">
        <v>44978.083333333336</v>
      </c>
      <c r="L11364" s="3">
        <v>44978.104166666664</v>
      </c>
      <c r="M11364" t="s">
        <v>32150</v>
      </c>
      <c r="N11364" s="4" t="s">
        <v>22</v>
      </c>
      <c r="P11364" t="s">
        <v>16</v>
      </c>
    </row>
    <row r="11365" spans="1:16">
      <c r="A11365" t="s">
        <v>32148</v>
      </c>
      <c r="B11365" t="s">
        <v>32151</v>
      </c>
      <c r="C11365" t="s">
        <v>248</v>
      </c>
      <c r="D11365">
        <v>110003</v>
      </c>
      <c r="G11365">
        <v>0</v>
      </c>
      <c r="I11365">
        <v>0</v>
      </c>
      <c r="J11365" s="3">
        <v>45042.536111111112</v>
      </c>
      <c r="K11365" s="3">
        <v>45054.5</v>
      </c>
      <c r="L11365" s="3">
        <v>45054.520833333336</v>
      </c>
      <c r="M11365" t="s">
        <v>32152</v>
      </c>
      <c r="N11365" s="4" t="s">
        <v>22</v>
      </c>
      <c r="P11365" t="s">
        <v>16</v>
      </c>
    </row>
    <row r="11366" spans="1:16">
      <c r="A11366" t="s">
        <v>32153</v>
      </c>
      <c r="B11366" t="s">
        <v>32154</v>
      </c>
      <c r="C11366" t="s">
        <v>380</v>
      </c>
      <c r="D11366">
        <v>572103</v>
      </c>
      <c r="G11366">
        <v>0</v>
      </c>
      <c r="I11366">
        <v>0</v>
      </c>
      <c r="J11366" s="3">
        <v>44901.179166666669</v>
      </c>
      <c r="K11366" s="3">
        <v>44911.208333333336</v>
      </c>
      <c r="L11366" s="3">
        <v>44911.229166666664</v>
      </c>
      <c r="M11366" t="s">
        <v>32155</v>
      </c>
      <c r="N11366" s="4" t="s">
        <v>22</v>
      </c>
      <c r="P11366" t="s">
        <v>16</v>
      </c>
    </row>
    <row r="11367" spans="1:16">
      <c r="A11367" t="s">
        <v>32156</v>
      </c>
      <c r="B11367" t="s">
        <v>32157</v>
      </c>
      <c r="C11367" t="s">
        <v>32075</v>
      </c>
      <c r="D11367">
        <v>689595</v>
      </c>
      <c r="G11367">
        <v>0</v>
      </c>
      <c r="I11367">
        <v>0</v>
      </c>
      <c r="J11367" s="3">
        <v>44982.184027777781</v>
      </c>
      <c r="K11367" s="3">
        <v>44992.208333333336</v>
      </c>
      <c r="L11367" s="3">
        <v>44992.229166666664</v>
      </c>
      <c r="M11367" t="s">
        <v>32158</v>
      </c>
      <c r="N11367" s="4" t="s">
        <v>22</v>
      </c>
      <c r="P11367" t="s">
        <v>16</v>
      </c>
    </row>
    <row r="11368" spans="1:16">
      <c r="A11368" t="s">
        <v>32156</v>
      </c>
      <c r="B11368" t="s">
        <v>32159</v>
      </c>
      <c r="C11368" t="s">
        <v>32160</v>
      </c>
      <c r="D11368">
        <v>243005</v>
      </c>
      <c r="G11368">
        <v>700000</v>
      </c>
      <c r="I11368">
        <v>0</v>
      </c>
      <c r="J11368" s="3">
        <v>44970.223611111112</v>
      </c>
      <c r="K11368" s="3">
        <v>44980.25</v>
      </c>
      <c r="L11368" s="3">
        <v>44980.270833333336</v>
      </c>
      <c r="M11368" t="s">
        <v>32161</v>
      </c>
      <c r="N11368" s="4" t="s">
        <v>22</v>
      </c>
      <c r="P11368" t="s">
        <v>16</v>
      </c>
    </row>
    <row r="11369" spans="1:16">
      <c r="A11369" t="s">
        <v>32156</v>
      </c>
      <c r="B11369" t="s">
        <v>32162</v>
      </c>
      <c r="C11369" t="s">
        <v>226</v>
      </c>
      <c r="D11369">
        <v>576101</v>
      </c>
      <c r="G11369">
        <v>0</v>
      </c>
      <c r="H11369" s="5"/>
      <c r="I11369">
        <v>0</v>
      </c>
      <c r="J11369" s="3">
        <v>44958.534722222219</v>
      </c>
      <c r="K11369" s="3">
        <v>44963.041666666664</v>
      </c>
      <c r="L11369" s="3">
        <v>44963.0625</v>
      </c>
      <c r="M11369" t="s">
        <v>32163</v>
      </c>
      <c r="N11369" s="4" t="s">
        <v>22</v>
      </c>
      <c r="P11369" t="s">
        <v>16</v>
      </c>
    </row>
    <row r="11370" spans="1:16">
      <c r="A11370" t="s">
        <v>32156</v>
      </c>
      <c r="B11370" t="s">
        <v>32164</v>
      </c>
      <c r="C11370" t="s">
        <v>407</v>
      </c>
      <c r="D11370">
        <v>521002</v>
      </c>
      <c r="G11370">
        <v>0</v>
      </c>
      <c r="I11370">
        <v>0</v>
      </c>
      <c r="J11370" s="3">
        <v>44995.236111111109</v>
      </c>
      <c r="K11370" s="3">
        <v>45012.166666666664</v>
      </c>
      <c r="L11370" s="3">
        <v>45012.1875</v>
      </c>
      <c r="M11370" t="s">
        <v>32165</v>
      </c>
      <c r="N11370" s="4" t="s">
        <v>22</v>
      </c>
      <c r="P11370" t="s">
        <v>16</v>
      </c>
    </row>
    <row r="11371" spans="1:16">
      <c r="A11371" t="s">
        <v>32156</v>
      </c>
      <c r="B11371" t="s">
        <v>32166</v>
      </c>
      <c r="C11371" t="s">
        <v>32075</v>
      </c>
      <c r="D11371">
        <v>688524</v>
      </c>
      <c r="G11371">
        <v>60000</v>
      </c>
      <c r="H11371" s="5"/>
      <c r="I11371">
        <v>0</v>
      </c>
      <c r="J11371" s="3">
        <v>45056.113194444442</v>
      </c>
      <c r="K11371" s="3">
        <v>45066.125</v>
      </c>
      <c r="L11371" s="3">
        <v>45066.145833333336</v>
      </c>
      <c r="M11371" t="s">
        <v>32167</v>
      </c>
      <c r="N11371" s="4" t="s">
        <v>22</v>
      </c>
      <c r="P11371" t="s">
        <v>16</v>
      </c>
    </row>
    <row r="11372" spans="1:16">
      <c r="A11372" t="s">
        <v>32156</v>
      </c>
      <c r="B11372" t="s">
        <v>32168</v>
      </c>
      <c r="C11372" t="s">
        <v>32169</v>
      </c>
      <c r="D11372">
        <v>700001</v>
      </c>
      <c r="G11372">
        <v>0</v>
      </c>
      <c r="H11372" s="5"/>
      <c r="I11372">
        <v>0</v>
      </c>
      <c r="J11372" s="3">
        <v>45056.054861111108</v>
      </c>
      <c r="K11372" s="3">
        <v>45066.083333333336</v>
      </c>
      <c r="L11372" s="3">
        <v>45066.104166666664</v>
      </c>
      <c r="M11372" t="s">
        <v>32170</v>
      </c>
      <c r="N11372" s="4" t="s">
        <v>22</v>
      </c>
      <c r="P11372" t="s">
        <v>16</v>
      </c>
    </row>
    <row r="11373" spans="1:16">
      <c r="A11373" t="s">
        <v>32156</v>
      </c>
      <c r="B11373" t="s">
        <v>32171</v>
      </c>
      <c r="C11373" t="s">
        <v>741</v>
      </c>
      <c r="D11373">
        <v>753014</v>
      </c>
      <c r="G11373">
        <v>0</v>
      </c>
      <c r="I11373">
        <v>0</v>
      </c>
      <c r="J11373" s="3">
        <v>44942.19027777778</v>
      </c>
      <c r="K11373" s="3">
        <v>44953.208333333336</v>
      </c>
      <c r="L11373" s="3">
        <v>44953.229166666664</v>
      </c>
      <c r="M11373" t="s">
        <v>32172</v>
      </c>
      <c r="N11373" s="4" t="s">
        <v>22</v>
      </c>
      <c r="P11373" t="s">
        <v>16</v>
      </c>
    </row>
    <row r="11374" spans="1:16">
      <c r="A11374" t="s">
        <v>32156</v>
      </c>
      <c r="B11374" t="s">
        <v>32173</v>
      </c>
      <c r="C11374" t="s">
        <v>51</v>
      </c>
      <c r="D11374">
        <v>695547</v>
      </c>
      <c r="G11374">
        <v>0</v>
      </c>
      <c r="H11374" s="5"/>
      <c r="I11374">
        <v>0</v>
      </c>
      <c r="J11374" s="3">
        <v>45048.127083333333</v>
      </c>
      <c r="K11374" s="3">
        <v>45058.125</v>
      </c>
      <c r="L11374" s="3">
        <v>45058.145833333336</v>
      </c>
      <c r="M11374" t="s">
        <v>32174</v>
      </c>
      <c r="N11374" s="4" t="s">
        <v>22</v>
      </c>
      <c r="P11374" t="s">
        <v>16</v>
      </c>
    </row>
    <row r="11375" spans="1:16">
      <c r="A11375" t="s">
        <v>32156</v>
      </c>
      <c r="B11375" t="s">
        <v>32175</v>
      </c>
      <c r="C11375" t="s">
        <v>226</v>
      </c>
      <c r="D11375">
        <v>576101</v>
      </c>
      <c r="G11375">
        <v>0</v>
      </c>
      <c r="H11375" s="5"/>
      <c r="I11375">
        <v>0</v>
      </c>
      <c r="J11375" s="3">
        <v>45008.151388888888</v>
      </c>
      <c r="K11375" s="3">
        <v>45012.166666666664</v>
      </c>
      <c r="L11375" s="3">
        <v>45012.1875</v>
      </c>
      <c r="M11375" t="s">
        <v>32176</v>
      </c>
      <c r="N11375" s="4" t="s">
        <v>22</v>
      </c>
      <c r="P11375" t="s">
        <v>16</v>
      </c>
    </row>
    <row r="11376" spans="1:16">
      <c r="A11376" s="8" t="s">
        <v>32177</v>
      </c>
      <c r="B11376" t="s">
        <v>32178</v>
      </c>
      <c r="C11376" t="s">
        <v>263</v>
      </c>
      <c r="D11376">
        <v>501158</v>
      </c>
      <c r="G11376">
        <v>53775</v>
      </c>
      <c r="I11376">
        <v>0</v>
      </c>
      <c r="J11376" s="3">
        <v>44993.145833333336</v>
      </c>
      <c r="K11376" s="3">
        <v>45008.166666666664</v>
      </c>
      <c r="L11376" s="3">
        <v>45008.1875</v>
      </c>
      <c r="M11376" t="s">
        <v>32179</v>
      </c>
      <c r="N11376" s="4" t="s">
        <v>22</v>
      </c>
      <c r="P11376" t="s">
        <v>16</v>
      </c>
    </row>
    <row r="11377" spans="1:16">
      <c r="A11377" s="8" t="s">
        <v>32177</v>
      </c>
      <c r="B11377" t="s">
        <v>32180</v>
      </c>
      <c r="C11377" t="s">
        <v>121</v>
      </c>
      <c r="D11377">
        <v>607807</v>
      </c>
      <c r="G11377">
        <v>0</v>
      </c>
      <c r="I11377">
        <v>0</v>
      </c>
      <c r="J11377" s="3">
        <v>44992.504861111112</v>
      </c>
      <c r="K11377" s="3">
        <v>45002.125</v>
      </c>
      <c r="L11377" s="3">
        <v>45002.145833333336</v>
      </c>
      <c r="M11377" t="s">
        <v>32181</v>
      </c>
      <c r="N11377" s="4" t="s">
        <v>22</v>
      </c>
      <c r="P11377" t="s">
        <v>16</v>
      </c>
    </row>
    <row r="11378" spans="1:16">
      <c r="A11378" s="8" t="s">
        <v>32177</v>
      </c>
      <c r="B11378" t="s">
        <v>32182</v>
      </c>
      <c r="C11378" t="s">
        <v>121</v>
      </c>
      <c r="D11378">
        <v>607807</v>
      </c>
      <c r="G11378">
        <v>0</v>
      </c>
      <c r="I11378">
        <v>0</v>
      </c>
      <c r="J11378" s="3">
        <v>44992.161805555559</v>
      </c>
      <c r="K11378" s="3">
        <v>45002.166666666664</v>
      </c>
      <c r="L11378" s="3">
        <v>45002.1875</v>
      </c>
      <c r="M11378" t="s">
        <v>32183</v>
      </c>
      <c r="N11378" s="4" t="s">
        <v>22</v>
      </c>
      <c r="P11378" t="s">
        <v>16</v>
      </c>
    </row>
    <row r="11379" spans="1:16">
      <c r="A11379" t="s">
        <v>32177</v>
      </c>
      <c r="B11379" t="s">
        <v>32184</v>
      </c>
      <c r="C11379" t="s">
        <v>334</v>
      </c>
      <c r="D11379">
        <v>191101</v>
      </c>
      <c r="G11379">
        <v>252212</v>
      </c>
      <c r="H11379" s="5"/>
      <c r="I11379">
        <v>0</v>
      </c>
      <c r="J11379" s="3">
        <v>45024.474999999999</v>
      </c>
      <c r="K11379" s="3">
        <v>45042.166666666664</v>
      </c>
      <c r="L11379" s="3">
        <v>45042.1875</v>
      </c>
      <c r="M11379" t="s">
        <v>32185</v>
      </c>
      <c r="N11379" s="4" t="s">
        <v>22</v>
      </c>
      <c r="P11379" t="s">
        <v>16</v>
      </c>
    </row>
    <row r="11380" spans="1:16">
      <c r="A11380" s="7" t="s">
        <v>32186</v>
      </c>
      <c r="B11380" t="s">
        <v>32187</v>
      </c>
      <c r="C11380" t="s">
        <v>51</v>
      </c>
      <c r="D11380">
        <v>380015</v>
      </c>
      <c r="G11380">
        <v>0</v>
      </c>
      <c r="H11380" s="5"/>
      <c r="I11380">
        <v>0</v>
      </c>
      <c r="J11380" s="3">
        <v>44987.213888888888</v>
      </c>
      <c r="K11380" s="3">
        <v>44999.25</v>
      </c>
      <c r="L11380" s="3">
        <v>44999.270833333336</v>
      </c>
      <c r="M11380" t="s">
        <v>32188</v>
      </c>
      <c r="N11380" s="4" t="s">
        <v>22</v>
      </c>
      <c r="P11380" t="s">
        <v>16</v>
      </c>
    </row>
    <row r="11381" spans="1:16">
      <c r="A11381" s="7" t="s">
        <v>32186</v>
      </c>
      <c r="B11381" t="s">
        <v>32189</v>
      </c>
      <c r="C11381" t="s">
        <v>900</v>
      </c>
      <c r="D11381">
        <v>403802</v>
      </c>
      <c r="G11381">
        <v>40881.17</v>
      </c>
      <c r="I11381">
        <v>0</v>
      </c>
      <c r="J11381" s="3">
        <v>44987.169444444444</v>
      </c>
      <c r="K11381" s="3">
        <v>44998.458333333336</v>
      </c>
      <c r="L11381" s="3">
        <v>44998.479166666664</v>
      </c>
      <c r="M11381" t="s">
        <v>32190</v>
      </c>
      <c r="N11381" s="4" t="s">
        <v>22</v>
      </c>
      <c r="P11381" t="s">
        <v>16</v>
      </c>
    </row>
    <row r="11382" spans="1:16">
      <c r="A11382" s="7" t="s">
        <v>32186</v>
      </c>
      <c r="B11382" t="s">
        <v>32191</v>
      </c>
      <c r="C11382" t="s">
        <v>82</v>
      </c>
      <c r="D11382">
        <v>600006</v>
      </c>
      <c r="G11382">
        <v>0</v>
      </c>
      <c r="I11382">
        <v>0</v>
      </c>
      <c r="J11382" s="3">
        <v>44987.401388888888</v>
      </c>
      <c r="K11382" s="3">
        <v>44998.375</v>
      </c>
      <c r="L11382" s="3">
        <v>44998.395833333336</v>
      </c>
      <c r="M11382" t="s">
        <v>32192</v>
      </c>
      <c r="N11382" s="4" t="s">
        <v>22</v>
      </c>
      <c r="P11382" t="s">
        <v>16</v>
      </c>
    </row>
    <row r="11383" spans="1:16">
      <c r="A11383" s="7" t="s">
        <v>32186</v>
      </c>
      <c r="B11383" t="s">
        <v>32193</v>
      </c>
      <c r="C11383" t="s">
        <v>36</v>
      </c>
      <c r="D11383">
        <v>641023</v>
      </c>
      <c r="G11383">
        <v>0</v>
      </c>
      <c r="I11383">
        <v>0</v>
      </c>
      <c r="J11383" s="3">
        <v>44987.486805555556</v>
      </c>
      <c r="K11383" s="3">
        <v>44996.208333333336</v>
      </c>
      <c r="L11383" s="3">
        <v>44996.229166666664</v>
      </c>
      <c r="M11383" t="s">
        <v>32194</v>
      </c>
      <c r="N11383" s="4" t="s">
        <v>22</v>
      </c>
      <c r="P11383" t="s">
        <v>16</v>
      </c>
    </row>
    <row r="11384" spans="1:16">
      <c r="A11384" s="7" t="s">
        <v>32186</v>
      </c>
      <c r="B11384" t="s">
        <v>32195</v>
      </c>
      <c r="C11384" t="s">
        <v>36</v>
      </c>
      <c r="D11384">
        <v>641023</v>
      </c>
      <c r="G11384">
        <v>0</v>
      </c>
      <c r="I11384">
        <v>0</v>
      </c>
      <c r="J11384" s="3">
        <v>44987.149305555555</v>
      </c>
      <c r="K11384" s="3">
        <v>44998.166666666664</v>
      </c>
      <c r="L11384" s="3">
        <v>44998.1875</v>
      </c>
      <c r="M11384" t="s">
        <v>32196</v>
      </c>
      <c r="N11384" s="4" t="s">
        <v>22</v>
      </c>
      <c r="P11384" t="s">
        <v>16</v>
      </c>
    </row>
    <row r="11385" spans="1:16">
      <c r="A11385" t="s">
        <v>32186</v>
      </c>
      <c r="B11385" t="s">
        <v>32197</v>
      </c>
      <c r="C11385" t="s">
        <v>61</v>
      </c>
      <c r="D11385">
        <v>834010</v>
      </c>
      <c r="G11385">
        <v>0</v>
      </c>
      <c r="I11385">
        <v>0</v>
      </c>
      <c r="J11385" s="3">
        <v>44989.493055555555</v>
      </c>
      <c r="K11385" s="3">
        <v>44999.083333333336</v>
      </c>
      <c r="L11385" s="3">
        <v>44999.104166666664</v>
      </c>
      <c r="M11385" t="s">
        <v>32198</v>
      </c>
      <c r="N11385" s="4" t="s">
        <v>22</v>
      </c>
      <c r="P11385" t="s">
        <v>16</v>
      </c>
    </row>
    <row r="11386" spans="1:16">
      <c r="A11386" t="s">
        <v>32186</v>
      </c>
      <c r="B11386" t="s">
        <v>32199</v>
      </c>
      <c r="C11386" t="s">
        <v>25</v>
      </c>
      <c r="F11386" t="s">
        <v>28</v>
      </c>
      <c r="G11386">
        <v>0</v>
      </c>
      <c r="H11386" s="5"/>
      <c r="I11386">
        <v>0</v>
      </c>
      <c r="J11386" s="3">
        <v>44972.4</v>
      </c>
      <c r="K11386" s="3">
        <v>44982.208333333336</v>
      </c>
      <c r="L11386" s="3">
        <v>44982.229166666664</v>
      </c>
      <c r="M11386" t="s">
        <v>32200</v>
      </c>
      <c r="N11386" s="4" t="s">
        <v>22</v>
      </c>
      <c r="P11386" t="s">
        <v>16</v>
      </c>
    </row>
    <row r="11387" spans="1:16">
      <c r="A11387" t="s">
        <v>32186</v>
      </c>
      <c r="B11387" t="s">
        <v>32201</v>
      </c>
      <c r="C11387" t="s">
        <v>97</v>
      </c>
      <c r="D11387">
        <v>462038</v>
      </c>
      <c r="G11387">
        <v>40000</v>
      </c>
      <c r="I11387">
        <v>0</v>
      </c>
      <c r="J11387" s="3">
        <v>44972.071527777778</v>
      </c>
      <c r="K11387" s="3">
        <v>44982.083333333336</v>
      </c>
      <c r="L11387" s="3">
        <v>44982.104166666664</v>
      </c>
      <c r="M11387" t="s">
        <v>32202</v>
      </c>
      <c r="N11387" s="4" t="s">
        <v>22</v>
      </c>
      <c r="P11387" t="s">
        <v>16</v>
      </c>
    </row>
    <row r="11388" spans="1:16">
      <c r="A11388" t="s">
        <v>32186</v>
      </c>
      <c r="B11388" t="s">
        <v>32203</v>
      </c>
      <c r="C11388" t="s">
        <v>72</v>
      </c>
      <c r="D11388">
        <v>500093</v>
      </c>
      <c r="G11388">
        <v>0</v>
      </c>
      <c r="I11388">
        <v>0</v>
      </c>
      <c r="J11388" s="3">
        <v>44972.45</v>
      </c>
      <c r="K11388" s="3">
        <v>44982.083333333336</v>
      </c>
      <c r="L11388" s="3">
        <v>44982.104166666664</v>
      </c>
      <c r="M11388" t="s">
        <v>32204</v>
      </c>
      <c r="N11388" s="4" t="s">
        <v>22</v>
      </c>
      <c r="P11388" t="s">
        <v>16</v>
      </c>
    </row>
    <row r="11389" spans="1:16">
      <c r="A11389" t="s">
        <v>32186</v>
      </c>
      <c r="B11389" t="s">
        <v>32205</v>
      </c>
      <c r="C11389" t="s">
        <v>121</v>
      </c>
      <c r="D11389">
        <v>607807</v>
      </c>
      <c r="G11389">
        <v>0</v>
      </c>
      <c r="I11389">
        <v>0</v>
      </c>
      <c r="J11389" s="3">
        <v>44972.243055555555</v>
      </c>
      <c r="K11389" s="3">
        <v>44982.125</v>
      </c>
      <c r="L11389" s="3">
        <v>44982.145833333336</v>
      </c>
      <c r="M11389" t="s">
        <v>32206</v>
      </c>
      <c r="N11389" s="4" t="s">
        <v>22</v>
      </c>
      <c r="P11389" t="s">
        <v>16</v>
      </c>
    </row>
    <row r="11390" spans="1:16">
      <c r="A11390" t="s">
        <v>32186</v>
      </c>
      <c r="B11390" t="s">
        <v>32207</v>
      </c>
      <c r="C11390" t="s">
        <v>36</v>
      </c>
      <c r="D11390">
        <v>732102</v>
      </c>
      <c r="G11390">
        <v>0</v>
      </c>
      <c r="I11390">
        <v>0</v>
      </c>
      <c r="J11390" s="3">
        <v>44972.255555555559</v>
      </c>
      <c r="K11390" s="3">
        <v>44982.291666666664</v>
      </c>
      <c r="L11390" s="3">
        <v>44982.3125</v>
      </c>
      <c r="M11390" t="s">
        <v>32208</v>
      </c>
      <c r="N11390" s="4" t="s">
        <v>22</v>
      </c>
      <c r="P11390" t="s">
        <v>16</v>
      </c>
    </row>
    <row r="11391" spans="1:16">
      <c r="A11391" t="s">
        <v>32186</v>
      </c>
      <c r="B11391" t="s">
        <v>32209</v>
      </c>
      <c r="C11391" t="s">
        <v>25</v>
      </c>
      <c r="F11391" t="s">
        <v>53</v>
      </c>
      <c r="G11391">
        <v>0</v>
      </c>
      <c r="H11391" s="5"/>
      <c r="I11391">
        <v>0</v>
      </c>
      <c r="J11391" s="3">
        <v>44980.212500000001</v>
      </c>
      <c r="K11391" s="3">
        <v>44994.375</v>
      </c>
      <c r="L11391" s="3">
        <v>44994.395833333336</v>
      </c>
      <c r="M11391" t="s">
        <v>32210</v>
      </c>
      <c r="N11391" s="4" t="s">
        <v>22</v>
      </c>
      <c r="P11391" t="s">
        <v>16</v>
      </c>
    </row>
    <row r="11392" spans="1:16">
      <c r="A11392" t="s">
        <v>32186</v>
      </c>
      <c r="B11392" t="s">
        <v>32211</v>
      </c>
      <c r="C11392" t="s">
        <v>36</v>
      </c>
      <c r="D11392">
        <v>462010</v>
      </c>
      <c r="G11392">
        <v>0</v>
      </c>
      <c r="H11392" s="5"/>
      <c r="I11392">
        <v>0</v>
      </c>
      <c r="J11392" s="3">
        <v>44980.172222222223</v>
      </c>
      <c r="K11392" s="3">
        <v>44991.166666666664</v>
      </c>
      <c r="L11392" s="3">
        <v>44991.1875</v>
      </c>
      <c r="M11392" t="s">
        <v>32212</v>
      </c>
      <c r="N11392" s="4" t="s">
        <v>22</v>
      </c>
      <c r="P11392" t="s">
        <v>16</v>
      </c>
    </row>
    <row r="11393" spans="1:16">
      <c r="A11393" t="s">
        <v>32186</v>
      </c>
      <c r="B11393" t="s">
        <v>32213</v>
      </c>
      <c r="C11393" t="s">
        <v>62</v>
      </c>
      <c r="F11393" t="s">
        <v>26</v>
      </c>
      <c r="G11393">
        <v>0</v>
      </c>
      <c r="H11393" s="5"/>
      <c r="I11393">
        <v>0</v>
      </c>
      <c r="J11393" s="3">
        <v>44967.285416666666</v>
      </c>
      <c r="K11393" s="3">
        <v>44979.291666666664</v>
      </c>
      <c r="L11393" s="3">
        <v>44979.3125</v>
      </c>
      <c r="M11393" t="s">
        <v>32214</v>
      </c>
      <c r="N11393" s="4" t="s">
        <v>22</v>
      </c>
      <c r="P11393" t="s">
        <v>16</v>
      </c>
    </row>
    <row r="11394" spans="1:16">
      <c r="A11394" t="s">
        <v>32186</v>
      </c>
      <c r="B11394" t="s">
        <v>32215</v>
      </c>
      <c r="C11394" t="s">
        <v>488</v>
      </c>
      <c r="D11394">
        <v>160071</v>
      </c>
      <c r="G11394">
        <v>0</v>
      </c>
      <c r="H11394" s="5"/>
      <c r="I11394">
        <v>0</v>
      </c>
      <c r="J11394" s="3">
        <v>44967.107638888891</v>
      </c>
      <c r="K11394" s="3">
        <v>44977.125</v>
      </c>
      <c r="L11394" s="3">
        <v>44977.145833333336</v>
      </c>
      <c r="M11394" t="s">
        <v>32216</v>
      </c>
      <c r="N11394" s="4" t="s">
        <v>22</v>
      </c>
      <c r="P11394" t="s">
        <v>16</v>
      </c>
    </row>
    <row r="11395" spans="1:16">
      <c r="A11395" t="s">
        <v>32186</v>
      </c>
      <c r="B11395" t="s">
        <v>32217</v>
      </c>
      <c r="C11395" t="s">
        <v>136</v>
      </c>
      <c r="D11395">
        <v>752050</v>
      </c>
      <c r="G11395">
        <v>0</v>
      </c>
      <c r="H11395" s="5"/>
      <c r="I11395">
        <v>0</v>
      </c>
      <c r="J11395" s="3">
        <v>44967.222916666666</v>
      </c>
      <c r="K11395" s="3">
        <v>44977.25</v>
      </c>
      <c r="L11395" s="3">
        <v>44977.270833333336</v>
      </c>
      <c r="M11395" t="s">
        <v>32218</v>
      </c>
      <c r="N11395" s="4" t="s">
        <v>22</v>
      </c>
      <c r="P11395" t="s">
        <v>16</v>
      </c>
    </row>
    <row r="11396" spans="1:16">
      <c r="A11396" t="s">
        <v>32186</v>
      </c>
      <c r="B11396" t="s">
        <v>32219</v>
      </c>
      <c r="C11396" t="s">
        <v>240</v>
      </c>
      <c r="D11396">
        <v>785640</v>
      </c>
      <c r="G11396">
        <v>0</v>
      </c>
      <c r="H11396" s="5"/>
      <c r="I11396">
        <v>0</v>
      </c>
      <c r="J11396" s="3">
        <v>44967.168055555558</v>
      </c>
      <c r="K11396" s="3">
        <v>44988.166666666664</v>
      </c>
      <c r="L11396" s="3">
        <v>44988.1875</v>
      </c>
      <c r="M11396" t="s">
        <v>32220</v>
      </c>
      <c r="N11396" s="4" t="s">
        <v>22</v>
      </c>
      <c r="P11396" t="s">
        <v>16</v>
      </c>
    </row>
    <row r="11397" spans="1:16">
      <c r="A11397" t="s">
        <v>32186</v>
      </c>
      <c r="B11397" t="s">
        <v>32221</v>
      </c>
      <c r="C11397" t="s">
        <v>339</v>
      </c>
      <c r="D11397">
        <v>110020</v>
      </c>
      <c r="G11397">
        <v>0</v>
      </c>
      <c r="I11397">
        <v>0</v>
      </c>
      <c r="J11397" s="3">
        <v>44970.244444444441</v>
      </c>
      <c r="K11397" s="3">
        <v>44973.25</v>
      </c>
      <c r="L11397" s="3">
        <v>44973.270833333336</v>
      </c>
      <c r="M11397" t="s">
        <v>32222</v>
      </c>
      <c r="N11397" s="4" t="s">
        <v>22</v>
      </c>
      <c r="P11397" t="s">
        <v>16</v>
      </c>
    </row>
    <row r="11398" spans="1:16">
      <c r="A11398" t="s">
        <v>32186</v>
      </c>
      <c r="B11398" t="s">
        <v>32223</v>
      </c>
      <c r="C11398" t="s">
        <v>344</v>
      </c>
      <c r="D11398">
        <v>251001</v>
      </c>
      <c r="G11398">
        <v>0</v>
      </c>
      <c r="I11398">
        <v>0</v>
      </c>
      <c r="J11398" s="3">
        <v>44970.152083333334</v>
      </c>
      <c r="K11398" s="3">
        <v>44978.166666666664</v>
      </c>
      <c r="L11398" s="3">
        <v>44978.1875</v>
      </c>
      <c r="M11398" t="s">
        <v>32224</v>
      </c>
      <c r="N11398" s="4" t="s">
        <v>22</v>
      </c>
      <c r="P11398" t="s">
        <v>16</v>
      </c>
    </row>
    <row r="11399" spans="1:16">
      <c r="A11399" t="s">
        <v>32186</v>
      </c>
      <c r="B11399" t="s">
        <v>32225</v>
      </c>
      <c r="C11399" t="s">
        <v>36</v>
      </c>
      <c r="D11399">
        <v>673001</v>
      </c>
      <c r="G11399">
        <v>96000</v>
      </c>
      <c r="I11399">
        <v>0</v>
      </c>
      <c r="J11399" s="3">
        <v>44970.288888888892</v>
      </c>
      <c r="K11399" s="3">
        <v>44984.291666666664</v>
      </c>
      <c r="L11399" s="3">
        <v>44984.3125</v>
      </c>
      <c r="M11399" t="s">
        <v>32226</v>
      </c>
      <c r="N11399" s="4" t="s">
        <v>22</v>
      </c>
      <c r="P11399" t="s">
        <v>16</v>
      </c>
    </row>
    <row r="11400" spans="1:16">
      <c r="A11400" t="s">
        <v>32186</v>
      </c>
      <c r="B11400" t="s">
        <v>32227</v>
      </c>
      <c r="C11400" t="s">
        <v>25</v>
      </c>
      <c r="F11400" t="s">
        <v>53</v>
      </c>
      <c r="G11400">
        <v>0</v>
      </c>
      <c r="H11400" s="5"/>
      <c r="I11400">
        <v>0</v>
      </c>
      <c r="J11400" s="3">
        <v>44967.332638888889</v>
      </c>
      <c r="K11400" s="3">
        <v>44974.375</v>
      </c>
      <c r="L11400" s="3">
        <v>44974.395833333336</v>
      </c>
      <c r="M11400" t="s">
        <v>32228</v>
      </c>
      <c r="N11400" s="4" t="s">
        <v>22</v>
      </c>
      <c r="P11400" t="s">
        <v>16</v>
      </c>
    </row>
    <row r="11401" spans="1:16">
      <c r="A11401" t="s">
        <v>32186</v>
      </c>
      <c r="B11401" t="s">
        <v>32229</v>
      </c>
      <c r="C11401" t="s">
        <v>32230</v>
      </c>
      <c r="D11401">
        <v>605013</v>
      </c>
      <c r="G11401">
        <v>0</v>
      </c>
      <c r="H11401" s="5"/>
      <c r="I11401">
        <v>0</v>
      </c>
      <c r="J11401" s="3">
        <v>44966.459027777775</v>
      </c>
      <c r="K11401" s="3">
        <v>44977.458333333336</v>
      </c>
      <c r="L11401" s="3">
        <v>44977.479166666664</v>
      </c>
      <c r="M11401" t="s">
        <v>32231</v>
      </c>
      <c r="N11401" s="4" t="s">
        <v>22</v>
      </c>
      <c r="P11401" t="s">
        <v>16</v>
      </c>
    </row>
    <row r="11402" spans="1:16">
      <c r="A11402" t="s">
        <v>32186</v>
      </c>
      <c r="B11402" t="s">
        <v>32232</v>
      </c>
      <c r="C11402" t="s">
        <v>962</v>
      </c>
      <c r="D11402">
        <v>751001</v>
      </c>
      <c r="G11402">
        <v>0</v>
      </c>
      <c r="H11402" s="5"/>
      <c r="I11402">
        <v>0</v>
      </c>
      <c r="J11402" s="3">
        <v>44966.290972222225</v>
      </c>
      <c r="K11402" s="3">
        <v>44977.291666666664</v>
      </c>
      <c r="L11402" s="3">
        <v>44977.3125</v>
      </c>
      <c r="M11402" t="s">
        <v>32233</v>
      </c>
      <c r="N11402" s="4" t="s">
        <v>22</v>
      </c>
      <c r="P11402" t="s">
        <v>16</v>
      </c>
    </row>
    <row r="11403" spans="1:16">
      <c r="A11403" t="s">
        <v>32186</v>
      </c>
      <c r="B11403" t="s">
        <v>32234</v>
      </c>
      <c r="C11403" t="s">
        <v>795</v>
      </c>
      <c r="D11403">
        <v>784028</v>
      </c>
      <c r="G11403">
        <v>0</v>
      </c>
      <c r="H11403" s="5"/>
      <c r="I11403">
        <v>0</v>
      </c>
      <c r="J11403" s="3">
        <v>44966.154861111114</v>
      </c>
      <c r="K11403" s="3">
        <v>44981.166666666664</v>
      </c>
      <c r="L11403" s="3">
        <v>44981.1875</v>
      </c>
      <c r="M11403" t="s">
        <v>32235</v>
      </c>
      <c r="N11403" s="4" t="s">
        <v>22</v>
      </c>
      <c r="P11403" t="s">
        <v>16</v>
      </c>
    </row>
    <row r="11404" spans="1:16">
      <c r="A11404" t="s">
        <v>32186</v>
      </c>
      <c r="B11404" t="s">
        <v>32236</v>
      </c>
      <c r="C11404" t="s">
        <v>170</v>
      </c>
      <c r="D11404">
        <v>828101</v>
      </c>
      <c r="G11404">
        <v>182000</v>
      </c>
      <c r="H11404" s="5"/>
      <c r="I11404">
        <v>0</v>
      </c>
      <c r="J11404" s="3">
        <v>44966.207638888889</v>
      </c>
      <c r="K11404" s="3">
        <v>44977.208333333336</v>
      </c>
      <c r="L11404" s="3">
        <v>44977.229166666664</v>
      </c>
      <c r="M11404" t="s">
        <v>32237</v>
      </c>
      <c r="N11404" s="4" t="s">
        <v>22</v>
      </c>
      <c r="P11404" t="s">
        <v>16</v>
      </c>
    </row>
    <row r="11405" spans="1:16">
      <c r="A11405" t="s">
        <v>32186</v>
      </c>
      <c r="B11405" t="s">
        <v>32238</v>
      </c>
      <c r="C11405" t="s">
        <v>644</v>
      </c>
      <c r="D11405">
        <v>841221</v>
      </c>
      <c r="G11405">
        <v>0</v>
      </c>
      <c r="H11405" s="5"/>
      <c r="I11405">
        <v>0</v>
      </c>
      <c r="J11405" s="3">
        <v>44966.320138888892</v>
      </c>
      <c r="K11405" s="3">
        <v>44984.5</v>
      </c>
      <c r="L11405" s="3">
        <v>44984.520833333336</v>
      </c>
      <c r="M11405" t="s">
        <v>32239</v>
      </c>
      <c r="N11405" s="4" t="s">
        <v>22</v>
      </c>
      <c r="P11405" t="s">
        <v>16</v>
      </c>
    </row>
    <row r="11406" spans="1:16">
      <c r="A11406" t="s">
        <v>32186</v>
      </c>
      <c r="B11406" t="s">
        <v>32240</v>
      </c>
      <c r="C11406" t="s">
        <v>1039</v>
      </c>
      <c r="D11406">
        <v>171206</v>
      </c>
      <c r="G11406">
        <v>0</v>
      </c>
      <c r="H11406" s="5"/>
      <c r="I11406">
        <v>0</v>
      </c>
      <c r="J11406" s="3">
        <v>44964.486805555556</v>
      </c>
      <c r="K11406" s="3">
        <v>44984.5</v>
      </c>
      <c r="L11406" s="3">
        <v>44984.520833333336</v>
      </c>
      <c r="M11406" t="s">
        <v>32241</v>
      </c>
      <c r="N11406" s="4" t="s">
        <v>22</v>
      </c>
      <c r="P11406" t="s">
        <v>16</v>
      </c>
    </row>
    <row r="11407" spans="1:16">
      <c r="A11407" t="s">
        <v>32186</v>
      </c>
      <c r="B11407" t="s">
        <v>32242</v>
      </c>
      <c r="C11407" t="s">
        <v>136</v>
      </c>
      <c r="D11407">
        <v>247667</v>
      </c>
      <c r="G11407">
        <v>0</v>
      </c>
      <c r="H11407" s="5"/>
      <c r="I11407">
        <v>0</v>
      </c>
      <c r="J11407" s="3">
        <v>44964.520833333336</v>
      </c>
      <c r="K11407" s="3">
        <v>44975.041666666664</v>
      </c>
      <c r="L11407" s="3">
        <v>44975.0625</v>
      </c>
      <c r="M11407" t="s">
        <v>32243</v>
      </c>
      <c r="N11407" s="4" t="s">
        <v>22</v>
      </c>
      <c r="P11407" t="s">
        <v>16</v>
      </c>
    </row>
    <row r="11408" spans="1:16">
      <c r="A11408" t="s">
        <v>32186</v>
      </c>
      <c r="B11408" t="s">
        <v>32244</v>
      </c>
      <c r="C11408" t="s">
        <v>226</v>
      </c>
      <c r="D11408">
        <v>576101</v>
      </c>
      <c r="G11408">
        <v>0</v>
      </c>
      <c r="H11408" s="5"/>
      <c r="I11408">
        <v>0</v>
      </c>
      <c r="J11408" s="3">
        <v>44964.518055555556</v>
      </c>
      <c r="K11408" s="3">
        <v>44970.041666666664</v>
      </c>
      <c r="L11408" s="3">
        <v>44970.0625</v>
      </c>
      <c r="M11408" t="s">
        <v>32245</v>
      </c>
      <c r="N11408" s="4" t="s">
        <v>22</v>
      </c>
      <c r="P11408" t="s">
        <v>16</v>
      </c>
    </row>
    <row r="11409" spans="1:16">
      <c r="A11409" t="s">
        <v>32186</v>
      </c>
      <c r="B11409" t="s">
        <v>32246</v>
      </c>
      <c r="C11409" t="s">
        <v>136</v>
      </c>
      <c r="D11409">
        <v>752050</v>
      </c>
      <c r="G11409">
        <v>0</v>
      </c>
      <c r="H11409" s="5"/>
      <c r="I11409">
        <v>0</v>
      </c>
      <c r="J11409" s="3">
        <v>44964.188194444447</v>
      </c>
      <c r="K11409" s="3">
        <v>44974.208333333336</v>
      </c>
      <c r="L11409" s="3">
        <v>44974.229166666664</v>
      </c>
      <c r="M11409" t="s">
        <v>32247</v>
      </c>
      <c r="N11409" s="4" t="s">
        <v>22</v>
      </c>
      <c r="P11409" t="s">
        <v>16</v>
      </c>
    </row>
    <row r="11410" spans="1:16">
      <c r="A11410" t="s">
        <v>32186</v>
      </c>
      <c r="B11410" t="s">
        <v>32248</v>
      </c>
      <c r="C11410" t="s">
        <v>52</v>
      </c>
      <c r="F11410" t="s">
        <v>49</v>
      </c>
      <c r="G11410">
        <v>0</v>
      </c>
      <c r="I11410">
        <v>0</v>
      </c>
      <c r="J11410" s="3">
        <v>44963.443749999999</v>
      </c>
      <c r="K11410" s="3">
        <v>44978.416666666664</v>
      </c>
      <c r="L11410" s="3">
        <v>44978.4375</v>
      </c>
      <c r="M11410" t="s">
        <v>32249</v>
      </c>
      <c r="N11410" s="4" t="s">
        <v>22</v>
      </c>
      <c r="P11410" t="s">
        <v>16</v>
      </c>
    </row>
    <row r="11411" spans="1:16">
      <c r="A11411" t="s">
        <v>32186</v>
      </c>
      <c r="B11411" t="s">
        <v>32250</v>
      </c>
      <c r="C11411" t="s">
        <v>32251</v>
      </c>
      <c r="D11411">
        <v>110001</v>
      </c>
      <c r="G11411">
        <v>0</v>
      </c>
      <c r="H11411" s="5"/>
      <c r="I11411">
        <v>0</v>
      </c>
      <c r="J11411" s="3">
        <v>44991.148611111108</v>
      </c>
      <c r="K11411" s="3">
        <v>45005.166666666664</v>
      </c>
      <c r="L11411" s="3">
        <v>45005.1875</v>
      </c>
      <c r="M11411" t="s">
        <v>32252</v>
      </c>
      <c r="N11411" s="4" t="s">
        <v>22</v>
      </c>
      <c r="P11411" t="s">
        <v>16</v>
      </c>
    </row>
    <row r="11412" spans="1:16">
      <c r="A11412" t="s">
        <v>32186</v>
      </c>
      <c r="B11412" t="s">
        <v>32253</v>
      </c>
      <c r="C11412" t="s">
        <v>392</v>
      </c>
      <c r="D11412">
        <v>125001</v>
      </c>
      <c r="G11412">
        <v>0</v>
      </c>
      <c r="H11412" s="5"/>
      <c r="I11412">
        <v>0</v>
      </c>
      <c r="J11412" s="3">
        <v>44990.486111111109</v>
      </c>
      <c r="K11412" s="3">
        <v>45001.375</v>
      </c>
      <c r="L11412" s="3">
        <v>45001.395833333336</v>
      </c>
      <c r="M11412" t="s">
        <v>32254</v>
      </c>
      <c r="N11412" s="4" t="s">
        <v>22</v>
      </c>
      <c r="P11412" t="s">
        <v>16</v>
      </c>
    </row>
    <row r="11413" spans="1:16">
      <c r="A11413" t="s">
        <v>32186</v>
      </c>
      <c r="B11413" t="s">
        <v>32255</v>
      </c>
      <c r="C11413" t="s">
        <v>51</v>
      </c>
      <c r="D11413">
        <v>627133</v>
      </c>
      <c r="G11413">
        <v>0</v>
      </c>
      <c r="I11413">
        <v>0</v>
      </c>
      <c r="J11413" s="3">
        <v>44991.088194444441</v>
      </c>
      <c r="K11413" s="3">
        <v>45006.125</v>
      </c>
      <c r="L11413" s="3">
        <v>45006.145833333336</v>
      </c>
      <c r="M11413" t="s">
        <v>32256</v>
      </c>
      <c r="N11413" s="4" t="s">
        <v>22</v>
      </c>
      <c r="P11413" t="s">
        <v>16</v>
      </c>
    </row>
    <row r="11414" spans="1:16">
      <c r="A11414" t="s">
        <v>32186</v>
      </c>
      <c r="B11414" t="s">
        <v>32257</v>
      </c>
      <c r="C11414" t="s">
        <v>325</v>
      </c>
      <c r="D11414">
        <v>382030</v>
      </c>
      <c r="G11414">
        <v>0</v>
      </c>
      <c r="H11414" s="5"/>
      <c r="I11414">
        <v>0</v>
      </c>
      <c r="J11414" s="3">
        <v>44973.166666666664</v>
      </c>
      <c r="K11414" s="3">
        <v>44984.166666666664</v>
      </c>
      <c r="L11414" s="3">
        <v>44984.1875</v>
      </c>
      <c r="M11414" t="s">
        <v>32258</v>
      </c>
      <c r="N11414" s="4" t="s">
        <v>22</v>
      </c>
      <c r="P11414" t="s">
        <v>16</v>
      </c>
    </row>
    <row r="11415" spans="1:16">
      <c r="A11415" t="s">
        <v>32186</v>
      </c>
      <c r="B11415" t="s">
        <v>32259</v>
      </c>
      <c r="C11415" t="s">
        <v>36</v>
      </c>
      <c r="D11415">
        <v>600023</v>
      </c>
      <c r="G11415">
        <v>0</v>
      </c>
      <c r="I11415">
        <v>0</v>
      </c>
      <c r="J11415" s="3">
        <v>44973.253472222219</v>
      </c>
      <c r="K11415" s="3">
        <v>44977.083333333336</v>
      </c>
      <c r="L11415" s="3">
        <v>44977.104166666664</v>
      </c>
      <c r="M11415" t="s">
        <v>32260</v>
      </c>
      <c r="N11415" s="4" t="s">
        <v>22</v>
      </c>
      <c r="P11415" t="s">
        <v>16</v>
      </c>
    </row>
    <row r="11416" spans="1:16">
      <c r="A11416" t="s">
        <v>32186</v>
      </c>
      <c r="B11416" t="s">
        <v>32261</v>
      </c>
      <c r="C11416" t="s">
        <v>36</v>
      </c>
      <c r="D11416">
        <v>600023</v>
      </c>
      <c r="G11416">
        <v>0</v>
      </c>
      <c r="H11416" s="5"/>
      <c r="I11416">
        <v>0</v>
      </c>
      <c r="J11416" s="3">
        <v>44958.20416666667</v>
      </c>
      <c r="K11416" s="3">
        <v>44963.375</v>
      </c>
      <c r="L11416" s="3">
        <v>44963.395833333336</v>
      </c>
      <c r="M11416" t="s">
        <v>32262</v>
      </c>
      <c r="N11416" s="4" t="s">
        <v>22</v>
      </c>
      <c r="P11416" t="s">
        <v>16</v>
      </c>
    </row>
    <row r="11417" spans="1:16">
      <c r="A11417" t="s">
        <v>32186</v>
      </c>
      <c r="B11417" t="s">
        <v>32263</v>
      </c>
      <c r="C11417" t="s">
        <v>32075</v>
      </c>
      <c r="D11417">
        <v>689645</v>
      </c>
      <c r="G11417">
        <v>0</v>
      </c>
      <c r="H11417" s="5"/>
      <c r="I11417">
        <v>0</v>
      </c>
      <c r="J11417" s="3">
        <v>44958.465277777781</v>
      </c>
      <c r="K11417" s="3">
        <v>44968.5</v>
      </c>
      <c r="L11417" s="3">
        <v>44968.520833333336</v>
      </c>
      <c r="M11417" t="s">
        <v>32264</v>
      </c>
      <c r="N11417" s="4" t="s">
        <v>22</v>
      </c>
      <c r="P11417" t="s">
        <v>16</v>
      </c>
    </row>
    <row r="11418" spans="1:16">
      <c r="A11418" t="s">
        <v>32186</v>
      </c>
      <c r="B11418" t="s">
        <v>32265</v>
      </c>
      <c r="C11418" t="s">
        <v>25</v>
      </c>
      <c r="F11418" t="s">
        <v>30</v>
      </c>
      <c r="G11418">
        <v>0</v>
      </c>
      <c r="I11418">
        <v>0</v>
      </c>
      <c r="J11418" s="3">
        <v>44951.347916666666</v>
      </c>
      <c r="K11418" s="3">
        <v>44972.375</v>
      </c>
      <c r="L11418" s="3">
        <v>44972.395833333336</v>
      </c>
      <c r="M11418" t="s">
        <v>32266</v>
      </c>
      <c r="N11418" s="4" t="s">
        <v>22</v>
      </c>
      <c r="P11418" t="s">
        <v>16</v>
      </c>
    </row>
    <row r="11419" spans="1:16">
      <c r="A11419" t="s">
        <v>32186</v>
      </c>
      <c r="B11419" t="s">
        <v>32267</v>
      </c>
      <c r="C11419" t="s">
        <v>25</v>
      </c>
      <c r="F11419" t="s">
        <v>108</v>
      </c>
      <c r="G11419">
        <v>0</v>
      </c>
      <c r="H11419" s="5"/>
      <c r="I11419">
        <v>0</v>
      </c>
      <c r="J11419" s="3">
        <v>44951.450694444444</v>
      </c>
      <c r="K11419" s="3">
        <v>44961.458333333336</v>
      </c>
      <c r="L11419" s="3">
        <v>44961.479166666664</v>
      </c>
      <c r="M11419" t="s">
        <v>32268</v>
      </c>
      <c r="N11419" s="4" t="s">
        <v>22</v>
      </c>
      <c r="P11419" t="s">
        <v>16</v>
      </c>
    </row>
    <row r="11420" spans="1:16">
      <c r="A11420" t="s">
        <v>32186</v>
      </c>
      <c r="B11420" t="s">
        <v>32269</v>
      </c>
      <c r="C11420" t="s">
        <v>36</v>
      </c>
      <c r="D11420">
        <v>500017</v>
      </c>
      <c r="G11420">
        <v>115200</v>
      </c>
      <c r="H11420" s="5"/>
      <c r="I11420">
        <v>0</v>
      </c>
      <c r="J11420" s="3">
        <v>44951.504166666666</v>
      </c>
      <c r="K11420" s="3">
        <v>44963.416666666664</v>
      </c>
      <c r="L11420" s="3">
        <v>44963.4375</v>
      </c>
      <c r="M11420" t="s">
        <v>32270</v>
      </c>
      <c r="N11420" s="4" t="s">
        <v>22</v>
      </c>
      <c r="P11420" t="s">
        <v>16</v>
      </c>
    </row>
    <row r="11421" spans="1:16">
      <c r="A11421" t="s">
        <v>32186</v>
      </c>
      <c r="B11421" t="s">
        <v>32271</v>
      </c>
      <c r="C11421" t="s">
        <v>36</v>
      </c>
      <c r="D11421">
        <v>500017</v>
      </c>
      <c r="G11421">
        <v>91800</v>
      </c>
      <c r="H11421" s="5"/>
      <c r="I11421">
        <v>0</v>
      </c>
      <c r="J11421" s="3">
        <v>44951.503472222219</v>
      </c>
      <c r="K11421" s="3">
        <v>44963.333333333336</v>
      </c>
      <c r="L11421" s="3">
        <v>44963.354166666664</v>
      </c>
      <c r="M11421" t="s">
        <v>32272</v>
      </c>
      <c r="N11421" s="4" t="s">
        <v>22</v>
      </c>
      <c r="P11421" t="s">
        <v>16</v>
      </c>
    </row>
    <row r="11422" spans="1:16">
      <c r="A11422" t="s">
        <v>32186</v>
      </c>
      <c r="B11422" t="s">
        <v>32273</v>
      </c>
      <c r="C11422" t="s">
        <v>102</v>
      </c>
      <c r="D11422">
        <v>560008</v>
      </c>
      <c r="G11422">
        <v>0</v>
      </c>
      <c r="H11422" s="5"/>
      <c r="I11422">
        <v>0</v>
      </c>
      <c r="J11422" s="3">
        <v>44951.090277777781</v>
      </c>
      <c r="K11422" s="3">
        <v>44972.125</v>
      </c>
      <c r="L11422" s="3">
        <v>44972.145833333336</v>
      </c>
      <c r="M11422" t="s">
        <v>32274</v>
      </c>
      <c r="N11422" s="4" t="s">
        <v>22</v>
      </c>
      <c r="P11422" t="s">
        <v>16</v>
      </c>
    </row>
    <row r="11423" spans="1:16">
      <c r="A11423" t="s">
        <v>32186</v>
      </c>
      <c r="B11423" t="s">
        <v>32275</v>
      </c>
      <c r="C11423" t="s">
        <v>334</v>
      </c>
      <c r="D11423">
        <v>754120</v>
      </c>
      <c r="G11423">
        <v>0</v>
      </c>
      <c r="H11423" s="5"/>
      <c r="I11423">
        <v>0</v>
      </c>
      <c r="J11423" s="3">
        <v>44951.213888888888</v>
      </c>
      <c r="K11423" s="3">
        <v>44965.208333333336</v>
      </c>
      <c r="L11423" s="3">
        <v>44965.229166666664</v>
      </c>
      <c r="M11423" t="s">
        <v>32276</v>
      </c>
      <c r="N11423" s="4" t="s">
        <v>22</v>
      </c>
      <c r="P11423" t="s">
        <v>16</v>
      </c>
    </row>
    <row r="11424" spans="1:16">
      <c r="A11424" t="s">
        <v>32186</v>
      </c>
      <c r="B11424" t="s">
        <v>32277</v>
      </c>
      <c r="C11424" t="s">
        <v>198</v>
      </c>
      <c r="F11424" t="s">
        <v>21</v>
      </c>
      <c r="G11424">
        <v>0</v>
      </c>
      <c r="H11424" s="5"/>
      <c r="I11424">
        <v>0</v>
      </c>
      <c r="J11424" s="3">
        <v>44986.529166666667</v>
      </c>
      <c r="K11424" s="3">
        <v>45007.041666666664</v>
      </c>
      <c r="L11424" s="3">
        <v>45007.0625</v>
      </c>
      <c r="M11424" t="s">
        <v>32278</v>
      </c>
      <c r="N11424" s="4" t="s">
        <v>22</v>
      </c>
      <c r="P11424" t="s">
        <v>16</v>
      </c>
    </row>
    <row r="11425" spans="1:16">
      <c r="A11425" t="s">
        <v>32186</v>
      </c>
      <c r="B11425" t="s">
        <v>32279</v>
      </c>
      <c r="C11425" t="s">
        <v>1130</v>
      </c>
      <c r="D11425">
        <v>201301</v>
      </c>
      <c r="G11425">
        <v>0</v>
      </c>
      <c r="H11425" s="5"/>
      <c r="I11425">
        <v>0</v>
      </c>
      <c r="J11425" s="3">
        <v>44986.237500000003</v>
      </c>
      <c r="K11425" s="3">
        <v>45005.083333333336</v>
      </c>
      <c r="L11425" s="3">
        <v>45005.104166666664</v>
      </c>
      <c r="M11425" t="s">
        <v>32280</v>
      </c>
      <c r="N11425" s="4" t="s">
        <v>22</v>
      </c>
      <c r="P11425" t="s">
        <v>16</v>
      </c>
    </row>
    <row r="11426" spans="1:16">
      <c r="A11426" t="s">
        <v>32186</v>
      </c>
      <c r="B11426" t="s">
        <v>32281</v>
      </c>
      <c r="C11426" t="s">
        <v>36</v>
      </c>
      <c r="D11426">
        <v>851126</v>
      </c>
      <c r="G11426">
        <v>0</v>
      </c>
      <c r="I11426">
        <v>0</v>
      </c>
      <c r="J11426" s="3">
        <v>44986.157638888886</v>
      </c>
      <c r="K11426" s="3">
        <v>44998.166666666664</v>
      </c>
      <c r="L11426" s="3">
        <v>44998.1875</v>
      </c>
      <c r="M11426" t="s">
        <v>32282</v>
      </c>
      <c r="N11426" s="4" t="s">
        <v>22</v>
      </c>
      <c r="P11426" t="s">
        <v>16</v>
      </c>
    </row>
    <row r="11427" spans="1:16">
      <c r="A11427" t="s">
        <v>32186</v>
      </c>
      <c r="B11427" t="s">
        <v>32283</v>
      </c>
      <c r="C11427" t="s">
        <v>166</v>
      </c>
      <c r="D11427">
        <v>284003</v>
      </c>
      <c r="G11427">
        <v>0</v>
      </c>
      <c r="H11427" s="5"/>
      <c r="I11427">
        <v>0</v>
      </c>
      <c r="J11427" s="3">
        <v>44960.061805555553</v>
      </c>
      <c r="K11427" s="3">
        <v>44977.416666666664</v>
      </c>
      <c r="L11427" s="3">
        <v>44977.4375</v>
      </c>
      <c r="M11427" t="s">
        <v>32284</v>
      </c>
      <c r="N11427" s="4" t="s">
        <v>22</v>
      </c>
      <c r="P11427" t="s">
        <v>16</v>
      </c>
    </row>
    <row r="11428" spans="1:16">
      <c r="A11428" t="s">
        <v>32186</v>
      </c>
      <c r="B11428" t="s">
        <v>32285</v>
      </c>
      <c r="C11428" t="s">
        <v>501</v>
      </c>
      <c r="D11428">
        <v>141012</v>
      </c>
      <c r="G11428">
        <v>0</v>
      </c>
      <c r="H11428" s="5"/>
      <c r="I11428">
        <v>0</v>
      </c>
      <c r="J11428" s="3">
        <v>44945.261111111111</v>
      </c>
      <c r="K11428" s="3">
        <v>44949.291666666664</v>
      </c>
      <c r="L11428" s="3">
        <v>44949.3125</v>
      </c>
      <c r="M11428" t="s">
        <v>32286</v>
      </c>
      <c r="N11428" t="s">
        <v>22</v>
      </c>
      <c r="P11428" t="s">
        <v>16</v>
      </c>
    </row>
    <row r="11429" spans="1:16">
      <c r="A11429" t="s">
        <v>32186</v>
      </c>
      <c r="B11429" t="s">
        <v>32287</v>
      </c>
      <c r="C11429" t="s">
        <v>46</v>
      </c>
      <c r="D11429">
        <v>302005</v>
      </c>
      <c r="G11429">
        <v>0</v>
      </c>
      <c r="H11429" s="5"/>
      <c r="I11429">
        <v>0</v>
      </c>
      <c r="J11429" s="3">
        <v>44945.46875</v>
      </c>
      <c r="K11429" s="3">
        <v>44956.5</v>
      </c>
      <c r="L11429" s="3">
        <v>44956.520833333336</v>
      </c>
      <c r="M11429" t="s">
        <v>32288</v>
      </c>
      <c r="N11429" t="s">
        <v>22</v>
      </c>
      <c r="P11429" t="s">
        <v>16</v>
      </c>
    </row>
    <row r="11430" spans="1:16">
      <c r="A11430" t="s">
        <v>32186</v>
      </c>
      <c r="B11430" t="s">
        <v>32289</v>
      </c>
      <c r="C11430" t="s">
        <v>226</v>
      </c>
      <c r="D11430">
        <v>576101</v>
      </c>
      <c r="G11430">
        <v>0</v>
      </c>
      <c r="I11430">
        <v>0</v>
      </c>
      <c r="J11430" s="3">
        <v>44945.197916666664</v>
      </c>
      <c r="K11430" s="3">
        <v>44949.208333333336</v>
      </c>
      <c r="L11430" s="3">
        <v>44949.229166666664</v>
      </c>
      <c r="M11430" t="s">
        <v>32290</v>
      </c>
      <c r="N11430" t="s">
        <v>22</v>
      </c>
      <c r="P11430" t="s">
        <v>16</v>
      </c>
    </row>
    <row r="11431" spans="1:16">
      <c r="A11431" t="s">
        <v>32186</v>
      </c>
      <c r="B11431" t="s">
        <v>32291</v>
      </c>
      <c r="C11431" t="s">
        <v>60</v>
      </c>
      <c r="F11431" t="s">
        <v>30</v>
      </c>
      <c r="G11431">
        <v>157750</v>
      </c>
      <c r="I11431">
        <v>0</v>
      </c>
      <c r="J11431" s="3">
        <v>44985.15347222222</v>
      </c>
      <c r="K11431" s="3">
        <v>45006.041666666664</v>
      </c>
      <c r="L11431" s="3">
        <v>45006.0625</v>
      </c>
      <c r="M11431" t="s">
        <v>32292</v>
      </c>
      <c r="N11431" s="4" t="s">
        <v>22</v>
      </c>
      <c r="P11431" t="s">
        <v>16</v>
      </c>
    </row>
    <row r="11432" spans="1:16">
      <c r="A11432" t="s">
        <v>32186</v>
      </c>
      <c r="B11432" t="s">
        <v>32293</v>
      </c>
      <c r="C11432" t="s">
        <v>82</v>
      </c>
      <c r="D11432">
        <v>452013</v>
      </c>
      <c r="G11432">
        <v>0</v>
      </c>
      <c r="I11432">
        <v>0</v>
      </c>
      <c r="J11432" s="3">
        <v>44985.428472222222</v>
      </c>
      <c r="K11432" s="3">
        <v>44996.125</v>
      </c>
      <c r="L11432" s="3">
        <v>44996.145833333336</v>
      </c>
      <c r="M11432" t="s">
        <v>32294</v>
      </c>
      <c r="N11432" s="4" t="s">
        <v>22</v>
      </c>
      <c r="P11432" t="s">
        <v>16</v>
      </c>
    </row>
    <row r="11433" spans="1:16">
      <c r="A11433" t="s">
        <v>32186</v>
      </c>
      <c r="B11433" t="s">
        <v>32295</v>
      </c>
      <c r="C11433" t="s">
        <v>82</v>
      </c>
      <c r="D11433">
        <v>452013</v>
      </c>
      <c r="G11433">
        <v>0</v>
      </c>
      <c r="I11433">
        <v>0</v>
      </c>
      <c r="J11433" s="3">
        <v>44985.426388888889</v>
      </c>
      <c r="K11433" s="3">
        <v>45012.375</v>
      </c>
      <c r="L11433" s="3">
        <v>45012.395833333336</v>
      </c>
      <c r="M11433" t="s">
        <v>32296</v>
      </c>
      <c r="N11433" s="4" t="s">
        <v>22</v>
      </c>
      <c r="P11433" t="s">
        <v>16</v>
      </c>
    </row>
    <row r="11434" spans="1:16">
      <c r="A11434" t="s">
        <v>32186</v>
      </c>
      <c r="B11434" t="s">
        <v>32297</v>
      </c>
      <c r="C11434" t="s">
        <v>36</v>
      </c>
      <c r="D11434">
        <v>641001</v>
      </c>
      <c r="G11434">
        <v>0</v>
      </c>
      <c r="H11434" s="5"/>
      <c r="I11434">
        <v>0</v>
      </c>
      <c r="J11434" s="3">
        <v>44985.479166666664</v>
      </c>
      <c r="K11434" s="3">
        <v>44995.5</v>
      </c>
      <c r="L11434" s="3">
        <v>44995.520833333336</v>
      </c>
      <c r="M11434" t="s">
        <v>32298</v>
      </c>
      <c r="N11434" s="4" t="s">
        <v>22</v>
      </c>
      <c r="P11434" t="s">
        <v>16</v>
      </c>
    </row>
    <row r="11435" spans="1:16">
      <c r="A11435" t="s">
        <v>32186</v>
      </c>
      <c r="B11435" t="s">
        <v>32299</v>
      </c>
      <c r="C11435" t="s">
        <v>245</v>
      </c>
      <c r="D11435">
        <v>832102</v>
      </c>
      <c r="G11435">
        <v>0</v>
      </c>
      <c r="I11435">
        <v>0</v>
      </c>
      <c r="J11435" s="3">
        <v>44985.393750000003</v>
      </c>
      <c r="K11435" s="3">
        <v>45000.375</v>
      </c>
      <c r="L11435" s="3">
        <v>45000.395833333336</v>
      </c>
      <c r="M11435" t="s">
        <v>32300</v>
      </c>
      <c r="N11435" s="4" t="s">
        <v>22</v>
      </c>
      <c r="P11435" t="s">
        <v>16</v>
      </c>
    </row>
    <row r="11436" spans="1:16">
      <c r="A11436" t="s">
        <v>32186</v>
      </c>
      <c r="B11436" t="s">
        <v>32301</v>
      </c>
      <c r="C11436" t="s">
        <v>79</v>
      </c>
      <c r="F11436" t="s">
        <v>26</v>
      </c>
      <c r="G11436">
        <v>0</v>
      </c>
      <c r="H11436" s="5"/>
      <c r="I11436">
        <v>0</v>
      </c>
      <c r="J11436" s="3">
        <v>44977.111111111109</v>
      </c>
      <c r="K11436" s="3">
        <v>44987.041666666664</v>
      </c>
      <c r="L11436" s="3">
        <v>44987.0625</v>
      </c>
      <c r="M11436" t="s">
        <v>32302</v>
      </c>
      <c r="N11436" s="4" t="s">
        <v>22</v>
      </c>
      <c r="P11436" t="s">
        <v>16</v>
      </c>
    </row>
    <row r="11437" spans="1:16">
      <c r="A11437" t="s">
        <v>32186</v>
      </c>
      <c r="B11437" t="s">
        <v>32303</v>
      </c>
      <c r="C11437" t="s">
        <v>331</v>
      </c>
      <c r="D11437">
        <v>110009</v>
      </c>
      <c r="G11437">
        <v>0</v>
      </c>
      <c r="H11437" s="5"/>
      <c r="I11437">
        <v>0</v>
      </c>
      <c r="J11437" s="3">
        <v>44977.28402777778</v>
      </c>
      <c r="K11437" s="3">
        <v>44988.458333333336</v>
      </c>
      <c r="L11437" s="3">
        <v>44988.479166666664</v>
      </c>
      <c r="M11437" t="s">
        <v>32304</v>
      </c>
      <c r="N11437" s="4" t="s">
        <v>22</v>
      </c>
      <c r="P11437" t="s">
        <v>16</v>
      </c>
    </row>
    <row r="11438" spans="1:16">
      <c r="A11438" t="s">
        <v>32186</v>
      </c>
      <c r="B11438" t="s">
        <v>32305</v>
      </c>
      <c r="C11438" t="s">
        <v>157</v>
      </c>
      <c r="D11438">
        <v>134116</v>
      </c>
      <c r="G11438">
        <v>0</v>
      </c>
      <c r="H11438" s="5"/>
      <c r="I11438">
        <v>0</v>
      </c>
      <c r="J11438" s="3">
        <v>44977.431250000001</v>
      </c>
      <c r="K11438" s="3">
        <v>44987.458333333336</v>
      </c>
      <c r="L11438" s="3">
        <v>44987.479166666664</v>
      </c>
      <c r="M11438" t="s">
        <v>32306</v>
      </c>
      <c r="N11438" s="4" t="s">
        <v>22</v>
      </c>
      <c r="P11438" t="s">
        <v>16</v>
      </c>
    </row>
    <row r="11439" spans="1:16">
      <c r="A11439" t="s">
        <v>32186</v>
      </c>
      <c r="B11439" t="s">
        <v>32307</v>
      </c>
      <c r="C11439" t="s">
        <v>36</v>
      </c>
      <c r="D11439">
        <v>500017</v>
      </c>
      <c r="G11439">
        <v>91800</v>
      </c>
      <c r="H11439" s="5"/>
      <c r="I11439">
        <v>0</v>
      </c>
      <c r="J11439" s="3">
        <v>44968.32708333333</v>
      </c>
      <c r="K11439" s="3">
        <v>44979.416666666664</v>
      </c>
      <c r="L11439" s="3">
        <v>44979.4375</v>
      </c>
      <c r="M11439" t="s">
        <v>32308</v>
      </c>
      <c r="N11439" s="4" t="s">
        <v>22</v>
      </c>
      <c r="P11439" t="s">
        <v>16</v>
      </c>
    </row>
    <row r="11440" spans="1:16">
      <c r="A11440" t="s">
        <v>32186</v>
      </c>
      <c r="B11440" t="s">
        <v>32309</v>
      </c>
      <c r="C11440" t="s">
        <v>248</v>
      </c>
      <c r="D11440">
        <v>334001</v>
      </c>
      <c r="G11440">
        <v>0</v>
      </c>
      <c r="H11440" s="5"/>
      <c r="I11440">
        <v>0</v>
      </c>
      <c r="J11440" s="3">
        <v>44984.217361111114</v>
      </c>
      <c r="K11440" s="3">
        <v>44998.125</v>
      </c>
      <c r="L11440" s="3">
        <v>44998.145833333336</v>
      </c>
      <c r="M11440" t="s">
        <v>32310</v>
      </c>
      <c r="N11440" s="4" t="s">
        <v>22</v>
      </c>
      <c r="P11440" t="s">
        <v>16</v>
      </c>
    </row>
    <row r="11441" spans="1:16">
      <c r="A11441" t="s">
        <v>32186</v>
      </c>
      <c r="B11441" t="s">
        <v>32311</v>
      </c>
      <c r="C11441" t="s">
        <v>331</v>
      </c>
      <c r="D11441">
        <v>110009</v>
      </c>
      <c r="G11441">
        <v>0</v>
      </c>
      <c r="I11441">
        <v>0</v>
      </c>
      <c r="J11441" s="3">
        <v>44950.276388888888</v>
      </c>
      <c r="K11441" s="3">
        <v>44960.291666666664</v>
      </c>
      <c r="L11441" s="3">
        <v>44960.3125</v>
      </c>
      <c r="M11441" t="s">
        <v>32312</v>
      </c>
      <c r="N11441" s="4" t="s">
        <v>22</v>
      </c>
      <c r="P11441" t="s">
        <v>16</v>
      </c>
    </row>
    <row r="11442" spans="1:16">
      <c r="A11442" t="s">
        <v>32186</v>
      </c>
      <c r="B11442" t="s">
        <v>32313</v>
      </c>
      <c r="C11442" t="s">
        <v>226</v>
      </c>
      <c r="D11442">
        <v>182311</v>
      </c>
      <c r="G11442">
        <v>37000</v>
      </c>
      <c r="H11442" s="5"/>
      <c r="I11442">
        <v>0</v>
      </c>
      <c r="J11442" s="3">
        <v>44950.18472222222</v>
      </c>
      <c r="K11442" s="3">
        <v>44963.125</v>
      </c>
      <c r="L11442" s="3">
        <v>44963.145833333336</v>
      </c>
      <c r="M11442" t="s">
        <v>32314</v>
      </c>
      <c r="N11442" s="4" t="s">
        <v>22</v>
      </c>
      <c r="P11442" t="s">
        <v>16</v>
      </c>
    </row>
    <row r="11443" spans="1:16">
      <c r="A11443" t="s">
        <v>32186</v>
      </c>
      <c r="B11443" t="s">
        <v>32315</v>
      </c>
      <c r="C11443" t="s">
        <v>36</v>
      </c>
      <c r="D11443">
        <v>305001</v>
      </c>
      <c r="G11443">
        <v>1583344</v>
      </c>
      <c r="H11443" s="5"/>
      <c r="I11443">
        <v>31617</v>
      </c>
      <c r="J11443" s="3">
        <v>44950.227777777778</v>
      </c>
      <c r="K11443" s="3">
        <v>44960.25</v>
      </c>
      <c r="L11443" s="3">
        <v>44960.270833333336</v>
      </c>
      <c r="M11443" t="s">
        <v>32316</v>
      </c>
      <c r="N11443" s="4" t="s">
        <v>22</v>
      </c>
      <c r="P11443" t="s">
        <v>16</v>
      </c>
    </row>
    <row r="11444" spans="1:16">
      <c r="A11444" t="s">
        <v>32186</v>
      </c>
      <c r="B11444" t="s">
        <v>32317</v>
      </c>
      <c r="C11444" t="s">
        <v>54</v>
      </c>
      <c r="D11444">
        <v>401504</v>
      </c>
      <c r="G11444">
        <v>0</v>
      </c>
      <c r="H11444" s="5"/>
      <c r="I11444">
        <v>0</v>
      </c>
      <c r="J11444" s="3">
        <v>44950.131249999999</v>
      </c>
      <c r="K11444" s="3">
        <v>44961.458333333336</v>
      </c>
      <c r="L11444" s="3">
        <v>44961.479166666664</v>
      </c>
      <c r="M11444" t="s">
        <v>32318</v>
      </c>
      <c r="N11444" s="4" t="s">
        <v>22</v>
      </c>
      <c r="P11444" t="s">
        <v>16</v>
      </c>
    </row>
    <row r="11445" spans="1:16">
      <c r="A11445" t="s">
        <v>32186</v>
      </c>
      <c r="B11445" t="s">
        <v>32319</v>
      </c>
      <c r="C11445" t="s">
        <v>428</v>
      </c>
      <c r="D11445">
        <v>500018</v>
      </c>
      <c r="G11445">
        <v>66600</v>
      </c>
      <c r="H11445" s="5"/>
      <c r="I11445">
        <v>0</v>
      </c>
      <c r="J11445" s="3">
        <v>44950.520138888889</v>
      </c>
      <c r="K11445" s="3">
        <v>44971.5</v>
      </c>
      <c r="L11445" s="3">
        <v>44971.520833333336</v>
      </c>
      <c r="M11445" t="s">
        <v>32320</v>
      </c>
      <c r="N11445" s="4" t="s">
        <v>22</v>
      </c>
      <c r="P11445" t="s">
        <v>16</v>
      </c>
    </row>
    <row r="11446" spans="1:16">
      <c r="A11446" t="s">
        <v>32186</v>
      </c>
      <c r="B11446" t="s">
        <v>32321</v>
      </c>
      <c r="C11446" t="s">
        <v>32322</v>
      </c>
      <c r="D11446">
        <v>141001</v>
      </c>
      <c r="G11446">
        <v>0</v>
      </c>
      <c r="H11446" s="5"/>
      <c r="I11446">
        <v>0</v>
      </c>
      <c r="J11446" s="3">
        <v>45049.182638888888</v>
      </c>
      <c r="K11446" s="3">
        <v>45064.208333333336</v>
      </c>
      <c r="L11446" s="3">
        <v>45064.229166666664</v>
      </c>
      <c r="M11446" t="s">
        <v>32323</v>
      </c>
      <c r="N11446" s="4" t="s">
        <v>22</v>
      </c>
      <c r="P11446" t="s">
        <v>16</v>
      </c>
    </row>
    <row r="11447" spans="1:16">
      <c r="A11447" t="s">
        <v>32186</v>
      </c>
      <c r="B11447" t="s">
        <v>32324</v>
      </c>
      <c r="C11447" t="s">
        <v>214</v>
      </c>
      <c r="D11447">
        <v>302039</v>
      </c>
      <c r="G11447">
        <v>0</v>
      </c>
      <c r="H11447" s="5"/>
      <c r="I11447">
        <v>0</v>
      </c>
      <c r="J11447" s="3">
        <v>45048.238194444442</v>
      </c>
      <c r="K11447" s="3">
        <v>45058.25</v>
      </c>
      <c r="L11447" s="3">
        <v>45058.270833333336</v>
      </c>
      <c r="M11447" t="s">
        <v>32325</v>
      </c>
      <c r="N11447" s="4" t="s">
        <v>22</v>
      </c>
      <c r="P11447" t="s">
        <v>16</v>
      </c>
    </row>
    <row r="11448" spans="1:16">
      <c r="A11448" t="s">
        <v>32186</v>
      </c>
      <c r="B11448" t="s">
        <v>32326</v>
      </c>
      <c r="C11448" t="s">
        <v>133</v>
      </c>
      <c r="D11448">
        <v>759148</v>
      </c>
      <c r="G11448">
        <v>0</v>
      </c>
      <c r="I11448">
        <v>0</v>
      </c>
      <c r="J11448" s="3">
        <v>45048.052083333336</v>
      </c>
      <c r="K11448" s="3">
        <v>45063.166666666664</v>
      </c>
      <c r="L11448" s="3">
        <v>45063.1875</v>
      </c>
      <c r="M11448" t="s">
        <v>32327</v>
      </c>
      <c r="N11448" s="4" t="s">
        <v>22</v>
      </c>
      <c r="P11448" t="s">
        <v>16</v>
      </c>
    </row>
    <row r="11449" spans="1:16">
      <c r="A11449" t="s">
        <v>32186</v>
      </c>
      <c r="B11449" t="s">
        <v>32328</v>
      </c>
      <c r="C11449" t="s">
        <v>36</v>
      </c>
      <c r="D11449">
        <v>600023</v>
      </c>
      <c r="G11449">
        <v>0</v>
      </c>
      <c r="H11449" s="5"/>
      <c r="I11449">
        <v>0</v>
      </c>
      <c r="J11449" s="3">
        <v>44957.189583333333</v>
      </c>
      <c r="K11449" s="3">
        <v>44967.208333333336</v>
      </c>
      <c r="L11449" s="3">
        <v>44967.229166666664</v>
      </c>
      <c r="M11449" t="s">
        <v>32329</v>
      </c>
      <c r="N11449" s="4" t="s">
        <v>22</v>
      </c>
      <c r="P11449" t="s">
        <v>16</v>
      </c>
    </row>
    <row r="11450" spans="1:16">
      <c r="A11450" t="s">
        <v>32186</v>
      </c>
      <c r="B11450" t="s">
        <v>32330</v>
      </c>
      <c r="C11450" t="s">
        <v>1039</v>
      </c>
      <c r="D11450">
        <v>171206</v>
      </c>
      <c r="G11450">
        <v>0</v>
      </c>
      <c r="H11450" s="5"/>
      <c r="I11450">
        <v>0</v>
      </c>
      <c r="J11450" s="3">
        <v>44947.245138888888</v>
      </c>
      <c r="K11450" s="3">
        <v>44963.166666666664</v>
      </c>
      <c r="L11450" s="3">
        <v>44963.1875</v>
      </c>
      <c r="M11450" t="s">
        <v>32331</v>
      </c>
      <c r="N11450" s="4" t="s">
        <v>22</v>
      </c>
      <c r="P11450" t="s">
        <v>16</v>
      </c>
    </row>
    <row r="11451" spans="1:16">
      <c r="A11451" t="s">
        <v>32186</v>
      </c>
      <c r="B11451" t="s">
        <v>32332</v>
      </c>
      <c r="C11451" t="s">
        <v>82</v>
      </c>
      <c r="D11451">
        <v>400005</v>
      </c>
      <c r="G11451">
        <v>0</v>
      </c>
      <c r="H11451" s="5"/>
      <c r="I11451">
        <v>0</v>
      </c>
      <c r="J11451" s="3">
        <v>44944.097916666666</v>
      </c>
      <c r="K11451" s="3">
        <v>44956.125</v>
      </c>
      <c r="L11451" s="3">
        <v>44956.145833333336</v>
      </c>
      <c r="M11451" t="s">
        <v>32333</v>
      </c>
      <c r="N11451" t="s">
        <v>22</v>
      </c>
      <c r="P11451" t="s">
        <v>16</v>
      </c>
    </row>
    <row r="11452" spans="1:16">
      <c r="A11452" t="s">
        <v>32186</v>
      </c>
      <c r="B11452" t="s">
        <v>32334</v>
      </c>
      <c r="C11452" t="s">
        <v>97</v>
      </c>
      <c r="D11452">
        <v>462038</v>
      </c>
      <c r="G11452">
        <v>25000</v>
      </c>
      <c r="I11452">
        <v>0</v>
      </c>
      <c r="J11452" s="3">
        <v>44944.191666666666</v>
      </c>
      <c r="K11452" s="3">
        <v>44949.166666666664</v>
      </c>
      <c r="L11452" s="3">
        <v>44949.1875</v>
      </c>
      <c r="M11452" t="s">
        <v>32335</v>
      </c>
      <c r="N11452" t="s">
        <v>22</v>
      </c>
      <c r="P11452" t="s">
        <v>16</v>
      </c>
    </row>
    <row r="11453" spans="1:16">
      <c r="A11453" t="s">
        <v>32186</v>
      </c>
      <c r="B11453" t="s">
        <v>32336</v>
      </c>
      <c r="C11453" t="s">
        <v>25</v>
      </c>
      <c r="F11453" t="s">
        <v>32</v>
      </c>
      <c r="G11453">
        <v>0</v>
      </c>
      <c r="I11453">
        <v>0</v>
      </c>
      <c r="J11453" s="3">
        <v>44942.118750000001</v>
      </c>
      <c r="K11453" s="3">
        <v>44953.125</v>
      </c>
      <c r="L11453" s="3">
        <v>44953.145833333336</v>
      </c>
      <c r="M11453" t="s">
        <v>32337</v>
      </c>
      <c r="N11453" s="4" t="s">
        <v>22</v>
      </c>
      <c r="P11453" t="s">
        <v>16</v>
      </c>
    </row>
    <row r="11454" spans="1:16">
      <c r="A11454" t="s">
        <v>32186</v>
      </c>
      <c r="B11454" t="s">
        <v>32338</v>
      </c>
      <c r="C11454" t="s">
        <v>115</v>
      </c>
      <c r="F11454" t="s">
        <v>235</v>
      </c>
      <c r="G11454">
        <v>0</v>
      </c>
      <c r="I11454">
        <v>0</v>
      </c>
      <c r="J11454" s="3">
        <v>44953.140972222223</v>
      </c>
      <c r="K11454" s="3">
        <v>44964.166666666664</v>
      </c>
      <c r="L11454" s="3">
        <v>44964.1875</v>
      </c>
      <c r="M11454" t="s">
        <v>32339</v>
      </c>
      <c r="N11454" s="4" t="s">
        <v>22</v>
      </c>
      <c r="P11454" t="s">
        <v>16</v>
      </c>
    </row>
    <row r="11455" spans="1:16">
      <c r="A11455" t="s">
        <v>32186</v>
      </c>
      <c r="B11455" t="s">
        <v>32340</v>
      </c>
      <c r="C11455" t="s">
        <v>25</v>
      </c>
      <c r="F11455" t="s">
        <v>89</v>
      </c>
      <c r="G11455">
        <v>0</v>
      </c>
      <c r="I11455">
        <v>0</v>
      </c>
      <c r="J11455" s="3">
        <v>44956.120833333334</v>
      </c>
      <c r="K11455" s="3">
        <v>44966.125</v>
      </c>
      <c r="L11455" s="3">
        <v>44966.145833333336</v>
      </c>
      <c r="M11455" t="s">
        <v>32341</v>
      </c>
      <c r="N11455" s="4" t="s">
        <v>22</v>
      </c>
      <c r="P11455" t="s">
        <v>16</v>
      </c>
    </row>
    <row r="11456" spans="1:16">
      <c r="A11456" t="s">
        <v>32186</v>
      </c>
      <c r="B11456" t="s">
        <v>32342</v>
      </c>
      <c r="C11456" t="s">
        <v>25</v>
      </c>
      <c r="F11456" t="s">
        <v>89</v>
      </c>
      <c r="G11456">
        <v>0</v>
      </c>
      <c r="I11456">
        <v>0</v>
      </c>
      <c r="J11456" s="3">
        <v>44956.43472222222</v>
      </c>
      <c r="K11456" s="3">
        <v>44966.458333333336</v>
      </c>
      <c r="L11456" s="3">
        <v>44966.479166666664</v>
      </c>
      <c r="M11456" t="s">
        <v>32343</v>
      </c>
      <c r="N11456" s="4" t="s">
        <v>22</v>
      </c>
      <c r="P11456" t="s">
        <v>16</v>
      </c>
    </row>
    <row r="11457" spans="1:16">
      <c r="A11457" t="s">
        <v>32186</v>
      </c>
      <c r="B11457" t="s">
        <v>32344</v>
      </c>
      <c r="C11457" t="s">
        <v>118</v>
      </c>
      <c r="F11457" t="s">
        <v>84</v>
      </c>
      <c r="G11457">
        <v>0</v>
      </c>
      <c r="I11457">
        <v>0</v>
      </c>
      <c r="J11457" s="3">
        <v>44956.19027777778</v>
      </c>
      <c r="K11457" s="3">
        <v>44966.208333333336</v>
      </c>
      <c r="L11457" s="3">
        <v>44966.229166666664</v>
      </c>
      <c r="M11457" t="s">
        <v>32345</v>
      </c>
      <c r="N11457" s="4" t="s">
        <v>22</v>
      </c>
      <c r="P11457" t="s">
        <v>16</v>
      </c>
    </row>
    <row r="11458" spans="1:16">
      <c r="A11458" t="s">
        <v>32186</v>
      </c>
      <c r="B11458" t="s">
        <v>32346</v>
      </c>
      <c r="C11458" t="s">
        <v>25</v>
      </c>
      <c r="F11458" t="s">
        <v>42</v>
      </c>
      <c r="G11458">
        <v>0</v>
      </c>
      <c r="I11458">
        <v>0</v>
      </c>
      <c r="J11458" s="3">
        <v>44946.447222222225</v>
      </c>
      <c r="K11458" s="3">
        <v>44956.458333333336</v>
      </c>
      <c r="L11458" s="3">
        <v>44956.479166666664</v>
      </c>
      <c r="M11458" t="s">
        <v>32347</v>
      </c>
      <c r="N11458" s="4" t="s">
        <v>22</v>
      </c>
      <c r="P11458" t="s">
        <v>16</v>
      </c>
    </row>
    <row r="11459" spans="1:16">
      <c r="A11459" t="s">
        <v>32186</v>
      </c>
      <c r="B11459" t="s">
        <v>32348</v>
      </c>
      <c r="C11459" t="s">
        <v>25</v>
      </c>
      <c r="F11459" t="s">
        <v>53</v>
      </c>
      <c r="G11459">
        <v>0</v>
      </c>
      <c r="I11459">
        <v>0</v>
      </c>
      <c r="J11459" s="3">
        <v>44946.418055555558</v>
      </c>
      <c r="K11459" s="3">
        <v>44956.416666666664</v>
      </c>
      <c r="L11459" s="3">
        <v>44956.4375</v>
      </c>
      <c r="M11459" t="s">
        <v>32349</v>
      </c>
      <c r="N11459" s="4" t="s">
        <v>22</v>
      </c>
      <c r="P11459" t="s">
        <v>16</v>
      </c>
    </row>
    <row r="11460" spans="1:16">
      <c r="A11460" t="s">
        <v>32186</v>
      </c>
      <c r="B11460" t="s">
        <v>32350</v>
      </c>
      <c r="C11460" t="s">
        <v>38</v>
      </c>
      <c r="D11460">
        <v>580020</v>
      </c>
      <c r="G11460">
        <v>0</v>
      </c>
      <c r="H11460" s="5"/>
      <c r="I11460">
        <v>23600</v>
      </c>
      <c r="J11460" s="3">
        <v>44946.462500000001</v>
      </c>
      <c r="K11460" s="3">
        <v>44958.416666666664</v>
      </c>
      <c r="L11460" s="3">
        <v>44958.4375</v>
      </c>
      <c r="M11460" t="s">
        <v>32351</v>
      </c>
      <c r="N11460" s="4" t="s">
        <v>22</v>
      </c>
      <c r="P11460" t="s">
        <v>16</v>
      </c>
    </row>
    <row r="11461" spans="1:16">
      <c r="A11461" t="s">
        <v>32186</v>
      </c>
      <c r="B11461" t="s">
        <v>32352</v>
      </c>
      <c r="C11461" t="s">
        <v>36</v>
      </c>
      <c r="D11461">
        <v>600023</v>
      </c>
      <c r="G11461">
        <v>0</v>
      </c>
      <c r="H11461" s="5"/>
      <c r="I11461">
        <v>0</v>
      </c>
      <c r="J11461" s="3">
        <v>44946.540972222225</v>
      </c>
      <c r="K11461" s="3">
        <v>44951.041666666664</v>
      </c>
      <c r="L11461" s="3">
        <v>44951.0625</v>
      </c>
      <c r="M11461" t="s">
        <v>32353</v>
      </c>
      <c r="N11461" s="4" t="s">
        <v>22</v>
      </c>
      <c r="P11461" t="s">
        <v>16</v>
      </c>
    </row>
    <row r="11462" spans="1:16">
      <c r="A11462" t="s">
        <v>32186</v>
      </c>
      <c r="B11462" t="s">
        <v>32354</v>
      </c>
      <c r="C11462" t="s">
        <v>422</v>
      </c>
      <c r="D11462">
        <v>824303</v>
      </c>
      <c r="G11462">
        <v>0</v>
      </c>
      <c r="I11462">
        <v>0</v>
      </c>
      <c r="J11462" s="3">
        <v>44946.272222222222</v>
      </c>
      <c r="K11462" s="3">
        <v>44956.291666666664</v>
      </c>
      <c r="L11462" s="3">
        <v>44956.3125</v>
      </c>
      <c r="M11462" t="s">
        <v>32355</v>
      </c>
      <c r="N11462" s="4" t="s">
        <v>22</v>
      </c>
      <c r="P11462" t="s">
        <v>16</v>
      </c>
    </row>
    <row r="11463" spans="1:16">
      <c r="A11463" t="s">
        <v>32186</v>
      </c>
      <c r="B11463" t="s">
        <v>32356</v>
      </c>
      <c r="C11463" t="s">
        <v>292</v>
      </c>
      <c r="D11463">
        <v>390007</v>
      </c>
      <c r="G11463">
        <v>0</v>
      </c>
      <c r="I11463">
        <v>0</v>
      </c>
      <c r="J11463" s="3">
        <v>44995.253472222219</v>
      </c>
      <c r="K11463" s="3">
        <v>45016.291666666664</v>
      </c>
      <c r="L11463" s="3">
        <v>45016.3125</v>
      </c>
      <c r="M11463" t="s">
        <v>32357</v>
      </c>
      <c r="N11463" s="4" t="s">
        <v>22</v>
      </c>
      <c r="P11463" t="s">
        <v>16</v>
      </c>
    </row>
    <row r="11464" spans="1:16">
      <c r="A11464" t="s">
        <v>32186</v>
      </c>
      <c r="B11464" t="s">
        <v>32358</v>
      </c>
      <c r="C11464" t="s">
        <v>32075</v>
      </c>
      <c r="D11464">
        <v>689645</v>
      </c>
      <c r="G11464">
        <v>0</v>
      </c>
      <c r="I11464">
        <v>0</v>
      </c>
      <c r="J11464" s="3">
        <v>44995.204861111109</v>
      </c>
      <c r="K11464" s="3">
        <v>45005.208333333336</v>
      </c>
      <c r="L11464" s="3">
        <v>45005.229166666664</v>
      </c>
      <c r="M11464" t="s">
        <v>32359</v>
      </c>
      <c r="N11464" s="4" t="s">
        <v>22</v>
      </c>
      <c r="P11464" t="s">
        <v>16</v>
      </c>
    </row>
    <row r="11465" spans="1:16">
      <c r="A11465" t="s">
        <v>32186</v>
      </c>
      <c r="B11465" t="s">
        <v>32360</v>
      </c>
      <c r="C11465" t="s">
        <v>32075</v>
      </c>
      <c r="D11465">
        <v>689674</v>
      </c>
      <c r="G11465">
        <v>0</v>
      </c>
      <c r="I11465">
        <v>0</v>
      </c>
      <c r="J11465" s="3">
        <v>44995.114583333336</v>
      </c>
      <c r="K11465" s="3">
        <v>45005.125</v>
      </c>
      <c r="L11465" s="3">
        <v>45005.145833333336</v>
      </c>
      <c r="M11465" t="s">
        <v>32361</v>
      </c>
      <c r="N11465" s="4" t="s">
        <v>22</v>
      </c>
      <c r="P11465" t="s">
        <v>16</v>
      </c>
    </row>
    <row r="11466" spans="1:16">
      <c r="A11466" t="s">
        <v>32186</v>
      </c>
      <c r="B11466" t="s">
        <v>32362</v>
      </c>
      <c r="C11466" t="s">
        <v>439</v>
      </c>
      <c r="F11466" t="s">
        <v>28</v>
      </c>
      <c r="G11466">
        <v>0</v>
      </c>
      <c r="H11466" s="5"/>
      <c r="I11466">
        <v>0</v>
      </c>
      <c r="J11466" s="3">
        <v>44996.094444444447</v>
      </c>
      <c r="K11466" s="3">
        <v>45006.125</v>
      </c>
      <c r="L11466" s="3">
        <v>45006.145833333336</v>
      </c>
      <c r="M11466" t="s">
        <v>32363</v>
      </c>
      <c r="N11466" s="4" t="s">
        <v>22</v>
      </c>
      <c r="P11466" t="s">
        <v>16</v>
      </c>
    </row>
    <row r="11467" spans="1:16">
      <c r="A11467" t="s">
        <v>32186</v>
      </c>
      <c r="B11467" t="s">
        <v>32364</v>
      </c>
      <c r="C11467" t="s">
        <v>25</v>
      </c>
      <c r="F11467" t="s">
        <v>30</v>
      </c>
      <c r="G11467">
        <v>0</v>
      </c>
      <c r="H11467" s="5"/>
      <c r="I11467">
        <v>0</v>
      </c>
      <c r="J11467" s="3">
        <v>45051.524305555555</v>
      </c>
      <c r="K11467" s="3">
        <v>45062.041666666664</v>
      </c>
      <c r="L11467" s="3">
        <v>45062.0625</v>
      </c>
      <c r="M11467" t="s">
        <v>32365</v>
      </c>
      <c r="N11467" s="4" t="s">
        <v>22</v>
      </c>
      <c r="P11467" t="s">
        <v>16</v>
      </c>
    </row>
    <row r="11468" spans="1:16">
      <c r="A11468" t="s">
        <v>32186</v>
      </c>
      <c r="B11468" t="s">
        <v>32366</v>
      </c>
      <c r="C11468" t="s">
        <v>25</v>
      </c>
      <c r="F11468" t="s">
        <v>26</v>
      </c>
      <c r="G11468">
        <v>349902</v>
      </c>
      <c r="H11468" s="5"/>
      <c r="I11468">
        <v>0</v>
      </c>
      <c r="J11468" s="3">
        <v>45050.470138888886</v>
      </c>
      <c r="K11468" s="3">
        <v>45062.375</v>
      </c>
      <c r="L11468" s="3">
        <v>45062.395833333336</v>
      </c>
      <c r="M11468" t="s">
        <v>32367</v>
      </c>
      <c r="N11468" s="4" t="s">
        <v>22</v>
      </c>
      <c r="P11468" t="s">
        <v>16</v>
      </c>
    </row>
    <row r="11469" spans="1:16">
      <c r="A11469" t="s">
        <v>32186</v>
      </c>
      <c r="B11469" t="s">
        <v>32368</v>
      </c>
      <c r="C11469" t="s">
        <v>1131</v>
      </c>
      <c r="D11469">
        <v>123401</v>
      </c>
      <c r="G11469">
        <v>0</v>
      </c>
      <c r="H11469" s="5"/>
      <c r="I11469">
        <v>0</v>
      </c>
      <c r="J11469" s="3">
        <v>45050.184027777781</v>
      </c>
      <c r="K11469" s="3">
        <v>45061.208333333336</v>
      </c>
      <c r="L11469" s="3">
        <v>45061.229166666664</v>
      </c>
      <c r="M11469" t="s">
        <v>32369</v>
      </c>
      <c r="N11469" s="4" t="s">
        <v>22</v>
      </c>
      <c r="P11469" t="s">
        <v>16</v>
      </c>
    </row>
    <row r="11470" spans="1:16">
      <c r="A11470" t="s">
        <v>32186</v>
      </c>
      <c r="B11470" t="s">
        <v>32370</v>
      </c>
      <c r="C11470" t="s">
        <v>1131</v>
      </c>
      <c r="D11470">
        <v>123401</v>
      </c>
      <c r="G11470">
        <v>0</v>
      </c>
      <c r="H11470" s="5"/>
      <c r="I11470">
        <v>0</v>
      </c>
      <c r="J11470" s="3">
        <v>45050.175694444442</v>
      </c>
      <c r="K11470" s="3">
        <v>45061.208333333336</v>
      </c>
      <c r="L11470" s="3">
        <v>45061.229166666664</v>
      </c>
      <c r="M11470" t="s">
        <v>32371</v>
      </c>
      <c r="N11470" s="4" t="s">
        <v>22</v>
      </c>
      <c r="P11470" t="s">
        <v>16</v>
      </c>
    </row>
    <row r="11471" spans="1:16">
      <c r="A11471" t="s">
        <v>32186</v>
      </c>
      <c r="B11471" t="s">
        <v>32372</v>
      </c>
      <c r="C11471" t="s">
        <v>391</v>
      </c>
      <c r="D11471">
        <v>144602</v>
      </c>
      <c r="G11471">
        <v>0</v>
      </c>
      <c r="H11471" s="5"/>
      <c r="I11471">
        <v>0</v>
      </c>
      <c r="J11471" s="3">
        <v>45050.07916666667</v>
      </c>
      <c r="K11471" s="3">
        <v>45061.083333333336</v>
      </c>
      <c r="L11471" s="3">
        <v>45061.104166666664</v>
      </c>
      <c r="M11471" t="s">
        <v>32373</v>
      </c>
      <c r="N11471" s="4" t="s">
        <v>22</v>
      </c>
      <c r="P11471" t="s">
        <v>16</v>
      </c>
    </row>
    <row r="11472" spans="1:16">
      <c r="A11472" t="s">
        <v>32186</v>
      </c>
      <c r="B11472" t="s">
        <v>32374</v>
      </c>
      <c r="C11472" t="s">
        <v>36</v>
      </c>
      <c r="D11472">
        <v>500027</v>
      </c>
      <c r="G11472">
        <v>245970</v>
      </c>
      <c r="H11472" s="5"/>
      <c r="I11472">
        <v>0</v>
      </c>
      <c r="J11472" s="3">
        <v>45051.493750000001</v>
      </c>
      <c r="K11472" s="3">
        <v>45062.458333333336</v>
      </c>
      <c r="L11472" s="3">
        <v>45062.479166666664</v>
      </c>
      <c r="M11472" t="s">
        <v>32375</v>
      </c>
      <c r="N11472" s="4" t="s">
        <v>22</v>
      </c>
      <c r="P11472" t="s">
        <v>16</v>
      </c>
    </row>
    <row r="11473" spans="1:16">
      <c r="A11473" t="s">
        <v>32186</v>
      </c>
      <c r="B11473" t="s">
        <v>32376</v>
      </c>
      <c r="C11473" t="s">
        <v>32075</v>
      </c>
      <c r="D11473">
        <v>690502</v>
      </c>
      <c r="G11473">
        <v>56000</v>
      </c>
      <c r="H11473" s="5"/>
      <c r="I11473">
        <v>0</v>
      </c>
      <c r="J11473" s="3">
        <v>45051.218055555553</v>
      </c>
      <c r="K11473" s="3">
        <v>45061.25</v>
      </c>
      <c r="L11473" s="3">
        <v>45061.270833333336</v>
      </c>
      <c r="M11473" t="s">
        <v>32377</v>
      </c>
      <c r="N11473" s="4" t="s">
        <v>22</v>
      </c>
      <c r="P11473" t="s">
        <v>16</v>
      </c>
    </row>
    <row r="11474" spans="1:16">
      <c r="A11474" t="s">
        <v>32186</v>
      </c>
      <c r="B11474" t="s">
        <v>32378</v>
      </c>
      <c r="C11474" t="s">
        <v>69</v>
      </c>
      <c r="D11474">
        <v>769011</v>
      </c>
      <c r="G11474">
        <v>0</v>
      </c>
      <c r="I11474">
        <v>0</v>
      </c>
      <c r="J11474" s="3">
        <v>45051.24722222222</v>
      </c>
      <c r="K11474" s="3">
        <v>45061.25</v>
      </c>
      <c r="L11474" s="3">
        <v>45061.270833333336</v>
      </c>
      <c r="M11474" t="s">
        <v>32379</v>
      </c>
      <c r="N11474" s="4" t="s">
        <v>22</v>
      </c>
      <c r="P11474" t="s">
        <v>16</v>
      </c>
    </row>
    <row r="11475" spans="1:16">
      <c r="A11475" t="s">
        <v>32186</v>
      </c>
      <c r="B11475" t="s">
        <v>32380</v>
      </c>
      <c r="C11475" t="s">
        <v>1130</v>
      </c>
      <c r="D11475">
        <v>201301</v>
      </c>
      <c r="G11475">
        <v>0</v>
      </c>
      <c r="I11475">
        <v>0</v>
      </c>
      <c r="J11475" s="3">
        <v>44939.14166666667</v>
      </c>
      <c r="K11475" s="3">
        <v>44949.166666666664</v>
      </c>
      <c r="L11475" s="3">
        <v>44949.1875</v>
      </c>
      <c r="M11475" t="s">
        <v>32381</v>
      </c>
      <c r="N11475" s="4" t="s">
        <v>22</v>
      </c>
      <c r="P11475" t="s">
        <v>16</v>
      </c>
    </row>
    <row r="11476" spans="1:16">
      <c r="A11476" t="s">
        <v>32186</v>
      </c>
      <c r="B11476" t="s">
        <v>32382</v>
      </c>
      <c r="C11476" t="s">
        <v>115</v>
      </c>
      <c r="F11476" t="s">
        <v>49</v>
      </c>
      <c r="G11476">
        <v>260000</v>
      </c>
      <c r="I11476">
        <v>0</v>
      </c>
      <c r="J11476" s="3">
        <v>44999.046527777777</v>
      </c>
      <c r="K11476" s="3">
        <v>45005.5</v>
      </c>
      <c r="L11476" s="3">
        <v>45005.520833333336</v>
      </c>
      <c r="M11476" t="s">
        <v>32383</v>
      </c>
      <c r="N11476" s="4" t="s">
        <v>22</v>
      </c>
      <c r="P11476" t="s">
        <v>16</v>
      </c>
    </row>
    <row r="11477" spans="1:16">
      <c r="A11477" t="s">
        <v>32186</v>
      </c>
      <c r="B11477" t="s">
        <v>32384</v>
      </c>
      <c r="C11477" t="s">
        <v>36</v>
      </c>
      <c r="D11477">
        <v>110066</v>
      </c>
      <c r="G11477">
        <v>0</v>
      </c>
      <c r="H11477" s="5"/>
      <c r="I11477">
        <v>0</v>
      </c>
      <c r="J11477" s="3">
        <v>44999.45416666667</v>
      </c>
      <c r="K11477" s="3">
        <v>45009.458333333336</v>
      </c>
      <c r="L11477" s="3">
        <v>45009.479166666664</v>
      </c>
      <c r="M11477" t="s">
        <v>32385</v>
      </c>
      <c r="N11477" s="4" t="s">
        <v>22</v>
      </c>
      <c r="P11477" t="s">
        <v>16</v>
      </c>
    </row>
    <row r="11478" spans="1:16">
      <c r="A11478" t="s">
        <v>32186</v>
      </c>
      <c r="B11478" t="s">
        <v>32386</v>
      </c>
      <c r="C11478" t="s">
        <v>618</v>
      </c>
      <c r="D11478">
        <v>171207</v>
      </c>
      <c r="G11478">
        <v>0</v>
      </c>
      <c r="H11478" s="5"/>
      <c r="I11478">
        <v>0</v>
      </c>
      <c r="J11478" s="3">
        <v>44999.24722222222</v>
      </c>
      <c r="K11478" s="3">
        <v>45009.375</v>
      </c>
      <c r="L11478" s="3">
        <v>45009.395833333336</v>
      </c>
      <c r="M11478" t="s">
        <v>32387</v>
      </c>
      <c r="N11478" s="4" t="s">
        <v>22</v>
      </c>
      <c r="P11478" t="s">
        <v>16</v>
      </c>
    </row>
    <row r="11479" spans="1:16">
      <c r="A11479" t="s">
        <v>32186</v>
      </c>
      <c r="B11479" t="s">
        <v>32388</v>
      </c>
      <c r="C11479" t="s">
        <v>166</v>
      </c>
      <c r="D11479">
        <v>284003</v>
      </c>
      <c r="G11479">
        <v>0</v>
      </c>
      <c r="H11479" s="5"/>
      <c r="I11479">
        <v>0</v>
      </c>
      <c r="J11479" s="3">
        <v>44999.520833333336</v>
      </c>
      <c r="K11479" s="3">
        <v>45014.083333333336</v>
      </c>
      <c r="L11479" s="3">
        <v>45014.104166666664</v>
      </c>
      <c r="M11479" t="s">
        <v>32389</v>
      </c>
      <c r="N11479" s="4" t="s">
        <v>22</v>
      </c>
      <c r="P11479" t="s">
        <v>16</v>
      </c>
    </row>
    <row r="11480" spans="1:16">
      <c r="A11480" t="s">
        <v>32186</v>
      </c>
      <c r="B11480" t="s">
        <v>32390</v>
      </c>
      <c r="C11480" t="s">
        <v>392</v>
      </c>
      <c r="D11480">
        <v>125001</v>
      </c>
      <c r="G11480">
        <v>0</v>
      </c>
      <c r="H11480" s="5"/>
      <c r="I11480">
        <v>0</v>
      </c>
      <c r="J11480" s="3">
        <v>44973.438194444447</v>
      </c>
      <c r="K11480" s="3">
        <v>44984.375</v>
      </c>
      <c r="L11480" s="3">
        <v>44984.395833333336</v>
      </c>
      <c r="M11480" t="s">
        <v>32391</v>
      </c>
      <c r="N11480" s="4" t="s">
        <v>22</v>
      </c>
      <c r="P11480" t="s">
        <v>16</v>
      </c>
    </row>
    <row r="11481" spans="1:16">
      <c r="A11481" t="s">
        <v>32186</v>
      </c>
      <c r="B11481" t="s">
        <v>32392</v>
      </c>
      <c r="C11481" t="s">
        <v>895</v>
      </c>
      <c r="D11481">
        <v>587101</v>
      </c>
      <c r="G11481">
        <v>0</v>
      </c>
      <c r="I11481">
        <v>0</v>
      </c>
      <c r="J11481" s="3">
        <v>44975.060416666667</v>
      </c>
      <c r="K11481" s="3">
        <v>44984.333333333336</v>
      </c>
      <c r="L11481" s="3">
        <v>44984.354166666664</v>
      </c>
      <c r="M11481" t="s">
        <v>32393</v>
      </c>
      <c r="N11481" s="4" t="s">
        <v>22</v>
      </c>
      <c r="P11481" t="s">
        <v>16</v>
      </c>
    </row>
    <row r="11482" spans="1:16">
      <c r="A11482" t="s">
        <v>32186</v>
      </c>
      <c r="B11482" t="s">
        <v>32394</v>
      </c>
      <c r="C11482" t="s">
        <v>34</v>
      </c>
      <c r="D11482">
        <v>530031</v>
      </c>
      <c r="G11482">
        <v>0</v>
      </c>
      <c r="I11482">
        <v>0</v>
      </c>
      <c r="J11482" s="3">
        <v>44979.111111111109</v>
      </c>
      <c r="K11482" s="3">
        <v>44991.125</v>
      </c>
      <c r="L11482" s="3">
        <v>44991.145833333336</v>
      </c>
      <c r="M11482" t="s">
        <v>32395</v>
      </c>
      <c r="N11482" s="4" t="s">
        <v>22</v>
      </c>
      <c r="P11482" t="s">
        <v>16</v>
      </c>
    </row>
    <row r="11483" spans="1:16">
      <c r="A11483" t="s">
        <v>32186</v>
      </c>
      <c r="B11483" t="s">
        <v>32396</v>
      </c>
      <c r="C11483" t="s">
        <v>371</v>
      </c>
      <c r="D11483">
        <v>560009</v>
      </c>
      <c r="G11483">
        <v>283000</v>
      </c>
      <c r="I11483">
        <v>0</v>
      </c>
      <c r="J11483" s="3">
        <v>44979.095138888886</v>
      </c>
      <c r="K11483" s="3">
        <v>44991.125</v>
      </c>
      <c r="L11483" s="3">
        <v>44991.145833333336</v>
      </c>
      <c r="M11483" t="s">
        <v>32397</v>
      </c>
      <c r="N11483" s="4" t="s">
        <v>22</v>
      </c>
      <c r="P11483" t="s">
        <v>16</v>
      </c>
    </row>
    <row r="11484" spans="1:16">
      <c r="A11484" t="s">
        <v>32186</v>
      </c>
      <c r="B11484" t="s">
        <v>32398</v>
      </c>
      <c r="C11484" t="s">
        <v>32399</v>
      </c>
      <c r="D11484">
        <v>361006</v>
      </c>
      <c r="G11484">
        <v>0</v>
      </c>
      <c r="I11484">
        <v>0</v>
      </c>
      <c r="J11484" s="3">
        <v>44939.435416666667</v>
      </c>
      <c r="K11484" s="3">
        <v>44949.458333333336</v>
      </c>
      <c r="L11484" s="3">
        <v>44949.479166666664</v>
      </c>
      <c r="M11484" t="s">
        <v>32400</v>
      </c>
      <c r="N11484" s="4" t="s">
        <v>22</v>
      </c>
      <c r="P11484" t="s">
        <v>16</v>
      </c>
    </row>
    <row r="11485" spans="1:16">
      <c r="A11485" t="s">
        <v>32186</v>
      </c>
      <c r="B11485" t="s">
        <v>32401</v>
      </c>
      <c r="C11485" t="s">
        <v>36</v>
      </c>
      <c r="D11485">
        <v>411001</v>
      </c>
      <c r="G11485">
        <v>244500</v>
      </c>
      <c r="I11485">
        <v>0</v>
      </c>
      <c r="J11485" s="3">
        <v>44943.144444444442</v>
      </c>
      <c r="K11485" s="3">
        <v>44954.416666666664</v>
      </c>
      <c r="L11485" s="3">
        <v>44954.4375</v>
      </c>
      <c r="M11485" t="s">
        <v>32402</v>
      </c>
      <c r="N11485" s="4" t="s">
        <v>22</v>
      </c>
      <c r="P11485" t="s">
        <v>16</v>
      </c>
    </row>
    <row r="11486" spans="1:16">
      <c r="A11486" t="s">
        <v>32186</v>
      </c>
      <c r="B11486" t="s">
        <v>32403</v>
      </c>
      <c r="C11486" t="s">
        <v>220</v>
      </c>
      <c r="D11486">
        <v>431029</v>
      </c>
      <c r="G11486">
        <v>0</v>
      </c>
      <c r="I11486">
        <v>0</v>
      </c>
      <c r="J11486" s="3">
        <v>44939.513888888891</v>
      </c>
      <c r="K11486" s="3">
        <v>44949.041666666664</v>
      </c>
      <c r="L11486" s="3">
        <v>44949.0625</v>
      </c>
      <c r="M11486" t="s">
        <v>32404</v>
      </c>
      <c r="N11486" s="4" t="s">
        <v>22</v>
      </c>
      <c r="P11486" t="s">
        <v>16</v>
      </c>
    </row>
    <row r="11487" spans="1:16">
      <c r="A11487" t="s">
        <v>32186</v>
      </c>
      <c r="B11487" t="s">
        <v>32405</v>
      </c>
      <c r="C11487" t="s">
        <v>15904</v>
      </c>
      <c r="D11487">
        <v>442401</v>
      </c>
      <c r="G11487">
        <v>0</v>
      </c>
      <c r="I11487">
        <v>0</v>
      </c>
      <c r="J11487" s="3">
        <v>44939.106944444444</v>
      </c>
      <c r="K11487" s="3">
        <v>44949.083333333336</v>
      </c>
      <c r="L11487" s="3">
        <v>44949.104166666664</v>
      </c>
      <c r="M11487" t="s">
        <v>32406</v>
      </c>
      <c r="N11487" s="4" t="s">
        <v>22</v>
      </c>
      <c r="P11487" t="s">
        <v>16</v>
      </c>
    </row>
    <row r="11488" spans="1:16">
      <c r="A11488" t="s">
        <v>32186</v>
      </c>
      <c r="B11488" t="s">
        <v>32407</v>
      </c>
      <c r="C11488" t="s">
        <v>130</v>
      </c>
      <c r="D11488">
        <v>481116</v>
      </c>
      <c r="G11488">
        <v>0</v>
      </c>
      <c r="I11488">
        <v>0</v>
      </c>
      <c r="J11488" s="3">
        <v>44942.214583333334</v>
      </c>
      <c r="K11488" s="3">
        <v>44950.125</v>
      </c>
      <c r="L11488" s="3">
        <v>44950.145833333336</v>
      </c>
      <c r="M11488" t="s">
        <v>32408</v>
      </c>
      <c r="N11488" s="4" t="s">
        <v>22</v>
      </c>
      <c r="P11488" t="s">
        <v>16</v>
      </c>
    </row>
    <row r="11489" spans="1:16">
      <c r="A11489" t="s">
        <v>32186</v>
      </c>
      <c r="B11489" t="s">
        <v>32409</v>
      </c>
      <c r="C11489" t="s">
        <v>37</v>
      </c>
      <c r="D11489">
        <v>500037</v>
      </c>
      <c r="G11489">
        <v>0</v>
      </c>
      <c r="I11489">
        <v>0</v>
      </c>
      <c r="J11489" s="3">
        <v>44942.238888888889</v>
      </c>
      <c r="K11489" s="3">
        <v>44945.25</v>
      </c>
      <c r="L11489" s="3">
        <v>44945.270833333336</v>
      </c>
      <c r="M11489" t="s">
        <v>32410</v>
      </c>
      <c r="N11489" s="4" t="s">
        <v>22</v>
      </c>
      <c r="P11489" t="s">
        <v>16</v>
      </c>
    </row>
    <row r="11490" spans="1:16">
      <c r="A11490" t="s">
        <v>32186</v>
      </c>
      <c r="B11490" t="s">
        <v>32411</v>
      </c>
      <c r="C11490" t="s">
        <v>52</v>
      </c>
      <c r="F11490" t="s">
        <v>110</v>
      </c>
      <c r="G11490">
        <v>0</v>
      </c>
      <c r="I11490">
        <v>0</v>
      </c>
      <c r="J11490" s="3">
        <v>45002.088194444441</v>
      </c>
      <c r="K11490" s="3">
        <v>45012.208333333336</v>
      </c>
      <c r="L11490" s="3">
        <v>45012.229166666664</v>
      </c>
      <c r="M11490" t="s">
        <v>32412</v>
      </c>
      <c r="N11490" s="4" t="s">
        <v>22</v>
      </c>
      <c r="P11490" t="s">
        <v>16</v>
      </c>
    </row>
    <row r="11491" spans="1:16">
      <c r="A11491" t="s">
        <v>32186</v>
      </c>
      <c r="B11491" t="s">
        <v>32413</v>
      </c>
      <c r="C11491" t="s">
        <v>38</v>
      </c>
      <c r="D11491">
        <v>560036</v>
      </c>
      <c r="G11491">
        <v>0</v>
      </c>
      <c r="I11491">
        <v>0</v>
      </c>
      <c r="J11491" s="3">
        <v>45002.504166666666</v>
      </c>
      <c r="K11491" s="3">
        <v>45012.5</v>
      </c>
      <c r="L11491" s="3">
        <v>45012.520833333336</v>
      </c>
      <c r="M11491" t="s">
        <v>32414</v>
      </c>
      <c r="N11491" s="4" t="s">
        <v>22</v>
      </c>
      <c r="P11491" t="s">
        <v>16</v>
      </c>
    </row>
    <row r="11492" spans="1:16">
      <c r="A11492" t="s">
        <v>32186</v>
      </c>
      <c r="B11492" t="s">
        <v>32415</v>
      </c>
      <c r="C11492" t="s">
        <v>166</v>
      </c>
      <c r="D11492">
        <v>284003</v>
      </c>
      <c r="G11492">
        <v>0</v>
      </c>
      <c r="I11492">
        <v>0</v>
      </c>
      <c r="J11492" s="3">
        <v>44965.527777777781</v>
      </c>
      <c r="K11492" s="3">
        <v>44977.375</v>
      </c>
      <c r="L11492" s="3">
        <v>44977.395833333336</v>
      </c>
      <c r="M11492" t="s">
        <v>32416</v>
      </c>
      <c r="N11492" s="4" t="s">
        <v>22</v>
      </c>
      <c r="P11492" t="s">
        <v>16</v>
      </c>
    </row>
    <row r="11493" spans="1:16">
      <c r="A11493" t="s">
        <v>32186</v>
      </c>
      <c r="B11493" t="s">
        <v>32417</v>
      </c>
      <c r="C11493" t="s">
        <v>325</v>
      </c>
      <c r="D11493">
        <v>382030</v>
      </c>
      <c r="G11493">
        <v>0</v>
      </c>
      <c r="I11493">
        <v>0</v>
      </c>
      <c r="J11493" s="3">
        <v>44965.197916666664</v>
      </c>
      <c r="K11493" s="3">
        <v>44977.208333333336</v>
      </c>
      <c r="L11493" s="3">
        <v>44977.229166666664</v>
      </c>
      <c r="M11493" t="s">
        <v>32418</v>
      </c>
      <c r="N11493" s="4" t="s">
        <v>22</v>
      </c>
      <c r="P11493" t="s">
        <v>16</v>
      </c>
    </row>
    <row r="11494" spans="1:16">
      <c r="A11494" t="s">
        <v>32186</v>
      </c>
      <c r="B11494" t="s">
        <v>32419</v>
      </c>
      <c r="C11494" t="s">
        <v>51</v>
      </c>
      <c r="D11494">
        <v>560094</v>
      </c>
      <c r="G11494">
        <v>0</v>
      </c>
      <c r="H11494" s="5"/>
      <c r="I11494">
        <v>10000</v>
      </c>
      <c r="J11494" s="3">
        <v>44965.211111111108</v>
      </c>
      <c r="K11494" s="3">
        <v>44975.25</v>
      </c>
      <c r="L11494" s="3">
        <v>44975.270833333336</v>
      </c>
      <c r="M11494" t="s">
        <v>32420</v>
      </c>
      <c r="N11494" s="4" t="s">
        <v>22</v>
      </c>
      <c r="P11494" t="s">
        <v>16</v>
      </c>
    </row>
    <row r="11495" spans="1:16">
      <c r="A11495" t="s">
        <v>32186</v>
      </c>
      <c r="B11495" t="s">
        <v>32421</v>
      </c>
      <c r="C11495" t="s">
        <v>1039</v>
      </c>
      <c r="D11495">
        <v>171206</v>
      </c>
      <c r="G11495">
        <v>0</v>
      </c>
      <c r="I11495">
        <v>0</v>
      </c>
      <c r="J11495" s="3">
        <v>44981.22152777778</v>
      </c>
      <c r="K11495" s="3">
        <v>44998.166666666664</v>
      </c>
      <c r="L11495" s="3">
        <v>44998.1875</v>
      </c>
      <c r="M11495" t="s">
        <v>32422</v>
      </c>
      <c r="N11495" s="4" t="s">
        <v>22</v>
      </c>
      <c r="P11495" t="s">
        <v>16</v>
      </c>
    </row>
    <row r="11496" spans="1:16">
      <c r="A11496" t="s">
        <v>32186</v>
      </c>
      <c r="B11496" t="s">
        <v>32423</v>
      </c>
      <c r="C11496" t="s">
        <v>116</v>
      </c>
      <c r="D11496">
        <v>180007</v>
      </c>
      <c r="G11496">
        <v>0</v>
      </c>
      <c r="I11496">
        <v>0</v>
      </c>
      <c r="J11496" s="3">
        <v>44981.123611111114</v>
      </c>
      <c r="K11496" s="3">
        <v>44984.125</v>
      </c>
      <c r="L11496" s="3">
        <v>44984.145833333336</v>
      </c>
      <c r="M11496" t="s">
        <v>32424</v>
      </c>
      <c r="N11496" s="4" t="s">
        <v>22</v>
      </c>
      <c r="P11496" t="s">
        <v>16</v>
      </c>
    </row>
    <row r="11497" spans="1:16">
      <c r="A11497" t="s">
        <v>32186</v>
      </c>
      <c r="B11497" t="s">
        <v>32425</v>
      </c>
      <c r="C11497" t="s">
        <v>61</v>
      </c>
      <c r="D11497">
        <v>691002</v>
      </c>
      <c r="G11497">
        <v>0</v>
      </c>
      <c r="I11497">
        <v>0</v>
      </c>
      <c r="J11497" s="3">
        <v>44981.375</v>
      </c>
      <c r="K11497" s="3">
        <v>44991.416666666664</v>
      </c>
      <c r="L11497" s="3">
        <v>44991.4375</v>
      </c>
      <c r="M11497" t="s">
        <v>32426</v>
      </c>
      <c r="N11497" s="4" t="s">
        <v>22</v>
      </c>
      <c r="P11497" t="s">
        <v>16</v>
      </c>
    </row>
    <row r="11498" spans="1:16">
      <c r="A11498" t="s">
        <v>32186</v>
      </c>
      <c r="B11498" t="s">
        <v>32427</v>
      </c>
      <c r="C11498" t="s">
        <v>220</v>
      </c>
      <c r="D11498">
        <v>629001</v>
      </c>
      <c r="G11498">
        <v>0</v>
      </c>
      <c r="H11498" s="5"/>
      <c r="I11498">
        <v>0</v>
      </c>
      <c r="J11498" s="3">
        <v>45009.224999999999</v>
      </c>
      <c r="K11498" s="3">
        <v>45019.25</v>
      </c>
      <c r="L11498" s="3">
        <v>45019.270833333336</v>
      </c>
      <c r="M11498" t="s">
        <v>32428</v>
      </c>
      <c r="N11498" s="4" t="s">
        <v>22</v>
      </c>
      <c r="P11498" t="s">
        <v>16</v>
      </c>
    </row>
    <row r="11499" spans="1:16">
      <c r="A11499" t="s">
        <v>32186</v>
      </c>
      <c r="B11499" t="s">
        <v>32429</v>
      </c>
      <c r="C11499" t="s">
        <v>32075</v>
      </c>
      <c r="D11499">
        <v>690502</v>
      </c>
      <c r="G11499">
        <v>0</v>
      </c>
      <c r="H11499" s="5"/>
      <c r="I11499">
        <v>0</v>
      </c>
      <c r="J11499" s="3">
        <v>45010.245138888888</v>
      </c>
      <c r="K11499" s="3">
        <v>45020.25</v>
      </c>
      <c r="L11499" s="3">
        <v>45020.270833333336</v>
      </c>
      <c r="M11499" t="s">
        <v>32430</v>
      </c>
      <c r="N11499" s="4" t="s">
        <v>22</v>
      </c>
      <c r="P11499" t="s">
        <v>16</v>
      </c>
    </row>
    <row r="11500" spans="1:16">
      <c r="A11500" t="s">
        <v>32186</v>
      </c>
      <c r="B11500" t="s">
        <v>32431</v>
      </c>
      <c r="C11500" t="s">
        <v>51</v>
      </c>
      <c r="D11500">
        <v>695547</v>
      </c>
      <c r="G11500">
        <v>0</v>
      </c>
      <c r="H11500" s="5"/>
      <c r="I11500">
        <v>0</v>
      </c>
      <c r="J11500" s="3">
        <v>45009.140277777777</v>
      </c>
      <c r="K11500" s="3">
        <v>45019.083333333336</v>
      </c>
      <c r="L11500" s="3">
        <v>45019.104166666664</v>
      </c>
      <c r="M11500" t="s">
        <v>32432</v>
      </c>
      <c r="N11500" s="4" t="s">
        <v>22</v>
      </c>
      <c r="P11500" t="s">
        <v>16</v>
      </c>
    </row>
    <row r="11501" spans="1:16">
      <c r="A11501" t="s">
        <v>32186</v>
      </c>
      <c r="B11501" t="s">
        <v>32433</v>
      </c>
      <c r="C11501" t="s">
        <v>79</v>
      </c>
      <c r="F11501" t="s">
        <v>26</v>
      </c>
      <c r="G11501">
        <v>0</v>
      </c>
      <c r="I11501">
        <v>0</v>
      </c>
      <c r="J11501" s="3">
        <v>45009.405555555553</v>
      </c>
      <c r="K11501" s="3">
        <v>45019.208333333336</v>
      </c>
      <c r="L11501" s="3">
        <v>45019.229166666664</v>
      </c>
      <c r="M11501" t="s">
        <v>32434</v>
      </c>
      <c r="N11501" s="4" t="s">
        <v>22</v>
      </c>
      <c r="P11501" t="s">
        <v>16</v>
      </c>
    </row>
    <row r="11502" spans="1:16">
      <c r="A11502" t="s">
        <v>32186</v>
      </c>
      <c r="B11502" t="s">
        <v>32435</v>
      </c>
      <c r="C11502" t="s">
        <v>25</v>
      </c>
      <c r="F11502" t="s">
        <v>19</v>
      </c>
      <c r="G11502">
        <v>0</v>
      </c>
      <c r="H11502" s="5"/>
      <c r="I11502">
        <v>0</v>
      </c>
      <c r="J11502" s="3">
        <v>45036.213888888888</v>
      </c>
      <c r="K11502" s="3">
        <v>45051.25</v>
      </c>
      <c r="L11502" s="3">
        <v>45051.270833333336</v>
      </c>
      <c r="M11502" t="s">
        <v>32436</v>
      </c>
      <c r="N11502" s="4" t="s">
        <v>22</v>
      </c>
      <c r="P11502" t="s">
        <v>16</v>
      </c>
    </row>
    <row r="11503" spans="1:16">
      <c r="A11503" t="s">
        <v>32186</v>
      </c>
      <c r="B11503" t="s">
        <v>32437</v>
      </c>
      <c r="C11503" t="s">
        <v>38</v>
      </c>
      <c r="D11503">
        <v>229120</v>
      </c>
      <c r="G11503">
        <v>0</v>
      </c>
      <c r="H11503" s="5"/>
      <c r="I11503">
        <v>0</v>
      </c>
      <c r="J11503" s="3">
        <v>45036.212500000001</v>
      </c>
      <c r="K11503" s="3">
        <v>45047.041666666664</v>
      </c>
      <c r="L11503" s="3">
        <v>45047.0625</v>
      </c>
      <c r="M11503" t="s">
        <v>32438</v>
      </c>
      <c r="N11503" s="4" t="s">
        <v>22</v>
      </c>
      <c r="P11503" t="s">
        <v>16</v>
      </c>
    </row>
    <row r="11504" spans="1:16">
      <c r="A11504" t="s">
        <v>32186</v>
      </c>
      <c r="B11504" t="s">
        <v>32439</v>
      </c>
      <c r="C11504" t="s">
        <v>434</v>
      </c>
      <c r="D11504">
        <v>500052</v>
      </c>
      <c r="G11504">
        <v>0</v>
      </c>
      <c r="H11504" s="5"/>
      <c r="I11504">
        <v>0</v>
      </c>
      <c r="J11504" s="3">
        <v>45036.162499999999</v>
      </c>
      <c r="K11504" s="3">
        <v>45047.166666666664</v>
      </c>
      <c r="L11504" s="3">
        <v>45047.1875</v>
      </c>
      <c r="M11504" t="s">
        <v>32440</v>
      </c>
      <c r="N11504" s="4" t="s">
        <v>22</v>
      </c>
      <c r="P11504" t="s">
        <v>16</v>
      </c>
    </row>
    <row r="11505" spans="1:16">
      <c r="A11505" t="s">
        <v>32186</v>
      </c>
      <c r="B11505" t="s">
        <v>32441</v>
      </c>
      <c r="C11505" t="s">
        <v>226</v>
      </c>
      <c r="D11505">
        <v>575001</v>
      </c>
      <c r="G11505">
        <v>0</v>
      </c>
      <c r="H11505" s="5"/>
      <c r="I11505">
        <v>0</v>
      </c>
      <c r="J11505" s="3">
        <v>45036.484027777777</v>
      </c>
      <c r="K11505" s="3">
        <v>45043.5</v>
      </c>
      <c r="L11505" s="3">
        <v>45043.520833333336</v>
      </c>
      <c r="M11505" t="s">
        <v>32442</v>
      </c>
      <c r="N11505" s="4" t="s">
        <v>22</v>
      </c>
      <c r="P11505" t="s">
        <v>16</v>
      </c>
    </row>
    <row r="11506" spans="1:16">
      <c r="A11506" t="s">
        <v>32186</v>
      </c>
      <c r="B11506" t="s">
        <v>32240</v>
      </c>
      <c r="C11506" t="s">
        <v>1039</v>
      </c>
      <c r="D11506">
        <v>171206</v>
      </c>
      <c r="G11506">
        <v>0</v>
      </c>
      <c r="H11506" s="5"/>
      <c r="I11506">
        <v>0</v>
      </c>
      <c r="J11506" s="3">
        <v>44964.486805555556</v>
      </c>
      <c r="K11506" s="3">
        <v>44984.5</v>
      </c>
      <c r="L11506" s="3">
        <v>44984.520833333336</v>
      </c>
      <c r="M11506" t="s">
        <v>32241</v>
      </c>
      <c r="N11506" s="4" t="s">
        <v>22</v>
      </c>
      <c r="P11506" t="s">
        <v>16</v>
      </c>
    </row>
    <row r="11507" spans="1:16">
      <c r="A11507" t="s">
        <v>32186</v>
      </c>
      <c r="B11507" t="s">
        <v>32242</v>
      </c>
      <c r="C11507" t="s">
        <v>136</v>
      </c>
      <c r="D11507">
        <v>247667</v>
      </c>
      <c r="G11507">
        <v>0</v>
      </c>
      <c r="H11507" s="5"/>
      <c r="I11507">
        <v>0</v>
      </c>
      <c r="J11507" s="3">
        <v>44964.520833333336</v>
      </c>
      <c r="K11507" s="3">
        <v>44975.041666666664</v>
      </c>
      <c r="L11507" s="3">
        <v>44975.0625</v>
      </c>
      <c r="M11507" t="s">
        <v>32243</v>
      </c>
      <c r="N11507" s="4" t="s">
        <v>22</v>
      </c>
      <c r="P11507" t="s">
        <v>16</v>
      </c>
    </row>
    <row r="11508" spans="1:16">
      <c r="A11508" t="s">
        <v>32186</v>
      </c>
      <c r="B11508" t="s">
        <v>32244</v>
      </c>
      <c r="C11508" t="s">
        <v>226</v>
      </c>
      <c r="D11508">
        <v>576101</v>
      </c>
      <c r="G11508">
        <v>0</v>
      </c>
      <c r="H11508" s="5"/>
      <c r="I11508">
        <v>0</v>
      </c>
      <c r="J11508" s="3">
        <v>44964.518055555556</v>
      </c>
      <c r="K11508" s="3">
        <v>44970.041666666664</v>
      </c>
      <c r="L11508" s="3">
        <v>44970.0625</v>
      </c>
      <c r="M11508" t="s">
        <v>32245</v>
      </c>
      <c r="N11508" s="4" t="s">
        <v>22</v>
      </c>
      <c r="P11508" t="s">
        <v>16</v>
      </c>
    </row>
    <row r="11509" spans="1:16">
      <c r="A11509" t="s">
        <v>32186</v>
      </c>
      <c r="B11509" t="s">
        <v>32246</v>
      </c>
      <c r="C11509" t="s">
        <v>136</v>
      </c>
      <c r="D11509">
        <v>752050</v>
      </c>
      <c r="G11509">
        <v>0</v>
      </c>
      <c r="H11509" s="5"/>
      <c r="I11509">
        <v>0</v>
      </c>
      <c r="J11509" s="3">
        <v>44964.188194444447</v>
      </c>
      <c r="K11509" s="3">
        <v>44974.208333333336</v>
      </c>
      <c r="L11509" s="3">
        <v>44974.229166666664</v>
      </c>
      <c r="M11509" t="s">
        <v>32247</v>
      </c>
      <c r="N11509" s="4" t="s">
        <v>22</v>
      </c>
      <c r="P11509" t="s">
        <v>16</v>
      </c>
    </row>
    <row r="11510" spans="1:16">
      <c r="A11510" t="s">
        <v>32186</v>
      </c>
      <c r="B11510" t="s">
        <v>32443</v>
      </c>
      <c r="C11510" t="s">
        <v>52</v>
      </c>
      <c r="F11510" t="s">
        <v>49</v>
      </c>
      <c r="G11510">
        <v>0</v>
      </c>
      <c r="I11510">
        <v>0</v>
      </c>
      <c r="J11510" s="3">
        <v>45056.51458333333</v>
      </c>
      <c r="K11510" s="3">
        <v>45071.041666666664</v>
      </c>
      <c r="L11510" s="3">
        <v>45071.0625</v>
      </c>
      <c r="M11510" t="s">
        <v>32444</v>
      </c>
      <c r="N11510" s="4" t="s">
        <v>22</v>
      </c>
      <c r="P11510" t="s">
        <v>16</v>
      </c>
    </row>
    <row r="11511" spans="1:16">
      <c r="A11511" t="s">
        <v>32186</v>
      </c>
      <c r="B11511" t="s">
        <v>32445</v>
      </c>
      <c r="C11511" t="s">
        <v>226</v>
      </c>
      <c r="D11511">
        <v>576101</v>
      </c>
      <c r="G11511">
        <v>0</v>
      </c>
      <c r="H11511" s="5"/>
      <c r="I11511">
        <v>0</v>
      </c>
      <c r="J11511" s="3">
        <v>45029.165972222225</v>
      </c>
      <c r="K11511" s="3">
        <v>45035.125</v>
      </c>
      <c r="L11511" s="3">
        <v>45035.145833333336</v>
      </c>
      <c r="M11511" t="s">
        <v>32446</v>
      </c>
      <c r="N11511" s="4" t="s">
        <v>22</v>
      </c>
      <c r="P11511" t="s">
        <v>16</v>
      </c>
    </row>
    <row r="11512" spans="1:16">
      <c r="A11512" t="s">
        <v>32186</v>
      </c>
      <c r="B11512" t="s">
        <v>32447</v>
      </c>
      <c r="C11512" t="s">
        <v>25</v>
      </c>
      <c r="F11512" t="s">
        <v>30</v>
      </c>
      <c r="G11512">
        <v>0</v>
      </c>
      <c r="I11512">
        <v>0</v>
      </c>
      <c r="J11512" s="3">
        <v>45055.070138888892</v>
      </c>
      <c r="K11512" s="3">
        <v>45062.083333333336</v>
      </c>
      <c r="L11512" s="3">
        <v>45062.104166666664</v>
      </c>
      <c r="M11512" t="s">
        <v>32448</v>
      </c>
      <c r="N11512" s="4" t="s">
        <v>22</v>
      </c>
      <c r="P11512" t="s">
        <v>16</v>
      </c>
    </row>
    <row r="11513" spans="1:16">
      <c r="A11513" t="s">
        <v>32186</v>
      </c>
      <c r="B11513" t="s">
        <v>32449</v>
      </c>
      <c r="C11513" t="s">
        <v>61</v>
      </c>
      <c r="D11513">
        <v>226023</v>
      </c>
      <c r="G11513">
        <v>0</v>
      </c>
      <c r="H11513" s="5"/>
      <c r="I11513">
        <v>0</v>
      </c>
      <c r="J11513" s="3">
        <v>45055.199305555558</v>
      </c>
      <c r="K11513" s="3">
        <v>45065.208333333336</v>
      </c>
      <c r="L11513" s="3">
        <v>45065.229166666664</v>
      </c>
      <c r="M11513" t="s">
        <v>32450</v>
      </c>
      <c r="N11513" s="4" t="s">
        <v>22</v>
      </c>
      <c r="P11513" t="s">
        <v>16</v>
      </c>
    </row>
    <row r="11514" spans="1:16">
      <c r="A11514" t="s">
        <v>32186</v>
      </c>
      <c r="B11514" t="s">
        <v>32451</v>
      </c>
      <c r="C11514" t="s">
        <v>36</v>
      </c>
      <c r="D11514">
        <v>641023</v>
      </c>
      <c r="G11514">
        <v>0</v>
      </c>
      <c r="H11514" s="5"/>
      <c r="I11514">
        <v>0</v>
      </c>
      <c r="J11514" s="3">
        <v>45055.129166666666</v>
      </c>
      <c r="K11514" s="3">
        <v>45061.125</v>
      </c>
      <c r="L11514" s="3">
        <v>45061.145833333336</v>
      </c>
      <c r="M11514" t="s">
        <v>32452</v>
      </c>
      <c r="N11514" s="4" t="s">
        <v>22</v>
      </c>
      <c r="P11514" t="s">
        <v>16</v>
      </c>
    </row>
    <row r="11515" spans="1:16">
      <c r="A11515" t="s">
        <v>32186</v>
      </c>
      <c r="B11515" t="s">
        <v>32453</v>
      </c>
      <c r="C11515" t="s">
        <v>82</v>
      </c>
      <c r="D11515">
        <v>600043</v>
      </c>
      <c r="G11515">
        <v>0</v>
      </c>
      <c r="I11515">
        <v>0</v>
      </c>
      <c r="J11515" s="3">
        <v>45000.103472222225</v>
      </c>
      <c r="K11515" s="3">
        <v>45014.375</v>
      </c>
      <c r="L11515" s="3">
        <v>45014.395833333336</v>
      </c>
      <c r="M11515" t="s">
        <v>32454</v>
      </c>
      <c r="N11515" s="4" t="s">
        <v>22</v>
      </c>
      <c r="P11515" t="s">
        <v>16</v>
      </c>
    </row>
    <row r="11516" spans="1:16">
      <c r="A11516" t="s">
        <v>32186</v>
      </c>
      <c r="B11516" t="s">
        <v>32455</v>
      </c>
      <c r="C11516" t="s">
        <v>72</v>
      </c>
      <c r="D11516">
        <v>221003</v>
      </c>
      <c r="G11516">
        <v>0</v>
      </c>
      <c r="H11516" s="5"/>
      <c r="I11516">
        <v>0</v>
      </c>
      <c r="J11516" s="3">
        <v>45034.089583333334</v>
      </c>
      <c r="K11516" s="3">
        <v>45044.125</v>
      </c>
      <c r="L11516" s="3">
        <v>45044.145833333336</v>
      </c>
      <c r="M11516" t="s">
        <v>32456</v>
      </c>
      <c r="N11516" s="4" t="s">
        <v>22</v>
      </c>
      <c r="P11516" t="s">
        <v>16</v>
      </c>
    </row>
    <row r="11517" spans="1:16">
      <c r="A11517" t="s">
        <v>32186</v>
      </c>
      <c r="B11517" t="s">
        <v>32457</v>
      </c>
      <c r="C11517" t="s">
        <v>955</v>
      </c>
      <c r="D11517">
        <v>382028</v>
      </c>
      <c r="G11517">
        <v>0</v>
      </c>
      <c r="H11517" s="5"/>
      <c r="I11517">
        <v>0</v>
      </c>
      <c r="J11517" s="3">
        <v>45034.477083333331</v>
      </c>
      <c r="K11517" s="3">
        <v>45044.208333333336</v>
      </c>
      <c r="L11517" s="3">
        <v>45044.229166666664</v>
      </c>
      <c r="M11517" t="s">
        <v>32458</v>
      </c>
      <c r="N11517" s="4" t="s">
        <v>22</v>
      </c>
      <c r="P11517" t="s">
        <v>16</v>
      </c>
    </row>
    <row r="11518" spans="1:16">
      <c r="A11518" t="s">
        <v>32186</v>
      </c>
      <c r="B11518" t="s">
        <v>32459</v>
      </c>
      <c r="C11518" t="s">
        <v>117</v>
      </c>
      <c r="D11518">
        <v>524001</v>
      </c>
      <c r="G11518">
        <v>0</v>
      </c>
      <c r="H11518" s="5"/>
      <c r="I11518">
        <v>0</v>
      </c>
      <c r="J11518" s="3">
        <v>45034.462500000001</v>
      </c>
      <c r="K11518" s="3">
        <v>45049.208333333336</v>
      </c>
      <c r="L11518" s="3">
        <v>45049.229166666664</v>
      </c>
      <c r="M11518" t="s">
        <v>32460</v>
      </c>
      <c r="N11518" s="4" t="s">
        <v>22</v>
      </c>
      <c r="P11518" t="s">
        <v>16</v>
      </c>
    </row>
    <row r="11519" spans="1:16">
      <c r="A11519" t="s">
        <v>32186</v>
      </c>
      <c r="B11519" t="s">
        <v>32461</v>
      </c>
      <c r="C11519" t="s">
        <v>82</v>
      </c>
      <c r="D11519">
        <v>793011</v>
      </c>
      <c r="G11519">
        <v>0</v>
      </c>
      <c r="H11519" s="5"/>
      <c r="I11519">
        <v>0</v>
      </c>
      <c r="J11519" s="3">
        <v>45034.490972222222</v>
      </c>
      <c r="K11519" s="3">
        <v>45049.125</v>
      </c>
      <c r="L11519" s="3">
        <v>45049.145833333336</v>
      </c>
      <c r="M11519" t="s">
        <v>32462</v>
      </c>
      <c r="N11519" s="4" t="s">
        <v>22</v>
      </c>
      <c r="P11519" t="s">
        <v>16</v>
      </c>
    </row>
    <row r="11520" spans="1:16">
      <c r="A11520" t="s">
        <v>32186</v>
      </c>
      <c r="B11520" t="s">
        <v>32463</v>
      </c>
      <c r="C11520" t="s">
        <v>52</v>
      </c>
      <c r="F11520" t="s">
        <v>110</v>
      </c>
      <c r="G11520">
        <v>0</v>
      </c>
      <c r="H11520" s="5"/>
      <c r="I11520">
        <v>0</v>
      </c>
      <c r="J11520" s="3">
        <v>45022.478472222225</v>
      </c>
      <c r="K11520" s="3">
        <v>45033.041666666664</v>
      </c>
      <c r="L11520" s="3">
        <v>45033.0625</v>
      </c>
      <c r="M11520" t="s">
        <v>32464</v>
      </c>
      <c r="N11520" s="4" t="s">
        <v>22</v>
      </c>
      <c r="P11520" t="s">
        <v>16</v>
      </c>
    </row>
    <row r="11521" spans="1:16">
      <c r="A11521" t="s">
        <v>32186</v>
      </c>
      <c r="B11521" t="s">
        <v>32465</v>
      </c>
      <c r="C11521" t="s">
        <v>586</v>
      </c>
      <c r="D11521">
        <v>605001</v>
      </c>
      <c r="G11521">
        <v>0</v>
      </c>
      <c r="I11521">
        <v>0</v>
      </c>
      <c r="J11521" s="3">
        <v>44939.253472222219</v>
      </c>
      <c r="K11521" s="3">
        <v>44949.291666666664</v>
      </c>
      <c r="L11521" s="3">
        <v>44949.3125</v>
      </c>
      <c r="M11521" t="s">
        <v>32466</v>
      </c>
      <c r="N11521" s="4" t="s">
        <v>22</v>
      </c>
      <c r="P11521" t="s">
        <v>16</v>
      </c>
    </row>
    <row r="11522" spans="1:16">
      <c r="A11522" t="s">
        <v>32186</v>
      </c>
      <c r="B11522" t="s">
        <v>32467</v>
      </c>
      <c r="C11522" t="s">
        <v>1230</v>
      </c>
      <c r="D11522">
        <v>700106</v>
      </c>
      <c r="G11522">
        <v>0</v>
      </c>
      <c r="I11522">
        <v>0</v>
      </c>
      <c r="J11522" s="3">
        <v>44942.115972222222</v>
      </c>
      <c r="K11522" s="3">
        <v>44953.083333333336</v>
      </c>
      <c r="L11522" s="3">
        <v>44953.104166666664</v>
      </c>
      <c r="M11522" t="s">
        <v>32468</v>
      </c>
      <c r="N11522" s="4" t="s">
        <v>22</v>
      </c>
      <c r="P11522" t="s">
        <v>16</v>
      </c>
    </row>
    <row r="11523" spans="1:16">
      <c r="A11523" t="s">
        <v>32186</v>
      </c>
      <c r="B11523" t="s">
        <v>32469</v>
      </c>
      <c r="C11523" t="s">
        <v>52</v>
      </c>
      <c r="F11523" t="s">
        <v>110</v>
      </c>
      <c r="G11523">
        <v>0</v>
      </c>
      <c r="I11523">
        <v>0</v>
      </c>
      <c r="J11523" s="3">
        <v>45035.179166666669</v>
      </c>
      <c r="K11523" s="3">
        <v>45045.208333333336</v>
      </c>
      <c r="L11523" s="3">
        <v>45045.229166666664</v>
      </c>
      <c r="M11523" t="s">
        <v>32470</v>
      </c>
      <c r="N11523" s="4" t="s">
        <v>22</v>
      </c>
      <c r="P11523" t="s">
        <v>16</v>
      </c>
    </row>
    <row r="11524" spans="1:16">
      <c r="A11524" t="s">
        <v>32186</v>
      </c>
      <c r="B11524" t="s">
        <v>32471</v>
      </c>
      <c r="C11524" t="s">
        <v>36</v>
      </c>
      <c r="D11524">
        <v>500017</v>
      </c>
      <c r="G11524">
        <v>195000</v>
      </c>
      <c r="H11524" s="5"/>
      <c r="I11524">
        <v>0</v>
      </c>
      <c r="J11524" s="3">
        <v>45035.518750000003</v>
      </c>
      <c r="K11524" s="3">
        <v>45047.041666666664</v>
      </c>
      <c r="L11524" s="3">
        <v>45047.0625</v>
      </c>
      <c r="M11524" t="s">
        <v>32472</v>
      </c>
      <c r="N11524" s="4" t="s">
        <v>22</v>
      </c>
      <c r="P11524" t="s">
        <v>16</v>
      </c>
    </row>
    <row r="11525" spans="1:16">
      <c r="A11525" t="s">
        <v>32186</v>
      </c>
      <c r="B11525" t="s">
        <v>32473</v>
      </c>
      <c r="C11525" t="s">
        <v>226</v>
      </c>
      <c r="D11525">
        <v>577101</v>
      </c>
      <c r="G11525">
        <v>0</v>
      </c>
      <c r="H11525" s="5"/>
      <c r="I11525">
        <v>0</v>
      </c>
      <c r="J11525" s="3">
        <v>45035.525000000001</v>
      </c>
      <c r="K11525" s="3">
        <v>45042.041666666664</v>
      </c>
      <c r="L11525" s="3">
        <v>45042.0625</v>
      </c>
      <c r="M11525" t="s">
        <v>32474</v>
      </c>
      <c r="N11525" s="4" t="s">
        <v>22</v>
      </c>
      <c r="P11525" t="s">
        <v>16</v>
      </c>
    </row>
    <row r="11526" spans="1:16">
      <c r="A11526" t="s">
        <v>32186</v>
      </c>
      <c r="B11526" t="s">
        <v>32475</v>
      </c>
      <c r="C11526" t="s">
        <v>25</v>
      </c>
      <c r="F11526" t="s">
        <v>19</v>
      </c>
      <c r="G11526">
        <v>141695</v>
      </c>
      <c r="H11526" s="5"/>
      <c r="I11526">
        <v>0</v>
      </c>
      <c r="J11526" s="3">
        <v>45028.394444444442</v>
      </c>
      <c r="K11526" s="3">
        <v>45038.416666666664</v>
      </c>
      <c r="L11526" s="3">
        <v>45038.4375</v>
      </c>
      <c r="M11526" t="s">
        <v>32476</v>
      </c>
      <c r="N11526" s="4" t="s">
        <v>22</v>
      </c>
      <c r="P11526" t="s">
        <v>16</v>
      </c>
    </row>
    <row r="11527" spans="1:16">
      <c r="A11527" t="s">
        <v>32186</v>
      </c>
      <c r="B11527" t="s">
        <v>32477</v>
      </c>
      <c r="C11527" t="s">
        <v>392</v>
      </c>
      <c r="D11527">
        <v>125001</v>
      </c>
      <c r="G11527">
        <v>0</v>
      </c>
      <c r="H11527" s="5"/>
      <c r="I11527">
        <v>0</v>
      </c>
      <c r="J11527" s="3">
        <v>45028.436111111114</v>
      </c>
      <c r="K11527" s="3">
        <v>45040.375</v>
      </c>
      <c r="L11527" s="3">
        <v>45040.395833333336</v>
      </c>
      <c r="M11527" t="s">
        <v>32478</v>
      </c>
      <c r="N11527" s="4" t="s">
        <v>22</v>
      </c>
      <c r="P11527" t="s">
        <v>16</v>
      </c>
    </row>
    <row r="11528" spans="1:16">
      <c r="A11528" t="s">
        <v>32186</v>
      </c>
      <c r="B11528" t="s">
        <v>32479</v>
      </c>
      <c r="C11528" t="s">
        <v>444</v>
      </c>
      <c r="D11528">
        <v>560013</v>
      </c>
      <c r="G11528">
        <v>0</v>
      </c>
      <c r="I11528">
        <v>0</v>
      </c>
      <c r="J11528" s="3">
        <v>45028.124305555553</v>
      </c>
      <c r="K11528" s="3">
        <v>45038.125</v>
      </c>
      <c r="L11528" s="3">
        <v>45038.145833333336</v>
      </c>
      <c r="M11528" t="s">
        <v>32480</v>
      </c>
      <c r="N11528" s="4" t="s">
        <v>22</v>
      </c>
      <c r="P11528" t="s">
        <v>16</v>
      </c>
    </row>
    <row r="11529" spans="1:16">
      <c r="A11529" t="s">
        <v>32186</v>
      </c>
      <c r="B11529" t="s">
        <v>32481</v>
      </c>
      <c r="C11529" t="s">
        <v>61</v>
      </c>
      <c r="D11529">
        <v>834010</v>
      </c>
      <c r="G11529">
        <v>0</v>
      </c>
      <c r="I11529">
        <v>0</v>
      </c>
      <c r="J11529" s="3">
        <v>45028.53402777778</v>
      </c>
      <c r="K11529" s="3">
        <v>45038.375</v>
      </c>
      <c r="L11529" s="3">
        <v>45038.395833333336</v>
      </c>
      <c r="M11529" t="s">
        <v>32482</v>
      </c>
      <c r="N11529" s="4" t="s">
        <v>22</v>
      </c>
      <c r="P11529" t="s">
        <v>16</v>
      </c>
    </row>
    <row r="11530" spans="1:16">
      <c r="A11530" t="s">
        <v>32186</v>
      </c>
      <c r="B11530" t="s">
        <v>32483</v>
      </c>
      <c r="C11530" t="s">
        <v>97</v>
      </c>
      <c r="D11530">
        <v>462038</v>
      </c>
      <c r="G11530">
        <v>200000</v>
      </c>
      <c r="I11530">
        <v>0</v>
      </c>
      <c r="J11530" s="3">
        <v>45006.080555555556</v>
      </c>
      <c r="K11530" s="3">
        <v>45016.083333333336</v>
      </c>
      <c r="L11530" s="3">
        <v>45016.104166666664</v>
      </c>
      <c r="M11530" t="s">
        <v>32484</v>
      </c>
      <c r="N11530" s="4" t="s">
        <v>22</v>
      </c>
      <c r="P11530" t="s">
        <v>16</v>
      </c>
    </row>
    <row r="11531" spans="1:16">
      <c r="A11531" t="s">
        <v>32186</v>
      </c>
      <c r="B11531" t="s">
        <v>32485</v>
      </c>
      <c r="C11531" t="s">
        <v>148</v>
      </c>
      <c r="D11531">
        <v>700087</v>
      </c>
      <c r="G11531">
        <v>0</v>
      </c>
      <c r="H11531" s="5"/>
      <c r="I11531">
        <v>0</v>
      </c>
      <c r="J11531" s="3">
        <v>45006.496527777781</v>
      </c>
      <c r="K11531" s="3">
        <v>45021.083333333336</v>
      </c>
      <c r="L11531" s="3">
        <v>45021.104166666664</v>
      </c>
      <c r="M11531" t="s">
        <v>32486</v>
      </c>
      <c r="N11531" s="4" t="s">
        <v>22</v>
      </c>
      <c r="P11531" t="s">
        <v>16</v>
      </c>
    </row>
    <row r="11532" spans="1:16">
      <c r="A11532" t="s">
        <v>32186</v>
      </c>
      <c r="B11532" t="s">
        <v>32487</v>
      </c>
      <c r="C11532" t="s">
        <v>29</v>
      </c>
      <c r="F11532" t="s">
        <v>84</v>
      </c>
      <c r="G11532">
        <v>0</v>
      </c>
      <c r="I11532">
        <v>0</v>
      </c>
      <c r="J11532" s="3">
        <v>45027.134027777778</v>
      </c>
      <c r="K11532" s="3">
        <v>45042.5</v>
      </c>
      <c r="L11532" s="3">
        <v>45042.520833333336</v>
      </c>
      <c r="M11532" t="s">
        <v>32488</v>
      </c>
      <c r="N11532" s="4" t="s">
        <v>22</v>
      </c>
      <c r="P11532" t="s">
        <v>16</v>
      </c>
    </row>
    <row r="11533" spans="1:16">
      <c r="A11533" t="s">
        <v>32186</v>
      </c>
      <c r="B11533" t="s">
        <v>32489</v>
      </c>
      <c r="C11533" t="s">
        <v>36</v>
      </c>
      <c r="D11533">
        <v>390004</v>
      </c>
      <c r="G11533">
        <v>0</v>
      </c>
      <c r="H11533" s="5"/>
      <c r="I11533">
        <v>0</v>
      </c>
      <c r="J11533" s="3">
        <v>45027.223611111112</v>
      </c>
      <c r="K11533" s="3">
        <v>45038.25</v>
      </c>
      <c r="L11533" s="3">
        <v>45038.270833333336</v>
      </c>
      <c r="M11533" t="s">
        <v>32490</v>
      </c>
      <c r="N11533" s="4" t="s">
        <v>22</v>
      </c>
      <c r="P11533" t="s">
        <v>16</v>
      </c>
    </row>
    <row r="11534" spans="1:16">
      <c r="A11534" t="s">
        <v>32186</v>
      </c>
      <c r="B11534" t="s">
        <v>32491</v>
      </c>
      <c r="C11534" t="s">
        <v>136</v>
      </c>
      <c r="D11534">
        <v>721302</v>
      </c>
      <c r="G11534">
        <v>0</v>
      </c>
      <c r="H11534" s="5"/>
      <c r="I11534">
        <v>0</v>
      </c>
      <c r="J11534" s="3">
        <v>45027.227777777778</v>
      </c>
      <c r="K11534" s="3">
        <v>45040.25</v>
      </c>
      <c r="L11534" s="3">
        <v>45040.270833333336</v>
      </c>
      <c r="M11534" t="s">
        <v>32492</v>
      </c>
      <c r="N11534" s="4" t="s">
        <v>22</v>
      </c>
      <c r="P11534" t="s">
        <v>16</v>
      </c>
    </row>
    <row r="11535" spans="1:16">
      <c r="A11535" t="s">
        <v>32186</v>
      </c>
      <c r="B11535" t="s">
        <v>32493</v>
      </c>
      <c r="C11535" t="s">
        <v>25</v>
      </c>
      <c r="F11535" t="s">
        <v>21</v>
      </c>
      <c r="G11535">
        <v>0</v>
      </c>
      <c r="I11535">
        <v>0</v>
      </c>
      <c r="J11535" s="3">
        <v>45037.500694444447</v>
      </c>
      <c r="K11535" s="3">
        <v>45042.5</v>
      </c>
      <c r="L11535" s="3">
        <v>45042.520833333336</v>
      </c>
      <c r="M11535" t="s">
        <v>32494</v>
      </c>
      <c r="N11535" s="4" t="s">
        <v>22</v>
      </c>
      <c r="P11535" t="s">
        <v>16</v>
      </c>
    </row>
    <row r="11536" spans="1:16">
      <c r="A11536" t="s">
        <v>32186</v>
      </c>
      <c r="B11536" t="s">
        <v>32495</v>
      </c>
      <c r="C11536" t="s">
        <v>36</v>
      </c>
      <c r="D11536">
        <v>768002</v>
      </c>
      <c r="G11536">
        <v>2222200</v>
      </c>
      <c r="H11536" s="5"/>
      <c r="I11536">
        <v>44444</v>
      </c>
      <c r="J11536" s="3">
        <v>45054.070138888892</v>
      </c>
      <c r="K11536" s="3">
        <v>45064.25</v>
      </c>
      <c r="L11536" s="3">
        <v>45064.270833333336</v>
      </c>
      <c r="M11536" t="s">
        <v>32496</v>
      </c>
      <c r="N11536" s="4" t="s">
        <v>22</v>
      </c>
      <c r="P11536" t="s">
        <v>16</v>
      </c>
    </row>
    <row r="11537" spans="1:16">
      <c r="A11537" t="s">
        <v>32186</v>
      </c>
      <c r="B11537" t="s">
        <v>32497</v>
      </c>
      <c r="C11537" t="s">
        <v>25</v>
      </c>
      <c r="F11537" t="s">
        <v>108</v>
      </c>
      <c r="G11537">
        <v>0</v>
      </c>
      <c r="H11537" s="5"/>
      <c r="I11537">
        <v>0</v>
      </c>
      <c r="J11537" s="3">
        <v>45054.206250000003</v>
      </c>
      <c r="K11537" s="3">
        <v>45064.208333333336</v>
      </c>
      <c r="L11537" s="3">
        <v>45064.229166666664</v>
      </c>
      <c r="M11537" t="s">
        <v>32498</v>
      </c>
      <c r="N11537" s="4" t="s">
        <v>22</v>
      </c>
      <c r="P11537" t="s">
        <v>16</v>
      </c>
    </row>
    <row r="11538" spans="1:16">
      <c r="A11538" t="s">
        <v>32186</v>
      </c>
      <c r="B11538" t="s">
        <v>32499</v>
      </c>
      <c r="C11538" t="s">
        <v>899</v>
      </c>
      <c r="D11538">
        <v>605110</v>
      </c>
      <c r="G11538">
        <v>0</v>
      </c>
      <c r="I11538">
        <v>0</v>
      </c>
      <c r="J11538" s="3">
        <v>45026.126388888886</v>
      </c>
      <c r="K11538" s="3">
        <v>45036.166666666664</v>
      </c>
      <c r="L11538" s="3">
        <v>45036.1875</v>
      </c>
      <c r="M11538" t="s">
        <v>32500</v>
      </c>
      <c r="N11538" s="4" t="s">
        <v>22</v>
      </c>
      <c r="P11538" t="s">
        <v>16</v>
      </c>
    </row>
    <row r="11539" spans="1:16">
      <c r="A11539" t="s">
        <v>32186</v>
      </c>
      <c r="B11539" t="s">
        <v>32501</v>
      </c>
      <c r="C11539" t="s">
        <v>115</v>
      </c>
      <c r="F11539" t="s">
        <v>146</v>
      </c>
      <c r="G11539">
        <v>0</v>
      </c>
      <c r="H11539" s="5"/>
      <c r="I11539">
        <v>0</v>
      </c>
      <c r="J11539" s="3">
        <v>45044.446527777778</v>
      </c>
      <c r="K11539" s="3">
        <v>45055.458333333336</v>
      </c>
      <c r="L11539" s="3">
        <v>45055.479166666664</v>
      </c>
      <c r="M11539" t="s">
        <v>32502</v>
      </c>
      <c r="N11539" s="4" t="s">
        <v>22</v>
      </c>
      <c r="P11539" t="s">
        <v>16</v>
      </c>
    </row>
    <row r="11540" spans="1:16">
      <c r="A11540" t="s">
        <v>32186</v>
      </c>
      <c r="B11540" t="s">
        <v>32503</v>
      </c>
      <c r="C11540" t="s">
        <v>32504</v>
      </c>
      <c r="D11540">
        <v>249404</v>
      </c>
      <c r="G11540">
        <v>0</v>
      </c>
      <c r="H11540" s="5"/>
      <c r="I11540">
        <v>0</v>
      </c>
      <c r="J11540" s="3">
        <v>45044.217361111114</v>
      </c>
      <c r="K11540" s="3">
        <v>45054.25</v>
      </c>
      <c r="L11540" s="3">
        <v>45054.270833333336</v>
      </c>
      <c r="M11540" t="s">
        <v>32505</v>
      </c>
      <c r="N11540" s="4" t="s">
        <v>22</v>
      </c>
      <c r="P11540" t="s">
        <v>16</v>
      </c>
    </row>
    <row r="11541" spans="1:16">
      <c r="A11541" t="s">
        <v>32186</v>
      </c>
      <c r="B11541" t="s">
        <v>32506</v>
      </c>
      <c r="C11541" t="s">
        <v>25</v>
      </c>
      <c r="F11541" t="s">
        <v>28</v>
      </c>
      <c r="G11541">
        <v>135000</v>
      </c>
      <c r="I11541">
        <v>0</v>
      </c>
      <c r="J11541" s="3">
        <v>45043.072222222225</v>
      </c>
      <c r="K11541" s="3">
        <v>45057.375</v>
      </c>
      <c r="L11541" s="3">
        <v>45057.395833333336</v>
      </c>
      <c r="M11541" t="s">
        <v>32507</v>
      </c>
      <c r="N11541" s="4" t="s">
        <v>22</v>
      </c>
      <c r="P11541" t="s">
        <v>16</v>
      </c>
    </row>
    <row r="11542" spans="1:16">
      <c r="A11542" t="s">
        <v>32186</v>
      </c>
      <c r="B11542" t="s">
        <v>32508</v>
      </c>
      <c r="C11542" t="s">
        <v>36</v>
      </c>
      <c r="D11542">
        <v>641023</v>
      </c>
      <c r="G11542">
        <v>0</v>
      </c>
      <c r="H11542" s="5"/>
      <c r="I11542">
        <v>0</v>
      </c>
      <c r="J11542" s="3">
        <v>45043.145138888889</v>
      </c>
      <c r="K11542" s="3">
        <v>45054.166666666664</v>
      </c>
      <c r="L11542" s="3">
        <v>45054.1875</v>
      </c>
      <c r="M11542" t="s">
        <v>32509</v>
      </c>
      <c r="N11542" s="4" t="s">
        <v>22</v>
      </c>
      <c r="P11542" t="s">
        <v>16</v>
      </c>
    </row>
    <row r="11543" spans="1:16">
      <c r="A11543" t="s">
        <v>32186</v>
      </c>
      <c r="B11543" t="s">
        <v>32510</v>
      </c>
      <c r="C11543" t="s">
        <v>128</v>
      </c>
      <c r="D11543">
        <v>682302</v>
      </c>
      <c r="G11543">
        <v>0</v>
      </c>
      <c r="H11543" s="5"/>
      <c r="I11543">
        <v>0</v>
      </c>
      <c r="J11543" s="3">
        <v>45043.53402777778</v>
      </c>
      <c r="K11543" s="3">
        <v>45054.458333333336</v>
      </c>
      <c r="L11543" s="3">
        <v>45054.479166666664</v>
      </c>
      <c r="M11543" t="s">
        <v>32511</v>
      </c>
      <c r="N11543" s="4" t="s">
        <v>22</v>
      </c>
      <c r="P11543" t="s">
        <v>16</v>
      </c>
    </row>
    <row r="11544" spans="1:16">
      <c r="A11544" t="s">
        <v>32186</v>
      </c>
      <c r="B11544" t="s">
        <v>32512</v>
      </c>
      <c r="C11544" t="s">
        <v>36</v>
      </c>
      <c r="D11544">
        <v>392001</v>
      </c>
      <c r="G11544">
        <v>0</v>
      </c>
      <c r="H11544" s="5"/>
      <c r="I11544">
        <v>0</v>
      </c>
      <c r="J11544" s="3">
        <v>45005.291666666664</v>
      </c>
      <c r="K11544" s="3">
        <v>45010.291666666664</v>
      </c>
      <c r="L11544" s="3">
        <v>45010.3125</v>
      </c>
      <c r="M11544" t="s">
        <v>32513</v>
      </c>
      <c r="N11544" s="4" t="s">
        <v>22</v>
      </c>
      <c r="P11544" t="s">
        <v>16</v>
      </c>
    </row>
    <row r="11545" spans="1:16">
      <c r="A11545" t="s">
        <v>32186</v>
      </c>
      <c r="B11545" t="s">
        <v>32514</v>
      </c>
      <c r="C11545" t="s">
        <v>36</v>
      </c>
      <c r="D11545">
        <v>520001</v>
      </c>
      <c r="G11545">
        <v>0</v>
      </c>
      <c r="H11545" s="5"/>
      <c r="I11545">
        <v>0</v>
      </c>
      <c r="J11545" s="3">
        <v>45005.224305555559</v>
      </c>
      <c r="K11545" s="3">
        <v>45016.458333333336</v>
      </c>
      <c r="L11545" s="3">
        <v>45016.479166666664</v>
      </c>
      <c r="M11545" t="s">
        <v>32515</v>
      </c>
      <c r="N11545" s="4" t="s">
        <v>22</v>
      </c>
      <c r="P11545" t="s">
        <v>16</v>
      </c>
    </row>
    <row r="11546" spans="1:16">
      <c r="A11546" t="s">
        <v>32186</v>
      </c>
      <c r="B11546" t="s">
        <v>32516</v>
      </c>
      <c r="C11546" t="s">
        <v>226</v>
      </c>
      <c r="D11546">
        <v>576101</v>
      </c>
      <c r="G11546">
        <v>0</v>
      </c>
      <c r="H11546" s="5"/>
      <c r="I11546">
        <v>0</v>
      </c>
      <c r="J11546" s="3">
        <v>45005.165972222225</v>
      </c>
      <c r="K11546" s="3">
        <v>45009.166666666664</v>
      </c>
      <c r="L11546" s="3">
        <v>45009.1875</v>
      </c>
      <c r="M11546" t="s">
        <v>32517</v>
      </c>
      <c r="N11546" s="4" t="s">
        <v>22</v>
      </c>
      <c r="P11546" t="s">
        <v>16</v>
      </c>
    </row>
    <row r="11547" spans="1:16">
      <c r="A11547" t="s">
        <v>32186</v>
      </c>
      <c r="B11547" t="s">
        <v>32324</v>
      </c>
      <c r="C11547" t="s">
        <v>214</v>
      </c>
      <c r="D11547">
        <v>302039</v>
      </c>
      <c r="G11547">
        <v>0</v>
      </c>
      <c r="H11547" s="5"/>
      <c r="I11547">
        <v>0</v>
      </c>
      <c r="J11547" s="3">
        <v>45048.238194444442</v>
      </c>
      <c r="K11547" s="3">
        <v>45058.25</v>
      </c>
      <c r="L11547" s="3">
        <v>45058.270833333336</v>
      </c>
      <c r="M11547" t="s">
        <v>32325</v>
      </c>
      <c r="N11547" s="4" t="s">
        <v>22</v>
      </c>
      <c r="P11547" t="s">
        <v>16</v>
      </c>
    </row>
    <row r="11548" spans="1:16">
      <c r="A11548" t="s">
        <v>32186</v>
      </c>
      <c r="B11548" t="s">
        <v>32326</v>
      </c>
      <c r="C11548" t="s">
        <v>133</v>
      </c>
      <c r="D11548">
        <v>759148</v>
      </c>
      <c r="G11548">
        <v>0</v>
      </c>
      <c r="H11548" s="5"/>
      <c r="I11548">
        <v>0</v>
      </c>
      <c r="J11548" s="3">
        <v>45048.052083333336</v>
      </c>
      <c r="K11548" s="3">
        <v>45063.166666666664</v>
      </c>
      <c r="L11548" s="3">
        <v>45063.1875</v>
      </c>
      <c r="M11548" t="s">
        <v>32327</v>
      </c>
      <c r="N11548" s="4" t="s">
        <v>22</v>
      </c>
      <c r="P11548" t="s">
        <v>16</v>
      </c>
    </row>
    <row r="11549" spans="1:16">
      <c r="A11549" t="s">
        <v>32186</v>
      </c>
      <c r="B11549" t="s">
        <v>32518</v>
      </c>
      <c r="C11549" t="s">
        <v>36</v>
      </c>
      <c r="D11549">
        <v>500017</v>
      </c>
      <c r="G11549">
        <v>143488</v>
      </c>
      <c r="H11549" s="5"/>
      <c r="I11549">
        <v>0</v>
      </c>
      <c r="J11549" s="3">
        <v>45041.119444444441</v>
      </c>
      <c r="K11549" s="3">
        <v>45051.125</v>
      </c>
      <c r="L11549" s="3">
        <v>45051.145833333336</v>
      </c>
      <c r="M11549" t="s">
        <v>32519</v>
      </c>
      <c r="N11549" s="4" t="s">
        <v>22</v>
      </c>
      <c r="P11549" t="s">
        <v>16</v>
      </c>
    </row>
    <row r="11550" spans="1:16">
      <c r="A11550" t="s">
        <v>32186</v>
      </c>
      <c r="B11550" t="s">
        <v>32520</v>
      </c>
      <c r="C11550" t="s">
        <v>36</v>
      </c>
      <c r="D11550">
        <v>826001</v>
      </c>
      <c r="G11550">
        <v>0</v>
      </c>
      <c r="I11550">
        <v>0</v>
      </c>
      <c r="J11550" s="3">
        <v>45041.151388888888</v>
      </c>
      <c r="K11550" s="3">
        <v>45052.375</v>
      </c>
      <c r="L11550" s="3">
        <v>45052.395833333336</v>
      </c>
      <c r="M11550" t="s">
        <v>32521</v>
      </c>
      <c r="N11550" s="4" t="s">
        <v>22</v>
      </c>
      <c r="P11550" t="s">
        <v>16</v>
      </c>
    </row>
    <row r="11551" spans="1:16">
      <c r="A11551" t="s">
        <v>32186</v>
      </c>
      <c r="B11551" t="s">
        <v>32522</v>
      </c>
      <c r="C11551" t="s">
        <v>36</v>
      </c>
      <c r="D11551">
        <v>440001</v>
      </c>
      <c r="G11551">
        <v>1041314</v>
      </c>
      <c r="I11551">
        <v>0</v>
      </c>
      <c r="J11551" s="3">
        <v>45059.152083333334</v>
      </c>
      <c r="K11551" s="3">
        <v>45070.166666666664</v>
      </c>
      <c r="L11551" s="3">
        <v>45070.1875</v>
      </c>
      <c r="M11551" t="s">
        <v>32523</v>
      </c>
      <c r="N11551" s="4" t="s">
        <v>22</v>
      </c>
      <c r="P11551" t="s">
        <v>16</v>
      </c>
    </row>
    <row r="11552" spans="1:16">
      <c r="A11552" t="s">
        <v>32186</v>
      </c>
      <c r="B11552" t="s">
        <v>32524</v>
      </c>
      <c r="C11552" t="s">
        <v>1138</v>
      </c>
      <c r="D11552">
        <v>441108</v>
      </c>
      <c r="G11552">
        <v>0</v>
      </c>
      <c r="I11552">
        <v>0</v>
      </c>
      <c r="J11552" s="3">
        <v>45059.445138888892</v>
      </c>
      <c r="K11552" s="3">
        <v>45062.458333333336</v>
      </c>
      <c r="L11552" s="3">
        <v>45062.479166666664</v>
      </c>
      <c r="M11552" t="s">
        <v>32525</v>
      </c>
      <c r="N11552" s="4" t="s">
        <v>22</v>
      </c>
      <c r="P11552" t="s">
        <v>16</v>
      </c>
    </row>
    <row r="11553" spans="1:16">
      <c r="A11553" t="s">
        <v>32186</v>
      </c>
      <c r="B11553" t="s">
        <v>32526</v>
      </c>
      <c r="C11553" t="s">
        <v>25</v>
      </c>
      <c r="F11553" t="s">
        <v>30</v>
      </c>
      <c r="G11553">
        <v>0</v>
      </c>
      <c r="H11553" s="5"/>
      <c r="I11553">
        <v>0</v>
      </c>
      <c r="J11553" s="3">
        <v>45060.459027777775</v>
      </c>
      <c r="K11553" s="3">
        <v>45069.375</v>
      </c>
      <c r="L11553" s="3">
        <v>45069.395833333336</v>
      </c>
      <c r="M11553" t="s">
        <v>32527</v>
      </c>
      <c r="N11553" s="4" t="s">
        <v>22</v>
      </c>
      <c r="P11553" t="s">
        <v>16</v>
      </c>
    </row>
    <row r="11554" spans="1:16">
      <c r="A11554" t="s">
        <v>32186</v>
      </c>
      <c r="B11554" t="s">
        <v>32528</v>
      </c>
      <c r="C11554" t="s">
        <v>167</v>
      </c>
      <c r="F11554" t="s">
        <v>84</v>
      </c>
      <c r="G11554">
        <v>0</v>
      </c>
      <c r="I11554">
        <v>0</v>
      </c>
      <c r="J11554" s="3">
        <v>45033.48333333333</v>
      </c>
      <c r="K11554" s="3">
        <v>45054.5</v>
      </c>
      <c r="L11554" s="3">
        <v>45054.520833333336</v>
      </c>
      <c r="M11554" t="s">
        <v>32529</v>
      </c>
      <c r="N11554" s="4" t="s">
        <v>22</v>
      </c>
      <c r="P11554" t="s">
        <v>16</v>
      </c>
    </row>
    <row r="11555" spans="1:16">
      <c r="A11555" t="s">
        <v>32186</v>
      </c>
      <c r="B11555" t="s">
        <v>32530</v>
      </c>
      <c r="C11555" t="s">
        <v>128</v>
      </c>
      <c r="D11555">
        <v>682302</v>
      </c>
      <c r="G11555">
        <v>0</v>
      </c>
      <c r="I11555">
        <v>0</v>
      </c>
      <c r="J11555" s="3">
        <v>45033.149305555555</v>
      </c>
      <c r="K11555" s="3">
        <v>45043.166666666664</v>
      </c>
      <c r="L11555" s="3">
        <v>45043.1875</v>
      </c>
      <c r="M11555" t="s">
        <v>32531</v>
      </c>
      <c r="N11555" s="4" t="s">
        <v>22</v>
      </c>
      <c r="P11555" t="s">
        <v>16</v>
      </c>
    </row>
    <row r="11556" spans="1:16">
      <c r="A11556" t="s">
        <v>32186</v>
      </c>
      <c r="B11556" t="s">
        <v>32532</v>
      </c>
      <c r="C11556" t="s">
        <v>1230</v>
      </c>
      <c r="D11556">
        <v>700106</v>
      </c>
      <c r="G11556">
        <v>0</v>
      </c>
      <c r="H11556" s="5"/>
      <c r="I11556">
        <v>0</v>
      </c>
      <c r="J11556" s="3">
        <v>45013.515972222223</v>
      </c>
      <c r="K11556" s="3">
        <v>45023.041666666664</v>
      </c>
      <c r="L11556" s="3">
        <v>45023.0625</v>
      </c>
      <c r="M11556" t="s">
        <v>32533</v>
      </c>
      <c r="N11556" s="4" t="s">
        <v>22</v>
      </c>
      <c r="P11556" t="s">
        <v>16</v>
      </c>
    </row>
    <row r="11557" spans="1:16">
      <c r="A11557" t="s">
        <v>32186</v>
      </c>
      <c r="B11557" t="s">
        <v>32534</v>
      </c>
      <c r="C11557" t="s">
        <v>36</v>
      </c>
      <c r="D11557">
        <v>515801</v>
      </c>
      <c r="G11557">
        <v>0</v>
      </c>
      <c r="I11557">
        <v>0</v>
      </c>
      <c r="J11557" s="3">
        <v>45016.423611111109</v>
      </c>
      <c r="K11557" s="3">
        <v>45026.458333333336</v>
      </c>
      <c r="L11557" s="3">
        <v>45026.479166666664</v>
      </c>
      <c r="M11557" t="s">
        <v>32535</v>
      </c>
      <c r="N11557" s="4" t="s">
        <v>22</v>
      </c>
      <c r="P11557" t="s">
        <v>16</v>
      </c>
    </row>
    <row r="11558" spans="1:16">
      <c r="A11558" t="s">
        <v>32186</v>
      </c>
      <c r="B11558" t="s">
        <v>32536</v>
      </c>
      <c r="C11558" t="s">
        <v>36</v>
      </c>
      <c r="D11558">
        <v>678002</v>
      </c>
      <c r="G11558">
        <v>38400</v>
      </c>
      <c r="I11558">
        <v>0</v>
      </c>
      <c r="J11558" s="3">
        <v>45042.056944444441</v>
      </c>
      <c r="K11558" s="3">
        <v>45054.375</v>
      </c>
      <c r="L11558" s="3">
        <v>45054.395833333336</v>
      </c>
      <c r="M11558" t="s">
        <v>32537</v>
      </c>
      <c r="N11558" s="4" t="s">
        <v>22</v>
      </c>
      <c r="P11558" t="s">
        <v>16</v>
      </c>
    </row>
    <row r="11559" spans="1:16">
      <c r="A11559" t="s">
        <v>32186</v>
      </c>
      <c r="B11559" t="s">
        <v>32538</v>
      </c>
      <c r="C11559" t="s">
        <v>116</v>
      </c>
      <c r="D11559">
        <v>685603</v>
      </c>
      <c r="G11559">
        <v>0</v>
      </c>
      <c r="I11559">
        <v>0</v>
      </c>
      <c r="J11559" s="3">
        <v>45042.429166666669</v>
      </c>
      <c r="K11559" s="3">
        <v>45052.458333333336</v>
      </c>
      <c r="L11559" s="3">
        <v>45052.479166666664</v>
      </c>
      <c r="M11559" t="s">
        <v>32539</v>
      </c>
      <c r="N11559" s="4" t="s">
        <v>22</v>
      </c>
      <c r="P11559" t="s">
        <v>16</v>
      </c>
    </row>
    <row r="11560" spans="1:16">
      <c r="A11560" t="s">
        <v>32186</v>
      </c>
      <c r="B11560" t="s">
        <v>32540</v>
      </c>
      <c r="C11560" t="s">
        <v>204</v>
      </c>
      <c r="D11560">
        <v>570006</v>
      </c>
      <c r="G11560">
        <v>0</v>
      </c>
      <c r="H11560" s="5"/>
      <c r="I11560">
        <v>0</v>
      </c>
      <c r="J11560" s="3">
        <v>45008.515972222223</v>
      </c>
      <c r="K11560" s="3">
        <v>45029.041666666664</v>
      </c>
      <c r="L11560" s="3">
        <v>45029.0625</v>
      </c>
      <c r="M11560" t="s">
        <v>32541</v>
      </c>
      <c r="N11560" s="4" t="s">
        <v>22</v>
      </c>
      <c r="P11560" t="s">
        <v>16</v>
      </c>
    </row>
    <row r="11561" spans="1:16">
      <c r="A11561" t="s">
        <v>32186</v>
      </c>
      <c r="B11561" t="s">
        <v>32542</v>
      </c>
      <c r="C11561" t="s">
        <v>226</v>
      </c>
      <c r="D11561">
        <v>576101</v>
      </c>
      <c r="G11561">
        <v>0</v>
      </c>
      <c r="H11561" s="5"/>
      <c r="I11561">
        <v>0</v>
      </c>
      <c r="J11561" s="3">
        <v>45008.181944444441</v>
      </c>
      <c r="K11561" s="3">
        <v>45012.208333333336</v>
      </c>
      <c r="L11561" s="3">
        <v>45012.229166666664</v>
      </c>
      <c r="M11561" t="s">
        <v>32543</v>
      </c>
      <c r="N11561" s="4" t="s">
        <v>22</v>
      </c>
      <c r="P11561" t="s">
        <v>16</v>
      </c>
    </row>
    <row r="11562" spans="1:16">
      <c r="A11562" t="s">
        <v>32186</v>
      </c>
      <c r="B11562" t="s">
        <v>32544</v>
      </c>
      <c r="C11562" t="s">
        <v>226</v>
      </c>
      <c r="D11562">
        <v>576101</v>
      </c>
      <c r="G11562">
        <v>0</v>
      </c>
      <c r="H11562" s="5"/>
      <c r="I11562">
        <v>0</v>
      </c>
      <c r="J11562" s="3">
        <v>45008.142361111109</v>
      </c>
      <c r="K11562" s="3">
        <v>45012.166666666664</v>
      </c>
      <c r="L11562" s="3">
        <v>45012.1875</v>
      </c>
      <c r="M11562" t="s">
        <v>32545</v>
      </c>
      <c r="N11562" s="4" t="s">
        <v>22</v>
      </c>
      <c r="P11562" t="s">
        <v>16</v>
      </c>
    </row>
    <row r="11563" spans="1:16">
      <c r="A11563" t="s">
        <v>32186</v>
      </c>
      <c r="B11563" t="s">
        <v>32546</v>
      </c>
      <c r="C11563" t="s">
        <v>226</v>
      </c>
      <c r="D11563">
        <v>576101</v>
      </c>
      <c r="G11563">
        <v>0</v>
      </c>
      <c r="H11563" s="5"/>
      <c r="I11563">
        <v>0</v>
      </c>
      <c r="J11563" s="3">
        <v>45008.111805555556</v>
      </c>
      <c r="K11563" s="3">
        <v>45012.125</v>
      </c>
      <c r="L11563" s="3">
        <v>45012.145833333336</v>
      </c>
      <c r="M11563" t="s">
        <v>32547</v>
      </c>
      <c r="N11563" s="4" t="s">
        <v>22</v>
      </c>
      <c r="P11563" t="s">
        <v>16</v>
      </c>
    </row>
    <row r="11564" spans="1:16">
      <c r="A11564" t="s">
        <v>32186</v>
      </c>
      <c r="B11564" t="s">
        <v>32548</v>
      </c>
      <c r="C11564" t="s">
        <v>25</v>
      </c>
      <c r="D11564" t="s">
        <v>23131</v>
      </c>
      <c r="G11564">
        <v>0</v>
      </c>
      <c r="H11564" s="5"/>
      <c r="I11564">
        <v>0</v>
      </c>
      <c r="J11564" s="3">
        <v>45045.051388888889</v>
      </c>
      <c r="K11564" s="3">
        <v>45055.083333333336</v>
      </c>
      <c r="L11564" s="3">
        <v>45055.104166666664</v>
      </c>
      <c r="M11564" t="s">
        <v>32549</v>
      </c>
      <c r="N11564" s="4" t="s">
        <v>22</v>
      </c>
      <c r="P11564" t="s">
        <v>16</v>
      </c>
    </row>
    <row r="11565" spans="1:16">
      <c r="A11565" t="s">
        <v>32186</v>
      </c>
      <c r="B11565" t="s">
        <v>32550</v>
      </c>
      <c r="C11565" t="s">
        <v>25</v>
      </c>
      <c r="D11565" t="s">
        <v>1126</v>
      </c>
      <c r="G11565">
        <v>252800</v>
      </c>
      <c r="H11565" s="5"/>
      <c r="I11565">
        <v>0</v>
      </c>
      <c r="J11565" s="3">
        <v>45046.119444444441</v>
      </c>
      <c r="K11565" s="3">
        <v>45056.375</v>
      </c>
      <c r="L11565" s="3">
        <v>45056.395833333336</v>
      </c>
      <c r="M11565" t="s">
        <v>32551</v>
      </c>
      <c r="N11565" s="4" t="s">
        <v>22</v>
      </c>
      <c r="P11565" t="s">
        <v>16</v>
      </c>
    </row>
    <row r="11566" spans="1:16">
      <c r="A11566" t="s">
        <v>32186</v>
      </c>
      <c r="B11566" t="s">
        <v>32552</v>
      </c>
      <c r="C11566" t="s">
        <v>421</v>
      </c>
      <c r="D11566">
        <v>284003</v>
      </c>
      <c r="G11566">
        <v>0</v>
      </c>
      <c r="I11566">
        <v>0</v>
      </c>
      <c r="J11566" s="3">
        <v>45047.261111111111</v>
      </c>
      <c r="K11566" s="3">
        <v>45057.291666666664</v>
      </c>
      <c r="L11566" s="3">
        <v>45057.3125</v>
      </c>
      <c r="M11566" t="s">
        <v>32553</v>
      </c>
      <c r="N11566" s="4" t="s">
        <v>22</v>
      </c>
      <c r="P11566" t="s">
        <v>16</v>
      </c>
    </row>
    <row r="11567" spans="1:16">
      <c r="A11567" t="s">
        <v>32186</v>
      </c>
      <c r="B11567" t="s">
        <v>32554</v>
      </c>
      <c r="C11567" t="s">
        <v>339</v>
      </c>
      <c r="D11567">
        <v>110020</v>
      </c>
      <c r="G11567">
        <v>0</v>
      </c>
      <c r="I11567">
        <v>0</v>
      </c>
      <c r="J11567" s="3">
        <v>45040.194444444445</v>
      </c>
      <c r="K11567" s="3">
        <v>45045.208333333336</v>
      </c>
      <c r="L11567" s="3">
        <v>45045.229166666664</v>
      </c>
      <c r="M11567" t="s">
        <v>32555</v>
      </c>
      <c r="N11567" s="4" t="s">
        <v>22</v>
      </c>
      <c r="P11567" t="s">
        <v>16</v>
      </c>
    </row>
    <row r="11568" spans="1:16">
      <c r="A11568" t="s">
        <v>32186</v>
      </c>
      <c r="B11568" t="s">
        <v>32556</v>
      </c>
      <c r="C11568" t="s">
        <v>391</v>
      </c>
      <c r="D11568">
        <v>144602</v>
      </c>
      <c r="G11568">
        <v>0</v>
      </c>
      <c r="I11568">
        <v>0</v>
      </c>
      <c r="J11568" s="3">
        <v>45040.361111111109</v>
      </c>
      <c r="K11568" s="3">
        <v>45055.458333333336</v>
      </c>
      <c r="L11568" s="3">
        <v>45055.479166666664</v>
      </c>
      <c r="M11568" t="s">
        <v>32557</v>
      </c>
      <c r="N11568" s="4" t="s">
        <v>22</v>
      </c>
      <c r="P11568" t="s">
        <v>16</v>
      </c>
    </row>
    <row r="11569" spans="1:16">
      <c r="A11569" t="s">
        <v>32186</v>
      </c>
      <c r="B11569" t="s">
        <v>32558</v>
      </c>
      <c r="C11569" t="s">
        <v>106</v>
      </c>
      <c r="D11569">
        <v>695012</v>
      </c>
      <c r="G11569">
        <v>0</v>
      </c>
      <c r="H11569" s="5"/>
      <c r="I11569">
        <v>0</v>
      </c>
      <c r="J11569" s="3">
        <v>45007.458333333336</v>
      </c>
      <c r="K11569" s="3">
        <v>45017.166666666664</v>
      </c>
      <c r="L11569" s="3">
        <v>45017.1875</v>
      </c>
      <c r="M11569" t="s">
        <v>32559</v>
      </c>
      <c r="N11569" s="4" t="s">
        <v>22</v>
      </c>
      <c r="P11569" t="s">
        <v>16</v>
      </c>
    </row>
    <row r="11570" spans="1:16">
      <c r="A11570" t="s">
        <v>32186</v>
      </c>
      <c r="B11570" t="s">
        <v>32560</v>
      </c>
      <c r="C11570" t="s">
        <v>39</v>
      </c>
      <c r="D11570">
        <v>488001</v>
      </c>
      <c r="G11570">
        <v>0</v>
      </c>
      <c r="H11570" s="5"/>
      <c r="I11570">
        <v>0</v>
      </c>
      <c r="J11570" s="3">
        <v>45020.202777777777</v>
      </c>
      <c r="K11570" s="3">
        <v>45041.208333333336</v>
      </c>
      <c r="L11570" s="3">
        <v>45041.229166666664</v>
      </c>
      <c r="M11570" t="s">
        <v>32561</v>
      </c>
      <c r="N11570" s="4" t="s">
        <v>22</v>
      </c>
      <c r="P11570" t="s">
        <v>16</v>
      </c>
    </row>
    <row r="11571" spans="1:16">
      <c r="A11571" t="s">
        <v>32186</v>
      </c>
      <c r="B11571" t="s">
        <v>32562</v>
      </c>
      <c r="C11571" t="s">
        <v>36</v>
      </c>
      <c r="D11571">
        <v>232101</v>
      </c>
      <c r="G11571">
        <v>0</v>
      </c>
      <c r="I11571">
        <v>0</v>
      </c>
      <c r="J11571" s="3">
        <v>45009.29791666667</v>
      </c>
      <c r="K11571" s="3">
        <v>45020.458333333336</v>
      </c>
      <c r="L11571" s="3">
        <v>45020.479166666664</v>
      </c>
      <c r="M11571" t="s">
        <v>32563</v>
      </c>
      <c r="N11571" s="4" t="s">
        <v>22</v>
      </c>
      <c r="P11571" t="s">
        <v>16</v>
      </c>
    </row>
    <row r="11572" spans="1:16">
      <c r="A11572" t="s">
        <v>32186</v>
      </c>
      <c r="B11572" t="s">
        <v>32564</v>
      </c>
      <c r="C11572" t="s">
        <v>51</v>
      </c>
      <c r="D11572">
        <v>695547</v>
      </c>
      <c r="G11572">
        <v>0</v>
      </c>
      <c r="H11572" s="5"/>
      <c r="I11572">
        <v>0</v>
      </c>
      <c r="J11572" s="3">
        <v>45009.522916666669</v>
      </c>
      <c r="K11572" s="3">
        <v>45038.166666666664</v>
      </c>
      <c r="L11572" s="3">
        <v>45038.1875</v>
      </c>
      <c r="M11572" t="s">
        <v>32565</v>
      </c>
      <c r="N11572" s="4" t="s">
        <v>22</v>
      </c>
      <c r="P11572" t="s">
        <v>16</v>
      </c>
    </row>
    <row r="11573" spans="1:16">
      <c r="A11573" t="s">
        <v>32566</v>
      </c>
      <c r="B11573" t="s">
        <v>32567</v>
      </c>
      <c r="C11573" t="s">
        <v>62</v>
      </c>
      <c r="F11573" t="s">
        <v>28</v>
      </c>
      <c r="G11573">
        <v>0</v>
      </c>
      <c r="I11573">
        <v>0</v>
      </c>
      <c r="J11573" s="3">
        <v>44936.436111111114</v>
      </c>
      <c r="K11573" s="3">
        <v>44953.25</v>
      </c>
      <c r="L11573" s="3">
        <v>44953.270833333336</v>
      </c>
      <c r="M11573" t="s">
        <v>32568</v>
      </c>
      <c r="N11573" s="4" t="s">
        <v>22</v>
      </c>
      <c r="P11573" t="s">
        <v>16</v>
      </c>
    </row>
    <row r="11574" spans="1:16">
      <c r="A11574" t="s">
        <v>32566</v>
      </c>
      <c r="B11574" t="s">
        <v>32569</v>
      </c>
      <c r="C11574" t="s">
        <v>38</v>
      </c>
      <c r="D11574">
        <v>229120</v>
      </c>
      <c r="G11574">
        <v>0</v>
      </c>
      <c r="H11574" s="5"/>
      <c r="I11574">
        <v>0</v>
      </c>
      <c r="J11574" s="3">
        <v>44932.432638888888</v>
      </c>
      <c r="K11574" s="3">
        <v>44942.208333333336</v>
      </c>
      <c r="L11574" s="3">
        <v>44942.229166666664</v>
      </c>
      <c r="M11574" t="s">
        <v>32570</v>
      </c>
      <c r="N11574" s="4" t="s">
        <v>22</v>
      </c>
      <c r="P11574" t="s">
        <v>16</v>
      </c>
    </row>
    <row r="11575" spans="1:16">
      <c r="A11575" t="s">
        <v>32566</v>
      </c>
      <c r="B11575" t="s">
        <v>32571</v>
      </c>
      <c r="C11575" t="s">
        <v>38</v>
      </c>
      <c r="D11575">
        <v>580020</v>
      </c>
      <c r="G11575">
        <v>0</v>
      </c>
      <c r="H11575" s="5"/>
      <c r="I11575">
        <v>0</v>
      </c>
      <c r="J11575" s="3">
        <v>44931.495138888888</v>
      </c>
      <c r="K11575" s="3">
        <v>44942.5</v>
      </c>
      <c r="L11575" s="3">
        <v>44942.520833333336</v>
      </c>
      <c r="M11575" t="s">
        <v>32572</v>
      </c>
      <c r="N11575" s="4" t="s">
        <v>22</v>
      </c>
      <c r="P11575" t="s">
        <v>16</v>
      </c>
    </row>
    <row r="11576" spans="1:16">
      <c r="A11576" t="s">
        <v>32566</v>
      </c>
      <c r="B11576" t="s">
        <v>32573</v>
      </c>
      <c r="C11576" t="s">
        <v>36</v>
      </c>
      <c r="D11576">
        <v>600023</v>
      </c>
      <c r="G11576">
        <v>219440</v>
      </c>
      <c r="H11576" s="5"/>
      <c r="I11576">
        <v>0</v>
      </c>
      <c r="J11576" s="3">
        <v>44932.225694444445</v>
      </c>
      <c r="K11576" s="3">
        <v>44943.416666666664</v>
      </c>
      <c r="L11576" s="3">
        <v>44943.4375</v>
      </c>
      <c r="M11576" t="s">
        <v>32574</v>
      </c>
      <c r="N11576" s="4" t="s">
        <v>22</v>
      </c>
      <c r="P11576" t="s">
        <v>16</v>
      </c>
    </row>
    <row r="11577" spans="1:16">
      <c r="A11577" t="s">
        <v>32566</v>
      </c>
      <c r="B11577" t="s">
        <v>32575</v>
      </c>
      <c r="C11577" t="s">
        <v>765</v>
      </c>
      <c r="D11577">
        <v>442706</v>
      </c>
      <c r="G11577">
        <v>3550</v>
      </c>
      <c r="I11577">
        <v>0</v>
      </c>
      <c r="J11577" s="3">
        <v>44928.074999999997</v>
      </c>
      <c r="K11577" s="3">
        <v>44939.416666666664</v>
      </c>
      <c r="L11577" s="3">
        <v>44939.4375</v>
      </c>
      <c r="M11577" t="s">
        <v>32576</v>
      </c>
      <c r="N11577" s="4" t="s">
        <v>22</v>
      </c>
      <c r="P11577" t="s">
        <v>16</v>
      </c>
    </row>
    <row r="11578" spans="1:16">
      <c r="A11578" t="s">
        <v>32566</v>
      </c>
      <c r="B11578" t="s">
        <v>32577</v>
      </c>
      <c r="C11578" t="s">
        <v>152</v>
      </c>
      <c r="D11578">
        <v>759148</v>
      </c>
      <c r="G11578">
        <v>0</v>
      </c>
      <c r="H11578" s="5"/>
      <c r="I11578">
        <v>0</v>
      </c>
      <c r="J11578" s="3">
        <v>44928.259722222225</v>
      </c>
      <c r="K11578" s="3">
        <v>44938.375</v>
      </c>
      <c r="L11578" s="3">
        <v>44938.395833333336</v>
      </c>
      <c r="M11578" t="s">
        <v>32578</v>
      </c>
      <c r="N11578" s="4" t="s">
        <v>22</v>
      </c>
      <c r="P11578" t="s">
        <v>16</v>
      </c>
    </row>
    <row r="11579" spans="1:16">
      <c r="A11579" t="s">
        <v>32566</v>
      </c>
      <c r="B11579" t="s">
        <v>32579</v>
      </c>
      <c r="C11579" t="s">
        <v>152</v>
      </c>
      <c r="D11579">
        <v>769005</v>
      </c>
      <c r="G11579">
        <v>0</v>
      </c>
      <c r="H11579" s="5"/>
      <c r="I11579">
        <v>0</v>
      </c>
      <c r="J11579" s="3">
        <v>44928.061111111114</v>
      </c>
      <c r="K11579" s="3">
        <v>44938.375</v>
      </c>
      <c r="L11579" s="3">
        <v>44938.395833333336</v>
      </c>
      <c r="M11579" t="s">
        <v>32580</v>
      </c>
      <c r="N11579" s="4" t="s">
        <v>22</v>
      </c>
      <c r="P11579" t="s">
        <v>16</v>
      </c>
    </row>
    <row r="11580" spans="1:16">
      <c r="A11580" t="s">
        <v>32566</v>
      </c>
      <c r="B11580" t="s">
        <v>32581</v>
      </c>
      <c r="C11580" t="s">
        <v>465</v>
      </c>
      <c r="D11580">
        <v>841221</v>
      </c>
      <c r="G11580">
        <v>0</v>
      </c>
      <c r="H11580" s="5"/>
      <c r="I11580">
        <v>0</v>
      </c>
      <c r="J11580" s="3">
        <v>44926.125694444447</v>
      </c>
      <c r="K11580" s="3">
        <v>44939.125</v>
      </c>
      <c r="L11580" s="3">
        <v>44939.145833333336</v>
      </c>
      <c r="M11580" t="s">
        <v>32582</v>
      </c>
      <c r="N11580" s="4" t="s">
        <v>22</v>
      </c>
      <c r="P11580" t="s">
        <v>16</v>
      </c>
    </row>
    <row r="11581" spans="1:16">
      <c r="A11581" t="s">
        <v>32566</v>
      </c>
      <c r="B11581" t="s">
        <v>32583</v>
      </c>
      <c r="C11581" t="s">
        <v>465</v>
      </c>
      <c r="D11581">
        <v>841221</v>
      </c>
      <c r="G11581">
        <v>0</v>
      </c>
      <c r="H11581" s="5"/>
      <c r="I11581">
        <v>0</v>
      </c>
      <c r="J11581" s="3">
        <v>44926.113888888889</v>
      </c>
      <c r="K11581" s="3">
        <v>44947.125</v>
      </c>
      <c r="L11581" s="3">
        <v>44947.145833333336</v>
      </c>
      <c r="M11581" t="s">
        <v>32584</v>
      </c>
      <c r="N11581" s="4" t="s">
        <v>22</v>
      </c>
      <c r="P11581" t="s">
        <v>16</v>
      </c>
    </row>
    <row r="11582" spans="1:16">
      <c r="A11582" t="s">
        <v>32566</v>
      </c>
      <c r="B11582" t="s">
        <v>32585</v>
      </c>
      <c r="C11582" t="s">
        <v>25</v>
      </c>
      <c r="F11582" t="s">
        <v>158</v>
      </c>
      <c r="G11582">
        <v>0</v>
      </c>
      <c r="I11582">
        <v>0</v>
      </c>
      <c r="J11582" s="3">
        <v>44937.327777777777</v>
      </c>
      <c r="K11582" s="3">
        <v>44943.375</v>
      </c>
      <c r="L11582" s="3">
        <v>44943.395833333336</v>
      </c>
      <c r="M11582" t="s">
        <v>32586</v>
      </c>
      <c r="N11582" s="4" t="s">
        <v>22</v>
      </c>
      <c r="P11582" t="s">
        <v>16</v>
      </c>
    </row>
    <row r="11583" spans="1:16">
      <c r="A11583" t="s">
        <v>32566</v>
      </c>
      <c r="B11583" t="s">
        <v>32587</v>
      </c>
      <c r="C11583" t="s">
        <v>140</v>
      </c>
      <c r="D11583">
        <v>140123</v>
      </c>
      <c r="G11583">
        <v>0</v>
      </c>
      <c r="I11583">
        <v>0</v>
      </c>
      <c r="J11583" s="3">
        <v>44937.477777777778</v>
      </c>
      <c r="K11583" s="3">
        <v>44947.5</v>
      </c>
      <c r="L11583" s="3">
        <v>44947.520833333336</v>
      </c>
      <c r="M11583" t="s">
        <v>32588</v>
      </c>
      <c r="N11583" s="4" t="s">
        <v>22</v>
      </c>
      <c r="P11583" t="s">
        <v>16</v>
      </c>
    </row>
    <row r="11584" spans="1:16">
      <c r="A11584" t="s">
        <v>32566</v>
      </c>
      <c r="B11584" t="s">
        <v>32589</v>
      </c>
      <c r="C11584" t="s">
        <v>501</v>
      </c>
      <c r="D11584">
        <v>141012</v>
      </c>
      <c r="G11584">
        <v>0</v>
      </c>
      <c r="I11584">
        <v>0</v>
      </c>
      <c r="J11584" s="3">
        <v>44937.073611111111</v>
      </c>
      <c r="K11584" s="3">
        <v>44940.083333333336</v>
      </c>
      <c r="L11584" s="3">
        <v>44940.104166666664</v>
      </c>
      <c r="M11584" t="s">
        <v>32590</v>
      </c>
      <c r="N11584" s="4" t="s">
        <v>22</v>
      </c>
      <c r="P11584" t="s">
        <v>16</v>
      </c>
    </row>
    <row r="11585" spans="1:16">
      <c r="A11585" t="s">
        <v>32566</v>
      </c>
      <c r="B11585" t="s">
        <v>32591</v>
      </c>
      <c r="C11585" t="s">
        <v>1138</v>
      </c>
      <c r="D11585">
        <v>441108</v>
      </c>
      <c r="G11585">
        <v>0</v>
      </c>
      <c r="I11585">
        <v>0</v>
      </c>
      <c r="J11585" s="3">
        <v>44937.213194444441</v>
      </c>
      <c r="K11585" s="3">
        <v>44940.25</v>
      </c>
      <c r="L11585" s="3">
        <v>44940.270833333336</v>
      </c>
      <c r="M11585" t="s">
        <v>32592</v>
      </c>
      <c r="N11585" s="4" t="s">
        <v>22</v>
      </c>
      <c r="P11585" t="s">
        <v>16</v>
      </c>
    </row>
    <row r="11586" spans="1:16">
      <c r="A11586" t="s">
        <v>32566</v>
      </c>
      <c r="B11586" t="s">
        <v>32593</v>
      </c>
      <c r="C11586" t="s">
        <v>32075</v>
      </c>
      <c r="D11586">
        <v>695101</v>
      </c>
      <c r="G11586">
        <v>0</v>
      </c>
      <c r="H11586" s="5"/>
      <c r="I11586">
        <v>0</v>
      </c>
      <c r="J11586" s="3">
        <v>44937.163888888892</v>
      </c>
      <c r="K11586" s="3">
        <v>44947.166666666664</v>
      </c>
      <c r="L11586" s="3">
        <v>44947.1875</v>
      </c>
      <c r="M11586" t="s">
        <v>32594</v>
      </c>
      <c r="N11586" s="4" t="s">
        <v>22</v>
      </c>
      <c r="P11586" t="s">
        <v>16</v>
      </c>
    </row>
    <row r="11587" spans="1:16">
      <c r="A11587" t="s">
        <v>32566</v>
      </c>
      <c r="B11587" t="s">
        <v>32595</v>
      </c>
      <c r="C11587" t="s">
        <v>25</v>
      </c>
      <c r="F11587" t="s">
        <v>30</v>
      </c>
      <c r="G11587">
        <v>0</v>
      </c>
      <c r="I11587">
        <v>0</v>
      </c>
      <c r="J11587" s="3">
        <v>44938.186805555553</v>
      </c>
      <c r="K11587" s="3">
        <v>44945.375</v>
      </c>
      <c r="L11587" s="3">
        <v>44945.395833333336</v>
      </c>
      <c r="M11587" t="s">
        <v>32596</v>
      </c>
      <c r="N11587" s="4" t="s">
        <v>22</v>
      </c>
      <c r="P11587" t="s">
        <v>16</v>
      </c>
    </row>
    <row r="11588" spans="1:16">
      <c r="A11588" t="s">
        <v>32566</v>
      </c>
      <c r="B11588" t="s">
        <v>32597</v>
      </c>
      <c r="C11588" t="s">
        <v>82</v>
      </c>
      <c r="D11588">
        <v>600006</v>
      </c>
      <c r="G11588">
        <v>0</v>
      </c>
      <c r="I11588">
        <v>0</v>
      </c>
      <c r="J11588" s="3">
        <v>44938.197222222225</v>
      </c>
      <c r="K11588" s="3">
        <v>44949.375</v>
      </c>
      <c r="L11588" s="3">
        <v>44949.395833333336</v>
      </c>
      <c r="M11588" t="s">
        <v>32598</v>
      </c>
      <c r="N11588" s="4" t="s">
        <v>22</v>
      </c>
      <c r="P11588" t="s">
        <v>16</v>
      </c>
    </row>
    <row r="11589" spans="1:16">
      <c r="A11589" t="s">
        <v>32566</v>
      </c>
      <c r="B11589" t="s">
        <v>32599</v>
      </c>
      <c r="C11589" t="s">
        <v>128</v>
      </c>
      <c r="D11589">
        <v>682302</v>
      </c>
      <c r="G11589">
        <v>0</v>
      </c>
      <c r="H11589" s="5"/>
      <c r="I11589">
        <v>0</v>
      </c>
      <c r="J11589" s="3">
        <v>44938.151388888888</v>
      </c>
      <c r="K11589" s="3">
        <v>44949.083333333336</v>
      </c>
      <c r="L11589" s="3">
        <v>44949.104166666664</v>
      </c>
      <c r="M11589" t="s">
        <v>32600</v>
      </c>
      <c r="N11589" s="4" t="s">
        <v>22</v>
      </c>
      <c r="P11589" t="s">
        <v>16</v>
      </c>
    </row>
    <row r="11590" spans="1:16">
      <c r="A11590" t="s">
        <v>32566</v>
      </c>
      <c r="B11590" t="s">
        <v>32601</v>
      </c>
      <c r="C11590" t="s">
        <v>27</v>
      </c>
      <c r="F11590" t="s">
        <v>21</v>
      </c>
      <c r="G11590">
        <v>130560</v>
      </c>
      <c r="I11590">
        <v>0</v>
      </c>
      <c r="J11590" s="3">
        <v>44930.122916666667</v>
      </c>
      <c r="K11590" s="3">
        <v>44940.416666666664</v>
      </c>
      <c r="L11590" s="3">
        <v>44940.4375</v>
      </c>
      <c r="M11590" t="s">
        <v>32602</v>
      </c>
      <c r="N11590" s="4" t="s">
        <v>22</v>
      </c>
      <c r="P11590" t="s">
        <v>16</v>
      </c>
    </row>
    <row r="11591" spans="1:16">
      <c r="A11591" t="s">
        <v>32566</v>
      </c>
      <c r="B11591" t="s">
        <v>32603</v>
      </c>
      <c r="C11591" t="s">
        <v>895</v>
      </c>
      <c r="D11591">
        <v>587101</v>
      </c>
      <c r="G11591">
        <v>0</v>
      </c>
      <c r="I11591">
        <v>0</v>
      </c>
      <c r="J11591" s="3">
        <v>44930.328472222223</v>
      </c>
      <c r="K11591" s="3">
        <v>44945.291666666664</v>
      </c>
      <c r="L11591" s="3">
        <v>44945.3125</v>
      </c>
      <c r="M11591" t="s">
        <v>32604</v>
      </c>
      <c r="N11591" s="4" t="s">
        <v>22</v>
      </c>
      <c r="P11591" t="s">
        <v>16</v>
      </c>
    </row>
    <row r="11592" spans="1:16">
      <c r="A11592" t="s">
        <v>32566</v>
      </c>
      <c r="B11592" t="s">
        <v>32605</v>
      </c>
      <c r="C11592" t="s">
        <v>115</v>
      </c>
      <c r="F11592" t="s">
        <v>146</v>
      </c>
      <c r="G11592">
        <v>0</v>
      </c>
      <c r="I11592">
        <v>0</v>
      </c>
      <c r="J11592" s="3">
        <v>44916.091666666667</v>
      </c>
      <c r="K11592" s="3">
        <v>44928.458333333336</v>
      </c>
      <c r="L11592" s="3">
        <v>44928.479166666664</v>
      </c>
      <c r="M11592" t="s">
        <v>32606</v>
      </c>
      <c r="N11592" t="s">
        <v>22</v>
      </c>
      <c r="P11592" t="s">
        <v>16</v>
      </c>
    </row>
    <row r="11593" spans="1:16">
      <c r="A11593" t="s">
        <v>32566</v>
      </c>
      <c r="B11593" t="s">
        <v>32607</v>
      </c>
      <c r="C11593" t="s">
        <v>216</v>
      </c>
      <c r="F11593" t="s">
        <v>28</v>
      </c>
      <c r="G11593">
        <v>0</v>
      </c>
      <c r="I11593">
        <v>0</v>
      </c>
      <c r="J11593" s="3">
        <v>44918.163194444445</v>
      </c>
      <c r="K11593" s="3">
        <v>44932.416666666664</v>
      </c>
      <c r="L11593" s="3">
        <v>44932.4375</v>
      </c>
      <c r="M11593" t="s">
        <v>32608</v>
      </c>
      <c r="N11593" t="s">
        <v>22</v>
      </c>
      <c r="P11593" t="s">
        <v>16</v>
      </c>
    </row>
    <row r="11594" spans="1:16">
      <c r="A11594" t="s">
        <v>32566</v>
      </c>
      <c r="B11594" t="s">
        <v>32609</v>
      </c>
      <c r="C11594" t="s">
        <v>19524</v>
      </c>
      <c r="F11594" t="s">
        <v>26</v>
      </c>
      <c r="G11594">
        <v>0</v>
      </c>
      <c r="I11594">
        <v>0</v>
      </c>
      <c r="J11594" s="3">
        <v>44918.198611111111</v>
      </c>
      <c r="K11594" s="3">
        <v>44928.208333333336</v>
      </c>
      <c r="L11594" s="3">
        <v>44928.229166666664</v>
      </c>
      <c r="M11594" t="s">
        <v>32610</v>
      </c>
      <c r="N11594" t="s">
        <v>22</v>
      </c>
      <c r="P11594" t="s">
        <v>16</v>
      </c>
    </row>
    <row r="11595" spans="1:16">
      <c r="A11595" t="s">
        <v>32566</v>
      </c>
      <c r="B11595" t="s">
        <v>32611</v>
      </c>
      <c r="C11595" t="s">
        <v>27</v>
      </c>
      <c r="F11595" t="s">
        <v>30</v>
      </c>
      <c r="G11595">
        <v>95500</v>
      </c>
      <c r="I11595">
        <v>0</v>
      </c>
      <c r="J11595" s="3">
        <v>44917.179861111108</v>
      </c>
      <c r="K11595" s="3">
        <v>44922.208333333336</v>
      </c>
      <c r="L11595" s="3">
        <v>44922.229166666664</v>
      </c>
      <c r="M11595" t="s">
        <v>32612</v>
      </c>
      <c r="N11595" t="s">
        <v>22</v>
      </c>
      <c r="P11595" t="s">
        <v>16</v>
      </c>
    </row>
    <row r="11596" spans="1:16">
      <c r="A11596" t="s">
        <v>32566</v>
      </c>
      <c r="B11596" t="s">
        <v>32613</v>
      </c>
      <c r="C11596" t="s">
        <v>25</v>
      </c>
      <c r="F11596" t="s">
        <v>42</v>
      </c>
      <c r="G11596">
        <v>0</v>
      </c>
      <c r="I11596">
        <v>0</v>
      </c>
      <c r="J11596" s="3">
        <v>44929.484027777777</v>
      </c>
      <c r="K11596" s="3">
        <v>44945.458333333336</v>
      </c>
      <c r="L11596" s="3">
        <v>44945.479166666664</v>
      </c>
      <c r="M11596" t="s">
        <v>32614</v>
      </c>
      <c r="N11596" s="4" t="s">
        <v>22</v>
      </c>
      <c r="P11596" t="s">
        <v>16</v>
      </c>
    </row>
    <row r="11597" spans="1:16">
      <c r="A11597" t="s">
        <v>32566</v>
      </c>
      <c r="B11597" t="s">
        <v>32615</v>
      </c>
      <c r="C11597" t="s">
        <v>82</v>
      </c>
      <c r="D11597">
        <v>560065</v>
      </c>
      <c r="G11597">
        <v>0</v>
      </c>
      <c r="I11597">
        <v>0</v>
      </c>
      <c r="J11597" s="3">
        <v>44929.505555555559</v>
      </c>
      <c r="K11597" s="3">
        <v>44939.041666666664</v>
      </c>
      <c r="L11597" s="3">
        <v>44939.0625</v>
      </c>
      <c r="M11597" t="s">
        <v>32616</v>
      </c>
      <c r="N11597" s="4" t="s">
        <v>22</v>
      </c>
      <c r="P11597" t="s">
        <v>16</v>
      </c>
    </row>
    <row r="11598" spans="1:16">
      <c r="A11598" t="s">
        <v>32566</v>
      </c>
      <c r="B11598" t="s">
        <v>32617</v>
      </c>
      <c r="C11598" t="s">
        <v>61</v>
      </c>
      <c r="D11598">
        <v>691002</v>
      </c>
      <c r="G11598">
        <v>0</v>
      </c>
      <c r="I11598">
        <v>0</v>
      </c>
      <c r="J11598" s="3">
        <v>44929.086111111108</v>
      </c>
      <c r="K11598" s="3">
        <v>44939.125</v>
      </c>
      <c r="L11598" s="3">
        <v>44939.145833333336</v>
      </c>
      <c r="M11598" t="s">
        <v>32618</v>
      </c>
      <c r="N11598" s="4" t="s">
        <v>22</v>
      </c>
      <c r="P11598" t="s">
        <v>16</v>
      </c>
    </row>
    <row r="11599" spans="1:16">
      <c r="A11599" t="s">
        <v>32566</v>
      </c>
      <c r="B11599" t="s">
        <v>32619</v>
      </c>
      <c r="C11599" t="s">
        <v>136</v>
      </c>
      <c r="D11599">
        <v>752050</v>
      </c>
      <c r="G11599">
        <v>0</v>
      </c>
      <c r="H11599" s="5"/>
      <c r="I11599">
        <v>0</v>
      </c>
      <c r="J11599" s="3">
        <v>44935.531944444447</v>
      </c>
      <c r="K11599" s="3">
        <v>44945.041666666664</v>
      </c>
      <c r="L11599" s="3">
        <v>44945.0625</v>
      </c>
      <c r="M11599" t="s">
        <v>32620</v>
      </c>
      <c r="N11599" s="4" t="s">
        <v>22</v>
      </c>
      <c r="P11599" t="s">
        <v>16</v>
      </c>
    </row>
    <row r="11600" spans="1:16">
      <c r="A11600" t="s">
        <v>32566</v>
      </c>
      <c r="B11600" t="s">
        <v>32621</v>
      </c>
      <c r="C11600" t="s">
        <v>47</v>
      </c>
      <c r="D11600">
        <v>226013</v>
      </c>
      <c r="G11600">
        <v>18000</v>
      </c>
      <c r="I11600">
        <v>0</v>
      </c>
      <c r="J11600" s="3">
        <v>44924.229166666664</v>
      </c>
      <c r="K11600" s="3">
        <v>44935.208333333336</v>
      </c>
      <c r="L11600" s="3">
        <v>44935.229166666664</v>
      </c>
      <c r="M11600" t="s">
        <v>32622</v>
      </c>
      <c r="N11600" s="4" t="s">
        <v>22</v>
      </c>
      <c r="P11600" t="s">
        <v>16</v>
      </c>
    </row>
    <row r="11601" spans="1:16">
      <c r="A11601" t="s">
        <v>32566</v>
      </c>
      <c r="B11601" t="s">
        <v>32623</v>
      </c>
      <c r="C11601" t="s">
        <v>156</v>
      </c>
      <c r="D11601">
        <v>601201</v>
      </c>
      <c r="G11601">
        <v>0</v>
      </c>
      <c r="I11601">
        <v>0</v>
      </c>
      <c r="J11601" s="3">
        <v>44924.051388888889</v>
      </c>
      <c r="K11601" s="3">
        <v>44936.083333333336</v>
      </c>
      <c r="L11601" s="3">
        <v>44936.104166666664</v>
      </c>
      <c r="M11601" t="s">
        <v>32624</v>
      </c>
      <c r="N11601" s="4" t="s">
        <v>22</v>
      </c>
      <c r="P11601" t="s">
        <v>16</v>
      </c>
    </row>
    <row r="11602" spans="1:16">
      <c r="A11602" t="s">
        <v>32566</v>
      </c>
      <c r="B11602" t="s">
        <v>32625</v>
      </c>
      <c r="C11602" t="s">
        <v>488</v>
      </c>
      <c r="D11602">
        <v>799006</v>
      </c>
      <c r="G11602">
        <v>0</v>
      </c>
      <c r="H11602" s="5"/>
      <c r="I11602">
        <v>0</v>
      </c>
      <c r="J11602" s="3">
        <v>44924.459722222222</v>
      </c>
      <c r="K11602" s="3">
        <v>44935.458333333336</v>
      </c>
      <c r="L11602" s="3">
        <v>44935.479166666664</v>
      </c>
      <c r="M11602" t="s">
        <v>32626</v>
      </c>
      <c r="N11602" s="4" t="s">
        <v>22</v>
      </c>
      <c r="P11602" t="s">
        <v>16</v>
      </c>
    </row>
    <row r="11603" spans="1:16">
      <c r="A11603" t="s">
        <v>32566</v>
      </c>
      <c r="B11603" t="s">
        <v>32627</v>
      </c>
      <c r="C11603" t="s">
        <v>32628</v>
      </c>
      <c r="D11603">
        <v>110066</v>
      </c>
      <c r="G11603">
        <v>0</v>
      </c>
      <c r="I11603">
        <v>0</v>
      </c>
      <c r="J11603" s="3">
        <v>44922.237500000003</v>
      </c>
      <c r="K11603" s="3">
        <v>44935.125</v>
      </c>
      <c r="L11603" s="3">
        <v>44935.145833333336</v>
      </c>
      <c r="M11603" t="s">
        <v>32629</v>
      </c>
      <c r="N11603" t="s">
        <v>22</v>
      </c>
      <c r="P11603" t="s">
        <v>16</v>
      </c>
    </row>
    <row r="11604" spans="1:16">
      <c r="A11604" t="s">
        <v>32566</v>
      </c>
      <c r="B11604" t="s">
        <v>32630</v>
      </c>
      <c r="C11604" t="s">
        <v>1131</v>
      </c>
      <c r="D11604">
        <v>123401</v>
      </c>
      <c r="G11604">
        <v>0</v>
      </c>
      <c r="I11604">
        <v>0</v>
      </c>
      <c r="J11604" s="3">
        <v>44921.509722222225</v>
      </c>
      <c r="K11604" s="3">
        <v>44931.041666666664</v>
      </c>
      <c r="L11604" s="3">
        <v>44931.0625</v>
      </c>
      <c r="M11604" t="s">
        <v>32631</v>
      </c>
      <c r="N11604" t="s">
        <v>22</v>
      </c>
      <c r="P11604" t="s">
        <v>16</v>
      </c>
    </row>
    <row r="11605" spans="1:16">
      <c r="A11605" t="s">
        <v>32566</v>
      </c>
      <c r="B11605" t="s">
        <v>32632</v>
      </c>
      <c r="C11605" t="s">
        <v>248</v>
      </c>
      <c r="D11605">
        <v>226009</v>
      </c>
      <c r="G11605">
        <v>230400</v>
      </c>
      <c r="I11605">
        <v>0</v>
      </c>
      <c r="J11605" s="3">
        <v>44910.147916666669</v>
      </c>
      <c r="K11605" s="3">
        <v>44931.125</v>
      </c>
      <c r="L11605" s="3">
        <v>44931.145833333336</v>
      </c>
      <c r="M11605" t="s">
        <v>32633</v>
      </c>
      <c r="N11605" t="s">
        <v>22</v>
      </c>
      <c r="P11605" t="s">
        <v>16</v>
      </c>
    </row>
    <row r="11606" spans="1:16">
      <c r="A11606" t="s">
        <v>32566</v>
      </c>
      <c r="B11606" t="s">
        <v>32634</v>
      </c>
      <c r="C11606" t="s">
        <v>166</v>
      </c>
      <c r="D11606">
        <v>695017</v>
      </c>
      <c r="G11606">
        <v>0</v>
      </c>
      <c r="H11606" s="5"/>
      <c r="I11606">
        <v>0</v>
      </c>
      <c r="J11606" s="3">
        <v>44923.490277777775</v>
      </c>
      <c r="K11606" s="3">
        <v>44944.5</v>
      </c>
      <c r="L11606" s="3">
        <v>44944.520833333336</v>
      </c>
      <c r="M11606" t="s">
        <v>32635</v>
      </c>
      <c r="N11606" s="4" t="s">
        <v>22</v>
      </c>
      <c r="P11606" t="s">
        <v>16</v>
      </c>
    </row>
    <row r="11607" spans="1:16">
      <c r="A11607" t="s">
        <v>32566</v>
      </c>
      <c r="B11607" t="s">
        <v>32636</v>
      </c>
      <c r="C11607" t="s">
        <v>895</v>
      </c>
      <c r="D11607">
        <v>403401</v>
      </c>
      <c r="G11607">
        <v>0</v>
      </c>
      <c r="H11607" s="5"/>
      <c r="I11607">
        <v>0</v>
      </c>
      <c r="J11607" s="3">
        <v>44917.100694444445</v>
      </c>
      <c r="K11607" s="3">
        <v>44932.083333333336</v>
      </c>
      <c r="L11607" s="3">
        <v>44932.104166666664</v>
      </c>
      <c r="M11607" t="s">
        <v>32637</v>
      </c>
      <c r="N11607" t="s">
        <v>22</v>
      </c>
      <c r="P11607" t="s">
        <v>16</v>
      </c>
    </row>
    <row r="11608" spans="1:16">
      <c r="A11608" t="s">
        <v>32566</v>
      </c>
      <c r="B11608" t="s">
        <v>32638</v>
      </c>
      <c r="C11608" t="s">
        <v>27</v>
      </c>
      <c r="F11608" t="s">
        <v>26</v>
      </c>
      <c r="G11608">
        <v>0</v>
      </c>
      <c r="I11608">
        <v>0</v>
      </c>
      <c r="J11608" s="3">
        <v>44921.123611111114</v>
      </c>
      <c r="K11608" s="3">
        <v>44935.416666666664</v>
      </c>
      <c r="L11608" s="3">
        <v>44935.4375</v>
      </c>
      <c r="M11608" t="s">
        <v>32639</v>
      </c>
      <c r="N11608" t="s">
        <v>22</v>
      </c>
      <c r="P11608" t="s">
        <v>16</v>
      </c>
    </row>
    <row r="11609" spans="1:16">
      <c r="A11609" t="s">
        <v>32566</v>
      </c>
      <c r="B11609" t="s">
        <v>32640</v>
      </c>
      <c r="C11609" t="s">
        <v>412</v>
      </c>
      <c r="D11609">
        <v>403512</v>
      </c>
      <c r="G11609">
        <v>1598181</v>
      </c>
      <c r="H11609" s="5"/>
      <c r="I11609">
        <v>31964</v>
      </c>
      <c r="J11609" s="3">
        <v>44921.119444444441</v>
      </c>
      <c r="K11609" s="3">
        <v>44931.125</v>
      </c>
      <c r="L11609" s="3">
        <v>44931.145833333336</v>
      </c>
      <c r="M11609" t="s">
        <v>32641</v>
      </c>
      <c r="N11609" t="s">
        <v>22</v>
      </c>
      <c r="P11609" t="s">
        <v>16</v>
      </c>
    </row>
    <row r="11610" spans="1:16">
      <c r="A11610" t="s">
        <v>32566</v>
      </c>
      <c r="B11610" t="s">
        <v>32642</v>
      </c>
      <c r="C11610" t="s">
        <v>8015</v>
      </c>
      <c r="D11610">
        <v>505001</v>
      </c>
      <c r="G11610">
        <v>35000</v>
      </c>
      <c r="H11610" s="5"/>
      <c r="I11610">
        <v>0</v>
      </c>
      <c r="J11610" s="3">
        <v>44921.409722222219</v>
      </c>
      <c r="K11610" s="3">
        <v>44932.375</v>
      </c>
      <c r="L11610" s="3">
        <v>44932.395833333336</v>
      </c>
      <c r="M11610" t="s">
        <v>32643</v>
      </c>
      <c r="N11610" t="s">
        <v>22</v>
      </c>
      <c r="P11610" t="s">
        <v>16</v>
      </c>
    </row>
    <row r="11611" spans="1:16">
      <c r="A11611" t="s">
        <v>32566</v>
      </c>
      <c r="B11611" t="s">
        <v>32644</v>
      </c>
      <c r="C11611" t="s">
        <v>226</v>
      </c>
      <c r="D11611">
        <v>576101</v>
      </c>
      <c r="G11611">
        <v>0</v>
      </c>
      <c r="H11611" s="5"/>
      <c r="I11611">
        <v>0</v>
      </c>
      <c r="J11611" s="3">
        <v>44918.214583333334</v>
      </c>
      <c r="K11611" s="3">
        <v>44921.25</v>
      </c>
      <c r="L11611" s="3">
        <v>44921.270833333336</v>
      </c>
      <c r="M11611" t="s">
        <v>32645</v>
      </c>
      <c r="N11611" t="s">
        <v>22</v>
      </c>
      <c r="P11611" t="s">
        <v>16</v>
      </c>
    </row>
    <row r="11612" spans="1:16">
      <c r="A11612" t="s">
        <v>32566</v>
      </c>
      <c r="B11612" t="s">
        <v>32646</v>
      </c>
      <c r="C11612" t="s">
        <v>247</v>
      </c>
      <c r="D11612">
        <v>625022</v>
      </c>
      <c r="G11612">
        <v>0</v>
      </c>
      <c r="I11612">
        <v>0</v>
      </c>
      <c r="J11612" s="3">
        <v>44917.161111111112</v>
      </c>
      <c r="K11612" s="3">
        <v>44929.166666666664</v>
      </c>
      <c r="L11612" s="3">
        <v>44929.1875</v>
      </c>
      <c r="M11612" t="s">
        <v>32647</v>
      </c>
      <c r="N11612" t="s">
        <v>22</v>
      </c>
      <c r="P11612" t="s">
        <v>16</v>
      </c>
    </row>
    <row r="11613" spans="1:16">
      <c r="A11613" t="s">
        <v>32566</v>
      </c>
      <c r="B11613" t="s">
        <v>32648</v>
      </c>
      <c r="C11613" t="s">
        <v>354</v>
      </c>
      <c r="D11613">
        <v>744103</v>
      </c>
      <c r="G11613">
        <v>20416</v>
      </c>
      <c r="I11613">
        <v>0</v>
      </c>
      <c r="J11613" s="3">
        <v>44918.129166666666</v>
      </c>
      <c r="K11613" s="3">
        <v>44930.375</v>
      </c>
      <c r="L11613" s="3">
        <v>44930.395833333336</v>
      </c>
      <c r="M11613" t="s">
        <v>32649</v>
      </c>
      <c r="N11613" t="s">
        <v>22</v>
      </c>
      <c r="P11613" t="s">
        <v>16</v>
      </c>
    </row>
    <row r="11614" spans="1:16">
      <c r="A11614" t="s">
        <v>32650</v>
      </c>
      <c r="B11614" t="s">
        <v>32651</v>
      </c>
      <c r="C11614" t="s">
        <v>27</v>
      </c>
      <c r="F11614" t="s">
        <v>53</v>
      </c>
      <c r="G11614">
        <v>0</v>
      </c>
      <c r="I11614">
        <v>0</v>
      </c>
      <c r="J11614" s="3">
        <v>44989.249305555553</v>
      </c>
      <c r="K11614" s="3">
        <v>44999.25</v>
      </c>
      <c r="L11614" s="3">
        <v>44999.270833333336</v>
      </c>
      <c r="M11614" t="s">
        <v>32652</v>
      </c>
      <c r="N11614" s="4" t="s">
        <v>22</v>
      </c>
      <c r="P11614" t="s">
        <v>16</v>
      </c>
    </row>
    <row r="11615" spans="1:16">
      <c r="A11615" t="s">
        <v>32653</v>
      </c>
      <c r="B11615" t="s">
        <v>32654</v>
      </c>
      <c r="C11615" t="s">
        <v>191</v>
      </c>
      <c r="D11615">
        <v>623520</v>
      </c>
      <c r="G11615">
        <v>500000</v>
      </c>
      <c r="I11615">
        <v>0</v>
      </c>
      <c r="J11615" s="3">
        <v>44963.42083333333</v>
      </c>
      <c r="K11615" s="3">
        <v>44973.5</v>
      </c>
      <c r="L11615" s="3">
        <v>44973.520833333336</v>
      </c>
      <c r="M11615" t="s">
        <v>32655</v>
      </c>
      <c r="N11615" s="4" t="s">
        <v>22</v>
      </c>
      <c r="P11615" t="s">
        <v>16</v>
      </c>
    </row>
    <row r="11616" spans="1:16">
      <c r="A11616" t="s">
        <v>32656</v>
      </c>
      <c r="B11616" t="s">
        <v>32657</v>
      </c>
      <c r="C11616" t="s">
        <v>115</v>
      </c>
      <c r="F11616" t="s">
        <v>49</v>
      </c>
      <c r="G11616">
        <v>0</v>
      </c>
      <c r="I11616">
        <v>0</v>
      </c>
      <c r="J11616" s="3">
        <v>44911.197916666664</v>
      </c>
      <c r="K11616" s="3">
        <v>44921.208333333336</v>
      </c>
      <c r="L11616" s="3">
        <v>44921.229166666664</v>
      </c>
      <c r="M11616" t="s">
        <v>32658</v>
      </c>
      <c r="N11616" s="4" t="s">
        <v>22</v>
      </c>
      <c r="P11616" t="s">
        <v>16</v>
      </c>
    </row>
    <row r="11617" spans="1:16">
      <c r="A11617" t="s">
        <v>32659</v>
      </c>
      <c r="B11617" t="s">
        <v>32660</v>
      </c>
      <c r="C11617" t="s">
        <v>879</v>
      </c>
      <c r="D11617">
        <v>125001</v>
      </c>
      <c r="G11617">
        <v>0</v>
      </c>
      <c r="I11617">
        <v>0</v>
      </c>
      <c r="J11617" s="3">
        <v>44937.507638888892</v>
      </c>
      <c r="K11617" s="3">
        <v>44947.083333333336</v>
      </c>
      <c r="L11617" s="3">
        <v>44947.104166666664</v>
      </c>
      <c r="M11617" t="s">
        <v>32661</v>
      </c>
      <c r="N11617" s="4" t="s">
        <v>22</v>
      </c>
      <c r="P11617" t="s">
        <v>16</v>
      </c>
    </row>
    <row r="11618" spans="1:16">
      <c r="A11618" t="s">
        <v>32662</v>
      </c>
      <c r="B11618" t="s">
        <v>32663</v>
      </c>
      <c r="C11618" t="s">
        <v>265</v>
      </c>
      <c r="D11618">
        <v>209217</v>
      </c>
      <c r="G11618">
        <v>0</v>
      </c>
      <c r="I11618">
        <v>500000</v>
      </c>
      <c r="J11618" s="3">
        <v>44953.520833333336</v>
      </c>
      <c r="K11618" s="3">
        <v>44984.083333333336</v>
      </c>
      <c r="L11618" s="3">
        <v>44984.104166666664</v>
      </c>
      <c r="M11618" t="s">
        <v>32664</v>
      </c>
      <c r="N11618" s="4" t="s">
        <v>22</v>
      </c>
      <c r="P11618" t="s">
        <v>16</v>
      </c>
    </row>
    <row r="11619" spans="1:16">
      <c r="A11619" t="s">
        <v>32665</v>
      </c>
      <c r="B11619" t="s">
        <v>32666</v>
      </c>
      <c r="C11619" t="s">
        <v>163</v>
      </c>
      <c r="F11619" t="s">
        <v>26</v>
      </c>
      <c r="G11619">
        <v>0</v>
      </c>
      <c r="I11619">
        <v>0</v>
      </c>
      <c r="J11619" s="3">
        <v>44879.049305555556</v>
      </c>
      <c r="K11619" s="3">
        <v>44900.125</v>
      </c>
      <c r="L11619" s="3">
        <v>44900.145833333336</v>
      </c>
      <c r="M11619" t="s">
        <v>32667</v>
      </c>
      <c r="N11619" s="4" t="s">
        <v>22</v>
      </c>
      <c r="P11619" t="s">
        <v>16</v>
      </c>
    </row>
    <row r="11620" spans="1:16">
      <c r="A11620" t="s">
        <v>32668</v>
      </c>
      <c r="B11620" t="s">
        <v>32669</v>
      </c>
      <c r="C11620" t="s">
        <v>405</v>
      </c>
      <c r="D11620">
        <v>490001</v>
      </c>
      <c r="J11620" s="3">
        <v>44881.393750000003</v>
      </c>
      <c r="K11620" s="3">
        <v>44891.166666666664</v>
      </c>
      <c r="L11620" s="3">
        <v>44891.1875</v>
      </c>
      <c r="M11620" t="s">
        <v>32670</v>
      </c>
      <c r="N11620" s="4" t="s">
        <v>22</v>
      </c>
      <c r="P11620" t="s">
        <v>16</v>
      </c>
    </row>
    <row r="11621" spans="1:16">
      <c r="A11621" t="s">
        <v>32671</v>
      </c>
      <c r="B11621" t="s">
        <v>32672</v>
      </c>
      <c r="C11621" t="s">
        <v>27</v>
      </c>
      <c r="F11621" t="s">
        <v>66</v>
      </c>
      <c r="G11621">
        <v>0</v>
      </c>
      <c r="I11621">
        <v>0</v>
      </c>
      <c r="J11621" s="3">
        <v>44925.435416666667</v>
      </c>
      <c r="K11621" s="3">
        <v>44936.416666666664</v>
      </c>
      <c r="L11621" s="3">
        <v>44936.4375</v>
      </c>
      <c r="M11621" t="s">
        <v>32673</v>
      </c>
      <c r="N11621" s="4" t="s">
        <v>22</v>
      </c>
      <c r="P11621" t="s">
        <v>16</v>
      </c>
    </row>
    <row r="11622" spans="1:16">
      <c r="A11622" t="s">
        <v>32674</v>
      </c>
      <c r="B11622" t="s">
        <v>32675</v>
      </c>
      <c r="C11622" t="s">
        <v>177</v>
      </c>
      <c r="D11622">
        <v>784102</v>
      </c>
      <c r="G11622">
        <v>0</v>
      </c>
      <c r="H11622" s="5"/>
      <c r="I11622">
        <v>0</v>
      </c>
      <c r="J11622" s="3">
        <v>44937.254166666666</v>
      </c>
      <c r="K11622" s="3">
        <v>44947.375</v>
      </c>
      <c r="L11622" s="3">
        <v>44947.395833333336</v>
      </c>
      <c r="M11622" t="s">
        <v>32676</v>
      </c>
      <c r="N11622" s="4" t="s">
        <v>22</v>
      </c>
      <c r="P11622" t="s">
        <v>16</v>
      </c>
    </row>
    <row r="11623" spans="1:16">
      <c r="A11623" t="s">
        <v>32677</v>
      </c>
      <c r="B11623" t="s">
        <v>32678</v>
      </c>
      <c r="C11623" t="s">
        <v>590</v>
      </c>
      <c r="D11623">
        <v>500039</v>
      </c>
      <c r="G11623">
        <v>0</v>
      </c>
      <c r="H11623" s="5"/>
      <c r="I11623">
        <v>0</v>
      </c>
      <c r="J11623" s="3">
        <v>44946.103472222225</v>
      </c>
      <c r="K11623" s="3">
        <v>44957.208333333336</v>
      </c>
      <c r="L11623" s="3">
        <v>44957.229166666664</v>
      </c>
      <c r="M11623" t="s">
        <v>32679</v>
      </c>
      <c r="N11623" s="4" t="s">
        <v>22</v>
      </c>
      <c r="P11623" t="s">
        <v>16</v>
      </c>
    </row>
    <row r="11624" spans="1:16">
      <c r="A11624" t="s">
        <v>32677</v>
      </c>
      <c r="B11624" t="s">
        <v>32680</v>
      </c>
      <c r="C11624" t="s">
        <v>87</v>
      </c>
      <c r="D11624">
        <v>160012</v>
      </c>
      <c r="G11624">
        <v>0</v>
      </c>
      <c r="I11624">
        <v>0</v>
      </c>
      <c r="J11624" s="3">
        <v>44940.434027777781</v>
      </c>
      <c r="K11624" s="3">
        <v>44956.458333333336</v>
      </c>
      <c r="L11624" s="3">
        <v>44956.479166666664</v>
      </c>
      <c r="M11624" t="s">
        <v>32681</v>
      </c>
      <c r="N11624" s="4" t="s">
        <v>22</v>
      </c>
      <c r="P11624" t="s">
        <v>16</v>
      </c>
    </row>
    <row r="11625" spans="1:16">
      <c r="A11625" t="s">
        <v>32677</v>
      </c>
      <c r="B11625" t="s">
        <v>32682</v>
      </c>
      <c r="C11625" t="s">
        <v>497</v>
      </c>
      <c r="D11625">
        <v>395003</v>
      </c>
      <c r="G11625">
        <v>0</v>
      </c>
      <c r="I11625">
        <v>0</v>
      </c>
      <c r="J11625" s="3">
        <v>44942.197916666664</v>
      </c>
      <c r="K11625" s="3">
        <v>44953.083333333336</v>
      </c>
      <c r="L11625" s="3">
        <v>44953.104166666664</v>
      </c>
      <c r="M11625" t="s">
        <v>32683</v>
      </c>
      <c r="N11625" s="4" t="s">
        <v>22</v>
      </c>
      <c r="P11625" t="s">
        <v>16</v>
      </c>
    </row>
    <row r="11626" spans="1:16">
      <c r="A11626" t="s">
        <v>32684</v>
      </c>
      <c r="B11626" t="s">
        <v>32685</v>
      </c>
      <c r="C11626" t="s">
        <v>156</v>
      </c>
      <c r="D11626">
        <v>431006</v>
      </c>
      <c r="G11626">
        <v>0</v>
      </c>
      <c r="I11626">
        <v>0</v>
      </c>
      <c r="J11626" s="3">
        <v>44870.163888888892</v>
      </c>
      <c r="K11626" s="3">
        <v>44886.375</v>
      </c>
      <c r="L11626" s="3">
        <v>44886.395833333336</v>
      </c>
      <c r="M11626" t="s">
        <v>32686</v>
      </c>
      <c r="N11626" s="4" t="s">
        <v>22</v>
      </c>
      <c r="P11626" t="s">
        <v>16</v>
      </c>
    </row>
    <row r="11627" spans="1:16">
      <c r="A11627" t="s">
        <v>32687</v>
      </c>
      <c r="B11627" t="s">
        <v>32688</v>
      </c>
      <c r="C11627" t="s">
        <v>76</v>
      </c>
      <c r="F11627" t="s">
        <v>28</v>
      </c>
      <c r="G11627">
        <v>0</v>
      </c>
      <c r="I11627">
        <v>50000</v>
      </c>
      <c r="J11627" s="3">
        <v>44943.09097222222</v>
      </c>
      <c r="K11627" s="3">
        <v>44953.25</v>
      </c>
      <c r="L11627" s="3">
        <v>44953.270833333336</v>
      </c>
      <c r="M11627" t="s">
        <v>32689</v>
      </c>
      <c r="N11627" s="4" t="s">
        <v>22</v>
      </c>
      <c r="P11627" t="s">
        <v>16</v>
      </c>
    </row>
    <row r="11628" spans="1:16">
      <c r="A11628" t="s">
        <v>32690</v>
      </c>
      <c r="B11628" t="s">
        <v>32691</v>
      </c>
      <c r="C11628" t="s">
        <v>228</v>
      </c>
      <c r="F11628" t="s">
        <v>32</v>
      </c>
      <c r="G11628">
        <v>0</v>
      </c>
      <c r="H11628" s="5"/>
      <c r="I11628">
        <v>0</v>
      </c>
      <c r="J11628" s="3">
        <v>44972.3125</v>
      </c>
      <c r="K11628" s="3">
        <v>44982.333333333336</v>
      </c>
      <c r="L11628" s="3">
        <v>44982.354166666664</v>
      </c>
      <c r="M11628" t="s">
        <v>32692</v>
      </c>
      <c r="N11628" s="4" t="s">
        <v>22</v>
      </c>
      <c r="P11628" t="s">
        <v>16</v>
      </c>
    </row>
    <row r="11629" spans="1:16">
      <c r="A11629" t="s">
        <v>32690</v>
      </c>
      <c r="B11629" t="s">
        <v>32693</v>
      </c>
      <c r="C11629" t="s">
        <v>228</v>
      </c>
      <c r="F11629" t="s">
        <v>32</v>
      </c>
      <c r="G11629">
        <v>0</v>
      </c>
      <c r="H11629" s="5"/>
      <c r="I11629">
        <v>0</v>
      </c>
      <c r="J11629" s="3">
        <v>44973.115277777775</v>
      </c>
      <c r="K11629" s="3">
        <v>44984.083333333336</v>
      </c>
      <c r="L11629" s="3">
        <v>44984.104166666664</v>
      </c>
      <c r="M11629" t="s">
        <v>32694</v>
      </c>
      <c r="N11629" s="4" t="s">
        <v>22</v>
      </c>
      <c r="P11629" t="s">
        <v>16</v>
      </c>
    </row>
    <row r="11630" spans="1:16">
      <c r="A11630" t="s">
        <v>32695</v>
      </c>
      <c r="B11630" t="s">
        <v>32696</v>
      </c>
      <c r="C11630" t="s">
        <v>43</v>
      </c>
      <c r="F11630" t="s">
        <v>49</v>
      </c>
      <c r="G11630">
        <v>0</v>
      </c>
      <c r="H11630" s="5"/>
      <c r="I11630">
        <v>0</v>
      </c>
      <c r="J11630" s="3">
        <v>44960.152777777781</v>
      </c>
      <c r="K11630" s="3">
        <v>44981.25</v>
      </c>
      <c r="L11630" s="3">
        <v>44981.270833333336</v>
      </c>
      <c r="M11630" t="s">
        <v>32697</v>
      </c>
      <c r="N11630" s="4" t="s">
        <v>22</v>
      </c>
      <c r="P11630" t="s">
        <v>16</v>
      </c>
    </row>
    <row r="11631" spans="1:16">
      <c r="A11631" t="s">
        <v>32698</v>
      </c>
      <c r="B11631" t="s">
        <v>32699</v>
      </c>
      <c r="C11631" t="s">
        <v>27</v>
      </c>
      <c r="F11631" t="s">
        <v>28</v>
      </c>
      <c r="G11631">
        <v>0</v>
      </c>
      <c r="H11631" s="5"/>
      <c r="I11631">
        <v>0</v>
      </c>
      <c r="J11631" s="3">
        <v>44988.506249999999</v>
      </c>
      <c r="K11631" s="3">
        <v>44998.5</v>
      </c>
      <c r="L11631" s="3">
        <v>44998.520833333336</v>
      </c>
      <c r="M11631" t="s">
        <v>32700</v>
      </c>
      <c r="N11631" s="4" t="s">
        <v>22</v>
      </c>
      <c r="P11631" t="s">
        <v>16</v>
      </c>
    </row>
    <row r="11632" spans="1:16">
      <c r="A11632" t="s">
        <v>32698</v>
      </c>
      <c r="B11632" t="s">
        <v>32701</v>
      </c>
      <c r="C11632" t="s">
        <v>51</v>
      </c>
      <c r="D11632">
        <v>695022</v>
      </c>
      <c r="G11632">
        <v>0</v>
      </c>
      <c r="I11632">
        <v>0</v>
      </c>
      <c r="J11632" s="3">
        <v>44980.436111111114</v>
      </c>
      <c r="K11632" s="3">
        <v>45001.458333333336</v>
      </c>
      <c r="L11632" s="3">
        <v>45001.479166666664</v>
      </c>
      <c r="M11632" t="s">
        <v>32702</v>
      </c>
      <c r="N11632" s="4" t="s">
        <v>22</v>
      </c>
      <c r="P11632" t="s">
        <v>16</v>
      </c>
    </row>
    <row r="11633" spans="1:16">
      <c r="A11633" t="s">
        <v>32698</v>
      </c>
      <c r="B11633" t="s">
        <v>32703</v>
      </c>
      <c r="C11633" t="s">
        <v>343</v>
      </c>
      <c r="D11633">
        <v>673647</v>
      </c>
      <c r="G11633">
        <v>0</v>
      </c>
      <c r="H11633" s="5"/>
      <c r="I11633">
        <v>0</v>
      </c>
      <c r="J11633" s="3">
        <v>44966.136111111111</v>
      </c>
      <c r="K11633" s="3">
        <v>44977.166666666664</v>
      </c>
      <c r="L11633" s="3">
        <v>44977.1875</v>
      </c>
      <c r="M11633" t="s">
        <v>32704</v>
      </c>
      <c r="N11633" s="4" t="s">
        <v>22</v>
      </c>
      <c r="P11633" t="s">
        <v>16</v>
      </c>
    </row>
    <row r="11634" spans="1:16">
      <c r="A11634" t="s">
        <v>32698</v>
      </c>
      <c r="B11634" t="s">
        <v>32705</v>
      </c>
      <c r="C11634" t="s">
        <v>187</v>
      </c>
      <c r="D11634">
        <v>382210</v>
      </c>
      <c r="G11634">
        <v>0</v>
      </c>
      <c r="H11634" s="5"/>
      <c r="I11634">
        <v>0</v>
      </c>
      <c r="J11634" s="3">
        <v>44964.197222222225</v>
      </c>
      <c r="K11634" s="3">
        <v>44985.208333333336</v>
      </c>
      <c r="L11634" s="3">
        <v>44985.229166666664</v>
      </c>
      <c r="M11634" t="s">
        <v>32706</v>
      </c>
      <c r="N11634" s="4" t="s">
        <v>22</v>
      </c>
      <c r="P11634" t="s">
        <v>16</v>
      </c>
    </row>
    <row r="11635" spans="1:16">
      <c r="A11635" t="s">
        <v>32698</v>
      </c>
      <c r="B11635" t="s">
        <v>32707</v>
      </c>
      <c r="C11635" t="s">
        <v>187</v>
      </c>
      <c r="D11635">
        <v>382305</v>
      </c>
      <c r="G11635">
        <v>0</v>
      </c>
      <c r="I11635">
        <v>60000</v>
      </c>
      <c r="J11635" s="3">
        <v>44963.162499999999</v>
      </c>
      <c r="K11635" s="3">
        <v>44984.208333333336</v>
      </c>
      <c r="L11635" s="3">
        <v>44984.229166666664</v>
      </c>
      <c r="M11635" t="s">
        <v>32708</v>
      </c>
      <c r="N11635" s="4" t="s">
        <v>22</v>
      </c>
      <c r="P11635" t="s">
        <v>16</v>
      </c>
    </row>
    <row r="11636" spans="1:16">
      <c r="A11636" t="s">
        <v>32698</v>
      </c>
      <c r="B11636" t="s">
        <v>32709</v>
      </c>
      <c r="C11636" t="s">
        <v>82</v>
      </c>
      <c r="D11636">
        <v>400085</v>
      </c>
      <c r="G11636">
        <v>0</v>
      </c>
      <c r="I11636">
        <v>0</v>
      </c>
      <c r="J11636" s="3">
        <v>44959.095138888886</v>
      </c>
      <c r="K11636" s="3">
        <v>44980.125</v>
      </c>
      <c r="L11636" s="3">
        <v>44980.145833333336</v>
      </c>
      <c r="M11636" t="s">
        <v>32710</v>
      </c>
      <c r="N11636" s="4" t="s">
        <v>22</v>
      </c>
      <c r="P11636" t="s">
        <v>16</v>
      </c>
    </row>
    <row r="11637" spans="1:16">
      <c r="A11637" t="s">
        <v>32698</v>
      </c>
      <c r="B11637" t="s">
        <v>32711</v>
      </c>
      <c r="C11637" t="s">
        <v>128</v>
      </c>
      <c r="D11637">
        <v>400074</v>
      </c>
      <c r="G11637">
        <v>0</v>
      </c>
      <c r="I11637">
        <v>0</v>
      </c>
      <c r="J11637" s="3">
        <v>44957.259027777778</v>
      </c>
      <c r="K11637" s="3">
        <v>44971.25</v>
      </c>
      <c r="L11637" s="3">
        <v>44971.270833333336</v>
      </c>
      <c r="M11637" t="s">
        <v>32712</v>
      </c>
      <c r="N11637" s="4" t="s">
        <v>22</v>
      </c>
      <c r="P11637" t="s">
        <v>16</v>
      </c>
    </row>
    <row r="11638" spans="1:16">
      <c r="A11638" t="s">
        <v>32698</v>
      </c>
      <c r="B11638" t="s">
        <v>32713</v>
      </c>
      <c r="C11638" t="s">
        <v>51</v>
      </c>
      <c r="D11638">
        <v>509202</v>
      </c>
      <c r="G11638">
        <v>175000</v>
      </c>
      <c r="H11638" s="5"/>
      <c r="I11638">
        <v>0</v>
      </c>
      <c r="J11638" s="3">
        <v>44957.431944444441</v>
      </c>
      <c r="K11638" s="3">
        <v>44978.041666666664</v>
      </c>
      <c r="L11638" s="3">
        <v>44978.0625</v>
      </c>
      <c r="M11638" t="s">
        <v>32714</v>
      </c>
      <c r="N11638" s="4" t="s">
        <v>22</v>
      </c>
      <c r="P11638" t="s">
        <v>16</v>
      </c>
    </row>
    <row r="11639" spans="1:16">
      <c r="A11639" t="s">
        <v>32698</v>
      </c>
      <c r="B11639" t="s">
        <v>32715</v>
      </c>
      <c r="C11639" t="s">
        <v>132</v>
      </c>
      <c r="D11639">
        <v>193123</v>
      </c>
      <c r="G11639">
        <v>220000</v>
      </c>
      <c r="H11639" s="5"/>
      <c r="I11639">
        <v>0</v>
      </c>
      <c r="J11639" s="3">
        <v>44949.119444444441</v>
      </c>
      <c r="K11639" s="3">
        <v>44964.125</v>
      </c>
      <c r="L11639" s="3">
        <v>44964.145833333336</v>
      </c>
      <c r="M11639" t="s">
        <v>32716</v>
      </c>
      <c r="N11639" s="4" t="s">
        <v>22</v>
      </c>
      <c r="P11639" t="s">
        <v>16</v>
      </c>
    </row>
    <row r="11640" spans="1:16">
      <c r="A11640" t="s">
        <v>32698</v>
      </c>
      <c r="B11640" t="s">
        <v>32717</v>
      </c>
      <c r="C11640" t="s">
        <v>299</v>
      </c>
      <c r="D11640">
        <v>181224</v>
      </c>
      <c r="G11640">
        <v>0</v>
      </c>
      <c r="H11640" s="5"/>
      <c r="I11640">
        <v>0</v>
      </c>
      <c r="J11640" s="3">
        <v>44996.284722222219</v>
      </c>
      <c r="K11640" s="3">
        <v>45006.291666666664</v>
      </c>
      <c r="L11640" s="3">
        <v>45006.3125</v>
      </c>
      <c r="M11640" t="s">
        <v>32718</v>
      </c>
      <c r="N11640" s="4" t="s">
        <v>22</v>
      </c>
      <c r="P11640" t="s">
        <v>16</v>
      </c>
    </row>
    <row r="11641" spans="1:16">
      <c r="A11641" t="s">
        <v>32698</v>
      </c>
      <c r="B11641" t="s">
        <v>32705</v>
      </c>
      <c r="C11641" t="s">
        <v>187</v>
      </c>
      <c r="D11641">
        <v>382210</v>
      </c>
      <c r="G11641">
        <v>0</v>
      </c>
      <c r="H11641" s="5"/>
      <c r="I11641">
        <v>0</v>
      </c>
      <c r="J11641" s="3">
        <v>44964.197222222225</v>
      </c>
      <c r="K11641" s="3">
        <v>44985.208333333336</v>
      </c>
      <c r="L11641" s="3">
        <v>44985.229166666664</v>
      </c>
      <c r="M11641" t="s">
        <v>32706</v>
      </c>
      <c r="N11641" s="4" t="s">
        <v>22</v>
      </c>
      <c r="P11641" t="s">
        <v>16</v>
      </c>
    </row>
    <row r="11642" spans="1:16">
      <c r="A11642" t="s">
        <v>32698</v>
      </c>
      <c r="B11642" t="s">
        <v>32719</v>
      </c>
      <c r="C11642" t="s">
        <v>172</v>
      </c>
      <c r="D11642">
        <v>829103</v>
      </c>
      <c r="G11642">
        <v>0</v>
      </c>
      <c r="H11642" s="5"/>
      <c r="I11642">
        <v>0</v>
      </c>
      <c r="J11642" s="3">
        <v>45027.479861111111</v>
      </c>
      <c r="K11642" s="3">
        <v>45042.5</v>
      </c>
      <c r="L11642" s="3">
        <v>45042.520833333336</v>
      </c>
      <c r="M11642" t="s">
        <v>32720</v>
      </c>
      <c r="N11642" s="4" t="s">
        <v>22</v>
      </c>
      <c r="P11642" t="s">
        <v>16</v>
      </c>
    </row>
    <row r="11643" spans="1:16">
      <c r="A11643" t="s">
        <v>32698</v>
      </c>
      <c r="B11643" t="s">
        <v>32721</v>
      </c>
      <c r="C11643" t="s">
        <v>27</v>
      </c>
      <c r="F11643" t="s">
        <v>42</v>
      </c>
      <c r="G11643">
        <v>0</v>
      </c>
      <c r="H11643" s="5"/>
      <c r="I11643">
        <v>0</v>
      </c>
      <c r="J11643" s="3">
        <v>45054.083333333336</v>
      </c>
      <c r="K11643" s="3">
        <v>45064.083333333336</v>
      </c>
      <c r="L11643" s="3">
        <v>45064.104166666664</v>
      </c>
      <c r="M11643" t="s">
        <v>32722</v>
      </c>
      <c r="N11643" s="4" t="s">
        <v>22</v>
      </c>
      <c r="P11643" t="s">
        <v>16</v>
      </c>
    </row>
    <row r="11644" spans="1:16">
      <c r="A11644" t="s">
        <v>32698</v>
      </c>
      <c r="B11644" t="s">
        <v>32723</v>
      </c>
      <c r="C11644" t="s">
        <v>243</v>
      </c>
      <c r="D11644">
        <v>682015</v>
      </c>
      <c r="G11644">
        <v>0</v>
      </c>
      <c r="H11644" s="5"/>
      <c r="I11644">
        <v>0</v>
      </c>
      <c r="J11644" s="3">
        <v>45019.404861111114</v>
      </c>
      <c r="K11644" s="3">
        <v>45029.416666666664</v>
      </c>
      <c r="L11644" s="3">
        <v>45029.4375</v>
      </c>
      <c r="M11644" t="s">
        <v>32724</v>
      </c>
      <c r="N11644" s="4" t="s">
        <v>22</v>
      </c>
      <c r="P11644" t="s">
        <v>16</v>
      </c>
    </row>
    <row r="11645" spans="1:16">
      <c r="A11645" t="s">
        <v>32698</v>
      </c>
      <c r="B11645" t="s">
        <v>32725</v>
      </c>
      <c r="C11645" t="s">
        <v>82</v>
      </c>
      <c r="D11645">
        <v>400085</v>
      </c>
      <c r="G11645">
        <v>0</v>
      </c>
      <c r="H11645" s="5"/>
      <c r="I11645">
        <v>0</v>
      </c>
      <c r="J11645" s="3">
        <v>45052.463194444441</v>
      </c>
      <c r="K11645" s="3">
        <v>45075.375</v>
      </c>
      <c r="L11645" s="3">
        <v>45075.395833333336</v>
      </c>
      <c r="M11645" t="s">
        <v>32726</v>
      </c>
      <c r="N11645" s="4" t="s">
        <v>22</v>
      </c>
      <c r="P11645" t="s">
        <v>16</v>
      </c>
    </row>
    <row r="11646" spans="1:16">
      <c r="A11646" t="s">
        <v>32727</v>
      </c>
      <c r="B11646" t="s">
        <v>32728</v>
      </c>
      <c r="C11646" t="s">
        <v>33</v>
      </c>
      <c r="D11646">
        <v>834005</v>
      </c>
      <c r="G11646">
        <v>0</v>
      </c>
      <c r="H11646" s="5"/>
      <c r="I11646">
        <v>0</v>
      </c>
      <c r="J11646" s="3">
        <v>44937.538888888892</v>
      </c>
      <c r="K11646" s="3">
        <v>44947.041666666664</v>
      </c>
      <c r="L11646" s="3">
        <v>44947.0625</v>
      </c>
      <c r="M11646" t="s">
        <v>32729</v>
      </c>
      <c r="N11646" s="4" t="s">
        <v>22</v>
      </c>
      <c r="P11646" t="s">
        <v>16</v>
      </c>
    </row>
    <row r="11647" spans="1:16">
      <c r="A11647" t="s">
        <v>32727</v>
      </c>
      <c r="B11647" t="s">
        <v>32730</v>
      </c>
      <c r="C11647" t="s">
        <v>44</v>
      </c>
      <c r="D11647">
        <v>575025</v>
      </c>
      <c r="G11647">
        <v>125000</v>
      </c>
      <c r="H11647" s="5"/>
      <c r="I11647">
        <v>0</v>
      </c>
      <c r="J11647" s="3">
        <v>44922.482638888891</v>
      </c>
      <c r="K11647" s="3">
        <v>44932.041666666664</v>
      </c>
      <c r="L11647" s="3">
        <v>44932.0625</v>
      </c>
      <c r="M11647" t="s">
        <v>32731</v>
      </c>
      <c r="N11647" t="s">
        <v>22</v>
      </c>
      <c r="P11647" t="s">
        <v>16</v>
      </c>
    </row>
    <row r="11648" spans="1:16">
      <c r="A11648" t="s">
        <v>32727</v>
      </c>
      <c r="B11648" t="s">
        <v>32732</v>
      </c>
      <c r="C11648" t="s">
        <v>51</v>
      </c>
      <c r="D11648">
        <v>380015</v>
      </c>
      <c r="G11648">
        <v>0</v>
      </c>
      <c r="I11648">
        <v>0</v>
      </c>
      <c r="J11648" s="3">
        <v>44923.216666666667</v>
      </c>
      <c r="K11648" s="3">
        <v>44944.208333333336</v>
      </c>
      <c r="L11648" s="3">
        <v>44944.229166666664</v>
      </c>
      <c r="M11648" t="s">
        <v>32733</v>
      </c>
      <c r="N11648" s="4" t="s">
        <v>22</v>
      </c>
      <c r="P11648" t="s">
        <v>16</v>
      </c>
    </row>
    <row r="11649" spans="1:16">
      <c r="A11649" t="s">
        <v>32727</v>
      </c>
      <c r="B11649" t="s">
        <v>32734</v>
      </c>
      <c r="C11649" t="s">
        <v>725</v>
      </c>
      <c r="D11649">
        <v>411028</v>
      </c>
      <c r="G11649">
        <v>0</v>
      </c>
      <c r="H11649" s="5"/>
      <c r="I11649">
        <v>0</v>
      </c>
      <c r="J11649" s="3">
        <v>44934.198611111111</v>
      </c>
      <c r="K11649" s="3">
        <v>44942.208333333336</v>
      </c>
      <c r="L11649" s="3">
        <v>44942.229166666664</v>
      </c>
      <c r="M11649" t="s">
        <v>32735</v>
      </c>
      <c r="N11649" s="4" t="s">
        <v>22</v>
      </c>
      <c r="P11649" t="s">
        <v>16</v>
      </c>
    </row>
    <row r="11650" spans="1:16">
      <c r="A11650" t="s">
        <v>32736</v>
      </c>
      <c r="B11650" t="s">
        <v>32737</v>
      </c>
      <c r="C11650" t="s">
        <v>139</v>
      </c>
      <c r="D11650">
        <v>140126</v>
      </c>
      <c r="G11650">
        <v>0</v>
      </c>
      <c r="H11650" s="5"/>
      <c r="I11650">
        <v>100000</v>
      </c>
      <c r="J11650" s="3">
        <v>44968.520833333336</v>
      </c>
      <c r="K11650" s="3">
        <v>44984.458333333336</v>
      </c>
      <c r="L11650" s="3">
        <v>44984.479166666664</v>
      </c>
      <c r="M11650" t="s">
        <v>32738</v>
      </c>
      <c r="N11650" s="4" t="s">
        <v>22</v>
      </c>
      <c r="P11650" t="s">
        <v>16</v>
      </c>
    </row>
    <row r="11651" spans="1:16">
      <c r="A11651" t="s">
        <v>32739</v>
      </c>
      <c r="B11651" t="s">
        <v>32740</v>
      </c>
      <c r="C11651" t="s">
        <v>1072</v>
      </c>
      <c r="D11651">
        <v>271308</v>
      </c>
      <c r="G11651">
        <v>148385</v>
      </c>
      <c r="I11651">
        <v>0</v>
      </c>
      <c r="J11651" s="3">
        <v>44930.209027777775</v>
      </c>
      <c r="K11651" s="3">
        <v>44950.208333333336</v>
      </c>
      <c r="L11651" s="3">
        <v>44950.229166666664</v>
      </c>
      <c r="M11651" t="s">
        <v>32741</v>
      </c>
      <c r="N11651" s="4" t="s">
        <v>22</v>
      </c>
      <c r="P11651" t="s">
        <v>16</v>
      </c>
    </row>
    <row r="11652" spans="1:16">
      <c r="A11652" t="s">
        <v>32742</v>
      </c>
      <c r="B11652" t="s">
        <v>32743</v>
      </c>
      <c r="C11652" t="s">
        <v>163</v>
      </c>
      <c r="F11652" t="s">
        <v>180</v>
      </c>
      <c r="G11652">
        <v>0</v>
      </c>
      <c r="I11652">
        <v>0</v>
      </c>
      <c r="J11652" s="3">
        <v>45040.068055555559</v>
      </c>
      <c r="K11652" s="3">
        <v>45050.375</v>
      </c>
      <c r="L11652" s="3">
        <v>45050.395833333336</v>
      </c>
      <c r="M11652" t="s">
        <v>32744</v>
      </c>
      <c r="N11652" s="4" t="s">
        <v>22</v>
      </c>
      <c r="P11652" t="s">
        <v>16</v>
      </c>
    </row>
    <row r="11653" spans="1:16">
      <c r="A11653" t="s">
        <v>32745</v>
      </c>
      <c r="B11653" t="s">
        <v>32746</v>
      </c>
      <c r="C11653" t="s">
        <v>122</v>
      </c>
      <c r="D11653">
        <v>380015</v>
      </c>
      <c r="G11653">
        <v>0</v>
      </c>
      <c r="H11653" s="5"/>
      <c r="I11653">
        <v>0</v>
      </c>
      <c r="J11653" s="3">
        <v>44947.12777777778</v>
      </c>
      <c r="K11653" s="3">
        <v>44958.125</v>
      </c>
      <c r="L11653" s="3">
        <v>44958.145833333336</v>
      </c>
      <c r="M11653" t="s">
        <v>32747</v>
      </c>
      <c r="N11653" s="4" t="s">
        <v>22</v>
      </c>
      <c r="P11653" t="s">
        <v>16</v>
      </c>
    </row>
    <row r="11654" spans="1:16">
      <c r="A11654" t="s">
        <v>32748</v>
      </c>
      <c r="B11654" t="s">
        <v>32749</v>
      </c>
      <c r="C11654" t="s">
        <v>25</v>
      </c>
      <c r="F11654" t="s">
        <v>30</v>
      </c>
      <c r="G11654">
        <v>0</v>
      </c>
      <c r="H11654" s="5"/>
      <c r="I11654">
        <v>0</v>
      </c>
      <c r="J11654" s="3">
        <v>44947.362500000003</v>
      </c>
      <c r="K11654" s="3">
        <v>44957.375</v>
      </c>
      <c r="L11654" s="3">
        <v>44957.395833333336</v>
      </c>
      <c r="M11654" t="s">
        <v>32750</v>
      </c>
      <c r="N11654" s="4" t="s">
        <v>22</v>
      </c>
      <c r="P11654" t="s">
        <v>16</v>
      </c>
    </row>
    <row r="11655" spans="1:16">
      <c r="A11655" t="s">
        <v>32751</v>
      </c>
      <c r="B11655" t="s">
        <v>32752</v>
      </c>
      <c r="C11655" t="s">
        <v>54</v>
      </c>
      <c r="D11655">
        <v>401504</v>
      </c>
      <c r="G11655">
        <v>0</v>
      </c>
      <c r="H11655" s="5"/>
      <c r="I11655">
        <v>84960</v>
      </c>
      <c r="J11655" s="3">
        <v>45037.510416666664</v>
      </c>
      <c r="K11655" s="3">
        <v>45059.458333333336</v>
      </c>
      <c r="L11655" s="3">
        <v>45059.479166666664</v>
      </c>
      <c r="M11655" t="s">
        <v>32753</v>
      </c>
      <c r="N11655" s="4" t="s">
        <v>22</v>
      </c>
      <c r="P11655" t="s">
        <v>16</v>
      </c>
    </row>
    <row r="11656" spans="1:16">
      <c r="A11656" t="s">
        <v>32754</v>
      </c>
      <c r="B11656" t="s">
        <v>32755</v>
      </c>
      <c r="C11656" t="s">
        <v>1133</v>
      </c>
      <c r="D11656">
        <v>396001</v>
      </c>
      <c r="G11656">
        <v>0</v>
      </c>
      <c r="I11656">
        <v>0</v>
      </c>
      <c r="J11656" s="3">
        <v>44956.137499999997</v>
      </c>
      <c r="K11656" s="3">
        <v>44967.166666666664</v>
      </c>
      <c r="L11656" s="3">
        <v>44967.1875</v>
      </c>
      <c r="M11656" t="s">
        <v>32756</v>
      </c>
      <c r="N11656" s="4" t="s">
        <v>22</v>
      </c>
      <c r="P11656" t="s">
        <v>16</v>
      </c>
    </row>
    <row r="11657" spans="1:16">
      <c r="A11657" t="s">
        <v>32757</v>
      </c>
      <c r="B11657" t="s">
        <v>32758</v>
      </c>
      <c r="C11657" t="s">
        <v>36</v>
      </c>
      <c r="D11657">
        <v>848101</v>
      </c>
      <c r="G11657">
        <v>0</v>
      </c>
      <c r="I11657">
        <v>0</v>
      </c>
      <c r="J11657" s="3">
        <v>44980.463194444441</v>
      </c>
      <c r="K11657" s="3">
        <v>44993.375</v>
      </c>
      <c r="L11657" s="3">
        <v>44993.395833333336</v>
      </c>
      <c r="M11657" t="s">
        <v>32759</v>
      </c>
      <c r="N11657" s="4" t="s">
        <v>22</v>
      </c>
      <c r="P11657" t="s">
        <v>16</v>
      </c>
    </row>
    <row r="11658" spans="1:16">
      <c r="A11658" t="s">
        <v>32760</v>
      </c>
      <c r="B11658" t="s">
        <v>32761</v>
      </c>
      <c r="C11658" t="s">
        <v>277</v>
      </c>
      <c r="D11658">
        <v>814165</v>
      </c>
      <c r="G11658">
        <v>330000</v>
      </c>
      <c r="H11658" s="5"/>
      <c r="I11658">
        <v>0</v>
      </c>
      <c r="J11658" s="3">
        <v>44969.043749999997</v>
      </c>
      <c r="K11658" s="3">
        <v>44980.083333333336</v>
      </c>
      <c r="L11658" s="3">
        <v>44980.104166666664</v>
      </c>
      <c r="M11658" t="s">
        <v>32762</v>
      </c>
      <c r="N11658" s="4" t="s">
        <v>22</v>
      </c>
      <c r="P11658" t="s">
        <v>16</v>
      </c>
    </row>
    <row r="11659" spans="1:16">
      <c r="A11659" t="s">
        <v>32763</v>
      </c>
      <c r="B11659" t="s">
        <v>32764</v>
      </c>
      <c r="C11659" t="s">
        <v>135</v>
      </c>
      <c r="D11659">
        <v>759147</v>
      </c>
      <c r="G11659">
        <v>0</v>
      </c>
      <c r="H11659" s="5"/>
      <c r="I11659">
        <v>0</v>
      </c>
      <c r="J11659" s="3">
        <v>45054.204861111109</v>
      </c>
      <c r="K11659" s="3">
        <v>45064.208333333336</v>
      </c>
      <c r="L11659" s="3">
        <v>45064.229166666664</v>
      </c>
      <c r="M11659" t="s">
        <v>32765</v>
      </c>
      <c r="N11659" s="4" t="s">
        <v>22</v>
      </c>
      <c r="P11659" t="s">
        <v>16</v>
      </c>
    </row>
    <row r="11660" spans="1:16">
      <c r="A11660" t="s">
        <v>32766</v>
      </c>
      <c r="B11660" t="s">
        <v>32767</v>
      </c>
      <c r="C11660" t="s">
        <v>676</v>
      </c>
      <c r="D11660">
        <v>411008</v>
      </c>
      <c r="G11660">
        <v>0</v>
      </c>
      <c r="I11660">
        <v>28500</v>
      </c>
      <c r="J11660" s="3">
        <v>44874.53402777778</v>
      </c>
      <c r="K11660" s="3">
        <v>44895.041666666664</v>
      </c>
      <c r="L11660" s="3">
        <v>44895.0625</v>
      </c>
      <c r="M11660" t="s">
        <v>32768</v>
      </c>
      <c r="N11660" s="4" t="s">
        <v>22</v>
      </c>
      <c r="P11660" t="s">
        <v>16</v>
      </c>
    </row>
    <row r="11661" spans="1:16">
      <c r="A11661" t="s">
        <v>32766</v>
      </c>
      <c r="B11661" t="s">
        <v>32769</v>
      </c>
      <c r="C11661" t="s">
        <v>198</v>
      </c>
      <c r="F11661" t="s">
        <v>28</v>
      </c>
      <c r="G11661">
        <v>0</v>
      </c>
      <c r="I11661">
        <v>0</v>
      </c>
      <c r="J11661" s="3">
        <v>44879.209722222222</v>
      </c>
      <c r="K11661" s="3">
        <v>44890.041666666664</v>
      </c>
      <c r="L11661" s="3">
        <v>44890.0625</v>
      </c>
      <c r="M11661" t="s">
        <v>32770</v>
      </c>
      <c r="N11661" s="4" t="s">
        <v>22</v>
      </c>
      <c r="P11661" t="s">
        <v>16</v>
      </c>
    </row>
    <row r="11662" spans="1:16">
      <c r="A11662" t="s">
        <v>32766</v>
      </c>
      <c r="B11662" t="s">
        <v>32771</v>
      </c>
      <c r="C11662" t="s">
        <v>82</v>
      </c>
      <c r="D11662">
        <v>752050</v>
      </c>
      <c r="G11662">
        <v>0</v>
      </c>
      <c r="I11662">
        <v>0</v>
      </c>
      <c r="J11662" s="3">
        <v>44874.209722222222</v>
      </c>
      <c r="K11662" s="3">
        <v>44884.25</v>
      </c>
      <c r="L11662" s="3">
        <v>44884.270833333336</v>
      </c>
      <c r="M11662" t="s">
        <v>32772</v>
      </c>
      <c r="N11662" s="4" t="s">
        <v>22</v>
      </c>
      <c r="P11662" t="s">
        <v>16</v>
      </c>
    </row>
    <row r="11663" spans="1:16">
      <c r="A11663" t="s">
        <v>32766</v>
      </c>
      <c r="B11663" t="s">
        <v>32773</v>
      </c>
      <c r="C11663" t="s">
        <v>68</v>
      </c>
      <c r="D11663">
        <v>248005</v>
      </c>
      <c r="G11663">
        <v>0</v>
      </c>
      <c r="I11663">
        <v>0</v>
      </c>
      <c r="J11663" s="3">
        <v>44902.09097222222</v>
      </c>
      <c r="K11663" s="3">
        <v>44923.041666666664</v>
      </c>
      <c r="L11663" s="3">
        <v>44923.0625</v>
      </c>
      <c r="M11663" t="s">
        <v>32774</v>
      </c>
      <c r="N11663" s="4" t="s">
        <v>22</v>
      </c>
      <c r="P11663" t="s">
        <v>16</v>
      </c>
    </row>
    <row r="11664" spans="1:16">
      <c r="A11664" t="s">
        <v>32766</v>
      </c>
      <c r="B11664" t="s">
        <v>32775</v>
      </c>
      <c r="C11664" t="s">
        <v>44</v>
      </c>
      <c r="D11664">
        <v>575025</v>
      </c>
      <c r="G11664">
        <v>100000</v>
      </c>
      <c r="I11664">
        <v>0</v>
      </c>
      <c r="J11664" s="3">
        <v>44880.1</v>
      </c>
      <c r="K11664" s="3">
        <v>44890.125</v>
      </c>
      <c r="L11664" s="3">
        <v>44890.145833333336</v>
      </c>
      <c r="M11664" t="s">
        <v>32776</v>
      </c>
      <c r="N11664" s="4" t="s">
        <v>22</v>
      </c>
      <c r="P11664" t="s">
        <v>16</v>
      </c>
    </row>
    <row r="11665" spans="1:16">
      <c r="A11665" t="s">
        <v>32766</v>
      </c>
      <c r="B11665" t="s">
        <v>32777</v>
      </c>
      <c r="C11665" t="s">
        <v>29</v>
      </c>
      <c r="F11665" t="s">
        <v>32</v>
      </c>
      <c r="G11665">
        <v>0</v>
      </c>
      <c r="I11665">
        <v>0</v>
      </c>
      <c r="J11665" s="3">
        <v>44877.396527777775</v>
      </c>
      <c r="K11665" s="3">
        <v>44891.166666666664</v>
      </c>
      <c r="L11665" s="3">
        <v>44891.1875</v>
      </c>
      <c r="M11665" t="s">
        <v>32778</v>
      </c>
      <c r="N11665" s="4" t="s">
        <v>22</v>
      </c>
      <c r="P11665" t="s">
        <v>16</v>
      </c>
    </row>
    <row r="11666" spans="1:16">
      <c r="A11666" t="s">
        <v>32766</v>
      </c>
      <c r="B11666" t="s">
        <v>32779</v>
      </c>
      <c r="C11666" t="s">
        <v>64</v>
      </c>
      <c r="D11666">
        <v>517507</v>
      </c>
      <c r="G11666">
        <v>0</v>
      </c>
      <c r="I11666">
        <v>0</v>
      </c>
      <c r="J11666" s="3">
        <v>44876.229861111111</v>
      </c>
      <c r="K11666" s="3">
        <v>44886.25</v>
      </c>
      <c r="L11666" s="3">
        <v>44886.270833333336</v>
      </c>
      <c r="M11666" t="s">
        <v>32780</v>
      </c>
      <c r="N11666" s="4" t="s">
        <v>22</v>
      </c>
      <c r="P11666" t="s">
        <v>16</v>
      </c>
    </row>
    <row r="11667" spans="1:16">
      <c r="A11667" t="s">
        <v>32766</v>
      </c>
      <c r="B11667" t="s">
        <v>32781</v>
      </c>
      <c r="C11667" t="s">
        <v>128</v>
      </c>
      <c r="D11667">
        <v>110061</v>
      </c>
      <c r="G11667">
        <v>0</v>
      </c>
      <c r="I11667">
        <v>0</v>
      </c>
      <c r="J11667" s="3">
        <v>44895.443055555559</v>
      </c>
      <c r="K11667" s="3">
        <v>44907.208333333336</v>
      </c>
      <c r="L11667" s="3">
        <v>44907.229166666664</v>
      </c>
      <c r="M11667" t="s">
        <v>32782</v>
      </c>
      <c r="N11667" s="4" t="s">
        <v>22</v>
      </c>
      <c r="P11667" t="s">
        <v>16</v>
      </c>
    </row>
    <row r="11668" spans="1:16">
      <c r="A11668" t="s">
        <v>32766</v>
      </c>
      <c r="B11668" t="s">
        <v>32783</v>
      </c>
      <c r="C11668" t="s">
        <v>82</v>
      </c>
      <c r="D11668">
        <v>752050</v>
      </c>
      <c r="G11668">
        <v>0</v>
      </c>
      <c r="I11668">
        <v>0</v>
      </c>
      <c r="J11668" s="3">
        <v>44897.434027777781</v>
      </c>
      <c r="K11668" s="3">
        <v>44907.458333333336</v>
      </c>
      <c r="L11668" s="3">
        <v>44907.479166666664</v>
      </c>
      <c r="M11668" t="s">
        <v>32784</v>
      </c>
      <c r="N11668" s="4" t="s">
        <v>22</v>
      </c>
      <c r="P11668" t="s">
        <v>16</v>
      </c>
    </row>
    <row r="11669" spans="1:16">
      <c r="A11669" t="s">
        <v>32785</v>
      </c>
      <c r="B11669" t="s">
        <v>32786</v>
      </c>
      <c r="C11669" t="s">
        <v>64</v>
      </c>
      <c r="D11669">
        <v>760010</v>
      </c>
      <c r="G11669">
        <v>385000</v>
      </c>
      <c r="H11669" s="5"/>
      <c r="I11669">
        <v>0</v>
      </c>
      <c r="J11669" s="3">
        <v>44960.161111111112</v>
      </c>
      <c r="K11669" s="3">
        <v>44972.166666666664</v>
      </c>
      <c r="L11669" s="3">
        <v>44972.1875</v>
      </c>
      <c r="M11669" t="s">
        <v>32787</v>
      </c>
      <c r="N11669" s="4" t="s">
        <v>22</v>
      </c>
      <c r="P11669" t="s">
        <v>16</v>
      </c>
    </row>
    <row r="11670" spans="1:16">
      <c r="A11670" t="s">
        <v>32785</v>
      </c>
      <c r="B11670" t="s">
        <v>32788</v>
      </c>
      <c r="C11670" t="s">
        <v>82</v>
      </c>
      <c r="D11670">
        <v>452013</v>
      </c>
      <c r="G11670">
        <v>0</v>
      </c>
      <c r="H11670" s="5"/>
      <c r="I11670">
        <v>0</v>
      </c>
      <c r="J11670" s="3">
        <v>44984.42291666667</v>
      </c>
      <c r="K11670" s="3">
        <v>45009.375</v>
      </c>
      <c r="L11670" s="3">
        <v>45009.395833333336</v>
      </c>
      <c r="M11670" t="s">
        <v>32789</v>
      </c>
      <c r="N11670" s="4" t="s">
        <v>22</v>
      </c>
      <c r="P11670" t="s">
        <v>16</v>
      </c>
    </row>
    <row r="11671" spans="1:16">
      <c r="A11671" t="s">
        <v>32785</v>
      </c>
      <c r="B11671" t="s">
        <v>32790</v>
      </c>
      <c r="C11671" t="s">
        <v>68</v>
      </c>
      <c r="D11671">
        <v>500007</v>
      </c>
      <c r="G11671">
        <v>0</v>
      </c>
      <c r="H11671" s="5"/>
      <c r="I11671">
        <v>0</v>
      </c>
      <c r="J11671" s="3">
        <v>44950.459722222222</v>
      </c>
      <c r="K11671" s="3">
        <v>44963.458333333336</v>
      </c>
      <c r="L11671" s="3">
        <v>44963.479166666664</v>
      </c>
      <c r="M11671" t="s">
        <v>32791</v>
      </c>
      <c r="N11671" s="4" t="s">
        <v>22</v>
      </c>
      <c r="P11671" t="s">
        <v>16</v>
      </c>
    </row>
    <row r="11672" spans="1:16">
      <c r="A11672" t="s">
        <v>32785</v>
      </c>
      <c r="B11672" t="s">
        <v>32792</v>
      </c>
      <c r="C11672" t="s">
        <v>72</v>
      </c>
      <c r="D11672">
        <v>560012</v>
      </c>
      <c r="G11672">
        <v>0</v>
      </c>
      <c r="I11672">
        <v>0</v>
      </c>
      <c r="J11672" s="3">
        <v>45049.26666666667</v>
      </c>
      <c r="K11672" s="3">
        <v>45061.083333333336</v>
      </c>
      <c r="L11672" s="3">
        <v>45061.104166666664</v>
      </c>
      <c r="M11672" t="s">
        <v>32793</v>
      </c>
      <c r="N11672" s="4" t="s">
        <v>22</v>
      </c>
      <c r="P11672" t="s">
        <v>16</v>
      </c>
    </row>
    <row r="11673" spans="1:16">
      <c r="A11673" t="s">
        <v>32785</v>
      </c>
      <c r="B11673" t="s">
        <v>32794</v>
      </c>
      <c r="C11673" t="s">
        <v>52</v>
      </c>
      <c r="F11673" t="s">
        <v>53</v>
      </c>
      <c r="G11673">
        <v>0</v>
      </c>
      <c r="I11673">
        <v>0</v>
      </c>
      <c r="J11673" s="3">
        <v>44944.166666666664</v>
      </c>
      <c r="K11673" s="3">
        <v>44954.166666666664</v>
      </c>
      <c r="L11673" s="3">
        <v>44954.1875</v>
      </c>
      <c r="M11673" t="s">
        <v>32795</v>
      </c>
      <c r="N11673" t="s">
        <v>22</v>
      </c>
      <c r="P11673" t="s">
        <v>16</v>
      </c>
    </row>
    <row r="11674" spans="1:16">
      <c r="A11674" t="s">
        <v>32785</v>
      </c>
      <c r="B11674" t="s">
        <v>32796</v>
      </c>
      <c r="C11674" t="s">
        <v>64</v>
      </c>
      <c r="D11674">
        <v>760010</v>
      </c>
      <c r="G11674">
        <v>240000</v>
      </c>
      <c r="I11674">
        <v>0</v>
      </c>
      <c r="J11674" s="3">
        <v>44974.458333333336</v>
      </c>
      <c r="K11674" s="3">
        <v>44984.458333333336</v>
      </c>
      <c r="L11674" s="3">
        <v>44984.479166666664</v>
      </c>
      <c r="M11674" t="s">
        <v>32797</v>
      </c>
      <c r="N11674" s="4" t="s">
        <v>22</v>
      </c>
      <c r="P11674" t="s">
        <v>16</v>
      </c>
    </row>
    <row r="11675" spans="1:16">
      <c r="A11675" t="s">
        <v>32785</v>
      </c>
      <c r="B11675" t="s">
        <v>32798</v>
      </c>
      <c r="C11675" t="s">
        <v>136</v>
      </c>
      <c r="D11675">
        <v>721302</v>
      </c>
      <c r="G11675">
        <v>650000</v>
      </c>
      <c r="I11675">
        <v>13000</v>
      </c>
      <c r="J11675" s="3">
        <v>44998.325694444444</v>
      </c>
      <c r="K11675" s="3">
        <v>45020.333333333336</v>
      </c>
      <c r="L11675" s="3">
        <v>45020.354166666664</v>
      </c>
      <c r="M11675" t="s">
        <v>32799</v>
      </c>
      <c r="N11675" s="4" t="s">
        <v>22</v>
      </c>
      <c r="P11675" t="s">
        <v>16</v>
      </c>
    </row>
    <row r="11676" spans="1:16">
      <c r="A11676" t="s">
        <v>32785</v>
      </c>
      <c r="B11676" t="s">
        <v>32800</v>
      </c>
      <c r="C11676" t="s">
        <v>82</v>
      </c>
      <c r="D11676">
        <v>452013</v>
      </c>
      <c r="G11676">
        <v>0</v>
      </c>
      <c r="H11676" s="5"/>
      <c r="I11676">
        <v>0</v>
      </c>
      <c r="J11676" s="3">
        <v>44965.100694444445</v>
      </c>
      <c r="K11676" s="3">
        <v>44979.166666666664</v>
      </c>
      <c r="L11676" s="3">
        <v>44979.1875</v>
      </c>
      <c r="M11676" t="s">
        <v>32801</v>
      </c>
      <c r="N11676" s="4" t="s">
        <v>22</v>
      </c>
      <c r="P11676" t="s">
        <v>16</v>
      </c>
    </row>
    <row r="11677" spans="1:16">
      <c r="A11677" t="s">
        <v>32785</v>
      </c>
      <c r="B11677" t="s">
        <v>32802</v>
      </c>
      <c r="C11677" t="s">
        <v>439</v>
      </c>
      <c r="F11677" t="s">
        <v>28</v>
      </c>
      <c r="G11677">
        <v>0</v>
      </c>
      <c r="I11677">
        <v>0</v>
      </c>
      <c r="J11677" s="3">
        <v>45029.498611111114</v>
      </c>
      <c r="K11677" s="3">
        <v>45040.5</v>
      </c>
      <c r="L11677" s="3">
        <v>45040.520833333336</v>
      </c>
      <c r="M11677" t="s">
        <v>32803</v>
      </c>
      <c r="N11677" s="4" t="s">
        <v>22</v>
      </c>
      <c r="P11677" t="s">
        <v>16</v>
      </c>
    </row>
    <row r="11678" spans="1:16">
      <c r="A11678" t="s">
        <v>32785</v>
      </c>
      <c r="B11678" t="s">
        <v>32804</v>
      </c>
      <c r="C11678" t="s">
        <v>198</v>
      </c>
      <c r="F11678" t="s">
        <v>28</v>
      </c>
      <c r="G11678">
        <v>0</v>
      </c>
      <c r="I11678">
        <v>0</v>
      </c>
      <c r="J11678" s="3">
        <v>45006.228472222225</v>
      </c>
      <c r="K11678" s="3">
        <v>45019.375</v>
      </c>
      <c r="L11678" s="3">
        <v>45019.395833333336</v>
      </c>
      <c r="M11678" t="s">
        <v>32805</v>
      </c>
      <c r="N11678" s="4" t="s">
        <v>22</v>
      </c>
      <c r="P11678" t="s">
        <v>16</v>
      </c>
    </row>
    <row r="11679" spans="1:16">
      <c r="A11679" t="s">
        <v>32785</v>
      </c>
      <c r="B11679" t="s">
        <v>32806</v>
      </c>
      <c r="C11679" t="s">
        <v>52</v>
      </c>
      <c r="F11679" t="s">
        <v>53</v>
      </c>
      <c r="G11679">
        <v>0</v>
      </c>
      <c r="H11679" s="5"/>
      <c r="I11679">
        <v>0</v>
      </c>
      <c r="J11679" s="3">
        <v>45059.488888888889</v>
      </c>
      <c r="K11679" s="3">
        <v>45069.5</v>
      </c>
      <c r="L11679" s="3">
        <v>45069.520833333336</v>
      </c>
      <c r="M11679" t="s">
        <v>32807</v>
      </c>
      <c r="N11679" s="4" t="s">
        <v>22</v>
      </c>
      <c r="P11679" t="s">
        <v>16</v>
      </c>
    </row>
    <row r="11680" spans="1:16">
      <c r="A11680" t="s">
        <v>32808</v>
      </c>
      <c r="B11680" t="s">
        <v>32809</v>
      </c>
      <c r="C11680" t="s">
        <v>136</v>
      </c>
      <c r="D11680">
        <v>721302</v>
      </c>
      <c r="G11680">
        <v>0</v>
      </c>
      <c r="I11680">
        <v>11000</v>
      </c>
      <c r="J11680" s="3">
        <v>45056.521527777775</v>
      </c>
      <c r="K11680" s="3">
        <v>45077.25</v>
      </c>
      <c r="L11680" s="3">
        <v>45077.270833333336</v>
      </c>
      <c r="M11680" t="s">
        <v>32810</v>
      </c>
      <c r="N11680" s="4" t="s">
        <v>22</v>
      </c>
      <c r="P11680" t="s">
        <v>16</v>
      </c>
    </row>
    <row r="11681" spans="1:16">
      <c r="A11681" t="s">
        <v>32811</v>
      </c>
      <c r="B11681" t="s">
        <v>32812</v>
      </c>
      <c r="C11681" t="s">
        <v>72</v>
      </c>
      <c r="D11681">
        <v>632406</v>
      </c>
      <c r="G11681">
        <v>0</v>
      </c>
      <c r="I11681">
        <v>0</v>
      </c>
      <c r="J11681" s="3">
        <v>44877.42083333333</v>
      </c>
      <c r="K11681" s="3">
        <v>44887.458333333336</v>
      </c>
      <c r="L11681" s="3">
        <v>44887.479166666664</v>
      </c>
      <c r="M11681" t="s">
        <v>32813</v>
      </c>
      <c r="N11681" s="4" t="s">
        <v>22</v>
      </c>
      <c r="P11681" t="s">
        <v>16</v>
      </c>
    </row>
    <row r="11682" spans="1:16">
      <c r="A11682" t="s">
        <v>32814</v>
      </c>
      <c r="B11682" t="s">
        <v>32815</v>
      </c>
      <c r="C11682" t="s">
        <v>69</v>
      </c>
      <c r="D11682">
        <v>769011</v>
      </c>
      <c r="G11682">
        <v>0</v>
      </c>
      <c r="I11682">
        <v>0</v>
      </c>
      <c r="J11682" s="3">
        <v>44870.248611111114</v>
      </c>
      <c r="K11682" s="3">
        <v>44890.166666666664</v>
      </c>
      <c r="L11682" s="3">
        <v>44890.1875</v>
      </c>
      <c r="M11682" t="s">
        <v>32816</v>
      </c>
      <c r="N11682" s="4" t="s">
        <v>22</v>
      </c>
      <c r="P11682" t="s">
        <v>16</v>
      </c>
    </row>
    <row r="11683" spans="1:16">
      <c r="A11683" t="s">
        <v>32817</v>
      </c>
      <c r="B11683" t="s">
        <v>32818</v>
      </c>
      <c r="C11683" t="s">
        <v>51</v>
      </c>
      <c r="D11683">
        <v>380015</v>
      </c>
      <c r="G11683">
        <v>0</v>
      </c>
      <c r="H11683" s="5"/>
      <c r="I11683">
        <v>0</v>
      </c>
      <c r="J11683" s="3">
        <v>45043.435416666667</v>
      </c>
      <c r="K11683" s="3">
        <v>45064.458333333336</v>
      </c>
      <c r="L11683" s="3">
        <v>45064.479166666664</v>
      </c>
      <c r="M11683" t="s">
        <v>32819</v>
      </c>
      <c r="N11683" s="4" t="s">
        <v>22</v>
      </c>
      <c r="P11683" t="s">
        <v>16</v>
      </c>
    </row>
    <row r="11684" spans="1:16">
      <c r="A11684" t="s">
        <v>32820</v>
      </c>
      <c r="B11684" t="s">
        <v>32821</v>
      </c>
      <c r="C11684" t="s">
        <v>128</v>
      </c>
      <c r="D11684">
        <v>768030</v>
      </c>
      <c r="G11684">
        <v>0</v>
      </c>
      <c r="I11684">
        <v>100000</v>
      </c>
      <c r="J11684" s="3">
        <v>44949.409722222219</v>
      </c>
      <c r="K11684" s="3">
        <v>44970.125</v>
      </c>
      <c r="L11684" s="3">
        <v>44970.145833333336</v>
      </c>
      <c r="M11684" t="s">
        <v>32822</v>
      </c>
      <c r="N11684" s="4" t="s">
        <v>22</v>
      </c>
      <c r="P11684" t="s">
        <v>16</v>
      </c>
    </row>
    <row r="11685" spans="1:16">
      <c r="A11685" t="s">
        <v>32823</v>
      </c>
      <c r="B11685" t="s">
        <v>32824</v>
      </c>
      <c r="C11685" t="s">
        <v>160</v>
      </c>
      <c r="F11685" t="s">
        <v>63</v>
      </c>
      <c r="G11685">
        <v>0</v>
      </c>
      <c r="H11685" s="5"/>
      <c r="I11685">
        <v>0</v>
      </c>
      <c r="J11685" s="3">
        <v>44988.152777777781</v>
      </c>
      <c r="K11685" s="3">
        <v>44998.166666666664</v>
      </c>
      <c r="L11685" s="3">
        <v>44998.1875</v>
      </c>
      <c r="M11685" t="s">
        <v>32825</v>
      </c>
      <c r="N11685" s="4" t="s">
        <v>22</v>
      </c>
      <c r="P11685" t="s">
        <v>16</v>
      </c>
    </row>
    <row r="11686" spans="1:16">
      <c r="A11686" t="s">
        <v>32826</v>
      </c>
      <c r="B11686" t="s">
        <v>32827</v>
      </c>
      <c r="C11686" t="s">
        <v>184</v>
      </c>
      <c r="F11686" s="6" t="s">
        <v>1021</v>
      </c>
      <c r="G11686">
        <v>0</v>
      </c>
      <c r="I11686">
        <v>0</v>
      </c>
      <c r="J11686" s="3">
        <v>44872.419444444444</v>
      </c>
      <c r="K11686" s="3">
        <v>44880.375</v>
      </c>
      <c r="L11686" s="3">
        <v>44880.395833333336</v>
      </c>
      <c r="M11686" t="s">
        <v>32828</v>
      </c>
      <c r="N11686" s="4" t="s">
        <v>22</v>
      </c>
      <c r="P11686" t="s">
        <v>16</v>
      </c>
    </row>
    <row r="11687" spans="1:16">
      <c r="A11687" t="s">
        <v>32829</v>
      </c>
      <c r="B11687" t="s">
        <v>32830</v>
      </c>
      <c r="C11687" t="s">
        <v>1011</v>
      </c>
      <c r="D11687">
        <v>482001</v>
      </c>
      <c r="G11687">
        <v>647641</v>
      </c>
      <c r="H11687" s="5"/>
      <c r="I11687">
        <v>12953</v>
      </c>
      <c r="J11687" s="3">
        <v>44986.09375</v>
      </c>
      <c r="K11687" s="3">
        <v>44998.25</v>
      </c>
      <c r="L11687" s="3">
        <v>44998.270833333336</v>
      </c>
      <c r="M11687" t="s">
        <v>32831</v>
      </c>
      <c r="N11687" s="4" t="s">
        <v>22</v>
      </c>
      <c r="P11687" t="s">
        <v>16</v>
      </c>
    </row>
    <row r="11688" spans="1:16">
      <c r="A11688" t="s">
        <v>32832</v>
      </c>
      <c r="B11688" t="s">
        <v>32833</v>
      </c>
      <c r="C11688" t="s">
        <v>1011</v>
      </c>
      <c r="D11688">
        <v>482001</v>
      </c>
      <c r="G11688">
        <v>647640</v>
      </c>
      <c r="H11688" s="5"/>
      <c r="I11688">
        <v>12953</v>
      </c>
      <c r="J11688" s="3">
        <v>44965.113194444442</v>
      </c>
      <c r="K11688" s="3">
        <v>44977.25</v>
      </c>
      <c r="L11688" s="3">
        <v>44977.270833333336</v>
      </c>
      <c r="M11688" t="s">
        <v>32834</v>
      </c>
      <c r="N11688" s="4" t="s">
        <v>22</v>
      </c>
      <c r="P11688" t="s">
        <v>16</v>
      </c>
    </row>
    <row r="11689" spans="1:16">
      <c r="A11689" t="s">
        <v>32835</v>
      </c>
      <c r="B11689" t="s">
        <v>32836</v>
      </c>
      <c r="C11689" t="s">
        <v>247</v>
      </c>
      <c r="D11689">
        <v>600016</v>
      </c>
      <c r="G11689">
        <v>32243600</v>
      </c>
      <c r="I11689">
        <v>644872</v>
      </c>
      <c r="J11689" s="3">
        <v>44901.459027777775</v>
      </c>
      <c r="K11689" s="3">
        <v>44911.125</v>
      </c>
      <c r="L11689" s="3">
        <v>44911.145833333336</v>
      </c>
      <c r="M11689" t="s">
        <v>32837</v>
      </c>
      <c r="N11689" s="4" t="s">
        <v>22</v>
      </c>
      <c r="P11689" t="s">
        <v>16</v>
      </c>
    </row>
    <row r="11690" spans="1:16">
      <c r="A11690" t="s">
        <v>32838</v>
      </c>
      <c r="B11690" t="s">
        <v>32839</v>
      </c>
      <c r="C11690" t="s">
        <v>27</v>
      </c>
      <c r="F11690" t="s">
        <v>89</v>
      </c>
      <c r="G11690">
        <v>0</v>
      </c>
      <c r="H11690" s="5"/>
      <c r="I11690">
        <v>0</v>
      </c>
      <c r="J11690" s="3">
        <v>44982.339583333334</v>
      </c>
      <c r="K11690" s="3">
        <v>44992.333333333336</v>
      </c>
      <c r="L11690" s="3">
        <v>44992.354166666664</v>
      </c>
      <c r="M11690" t="s">
        <v>32840</v>
      </c>
      <c r="N11690" s="4" t="s">
        <v>22</v>
      </c>
      <c r="P11690" t="s">
        <v>16</v>
      </c>
    </row>
    <row r="11691" spans="1:16">
      <c r="A11691" t="s">
        <v>32841</v>
      </c>
      <c r="B11691" t="s">
        <v>32842</v>
      </c>
      <c r="C11691" t="s">
        <v>27</v>
      </c>
      <c r="F11691" t="s">
        <v>66</v>
      </c>
      <c r="G11691">
        <v>0</v>
      </c>
      <c r="H11691" s="5"/>
      <c r="I11691">
        <v>0</v>
      </c>
      <c r="J11691" s="3">
        <v>44998.32916666667</v>
      </c>
      <c r="K11691" s="3">
        <v>45008.291666666664</v>
      </c>
      <c r="L11691" s="3">
        <v>45008.3125</v>
      </c>
      <c r="M11691" t="s">
        <v>32843</v>
      </c>
      <c r="N11691" s="4" t="s">
        <v>22</v>
      </c>
      <c r="P11691" t="s">
        <v>16</v>
      </c>
    </row>
    <row r="11692" spans="1:16">
      <c r="A11692" t="s">
        <v>32844</v>
      </c>
      <c r="B11692" t="s">
        <v>32845</v>
      </c>
      <c r="C11692" t="s">
        <v>247</v>
      </c>
      <c r="D11692">
        <v>530009</v>
      </c>
      <c r="G11692">
        <v>1758200</v>
      </c>
      <c r="H11692" s="5"/>
      <c r="I11692">
        <v>52746</v>
      </c>
      <c r="J11692" s="3">
        <v>44953.158333333333</v>
      </c>
      <c r="K11692" s="3">
        <v>44963.166666666664</v>
      </c>
      <c r="L11692" s="3">
        <v>44963.1875</v>
      </c>
      <c r="M11692" t="s">
        <v>32846</v>
      </c>
      <c r="N11692" s="4" t="s">
        <v>22</v>
      </c>
      <c r="P11692" t="s">
        <v>16</v>
      </c>
    </row>
    <row r="11693" spans="1:16">
      <c r="A11693" t="s">
        <v>32847</v>
      </c>
      <c r="B11693" t="s">
        <v>32848</v>
      </c>
      <c r="C11693" t="s">
        <v>308</v>
      </c>
      <c r="D11693">
        <v>194109</v>
      </c>
      <c r="G11693">
        <v>0</v>
      </c>
      <c r="I11693">
        <v>0</v>
      </c>
      <c r="J11693" s="3">
        <v>44959.507638888892</v>
      </c>
      <c r="K11693" s="3">
        <v>44970.375</v>
      </c>
      <c r="L11693" s="3">
        <v>44970.395833333336</v>
      </c>
      <c r="M11693" t="s">
        <v>32849</v>
      </c>
      <c r="N11693" s="4" t="s">
        <v>22</v>
      </c>
      <c r="P11693" t="s">
        <v>16</v>
      </c>
    </row>
    <row r="11694" spans="1:16">
      <c r="A11694" t="s">
        <v>32850</v>
      </c>
      <c r="B11694" t="s">
        <v>32851</v>
      </c>
      <c r="C11694" t="s">
        <v>27</v>
      </c>
      <c r="F11694" t="s">
        <v>108</v>
      </c>
      <c r="G11694">
        <v>0</v>
      </c>
      <c r="H11694" s="5"/>
      <c r="I11694">
        <v>0</v>
      </c>
      <c r="J11694" s="3">
        <v>44972.28125</v>
      </c>
      <c r="K11694" s="3">
        <v>44982.083333333336</v>
      </c>
      <c r="L11694" s="3">
        <v>44982.104166666664</v>
      </c>
      <c r="M11694" t="s">
        <v>32852</v>
      </c>
      <c r="N11694" s="4" t="s">
        <v>22</v>
      </c>
      <c r="P11694" t="s">
        <v>16</v>
      </c>
    </row>
    <row r="11695" spans="1:16">
      <c r="A11695" t="s">
        <v>32853</v>
      </c>
      <c r="B11695" t="s">
        <v>32854</v>
      </c>
      <c r="C11695" t="s">
        <v>126</v>
      </c>
      <c r="D11695">
        <v>121004</v>
      </c>
      <c r="G11695">
        <v>550000</v>
      </c>
      <c r="H11695" s="5"/>
      <c r="I11695" s="5">
        <v>27500</v>
      </c>
      <c r="J11695" s="3">
        <v>45003.52847222222</v>
      </c>
      <c r="K11695" s="3">
        <v>45013.041666666664</v>
      </c>
      <c r="L11695" s="3">
        <v>45013.0625</v>
      </c>
      <c r="M11695" t="s">
        <v>32855</v>
      </c>
      <c r="N11695" s="4" t="s">
        <v>613</v>
      </c>
      <c r="P11695" t="s">
        <v>16</v>
      </c>
    </row>
    <row r="11696" spans="1:16">
      <c r="A11696" t="s">
        <v>32856</v>
      </c>
      <c r="B11696" t="s">
        <v>32857</v>
      </c>
      <c r="C11696" t="s">
        <v>172</v>
      </c>
      <c r="D11696">
        <v>829144</v>
      </c>
      <c r="G11696">
        <v>0</v>
      </c>
      <c r="H11696" s="5"/>
      <c r="I11696">
        <v>0</v>
      </c>
      <c r="J11696" s="3">
        <v>44905.404861111114</v>
      </c>
      <c r="K11696" s="3">
        <v>44916.416666666664</v>
      </c>
      <c r="L11696" s="3">
        <v>44916.4375</v>
      </c>
      <c r="M11696" t="s">
        <v>32858</v>
      </c>
      <c r="N11696" s="4" t="s">
        <v>22</v>
      </c>
      <c r="P11696" t="s">
        <v>16</v>
      </c>
    </row>
    <row r="11697" spans="1:16">
      <c r="A11697" t="s">
        <v>32859</v>
      </c>
      <c r="B11697" t="s">
        <v>32860</v>
      </c>
      <c r="C11697" t="s">
        <v>27</v>
      </c>
      <c r="F11697" t="s">
        <v>624</v>
      </c>
      <c r="G11697">
        <v>500000</v>
      </c>
      <c r="I11697">
        <v>0</v>
      </c>
      <c r="J11697" s="3">
        <v>44944.386111111111</v>
      </c>
      <c r="K11697" s="3">
        <v>44956.375</v>
      </c>
      <c r="L11697" s="3">
        <v>44956.395833333336</v>
      </c>
      <c r="M11697" t="s">
        <v>32861</v>
      </c>
      <c r="N11697" t="s">
        <v>22</v>
      </c>
      <c r="P11697" t="s">
        <v>16</v>
      </c>
    </row>
    <row r="11698" spans="1:16">
      <c r="A11698" t="s">
        <v>32862</v>
      </c>
      <c r="B11698" t="s">
        <v>32863</v>
      </c>
      <c r="C11698" t="s">
        <v>27</v>
      </c>
      <c r="F11698" t="s">
        <v>66</v>
      </c>
      <c r="G11698">
        <v>500000</v>
      </c>
      <c r="I11698">
        <v>0</v>
      </c>
      <c r="J11698" s="3">
        <v>44933.464583333334</v>
      </c>
      <c r="K11698" s="3">
        <v>44944.375</v>
      </c>
      <c r="L11698" s="3">
        <v>44944.395833333336</v>
      </c>
      <c r="M11698" t="s">
        <v>32864</v>
      </c>
      <c r="N11698" s="4" t="s">
        <v>22</v>
      </c>
      <c r="P11698" t="s">
        <v>16</v>
      </c>
    </row>
    <row r="11699" spans="1:16">
      <c r="A11699" t="s">
        <v>32865</v>
      </c>
      <c r="B11699" t="s">
        <v>32866</v>
      </c>
      <c r="C11699" t="s">
        <v>27</v>
      </c>
      <c r="F11699" t="s">
        <v>89</v>
      </c>
      <c r="G11699">
        <v>0</v>
      </c>
      <c r="I11699">
        <v>0</v>
      </c>
      <c r="J11699" s="3">
        <v>44999.425000000003</v>
      </c>
      <c r="K11699" s="3">
        <v>45002.458333333336</v>
      </c>
      <c r="L11699" s="3">
        <v>45002.479166666664</v>
      </c>
      <c r="M11699" t="s">
        <v>32867</v>
      </c>
      <c r="N11699" s="4" t="s">
        <v>22</v>
      </c>
      <c r="P11699" t="s">
        <v>16</v>
      </c>
    </row>
    <row r="11700" spans="1:16">
      <c r="A11700" t="s">
        <v>32868</v>
      </c>
      <c r="B11700" t="s">
        <v>32869</v>
      </c>
      <c r="C11700" t="s">
        <v>702</v>
      </c>
      <c r="D11700">
        <v>700052</v>
      </c>
      <c r="G11700">
        <v>113000</v>
      </c>
      <c r="I11700">
        <v>0</v>
      </c>
      <c r="J11700" s="3">
        <v>44897.495833333334</v>
      </c>
      <c r="K11700" s="3">
        <v>44912.041666666664</v>
      </c>
      <c r="L11700" s="3">
        <v>44912.0625</v>
      </c>
      <c r="M11700" t="s">
        <v>32870</v>
      </c>
      <c r="N11700" s="4" t="s">
        <v>22</v>
      </c>
      <c r="P11700" t="s">
        <v>16</v>
      </c>
    </row>
    <row r="11701" spans="1:16">
      <c r="A11701" t="s">
        <v>32871</v>
      </c>
      <c r="B11701" t="s">
        <v>32872</v>
      </c>
      <c r="C11701" t="s">
        <v>27</v>
      </c>
      <c r="F11701" t="s">
        <v>146</v>
      </c>
      <c r="G11701">
        <v>110000</v>
      </c>
      <c r="H11701" s="5"/>
      <c r="I11701">
        <v>0</v>
      </c>
      <c r="J11701" s="3">
        <v>45056.057638888888</v>
      </c>
      <c r="K11701" s="3">
        <v>45066.083333333336</v>
      </c>
      <c r="L11701" s="3">
        <v>45066.104166666664</v>
      </c>
      <c r="M11701" t="s">
        <v>32873</v>
      </c>
      <c r="N11701" s="4" t="s">
        <v>22</v>
      </c>
      <c r="P11701" t="s">
        <v>16</v>
      </c>
    </row>
    <row r="11702" spans="1:16">
      <c r="A11702" t="s">
        <v>32874</v>
      </c>
      <c r="B11702" t="s">
        <v>32875</v>
      </c>
      <c r="C11702" t="s">
        <v>25</v>
      </c>
      <c r="F11702" t="s">
        <v>21</v>
      </c>
      <c r="G11702">
        <v>0</v>
      </c>
      <c r="I11702">
        <v>0</v>
      </c>
      <c r="J11702" s="3">
        <v>44903.175000000003</v>
      </c>
      <c r="K11702" s="3">
        <v>44905.208333333336</v>
      </c>
      <c r="L11702" s="3">
        <v>44905.229166666664</v>
      </c>
      <c r="M11702" t="s">
        <v>32876</v>
      </c>
      <c r="N11702" s="4" t="s">
        <v>22</v>
      </c>
      <c r="P11702" t="s">
        <v>16</v>
      </c>
    </row>
    <row r="11703" spans="1:16">
      <c r="A11703" t="s">
        <v>32877</v>
      </c>
      <c r="B11703" t="s">
        <v>32878</v>
      </c>
      <c r="C11703" t="s">
        <v>27</v>
      </c>
      <c r="F11703" t="s">
        <v>66</v>
      </c>
      <c r="G11703">
        <v>0</v>
      </c>
      <c r="H11703" s="5"/>
      <c r="I11703">
        <v>0</v>
      </c>
      <c r="J11703" s="3">
        <v>44983.292361111111</v>
      </c>
      <c r="K11703" s="3">
        <v>44993.291666666664</v>
      </c>
      <c r="L11703" s="3">
        <v>44993.3125</v>
      </c>
      <c r="M11703" t="s">
        <v>32879</v>
      </c>
      <c r="N11703" s="4" t="s">
        <v>22</v>
      </c>
      <c r="P11703" t="s">
        <v>16</v>
      </c>
    </row>
    <row r="11704" spans="1:16">
      <c r="A11704" s="7" t="s">
        <v>32880</v>
      </c>
      <c r="B11704" t="s">
        <v>32881</v>
      </c>
      <c r="C11704" t="s">
        <v>27</v>
      </c>
      <c r="F11704" t="s">
        <v>30</v>
      </c>
      <c r="G11704">
        <v>7850</v>
      </c>
      <c r="H11704" s="5"/>
      <c r="I11704">
        <v>0</v>
      </c>
      <c r="J11704" s="3">
        <v>44986.48541666667</v>
      </c>
      <c r="K11704" s="3">
        <v>44998.375</v>
      </c>
      <c r="L11704" s="3">
        <v>44998.395833333336</v>
      </c>
      <c r="M11704" t="s">
        <v>32882</v>
      </c>
      <c r="N11704" s="4" t="s">
        <v>22</v>
      </c>
      <c r="P11704" t="s">
        <v>16</v>
      </c>
    </row>
    <row r="11705" spans="1:16">
      <c r="A11705" t="s">
        <v>32883</v>
      </c>
      <c r="B11705" t="s">
        <v>32884</v>
      </c>
      <c r="C11705" t="s">
        <v>27</v>
      </c>
      <c r="F11705" t="s">
        <v>66</v>
      </c>
      <c r="G11705">
        <v>0</v>
      </c>
      <c r="H11705" s="5"/>
      <c r="I11705">
        <v>0</v>
      </c>
      <c r="J11705" s="3">
        <v>44932.44027777778</v>
      </c>
      <c r="K11705" s="3">
        <v>44943.375</v>
      </c>
      <c r="L11705" s="3">
        <v>44943.395833333336</v>
      </c>
      <c r="M11705" t="s">
        <v>32885</v>
      </c>
      <c r="N11705" s="4" t="s">
        <v>22</v>
      </c>
      <c r="P11705" t="s">
        <v>16</v>
      </c>
    </row>
    <row r="11706" spans="1:16">
      <c r="A11706" t="s">
        <v>32886</v>
      </c>
      <c r="B11706" t="s">
        <v>32887</v>
      </c>
      <c r="C11706" t="s">
        <v>29</v>
      </c>
      <c r="F11706" t="s">
        <v>84</v>
      </c>
      <c r="G11706">
        <v>0</v>
      </c>
      <c r="H11706" s="5"/>
      <c r="I11706">
        <v>399610</v>
      </c>
      <c r="J11706" s="3">
        <v>45051.401388888888</v>
      </c>
      <c r="K11706" s="3">
        <v>45072.416666666664</v>
      </c>
      <c r="L11706" s="3">
        <v>45072.4375</v>
      </c>
      <c r="M11706" t="s">
        <v>32888</v>
      </c>
      <c r="N11706" s="4" t="s">
        <v>22</v>
      </c>
      <c r="P11706" t="s">
        <v>16</v>
      </c>
    </row>
    <row r="11707" spans="1:16">
      <c r="A11707" t="s">
        <v>32889</v>
      </c>
      <c r="B11707" t="s">
        <v>32890</v>
      </c>
      <c r="C11707" t="s">
        <v>29</v>
      </c>
      <c r="F11707" t="s">
        <v>30</v>
      </c>
      <c r="G11707">
        <v>0</v>
      </c>
      <c r="I11707">
        <v>53850</v>
      </c>
      <c r="J11707" s="3">
        <v>45002.242361111108</v>
      </c>
      <c r="K11707" s="3">
        <v>45012.25</v>
      </c>
      <c r="L11707" s="3">
        <v>45012.270833333336</v>
      </c>
      <c r="M11707" t="s">
        <v>32891</v>
      </c>
      <c r="N11707" s="4" t="s">
        <v>22</v>
      </c>
      <c r="P11707" t="s">
        <v>16</v>
      </c>
    </row>
    <row r="11708" spans="1:16">
      <c r="A11708" t="s">
        <v>32889</v>
      </c>
      <c r="B11708" t="s">
        <v>32892</v>
      </c>
      <c r="C11708" t="s">
        <v>29</v>
      </c>
      <c r="F11708" t="s">
        <v>30</v>
      </c>
      <c r="G11708">
        <v>0</v>
      </c>
      <c r="I11708">
        <v>0</v>
      </c>
      <c r="J11708" s="3">
        <v>45002.042361111111</v>
      </c>
      <c r="K11708" s="3">
        <v>45027.041666666664</v>
      </c>
      <c r="L11708" s="3">
        <v>45027.0625</v>
      </c>
      <c r="M11708" t="s">
        <v>32893</v>
      </c>
      <c r="N11708" s="4" t="s">
        <v>22</v>
      </c>
      <c r="P11708" t="s">
        <v>16</v>
      </c>
    </row>
    <row r="11709" spans="1:16">
      <c r="A11709" t="s">
        <v>32894</v>
      </c>
      <c r="B11709" t="s">
        <v>32895</v>
      </c>
      <c r="C11709" t="s">
        <v>113</v>
      </c>
      <c r="F11709" t="s">
        <v>89</v>
      </c>
      <c r="G11709">
        <v>0</v>
      </c>
      <c r="I11709">
        <v>0</v>
      </c>
      <c r="J11709" s="3">
        <v>44870.356944444444</v>
      </c>
      <c r="K11709" s="3">
        <v>44872.375</v>
      </c>
      <c r="L11709" s="3">
        <v>44872.395833333336</v>
      </c>
      <c r="M11709" t="s">
        <v>32896</v>
      </c>
      <c r="N11709" s="4" t="s">
        <v>22</v>
      </c>
      <c r="P11709" t="s">
        <v>16</v>
      </c>
    </row>
    <row r="11710" spans="1:16">
      <c r="A11710" t="s">
        <v>32897</v>
      </c>
      <c r="B11710" t="s">
        <v>32898</v>
      </c>
      <c r="C11710" t="s">
        <v>29</v>
      </c>
      <c r="F11710" t="s">
        <v>84</v>
      </c>
      <c r="G11710">
        <v>0</v>
      </c>
      <c r="I11710">
        <v>0</v>
      </c>
      <c r="J11710" s="3">
        <v>44884.482638888891</v>
      </c>
      <c r="K11710" s="3">
        <v>44905.458333333336</v>
      </c>
      <c r="L11710" s="3">
        <v>44905.479166666664</v>
      </c>
      <c r="M11710" t="s">
        <v>32899</v>
      </c>
      <c r="N11710" s="4" t="s">
        <v>22</v>
      </c>
      <c r="P11710" t="s">
        <v>16</v>
      </c>
    </row>
    <row r="11711" spans="1:16">
      <c r="A11711" t="s">
        <v>32900</v>
      </c>
      <c r="B11711" t="s">
        <v>32901</v>
      </c>
      <c r="C11711" t="s">
        <v>29</v>
      </c>
      <c r="F11711" t="s">
        <v>84</v>
      </c>
      <c r="G11711">
        <v>0</v>
      </c>
      <c r="I11711">
        <v>0</v>
      </c>
      <c r="J11711" s="3">
        <v>45042.121527777781</v>
      </c>
      <c r="K11711" s="3">
        <v>45063.125</v>
      </c>
      <c r="L11711" s="3">
        <v>45063.145833333336</v>
      </c>
      <c r="M11711" t="s">
        <v>32902</v>
      </c>
      <c r="N11711" s="4" t="s">
        <v>22</v>
      </c>
      <c r="P11711" t="s">
        <v>16</v>
      </c>
    </row>
    <row r="11712" spans="1:16">
      <c r="A11712" t="s">
        <v>32903</v>
      </c>
      <c r="B11712" t="s">
        <v>32904</v>
      </c>
      <c r="C11712" t="s">
        <v>27</v>
      </c>
      <c r="F11712" t="s">
        <v>32</v>
      </c>
      <c r="G11712">
        <v>0</v>
      </c>
      <c r="I11712">
        <v>0</v>
      </c>
      <c r="J11712" s="3">
        <v>44951.470138888886</v>
      </c>
      <c r="K11712" s="3">
        <v>44961.5</v>
      </c>
      <c r="L11712" s="3">
        <v>44961.520833333336</v>
      </c>
      <c r="M11712" t="s">
        <v>32905</v>
      </c>
      <c r="N11712" s="4" t="s">
        <v>22</v>
      </c>
      <c r="P11712" t="s">
        <v>16</v>
      </c>
    </row>
    <row r="11713" spans="1:16">
      <c r="A11713" t="s">
        <v>32906</v>
      </c>
      <c r="B11713" t="s">
        <v>32907</v>
      </c>
      <c r="C11713" t="s">
        <v>27</v>
      </c>
      <c r="F11713" t="s">
        <v>32</v>
      </c>
      <c r="G11713">
        <v>0</v>
      </c>
      <c r="I11713">
        <v>0</v>
      </c>
      <c r="J11713" s="3">
        <v>44954.5</v>
      </c>
      <c r="K11713" s="3">
        <v>44968.416666666664</v>
      </c>
      <c r="L11713" s="3">
        <v>44968.4375</v>
      </c>
      <c r="M11713" t="s">
        <v>32908</v>
      </c>
      <c r="N11713" s="4" t="s">
        <v>22</v>
      </c>
      <c r="P11713" t="s">
        <v>16</v>
      </c>
    </row>
    <row r="11714" spans="1:16">
      <c r="A11714" t="s">
        <v>32909</v>
      </c>
      <c r="B11714" t="s">
        <v>32910</v>
      </c>
      <c r="C11714" t="s">
        <v>27</v>
      </c>
      <c r="F11714" t="s">
        <v>158</v>
      </c>
      <c r="G11714">
        <v>0</v>
      </c>
      <c r="I11714">
        <v>0</v>
      </c>
      <c r="J11714" s="3">
        <v>44970.526388888888</v>
      </c>
      <c r="K11714" s="3">
        <v>44979.458333333336</v>
      </c>
      <c r="L11714" s="3">
        <v>44979.479166666664</v>
      </c>
      <c r="M11714" t="s">
        <v>32911</v>
      </c>
      <c r="N11714" s="4" t="s">
        <v>22</v>
      </c>
      <c r="P11714" t="s">
        <v>16</v>
      </c>
    </row>
    <row r="11715" spans="1:16">
      <c r="A11715" t="s">
        <v>32912</v>
      </c>
      <c r="B11715" t="s">
        <v>32913</v>
      </c>
      <c r="C11715" t="s">
        <v>27</v>
      </c>
      <c r="F11715" t="s">
        <v>53</v>
      </c>
      <c r="G11715">
        <v>0</v>
      </c>
      <c r="I11715">
        <v>0</v>
      </c>
      <c r="J11715" s="3">
        <v>44892.27847222222</v>
      </c>
      <c r="K11715" s="3">
        <v>44895.291666666664</v>
      </c>
      <c r="L11715" s="3">
        <v>44895.3125</v>
      </c>
      <c r="M11715" t="s">
        <v>32914</v>
      </c>
      <c r="N11715" s="4" t="s">
        <v>22</v>
      </c>
      <c r="P11715" t="s">
        <v>16</v>
      </c>
    </row>
    <row r="11716" spans="1:16">
      <c r="A11716" t="s">
        <v>32915</v>
      </c>
      <c r="B11716" t="s">
        <v>32916</v>
      </c>
      <c r="C11716" t="s">
        <v>206</v>
      </c>
      <c r="D11716">
        <v>400012</v>
      </c>
      <c r="G11716">
        <v>797000</v>
      </c>
      <c r="I11716">
        <v>23910</v>
      </c>
      <c r="J11716" s="3">
        <v>44926.51458333333</v>
      </c>
      <c r="K11716" s="3">
        <v>44936.333333333336</v>
      </c>
      <c r="L11716" s="3">
        <v>44936.354166666664</v>
      </c>
      <c r="M11716" t="s">
        <v>32917</v>
      </c>
      <c r="N11716" s="4" t="s">
        <v>22</v>
      </c>
      <c r="P11716" t="s">
        <v>16</v>
      </c>
    </row>
    <row r="11717" spans="1:16">
      <c r="A11717" t="s">
        <v>32918</v>
      </c>
      <c r="B11717" t="s">
        <v>32919</v>
      </c>
      <c r="C11717" t="s">
        <v>259</v>
      </c>
      <c r="D11717">
        <v>482003</v>
      </c>
      <c r="G11717">
        <v>0</v>
      </c>
      <c r="H11717" s="5"/>
      <c r="I11717">
        <v>0</v>
      </c>
      <c r="J11717" s="3">
        <v>45019.1875</v>
      </c>
      <c r="K11717" s="3">
        <v>45040.208333333336</v>
      </c>
      <c r="L11717" s="3">
        <v>45040.229166666664</v>
      </c>
      <c r="M11717" t="s">
        <v>32920</v>
      </c>
      <c r="N11717" s="4" t="s">
        <v>22</v>
      </c>
      <c r="P11717" t="s">
        <v>16</v>
      </c>
    </row>
    <row r="11718" spans="1:16">
      <c r="A11718" t="s">
        <v>32921</v>
      </c>
      <c r="B11718" t="s">
        <v>32922</v>
      </c>
      <c r="C11718" t="s">
        <v>259</v>
      </c>
      <c r="D11718">
        <v>411021</v>
      </c>
      <c r="G11718">
        <v>0</v>
      </c>
      <c r="H11718" s="5"/>
      <c r="I11718">
        <v>0</v>
      </c>
      <c r="J11718" s="3">
        <v>44945.179166666669</v>
      </c>
      <c r="K11718" s="3">
        <v>44956.208333333336</v>
      </c>
      <c r="L11718" s="3">
        <v>44956.229166666664</v>
      </c>
      <c r="M11718" t="s">
        <v>32923</v>
      </c>
      <c r="N11718" t="s">
        <v>22</v>
      </c>
      <c r="P11718" t="s">
        <v>16</v>
      </c>
    </row>
    <row r="11719" spans="1:16">
      <c r="A11719" t="s">
        <v>32924</v>
      </c>
      <c r="B11719" t="s">
        <v>32925</v>
      </c>
      <c r="C11719" t="s">
        <v>259</v>
      </c>
      <c r="D11719">
        <v>482003</v>
      </c>
      <c r="G11719">
        <v>0</v>
      </c>
      <c r="H11719" s="5"/>
      <c r="I11719">
        <v>0</v>
      </c>
      <c r="J11719" s="3">
        <v>45055.444444444445</v>
      </c>
      <c r="K11719" s="3">
        <v>45076.5</v>
      </c>
      <c r="L11719" s="3">
        <v>45076.520833333336</v>
      </c>
      <c r="M11719" t="s">
        <v>32926</v>
      </c>
      <c r="N11719" s="4" t="s">
        <v>22</v>
      </c>
      <c r="P11719" t="s">
        <v>16</v>
      </c>
    </row>
    <row r="11720" spans="1:16">
      <c r="A11720" t="s">
        <v>32924</v>
      </c>
      <c r="B11720" t="s">
        <v>32927</v>
      </c>
      <c r="C11720" t="s">
        <v>259</v>
      </c>
      <c r="D11720">
        <v>482003</v>
      </c>
      <c r="G11720">
        <v>0</v>
      </c>
      <c r="H11720" s="5"/>
      <c r="I11720">
        <v>0</v>
      </c>
      <c r="J11720" s="3">
        <v>45019.186805555553</v>
      </c>
      <c r="K11720" s="3">
        <v>45040.166666666664</v>
      </c>
      <c r="L11720" s="3">
        <v>45040.1875</v>
      </c>
      <c r="M11720" t="s">
        <v>32928</v>
      </c>
      <c r="N11720" s="4" t="s">
        <v>22</v>
      </c>
      <c r="P11720" t="s">
        <v>16</v>
      </c>
    </row>
    <row r="11721" spans="1:16">
      <c r="A11721" t="s">
        <v>32929</v>
      </c>
      <c r="B11721" t="s">
        <v>32930</v>
      </c>
      <c r="C11721" t="s">
        <v>82</v>
      </c>
      <c r="D11721">
        <v>401502</v>
      </c>
      <c r="G11721">
        <v>0</v>
      </c>
      <c r="I11721">
        <v>0</v>
      </c>
      <c r="J11721" s="3">
        <v>44896.15902777778</v>
      </c>
      <c r="K11721" s="3">
        <v>44916.208333333336</v>
      </c>
      <c r="L11721" s="3">
        <v>44916.229166666664</v>
      </c>
      <c r="M11721" t="s">
        <v>32931</v>
      </c>
      <c r="N11721" s="4" t="s">
        <v>22</v>
      </c>
      <c r="P11721" t="s">
        <v>16</v>
      </c>
    </row>
    <row r="11722" spans="1:16">
      <c r="A11722" t="s">
        <v>32932</v>
      </c>
      <c r="B11722" t="s">
        <v>32933</v>
      </c>
      <c r="C11722" t="s">
        <v>51</v>
      </c>
      <c r="D11722">
        <v>380015</v>
      </c>
      <c r="G11722">
        <v>0</v>
      </c>
      <c r="H11722" s="5"/>
      <c r="I11722">
        <v>0</v>
      </c>
      <c r="J11722" s="3">
        <v>45007.411111111112</v>
      </c>
      <c r="K11722" s="3">
        <v>45023.041666666664</v>
      </c>
      <c r="L11722" s="3">
        <v>45023.0625</v>
      </c>
      <c r="M11722" t="s">
        <v>32934</v>
      </c>
      <c r="N11722" s="4" t="s">
        <v>22</v>
      </c>
      <c r="P11722" t="s">
        <v>16</v>
      </c>
    </row>
    <row r="11723" spans="1:16">
      <c r="A11723" t="s">
        <v>32935</v>
      </c>
      <c r="B11723" t="s">
        <v>32936</v>
      </c>
      <c r="C11723" t="s">
        <v>39</v>
      </c>
      <c r="D11723">
        <v>494556</v>
      </c>
      <c r="G11723">
        <v>0</v>
      </c>
      <c r="H11723" s="5"/>
      <c r="I11723">
        <v>25000</v>
      </c>
      <c r="J11723" s="3">
        <v>44966.478472222225</v>
      </c>
      <c r="K11723" s="3">
        <v>44977.125</v>
      </c>
      <c r="L11723" s="3">
        <v>44977.145833333336</v>
      </c>
      <c r="M11723" t="s">
        <v>32937</v>
      </c>
      <c r="N11723" s="4" t="s">
        <v>22</v>
      </c>
      <c r="P11723" t="s">
        <v>16</v>
      </c>
    </row>
    <row r="11724" spans="1:16">
      <c r="A11724" t="s">
        <v>32938</v>
      </c>
      <c r="B11724" t="s">
        <v>32939</v>
      </c>
      <c r="C11724" t="s">
        <v>139</v>
      </c>
      <c r="D11724">
        <v>140126</v>
      </c>
      <c r="G11724">
        <v>0</v>
      </c>
      <c r="H11724" s="5"/>
      <c r="I11724" s="5">
        <v>25000</v>
      </c>
      <c r="J11724" s="3">
        <v>45003.448611111111</v>
      </c>
      <c r="K11724" s="3">
        <v>45024.458333333336</v>
      </c>
      <c r="L11724" s="3">
        <v>45024.479166666664</v>
      </c>
      <c r="M11724" t="s">
        <v>32940</v>
      </c>
      <c r="N11724" s="4" t="s">
        <v>613</v>
      </c>
      <c r="P11724" t="s">
        <v>16</v>
      </c>
    </row>
    <row r="11725" spans="1:16">
      <c r="A11725" t="s">
        <v>32941</v>
      </c>
      <c r="B11725" t="s">
        <v>32942</v>
      </c>
      <c r="C11725" t="s">
        <v>76</v>
      </c>
      <c r="F11725" t="s">
        <v>28</v>
      </c>
      <c r="G11725">
        <v>0</v>
      </c>
      <c r="H11725" s="5"/>
      <c r="I11725">
        <v>0</v>
      </c>
      <c r="J11725" s="3">
        <v>44938.488194444442</v>
      </c>
      <c r="K11725" s="3">
        <v>44949.083333333336</v>
      </c>
      <c r="L11725" s="3">
        <v>44949.104166666664</v>
      </c>
      <c r="M11725" t="s">
        <v>32943</v>
      </c>
      <c r="N11725" s="4" t="s">
        <v>22</v>
      </c>
      <c r="P11725" t="s">
        <v>16</v>
      </c>
    </row>
    <row r="11726" spans="1:16">
      <c r="A11726" t="s">
        <v>32944</v>
      </c>
      <c r="B11726" t="s">
        <v>32945</v>
      </c>
      <c r="C11726" t="s">
        <v>39</v>
      </c>
      <c r="D11726">
        <v>494556</v>
      </c>
      <c r="G11726">
        <v>0</v>
      </c>
      <c r="H11726" s="5"/>
      <c r="I11726">
        <v>25000</v>
      </c>
      <c r="J11726" s="3">
        <v>45013.238194444442</v>
      </c>
      <c r="K11726" s="3">
        <v>45034.25</v>
      </c>
      <c r="L11726" s="3">
        <v>45034.270833333336</v>
      </c>
      <c r="M11726" t="s">
        <v>32946</v>
      </c>
      <c r="N11726" s="4" t="s">
        <v>22</v>
      </c>
      <c r="P11726" t="s">
        <v>16</v>
      </c>
    </row>
    <row r="11727" spans="1:16">
      <c r="A11727" t="s">
        <v>32947</v>
      </c>
      <c r="B11727" t="s">
        <v>32948</v>
      </c>
      <c r="C11727" t="s">
        <v>79</v>
      </c>
      <c r="F11727" t="s">
        <v>26</v>
      </c>
      <c r="G11727">
        <v>0</v>
      </c>
      <c r="I11727">
        <v>31496</v>
      </c>
      <c r="J11727" s="3">
        <v>44903.386111111111</v>
      </c>
      <c r="K11727" s="3">
        <v>44924.25</v>
      </c>
      <c r="L11727" s="3">
        <v>44924.270833333336</v>
      </c>
      <c r="M11727" t="s">
        <v>32949</v>
      </c>
      <c r="N11727" s="4" t="s">
        <v>22</v>
      </c>
      <c r="P11727" t="s">
        <v>16</v>
      </c>
    </row>
    <row r="11728" spans="1:16">
      <c r="A11728" t="s">
        <v>32950</v>
      </c>
      <c r="B11728" t="s">
        <v>32951</v>
      </c>
      <c r="C11728" t="s">
        <v>76</v>
      </c>
      <c r="F11728" t="s">
        <v>28</v>
      </c>
      <c r="G11728">
        <v>2500000</v>
      </c>
      <c r="H11728" s="5"/>
      <c r="I11728">
        <v>50000</v>
      </c>
      <c r="J11728" s="3">
        <v>44967.181944444441</v>
      </c>
      <c r="K11728" s="3">
        <v>44977.375</v>
      </c>
      <c r="L11728" s="3">
        <v>44977.395833333336</v>
      </c>
      <c r="M11728" t="s">
        <v>32952</v>
      </c>
      <c r="N11728" s="4" t="s">
        <v>22</v>
      </c>
      <c r="P11728" t="s">
        <v>16</v>
      </c>
    </row>
    <row r="11729" spans="1:16">
      <c r="A11729" t="s">
        <v>32953</v>
      </c>
      <c r="B11729" t="s">
        <v>32954</v>
      </c>
      <c r="C11729" t="s">
        <v>76</v>
      </c>
      <c r="F11729" t="s">
        <v>28</v>
      </c>
      <c r="G11729">
        <v>1500000</v>
      </c>
      <c r="H11729" s="5"/>
      <c r="I11729">
        <v>30000</v>
      </c>
      <c r="J11729" s="3">
        <v>44967.182638888888</v>
      </c>
      <c r="K11729" s="3">
        <v>44977.375</v>
      </c>
      <c r="L11729" s="3">
        <v>44977.395833333336</v>
      </c>
      <c r="M11729" t="s">
        <v>32955</v>
      </c>
      <c r="N11729" s="4" t="s">
        <v>22</v>
      </c>
      <c r="P11729" t="s">
        <v>16</v>
      </c>
    </row>
    <row r="11730" spans="1:16">
      <c r="A11730" t="s">
        <v>32956</v>
      </c>
      <c r="B11730" t="s">
        <v>32957</v>
      </c>
      <c r="C11730" t="s">
        <v>54</v>
      </c>
      <c r="D11730">
        <v>202389</v>
      </c>
      <c r="G11730">
        <v>0</v>
      </c>
      <c r="I11730">
        <v>0</v>
      </c>
      <c r="J11730" s="3">
        <v>44922.428472222222</v>
      </c>
      <c r="K11730" s="3">
        <v>44943.458333333336</v>
      </c>
      <c r="L11730" s="3">
        <v>44943.479166666664</v>
      </c>
      <c r="M11730" t="s">
        <v>32958</v>
      </c>
      <c r="N11730" t="s">
        <v>22</v>
      </c>
      <c r="P11730" t="s">
        <v>16</v>
      </c>
    </row>
    <row r="11731" spans="1:16">
      <c r="A11731" t="s">
        <v>32959</v>
      </c>
      <c r="B11731" t="s">
        <v>32960</v>
      </c>
      <c r="C11731" t="s">
        <v>167</v>
      </c>
      <c r="F11731" t="s">
        <v>84</v>
      </c>
      <c r="G11731">
        <v>0</v>
      </c>
      <c r="I11731">
        <v>29736</v>
      </c>
      <c r="J11731" s="3">
        <v>44883.414583333331</v>
      </c>
      <c r="K11731" s="3">
        <v>44904.166666666664</v>
      </c>
      <c r="L11731" s="3">
        <v>44904.1875</v>
      </c>
      <c r="M11731" t="s">
        <v>32961</v>
      </c>
      <c r="N11731" s="4" t="s">
        <v>22</v>
      </c>
      <c r="P11731" t="s">
        <v>16</v>
      </c>
    </row>
    <row r="11732" spans="1:16">
      <c r="A11732" t="s">
        <v>32962</v>
      </c>
      <c r="B11732" t="s">
        <v>32963</v>
      </c>
      <c r="C11732" t="s">
        <v>167</v>
      </c>
      <c r="F11732" t="s">
        <v>84</v>
      </c>
      <c r="G11732">
        <v>0</v>
      </c>
      <c r="I11732">
        <v>29736</v>
      </c>
      <c r="J11732" s="3">
        <v>44947.384722222225</v>
      </c>
      <c r="K11732" s="3">
        <v>44968.125</v>
      </c>
      <c r="L11732" s="3">
        <v>44968.145833333336</v>
      </c>
      <c r="M11732" t="s">
        <v>32964</v>
      </c>
      <c r="N11732" s="4" t="s">
        <v>22</v>
      </c>
      <c r="P11732" t="s">
        <v>16</v>
      </c>
    </row>
    <row r="11733" spans="1:16">
      <c r="A11733" t="s">
        <v>32965</v>
      </c>
      <c r="B11733" t="s">
        <v>32966</v>
      </c>
      <c r="C11733" t="s">
        <v>139</v>
      </c>
      <c r="D11733">
        <v>473111</v>
      </c>
      <c r="G11733">
        <v>2920382</v>
      </c>
      <c r="I11733">
        <v>50000</v>
      </c>
      <c r="J11733" s="3">
        <v>44902.399305555555</v>
      </c>
      <c r="K11733" s="3">
        <v>44932.125</v>
      </c>
      <c r="L11733" s="3">
        <v>44932.145833333336</v>
      </c>
      <c r="M11733" t="s">
        <v>32967</v>
      </c>
      <c r="N11733" s="4" t="s">
        <v>22</v>
      </c>
      <c r="P11733" t="s">
        <v>16</v>
      </c>
    </row>
    <row r="11734" spans="1:16">
      <c r="A11734" t="s">
        <v>32968</v>
      </c>
      <c r="B11734" t="s">
        <v>32969</v>
      </c>
      <c r="C11734" t="s">
        <v>72</v>
      </c>
      <c r="D11734">
        <v>284120</v>
      </c>
      <c r="G11734">
        <v>0</v>
      </c>
      <c r="H11734" s="5"/>
      <c r="I11734">
        <v>0</v>
      </c>
      <c r="J11734" s="3">
        <v>44968.36041666667</v>
      </c>
      <c r="K11734" s="3">
        <v>44989.166666666664</v>
      </c>
      <c r="L11734" s="3">
        <v>44989.1875</v>
      </c>
      <c r="M11734" t="s">
        <v>32970</v>
      </c>
      <c r="N11734" s="4" t="s">
        <v>22</v>
      </c>
      <c r="P11734" t="s">
        <v>16</v>
      </c>
    </row>
    <row r="11735" spans="1:16">
      <c r="A11735" t="s">
        <v>32971</v>
      </c>
      <c r="B11735" t="s">
        <v>32972</v>
      </c>
      <c r="C11735" t="s">
        <v>32973</v>
      </c>
      <c r="G11735">
        <v>3177504</v>
      </c>
      <c r="I11735">
        <v>63600</v>
      </c>
      <c r="J11735" s="3">
        <v>44870.440972222219</v>
      </c>
      <c r="K11735" s="3">
        <v>44900.125</v>
      </c>
      <c r="L11735" s="3">
        <v>44900.125</v>
      </c>
      <c r="M11735" t="s">
        <v>32974</v>
      </c>
      <c r="N11735" s="4" t="s">
        <v>609</v>
      </c>
      <c r="P11735" t="s">
        <v>16</v>
      </c>
    </row>
    <row r="11736" spans="1:16">
      <c r="A11736" t="s">
        <v>32975</v>
      </c>
      <c r="B11736" t="s">
        <v>32976</v>
      </c>
      <c r="C11736" t="s">
        <v>156</v>
      </c>
      <c r="D11736">
        <v>400001</v>
      </c>
      <c r="G11736">
        <v>0</v>
      </c>
      <c r="H11736" s="5"/>
      <c r="I11736">
        <v>0</v>
      </c>
      <c r="J11736" s="3">
        <v>45054.170138888891</v>
      </c>
      <c r="K11736" s="3">
        <v>45069.125</v>
      </c>
      <c r="L11736" s="3">
        <v>45069.145833333336</v>
      </c>
      <c r="M11736" t="s">
        <v>32977</v>
      </c>
      <c r="N11736" s="4" t="s">
        <v>22</v>
      </c>
      <c r="P11736" t="s">
        <v>16</v>
      </c>
    </row>
    <row r="11737" spans="1:16">
      <c r="A11737" t="s">
        <v>32978</v>
      </c>
      <c r="B11737" t="s">
        <v>32979</v>
      </c>
      <c r="C11737" t="s">
        <v>62</v>
      </c>
      <c r="F11737" t="s">
        <v>174</v>
      </c>
      <c r="G11737">
        <v>0</v>
      </c>
      <c r="I11737">
        <v>0</v>
      </c>
      <c r="J11737" s="3">
        <v>45035.273611111108</v>
      </c>
      <c r="K11737" s="3">
        <v>45047.375</v>
      </c>
      <c r="L11737" s="3">
        <v>45047.395833333336</v>
      </c>
      <c r="M11737" t="s">
        <v>32980</v>
      </c>
      <c r="N11737" s="4" t="s">
        <v>22</v>
      </c>
      <c r="P11737" t="s">
        <v>16</v>
      </c>
    </row>
    <row r="11738" spans="1:16">
      <c r="A11738" t="s">
        <v>32981</v>
      </c>
      <c r="B11738" t="s">
        <v>32982</v>
      </c>
      <c r="C11738" t="s">
        <v>76</v>
      </c>
      <c r="F11738" t="s">
        <v>28</v>
      </c>
      <c r="G11738">
        <v>0</v>
      </c>
      <c r="I11738">
        <v>0</v>
      </c>
      <c r="J11738" s="3">
        <v>44903.129861111112</v>
      </c>
      <c r="K11738" s="3">
        <v>44907.208333333336</v>
      </c>
      <c r="L11738" s="3">
        <v>44907.229166666664</v>
      </c>
      <c r="M11738" t="s">
        <v>32983</v>
      </c>
      <c r="N11738" s="4" t="s">
        <v>22</v>
      </c>
      <c r="P11738" t="s">
        <v>16</v>
      </c>
    </row>
    <row r="11739" spans="1:16">
      <c r="A11739" t="s">
        <v>32984</v>
      </c>
      <c r="B11739" t="s">
        <v>32985</v>
      </c>
      <c r="C11739" t="s">
        <v>1024</v>
      </c>
      <c r="D11739">
        <v>250002</v>
      </c>
      <c r="G11739">
        <v>759511</v>
      </c>
      <c r="H11739">
        <v>1180</v>
      </c>
      <c r="I11739">
        <v>75951</v>
      </c>
      <c r="J11739" s="3">
        <v>44866.458333333336</v>
      </c>
      <c r="K11739" s="3">
        <v>44874.125</v>
      </c>
      <c r="L11739" s="3">
        <v>44875.166666666664</v>
      </c>
      <c r="M11739" t="s">
        <v>32986</v>
      </c>
      <c r="N11739" s="4" t="s">
        <v>610</v>
      </c>
      <c r="P11739" t="s">
        <v>16</v>
      </c>
    </row>
    <row r="11740" spans="1:16">
      <c r="A11740" t="s">
        <v>32987</v>
      </c>
      <c r="B11740" t="s">
        <v>32988</v>
      </c>
      <c r="C11740" t="s">
        <v>628</v>
      </c>
      <c r="D11740">
        <v>722101</v>
      </c>
      <c r="F11740" s="11"/>
      <c r="G11740">
        <v>2265852</v>
      </c>
      <c r="H11740">
        <v>0</v>
      </c>
      <c r="I11740">
        <v>45317</v>
      </c>
      <c r="J11740" s="3">
        <v>44869.458333333336</v>
      </c>
      <c r="K11740" s="3">
        <v>44890.25</v>
      </c>
      <c r="L11740" s="3">
        <v>44893.458333333336</v>
      </c>
      <c r="M11740" t="s">
        <v>32989</v>
      </c>
      <c r="N11740" s="4" t="s">
        <v>610</v>
      </c>
      <c r="P11740" t="s">
        <v>16</v>
      </c>
    </row>
    <row r="11741" spans="1:16">
      <c r="A11741" t="s">
        <v>32990</v>
      </c>
      <c r="B11741" t="s">
        <v>32991</v>
      </c>
      <c r="C11741" t="s">
        <v>628</v>
      </c>
      <c r="D11741">
        <v>722101</v>
      </c>
      <c r="F11741" s="11"/>
      <c r="G11741">
        <v>2568052</v>
      </c>
      <c r="H11741">
        <v>0</v>
      </c>
      <c r="I11741">
        <v>51361</v>
      </c>
      <c r="J11741" s="3">
        <v>44869.458333333336</v>
      </c>
      <c r="K11741" s="3">
        <v>44890.25</v>
      </c>
      <c r="L11741" s="3">
        <v>44893.458333333336</v>
      </c>
      <c r="M11741" t="s">
        <v>32992</v>
      </c>
      <c r="N11741" s="4" t="s">
        <v>610</v>
      </c>
      <c r="P11741" t="s">
        <v>16</v>
      </c>
    </row>
    <row r="11742" spans="1:16">
      <c r="A11742" t="s">
        <v>32993</v>
      </c>
      <c r="B11742" t="s">
        <v>32994</v>
      </c>
      <c r="C11742" t="s">
        <v>628</v>
      </c>
      <c r="D11742">
        <v>722102</v>
      </c>
      <c r="F11742" s="11"/>
      <c r="G11742">
        <v>1982683</v>
      </c>
      <c r="H11742">
        <v>0</v>
      </c>
      <c r="I11742">
        <v>39654</v>
      </c>
      <c r="J11742" s="3">
        <v>44869.458333333336</v>
      </c>
      <c r="K11742" s="3">
        <v>44890.25</v>
      </c>
      <c r="L11742" s="3">
        <v>44893.458333333336</v>
      </c>
      <c r="M11742" t="s">
        <v>32995</v>
      </c>
      <c r="N11742" s="4" t="s">
        <v>610</v>
      </c>
      <c r="P11742" t="s">
        <v>16</v>
      </c>
    </row>
    <row r="11743" spans="1:16">
      <c r="A11743" t="s">
        <v>32996</v>
      </c>
      <c r="B11743" t="s">
        <v>32997</v>
      </c>
      <c r="C11743" t="s">
        <v>628</v>
      </c>
      <c r="D11743">
        <v>722101</v>
      </c>
      <c r="F11743" s="11"/>
      <c r="G11743">
        <v>2962753</v>
      </c>
      <c r="H11743">
        <v>0</v>
      </c>
      <c r="I11743">
        <v>59255</v>
      </c>
      <c r="J11743" s="3">
        <v>44869.458333333336</v>
      </c>
      <c r="K11743" s="3">
        <v>44890.25</v>
      </c>
      <c r="L11743" s="3">
        <v>44893.458333333336</v>
      </c>
      <c r="M11743" t="s">
        <v>32998</v>
      </c>
      <c r="N11743" s="4" t="s">
        <v>610</v>
      </c>
      <c r="P11743" t="s">
        <v>16</v>
      </c>
    </row>
    <row r="11744" spans="1:16">
      <c r="A11744" t="s">
        <v>32999</v>
      </c>
      <c r="B11744" t="s">
        <v>33000</v>
      </c>
      <c r="C11744" t="s">
        <v>628</v>
      </c>
      <c r="D11744">
        <v>722101</v>
      </c>
      <c r="F11744" s="11"/>
      <c r="G11744">
        <v>2846668</v>
      </c>
      <c r="H11744">
        <v>0</v>
      </c>
      <c r="I11744">
        <v>56933</v>
      </c>
      <c r="J11744" s="3">
        <v>44869.458333333336</v>
      </c>
      <c r="K11744" s="3">
        <v>44890.25</v>
      </c>
      <c r="L11744" s="3">
        <v>44893.458333333336</v>
      </c>
      <c r="M11744" t="s">
        <v>33001</v>
      </c>
      <c r="N11744" s="4" t="s">
        <v>610</v>
      </c>
      <c r="P11744" t="s">
        <v>16</v>
      </c>
    </row>
    <row r="11745" spans="1:16">
      <c r="A11745" t="s">
        <v>33002</v>
      </c>
      <c r="B11745" t="s">
        <v>33003</v>
      </c>
      <c r="C11745" t="s">
        <v>628</v>
      </c>
      <c r="D11745">
        <v>722102</v>
      </c>
      <c r="F11745" s="11"/>
      <c r="G11745">
        <v>3145999</v>
      </c>
      <c r="H11745">
        <v>0</v>
      </c>
      <c r="I11745">
        <v>62920</v>
      </c>
      <c r="J11745" s="3">
        <v>44869.458333333336</v>
      </c>
      <c r="K11745" s="3">
        <v>44890.25</v>
      </c>
      <c r="L11745" s="3">
        <v>44893.458333333336</v>
      </c>
      <c r="M11745" t="s">
        <v>33004</v>
      </c>
      <c r="N11745" s="4" t="s">
        <v>610</v>
      </c>
      <c r="P11745" t="s">
        <v>16</v>
      </c>
    </row>
    <row r="11746" spans="1:16">
      <c r="A11746" t="s">
        <v>33005</v>
      </c>
      <c r="B11746" t="s">
        <v>33006</v>
      </c>
      <c r="C11746" t="s">
        <v>628</v>
      </c>
      <c r="D11746">
        <v>722101</v>
      </c>
      <c r="F11746" s="11"/>
      <c r="G11746">
        <v>3326652</v>
      </c>
      <c r="H11746">
        <v>0</v>
      </c>
      <c r="I11746">
        <v>66533</v>
      </c>
      <c r="J11746" s="3">
        <v>44869.458333333336</v>
      </c>
      <c r="K11746" s="3">
        <v>44890.25</v>
      </c>
      <c r="L11746" s="3">
        <v>44893.458333333336</v>
      </c>
      <c r="M11746" t="s">
        <v>33007</v>
      </c>
      <c r="N11746" s="4" t="s">
        <v>610</v>
      </c>
      <c r="P11746" t="s">
        <v>16</v>
      </c>
    </row>
    <row r="11747" spans="1:16">
      <c r="A11747" t="s">
        <v>33008</v>
      </c>
      <c r="B11747" t="s">
        <v>33009</v>
      </c>
      <c r="C11747" t="s">
        <v>621</v>
      </c>
      <c r="D11747">
        <v>415701</v>
      </c>
      <c r="F11747" s="4"/>
      <c r="G11747">
        <v>2769798</v>
      </c>
      <c r="H11747">
        <v>500</v>
      </c>
      <c r="I11747">
        <v>0</v>
      </c>
      <c r="J11747" s="3">
        <v>44862.416666666664</v>
      </c>
      <c r="K11747" s="3">
        <v>44876.25</v>
      </c>
      <c r="L11747" s="3">
        <v>44879.416666666664</v>
      </c>
      <c r="M11747" t="s">
        <v>33010</v>
      </c>
      <c r="N11747" s="4" t="s">
        <v>610</v>
      </c>
      <c r="P11747" t="s">
        <v>16</v>
      </c>
    </row>
    <row r="11748" spans="1:16">
      <c r="A11748" t="s">
        <v>33011</v>
      </c>
      <c r="B11748" t="s">
        <v>33012</v>
      </c>
      <c r="C11748" t="s">
        <v>33013</v>
      </c>
      <c r="D11748">
        <v>110024</v>
      </c>
      <c r="G11748">
        <v>2569680</v>
      </c>
      <c r="H11748">
        <v>500</v>
      </c>
      <c r="I11748">
        <v>51400</v>
      </c>
      <c r="J11748" s="3">
        <v>44870.375</v>
      </c>
      <c r="K11748" s="3">
        <v>44876.125</v>
      </c>
      <c r="L11748" s="3">
        <v>44876.128472222219</v>
      </c>
      <c r="M11748" t="s">
        <v>33014</v>
      </c>
      <c r="N11748" s="4" t="s">
        <v>610</v>
      </c>
      <c r="P11748" t="s">
        <v>16</v>
      </c>
    </row>
    <row r="11749" spans="1:16">
      <c r="A11749" t="s">
        <v>33015</v>
      </c>
      <c r="B11749" t="s">
        <v>33016</v>
      </c>
      <c r="C11749" t="s">
        <v>900</v>
      </c>
      <c r="D11749">
        <v>403804</v>
      </c>
      <c r="G11749">
        <v>693840</v>
      </c>
      <c r="I11749">
        <v>13877</v>
      </c>
      <c r="J11749" s="3">
        <v>45042.094444444447</v>
      </c>
      <c r="K11749" s="3">
        <v>45054.458333333336</v>
      </c>
      <c r="L11749" s="3">
        <v>45054.479166666664</v>
      </c>
      <c r="M11749" t="s">
        <v>33017</v>
      </c>
      <c r="N11749" s="4" t="s">
        <v>22</v>
      </c>
      <c r="P11749" t="s">
        <v>16</v>
      </c>
    </row>
    <row r="11750" spans="1:16">
      <c r="A11750" t="s">
        <v>33018</v>
      </c>
      <c r="B11750" t="s">
        <v>33019</v>
      </c>
      <c r="C11750" t="s">
        <v>628</v>
      </c>
      <c r="D11750">
        <v>700124</v>
      </c>
      <c r="G11750">
        <v>724013</v>
      </c>
      <c r="H11750">
        <v>1000</v>
      </c>
      <c r="I11750">
        <v>14480</v>
      </c>
      <c r="J11750" s="3">
        <v>44863.208333333336</v>
      </c>
      <c r="K11750" s="3">
        <v>44880.166666666664</v>
      </c>
      <c r="L11750" s="3">
        <v>44882.208333333336</v>
      </c>
      <c r="M11750" t="s">
        <v>33020</v>
      </c>
      <c r="N11750" s="4" t="s">
        <v>610</v>
      </c>
      <c r="P11750" t="s">
        <v>16</v>
      </c>
    </row>
    <row r="11751" spans="1:16">
      <c r="A11751" t="s">
        <v>33021</v>
      </c>
      <c r="B11751" t="s">
        <v>33022</v>
      </c>
      <c r="C11751" t="s">
        <v>628</v>
      </c>
      <c r="D11751">
        <v>721101</v>
      </c>
      <c r="F11751" s="11"/>
      <c r="G11751">
        <v>523644</v>
      </c>
      <c r="H11751">
        <v>0</v>
      </c>
      <c r="I11751">
        <v>10500</v>
      </c>
      <c r="J11751" s="3">
        <v>44853.145833333336</v>
      </c>
      <c r="K11751" s="3">
        <v>44879.083333333336</v>
      </c>
      <c r="L11751" s="3">
        <v>44881.083333333336</v>
      </c>
      <c r="M11751" t="s">
        <v>33023</v>
      </c>
      <c r="N11751" s="4" t="s">
        <v>610</v>
      </c>
      <c r="P11751" t="s">
        <v>16</v>
      </c>
    </row>
    <row r="11752" spans="1:16">
      <c r="A11752" t="s">
        <v>33024</v>
      </c>
      <c r="B11752" t="s">
        <v>33025</v>
      </c>
      <c r="C11752" t="s">
        <v>621</v>
      </c>
      <c r="D11752">
        <v>402201</v>
      </c>
      <c r="F11752" s="4"/>
      <c r="G11752">
        <v>10489924</v>
      </c>
      <c r="H11752">
        <v>1180</v>
      </c>
      <c r="I11752">
        <v>105000</v>
      </c>
      <c r="J11752" s="3">
        <v>44861.083333333336</v>
      </c>
      <c r="K11752" s="3">
        <v>44873.25</v>
      </c>
      <c r="L11752" s="3">
        <v>44879.125</v>
      </c>
      <c r="M11752" t="s">
        <v>33026</v>
      </c>
      <c r="N11752" s="4" t="s">
        <v>610</v>
      </c>
      <c r="P11752" t="s">
        <v>16</v>
      </c>
    </row>
    <row r="11753" spans="1:16">
      <c r="A11753" t="s">
        <v>33027</v>
      </c>
      <c r="B11753" t="s">
        <v>33028</v>
      </c>
      <c r="C11753" t="s">
        <v>621</v>
      </c>
      <c r="D11753">
        <v>402401</v>
      </c>
      <c r="F11753" s="4"/>
      <c r="G11753">
        <v>7282053</v>
      </c>
      <c r="H11753">
        <v>1180</v>
      </c>
      <c r="I11753">
        <v>73000</v>
      </c>
      <c r="J11753" s="3">
        <v>44861.25</v>
      </c>
      <c r="K11753" s="3">
        <v>44873.25</v>
      </c>
      <c r="L11753" s="3">
        <v>44879.145833333336</v>
      </c>
      <c r="M11753" t="s">
        <v>33029</v>
      </c>
      <c r="N11753" s="4" t="s">
        <v>610</v>
      </c>
      <c r="P11753" t="s">
        <v>16</v>
      </c>
    </row>
    <row r="11754" spans="1:16">
      <c r="A11754" t="s">
        <v>33030</v>
      </c>
      <c r="B11754" t="s">
        <v>33031</v>
      </c>
      <c r="C11754" t="s">
        <v>621</v>
      </c>
      <c r="D11754">
        <v>402401</v>
      </c>
      <c r="F11754" s="4"/>
      <c r="G11754">
        <v>7371625</v>
      </c>
      <c r="H11754">
        <v>1180</v>
      </c>
      <c r="I11754">
        <v>74000</v>
      </c>
      <c r="J11754" s="3">
        <v>44861.25</v>
      </c>
      <c r="K11754" s="3">
        <v>44873.25</v>
      </c>
      <c r="L11754" s="3">
        <v>44879.145833333336</v>
      </c>
      <c r="M11754" t="s">
        <v>33032</v>
      </c>
      <c r="N11754" s="4" t="s">
        <v>610</v>
      </c>
      <c r="P11754" t="s">
        <v>16</v>
      </c>
    </row>
    <row r="11755" spans="1:16">
      <c r="A11755" t="s">
        <v>33033</v>
      </c>
      <c r="B11755" t="s">
        <v>33034</v>
      </c>
      <c r="C11755" t="s">
        <v>635</v>
      </c>
      <c r="D11755">
        <v>231216</v>
      </c>
      <c r="G11755">
        <v>22600000</v>
      </c>
      <c r="H11755">
        <v>2720</v>
      </c>
      <c r="I11755">
        <v>1330000</v>
      </c>
      <c r="J11755" s="3">
        <v>44858.375</v>
      </c>
      <c r="K11755" s="3">
        <v>44870.083333333336</v>
      </c>
      <c r="L11755" s="3">
        <v>44870.125</v>
      </c>
      <c r="M11755" t="s">
        <v>33035</v>
      </c>
      <c r="N11755" s="4" t="s">
        <v>610</v>
      </c>
      <c r="P11755" t="s">
        <v>16</v>
      </c>
    </row>
    <row r="11756" spans="1:16">
      <c r="A11756" t="s">
        <v>33036</v>
      </c>
      <c r="B11756" t="s">
        <v>33037</v>
      </c>
      <c r="C11756" t="s">
        <v>33038</v>
      </c>
      <c r="D11756">
        <v>261001</v>
      </c>
      <c r="G11756">
        <v>0</v>
      </c>
      <c r="H11756">
        <v>2715</v>
      </c>
      <c r="I11756">
        <v>462000</v>
      </c>
      <c r="J11756" s="3">
        <v>44868.288194444445</v>
      </c>
      <c r="K11756" s="3">
        <v>44880.083333333336</v>
      </c>
      <c r="L11756" s="3">
        <v>44880.166666666664</v>
      </c>
      <c r="M11756" t="s">
        <v>33039</v>
      </c>
      <c r="N11756" s="4" t="s">
        <v>610</v>
      </c>
      <c r="P11756" t="s">
        <v>16</v>
      </c>
    </row>
    <row r="11757" spans="1:16">
      <c r="A11757" t="s">
        <v>33040</v>
      </c>
      <c r="B11757" t="s">
        <v>33041</v>
      </c>
      <c r="C11757" t="s">
        <v>621</v>
      </c>
      <c r="D11757">
        <v>415611</v>
      </c>
      <c r="F11757" s="4"/>
      <c r="G11757">
        <v>8100927</v>
      </c>
      <c r="H11757">
        <v>1000</v>
      </c>
      <c r="I11757">
        <v>81100</v>
      </c>
      <c r="J11757" s="3">
        <v>44866.416666666664</v>
      </c>
      <c r="K11757" s="3">
        <v>44880.25</v>
      </c>
      <c r="L11757" s="3">
        <v>44882.416666666664</v>
      </c>
      <c r="M11757" t="s">
        <v>33042</v>
      </c>
      <c r="N11757" s="4" t="s">
        <v>610</v>
      </c>
      <c r="P11757" t="s">
        <v>16</v>
      </c>
    </row>
    <row r="11758" spans="1:16">
      <c r="A11758" t="s">
        <v>33043</v>
      </c>
      <c r="B11758" t="s">
        <v>33044</v>
      </c>
      <c r="C11758" t="s">
        <v>843</v>
      </c>
      <c r="D11758">
        <v>431124</v>
      </c>
      <c r="F11758" s="4"/>
      <c r="G11758">
        <v>1619220</v>
      </c>
      <c r="H11758">
        <v>5900</v>
      </c>
      <c r="I11758">
        <v>17000</v>
      </c>
      <c r="J11758" s="3">
        <v>44868.208333333336</v>
      </c>
      <c r="K11758" s="3">
        <v>44888.041666666664</v>
      </c>
      <c r="L11758" s="3">
        <v>44889.041666666664</v>
      </c>
      <c r="M11758" t="s">
        <v>33045</v>
      </c>
      <c r="N11758" s="4" t="s">
        <v>610</v>
      </c>
      <c r="P11758" t="s">
        <v>16</v>
      </c>
    </row>
    <row r="11759" spans="1:16">
      <c r="A11759" t="s">
        <v>33046</v>
      </c>
      <c r="B11759" t="s">
        <v>33047</v>
      </c>
      <c r="C11759" t="s">
        <v>27</v>
      </c>
      <c r="F11759" t="s">
        <v>63</v>
      </c>
      <c r="G11759">
        <v>0</v>
      </c>
      <c r="H11759" s="5"/>
      <c r="I11759">
        <v>0</v>
      </c>
      <c r="J11759" s="3">
        <v>44982.464583333334</v>
      </c>
      <c r="K11759" s="3">
        <v>44992.5</v>
      </c>
      <c r="L11759" s="3">
        <v>44992.520833333336</v>
      </c>
      <c r="M11759" t="s">
        <v>33048</v>
      </c>
      <c r="N11759" s="4" t="s">
        <v>22</v>
      </c>
      <c r="P11759" t="s">
        <v>16</v>
      </c>
    </row>
    <row r="11760" spans="1:16">
      <c r="A11760" t="s">
        <v>33049</v>
      </c>
      <c r="B11760" t="s">
        <v>33050</v>
      </c>
      <c r="C11760" t="s">
        <v>187</v>
      </c>
      <c r="D11760">
        <v>396325</v>
      </c>
      <c r="G11760">
        <v>0</v>
      </c>
      <c r="H11760" s="5"/>
      <c r="I11760">
        <v>0</v>
      </c>
      <c r="J11760" s="3">
        <v>44915.179166666669</v>
      </c>
      <c r="K11760" s="3">
        <v>44925.208333333336</v>
      </c>
      <c r="L11760" s="3">
        <v>44925.229166666664</v>
      </c>
      <c r="M11760" t="s">
        <v>33051</v>
      </c>
      <c r="N11760" s="4" t="s">
        <v>22</v>
      </c>
      <c r="P11760" t="s">
        <v>16</v>
      </c>
    </row>
    <row r="11761" spans="1:16">
      <c r="A11761" t="s">
        <v>33052</v>
      </c>
      <c r="B11761" t="s">
        <v>33053</v>
      </c>
      <c r="C11761" t="s">
        <v>187</v>
      </c>
      <c r="D11761">
        <v>396325</v>
      </c>
      <c r="G11761">
        <v>0</v>
      </c>
      <c r="H11761" s="5"/>
      <c r="I11761">
        <v>0</v>
      </c>
      <c r="J11761" s="3">
        <v>44915.193749999999</v>
      </c>
      <c r="K11761" s="3">
        <v>44925.208333333336</v>
      </c>
      <c r="L11761" s="3">
        <v>44925.229166666664</v>
      </c>
      <c r="M11761" t="s">
        <v>33054</v>
      </c>
      <c r="N11761" s="4" t="s">
        <v>22</v>
      </c>
      <c r="P11761" t="s">
        <v>16</v>
      </c>
    </row>
    <row r="11762" spans="1:16">
      <c r="A11762" t="s">
        <v>33055</v>
      </c>
      <c r="B11762" t="s">
        <v>33056</v>
      </c>
      <c r="C11762" t="s">
        <v>187</v>
      </c>
      <c r="D11762">
        <v>396325</v>
      </c>
      <c r="G11762">
        <v>0</v>
      </c>
      <c r="H11762" s="5"/>
      <c r="I11762">
        <v>0</v>
      </c>
      <c r="J11762" s="3">
        <v>44915.199305555558</v>
      </c>
      <c r="K11762" s="3">
        <v>44925.208333333336</v>
      </c>
      <c r="L11762" s="3">
        <v>44925.229166666664</v>
      </c>
      <c r="M11762" t="s">
        <v>33057</v>
      </c>
      <c r="N11762" s="4" t="s">
        <v>22</v>
      </c>
      <c r="P11762" t="s">
        <v>16</v>
      </c>
    </row>
    <row r="11763" spans="1:16">
      <c r="A11763" t="s">
        <v>33058</v>
      </c>
      <c r="B11763" t="s">
        <v>33059</v>
      </c>
      <c r="C11763" t="s">
        <v>989</v>
      </c>
      <c r="F11763">
        <v>440001</v>
      </c>
      <c r="G11763">
        <v>0</v>
      </c>
      <c r="I11763">
        <v>27000</v>
      </c>
      <c r="J11763" s="3">
        <v>44959.3</v>
      </c>
      <c r="K11763" s="3">
        <v>44970.333333333336</v>
      </c>
      <c r="L11763" s="3">
        <v>44970.354166666664</v>
      </c>
      <c r="M11763" t="s">
        <v>33060</v>
      </c>
      <c r="N11763" s="4" t="s">
        <v>22</v>
      </c>
      <c r="P11763" t="s">
        <v>16</v>
      </c>
    </row>
    <row r="11764" spans="1:16">
      <c r="A11764" t="s">
        <v>33058</v>
      </c>
      <c r="B11764" t="s">
        <v>33059</v>
      </c>
      <c r="C11764" t="s">
        <v>989</v>
      </c>
      <c r="D11764">
        <v>440001</v>
      </c>
      <c r="G11764">
        <v>0</v>
      </c>
      <c r="I11764">
        <v>27000</v>
      </c>
      <c r="J11764" s="3">
        <v>44959.3</v>
      </c>
      <c r="K11764" s="3">
        <v>44970.333333333336</v>
      </c>
      <c r="L11764" s="3">
        <v>44970.354166666664</v>
      </c>
      <c r="M11764" t="s">
        <v>33060</v>
      </c>
      <c r="N11764" s="4" t="s">
        <v>22</v>
      </c>
      <c r="P11764" t="s">
        <v>16</v>
      </c>
    </row>
    <row r="11765" spans="1:16">
      <c r="A11765" t="s">
        <v>33061</v>
      </c>
      <c r="B11765" t="s">
        <v>33062</v>
      </c>
      <c r="C11765" t="s">
        <v>128</v>
      </c>
      <c r="D11765">
        <v>683572</v>
      </c>
      <c r="G11765">
        <v>0</v>
      </c>
      <c r="H11765" s="5"/>
      <c r="I11765">
        <v>0</v>
      </c>
      <c r="J11765" s="3">
        <v>45034.261805555558</v>
      </c>
      <c r="K11765" s="3">
        <v>45049.5</v>
      </c>
      <c r="L11765" s="3">
        <v>45049.520833333336</v>
      </c>
      <c r="M11765" t="s">
        <v>33063</v>
      </c>
      <c r="N11765" s="4" t="s">
        <v>22</v>
      </c>
      <c r="P11765" t="s">
        <v>16</v>
      </c>
    </row>
    <row r="11766" spans="1:16">
      <c r="A11766" t="s">
        <v>33064</v>
      </c>
      <c r="B11766" t="s">
        <v>33065</v>
      </c>
      <c r="C11766" t="s">
        <v>129</v>
      </c>
      <c r="D11766">
        <v>560004</v>
      </c>
      <c r="G11766">
        <v>140000000</v>
      </c>
      <c r="I11766">
        <v>1500000</v>
      </c>
      <c r="J11766" s="3">
        <v>45000.231944444444</v>
      </c>
      <c r="K11766" s="3">
        <v>45021.125</v>
      </c>
      <c r="L11766" s="3">
        <v>45021.145833333336</v>
      </c>
      <c r="M11766" t="s">
        <v>33066</v>
      </c>
      <c r="N11766" s="4" t="s">
        <v>22</v>
      </c>
      <c r="P11766" t="s">
        <v>16</v>
      </c>
    </row>
    <row r="11767" spans="1:16">
      <c r="A11767" t="s">
        <v>33064</v>
      </c>
      <c r="B11767" t="s">
        <v>33067</v>
      </c>
      <c r="C11767" t="s">
        <v>120</v>
      </c>
      <c r="D11767">
        <v>110021</v>
      </c>
      <c r="G11767">
        <v>60000</v>
      </c>
      <c r="I11767">
        <v>0</v>
      </c>
      <c r="J11767" s="3">
        <v>45007.193749999999</v>
      </c>
      <c r="K11767" s="3">
        <v>45012.458333333336</v>
      </c>
      <c r="L11767" s="3">
        <v>45012.479166666664</v>
      </c>
      <c r="M11767" t="s">
        <v>33068</v>
      </c>
      <c r="N11767" s="4" t="s">
        <v>22</v>
      </c>
      <c r="P11767" t="s">
        <v>16</v>
      </c>
    </row>
    <row r="11768" spans="1:16">
      <c r="A11768" t="s">
        <v>33069</v>
      </c>
      <c r="B11768" t="s">
        <v>33070</v>
      </c>
      <c r="C11768" t="s">
        <v>27</v>
      </c>
      <c r="F11768" t="s">
        <v>26</v>
      </c>
      <c r="G11768">
        <v>500000</v>
      </c>
      <c r="H11768" s="5"/>
      <c r="I11768">
        <v>0</v>
      </c>
      <c r="J11768" s="3">
        <v>44971.113888888889</v>
      </c>
      <c r="K11768" s="3">
        <v>44981.125</v>
      </c>
      <c r="L11768" s="3">
        <v>44981.145833333336</v>
      </c>
      <c r="M11768" t="s">
        <v>33071</v>
      </c>
      <c r="N11768" s="4" t="s">
        <v>22</v>
      </c>
      <c r="P11768" t="s">
        <v>16</v>
      </c>
    </row>
    <row r="11769" spans="1:16">
      <c r="A11769" t="s">
        <v>33072</v>
      </c>
      <c r="B11769" t="s">
        <v>33073</v>
      </c>
      <c r="C11769" t="s">
        <v>27</v>
      </c>
      <c r="F11769" t="s">
        <v>32</v>
      </c>
      <c r="G11769">
        <v>0</v>
      </c>
      <c r="I11769">
        <v>0</v>
      </c>
      <c r="J11769" s="3">
        <v>44984.26458333333</v>
      </c>
      <c r="K11769" s="3">
        <v>44994.291666666664</v>
      </c>
      <c r="L11769" s="3">
        <v>44994.3125</v>
      </c>
      <c r="M11769" t="s">
        <v>33074</v>
      </c>
      <c r="N11769" s="4" t="s">
        <v>22</v>
      </c>
      <c r="P11769" t="s">
        <v>16</v>
      </c>
    </row>
    <row r="11770" spans="1:16">
      <c r="A11770" t="s">
        <v>33075</v>
      </c>
      <c r="B11770" t="s">
        <v>33076</v>
      </c>
      <c r="C11770" t="s">
        <v>62</v>
      </c>
      <c r="F11770" t="s">
        <v>26</v>
      </c>
      <c r="G11770">
        <v>0</v>
      </c>
      <c r="I11770">
        <v>62000</v>
      </c>
      <c r="J11770" s="3">
        <v>44928.272916666669</v>
      </c>
      <c r="K11770" s="3">
        <v>44945.041666666664</v>
      </c>
      <c r="L11770" s="3">
        <v>44945.0625</v>
      </c>
      <c r="M11770" t="s">
        <v>33077</v>
      </c>
      <c r="N11770" s="4" t="s">
        <v>22</v>
      </c>
      <c r="P11770" t="s">
        <v>16</v>
      </c>
    </row>
    <row r="11771" spans="1:16">
      <c r="A11771" t="s">
        <v>33078</v>
      </c>
      <c r="B11771" t="s">
        <v>33079</v>
      </c>
      <c r="C11771" t="s">
        <v>296</v>
      </c>
      <c r="D11771">
        <v>193502</v>
      </c>
      <c r="G11771">
        <v>0</v>
      </c>
      <c r="I11771">
        <v>0</v>
      </c>
      <c r="J11771" s="3">
        <v>44925.17083333333</v>
      </c>
      <c r="K11771" s="3">
        <v>44935.208333333336</v>
      </c>
      <c r="L11771" s="3">
        <v>44935.229166666664</v>
      </c>
      <c r="M11771" t="s">
        <v>33080</v>
      </c>
      <c r="N11771" s="4" t="s">
        <v>22</v>
      </c>
      <c r="P11771" t="s">
        <v>16</v>
      </c>
    </row>
    <row r="11772" spans="1:16">
      <c r="A11772" t="s">
        <v>33081</v>
      </c>
      <c r="B11772" t="s">
        <v>33082</v>
      </c>
      <c r="C11772" t="s">
        <v>274</v>
      </c>
      <c r="D11772">
        <v>305003</v>
      </c>
      <c r="G11772">
        <v>0</v>
      </c>
      <c r="H11772" s="5"/>
      <c r="I11772">
        <v>0</v>
      </c>
      <c r="J11772" s="3">
        <v>45034.109722222223</v>
      </c>
      <c r="K11772" s="3">
        <v>45048.375</v>
      </c>
      <c r="L11772" s="3">
        <v>45048.395833333336</v>
      </c>
      <c r="M11772" t="s">
        <v>33083</v>
      </c>
      <c r="N11772" s="4" t="s">
        <v>22</v>
      </c>
      <c r="P11772" t="s">
        <v>16</v>
      </c>
    </row>
    <row r="11773" spans="1:16">
      <c r="A11773" t="s">
        <v>33084</v>
      </c>
      <c r="B11773" t="s">
        <v>33085</v>
      </c>
      <c r="C11773" t="s">
        <v>267</v>
      </c>
      <c r="D11773">
        <v>831002</v>
      </c>
      <c r="G11773">
        <v>0</v>
      </c>
      <c r="I11773">
        <v>0</v>
      </c>
      <c r="J11773" s="3">
        <v>45049.236111111109</v>
      </c>
      <c r="K11773" s="3">
        <v>45059.25</v>
      </c>
      <c r="L11773" s="3">
        <v>45059.270833333336</v>
      </c>
      <c r="M11773" t="s">
        <v>33086</v>
      </c>
      <c r="N11773" s="4" t="s">
        <v>22</v>
      </c>
      <c r="P11773" t="s">
        <v>16</v>
      </c>
    </row>
    <row r="11774" spans="1:16">
      <c r="A11774" t="s">
        <v>33087</v>
      </c>
      <c r="B11774" t="s">
        <v>33088</v>
      </c>
      <c r="C11774" t="s">
        <v>27</v>
      </c>
      <c r="F11774" t="s">
        <v>30</v>
      </c>
      <c r="G11774">
        <v>1000000</v>
      </c>
      <c r="H11774" s="5"/>
      <c r="I11774">
        <v>30000</v>
      </c>
      <c r="J11774" s="3">
        <v>44996.408333333333</v>
      </c>
      <c r="K11774" s="3">
        <v>45007.458333333336</v>
      </c>
      <c r="L11774" s="3">
        <v>45007.479166666664</v>
      </c>
      <c r="M11774" t="s">
        <v>33089</v>
      </c>
      <c r="N11774" s="4" t="s">
        <v>22</v>
      </c>
      <c r="P11774" t="s">
        <v>16</v>
      </c>
    </row>
    <row r="11775" spans="1:16">
      <c r="A11775" t="s">
        <v>33090</v>
      </c>
      <c r="B11775" t="s">
        <v>33091</v>
      </c>
      <c r="C11775" t="s">
        <v>258</v>
      </c>
      <c r="D11775">
        <v>110002</v>
      </c>
      <c r="G11775">
        <v>7000000</v>
      </c>
      <c r="I11775">
        <v>140000</v>
      </c>
      <c r="J11775" s="3">
        <v>44877.470833333333</v>
      </c>
      <c r="K11775" s="3">
        <v>44896.166666666664</v>
      </c>
      <c r="L11775" s="3">
        <v>44896.1875</v>
      </c>
      <c r="M11775" t="s">
        <v>33092</v>
      </c>
      <c r="N11775" s="4" t="s">
        <v>22</v>
      </c>
      <c r="P11775" t="s">
        <v>16</v>
      </c>
    </row>
    <row r="11776" spans="1:16">
      <c r="A11776" t="s">
        <v>33093</v>
      </c>
      <c r="B11776" t="s">
        <v>33094</v>
      </c>
      <c r="C11776" t="s">
        <v>27</v>
      </c>
      <c r="F11776" t="s">
        <v>66</v>
      </c>
      <c r="G11776">
        <v>0</v>
      </c>
      <c r="I11776">
        <v>0</v>
      </c>
      <c r="J11776" s="3">
        <v>44917.316666666666</v>
      </c>
      <c r="K11776" s="3">
        <v>44928.333333333336</v>
      </c>
      <c r="L11776" s="3">
        <v>44928.354166666664</v>
      </c>
      <c r="M11776" t="s">
        <v>33095</v>
      </c>
      <c r="N11776" t="s">
        <v>22</v>
      </c>
      <c r="P11776" t="s">
        <v>16</v>
      </c>
    </row>
    <row r="11777" spans="1:16">
      <c r="A11777" s="8" t="s">
        <v>33096</v>
      </c>
      <c r="B11777" t="s">
        <v>33097</v>
      </c>
      <c r="C11777" t="s">
        <v>27</v>
      </c>
      <c r="F11777" t="s">
        <v>89</v>
      </c>
      <c r="G11777">
        <v>500000</v>
      </c>
      <c r="I11777">
        <v>0</v>
      </c>
      <c r="J11777" s="3">
        <v>44993.302083333336</v>
      </c>
      <c r="K11777" s="3">
        <v>45003.083333333336</v>
      </c>
      <c r="L11777" s="3">
        <v>45003.104166666664</v>
      </c>
      <c r="M11777" t="s">
        <v>33098</v>
      </c>
      <c r="N11777" s="4" t="s">
        <v>22</v>
      </c>
      <c r="P11777" t="s">
        <v>16</v>
      </c>
    </row>
    <row r="11778" spans="1:16">
      <c r="A11778" t="s">
        <v>33099</v>
      </c>
      <c r="B11778" t="s">
        <v>33100</v>
      </c>
      <c r="C11778" t="s">
        <v>56</v>
      </c>
      <c r="D11778">
        <v>741245</v>
      </c>
      <c r="G11778">
        <v>0</v>
      </c>
      <c r="I11778">
        <v>28000</v>
      </c>
      <c r="J11778" s="3">
        <v>44919.504166666666</v>
      </c>
      <c r="K11778" s="3">
        <v>44940.458333333336</v>
      </c>
      <c r="L11778" s="3">
        <v>44940.479166666664</v>
      </c>
      <c r="M11778" t="s">
        <v>33101</v>
      </c>
      <c r="N11778" t="s">
        <v>22</v>
      </c>
      <c r="P11778" t="s">
        <v>16</v>
      </c>
    </row>
    <row r="11779" spans="1:16">
      <c r="A11779" t="s">
        <v>33102</v>
      </c>
      <c r="B11779" t="s">
        <v>33103</v>
      </c>
      <c r="C11779" t="s">
        <v>277</v>
      </c>
      <c r="D11779">
        <v>713346</v>
      </c>
      <c r="G11779">
        <v>1113360</v>
      </c>
      <c r="I11779">
        <v>0</v>
      </c>
      <c r="J11779" s="3">
        <v>45002.150694444441</v>
      </c>
      <c r="K11779" s="3">
        <v>45012.166666666664</v>
      </c>
      <c r="L11779" s="3">
        <v>45012.1875</v>
      </c>
      <c r="M11779" t="s">
        <v>33104</v>
      </c>
      <c r="N11779" s="4" t="s">
        <v>22</v>
      </c>
      <c r="P11779" t="s">
        <v>16</v>
      </c>
    </row>
    <row r="11780" spans="1:16">
      <c r="A11780" t="s">
        <v>33105</v>
      </c>
      <c r="B11780" t="s">
        <v>33106</v>
      </c>
      <c r="C11780" t="s">
        <v>70</v>
      </c>
      <c r="D11780">
        <v>201307</v>
      </c>
      <c r="G11780">
        <v>0</v>
      </c>
      <c r="I11780">
        <v>163800</v>
      </c>
      <c r="J11780" s="3">
        <v>44886.252083333333</v>
      </c>
      <c r="K11780" s="3">
        <v>44914.125</v>
      </c>
      <c r="L11780" s="3">
        <v>44914.125</v>
      </c>
      <c r="M11780" t="s">
        <v>33107</v>
      </c>
      <c r="N11780" s="4" t="s">
        <v>22</v>
      </c>
      <c r="P11780" t="s">
        <v>16</v>
      </c>
    </row>
    <row r="11781" spans="1:16">
      <c r="A11781" t="s">
        <v>33108</v>
      </c>
      <c r="B11781" t="s">
        <v>33109</v>
      </c>
      <c r="C11781" t="s">
        <v>167</v>
      </c>
      <c r="F11781" t="s">
        <v>26</v>
      </c>
      <c r="G11781">
        <v>0</v>
      </c>
      <c r="H11781" s="5"/>
      <c r="I11781">
        <v>0</v>
      </c>
      <c r="J11781" s="3">
        <v>45034.171527777777</v>
      </c>
      <c r="K11781" s="3">
        <v>45049.416666666664</v>
      </c>
      <c r="L11781" s="3">
        <v>45049.4375</v>
      </c>
      <c r="M11781" t="s">
        <v>33110</v>
      </c>
      <c r="N11781" s="4" t="s">
        <v>22</v>
      </c>
      <c r="P11781" t="s">
        <v>16</v>
      </c>
    </row>
    <row r="11782" spans="1:16">
      <c r="A11782" t="s">
        <v>33111</v>
      </c>
      <c r="B11782" t="s">
        <v>33112</v>
      </c>
      <c r="C11782" t="s">
        <v>70</v>
      </c>
      <c r="D11782">
        <v>110029</v>
      </c>
      <c r="F11782" s="4"/>
      <c r="G11782">
        <v>0</v>
      </c>
      <c r="H11782" s="5"/>
      <c r="I11782">
        <v>28000</v>
      </c>
      <c r="J11782" s="3">
        <v>44989.052083333336</v>
      </c>
      <c r="K11782" s="3">
        <v>45014.125</v>
      </c>
      <c r="L11782" s="3">
        <v>45014.145833333336</v>
      </c>
      <c r="M11782" t="s">
        <v>33113</v>
      </c>
      <c r="N11782" s="4" t="s">
        <v>22</v>
      </c>
      <c r="P11782" t="s">
        <v>16</v>
      </c>
    </row>
    <row r="11783" spans="1:16">
      <c r="A11783" t="s">
        <v>33114</v>
      </c>
      <c r="B11783" t="s">
        <v>33115</v>
      </c>
      <c r="C11783" t="s">
        <v>142</v>
      </c>
      <c r="D11783">
        <v>828403</v>
      </c>
      <c r="G11783">
        <v>0</v>
      </c>
      <c r="H11783" s="5"/>
      <c r="I11783">
        <v>0</v>
      </c>
      <c r="J11783" s="3">
        <v>45036.286805555559</v>
      </c>
      <c r="K11783" s="3">
        <v>45057.5</v>
      </c>
      <c r="L11783" s="3">
        <v>45057.520833333336</v>
      </c>
      <c r="M11783" t="s">
        <v>33116</v>
      </c>
      <c r="N11783" s="4" t="s">
        <v>22</v>
      </c>
      <c r="P11783" t="s">
        <v>16</v>
      </c>
    </row>
    <row r="11784" spans="1:16">
      <c r="A11784" t="s">
        <v>33117</v>
      </c>
      <c r="B11784" t="s">
        <v>33118</v>
      </c>
      <c r="C11784" t="s">
        <v>246</v>
      </c>
      <c r="D11784">
        <v>134109</v>
      </c>
      <c r="G11784">
        <v>0</v>
      </c>
      <c r="I11784">
        <v>0</v>
      </c>
      <c r="J11784" s="3">
        <v>45008.368750000001</v>
      </c>
      <c r="K11784" s="3">
        <v>45038.375</v>
      </c>
      <c r="L11784" s="3">
        <v>45038.395833333336</v>
      </c>
      <c r="M11784" t="s">
        <v>33119</v>
      </c>
      <c r="N11784" s="4" t="s">
        <v>22</v>
      </c>
      <c r="P11784" t="s">
        <v>16</v>
      </c>
    </row>
    <row r="11785" spans="1:16">
      <c r="A11785" t="s">
        <v>33120</v>
      </c>
      <c r="B11785" t="s">
        <v>33121</v>
      </c>
      <c r="C11785" t="s">
        <v>18</v>
      </c>
      <c r="D11785">
        <v>800007</v>
      </c>
      <c r="F11785" s="4"/>
      <c r="G11785">
        <v>0</v>
      </c>
      <c r="I11785">
        <v>10000</v>
      </c>
      <c r="J11785" s="3">
        <v>44883.134027777778</v>
      </c>
      <c r="K11785" s="3">
        <v>44893.166666666664</v>
      </c>
      <c r="L11785" s="3">
        <v>44893.1875</v>
      </c>
      <c r="M11785" t="s">
        <v>33122</v>
      </c>
      <c r="N11785" s="4" t="s">
        <v>22</v>
      </c>
      <c r="P11785" t="s">
        <v>16</v>
      </c>
    </row>
    <row r="11786" spans="1:16">
      <c r="A11786" t="s">
        <v>33120</v>
      </c>
      <c r="B11786" t="s">
        <v>33123</v>
      </c>
      <c r="C11786" t="s">
        <v>301</v>
      </c>
      <c r="D11786">
        <v>495689</v>
      </c>
      <c r="G11786">
        <v>0</v>
      </c>
      <c r="I11786">
        <v>31500</v>
      </c>
      <c r="J11786" s="3">
        <v>44890.3</v>
      </c>
      <c r="K11786" s="3">
        <v>44921.291666666664</v>
      </c>
      <c r="L11786" s="3">
        <v>44921.3125</v>
      </c>
      <c r="M11786" t="s">
        <v>33124</v>
      </c>
      <c r="N11786" s="4" t="s">
        <v>22</v>
      </c>
      <c r="P11786" t="s">
        <v>16</v>
      </c>
    </row>
    <row r="11787" spans="1:16">
      <c r="A11787" t="s">
        <v>33120</v>
      </c>
      <c r="B11787" t="s">
        <v>33125</v>
      </c>
      <c r="C11787" t="s">
        <v>218</v>
      </c>
      <c r="D11787">
        <v>194101</v>
      </c>
      <c r="G11787">
        <v>0</v>
      </c>
      <c r="I11787">
        <v>459000</v>
      </c>
      <c r="J11787" s="3">
        <v>44901.079861111109</v>
      </c>
      <c r="K11787" s="3">
        <v>44911.083333333336</v>
      </c>
      <c r="L11787" s="3">
        <v>44911.104166666664</v>
      </c>
      <c r="M11787" t="s">
        <v>33126</v>
      </c>
      <c r="N11787" s="4" t="s">
        <v>22</v>
      </c>
      <c r="P11787" t="s">
        <v>16</v>
      </c>
    </row>
    <row r="11788" spans="1:16">
      <c r="A11788" t="s">
        <v>33120</v>
      </c>
      <c r="B11788" t="s">
        <v>33127</v>
      </c>
      <c r="C11788" t="s">
        <v>33128</v>
      </c>
      <c r="D11788">
        <v>585401</v>
      </c>
      <c r="G11788">
        <v>1500000</v>
      </c>
      <c r="I11788">
        <v>0</v>
      </c>
      <c r="J11788" s="3">
        <v>44901.152777777781</v>
      </c>
      <c r="K11788" s="3">
        <v>44916.166666666664</v>
      </c>
      <c r="L11788" s="3">
        <v>44916.1875</v>
      </c>
      <c r="M11788" t="s">
        <v>33129</v>
      </c>
      <c r="N11788" s="4" t="s">
        <v>22</v>
      </c>
      <c r="P11788" t="s">
        <v>16</v>
      </c>
    </row>
    <row r="11789" spans="1:16">
      <c r="A11789" t="s">
        <v>33130</v>
      </c>
      <c r="B11789" t="s">
        <v>33131</v>
      </c>
      <c r="C11789" t="s">
        <v>827</v>
      </c>
      <c r="D11789">
        <v>712258</v>
      </c>
      <c r="G11789">
        <v>0</v>
      </c>
      <c r="I11789">
        <v>64800</v>
      </c>
      <c r="J11789" s="3">
        <v>44970.175694444442</v>
      </c>
      <c r="K11789" s="3">
        <v>44985.208333333336</v>
      </c>
      <c r="L11789" s="3">
        <v>44985.229166666664</v>
      </c>
      <c r="M11789" t="s">
        <v>33132</v>
      </c>
      <c r="N11789" s="4" t="s">
        <v>22</v>
      </c>
      <c r="P11789" t="s">
        <v>16</v>
      </c>
    </row>
    <row r="11790" spans="1:16">
      <c r="A11790" t="s">
        <v>33130</v>
      </c>
      <c r="B11790" t="s">
        <v>33133</v>
      </c>
      <c r="C11790" t="s">
        <v>33128</v>
      </c>
      <c r="D11790">
        <v>585401</v>
      </c>
      <c r="G11790">
        <v>1500000</v>
      </c>
      <c r="H11790" s="5"/>
      <c r="I11790">
        <v>45000</v>
      </c>
      <c r="J11790" s="3">
        <v>44951.368750000001</v>
      </c>
      <c r="K11790" s="3">
        <v>44961.375</v>
      </c>
      <c r="L11790" s="3">
        <v>44961.395833333336</v>
      </c>
      <c r="M11790" t="s">
        <v>33134</v>
      </c>
      <c r="N11790" s="4" t="s">
        <v>22</v>
      </c>
      <c r="P11790" t="s">
        <v>16</v>
      </c>
    </row>
    <row r="11791" spans="1:16">
      <c r="A11791" t="s">
        <v>33130</v>
      </c>
      <c r="B11791" t="s">
        <v>33135</v>
      </c>
      <c r="C11791" t="s">
        <v>215</v>
      </c>
      <c r="D11791">
        <v>273165</v>
      </c>
      <c r="G11791">
        <v>0</v>
      </c>
      <c r="H11791" s="5"/>
      <c r="I11791">
        <v>40000</v>
      </c>
      <c r="J11791" s="3">
        <v>44945.463888888888</v>
      </c>
      <c r="K11791" s="3">
        <v>44956.5</v>
      </c>
      <c r="L11791" s="3">
        <v>44956.520833333336</v>
      </c>
      <c r="M11791" t="s">
        <v>33136</v>
      </c>
      <c r="N11791" t="s">
        <v>22</v>
      </c>
      <c r="P11791" t="s">
        <v>16</v>
      </c>
    </row>
    <row r="11792" spans="1:16">
      <c r="A11792" t="s">
        <v>33130</v>
      </c>
      <c r="B11792" t="s">
        <v>33137</v>
      </c>
      <c r="C11792" t="s">
        <v>33128</v>
      </c>
      <c r="D11792">
        <v>585401</v>
      </c>
      <c r="G11792">
        <v>1500000</v>
      </c>
      <c r="I11792">
        <v>37500</v>
      </c>
      <c r="J11792" s="3">
        <v>44981.429166666669</v>
      </c>
      <c r="K11792" s="3">
        <v>44991.458333333336</v>
      </c>
      <c r="L11792" s="3">
        <v>44991.479166666664</v>
      </c>
      <c r="M11792" t="s">
        <v>33138</v>
      </c>
      <c r="N11792" s="4" t="s">
        <v>22</v>
      </c>
      <c r="P11792" t="s">
        <v>16</v>
      </c>
    </row>
    <row r="11793" spans="1:16">
      <c r="A11793" t="s">
        <v>33139</v>
      </c>
      <c r="B11793" t="s">
        <v>33140</v>
      </c>
      <c r="C11793" t="s">
        <v>441</v>
      </c>
      <c r="D11793">
        <v>487881</v>
      </c>
      <c r="G11793">
        <v>0</v>
      </c>
      <c r="I11793">
        <v>0</v>
      </c>
      <c r="J11793" s="3">
        <v>44923.259027777778</v>
      </c>
      <c r="K11793" s="3">
        <v>44933.291666666664</v>
      </c>
      <c r="L11793" s="3">
        <v>44933.3125</v>
      </c>
      <c r="M11793" t="s">
        <v>33141</v>
      </c>
      <c r="N11793" s="4" t="s">
        <v>22</v>
      </c>
      <c r="P11793" t="s">
        <v>16</v>
      </c>
    </row>
    <row r="11794" spans="1:16">
      <c r="A11794" t="s">
        <v>33142</v>
      </c>
      <c r="B11794" t="s">
        <v>33143</v>
      </c>
      <c r="C11794" t="s">
        <v>669</v>
      </c>
      <c r="D11794">
        <v>574509</v>
      </c>
      <c r="G11794">
        <v>0</v>
      </c>
      <c r="H11794" s="5"/>
      <c r="I11794">
        <v>46400</v>
      </c>
      <c r="J11794" s="3">
        <v>45051.301388888889</v>
      </c>
      <c r="K11794" s="3">
        <v>45072.125</v>
      </c>
      <c r="L11794" s="3">
        <v>45072.145833333336</v>
      </c>
      <c r="M11794" t="s">
        <v>33144</v>
      </c>
      <c r="N11794" s="4" t="s">
        <v>22</v>
      </c>
      <c r="P11794" t="s">
        <v>16</v>
      </c>
    </row>
    <row r="11795" spans="1:16">
      <c r="A11795" t="s">
        <v>33145</v>
      </c>
      <c r="B11795" t="s">
        <v>33146</v>
      </c>
      <c r="C11795" t="s">
        <v>190</v>
      </c>
      <c r="D11795">
        <v>226006</v>
      </c>
      <c r="G11795">
        <v>0</v>
      </c>
      <c r="H11795" s="5"/>
      <c r="I11795">
        <v>0</v>
      </c>
      <c r="J11795" s="3">
        <v>44991.256249999999</v>
      </c>
      <c r="K11795" s="3">
        <v>45001.291666666664</v>
      </c>
      <c r="L11795" s="3">
        <v>45001.3125</v>
      </c>
      <c r="M11795" t="s">
        <v>33147</v>
      </c>
      <c r="N11795" s="4" t="s">
        <v>22</v>
      </c>
      <c r="P11795" t="s">
        <v>16</v>
      </c>
    </row>
    <row r="11796" spans="1:16">
      <c r="A11796" t="s">
        <v>33148</v>
      </c>
      <c r="B11796" t="s">
        <v>33149</v>
      </c>
      <c r="C11796" t="s">
        <v>628</v>
      </c>
      <c r="D11796">
        <v>713130</v>
      </c>
      <c r="F11796" s="11"/>
      <c r="G11796">
        <v>732613</v>
      </c>
      <c r="H11796">
        <v>0</v>
      </c>
      <c r="I11796">
        <v>14652</v>
      </c>
      <c r="J11796" s="3">
        <v>44868.208333333336</v>
      </c>
      <c r="K11796" s="3">
        <v>44876.208333333336</v>
      </c>
      <c r="L11796" s="3">
        <v>44879.458333333336</v>
      </c>
      <c r="M11796" t="s">
        <v>33150</v>
      </c>
      <c r="N11796" s="4" t="s">
        <v>610</v>
      </c>
      <c r="P11796" t="s">
        <v>16</v>
      </c>
    </row>
    <row r="11797" spans="1:16">
      <c r="A11797" t="s">
        <v>33151</v>
      </c>
      <c r="B11797" t="s">
        <v>33152</v>
      </c>
      <c r="C11797" t="s">
        <v>27</v>
      </c>
      <c r="F11797" t="s">
        <v>89</v>
      </c>
      <c r="G11797">
        <v>14035</v>
      </c>
      <c r="I11797">
        <v>0</v>
      </c>
      <c r="J11797" s="3">
        <v>45049.478472222225</v>
      </c>
      <c r="K11797" s="3">
        <v>45061.416666666664</v>
      </c>
      <c r="L11797" s="3">
        <v>45061.4375</v>
      </c>
      <c r="M11797" t="s">
        <v>33153</v>
      </c>
      <c r="N11797" s="4" t="s">
        <v>22</v>
      </c>
      <c r="P11797" t="s">
        <v>16</v>
      </c>
    </row>
    <row r="11798" spans="1:16">
      <c r="A11798" t="s">
        <v>33154</v>
      </c>
      <c r="B11798" t="s">
        <v>33155</v>
      </c>
      <c r="C11798" t="s">
        <v>783</v>
      </c>
      <c r="D11798">
        <v>413201</v>
      </c>
      <c r="H11798" s="5"/>
      <c r="I11798">
        <v>0</v>
      </c>
      <c r="J11798" s="3">
        <v>44971.316666666666</v>
      </c>
      <c r="K11798" s="3">
        <v>44982.291666666664</v>
      </c>
      <c r="L11798" s="3">
        <v>44982.3125</v>
      </c>
      <c r="M11798" t="s">
        <v>33156</v>
      </c>
      <c r="N11798" s="4" t="s">
        <v>22</v>
      </c>
      <c r="P11798" t="s">
        <v>16</v>
      </c>
    </row>
    <row r="11799" spans="1:16">
      <c r="A11799" t="s">
        <v>33157</v>
      </c>
      <c r="B11799" t="s">
        <v>33158</v>
      </c>
      <c r="C11799" t="s">
        <v>27</v>
      </c>
      <c r="F11799" t="s">
        <v>197</v>
      </c>
      <c r="G11799">
        <v>0</v>
      </c>
      <c r="H11799" s="5"/>
      <c r="I11799">
        <v>0</v>
      </c>
      <c r="J11799" s="3">
        <v>45044.438888888886</v>
      </c>
      <c r="K11799" s="3">
        <v>45055.458333333336</v>
      </c>
      <c r="L11799" s="3">
        <v>45055.479166666664</v>
      </c>
      <c r="M11799" t="s">
        <v>33159</v>
      </c>
      <c r="N11799" s="4" t="s">
        <v>22</v>
      </c>
      <c r="P11799" t="s">
        <v>16</v>
      </c>
    </row>
    <row r="11800" spans="1:16">
      <c r="A11800" t="s">
        <v>33160</v>
      </c>
      <c r="B11800" t="s">
        <v>33161</v>
      </c>
      <c r="C11800" t="s">
        <v>54</v>
      </c>
      <c r="D11800">
        <v>202389</v>
      </c>
      <c r="G11800">
        <v>0</v>
      </c>
      <c r="H11800" s="5"/>
      <c r="I11800">
        <v>0</v>
      </c>
      <c r="J11800" s="3">
        <v>44960.535416666666</v>
      </c>
      <c r="K11800" s="3">
        <v>44970.083333333336</v>
      </c>
      <c r="L11800" s="3">
        <v>44970.104166666664</v>
      </c>
      <c r="M11800" t="s">
        <v>33162</v>
      </c>
      <c r="N11800" s="4" t="s">
        <v>22</v>
      </c>
      <c r="P11800" t="s">
        <v>16</v>
      </c>
    </row>
    <row r="11801" spans="1:16">
      <c r="A11801" t="s">
        <v>33163</v>
      </c>
      <c r="B11801" t="s">
        <v>33164</v>
      </c>
      <c r="C11801" t="s">
        <v>54</v>
      </c>
      <c r="D11801">
        <v>581400</v>
      </c>
      <c r="G11801">
        <v>0</v>
      </c>
      <c r="I11801">
        <v>0</v>
      </c>
      <c r="J11801" s="3">
        <v>44977.120833333334</v>
      </c>
      <c r="K11801" s="3">
        <v>44988.458333333336</v>
      </c>
      <c r="L11801" s="3">
        <v>44988.479166666664</v>
      </c>
      <c r="M11801" t="s">
        <v>33165</v>
      </c>
      <c r="N11801" s="4" t="s">
        <v>22</v>
      </c>
      <c r="P11801" t="s">
        <v>16</v>
      </c>
    </row>
    <row r="11802" spans="1:16">
      <c r="A11802" t="s">
        <v>33163</v>
      </c>
      <c r="B11802" t="s">
        <v>33166</v>
      </c>
      <c r="C11802" t="s">
        <v>231</v>
      </c>
      <c r="F11802" t="s">
        <v>89</v>
      </c>
      <c r="G11802">
        <v>0</v>
      </c>
      <c r="I11802">
        <v>0</v>
      </c>
      <c r="J11802" s="3">
        <v>44939.211805555555</v>
      </c>
      <c r="K11802" s="3">
        <v>44946.416666666664</v>
      </c>
      <c r="L11802" s="3">
        <v>44946.4375</v>
      </c>
      <c r="M11802" t="s">
        <v>33167</v>
      </c>
      <c r="N11802" s="4" t="s">
        <v>22</v>
      </c>
      <c r="P11802" t="s">
        <v>16</v>
      </c>
    </row>
    <row r="11803" spans="1:16">
      <c r="A11803" t="s">
        <v>33168</v>
      </c>
      <c r="B11803" t="s">
        <v>33169</v>
      </c>
      <c r="C11803" t="s">
        <v>54</v>
      </c>
      <c r="D11803">
        <v>202389</v>
      </c>
      <c r="G11803">
        <v>0</v>
      </c>
      <c r="I11803">
        <v>0</v>
      </c>
      <c r="J11803" s="3">
        <v>44930.525694444441</v>
      </c>
      <c r="K11803" s="3">
        <v>44951.041666666664</v>
      </c>
      <c r="L11803" s="3">
        <v>44951.0625</v>
      </c>
      <c r="M11803" t="s">
        <v>33170</v>
      </c>
      <c r="N11803" s="4" t="s">
        <v>22</v>
      </c>
      <c r="P11803" t="s">
        <v>16</v>
      </c>
    </row>
    <row r="11804" spans="1:16">
      <c r="A11804" t="s">
        <v>33171</v>
      </c>
      <c r="B11804" t="s">
        <v>33172</v>
      </c>
      <c r="C11804" t="s">
        <v>27</v>
      </c>
      <c r="F11804" t="s">
        <v>21</v>
      </c>
      <c r="G11804">
        <v>0</v>
      </c>
      <c r="H11804" s="5"/>
      <c r="I11804">
        <v>86956</v>
      </c>
      <c r="J11804" s="3">
        <v>44958.165277777778</v>
      </c>
      <c r="K11804" s="3">
        <v>44968.416666666664</v>
      </c>
      <c r="L11804" s="3">
        <v>44968.4375</v>
      </c>
      <c r="M11804" t="s">
        <v>33173</v>
      </c>
      <c r="N11804" s="4" t="s">
        <v>22</v>
      </c>
      <c r="P11804" t="s">
        <v>16</v>
      </c>
    </row>
    <row r="11805" spans="1:16">
      <c r="A11805" t="s">
        <v>33171</v>
      </c>
      <c r="B11805" t="s">
        <v>33174</v>
      </c>
      <c r="C11805" t="s">
        <v>27</v>
      </c>
      <c r="F11805" t="s">
        <v>21</v>
      </c>
      <c r="G11805">
        <v>0</v>
      </c>
      <c r="H11805" s="5"/>
      <c r="I11805">
        <v>17500</v>
      </c>
      <c r="J11805" s="3">
        <v>44958.464583333334</v>
      </c>
      <c r="K11805" s="3">
        <v>44970.375</v>
      </c>
      <c r="L11805" s="3">
        <v>44970.395833333336</v>
      </c>
      <c r="M11805" t="s">
        <v>33175</v>
      </c>
      <c r="N11805" s="4" t="s">
        <v>22</v>
      </c>
      <c r="P11805" t="s">
        <v>16</v>
      </c>
    </row>
    <row r="11806" spans="1:16">
      <c r="A11806" t="s">
        <v>33171</v>
      </c>
      <c r="B11806" t="s">
        <v>33176</v>
      </c>
      <c r="C11806" t="s">
        <v>27</v>
      </c>
      <c r="F11806" t="s">
        <v>21</v>
      </c>
      <c r="G11806">
        <v>0</v>
      </c>
      <c r="H11806" s="5"/>
      <c r="I11806">
        <v>103851</v>
      </c>
      <c r="J11806" s="3">
        <v>45058.472222222219</v>
      </c>
      <c r="K11806" s="3">
        <v>45069.375</v>
      </c>
      <c r="L11806" s="3">
        <v>45069.395833333336</v>
      </c>
      <c r="M11806" t="s">
        <v>33177</v>
      </c>
      <c r="N11806" s="4" t="s">
        <v>22</v>
      </c>
      <c r="P11806" t="s">
        <v>16</v>
      </c>
    </row>
    <row r="11807" spans="1:16">
      <c r="A11807" t="s">
        <v>33178</v>
      </c>
      <c r="B11807" t="s">
        <v>33179</v>
      </c>
      <c r="C11807" t="s">
        <v>27</v>
      </c>
      <c r="F11807" t="s">
        <v>42</v>
      </c>
      <c r="G11807">
        <v>0</v>
      </c>
      <c r="H11807" s="5"/>
      <c r="I11807">
        <v>0</v>
      </c>
      <c r="J11807" s="3">
        <v>44991.375694444447</v>
      </c>
      <c r="K11807" s="3">
        <v>45000.208333333336</v>
      </c>
      <c r="L11807" s="3">
        <v>45000.229166666664</v>
      </c>
      <c r="M11807" t="s">
        <v>33180</v>
      </c>
      <c r="N11807" s="4" t="s">
        <v>22</v>
      </c>
      <c r="P11807" t="s">
        <v>16</v>
      </c>
    </row>
    <row r="11808" spans="1:16">
      <c r="A11808" t="s">
        <v>33181</v>
      </c>
      <c r="B11808" t="s">
        <v>33182</v>
      </c>
      <c r="C11808" t="s">
        <v>27</v>
      </c>
      <c r="F11808" t="s">
        <v>21</v>
      </c>
      <c r="G11808">
        <v>0</v>
      </c>
      <c r="H11808" s="5"/>
      <c r="I11808">
        <v>192461</v>
      </c>
      <c r="J11808" s="3">
        <v>45039.407638888886</v>
      </c>
      <c r="K11808" s="3">
        <v>45049.25</v>
      </c>
      <c r="L11808" s="3">
        <v>45049.270833333336</v>
      </c>
      <c r="M11808" t="s">
        <v>33183</v>
      </c>
      <c r="N11808" s="4" t="s">
        <v>22</v>
      </c>
      <c r="P11808" t="s">
        <v>16</v>
      </c>
    </row>
    <row r="11809" spans="1:16">
      <c r="A11809" t="s">
        <v>33184</v>
      </c>
      <c r="B11809" t="s">
        <v>33185</v>
      </c>
      <c r="C11809" t="s">
        <v>334</v>
      </c>
      <c r="D11809">
        <v>600081</v>
      </c>
      <c r="G11809">
        <v>284000</v>
      </c>
      <c r="I11809">
        <v>0</v>
      </c>
      <c r="J11809" s="3">
        <v>45022.166666666664</v>
      </c>
      <c r="K11809" s="3">
        <v>45033.166666666664</v>
      </c>
      <c r="L11809" s="3">
        <v>45033.1875</v>
      </c>
      <c r="M11809" t="s">
        <v>33186</v>
      </c>
      <c r="N11809" s="4" t="s">
        <v>22</v>
      </c>
      <c r="P11809" t="s">
        <v>16</v>
      </c>
    </row>
    <row r="11810" spans="1:16">
      <c r="A11810" t="s">
        <v>33187</v>
      </c>
      <c r="B11810" t="s">
        <v>33188</v>
      </c>
      <c r="C11810" t="s">
        <v>27</v>
      </c>
      <c r="F11810" t="s">
        <v>26</v>
      </c>
      <c r="G11810">
        <v>0</v>
      </c>
      <c r="I11810">
        <v>0</v>
      </c>
      <c r="J11810" s="3">
        <v>44877.393750000003</v>
      </c>
      <c r="K11810" s="3">
        <v>44879.416666666664</v>
      </c>
      <c r="L11810" s="3">
        <v>44879.4375</v>
      </c>
      <c r="M11810" t="s">
        <v>33189</v>
      </c>
      <c r="N11810" s="4" t="s">
        <v>22</v>
      </c>
      <c r="P11810" t="s">
        <v>16</v>
      </c>
    </row>
    <row r="11811" spans="1:16">
      <c r="A11811" t="s">
        <v>33190</v>
      </c>
      <c r="B11811" t="s">
        <v>33191</v>
      </c>
      <c r="C11811" t="s">
        <v>62</v>
      </c>
      <c r="F11811" t="s">
        <v>21</v>
      </c>
      <c r="G11811">
        <v>0</v>
      </c>
      <c r="I11811">
        <v>0</v>
      </c>
      <c r="J11811" s="3">
        <v>45042.532638888886</v>
      </c>
      <c r="K11811" s="3">
        <v>45052.041666666664</v>
      </c>
      <c r="L11811" s="3">
        <v>45052.0625</v>
      </c>
      <c r="M11811" t="s">
        <v>33192</v>
      </c>
      <c r="N11811" s="4" t="s">
        <v>22</v>
      </c>
      <c r="P11811" t="s">
        <v>16</v>
      </c>
    </row>
    <row r="11812" spans="1:16">
      <c r="A11812" t="s">
        <v>33193</v>
      </c>
      <c r="B11812" t="s">
        <v>33194</v>
      </c>
      <c r="C11812" t="s">
        <v>115</v>
      </c>
      <c r="F11812" t="s">
        <v>49</v>
      </c>
      <c r="G11812">
        <v>661119</v>
      </c>
      <c r="I11812">
        <v>0</v>
      </c>
      <c r="J11812" s="3">
        <v>44929.168055555558</v>
      </c>
      <c r="K11812" s="3">
        <v>44939.166666666664</v>
      </c>
      <c r="L11812" s="3">
        <v>44939.1875</v>
      </c>
      <c r="M11812" t="s">
        <v>33195</v>
      </c>
      <c r="N11812" s="4" t="s">
        <v>22</v>
      </c>
      <c r="P11812" t="s">
        <v>16</v>
      </c>
    </row>
    <row r="11813" spans="1:16">
      <c r="A11813" t="s">
        <v>33196</v>
      </c>
      <c r="B11813" t="s">
        <v>33197</v>
      </c>
      <c r="C11813" t="s">
        <v>285</v>
      </c>
      <c r="D11813">
        <v>284120</v>
      </c>
      <c r="G11813">
        <v>1890400</v>
      </c>
      <c r="I11813">
        <v>37808</v>
      </c>
      <c r="J11813" s="3">
        <v>44928.397222222222</v>
      </c>
      <c r="K11813" s="3">
        <v>44939.375</v>
      </c>
      <c r="L11813" s="3">
        <v>44939.395833333336</v>
      </c>
      <c r="M11813" t="s">
        <v>33198</v>
      </c>
      <c r="N11813" s="4" t="s">
        <v>22</v>
      </c>
      <c r="P11813" t="s">
        <v>16</v>
      </c>
    </row>
    <row r="11814" spans="1:16">
      <c r="A11814" t="s">
        <v>33199</v>
      </c>
      <c r="B11814" t="s">
        <v>33200</v>
      </c>
      <c r="C11814" t="s">
        <v>27</v>
      </c>
      <c r="F11814" t="s">
        <v>145</v>
      </c>
      <c r="G11814">
        <v>0</v>
      </c>
      <c r="I11814">
        <v>0</v>
      </c>
      <c r="J11814" s="3">
        <v>44870.088888888888</v>
      </c>
      <c r="K11814" s="3">
        <v>44875.083333333336</v>
      </c>
      <c r="L11814" s="3">
        <v>44875.104166666664</v>
      </c>
      <c r="M11814" t="s">
        <v>33201</v>
      </c>
      <c r="N11814" s="4" t="s">
        <v>22</v>
      </c>
      <c r="P11814" t="s">
        <v>16</v>
      </c>
    </row>
    <row r="11815" spans="1:16">
      <c r="A11815" t="s">
        <v>33202</v>
      </c>
      <c r="B11815" t="s">
        <v>33203</v>
      </c>
      <c r="C11815" t="s">
        <v>54</v>
      </c>
      <c r="D11815">
        <v>627106</v>
      </c>
      <c r="G11815">
        <v>0</v>
      </c>
      <c r="H11815" s="5"/>
      <c r="I11815">
        <v>0</v>
      </c>
      <c r="J11815" s="3">
        <v>45008.484027777777</v>
      </c>
      <c r="K11815" s="3">
        <v>45029.208333333336</v>
      </c>
      <c r="L11815" s="3">
        <v>45029.229166666664</v>
      </c>
      <c r="M11815" t="s">
        <v>33204</v>
      </c>
      <c r="N11815" s="4" t="s">
        <v>22</v>
      </c>
      <c r="P11815" t="s">
        <v>16</v>
      </c>
    </row>
    <row r="11816" spans="1:16">
      <c r="A11816" t="s">
        <v>33205</v>
      </c>
      <c r="B11816" t="s">
        <v>33206</v>
      </c>
      <c r="C11816" t="s">
        <v>82</v>
      </c>
      <c r="D11816">
        <v>400085</v>
      </c>
      <c r="G11816">
        <v>0</v>
      </c>
      <c r="H11816" s="5"/>
      <c r="I11816">
        <v>0</v>
      </c>
      <c r="J11816" s="3">
        <v>45033.262499999997</v>
      </c>
      <c r="K11816" s="3">
        <v>45054.125</v>
      </c>
      <c r="L11816" s="3">
        <v>45054.145833333336</v>
      </c>
      <c r="M11816" t="s">
        <v>33207</v>
      </c>
      <c r="N11816" s="4" t="s">
        <v>22</v>
      </c>
      <c r="P11816" t="s">
        <v>16</v>
      </c>
    </row>
    <row r="11817" spans="1:16">
      <c r="A11817" t="s">
        <v>33208</v>
      </c>
      <c r="B11817" t="s">
        <v>33209</v>
      </c>
      <c r="C11817" t="s">
        <v>524</v>
      </c>
      <c r="D11817">
        <v>194101</v>
      </c>
      <c r="G11817">
        <v>0</v>
      </c>
      <c r="H11817" s="5"/>
      <c r="I11817">
        <v>30000</v>
      </c>
      <c r="J11817" s="3">
        <v>44991.080555555556</v>
      </c>
      <c r="K11817" s="3">
        <v>45001.083333333336</v>
      </c>
      <c r="L11817" s="3">
        <v>45001.104166666664</v>
      </c>
      <c r="M11817" t="s">
        <v>33210</v>
      </c>
      <c r="N11817" s="4" t="s">
        <v>22</v>
      </c>
      <c r="P11817" t="s">
        <v>16</v>
      </c>
    </row>
    <row r="11818" spans="1:16">
      <c r="A11818" t="s">
        <v>33211</v>
      </c>
      <c r="B11818" t="s">
        <v>33212</v>
      </c>
      <c r="C11818" t="s">
        <v>480</v>
      </c>
      <c r="D11818">
        <v>194101</v>
      </c>
      <c r="G11818">
        <v>0</v>
      </c>
      <c r="I11818">
        <v>25000</v>
      </c>
      <c r="J11818" s="3">
        <v>44923.046527777777</v>
      </c>
      <c r="K11818" s="3">
        <v>44933.083333333336</v>
      </c>
      <c r="L11818" s="3">
        <v>44933.104166666664</v>
      </c>
      <c r="M11818" t="s">
        <v>33213</v>
      </c>
      <c r="N11818" s="4" t="s">
        <v>22</v>
      </c>
      <c r="P11818" t="s">
        <v>16</v>
      </c>
    </row>
    <row r="11819" spans="1:16">
      <c r="A11819" t="s">
        <v>33214</v>
      </c>
      <c r="B11819" t="s">
        <v>33215</v>
      </c>
      <c r="C11819" t="s">
        <v>133</v>
      </c>
      <c r="D11819">
        <v>770076</v>
      </c>
      <c r="I11819">
        <v>46944</v>
      </c>
      <c r="J11819" s="3">
        <v>44881.218055555553</v>
      </c>
      <c r="K11819" s="3">
        <v>44902.208333333336</v>
      </c>
      <c r="L11819" s="3">
        <v>44902.229166666664</v>
      </c>
      <c r="M11819" t="s">
        <v>33216</v>
      </c>
      <c r="N11819" s="4" t="s">
        <v>22</v>
      </c>
      <c r="P11819" t="s">
        <v>16</v>
      </c>
    </row>
    <row r="11820" spans="1:16">
      <c r="A11820" t="s">
        <v>33217</v>
      </c>
      <c r="B11820" t="s">
        <v>33218</v>
      </c>
      <c r="C11820" t="s">
        <v>72</v>
      </c>
      <c r="D11820">
        <v>632406</v>
      </c>
      <c r="G11820">
        <v>0</v>
      </c>
      <c r="H11820" s="5"/>
      <c r="I11820">
        <v>0</v>
      </c>
      <c r="J11820" s="3">
        <v>45009.261111111111</v>
      </c>
      <c r="K11820" s="3">
        <v>45019.291666666664</v>
      </c>
      <c r="L11820" s="3">
        <v>45019.3125</v>
      </c>
      <c r="M11820" t="s">
        <v>33219</v>
      </c>
      <c r="N11820" s="4" t="s">
        <v>22</v>
      </c>
      <c r="P11820" t="s">
        <v>16</v>
      </c>
    </row>
    <row r="11821" spans="1:16">
      <c r="A11821" t="s">
        <v>33220</v>
      </c>
      <c r="B11821" t="s">
        <v>33221</v>
      </c>
      <c r="C11821" t="s">
        <v>72</v>
      </c>
      <c r="D11821">
        <v>249403</v>
      </c>
      <c r="G11821">
        <v>0</v>
      </c>
      <c r="I11821">
        <v>0</v>
      </c>
      <c r="J11821" s="3">
        <v>44959.240277777775</v>
      </c>
      <c r="K11821" s="3">
        <v>44970.25</v>
      </c>
      <c r="L11821" s="3">
        <v>44970.270833333336</v>
      </c>
      <c r="M11821" t="s">
        <v>33222</v>
      </c>
      <c r="N11821" s="4" t="s">
        <v>22</v>
      </c>
      <c r="P11821" t="s">
        <v>16</v>
      </c>
    </row>
    <row r="11822" spans="1:16">
      <c r="A11822" t="s">
        <v>33223</v>
      </c>
      <c r="B11822" t="s">
        <v>33224</v>
      </c>
      <c r="C11822" t="s">
        <v>27</v>
      </c>
      <c r="F11822" t="s">
        <v>145</v>
      </c>
      <c r="G11822">
        <v>500000</v>
      </c>
      <c r="H11822" s="5"/>
      <c r="I11822">
        <v>0</v>
      </c>
      <c r="J11822" s="3">
        <v>44967.353472222225</v>
      </c>
      <c r="K11822" s="3">
        <v>44977.375</v>
      </c>
      <c r="L11822" s="3">
        <v>44977.395833333336</v>
      </c>
      <c r="M11822" t="s">
        <v>33225</v>
      </c>
      <c r="N11822" s="4" t="s">
        <v>22</v>
      </c>
      <c r="P11822" t="s">
        <v>16</v>
      </c>
    </row>
    <row r="11823" spans="1:16">
      <c r="A11823" t="s">
        <v>33226</v>
      </c>
      <c r="B11823" t="s">
        <v>33227</v>
      </c>
      <c r="C11823" t="s">
        <v>167</v>
      </c>
      <c r="F11823" t="s">
        <v>26</v>
      </c>
      <c r="G11823">
        <v>0</v>
      </c>
      <c r="H11823" s="5"/>
      <c r="I11823">
        <v>0</v>
      </c>
      <c r="J11823" s="3">
        <v>45049.354166666664</v>
      </c>
      <c r="K11823" s="3">
        <v>45064.458333333336</v>
      </c>
      <c r="L11823" s="3">
        <v>45064.479166666664</v>
      </c>
      <c r="M11823" t="s">
        <v>33228</v>
      </c>
      <c r="N11823" s="4" t="s">
        <v>22</v>
      </c>
      <c r="P11823" t="s">
        <v>16</v>
      </c>
    </row>
    <row r="11824" spans="1:16">
      <c r="A11824" t="s">
        <v>33229</v>
      </c>
      <c r="B11824" t="s">
        <v>33230</v>
      </c>
      <c r="C11824" t="s">
        <v>24</v>
      </c>
      <c r="D11824">
        <v>794001</v>
      </c>
      <c r="G11824">
        <v>0</v>
      </c>
      <c r="I11824">
        <v>0</v>
      </c>
      <c r="J11824" s="3">
        <v>44919.279861111114</v>
      </c>
      <c r="K11824" s="3">
        <v>44929.291666666664</v>
      </c>
      <c r="L11824" s="3">
        <v>44929.3125</v>
      </c>
      <c r="M11824" t="s">
        <v>33231</v>
      </c>
      <c r="N11824" t="s">
        <v>22</v>
      </c>
      <c r="P11824" t="s">
        <v>16</v>
      </c>
    </row>
    <row r="11825" spans="1:16">
      <c r="A11825" t="s">
        <v>33232</v>
      </c>
      <c r="B11825" t="s">
        <v>33233</v>
      </c>
      <c r="C11825" t="s">
        <v>181</v>
      </c>
      <c r="F11825" t="s">
        <v>32</v>
      </c>
      <c r="G11825">
        <v>0</v>
      </c>
      <c r="H11825" s="5"/>
      <c r="I11825">
        <v>10000</v>
      </c>
      <c r="J11825" s="3">
        <v>44960.056944444441</v>
      </c>
      <c r="K11825" s="3">
        <v>44981.5</v>
      </c>
      <c r="L11825" s="3">
        <v>44981.520833333336</v>
      </c>
      <c r="M11825" t="s">
        <v>33234</v>
      </c>
      <c r="N11825" s="4" t="s">
        <v>22</v>
      </c>
      <c r="P11825" t="s">
        <v>16</v>
      </c>
    </row>
    <row r="11826" spans="1:16">
      <c r="A11826" t="s">
        <v>33235</v>
      </c>
      <c r="B11826" t="s">
        <v>33236</v>
      </c>
      <c r="C11826" t="s">
        <v>27</v>
      </c>
      <c r="F11826" t="s">
        <v>66</v>
      </c>
      <c r="G11826">
        <v>0</v>
      </c>
      <c r="I11826">
        <v>0</v>
      </c>
      <c r="J11826" s="3">
        <v>44995.433333333334</v>
      </c>
      <c r="K11826" s="3">
        <v>45005.458333333336</v>
      </c>
      <c r="L11826" s="3">
        <v>45005.479166666664</v>
      </c>
      <c r="M11826" t="s">
        <v>33237</v>
      </c>
      <c r="N11826" s="4" t="s">
        <v>22</v>
      </c>
      <c r="P11826" t="s">
        <v>16</v>
      </c>
    </row>
    <row r="11827" spans="1:16">
      <c r="A11827" t="s">
        <v>33238</v>
      </c>
      <c r="B11827" t="s">
        <v>33239</v>
      </c>
      <c r="C11827" t="s">
        <v>137</v>
      </c>
      <c r="D11827">
        <v>121007</v>
      </c>
      <c r="G11827">
        <v>0</v>
      </c>
      <c r="I11827">
        <v>0</v>
      </c>
      <c r="J11827" s="3">
        <v>44870.203472222223</v>
      </c>
      <c r="K11827" s="3">
        <v>44891.208333333336</v>
      </c>
      <c r="L11827" s="3">
        <v>44891.229166666664</v>
      </c>
      <c r="M11827" t="s">
        <v>33240</v>
      </c>
      <c r="N11827" s="4" t="s">
        <v>22</v>
      </c>
      <c r="P11827" t="s">
        <v>16</v>
      </c>
    </row>
    <row r="11828" spans="1:16">
      <c r="A11828" t="s">
        <v>33241</v>
      </c>
      <c r="B11828" t="s">
        <v>33242</v>
      </c>
      <c r="C11828" t="s">
        <v>82</v>
      </c>
      <c r="D11828">
        <v>400094</v>
      </c>
      <c r="G11828">
        <v>0</v>
      </c>
      <c r="I11828">
        <v>0</v>
      </c>
      <c r="J11828" s="3">
        <v>44902.200694444444</v>
      </c>
      <c r="K11828" s="3">
        <v>44923.125</v>
      </c>
      <c r="L11828" s="3">
        <v>44923.145833333336</v>
      </c>
      <c r="M11828" t="s">
        <v>33243</v>
      </c>
      <c r="N11828" s="4" t="s">
        <v>22</v>
      </c>
      <c r="P11828" t="s">
        <v>16</v>
      </c>
    </row>
    <row r="11829" spans="1:16">
      <c r="A11829" t="s">
        <v>33244</v>
      </c>
      <c r="B11829" t="s">
        <v>33245</v>
      </c>
      <c r="C11829" t="s">
        <v>157</v>
      </c>
      <c r="D11829">
        <v>262501</v>
      </c>
      <c r="G11829">
        <v>0</v>
      </c>
      <c r="I11829">
        <v>0</v>
      </c>
      <c r="J11829" s="3">
        <v>44901.320138888892</v>
      </c>
      <c r="K11829" s="3">
        <v>44911.333333333336</v>
      </c>
      <c r="L11829" s="3">
        <v>44911.354166666664</v>
      </c>
      <c r="M11829" t="s">
        <v>33246</v>
      </c>
      <c r="N11829" s="4" t="s">
        <v>22</v>
      </c>
      <c r="P11829" t="s">
        <v>16</v>
      </c>
    </row>
    <row r="11830" spans="1:16">
      <c r="A11830" t="s">
        <v>33244</v>
      </c>
      <c r="B11830" t="s">
        <v>33247</v>
      </c>
      <c r="C11830" t="s">
        <v>36</v>
      </c>
      <c r="D11830">
        <v>638002</v>
      </c>
      <c r="G11830">
        <v>0</v>
      </c>
      <c r="I11830">
        <v>0</v>
      </c>
      <c r="J11830" s="3">
        <v>44872.51458333333</v>
      </c>
      <c r="K11830" s="3">
        <v>44882.041666666664</v>
      </c>
      <c r="L11830" s="3">
        <v>44882.0625</v>
      </c>
      <c r="M11830" t="s">
        <v>33248</v>
      </c>
      <c r="N11830" s="4" t="s">
        <v>22</v>
      </c>
      <c r="P11830" t="s">
        <v>16</v>
      </c>
    </row>
    <row r="11831" spans="1:16">
      <c r="A11831" t="s">
        <v>33249</v>
      </c>
      <c r="B11831" t="s">
        <v>33250</v>
      </c>
      <c r="C11831" t="s">
        <v>435</v>
      </c>
      <c r="D11831">
        <v>382428</v>
      </c>
      <c r="G11831">
        <v>104800</v>
      </c>
      <c r="H11831" s="5"/>
      <c r="I11831">
        <v>0</v>
      </c>
      <c r="J11831" s="3">
        <v>44973.12777777778</v>
      </c>
      <c r="K11831" s="3">
        <v>44984.166666666664</v>
      </c>
      <c r="L11831" s="3">
        <v>44984.1875</v>
      </c>
      <c r="M11831" t="s">
        <v>33251</v>
      </c>
      <c r="N11831" s="4" t="s">
        <v>22</v>
      </c>
      <c r="P11831" t="s">
        <v>16</v>
      </c>
    </row>
    <row r="11832" spans="1:16">
      <c r="A11832" t="s">
        <v>33249</v>
      </c>
      <c r="B11832" t="s">
        <v>33252</v>
      </c>
      <c r="C11832" t="s">
        <v>293</v>
      </c>
      <c r="D11832">
        <v>462023</v>
      </c>
      <c r="G11832">
        <v>0</v>
      </c>
      <c r="H11832" s="5"/>
      <c r="I11832">
        <v>0</v>
      </c>
      <c r="J11832" s="3">
        <v>45013.143750000003</v>
      </c>
      <c r="K11832" s="3">
        <v>45043.166666666664</v>
      </c>
      <c r="L11832" s="3">
        <v>45043.1875</v>
      </c>
      <c r="M11832" t="s">
        <v>33253</v>
      </c>
      <c r="N11832" s="4" t="s">
        <v>22</v>
      </c>
      <c r="P11832" t="s">
        <v>16</v>
      </c>
    </row>
    <row r="11833" spans="1:16">
      <c r="A11833" t="s">
        <v>33249</v>
      </c>
      <c r="B11833" t="s">
        <v>33254</v>
      </c>
      <c r="C11833" t="s">
        <v>299</v>
      </c>
      <c r="D11833">
        <v>627012</v>
      </c>
      <c r="G11833">
        <v>0</v>
      </c>
      <c r="H11833" s="5"/>
      <c r="I11833">
        <v>0</v>
      </c>
      <c r="J11833" s="3">
        <v>45019.232638888891</v>
      </c>
      <c r="K11833" s="3">
        <v>45029.25</v>
      </c>
      <c r="L11833" s="3">
        <v>45029.270833333336</v>
      </c>
      <c r="M11833" t="s">
        <v>33255</v>
      </c>
      <c r="N11833" s="4" t="s">
        <v>22</v>
      </c>
      <c r="P11833" t="s">
        <v>16</v>
      </c>
    </row>
    <row r="11834" spans="1:16">
      <c r="A11834" t="s">
        <v>33249</v>
      </c>
      <c r="B11834" t="s">
        <v>33256</v>
      </c>
      <c r="C11834" t="s">
        <v>72</v>
      </c>
      <c r="D11834">
        <v>560012</v>
      </c>
      <c r="G11834">
        <v>0</v>
      </c>
      <c r="H11834" s="5"/>
      <c r="I11834">
        <v>0</v>
      </c>
      <c r="J11834" s="3">
        <v>45052.457638888889</v>
      </c>
      <c r="K11834" s="3">
        <v>45062.458333333336</v>
      </c>
      <c r="L11834" s="3">
        <v>45062.479166666664</v>
      </c>
      <c r="M11834" t="s">
        <v>33257</v>
      </c>
      <c r="N11834" s="4" t="s">
        <v>22</v>
      </c>
      <c r="P11834" t="s">
        <v>16</v>
      </c>
    </row>
    <row r="11835" spans="1:16">
      <c r="A11835" t="s">
        <v>33249</v>
      </c>
      <c r="B11835" t="s">
        <v>33258</v>
      </c>
      <c r="C11835" t="s">
        <v>911</v>
      </c>
      <c r="D11835">
        <v>635701</v>
      </c>
      <c r="G11835">
        <v>46000</v>
      </c>
      <c r="I11835">
        <v>0</v>
      </c>
      <c r="J11835" s="3">
        <v>45001.456944444442</v>
      </c>
      <c r="K11835" s="3">
        <v>45012.458333333336</v>
      </c>
      <c r="L11835" s="3">
        <v>45012.479166666664</v>
      </c>
      <c r="M11835" t="s">
        <v>33259</v>
      </c>
      <c r="N11835" s="4" t="s">
        <v>22</v>
      </c>
      <c r="P11835" t="s">
        <v>16</v>
      </c>
    </row>
    <row r="11836" spans="1:16">
      <c r="A11836" t="s">
        <v>33260</v>
      </c>
      <c r="B11836" t="s">
        <v>33261</v>
      </c>
      <c r="C11836" t="s">
        <v>234</v>
      </c>
      <c r="F11836" t="s">
        <v>66</v>
      </c>
      <c r="G11836">
        <v>0</v>
      </c>
      <c r="H11836" s="5"/>
      <c r="I11836">
        <v>0</v>
      </c>
      <c r="J11836" s="3">
        <v>44969.422222222223</v>
      </c>
      <c r="K11836" s="3">
        <v>44979.458333333336</v>
      </c>
      <c r="L11836" s="3">
        <v>44979.479166666664</v>
      </c>
      <c r="M11836" t="s">
        <v>33262</v>
      </c>
      <c r="N11836" s="4" t="s">
        <v>22</v>
      </c>
      <c r="P11836" t="s">
        <v>16</v>
      </c>
    </row>
    <row r="11837" spans="1:16">
      <c r="A11837" t="s">
        <v>33263</v>
      </c>
      <c r="B11837" t="s">
        <v>33264</v>
      </c>
      <c r="C11837" t="s">
        <v>27</v>
      </c>
      <c r="F11837" t="s">
        <v>42</v>
      </c>
      <c r="G11837">
        <v>0</v>
      </c>
      <c r="H11837" s="5"/>
      <c r="I11837">
        <v>0</v>
      </c>
      <c r="J11837" s="3">
        <v>45059.467361111114</v>
      </c>
      <c r="K11837" s="3">
        <v>45069.5</v>
      </c>
      <c r="L11837" s="3">
        <v>45069.520833333336</v>
      </c>
      <c r="M11837" t="s">
        <v>33265</v>
      </c>
      <c r="N11837" s="4" t="s">
        <v>22</v>
      </c>
      <c r="P11837" t="s">
        <v>16</v>
      </c>
    </row>
    <row r="11838" spans="1:16">
      <c r="A11838" t="s">
        <v>33266</v>
      </c>
      <c r="B11838" t="s">
        <v>33267</v>
      </c>
      <c r="C11838" t="s">
        <v>27</v>
      </c>
      <c r="F11838" t="s">
        <v>66</v>
      </c>
      <c r="G11838">
        <v>600000</v>
      </c>
      <c r="I11838">
        <v>0</v>
      </c>
      <c r="J11838" s="3">
        <v>45055.508333333331</v>
      </c>
      <c r="K11838" s="3">
        <v>45065.041666666664</v>
      </c>
      <c r="L11838" s="3">
        <v>45065.0625</v>
      </c>
      <c r="M11838" t="s">
        <v>33268</v>
      </c>
      <c r="N11838" s="4" t="s">
        <v>22</v>
      </c>
      <c r="P11838" t="s">
        <v>16</v>
      </c>
    </row>
    <row r="11839" spans="1:16">
      <c r="A11839" t="s">
        <v>33269</v>
      </c>
      <c r="B11839" t="s">
        <v>33270</v>
      </c>
      <c r="C11839" t="s">
        <v>27</v>
      </c>
      <c r="F11839" t="s">
        <v>28</v>
      </c>
      <c r="G11839">
        <v>0</v>
      </c>
      <c r="I11839">
        <v>0</v>
      </c>
      <c r="J11839" s="3">
        <v>45033.275000000001</v>
      </c>
      <c r="K11839" s="3">
        <v>45043.291666666664</v>
      </c>
      <c r="L11839" s="3">
        <v>45043.3125</v>
      </c>
      <c r="M11839" t="s">
        <v>33271</v>
      </c>
      <c r="N11839" s="4" t="s">
        <v>22</v>
      </c>
      <c r="P11839" t="s">
        <v>16</v>
      </c>
    </row>
    <row r="11840" spans="1:16">
      <c r="A11840" t="s">
        <v>33272</v>
      </c>
      <c r="B11840" t="s">
        <v>33273</v>
      </c>
      <c r="C11840" t="s">
        <v>634</v>
      </c>
      <c r="D11840">
        <v>721305</v>
      </c>
      <c r="F11840" s="11"/>
      <c r="G11840">
        <v>0</v>
      </c>
      <c r="H11840">
        <v>0</v>
      </c>
      <c r="I11840">
        <v>9120</v>
      </c>
      <c r="J11840" s="3">
        <v>44868.25</v>
      </c>
      <c r="K11840" s="3">
        <v>44879.208333333336</v>
      </c>
      <c r="L11840" s="3">
        <v>44882.458333333336</v>
      </c>
      <c r="M11840" t="s">
        <v>33274</v>
      </c>
      <c r="N11840" s="4" t="s">
        <v>610</v>
      </c>
      <c r="P11840" t="s">
        <v>16</v>
      </c>
    </row>
    <row r="11841" spans="1:16">
      <c r="A11841" t="s">
        <v>33275</v>
      </c>
      <c r="B11841" t="s">
        <v>33276</v>
      </c>
      <c r="C11841" t="s">
        <v>184</v>
      </c>
      <c r="F11841" t="s">
        <v>119</v>
      </c>
      <c r="G11841">
        <v>0</v>
      </c>
      <c r="H11841" s="5"/>
      <c r="I11841">
        <v>0</v>
      </c>
      <c r="J11841" s="3">
        <v>45043.197222222225</v>
      </c>
      <c r="K11841" s="3">
        <v>45054.041666666664</v>
      </c>
      <c r="L11841" s="3">
        <v>45054.0625</v>
      </c>
      <c r="M11841" t="s">
        <v>33277</v>
      </c>
      <c r="N11841" s="4" t="s">
        <v>22</v>
      </c>
      <c r="P11841" t="s">
        <v>16</v>
      </c>
    </row>
    <row r="11842" spans="1:16">
      <c r="A11842" t="s">
        <v>33278</v>
      </c>
      <c r="B11842" t="s">
        <v>33279</v>
      </c>
      <c r="C11842" t="s">
        <v>27</v>
      </c>
      <c r="F11842" t="s">
        <v>32</v>
      </c>
      <c r="G11842">
        <v>0</v>
      </c>
      <c r="H11842" s="5"/>
      <c r="I11842">
        <v>0</v>
      </c>
      <c r="J11842" s="3">
        <v>44978.447222222225</v>
      </c>
      <c r="K11842" s="3">
        <v>44987.166666666664</v>
      </c>
      <c r="L11842" s="3">
        <v>44987.1875</v>
      </c>
      <c r="M11842" t="s">
        <v>33280</v>
      </c>
      <c r="N11842" s="4" t="s">
        <v>22</v>
      </c>
      <c r="P11842" t="s">
        <v>16</v>
      </c>
    </row>
    <row r="11843" spans="1:16">
      <c r="A11843" t="s">
        <v>33281</v>
      </c>
      <c r="B11843" t="s">
        <v>33282</v>
      </c>
      <c r="C11843" t="s">
        <v>184</v>
      </c>
      <c r="D11843">
        <v>581308</v>
      </c>
      <c r="G11843">
        <v>0</v>
      </c>
      <c r="H11843">
        <v>0</v>
      </c>
      <c r="I11843">
        <v>0</v>
      </c>
      <c r="J11843" s="3">
        <v>44861.208333333336</v>
      </c>
      <c r="K11843" s="3">
        <v>44872.104166666664</v>
      </c>
      <c r="L11843" s="3">
        <v>44873.145833333336</v>
      </c>
      <c r="M11843" t="s">
        <v>33283</v>
      </c>
      <c r="N11843" s="4" t="s">
        <v>610</v>
      </c>
      <c r="P11843" t="s">
        <v>16</v>
      </c>
    </row>
    <row r="11844" spans="1:16">
      <c r="A11844" t="s">
        <v>33284</v>
      </c>
      <c r="B11844" t="s">
        <v>33285</v>
      </c>
      <c r="C11844" t="s">
        <v>1015</v>
      </c>
      <c r="F11844" t="s">
        <v>28</v>
      </c>
      <c r="G11844">
        <v>14381929.84</v>
      </c>
      <c r="H11844">
        <v>3600</v>
      </c>
      <c r="I11844">
        <v>200000</v>
      </c>
      <c r="J11844" s="3">
        <v>44870.186736111114</v>
      </c>
      <c r="K11844" s="3">
        <v>44880.166666666664</v>
      </c>
      <c r="L11844" s="3">
        <v>44881.208333333336</v>
      </c>
      <c r="N11844" s="4" t="s">
        <v>610</v>
      </c>
      <c r="P11844" t="s">
        <v>16</v>
      </c>
    </row>
    <row r="11845" spans="1:16">
      <c r="A11845" t="s">
        <v>33286</v>
      </c>
      <c r="B11845" t="s">
        <v>33287</v>
      </c>
      <c r="C11845" t="s">
        <v>27</v>
      </c>
      <c r="F11845" t="s">
        <v>272</v>
      </c>
      <c r="G11845">
        <v>7100</v>
      </c>
      <c r="H11845" s="5"/>
      <c r="I11845">
        <v>0</v>
      </c>
      <c r="J11845" s="3">
        <v>44932.487500000003</v>
      </c>
      <c r="K11845" s="3">
        <v>44942.5</v>
      </c>
      <c r="L11845" s="3">
        <v>44942.520833333336</v>
      </c>
      <c r="M11845" t="s">
        <v>33288</v>
      </c>
      <c r="N11845" s="4" t="s">
        <v>22</v>
      </c>
      <c r="P11845" t="s">
        <v>16</v>
      </c>
    </row>
    <row r="11846" spans="1:16">
      <c r="A11846" t="s">
        <v>33289</v>
      </c>
      <c r="B11846" t="s">
        <v>33290</v>
      </c>
      <c r="C11846" t="s">
        <v>167</v>
      </c>
      <c r="F11846" t="s">
        <v>26</v>
      </c>
      <c r="G11846">
        <v>0</v>
      </c>
      <c r="I11846">
        <v>16274</v>
      </c>
      <c r="J11846" s="3">
        <v>44898.494444444441</v>
      </c>
      <c r="K11846" s="3">
        <v>44919.5</v>
      </c>
      <c r="L11846" s="3">
        <v>44919.520833333336</v>
      </c>
      <c r="M11846" t="s">
        <v>33291</v>
      </c>
      <c r="N11846" s="4" t="s">
        <v>22</v>
      </c>
      <c r="P11846" t="s">
        <v>16</v>
      </c>
    </row>
    <row r="11847" spans="1:16">
      <c r="A11847" t="s">
        <v>33292</v>
      </c>
      <c r="B11847" t="s">
        <v>33293</v>
      </c>
      <c r="C11847" t="s">
        <v>167</v>
      </c>
      <c r="F11847" t="s">
        <v>26</v>
      </c>
      <c r="G11847">
        <v>0</v>
      </c>
      <c r="H11847" s="5"/>
      <c r="I11847">
        <v>15946</v>
      </c>
      <c r="J11847" s="3">
        <v>44984.181944444441</v>
      </c>
      <c r="K11847" s="3">
        <v>45005.166666666664</v>
      </c>
      <c r="L11847" s="3">
        <v>45005.1875</v>
      </c>
      <c r="M11847" t="s">
        <v>33294</v>
      </c>
      <c r="N11847" s="4" t="s">
        <v>22</v>
      </c>
      <c r="P11847" t="s">
        <v>16</v>
      </c>
    </row>
    <row r="11848" spans="1:16">
      <c r="A11848" t="s">
        <v>33295</v>
      </c>
      <c r="B11848" t="s">
        <v>33296</v>
      </c>
      <c r="C11848" t="s">
        <v>229</v>
      </c>
      <c r="D11848">
        <v>683501</v>
      </c>
      <c r="G11848">
        <v>0</v>
      </c>
      <c r="I11848">
        <v>0</v>
      </c>
      <c r="J11848" s="3">
        <v>44886.130555555559</v>
      </c>
      <c r="K11848" s="3">
        <v>44897.083333333336</v>
      </c>
      <c r="L11848" s="3">
        <v>44897.083333333336</v>
      </c>
      <c r="M11848" t="s">
        <v>33297</v>
      </c>
      <c r="N11848" s="4" t="s">
        <v>22</v>
      </c>
      <c r="P11848" t="s">
        <v>16</v>
      </c>
    </row>
    <row r="11849" spans="1:16">
      <c r="A11849" t="s">
        <v>33298</v>
      </c>
      <c r="B11849" t="s">
        <v>33299</v>
      </c>
      <c r="C11849" t="s">
        <v>20</v>
      </c>
      <c r="F11849" t="s">
        <v>26</v>
      </c>
      <c r="G11849">
        <v>0</v>
      </c>
      <c r="I11849">
        <v>0</v>
      </c>
      <c r="J11849" s="3">
        <v>44917.177083333336</v>
      </c>
      <c r="K11849" s="3">
        <v>44938.416666666664</v>
      </c>
      <c r="L11849" s="3">
        <v>44938.4375</v>
      </c>
      <c r="M11849" t="s">
        <v>33300</v>
      </c>
      <c r="N11849" t="s">
        <v>22</v>
      </c>
      <c r="P11849" t="s">
        <v>16</v>
      </c>
    </row>
    <row r="11850" spans="1:16">
      <c r="A11850" t="s">
        <v>33301</v>
      </c>
      <c r="B11850" t="s">
        <v>33302</v>
      </c>
      <c r="C11850" t="s">
        <v>20</v>
      </c>
      <c r="F11850" t="s">
        <v>26</v>
      </c>
      <c r="G11850">
        <v>0</v>
      </c>
      <c r="I11850">
        <v>0</v>
      </c>
      <c r="J11850" s="3">
        <v>44958.411111111112</v>
      </c>
      <c r="K11850" s="3">
        <v>44968.458333333336</v>
      </c>
      <c r="L11850" s="3">
        <v>44968.479166666664</v>
      </c>
      <c r="M11850" t="s">
        <v>33303</v>
      </c>
      <c r="N11850" s="4" t="s">
        <v>22</v>
      </c>
      <c r="P11850" t="s">
        <v>16</v>
      </c>
    </row>
    <row r="11851" spans="1:16">
      <c r="A11851" t="s">
        <v>33304</v>
      </c>
      <c r="B11851" t="s">
        <v>33305</v>
      </c>
      <c r="C11851" t="s">
        <v>27</v>
      </c>
      <c r="F11851" t="s">
        <v>30</v>
      </c>
      <c r="G11851">
        <v>0</v>
      </c>
      <c r="I11851">
        <v>0</v>
      </c>
      <c r="J11851" s="3">
        <v>44960.1</v>
      </c>
      <c r="K11851" s="3">
        <v>44970.125</v>
      </c>
      <c r="L11851" s="3">
        <v>44970.145833333336</v>
      </c>
      <c r="M11851" t="s">
        <v>33306</v>
      </c>
      <c r="N11851" s="4" t="s">
        <v>22</v>
      </c>
      <c r="P11851" t="s">
        <v>16</v>
      </c>
    </row>
    <row r="11852" spans="1:16">
      <c r="A11852" t="s">
        <v>33307</v>
      </c>
      <c r="B11852" t="s">
        <v>33308</v>
      </c>
      <c r="C11852" t="s">
        <v>27</v>
      </c>
      <c r="F11852" t="s">
        <v>30</v>
      </c>
      <c r="G11852">
        <v>0</v>
      </c>
      <c r="I11852">
        <v>0</v>
      </c>
      <c r="J11852" s="3">
        <v>44938.111805555556</v>
      </c>
      <c r="K11852" s="3">
        <v>44949.125</v>
      </c>
      <c r="L11852" s="3">
        <v>44949.145833333336</v>
      </c>
      <c r="M11852" t="s">
        <v>33309</v>
      </c>
      <c r="N11852" s="4" t="s">
        <v>22</v>
      </c>
      <c r="P11852" t="s">
        <v>16</v>
      </c>
    </row>
    <row r="11853" spans="1:16">
      <c r="A11853" t="s">
        <v>33310</v>
      </c>
      <c r="B11853" t="s">
        <v>33311</v>
      </c>
      <c r="C11853" t="s">
        <v>27</v>
      </c>
      <c r="F11853" t="s">
        <v>30</v>
      </c>
      <c r="G11853">
        <v>0</v>
      </c>
      <c r="I11853">
        <v>0</v>
      </c>
      <c r="J11853" s="3">
        <v>45056.477083333331</v>
      </c>
      <c r="K11853" s="3">
        <v>45068.5</v>
      </c>
      <c r="L11853" s="3">
        <v>45068.520833333336</v>
      </c>
      <c r="M11853" t="s">
        <v>33312</v>
      </c>
      <c r="N11853" s="4" t="s">
        <v>22</v>
      </c>
      <c r="P11853" t="s">
        <v>16</v>
      </c>
    </row>
    <row r="11854" spans="1:16">
      <c r="A11854" t="s">
        <v>33313</v>
      </c>
      <c r="B11854" t="s">
        <v>33314</v>
      </c>
      <c r="C11854" t="s">
        <v>69</v>
      </c>
      <c r="D11854">
        <v>769011</v>
      </c>
      <c r="G11854">
        <v>0</v>
      </c>
      <c r="H11854" s="5"/>
      <c r="I11854">
        <v>0</v>
      </c>
      <c r="J11854" s="3">
        <v>45005.522222222222</v>
      </c>
      <c r="K11854" s="3">
        <v>45026.041666666664</v>
      </c>
      <c r="L11854" s="3">
        <v>45026.0625</v>
      </c>
      <c r="M11854" t="s">
        <v>33315</v>
      </c>
      <c r="N11854" s="4" t="s">
        <v>22</v>
      </c>
      <c r="P11854" t="s">
        <v>16</v>
      </c>
    </row>
    <row r="11855" spans="1:16">
      <c r="A11855" t="s">
        <v>33316</v>
      </c>
      <c r="B11855" t="s">
        <v>33317</v>
      </c>
      <c r="C11855" t="s">
        <v>20</v>
      </c>
      <c r="F11855" t="s">
        <v>26</v>
      </c>
      <c r="G11855">
        <v>0</v>
      </c>
      <c r="I11855">
        <v>0</v>
      </c>
      <c r="J11855" s="3">
        <v>45013.459722222222</v>
      </c>
      <c r="K11855" s="3">
        <v>45034.083333333336</v>
      </c>
      <c r="L11855" s="3">
        <v>45034.104166666664</v>
      </c>
      <c r="M11855" t="s">
        <v>33318</v>
      </c>
      <c r="N11855" s="4" t="s">
        <v>22</v>
      </c>
      <c r="P11855" t="s">
        <v>16</v>
      </c>
    </row>
    <row r="11856" spans="1:16">
      <c r="A11856" t="s">
        <v>33319</v>
      </c>
      <c r="B11856" t="s">
        <v>33320</v>
      </c>
      <c r="C11856" t="s">
        <v>54</v>
      </c>
      <c r="D11856">
        <v>401504</v>
      </c>
      <c r="G11856">
        <v>0</v>
      </c>
      <c r="I11856">
        <v>0</v>
      </c>
      <c r="J11856" s="3">
        <v>45044.245833333334</v>
      </c>
      <c r="K11856" s="3">
        <v>45057.458333333336</v>
      </c>
      <c r="L11856" s="3">
        <v>45057.479166666664</v>
      </c>
      <c r="M11856" t="s">
        <v>33321</v>
      </c>
      <c r="N11856" s="4" t="s">
        <v>22</v>
      </c>
      <c r="P11856" t="s">
        <v>16</v>
      </c>
    </row>
    <row r="11857" spans="1:16">
      <c r="A11857" t="s">
        <v>33322</v>
      </c>
      <c r="B11857" t="s">
        <v>33323</v>
      </c>
      <c r="C11857" t="s">
        <v>27</v>
      </c>
      <c r="F11857" t="s">
        <v>53</v>
      </c>
      <c r="G11857">
        <v>500000</v>
      </c>
      <c r="H11857" s="5"/>
      <c r="I11857">
        <v>0</v>
      </c>
      <c r="J11857" s="3">
        <v>44932.321527777778</v>
      </c>
      <c r="K11857" s="3">
        <v>44942.333333333336</v>
      </c>
      <c r="L11857" s="3">
        <v>44942.354166666664</v>
      </c>
      <c r="M11857" t="s">
        <v>33324</v>
      </c>
      <c r="N11857" s="4" t="s">
        <v>22</v>
      </c>
      <c r="P11857" t="s">
        <v>16</v>
      </c>
    </row>
    <row r="11858" spans="1:16">
      <c r="A11858" t="s">
        <v>33325</v>
      </c>
      <c r="B11858" t="s">
        <v>1209</v>
      </c>
      <c r="C11858" t="s">
        <v>27</v>
      </c>
      <c r="F11858" t="s">
        <v>66</v>
      </c>
      <c r="G11858">
        <v>0</v>
      </c>
      <c r="I11858">
        <v>0</v>
      </c>
      <c r="J11858" s="3">
        <v>44921.315972222219</v>
      </c>
      <c r="K11858" s="3">
        <v>44931.333333333336</v>
      </c>
      <c r="L11858" s="3">
        <v>44931.354166666664</v>
      </c>
      <c r="M11858" t="s">
        <v>33326</v>
      </c>
      <c r="N11858" t="s">
        <v>22</v>
      </c>
      <c r="P11858" t="s">
        <v>16</v>
      </c>
    </row>
    <row r="11859" spans="1:16">
      <c r="A11859" t="s">
        <v>33325</v>
      </c>
      <c r="B11859" t="s">
        <v>33327</v>
      </c>
      <c r="C11859" t="s">
        <v>27</v>
      </c>
      <c r="D11859">
        <v>121007</v>
      </c>
      <c r="G11859">
        <v>0</v>
      </c>
      <c r="I11859">
        <v>0</v>
      </c>
      <c r="J11859" s="3">
        <v>44921.050694444442</v>
      </c>
      <c r="K11859" s="3">
        <v>44935.041666666664</v>
      </c>
      <c r="L11859" s="3">
        <v>44935.0625</v>
      </c>
      <c r="M11859" t="s">
        <v>33328</v>
      </c>
      <c r="N11859" t="s">
        <v>22</v>
      </c>
      <c r="P11859" t="s">
        <v>16</v>
      </c>
    </row>
    <row r="11860" spans="1:16">
      <c r="A11860" t="s">
        <v>33329</v>
      </c>
      <c r="B11860" t="s">
        <v>33330</v>
      </c>
      <c r="C11860" t="s">
        <v>27</v>
      </c>
      <c r="F11860" t="s">
        <v>53</v>
      </c>
      <c r="G11860">
        <v>0</v>
      </c>
      <c r="H11860" s="5"/>
      <c r="I11860">
        <v>0</v>
      </c>
      <c r="J11860" s="3">
        <v>44959.173611111109</v>
      </c>
      <c r="K11860" s="3">
        <v>44970.166666666664</v>
      </c>
      <c r="L11860" s="3">
        <v>44970.1875</v>
      </c>
      <c r="M11860" t="s">
        <v>33331</v>
      </c>
      <c r="N11860" s="4" t="s">
        <v>22</v>
      </c>
      <c r="P11860" t="s">
        <v>16</v>
      </c>
    </row>
    <row r="11861" spans="1:16">
      <c r="A11861" t="s">
        <v>33332</v>
      </c>
      <c r="B11861" t="s">
        <v>33333</v>
      </c>
      <c r="C11861" t="s">
        <v>234</v>
      </c>
      <c r="F11861" t="s">
        <v>145</v>
      </c>
      <c r="G11861">
        <v>500000</v>
      </c>
      <c r="H11861" s="5"/>
      <c r="I11861">
        <v>0</v>
      </c>
      <c r="J11861" s="3">
        <v>44938.051388888889</v>
      </c>
      <c r="K11861" s="3">
        <v>44949.083333333336</v>
      </c>
      <c r="L11861" s="3">
        <v>44949.104166666664</v>
      </c>
      <c r="M11861" t="s">
        <v>33334</v>
      </c>
      <c r="N11861" s="4" t="s">
        <v>22</v>
      </c>
      <c r="P11861" t="s">
        <v>16</v>
      </c>
    </row>
    <row r="11862" spans="1:16">
      <c r="A11862" t="s">
        <v>33335</v>
      </c>
      <c r="B11862" t="s">
        <v>33336</v>
      </c>
      <c r="C11862" t="s">
        <v>27</v>
      </c>
      <c r="F11862" t="s">
        <v>32</v>
      </c>
      <c r="G11862">
        <v>0</v>
      </c>
      <c r="I11862">
        <v>0</v>
      </c>
      <c r="J11862" s="3">
        <v>44955.421527777777</v>
      </c>
      <c r="K11862" s="3">
        <v>44965.458333333336</v>
      </c>
      <c r="L11862" s="3">
        <v>44965.479166666664</v>
      </c>
      <c r="M11862" t="s">
        <v>33337</v>
      </c>
      <c r="N11862" s="4" t="s">
        <v>22</v>
      </c>
      <c r="P11862" t="s">
        <v>16</v>
      </c>
    </row>
    <row r="11863" spans="1:16">
      <c r="A11863" t="s">
        <v>33338</v>
      </c>
      <c r="B11863" t="s">
        <v>33339</v>
      </c>
      <c r="C11863" t="s">
        <v>27</v>
      </c>
      <c r="F11863" t="s">
        <v>66</v>
      </c>
      <c r="G11863">
        <v>5000000</v>
      </c>
      <c r="H11863" s="5"/>
      <c r="I11863">
        <v>0</v>
      </c>
      <c r="J11863" s="3">
        <v>44932.267361111109</v>
      </c>
      <c r="K11863" s="3">
        <v>44942.291666666664</v>
      </c>
      <c r="L11863" s="3">
        <v>44942.3125</v>
      </c>
      <c r="M11863" t="s">
        <v>33340</v>
      </c>
      <c r="N11863" s="4" t="s">
        <v>22</v>
      </c>
      <c r="P11863" t="s">
        <v>16</v>
      </c>
    </row>
    <row r="11864" spans="1:16">
      <c r="A11864" t="s">
        <v>33341</v>
      </c>
      <c r="B11864" t="s">
        <v>33342</v>
      </c>
      <c r="C11864" t="s">
        <v>27</v>
      </c>
      <c r="F11864" t="s">
        <v>272</v>
      </c>
      <c r="G11864">
        <v>0</v>
      </c>
      <c r="H11864" s="5"/>
      <c r="I11864">
        <v>0</v>
      </c>
      <c r="J11864" s="3">
        <v>45048.29791666667</v>
      </c>
      <c r="K11864" s="3">
        <v>45058.333333333336</v>
      </c>
      <c r="L11864" s="3">
        <v>45058.354166666664</v>
      </c>
      <c r="M11864" t="s">
        <v>33343</v>
      </c>
      <c r="N11864" s="4" t="s">
        <v>22</v>
      </c>
      <c r="P11864" t="s">
        <v>16</v>
      </c>
    </row>
    <row r="11865" spans="1:16">
      <c r="A11865" t="s">
        <v>33341</v>
      </c>
      <c r="B11865" t="s">
        <v>33342</v>
      </c>
      <c r="C11865" t="s">
        <v>27</v>
      </c>
      <c r="F11865" t="s">
        <v>272</v>
      </c>
      <c r="G11865">
        <v>0</v>
      </c>
      <c r="H11865" s="5"/>
      <c r="I11865">
        <v>0</v>
      </c>
      <c r="J11865" s="3">
        <v>45048.29791666667</v>
      </c>
      <c r="K11865" s="3">
        <v>45058.333333333336</v>
      </c>
      <c r="L11865" s="3">
        <v>45058.354166666664</v>
      </c>
      <c r="M11865" t="s">
        <v>33343</v>
      </c>
      <c r="N11865" s="4" t="s">
        <v>22</v>
      </c>
      <c r="P11865" t="s">
        <v>16</v>
      </c>
    </row>
    <row r="11866" spans="1:16">
      <c r="A11866" t="s">
        <v>33344</v>
      </c>
      <c r="B11866" t="s">
        <v>33345</v>
      </c>
      <c r="C11866" t="s">
        <v>27</v>
      </c>
      <c r="F11866" t="s">
        <v>89</v>
      </c>
      <c r="G11866">
        <v>0</v>
      </c>
      <c r="I11866">
        <v>0</v>
      </c>
      <c r="J11866" s="3">
        <v>44954.09097222222</v>
      </c>
      <c r="K11866" s="3">
        <v>44964.125</v>
      </c>
      <c r="L11866" s="3">
        <v>44964.145833333336</v>
      </c>
      <c r="M11866" t="s">
        <v>33346</v>
      </c>
      <c r="N11866" s="4" t="s">
        <v>22</v>
      </c>
      <c r="P11866" t="s">
        <v>16</v>
      </c>
    </row>
    <row r="11867" spans="1:16">
      <c r="A11867" t="s">
        <v>33347</v>
      </c>
      <c r="B11867" t="s">
        <v>33348</v>
      </c>
      <c r="C11867" t="s">
        <v>27</v>
      </c>
      <c r="F11867" t="s">
        <v>32</v>
      </c>
      <c r="G11867">
        <v>500000</v>
      </c>
      <c r="H11867" s="5"/>
      <c r="I11867">
        <v>0</v>
      </c>
      <c r="J11867" s="3">
        <v>45026.054861111108</v>
      </c>
      <c r="K11867" s="3">
        <v>45036.041666666664</v>
      </c>
      <c r="L11867" s="3">
        <v>45036.0625</v>
      </c>
      <c r="M11867" t="s">
        <v>33349</v>
      </c>
      <c r="N11867" s="4" t="s">
        <v>22</v>
      </c>
      <c r="P11867" t="s">
        <v>16</v>
      </c>
    </row>
    <row r="11868" spans="1:16">
      <c r="A11868" t="s">
        <v>33350</v>
      </c>
      <c r="B11868" t="s">
        <v>33351</v>
      </c>
      <c r="C11868" t="s">
        <v>44</v>
      </c>
      <c r="D11868">
        <v>211004</v>
      </c>
      <c r="G11868">
        <v>0</v>
      </c>
      <c r="H11868" s="5"/>
      <c r="I11868">
        <v>0</v>
      </c>
      <c r="J11868" s="3">
        <v>44975.058333333334</v>
      </c>
      <c r="K11868" s="3">
        <v>44991.458333333336</v>
      </c>
      <c r="L11868" s="3">
        <v>44991.479166666664</v>
      </c>
      <c r="M11868" t="s">
        <v>33352</v>
      </c>
      <c r="N11868" s="4" t="s">
        <v>22</v>
      </c>
      <c r="P11868" t="s">
        <v>16</v>
      </c>
    </row>
    <row r="11869" spans="1:16">
      <c r="A11869" t="s">
        <v>33353</v>
      </c>
      <c r="B11869" t="s">
        <v>33354</v>
      </c>
      <c r="C11869" t="s">
        <v>27</v>
      </c>
      <c r="F11869" t="s">
        <v>89</v>
      </c>
      <c r="G11869">
        <v>0</v>
      </c>
      <c r="I11869">
        <v>0</v>
      </c>
      <c r="J11869" s="3">
        <v>44938.373611111114</v>
      </c>
      <c r="K11869" s="3">
        <v>44949.375</v>
      </c>
      <c r="L11869" s="3">
        <v>44949.395833333336</v>
      </c>
      <c r="M11869" t="s">
        <v>33355</v>
      </c>
      <c r="N11869" s="4" t="s">
        <v>22</v>
      </c>
      <c r="P11869" t="s">
        <v>16</v>
      </c>
    </row>
    <row r="11870" spans="1:16">
      <c r="A11870" t="s">
        <v>33356</v>
      </c>
      <c r="B11870" t="s">
        <v>33357</v>
      </c>
      <c r="C11870" t="s">
        <v>27</v>
      </c>
      <c r="F11870" t="s">
        <v>89</v>
      </c>
      <c r="G11870">
        <v>500000</v>
      </c>
      <c r="I11870">
        <v>0</v>
      </c>
      <c r="J11870" s="3">
        <v>44893.25277777778</v>
      </c>
      <c r="K11870" s="3">
        <v>44896.458333333336</v>
      </c>
      <c r="L11870" s="3">
        <v>44896.479166666664</v>
      </c>
      <c r="M11870" t="s">
        <v>33358</v>
      </c>
      <c r="N11870" s="4" t="s">
        <v>22</v>
      </c>
      <c r="P11870" t="s">
        <v>16</v>
      </c>
    </row>
    <row r="11871" spans="1:16">
      <c r="A11871" t="s">
        <v>33359</v>
      </c>
      <c r="B11871" t="s">
        <v>33360</v>
      </c>
      <c r="C11871" t="s">
        <v>79</v>
      </c>
      <c r="F11871" t="s">
        <v>84</v>
      </c>
      <c r="G11871">
        <v>433959</v>
      </c>
      <c r="H11871" s="5"/>
      <c r="I11871">
        <v>0</v>
      </c>
      <c r="J11871" s="3">
        <v>45026.118750000001</v>
      </c>
      <c r="K11871" s="3">
        <v>45036.041666666664</v>
      </c>
      <c r="L11871" s="3">
        <v>45036.0625</v>
      </c>
      <c r="M11871" t="s">
        <v>33361</v>
      </c>
      <c r="N11871" s="4" t="s">
        <v>22</v>
      </c>
      <c r="P11871" t="s">
        <v>16</v>
      </c>
    </row>
    <row r="11872" spans="1:16">
      <c r="A11872" t="s">
        <v>33362</v>
      </c>
      <c r="B11872" t="s">
        <v>33363</v>
      </c>
      <c r="C11872" t="s">
        <v>27</v>
      </c>
      <c r="F11872" t="s">
        <v>32</v>
      </c>
      <c r="G11872">
        <v>500000</v>
      </c>
      <c r="H11872" s="5"/>
      <c r="I11872">
        <v>0</v>
      </c>
      <c r="J11872" s="3">
        <v>45043.26666666667</v>
      </c>
      <c r="K11872" s="3">
        <v>45054.291666666664</v>
      </c>
      <c r="L11872" s="3">
        <v>45054.3125</v>
      </c>
      <c r="M11872" t="s">
        <v>33364</v>
      </c>
      <c r="N11872" s="4" t="s">
        <v>22</v>
      </c>
      <c r="P11872" t="s">
        <v>16</v>
      </c>
    </row>
    <row r="11873" spans="1:16">
      <c r="A11873" t="s">
        <v>33365</v>
      </c>
      <c r="B11873" t="s">
        <v>33366</v>
      </c>
      <c r="C11873" t="s">
        <v>317</v>
      </c>
      <c r="D11873">
        <v>110043</v>
      </c>
      <c r="G11873">
        <v>0</v>
      </c>
      <c r="H11873" s="5"/>
      <c r="I11873">
        <v>0</v>
      </c>
      <c r="J11873" s="3">
        <v>44999.263888888891</v>
      </c>
      <c r="K11873" s="3">
        <v>45021.125</v>
      </c>
      <c r="L11873" s="3">
        <v>45021.145833333336</v>
      </c>
      <c r="M11873" t="s">
        <v>33367</v>
      </c>
      <c r="N11873" s="4" t="s">
        <v>22</v>
      </c>
      <c r="P11873" t="s">
        <v>16</v>
      </c>
    </row>
    <row r="11874" spans="1:16">
      <c r="A11874" t="s">
        <v>33368</v>
      </c>
      <c r="B11874" t="s">
        <v>33369</v>
      </c>
      <c r="C11874" t="s">
        <v>372</v>
      </c>
      <c r="D11874">
        <v>360003</v>
      </c>
      <c r="G11874">
        <v>0</v>
      </c>
      <c r="I11874">
        <v>0</v>
      </c>
      <c r="J11874" s="3">
        <v>44924.204861111109</v>
      </c>
      <c r="K11874" s="3">
        <v>44945.125</v>
      </c>
      <c r="L11874" s="3">
        <v>44945.145833333336</v>
      </c>
      <c r="M11874" t="s">
        <v>33370</v>
      </c>
      <c r="N11874" s="4" t="s">
        <v>22</v>
      </c>
      <c r="P11874" t="s">
        <v>16</v>
      </c>
    </row>
    <row r="11875" spans="1:16">
      <c r="A11875" t="s">
        <v>33371</v>
      </c>
      <c r="B11875" t="s">
        <v>33372</v>
      </c>
      <c r="C11875" t="s">
        <v>32251</v>
      </c>
      <c r="D11875">
        <v>400051</v>
      </c>
      <c r="G11875">
        <v>0</v>
      </c>
      <c r="I11875">
        <v>0</v>
      </c>
      <c r="J11875" s="3">
        <v>44956.097916666666</v>
      </c>
      <c r="K11875" s="3">
        <v>44966.125</v>
      </c>
      <c r="L11875" s="3">
        <v>44966.145833333336</v>
      </c>
      <c r="M11875" t="s">
        <v>33373</v>
      </c>
      <c r="N11875" s="4" t="s">
        <v>22</v>
      </c>
      <c r="P11875" t="s">
        <v>16</v>
      </c>
    </row>
    <row r="11876" spans="1:16">
      <c r="A11876" t="s">
        <v>33374</v>
      </c>
      <c r="B11876" t="s">
        <v>33375</v>
      </c>
      <c r="C11876" t="s">
        <v>27</v>
      </c>
      <c r="F11876" t="s">
        <v>66</v>
      </c>
      <c r="G11876">
        <v>500000</v>
      </c>
      <c r="I11876">
        <v>0</v>
      </c>
      <c r="J11876" s="3">
        <v>44896.407638888886</v>
      </c>
      <c r="K11876" s="3">
        <v>44900.375</v>
      </c>
      <c r="L11876" s="3">
        <v>44900.395833333336</v>
      </c>
      <c r="M11876" t="s">
        <v>33376</v>
      </c>
      <c r="N11876" s="4" t="s">
        <v>22</v>
      </c>
      <c r="P11876" t="s">
        <v>16</v>
      </c>
    </row>
    <row r="11877" spans="1:16">
      <c r="A11877" t="s">
        <v>33377</v>
      </c>
      <c r="B11877" t="s">
        <v>33378</v>
      </c>
      <c r="C11877" t="s">
        <v>27</v>
      </c>
      <c r="F11877" t="s">
        <v>89</v>
      </c>
      <c r="G11877">
        <v>0</v>
      </c>
      <c r="H11877" s="5"/>
      <c r="I11877">
        <v>0</v>
      </c>
      <c r="J11877" s="3">
        <v>44980.21597222222</v>
      </c>
      <c r="K11877" s="3">
        <v>44991.25</v>
      </c>
      <c r="L11877" s="3">
        <v>44991.270833333336</v>
      </c>
      <c r="M11877" t="s">
        <v>33379</v>
      </c>
      <c r="N11877" s="4" t="s">
        <v>22</v>
      </c>
      <c r="P11877" t="s">
        <v>16</v>
      </c>
    </row>
    <row r="11878" spans="1:16">
      <c r="A11878" t="s">
        <v>33380</v>
      </c>
      <c r="B11878" t="s">
        <v>33381</v>
      </c>
      <c r="C11878" t="s">
        <v>141</v>
      </c>
      <c r="D11878">
        <v>683503</v>
      </c>
      <c r="G11878">
        <v>0</v>
      </c>
      <c r="I11878">
        <v>0</v>
      </c>
      <c r="J11878" s="3">
        <v>44991.119444444441</v>
      </c>
      <c r="K11878" s="3">
        <v>45012.041666666664</v>
      </c>
      <c r="L11878" s="3">
        <v>45012.0625</v>
      </c>
      <c r="M11878" t="s">
        <v>33382</v>
      </c>
      <c r="N11878" s="4" t="s">
        <v>22</v>
      </c>
      <c r="P11878" t="s">
        <v>16</v>
      </c>
    </row>
    <row r="11879" spans="1:16">
      <c r="A11879" t="s">
        <v>33383</v>
      </c>
      <c r="B11879" t="s">
        <v>33384</v>
      </c>
      <c r="C11879" t="s">
        <v>623</v>
      </c>
      <c r="D11879">
        <v>761045</v>
      </c>
      <c r="G11879">
        <v>1298000</v>
      </c>
      <c r="I11879">
        <v>15000</v>
      </c>
      <c r="J11879" s="3">
        <v>44947.063194444447</v>
      </c>
      <c r="K11879" s="3">
        <v>44964.5</v>
      </c>
      <c r="L11879" s="3">
        <v>44964.520833333336</v>
      </c>
      <c r="M11879" t="s">
        <v>33385</v>
      </c>
      <c r="N11879" s="4" t="s">
        <v>22</v>
      </c>
      <c r="P11879" t="s">
        <v>16</v>
      </c>
    </row>
    <row r="11880" spans="1:16">
      <c r="A11880" t="s">
        <v>33386</v>
      </c>
      <c r="B11880" t="s">
        <v>33387</v>
      </c>
      <c r="C11880" t="s">
        <v>27</v>
      </c>
      <c r="F11880" t="s">
        <v>32</v>
      </c>
      <c r="G11880">
        <v>0</v>
      </c>
      <c r="I11880">
        <v>0</v>
      </c>
      <c r="J11880" s="3">
        <v>44900.200694444444</v>
      </c>
      <c r="K11880" s="3">
        <v>44903.208333333336</v>
      </c>
      <c r="L11880" s="3">
        <v>44903.229166666664</v>
      </c>
      <c r="M11880" t="s">
        <v>33388</v>
      </c>
      <c r="N11880" s="4" t="s">
        <v>22</v>
      </c>
      <c r="P11880" t="s">
        <v>16</v>
      </c>
    </row>
    <row r="11881" spans="1:16">
      <c r="A11881" s="7" t="s">
        <v>33389</v>
      </c>
      <c r="B11881" t="s">
        <v>33390</v>
      </c>
      <c r="C11881" t="s">
        <v>266</v>
      </c>
      <c r="D11881">
        <v>400001</v>
      </c>
      <c r="G11881">
        <v>0</v>
      </c>
      <c r="H11881" s="5"/>
      <c r="I11881">
        <v>0</v>
      </c>
      <c r="J11881" s="3">
        <v>44987.517361111109</v>
      </c>
      <c r="K11881" s="3">
        <v>45017.083333333336</v>
      </c>
      <c r="L11881" s="3">
        <v>45017.104166666664</v>
      </c>
      <c r="M11881" t="s">
        <v>33391</v>
      </c>
      <c r="N11881" s="4" t="s">
        <v>22</v>
      </c>
      <c r="P11881" t="s">
        <v>16</v>
      </c>
    </row>
    <row r="11882" spans="1:16">
      <c r="A11882" t="s">
        <v>33392</v>
      </c>
      <c r="B11882" t="s">
        <v>33393</v>
      </c>
      <c r="C11882" t="s">
        <v>113</v>
      </c>
      <c r="F11882" t="s">
        <v>174</v>
      </c>
      <c r="G11882">
        <v>0</v>
      </c>
      <c r="I11882">
        <v>0</v>
      </c>
      <c r="J11882" s="3">
        <v>45003.513194444444</v>
      </c>
      <c r="K11882" s="3">
        <v>45008.5</v>
      </c>
      <c r="L11882" s="3">
        <v>45008.520833333336</v>
      </c>
      <c r="M11882" s="10" t="s">
        <v>33394</v>
      </c>
      <c r="N11882" s="4" t="s">
        <v>613</v>
      </c>
      <c r="P11882" t="s">
        <v>16</v>
      </c>
    </row>
    <row r="11883" spans="1:16">
      <c r="A11883" t="s">
        <v>33395</v>
      </c>
      <c r="B11883" t="s">
        <v>33396</v>
      </c>
      <c r="C11883" t="s">
        <v>62</v>
      </c>
      <c r="F11883" t="s">
        <v>174</v>
      </c>
      <c r="G11883">
        <v>0</v>
      </c>
      <c r="H11883" s="5"/>
      <c r="I11883">
        <v>0</v>
      </c>
      <c r="J11883" s="3">
        <v>44977.060416666667</v>
      </c>
      <c r="K11883" s="3">
        <v>44984.208333333336</v>
      </c>
      <c r="L11883" s="3">
        <v>44984.229166666664</v>
      </c>
      <c r="M11883" t="s">
        <v>33397</v>
      </c>
      <c r="N11883" s="4" t="s">
        <v>22</v>
      </c>
      <c r="P11883" t="s">
        <v>16</v>
      </c>
    </row>
    <row r="11884" spans="1:16">
      <c r="A11884" t="s">
        <v>33398</v>
      </c>
      <c r="B11884" t="s">
        <v>33399</v>
      </c>
      <c r="C11884" t="s">
        <v>163</v>
      </c>
      <c r="F11884" t="s">
        <v>26</v>
      </c>
      <c r="G11884">
        <v>0</v>
      </c>
      <c r="H11884" s="5"/>
      <c r="I11884">
        <v>0</v>
      </c>
      <c r="J11884" s="3">
        <v>44910.129166666666</v>
      </c>
      <c r="K11884" s="3">
        <v>44931.166666666664</v>
      </c>
      <c r="L11884" s="3">
        <v>44931.1875</v>
      </c>
      <c r="M11884" t="s">
        <v>33400</v>
      </c>
      <c r="N11884" s="4" t="s">
        <v>22</v>
      </c>
      <c r="P11884" t="s">
        <v>16</v>
      </c>
    </row>
    <row r="11885" spans="1:16">
      <c r="A11885" t="s">
        <v>33401</v>
      </c>
      <c r="B11885" t="s">
        <v>33402</v>
      </c>
      <c r="C11885" t="s">
        <v>170</v>
      </c>
      <c r="D11885">
        <v>828128</v>
      </c>
      <c r="G11885">
        <v>90834</v>
      </c>
      <c r="I11885">
        <v>0</v>
      </c>
      <c r="J11885" s="3">
        <v>44979.247916666667</v>
      </c>
      <c r="K11885" s="3">
        <v>44991.25</v>
      </c>
      <c r="L11885" s="3">
        <v>44991.270833333336</v>
      </c>
      <c r="M11885" t="s">
        <v>33403</v>
      </c>
      <c r="N11885" s="4" t="s">
        <v>22</v>
      </c>
      <c r="P11885" t="s">
        <v>16</v>
      </c>
    </row>
    <row r="11886" spans="1:16">
      <c r="A11886" t="s">
        <v>33404</v>
      </c>
      <c r="B11886" t="s">
        <v>33405</v>
      </c>
      <c r="C11886" t="s">
        <v>27</v>
      </c>
      <c r="F11886" s="9" t="s">
        <v>144</v>
      </c>
      <c r="G11886">
        <v>500000</v>
      </c>
      <c r="I11886">
        <v>0</v>
      </c>
      <c r="J11886" s="3">
        <v>44881.259027777778</v>
      </c>
      <c r="K11886" s="3">
        <v>44883.291666666664</v>
      </c>
      <c r="L11886" s="3">
        <v>44883.3125</v>
      </c>
      <c r="M11886" t="s">
        <v>33406</v>
      </c>
      <c r="N11886" s="4" t="s">
        <v>22</v>
      </c>
      <c r="P11886" t="s">
        <v>16</v>
      </c>
    </row>
    <row r="11887" spans="1:16">
      <c r="A11887" t="s">
        <v>33407</v>
      </c>
      <c r="B11887" t="s">
        <v>33408</v>
      </c>
      <c r="C11887" t="s">
        <v>27</v>
      </c>
      <c r="F11887" t="s">
        <v>32</v>
      </c>
      <c r="G11887">
        <v>0</v>
      </c>
      <c r="H11887" s="5"/>
      <c r="I11887">
        <v>0</v>
      </c>
      <c r="J11887" s="3">
        <v>44966.059027777781</v>
      </c>
      <c r="K11887" s="3">
        <v>44977.083333333336</v>
      </c>
      <c r="L11887" s="3">
        <v>44977.104166666664</v>
      </c>
      <c r="M11887" t="s">
        <v>33409</v>
      </c>
      <c r="N11887" s="4" t="s">
        <v>22</v>
      </c>
      <c r="P11887" t="s">
        <v>16</v>
      </c>
    </row>
    <row r="11888" spans="1:16">
      <c r="A11888" t="s">
        <v>33410</v>
      </c>
      <c r="B11888" t="s">
        <v>33411</v>
      </c>
      <c r="C11888" t="s">
        <v>27</v>
      </c>
      <c r="F11888" t="s">
        <v>32</v>
      </c>
      <c r="G11888">
        <v>500000</v>
      </c>
      <c r="H11888" s="5"/>
      <c r="I11888">
        <v>0</v>
      </c>
      <c r="J11888" s="3">
        <v>45031.238888888889</v>
      </c>
      <c r="K11888" s="3">
        <v>45041.25</v>
      </c>
      <c r="L11888" s="3">
        <v>45041.270833333336</v>
      </c>
      <c r="M11888" t="s">
        <v>33412</v>
      </c>
      <c r="N11888" s="4" t="s">
        <v>22</v>
      </c>
      <c r="P11888" t="s">
        <v>16</v>
      </c>
    </row>
    <row r="11889" spans="1:16">
      <c r="A11889" t="s">
        <v>33413</v>
      </c>
      <c r="B11889" t="s">
        <v>33414</v>
      </c>
      <c r="C11889" t="s">
        <v>54</v>
      </c>
      <c r="D11889">
        <v>323303</v>
      </c>
      <c r="G11889">
        <v>0</v>
      </c>
      <c r="I11889">
        <v>76032</v>
      </c>
      <c r="J11889" s="3">
        <v>44874.09652777778</v>
      </c>
      <c r="K11889" s="3">
        <v>44895.458333333336</v>
      </c>
      <c r="L11889" s="3">
        <v>44895.479166666664</v>
      </c>
      <c r="M11889" t="s">
        <v>33415</v>
      </c>
      <c r="N11889" s="4" t="s">
        <v>22</v>
      </c>
      <c r="P11889" t="s">
        <v>16</v>
      </c>
    </row>
    <row r="11890" spans="1:16">
      <c r="A11890" t="s">
        <v>33413</v>
      </c>
      <c r="B11890" t="s">
        <v>33416</v>
      </c>
      <c r="C11890" t="s">
        <v>54</v>
      </c>
      <c r="D11890">
        <v>323303</v>
      </c>
      <c r="G11890">
        <v>0</v>
      </c>
      <c r="I11890">
        <v>76032</v>
      </c>
      <c r="J11890" s="3">
        <v>44898.09097222222</v>
      </c>
      <c r="K11890" s="3">
        <v>44912.458333333336</v>
      </c>
      <c r="L11890" s="3">
        <v>44912.479166666664</v>
      </c>
      <c r="M11890" t="s">
        <v>33417</v>
      </c>
      <c r="N11890" s="4" t="s">
        <v>22</v>
      </c>
      <c r="P11890" t="s">
        <v>16</v>
      </c>
    </row>
    <row r="11891" spans="1:16">
      <c r="A11891" t="s">
        <v>33418</v>
      </c>
      <c r="B11891" t="s">
        <v>33419</v>
      </c>
      <c r="C11891" t="s">
        <v>54</v>
      </c>
      <c r="D11891">
        <v>323303</v>
      </c>
      <c r="G11891">
        <v>0</v>
      </c>
      <c r="H11891" s="5"/>
      <c r="I11891">
        <v>39043</v>
      </c>
      <c r="J11891" s="3">
        <v>44951.462500000001</v>
      </c>
      <c r="K11891" s="3">
        <v>44961.166666666664</v>
      </c>
      <c r="L11891" s="3">
        <v>44961.1875</v>
      </c>
      <c r="M11891" t="s">
        <v>33420</v>
      </c>
      <c r="N11891" s="4" t="s">
        <v>22</v>
      </c>
      <c r="P11891" t="s">
        <v>16</v>
      </c>
    </row>
    <row r="11892" spans="1:16">
      <c r="A11892" t="s">
        <v>33421</v>
      </c>
      <c r="B11892" t="s">
        <v>33422</v>
      </c>
      <c r="C11892" t="s">
        <v>25</v>
      </c>
      <c r="F11892" t="s">
        <v>32</v>
      </c>
      <c r="G11892">
        <v>0</v>
      </c>
      <c r="I11892">
        <v>0</v>
      </c>
      <c r="J11892" s="3">
        <v>44931.488888888889</v>
      </c>
      <c r="K11892" s="3">
        <v>44942.5</v>
      </c>
      <c r="L11892" s="3">
        <v>44942.520833333336</v>
      </c>
      <c r="M11892" t="s">
        <v>33423</v>
      </c>
      <c r="N11892" s="4" t="s">
        <v>22</v>
      </c>
      <c r="P11892" t="s">
        <v>16</v>
      </c>
    </row>
    <row r="11893" spans="1:16">
      <c r="A11893" t="s">
        <v>33424</v>
      </c>
      <c r="B11893" t="s">
        <v>33425</v>
      </c>
      <c r="C11893" t="s">
        <v>61</v>
      </c>
      <c r="D11893">
        <v>600034</v>
      </c>
      <c r="G11893">
        <v>100000</v>
      </c>
      <c r="H11893" s="5"/>
      <c r="I11893">
        <v>0</v>
      </c>
      <c r="J11893" s="3">
        <v>44966.530555555553</v>
      </c>
      <c r="K11893" s="3">
        <v>44971.041666666664</v>
      </c>
      <c r="L11893" s="3">
        <v>44971.0625</v>
      </c>
      <c r="M11893" t="s">
        <v>33426</v>
      </c>
      <c r="N11893" s="4" t="s">
        <v>22</v>
      </c>
      <c r="P11893" t="s">
        <v>16</v>
      </c>
    </row>
    <row r="11894" spans="1:16">
      <c r="A11894" t="s">
        <v>33424</v>
      </c>
      <c r="B11894" t="s">
        <v>33427</v>
      </c>
      <c r="C11894" t="s">
        <v>33428</v>
      </c>
      <c r="D11894">
        <v>360005</v>
      </c>
      <c r="H11894" s="5"/>
      <c r="I11894">
        <v>0</v>
      </c>
      <c r="J11894" s="3">
        <v>44971.308333333334</v>
      </c>
      <c r="K11894" s="3">
        <v>44982.333333333336</v>
      </c>
      <c r="L11894" s="3">
        <v>44982.354166666664</v>
      </c>
      <c r="M11894" t="s">
        <v>33429</v>
      </c>
      <c r="N11894" s="4" t="s">
        <v>22</v>
      </c>
      <c r="P11894" t="s">
        <v>16</v>
      </c>
    </row>
    <row r="11895" spans="1:16">
      <c r="A11895" t="s">
        <v>33430</v>
      </c>
      <c r="B11895" t="s">
        <v>33431</v>
      </c>
      <c r="C11895" t="s">
        <v>27</v>
      </c>
      <c r="F11895" t="s">
        <v>66</v>
      </c>
      <c r="G11895">
        <v>0</v>
      </c>
      <c r="H11895" s="5"/>
      <c r="I11895">
        <v>29925</v>
      </c>
      <c r="J11895" s="3">
        <v>44998.383333333331</v>
      </c>
      <c r="K11895" s="3">
        <v>45009.375</v>
      </c>
      <c r="L11895" s="3">
        <v>45009.395833333336</v>
      </c>
      <c r="M11895" t="s">
        <v>33432</v>
      </c>
      <c r="N11895" s="4" t="s">
        <v>22</v>
      </c>
      <c r="P11895" t="s">
        <v>16</v>
      </c>
    </row>
    <row r="11896" spans="1:16">
      <c r="A11896" t="s">
        <v>33433</v>
      </c>
      <c r="B11896" t="s">
        <v>33434</v>
      </c>
      <c r="C11896" t="s">
        <v>242</v>
      </c>
      <c r="D11896">
        <v>132140</v>
      </c>
      <c r="G11896">
        <v>0</v>
      </c>
      <c r="H11896" s="5"/>
      <c r="I11896">
        <v>29838</v>
      </c>
      <c r="J11896" s="3">
        <v>45027.484027777777</v>
      </c>
      <c r="K11896" s="3">
        <v>45041.083333333336</v>
      </c>
      <c r="L11896" s="3">
        <v>45041.104166666664</v>
      </c>
      <c r="M11896" t="s">
        <v>33435</v>
      </c>
      <c r="N11896" s="4" t="s">
        <v>22</v>
      </c>
      <c r="P11896" t="s">
        <v>16</v>
      </c>
    </row>
    <row r="11897" spans="1:16">
      <c r="A11897" t="s">
        <v>33436</v>
      </c>
      <c r="B11897" t="s">
        <v>33437</v>
      </c>
      <c r="C11897" t="s">
        <v>242</v>
      </c>
      <c r="D11897">
        <v>132140</v>
      </c>
      <c r="G11897">
        <v>0</v>
      </c>
      <c r="H11897" s="5"/>
      <c r="I11897">
        <v>29838</v>
      </c>
      <c r="J11897" s="3">
        <v>44938.47152777778</v>
      </c>
      <c r="K11897" s="3">
        <v>44953.083333333336</v>
      </c>
      <c r="L11897" s="3">
        <v>44953.104166666664</v>
      </c>
      <c r="M11897" t="s">
        <v>33438</v>
      </c>
      <c r="N11897" s="4" t="s">
        <v>22</v>
      </c>
      <c r="P11897" t="s">
        <v>16</v>
      </c>
    </row>
    <row r="11898" spans="1:16">
      <c r="A11898" t="s">
        <v>33439</v>
      </c>
      <c r="B11898" t="s">
        <v>33440</v>
      </c>
      <c r="C11898" t="s">
        <v>33441</v>
      </c>
      <c r="D11898">
        <v>673592</v>
      </c>
      <c r="G11898">
        <v>0</v>
      </c>
      <c r="H11898" s="5"/>
      <c r="I11898">
        <v>0</v>
      </c>
      <c r="J11898" s="3">
        <v>44964.438194444447</v>
      </c>
      <c r="K11898" s="3">
        <v>44974.458333333336</v>
      </c>
      <c r="L11898" s="3">
        <v>44974.479166666664</v>
      </c>
      <c r="M11898" t="s">
        <v>33442</v>
      </c>
      <c r="N11898" s="4" t="s">
        <v>22</v>
      </c>
      <c r="P11898" t="s">
        <v>16</v>
      </c>
    </row>
    <row r="11899" spans="1:16">
      <c r="A11899" t="s">
        <v>33439</v>
      </c>
      <c r="B11899" t="s">
        <v>33440</v>
      </c>
      <c r="C11899" t="s">
        <v>33441</v>
      </c>
      <c r="D11899">
        <v>673592</v>
      </c>
      <c r="G11899">
        <v>0</v>
      </c>
      <c r="H11899" s="5"/>
      <c r="I11899">
        <v>0</v>
      </c>
      <c r="J11899" s="3">
        <v>44964.438194444447</v>
      </c>
      <c r="K11899" s="3">
        <v>44974.458333333336</v>
      </c>
      <c r="L11899" s="3">
        <v>44974.479166666664</v>
      </c>
      <c r="M11899" t="s">
        <v>33442</v>
      </c>
      <c r="N11899" s="4" t="s">
        <v>22</v>
      </c>
      <c r="P11899" t="s">
        <v>16</v>
      </c>
    </row>
    <row r="11900" spans="1:16">
      <c r="A11900" t="s">
        <v>33443</v>
      </c>
      <c r="B11900" t="s">
        <v>33444</v>
      </c>
      <c r="C11900" t="s">
        <v>319</v>
      </c>
      <c r="D11900">
        <v>600096</v>
      </c>
      <c r="G11900">
        <v>0</v>
      </c>
      <c r="I11900">
        <v>7500</v>
      </c>
      <c r="J11900" s="3">
        <v>44929.123611111114</v>
      </c>
      <c r="K11900" s="3">
        <v>44950.125</v>
      </c>
      <c r="L11900" s="3">
        <v>44950.145833333336</v>
      </c>
      <c r="M11900" t="s">
        <v>33445</v>
      </c>
      <c r="N11900" s="4" t="s">
        <v>22</v>
      </c>
      <c r="P11900" t="s">
        <v>16</v>
      </c>
    </row>
    <row r="11901" spans="1:16">
      <c r="A11901" t="s">
        <v>33446</v>
      </c>
      <c r="B11901" t="s">
        <v>33447</v>
      </c>
      <c r="C11901" t="s">
        <v>62</v>
      </c>
      <c r="F11901" t="s">
        <v>21</v>
      </c>
      <c r="G11901">
        <v>0</v>
      </c>
      <c r="H11901" s="5"/>
      <c r="I11901">
        <v>0</v>
      </c>
      <c r="J11901" s="3">
        <v>45039.068749999999</v>
      </c>
      <c r="K11901" s="3">
        <v>45049.083333333336</v>
      </c>
      <c r="L11901" s="3">
        <v>45049.104166666664</v>
      </c>
      <c r="M11901" t="s">
        <v>33448</v>
      </c>
      <c r="N11901" s="4" t="s">
        <v>22</v>
      </c>
      <c r="P11901" t="s">
        <v>16</v>
      </c>
    </row>
    <row r="11902" spans="1:16">
      <c r="A11902" t="s">
        <v>33449</v>
      </c>
      <c r="B11902" t="s">
        <v>33450</v>
      </c>
      <c r="C11902" t="s">
        <v>27</v>
      </c>
      <c r="F11902" t="s">
        <v>66</v>
      </c>
      <c r="G11902">
        <v>0</v>
      </c>
      <c r="I11902">
        <v>0</v>
      </c>
      <c r="J11902" s="3">
        <v>44936.383333333331</v>
      </c>
      <c r="K11902" s="3">
        <v>44946.5</v>
      </c>
      <c r="L11902" s="3">
        <v>44946.520833333336</v>
      </c>
      <c r="M11902" t="s">
        <v>33451</v>
      </c>
      <c r="N11902" s="4" t="s">
        <v>22</v>
      </c>
      <c r="P11902" t="s">
        <v>16</v>
      </c>
    </row>
    <row r="11903" spans="1:16">
      <c r="A11903" t="s">
        <v>33452</v>
      </c>
      <c r="B11903" t="s">
        <v>33453</v>
      </c>
      <c r="C11903" t="s">
        <v>116</v>
      </c>
      <c r="D11903">
        <v>110002</v>
      </c>
      <c r="G11903">
        <v>0</v>
      </c>
      <c r="I11903">
        <v>0</v>
      </c>
      <c r="J11903" s="3">
        <v>45002.202777777777</v>
      </c>
      <c r="K11903" s="3">
        <v>45012.208333333336</v>
      </c>
      <c r="L11903" s="3">
        <v>45012.229166666664</v>
      </c>
      <c r="M11903" t="s">
        <v>33454</v>
      </c>
      <c r="N11903" s="4" t="s">
        <v>22</v>
      </c>
      <c r="P11903" t="s">
        <v>16</v>
      </c>
    </row>
    <row r="11904" spans="1:16">
      <c r="A11904" t="s">
        <v>33455</v>
      </c>
      <c r="B11904" t="s">
        <v>33456</v>
      </c>
      <c r="C11904" t="s">
        <v>27</v>
      </c>
      <c r="F11904" t="s">
        <v>98</v>
      </c>
      <c r="G11904">
        <v>0</v>
      </c>
      <c r="I11904">
        <v>0</v>
      </c>
      <c r="J11904" s="3">
        <v>44989.056944444441</v>
      </c>
      <c r="K11904" s="3">
        <v>44999.041666666664</v>
      </c>
      <c r="L11904" s="3">
        <v>44999.0625</v>
      </c>
      <c r="M11904" t="s">
        <v>33457</v>
      </c>
      <c r="N11904" s="4" t="s">
        <v>22</v>
      </c>
      <c r="P11904" t="s">
        <v>16</v>
      </c>
    </row>
    <row r="11905" spans="1:16">
      <c r="A11905" t="s">
        <v>33458</v>
      </c>
      <c r="B11905" t="s">
        <v>33459</v>
      </c>
      <c r="C11905" t="s">
        <v>27</v>
      </c>
      <c r="F11905" t="s">
        <v>66</v>
      </c>
      <c r="G11905">
        <v>0</v>
      </c>
      <c r="I11905">
        <v>0</v>
      </c>
      <c r="J11905" s="3">
        <v>44985.388888888891</v>
      </c>
      <c r="K11905" s="3">
        <v>44996.416666666664</v>
      </c>
      <c r="L11905" s="3">
        <v>44996.4375</v>
      </c>
      <c r="M11905" t="s">
        <v>33460</v>
      </c>
      <c r="N11905" s="4" t="s">
        <v>22</v>
      </c>
      <c r="P11905" t="s">
        <v>16</v>
      </c>
    </row>
    <row r="11906" spans="1:16">
      <c r="A11906" t="s">
        <v>33461</v>
      </c>
      <c r="B11906" t="s">
        <v>33462</v>
      </c>
      <c r="C11906" t="s">
        <v>27</v>
      </c>
      <c r="F11906" t="s">
        <v>53</v>
      </c>
      <c r="G11906">
        <v>0</v>
      </c>
      <c r="H11906" s="5"/>
      <c r="I11906">
        <v>0</v>
      </c>
      <c r="J11906" s="3">
        <v>44990.307638888888</v>
      </c>
      <c r="K11906" s="3">
        <v>45001.333333333336</v>
      </c>
      <c r="L11906" s="3">
        <v>45001.354166666664</v>
      </c>
      <c r="M11906" t="s">
        <v>33463</v>
      </c>
      <c r="N11906" s="4" t="s">
        <v>22</v>
      </c>
      <c r="P11906" t="s">
        <v>16</v>
      </c>
    </row>
    <row r="11907" spans="1:16">
      <c r="A11907" t="s">
        <v>33464</v>
      </c>
      <c r="B11907" t="s">
        <v>33465</v>
      </c>
      <c r="C11907" t="s">
        <v>36</v>
      </c>
      <c r="D11907">
        <v>782447</v>
      </c>
      <c r="G11907">
        <v>0</v>
      </c>
      <c r="I11907">
        <v>25000</v>
      </c>
      <c r="J11907" s="3">
        <v>44936.533333333333</v>
      </c>
      <c r="K11907" s="3">
        <v>44946.125</v>
      </c>
      <c r="L11907" s="3">
        <v>44946.145833333336</v>
      </c>
      <c r="M11907" t="s">
        <v>33466</v>
      </c>
      <c r="N11907" s="4" t="s">
        <v>22</v>
      </c>
      <c r="P11907" t="s">
        <v>16</v>
      </c>
    </row>
    <row r="11908" spans="1:16">
      <c r="A11908" t="s">
        <v>33467</v>
      </c>
      <c r="B11908" t="s">
        <v>33468</v>
      </c>
      <c r="C11908" t="s">
        <v>27</v>
      </c>
      <c r="F11908" t="s">
        <v>66</v>
      </c>
      <c r="G11908">
        <v>250000</v>
      </c>
      <c r="H11908" s="5"/>
      <c r="I11908">
        <v>0</v>
      </c>
      <c r="J11908" s="3">
        <v>44977.32916666667</v>
      </c>
      <c r="K11908" s="3">
        <v>44987.291666666664</v>
      </c>
      <c r="L11908" s="3">
        <v>44987.3125</v>
      </c>
      <c r="M11908" t="s">
        <v>33469</v>
      </c>
      <c r="N11908" s="4" t="s">
        <v>22</v>
      </c>
      <c r="P11908" t="s">
        <v>16</v>
      </c>
    </row>
    <row r="11909" spans="1:16">
      <c r="A11909" t="s">
        <v>33470</v>
      </c>
      <c r="B11909" t="s">
        <v>33471</v>
      </c>
      <c r="C11909" t="s">
        <v>27</v>
      </c>
      <c r="F11909" t="s">
        <v>30</v>
      </c>
      <c r="G11909">
        <v>0</v>
      </c>
      <c r="H11909" s="5"/>
      <c r="I11909">
        <v>0</v>
      </c>
      <c r="J11909" s="3">
        <v>44983.247916666667</v>
      </c>
      <c r="K11909" s="3">
        <v>44993.25</v>
      </c>
      <c r="L11909" s="3">
        <v>44993.270833333336</v>
      </c>
      <c r="M11909" t="s">
        <v>33472</v>
      </c>
      <c r="N11909" s="4" t="s">
        <v>22</v>
      </c>
      <c r="P11909" t="s">
        <v>16</v>
      </c>
    </row>
    <row r="11910" spans="1:16">
      <c r="A11910" t="s">
        <v>33473</v>
      </c>
      <c r="B11910" t="s">
        <v>33474</v>
      </c>
      <c r="C11910" t="s">
        <v>123</v>
      </c>
      <c r="D11910">
        <v>788931</v>
      </c>
      <c r="G11910">
        <v>0</v>
      </c>
      <c r="I11910">
        <v>0</v>
      </c>
      <c r="J11910" s="3">
        <v>44896.143750000003</v>
      </c>
      <c r="K11910" s="3">
        <v>44910.166666666664</v>
      </c>
      <c r="L11910" s="3">
        <v>44910.1875</v>
      </c>
      <c r="M11910" t="s">
        <v>33475</v>
      </c>
      <c r="N11910" s="4" t="s">
        <v>22</v>
      </c>
      <c r="P11910" t="s">
        <v>16</v>
      </c>
    </row>
    <row r="11911" spans="1:16">
      <c r="A11911" t="s">
        <v>33476</v>
      </c>
      <c r="B11911" t="s">
        <v>33477</v>
      </c>
      <c r="C11911" t="s">
        <v>27</v>
      </c>
      <c r="F11911" t="s">
        <v>89</v>
      </c>
      <c r="G11911">
        <v>0</v>
      </c>
      <c r="I11911">
        <v>0</v>
      </c>
      <c r="J11911" s="3">
        <v>44895.317361111112</v>
      </c>
      <c r="K11911" s="3">
        <v>44898.333333333336</v>
      </c>
      <c r="L11911" s="3">
        <v>44898.354166666664</v>
      </c>
      <c r="M11911" t="s">
        <v>33478</v>
      </c>
      <c r="N11911" s="4" t="s">
        <v>22</v>
      </c>
      <c r="P11911" t="s">
        <v>16</v>
      </c>
    </row>
    <row r="11912" spans="1:16">
      <c r="A11912" t="s">
        <v>33479</v>
      </c>
      <c r="B11912" t="s">
        <v>33480</v>
      </c>
      <c r="C11912" t="s">
        <v>160</v>
      </c>
      <c r="F11912" t="s">
        <v>30</v>
      </c>
      <c r="G11912">
        <v>0</v>
      </c>
      <c r="I11912">
        <v>0</v>
      </c>
      <c r="J11912" s="3">
        <v>44880.069444444445</v>
      </c>
      <c r="K11912" s="3">
        <v>44882.083333333336</v>
      </c>
      <c r="L11912" s="3">
        <v>44882.104166666664</v>
      </c>
      <c r="M11912" t="s">
        <v>33481</v>
      </c>
      <c r="N11912" s="4" t="s">
        <v>22</v>
      </c>
      <c r="P11912" t="s">
        <v>16</v>
      </c>
    </row>
    <row r="11913" spans="1:16">
      <c r="A11913" t="s">
        <v>33482</v>
      </c>
      <c r="B11913" t="s">
        <v>33483</v>
      </c>
      <c r="C11913" t="s">
        <v>883</v>
      </c>
      <c r="D11913">
        <v>759122</v>
      </c>
      <c r="G11913">
        <v>0</v>
      </c>
      <c r="I11913">
        <v>0</v>
      </c>
      <c r="J11913" s="3">
        <v>44972.295138888891</v>
      </c>
      <c r="K11913" s="3">
        <v>44982.333333333336</v>
      </c>
      <c r="L11913" s="3">
        <v>44982.354166666664</v>
      </c>
      <c r="M11913" t="s">
        <v>33484</v>
      </c>
      <c r="N11913" s="4" t="s">
        <v>22</v>
      </c>
      <c r="P11913" t="s">
        <v>16</v>
      </c>
    </row>
    <row r="11914" spans="1:16">
      <c r="A11914" t="s">
        <v>33485</v>
      </c>
      <c r="B11914" t="s">
        <v>33486</v>
      </c>
      <c r="C11914" t="s">
        <v>56</v>
      </c>
      <c r="D11914">
        <v>174001</v>
      </c>
      <c r="G11914">
        <v>2097350</v>
      </c>
      <c r="H11914" s="5"/>
      <c r="I11914">
        <v>0</v>
      </c>
      <c r="J11914" s="3">
        <v>44999.444444444445</v>
      </c>
      <c r="K11914" s="3">
        <v>45009.25</v>
      </c>
      <c r="L11914" s="3">
        <v>45009.270833333336</v>
      </c>
      <c r="M11914" t="s">
        <v>33487</v>
      </c>
      <c r="N11914" s="4" t="s">
        <v>22</v>
      </c>
      <c r="P11914" t="s">
        <v>16</v>
      </c>
    </row>
    <row r="11915" spans="1:16">
      <c r="A11915" t="s">
        <v>33488</v>
      </c>
      <c r="B11915" t="s">
        <v>33489</v>
      </c>
      <c r="C11915" t="s">
        <v>874</v>
      </c>
      <c r="D11915">
        <v>500095</v>
      </c>
      <c r="G11915">
        <v>0</v>
      </c>
      <c r="I11915">
        <v>0</v>
      </c>
      <c r="J11915" s="3">
        <v>44973.118750000001</v>
      </c>
      <c r="K11915" s="3">
        <v>44985.458333333336</v>
      </c>
      <c r="L11915" s="3">
        <v>44985.479166666664</v>
      </c>
      <c r="M11915" t="s">
        <v>33490</v>
      </c>
      <c r="N11915" s="4" t="s">
        <v>22</v>
      </c>
      <c r="P11915" t="s">
        <v>16</v>
      </c>
    </row>
    <row r="11916" spans="1:16">
      <c r="A11916" t="s">
        <v>33491</v>
      </c>
      <c r="B11916" t="s">
        <v>33492</v>
      </c>
      <c r="C11916" t="s">
        <v>430</v>
      </c>
      <c r="D11916">
        <v>322241</v>
      </c>
      <c r="G11916">
        <v>800000</v>
      </c>
      <c r="I11916">
        <v>16000</v>
      </c>
      <c r="J11916" s="3">
        <v>44981.150694444441</v>
      </c>
      <c r="K11916" s="3">
        <v>44991.166666666664</v>
      </c>
      <c r="L11916" s="3">
        <v>44991.1875</v>
      </c>
      <c r="M11916" t="s">
        <v>33493</v>
      </c>
      <c r="N11916" s="4" t="s">
        <v>22</v>
      </c>
      <c r="P11916" t="s">
        <v>16</v>
      </c>
    </row>
    <row r="11917" spans="1:16">
      <c r="A11917" t="s">
        <v>33494</v>
      </c>
      <c r="B11917" t="s">
        <v>33495</v>
      </c>
      <c r="C11917" t="s">
        <v>430</v>
      </c>
      <c r="D11917">
        <v>314001</v>
      </c>
      <c r="G11917">
        <v>2100000</v>
      </c>
      <c r="I11917">
        <v>42000</v>
      </c>
      <c r="J11917" s="3">
        <v>44979.229166666664</v>
      </c>
      <c r="K11917" s="3">
        <v>44989.25</v>
      </c>
      <c r="L11917" s="3">
        <v>44989.270833333336</v>
      </c>
      <c r="M11917" t="s">
        <v>33496</v>
      </c>
      <c r="N11917" s="4" t="s">
        <v>22</v>
      </c>
      <c r="P11917" t="s">
        <v>16</v>
      </c>
    </row>
    <row r="11918" spans="1:16">
      <c r="A11918" t="s">
        <v>33497</v>
      </c>
      <c r="B11918" t="s">
        <v>33498</v>
      </c>
      <c r="C11918" t="s">
        <v>27</v>
      </c>
      <c r="F11918" t="s">
        <v>119</v>
      </c>
      <c r="G11918">
        <v>0</v>
      </c>
      <c r="H11918" s="5"/>
      <c r="I11918">
        <v>0</v>
      </c>
      <c r="J11918" s="3">
        <v>44972.513888888891</v>
      </c>
      <c r="K11918" s="3">
        <v>44981.25</v>
      </c>
      <c r="L11918" s="3">
        <v>44981.270833333336</v>
      </c>
      <c r="M11918" t="s">
        <v>33499</v>
      </c>
      <c r="N11918" s="4" t="s">
        <v>22</v>
      </c>
      <c r="P11918" t="s">
        <v>16</v>
      </c>
    </row>
    <row r="11919" spans="1:16">
      <c r="A11919" t="s">
        <v>33500</v>
      </c>
      <c r="B11919" t="s">
        <v>33501</v>
      </c>
      <c r="C11919" t="s">
        <v>27</v>
      </c>
      <c r="F11919" t="s">
        <v>89</v>
      </c>
      <c r="G11919">
        <v>0</v>
      </c>
      <c r="I11919">
        <v>0</v>
      </c>
      <c r="J11919" s="3">
        <v>44959.354166666664</v>
      </c>
      <c r="K11919" s="3">
        <v>44970.375</v>
      </c>
      <c r="L11919" s="3">
        <v>44970.395833333336</v>
      </c>
      <c r="M11919" t="s">
        <v>33502</v>
      </c>
      <c r="N11919" s="4" t="s">
        <v>22</v>
      </c>
      <c r="P11919" t="s">
        <v>16</v>
      </c>
    </row>
    <row r="11920" spans="1:16">
      <c r="A11920" t="s">
        <v>33503</v>
      </c>
      <c r="B11920" t="s">
        <v>33504</v>
      </c>
      <c r="C11920" t="s">
        <v>27</v>
      </c>
      <c r="F11920" t="s">
        <v>89</v>
      </c>
      <c r="G11920">
        <v>50000</v>
      </c>
      <c r="I11920">
        <v>0</v>
      </c>
      <c r="J11920" s="3">
        <v>44959.089583333334</v>
      </c>
      <c r="K11920" s="3">
        <v>44970.125</v>
      </c>
      <c r="L11920" s="3">
        <v>44970.145833333336</v>
      </c>
      <c r="M11920" t="s">
        <v>33505</v>
      </c>
      <c r="N11920" s="4" t="s">
        <v>22</v>
      </c>
      <c r="P11920" t="s">
        <v>16</v>
      </c>
    </row>
    <row r="11921" spans="1:16">
      <c r="A11921" t="s">
        <v>33506</v>
      </c>
      <c r="B11921" t="s">
        <v>33507</v>
      </c>
      <c r="C11921" t="s">
        <v>27</v>
      </c>
      <c r="F11921" t="s">
        <v>32</v>
      </c>
      <c r="G11921">
        <v>0</v>
      </c>
      <c r="H11921" s="5"/>
      <c r="I11921">
        <v>0</v>
      </c>
      <c r="J11921" s="3">
        <v>44972.318055555559</v>
      </c>
      <c r="K11921" s="3">
        <v>44982.125</v>
      </c>
      <c r="L11921" s="3">
        <v>44982.145833333336</v>
      </c>
      <c r="M11921" t="s">
        <v>33508</v>
      </c>
      <c r="N11921" s="4" t="s">
        <v>22</v>
      </c>
      <c r="P11921" t="s">
        <v>16</v>
      </c>
    </row>
    <row r="11922" spans="1:16">
      <c r="A11922" t="s">
        <v>33509</v>
      </c>
      <c r="B11922" t="s">
        <v>33510</v>
      </c>
      <c r="C11922" t="s">
        <v>954</v>
      </c>
      <c r="D11922">
        <v>194103</v>
      </c>
      <c r="G11922">
        <v>0</v>
      </c>
      <c r="I11922">
        <v>5000</v>
      </c>
      <c r="J11922" s="3">
        <v>44995.088888888888</v>
      </c>
      <c r="K11922" s="3">
        <v>45006.083333333336</v>
      </c>
      <c r="L11922" s="3">
        <v>45006.104166666664</v>
      </c>
      <c r="M11922" t="s">
        <v>33511</v>
      </c>
      <c r="N11922" s="4" t="s">
        <v>22</v>
      </c>
      <c r="P11922" t="s">
        <v>16</v>
      </c>
    </row>
    <row r="11923" spans="1:16">
      <c r="A11923" t="s">
        <v>33512</v>
      </c>
      <c r="B11923" t="s">
        <v>33513</v>
      </c>
      <c r="C11923" t="s">
        <v>27</v>
      </c>
      <c r="F11923" t="s">
        <v>53</v>
      </c>
      <c r="G11923">
        <v>0</v>
      </c>
      <c r="I11923">
        <v>0</v>
      </c>
      <c r="J11923" s="3">
        <v>44926.344444444447</v>
      </c>
      <c r="K11923" s="3">
        <v>44936.083333333336</v>
      </c>
      <c r="L11923" s="3">
        <v>44936.104166666664</v>
      </c>
      <c r="M11923" t="s">
        <v>33514</v>
      </c>
      <c r="N11923" s="4" t="s">
        <v>22</v>
      </c>
      <c r="P11923" t="s">
        <v>16</v>
      </c>
    </row>
    <row r="11924" spans="1:16">
      <c r="A11924" t="s">
        <v>33515</v>
      </c>
      <c r="B11924" t="s">
        <v>33516</v>
      </c>
      <c r="C11924" t="s">
        <v>76</v>
      </c>
      <c r="F11924" t="s">
        <v>28</v>
      </c>
      <c r="G11924">
        <v>0</v>
      </c>
      <c r="I11924">
        <v>0</v>
      </c>
      <c r="J11924" s="3">
        <v>44881.411111111112</v>
      </c>
      <c r="K11924" s="3">
        <v>44891.125</v>
      </c>
      <c r="L11924" s="3">
        <v>44891.145833333336</v>
      </c>
      <c r="M11924" t="s">
        <v>33517</v>
      </c>
      <c r="N11924" s="4" t="s">
        <v>22</v>
      </c>
      <c r="P11924" t="s">
        <v>16</v>
      </c>
    </row>
    <row r="11925" spans="1:16">
      <c r="A11925" t="s">
        <v>33518</v>
      </c>
      <c r="B11925" t="s">
        <v>33519</v>
      </c>
      <c r="C11925" t="s">
        <v>27</v>
      </c>
      <c r="F11925" t="s">
        <v>119</v>
      </c>
      <c r="G11925">
        <v>0</v>
      </c>
      <c r="I11925">
        <v>0</v>
      </c>
      <c r="J11925" s="3">
        <v>44896.293749999997</v>
      </c>
      <c r="K11925" s="3">
        <v>44898.333333333336</v>
      </c>
      <c r="L11925" s="3">
        <v>44898.354166666664</v>
      </c>
      <c r="M11925" t="s">
        <v>33520</v>
      </c>
      <c r="N11925" s="4" t="s">
        <v>22</v>
      </c>
      <c r="P11925" t="s">
        <v>16</v>
      </c>
    </row>
    <row r="11926" spans="1:16">
      <c r="A11926" t="s">
        <v>33521</v>
      </c>
      <c r="B11926" t="s">
        <v>33522</v>
      </c>
      <c r="C11926" t="s">
        <v>27</v>
      </c>
      <c r="F11926" t="s">
        <v>63</v>
      </c>
      <c r="G11926">
        <v>0</v>
      </c>
      <c r="I11926">
        <v>0</v>
      </c>
      <c r="J11926" s="3">
        <v>44896.176388888889</v>
      </c>
      <c r="K11926" s="3">
        <v>44907.166666666664</v>
      </c>
      <c r="L11926" s="3">
        <v>44907.1875</v>
      </c>
      <c r="M11926" t="s">
        <v>33523</v>
      </c>
      <c r="N11926" s="4" t="s">
        <v>22</v>
      </c>
      <c r="P11926" t="s">
        <v>16</v>
      </c>
    </row>
    <row r="11927" spans="1:16">
      <c r="A11927" t="s">
        <v>33524</v>
      </c>
      <c r="B11927" t="s">
        <v>33525</v>
      </c>
      <c r="C11927" t="s">
        <v>27</v>
      </c>
      <c r="F11927" t="s">
        <v>26</v>
      </c>
      <c r="G11927">
        <v>0</v>
      </c>
      <c r="I11927">
        <v>0</v>
      </c>
      <c r="J11927" s="3">
        <v>45037.311805555553</v>
      </c>
      <c r="K11927" s="3">
        <v>45045.333333333336</v>
      </c>
      <c r="L11927" s="3">
        <v>45045.354166666664</v>
      </c>
      <c r="M11927" t="s">
        <v>33526</v>
      </c>
      <c r="N11927" s="4" t="s">
        <v>22</v>
      </c>
      <c r="P11927" t="s">
        <v>16</v>
      </c>
    </row>
    <row r="11928" spans="1:16">
      <c r="A11928" t="s">
        <v>33527</v>
      </c>
      <c r="B11928" t="s">
        <v>33528</v>
      </c>
      <c r="C11928" t="s">
        <v>27</v>
      </c>
      <c r="F11928" t="s">
        <v>63</v>
      </c>
      <c r="G11928">
        <v>0</v>
      </c>
      <c r="I11928">
        <v>0</v>
      </c>
      <c r="J11928" s="3">
        <v>44965.045138888891</v>
      </c>
      <c r="K11928" s="3">
        <v>44974.291666666664</v>
      </c>
      <c r="L11928" s="3">
        <v>44974.3125</v>
      </c>
      <c r="M11928" t="s">
        <v>33529</v>
      </c>
      <c r="N11928" s="4" t="s">
        <v>22</v>
      </c>
      <c r="P11928" t="s">
        <v>16</v>
      </c>
    </row>
    <row r="11929" spans="1:16">
      <c r="A11929" t="s">
        <v>33530</v>
      </c>
      <c r="B11929" t="s">
        <v>33531</v>
      </c>
      <c r="C11929" t="s">
        <v>27</v>
      </c>
      <c r="F11929" t="s">
        <v>89</v>
      </c>
      <c r="G11929">
        <v>0</v>
      </c>
      <c r="H11929" s="5"/>
      <c r="I11929">
        <v>0</v>
      </c>
      <c r="J11929" s="3">
        <v>44978.249305555553</v>
      </c>
      <c r="K11929" s="3">
        <v>44988.5</v>
      </c>
      <c r="L11929" s="3">
        <v>44988.520833333336</v>
      </c>
      <c r="M11929" t="s">
        <v>33532</v>
      </c>
      <c r="N11929" s="4" t="s">
        <v>22</v>
      </c>
      <c r="P11929" t="s">
        <v>16</v>
      </c>
    </row>
    <row r="11930" spans="1:16">
      <c r="A11930" t="s">
        <v>33533</v>
      </c>
      <c r="B11930" t="s">
        <v>33534</v>
      </c>
      <c r="C11930" t="s">
        <v>27</v>
      </c>
      <c r="F11930" t="s">
        <v>144</v>
      </c>
      <c r="G11930">
        <v>199900</v>
      </c>
      <c r="I11930">
        <v>0</v>
      </c>
      <c r="J11930" s="3">
        <v>44985.098611111112</v>
      </c>
      <c r="K11930" s="3">
        <v>44995.125</v>
      </c>
      <c r="L11930" s="3">
        <v>44995.145833333336</v>
      </c>
      <c r="M11930" t="s">
        <v>33535</v>
      </c>
      <c r="N11930" s="4" t="s">
        <v>22</v>
      </c>
      <c r="P11930" t="s">
        <v>16</v>
      </c>
    </row>
    <row r="11931" spans="1:16">
      <c r="A11931" t="s">
        <v>33536</v>
      </c>
      <c r="B11931" t="s">
        <v>33537</v>
      </c>
      <c r="C11931" t="s">
        <v>27</v>
      </c>
      <c r="F11931" t="s">
        <v>144</v>
      </c>
      <c r="H11931" s="5"/>
      <c r="I11931">
        <v>0</v>
      </c>
      <c r="J11931" s="3">
        <v>44971.111111111109</v>
      </c>
      <c r="K11931" s="3">
        <v>44981.125</v>
      </c>
      <c r="L11931" s="3">
        <v>44981.145833333336</v>
      </c>
      <c r="M11931" t="s">
        <v>33538</v>
      </c>
      <c r="N11931" s="4" t="s">
        <v>22</v>
      </c>
      <c r="P11931" t="s">
        <v>16</v>
      </c>
    </row>
    <row r="11932" spans="1:16">
      <c r="A11932" t="s">
        <v>33539</v>
      </c>
      <c r="B11932" t="s">
        <v>33540</v>
      </c>
      <c r="C11932" t="s">
        <v>27</v>
      </c>
      <c r="F11932" t="s">
        <v>108</v>
      </c>
      <c r="G11932">
        <v>0</v>
      </c>
      <c r="I11932">
        <v>0</v>
      </c>
      <c r="J11932" s="3">
        <v>44886.207638888889</v>
      </c>
      <c r="K11932" s="3">
        <v>44888.25</v>
      </c>
      <c r="L11932" s="3">
        <v>44888.25</v>
      </c>
      <c r="M11932" t="s">
        <v>33541</v>
      </c>
      <c r="N11932" s="4" t="s">
        <v>22</v>
      </c>
      <c r="P11932" t="s">
        <v>16</v>
      </c>
    </row>
    <row r="11933" spans="1:16">
      <c r="A11933" t="s">
        <v>33542</v>
      </c>
      <c r="B11933" t="s">
        <v>33543</v>
      </c>
      <c r="C11933" t="s">
        <v>27</v>
      </c>
      <c r="F11933" t="s">
        <v>145</v>
      </c>
      <c r="G11933">
        <v>0</v>
      </c>
      <c r="H11933" s="5"/>
      <c r="I11933">
        <v>0</v>
      </c>
      <c r="J11933" s="3">
        <v>44972.237500000003</v>
      </c>
      <c r="K11933" s="3">
        <v>44982.25</v>
      </c>
      <c r="L11933" s="3">
        <v>44982.270833333336</v>
      </c>
      <c r="M11933" t="s">
        <v>33544</v>
      </c>
      <c r="N11933" s="4" t="s">
        <v>22</v>
      </c>
      <c r="P11933" t="s">
        <v>16</v>
      </c>
    </row>
    <row r="11934" spans="1:16">
      <c r="A11934" t="s">
        <v>33545</v>
      </c>
      <c r="B11934" t="s">
        <v>33546</v>
      </c>
      <c r="C11934" t="s">
        <v>113</v>
      </c>
      <c r="F11934" t="s">
        <v>32</v>
      </c>
      <c r="G11934">
        <v>0</v>
      </c>
      <c r="I11934">
        <v>0</v>
      </c>
      <c r="J11934" s="3">
        <v>44954.251388888886</v>
      </c>
      <c r="K11934" s="3">
        <v>44964.291666666664</v>
      </c>
      <c r="L11934" s="3">
        <v>44964.3125</v>
      </c>
      <c r="M11934" t="s">
        <v>33547</v>
      </c>
      <c r="N11934" s="4" t="s">
        <v>22</v>
      </c>
      <c r="P11934" t="s">
        <v>16</v>
      </c>
    </row>
    <row r="11935" spans="1:16">
      <c r="A11935" t="s">
        <v>33548</v>
      </c>
      <c r="B11935" t="s">
        <v>33549</v>
      </c>
      <c r="C11935" t="s">
        <v>27</v>
      </c>
      <c r="F11935" t="s">
        <v>197</v>
      </c>
      <c r="G11935">
        <v>0</v>
      </c>
      <c r="I11935">
        <v>0</v>
      </c>
      <c r="J11935" s="3">
        <v>44891.079861111109</v>
      </c>
      <c r="K11935" s="3">
        <v>44893.083333333336</v>
      </c>
      <c r="L11935" s="3">
        <v>44893.104166666664</v>
      </c>
      <c r="M11935" t="s">
        <v>33550</v>
      </c>
      <c r="N11935" s="4" t="s">
        <v>22</v>
      </c>
      <c r="P11935" t="s">
        <v>16</v>
      </c>
    </row>
    <row r="11936" spans="1:16">
      <c r="A11936" t="s">
        <v>33551</v>
      </c>
      <c r="B11936" t="s">
        <v>33552</v>
      </c>
      <c r="C11936" t="s">
        <v>27</v>
      </c>
      <c r="F11936" t="s">
        <v>108</v>
      </c>
      <c r="G11936">
        <v>0</v>
      </c>
      <c r="I11936">
        <v>0</v>
      </c>
      <c r="J11936" s="3">
        <v>44894.381249999999</v>
      </c>
      <c r="K11936" s="3">
        <v>44896.333333333336</v>
      </c>
      <c r="L11936" s="3">
        <v>44896.354166666664</v>
      </c>
      <c r="M11936" t="s">
        <v>33553</v>
      </c>
      <c r="N11936" s="4" t="s">
        <v>22</v>
      </c>
      <c r="P11936" t="s">
        <v>16</v>
      </c>
    </row>
    <row r="11937" spans="1:16">
      <c r="A11937" t="s">
        <v>33554</v>
      </c>
      <c r="B11937" t="s">
        <v>33555</v>
      </c>
      <c r="C11937" t="s">
        <v>27</v>
      </c>
      <c r="F11937" t="s">
        <v>108</v>
      </c>
      <c r="G11937">
        <v>0</v>
      </c>
      <c r="I11937">
        <v>0</v>
      </c>
      <c r="J11937" s="3">
        <v>44924.288194444445</v>
      </c>
      <c r="K11937" s="3">
        <v>44935.458333333336</v>
      </c>
      <c r="L11937" s="3">
        <v>44935.479166666664</v>
      </c>
      <c r="M11937" t="s">
        <v>33556</v>
      </c>
      <c r="N11937" s="4" t="s">
        <v>22</v>
      </c>
      <c r="P11937" t="s">
        <v>16</v>
      </c>
    </row>
    <row r="11938" spans="1:16">
      <c r="A11938" s="8" t="s">
        <v>33557</v>
      </c>
      <c r="B11938" t="s">
        <v>33558</v>
      </c>
      <c r="C11938" t="s">
        <v>27</v>
      </c>
      <c r="F11938" t="s">
        <v>108</v>
      </c>
      <c r="G11938">
        <v>0</v>
      </c>
      <c r="I11938">
        <v>0</v>
      </c>
      <c r="J11938" s="3">
        <v>44992.429166666669</v>
      </c>
      <c r="K11938" s="3">
        <v>45002.458333333336</v>
      </c>
      <c r="L11938" s="3">
        <v>45002.479166666664</v>
      </c>
      <c r="M11938" t="s">
        <v>33559</v>
      </c>
      <c r="N11938" s="4" t="s">
        <v>22</v>
      </c>
      <c r="P11938" t="s">
        <v>16</v>
      </c>
    </row>
    <row r="11939" spans="1:16">
      <c r="A11939" t="s">
        <v>33560</v>
      </c>
      <c r="B11939" t="s">
        <v>33561</v>
      </c>
      <c r="C11939" t="s">
        <v>27</v>
      </c>
      <c r="F11939" t="s">
        <v>108</v>
      </c>
      <c r="G11939">
        <v>0</v>
      </c>
      <c r="I11939">
        <v>0</v>
      </c>
      <c r="J11939" s="3">
        <v>44954.277083333334</v>
      </c>
      <c r="K11939" s="3">
        <v>44964.291666666664</v>
      </c>
      <c r="L11939" s="3">
        <v>44964.3125</v>
      </c>
      <c r="M11939" t="s">
        <v>33562</v>
      </c>
      <c r="N11939" s="4" t="s">
        <v>22</v>
      </c>
      <c r="P11939" t="s">
        <v>16</v>
      </c>
    </row>
    <row r="11940" spans="1:16">
      <c r="A11940" t="s">
        <v>33563</v>
      </c>
      <c r="B11940" t="s">
        <v>33564</v>
      </c>
      <c r="C11940" t="s">
        <v>27</v>
      </c>
      <c r="D11940" t="s">
        <v>732</v>
      </c>
      <c r="G11940">
        <v>0</v>
      </c>
      <c r="H11940" s="5"/>
      <c r="I11940">
        <v>0</v>
      </c>
      <c r="J11940" s="3">
        <v>45045.094444444447</v>
      </c>
      <c r="K11940" s="3">
        <v>45055.125</v>
      </c>
      <c r="L11940" s="3">
        <v>45055.145833333336</v>
      </c>
      <c r="M11940" t="s">
        <v>33565</v>
      </c>
      <c r="N11940" s="4" t="s">
        <v>22</v>
      </c>
      <c r="P11940" t="s">
        <v>16</v>
      </c>
    </row>
    <row r="11941" spans="1:16">
      <c r="A11941" t="s">
        <v>33566</v>
      </c>
      <c r="B11941" t="s">
        <v>33567</v>
      </c>
      <c r="C11941" t="s">
        <v>27</v>
      </c>
      <c r="F11941" t="s">
        <v>108</v>
      </c>
      <c r="G11941">
        <v>0</v>
      </c>
      <c r="I11941">
        <v>0</v>
      </c>
      <c r="J11941" s="3">
        <v>44896.086111111108</v>
      </c>
      <c r="K11941" s="3">
        <v>44898.125</v>
      </c>
      <c r="L11941" s="3">
        <v>44898.145833333336</v>
      </c>
      <c r="M11941" t="s">
        <v>33568</v>
      </c>
      <c r="N11941" s="4" t="s">
        <v>22</v>
      </c>
      <c r="P11941" t="s">
        <v>16</v>
      </c>
    </row>
    <row r="11942" spans="1:16">
      <c r="A11942" t="s">
        <v>33569</v>
      </c>
      <c r="B11942" t="s">
        <v>33570</v>
      </c>
      <c r="C11942" t="s">
        <v>27</v>
      </c>
      <c r="F11942" t="s">
        <v>30</v>
      </c>
      <c r="G11942">
        <v>0</v>
      </c>
      <c r="I11942">
        <v>0</v>
      </c>
      <c r="J11942" s="3">
        <v>44897.419444444444</v>
      </c>
      <c r="K11942" s="3">
        <v>44900.375</v>
      </c>
      <c r="L11942" s="3">
        <v>44900.395833333336</v>
      </c>
      <c r="M11942" t="s">
        <v>33571</v>
      </c>
      <c r="N11942" s="4" t="s">
        <v>22</v>
      </c>
      <c r="P11942" t="s">
        <v>16</v>
      </c>
    </row>
    <row r="11943" spans="1:16">
      <c r="A11943" t="s">
        <v>33569</v>
      </c>
      <c r="B11943" t="s">
        <v>33572</v>
      </c>
      <c r="C11943" t="s">
        <v>27</v>
      </c>
      <c r="F11943" t="s">
        <v>30</v>
      </c>
      <c r="G11943">
        <v>0</v>
      </c>
      <c r="I11943">
        <v>0</v>
      </c>
      <c r="J11943" s="3">
        <v>44897.424305555556</v>
      </c>
      <c r="K11943" s="3">
        <v>44900.375</v>
      </c>
      <c r="L11943" s="3">
        <v>44900.395833333336</v>
      </c>
      <c r="M11943" t="s">
        <v>33573</v>
      </c>
      <c r="N11943" s="4" t="s">
        <v>22</v>
      </c>
      <c r="P11943" t="s">
        <v>16</v>
      </c>
    </row>
    <row r="11944" spans="1:16">
      <c r="A11944" t="s">
        <v>33569</v>
      </c>
      <c r="B11944" t="s">
        <v>33574</v>
      </c>
      <c r="C11944" t="s">
        <v>27</v>
      </c>
      <c r="F11944" t="s">
        <v>30</v>
      </c>
      <c r="G11944">
        <v>0</v>
      </c>
      <c r="I11944">
        <v>0</v>
      </c>
      <c r="J11944" s="3">
        <v>44897.402083333334</v>
      </c>
      <c r="K11944" s="3">
        <v>44900.375</v>
      </c>
      <c r="L11944" s="3">
        <v>44900.395833333336</v>
      </c>
      <c r="M11944" t="s">
        <v>33575</v>
      </c>
      <c r="N11944" s="4" t="s">
        <v>22</v>
      </c>
      <c r="P11944" t="s">
        <v>16</v>
      </c>
    </row>
    <row r="11945" spans="1:16">
      <c r="A11945" t="s">
        <v>33576</v>
      </c>
      <c r="B11945" t="s">
        <v>33577</v>
      </c>
      <c r="C11945" t="s">
        <v>27</v>
      </c>
      <c r="F11945" t="s">
        <v>30</v>
      </c>
      <c r="G11945">
        <v>0</v>
      </c>
      <c r="H11945" s="5"/>
      <c r="I11945">
        <v>0</v>
      </c>
      <c r="J11945" s="3">
        <v>44982.294444444444</v>
      </c>
      <c r="K11945" s="3">
        <v>44992.333333333336</v>
      </c>
      <c r="L11945" s="3">
        <v>44992.354166666664</v>
      </c>
      <c r="M11945" t="s">
        <v>33578</v>
      </c>
      <c r="N11945" s="4" t="s">
        <v>22</v>
      </c>
      <c r="P11945" t="s">
        <v>16</v>
      </c>
    </row>
    <row r="11946" spans="1:16">
      <c r="A11946" t="s">
        <v>33576</v>
      </c>
      <c r="B11946" t="s">
        <v>33579</v>
      </c>
      <c r="C11946" t="s">
        <v>27</v>
      </c>
      <c r="F11946" t="s">
        <v>30</v>
      </c>
      <c r="G11946">
        <v>0</v>
      </c>
      <c r="I11946">
        <v>0</v>
      </c>
      <c r="J11946" s="3">
        <v>44984.332638888889</v>
      </c>
      <c r="K11946" s="3">
        <v>44994.333333333336</v>
      </c>
      <c r="L11946" s="3">
        <v>44994.354166666664</v>
      </c>
      <c r="M11946" t="s">
        <v>33580</v>
      </c>
      <c r="N11946" s="4" t="s">
        <v>22</v>
      </c>
      <c r="P11946" t="s">
        <v>16</v>
      </c>
    </row>
    <row r="11947" spans="1:16">
      <c r="A11947" t="s">
        <v>33576</v>
      </c>
      <c r="B11947" t="s">
        <v>33581</v>
      </c>
      <c r="C11947" t="s">
        <v>27</v>
      </c>
      <c r="F11947" t="s">
        <v>30</v>
      </c>
      <c r="G11947">
        <v>0</v>
      </c>
      <c r="I11947">
        <v>0</v>
      </c>
      <c r="J11947" s="3">
        <v>44984.324999999997</v>
      </c>
      <c r="K11947" s="3">
        <v>44994.333333333336</v>
      </c>
      <c r="L11947" s="3">
        <v>44994.354166666664</v>
      </c>
      <c r="M11947" t="s">
        <v>33582</v>
      </c>
      <c r="N11947" s="4" t="s">
        <v>22</v>
      </c>
      <c r="P11947" t="s">
        <v>16</v>
      </c>
    </row>
    <row r="11948" spans="1:16">
      <c r="A11948" t="s">
        <v>33576</v>
      </c>
      <c r="B11948" t="s">
        <v>33583</v>
      </c>
      <c r="C11948" t="s">
        <v>27</v>
      </c>
      <c r="F11948" t="s">
        <v>30</v>
      </c>
      <c r="G11948">
        <v>0</v>
      </c>
      <c r="I11948">
        <v>0</v>
      </c>
      <c r="J11948" s="3">
        <v>44995.428472222222</v>
      </c>
      <c r="K11948" s="3">
        <v>45006.375</v>
      </c>
      <c r="L11948" s="3">
        <v>45006.395833333336</v>
      </c>
      <c r="M11948" t="s">
        <v>33584</v>
      </c>
      <c r="N11948" s="4" t="s">
        <v>22</v>
      </c>
      <c r="P11948" t="s">
        <v>16</v>
      </c>
    </row>
    <row r="11949" spans="1:16">
      <c r="A11949" t="s">
        <v>33585</v>
      </c>
      <c r="B11949" t="s">
        <v>33586</v>
      </c>
      <c r="C11949" t="s">
        <v>27</v>
      </c>
      <c r="F11949" t="s">
        <v>30</v>
      </c>
      <c r="G11949">
        <v>0</v>
      </c>
      <c r="I11949">
        <v>0</v>
      </c>
      <c r="J11949" s="3">
        <v>44942.43472222222</v>
      </c>
      <c r="K11949" s="3">
        <v>44953.208333333336</v>
      </c>
      <c r="L11949" s="3">
        <v>44953.229166666664</v>
      </c>
      <c r="M11949" t="s">
        <v>33587</v>
      </c>
      <c r="N11949" s="4" t="s">
        <v>22</v>
      </c>
      <c r="P11949" t="s">
        <v>16</v>
      </c>
    </row>
    <row r="11950" spans="1:16">
      <c r="A11950" t="s">
        <v>33585</v>
      </c>
      <c r="B11950" t="s">
        <v>33588</v>
      </c>
      <c r="C11950" t="s">
        <v>27</v>
      </c>
      <c r="F11950" t="s">
        <v>30</v>
      </c>
      <c r="G11950">
        <v>0</v>
      </c>
      <c r="I11950">
        <v>0</v>
      </c>
      <c r="J11950" s="3">
        <v>44942.243055555555</v>
      </c>
      <c r="K11950" s="3">
        <v>44953.25</v>
      </c>
      <c r="L11950" s="3">
        <v>44953.270833333336</v>
      </c>
      <c r="M11950" t="s">
        <v>33589</v>
      </c>
      <c r="N11950" s="4" t="s">
        <v>22</v>
      </c>
      <c r="P11950" t="s">
        <v>16</v>
      </c>
    </row>
    <row r="11951" spans="1:16">
      <c r="A11951" t="s">
        <v>33585</v>
      </c>
      <c r="B11951" t="s">
        <v>33590</v>
      </c>
      <c r="C11951" t="s">
        <v>27</v>
      </c>
      <c r="F11951" t="s">
        <v>30</v>
      </c>
      <c r="G11951">
        <v>0</v>
      </c>
      <c r="I11951">
        <v>0</v>
      </c>
      <c r="J11951" s="3">
        <v>44953.28125</v>
      </c>
      <c r="K11951" s="3">
        <v>44963.291666666664</v>
      </c>
      <c r="L11951" s="3">
        <v>44963.3125</v>
      </c>
      <c r="M11951" t="s">
        <v>33591</v>
      </c>
      <c r="N11951" s="4" t="s">
        <v>22</v>
      </c>
      <c r="P11951" t="s">
        <v>16</v>
      </c>
    </row>
    <row r="11952" spans="1:16">
      <c r="A11952" t="s">
        <v>33585</v>
      </c>
      <c r="B11952" t="s">
        <v>33592</v>
      </c>
      <c r="C11952" t="s">
        <v>27</v>
      </c>
      <c r="F11952" t="s">
        <v>30</v>
      </c>
      <c r="G11952">
        <v>0</v>
      </c>
      <c r="I11952">
        <v>0</v>
      </c>
      <c r="J11952" s="3">
        <v>44953.271527777775</v>
      </c>
      <c r="K11952" s="3">
        <v>44963.291666666664</v>
      </c>
      <c r="L11952" s="3">
        <v>44963.3125</v>
      </c>
      <c r="M11952" t="s">
        <v>33593</v>
      </c>
      <c r="N11952" s="4" t="s">
        <v>22</v>
      </c>
      <c r="P11952" t="s">
        <v>16</v>
      </c>
    </row>
    <row r="11953" spans="1:16">
      <c r="A11953" t="s">
        <v>33585</v>
      </c>
      <c r="B11953" t="s">
        <v>33594</v>
      </c>
      <c r="C11953" t="s">
        <v>27</v>
      </c>
      <c r="F11953" t="s">
        <v>30</v>
      </c>
      <c r="G11953">
        <v>0</v>
      </c>
      <c r="I11953">
        <v>0</v>
      </c>
      <c r="J11953" s="3">
        <v>44953.268055555556</v>
      </c>
      <c r="K11953" s="3">
        <v>44963.291666666664</v>
      </c>
      <c r="L11953" s="3">
        <v>44963.3125</v>
      </c>
      <c r="M11953" t="s">
        <v>33595</v>
      </c>
      <c r="N11953" s="4" t="s">
        <v>22</v>
      </c>
      <c r="P11953" t="s">
        <v>16</v>
      </c>
    </row>
    <row r="11954" spans="1:16">
      <c r="A11954" t="s">
        <v>33596</v>
      </c>
      <c r="B11954" t="s">
        <v>33597</v>
      </c>
      <c r="C11954" t="s">
        <v>27</v>
      </c>
      <c r="F11954" t="s">
        <v>108</v>
      </c>
      <c r="G11954">
        <v>16171</v>
      </c>
      <c r="H11954" s="5"/>
      <c r="I11954">
        <v>0</v>
      </c>
      <c r="J11954" s="3">
        <v>44988.438888888886</v>
      </c>
      <c r="K11954" s="3">
        <v>44998.458333333336</v>
      </c>
      <c r="L11954" s="3">
        <v>44998.479166666664</v>
      </c>
      <c r="M11954" t="s">
        <v>33598</v>
      </c>
      <c r="N11954" s="4" t="s">
        <v>22</v>
      </c>
      <c r="P11954" t="s">
        <v>16</v>
      </c>
    </row>
    <row r="11955" spans="1:16">
      <c r="A11955" t="s">
        <v>33599</v>
      </c>
      <c r="B11955" t="s">
        <v>33600</v>
      </c>
      <c r="C11955" t="s">
        <v>27</v>
      </c>
      <c r="F11955" t="s">
        <v>108</v>
      </c>
      <c r="G11955">
        <v>7332</v>
      </c>
      <c r="I11955">
        <v>0</v>
      </c>
      <c r="J11955" s="3">
        <v>44954.315972222219</v>
      </c>
      <c r="K11955" s="3">
        <v>44964.333333333336</v>
      </c>
      <c r="L11955" s="3">
        <v>44964.354166666664</v>
      </c>
      <c r="M11955" t="s">
        <v>33601</v>
      </c>
      <c r="N11955" s="4" t="s">
        <v>22</v>
      </c>
      <c r="P11955" t="s">
        <v>16</v>
      </c>
    </row>
    <row r="11956" spans="1:16">
      <c r="A11956" t="s">
        <v>33602</v>
      </c>
      <c r="B11956" t="s">
        <v>33603</v>
      </c>
      <c r="C11956" t="s">
        <v>27</v>
      </c>
      <c r="F11956" t="s">
        <v>89</v>
      </c>
      <c r="G11956">
        <v>0</v>
      </c>
      <c r="I11956">
        <v>0</v>
      </c>
      <c r="J11956" s="3">
        <v>45056.265972222223</v>
      </c>
      <c r="K11956" s="3">
        <v>45068.375</v>
      </c>
      <c r="L11956" s="3">
        <v>45068.395833333336</v>
      </c>
      <c r="M11956" t="s">
        <v>33604</v>
      </c>
      <c r="N11956" s="4" t="s">
        <v>22</v>
      </c>
      <c r="P11956" t="s">
        <v>16</v>
      </c>
    </row>
    <row r="11957" spans="1:16">
      <c r="A11957" t="s">
        <v>33602</v>
      </c>
      <c r="B11957" t="s">
        <v>33605</v>
      </c>
      <c r="C11957" t="s">
        <v>27</v>
      </c>
      <c r="F11957" t="s">
        <v>89</v>
      </c>
      <c r="G11957">
        <v>25900</v>
      </c>
      <c r="I11957">
        <v>0</v>
      </c>
      <c r="J11957" s="3">
        <v>45022.272916666669</v>
      </c>
      <c r="K11957" s="3">
        <v>45031.041666666664</v>
      </c>
      <c r="L11957" s="3">
        <v>45031.0625</v>
      </c>
      <c r="M11957" t="s">
        <v>33606</v>
      </c>
      <c r="N11957" s="4" t="s">
        <v>22</v>
      </c>
      <c r="P11957" t="s">
        <v>16</v>
      </c>
    </row>
    <row r="11958" spans="1:16">
      <c r="A11958" t="s">
        <v>33607</v>
      </c>
      <c r="B11958" t="s">
        <v>33608</v>
      </c>
      <c r="C11958" t="s">
        <v>27</v>
      </c>
      <c r="F11958" t="s">
        <v>89</v>
      </c>
      <c r="G11958">
        <v>0</v>
      </c>
      <c r="I11958">
        <v>0</v>
      </c>
      <c r="J11958" s="3">
        <v>44989.440972222219</v>
      </c>
      <c r="K11958" s="3">
        <v>44999.375</v>
      </c>
      <c r="L11958" s="3">
        <v>44999.395833333336</v>
      </c>
      <c r="M11958" t="s">
        <v>33609</v>
      </c>
      <c r="N11958" s="4" t="s">
        <v>22</v>
      </c>
      <c r="P11958" t="s">
        <v>16</v>
      </c>
    </row>
    <row r="11959" spans="1:16">
      <c r="A11959" t="s">
        <v>33607</v>
      </c>
      <c r="B11959" t="s">
        <v>33610</v>
      </c>
      <c r="C11959" t="s">
        <v>27</v>
      </c>
      <c r="F11959" t="s">
        <v>89</v>
      </c>
      <c r="G11959">
        <v>0</v>
      </c>
      <c r="I11959">
        <v>0</v>
      </c>
      <c r="J11959" s="3">
        <v>44959.3125</v>
      </c>
      <c r="K11959" s="3">
        <v>44970.5</v>
      </c>
      <c r="L11959" s="3">
        <v>44970.520833333336</v>
      </c>
      <c r="M11959" t="s">
        <v>33611</v>
      </c>
      <c r="N11959" s="4" t="s">
        <v>22</v>
      </c>
      <c r="P11959" t="s">
        <v>16</v>
      </c>
    </row>
    <row r="11960" spans="1:16">
      <c r="A11960" t="s">
        <v>33612</v>
      </c>
      <c r="B11960" t="s">
        <v>33613</v>
      </c>
      <c r="C11960" t="s">
        <v>27</v>
      </c>
      <c r="F11960" t="s">
        <v>108</v>
      </c>
      <c r="G11960">
        <v>150000</v>
      </c>
      <c r="H11960" s="5"/>
      <c r="I11960">
        <v>0</v>
      </c>
      <c r="J11960" s="3">
        <v>44991.436805555553</v>
      </c>
      <c r="K11960" s="3">
        <v>45001.458333333336</v>
      </c>
      <c r="L11960" s="3">
        <v>45001.479166666664</v>
      </c>
      <c r="M11960" t="s">
        <v>33614</v>
      </c>
      <c r="N11960" s="4" t="s">
        <v>22</v>
      </c>
      <c r="P11960" t="s">
        <v>16</v>
      </c>
    </row>
    <row r="11961" spans="1:16">
      <c r="A11961" t="s">
        <v>33612</v>
      </c>
      <c r="B11961" t="s">
        <v>33615</v>
      </c>
      <c r="C11961" t="s">
        <v>27</v>
      </c>
      <c r="F11961" t="s">
        <v>108</v>
      </c>
      <c r="G11961">
        <v>0</v>
      </c>
      <c r="I11961">
        <v>0</v>
      </c>
      <c r="J11961" s="3">
        <v>44965.540972222225</v>
      </c>
      <c r="K11961" s="3">
        <v>44977.416666666664</v>
      </c>
      <c r="L11961" s="3">
        <v>44977.4375</v>
      </c>
      <c r="M11961" t="s">
        <v>33616</v>
      </c>
      <c r="N11961" s="4" t="s">
        <v>22</v>
      </c>
      <c r="P11961" t="s">
        <v>16</v>
      </c>
    </row>
    <row r="11962" spans="1:16">
      <c r="A11962" t="s">
        <v>33617</v>
      </c>
      <c r="B11962" t="s">
        <v>33618</v>
      </c>
      <c r="C11962" t="s">
        <v>27</v>
      </c>
      <c r="F11962" t="s">
        <v>330</v>
      </c>
      <c r="G11962">
        <v>0</v>
      </c>
      <c r="I11962">
        <v>0</v>
      </c>
      <c r="J11962" s="3">
        <v>45001.429861111108</v>
      </c>
      <c r="K11962" s="3">
        <v>45012.375</v>
      </c>
      <c r="L11962" s="3">
        <v>45012.395833333336</v>
      </c>
      <c r="M11962" t="s">
        <v>33619</v>
      </c>
      <c r="N11962" s="4" t="s">
        <v>22</v>
      </c>
      <c r="P11962" t="s">
        <v>16</v>
      </c>
    </row>
    <row r="11963" spans="1:16">
      <c r="A11963" t="s">
        <v>33620</v>
      </c>
      <c r="B11963" t="s">
        <v>33621</v>
      </c>
      <c r="C11963" t="s">
        <v>27</v>
      </c>
      <c r="F11963" s="9" t="s">
        <v>28</v>
      </c>
      <c r="G11963">
        <v>0</v>
      </c>
      <c r="I11963">
        <v>0</v>
      </c>
      <c r="J11963" s="3">
        <v>44873.206250000003</v>
      </c>
      <c r="K11963" s="3">
        <v>44880.458333333336</v>
      </c>
      <c r="L11963" s="3">
        <v>44880.479166666664</v>
      </c>
      <c r="M11963" t="s">
        <v>33622</v>
      </c>
      <c r="N11963" s="4" t="s">
        <v>22</v>
      </c>
      <c r="P11963" t="s">
        <v>16</v>
      </c>
    </row>
    <row r="11964" spans="1:16">
      <c r="A11964" t="s">
        <v>33620</v>
      </c>
      <c r="B11964" t="s">
        <v>33623</v>
      </c>
      <c r="C11964" t="s">
        <v>27</v>
      </c>
      <c r="F11964" t="s">
        <v>28</v>
      </c>
      <c r="G11964">
        <v>0</v>
      </c>
      <c r="I11964">
        <v>0</v>
      </c>
      <c r="J11964" s="3">
        <v>44903.273611111108</v>
      </c>
      <c r="K11964" s="3">
        <v>44910.458333333336</v>
      </c>
      <c r="L11964" s="3">
        <v>44910.479166666664</v>
      </c>
      <c r="M11964" t="s">
        <v>33624</v>
      </c>
      <c r="N11964" s="4" t="s">
        <v>22</v>
      </c>
      <c r="P11964" t="s">
        <v>16</v>
      </c>
    </row>
    <row r="11965" spans="1:16">
      <c r="A11965" t="s">
        <v>33625</v>
      </c>
      <c r="B11965" t="s">
        <v>33626</v>
      </c>
      <c r="C11965" t="s">
        <v>27</v>
      </c>
      <c r="F11965" t="s">
        <v>119</v>
      </c>
      <c r="G11965">
        <v>25000</v>
      </c>
      <c r="H11965" s="5"/>
      <c r="I11965">
        <v>0</v>
      </c>
      <c r="J11965" s="3">
        <v>44982.082638888889</v>
      </c>
      <c r="K11965" s="3">
        <v>44992.083333333336</v>
      </c>
      <c r="L11965" s="3">
        <v>44992.104166666664</v>
      </c>
      <c r="M11965" t="s">
        <v>33627</v>
      </c>
      <c r="N11965" s="4" t="s">
        <v>22</v>
      </c>
      <c r="P11965" t="s">
        <v>16</v>
      </c>
    </row>
    <row r="11966" spans="1:16">
      <c r="A11966" s="8" t="s">
        <v>33628</v>
      </c>
      <c r="B11966" t="s">
        <v>33629</v>
      </c>
      <c r="C11966" t="s">
        <v>27</v>
      </c>
      <c r="F11966" t="s">
        <v>66</v>
      </c>
      <c r="G11966">
        <v>0</v>
      </c>
      <c r="H11966" s="5"/>
      <c r="I11966">
        <v>0</v>
      </c>
      <c r="J11966" s="3">
        <v>44992.51458333333</v>
      </c>
      <c r="K11966" s="3">
        <v>45002.041666666664</v>
      </c>
      <c r="L11966" s="3">
        <v>45002.0625</v>
      </c>
      <c r="M11966" t="s">
        <v>33630</v>
      </c>
      <c r="N11966" s="4" t="s">
        <v>22</v>
      </c>
      <c r="P11966" t="s">
        <v>16</v>
      </c>
    </row>
    <row r="11967" spans="1:16">
      <c r="A11967" t="s">
        <v>33631</v>
      </c>
      <c r="B11967" t="s">
        <v>33632</v>
      </c>
      <c r="C11967" t="s">
        <v>27</v>
      </c>
      <c r="F11967" t="s">
        <v>108</v>
      </c>
      <c r="G11967">
        <v>75000</v>
      </c>
      <c r="I11967">
        <v>0</v>
      </c>
      <c r="J11967" s="3">
        <v>45001.301388888889</v>
      </c>
      <c r="K11967" s="3">
        <v>45012.291666666664</v>
      </c>
      <c r="L11967" s="3">
        <v>45012.3125</v>
      </c>
      <c r="M11967" t="s">
        <v>33633</v>
      </c>
      <c r="N11967" s="4" t="s">
        <v>22</v>
      </c>
      <c r="P11967" t="s">
        <v>16</v>
      </c>
    </row>
    <row r="11968" spans="1:16">
      <c r="A11968" t="s">
        <v>33634</v>
      </c>
      <c r="B11968" t="s">
        <v>33635</v>
      </c>
      <c r="C11968" t="s">
        <v>27</v>
      </c>
      <c r="F11968" t="s">
        <v>108</v>
      </c>
      <c r="G11968">
        <v>175000</v>
      </c>
      <c r="I11968">
        <v>0</v>
      </c>
      <c r="J11968" s="3">
        <v>44940.3</v>
      </c>
      <c r="K11968" s="3">
        <v>44950.333333333336</v>
      </c>
      <c r="L11968" s="3">
        <v>44950.354166666664</v>
      </c>
      <c r="M11968" t="s">
        <v>33636</v>
      </c>
      <c r="N11968" s="4" t="s">
        <v>22</v>
      </c>
      <c r="P11968" t="s">
        <v>16</v>
      </c>
    </row>
    <row r="11969" spans="1:16">
      <c r="A11969" t="s">
        <v>33637</v>
      </c>
      <c r="B11969" t="s">
        <v>33638</v>
      </c>
      <c r="C11969" t="s">
        <v>27</v>
      </c>
      <c r="F11969" t="s">
        <v>53</v>
      </c>
      <c r="G11969">
        <v>17300</v>
      </c>
      <c r="H11969" s="5"/>
      <c r="I11969">
        <v>0</v>
      </c>
      <c r="J11969" s="3">
        <v>45043.253472222219</v>
      </c>
      <c r="K11969" s="3">
        <v>45054.125</v>
      </c>
      <c r="L11969" s="3">
        <v>45054.145833333336</v>
      </c>
      <c r="M11969" t="s">
        <v>33639</v>
      </c>
      <c r="N11969" s="4" t="s">
        <v>22</v>
      </c>
      <c r="P11969" t="s">
        <v>16</v>
      </c>
    </row>
    <row r="11970" spans="1:16">
      <c r="A11970" t="s">
        <v>33640</v>
      </c>
      <c r="B11970" t="s">
        <v>33641</v>
      </c>
      <c r="C11970" t="s">
        <v>27</v>
      </c>
      <c r="F11970" t="s">
        <v>89</v>
      </c>
      <c r="G11970">
        <v>0</v>
      </c>
      <c r="I11970">
        <v>0</v>
      </c>
      <c r="J11970" s="3">
        <v>44954.303472222222</v>
      </c>
      <c r="K11970" s="3">
        <v>44964.333333333336</v>
      </c>
      <c r="L11970" s="3">
        <v>44964.354166666664</v>
      </c>
      <c r="M11970" t="s">
        <v>33642</v>
      </c>
      <c r="N11970" s="4" t="s">
        <v>22</v>
      </c>
      <c r="P11970" t="s">
        <v>16</v>
      </c>
    </row>
    <row r="11971" spans="1:16">
      <c r="A11971" t="s">
        <v>33643</v>
      </c>
      <c r="B11971" t="s">
        <v>33644</v>
      </c>
      <c r="C11971" t="s">
        <v>27</v>
      </c>
      <c r="F11971" t="s">
        <v>30</v>
      </c>
      <c r="G11971">
        <v>0</v>
      </c>
      <c r="H11971" s="5"/>
      <c r="I11971">
        <v>0</v>
      </c>
      <c r="J11971" s="3">
        <v>44906.338194444441</v>
      </c>
      <c r="K11971" s="3">
        <v>44916.333333333336</v>
      </c>
      <c r="L11971" s="3">
        <v>44916.354166666664</v>
      </c>
      <c r="M11971" t="s">
        <v>33645</v>
      </c>
      <c r="N11971" s="4" t="s">
        <v>22</v>
      </c>
      <c r="P11971" t="s">
        <v>16</v>
      </c>
    </row>
    <row r="11972" spans="1:16">
      <c r="A11972" t="s">
        <v>33646</v>
      </c>
      <c r="B11972" t="s">
        <v>33647</v>
      </c>
      <c r="C11972" t="s">
        <v>27</v>
      </c>
      <c r="F11972" t="s">
        <v>66</v>
      </c>
      <c r="G11972">
        <v>0</v>
      </c>
      <c r="I11972">
        <v>0</v>
      </c>
      <c r="J11972" s="3">
        <v>44996.368055555555</v>
      </c>
      <c r="K11972" s="3">
        <v>45006.375</v>
      </c>
      <c r="L11972" s="3">
        <v>45006.395833333336</v>
      </c>
      <c r="M11972" t="s">
        <v>33648</v>
      </c>
      <c r="N11972" s="4" t="s">
        <v>22</v>
      </c>
      <c r="P11972" t="s">
        <v>16</v>
      </c>
    </row>
    <row r="11973" spans="1:16">
      <c r="A11973" t="s">
        <v>33649</v>
      </c>
      <c r="B11973" t="s">
        <v>33650</v>
      </c>
      <c r="C11973" t="s">
        <v>27</v>
      </c>
      <c r="F11973" t="s">
        <v>66</v>
      </c>
      <c r="G11973">
        <v>0</v>
      </c>
      <c r="I11973">
        <v>0</v>
      </c>
      <c r="J11973" s="3">
        <v>44885.343055555553</v>
      </c>
      <c r="K11973" s="3">
        <v>44887.375</v>
      </c>
      <c r="L11973" s="3">
        <v>44887.395833333336</v>
      </c>
      <c r="M11973" t="s">
        <v>33651</v>
      </c>
      <c r="N11973" s="4" t="s">
        <v>22</v>
      </c>
      <c r="P11973" t="s">
        <v>16</v>
      </c>
    </row>
    <row r="11974" spans="1:16">
      <c r="A11974" t="s">
        <v>33652</v>
      </c>
      <c r="B11974" t="s">
        <v>33653</v>
      </c>
      <c r="C11974" t="s">
        <v>27</v>
      </c>
      <c r="F11974" t="s">
        <v>66</v>
      </c>
      <c r="G11974">
        <v>0</v>
      </c>
      <c r="I11974">
        <v>0</v>
      </c>
      <c r="J11974" s="3">
        <v>45056.43472222222</v>
      </c>
      <c r="K11974" s="3">
        <v>45066.458333333336</v>
      </c>
      <c r="L11974" s="3">
        <v>45066.479166666664</v>
      </c>
      <c r="M11974" t="s">
        <v>33654</v>
      </c>
      <c r="N11974" s="4" t="s">
        <v>22</v>
      </c>
      <c r="P11974" t="s">
        <v>16</v>
      </c>
    </row>
    <row r="11975" spans="1:16">
      <c r="A11975" t="s">
        <v>33655</v>
      </c>
      <c r="B11975" t="s">
        <v>33656</v>
      </c>
      <c r="C11975" t="s">
        <v>27</v>
      </c>
      <c r="F11975" t="s">
        <v>89</v>
      </c>
      <c r="G11975">
        <v>0</v>
      </c>
      <c r="I11975">
        <v>0</v>
      </c>
      <c r="J11975" s="3">
        <v>44877.227083333331</v>
      </c>
      <c r="K11975" s="3">
        <v>44881.25</v>
      </c>
      <c r="L11975" s="3">
        <v>44881.270833333336</v>
      </c>
      <c r="M11975" t="s">
        <v>33657</v>
      </c>
      <c r="N11975" s="4" t="s">
        <v>22</v>
      </c>
      <c r="P11975" t="s">
        <v>16</v>
      </c>
    </row>
    <row r="11976" spans="1:16">
      <c r="A11976" t="s">
        <v>33655</v>
      </c>
      <c r="B11976" t="s">
        <v>33658</v>
      </c>
      <c r="C11976" t="s">
        <v>27</v>
      </c>
      <c r="F11976" t="s">
        <v>89</v>
      </c>
      <c r="G11976">
        <v>0</v>
      </c>
      <c r="H11976" s="5"/>
      <c r="I11976">
        <v>0</v>
      </c>
      <c r="J11976" s="3">
        <v>44906.493055555555</v>
      </c>
      <c r="K11976" s="3">
        <v>44908.5</v>
      </c>
      <c r="L11976" s="3">
        <v>44908.520833333336</v>
      </c>
      <c r="M11976" t="s">
        <v>33659</v>
      </c>
      <c r="N11976" s="4" t="s">
        <v>22</v>
      </c>
      <c r="P11976" t="s">
        <v>16</v>
      </c>
    </row>
    <row r="11977" spans="1:16">
      <c r="A11977" s="8" t="s">
        <v>33660</v>
      </c>
      <c r="B11977" t="s">
        <v>33661</v>
      </c>
      <c r="C11977" t="s">
        <v>27</v>
      </c>
      <c r="F11977" t="s">
        <v>89</v>
      </c>
      <c r="G11977">
        <v>500000</v>
      </c>
      <c r="H11977" s="5"/>
      <c r="I11977">
        <v>0</v>
      </c>
      <c r="J11977" s="3">
        <v>44992.441666666666</v>
      </c>
      <c r="K11977" s="3">
        <v>45002.458333333336</v>
      </c>
      <c r="L11977" s="3">
        <v>45002.479166666664</v>
      </c>
      <c r="M11977" t="s">
        <v>33662</v>
      </c>
      <c r="N11977" s="4" t="s">
        <v>22</v>
      </c>
      <c r="P11977" t="s">
        <v>16</v>
      </c>
    </row>
    <row r="11978" spans="1:16">
      <c r="A11978" t="s">
        <v>33663</v>
      </c>
      <c r="B11978" t="s">
        <v>33664</v>
      </c>
      <c r="C11978" t="s">
        <v>27</v>
      </c>
      <c r="F11978" t="s">
        <v>89</v>
      </c>
      <c r="G11978">
        <v>0</v>
      </c>
      <c r="I11978">
        <v>0</v>
      </c>
      <c r="J11978" s="3">
        <v>44990.529861111114</v>
      </c>
      <c r="K11978" s="3">
        <v>45000.041666666664</v>
      </c>
      <c r="L11978" s="3">
        <v>45000.0625</v>
      </c>
      <c r="M11978" t="s">
        <v>33665</v>
      </c>
      <c r="N11978" s="4" t="s">
        <v>22</v>
      </c>
      <c r="P11978" t="s">
        <v>16</v>
      </c>
    </row>
    <row r="11979" spans="1:16">
      <c r="A11979" t="s">
        <v>33663</v>
      </c>
      <c r="B11979" t="s">
        <v>33666</v>
      </c>
      <c r="C11979" t="s">
        <v>27</v>
      </c>
      <c r="F11979" t="s">
        <v>30</v>
      </c>
      <c r="G11979">
        <v>0</v>
      </c>
      <c r="H11979" s="5"/>
      <c r="I11979">
        <v>0</v>
      </c>
      <c r="J11979" s="3">
        <v>44982.313194444447</v>
      </c>
      <c r="K11979" s="3">
        <v>44992.333333333336</v>
      </c>
      <c r="L11979" s="3">
        <v>44992.354166666664</v>
      </c>
      <c r="M11979" t="s">
        <v>33667</v>
      </c>
      <c r="N11979" s="4" t="s">
        <v>22</v>
      </c>
      <c r="P11979" t="s">
        <v>16</v>
      </c>
    </row>
    <row r="11980" spans="1:16">
      <c r="A11980" t="s">
        <v>33663</v>
      </c>
      <c r="B11980" t="s">
        <v>33668</v>
      </c>
      <c r="C11980" t="s">
        <v>27</v>
      </c>
      <c r="F11980" t="s">
        <v>89</v>
      </c>
      <c r="G11980">
        <v>0</v>
      </c>
      <c r="I11980">
        <v>0</v>
      </c>
      <c r="J11980" s="3">
        <v>44967.336805555555</v>
      </c>
      <c r="K11980" s="3">
        <v>44977.333333333336</v>
      </c>
      <c r="L11980" s="3">
        <v>44977.354166666664</v>
      </c>
      <c r="M11980" t="s">
        <v>33669</v>
      </c>
      <c r="N11980" s="4" t="s">
        <v>22</v>
      </c>
      <c r="P11980" t="s">
        <v>16</v>
      </c>
    </row>
    <row r="11981" spans="1:16">
      <c r="A11981" t="s">
        <v>33663</v>
      </c>
      <c r="B11981" t="s">
        <v>33670</v>
      </c>
      <c r="C11981" t="s">
        <v>27</v>
      </c>
      <c r="F11981" t="s">
        <v>89</v>
      </c>
      <c r="G11981">
        <v>0</v>
      </c>
      <c r="I11981">
        <v>0</v>
      </c>
      <c r="J11981" s="3">
        <v>44978.086111111108</v>
      </c>
      <c r="K11981" s="3">
        <v>44988.083333333336</v>
      </c>
      <c r="L11981" s="3">
        <v>44988.104166666664</v>
      </c>
      <c r="M11981" t="s">
        <v>33671</v>
      </c>
      <c r="N11981" s="4" t="s">
        <v>22</v>
      </c>
      <c r="P11981" t="s">
        <v>16</v>
      </c>
    </row>
    <row r="11982" spans="1:16">
      <c r="A11982" t="s">
        <v>33663</v>
      </c>
      <c r="B11982" t="s">
        <v>33672</v>
      </c>
      <c r="C11982" t="s">
        <v>27</v>
      </c>
      <c r="F11982" t="s">
        <v>89</v>
      </c>
      <c r="G11982">
        <v>0</v>
      </c>
      <c r="I11982">
        <v>0</v>
      </c>
      <c r="J11982" s="3">
        <v>44978.07708333333</v>
      </c>
      <c r="K11982" s="3">
        <v>44988.083333333336</v>
      </c>
      <c r="L11982" s="3">
        <v>44988.104166666664</v>
      </c>
      <c r="M11982" t="s">
        <v>33673</v>
      </c>
      <c r="N11982" s="4" t="s">
        <v>22</v>
      </c>
      <c r="P11982" t="s">
        <v>16</v>
      </c>
    </row>
    <row r="11983" spans="1:16">
      <c r="A11983" t="s">
        <v>33663</v>
      </c>
      <c r="B11983" t="s">
        <v>33674</v>
      </c>
      <c r="C11983" t="s">
        <v>27</v>
      </c>
      <c r="F11983" t="s">
        <v>89</v>
      </c>
      <c r="G11983">
        <v>0</v>
      </c>
      <c r="I11983">
        <v>0</v>
      </c>
      <c r="J11983" s="3">
        <v>44978.070833333331</v>
      </c>
      <c r="K11983" s="3">
        <v>44988.083333333336</v>
      </c>
      <c r="L11983" s="3">
        <v>44988.104166666664</v>
      </c>
      <c r="M11983" t="s">
        <v>33675</v>
      </c>
      <c r="N11983" s="4" t="s">
        <v>22</v>
      </c>
      <c r="P11983" t="s">
        <v>16</v>
      </c>
    </row>
    <row r="11984" spans="1:16">
      <c r="A11984" t="s">
        <v>33663</v>
      </c>
      <c r="B11984" t="s">
        <v>33676</v>
      </c>
      <c r="C11984" t="s">
        <v>27</v>
      </c>
      <c r="F11984" t="s">
        <v>89</v>
      </c>
      <c r="G11984">
        <v>0</v>
      </c>
      <c r="I11984">
        <v>0</v>
      </c>
      <c r="J11984" s="3">
        <v>44978.251388888886</v>
      </c>
      <c r="K11984" s="3">
        <v>44988.25</v>
      </c>
      <c r="L11984" s="3">
        <v>44988.270833333336</v>
      </c>
      <c r="M11984" t="s">
        <v>33677</v>
      </c>
      <c r="N11984" s="4" t="s">
        <v>22</v>
      </c>
      <c r="P11984" t="s">
        <v>16</v>
      </c>
    </row>
    <row r="11985" spans="1:16">
      <c r="A11985" t="s">
        <v>33663</v>
      </c>
      <c r="B11985" t="s">
        <v>33678</v>
      </c>
      <c r="C11985" t="s">
        <v>27</v>
      </c>
      <c r="F11985" t="s">
        <v>89</v>
      </c>
      <c r="G11985">
        <v>0</v>
      </c>
      <c r="H11985" s="5"/>
      <c r="I11985">
        <v>0</v>
      </c>
      <c r="J11985" s="3">
        <v>44971.054166666669</v>
      </c>
      <c r="K11985" s="3">
        <v>44981.083333333336</v>
      </c>
      <c r="L11985" s="3">
        <v>44981.104166666664</v>
      </c>
      <c r="M11985" t="s">
        <v>33679</v>
      </c>
      <c r="N11985" s="4" t="s">
        <v>22</v>
      </c>
      <c r="P11985" t="s">
        <v>16</v>
      </c>
    </row>
    <row r="11986" spans="1:16">
      <c r="A11986" t="s">
        <v>33663</v>
      </c>
      <c r="B11986" t="s">
        <v>33680</v>
      </c>
      <c r="C11986" t="s">
        <v>27</v>
      </c>
      <c r="F11986" t="s">
        <v>89</v>
      </c>
      <c r="G11986">
        <v>0</v>
      </c>
      <c r="H11986" s="5"/>
      <c r="I11986">
        <v>0</v>
      </c>
      <c r="J11986" s="3">
        <v>44971.494444444441</v>
      </c>
      <c r="K11986" s="3">
        <v>44981.5</v>
      </c>
      <c r="L11986" s="3">
        <v>44981.520833333336</v>
      </c>
      <c r="M11986" t="s">
        <v>33681</v>
      </c>
      <c r="N11986" s="4" t="s">
        <v>22</v>
      </c>
      <c r="P11986" t="s">
        <v>16</v>
      </c>
    </row>
    <row r="11987" spans="1:16">
      <c r="A11987" t="s">
        <v>33663</v>
      </c>
      <c r="B11987" t="s">
        <v>33682</v>
      </c>
      <c r="C11987" t="s">
        <v>27</v>
      </c>
      <c r="F11987" t="s">
        <v>89</v>
      </c>
      <c r="G11987">
        <v>0</v>
      </c>
      <c r="H11987" s="5"/>
      <c r="I11987">
        <v>0</v>
      </c>
      <c r="J11987" s="3">
        <v>44971.481249999997</v>
      </c>
      <c r="K11987" s="3">
        <v>44981.458333333336</v>
      </c>
      <c r="L11987" s="3">
        <v>44981.479166666664</v>
      </c>
      <c r="M11987" t="s">
        <v>33683</v>
      </c>
      <c r="N11987" s="4" t="s">
        <v>22</v>
      </c>
      <c r="P11987" t="s">
        <v>16</v>
      </c>
    </row>
    <row r="11988" spans="1:16">
      <c r="A11988" t="s">
        <v>33663</v>
      </c>
      <c r="B11988" t="s">
        <v>33684</v>
      </c>
      <c r="C11988" t="s">
        <v>27</v>
      </c>
      <c r="F11988" t="s">
        <v>89</v>
      </c>
      <c r="G11988">
        <v>0</v>
      </c>
      <c r="H11988" s="5"/>
      <c r="I11988">
        <v>0</v>
      </c>
      <c r="J11988" s="3">
        <v>44968.436805555553</v>
      </c>
      <c r="K11988" s="3">
        <v>44978.458333333336</v>
      </c>
      <c r="L11988" s="3">
        <v>44978.479166666664</v>
      </c>
      <c r="M11988" t="s">
        <v>33685</v>
      </c>
      <c r="N11988" s="4" t="s">
        <v>22</v>
      </c>
      <c r="P11988" t="s">
        <v>16</v>
      </c>
    </row>
    <row r="11989" spans="1:16">
      <c r="A11989" t="s">
        <v>33663</v>
      </c>
      <c r="B11989" t="s">
        <v>33686</v>
      </c>
      <c r="C11989" t="s">
        <v>27</v>
      </c>
      <c r="F11989" t="s">
        <v>89</v>
      </c>
      <c r="G11989">
        <v>0</v>
      </c>
      <c r="I11989">
        <v>0</v>
      </c>
      <c r="J11989" s="3">
        <v>45002.361111111109</v>
      </c>
      <c r="K11989" s="3">
        <v>45012.375</v>
      </c>
      <c r="L11989" s="3">
        <v>45012.395833333336</v>
      </c>
      <c r="M11989" t="s">
        <v>33687</v>
      </c>
      <c r="N11989" s="4" t="s">
        <v>22</v>
      </c>
      <c r="P11989" t="s">
        <v>16</v>
      </c>
    </row>
    <row r="11990" spans="1:16">
      <c r="A11990" t="s">
        <v>33663</v>
      </c>
      <c r="B11990" t="s">
        <v>33688</v>
      </c>
      <c r="C11990" t="s">
        <v>27</v>
      </c>
      <c r="D11990" t="s">
        <v>362</v>
      </c>
      <c r="G11990">
        <v>500000</v>
      </c>
      <c r="H11990" s="5"/>
      <c r="I11990">
        <v>0</v>
      </c>
      <c r="J11990" s="3">
        <v>45045.085416666669</v>
      </c>
      <c r="K11990" s="3">
        <v>45055.083333333336</v>
      </c>
      <c r="L11990" s="3">
        <v>45055.104166666664</v>
      </c>
      <c r="M11990" t="s">
        <v>33689</v>
      </c>
      <c r="N11990" s="4" t="s">
        <v>22</v>
      </c>
      <c r="P11990" t="s">
        <v>16</v>
      </c>
    </row>
    <row r="11991" spans="1:16">
      <c r="A11991" t="s">
        <v>33663</v>
      </c>
      <c r="B11991" t="s">
        <v>33690</v>
      </c>
      <c r="C11991" t="s">
        <v>27</v>
      </c>
      <c r="F11991" t="s">
        <v>89</v>
      </c>
      <c r="G11991">
        <v>0</v>
      </c>
      <c r="I11991">
        <v>0</v>
      </c>
      <c r="J11991" s="3">
        <v>45030.469444444447</v>
      </c>
      <c r="K11991" s="3">
        <v>45040.5</v>
      </c>
      <c r="L11991" s="3">
        <v>45040.520833333336</v>
      </c>
      <c r="M11991" t="s">
        <v>33691</v>
      </c>
      <c r="N11991" s="4" t="s">
        <v>22</v>
      </c>
      <c r="P11991" t="s">
        <v>16</v>
      </c>
    </row>
    <row r="11992" spans="1:16">
      <c r="A11992" t="s">
        <v>33692</v>
      </c>
      <c r="B11992" t="s">
        <v>33693</v>
      </c>
      <c r="C11992" t="s">
        <v>27</v>
      </c>
      <c r="F11992" t="s">
        <v>89</v>
      </c>
      <c r="G11992">
        <v>0</v>
      </c>
      <c r="I11992">
        <v>0</v>
      </c>
      <c r="J11992" s="3">
        <v>44952.12222222222</v>
      </c>
      <c r="K11992" s="3">
        <v>44963.125</v>
      </c>
      <c r="L11992" s="3">
        <v>44963.145833333336</v>
      </c>
      <c r="M11992" t="s">
        <v>33694</v>
      </c>
      <c r="N11992" s="4" t="s">
        <v>22</v>
      </c>
      <c r="P11992" t="s">
        <v>16</v>
      </c>
    </row>
    <row r="11993" spans="1:16">
      <c r="A11993" t="s">
        <v>33695</v>
      </c>
      <c r="B11993" t="s">
        <v>33696</v>
      </c>
      <c r="C11993" t="s">
        <v>27</v>
      </c>
      <c r="F11993" t="s">
        <v>89</v>
      </c>
      <c r="G11993">
        <v>0</v>
      </c>
      <c r="I11993">
        <v>0</v>
      </c>
      <c r="J11993" s="3">
        <v>44944.385416666664</v>
      </c>
      <c r="K11993" s="3">
        <v>44954.375</v>
      </c>
      <c r="L11993" s="3">
        <v>44954.395833333336</v>
      </c>
      <c r="M11993" t="s">
        <v>33697</v>
      </c>
      <c r="N11993" t="s">
        <v>22</v>
      </c>
      <c r="P11993" t="s">
        <v>16</v>
      </c>
    </row>
    <row r="11994" spans="1:16">
      <c r="A11994" t="s">
        <v>33698</v>
      </c>
      <c r="B11994" t="s">
        <v>33699</v>
      </c>
      <c r="C11994" t="s">
        <v>27</v>
      </c>
      <c r="F11994" t="s">
        <v>30</v>
      </c>
      <c r="G11994">
        <v>0</v>
      </c>
      <c r="H11994" s="5"/>
      <c r="I11994">
        <v>0</v>
      </c>
      <c r="J11994" s="3">
        <v>44923.423611111109</v>
      </c>
      <c r="K11994" s="3">
        <v>44935.375</v>
      </c>
      <c r="L11994" s="3">
        <v>44935.395833333336</v>
      </c>
      <c r="M11994" t="s">
        <v>33700</v>
      </c>
      <c r="N11994" s="4" t="s">
        <v>22</v>
      </c>
      <c r="P11994" t="s">
        <v>16</v>
      </c>
    </row>
    <row r="11995" spans="1:16">
      <c r="A11995" t="s">
        <v>33701</v>
      </c>
      <c r="B11995" t="s">
        <v>33702</v>
      </c>
      <c r="C11995" t="s">
        <v>27</v>
      </c>
      <c r="F11995" t="s">
        <v>89</v>
      </c>
      <c r="G11995">
        <v>0</v>
      </c>
      <c r="H11995" s="5"/>
      <c r="I11995">
        <v>0</v>
      </c>
      <c r="J11995" s="3">
        <v>44961.531944444447</v>
      </c>
      <c r="K11995" s="3">
        <v>44971.041666666664</v>
      </c>
      <c r="L11995" s="3">
        <v>44971.0625</v>
      </c>
      <c r="M11995" t="s">
        <v>33703</v>
      </c>
      <c r="N11995" s="4" t="s">
        <v>22</v>
      </c>
      <c r="P11995" t="s">
        <v>16</v>
      </c>
    </row>
    <row r="11996" spans="1:16">
      <c r="A11996" t="s">
        <v>33704</v>
      </c>
      <c r="B11996" t="s">
        <v>33705</v>
      </c>
      <c r="C11996" t="s">
        <v>27</v>
      </c>
      <c r="F11996" t="s">
        <v>89</v>
      </c>
      <c r="G11996">
        <v>0</v>
      </c>
      <c r="I11996">
        <v>0</v>
      </c>
      <c r="J11996" s="3">
        <v>44902.538194444445</v>
      </c>
      <c r="K11996" s="3">
        <v>44904.208333333336</v>
      </c>
      <c r="L11996" s="3">
        <v>44904.229166666664</v>
      </c>
      <c r="M11996" t="s">
        <v>33706</v>
      </c>
      <c r="N11996" s="4" t="s">
        <v>22</v>
      </c>
      <c r="P11996" t="s">
        <v>16</v>
      </c>
    </row>
    <row r="11997" spans="1:16">
      <c r="A11997" t="s">
        <v>33707</v>
      </c>
      <c r="B11997" t="s">
        <v>33708</v>
      </c>
      <c r="C11997" t="s">
        <v>27</v>
      </c>
      <c r="F11997" t="s">
        <v>89</v>
      </c>
      <c r="G11997">
        <v>0</v>
      </c>
      <c r="H11997" s="5"/>
      <c r="I11997">
        <v>0</v>
      </c>
      <c r="J11997" s="3">
        <v>44988.331250000003</v>
      </c>
      <c r="K11997" s="3">
        <v>44998.333333333336</v>
      </c>
      <c r="L11997" s="3">
        <v>44998.354166666664</v>
      </c>
      <c r="M11997" t="s">
        <v>33709</v>
      </c>
      <c r="N11997" s="4" t="s">
        <v>22</v>
      </c>
      <c r="P11997" t="s">
        <v>16</v>
      </c>
    </row>
    <row r="11998" spans="1:16">
      <c r="A11998" t="s">
        <v>33710</v>
      </c>
      <c r="B11998" t="s">
        <v>33711</v>
      </c>
      <c r="C11998" t="s">
        <v>27</v>
      </c>
      <c r="F11998" t="s">
        <v>89</v>
      </c>
      <c r="G11998">
        <v>0</v>
      </c>
      <c r="I11998">
        <v>0</v>
      </c>
      <c r="J11998" s="3">
        <v>44945.316666666666</v>
      </c>
      <c r="K11998" s="3">
        <v>44956.375</v>
      </c>
      <c r="L11998" s="3">
        <v>44956.395833333336</v>
      </c>
      <c r="M11998" t="s">
        <v>33712</v>
      </c>
      <c r="N11998" t="s">
        <v>22</v>
      </c>
      <c r="P11998" t="s">
        <v>16</v>
      </c>
    </row>
    <row r="11999" spans="1:16">
      <c r="A11999" t="s">
        <v>33713</v>
      </c>
      <c r="B11999" t="s">
        <v>33714</v>
      </c>
      <c r="C11999" t="s">
        <v>27</v>
      </c>
      <c r="F11999" t="s">
        <v>30</v>
      </c>
      <c r="G11999">
        <v>0</v>
      </c>
      <c r="H11999" s="5"/>
      <c r="I11999">
        <v>0</v>
      </c>
      <c r="J11999" s="3">
        <v>44938.369444444441</v>
      </c>
      <c r="K11999" s="3">
        <v>44949.375</v>
      </c>
      <c r="L11999" s="3">
        <v>44949.395833333336</v>
      </c>
      <c r="M11999" t="s">
        <v>33715</v>
      </c>
      <c r="N11999" s="4" t="s">
        <v>22</v>
      </c>
      <c r="P11999" t="s">
        <v>16</v>
      </c>
    </row>
    <row r="12000" spans="1:16">
      <c r="A12000" t="s">
        <v>33716</v>
      </c>
      <c r="B12000" t="s">
        <v>33717</v>
      </c>
      <c r="C12000" t="s">
        <v>27</v>
      </c>
      <c r="F12000" t="s">
        <v>89</v>
      </c>
      <c r="G12000">
        <v>0</v>
      </c>
      <c r="I12000">
        <v>0</v>
      </c>
      <c r="J12000" s="3">
        <v>45056.307638888888</v>
      </c>
      <c r="K12000" s="3">
        <v>45066.333333333336</v>
      </c>
      <c r="L12000" s="3">
        <v>45066.354166666664</v>
      </c>
      <c r="M12000" t="s">
        <v>33718</v>
      </c>
      <c r="N12000" s="4" t="s">
        <v>22</v>
      </c>
      <c r="P12000" t="s">
        <v>16</v>
      </c>
    </row>
    <row r="12001" spans="1:16">
      <c r="A12001" s="7" t="s">
        <v>33719</v>
      </c>
      <c r="B12001" t="s">
        <v>33720</v>
      </c>
      <c r="C12001" t="s">
        <v>27</v>
      </c>
      <c r="F12001" t="s">
        <v>89</v>
      </c>
      <c r="G12001">
        <v>0</v>
      </c>
      <c r="H12001" s="5"/>
      <c r="I12001">
        <v>0</v>
      </c>
      <c r="J12001" s="3">
        <v>44987.12222222222</v>
      </c>
      <c r="K12001" s="3">
        <v>44998.375</v>
      </c>
      <c r="L12001" s="3">
        <v>44998.395833333336</v>
      </c>
      <c r="M12001" t="s">
        <v>33721</v>
      </c>
      <c r="N12001" s="4" t="s">
        <v>22</v>
      </c>
      <c r="P12001" t="s">
        <v>16</v>
      </c>
    </row>
    <row r="12002" spans="1:16">
      <c r="A12002" t="s">
        <v>33722</v>
      </c>
      <c r="B12002" t="s">
        <v>33723</v>
      </c>
      <c r="C12002" t="s">
        <v>27</v>
      </c>
      <c r="F12002" t="s">
        <v>89</v>
      </c>
      <c r="G12002">
        <v>144099</v>
      </c>
      <c r="I12002">
        <v>0</v>
      </c>
      <c r="J12002" s="3">
        <v>44954.45</v>
      </c>
      <c r="K12002" s="3">
        <v>44964.458333333336</v>
      </c>
      <c r="L12002" s="3">
        <v>44964.479166666664</v>
      </c>
      <c r="M12002" t="s">
        <v>33724</v>
      </c>
      <c r="N12002" s="4" t="s">
        <v>22</v>
      </c>
      <c r="P12002" t="s">
        <v>16</v>
      </c>
    </row>
    <row r="12003" spans="1:16">
      <c r="A12003" t="s">
        <v>33725</v>
      </c>
      <c r="B12003" t="s">
        <v>33726</v>
      </c>
      <c r="C12003" t="s">
        <v>27</v>
      </c>
      <c r="F12003" t="s">
        <v>89</v>
      </c>
      <c r="G12003">
        <v>0</v>
      </c>
      <c r="H12003" s="5"/>
      <c r="I12003">
        <v>0</v>
      </c>
      <c r="J12003" s="3">
        <v>44983.286111111112</v>
      </c>
      <c r="K12003" s="3">
        <v>44992.416666666664</v>
      </c>
      <c r="L12003" s="3">
        <v>44992.4375</v>
      </c>
      <c r="M12003" t="s">
        <v>33727</v>
      </c>
      <c r="N12003" s="4" t="s">
        <v>22</v>
      </c>
      <c r="P12003" t="s">
        <v>16</v>
      </c>
    </row>
    <row r="12004" spans="1:16">
      <c r="A12004" t="s">
        <v>33728</v>
      </c>
      <c r="B12004" t="s">
        <v>33729</v>
      </c>
      <c r="C12004" t="s">
        <v>27</v>
      </c>
      <c r="F12004" t="s">
        <v>89</v>
      </c>
      <c r="G12004">
        <v>0</v>
      </c>
      <c r="H12004" s="5"/>
      <c r="I12004">
        <v>0</v>
      </c>
      <c r="J12004" s="3">
        <v>44996.486805555556</v>
      </c>
      <c r="K12004" s="3">
        <v>45006.416666666664</v>
      </c>
      <c r="L12004" s="3">
        <v>45006.4375</v>
      </c>
      <c r="M12004" t="s">
        <v>33730</v>
      </c>
      <c r="N12004" s="4" t="s">
        <v>22</v>
      </c>
      <c r="P12004" t="s">
        <v>16</v>
      </c>
    </row>
    <row r="12005" spans="1:16">
      <c r="A12005" t="s">
        <v>33731</v>
      </c>
      <c r="B12005" t="s">
        <v>33732</v>
      </c>
      <c r="C12005" t="s">
        <v>27</v>
      </c>
      <c r="F12005" t="s">
        <v>66</v>
      </c>
      <c r="G12005">
        <v>0</v>
      </c>
      <c r="I12005">
        <v>0</v>
      </c>
      <c r="J12005" s="3">
        <v>44996.529861111114</v>
      </c>
      <c r="K12005" s="3">
        <v>44999.375</v>
      </c>
      <c r="L12005" s="3">
        <v>44999.395833333336</v>
      </c>
      <c r="M12005" t="s">
        <v>33733</v>
      </c>
      <c r="N12005" s="4" t="s">
        <v>22</v>
      </c>
      <c r="P12005" t="s">
        <v>16</v>
      </c>
    </row>
    <row r="12006" spans="1:16">
      <c r="A12006" t="s">
        <v>33734</v>
      </c>
      <c r="B12006" t="s">
        <v>33735</v>
      </c>
      <c r="C12006" t="s">
        <v>27</v>
      </c>
      <c r="F12006" t="s">
        <v>66</v>
      </c>
      <c r="G12006">
        <v>0</v>
      </c>
      <c r="I12006">
        <v>0</v>
      </c>
      <c r="J12006" s="3">
        <v>44939.054166666669</v>
      </c>
      <c r="K12006" s="3">
        <v>44949.083333333336</v>
      </c>
      <c r="L12006" s="3">
        <v>44949.104166666664</v>
      </c>
      <c r="M12006" t="s">
        <v>33736</v>
      </c>
      <c r="N12006" s="4" t="s">
        <v>22</v>
      </c>
      <c r="P12006" t="s">
        <v>16</v>
      </c>
    </row>
    <row r="12007" spans="1:16">
      <c r="A12007" t="s">
        <v>33737</v>
      </c>
      <c r="B12007" t="s">
        <v>33738</v>
      </c>
      <c r="C12007" t="s">
        <v>27</v>
      </c>
      <c r="F12007" t="s">
        <v>89</v>
      </c>
      <c r="G12007">
        <v>0</v>
      </c>
      <c r="H12007" s="5"/>
      <c r="I12007">
        <v>0</v>
      </c>
      <c r="J12007" s="3">
        <v>44905.405555555553</v>
      </c>
      <c r="K12007" s="3">
        <v>44907.416666666664</v>
      </c>
      <c r="L12007" s="3">
        <v>44907.4375</v>
      </c>
      <c r="M12007" t="s">
        <v>33739</v>
      </c>
      <c r="N12007" s="4" t="s">
        <v>22</v>
      </c>
      <c r="P12007" t="s">
        <v>16</v>
      </c>
    </row>
    <row r="12008" spans="1:16">
      <c r="A12008" t="s">
        <v>33740</v>
      </c>
      <c r="B12008" t="s">
        <v>33741</v>
      </c>
      <c r="C12008" t="s">
        <v>27</v>
      </c>
      <c r="F12008" t="s">
        <v>145</v>
      </c>
      <c r="G12008">
        <v>0</v>
      </c>
      <c r="I12008">
        <v>0</v>
      </c>
      <c r="J12008" s="3">
        <v>44925.493055555555</v>
      </c>
      <c r="K12008" s="3">
        <v>44935.5</v>
      </c>
      <c r="L12008" s="3">
        <v>44935.520833333336</v>
      </c>
      <c r="M12008" t="s">
        <v>33742</v>
      </c>
      <c r="N12008" s="4" t="s">
        <v>22</v>
      </c>
      <c r="P12008" t="s">
        <v>16</v>
      </c>
    </row>
    <row r="12009" spans="1:16">
      <c r="A12009" t="s">
        <v>33743</v>
      </c>
      <c r="B12009" t="s">
        <v>33744</v>
      </c>
      <c r="C12009" t="s">
        <v>27</v>
      </c>
      <c r="F12009" t="s">
        <v>89</v>
      </c>
      <c r="G12009">
        <v>0</v>
      </c>
      <c r="I12009">
        <v>0</v>
      </c>
      <c r="J12009" s="3">
        <v>44919.258333333331</v>
      </c>
      <c r="K12009" s="3">
        <v>44929.125</v>
      </c>
      <c r="L12009" s="3">
        <v>44929.145833333336</v>
      </c>
      <c r="M12009" t="s">
        <v>33745</v>
      </c>
      <c r="N12009" t="s">
        <v>22</v>
      </c>
      <c r="P12009" t="s">
        <v>16</v>
      </c>
    </row>
    <row r="12010" spans="1:16">
      <c r="A12010" t="s">
        <v>33746</v>
      </c>
      <c r="B12010" t="s">
        <v>33747</v>
      </c>
      <c r="C12010" t="s">
        <v>27</v>
      </c>
      <c r="F12010" t="s">
        <v>30</v>
      </c>
      <c r="G12010">
        <v>0</v>
      </c>
      <c r="I12010">
        <v>0</v>
      </c>
      <c r="J12010" s="3">
        <v>44893.251388888886</v>
      </c>
      <c r="K12010" s="3">
        <v>44903.25</v>
      </c>
      <c r="L12010" s="3">
        <v>44903.270833333336</v>
      </c>
      <c r="M12010" t="s">
        <v>33748</v>
      </c>
      <c r="N12010" s="4" t="s">
        <v>22</v>
      </c>
      <c r="P12010" t="s">
        <v>16</v>
      </c>
    </row>
    <row r="12011" spans="1:16">
      <c r="A12011" t="s">
        <v>33749</v>
      </c>
      <c r="B12011" t="s">
        <v>33750</v>
      </c>
      <c r="C12011" t="s">
        <v>113</v>
      </c>
      <c r="F12011" t="s">
        <v>146</v>
      </c>
      <c r="G12011">
        <v>0</v>
      </c>
      <c r="H12011" s="5"/>
      <c r="I12011">
        <v>0</v>
      </c>
      <c r="J12011" s="3">
        <v>44976.288888888892</v>
      </c>
      <c r="K12011" s="3">
        <v>44986.208333333336</v>
      </c>
      <c r="L12011" s="3">
        <v>44986.229166666664</v>
      </c>
      <c r="M12011" t="s">
        <v>33751</v>
      </c>
      <c r="N12011" s="4" t="s">
        <v>22</v>
      </c>
      <c r="P12011" t="s">
        <v>16</v>
      </c>
    </row>
    <row r="12012" spans="1:16">
      <c r="A12012" t="s">
        <v>33749</v>
      </c>
      <c r="B12012" t="s">
        <v>33752</v>
      </c>
      <c r="C12012" t="s">
        <v>113</v>
      </c>
      <c r="F12012" t="s">
        <v>146</v>
      </c>
      <c r="G12012">
        <v>500000</v>
      </c>
      <c r="I12012">
        <v>0</v>
      </c>
      <c r="J12012" s="3">
        <v>45005.042361111111</v>
      </c>
      <c r="K12012" s="3">
        <v>45015.041666666664</v>
      </c>
      <c r="L12012" s="3">
        <v>45015.0625</v>
      </c>
      <c r="M12012" t="s">
        <v>33753</v>
      </c>
      <c r="N12012" s="4" t="s">
        <v>22</v>
      </c>
      <c r="P12012" t="s">
        <v>16</v>
      </c>
    </row>
    <row r="12013" spans="1:16">
      <c r="A12013" t="s">
        <v>33754</v>
      </c>
      <c r="B12013" t="s">
        <v>33755</v>
      </c>
      <c r="C12013" t="s">
        <v>27</v>
      </c>
      <c r="F12013" t="s">
        <v>98</v>
      </c>
      <c r="G12013">
        <v>0</v>
      </c>
      <c r="I12013">
        <v>0</v>
      </c>
      <c r="J12013" s="3">
        <v>44902.370833333334</v>
      </c>
      <c r="K12013" s="3">
        <v>44904.291666666664</v>
      </c>
      <c r="L12013" s="3">
        <v>44904.3125</v>
      </c>
      <c r="M12013" t="s">
        <v>33756</v>
      </c>
      <c r="N12013" s="4" t="s">
        <v>22</v>
      </c>
      <c r="P12013" t="s">
        <v>16</v>
      </c>
    </row>
    <row r="12014" spans="1:16">
      <c r="A12014" t="s">
        <v>33757</v>
      </c>
      <c r="B12014" t="s">
        <v>33758</v>
      </c>
      <c r="C12014" t="s">
        <v>27</v>
      </c>
      <c r="F12014" t="s">
        <v>98</v>
      </c>
      <c r="G12014">
        <v>0</v>
      </c>
      <c r="I12014">
        <v>0</v>
      </c>
      <c r="J12014" s="3">
        <v>44985.338888888888</v>
      </c>
      <c r="K12014" s="3">
        <v>44991.291666666664</v>
      </c>
      <c r="L12014" s="3">
        <v>44991.3125</v>
      </c>
      <c r="M12014" t="s">
        <v>33759</v>
      </c>
      <c r="N12014" s="4" t="s">
        <v>22</v>
      </c>
      <c r="P12014" t="s">
        <v>16</v>
      </c>
    </row>
    <row r="12015" spans="1:16">
      <c r="A12015" t="s">
        <v>33760</v>
      </c>
      <c r="B12015" t="s">
        <v>33761</v>
      </c>
      <c r="C12015" t="s">
        <v>27</v>
      </c>
      <c r="F12015" t="s">
        <v>98</v>
      </c>
      <c r="G12015">
        <v>0</v>
      </c>
      <c r="I12015">
        <v>0</v>
      </c>
      <c r="J12015" s="3">
        <v>44880.265972222223</v>
      </c>
      <c r="K12015" s="3">
        <v>44882.291666666664</v>
      </c>
      <c r="L12015" s="3">
        <v>44882.3125</v>
      </c>
      <c r="M12015" t="s">
        <v>33762</v>
      </c>
      <c r="N12015" s="4" t="s">
        <v>22</v>
      </c>
      <c r="P12015" t="s">
        <v>16</v>
      </c>
    </row>
    <row r="12016" spans="1:16">
      <c r="A12016" t="s">
        <v>33760</v>
      </c>
      <c r="B12016" t="s">
        <v>33763</v>
      </c>
      <c r="C12016" t="s">
        <v>27</v>
      </c>
      <c r="F12016" t="s">
        <v>98</v>
      </c>
      <c r="G12016">
        <v>0</v>
      </c>
      <c r="I12016">
        <v>0</v>
      </c>
      <c r="J12016" s="3">
        <v>44903.274305555555</v>
      </c>
      <c r="K12016" s="3">
        <v>44907.458333333336</v>
      </c>
      <c r="L12016" s="3">
        <v>44907.479166666664</v>
      </c>
      <c r="M12016" t="s">
        <v>33764</v>
      </c>
      <c r="N12016" s="4" t="s">
        <v>22</v>
      </c>
      <c r="P12016" t="s">
        <v>16</v>
      </c>
    </row>
    <row r="12017" spans="1:16">
      <c r="A12017" t="s">
        <v>33760</v>
      </c>
      <c r="B12017" t="s">
        <v>33765</v>
      </c>
      <c r="C12017" t="s">
        <v>27</v>
      </c>
      <c r="F12017" t="s">
        <v>98</v>
      </c>
      <c r="G12017">
        <v>0</v>
      </c>
      <c r="I12017">
        <v>0</v>
      </c>
      <c r="J12017" s="3">
        <v>44895.29583333333</v>
      </c>
      <c r="K12017" s="3">
        <v>44897.333333333336</v>
      </c>
      <c r="L12017" s="3">
        <v>44897.354166666664</v>
      </c>
      <c r="M12017" t="s">
        <v>33766</v>
      </c>
      <c r="N12017" s="4" t="s">
        <v>22</v>
      </c>
      <c r="P12017" t="s">
        <v>16</v>
      </c>
    </row>
    <row r="12018" spans="1:16">
      <c r="A12018" t="s">
        <v>33767</v>
      </c>
      <c r="B12018" t="s">
        <v>33768</v>
      </c>
      <c r="C12018" t="s">
        <v>27</v>
      </c>
      <c r="F12018" t="s">
        <v>98</v>
      </c>
      <c r="G12018">
        <v>0</v>
      </c>
      <c r="H12018" s="5"/>
      <c r="I12018">
        <v>0</v>
      </c>
      <c r="J12018" s="3">
        <v>44999.289583333331</v>
      </c>
      <c r="K12018" s="3">
        <v>45009.291666666664</v>
      </c>
      <c r="L12018" s="3">
        <v>45009.3125</v>
      </c>
      <c r="M12018" t="s">
        <v>33769</v>
      </c>
      <c r="N12018" s="4" t="s">
        <v>22</v>
      </c>
      <c r="P12018" t="s">
        <v>16</v>
      </c>
    </row>
    <row r="12019" spans="1:16">
      <c r="A12019" t="s">
        <v>33770</v>
      </c>
      <c r="B12019" t="s">
        <v>33771</v>
      </c>
      <c r="C12019" t="s">
        <v>27</v>
      </c>
      <c r="F12019" t="s">
        <v>53</v>
      </c>
      <c r="G12019">
        <v>0</v>
      </c>
      <c r="I12019">
        <v>0</v>
      </c>
      <c r="J12019" s="3">
        <v>44879.052083333336</v>
      </c>
      <c r="K12019" s="3">
        <v>44882.291666666664</v>
      </c>
      <c r="L12019" s="3">
        <v>44882.3125</v>
      </c>
      <c r="M12019" t="s">
        <v>33772</v>
      </c>
      <c r="N12019" s="4" t="s">
        <v>22</v>
      </c>
      <c r="P12019" t="s">
        <v>16</v>
      </c>
    </row>
    <row r="12020" spans="1:16">
      <c r="A12020" t="s">
        <v>33770</v>
      </c>
      <c r="B12020" t="s">
        <v>33773</v>
      </c>
      <c r="C12020" t="s">
        <v>27</v>
      </c>
      <c r="F12020" t="s">
        <v>53</v>
      </c>
      <c r="G12020">
        <v>0</v>
      </c>
      <c r="I12020">
        <v>0</v>
      </c>
      <c r="J12020" s="3">
        <v>44879.054166666669</v>
      </c>
      <c r="K12020" s="3">
        <v>44886.083333333336</v>
      </c>
      <c r="L12020" s="3">
        <v>44886.104166666664</v>
      </c>
      <c r="M12020" t="s">
        <v>33774</v>
      </c>
      <c r="N12020" s="4" t="s">
        <v>22</v>
      </c>
      <c r="P12020" t="s">
        <v>16</v>
      </c>
    </row>
    <row r="12021" spans="1:16">
      <c r="A12021" t="s">
        <v>33770</v>
      </c>
      <c r="B12021" t="s">
        <v>33775</v>
      </c>
      <c r="C12021" t="s">
        <v>27</v>
      </c>
      <c r="F12021" t="s">
        <v>53</v>
      </c>
      <c r="G12021">
        <v>0</v>
      </c>
      <c r="I12021">
        <v>0</v>
      </c>
      <c r="J12021" s="3">
        <v>44896.291666666664</v>
      </c>
      <c r="K12021" s="3">
        <v>44901.291666666664</v>
      </c>
      <c r="L12021" s="3">
        <v>44901.3125</v>
      </c>
      <c r="M12021" t="s">
        <v>33776</v>
      </c>
      <c r="N12021" s="4" t="s">
        <v>22</v>
      </c>
      <c r="P12021" t="s">
        <v>16</v>
      </c>
    </row>
    <row r="12022" spans="1:16">
      <c r="A12022" t="s">
        <v>33770</v>
      </c>
      <c r="B12022" t="s">
        <v>33777</v>
      </c>
      <c r="C12022" t="s">
        <v>27</v>
      </c>
      <c r="F12022" t="s">
        <v>53</v>
      </c>
      <c r="G12022">
        <v>0</v>
      </c>
      <c r="I12022">
        <v>0</v>
      </c>
      <c r="J12022" s="3">
        <v>44896.294444444444</v>
      </c>
      <c r="K12022" s="3">
        <v>44901.333333333336</v>
      </c>
      <c r="L12022" s="3">
        <v>44901.354166666664</v>
      </c>
      <c r="M12022" t="s">
        <v>33778</v>
      </c>
      <c r="N12022" s="4" t="s">
        <v>22</v>
      </c>
      <c r="P12022" t="s">
        <v>16</v>
      </c>
    </row>
    <row r="12023" spans="1:16">
      <c r="A12023" t="s">
        <v>33770</v>
      </c>
      <c r="B12023" t="s">
        <v>33779</v>
      </c>
      <c r="C12023" t="s">
        <v>27</v>
      </c>
      <c r="F12023" t="s">
        <v>53</v>
      </c>
      <c r="G12023">
        <v>0</v>
      </c>
      <c r="I12023">
        <v>0</v>
      </c>
      <c r="J12023" s="3">
        <v>44896.297222222223</v>
      </c>
      <c r="K12023" s="3">
        <v>44903.333333333336</v>
      </c>
      <c r="L12023" s="3">
        <v>44903.354166666664</v>
      </c>
      <c r="M12023" t="s">
        <v>33780</v>
      </c>
      <c r="N12023" s="4" t="s">
        <v>22</v>
      </c>
      <c r="P12023" t="s">
        <v>16</v>
      </c>
    </row>
    <row r="12024" spans="1:16">
      <c r="A12024" t="s">
        <v>33781</v>
      </c>
      <c r="B12024" t="s">
        <v>33782</v>
      </c>
      <c r="C12024" t="s">
        <v>27</v>
      </c>
      <c r="F12024" t="s">
        <v>119</v>
      </c>
      <c r="G12024">
        <v>25000</v>
      </c>
      <c r="H12024" s="5"/>
      <c r="I12024">
        <v>0</v>
      </c>
      <c r="J12024" s="3">
        <v>44991.533333333333</v>
      </c>
      <c r="K12024" s="3">
        <v>45001.5</v>
      </c>
      <c r="L12024" s="3">
        <v>45001.520833333336</v>
      </c>
      <c r="M12024" t="s">
        <v>33783</v>
      </c>
      <c r="N12024" s="4" t="s">
        <v>22</v>
      </c>
      <c r="P12024" t="s">
        <v>16</v>
      </c>
    </row>
    <row r="12025" spans="1:16">
      <c r="A12025" t="s">
        <v>33784</v>
      </c>
      <c r="B12025" t="s">
        <v>33785</v>
      </c>
      <c r="C12025" t="s">
        <v>113</v>
      </c>
      <c r="F12025" t="s">
        <v>108</v>
      </c>
      <c r="G12025">
        <v>0</v>
      </c>
      <c r="I12025">
        <v>0</v>
      </c>
      <c r="J12025" s="3">
        <v>44871.205555555556</v>
      </c>
      <c r="K12025" s="3">
        <v>44874.208333333336</v>
      </c>
      <c r="L12025" s="3">
        <v>44874.229166666664</v>
      </c>
      <c r="M12025" t="s">
        <v>33786</v>
      </c>
      <c r="N12025" s="4" t="s">
        <v>22</v>
      </c>
      <c r="P12025" t="s">
        <v>16</v>
      </c>
    </row>
    <row r="12026" spans="1:16">
      <c r="A12026" t="s">
        <v>33787</v>
      </c>
      <c r="B12026" t="s">
        <v>33788</v>
      </c>
      <c r="C12026" t="s">
        <v>27</v>
      </c>
      <c r="F12026" t="s">
        <v>144</v>
      </c>
      <c r="G12026">
        <v>0</v>
      </c>
      <c r="H12026" s="5"/>
      <c r="I12026">
        <v>0</v>
      </c>
      <c r="J12026" s="3">
        <v>44972.329861111109</v>
      </c>
      <c r="K12026" s="3">
        <v>44982.333333333336</v>
      </c>
      <c r="L12026" s="3">
        <v>44982.354166666664</v>
      </c>
      <c r="M12026" t="s">
        <v>33789</v>
      </c>
      <c r="N12026" s="4" t="s">
        <v>22</v>
      </c>
      <c r="P12026" t="s">
        <v>16</v>
      </c>
    </row>
    <row r="12027" spans="1:16">
      <c r="A12027" t="s">
        <v>33790</v>
      </c>
      <c r="B12027" t="s">
        <v>33791</v>
      </c>
      <c r="C12027" t="s">
        <v>27</v>
      </c>
      <c r="F12027" t="s">
        <v>144</v>
      </c>
      <c r="G12027">
        <v>0</v>
      </c>
      <c r="I12027">
        <v>0</v>
      </c>
      <c r="J12027" s="3">
        <v>44939.318749999999</v>
      </c>
      <c r="K12027" s="3">
        <v>44949.333333333336</v>
      </c>
      <c r="L12027" s="3">
        <v>44949.354166666664</v>
      </c>
      <c r="M12027" t="s">
        <v>33792</v>
      </c>
      <c r="N12027" s="4" t="s">
        <v>22</v>
      </c>
      <c r="P12027" t="s">
        <v>16</v>
      </c>
    </row>
    <row r="12028" spans="1:16">
      <c r="A12028" t="s">
        <v>33793</v>
      </c>
      <c r="B12028" t="s">
        <v>33794</v>
      </c>
      <c r="C12028" t="s">
        <v>27</v>
      </c>
      <c r="F12028" t="s">
        <v>146</v>
      </c>
      <c r="G12028">
        <v>0</v>
      </c>
      <c r="I12028">
        <v>0</v>
      </c>
      <c r="J12028" s="3">
        <v>44924.421527777777</v>
      </c>
      <c r="K12028" s="3">
        <v>44935.041666666664</v>
      </c>
      <c r="L12028" s="3">
        <v>44935.0625</v>
      </c>
      <c r="M12028" t="s">
        <v>33795</v>
      </c>
      <c r="N12028" s="4" t="s">
        <v>22</v>
      </c>
      <c r="P12028" t="s">
        <v>16</v>
      </c>
    </row>
    <row r="12029" spans="1:16">
      <c r="A12029" t="s">
        <v>33793</v>
      </c>
      <c r="B12029" t="s">
        <v>33796</v>
      </c>
      <c r="C12029" t="s">
        <v>27</v>
      </c>
      <c r="F12029" t="s">
        <v>146</v>
      </c>
      <c r="G12029">
        <v>0</v>
      </c>
      <c r="I12029">
        <v>0</v>
      </c>
      <c r="J12029" s="3">
        <v>44924.343055555553</v>
      </c>
      <c r="K12029" s="3">
        <v>44935.416666666664</v>
      </c>
      <c r="L12029" s="3">
        <v>44935.4375</v>
      </c>
      <c r="M12029" t="s">
        <v>33797</v>
      </c>
      <c r="N12029" s="4" t="s">
        <v>22</v>
      </c>
      <c r="P12029" t="s">
        <v>16</v>
      </c>
    </row>
    <row r="12030" spans="1:16">
      <c r="A12030" t="s">
        <v>33798</v>
      </c>
      <c r="B12030" t="s">
        <v>33799</v>
      </c>
      <c r="C12030" t="s">
        <v>113</v>
      </c>
      <c r="F12030" s="9" t="s">
        <v>146</v>
      </c>
      <c r="G12030">
        <v>0</v>
      </c>
      <c r="I12030">
        <v>0</v>
      </c>
      <c r="J12030" s="3">
        <v>44874.425000000003</v>
      </c>
      <c r="K12030" s="3">
        <v>44877.416666666664</v>
      </c>
      <c r="L12030" s="3">
        <v>44877.4375</v>
      </c>
      <c r="M12030" t="s">
        <v>33800</v>
      </c>
      <c r="N12030" s="4" t="s">
        <v>22</v>
      </c>
      <c r="P12030" t="s">
        <v>16</v>
      </c>
    </row>
    <row r="12031" spans="1:16">
      <c r="A12031" t="s">
        <v>33801</v>
      </c>
      <c r="B12031" t="s">
        <v>33802</v>
      </c>
      <c r="C12031" t="s">
        <v>113</v>
      </c>
      <c r="F12031" t="s">
        <v>146</v>
      </c>
      <c r="G12031">
        <v>0</v>
      </c>
      <c r="I12031">
        <v>0</v>
      </c>
      <c r="J12031" s="3">
        <v>44903.289583333331</v>
      </c>
      <c r="K12031" s="3">
        <v>44907.291666666664</v>
      </c>
      <c r="L12031" s="3">
        <v>44907.3125</v>
      </c>
      <c r="M12031" t="s">
        <v>33803</v>
      </c>
      <c r="N12031" s="4" t="s">
        <v>22</v>
      </c>
      <c r="P12031" t="s">
        <v>16</v>
      </c>
    </row>
    <row r="12032" spans="1:16">
      <c r="A12032" t="s">
        <v>33801</v>
      </c>
      <c r="B12032" t="s">
        <v>33804</v>
      </c>
      <c r="C12032" t="s">
        <v>113</v>
      </c>
      <c r="F12032" t="s">
        <v>146</v>
      </c>
      <c r="G12032">
        <v>0</v>
      </c>
      <c r="I12032">
        <v>0</v>
      </c>
      <c r="J12032" s="3">
        <v>44893.456250000003</v>
      </c>
      <c r="K12032" s="3">
        <v>44895.458333333336</v>
      </c>
      <c r="L12032" s="3">
        <v>44895.479166666664</v>
      </c>
      <c r="M12032" t="s">
        <v>33805</v>
      </c>
      <c r="N12032" s="4" t="s">
        <v>22</v>
      </c>
      <c r="P12032" t="s">
        <v>16</v>
      </c>
    </row>
    <row r="12033" spans="1:16">
      <c r="A12033" t="s">
        <v>33806</v>
      </c>
      <c r="B12033" t="s">
        <v>33807</v>
      </c>
      <c r="C12033" t="s">
        <v>113</v>
      </c>
      <c r="F12033" t="s">
        <v>146</v>
      </c>
      <c r="G12033">
        <v>0</v>
      </c>
      <c r="I12033">
        <v>0</v>
      </c>
      <c r="J12033" s="3">
        <v>44942.425694444442</v>
      </c>
      <c r="K12033" s="3">
        <v>44949.291666666664</v>
      </c>
      <c r="L12033" s="3">
        <v>44949.3125</v>
      </c>
      <c r="M12033" t="s">
        <v>33808</v>
      </c>
      <c r="N12033" s="4" t="s">
        <v>22</v>
      </c>
      <c r="P12033" t="s">
        <v>16</v>
      </c>
    </row>
    <row r="12034" spans="1:16">
      <c r="A12034" t="s">
        <v>33806</v>
      </c>
      <c r="B12034" t="s">
        <v>33809</v>
      </c>
      <c r="C12034" t="s">
        <v>113</v>
      </c>
      <c r="F12034" t="s">
        <v>146</v>
      </c>
      <c r="G12034">
        <v>0</v>
      </c>
      <c r="H12034" s="5"/>
      <c r="I12034">
        <v>0</v>
      </c>
      <c r="J12034" s="3">
        <v>45036.414583333331</v>
      </c>
      <c r="K12034" s="3">
        <v>45047.416666666664</v>
      </c>
      <c r="L12034" s="3">
        <v>45047.4375</v>
      </c>
      <c r="M12034" t="s">
        <v>33810</v>
      </c>
      <c r="N12034" s="4" t="s">
        <v>22</v>
      </c>
      <c r="P12034" t="s">
        <v>16</v>
      </c>
    </row>
    <row r="12035" spans="1:16">
      <c r="A12035" t="s">
        <v>33811</v>
      </c>
      <c r="B12035" t="s">
        <v>33812</v>
      </c>
      <c r="C12035" t="s">
        <v>27</v>
      </c>
      <c r="F12035" t="s">
        <v>146</v>
      </c>
      <c r="G12035">
        <v>0</v>
      </c>
      <c r="I12035">
        <v>0</v>
      </c>
      <c r="J12035" s="3">
        <v>44885.315972222219</v>
      </c>
      <c r="K12035" s="3">
        <v>44888.458333333336</v>
      </c>
      <c r="L12035" s="3">
        <v>44888.479166666664</v>
      </c>
      <c r="M12035" t="s">
        <v>33813</v>
      </c>
      <c r="N12035" s="4" t="s">
        <v>22</v>
      </c>
      <c r="P12035" t="s">
        <v>16</v>
      </c>
    </row>
    <row r="12036" spans="1:16">
      <c r="A12036" t="s">
        <v>33814</v>
      </c>
      <c r="B12036" t="s">
        <v>33815</v>
      </c>
      <c r="C12036" t="s">
        <v>27</v>
      </c>
      <c r="F12036" t="s">
        <v>146</v>
      </c>
      <c r="G12036">
        <v>0</v>
      </c>
      <c r="H12036" s="5"/>
      <c r="I12036">
        <v>0</v>
      </c>
      <c r="J12036" s="3">
        <v>44967.452777777777</v>
      </c>
      <c r="K12036" s="3">
        <v>44977.458333333336</v>
      </c>
      <c r="L12036" s="3">
        <v>44977.479166666664</v>
      </c>
      <c r="M12036" t="s">
        <v>33816</v>
      </c>
      <c r="N12036" s="4" t="s">
        <v>22</v>
      </c>
      <c r="P12036" t="s">
        <v>16</v>
      </c>
    </row>
    <row r="12037" spans="1:16">
      <c r="A12037" t="s">
        <v>33817</v>
      </c>
      <c r="B12037" t="s">
        <v>33818</v>
      </c>
      <c r="C12037" t="s">
        <v>27</v>
      </c>
      <c r="F12037" t="s">
        <v>146</v>
      </c>
      <c r="G12037">
        <v>0</v>
      </c>
      <c r="H12037" s="5"/>
      <c r="I12037">
        <v>0</v>
      </c>
      <c r="J12037" s="3">
        <v>44933.310416666667</v>
      </c>
      <c r="K12037" s="3">
        <v>44943.333333333336</v>
      </c>
      <c r="L12037" s="3">
        <v>44943.354166666664</v>
      </c>
      <c r="M12037" t="s">
        <v>33819</v>
      </c>
      <c r="N12037" s="4" t="s">
        <v>22</v>
      </c>
      <c r="P12037" t="s">
        <v>16</v>
      </c>
    </row>
    <row r="12038" spans="1:16">
      <c r="A12038" t="s">
        <v>33820</v>
      </c>
      <c r="B12038" t="s">
        <v>33821</v>
      </c>
      <c r="C12038" t="s">
        <v>27</v>
      </c>
      <c r="F12038" t="s">
        <v>146</v>
      </c>
      <c r="G12038">
        <v>0</v>
      </c>
      <c r="I12038">
        <v>0</v>
      </c>
      <c r="J12038" s="3">
        <v>44986.04791666667</v>
      </c>
      <c r="K12038" s="3">
        <v>44996.083333333336</v>
      </c>
      <c r="L12038" s="3">
        <v>44996.104166666664</v>
      </c>
      <c r="M12038" t="s">
        <v>33822</v>
      </c>
      <c r="N12038" s="4" t="s">
        <v>22</v>
      </c>
      <c r="P12038" t="s">
        <v>16</v>
      </c>
    </row>
    <row r="12039" spans="1:16">
      <c r="A12039" t="s">
        <v>33823</v>
      </c>
      <c r="B12039" t="s">
        <v>33824</v>
      </c>
      <c r="C12039" t="s">
        <v>27</v>
      </c>
      <c r="F12039" t="s">
        <v>146</v>
      </c>
      <c r="G12039">
        <v>0</v>
      </c>
      <c r="I12039">
        <v>0</v>
      </c>
      <c r="J12039" s="3">
        <v>44945.192361111112</v>
      </c>
      <c r="K12039" s="3">
        <v>44956.208333333336</v>
      </c>
      <c r="L12039" s="3">
        <v>44956.229166666664</v>
      </c>
      <c r="M12039" t="s">
        <v>33825</v>
      </c>
      <c r="N12039" t="s">
        <v>22</v>
      </c>
      <c r="P12039" t="s">
        <v>16</v>
      </c>
    </row>
    <row r="12040" spans="1:16">
      <c r="A12040" t="s">
        <v>33823</v>
      </c>
      <c r="B12040" t="s">
        <v>33826</v>
      </c>
      <c r="C12040" t="s">
        <v>27</v>
      </c>
      <c r="F12040" t="s">
        <v>146</v>
      </c>
      <c r="G12040">
        <v>0</v>
      </c>
      <c r="I12040">
        <v>0</v>
      </c>
      <c r="J12040" s="3">
        <v>44947.475694444445</v>
      </c>
      <c r="K12040" s="3">
        <v>44957.5</v>
      </c>
      <c r="L12040" s="3">
        <v>44957.520833333336</v>
      </c>
      <c r="M12040" t="s">
        <v>33827</v>
      </c>
      <c r="N12040" s="4" t="s">
        <v>22</v>
      </c>
      <c r="P12040" t="s">
        <v>16</v>
      </c>
    </row>
    <row r="12041" spans="1:16">
      <c r="A12041" t="s">
        <v>33823</v>
      </c>
      <c r="B12041" t="s">
        <v>33828</v>
      </c>
      <c r="C12041" t="s">
        <v>27</v>
      </c>
      <c r="F12041" t="s">
        <v>146</v>
      </c>
      <c r="G12041">
        <v>500000</v>
      </c>
      <c r="I12041">
        <v>0</v>
      </c>
      <c r="J12041" s="3">
        <v>45000.064583333333</v>
      </c>
      <c r="K12041" s="3">
        <v>45010.083333333336</v>
      </c>
      <c r="L12041" s="3">
        <v>45010.104166666664</v>
      </c>
      <c r="M12041" t="s">
        <v>33829</v>
      </c>
      <c r="N12041" s="4" t="s">
        <v>22</v>
      </c>
      <c r="P12041" t="s">
        <v>16</v>
      </c>
    </row>
    <row r="12042" spans="1:16">
      <c r="A12042" t="s">
        <v>33830</v>
      </c>
      <c r="B12042" t="s">
        <v>33831</v>
      </c>
      <c r="C12042" t="s">
        <v>27</v>
      </c>
      <c r="F12042" t="s">
        <v>53</v>
      </c>
      <c r="G12042">
        <v>50000</v>
      </c>
      <c r="I12042">
        <v>0</v>
      </c>
      <c r="J12042" s="3">
        <v>44978.384027777778</v>
      </c>
      <c r="K12042" s="3">
        <v>44987.25</v>
      </c>
      <c r="L12042" s="3">
        <v>44987.270833333336</v>
      </c>
      <c r="M12042" t="s">
        <v>33832</v>
      </c>
      <c r="N12042" s="4" t="s">
        <v>22</v>
      </c>
      <c r="P12042" t="s">
        <v>16</v>
      </c>
    </row>
    <row r="12043" spans="1:16">
      <c r="A12043" t="s">
        <v>33833</v>
      </c>
      <c r="B12043" t="s">
        <v>33834</v>
      </c>
      <c r="C12043" t="s">
        <v>27</v>
      </c>
      <c r="F12043" t="s">
        <v>89</v>
      </c>
      <c r="G12043">
        <v>0</v>
      </c>
      <c r="I12043">
        <v>0</v>
      </c>
      <c r="J12043" s="3">
        <v>45009.370833333334</v>
      </c>
      <c r="K12043" s="3">
        <v>45019.375</v>
      </c>
      <c r="L12043" s="3">
        <v>45019.395833333336</v>
      </c>
      <c r="M12043" t="s">
        <v>33835</v>
      </c>
      <c r="N12043" s="4" t="s">
        <v>22</v>
      </c>
      <c r="P12043" t="s">
        <v>16</v>
      </c>
    </row>
    <row r="12044" spans="1:16">
      <c r="A12044" t="s">
        <v>33836</v>
      </c>
      <c r="B12044" t="s">
        <v>33837</v>
      </c>
      <c r="C12044" t="s">
        <v>27</v>
      </c>
      <c r="F12044" t="s">
        <v>89</v>
      </c>
      <c r="G12044">
        <v>0</v>
      </c>
      <c r="I12044">
        <v>0</v>
      </c>
      <c r="J12044" s="3">
        <v>44924.263888888891</v>
      </c>
      <c r="K12044" s="3">
        <v>44935.5</v>
      </c>
      <c r="L12044" s="3">
        <v>44935.520833333336</v>
      </c>
      <c r="M12044" t="s">
        <v>33838</v>
      </c>
      <c r="N12044" s="4" t="s">
        <v>22</v>
      </c>
      <c r="P12044" t="s">
        <v>16</v>
      </c>
    </row>
    <row r="12045" spans="1:16">
      <c r="A12045" t="s">
        <v>33836</v>
      </c>
      <c r="B12045" t="s">
        <v>33839</v>
      </c>
      <c r="C12045" t="s">
        <v>27</v>
      </c>
      <c r="F12045" t="s">
        <v>89</v>
      </c>
      <c r="G12045">
        <v>0</v>
      </c>
      <c r="I12045">
        <v>0</v>
      </c>
      <c r="J12045" s="3">
        <v>44924.25277777778</v>
      </c>
      <c r="K12045" s="3">
        <v>44935.25</v>
      </c>
      <c r="L12045" s="3">
        <v>44935.270833333336</v>
      </c>
      <c r="M12045" t="s">
        <v>33840</v>
      </c>
      <c r="N12045" s="4" t="s">
        <v>22</v>
      </c>
      <c r="P12045" t="s">
        <v>16</v>
      </c>
    </row>
    <row r="12046" spans="1:16">
      <c r="A12046" t="s">
        <v>33841</v>
      </c>
      <c r="B12046" t="s">
        <v>33842</v>
      </c>
      <c r="C12046" t="s">
        <v>27</v>
      </c>
      <c r="F12046" t="s">
        <v>89</v>
      </c>
      <c r="G12046">
        <v>0</v>
      </c>
      <c r="I12046">
        <v>0</v>
      </c>
      <c r="J12046" s="3">
        <v>44959.348611111112</v>
      </c>
      <c r="K12046" s="3">
        <v>44970.375</v>
      </c>
      <c r="L12046" s="3">
        <v>44970.395833333336</v>
      </c>
      <c r="M12046" t="s">
        <v>33843</v>
      </c>
      <c r="N12046" s="4" t="s">
        <v>22</v>
      </c>
      <c r="P12046" t="s">
        <v>16</v>
      </c>
    </row>
    <row r="12047" spans="1:16">
      <c r="A12047" t="s">
        <v>33844</v>
      </c>
      <c r="B12047" t="s">
        <v>33845</v>
      </c>
      <c r="C12047" t="s">
        <v>27</v>
      </c>
      <c r="F12047" t="s">
        <v>89</v>
      </c>
      <c r="G12047">
        <v>40000</v>
      </c>
      <c r="H12047" s="5"/>
      <c r="I12047">
        <v>0</v>
      </c>
      <c r="J12047" s="3">
        <v>44948.469444444447</v>
      </c>
      <c r="K12047" s="3">
        <v>44958.5</v>
      </c>
      <c r="L12047" s="3">
        <v>44958.520833333336</v>
      </c>
      <c r="M12047" t="s">
        <v>33846</v>
      </c>
      <c r="N12047" s="4" t="s">
        <v>22</v>
      </c>
      <c r="P12047" t="s">
        <v>16</v>
      </c>
    </row>
    <row r="12048" spans="1:16">
      <c r="A12048" t="s">
        <v>33847</v>
      </c>
      <c r="B12048" t="s">
        <v>33848</v>
      </c>
      <c r="C12048" t="s">
        <v>27</v>
      </c>
      <c r="F12048" t="s">
        <v>89</v>
      </c>
      <c r="G12048">
        <v>0</v>
      </c>
      <c r="I12048">
        <v>0</v>
      </c>
      <c r="J12048" s="3">
        <v>44995.275694444441</v>
      </c>
      <c r="K12048" s="3">
        <v>45005.291666666664</v>
      </c>
      <c r="L12048" s="3">
        <v>45005.3125</v>
      </c>
      <c r="M12048" t="s">
        <v>33849</v>
      </c>
      <c r="N12048" s="4" t="s">
        <v>22</v>
      </c>
      <c r="P12048" t="s">
        <v>16</v>
      </c>
    </row>
    <row r="12049" spans="1:16">
      <c r="A12049" t="s">
        <v>33850</v>
      </c>
      <c r="B12049" t="s">
        <v>33851</v>
      </c>
      <c r="C12049" t="s">
        <v>27</v>
      </c>
      <c r="F12049" t="s">
        <v>89</v>
      </c>
      <c r="G12049">
        <v>0</v>
      </c>
      <c r="I12049">
        <v>0</v>
      </c>
      <c r="J12049" s="3">
        <v>44978.305555555555</v>
      </c>
      <c r="K12049" s="3">
        <v>44988.333333333336</v>
      </c>
      <c r="L12049" s="3">
        <v>44988.354166666664</v>
      </c>
      <c r="M12049" t="s">
        <v>33852</v>
      </c>
      <c r="N12049" s="4" t="s">
        <v>22</v>
      </c>
      <c r="P12049" t="s">
        <v>16</v>
      </c>
    </row>
    <row r="12050" spans="1:16">
      <c r="A12050" t="s">
        <v>33853</v>
      </c>
      <c r="B12050" t="s">
        <v>33854</v>
      </c>
      <c r="C12050" t="s">
        <v>27</v>
      </c>
      <c r="F12050" t="s">
        <v>145</v>
      </c>
      <c r="G12050">
        <v>0</v>
      </c>
      <c r="H12050" s="5"/>
      <c r="I12050">
        <v>0</v>
      </c>
      <c r="J12050" s="3">
        <v>44949.338194444441</v>
      </c>
      <c r="K12050" s="3">
        <v>44957.5</v>
      </c>
      <c r="L12050" s="3">
        <v>44957.520833333336</v>
      </c>
      <c r="M12050" t="s">
        <v>33855</v>
      </c>
      <c r="N12050" s="4" t="s">
        <v>22</v>
      </c>
      <c r="P12050" t="s">
        <v>16</v>
      </c>
    </row>
    <row r="12051" spans="1:16">
      <c r="A12051" t="s">
        <v>33856</v>
      </c>
      <c r="B12051" t="s">
        <v>33857</v>
      </c>
      <c r="C12051" t="s">
        <v>27</v>
      </c>
      <c r="F12051" t="s">
        <v>30</v>
      </c>
      <c r="G12051">
        <v>0</v>
      </c>
      <c r="H12051" s="5"/>
      <c r="I12051">
        <v>0</v>
      </c>
      <c r="J12051" s="3">
        <v>44964.286805555559</v>
      </c>
      <c r="K12051" s="3">
        <v>44974.208333333336</v>
      </c>
      <c r="L12051" s="3">
        <v>44974.229166666664</v>
      </c>
      <c r="M12051" t="s">
        <v>33858</v>
      </c>
      <c r="N12051" s="4" t="s">
        <v>22</v>
      </c>
      <c r="P12051" t="s">
        <v>16</v>
      </c>
    </row>
    <row r="12052" spans="1:16">
      <c r="A12052" t="s">
        <v>33856</v>
      </c>
      <c r="B12052" t="s">
        <v>33857</v>
      </c>
      <c r="C12052" t="s">
        <v>27</v>
      </c>
      <c r="F12052" t="s">
        <v>30</v>
      </c>
      <c r="G12052">
        <v>0</v>
      </c>
      <c r="H12052" s="5"/>
      <c r="I12052">
        <v>0</v>
      </c>
      <c r="J12052" s="3">
        <v>44964.286805555559</v>
      </c>
      <c r="K12052" s="3">
        <v>44974.208333333336</v>
      </c>
      <c r="L12052" s="3">
        <v>44974.229166666664</v>
      </c>
      <c r="M12052" t="s">
        <v>33858</v>
      </c>
      <c r="N12052" s="4" t="s">
        <v>22</v>
      </c>
      <c r="P12052" t="s">
        <v>16</v>
      </c>
    </row>
    <row r="12053" spans="1:16">
      <c r="A12053" s="8" t="s">
        <v>33859</v>
      </c>
      <c r="B12053" t="s">
        <v>33860</v>
      </c>
      <c r="C12053" t="s">
        <v>27</v>
      </c>
      <c r="F12053" t="s">
        <v>30</v>
      </c>
      <c r="G12053">
        <v>0</v>
      </c>
      <c r="H12053" s="5"/>
      <c r="I12053">
        <v>0</v>
      </c>
      <c r="J12053" s="3">
        <v>44992.080555555556</v>
      </c>
      <c r="K12053" s="3">
        <v>45002.083333333336</v>
      </c>
      <c r="L12053" s="3">
        <v>45002.104166666664</v>
      </c>
      <c r="M12053" t="s">
        <v>33861</v>
      </c>
      <c r="N12053" s="4" t="s">
        <v>22</v>
      </c>
      <c r="P12053" t="s">
        <v>16</v>
      </c>
    </row>
    <row r="12054" spans="1:16">
      <c r="A12054" t="s">
        <v>33862</v>
      </c>
      <c r="B12054" t="s">
        <v>33863</v>
      </c>
      <c r="C12054" t="s">
        <v>27</v>
      </c>
      <c r="F12054" t="s">
        <v>89</v>
      </c>
      <c r="G12054">
        <v>0</v>
      </c>
      <c r="H12054" s="5"/>
      <c r="I12054">
        <v>0</v>
      </c>
      <c r="J12054" s="3">
        <v>44964.222916666666</v>
      </c>
      <c r="K12054" s="3">
        <v>44974.25</v>
      </c>
      <c r="L12054" s="3">
        <v>44974.270833333336</v>
      </c>
      <c r="M12054" t="s">
        <v>33864</v>
      </c>
      <c r="N12054" s="4" t="s">
        <v>22</v>
      </c>
      <c r="P12054" t="s">
        <v>16</v>
      </c>
    </row>
    <row r="12055" spans="1:16">
      <c r="A12055" t="s">
        <v>33862</v>
      </c>
      <c r="B12055" t="s">
        <v>33863</v>
      </c>
      <c r="C12055" t="s">
        <v>27</v>
      </c>
      <c r="F12055" t="s">
        <v>89</v>
      </c>
      <c r="G12055">
        <v>0</v>
      </c>
      <c r="H12055" s="5"/>
      <c r="I12055">
        <v>0</v>
      </c>
      <c r="J12055" s="3">
        <v>44964.222916666666</v>
      </c>
      <c r="K12055" s="3">
        <v>44974.25</v>
      </c>
      <c r="L12055" s="3">
        <v>44974.270833333336</v>
      </c>
      <c r="M12055" t="s">
        <v>33864</v>
      </c>
      <c r="N12055" s="4" t="s">
        <v>22</v>
      </c>
      <c r="P12055" t="s">
        <v>16</v>
      </c>
    </row>
    <row r="12056" spans="1:16">
      <c r="A12056" t="s">
        <v>33865</v>
      </c>
      <c r="B12056" t="s">
        <v>33866</v>
      </c>
      <c r="C12056" t="s">
        <v>27</v>
      </c>
      <c r="F12056" t="s">
        <v>108</v>
      </c>
      <c r="G12056">
        <v>0</v>
      </c>
      <c r="I12056">
        <v>0</v>
      </c>
      <c r="J12056" s="3">
        <v>44926.477083333331</v>
      </c>
      <c r="K12056" s="3">
        <v>44936.291666666664</v>
      </c>
      <c r="L12056" s="3">
        <v>44936.3125</v>
      </c>
      <c r="M12056" t="s">
        <v>33867</v>
      </c>
      <c r="N12056" s="4" t="s">
        <v>22</v>
      </c>
      <c r="P12056" t="s">
        <v>16</v>
      </c>
    </row>
    <row r="12057" spans="1:16">
      <c r="A12057" t="s">
        <v>33868</v>
      </c>
      <c r="B12057" t="s">
        <v>33869</v>
      </c>
      <c r="C12057" t="s">
        <v>27</v>
      </c>
      <c r="F12057" t="s">
        <v>66</v>
      </c>
      <c r="G12057">
        <v>0</v>
      </c>
      <c r="I12057">
        <v>0</v>
      </c>
      <c r="J12057" s="3">
        <v>44893.242361111108</v>
      </c>
      <c r="K12057" s="3">
        <v>44895.25</v>
      </c>
      <c r="L12057" s="3">
        <v>44895.270833333336</v>
      </c>
      <c r="M12057" t="s">
        <v>33870</v>
      </c>
      <c r="N12057" s="4" t="s">
        <v>22</v>
      </c>
      <c r="P12057" t="s">
        <v>16</v>
      </c>
    </row>
    <row r="12058" spans="1:16">
      <c r="A12058" t="s">
        <v>33871</v>
      </c>
      <c r="B12058" t="s">
        <v>33872</v>
      </c>
      <c r="C12058" t="s">
        <v>27</v>
      </c>
      <c r="F12058" t="s">
        <v>66</v>
      </c>
      <c r="G12058">
        <v>0</v>
      </c>
      <c r="I12058">
        <v>0</v>
      </c>
      <c r="J12058" s="3">
        <v>44937.255555555559</v>
      </c>
      <c r="K12058" s="3">
        <v>44947.291666666664</v>
      </c>
      <c r="L12058" s="3">
        <v>44947.3125</v>
      </c>
      <c r="M12058" t="s">
        <v>33873</v>
      </c>
      <c r="N12058" s="4" t="s">
        <v>22</v>
      </c>
      <c r="P12058" t="s">
        <v>16</v>
      </c>
    </row>
    <row r="12059" spans="1:16">
      <c r="A12059" t="s">
        <v>33874</v>
      </c>
      <c r="B12059" t="s">
        <v>33875</v>
      </c>
      <c r="C12059" t="s">
        <v>27</v>
      </c>
      <c r="F12059" t="s">
        <v>98</v>
      </c>
      <c r="G12059">
        <v>34981</v>
      </c>
      <c r="I12059">
        <v>0</v>
      </c>
      <c r="J12059" s="3">
        <v>44996.071527777778</v>
      </c>
      <c r="K12059" s="3">
        <v>45006.083333333336</v>
      </c>
      <c r="L12059" s="3">
        <v>45006.104166666664</v>
      </c>
      <c r="M12059" t="s">
        <v>33876</v>
      </c>
      <c r="N12059" s="4" t="s">
        <v>22</v>
      </c>
      <c r="P12059" t="s">
        <v>16</v>
      </c>
    </row>
    <row r="12060" spans="1:16">
      <c r="A12060" t="s">
        <v>33874</v>
      </c>
      <c r="B12060" t="s">
        <v>33877</v>
      </c>
      <c r="C12060" t="s">
        <v>27</v>
      </c>
      <c r="F12060" t="s">
        <v>98</v>
      </c>
      <c r="G12060">
        <v>29491</v>
      </c>
      <c r="I12060">
        <v>0</v>
      </c>
      <c r="J12060" s="3">
        <v>44996.081250000003</v>
      </c>
      <c r="K12060" s="3">
        <v>45006.083333333336</v>
      </c>
      <c r="L12060" s="3">
        <v>45006.104166666664</v>
      </c>
      <c r="M12060" t="s">
        <v>33878</v>
      </c>
      <c r="N12060" s="4" t="s">
        <v>22</v>
      </c>
      <c r="P12060" t="s">
        <v>16</v>
      </c>
    </row>
    <row r="12061" spans="1:16">
      <c r="A12061" t="s">
        <v>33879</v>
      </c>
      <c r="B12061" t="s">
        <v>33880</v>
      </c>
      <c r="C12061" t="s">
        <v>27</v>
      </c>
      <c r="F12061" t="s">
        <v>98</v>
      </c>
      <c r="G12061">
        <v>5715</v>
      </c>
      <c r="H12061" s="5"/>
      <c r="I12061">
        <v>0</v>
      </c>
      <c r="J12061" s="3">
        <v>44996.086111111108</v>
      </c>
      <c r="K12061" s="3">
        <v>45006.125</v>
      </c>
      <c r="L12061" s="3">
        <v>45006.145833333336</v>
      </c>
      <c r="M12061" t="s">
        <v>33881</v>
      </c>
      <c r="N12061" s="4" t="s">
        <v>22</v>
      </c>
      <c r="P12061" t="s">
        <v>16</v>
      </c>
    </row>
    <row r="12062" spans="1:16">
      <c r="A12062" t="s">
        <v>33882</v>
      </c>
      <c r="B12062" t="s">
        <v>33883</v>
      </c>
      <c r="C12062" t="s">
        <v>27</v>
      </c>
      <c r="F12062" t="s">
        <v>146</v>
      </c>
      <c r="G12062">
        <v>0</v>
      </c>
      <c r="H12062" s="5"/>
      <c r="I12062">
        <v>0</v>
      </c>
      <c r="J12062" s="3">
        <v>44980.45416666667</v>
      </c>
      <c r="K12062" s="3">
        <v>44989.416666666664</v>
      </c>
      <c r="L12062" s="3">
        <v>44989.4375</v>
      </c>
      <c r="M12062" t="s">
        <v>33884</v>
      </c>
      <c r="N12062" s="4" t="s">
        <v>22</v>
      </c>
      <c r="P12062" t="s">
        <v>16</v>
      </c>
    </row>
    <row r="12063" spans="1:16">
      <c r="A12063" t="s">
        <v>33885</v>
      </c>
      <c r="B12063" t="s">
        <v>33886</v>
      </c>
      <c r="C12063" t="s">
        <v>27</v>
      </c>
      <c r="F12063" t="s">
        <v>146</v>
      </c>
      <c r="G12063">
        <v>0</v>
      </c>
      <c r="I12063">
        <v>0</v>
      </c>
      <c r="J12063" s="3">
        <v>44951.275694444441</v>
      </c>
      <c r="K12063" s="3">
        <v>44956.083333333336</v>
      </c>
      <c r="L12063" s="3">
        <v>44956.104166666664</v>
      </c>
      <c r="M12063" t="s">
        <v>33887</v>
      </c>
      <c r="N12063" s="4" t="s">
        <v>22</v>
      </c>
      <c r="P12063" t="s">
        <v>16</v>
      </c>
    </row>
    <row r="12064" spans="1:16">
      <c r="A12064" t="s">
        <v>33888</v>
      </c>
      <c r="B12064" t="s">
        <v>33889</v>
      </c>
      <c r="C12064" t="s">
        <v>231</v>
      </c>
      <c r="D12064" t="s">
        <v>362</v>
      </c>
      <c r="G12064">
        <v>0</v>
      </c>
      <c r="H12064" s="5"/>
      <c r="I12064">
        <v>0</v>
      </c>
      <c r="J12064" s="3">
        <v>45045.09375</v>
      </c>
      <c r="K12064" s="3">
        <v>45054.5</v>
      </c>
      <c r="L12064" s="3">
        <v>45054.520833333336</v>
      </c>
      <c r="M12064" t="s">
        <v>33890</v>
      </c>
      <c r="N12064" s="4" t="s">
        <v>22</v>
      </c>
      <c r="P12064" t="s">
        <v>16</v>
      </c>
    </row>
    <row r="12065" spans="1:16">
      <c r="A12065" t="s">
        <v>33891</v>
      </c>
      <c r="B12065" t="s">
        <v>33892</v>
      </c>
      <c r="C12065" t="s">
        <v>27</v>
      </c>
      <c r="F12065" t="s">
        <v>89</v>
      </c>
      <c r="G12065">
        <v>600000</v>
      </c>
      <c r="I12065">
        <v>0</v>
      </c>
      <c r="J12065" s="3">
        <v>44873.247916666667</v>
      </c>
      <c r="K12065" s="3">
        <v>44875.25</v>
      </c>
      <c r="L12065" s="3">
        <v>44875.270833333336</v>
      </c>
      <c r="M12065" t="s">
        <v>33893</v>
      </c>
      <c r="N12065" s="4" t="s">
        <v>22</v>
      </c>
      <c r="P12065" t="s">
        <v>16</v>
      </c>
    </row>
    <row r="12066" spans="1:16">
      <c r="A12066" t="s">
        <v>33894</v>
      </c>
      <c r="B12066" t="s">
        <v>33895</v>
      </c>
      <c r="C12066" t="s">
        <v>27</v>
      </c>
      <c r="F12066" t="s">
        <v>89</v>
      </c>
      <c r="G12066">
        <v>1600000</v>
      </c>
      <c r="I12066">
        <v>0</v>
      </c>
      <c r="J12066" s="3">
        <v>44970.306944444441</v>
      </c>
      <c r="K12066" s="3">
        <v>44981.375</v>
      </c>
      <c r="L12066" s="3">
        <v>44981.395833333336</v>
      </c>
      <c r="M12066" t="s">
        <v>33896</v>
      </c>
      <c r="N12066" s="4" t="s">
        <v>22</v>
      </c>
      <c r="P12066" t="s">
        <v>16</v>
      </c>
    </row>
    <row r="12067" spans="1:16">
      <c r="A12067" t="s">
        <v>33897</v>
      </c>
      <c r="B12067" t="s">
        <v>33898</v>
      </c>
      <c r="C12067" t="s">
        <v>27</v>
      </c>
      <c r="F12067" t="s">
        <v>89</v>
      </c>
      <c r="G12067">
        <v>60000</v>
      </c>
      <c r="I12067">
        <v>0</v>
      </c>
      <c r="J12067" s="3">
        <v>45009.097222222219</v>
      </c>
      <c r="K12067" s="3">
        <v>45019.125</v>
      </c>
      <c r="L12067" s="3">
        <v>45019.145833333336</v>
      </c>
      <c r="M12067" t="s">
        <v>33899</v>
      </c>
      <c r="N12067" s="4" t="s">
        <v>22</v>
      </c>
      <c r="P12067" t="s">
        <v>16</v>
      </c>
    </row>
    <row r="12068" spans="1:16">
      <c r="A12068" t="s">
        <v>33900</v>
      </c>
      <c r="B12068" t="s">
        <v>33901</v>
      </c>
      <c r="C12068" t="s">
        <v>27</v>
      </c>
      <c r="F12068" t="s">
        <v>89</v>
      </c>
      <c r="G12068">
        <v>1600000</v>
      </c>
      <c r="I12068">
        <v>0</v>
      </c>
      <c r="J12068" s="3">
        <v>44970.29583333333</v>
      </c>
      <c r="K12068" s="3">
        <v>44980.291666666664</v>
      </c>
      <c r="L12068" s="3">
        <v>44980.3125</v>
      </c>
      <c r="M12068" t="s">
        <v>33902</v>
      </c>
      <c r="N12068" s="4" t="s">
        <v>22</v>
      </c>
      <c r="P12068" t="s">
        <v>16</v>
      </c>
    </row>
    <row r="12069" spans="1:16">
      <c r="A12069" t="s">
        <v>33903</v>
      </c>
      <c r="B12069" t="s">
        <v>33904</v>
      </c>
      <c r="C12069" t="s">
        <v>27</v>
      </c>
      <c r="F12069" t="s">
        <v>89</v>
      </c>
      <c r="G12069">
        <v>1600000</v>
      </c>
      <c r="H12069" s="5"/>
      <c r="I12069">
        <v>0</v>
      </c>
      <c r="J12069" s="3">
        <v>44958.228472222225</v>
      </c>
      <c r="K12069" s="3">
        <v>44968.291666666664</v>
      </c>
      <c r="L12069" s="3">
        <v>44968.3125</v>
      </c>
      <c r="M12069" t="s">
        <v>33905</v>
      </c>
      <c r="N12069" s="4" t="s">
        <v>22</v>
      </c>
      <c r="P12069" t="s">
        <v>16</v>
      </c>
    </row>
    <row r="12070" spans="1:16">
      <c r="A12070" t="s">
        <v>33903</v>
      </c>
      <c r="B12070" t="s">
        <v>33906</v>
      </c>
      <c r="C12070" t="s">
        <v>27</v>
      </c>
      <c r="F12070" t="s">
        <v>89</v>
      </c>
      <c r="G12070">
        <v>0</v>
      </c>
      <c r="I12070">
        <v>0</v>
      </c>
      <c r="J12070" s="3">
        <v>45033.248611111114</v>
      </c>
      <c r="K12070" s="3">
        <v>45043.25</v>
      </c>
      <c r="L12070" s="3">
        <v>45043.270833333336</v>
      </c>
      <c r="M12070" t="s">
        <v>33907</v>
      </c>
      <c r="N12070" s="4" t="s">
        <v>22</v>
      </c>
      <c r="P12070" t="s">
        <v>16</v>
      </c>
    </row>
    <row r="12071" spans="1:16">
      <c r="A12071" t="s">
        <v>33908</v>
      </c>
      <c r="B12071" t="s">
        <v>33909</v>
      </c>
      <c r="C12071" t="s">
        <v>27</v>
      </c>
      <c r="F12071" t="s">
        <v>89</v>
      </c>
      <c r="G12071">
        <v>800000</v>
      </c>
      <c r="I12071">
        <v>0</v>
      </c>
      <c r="J12071" s="3">
        <v>44924.443749999999</v>
      </c>
      <c r="K12071" s="3">
        <v>44935.416666666664</v>
      </c>
      <c r="L12071" s="3">
        <v>44935.4375</v>
      </c>
      <c r="M12071" t="s">
        <v>33910</v>
      </c>
      <c r="N12071" s="4" t="s">
        <v>22</v>
      </c>
      <c r="P12071" t="s">
        <v>16</v>
      </c>
    </row>
    <row r="12072" spans="1:16">
      <c r="A12072" t="s">
        <v>33908</v>
      </c>
      <c r="B12072" t="s">
        <v>33911</v>
      </c>
      <c r="C12072" t="s">
        <v>27</v>
      </c>
      <c r="F12072" t="s">
        <v>89</v>
      </c>
      <c r="G12072">
        <v>800000</v>
      </c>
      <c r="I12072">
        <v>0</v>
      </c>
      <c r="J12072" s="3">
        <v>44924.429166666669</v>
      </c>
      <c r="K12072" s="3">
        <v>44935.416666666664</v>
      </c>
      <c r="L12072" s="3">
        <v>44935.4375</v>
      </c>
      <c r="M12072" t="s">
        <v>33912</v>
      </c>
      <c r="N12072" s="4" t="s">
        <v>22</v>
      </c>
      <c r="P12072" t="s">
        <v>16</v>
      </c>
    </row>
    <row r="12073" spans="1:16">
      <c r="A12073" t="s">
        <v>33913</v>
      </c>
      <c r="B12073" t="s">
        <v>33914</v>
      </c>
      <c r="C12073" t="s">
        <v>27</v>
      </c>
      <c r="F12073" t="s">
        <v>66</v>
      </c>
      <c r="G12073">
        <v>0</v>
      </c>
      <c r="I12073">
        <v>0</v>
      </c>
      <c r="J12073" s="3">
        <v>44998.044444444444</v>
      </c>
      <c r="K12073" s="3">
        <v>45008.5</v>
      </c>
      <c r="L12073" s="3">
        <v>45008.520833333336</v>
      </c>
      <c r="M12073" t="s">
        <v>33915</v>
      </c>
      <c r="N12073" s="4" t="s">
        <v>22</v>
      </c>
      <c r="P12073" t="s">
        <v>16</v>
      </c>
    </row>
    <row r="12074" spans="1:16">
      <c r="A12074" t="s">
        <v>33916</v>
      </c>
      <c r="B12074" t="s">
        <v>33917</v>
      </c>
      <c r="C12074" t="s">
        <v>27</v>
      </c>
      <c r="F12074" t="s">
        <v>145</v>
      </c>
      <c r="G12074">
        <v>600000</v>
      </c>
      <c r="H12074" s="5"/>
      <c r="I12074">
        <v>0</v>
      </c>
      <c r="J12074" s="3">
        <v>44948.302083333336</v>
      </c>
      <c r="K12074" s="3">
        <v>44957.416666666664</v>
      </c>
      <c r="L12074" s="3">
        <v>44957.4375</v>
      </c>
      <c r="M12074" t="s">
        <v>33918</v>
      </c>
      <c r="N12074" s="4" t="s">
        <v>22</v>
      </c>
      <c r="P12074" t="s">
        <v>16</v>
      </c>
    </row>
    <row r="12075" spans="1:16">
      <c r="A12075" t="s">
        <v>33919</v>
      </c>
      <c r="B12075" t="s">
        <v>33920</v>
      </c>
      <c r="C12075" t="s">
        <v>27</v>
      </c>
      <c r="F12075" t="s">
        <v>145</v>
      </c>
      <c r="G12075">
        <v>0</v>
      </c>
      <c r="I12075">
        <v>0</v>
      </c>
      <c r="J12075" s="3">
        <v>44937.502083333333</v>
      </c>
      <c r="K12075" s="3">
        <v>44947.5</v>
      </c>
      <c r="L12075" s="3">
        <v>44947.520833333336</v>
      </c>
      <c r="M12075" t="s">
        <v>33921</v>
      </c>
      <c r="N12075" s="4" t="s">
        <v>22</v>
      </c>
      <c r="P12075" t="s">
        <v>16</v>
      </c>
    </row>
    <row r="12076" spans="1:16">
      <c r="A12076" t="s">
        <v>33922</v>
      </c>
      <c r="B12076" t="s">
        <v>33923</v>
      </c>
      <c r="C12076" t="s">
        <v>27</v>
      </c>
      <c r="F12076" t="s">
        <v>32</v>
      </c>
      <c r="G12076">
        <v>0</v>
      </c>
      <c r="H12076" s="5"/>
      <c r="I12076">
        <v>0</v>
      </c>
      <c r="J12076" s="3">
        <v>44982.442361111112</v>
      </c>
      <c r="K12076" s="3">
        <v>44992.458333333336</v>
      </c>
      <c r="L12076" s="3">
        <v>44992.479166666664</v>
      </c>
      <c r="M12076" t="s">
        <v>33924</v>
      </c>
      <c r="N12076" s="4" t="s">
        <v>22</v>
      </c>
      <c r="P12076" t="s">
        <v>16</v>
      </c>
    </row>
    <row r="12077" spans="1:16">
      <c r="A12077" t="s">
        <v>33925</v>
      </c>
      <c r="B12077" t="s">
        <v>33926</v>
      </c>
      <c r="C12077" t="s">
        <v>27</v>
      </c>
      <c r="F12077" t="s">
        <v>32</v>
      </c>
      <c r="G12077">
        <v>0</v>
      </c>
      <c r="H12077" s="5"/>
      <c r="I12077">
        <v>0</v>
      </c>
      <c r="J12077" s="3">
        <v>44988.51666666667</v>
      </c>
      <c r="K12077" s="3">
        <v>44998.041666666664</v>
      </c>
      <c r="L12077" s="3">
        <v>44998.0625</v>
      </c>
      <c r="M12077" t="s">
        <v>33927</v>
      </c>
      <c r="N12077" s="4" t="s">
        <v>22</v>
      </c>
      <c r="P12077" t="s">
        <v>16</v>
      </c>
    </row>
    <row r="12078" spans="1:16">
      <c r="A12078" t="s">
        <v>33928</v>
      </c>
      <c r="B12078" t="s">
        <v>33929</v>
      </c>
      <c r="C12078" t="s">
        <v>27</v>
      </c>
      <c r="F12078" t="s">
        <v>32</v>
      </c>
      <c r="G12078">
        <v>0</v>
      </c>
      <c r="I12078">
        <v>0</v>
      </c>
      <c r="J12078" s="3">
        <v>44874.04791666667</v>
      </c>
      <c r="K12078" s="3">
        <v>44876.125</v>
      </c>
      <c r="L12078" s="3">
        <v>44876.145833333336</v>
      </c>
      <c r="M12078" t="s">
        <v>33930</v>
      </c>
      <c r="N12078" s="4" t="s">
        <v>22</v>
      </c>
      <c r="P12078" t="s">
        <v>16</v>
      </c>
    </row>
    <row r="12079" spans="1:16">
      <c r="A12079" t="s">
        <v>33931</v>
      </c>
      <c r="B12079" t="s">
        <v>33932</v>
      </c>
      <c r="C12079" t="s">
        <v>27</v>
      </c>
      <c r="F12079" t="s">
        <v>66</v>
      </c>
      <c r="G12079">
        <v>28000</v>
      </c>
      <c r="I12079">
        <v>0</v>
      </c>
      <c r="J12079" s="3">
        <v>45000.388888888891</v>
      </c>
      <c r="K12079" s="3">
        <v>45012.416666666664</v>
      </c>
      <c r="L12079" s="3">
        <v>45012.4375</v>
      </c>
      <c r="M12079" t="s">
        <v>33933</v>
      </c>
      <c r="N12079" s="4" t="s">
        <v>22</v>
      </c>
      <c r="P12079" t="s">
        <v>16</v>
      </c>
    </row>
    <row r="12080" spans="1:16">
      <c r="A12080" t="s">
        <v>33934</v>
      </c>
      <c r="B12080" t="s">
        <v>33935</v>
      </c>
      <c r="C12080" t="s">
        <v>27</v>
      </c>
      <c r="F12080" t="s">
        <v>66</v>
      </c>
      <c r="G12080">
        <v>0</v>
      </c>
      <c r="I12080">
        <v>0</v>
      </c>
      <c r="J12080" s="3">
        <v>44924.477083333331</v>
      </c>
      <c r="K12080" s="3">
        <v>44935.5</v>
      </c>
      <c r="L12080" s="3">
        <v>44935.520833333336</v>
      </c>
      <c r="M12080" t="s">
        <v>33936</v>
      </c>
      <c r="N12080" s="4" t="s">
        <v>22</v>
      </c>
      <c r="P12080" t="s">
        <v>16</v>
      </c>
    </row>
    <row r="12081" spans="1:16">
      <c r="A12081" s="7" t="s">
        <v>33937</v>
      </c>
      <c r="B12081" t="s">
        <v>33938</v>
      </c>
      <c r="C12081" t="s">
        <v>27</v>
      </c>
      <c r="F12081" t="s">
        <v>66</v>
      </c>
      <c r="G12081">
        <v>0</v>
      </c>
      <c r="H12081" s="5"/>
      <c r="I12081">
        <v>0</v>
      </c>
      <c r="J12081" s="3">
        <v>44987.38958333333</v>
      </c>
      <c r="K12081" s="3">
        <v>44998.416666666664</v>
      </c>
      <c r="L12081" s="3">
        <v>44998.4375</v>
      </c>
      <c r="M12081" t="s">
        <v>33939</v>
      </c>
      <c r="N12081" s="4" t="s">
        <v>22</v>
      </c>
      <c r="P12081" t="s">
        <v>16</v>
      </c>
    </row>
    <row r="12082" spans="1:16">
      <c r="A12082" t="s">
        <v>33940</v>
      </c>
      <c r="B12082" t="s">
        <v>33941</v>
      </c>
      <c r="C12082" t="s">
        <v>27</v>
      </c>
      <c r="F12082" t="s">
        <v>66</v>
      </c>
      <c r="G12082">
        <v>0</v>
      </c>
      <c r="I12082">
        <v>0</v>
      </c>
      <c r="J12082" s="3">
        <v>44949.402083333334</v>
      </c>
      <c r="K12082" s="3">
        <v>44960.375</v>
      </c>
      <c r="L12082" s="3">
        <v>44960.395833333336</v>
      </c>
      <c r="M12082" t="s">
        <v>33942</v>
      </c>
      <c r="N12082" s="4" t="s">
        <v>22</v>
      </c>
      <c r="P12082" t="s">
        <v>16</v>
      </c>
    </row>
    <row r="12083" spans="1:16">
      <c r="A12083" t="s">
        <v>33943</v>
      </c>
      <c r="B12083" t="s">
        <v>33944</v>
      </c>
      <c r="C12083" t="s">
        <v>27</v>
      </c>
      <c r="F12083" t="s">
        <v>66</v>
      </c>
      <c r="G12083">
        <v>30000</v>
      </c>
      <c r="I12083">
        <v>0</v>
      </c>
      <c r="J12083" s="3">
        <v>44995.381944444445</v>
      </c>
      <c r="K12083" s="3">
        <v>45006.416666666664</v>
      </c>
      <c r="L12083" s="3">
        <v>45006.4375</v>
      </c>
      <c r="M12083" t="s">
        <v>33945</v>
      </c>
      <c r="N12083" s="4" t="s">
        <v>22</v>
      </c>
      <c r="P12083" t="s">
        <v>16</v>
      </c>
    </row>
    <row r="12084" spans="1:16">
      <c r="A12084" t="s">
        <v>33946</v>
      </c>
      <c r="B12084" t="s">
        <v>33947</v>
      </c>
      <c r="C12084" t="s">
        <v>27</v>
      </c>
      <c r="F12084" t="s">
        <v>66</v>
      </c>
      <c r="G12084">
        <v>30000</v>
      </c>
      <c r="I12084">
        <v>0</v>
      </c>
      <c r="J12084" s="3">
        <v>44995.388888888891</v>
      </c>
      <c r="K12084" s="3">
        <v>45006.458333333336</v>
      </c>
      <c r="L12084" s="3">
        <v>45006.479166666664</v>
      </c>
      <c r="M12084" t="s">
        <v>33948</v>
      </c>
      <c r="N12084" s="4" t="s">
        <v>22</v>
      </c>
      <c r="P12084" t="s">
        <v>16</v>
      </c>
    </row>
    <row r="12085" spans="1:16">
      <c r="A12085" s="7" t="s">
        <v>33949</v>
      </c>
      <c r="B12085" t="s">
        <v>33950</v>
      </c>
      <c r="C12085" t="s">
        <v>27</v>
      </c>
      <c r="F12085" t="s">
        <v>145</v>
      </c>
      <c r="G12085">
        <v>0</v>
      </c>
      <c r="I12085">
        <v>0</v>
      </c>
      <c r="J12085" s="3">
        <v>44987.22152777778</v>
      </c>
      <c r="K12085" s="3">
        <v>44998.25</v>
      </c>
      <c r="L12085" s="3">
        <v>44998.270833333336</v>
      </c>
      <c r="M12085" t="s">
        <v>33951</v>
      </c>
      <c r="N12085" s="4" t="s">
        <v>22</v>
      </c>
      <c r="P12085" t="s">
        <v>16</v>
      </c>
    </row>
    <row r="12086" spans="1:16">
      <c r="A12086" s="7" t="s">
        <v>33952</v>
      </c>
      <c r="B12086" t="s">
        <v>33953</v>
      </c>
      <c r="C12086" t="s">
        <v>27</v>
      </c>
      <c r="F12086" t="s">
        <v>55</v>
      </c>
      <c r="G12086">
        <v>0</v>
      </c>
      <c r="H12086" s="5"/>
      <c r="I12086">
        <v>0</v>
      </c>
      <c r="J12086" s="3">
        <v>44987.34097222222</v>
      </c>
      <c r="K12086" s="3">
        <v>44998.375</v>
      </c>
      <c r="L12086" s="3">
        <v>44998.395833333336</v>
      </c>
      <c r="M12086" t="s">
        <v>33954</v>
      </c>
      <c r="N12086" s="4" t="s">
        <v>22</v>
      </c>
      <c r="P12086" t="s">
        <v>16</v>
      </c>
    </row>
    <row r="12087" spans="1:16">
      <c r="A12087" t="s">
        <v>33955</v>
      </c>
      <c r="B12087" t="s">
        <v>33956</v>
      </c>
      <c r="C12087" t="s">
        <v>27</v>
      </c>
      <c r="F12087" t="s">
        <v>89</v>
      </c>
      <c r="G12087">
        <v>0</v>
      </c>
      <c r="I12087">
        <v>0</v>
      </c>
      <c r="J12087" s="3">
        <v>44883.273611111108</v>
      </c>
      <c r="K12087" s="3">
        <v>44887.291666666664</v>
      </c>
      <c r="L12087" s="3">
        <v>44887.3125</v>
      </c>
      <c r="M12087" t="s">
        <v>33957</v>
      </c>
      <c r="N12087" s="4" t="s">
        <v>22</v>
      </c>
      <c r="P12087" t="s">
        <v>16</v>
      </c>
    </row>
    <row r="12088" spans="1:16">
      <c r="A12088" t="s">
        <v>33958</v>
      </c>
      <c r="B12088" t="s">
        <v>33959</v>
      </c>
      <c r="C12088" t="s">
        <v>27</v>
      </c>
      <c r="F12088" t="s">
        <v>32</v>
      </c>
      <c r="G12088">
        <v>0</v>
      </c>
      <c r="I12088">
        <v>0</v>
      </c>
      <c r="J12088" s="3">
        <v>44925.439583333333</v>
      </c>
      <c r="K12088" s="3">
        <v>44935.458333333336</v>
      </c>
      <c r="L12088" s="3">
        <v>44935.479166666664</v>
      </c>
      <c r="M12088" t="s">
        <v>33960</v>
      </c>
      <c r="N12088" s="4" t="s">
        <v>22</v>
      </c>
      <c r="P12088" t="s">
        <v>16</v>
      </c>
    </row>
    <row r="12089" spans="1:16">
      <c r="A12089" t="s">
        <v>33961</v>
      </c>
      <c r="B12089" t="s">
        <v>33962</v>
      </c>
      <c r="C12089" t="s">
        <v>27</v>
      </c>
      <c r="F12089" t="s">
        <v>66</v>
      </c>
      <c r="G12089">
        <v>0</v>
      </c>
      <c r="H12089" s="5"/>
      <c r="I12089">
        <v>0</v>
      </c>
      <c r="J12089" s="3">
        <v>44968.35</v>
      </c>
      <c r="K12089" s="3">
        <v>44978.083333333336</v>
      </c>
      <c r="L12089" s="3">
        <v>44978.104166666664</v>
      </c>
      <c r="M12089" t="s">
        <v>33963</v>
      </c>
      <c r="N12089" s="4" t="s">
        <v>22</v>
      </c>
      <c r="P12089" t="s">
        <v>16</v>
      </c>
    </row>
    <row r="12090" spans="1:16">
      <c r="A12090" t="s">
        <v>33964</v>
      </c>
      <c r="B12090" t="s">
        <v>33965</v>
      </c>
      <c r="C12090" t="s">
        <v>27</v>
      </c>
      <c r="F12090" t="s">
        <v>66</v>
      </c>
      <c r="G12090">
        <v>0</v>
      </c>
      <c r="I12090">
        <v>0</v>
      </c>
      <c r="J12090" s="3">
        <v>44981.334027777775</v>
      </c>
      <c r="K12090" s="3">
        <v>44992.375</v>
      </c>
      <c r="L12090" s="3">
        <v>44992.395833333336</v>
      </c>
      <c r="M12090" t="s">
        <v>33966</v>
      </c>
      <c r="N12090" s="4" t="s">
        <v>22</v>
      </c>
      <c r="P12090" t="s">
        <v>16</v>
      </c>
    </row>
    <row r="12091" spans="1:16">
      <c r="A12091" t="s">
        <v>33964</v>
      </c>
      <c r="B12091" t="s">
        <v>33967</v>
      </c>
      <c r="C12091" t="s">
        <v>27</v>
      </c>
      <c r="F12091" t="s">
        <v>66</v>
      </c>
      <c r="G12091">
        <v>0</v>
      </c>
      <c r="I12091">
        <v>0</v>
      </c>
      <c r="J12091" s="3">
        <v>44981.331250000003</v>
      </c>
      <c r="K12091" s="3">
        <v>44992.375</v>
      </c>
      <c r="L12091" s="3">
        <v>44992.395833333336</v>
      </c>
      <c r="M12091" t="s">
        <v>33968</v>
      </c>
      <c r="N12091" s="4" t="s">
        <v>22</v>
      </c>
      <c r="P12091" t="s">
        <v>16</v>
      </c>
    </row>
    <row r="12092" spans="1:16">
      <c r="A12092" t="s">
        <v>33969</v>
      </c>
      <c r="B12092" t="s">
        <v>33970</v>
      </c>
      <c r="C12092" t="s">
        <v>27</v>
      </c>
      <c r="F12092" t="s">
        <v>30</v>
      </c>
      <c r="G12092">
        <v>0</v>
      </c>
      <c r="H12092" s="5"/>
      <c r="I12092">
        <v>0</v>
      </c>
      <c r="J12092" s="3">
        <v>44958.498611111114</v>
      </c>
      <c r="K12092" s="3">
        <v>44968.5</v>
      </c>
      <c r="L12092" s="3">
        <v>44968.520833333336</v>
      </c>
      <c r="M12092" t="s">
        <v>33971</v>
      </c>
      <c r="N12092" s="4" t="s">
        <v>22</v>
      </c>
      <c r="P12092" t="s">
        <v>16</v>
      </c>
    </row>
    <row r="12093" spans="1:16">
      <c r="A12093" t="s">
        <v>33972</v>
      </c>
      <c r="B12093" t="s">
        <v>33973</v>
      </c>
      <c r="C12093" t="s">
        <v>234</v>
      </c>
      <c r="F12093" t="s">
        <v>26</v>
      </c>
      <c r="G12093">
        <v>184000</v>
      </c>
      <c r="H12093" s="5"/>
      <c r="I12093">
        <v>0</v>
      </c>
      <c r="J12093" s="3">
        <v>45054.268055555556</v>
      </c>
      <c r="K12093" s="3">
        <v>45064.458333333336</v>
      </c>
      <c r="L12093" s="3">
        <v>45064.479166666664</v>
      </c>
      <c r="M12093" t="s">
        <v>33974</v>
      </c>
      <c r="N12093" s="4" t="s">
        <v>22</v>
      </c>
      <c r="P12093" t="s">
        <v>16</v>
      </c>
    </row>
    <row r="12094" spans="1:16">
      <c r="A12094" t="s">
        <v>33975</v>
      </c>
      <c r="B12094" t="s">
        <v>33976</v>
      </c>
      <c r="C12094" t="s">
        <v>228</v>
      </c>
      <c r="F12094" t="s">
        <v>26</v>
      </c>
      <c r="G12094">
        <v>80000</v>
      </c>
      <c r="H12094" s="5"/>
      <c r="I12094">
        <v>0</v>
      </c>
      <c r="J12094" s="3">
        <v>44986.074999999997</v>
      </c>
      <c r="K12094" s="3">
        <v>44996.083333333336</v>
      </c>
      <c r="L12094" s="3">
        <v>44996.104166666664</v>
      </c>
      <c r="M12094" t="s">
        <v>33977</v>
      </c>
      <c r="N12094" s="4" t="s">
        <v>22</v>
      </c>
      <c r="P12094" t="s">
        <v>16</v>
      </c>
    </row>
    <row r="12095" spans="1:16">
      <c r="A12095" t="s">
        <v>33978</v>
      </c>
      <c r="B12095" t="s">
        <v>33979</v>
      </c>
      <c r="C12095" t="s">
        <v>27</v>
      </c>
      <c r="F12095" t="s">
        <v>108</v>
      </c>
      <c r="G12095">
        <v>0</v>
      </c>
      <c r="H12095" s="5"/>
      <c r="I12095">
        <v>0</v>
      </c>
      <c r="J12095" s="3">
        <v>45060.519444444442</v>
      </c>
      <c r="K12095" s="3">
        <v>45070.041666666664</v>
      </c>
      <c r="L12095" s="3">
        <v>45070.0625</v>
      </c>
      <c r="M12095" t="s">
        <v>33980</v>
      </c>
      <c r="N12095" s="4" t="s">
        <v>22</v>
      </c>
      <c r="P12095" t="s">
        <v>16</v>
      </c>
    </row>
    <row r="12096" spans="1:16">
      <c r="A12096" t="s">
        <v>33981</v>
      </c>
      <c r="B12096" t="s">
        <v>33982</v>
      </c>
      <c r="C12096" t="s">
        <v>27</v>
      </c>
      <c r="F12096" t="s">
        <v>108</v>
      </c>
      <c r="G12096">
        <v>0</v>
      </c>
      <c r="H12096" s="5"/>
      <c r="I12096">
        <v>0</v>
      </c>
      <c r="J12096" s="3">
        <v>44905.268055555556</v>
      </c>
      <c r="K12096" s="3">
        <v>44907.333333333336</v>
      </c>
      <c r="L12096" s="3">
        <v>44907.354166666664</v>
      </c>
      <c r="M12096" t="s">
        <v>33983</v>
      </c>
      <c r="N12096" s="4" t="s">
        <v>22</v>
      </c>
      <c r="P12096" t="s">
        <v>16</v>
      </c>
    </row>
    <row r="12097" spans="1:16">
      <c r="A12097" t="s">
        <v>33984</v>
      </c>
      <c r="B12097" t="s">
        <v>33985</v>
      </c>
      <c r="C12097" t="s">
        <v>27</v>
      </c>
      <c r="F12097" t="s">
        <v>108</v>
      </c>
      <c r="G12097">
        <v>0</v>
      </c>
      <c r="I12097">
        <v>0</v>
      </c>
      <c r="J12097" s="3">
        <v>44937.303472222222</v>
      </c>
      <c r="K12097" s="3">
        <v>44947.333333333336</v>
      </c>
      <c r="L12097" s="3">
        <v>44947.354166666664</v>
      </c>
      <c r="M12097" t="s">
        <v>33986</v>
      </c>
      <c r="N12097" s="4" t="s">
        <v>22</v>
      </c>
      <c r="P12097" t="s">
        <v>16</v>
      </c>
    </row>
    <row r="12098" spans="1:16">
      <c r="A12098" t="s">
        <v>33987</v>
      </c>
      <c r="B12098" t="s">
        <v>33988</v>
      </c>
      <c r="C12098" t="s">
        <v>27</v>
      </c>
      <c r="F12098" t="s">
        <v>108</v>
      </c>
      <c r="G12098">
        <v>0</v>
      </c>
      <c r="H12098" s="5"/>
      <c r="I12098">
        <v>0</v>
      </c>
      <c r="J12098" s="3">
        <v>44945.319444444445</v>
      </c>
      <c r="K12098" s="3">
        <v>44956.291666666664</v>
      </c>
      <c r="L12098" s="3">
        <v>44956.3125</v>
      </c>
      <c r="M12098" t="s">
        <v>33989</v>
      </c>
      <c r="N12098" t="s">
        <v>22</v>
      </c>
      <c r="P12098" t="s">
        <v>16</v>
      </c>
    </row>
    <row r="12099" spans="1:16">
      <c r="A12099" t="s">
        <v>33990</v>
      </c>
      <c r="B12099" t="s">
        <v>33991</v>
      </c>
      <c r="C12099" t="s">
        <v>27</v>
      </c>
      <c r="F12099" t="s">
        <v>108</v>
      </c>
      <c r="G12099">
        <v>0</v>
      </c>
      <c r="I12099">
        <v>0</v>
      </c>
      <c r="J12099" s="3">
        <v>44937.309027777781</v>
      </c>
      <c r="K12099" s="3">
        <v>44947.333333333336</v>
      </c>
      <c r="L12099" s="3">
        <v>44947.354166666664</v>
      </c>
      <c r="M12099" t="s">
        <v>33992</v>
      </c>
      <c r="N12099" s="4" t="s">
        <v>22</v>
      </c>
      <c r="P12099" t="s">
        <v>16</v>
      </c>
    </row>
    <row r="12100" spans="1:16">
      <c r="A12100" t="s">
        <v>33993</v>
      </c>
      <c r="B12100" t="s">
        <v>33994</v>
      </c>
      <c r="C12100" t="s">
        <v>27</v>
      </c>
      <c r="F12100" t="s">
        <v>108</v>
      </c>
      <c r="G12100">
        <v>0</v>
      </c>
      <c r="H12100" s="5"/>
      <c r="I12100">
        <v>0</v>
      </c>
      <c r="J12100" s="3">
        <v>44945.238194444442</v>
      </c>
      <c r="K12100" s="3">
        <v>44956.291666666664</v>
      </c>
      <c r="L12100" s="3">
        <v>44956.3125</v>
      </c>
      <c r="M12100" t="s">
        <v>33995</v>
      </c>
      <c r="N12100" t="s">
        <v>22</v>
      </c>
      <c r="P12100" t="s">
        <v>16</v>
      </c>
    </row>
    <row r="12101" spans="1:16">
      <c r="A12101" s="8" t="s">
        <v>33996</v>
      </c>
      <c r="B12101" t="s">
        <v>33997</v>
      </c>
      <c r="C12101" t="s">
        <v>27</v>
      </c>
      <c r="F12101" t="s">
        <v>119</v>
      </c>
      <c r="G12101">
        <v>0</v>
      </c>
      <c r="H12101" s="5"/>
      <c r="I12101">
        <v>0</v>
      </c>
      <c r="J12101" s="3">
        <v>44992.070833333331</v>
      </c>
      <c r="K12101" s="3">
        <v>45000.5</v>
      </c>
      <c r="L12101" s="3">
        <v>45000.520833333336</v>
      </c>
      <c r="M12101" t="s">
        <v>33998</v>
      </c>
      <c r="N12101" s="4" t="s">
        <v>22</v>
      </c>
      <c r="P12101" t="s">
        <v>16</v>
      </c>
    </row>
    <row r="12102" spans="1:16">
      <c r="A12102" t="s">
        <v>33999</v>
      </c>
      <c r="B12102" t="s">
        <v>34000</v>
      </c>
      <c r="C12102" t="s">
        <v>27</v>
      </c>
      <c r="F12102" t="s">
        <v>119</v>
      </c>
      <c r="G12102">
        <v>0</v>
      </c>
      <c r="H12102" s="5"/>
      <c r="I12102">
        <v>0</v>
      </c>
      <c r="J12102" s="3">
        <v>44980.350694444445</v>
      </c>
      <c r="K12102" s="3">
        <v>44991.375</v>
      </c>
      <c r="L12102" s="3">
        <v>44991.395833333336</v>
      </c>
      <c r="M12102" t="s">
        <v>34001</v>
      </c>
      <c r="N12102" s="4" t="s">
        <v>22</v>
      </c>
      <c r="P12102" t="s">
        <v>16</v>
      </c>
    </row>
    <row r="12103" spans="1:16">
      <c r="A12103" t="s">
        <v>33999</v>
      </c>
      <c r="B12103" t="s">
        <v>34002</v>
      </c>
      <c r="C12103" t="s">
        <v>27</v>
      </c>
      <c r="F12103" t="s">
        <v>119</v>
      </c>
      <c r="G12103">
        <v>0</v>
      </c>
      <c r="H12103" s="5"/>
      <c r="I12103">
        <v>0</v>
      </c>
      <c r="J12103" s="3">
        <v>44960.294444444444</v>
      </c>
      <c r="K12103" s="3">
        <v>44970.333333333336</v>
      </c>
      <c r="L12103" s="3">
        <v>44970.354166666664</v>
      </c>
      <c r="M12103" t="s">
        <v>34003</v>
      </c>
      <c r="N12103" s="4" t="s">
        <v>22</v>
      </c>
      <c r="P12103" t="s">
        <v>16</v>
      </c>
    </row>
    <row r="12104" spans="1:16">
      <c r="A12104" t="s">
        <v>33999</v>
      </c>
      <c r="B12104" t="s">
        <v>34004</v>
      </c>
      <c r="C12104" t="s">
        <v>27</v>
      </c>
      <c r="F12104" t="s">
        <v>119</v>
      </c>
      <c r="G12104">
        <v>20000</v>
      </c>
      <c r="H12104" s="5"/>
      <c r="I12104">
        <v>0</v>
      </c>
      <c r="J12104" s="3">
        <v>44960.284722222219</v>
      </c>
      <c r="K12104" s="3">
        <v>44970.291666666664</v>
      </c>
      <c r="L12104" s="3">
        <v>44970.3125</v>
      </c>
      <c r="M12104" t="s">
        <v>34005</v>
      </c>
      <c r="N12104" s="4" t="s">
        <v>22</v>
      </c>
      <c r="P12104" t="s">
        <v>16</v>
      </c>
    </row>
    <row r="12105" spans="1:16">
      <c r="A12105" t="s">
        <v>33999</v>
      </c>
      <c r="B12105" t="s">
        <v>34006</v>
      </c>
      <c r="C12105" t="s">
        <v>27</v>
      </c>
      <c r="F12105" t="s">
        <v>119</v>
      </c>
      <c r="G12105">
        <v>0</v>
      </c>
      <c r="I12105">
        <v>0</v>
      </c>
      <c r="J12105" s="3">
        <v>44985.240972222222</v>
      </c>
      <c r="K12105" s="3">
        <v>44991.416666666664</v>
      </c>
      <c r="L12105" s="3">
        <v>44991.4375</v>
      </c>
      <c r="M12105" t="s">
        <v>34007</v>
      </c>
      <c r="N12105" s="4" t="s">
        <v>22</v>
      </c>
      <c r="P12105" t="s">
        <v>16</v>
      </c>
    </row>
    <row r="12106" spans="1:16">
      <c r="A12106" s="8" t="s">
        <v>34008</v>
      </c>
      <c r="B12106" t="s">
        <v>34009</v>
      </c>
      <c r="C12106" t="s">
        <v>27</v>
      </c>
      <c r="F12106" t="s">
        <v>119</v>
      </c>
      <c r="G12106">
        <v>0</v>
      </c>
      <c r="H12106" s="5"/>
      <c r="I12106">
        <v>0</v>
      </c>
      <c r="J12106" s="3">
        <v>44992.070138888892</v>
      </c>
      <c r="K12106" s="3">
        <v>45000.5</v>
      </c>
      <c r="L12106" s="3">
        <v>45000.520833333336</v>
      </c>
      <c r="M12106" t="s">
        <v>34010</v>
      </c>
      <c r="N12106" s="4" t="s">
        <v>22</v>
      </c>
      <c r="P12106" t="s">
        <v>16</v>
      </c>
    </row>
    <row r="12107" spans="1:16">
      <c r="A12107" s="8" t="s">
        <v>34008</v>
      </c>
      <c r="B12107" t="s">
        <v>34011</v>
      </c>
      <c r="C12107" t="s">
        <v>27</v>
      </c>
      <c r="F12107" t="s">
        <v>119</v>
      </c>
      <c r="G12107">
        <v>0</v>
      </c>
      <c r="H12107" s="5"/>
      <c r="I12107">
        <v>0</v>
      </c>
      <c r="J12107" s="3">
        <v>44992.068749999999</v>
      </c>
      <c r="K12107" s="3">
        <v>45000.5</v>
      </c>
      <c r="L12107" s="3">
        <v>45000.520833333336</v>
      </c>
      <c r="M12107" t="s">
        <v>34012</v>
      </c>
      <c r="N12107" s="4" t="s">
        <v>22</v>
      </c>
      <c r="P12107" t="s">
        <v>16</v>
      </c>
    </row>
    <row r="12108" spans="1:16">
      <c r="A12108" t="s">
        <v>34013</v>
      </c>
      <c r="B12108" t="s">
        <v>34014</v>
      </c>
      <c r="C12108" t="s">
        <v>27</v>
      </c>
      <c r="F12108" t="s">
        <v>119</v>
      </c>
      <c r="G12108">
        <v>0</v>
      </c>
      <c r="I12108">
        <v>0</v>
      </c>
      <c r="J12108" s="3">
        <v>44985.242361111108</v>
      </c>
      <c r="K12108" s="3">
        <v>44994.083333333336</v>
      </c>
      <c r="L12108" s="3">
        <v>44994.104166666664</v>
      </c>
      <c r="M12108" t="s">
        <v>34015</v>
      </c>
      <c r="N12108" s="4" t="s">
        <v>22</v>
      </c>
      <c r="P12108" t="s">
        <v>16</v>
      </c>
    </row>
    <row r="12109" spans="1:16">
      <c r="A12109" t="s">
        <v>34013</v>
      </c>
      <c r="B12109" t="s">
        <v>34016</v>
      </c>
      <c r="C12109" t="s">
        <v>27</v>
      </c>
      <c r="F12109" t="s">
        <v>119</v>
      </c>
      <c r="G12109">
        <v>0</v>
      </c>
      <c r="I12109">
        <v>0</v>
      </c>
      <c r="J12109" s="3">
        <v>44984.088194444441</v>
      </c>
      <c r="K12109" s="3">
        <v>44994.083333333336</v>
      </c>
      <c r="L12109" s="3">
        <v>44994.104166666664</v>
      </c>
      <c r="M12109" t="s">
        <v>34017</v>
      </c>
      <c r="N12109" s="4" t="s">
        <v>22</v>
      </c>
      <c r="P12109" t="s">
        <v>16</v>
      </c>
    </row>
    <row r="12110" spans="1:16">
      <c r="A12110" t="s">
        <v>34018</v>
      </c>
      <c r="B12110" t="s">
        <v>34019</v>
      </c>
      <c r="C12110" t="s">
        <v>27</v>
      </c>
      <c r="F12110" t="s">
        <v>108</v>
      </c>
      <c r="G12110">
        <v>0</v>
      </c>
      <c r="H12110" s="5"/>
      <c r="I12110">
        <v>0</v>
      </c>
      <c r="J12110" s="3">
        <v>44903.479166666664</v>
      </c>
      <c r="K12110" s="3">
        <v>44905.041666666664</v>
      </c>
      <c r="L12110" s="3">
        <v>44905.0625</v>
      </c>
      <c r="M12110" t="s">
        <v>34020</v>
      </c>
      <c r="N12110" s="4" t="s">
        <v>22</v>
      </c>
      <c r="P12110" t="s">
        <v>16</v>
      </c>
    </row>
    <row r="12111" spans="1:16">
      <c r="A12111" t="s">
        <v>34021</v>
      </c>
      <c r="B12111" t="s">
        <v>34022</v>
      </c>
      <c r="C12111" t="s">
        <v>27</v>
      </c>
      <c r="F12111" t="s">
        <v>42</v>
      </c>
      <c r="G12111">
        <v>0</v>
      </c>
      <c r="I12111">
        <v>0</v>
      </c>
      <c r="J12111" s="3">
        <v>44989.446527777778</v>
      </c>
      <c r="K12111" s="3">
        <v>44999.458333333336</v>
      </c>
      <c r="L12111" s="3">
        <v>44999.479166666664</v>
      </c>
      <c r="M12111" t="s">
        <v>34023</v>
      </c>
      <c r="N12111" s="4" t="s">
        <v>22</v>
      </c>
      <c r="P12111" t="s">
        <v>16</v>
      </c>
    </row>
    <row r="12112" spans="1:16">
      <c r="A12112" t="s">
        <v>34024</v>
      </c>
      <c r="B12112" t="s">
        <v>34025</v>
      </c>
      <c r="C12112" t="s">
        <v>27</v>
      </c>
      <c r="F12112" t="s">
        <v>26</v>
      </c>
      <c r="G12112">
        <v>0</v>
      </c>
      <c r="H12112" s="5"/>
      <c r="I12112">
        <v>0</v>
      </c>
      <c r="J12112" s="3">
        <v>44938.249305555553</v>
      </c>
      <c r="K12112" s="3">
        <v>44949.25</v>
      </c>
      <c r="L12112" s="3">
        <v>44949.270833333336</v>
      </c>
      <c r="M12112" t="s">
        <v>34026</v>
      </c>
      <c r="N12112" s="4" t="s">
        <v>22</v>
      </c>
      <c r="P12112" t="s">
        <v>16</v>
      </c>
    </row>
    <row r="12113" spans="1:16">
      <c r="A12113" t="s">
        <v>34027</v>
      </c>
      <c r="B12113" t="s">
        <v>34028</v>
      </c>
      <c r="C12113" t="s">
        <v>27</v>
      </c>
      <c r="F12113" t="s">
        <v>119</v>
      </c>
      <c r="G12113">
        <v>0</v>
      </c>
      <c r="I12113">
        <v>0</v>
      </c>
      <c r="J12113" s="3">
        <v>44982.338888888888</v>
      </c>
      <c r="K12113" s="3">
        <v>44992.375</v>
      </c>
      <c r="L12113" s="3">
        <v>44992.395833333336</v>
      </c>
      <c r="M12113" t="s">
        <v>34029</v>
      </c>
      <c r="N12113" s="4" t="s">
        <v>22</v>
      </c>
      <c r="P12113" t="s">
        <v>16</v>
      </c>
    </row>
    <row r="12114" spans="1:16">
      <c r="A12114" t="s">
        <v>34030</v>
      </c>
      <c r="B12114" t="s">
        <v>34031</v>
      </c>
      <c r="C12114" t="s">
        <v>27</v>
      </c>
      <c r="F12114" t="s">
        <v>89</v>
      </c>
      <c r="G12114">
        <v>0</v>
      </c>
      <c r="H12114" s="5"/>
      <c r="I12114">
        <v>0</v>
      </c>
      <c r="J12114" s="3">
        <v>44966.053472222222</v>
      </c>
      <c r="K12114" s="3">
        <v>44977.5</v>
      </c>
      <c r="L12114" s="3">
        <v>44977.520833333336</v>
      </c>
      <c r="M12114" t="s">
        <v>34032</v>
      </c>
      <c r="N12114" s="4" t="s">
        <v>22</v>
      </c>
      <c r="P12114" t="s">
        <v>16</v>
      </c>
    </row>
    <row r="12115" spans="1:16">
      <c r="A12115" s="8" t="s">
        <v>34033</v>
      </c>
      <c r="B12115" t="s">
        <v>34034</v>
      </c>
      <c r="C12115" t="s">
        <v>27</v>
      </c>
      <c r="F12115" t="s">
        <v>30</v>
      </c>
      <c r="G12115">
        <v>0</v>
      </c>
      <c r="H12115" s="5"/>
      <c r="I12115">
        <v>0</v>
      </c>
      <c r="J12115" s="3">
        <v>44993.248611111114</v>
      </c>
      <c r="K12115" s="3">
        <v>45003.291666666664</v>
      </c>
      <c r="L12115" s="3">
        <v>45003.3125</v>
      </c>
      <c r="M12115" t="s">
        <v>34035</v>
      </c>
      <c r="N12115" s="4" t="s">
        <v>22</v>
      </c>
      <c r="P12115" t="s">
        <v>16</v>
      </c>
    </row>
    <row r="12116" spans="1:16">
      <c r="A12116" t="s">
        <v>34036</v>
      </c>
      <c r="B12116" t="s">
        <v>34037</v>
      </c>
      <c r="C12116" t="s">
        <v>27</v>
      </c>
      <c r="F12116" t="s">
        <v>89</v>
      </c>
      <c r="G12116">
        <v>0</v>
      </c>
      <c r="I12116">
        <v>0</v>
      </c>
      <c r="J12116" s="3">
        <v>44903.393750000003</v>
      </c>
      <c r="K12116" s="3">
        <v>44905.458333333336</v>
      </c>
      <c r="L12116" s="3">
        <v>44905.479166666664</v>
      </c>
      <c r="M12116" t="s">
        <v>34038</v>
      </c>
      <c r="N12116" s="4" t="s">
        <v>22</v>
      </c>
      <c r="P12116" t="s">
        <v>16</v>
      </c>
    </row>
    <row r="12117" spans="1:16">
      <c r="A12117" t="s">
        <v>34039</v>
      </c>
      <c r="B12117" t="s">
        <v>34040</v>
      </c>
      <c r="C12117" t="s">
        <v>113</v>
      </c>
      <c r="F12117" t="s">
        <v>53</v>
      </c>
      <c r="G12117">
        <v>500000</v>
      </c>
      <c r="I12117">
        <v>0</v>
      </c>
      <c r="J12117" s="3">
        <v>44871.356944444444</v>
      </c>
      <c r="K12117" s="3">
        <v>44873.166666666664</v>
      </c>
      <c r="L12117" s="3">
        <v>44873.1875</v>
      </c>
      <c r="M12117" t="s">
        <v>34041</v>
      </c>
      <c r="N12117" s="4" t="s">
        <v>22</v>
      </c>
      <c r="P12117" t="s">
        <v>16</v>
      </c>
    </row>
    <row r="12118" spans="1:16">
      <c r="A12118" t="s">
        <v>34042</v>
      </c>
      <c r="B12118" t="s">
        <v>34043</v>
      </c>
      <c r="C12118" t="s">
        <v>27</v>
      </c>
      <c r="F12118" t="s">
        <v>53</v>
      </c>
      <c r="G12118">
        <v>0</v>
      </c>
      <c r="I12118">
        <v>0</v>
      </c>
      <c r="J12118" s="3">
        <v>44989.518055555556</v>
      </c>
      <c r="K12118" s="3">
        <v>44999.041666666664</v>
      </c>
      <c r="L12118" s="3">
        <v>44999.0625</v>
      </c>
      <c r="M12118" t="s">
        <v>34044</v>
      </c>
      <c r="N12118" s="4" t="s">
        <v>22</v>
      </c>
      <c r="P12118" t="s">
        <v>16</v>
      </c>
    </row>
    <row r="12119" spans="1:16">
      <c r="A12119" t="s">
        <v>34045</v>
      </c>
      <c r="B12119" t="s">
        <v>34046</v>
      </c>
      <c r="C12119" t="s">
        <v>27</v>
      </c>
      <c r="F12119" t="s">
        <v>53</v>
      </c>
      <c r="G12119">
        <v>0</v>
      </c>
      <c r="H12119" s="5"/>
      <c r="I12119">
        <v>0</v>
      </c>
      <c r="J12119" s="3">
        <v>44945.394444444442</v>
      </c>
      <c r="K12119" s="3">
        <v>44956.416666666664</v>
      </c>
      <c r="L12119" s="3">
        <v>44956.4375</v>
      </c>
      <c r="M12119" t="s">
        <v>34047</v>
      </c>
      <c r="N12119" t="s">
        <v>22</v>
      </c>
      <c r="P12119" t="s">
        <v>16</v>
      </c>
    </row>
    <row r="12120" spans="1:16">
      <c r="A12120" t="s">
        <v>34048</v>
      </c>
      <c r="B12120" t="s">
        <v>34049</v>
      </c>
      <c r="C12120" t="s">
        <v>113</v>
      </c>
      <c r="F12120" t="s">
        <v>66</v>
      </c>
      <c r="G12120">
        <v>500000</v>
      </c>
      <c r="H12120" s="5"/>
      <c r="I12120">
        <v>0</v>
      </c>
      <c r="J12120" s="3">
        <v>44997.076388888891</v>
      </c>
      <c r="K12120" s="3">
        <v>45007.375</v>
      </c>
      <c r="L12120" s="3">
        <v>45007.395833333336</v>
      </c>
      <c r="M12120" t="s">
        <v>34050</v>
      </c>
      <c r="N12120" s="4" t="s">
        <v>22</v>
      </c>
      <c r="P12120" t="s">
        <v>16</v>
      </c>
    </row>
    <row r="12121" spans="1:16">
      <c r="A12121" t="s">
        <v>34051</v>
      </c>
      <c r="B12121" t="s">
        <v>34052</v>
      </c>
      <c r="C12121" t="s">
        <v>113</v>
      </c>
      <c r="F12121" t="s">
        <v>66</v>
      </c>
      <c r="G12121">
        <v>500000</v>
      </c>
      <c r="H12121" s="5"/>
      <c r="I12121">
        <v>0</v>
      </c>
      <c r="J12121" s="3">
        <v>44997.075694444444</v>
      </c>
      <c r="K12121" s="3">
        <v>45007.375</v>
      </c>
      <c r="L12121" s="3">
        <v>45007.395833333336</v>
      </c>
      <c r="M12121" t="s">
        <v>34053</v>
      </c>
      <c r="N12121" s="4" t="s">
        <v>22</v>
      </c>
      <c r="P12121" t="s">
        <v>16</v>
      </c>
    </row>
    <row r="12122" spans="1:16">
      <c r="A12122" t="s">
        <v>34054</v>
      </c>
      <c r="B12122" t="s">
        <v>34055</v>
      </c>
      <c r="C12122" t="s">
        <v>27</v>
      </c>
      <c r="F12122" t="s">
        <v>66</v>
      </c>
      <c r="G12122">
        <v>0</v>
      </c>
      <c r="I12122">
        <v>0</v>
      </c>
      <c r="J12122" s="3">
        <v>45037.279861111114</v>
      </c>
      <c r="K12122" s="3">
        <v>45047.291666666664</v>
      </c>
      <c r="L12122" s="3">
        <v>45047.3125</v>
      </c>
      <c r="M12122" t="s">
        <v>34056</v>
      </c>
      <c r="N12122" s="4" t="s">
        <v>22</v>
      </c>
      <c r="P12122" t="s">
        <v>16</v>
      </c>
    </row>
    <row r="12123" spans="1:16">
      <c r="A12123" t="s">
        <v>34057</v>
      </c>
      <c r="B12123" t="s">
        <v>34058</v>
      </c>
      <c r="C12123" t="s">
        <v>27</v>
      </c>
      <c r="F12123" t="s">
        <v>108</v>
      </c>
      <c r="G12123">
        <v>125000</v>
      </c>
      <c r="H12123" s="5"/>
      <c r="I12123">
        <v>0</v>
      </c>
      <c r="J12123" s="3">
        <v>44960.408333333333</v>
      </c>
      <c r="K12123" s="3">
        <v>44970.458333333336</v>
      </c>
      <c r="L12123" s="3">
        <v>44970.479166666664</v>
      </c>
      <c r="M12123" t="s">
        <v>34059</v>
      </c>
      <c r="N12123" s="4" t="s">
        <v>22</v>
      </c>
      <c r="P12123" t="s">
        <v>16</v>
      </c>
    </row>
    <row r="12124" spans="1:16">
      <c r="A12124" t="s">
        <v>34060</v>
      </c>
      <c r="B12124" t="s">
        <v>34061</v>
      </c>
      <c r="C12124" t="s">
        <v>27</v>
      </c>
      <c r="F12124" t="s">
        <v>32</v>
      </c>
      <c r="H12124" s="5"/>
      <c r="I12124">
        <v>0</v>
      </c>
      <c r="J12124" s="3">
        <v>44971.413888888892</v>
      </c>
      <c r="K12124" s="3">
        <v>44982.375</v>
      </c>
      <c r="L12124" s="3">
        <v>44982.395833333336</v>
      </c>
      <c r="M12124" t="s">
        <v>34062</v>
      </c>
      <c r="N12124" s="4" t="s">
        <v>22</v>
      </c>
      <c r="P12124" t="s">
        <v>16</v>
      </c>
    </row>
    <row r="12125" spans="1:16">
      <c r="A12125" t="s">
        <v>34063</v>
      </c>
      <c r="B12125" t="s">
        <v>34064</v>
      </c>
      <c r="C12125" t="s">
        <v>27</v>
      </c>
      <c r="F12125" t="s">
        <v>42</v>
      </c>
      <c r="G12125">
        <v>0</v>
      </c>
      <c r="I12125">
        <v>0</v>
      </c>
      <c r="J12125" s="3">
        <v>44956.359027777777</v>
      </c>
      <c r="K12125" s="3">
        <v>44966.375</v>
      </c>
      <c r="L12125" s="3">
        <v>44966.395833333336</v>
      </c>
      <c r="M12125" t="s">
        <v>34065</v>
      </c>
      <c r="N12125" s="4" t="s">
        <v>22</v>
      </c>
      <c r="P12125" t="s">
        <v>16</v>
      </c>
    </row>
    <row r="12126" spans="1:16">
      <c r="A12126" t="s">
        <v>34066</v>
      </c>
      <c r="B12126" t="s">
        <v>34067</v>
      </c>
      <c r="C12126" t="s">
        <v>27</v>
      </c>
      <c r="F12126" t="s">
        <v>146</v>
      </c>
      <c r="G12126">
        <v>0</v>
      </c>
      <c r="I12126">
        <v>0</v>
      </c>
      <c r="J12126" s="3">
        <v>44875.34375</v>
      </c>
      <c r="K12126" s="3">
        <v>44882.375</v>
      </c>
      <c r="L12126" s="3">
        <v>44882.395833333336</v>
      </c>
      <c r="M12126" t="s">
        <v>34068</v>
      </c>
      <c r="N12126" s="4" t="s">
        <v>22</v>
      </c>
      <c r="P12126" t="s">
        <v>16</v>
      </c>
    </row>
    <row r="12127" spans="1:16">
      <c r="A12127" t="s">
        <v>34069</v>
      </c>
      <c r="B12127" t="s">
        <v>34070</v>
      </c>
      <c r="C12127" t="s">
        <v>27</v>
      </c>
      <c r="F12127" t="s">
        <v>66</v>
      </c>
      <c r="G12127">
        <v>0</v>
      </c>
      <c r="I12127">
        <v>0</v>
      </c>
      <c r="J12127" s="3">
        <v>45002.072916666664</v>
      </c>
      <c r="K12127" s="3">
        <v>45012.083333333336</v>
      </c>
      <c r="L12127" s="3">
        <v>45012.104166666664</v>
      </c>
      <c r="M12127" t="s">
        <v>34071</v>
      </c>
      <c r="N12127" s="4" t="s">
        <v>22</v>
      </c>
      <c r="P12127" t="s">
        <v>16</v>
      </c>
    </row>
    <row r="12128" spans="1:16">
      <c r="A12128" t="s">
        <v>34072</v>
      </c>
      <c r="B12128" t="s">
        <v>34073</v>
      </c>
      <c r="C12128" t="s">
        <v>27</v>
      </c>
      <c r="F12128" t="s">
        <v>66</v>
      </c>
      <c r="G12128">
        <v>0</v>
      </c>
      <c r="I12128">
        <v>0</v>
      </c>
      <c r="J12128" s="3">
        <v>44946.306944444441</v>
      </c>
      <c r="K12128" s="3">
        <v>44956.333333333336</v>
      </c>
      <c r="L12128" s="3">
        <v>44956.354166666664</v>
      </c>
      <c r="M12128" t="s">
        <v>34074</v>
      </c>
      <c r="N12128" s="4" t="s">
        <v>22</v>
      </c>
      <c r="P12128" t="s">
        <v>16</v>
      </c>
    </row>
    <row r="12129" spans="1:16">
      <c r="A12129" t="s">
        <v>34075</v>
      </c>
      <c r="B12129" t="s">
        <v>34076</v>
      </c>
      <c r="C12129" t="s">
        <v>27</v>
      </c>
      <c r="F12129" t="s">
        <v>66</v>
      </c>
      <c r="G12129">
        <v>0</v>
      </c>
      <c r="I12129">
        <v>0</v>
      </c>
      <c r="J12129" s="3">
        <v>44918.054861111108</v>
      </c>
      <c r="K12129" s="3">
        <v>44928.083333333336</v>
      </c>
      <c r="L12129" s="3">
        <v>44928.104166666664</v>
      </c>
      <c r="M12129" t="s">
        <v>34077</v>
      </c>
      <c r="N12129" t="s">
        <v>22</v>
      </c>
      <c r="P12129" t="s">
        <v>16</v>
      </c>
    </row>
    <row r="12130" spans="1:16">
      <c r="A12130" t="s">
        <v>34078</v>
      </c>
      <c r="B12130" t="s">
        <v>34079</v>
      </c>
      <c r="C12130" t="s">
        <v>27</v>
      </c>
      <c r="F12130" t="s">
        <v>66</v>
      </c>
      <c r="G12130">
        <v>0</v>
      </c>
      <c r="I12130">
        <v>0</v>
      </c>
      <c r="J12130" s="3">
        <v>44927.518055555556</v>
      </c>
      <c r="K12130" s="3">
        <v>44937.041666666664</v>
      </c>
      <c r="L12130" s="3">
        <v>44937.0625</v>
      </c>
      <c r="M12130" t="s">
        <v>34080</v>
      </c>
      <c r="N12130" s="4" t="s">
        <v>22</v>
      </c>
      <c r="P12130" t="s">
        <v>16</v>
      </c>
    </row>
    <row r="12131" spans="1:16">
      <c r="A12131" t="s">
        <v>34081</v>
      </c>
      <c r="B12131" t="s">
        <v>34082</v>
      </c>
      <c r="C12131" t="s">
        <v>157</v>
      </c>
      <c r="D12131">
        <v>184141</v>
      </c>
      <c r="G12131">
        <v>0</v>
      </c>
      <c r="I12131">
        <v>19000</v>
      </c>
      <c r="J12131" s="3">
        <v>44870.048611111109</v>
      </c>
      <c r="K12131" s="3">
        <v>44880.125</v>
      </c>
      <c r="L12131" s="3">
        <v>44880.145833333336</v>
      </c>
      <c r="M12131" t="s">
        <v>34083</v>
      </c>
      <c r="N12131" s="4" t="s">
        <v>22</v>
      </c>
      <c r="P12131" t="s">
        <v>16</v>
      </c>
    </row>
    <row r="12132" spans="1:16">
      <c r="A12132" t="s">
        <v>34084</v>
      </c>
      <c r="B12132" t="s">
        <v>34085</v>
      </c>
      <c r="C12132" t="s">
        <v>157</v>
      </c>
      <c r="D12132">
        <v>184141</v>
      </c>
      <c r="G12132">
        <v>0</v>
      </c>
      <c r="H12132" s="5"/>
      <c r="I12132">
        <v>24000</v>
      </c>
      <c r="J12132" s="3">
        <v>45017.044444444444</v>
      </c>
      <c r="K12132" s="3">
        <v>45027.083333333336</v>
      </c>
      <c r="L12132" s="3">
        <v>45027.104166666664</v>
      </c>
      <c r="M12132" t="s">
        <v>34086</v>
      </c>
      <c r="N12132" s="4" t="s">
        <v>22</v>
      </c>
      <c r="P12132" t="s">
        <v>16</v>
      </c>
    </row>
    <row r="12133" spans="1:16">
      <c r="A12133" t="s">
        <v>34087</v>
      </c>
      <c r="B12133" t="s">
        <v>34088</v>
      </c>
      <c r="C12133" t="s">
        <v>27</v>
      </c>
      <c r="F12133" t="s">
        <v>66</v>
      </c>
      <c r="G12133">
        <v>0</v>
      </c>
      <c r="I12133">
        <v>0</v>
      </c>
      <c r="J12133" s="3">
        <v>44937.103472222225</v>
      </c>
      <c r="K12133" s="3">
        <v>44947.125</v>
      </c>
      <c r="L12133" s="3">
        <v>44947.145833333336</v>
      </c>
      <c r="M12133" t="s">
        <v>34089</v>
      </c>
      <c r="N12133" s="4" t="s">
        <v>22</v>
      </c>
      <c r="P12133" t="s">
        <v>16</v>
      </c>
    </row>
    <row r="12134" spans="1:16">
      <c r="A12134" t="s">
        <v>34090</v>
      </c>
      <c r="B12134" t="s">
        <v>34091</v>
      </c>
      <c r="C12134" t="s">
        <v>27</v>
      </c>
      <c r="F12134" t="s">
        <v>66</v>
      </c>
      <c r="G12134">
        <v>0</v>
      </c>
      <c r="H12134" s="5"/>
      <c r="I12134">
        <v>0</v>
      </c>
      <c r="J12134" s="3">
        <v>44969.46597222222</v>
      </c>
      <c r="K12134" s="3">
        <v>44979.5</v>
      </c>
      <c r="L12134" s="3">
        <v>44979.520833333336</v>
      </c>
      <c r="M12134" t="s">
        <v>34092</v>
      </c>
      <c r="N12134" s="4" t="s">
        <v>22</v>
      </c>
      <c r="P12134" t="s">
        <v>16</v>
      </c>
    </row>
    <row r="12135" spans="1:16">
      <c r="A12135" t="s">
        <v>34090</v>
      </c>
      <c r="B12135" t="s">
        <v>34093</v>
      </c>
      <c r="C12135" t="s">
        <v>27</v>
      </c>
      <c r="F12135" t="s">
        <v>66</v>
      </c>
      <c r="G12135">
        <v>0</v>
      </c>
      <c r="I12135">
        <v>0</v>
      </c>
      <c r="J12135" s="3">
        <v>44995.472916666666</v>
      </c>
      <c r="K12135" s="3">
        <v>45005.5</v>
      </c>
      <c r="L12135" s="3">
        <v>45005.520833333336</v>
      </c>
      <c r="M12135" t="s">
        <v>34094</v>
      </c>
      <c r="N12135" s="4" t="s">
        <v>22</v>
      </c>
      <c r="P12135" t="s">
        <v>16</v>
      </c>
    </row>
    <row r="12136" spans="1:16">
      <c r="A12136" t="s">
        <v>34095</v>
      </c>
      <c r="B12136" t="s">
        <v>34096</v>
      </c>
      <c r="C12136" t="s">
        <v>27</v>
      </c>
      <c r="F12136" t="s">
        <v>26</v>
      </c>
      <c r="G12136">
        <v>0</v>
      </c>
      <c r="H12136" s="5"/>
      <c r="I12136">
        <v>0</v>
      </c>
      <c r="J12136" s="3">
        <v>44991.311111111114</v>
      </c>
      <c r="K12136" s="3">
        <v>45001.333333333336</v>
      </c>
      <c r="L12136" s="3">
        <v>45001.354166666664</v>
      </c>
      <c r="M12136" t="s">
        <v>34097</v>
      </c>
      <c r="N12136" s="4" t="s">
        <v>22</v>
      </c>
      <c r="P12136" t="s">
        <v>16</v>
      </c>
    </row>
    <row r="12137" spans="1:16">
      <c r="A12137" t="s">
        <v>34098</v>
      </c>
      <c r="B12137" t="s">
        <v>34099</v>
      </c>
      <c r="C12137" t="s">
        <v>27</v>
      </c>
      <c r="F12137" t="s">
        <v>26</v>
      </c>
      <c r="G12137">
        <v>0</v>
      </c>
      <c r="I12137">
        <v>0</v>
      </c>
      <c r="J12137" s="3">
        <v>44958.337500000001</v>
      </c>
      <c r="K12137" s="3">
        <v>44968.375</v>
      </c>
      <c r="L12137" s="3">
        <v>44968.395833333336</v>
      </c>
      <c r="M12137" t="s">
        <v>34100</v>
      </c>
      <c r="N12137" s="4" t="s">
        <v>22</v>
      </c>
      <c r="P12137" t="s">
        <v>16</v>
      </c>
    </row>
    <row r="12138" spans="1:16">
      <c r="A12138" t="s">
        <v>34101</v>
      </c>
      <c r="B12138" t="s">
        <v>34102</v>
      </c>
      <c r="C12138" t="s">
        <v>27</v>
      </c>
      <c r="F12138" t="s">
        <v>26</v>
      </c>
      <c r="G12138">
        <v>0</v>
      </c>
      <c r="H12138" s="5"/>
      <c r="I12138">
        <v>0</v>
      </c>
      <c r="J12138" s="3">
        <v>45048.0625</v>
      </c>
      <c r="K12138" s="3">
        <v>45058.083333333336</v>
      </c>
      <c r="L12138" s="3">
        <v>45058.104166666664</v>
      </c>
      <c r="M12138" t="s">
        <v>34103</v>
      </c>
      <c r="N12138" s="4" t="s">
        <v>22</v>
      </c>
      <c r="P12138" t="s">
        <v>16</v>
      </c>
    </row>
    <row r="12139" spans="1:16">
      <c r="A12139" t="s">
        <v>34104</v>
      </c>
      <c r="B12139" t="s">
        <v>34105</v>
      </c>
      <c r="C12139" t="s">
        <v>27</v>
      </c>
      <c r="F12139" t="s">
        <v>26</v>
      </c>
      <c r="G12139">
        <v>0</v>
      </c>
      <c r="I12139">
        <v>0</v>
      </c>
      <c r="J12139" s="3">
        <v>44918.32916666667</v>
      </c>
      <c r="K12139" s="3">
        <v>44928.333333333336</v>
      </c>
      <c r="L12139" s="3">
        <v>44928.354166666664</v>
      </c>
      <c r="M12139" t="s">
        <v>34106</v>
      </c>
      <c r="N12139" t="s">
        <v>22</v>
      </c>
      <c r="P12139" t="s">
        <v>16</v>
      </c>
    </row>
    <row r="12140" spans="1:16">
      <c r="A12140" t="s">
        <v>34107</v>
      </c>
      <c r="B12140" t="s">
        <v>34108</v>
      </c>
      <c r="C12140" t="s">
        <v>27</v>
      </c>
      <c r="F12140" t="s">
        <v>26</v>
      </c>
      <c r="G12140">
        <v>0</v>
      </c>
      <c r="I12140">
        <v>0</v>
      </c>
      <c r="J12140" s="3">
        <v>44929.067361111112</v>
      </c>
      <c r="K12140" s="3">
        <v>44939.083333333336</v>
      </c>
      <c r="L12140" s="3">
        <v>44939.104166666664</v>
      </c>
      <c r="M12140" t="s">
        <v>34109</v>
      </c>
      <c r="N12140" s="4" t="s">
        <v>22</v>
      </c>
      <c r="P12140" t="s">
        <v>16</v>
      </c>
    </row>
    <row r="12141" spans="1:16">
      <c r="A12141" t="s">
        <v>34110</v>
      </c>
      <c r="B12141" t="s">
        <v>34111</v>
      </c>
      <c r="C12141" t="s">
        <v>27</v>
      </c>
      <c r="F12141" t="s">
        <v>26</v>
      </c>
      <c r="G12141">
        <v>0</v>
      </c>
      <c r="H12141" s="5"/>
      <c r="I12141">
        <v>0</v>
      </c>
      <c r="J12141" s="3">
        <v>44905.306250000001</v>
      </c>
      <c r="K12141" s="3">
        <v>44907.333333333336</v>
      </c>
      <c r="L12141" s="3">
        <v>44907.354166666664</v>
      </c>
      <c r="M12141" t="s">
        <v>34112</v>
      </c>
      <c r="N12141" s="4" t="s">
        <v>22</v>
      </c>
      <c r="P12141" t="s">
        <v>16</v>
      </c>
    </row>
    <row r="12142" spans="1:16">
      <c r="A12142" t="s">
        <v>34101</v>
      </c>
      <c r="B12142" t="s">
        <v>34102</v>
      </c>
      <c r="C12142" t="s">
        <v>27</v>
      </c>
      <c r="F12142" t="s">
        <v>26</v>
      </c>
      <c r="G12142">
        <v>0</v>
      </c>
      <c r="H12142" s="5"/>
      <c r="I12142">
        <v>0</v>
      </c>
      <c r="J12142" s="3">
        <v>45048.0625</v>
      </c>
      <c r="K12142" s="3">
        <v>45058.083333333336</v>
      </c>
      <c r="L12142" s="3">
        <v>45058.104166666664</v>
      </c>
      <c r="M12142" t="s">
        <v>34103</v>
      </c>
      <c r="N12142" s="4" t="s">
        <v>22</v>
      </c>
      <c r="P12142" t="s">
        <v>16</v>
      </c>
    </row>
    <row r="12143" spans="1:16">
      <c r="A12143" t="s">
        <v>34113</v>
      </c>
      <c r="B12143" t="s">
        <v>34114</v>
      </c>
      <c r="C12143" t="s">
        <v>27</v>
      </c>
      <c r="F12143" t="s">
        <v>26</v>
      </c>
      <c r="G12143">
        <v>0</v>
      </c>
      <c r="I12143">
        <v>0</v>
      </c>
      <c r="J12143" s="3">
        <v>44937.504166666666</v>
      </c>
      <c r="K12143" s="3">
        <v>44947.5</v>
      </c>
      <c r="L12143" s="3">
        <v>44947.520833333336</v>
      </c>
      <c r="M12143" t="s">
        <v>34115</v>
      </c>
      <c r="N12143" s="4" t="s">
        <v>22</v>
      </c>
      <c r="P12143" t="s">
        <v>16</v>
      </c>
    </row>
    <row r="12144" spans="1:16">
      <c r="A12144" t="s">
        <v>34116</v>
      </c>
      <c r="B12144" t="s">
        <v>34117</v>
      </c>
      <c r="C12144" t="s">
        <v>27</v>
      </c>
      <c r="F12144" t="s">
        <v>119</v>
      </c>
      <c r="G12144">
        <v>0</v>
      </c>
      <c r="I12144">
        <v>0</v>
      </c>
      <c r="J12144" s="3">
        <v>44880.053472222222</v>
      </c>
      <c r="K12144" s="3">
        <v>44884.083333333336</v>
      </c>
      <c r="L12144" s="3">
        <v>44884.104166666664</v>
      </c>
      <c r="M12144" t="s">
        <v>34118</v>
      </c>
      <c r="N12144" s="4" t="s">
        <v>22</v>
      </c>
      <c r="P12144" t="s">
        <v>16</v>
      </c>
    </row>
    <row r="12145" spans="1:16">
      <c r="A12145" t="s">
        <v>34119</v>
      </c>
      <c r="B12145" t="s">
        <v>34120</v>
      </c>
      <c r="C12145" t="s">
        <v>27</v>
      </c>
      <c r="F12145" t="s">
        <v>26</v>
      </c>
      <c r="G12145">
        <v>0</v>
      </c>
      <c r="I12145">
        <v>0</v>
      </c>
      <c r="J12145" s="3">
        <v>44998.359027777777</v>
      </c>
      <c r="K12145" s="3">
        <v>45008.375</v>
      </c>
      <c r="L12145" s="3">
        <v>45008.395833333336</v>
      </c>
      <c r="M12145" t="s">
        <v>34121</v>
      </c>
      <c r="N12145" s="4" t="s">
        <v>22</v>
      </c>
      <c r="P12145" t="s">
        <v>16</v>
      </c>
    </row>
    <row r="12146" spans="1:16">
      <c r="A12146" t="s">
        <v>34122</v>
      </c>
      <c r="B12146" t="s">
        <v>34123</v>
      </c>
      <c r="C12146" t="s">
        <v>27</v>
      </c>
      <c r="F12146" t="s">
        <v>26</v>
      </c>
      <c r="G12146">
        <v>0</v>
      </c>
      <c r="H12146" s="5"/>
      <c r="I12146">
        <v>0</v>
      </c>
      <c r="J12146" s="3">
        <v>44961.188888888886</v>
      </c>
      <c r="K12146" s="3">
        <v>44971.208333333336</v>
      </c>
      <c r="L12146" s="3">
        <v>44971.229166666664</v>
      </c>
      <c r="M12146" t="s">
        <v>34124</v>
      </c>
      <c r="N12146" s="4" t="s">
        <v>22</v>
      </c>
      <c r="P12146" t="s">
        <v>16</v>
      </c>
    </row>
    <row r="12147" spans="1:16">
      <c r="A12147" t="s">
        <v>34125</v>
      </c>
      <c r="B12147" t="s">
        <v>34126</v>
      </c>
      <c r="C12147" t="s">
        <v>27</v>
      </c>
      <c r="F12147" t="s">
        <v>26</v>
      </c>
      <c r="G12147">
        <v>0</v>
      </c>
      <c r="H12147" s="5"/>
      <c r="I12147">
        <v>0</v>
      </c>
      <c r="J12147" s="3">
        <v>44989.397222222222</v>
      </c>
      <c r="K12147" s="3">
        <v>45000.416666666664</v>
      </c>
      <c r="L12147" s="3">
        <v>45000.4375</v>
      </c>
      <c r="M12147" t="s">
        <v>34127</v>
      </c>
      <c r="N12147" s="4" t="s">
        <v>22</v>
      </c>
      <c r="P12147" t="s">
        <v>16</v>
      </c>
    </row>
    <row r="12148" spans="1:16">
      <c r="A12148" t="s">
        <v>34128</v>
      </c>
      <c r="B12148" t="s">
        <v>34129</v>
      </c>
      <c r="C12148" t="s">
        <v>27</v>
      </c>
      <c r="F12148" t="s">
        <v>119</v>
      </c>
      <c r="G12148">
        <v>0</v>
      </c>
      <c r="I12148">
        <v>0</v>
      </c>
      <c r="J12148" s="3">
        <v>44893.407638888886</v>
      </c>
      <c r="K12148" s="3">
        <v>44900.041666666664</v>
      </c>
      <c r="L12148" s="3">
        <v>44900.0625</v>
      </c>
      <c r="M12148" t="s">
        <v>34130</v>
      </c>
      <c r="N12148" s="4" t="s">
        <v>22</v>
      </c>
      <c r="P12148" t="s">
        <v>16</v>
      </c>
    </row>
    <row r="12149" spans="1:16">
      <c r="A12149" t="s">
        <v>34131</v>
      </c>
      <c r="B12149" t="s">
        <v>34132</v>
      </c>
      <c r="C12149" t="s">
        <v>27</v>
      </c>
      <c r="F12149" t="s">
        <v>119</v>
      </c>
      <c r="G12149">
        <v>0</v>
      </c>
      <c r="H12149" s="5"/>
      <c r="I12149">
        <v>0</v>
      </c>
      <c r="J12149" s="3">
        <v>45017.36041666667</v>
      </c>
      <c r="K12149" s="3">
        <v>45027.416666666664</v>
      </c>
      <c r="L12149" s="3">
        <v>45027.4375</v>
      </c>
      <c r="M12149" t="s">
        <v>34133</v>
      </c>
      <c r="N12149" s="4" t="s">
        <v>22</v>
      </c>
      <c r="P12149" t="s">
        <v>16</v>
      </c>
    </row>
    <row r="12150" spans="1:16">
      <c r="A12150" t="s">
        <v>34134</v>
      </c>
      <c r="B12150" t="s">
        <v>34135</v>
      </c>
      <c r="C12150" t="s">
        <v>27</v>
      </c>
      <c r="F12150" t="s">
        <v>119</v>
      </c>
      <c r="G12150">
        <v>0</v>
      </c>
      <c r="I12150">
        <v>0</v>
      </c>
      <c r="J12150" s="3">
        <v>44935.415277777778</v>
      </c>
      <c r="K12150" s="3">
        <v>44945.416666666664</v>
      </c>
      <c r="L12150" s="3">
        <v>44945.4375</v>
      </c>
      <c r="M12150" t="s">
        <v>34136</v>
      </c>
      <c r="N12150" s="4" t="s">
        <v>22</v>
      </c>
      <c r="P12150" t="s">
        <v>16</v>
      </c>
    </row>
    <row r="12151" spans="1:16">
      <c r="A12151" t="s">
        <v>34137</v>
      </c>
      <c r="B12151" t="s">
        <v>34138</v>
      </c>
      <c r="C12151" t="s">
        <v>27</v>
      </c>
      <c r="F12151" t="s">
        <v>66</v>
      </c>
      <c r="G12151">
        <v>15000</v>
      </c>
      <c r="I12151">
        <v>0</v>
      </c>
      <c r="J12151" s="3">
        <v>44919.495833333334</v>
      </c>
      <c r="K12151" s="3">
        <v>44929.5</v>
      </c>
      <c r="L12151" s="3">
        <v>44929.520833333336</v>
      </c>
      <c r="M12151" t="s">
        <v>34139</v>
      </c>
      <c r="N12151" t="s">
        <v>22</v>
      </c>
      <c r="P12151" t="s">
        <v>16</v>
      </c>
    </row>
    <row r="12152" spans="1:16">
      <c r="A12152" t="s">
        <v>34140</v>
      </c>
      <c r="B12152" t="s">
        <v>34141</v>
      </c>
      <c r="C12152" t="s">
        <v>27</v>
      </c>
      <c r="F12152" t="s">
        <v>66</v>
      </c>
      <c r="G12152">
        <v>75000</v>
      </c>
      <c r="I12152">
        <v>0</v>
      </c>
      <c r="J12152" s="3">
        <v>44919.433333333334</v>
      </c>
      <c r="K12152" s="3">
        <v>44929.458333333336</v>
      </c>
      <c r="L12152" s="3">
        <v>44929.479166666664</v>
      </c>
      <c r="M12152" t="s">
        <v>34142</v>
      </c>
      <c r="N12152" t="s">
        <v>22</v>
      </c>
      <c r="P12152" t="s">
        <v>16</v>
      </c>
    </row>
    <row r="12153" spans="1:16">
      <c r="A12153" t="s">
        <v>34143</v>
      </c>
      <c r="B12153" t="s">
        <v>34144</v>
      </c>
      <c r="C12153" t="s">
        <v>27</v>
      </c>
      <c r="F12153" t="s">
        <v>197</v>
      </c>
      <c r="G12153">
        <v>0</v>
      </c>
      <c r="I12153">
        <v>0</v>
      </c>
      <c r="J12153" s="3">
        <v>44967.478472222225</v>
      </c>
      <c r="K12153" s="3">
        <v>44977.458333333336</v>
      </c>
      <c r="L12153" s="3">
        <v>44977.479166666664</v>
      </c>
      <c r="M12153" t="s">
        <v>34145</v>
      </c>
      <c r="N12153" s="4" t="s">
        <v>22</v>
      </c>
      <c r="P12153" t="s">
        <v>16</v>
      </c>
    </row>
    <row r="12154" spans="1:16">
      <c r="A12154" t="s">
        <v>34143</v>
      </c>
      <c r="B12154" t="s">
        <v>34146</v>
      </c>
      <c r="C12154" t="s">
        <v>27</v>
      </c>
      <c r="F12154" t="s">
        <v>197</v>
      </c>
      <c r="G12154">
        <v>0</v>
      </c>
      <c r="H12154" s="5"/>
      <c r="I12154">
        <v>0</v>
      </c>
      <c r="J12154" s="3">
        <v>44973.129861111112</v>
      </c>
      <c r="K12154" s="3">
        <v>44984.083333333336</v>
      </c>
      <c r="L12154" s="3">
        <v>44984.104166666664</v>
      </c>
      <c r="M12154" t="s">
        <v>34147</v>
      </c>
      <c r="N12154" s="4" t="s">
        <v>22</v>
      </c>
      <c r="P12154" t="s">
        <v>16</v>
      </c>
    </row>
    <row r="12155" spans="1:16">
      <c r="A12155" t="s">
        <v>34148</v>
      </c>
      <c r="B12155" t="s">
        <v>34149</v>
      </c>
      <c r="C12155" t="s">
        <v>27</v>
      </c>
      <c r="F12155" t="s">
        <v>197</v>
      </c>
      <c r="G12155">
        <v>0</v>
      </c>
      <c r="I12155">
        <v>0</v>
      </c>
      <c r="J12155" s="3">
        <v>44944.182638888888</v>
      </c>
      <c r="K12155" s="3">
        <v>44954.208333333336</v>
      </c>
      <c r="L12155" s="3">
        <v>44954.229166666664</v>
      </c>
      <c r="M12155" t="s">
        <v>34150</v>
      </c>
      <c r="N12155" t="s">
        <v>22</v>
      </c>
      <c r="P12155" t="s">
        <v>16</v>
      </c>
    </row>
    <row r="12156" spans="1:16">
      <c r="A12156" t="s">
        <v>34151</v>
      </c>
      <c r="B12156" t="s">
        <v>34152</v>
      </c>
      <c r="C12156" t="s">
        <v>27</v>
      </c>
      <c r="F12156" s="9" t="s">
        <v>197</v>
      </c>
      <c r="G12156">
        <v>0</v>
      </c>
      <c r="I12156">
        <v>0</v>
      </c>
      <c r="J12156" s="3">
        <v>44874.524305555555</v>
      </c>
      <c r="K12156" s="3">
        <v>44882.083333333336</v>
      </c>
      <c r="L12156" s="3">
        <v>44882.104166666664</v>
      </c>
      <c r="M12156" t="s">
        <v>34153</v>
      </c>
      <c r="N12156" s="4" t="s">
        <v>22</v>
      </c>
      <c r="P12156" t="s">
        <v>16</v>
      </c>
    </row>
    <row r="12157" spans="1:16">
      <c r="A12157" t="s">
        <v>34151</v>
      </c>
      <c r="B12157" t="s">
        <v>34154</v>
      </c>
      <c r="C12157" t="s">
        <v>27</v>
      </c>
      <c r="F12157" s="9" t="s">
        <v>197</v>
      </c>
      <c r="G12157">
        <v>0</v>
      </c>
      <c r="I12157">
        <v>0</v>
      </c>
      <c r="J12157" s="3">
        <v>44874.529861111114</v>
      </c>
      <c r="K12157" s="3">
        <v>44882.291666666664</v>
      </c>
      <c r="L12157" s="3">
        <v>44882.3125</v>
      </c>
      <c r="M12157" t="s">
        <v>34155</v>
      </c>
      <c r="N12157" s="4" t="s">
        <v>22</v>
      </c>
      <c r="P12157" t="s">
        <v>16</v>
      </c>
    </row>
    <row r="12158" spans="1:16">
      <c r="A12158" t="s">
        <v>34156</v>
      </c>
      <c r="B12158" t="s">
        <v>34157</v>
      </c>
      <c r="C12158" t="s">
        <v>27</v>
      </c>
      <c r="F12158" t="s">
        <v>197</v>
      </c>
      <c r="G12158">
        <v>0</v>
      </c>
      <c r="H12158" s="5"/>
      <c r="I12158">
        <v>0</v>
      </c>
      <c r="J12158" s="3">
        <v>44973.132638888892</v>
      </c>
      <c r="K12158" s="3">
        <v>44984.083333333336</v>
      </c>
      <c r="L12158" s="3">
        <v>44984.104166666664</v>
      </c>
      <c r="M12158" t="s">
        <v>34158</v>
      </c>
      <c r="N12158" s="4" t="s">
        <v>22</v>
      </c>
      <c r="P12158" t="s">
        <v>16</v>
      </c>
    </row>
    <row r="12159" spans="1:16">
      <c r="A12159" t="s">
        <v>34159</v>
      </c>
      <c r="B12159" t="s">
        <v>34160</v>
      </c>
      <c r="C12159" t="s">
        <v>27</v>
      </c>
      <c r="F12159" t="s">
        <v>66</v>
      </c>
      <c r="G12159">
        <v>75000</v>
      </c>
      <c r="I12159">
        <v>0</v>
      </c>
      <c r="J12159" s="3">
        <v>44885.053472222222</v>
      </c>
      <c r="K12159" s="3">
        <v>44887.083333333336</v>
      </c>
      <c r="L12159" s="3">
        <v>44887.104166666664</v>
      </c>
      <c r="M12159" t="s">
        <v>34161</v>
      </c>
      <c r="N12159" s="4" t="s">
        <v>22</v>
      </c>
      <c r="P12159" t="s">
        <v>16</v>
      </c>
    </row>
    <row r="12160" spans="1:16">
      <c r="A12160" t="s">
        <v>34162</v>
      </c>
      <c r="B12160" t="s">
        <v>34163</v>
      </c>
      <c r="C12160" t="s">
        <v>168</v>
      </c>
      <c r="F12160" t="s">
        <v>66</v>
      </c>
      <c r="G12160">
        <v>0</v>
      </c>
      <c r="H12160" s="5"/>
      <c r="I12160">
        <v>0</v>
      </c>
      <c r="J12160" s="3">
        <v>45048.046527777777</v>
      </c>
      <c r="K12160" s="3">
        <v>45058.041666666664</v>
      </c>
      <c r="L12160" s="3">
        <v>45058.0625</v>
      </c>
      <c r="M12160" t="s">
        <v>34164</v>
      </c>
      <c r="N12160" s="4" t="s">
        <v>22</v>
      </c>
      <c r="P12160" t="s">
        <v>16</v>
      </c>
    </row>
    <row r="12161" spans="1:16">
      <c r="A12161" t="s">
        <v>34162</v>
      </c>
      <c r="B12161" t="s">
        <v>34163</v>
      </c>
      <c r="C12161" t="s">
        <v>168</v>
      </c>
      <c r="F12161" t="s">
        <v>66</v>
      </c>
      <c r="G12161">
        <v>0</v>
      </c>
      <c r="H12161" s="5"/>
      <c r="I12161">
        <v>0</v>
      </c>
      <c r="J12161" s="3">
        <v>45048.046527777777</v>
      </c>
      <c r="K12161" s="3">
        <v>45058.041666666664</v>
      </c>
      <c r="L12161" s="3">
        <v>45058.0625</v>
      </c>
      <c r="M12161" t="s">
        <v>34164</v>
      </c>
      <c r="N12161" s="4" t="s">
        <v>22</v>
      </c>
      <c r="P12161" t="s">
        <v>16</v>
      </c>
    </row>
    <row r="12162" spans="1:16">
      <c r="A12162" t="s">
        <v>34165</v>
      </c>
      <c r="B12162" t="s">
        <v>34166</v>
      </c>
      <c r="C12162" t="s">
        <v>27</v>
      </c>
      <c r="F12162" t="s">
        <v>145</v>
      </c>
      <c r="G12162">
        <v>0</v>
      </c>
      <c r="I12162">
        <v>0</v>
      </c>
      <c r="J12162" s="3">
        <v>44936.429166666669</v>
      </c>
      <c r="K12162" s="3">
        <v>44946.458333333336</v>
      </c>
      <c r="L12162" s="3">
        <v>44946.479166666664</v>
      </c>
      <c r="M12162" t="s">
        <v>34167</v>
      </c>
      <c r="N12162" s="4" t="s">
        <v>22</v>
      </c>
      <c r="P12162" t="s">
        <v>16</v>
      </c>
    </row>
    <row r="12163" spans="1:16">
      <c r="A12163" s="8" t="s">
        <v>34168</v>
      </c>
      <c r="B12163" t="s">
        <v>34169</v>
      </c>
      <c r="C12163" t="s">
        <v>27</v>
      </c>
      <c r="F12163" t="s">
        <v>89</v>
      </c>
      <c r="G12163">
        <v>100000</v>
      </c>
      <c r="I12163">
        <v>0</v>
      </c>
      <c r="J12163" s="3">
        <v>44992.525694444441</v>
      </c>
      <c r="K12163" s="3">
        <v>45001.083333333336</v>
      </c>
      <c r="L12163" s="3">
        <v>45001.104166666664</v>
      </c>
      <c r="M12163" t="s">
        <v>34170</v>
      </c>
      <c r="N12163" s="4" t="s">
        <v>22</v>
      </c>
      <c r="P12163" t="s">
        <v>16</v>
      </c>
    </row>
    <row r="12164" spans="1:16">
      <c r="A12164" t="s">
        <v>34171</v>
      </c>
      <c r="B12164" t="s">
        <v>34172</v>
      </c>
      <c r="C12164" t="s">
        <v>27</v>
      </c>
      <c r="F12164" t="s">
        <v>89</v>
      </c>
      <c r="G12164">
        <v>0</v>
      </c>
      <c r="I12164">
        <v>0</v>
      </c>
      <c r="J12164" s="3">
        <v>44944.484027777777</v>
      </c>
      <c r="K12164" s="3">
        <v>44954.458333333336</v>
      </c>
      <c r="L12164" s="3">
        <v>44954.479166666664</v>
      </c>
      <c r="M12164" t="s">
        <v>34173</v>
      </c>
      <c r="N12164" t="s">
        <v>22</v>
      </c>
      <c r="P12164" t="s">
        <v>16</v>
      </c>
    </row>
    <row r="12165" spans="1:16">
      <c r="A12165" t="s">
        <v>34174</v>
      </c>
      <c r="B12165" t="s">
        <v>34175</v>
      </c>
      <c r="C12165" t="s">
        <v>27</v>
      </c>
      <c r="F12165" t="s">
        <v>89</v>
      </c>
      <c r="G12165">
        <v>0</v>
      </c>
      <c r="H12165" s="5"/>
      <c r="I12165">
        <v>0</v>
      </c>
      <c r="J12165" s="3">
        <v>44975.45416666667</v>
      </c>
      <c r="K12165" s="3">
        <v>44985.458333333336</v>
      </c>
      <c r="L12165" s="3">
        <v>44985.479166666664</v>
      </c>
      <c r="M12165" t="s">
        <v>34176</v>
      </c>
      <c r="N12165" s="4" t="s">
        <v>22</v>
      </c>
      <c r="P12165" t="s">
        <v>16</v>
      </c>
    </row>
    <row r="12166" spans="1:16">
      <c r="A12166" t="s">
        <v>34177</v>
      </c>
      <c r="B12166" t="s">
        <v>34178</v>
      </c>
      <c r="C12166" t="s">
        <v>27</v>
      </c>
      <c r="F12166" t="s">
        <v>30</v>
      </c>
      <c r="G12166">
        <v>0</v>
      </c>
      <c r="I12166">
        <v>0</v>
      </c>
      <c r="J12166" s="3">
        <v>44937.515972222223</v>
      </c>
      <c r="K12166" s="3">
        <v>44947.041666666664</v>
      </c>
      <c r="L12166" s="3">
        <v>44947.0625</v>
      </c>
      <c r="M12166" t="s">
        <v>34179</v>
      </c>
      <c r="N12166" s="4" t="s">
        <v>22</v>
      </c>
      <c r="P12166" t="s">
        <v>16</v>
      </c>
    </row>
    <row r="12167" spans="1:16">
      <c r="A12167" t="s">
        <v>34180</v>
      </c>
      <c r="B12167" t="s">
        <v>34181</v>
      </c>
      <c r="C12167" t="s">
        <v>27</v>
      </c>
      <c r="F12167" t="s">
        <v>89</v>
      </c>
      <c r="G12167">
        <v>500000</v>
      </c>
      <c r="I12167">
        <v>0</v>
      </c>
      <c r="J12167" s="3">
        <v>44950.311805555553</v>
      </c>
      <c r="K12167" s="3">
        <v>44960.333333333336</v>
      </c>
      <c r="L12167" s="3">
        <v>44960.354166666664</v>
      </c>
      <c r="M12167" t="s">
        <v>34182</v>
      </c>
      <c r="N12167" s="4" t="s">
        <v>22</v>
      </c>
      <c r="P12167" t="s">
        <v>16</v>
      </c>
    </row>
    <row r="12168" spans="1:16">
      <c r="A12168" t="s">
        <v>34183</v>
      </c>
      <c r="B12168" t="s">
        <v>34184</v>
      </c>
      <c r="C12168" t="s">
        <v>27</v>
      </c>
      <c r="F12168" t="s">
        <v>89</v>
      </c>
      <c r="G12168">
        <v>0</v>
      </c>
      <c r="I12168">
        <v>0</v>
      </c>
      <c r="J12168" s="3">
        <v>44999.324999999997</v>
      </c>
      <c r="K12168" s="3">
        <v>45009.333333333336</v>
      </c>
      <c r="L12168" s="3">
        <v>45009.354166666664</v>
      </c>
      <c r="M12168" t="s">
        <v>34185</v>
      </c>
      <c r="N12168" s="4" t="s">
        <v>22</v>
      </c>
      <c r="P12168" t="s">
        <v>16</v>
      </c>
    </row>
    <row r="12169" spans="1:16">
      <c r="A12169" t="s">
        <v>34186</v>
      </c>
      <c r="B12169" t="s">
        <v>34187</v>
      </c>
      <c r="C12169" t="s">
        <v>27</v>
      </c>
      <c r="F12169" t="s">
        <v>32</v>
      </c>
      <c r="G12169">
        <v>0</v>
      </c>
      <c r="I12169">
        <v>0</v>
      </c>
      <c r="J12169" s="3">
        <v>44886.302083333336</v>
      </c>
      <c r="K12169" s="3">
        <v>44889.333333333336</v>
      </c>
      <c r="L12169" s="3">
        <v>44889.333333333336</v>
      </c>
      <c r="M12169" t="s">
        <v>34188</v>
      </c>
      <c r="N12169" s="4" t="s">
        <v>22</v>
      </c>
      <c r="P12169" t="s">
        <v>16</v>
      </c>
    </row>
    <row r="12170" spans="1:16">
      <c r="A12170" t="s">
        <v>34189</v>
      </c>
      <c r="B12170" t="s">
        <v>34190</v>
      </c>
      <c r="C12170" t="s">
        <v>27</v>
      </c>
      <c r="F12170" t="s">
        <v>89</v>
      </c>
      <c r="G12170">
        <v>0</v>
      </c>
      <c r="H12170" s="5"/>
      <c r="I12170">
        <v>0</v>
      </c>
      <c r="J12170" s="3">
        <v>44909.370138888888</v>
      </c>
      <c r="K12170" s="3">
        <v>44919.375</v>
      </c>
      <c r="L12170" s="3">
        <v>44919.395833333336</v>
      </c>
      <c r="M12170" t="s">
        <v>34191</v>
      </c>
      <c r="N12170" s="4" t="s">
        <v>22</v>
      </c>
      <c r="P12170" t="s">
        <v>16</v>
      </c>
    </row>
    <row r="12171" spans="1:16">
      <c r="A12171" t="s">
        <v>34192</v>
      </c>
      <c r="B12171" t="s">
        <v>34193</v>
      </c>
      <c r="C12171" t="s">
        <v>27</v>
      </c>
      <c r="F12171" t="s">
        <v>66</v>
      </c>
      <c r="G12171">
        <v>0</v>
      </c>
      <c r="I12171">
        <v>0</v>
      </c>
      <c r="J12171" s="3">
        <v>44912.357638888891</v>
      </c>
      <c r="K12171" s="3">
        <v>44923.458333333336</v>
      </c>
      <c r="L12171" s="3">
        <v>44923.479166666664</v>
      </c>
      <c r="M12171" t="s">
        <v>34194</v>
      </c>
      <c r="N12171" s="4" t="s">
        <v>22</v>
      </c>
      <c r="P12171" t="s">
        <v>16</v>
      </c>
    </row>
    <row r="12172" spans="1:16">
      <c r="A12172" t="s">
        <v>34195</v>
      </c>
      <c r="B12172" t="s">
        <v>34196</v>
      </c>
      <c r="C12172" t="s">
        <v>27</v>
      </c>
      <c r="F12172" t="s">
        <v>145</v>
      </c>
      <c r="G12172">
        <v>500000</v>
      </c>
      <c r="H12172" s="5"/>
      <c r="I12172">
        <v>0</v>
      </c>
      <c r="J12172" s="3">
        <v>44909.290972222225</v>
      </c>
      <c r="K12172" s="3">
        <v>44919.291666666664</v>
      </c>
      <c r="L12172" s="3">
        <v>44919.3125</v>
      </c>
      <c r="M12172" t="s">
        <v>34197</v>
      </c>
      <c r="N12172" s="4" t="s">
        <v>22</v>
      </c>
      <c r="P12172" t="s">
        <v>16</v>
      </c>
    </row>
    <row r="12173" spans="1:16">
      <c r="A12173" t="s">
        <v>34195</v>
      </c>
      <c r="B12173" t="s">
        <v>34198</v>
      </c>
      <c r="C12173" t="s">
        <v>27</v>
      </c>
      <c r="F12173" t="s">
        <v>145</v>
      </c>
      <c r="G12173">
        <v>500000</v>
      </c>
      <c r="H12173" s="5"/>
      <c r="I12173">
        <v>0</v>
      </c>
      <c r="J12173" s="3">
        <v>44909.305555555555</v>
      </c>
      <c r="K12173" s="3">
        <v>44919.333333333336</v>
      </c>
      <c r="L12173" s="3">
        <v>44919.354166666664</v>
      </c>
      <c r="M12173" t="s">
        <v>34199</v>
      </c>
      <c r="N12173" s="4" t="s">
        <v>22</v>
      </c>
      <c r="P12173" t="s">
        <v>16</v>
      </c>
    </row>
    <row r="12174" spans="1:16">
      <c r="A12174" t="s">
        <v>34200</v>
      </c>
      <c r="B12174" t="s">
        <v>34201</v>
      </c>
      <c r="C12174" t="s">
        <v>27</v>
      </c>
      <c r="F12174" t="s">
        <v>53</v>
      </c>
      <c r="G12174">
        <v>0</v>
      </c>
      <c r="H12174" s="5"/>
      <c r="I12174">
        <v>0</v>
      </c>
      <c r="J12174" s="3">
        <v>44938.415972222225</v>
      </c>
      <c r="K12174" s="3">
        <v>44949.416666666664</v>
      </c>
      <c r="L12174" s="3">
        <v>44949.4375</v>
      </c>
      <c r="M12174" t="s">
        <v>34202</v>
      </c>
      <c r="N12174" s="4" t="s">
        <v>22</v>
      </c>
      <c r="P12174" t="s">
        <v>16</v>
      </c>
    </row>
    <row r="12175" spans="1:16">
      <c r="A12175" t="s">
        <v>34203</v>
      </c>
      <c r="B12175" t="s">
        <v>34204</v>
      </c>
      <c r="C12175" t="s">
        <v>27</v>
      </c>
      <c r="F12175" t="s">
        <v>145</v>
      </c>
      <c r="G12175">
        <v>0</v>
      </c>
      <c r="I12175">
        <v>0</v>
      </c>
      <c r="J12175" s="3">
        <v>44880.425000000003</v>
      </c>
      <c r="K12175" s="3">
        <v>44888.375</v>
      </c>
      <c r="L12175" s="3">
        <v>44888.395833333336</v>
      </c>
      <c r="M12175" t="s">
        <v>34205</v>
      </c>
      <c r="N12175" s="4" t="s">
        <v>22</v>
      </c>
      <c r="P12175" t="s">
        <v>16</v>
      </c>
    </row>
    <row r="12176" spans="1:16">
      <c r="A12176" t="s">
        <v>34203</v>
      </c>
      <c r="B12176" t="s">
        <v>34206</v>
      </c>
      <c r="C12176" t="s">
        <v>27</v>
      </c>
      <c r="F12176" t="s">
        <v>145</v>
      </c>
      <c r="G12176">
        <v>0</v>
      </c>
      <c r="I12176">
        <v>0</v>
      </c>
      <c r="J12176" s="3">
        <v>44903.178472222222</v>
      </c>
      <c r="K12176" s="3">
        <v>44910.375</v>
      </c>
      <c r="L12176" s="3">
        <v>44910.395833333336</v>
      </c>
      <c r="M12176" t="s">
        <v>34207</v>
      </c>
      <c r="N12176" s="4" t="s">
        <v>22</v>
      </c>
      <c r="P12176" t="s">
        <v>16</v>
      </c>
    </row>
    <row r="12177" spans="1:16">
      <c r="A12177" t="s">
        <v>34203</v>
      </c>
      <c r="B12177" t="s">
        <v>34208</v>
      </c>
      <c r="C12177" t="s">
        <v>27</v>
      </c>
      <c r="F12177" t="s">
        <v>145</v>
      </c>
      <c r="G12177">
        <v>0</v>
      </c>
      <c r="I12177">
        <v>0</v>
      </c>
      <c r="J12177" s="3">
        <v>44873.084027777775</v>
      </c>
      <c r="K12177" s="3">
        <v>44881.375</v>
      </c>
      <c r="L12177" s="3">
        <v>44881.395833333336</v>
      </c>
      <c r="M12177" t="s">
        <v>34209</v>
      </c>
      <c r="N12177" s="4" t="s">
        <v>22</v>
      </c>
      <c r="P12177" t="s">
        <v>16</v>
      </c>
    </row>
    <row r="12178" spans="1:16">
      <c r="A12178" t="s">
        <v>34210</v>
      </c>
      <c r="B12178" t="s">
        <v>34211</v>
      </c>
      <c r="C12178" t="s">
        <v>27</v>
      </c>
      <c r="F12178" t="s">
        <v>145</v>
      </c>
      <c r="G12178">
        <v>0</v>
      </c>
      <c r="H12178" s="5"/>
      <c r="I12178">
        <v>0</v>
      </c>
      <c r="J12178" s="3">
        <v>44988.238194444442</v>
      </c>
      <c r="K12178" s="3">
        <v>44998.25</v>
      </c>
      <c r="L12178" s="3">
        <v>44998.270833333336</v>
      </c>
      <c r="M12178" t="s">
        <v>34212</v>
      </c>
      <c r="N12178" s="4" t="s">
        <v>22</v>
      </c>
      <c r="P12178" t="s">
        <v>16</v>
      </c>
    </row>
    <row r="12179" spans="1:16">
      <c r="A12179" t="s">
        <v>34210</v>
      </c>
      <c r="B12179" t="s">
        <v>34213</v>
      </c>
      <c r="C12179" t="s">
        <v>27</v>
      </c>
      <c r="F12179" t="s">
        <v>145</v>
      </c>
      <c r="G12179">
        <v>0</v>
      </c>
      <c r="I12179">
        <v>0</v>
      </c>
      <c r="J12179" s="3">
        <v>44981.422222222223</v>
      </c>
      <c r="K12179" s="3">
        <v>44991.458333333336</v>
      </c>
      <c r="L12179" s="3">
        <v>44991.479166666664</v>
      </c>
      <c r="M12179" t="s">
        <v>34214</v>
      </c>
      <c r="N12179" s="4" t="s">
        <v>22</v>
      </c>
      <c r="P12179" t="s">
        <v>16</v>
      </c>
    </row>
    <row r="12180" spans="1:16">
      <c r="A12180" t="s">
        <v>34215</v>
      </c>
      <c r="B12180" t="s">
        <v>34216</v>
      </c>
      <c r="C12180" t="s">
        <v>27</v>
      </c>
      <c r="F12180" t="s">
        <v>145</v>
      </c>
      <c r="G12180">
        <v>0</v>
      </c>
      <c r="H12180" s="5"/>
      <c r="I12180">
        <v>0</v>
      </c>
      <c r="J12180" s="3">
        <v>44988.257638888892</v>
      </c>
      <c r="K12180" s="3">
        <v>44998.291666666664</v>
      </c>
      <c r="L12180" s="3">
        <v>44998.3125</v>
      </c>
      <c r="M12180" t="s">
        <v>34217</v>
      </c>
      <c r="N12180" s="4" t="s">
        <v>22</v>
      </c>
      <c r="P12180" t="s">
        <v>16</v>
      </c>
    </row>
    <row r="12181" spans="1:16">
      <c r="A12181" t="s">
        <v>34215</v>
      </c>
      <c r="B12181" t="s">
        <v>34218</v>
      </c>
      <c r="C12181" t="s">
        <v>27</v>
      </c>
      <c r="F12181" t="s">
        <v>145</v>
      </c>
      <c r="G12181">
        <v>0</v>
      </c>
      <c r="I12181">
        <v>0</v>
      </c>
      <c r="J12181" s="3">
        <v>44981.429166666669</v>
      </c>
      <c r="K12181" s="3">
        <v>44991.458333333336</v>
      </c>
      <c r="L12181" s="3">
        <v>44991.479166666664</v>
      </c>
      <c r="M12181" t="s">
        <v>34219</v>
      </c>
      <c r="N12181" s="4" t="s">
        <v>22</v>
      </c>
      <c r="P12181" t="s">
        <v>16</v>
      </c>
    </row>
    <row r="12182" spans="1:16">
      <c r="A12182" t="s">
        <v>34220</v>
      </c>
      <c r="B12182" t="s">
        <v>34221</v>
      </c>
      <c r="C12182" t="s">
        <v>27</v>
      </c>
      <c r="F12182" t="s">
        <v>145</v>
      </c>
      <c r="G12182">
        <v>0</v>
      </c>
      <c r="H12182" s="5"/>
      <c r="I12182">
        <v>0</v>
      </c>
      <c r="J12182" s="3">
        <v>44947.331944444442</v>
      </c>
      <c r="K12182" s="3">
        <v>44957.333333333336</v>
      </c>
      <c r="L12182" s="3">
        <v>44957.354166666664</v>
      </c>
      <c r="M12182" t="s">
        <v>34222</v>
      </c>
      <c r="N12182" s="4" t="s">
        <v>22</v>
      </c>
      <c r="P12182" t="s">
        <v>16</v>
      </c>
    </row>
    <row r="12183" spans="1:16">
      <c r="A12183" t="s">
        <v>34223</v>
      </c>
      <c r="B12183" t="s">
        <v>34224</v>
      </c>
      <c r="C12183" t="s">
        <v>231</v>
      </c>
      <c r="F12183" t="s">
        <v>89</v>
      </c>
      <c r="G12183">
        <v>0</v>
      </c>
      <c r="I12183">
        <v>0</v>
      </c>
      <c r="J12183" s="3">
        <v>44918.311111111114</v>
      </c>
      <c r="K12183" s="3">
        <v>44929.458333333336</v>
      </c>
      <c r="L12183" s="3">
        <v>44929.479166666664</v>
      </c>
      <c r="M12183" t="s">
        <v>34225</v>
      </c>
      <c r="N12183" t="s">
        <v>22</v>
      </c>
      <c r="P12183" t="s">
        <v>16</v>
      </c>
    </row>
    <row r="12184" spans="1:16">
      <c r="A12184" t="s">
        <v>34226</v>
      </c>
      <c r="B12184" t="s">
        <v>34227</v>
      </c>
      <c r="C12184" t="s">
        <v>27</v>
      </c>
      <c r="F12184" t="s">
        <v>89</v>
      </c>
      <c r="G12184">
        <v>0</v>
      </c>
      <c r="I12184">
        <v>0</v>
      </c>
      <c r="J12184" s="3">
        <v>45020.477777777778</v>
      </c>
      <c r="K12184" s="3">
        <v>45030.5</v>
      </c>
      <c r="L12184" s="3">
        <v>45030.520833333336</v>
      </c>
      <c r="M12184" t="s">
        <v>34228</v>
      </c>
      <c r="N12184" s="4" t="s">
        <v>22</v>
      </c>
      <c r="P12184" t="s">
        <v>16</v>
      </c>
    </row>
    <row r="12185" spans="1:16">
      <c r="A12185" t="s">
        <v>34229</v>
      </c>
      <c r="B12185" t="s">
        <v>34230</v>
      </c>
      <c r="C12185" t="s">
        <v>27</v>
      </c>
      <c r="F12185" t="s">
        <v>98</v>
      </c>
      <c r="G12185">
        <v>0</v>
      </c>
      <c r="I12185">
        <v>0</v>
      </c>
      <c r="J12185" s="3">
        <v>44874.306250000001</v>
      </c>
      <c r="K12185" s="3">
        <v>44876.333333333336</v>
      </c>
      <c r="L12185" s="3">
        <v>44876.354166666664</v>
      </c>
      <c r="M12185" t="s">
        <v>34231</v>
      </c>
      <c r="N12185" s="4" t="s">
        <v>22</v>
      </c>
      <c r="P12185" t="s">
        <v>16</v>
      </c>
    </row>
    <row r="12186" spans="1:16">
      <c r="A12186" t="s">
        <v>34232</v>
      </c>
      <c r="B12186" t="s">
        <v>34233</v>
      </c>
      <c r="C12186" t="s">
        <v>27</v>
      </c>
      <c r="F12186" t="s">
        <v>98</v>
      </c>
      <c r="G12186">
        <v>0</v>
      </c>
      <c r="I12186">
        <v>0</v>
      </c>
      <c r="J12186" s="3">
        <v>44990.300694444442</v>
      </c>
      <c r="K12186" s="3">
        <v>45000.333333333336</v>
      </c>
      <c r="L12186" s="3">
        <v>45000.354166666664</v>
      </c>
      <c r="M12186" t="s">
        <v>34234</v>
      </c>
      <c r="N12186" s="4" t="s">
        <v>22</v>
      </c>
      <c r="P12186" t="s">
        <v>16</v>
      </c>
    </row>
    <row r="12187" spans="1:16">
      <c r="A12187" t="s">
        <v>34232</v>
      </c>
      <c r="B12187" t="s">
        <v>34235</v>
      </c>
      <c r="C12187" t="s">
        <v>27</v>
      </c>
      <c r="F12187" t="s">
        <v>98</v>
      </c>
      <c r="G12187">
        <v>0</v>
      </c>
      <c r="H12187" s="5"/>
      <c r="I12187">
        <v>0</v>
      </c>
      <c r="J12187" s="3">
        <v>44968.26458333333</v>
      </c>
      <c r="K12187" s="3">
        <v>44979.041666666664</v>
      </c>
      <c r="L12187" s="3">
        <v>44979.0625</v>
      </c>
      <c r="M12187" t="s">
        <v>34236</v>
      </c>
      <c r="N12187" s="4" t="s">
        <v>22</v>
      </c>
      <c r="P12187" t="s">
        <v>16</v>
      </c>
    </row>
    <row r="12188" spans="1:16">
      <c r="A12188" t="s">
        <v>34237</v>
      </c>
      <c r="B12188" t="s">
        <v>34238</v>
      </c>
      <c r="C12188" t="s">
        <v>27</v>
      </c>
      <c r="F12188" t="s">
        <v>119</v>
      </c>
      <c r="G12188">
        <v>25000</v>
      </c>
      <c r="I12188">
        <v>0</v>
      </c>
      <c r="J12188" s="3">
        <v>44934.458333333336</v>
      </c>
      <c r="K12188" s="3">
        <v>44943.375</v>
      </c>
      <c r="L12188" s="3">
        <v>44943.395833333336</v>
      </c>
      <c r="M12188" t="s">
        <v>34239</v>
      </c>
      <c r="N12188" s="4" t="s">
        <v>22</v>
      </c>
      <c r="P12188" t="s">
        <v>16</v>
      </c>
    </row>
    <row r="12189" spans="1:16">
      <c r="A12189" t="s">
        <v>34240</v>
      </c>
      <c r="B12189" t="s">
        <v>34241</v>
      </c>
      <c r="C12189" t="s">
        <v>27</v>
      </c>
      <c r="F12189" t="s">
        <v>119</v>
      </c>
      <c r="G12189">
        <v>25000</v>
      </c>
      <c r="I12189">
        <v>0</v>
      </c>
      <c r="J12189" s="3">
        <v>44935.460416666669</v>
      </c>
      <c r="K12189" s="3">
        <v>44945.458333333336</v>
      </c>
      <c r="L12189" s="3">
        <v>44945.479166666664</v>
      </c>
      <c r="M12189" t="s">
        <v>34242</v>
      </c>
      <c r="N12189" s="4" t="s">
        <v>22</v>
      </c>
      <c r="P12189" t="s">
        <v>16</v>
      </c>
    </row>
    <row r="12190" spans="1:16">
      <c r="A12190" t="s">
        <v>34243</v>
      </c>
      <c r="B12190" t="s">
        <v>34244</v>
      </c>
      <c r="C12190" t="s">
        <v>27</v>
      </c>
      <c r="F12190" t="s">
        <v>89</v>
      </c>
      <c r="G12190">
        <v>0</v>
      </c>
      <c r="I12190">
        <v>0</v>
      </c>
      <c r="J12190" s="3">
        <v>44902.216666666667</v>
      </c>
      <c r="K12190" s="3">
        <v>44904.25</v>
      </c>
      <c r="L12190" s="3">
        <v>44904.270833333336</v>
      </c>
      <c r="M12190" t="s">
        <v>34245</v>
      </c>
      <c r="N12190" s="4" t="s">
        <v>22</v>
      </c>
      <c r="P12190" t="s">
        <v>16</v>
      </c>
    </row>
    <row r="12191" spans="1:16">
      <c r="A12191" t="s">
        <v>34246</v>
      </c>
      <c r="B12191" t="s">
        <v>34247</v>
      </c>
      <c r="C12191" t="s">
        <v>27</v>
      </c>
      <c r="F12191" t="s">
        <v>145</v>
      </c>
      <c r="G12191">
        <v>0</v>
      </c>
      <c r="H12191" s="5"/>
      <c r="I12191">
        <v>0</v>
      </c>
      <c r="J12191" s="3">
        <v>44986.215277777781</v>
      </c>
      <c r="K12191" s="3">
        <v>44996.25</v>
      </c>
      <c r="L12191" s="3">
        <v>44996.270833333336</v>
      </c>
      <c r="M12191" t="s">
        <v>34248</v>
      </c>
      <c r="N12191" s="4" t="s">
        <v>22</v>
      </c>
      <c r="P12191" t="s">
        <v>16</v>
      </c>
    </row>
    <row r="12192" spans="1:16">
      <c r="A12192" t="s">
        <v>34249</v>
      </c>
      <c r="B12192" t="s">
        <v>34250</v>
      </c>
      <c r="C12192" t="s">
        <v>27</v>
      </c>
      <c r="F12192" t="s">
        <v>145</v>
      </c>
      <c r="G12192">
        <v>0</v>
      </c>
      <c r="H12192" s="5"/>
      <c r="I12192">
        <v>0</v>
      </c>
      <c r="J12192" s="3">
        <v>44945.520138888889</v>
      </c>
      <c r="K12192" s="3">
        <v>44956.375</v>
      </c>
      <c r="L12192" s="3">
        <v>44956.395833333336</v>
      </c>
      <c r="M12192" t="s">
        <v>34251</v>
      </c>
      <c r="N12192" t="s">
        <v>22</v>
      </c>
      <c r="P12192" t="s">
        <v>16</v>
      </c>
    </row>
    <row r="12193" spans="1:16">
      <c r="A12193" t="s">
        <v>34249</v>
      </c>
      <c r="B12193" t="s">
        <v>34252</v>
      </c>
      <c r="C12193" t="s">
        <v>27</v>
      </c>
      <c r="F12193" t="s">
        <v>145</v>
      </c>
      <c r="G12193">
        <v>0</v>
      </c>
      <c r="H12193" s="5"/>
      <c r="I12193">
        <v>0</v>
      </c>
      <c r="J12193" s="3">
        <v>44945.499305555553</v>
      </c>
      <c r="K12193" s="3">
        <v>44956.375</v>
      </c>
      <c r="L12193" s="3">
        <v>44956.395833333336</v>
      </c>
      <c r="M12193" t="s">
        <v>34253</v>
      </c>
      <c r="N12193" t="s">
        <v>22</v>
      </c>
      <c r="P12193" t="s">
        <v>16</v>
      </c>
    </row>
    <row r="12194" spans="1:16">
      <c r="A12194" t="s">
        <v>34254</v>
      </c>
      <c r="B12194" t="s">
        <v>34255</v>
      </c>
      <c r="C12194" t="s">
        <v>27</v>
      </c>
      <c r="F12194" t="s">
        <v>145</v>
      </c>
      <c r="G12194">
        <v>0</v>
      </c>
      <c r="I12194">
        <v>0</v>
      </c>
      <c r="J12194" s="3">
        <v>44985.509027777778</v>
      </c>
      <c r="K12194" s="3">
        <v>44995.041666666664</v>
      </c>
      <c r="L12194" s="3">
        <v>44995.0625</v>
      </c>
      <c r="M12194" t="s">
        <v>34256</v>
      </c>
      <c r="N12194" s="4" t="s">
        <v>22</v>
      </c>
      <c r="P12194" t="s">
        <v>16</v>
      </c>
    </row>
    <row r="12195" spans="1:16">
      <c r="A12195" t="s">
        <v>34257</v>
      </c>
      <c r="B12195" t="s">
        <v>34258</v>
      </c>
      <c r="C12195" t="s">
        <v>27</v>
      </c>
      <c r="F12195" t="s">
        <v>145</v>
      </c>
      <c r="G12195">
        <v>0</v>
      </c>
      <c r="I12195">
        <v>0</v>
      </c>
      <c r="J12195" s="3">
        <v>44975.291666666664</v>
      </c>
      <c r="K12195" s="3">
        <v>44985.291666666664</v>
      </c>
      <c r="L12195" s="3">
        <v>44985.3125</v>
      </c>
      <c r="M12195" t="s">
        <v>34259</v>
      </c>
      <c r="N12195" s="4" t="s">
        <v>22</v>
      </c>
      <c r="P12195" t="s">
        <v>16</v>
      </c>
    </row>
    <row r="12196" spans="1:16">
      <c r="A12196" t="s">
        <v>34260</v>
      </c>
      <c r="B12196" t="s">
        <v>34261</v>
      </c>
      <c r="C12196" t="s">
        <v>27</v>
      </c>
      <c r="F12196" t="s">
        <v>19</v>
      </c>
      <c r="G12196">
        <v>0</v>
      </c>
      <c r="I12196">
        <v>0</v>
      </c>
      <c r="J12196" s="3">
        <v>44886.372916666667</v>
      </c>
      <c r="K12196" s="3">
        <v>44888.375</v>
      </c>
      <c r="L12196" s="3">
        <v>44888.375</v>
      </c>
      <c r="M12196" t="s">
        <v>34262</v>
      </c>
      <c r="N12196" s="4" t="s">
        <v>22</v>
      </c>
      <c r="P12196" t="s">
        <v>16</v>
      </c>
    </row>
    <row r="12197" spans="1:16">
      <c r="A12197" t="s">
        <v>34263</v>
      </c>
      <c r="B12197" t="s">
        <v>34264</v>
      </c>
      <c r="C12197" t="s">
        <v>27</v>
      </c>
      <c r="F12197" s="9" t="s">
        <v>19</v>
      </c>
      <c r="G12197">
        <v>0</v>
      </c>
      <c r="I12197">
        <v>0</v>
      </c>
      <c r="J12197" s="3">
        <v>44877.236805555556</v>
      </c>
      <c r="K12197" s="3">
        <v>44880.375</v>
      </c>
      <c r="L12197" s="3">
        <v>44880.395833333336</v>
      </c>
      <c r="M12197" t="s">
        <v>34265</v>
      </c>
      <c r="N12197" s="4" t="s">
        <v>22</v>
      </c>
      <c r="P12197" t="s">
        <v>16</v>
      </c>
    </row>
    <row r="12198" spans="1:16">
      <c r="A12198" t="s">
        <v>34266</v>
      </c>
      <c r="B12198" t="s">
        <v>34267</v>
      </c>
      <c r="C12198" t="s">
        <v>27</v>
      </c>
      <c r="F12198" t="s">
        <v>89</v>
      </c>
      <c r="G12198">
        <v>0</v>
      </c>
      <c r="I12198">
        <v>0</v>
      </c>
      <c r="J12198" s="3">
        <v>44902.2</v>
      </c>
      <c r="K12198" s="3">
        <v>44904.208333333336</v>
      </c>
      <c r="L12198" s="3">
        <v>44904.229166666664</v>
      </c>
      <c r="M12198" t="s">
        <v>34268</v>
      </c>
      <c r="N12198" s="4" t="s">
        <v>22</v>
      </c>
      <c r="P12198" t="s">
        <v>16</v>
      </c>
    </row>
    <row r="12199" spans="1:16">
      <c r="A12199" t="s">
        <v>34269</v>
      </c>
      <c r="B12199" t="s">
        <v>34270</v>
      </c>
      <c r="C12199" t="s">
        <v>27</v>
      </c>
      <c r="F12199" t="s">
        <v>89</v>
      </c>
      <c r="G12199">
        <v>0</v>
      </c>
      <c r="I12199">
        <v>0</v>
      </c>
      <c r="J12199" s="3">
        <v>44902.195833333331</v>
      </c>
      <c r="K12199" s="3">
        <v>44904.208333333336</v>
      </c>
      <c r="L12199" s="3">
        <v>44904.229166666664</v>
      </c>
      <c r="M12199" t="s">
        <v>34271</v>
      </c>
      <c r="N12199" s="4" t="s">
        <v>22</v>
      </c>
      <c r="P12199" t="s">
        <v>16</v>
      </c>
    </row>
    <row r="12200" spans="1:16">
      <c r="A12200" t="s">
        <v>34269</v>
      </c>
      <c r="B12200" t="s">
        <v>34272</v>
      </c>
      <c r="C12200" t="s">
        <v>27</v>
      </c>
      <c r="F12200" t="s">
        <v>89</v>
      </c>
      <c r="G12200">
        <v>0</v>
      </c>
      <c r="I12200">
        <v>0</v>
      </c>
      <c r="J12200" s="3">
        <v>44902.208333333336</v>
      </c>
      <c r="K12200" s="3">
        <v>44904.208333333336</v>
      </c>
      <c r="L12200" s="3">
        <v>44904.229166666664</v>
      </c>
      <c r="M12200" t="s">
        <v>34273</v>
      </c>
      <c r="N12200" s="4" t="s">
        <v>22</v>
      </c>
      <c r="P12200" t="s">
        <v>16</v>
      </c>
    </row>
    <row r="12201" spans="1:16">
      <c r="A12201" t="s">
        <v>34269</v>
      </c>
      <c r="B12201" t="s">
        <v>34274</v>
      </c>
      <c r="C12201" t="s">
        <v>27</v>
      </c>
      <c r="F12201" t="s">
        <v>89</v>
      </c>
      <c r="G12201">
        <v>0</v>
      </c>
      <c r="I12201">
        <v>0</v>
      </c>
      <c r="J12201" s="3">
        <v>44902.202777777777</v>
      </c>
      <c r="K12201" s="3">
        <v>44904.208333333336</v>
      </c>
      <c r="L12201" s="3">
        <v>44904.229166666664</v>
      </c>
      <c r="M12201" t="s">
        <v>34275</v>
      </c>
      <c r="N12201" s="4" t="s">
        <v>22</v>
      </c>
      <c r="P12201" t="s">
        <v>16</v>
      </c>
    </row>
    <row r="12202" spans="1:16">
      <c r="A12202" t="s">
        <v>34269</v>
      </c>
      <c r="B12202" t="s">
        <v>34276</v>
      </c>
      <c r="C12202" t="s">
        <v>27</v>
      </c>
      <c r="F12202" t="s">
        <v>89</v>
      </c>
      <c r="G12202">
        <v>0</v>
      </c>
      <c r="I12202">
        <v>0</v>
      </c>
      <c r="J12202" s="3">
        <v>44902.214583333334</v>
      </c>
      <c r="K12202" s="3">
        <v>44904.25</v>
      </c>
      <c r="L12202" s="3">
        <v>44904.270833333336</v>
      </c>
      <c r="M12202" t="s">
        <v>34277</v>
      </c>
      <c r="N12202" s="4" t="s">
        <v>22</v>
      </c>
      <c r="P12202" t="s">
        <v>16</v>
      </c>
    </row>
    <row r="12203" spans="1:16">
      <c r="A12203" t="s">
        <v>34278</v>
      </c>
      <c r="B12203" t="s">
        <v>34279</v>
      </c>
      <c r="C12203" t="s">
        <v>27</v>
      </c>
      <c r="F12203" t="s">
        <v>119</v>
      </c>
      <c r="G12203">
        <v>25000</v>
      </c>
      <c r="I12203">
        <v>0</v>
      </c>
      <c r="J12203" s="3">
        <v>44886.486805555556</v>
      </c>
      <c r="K12203" s="3">
        <v>44896.5</v>
      </c>
      <c r="L12203" s="3">
        <v>44896.5</v>
      </c>
      <c r="M12203" t="s">
        <v>34280</v>
      </c>
      <c r="N12203" s="4" t="s">
        <v>22</v>
      </c>
      <c r="P12203" t="s">
        <v>16</v>
      </c>
    </row>
    <row r="12204" spans="1:16">
      <c r="A12204" t="s">
        <v>34281</v>
      </c>
      <c r="B12204" t="s">
        <v>34282</v>
      </c>
      <c r="C12204" t="s">
        <v>27</v>
      </c>
      <c r="F12204" t="s">
        <v>119</v>
      </c>
      <c r="G12204">
        <v>20000</v>
      </c>
      <c r="I12204">
        <v>0</v>
      </c>
      <c r="J12204" s="3">
        <v>44880.479166666664</v>
      </c>
      <c r="K12204" s="3">
        <v>44910.5</v>
      </c>
      <c r="L12204" s="3">
        <v>44910.520833333336</v>
      </c>
      <c r="M12204" t="s">
        <v>34283</v>
      </c>
      <c r="N12204" s="4" t="s">
        <v>22</v>
      </c>
      <c r="P12204" t="s">
        <v>16</v>
      </c>
    </row>
    <row r="12205" spans="1:16">
      <c r="A12205" t="s">
        <v>34284</v>
      </c>
      <c r="B12205" t="s">
        <v>34285</v>
      </c>
      <c r="C12205" t="s">
        <v>27</v>
      </c>
      <c r="F12205" t="s">
        <v>119</v>
      </c>
      <c r="G12205">
        <v>30000</v>
      </c>
      <c r="I12205">
        <v>0</v>
      </c>
      <c r="J12205" s="3">
        <v>44903.469444444447</v>
      </c>
      <c r="K12205" s="3">
        <v>44910.5</v>
      </c>
      <c r="L12205" s="3">
        <v>44910.520833333336</v>
      </c>
      <c r="M12205" t="s">
        <v>34286</v>
      </c>
      <c r="N12205" s="4" t="s">
        <v>22</v>
      </c>
      <c r="P12205" t="s">
        <v>16</v>
      </c>
    </row>
    <row r="12206" spans="1:16">
      <c r="A12206" t="s">
        <v>34287</v>
      </c>
      <c r="B12206" t="s">
        <v>34288</v>
      </c>
      <c r="C12206" t="s">
        <v>27</v>
      </c>
      <c r="F12206" t="s">
        <v>119</v>
      </c>
      <c r="G12206">
        <v>25000</v>
      </c>
      <c r="I12206">
        <v>0</v>
      </c>
      <c r="J12206" s="3">
        <v>44960.081250000003</v>
      </c>
      <c r="K12206" s="3">
        <v>44972.083333333336</v>
      </c>
      <c r="L12206" s="3">
        <v>44972.104166666664</v>
      </c>
      <c r="M12206" t="s">
        <v>34289</v>
      </c>
      <c r="N12206" s="4" t="s">
        <v>22</v>
      </c>
      <c r="P12206" t="s">
        <v>16</v>
      </c>
    </row>
    <row r="12207" spans="1:16">
      <c r="A12207" t="s">
        <v>34290</v>
      </c>
      <c r="B12207" t="s">
        <v>34291</v>
      </c>
      <c r="C12207" t="s">
        <v>27</v>
      </c>
      <c r="F12207" t="s">
        <v>119</v>
      </c>
      <c r="G12207">
        <v>25000</v>
      </c>
      <c r="H12207" s="5"/>
      <c r="I12207">
        <v>0</v>
      </c>
      <c r="J12207" s="3">
        <v>44961.511111111111</v>
      </c>
      <c r="K12207" s="3">
        <v>44977.041666666664</v>
      </c>
      <c r="L12207" s="3">
        <v>44977.0625</v>
      </c>
      <c r="M12207" t="s">
        <v>34292</v>
      </c>
      <c r="N12207" s="4" t="s">
        <v>22</v>
      </c>
      <c r="P12207" t="s">
        <v>16</v>
      </c>
    </row>
    <row r="12208" spans="1:16">
      <c r="A12208" t="s">
        <v>34290</v>
      </c>
      <c r="B12208" t="s">
        <v>34293</v>
      </c>
      <c r="C12208" t="s">
        <v>27</v>
      </c>
      <c r="F12208" t="s">
        <v>119</v>
      </c>
      <c r="G12208">
        <v>25000</v>
      </c>
      <c r="I12208">
        <v>0</v>
      </c>
      <c r="J12208" s="3">
        <v>44943.539583333331</v>
      </c>
      <c r="K12208" s="3">
        <v>44953.5</v>
      </c>
      <c r="L12208" s="3">
        <v>44953.520833333336</v>
      </c>
      <c r="M12208" t="s">
        <v>34294</v>
      </c>
      <c r="N12208" s="4" t="s">
        <v>22</v>
      </c>
      <c r="P12208" t="s">
        <v>16</v>
      </c>
    </row>
    <row r="12209" spans="1:16">
      <c r="A12209" s="7" t="s">
        <v>34295</v>
      </c>
      <c r="B12209" t="s">
        <v>34296</v>
      </c>
      <c r="C12209" t="s">
        <v>27</v>
      </c>
      <c r="F12209" t="s">
        <v>66</v>
      </c>
      <c r="G12209">
        <v>0</v>
      </c>
      <c r="I12209">
        <v>0</v>
      </c>
      <c r="J12209" s="3">
        <v>44987.29791666667</v>
      </c>
      <c r="K12209" s="3">
        <v>44998.333333333336</v>
      </c>
      <c r="L12209" s="3">
        <v>44998.354166666664</v>
      </c>
      <c r="M12209" t="s">
        <v>34297</v>
      </c>
      <c r="N12209" s="4" t="s">
        <v>22</v>
      </c>
      <c r="P12209" t="s">
        <v>16</v>
      </c>
    </row>
    <row r="12210" spans="1:16">
      <c r="A12210" t="s">
        <v>34298</v>
      </c>
      <c r="B12210" t="s">
        <v>34299</v>
      </c>
      <c r="C12210" t="s">
        <v>27</v>
      </c>
      <c r="F12210" t="s">
        <v>89</v>
      </c>
      <c r="G12210">
        <v>0</v>
      </c>
      <c r="H12210" s="5"/>
      <c r="I12210">
        <v>0</v>
      </c>
      <c r="J12210" s="3">
        <v>44961.378472222219</v>
      </c>
      <c r="K12210" s="3">
        <v>44971.375</v>
      </c>
      <c r="L12210" s="3">
        <v>44971.395833333336</v>
      </c>
      <c r="M12210" t="s">
        <v>34300</v>
      </c>
      <c r="N12210" s="4" t="s">
        <v>22</v>
      </c>
      <c r="P12210" t="s">
        <v>16</v>
      </c>
    </row>
    <row r="12211" spans="1:16">
      <c r="A12211" t="s">
        <v>34301</v>
      </c>
      <c r="B12211" t="s">
        <v>34302</v>
      </c>
      <c r="C12211" t="s">
        <v>27</v>
      </c>
      <c r="F12211" t="s">
        <v>89</v>
      </c>
      <c r="G12211">
        <v>0</v>
      </c>
      <c r="H12211" s="5"/>
      <c r="I12211">
        <v>0</v>
      </c>
      <c r="J12211" s="3">
        <v>44947.529861111114</v>
      </c>
      <c r="K12211" s="3">
        <v>44957.041666666664</v>
      </c>
      <c r="L12211" s="3">
        <v>44957.0625</v>
      </c>
      <c r="M12211" t="s">
        <v>34303</v>
      </c>
      <c r="N12211" s="4" t="s">
        <v>22</v>
      </c>
      <c r="P12211" t="s">
        <v>16</v>
      </c>
    </row>
    <row r="12212" spans="1:16">
      <c r="A12212" t="s">
        <v>34304</v>
      </c>
      <c r="B12212" t="s">
        <v>34305</v>
      </c>
      <c r="C12212" t="s">
        <v>27</v>
      </c>
      <c r="F12212" t="s">
        <v>66</v>
      </c>
      <c r="G12212">
        <v>0</v>
      </c>
      <c r="I12212">
        <v>0</v>
      </c>
      <c r="J12212" s="3">
        <v>44954.261111111111</v>
      </c>
      <c r="K12212" s="3">
        <v>44964.291666666664</v>
      </c>
      <c r="L12212" s="3">
        <v>44964.3125</v>
      </c>
      <c r="M12212" t="s">
        <v>34306</v>
      </c>
      <c r="N12212" s="4" t="s">
        <v>22</v>
      </c>
      <c r="P12212" t="s">
        <v>16</v>
      </c>
    </row>
    <row r="12213" spans="1:16">
      <c r="A12213" t="s">
        <v>34304</v>
      </c>
      <c r="B12213" t="s">
        <v>34307</v>
      </c>
      <c r="C12213" t="s">
        <v>27</v>
      </c>
      <c r="F12213" t="s">
        <v>66</v>
      </c>
      <c r="G12213">
        <v>0</v>
      </c>
      <c r="H12213" s="5"/>
      <c r="I12213">
        <v>0</v>
      </c>
      <c r="J12213" s="3">
        <v>44941.262499999997</v>
      </c>
      <c r="K12213" s="3">
        <v>44951.291666666664</v>
      </c>
      <c r="L12213" s="3">
        <v>44951.3125</v>
      </c>
      <c r="M12213" t="s">
        <v>34308</v>
      </c>
      <c r="N12213" s="4" t="s">
        <v>22</v>
      </c>
      <c r="P12213" t="s">
        <v>16</v>
      </c>
    </row>
    <row r="12214" spans="1:16">
      <c r="A12214" t="s">
        <v>34304</v>
      </c>
      <c r="B12214" t="s">
        <v>34309</v>
      </c>
      <c r="C12214" t="s">
        <v>27</v>
      </c>
      <c r="F12214" t="s">
        <v>66</v>
      </c>
      <c r="G12214">
        <v>0</v>
      </c>
      <c r="I12214">
        <v>0</v>
      </c>
      <c r="J12214" s="3">
        <v>45000.045138888891</v>
      </c>
      <c r="K12214" s="3">
        <v>45010.041666666664</v>
      </c>
      <c r="L12214" s="3">
        <v>45010.0625</v>
      </c>
      <c r="M12214" t="s">
        <v>34310</v>
      </c>
      <c r="N12214" s="4" t="s">
        <v>22</v>
      </c>
      <c r="P12214" t="s">
        <v>16</v>
      </c>
    </row>
    <row r="12215" spans="1:16">
      <c r="A12215" t="s">
        <v>34311</v>
      </c>
      <c r="B12215" t="s">
        <v>34312</v>
      </c>
      <c r="C12215" t="s">
        <v>27</v>
      </c>
      <c r="F12215" t="s">
        <v>66</v>
      </c>
      <c r="G12215">
        <v>0</v>
      </c>
      <c r="I12215">
        <v>0</v>
      </c>
      <c r="J12215" s="3">
        <v>44929.284722222219</v>
      </c>
      <c r="K12215" s="3">
        <v>44939.291666666664</v>
      </c>
      <c r="L12215" s="3">
        <v>44939.3125</v>
      </c>
      <c r="M12215" t="s">
        <v>34313</v>
      </c>
      <c r="N12215" s="4" t="s">
        <v>22</v>
      </c>
      <c r="P12215" t="s">
        <v>16</v>
      </c>
    </row>
    <row r="12216" spans="1:16">
      <c r="A12216" t="s">
        <v>34314</v>
      </c>
      <c r="B12216" t="s">
        <v>34315</v>
      </c>
      <c r="C12216" t="s">
        <v>228</v>
      </c>
      <c r="F12216" t="s">
        <v>66</v>
      </c>
      <c r="G12216">
        <v>0</v>
      </c>
      <c r="I12216">
        <v>0</v>
      </c>
      <c r="J12216" s="3">
        <v>44941.465277777781</v>
      </c>
      <c r="K12216" s="3">
        <v>44951.5</v>
      </c>
      <c r="L12216" s="3">
        <v>44951.520833333336</v>
      </c>
      <c r="M12216" t="s">
        <v>34316</v>
      </c>
      <c r="N12216" s="4" t="s">
        <v>22</v>
      </c>
      <c r="P12216" t="s">
        <v>16</v>
      </c>
    </row>
    <row r="12217" spans="1:16">
      <c r="A12217" t="s">
        <v>34314</v>
      </c>
      <c r="B12217" t="s">
        <v>34317</v>
      </c>
      <c r="C12217" t="s">
        <v>228</v>
      </c>
      <c r="F12217" t="s">
        <v>66</v>
      </c>
      <c r="G12217">
        <v>0</v>
      </c>
      <c r="I12217">
        <v>0</v>
      </c>
      <c r="J12217" s="3">
        <v>44940.523611111108</v>
      </c>
      <c r="K12217" s="3">
        <v>44950.416666666664</v>
      </c>
      <c r="L12217" s="3">
        <v>44950.4375</v>
      </c>
      <c r="M12217" t="s">
        <v>34318</v>
      </c>
      <c r="N12217" s="4" t="s">
        <v>22</v>
      </c>
      <c r="P12217" t="s">
        <v>16</v>
      </c>
    </row>
    <row r="12218" spans="1:16">
      <c r="A12218" t="s">
        <v>34319</v>
      </c>
      <c r="B12218" t="s">
        <v>34320</v>
      </c>
      <c r="C12218" t="s">
        <v>228</v>
      </c>
      <c r="F12218" t="s">
        <v>66</v>
      </c>
      <c r="G12218">
        <v>0</v>
      </c>
      <c r="I12218">
        <v>0</v>
      </c>
      <c r="J12218" s="3">
        <v>44939.194444444445</v>
      </c>
      <c r="K12218" s="3">
        <v>44949.208333333336</v>
      </c>
      <c r="L12218" s="3">
        <v>44949.229166666664</v>
      </c>
      <c r="M12218" t="s">
        <v>34321</v>
      </c>
      <c r="N12218" s="4" t="s">
        <v>22</v>
      </c>
      <c r="P12218" t="s">
        <v>16</v>
      </c>
    </row>
    <row r="12219" spans="1:16">
      <c r="A12219" t="s">
        <v>34322</v>
      </c>
      <c r="B12219" t="s">
        <v>34323</v>
      </c>
      <c r="C12219" t="s">
        <v>228</v>
      </c>
      <c r="F12219" t="s">
        <v>66</v>
      </c>
      <c r="G12219">
        <v>0</v>
      </c>
      <c r="I12219">
        <v>0</v>
      </c>
      <c r="J12219" s="3">
        <v>44935.394444444442</v>
      </c>
      <c r="K12219" s="3">
        <v>44945.375</v>
      </c>
      <c r="L12219" s="3">
        <v>44945.395833333336</v>
      </c>
      <c r="M12219" t="s">
        <v>34324</v>
      </c>
      <c r="N12219" s="4" t="s">
        <v>22</v>
      </c>
      <c r="P12219" t="s">
        <v>16</v>
      </c>
    </row>
    <row r="12220" spans="1:16">
      <c r="A12220" t="s">
        <v>34325</v>
      </c>
      <c r="B12220" t="s">
        <v>34326</v>
      </c>
      <c r="C12220" t="s">
        <v>228</v>
      </c>
      <c r="F12220" t="s">
        <v>66</v>
      </c>
      <c r="G12220">
        <v>0</v>
      </c>
      <c r="I12220">
        <v>0</v>
      </c>
      <c r="J12220" s="3">
        <v>44925.090277777781</v>
      </c>
      <c r="K12220" s="3">
        <v>44935.25</v>
      </c>
      <c r="L12220" s="3">
        <v>44935.270833333336</v>
      </c>
      <c r="M12220" t="s">
        <v>34327</v>
      </c>
      <c r="N12220" s="4" t="s">
        <v>22</v>
      </c>
      <c r="P12220" t="s">
        <v>16</v>
      </c>
    </row>
    <row r="12221" spans="1:16">
      <c r="A12221" t="s">
        <v>34328</v>
      </c>
      <c r="B12221" t="s">
        <v>34329</v>
      </c>
      <c r="C12221" t="s">
        <v>27</v>
      </c>
      <c r="F12221" t="s">
        <v>66</v>
      </c>
      <c r="G12221">
        <v>0</v>
      </c>
      <c r="I12221">
        <v>0</v>
      </c>
      <c r="J12221" s="3">
        <v>45047.219444444447</v>
      </c>
      <c r="K12221" s="3">
        <v>45057.25</v>
      </c>
      <c r="L12221" s="3">
        <v>45057.270833333336</v>
      </c>
      <c r="M12221" t="s">
        <v>34330</v>
      </c>
      <c r="N12221" s="4" t="s">
        <v>22</v>
      </c>
      <c r="P12221" t="s">
        <v>16</v>
      </c>
    </row>
    <row r="12222" spans="1:16">
      <c r="A12222" t="s">
        <v>34331</v>
      </c>
      <c r="B12222" t="s">
        <v>34332</v>
      </c>
      <c r="C12222" t="s">
        <v>27</v>
      </c>
      <c r="F12222" t="s">
        <v>66</v>
      </c>
      <c r="G12222">
        <v>0</v>
      </c>
      <c r="I12222">
        <v>0</v>
      </c>
      <c r="J12222" s="3">
        <v>45035.200694444444</v>
      </c>
      <c r="K12222" s="3">
        <v>45045.291666666664</v>
      </c>
      <c r="L12222" s="3">
        <v>45045.3125</v>
      </c>
      <c r="M12222" t="s">
        <v>34333</v>
      </c>
      <c r="N12222" s="4" t="s">
        <v>22</v>
      </c>
      <c r="P12222" t="s">
        <v>16</v>
      </c>
    </row>
    <row r="12223" spans="1:16">
      <c r="A12223" t="s">
        <v>34334</v>
      </c>
      <c r="B12223" t="s">
        <v>34335</v>
      </c>
      <c r="C12223" t="s">
        <v>27</v>
      </c>
      <c r="F12223" t="s">
        <v>26</v>
      </c>
      <c r="G12223">
        <v>50000</v>
      </c>
      <c r="I12223">
        <v>0</v>
      </c>
      <c r="J12223" s="3">
        <v>44883.414583333331</v>
      </c>
      <c r="K12223" s="3">
        <v>44893.416666666664</v>
      </c>
      <c r="L12223" s="3">
        <v>44893.4375</v>
      </c>
      <c r="M12223" t="s">
        <v>34336</v>
      </c>
      <c r="N12223" s="4" t="s">
        <v>22</v>
      </c>
      <c r="P12223" t="s">
        <v>16</v>
      </c>
    </row>
    <row r="12224" spans="1:16">
      <c r="A12224" t="s">
        <v>34337</v>
      </c>
      <c r="B12224" t="s">
        <v>34338</v>
      </c>
      <c r="C12224" t="s">
        <v>27</v>
      </c>
      <c r="F12224" t="s">
        <v>26</v>
      </c>
      <c r="G12224">
        <v>0</v>
      </c>
      <c r="I12224">
        <v>0</v>
      </c>
      <c r="J12224" s="3">
        <v>44940.184027777781</v>
      </c>
      <c r="K12224" s="3">
        <v>44950.25</v>
      </c>
      <c r="L12224" s="3">
        <v>44950.270833333336</v>
      </c>
      <c r="M12224" t="s">
        <v>34339</v>
      </c>
      <c r="N12224" s="4" t="s">
        <v>22</v>
      </c>
      <c r="P12224" t="s">
        <v>16</v>
      </c>
    </row>
    <row r="12225" spans="1:16">
      <c r="A12225" s="7" t="s">
        <v>34340</v>
      </c>
      <c r="B12225" t="s">
        <v>34341</v>
      </c>
      <c r="C12225" t="s">
        <v>27</v>
      </c>
      <c r="F12225" t="s">
        <v>89</v>
      </c>
      <c r="G12225">
        <v>0</v>
      </c>
      <c r="H12225" s="5"/>
      <c r="I12225">
        <v>0</v>
      </c>
      <c r="J12225" s="3">
        <v>44987.413194444445</v>
      </c>
      <c r="K12225" s="3">
        <v>44998.416666666664</v>
      </c>
      <c r="L12225" s="3">
        <v>44998.4375</v>
      </c>
      <c r="M12225" t="s">
        <v>34342</v>
      </c>
      <c r="N12225" s="4" t="s">
        <v>22</v>
      </c>
      <c r="P12225" t="s">
        <v>16</v>
      </c>
    </row>
    <row r="12226" spans="1:16">
      <c r="A12226" t="s">
        <v>34340</v>
      </c>
      <c r="B12226" t="s">
        <v>34343</v>
      </c>
      <c r="C12226" t="s">
        <v>27</v>
      </c>
      <c r="F12226" t="s">
        <v>89</v>
      </c>
      <c r="G12226">
        <v>0</v>
      </c>
      <c r="H12226" s="5"/>
      <c r="I12226">
        <v>0</v>
      </c>
      <c r="J12226" s="3">
        <v>44986.311111111114</v>
      </c>
      <c r="K12226" s="3">
        <v>44996.333333333336</v>
      </c>
      <c r="L12226" s="3">
        <v>44996.354166666664</v>
      </c>
      <c r="M12226" t="s">
        <v>34344</v>
      </c>
      <c r="N12226" s="4" t="s">
        <v>22</v>
      </c>
      <c r="P12226" t="s">
        <v>16</v>
      </c>
    </row>
    <row r="12227" spans="1:16">
      <c r="A12227" t="s">
        <v>34345</v>
      </c>
      <c r="B12227" t="s">
        <v>34346</v>
      </c>
      <c r="C12227" t="s">
        <v>27</v>
      </c>
      <c r="F12227" t="s">
        <v>66</v>
      </c>
      <c r="G12227">
        <v>500000</v>
      </c>
      <c r="H12227" s="5"/>
      <c r="I12227">
        <v>0</v>
      </c>
      <c r="J12227" s="3">
        <v>44975.382638888892</v>
      </c>
      <c r="K12227" s="3">
        <v>44986.375</v>
      </c>
      <c r="L12227" s="3">
        <v>44986.395833333336</v>
      </c>
      <c r="M12227" t="s">
        <v>34347</v>
      </c>
      <c r="N12227" s="4" t="s">
        <v>22</v>
      </c>
      <c r="P12227" t="s">
        <v>16</v>
      </c>
    </row>
    <row r="12228" spans="1:16">
      <c r="A12228" t="s">
        <v>34348</v>
      </c>
      <c r="B12228" t="s">
        <v>34349</v>
      </c>
      <c r="C12228" t="s">
        <v>27</v>
      </c>
      <c r="F12228" t="s">
        <v>89</v>
      </c>
      <c r="G12228">
        <v>500000</v>
      </c>
      <c r="H12228" s="5"/>
      <c r="I12228">
        <v>0</v>
      </c>
      <c r="J12228" s="3">
        <v>44980.270138888889</v>
      </c>
      <c r="K12228" s="3">
        <v>44991.083333333336</v>
      </c>
      <c r="L12228" s="3">
        <v>44991.104166666664</v>
      </c>
      <c r="M12228" t="s">
        <v>34350</v>
      </c>
      <c r="N12228" s="4" t="s">
        <v>22</v>
      </c>
      <c r="P12228" t="s">
        <v>16</v>
      </c>
    </row>
    <row r="12229" spans="1:16">
      <c r="A12229" t="s">
        <v>34348</v>
      </c>
      <c r="B12229" t="s">
        <v>34351</v>
      </c>
      <c r="C12229" t="s">
        <v>27</v>
      </c>
      <c r="F12229" t="s">
        <v>89</v>
      </c>
      <c r="G12229">
        <v>500000</v>
      </c>
      <c r="I12229">
        <v>0</v>
      </c>
      <c r="J12229" s="3">
        <v>44948.074305555558</v>
      </c>
      <c r="K12229" s="3">
        <v>44957.291666666664</v>
      </c>
      <c r="L12229" s="3">
        <v>44957.3125</v>
      </c>
      <c r="M12229" t="s">
        <v>34352</v>
      </c>
      <c r="N12229" s="4" t="s">
        <v>22</v>
      </c>
      <c r="P12229" t="s">
        <v>16</v>
      </c>
    </row>
    <row r="12230" spans="1:16">
      <c r="A12230" t="s">
        <v>34348</v>
      </c>
      <c r="B12230" t="s">
        <v>34353</v>
      </c>
      <c r="C12230" t="s">
        <v>27</v>
      </c>
      <c r="F12230" t="s">
        <v>89</v>
      </c>
      <c r="G12230">
        <v>500000</v>
      </c>
      <c r="I12230">
        <v>0</v>
      </c>
      <c r="J12230" s="3">
        <v>44948.067361111112</v>
      </c>
      <c r="K12230" s="3">
        <v>44957.291666666664</v>
      </c>
      <c r="L12230" s="3">
        <v>44957.3125</v>
      </c>
      <c r="M12230" t="s">
        <v>34354</v>
      </c>
      <c r="N12230" s="4" t="s">
        <v>22</v>
      </c>
      <c r="P12230" t="s">
        <v>16</v>
      </c>
    </row>
    <row r="12231" spans="1:16">
      <c r="A12231" t="s">
        <v>34348</v>
      </c>
      <c r="B12231" t="s">
        <v>34355</v>
      </c>
      <c r="C12231" t="s">
        <v>27</v>
      </c>
      <c r="F12231" t="s">
        <v>89</v>
      </c>
      <c r="G12231">
        <v>500000</v>
      </c>
      <c r="H12231" s="5"/>
      <c r="I12231">
        <v>0</v>
      </c>
      <c r="J12231" s="3">
        <v>44996.079861111109</v>
      </c>
      <c r="K12231" s="3">
        <v>45005.041666666664</v>
      </c>
      <c r="L12231" s="3">
        <v>45005.0625</v>
      </c>
      <c r="M12231" t="s">
        <v>34356</v>
      </c>
      <c r="N12231" s="4" t="s">
        <v>22</v>
      </c>
      <c r="P12231" t="s">
        <v>16</v>
      </c>
    </row>
    <row r="12232" spans="1:16">
      <c r="A12232" t="s">
        <v>34348</v>
      </c>
      <c r="B12232" t="s">
        <v>34357</v>
      </c>
      <c r="C12232" t="s">
        <v>27</v>
      </c>
      <c r="F12232" t="s">
        <v>89</v>
      </c>
      <c r="G12232">
        <v>500000</v>
      </c>
      <c r="H12232" s="5"/>
      <c r="I12232">
        <v>0</v>
      </c>
      <c r="J12232" s="3">
        <v>44996.077777777777</v>
      </c>
      <c r="K12232" s="3">
        <v>45005.041666666664</v>
      </c>
      <c r="L12232" s="3">
        <v>45005.0625</v>
      </c>
      <c r="M12232" t="s">
        <v>34358</v>
      </c>
      <c r="N12232" s="4" t="s">
        <v>22</v>
      </c>
      <c r="P12232" t="s">
        <v>16</v>
      </c>
    </row>
    <row r="12233" spans="1:16">
      <c r="A12233" t="s">
        <v>34348</v>
      </c>
      <c r="B12233" t="s">
        <v>34359</v>
      </c>
      <c r="C12233" t="s">
        <v>27</v>
      </c>
      <c r="F12233" t="s">
        <v>89</v>
      </c>
      <c r="G12233">
        <v>500000</v>
      </c>
      <c r="I12233">
        <v>0</v>
      </c>
      <c r="J12233" s="3">
        <v>45009.240972222222</v>
      </c>
      <c r="K12233" s="3">
        <v>45019.208333333336</v>
      </c>
      <c r="L12233" s="3">
        <v>45019.229166666664</v>
      </c>
      <c r="M12233" t="s">
        <v>34360</v>
      </c>
      <c r="N12233" s="4" t="s">
        <v>22</v>
      </c>
      <c r="P12233" t="s">
        <v>16</v>
      </c>
    </row>
    <row r="12234" spans="1:16">
      <c r="A12234" t="s">
        <v>34348</v>
      </c>
      <c r="B12234" t="s">
        <v>34361</v>
      </c>
      <c r="C12234" t="s">
        <v>27</v>
      </c>
      <c r="F12234" t="s">
        <v>89</v>
      </c>
      <c r="G12234">
        <v>0</v>
      </c>
      <c r="I12234">
        <v>0</v>
      </c>
      <c r="J12234" s="3">
        <v>45009.23333333333</v>
      </c>
      <c r="K12234" s="3">
        <v>45019.208333333336</v>
      </c>
      <c r="L12234" s="3">
        <v>45019.229166666664</v>
      </c>
      <c r="M12234" t="s">
        <v>34362</v>
      </c>
      <c r="N12234" s="4" t="s">
        <v>22</v>
      </c>
      <c r="P12234" t="s">
        <v>16</v>
      </c>
    </row>
    <row r="12235" spans="1:16">
      <c r="A12235" t="s">
        <v>34348</v>
      </c>
      <c r="B12235" t="s">
        <v>34363</v>
      </c>
      <c r="C12235" t="s">
        <v>27</v>
      </c>
      <c r="F12235" t="s">
        <v>89</v>
      </c>
      <c r="G12235">
        <v>500000</v>
      </c>
      <c r="I12235">
        <v>0</v>
      </c>
      <c r="J12235" s="3">
        <v>45005.470138888886</v>
      </c>
      <c r="K12235" s="3">
        <v>45013.083333333336</v>
      </c>
      <c r="L12235" s="3">
        <v>45013.104166666664</v>
      </c>
      <c r="M12235" t="s">
        <v>34364</v>
      </c>
      <c r="N12235" s="4" t="s">
        <v>22</v>
      </c>
      <c r="P12235" t="s">
        <v>16</v>
      </c>
    </row>
    <row r="12236" spans="1:16">
      <c r="A12236" t="s">
        <v>34365</v>
      </c>
      <c r="B12236" t="s">
        <v>34366</v>
      </c>
      <c r="C12236" t="s">
        <v>27</v>
      </c>
      <c r="F12236" t="s">
        <v>89</v>
      </c>
      <c r="G12236">
        <v>500000</v>
      </c>
      <c r="I12236">
        <v>0</v>
      </c>
      <c r="J12236" s="3">
        <v>45009.239583333336</v>
      </c>
      <c r="K12236" s="3">
        <v>45019.208333333336</v>
      </c>
      <c r="L12236" s="3">
        <v>45019.229166666664</v>
      </c>
      <c r="M12236" t="s">
        <v>34367</v>
      </c>
      <c r="N12236" s="4" t="s">
        <v>22</v>
      </c>
      <c r="P12236" t="s">
        <v>16</v>
      </c>
    </row>
    <row r="12237" spans="1:16">
      <c r="A12237" t="s">
        <v>34368</v>
      </c>
      <c r="B12237" t="s">
        <v>34369</v>
      </c>
      <c r="C12237" t="s">
        <v>27</v>
      </c>
      <c r="F12237" t="s">
        <v>89</v>
      </c>
      <c r="G12237">
        <v>500000</v>
      </c>
      <c r="H12237" s="5"/>
      <c r="I12237">
        <v>0</v>
      </c>
      <c r="J12237" s="3">
        <v>44904.331250000003</v>
      </c>
      <c r="K12237" s="3">
        <v>44907.375</v>
      </c>
      <c r="L12237" s="3">
        <v>44907.395833333336</v>
      </c>
      <c r="M12237" t="s">
        <v>34370</v>
      </c>
      <c r="N12237" s="4" t="s">
        <v>22</v>
      </c>
      <c r="P12237" t="s">
        <v>16</v>
      </c>
    </row>
    <row r="12238" spans="1:16">
      <c r="A12238" t="s">
        <v>34368</v>
      </c>
      <c r="B12238" t="s">
        <v>34371</v>
      </c>
      <c r="C12238" t="s">
        <v>27</v>
      </c>
      <c r="F12238" t="s">
        <v>89</v>
      </c>
      <c r="G12238">
        <v>500000</v>
      </c>
      <c r="H12238" s="5"/>
      <c r="I12238">
        <v>0</v>
      </c>
      <c r="J12238" s="3">
        <v>44904.338888888888</v>
      </c>
      <c r="K12238" s="3">
        <v>44907.375</v>
      </c>
      <c r="L12238" s="3">
        <v>44907.395833333336</v>
      </c>
      <c r="M12238" t="s">
        <v>34372</v>
      </c>
      <c r="N12238" s="4" t="s">
        <v>22</v>
      </c>
      <c r="P12238" t="s">
        <v>16</v>
      </c>
    </row>
    <row r="12239" spans="1:16">
      <c r="A12239" s="7" t="s">
        <v>34373</v>
      </c>
      <c r="B12239" t="s">
        <v>34374</v>
      </c>
      <c r="C12239" t="s">
        <v>27</v>
      </c>
      <c r="F12239" t="s">
        <v>89</v>
      </c>
      <c r="G12239">
        <v>500000</v>
      </c>
      <c r="I12239">
        <v>0</v>
      </c>
      <c r="J12239" s="3">
        <v>44987.273611111108</v>
      </c>
      <c r="K12239" s="3">
        <v>44998.291666666664</v>
      </c>
      <c r="L12239" s="3">
        <v>44998.3125</v>
      </c>
      <c r="M12239" t="s">
        <v>34375</v>
      </c>
      <c r="N12239" s="4" t="s">
        <v>22</v>
      </c>
      <c r="P12239" t="s">
        <v>16</v>
      </c>
    </row>
    <row r="12240" spans="1:16">
      <c r="A12240" t="s">
        <v>34373</v>
      </c>
      <c r="B12240" t="s">
        <v>34376</v>
      </c>
      <c r="C12240" t="s">
        <v>27</v>
      </c>
      <c r="F12240" t="s">
        <v>89</v>
      </c>
      <c r="G12240">
        <v>500000</v>
      </c>
      <c r="I12240">
        <v>0</v>
      </c>
      <c r="J12240" s="3">
        <v>44959.310416666667</v>
      </c>
      <c r="K12240" s="3">
        <v>44970.333333333336</v>
      </c>
      <c r="L12240" s="3">
        <v>44970.354166666664</v>
      </c>
      <c r="M12240" t="s">
        <v>34377</v>
      </c>
      <c r="N12240" s="4" t="s">
        <v>22</v>
      </c>
      <c r="P12240" t="s">
        <v>16</v>
      </c>
    </row>
    <row r="12241" spans="1:16">
      <c r="A12241" t="s">
        <v>34378</v>
      </c>
      <c r="B12241" t="s">
        <v>34379</v>
      </c>
      <c r="C12241" t="s">
        <v>27</v>
      </c>
      <c r="F12241" t="s">
        <v>89</v>
      </c>
      <c r="G12241">
        <v>500000</v>
      </c>
      <c r="I12241">
        <v>0</v>
      </c>
      <c r="J12241" s="3">
        <v>44942.320138888892</v>
      </c>
      <c r="K12241" s="3">
        <v>44953.333333333336</v>
      </c>
      <c r="L12241" s="3">
        <v>44953.354166666664</v>
      </c>
      <c r="M12241" t="s">
        <v>34380</v>
      </c>
      <c r="N12241" s="4" t="s">
        <v>22</v>
      </c>
      <c r="P12241" t="s">
        <v>16</v>
      </c>
    </row>
    <row r="12242" spans="1:16">
      <c r="A12242" t="s">
        <v>34378</v>
      </c>
      <c r="B12242" t="s">
        <v>34381</v>
      </c>
      <c r="C12242" t="s">
        <v>27</v>
      </c>
      <c r="F12242" t="s">
        <v>89</v>
      </c>
      <c r="G12242">
        <v>500000</v>
      </c>
      <c r="I12242">
        <v>0</v>
      </c>
      <c r="J12242" s="3">
        <v>45019.469444444447</v>
      </c>
      <c r="K12242" s="3">
        <v>45030.5</v>
      </c>
      <c r="L12242" s="3">
        <v>45030.520833333336</v>
      </c>
      <c r="M12242" t="s">
        <v>34382</v>
      </c>
      <c r="N12242" s="4" t="s">
        <v>22</v>
      </c>
      <c r="P12242" t="s">
        <v>16</v>
      </c>
    </row>
    <row r="12243" spans="1:16">
      <c r="A12243" t="s">
        <v>34383</v>
      </c>
      <c r="B12243" t="s">
        <v>34384</v>
      </c>
      <c r="C12243" t="s">
        <v>27</v>
      </c>
      <c r="F12243" t="s">
        <v>89</v>
      </c>
      <c r="G12243">
        <v>500000</v>
      </c>
      <c r="I12243">
        <v>0</v>
      </c>
      <c r="J12243" s="3">
        <v>44930.490972222222</v>
      </c>
      <c r="K12243" s="3">
        <v>44940.5</v>
      </c>
      <c r="L12243" s="3">
        <v>44940.520833333336</v>
      </c>
      <c r="M12243" t="s">
        <v>34385</v>
      </c>
      <c r="N12243" s="4" t="s">
        <v>22</v>
      </c>
      <c r="P12243" t="s">
        <v>16</v>
      </c>
    </row>
    <row r="12244" spans="1:16">
      <c r="A12244" t="s">
        <v>34383</v>
      </c>
      <c r="B12244" t="s">
        <v>34386</v>
      </c>
      <c r="C12244" t="s">
        <v>27</v>
      </c>
      <c r="F12244" t="s">
        <v>89</v>
      </c>
      <c r="G12244">
        <v>500000</v>
      </c>
      <c r="I12244">
        <v>0</v>
      </c>
      <c r="J12244" s="3">
        <v>44926.097222222219</v>
      </c>
      <c r="K12244" s="3">
        <v>44936.125</v>
      </c>
      <c r="L12244" s="3">
        <v>44936.145833333336</v>
      </c>
      <c r="M12244" t="s">
        <v>34387</v>
      </c>
      <c r="N12244" s="4" t="s">
        <v>22</v>
      </c>
      <c r="P12244" t="s">
        <v>16</v>
      </c>
    </row>
    <row r="12245" spans="1:16">
      <c r="A12245" t="s">
        <v>34383</v>
      </c>
      <c r="B12245" t="s">
        <v>34388</v>
      </c>
      <c r="C12245" t="s">
        <v>27</v>
      </c>
      <c r="F12245" t="s">
        <v>89</v>
      </c>
      <c r="G12245">
        <v>500000</v>
      </c>
      <c r="I12245">
        <v>0</v>
      </c>
      <c r="J12245" s="3">
        <v>44926.09097222222</v>
      </c>
      <c r="K12245" s="3">
        <v>44936.125</v>
      </c>
      <c r="L12245" s="3">
        <v>44936.145833333336</v>
      </c>
      <c r="M12245" t="s">
        <v>34389</v>
      </c>
      <c r="N12245" s="4" t="s">
        <v>22</v>
      </c>
      <c r="P12245" t="s">
        <v>16</v>
      </c>
    </row>
    <row r="12246" spans="1:16">
      <c r="A12246" t="s">
        <v>34390</v>
      </c>
      <c r="B12246" t="s">
        <v>1243</v>
      </c>
      <c r="C12246" t="s">
        <v>27</v>
      </c>
      <c r="F12246" t="s">
        <v>30</v>
      </c>
      <c r="G12246">
        <v>0</v>
      </c>
      <c r="I12246">
        <v>0</v>
      </c>
      <c r="J12246" s="3">
        <v>44921.422222222223</v>
      </c>
      <c r="K12246" s="3">
        <v>44932.083333333336</v>
      </c>
      <c r="L12246" s="3">
        <v>44932.104166666664</v>
      </c>
      <c r="M12246" t="s">
        <v>34391</v>
      </c>
      <c r="N12246" t="s">
        <v>22</v>
      </c>
      <c r="P12246" t="s">
        <v>16</v>
      </c>
    </row>
    <row r="12247" spans="1:16">
      <c r="A12247" t="s">
        <v>34390</v>
      </c>
      <c r="B12247" t="s">
        <v>34392</v>
      </c>
      <c r="C12247" t="s">
        <v>27</v>
      </c>
      <c r="D12247">
        <v>122051</v>
      </c>
      <c r="G12247">
        <v>0</v>
      </c>
      <c r="I12247">
        <v>0</v>
      </c>
      <c r="J12247" s="3">
        <v>44921.043749999997</v>
      </c>
      <c r="K12247" s="3">
        <v>44931.333333333336</v>
      </c>
      <c r="L12247" s="3">
        <v>44931.354166666664</v>
      </c>
      <c r="M12247" t="s">
        <v>1195</v>
      </c>
      <c r="N12247" t="s">
        <v>22</v>
      </c>
      <c r="P12247" t="s">
        <v>16</v>
      </c>
    </row>
    <row r="12248" spans="1:16">
      <c r="A12248" t="s">
        <v>34393</v>
      </c>
      <c r="B12248" t="s">
        <v>34394</v>
      </c>
      <c r="C12248" t="s">
        <v>27</v>
      </c>
      <c r="F12248" t="s">
        <v>66</v>
      </c>
      <c r="G12248">
        <v>0</v>
      </c>
      <c r="H12248" s="5"/>
      <c r="I12248">
        <v>0</v>
      </c>
      <c r="J12248" s="3">
        <v>45026.427083333336</v>
      </c>
      <c r="K12248" s="3">
        <v>45036.458333333336</v>
      </c>
      <c r="L12248" s="3">
        <v>45036.479166666664</v>
      </c>
      <c r="M12248" t="s">
        <v>34395</v>
      </c>
      <c r="N12248" s="4" t="s">
        <v>22</v>
      </c>
      <c r="P12248" t="s">
        <v>16</v>
      </c>
    </row>
    <row r="12249" spans="1:16">
      <c r="A12249" t="s">
        <v>34396</v>
      </c>
      <c r="B12249" t="s">
        <v>34397</v>
      </c>
      <c r="C12249" t="s">
        <v>27</v>
      </c>
      <c r="F12249" t="s">
        <v>89</v>
      </c>
      <c r="G12249">
        <v>0</v>
      </c>
      <c r="I12249">
        <v>0</v>
      </c>
      <c r="J12249" s="3">
        <v>44874.222916666666</v>
      </c>
      <c r="K12249" s="3">
        <v>44876.25</v>
      </c>
      <c r="L12249" s="3">
        <v>44876.270833333336</v>
      </c>
      <c r="M12249" t="s">
        <v>34398</v>
      </c>
      <c r="N12249" s="4" t="s">
        <v>22</v>
      </c>
      <c r="P12249" t="s">
        <v>16</v>
      </c>
    </row>
    <row r="12250" spans="1:16">
      <c r="A12250" t="s">
        <v>34399</v>
      </c>
      <c r="B12250" t="s">
        <v>34400</v>
      </c>
      <c r="C12250" t="s">
        <v>27</v>
      </c>
      <c r="F12250" t="s">
        <v>89</v>
      </c>
      <c r="G12250">
        <v>0</v>
      </c>
      <c r="I12250">
        <v>0</v>
      </c>
      <c r="J12250" s="3">
        <v>44967.080555555556</v>
      </c>
      <c r="K12250" s="3">
        <v>44977.083333333336</v>
      </c>
      <c r="L12250" s="3">
        <v>44977.104166666664</v>
      </c>
      <c r="M12250" t="s">
        <v>34401</v>
      </c>
      <c r="N12250" s="4" t="s">
        <v>22</v>
      </c>
      <c r="P12250" t="s">
        <v>16</v>
      </c>
    </row>
    <row r="12251" spans="1:16">
      <c r="A12251" t="s">
        <v>34402</v>
      </c>
      <c r="B12251" t="s">
        <v>34403</v>
      </c>
      <c r="C12251" t="s">
        <v>27</v>
      </c>
      <c r="F12251" t="s">
        <v>89</v>
      </c>
      <c r="G12251">
        <v>0</v>
      </c>
      <c r="I12251">
        <v>0</v>
      </c>
      <c r="J12251" s="3">
        <v>44995.313194444447</v>
      </c>
      <c r="K12251" s="3">
        <v>45005.333333333336</v>
      </c>
      <c r="L12251" s="3">
        <v>45005.354166666664</v>
      </c>
      <c r="M12251" t="s">
        <v>34404</v>
      </c>
      <c r="N12251" s="4" t="s">
        <v>22</v>
      </c>
      <c r="P12251" t="s">
        <v>16</v>
      </c>
    </row>
    <row r="12252" spans="1:16">
      <c r="A12252" t="s">
        <v>34405</v>
      </c>
      <c r="B12252" t="s">
        <v>34406</v>
      </c>
      <c r="C12252" t="s">
        <v>27</v>
      </c>
      <c r="F12252" t="s">
        <v>89</v>
      </c>
      <c r="G12252">
        <v>0</v>
      </c>
      <c r="I12252">
        <v>0</v>
      </c>
      <c r="J12252" s="3">
        <v>44950.382638888892</v>
      </c>
      <c r="K12252" s="3">
        <v>44960.375</v>
      </c>
      <c r="L12252" s="3">
        <v>44960.395833333336</v>
      </c>
      <c r="M12252" t="s">
        <v>34407</v>
      </c>
      <c r="N12252" s="4" t="s">
        <v>22</v>
      </c>
      <c r="P12252" t="s">
        <v>16</v>
      </c>
    </row>
    <row r="12253" spans="1:16">
      <c r="A12253" t="s">
        <v>34408</v>
      </c>
      <c r="B12253" t="s">
        <v>34409</v>
      </c>
      <c r="C12253" t="s">
        <v>27</v>
      </c>
      <c r="F12253" t="s">
        <v>30</v>
      </c>
      <c r="G12253">
        <v>500000</v>
      </c>
      <c r="I12253">
        <v>0</v>
      </c>
      <c r="J12253" s="3">
        <v>44919.236805555556</v>
      </c>
      <c r="K12253" s="3">
        <v>44929.25</v>
      </c>
      <c r="L12253" s="3">
        <v>44929.270833333336</v>
      </c>
      <c r="M12253" t="s">
        <v>34410</v>
      </c>
      <c r="N12253" t="s">
        <v>22</v>
      </c>
      <c r="P12253" t="s">
        <v>16</v>
      </c>
    </row>
    <row r="12254" spans="1:16">
      <c r="A12254" t="s">
        <v>34411</v>
      </c>
      <c r="B12254" t="s">
        <v>34412</v>
      </c>
      <c r="C12254" t="s">
        <v>27</v>
      </c>
      <c r="F12254" t="s">
        <v>49</v>
      </c>
      <c r="G12254">
        <v>0</v>
      </c>
      <c r="I12254">
        <v>0</v>
      </c>
      <c r="J12254" s="3">
        <v>44995.102083333331</v>
      </c>
      <c r="K12254" s="3">
        <v>45005.125</v>
      </c>
      <c r="L12254" s="3">
        <v>45005.145833333336</v>
      </c>
      <c r="M12254" t="s">
        <v>34413</v>
      </c>
      <c r="N12254" s="4" t="s">
        <v>22</v>
      </c>
      <c r="P12254" t="s">
        <v>16</v>
      </c>
    </row>
    <row r="12255" spans="1:16">
      <c r="A12255" t="s">
        <v>34414</v>
      </c>
      <c r="B12255" t="s">
        <v>34415</v>
      </c>
      <c r="C12255" t="s">
        <v>27</v>
      </c>
      <c r="F12255" t="s">
        <v>49</v>
      </c>
      <c r="G12255">
        <v>16000</v>
      </c>
      <c r="H12255" s="5"/>
      <c r="I12255">
        <v>0</v>
      </c>
      <c r="J12255" s="3">
        <v>44960.046527777777</v>
      </c>
      <c r="K12255" s="3">
        <v>44970.041666666664</v>
      </c>
      <c r="L12255" s="3">
        <v>44970.0625</v>
      </c>
      <c r="M12255" t="s">
        <v>34416</v>
      </c>
      <c r="N12255" s="4" t="s">
        <v>22</v>
      </c>
      <c r="P12255" t="s">
        <v>16</v>
      </c>
    </row>
    <row r="12256" spans="1:16">
      <c r="A12256" t="s">
        <v>34417</v>
      </c>
      <c r="B12256" t="s">
        <v>34418</v>
      </c>
      <c r="C12256" t="s">
        <v>27</v>
      </c>
      <c r="F12256" t="s">
        <v>66</v>
      </c>
      <c r="G12256">
        <v>0</v>
      </c>
      <c r="H12256" s="5"/>
      <c r="I12256">
        <v>0</v>
      </c>
      <c r="J12256" s="3">
        <v>44968.34375</v>
      </c>
      <c r="K12256" s="3">
        <v>44978.375</v>
      </c>
      <c r="L12256" s="3">
        <v>44978.395833333336</v>
      </c>
      <c r="M12256" t="s">
        <v>34419</v>
      </c>
      <c r="N12256" s="4" t="s">
        <v>22</v>
      </c>
      <c r="P12256" t="s">
        <v>16</v>
      </c>
    </row>
    <row r="12257" spans="1:16">
      <c r="A12257" t="s">
        <v>34420</v>
      </c>
      <c r="B12257" t="s">
        <v>34421</v>
      </c>
      <c r="C12257" t="s">
        <v>27</v>
      </c>
      <c r="F12257" t="s">
        <v>89</v>
      </c>
      <c r="G12257">
        <v>0</v>
      </c>
      <c r="I12257">
        <v>0</v>
      </c>
      <c r="J12257" s="3">
        <v>44900.239583333336</v>
      </c>
      <c r="K12257" s="3">
        <v>44902.25</v>
      </c>
      <c r="L12257" s="3">
        <v>44902.270833333336</v>
      </c>
      <c r="M12257" t="s">
        <v>34422</v>
      </c>
      <c r="N12257" s="4" t="s">
        <v>22</v>
      </c>
      <c r="P12257" t="s">
        <v>16</v>
      </c>
    </row>
    <row r="12258" spans="1:16">
      <c r="A12258" t="s">
        <v>34423</v>
      </c>
      <c r="B12258" t="s">
        <v>34424</v>
      </c>
      <c r="C12258" t="s">
        <v>27</v>
      </c>
      <c r="F12258" t="s">
        <v>66</v>
      </c>
      <c r="G12258">
        <v>0</v>
      </c>
      <c r="I12258">
        <v>0</v>
      </c>
      <c r="J12258" s="3">
        <v>44881.307638888888</v>
      </c>
      <c r="K12258" s="3">
        <v>44888.333333333336</v>
      </c>
      <c r="L12258" s="3">
        <v>44888.354166666664</v>
      </c>
      <c r="M12258" t="s">
        <v>34425</v>
      </c>
      <c r="N12258" s="4" t="s">
        <v>22</v>
      </c>
      <c r="P12258" t="s">
        <v>16</v>
      </c>
    </row>
    <row r="12259" spans="1:16">
      <c r="A12259" t="s">
        <v>34426</v>
      </c>
      <c r="B12259" t="s">
        <v>34427</v>
      </c>
      <c r="C12259" t="s">
        <v>27</v>
      </c>
      <c r="F12259" t="s">
        <v>66</v>
      </c>
      <c r="G12259">
        <v>0</v>
      </c>
      <c r="H12259" s="5"/>
      <c r="I12259">
        <v>0</v>
      </c>
      <c r="J12259" s="3">
        <v>45051.303472222222</v>
      </c>
      <c r="K12259" s="3">
        <v>45061.333333333336</v>
      </c>
      <c r="L12259" s="3">
        <v>45061.354166666664</v>
      </c>
      <c r="M12259" t="s">
        <v>34428</v>
      </c>
      <c r="N12259" s="4" t="s">
        <v>22</v>
      </c>
      <c r="P12259" t="s">
        <v>16</v>
      </c>
    </row>
    <row r="12260" spans="1:16">
      <c r="A12260" t="s">
        <v>34429</v>
      </c>
      <c r="B12260" t="s">
        <v>34430</v>
      </c>
      <c r="C12260" t="s">
        <v>27</v>
      </c>
      <c r="F12260" t="s">
        <v>66</v>
      </c>
      <c r="G12260">
        <v>0</v>
      </c>
      <c r="I12260">
        <v>0</v>
      </c>
      <c r="J12260" s="3">
        <v>44939.376388888886</v>
      </c>
      <c r="K12260" s="3">
        <v>44949.333333333336</v>
      </c>
      <c r="L12260" s="3">
        <v>44949.354166666664</v>
      </c>
      <c r="M12260" t="s">
        <v>34431</v>
      </c>
      <c r="N12260" s="4" t="s">
        <v>22</v>
      </c>
      <c r="P12260" t="s">
        <v>16</v>
      </c>
    </row>
    <row r="12261" spans="1:16">
      <c r="A12261" t="s">
        <v>34432</v>
      </c>
      <c r="B12261" t="s">
        <v>34433</v>
      </c>
      <c r="C12261" t="s">
        <v>27</v>
      </c>
      <c r="F12261" t="s">
        <v>89</v>
      </c>
      <c r="G12261">
        <v>0</v>
      </c>
      <c r="I12261">
        <v>0</v>
      </c>
      <c r="J12261" s="3">
        <v>44900.272222222222</v>
      </c>
      <c r="K12261" s="3">
        <v>44902.291666666664</v>
      </c>
      <c r="L12261" s="3">
        <v>44902.3125</v>
      </c>
      <c r="M12261" t="s">
        <v>34434</v>
      </c>
      <c r="N12261" s="4" t="s">
        <v>22</v>
      </c>
      <c r="P12261" t="s">
        <v>16</v>
      </c>
    </row>
    <row r="12262" spans="1:16">
      <c r="A12262" t="s">
        <v>34432</v>
      </c>
      <c r="B12262" t="s">
        <v>34435</v>
      </c>
      <c r="C12262" t="s">
        <v>27</v>
      </c>
      <c r="F12262" t="s">
        <v>89</v>
      </c>
      <c r="G12262">
        <v>0</v>
      </c>
      <c r="I12262">
        <v>0</v>
      </c>
      <c r="J12262" s="3">
        <v>44900.263888888891</v>
      </c>
      <c r="K12262" s="3">
        <v>44902.291666666664</v>
      </c>
      <c r="L12262" s="3">
        <v>44902.3125</v>
      </c>
      <c r="M12262" t="s">
        <v>34436</v>
      </c>
      <c r="N12262" s="4" t="s">
        <v>22</v>
      </c>
      <c r="P12262" t="s">
        <v>16</v>
      </c>
    </row>
    <row r="12263" spans="1:16">
      <c r="A12263" t="s">
        <v>34437</v>
      </c>
      <c r="B12263" t="s">
        <v>34438</v>
      </c>
      <c r="C12263" t="s">
        <v>27</v>
      </c>
      <c r="F12263" t="s">
        <v>89</v>
      </c>
      <c r="G12263">
        <v>0</v>
      </c>
      <c r="I12263">
        <v>0</v>
      </c>
      <c r="J12263" s="3">
        <v>44902.211805555555</v>
      </c>
      <c r="K12263" s="3">
        <v>44904.25</v>
      </c>
      <c r="L12263" s="3">
        <v>44904.270833333336</v>
      </c>
      <c r="M12263" t="s">
        <v>34439</v>
      </c>
      <c r="N12263" s="4" t="s">
        <v>22</v>
      </c>
      <c r="P12263" t="s">
        <v>16</v>
      </c>
    </row>
    <row r="12264" spans="1:16">
      <c r="A12264" t="s">
        <v>34440</v>
      </c>
      <c r="B12264" t="s">
        <v>34441</v>
      </c>
      <c r="C12264" t="s">
        <v>27</v>
      </c>
      <c r="F12264" t="s">
        <v>144</v>
      </c>
      <c r="G12264">
        <v>0</v>
      </c>
      <c r="I12264">
        <v>0</v>
      </c>
      <c r="J12264" s="3">
        <v>44901.452777777777</v>
      </c>
      <c r="K12264" s="3">
        <v>44905.416666666664</v>
      </c>
      <c r="L12264" s="3">
        <v>44905.4375</v>
      </c>
      <c r="M12264" t="s">
        <v>34442</v>
      </c>
      <c r="N12264" s="4" t="s">
        <v>22</v>
      </c>
      <c r="P12264" t="s">
        <v>16</v>
      </c>
    </row>
    <row r="12265" spans="1:16">
      <c r="A12265" t="s">
        <v>34443</v>
      </c>
      <c r="B12265" t="s">
        <v>34444</v>
      </c>
      <c r="C12265" t="s">
        <v>27</v>
      </c>
      <c r="F12265" t="s">
        <v>144</v>
      </c>
      <c r="G12265">
        <v>500000</v>
      </c>
      <c r="I12265">
        <v>0</v>
      </c>
      <c r="J12265" s="3">
        <v>44901.449305555558</v>
      </c>
      <c r="K12265" s="3">
        <v>44905.416666666664</v>
      </c>
      <c r="L12265" s="3">
        <v>44905.4375</v>
      </c>
      <c r="M12265" t="s">
        <v>34445</v>
      </c>
      <c r="N12265" s="4" t="s">
        <v>22</v>
      </c>
      <c r="P12265" t="s">
        <v>16</v>
      </c>
    </row>
    <row r="12266" spans="1:16">
      <c r="A12266" t="s">
        <v>34446</v>
      </c>
      <c r="B12266" t="s">
        <v>34447</v>
      </c>
      <c r="C12266" t="s">
        <v>27</v>
      </c>
      <c r="F12266" t="s">
        <v>144</v>
      </c>
      <c r="G12266">
        <v>0</v>
      </c>
      <c r="I12266">
        <v>0</v>
      </c>
      <c r="J12266" s="3">
        <v>44901.450694444444</v>
      </c>
      <c r="K12266" s="3">
        <v>44905.416666666664</v>
      </c>
      <c r="L12266" s="3">
        <v>44905.4375</v>
      </c>
      <c r="M12266" t="s">
        <v>34448</v>
      </c>
      <c r="N12266" s="4" t="s">
        <v>22</v>
      </c>
      <c r="P12266" t="s">
        <v>16</v>
      </c>
    </row>
    <row r="12267" spans="1:16">
      <c r="A12267" t="s">
        <v>34446</v>
      </c>
      <c r="B12267" t="s">
        <v>34449</v>
      </c>
      <c r="C12267" t="s">
        <v>27</v>
      </c>
      <c r="F12267" t="s">
        <v>154</v>
      </c>
      <c r="G12267">
        <v>0</v>
      </c>
      <c r="H12267" s="5"/>
      <c r="I12267">
        <v>0</v>
      </c>
      <c r="J12267" s="3">
        <v>44905.517361111109</v>
      </c>
      <c r="K12267" s="3">
        <v>44908.458333333336</v>
      </c>
      <c r="L12267" s="3">
        <v>44908.479166666664</v>
      </c>
      <c r="M12267" t="s">
        <v>34450</v>
      </c>
      <c r="N12267" s="4" t="s">
        <v>22</v>
      </c>
      <c r="P12267" t="s">
        <v>16</v>
      </c>
    </row>
    <row r="12268" spans="1:16">
      <c r="A12268" t="s">
        <v>34451</v>
      </c>
      <c r="B12268" t="s">
        <v>34452</v>
      </c>
      <c r="C12268" t="s">
        <v>27</v>
      </c>
      <c r="F12268" t="s">
        <v>154</v>
      </c>
      <c r="G12268">
        <v>0</v>
      </c>
      <c r="I12268">
        <v>0</v>
      </c>
      <c r="J12268" s="3">
        <v>44965.052083333336</v>
      </c>
      <c r="K12268" s="3">
        <v>44975.083333333336</v>
      </c>
      <c r="L12268" s="3">
        <v>44975.104166666664</v>
      </c>
      <c r="M12268" t="s">
        <v>34453</v>
      </c>
      <c r="N12268" s="4" t="s">
        <v>22</v>
      </c>
      <c r="P12268" t="s">
        <v>16</v>
      </c>
    </row>
    <row r="12269" spans="1:16">
      <c r="A12269" t="s">
        <v>34454</v>
      </c>
      <c r="B12269" t="s">
        <v>34455</v>
      </c>
      <c r="C12269" t="s">
        <v>27</v>
      </c>
      <c r="F12269" t="s">
        <v>154</v>
      </c>
      <c r="G12269">
        <v>0</v>
      </c>
      <c r="I12269">
        <v>0</v>
      </c>
      <c r="J12269" s="3">
        <v>44937.507638888892</v>
      </c>
      <c r="K12269" s="3">
        <v>44947.041666666664</v>
      </c>
      <c r="L12269" s="3">
        <v>44947.0625</v>
      </c>
      <c r="M12269" t="s">
        <v>34456</v>
      </c>
      <c r="N12269" s="4" t="s">
        <v>22</v>
      </c>
      <c r="P12269" t="s">
        <v>16</v>
      </c>
    </row>
    <row r="12270" spans="1:16">
      <c r="A12270" t="s">
        <v>34457</v>
      </c>
      <c r="B12270" t="s">
        <v>34458</v>
      </c>
      <c r="C12270" t="s">
        <v>27</v>
      </c>
      <c r="F12270" t="s">
        <v>154</v>
      </c>
      <c r="G12270">
        <v>0</v>
      </c>
      <c r="I12270">
        <v>0</v>
      </c>
      <c r="J12270" s="3">
        <v>44995.522222222222</v>
      </c>
      <c r="K12270" s="3">
        <v>45005.041666666664</v>
      </c>
      <c r="L12270" s="3">
        <v>45005.0625</v>
      </c>
      <c r="M12270" t="s">
        <v>34459</v>
      </c>
      <c r="N12270" s="4" t="s">
        <v>22</v>
      </c>
      <c r="P12270" t="s">
        <v>16</v>
      </c>
    </row>
    <row r="12271" spans="1:16">
      <c r="A12271" t="s">
        <v>34460</v>
      </c>
      <c r="B12271" t="s">
        <v>34461</v>
      </c>
      <c r="C12271" t="s">
        <v>27</v>
      </c>
      <c r="F12271" t="s">
        <v>154</v>
      </c>
      <c r="G12271">
        <v>0</v>
      </c>
      <c r="I12271">
        <v>0</v>
      </c>
      <c r="J12271" s="3">
        <v>44995.512499999997</v>
      </c>
      <c r="K12271" s="3">
        <v>45005.041666666664</v>
      </c>
      <c r="L12271" s="3">
        <v>45005.0625</v>
      </c>
      <c r="M12271" t="s">
        <v>34462</v>
      </c>
      <c r="N12271" s="4" t="s">
        <v>22</v>
      </c>
      <c r="P12271" t="s">
        <v>16</v>
      </c>
    </row>
    <row r="12272" spans="1:16">
      <c r="A12272" t="s">
        <v>34460</v>
      </c>
      <c r="B12272" t="s">
        <v>34463</v>
      </c>
      <c r="C12272" t="s">
        <v>27</v>
      </c>
      <c r="F12272" t="s">
        <v>154</v>
      </c>
      <c r="G12272">
        <v>0</v>
      </c>
      <c r="I12272">
        <v>0</v>
      </c>
      <c r="J12272" s="3">
        <v>44965.04791666667</v>
      </c>
      <c r="K12272" s="3">
        <v>44975.083333333336</v>
      </c>
      <c r="L12272" s="3">
        <v>44975.104166666664</v>
      </c>
      <c r="M12272" t="s">
        <v>34464</v>
      </c>
      <c r="N12272" s="4" t="s">
        <v>22</v>
      </c>
      <c r="P12272" t="s">
        <v>16</v>
      </c>
    </row>
    <row r="12273" spans="1:16">
      <c r="A12273" t="s">
        <v>34465</v>
      </c>
      <c r="B12273" t="s">
        <v>34466</v>
      </c>
      <c r="C12273" t="s">
        <v>27</v>
      </c>
      <c r="F12273" t="s">
        <v>154</v>
      </c>
      <c r="G12273">
        <v>0</v>
      </c>
      <c r="I12273">
        <v>0</v>
      </c>
      <c r="J12273" s="3">
        <v>44937.499305555553</v>
      </c>
      <c r="K12273" s="3">
        <v>44947.5</v>
      </c>
      <c r="L12273" s="3">
        <v>44947.520833333336</v>
      </c>
      <c r="M12273" t="s">
        <v>34467</v>
      </c>
      <c r="N12273" s="4" t="s">
        <v>22</v>
      </c>
      <c r="P12273" t="s">
        <v>16</v>
      </c>
    </row>
    <row r="12274" spans="1:16">
      <c r="A12274" t="s">
        <v>34468</v>
      </c>
      <c r="B12274" t="s">
        <v>34469</v>
      </c>
      <c r="C12274" t="s">
        <v>27</v>
      </c>
      <c r="F12274" t="s">
        <v>154</v>
      </c>
      <c r="G12274">
        <v>0</v>
      </c>
      <c r="I12274">
        <v>0</v>
      </c>
      <c r="J12274" s="3">
        <v>44965.540277777778</v>
      </c>
      <c r="K12274" s="3">
        <v>44975.041666666664</v>
      </c>
      <c r="L12274" s="3">
        <v>44975.0625</v>
      </c>
      <c r="M12274" t="s">
        <v>34470</v>
      </c>
      <c r="N12274" s="4" t="s">
        <v>22</v>
      </c>
      <c r="P12274" t="s">
        <v>16</v>
      </c>
    </row>
    <row r="12275" spans="1:16">
      <c r="A12275" t="s">
        <v>34471</v>
      </c>
      <c r="B12275" t="s">
        <v>34472</v>
      </c>
      <c r="C12275" t="s">
        <v>27</v>
      </c>
      <c r="F12275" t="s">
        <v>154</v>
      </c>
      <c r="G12275">
        <v>0</v>
      </c>
      <c r="I12275">
        <v>0</v>
      </c>
      <c r="J12275" s="3">
        <v>44995.477083333331</v>
      </c>
      <c r="K12275" s="3">
        <v>44998.5</v>
      </c>
      <c r="L12275" s="3">
        <v>44998.520833333336</v>
      </c>
      <c r="M12275" t="s">
        <v>34473</v>
      </c>
      <c r="N12275" s="4" t="s">
        <v>22</v>
      </c>
      <c r="P12275" t="s">
        <v>16</v>
      </c>
    </row>
    <row r="12276" spans="1:16">
      <c r="A12276" t="s">
        <v>34474</v>
      </c>
      <c r="B12276" t="s">
        <v>34475</v>
      </c>
      <c r="C12276" t="s">
        <v>27</v>
      </c>
      <c r="F12276" t="s">
        <v>154</v>
      </c>
      <c r="G12276">
        <v>0</v>
      </c>
      <c r="I12276">
        <v>0</v>
      </c>
      <c r="J12276" s="3">
        <v>44937.513194444444</v>
      </c>
      <c r="K12276" s="3">
        <v>44947.041666666664</v>
      </c>
      <c r="L12276" s="3">
        <v>44947.0625</v>
      </c>
      <c r="M12276" t="s">
        <v>34476</v>
      </c>
      <c r="N12276" s="4" t="s">
        <v>22</v>
      </c>
      <c r="P12276" t="s">
        <v>16</v>
      </c>
    </row>
    <row r="12277" spans="1:16">
      <c r="A12277" t="s">
        <v>34477</v>
      </c>
      <c r="B12277" t="s">
        <v>34478</v>
      </c>
      <c r="C12277" t="s">
        <v>27</v>
      </c>
      <c r="F12277" t="s">
        <v>53</v>
      </c>
      <c r="G12277">
        <v>0</v>
      </c>
      <c r="I12277">
        <v>0</v>
      </c>
      <c r="J12277" s="3">
        <v>44998.490972222222</v>
      </c>
      <c r="K12277" s="3">
        <v>45008.5</v>
      </c>
      <c r="L12277" s="3">
        <v>45008.520833333336</v>
      </c>
      <c r="M12277" t="s">
        <v>34479</v>
      </c>
      <c r="N12277" s="4" t="s">
        <v>22</v>
      </c>
      <c r="P12277" t="s">
        <v>16</v>
      </c>
    </row>
    <row r="12278" spans="1:16">
      <c r="A12278" t="s">
        <v>34477</v>
      </c>
      <c r="B12278" t="s">
        <v>34480</v>
      </c>
      <c r="C12278" t="s">
        <v>27</v>
      </c>
      <c r="F12278" t="s">
        <v>53</v>
      </c>
      <c r="G12278">
        <v>0</v>
      </c>
      <c r="I12278">
        <v>0</v>
      </c>
      <c r="J12278" s="3">
        <v>45000.473611111112</v>
      </c>
      <c r="K12278" s="3">
        <v>45009.166666666664</v>
      </c>
      <c r="L12278" s="3">
        <v>45009.1875</v>
      </c>
      <c r="M12278" t="s">
        <v>34481</v>
      </c>
      <c r="N12278" s="4" t="s">
        <v>22</v>
      </c>
      <c r="P12278" t="s">
        <v>16</v>
      </c>
    </row>
    <row r="12279" spans="1:16">
      <c r="A12279" t="s">
        <v>34482</v>
      </c>
      <c r="B12279" t="s">
        <v>34483</v>
      </c>
      <c r="C12279" t="s">
        <v>27</v>
      </c>
      <c r="F12279" t="s">
        <v>53</v>
      </c>
      <c r="G12279">
        <v>56000</v>
      </c>
      <c r="H12279" s="5"/>
      <c r="I12279">
        <v>0</v>
      </c>
      <c r="J12279" s="3">
        <v>44966.449305555558</v>
      </c>
      <c r="K12279" s="3">
        <v>44977.458333333336</v>
      </c>
      <c r="L12279" s="3">
        <v>44977.479166666664</v>
      </c>
      <c r="M12279" t="s">
        <v>34484</v>
      </c>
      <c r="N12279" s="4" t="s">
        <v>22</v>
      </c>
      <c r="P12279" t="s">
        <v>16</v>
      </c>
    </row>
    <row r="12280" spans="1:16">
      <c r="A12280" t="s">
        <v>34485</v>
      </c>
      <c r="B12280" t="s">
        <v>34486</v>
      </c>
      <c r="C12280" t="s">
        <v>27</v>
      </c>
      <c r="F12280" t="s">
        <v>89</v>
      </c>
      <c r="G12280">
        <v>0</v>
      </c>
      <c r="I12280">
        <v>0</v>
      </c>
      <c r="J12280" s="3">
        <v>44902.205555555556</v>
      </c>
      <c r="K12280" s="3">
        <v>44904.208333333336</v>
      </c>
      <c r="L12280" s="3">
        <v>44904.229166666664</v>
      </c>
      <c r="M12280" t="s">
        <v>34487</v>
      </c>
      <c r="N12280" s="4" t="s">
        <v>22</v>
      </c>
      <c r="P12280" t="s">
        <v>16</v>
      </c>
    </row>
    <row r="12281" spans="1:16">
      <c r="A12281" t="s">
        <v>34488</v>
      </c>
      <c r="B12281" t="s">
        <v>34489</v>
      </c>
      <c r="C12281" t="s">
        <v>228</v>
      </c>
      <c r="F12281" t="s">
        <v>32</v>
      </c>
      <c r="G12281">
        <v>0</v>
      </c>
      <c r="I12281">
        <v>0</v>
      </c>
      <c r="J12281" s="3">
        <v>44902.396527777775</v>
      </c>
      <c r="K12281" s="3">
        <v>44911.416666666664</v>
      </c>
      <c r="L12281" s="3">
        <v>44911.4375</v>
      </c>
      <c r="M12281" t="s">
        <v>34490</v>
      </c>
      <c r="N12281" s="4" t="s">
        <v>22</v>
      </c>
      <c r="P12281" t="s">
        <v>16</v>
      </c>
    </row>
    <row r="12282" spans="1:16">
      <c r="A12282" t="s">
        <v>34491</v>
      </c>
      <c r="B12282" t="s">
        <v>34492</v>
      </c>
      <c r="C12282" t="s">
        <v>228</v>
      </c>
      <c r="F12282" t="s">
        <v>66</v>
      </c>
      <c r="G12282">
        <v>0</v>
      </c>
      <c r="H12282" s="5"/>
      <c r="I12282">
        <v>0</v>
      </c>
      <c r="J12282" s="3">
        <v>44960.218055555553</v>
      </c>
      <c r="K12282" s="3">
        <v>44972.208333333336</v>
      </c>
      <c r="L12282" s="3">
        <v>44972.229166666664</v>
      </c>
      <c r="M12282" t="s">
        <v>34493</v>
      </c>
      <c r="N12282" s="4" t="s">
        <v>22</v>
      </c>
      <c r="P12282" t="s">
        <v>16</v>
      </c>
    </row>
    <row r="12283" spans="1:16">
      <c r="A12283" t="s">
        <v>34494</v>
      </c>
      <c r="B12283" t="s">
        <v>34495</v>
      </c>
      <c r="C12283" t="s">
        <v>228</v>
      </c>
      <c r="F12283" t="s">
        <v>66</v>
      </c>
      <c r="G12283">
        <v>0</v>
      </c>
      <c r="H12283" s="5"/>
      <c r="I12283">
        <v>0</v>
      </c>
      <c r="J12283" s="3">
        <v>44960.125</v>
      </c>
      <c r="K12283" s="3">
        <v>44988.083333333336</v>
      </c>
      <c r="L12283" s="3">
        <v>44988.104166666664</v>
      </c>
      <c r="M12283" t="s">
        <v>34496</v>
      </c>
      <c r="N12283" s="4" t="s">
        <v>22</v>
      </c>
      <c r="P12283" t="s">
        <v>16</v>
      </c>
    </row>
    <row r="12284" spans="1:16">
      <c r="A12284" t="s">
        <v>34497</v>
      </c>
      <c r="B12284" t="s">
        <v>34498</v>
      </c>
      <c r="C12284" t="s">
        <v>228</v>
      </c>
      <c r="F12284" t="s">
        <v>66</v>
      </c>
      <c r="G12284">
        <v>0</v>
      </c>
      <c r="H12284" s="5"/>
      <c r="I12284">
        <v>0</v>
      </c>
      <c r="J12284" s="3">
        <v>44949.479166666664</v>
      </c>
      <c r="K12284" s="3">
        <v>44956.208333333336</v>
      </c>
      <c r="L12284" s="3">
        <v>44956.229166666664</v>
      </c>
      <c r="M12284" t="s">
        <v>34499</v>
      </c>
      <c r="N12284" s="4" t="s">
        <v>22</v>
      </c>
      <c r="P12284" t="s">
        <v>16</v>
      </c>
    </row>
    <row r="12285" spans="1:16">
      <c r="A12285" t="s">
        <v>34497</v>
      </c>
      <c r="B12285" t="s">
        <v>34500</v>
      </c>
      <c r="C12285" t="s">
        <v>228</v>
      </c>
      <c r="F12285" t="s">
        <v>66</v>
      </c>
      <c r="G12285">
        <v>0</v>
      </c>
      <c r="H12285" s="5"/>
      <c r="I12285">
        <v>0</v>
      </c>
      <c r="J12285" s="3">
        <v>44949.464583333334</v>
      </c>
      <c r="K12285" s="3">
        <v>44958.25</v>
      </c>
      <c r="L12285" s="3">
        <v>44958.270833333336</v>
      </c>
      <c r="M12285" t="s">
        <v>34501</v>
      </c>
      <c r="N12285" s="4" t="s">
        <v>22</v>
      </c>
      <c r="P12285" t="s">
        <v>16</v>
      </c>
    </row>
    <row r="12286" spans="1:16">
      <c r="A12286" t="s">
        <v>34502</v>
      </c>
      <c r="B12286" t="s">
        <v>34503</v>
      </c>
      <c r="C12286" t="s">
        <v>27</v>
      </c>
      <c r="F12286" t="s">
        <v>89</v>
      </c>
      <c r="G12286">
        <v>0</v>
      </c>
      <c r="I12286">
        <v>0</v>
      </c>
      <c r="J12286" s="3">
        <v>44884.475694444445</v>
      </c>
      <c r="K12286" s="3">
        <v>44886.208333333336</v>
      </c>
      <c r="L12286" s="3">
        <v>44886.229166666664</v>
      </c>
      <c r="M12286" t="s">
        <v>34504</v>
      </c>
      <c r="N12286" s="4" t="s">
        <v>22</v>
      </c>
      <c r="P12286" t="s">
        <v>16</v>
      </c>
    </row>
    <row r="12287" spans="1:16">
      <c r="A12287" t="s">
        <v>34505</v>
      </c>
      <c r="B12287" t="s">
        <v>34506</v>
      </c>
      <c r="C12287" t="s">
        <v>27</v>
      </c>
      <c r="F12287" t="s">
        <v>89</v>
      </c>
      <c r="G12287">
        <v>0</v>
      </c>
      <c r="I12287">
        <v>0</v>
      </c>
      <c r="J12287" s="3">
        <v>44880.089583333334</v>
      </c>
      <c r="K12287" s="3">
        <v>44882.125</v>
      </c>
      <c r="L12287" s="3">
        <v>44882.145833333336</v>
      </c>
      <c r="M12287" t="s">
        <v>34507</v>
      </c>
      <c r="N12287" s="4" t="s">
        <v>22</v>
      </c>
      <c r="P12287" t="s">
        <v>16</v>
      </c>
    </row>
    <row r="12288" spans="1:16">
      <c r="A12288" t="s">
        <v>34508</v>
      </c>
      <c r="B12288" t="s">
        <v>34509</v>
      </c>
      <c r="C12288" t="s">
        <v>27</v>
      </c>
      <c r="F12288" t="s">
        <v>66</v>
      </c>
      <c r="G12288">
        <v>0</v>
      </c>
      <c r="I12288">
        <v>0</v>
      </c>
      <c r="J12288" s="3">
        <v>44962.456944444442</v>
      </c>
      <c r="K12288" s="3">
        <v>44972.458333333336</v>
      </c>
      <c r="L12288" s="3">
        <v>44972.479166666664</v>
      </c>
      <c r="M12288" t="s">
        <v>34510</v>
      </c>
      <c r="N12288" s="4" t="s">
        <v>22</v>
      </c>
      <c r="P12288" t="s">
        <v>16</v>
      </c>
    </row>
    <row r="12289" spans="1:16">
      <c r="A12289" t="s">
        <v>34508</v>
      </c>
      <c r="B12289" t="s">
        <v>34511</v>
      </c>
      <c r="C12289" t="s">
        <v>27</v>
      </c>
      <c r="F12289" t="s">
        <v>66</v>
      </c>
      <c r="G12289">
        <v>0</v>
      </c>
      <c r="I12289">
        <v>0</v>
      </c>
      <c r="J12289" s="3">
        <v>44948.368055555555</v>
      </c>
      <c r="K12289" s="3">
        <v>44958.375</v>
      </c>
      <c r="L12289" s="3">
        <v>44958.395833333336</v>
      </c>
      <c r="M12289" t="s">
        <v>34512</v>
      </c>
      <c r="N12289" s="4" t="s">
        <v>22</v>
      </c>
      <c r="P12289" t="s">
        <v>16</v>
      </c>
    </row>
    <row r="12290" spans="1:16">
      <c r="A12290" t="s">
        <v>34513</v>
      </c>
      <c r="B12290" t="s">
        <v>34514</v>
      </c>
      <c r="C12290" t="s">
        <v>27</v>
      </c>
      <c r="F12290" t="s">
        <v>89</v>
      </c>
      <c r="G12290">
        <v>0</v>
      </c>
      <c r="I12290">
        <v>0</v>
      </c>
      <c r="J12290" s="3">
        <v>44918.527083333334</v>
      </c>
      <c r="K12290" s="3">
        <v>44928.041666666664</v>
      </c>
      <c r="L12290" s="3">
        <v>44928.0625</v>
      </c>
      <c r="M12290" t="s">
        <v>34515</v>
      </c>
      <c r="N12290" t="s">
        <v>22</v>
      </c>
      <c r="P12290" t="s">
        <v>16</v>
      </c>
    </row>
    <row r="12291" spans="1:16">
      <c r="A12291" t="s">
        <v>34516</v>
      </c>
      <c r="B12291" t="s">
        <v>34517</v>
      </c>
      <c r="C12291" t="s">
        <v>27</v>
      </c>
      <c r="F12291" t="s">
        <v>89</v>
      </c>
      <c r="G12291">
        <v>0</v>
      </c>
      <c r="H12291" s="5"/>
      <c r="I12291">
        <v>0</v>
      </c>
      <c r="J12291" s="3">
        <v>44989.284722222219</v>
      </c>
      <c r="K12291" s="3">
        <v>44999.25</v>
      </c>
      <c r="L12291" s="3">
        <v>44999.270833333336</v>
      </c>
      <c r="M12291" t="s">
        <v>34518</v>
      </c>
      <c r="N12291" s="4" t="s">
        <v>22</v>
      </c>
      <c r="P12291" t="s">
        <v>16</v>
      </c>
    </row>
    <row r="12292" spans="1:16">
      <c r="A12292" t="s">
        <v>34516</v>
      </c>
      <c r="B12292" t="s">
        <v>34519</v>
      </c>
      <c r="C12292" t="s">
        <v>27</v>
      </c>
      <c r="F12292" t="s">
        <v>89</v>
      </c>
      <c r="G12292">
        <v>0</v>
      </c>
      <c r="H12292" s="5"/>
      <c r="I12292">
        <v>0</v>
      </c>
      <c r="J12292" s="3">
        <v>44967.277777777781</v>
      </c>
      <c r="K12292" s="3">
        <v>44986.208333333336</v>
      </c>
      <c r="L12292" s="3">
        <v>44986.229166666664</v>
      </c>
      <c r="M12292" t="s">
        <v>34520</v>
      </c>
      <c r="N12292" s="4" t="s">
        <v>22</v>
      </c>
      <c r="P12292" t="s">
        <v>16</v>
      </c>
    </row>
    <row r="12293" spans="1:16">
      <c r="A12293" t="s">
        <v>34516</v>
      </c>
      <c r="B12293" t="s">
        <v>34521</v>
      </c>
      <c r="C12293" t="s">
        <v>27</v>
      </c>
      <c r="F12293" t="s">
        <v>89</v>
      </c>
      <c r="G12293">
        <v>0</v>
      </c>
      <c r="H12293" s="5"/>
      <c r="I12293">
        <v>0</v>
      </c>
      <c r="J12293" s="3">
        <v>44951.470833333333</v>
      </c>
      <c r="K12293" s="3">
        <v>44961.416666666664</v>
      </c>
      <c r="L12293" s="3">
        <v>44961.4375</v>
      </c>
      <c r="M12293" t="s">
        <v>34522</v>
      </c>
      <c r="N12293" s="4" t="s">
        <v>22</v>
      </c>
      <c r="P12293" t="s">
        <v>16</v>
      </c>
    </row>
    <row r="12294" spans="1:16">
      <c r="A12294" t="s">
        <v>34523</v>
      </c>
      <c r="B12294" t="s">
        <v>34524</v>
      </c>
      <c r="C12294" t="s">
        <v>27</v>
      </c>
      <c r="F12294" t="s">
        <v>89</v>
      </c>
      <c r="G12294">
        <v>0</v>
      </c>
      <c r="I12294">
        <v>0</v>
      </c>
      <c r="J12294" s="3">
        <v>44937.395138888889</v>
      </c>
      <c r="K12294" s="3">
        <v>44946.083333333336</v>
      </c>
      <c r="L12294" s="3">
        <v>44946.104166666664</v>
      </c>
      <c r="M12294" t="s">
        <v>34525</v>
      </c>
      <c r="N12294" s="4" t="s">
        <v>22</v>
      </c>
      <c r="P12294" t="s">
        <v>16</v>
      </c>
    </row>
    <row r="12295" spans="1:16">
      <c r="A12295" t="s">
        <v>34526</v>
      </c>
      <c r="B12295" t="s">
        <v>34527</v>
      </c>
      <c r="C12295" t="s">
        <v>27</v>
      </c>
      <c r="F12295" t="s">
        <v>146</v>
      </c>
      <c r="G12295">
        <v>0</v>
      </c>
      <c r="I12295">
        <v>0</v>
      </c>
      <c r="J12295" s="3">
        <v>44970.086805555555</v>
      </c>
      <c r="K12295" s="3">
        <v>44978.416666666664</v>
      </c>
      <c r="L12295" s="3">
        <v>44978.4375</v>
      </c>
      <c r="M12295" t="s">
        <v>34528</v>
      </c>
      <c r="N12295" s="4" t="s">
        <v>22</v>
      </c>
      <c r="P12295" t="s">
        <v>16</v>
      </c>
    </row>
    <row r="12296" spans="1:16">
      <c r="A12296" t="s">
        <v>34526</v>
      </c>
      <c r="B12296" t="s">
        <v>34529</v>
      </c>
      <c r="C12296" t="s">
        <v>27</v>
      </c>
      <c r="F12296" t="s">
        <v>146</v>
      </c>
      <c r="G12296">
        <v>0</v>
      </c>
      <c r="I12296">
        <v>0</v>
      </c>
      <c r="J12296" s="3">
        <v>44996.477777777778</v>
      </c>
      <c r="K12296" s="3">
        <v>45005.375</v>
      </c>
      <c r="L12296" s="3">
        <v>45005.395833333336</v>
      </c>
      <c r="M12296" t="s">
        <v>34530</v>
      </c>
      <c r="N12296" s="4" t="s">
        <v>22</v>
      </c>
      <c r="P12296" t="s">
        <v>16</v>
      </c>
    </row>
    <row r="12297" spans="1:16">
      <c r="A12297" t="s">
        <v>34531</v>
      </c>
      <c r="B12297" t="s">
        <v>34532</v>
      </c>
      <c r="C12297" t="s">
        <v>27</v>
      </c>
      <c r="F12297" t="s">
        <v>146</v>
      </c>
      <c r="G12297">
        <v>0</v>
      </c>
      <c r="I12297">
        <v>0</v>
      </c>
      <c r="J12297" s="3">
        <v>44970.084722222222</v>
      </c>
      <c r="K12297" s="3">
        <v>44980.5</v>
      </c>
      <c r="L12297" s="3">
        <v>44980.520833333336</v>
      </c>
      <c r="M12297" t="s">
        <v>34533</v>
      </c>
      <c r="N12297" s="4" t="s">
        <v>22</v>
      </c>
      <c r="P12297" t="s">
        <v>16</v>
      </c>
    </row>
    <row r="12298" spans="1:16">
      <c r="A12298" t="s">
        <v>34531</v>
      </c>
      <c r="B12298" t="s">
        <v>34534</v>
      </c>
      <c r="C12298" t="s">
        <v>27</v>
      </c>
      <c r="F12298" t="s">
        <v>146</v>
      </c>
      <c r="G12298">
        <v>0</v>
      </c>
      <c r="I12298">
        <v>0</v>
      </c>
      <c r="J12298" s="3">
        <v>44996.482638888891</v>
      </c>
      <c r="K12298" s="3">
        <v>44998.208333333336</v>
      </c>
      <c r="L12298" s="3">
        <v>44998.229166666664</v>
      </c>
      <c r="M12298" t="s">
        <v>34535</v>
      </c>
      <c r="N12298" s="4" t="s">
        <v>22</v>
      </c>
      <c r="P12298" t="s">
        <v>16</v>
      </c>
    </row>
    <row r="12299" spans="1:16">
      <c r="A12299" t="s">
        <v>34536</v>
      </c>
      <c r="B12299" t="s">
        <v>34537</v>
      </c>
      <c r="C12299" t="s">
        <v>27</v>
      </c>
      <c r="F12299" t="s">
        <v>146</v>
      </c>
      <c r="G12299">
        <v>0</v>
      </c>
      <c r="I12299">
        <v>0</v>
      </c>
      <c r="J12299" s="3">
        <v>44954.478472222225</v>
      </c>
      <c r="K12299" s="3">
        <v>44964.458333333336</v>
      </c>
      <c r="L12299" s="3">
        <v>44964.479166666664</v>
      </c>
      <c r="M12299" t="s">
        <v>34538</v>
      </c>
      <c r="N12299" s="4" t="s">
        <v>22</v>
      </c>
      <c r="P12299" t="s">
        <v>16</v>
      </c>
    </row>
    <row r="12300" spans="1:16">
      <c r="A12300" t="s">
        <v>34539</v>
      </c>
      <c r="B12300" t="s">
        <v>34540</v>
      </c>
      <c r="C12300" t="s">
        <v>27</v>
      </c>
      <c r="F12300" t="s">
        <v>146</v>
      </c>
      <c r="G12300">
        <v>50000</v>
      </c>
      <c r="I12300">
        <v>0</v>
      </c>
      <c r="J12300" s="3">
        <v>44967.535416666666</v>
      </c>
      <c r="K12300" s="3">
        <v>44977.041666666664</v>
      </c>
      <c r="L12300" s="3">
        <v>44977.0625</v>
      </c>
      <c r="M12300" t="s">
        <v>34541</v>
      </c>
      <c r="N12300" s="4" t="s">
        <v>22</v>
      </c>
      <c r="P12300" t="s">
        <v>16</v>
      </c>
    </row>
    <row r="12301" spans="1:16">
      <c r="A12301" t="s">
        <v>34542</v>
      </c>
      <c r="B12301" t="s">
        <v>34543</v>
      </c>
      <c r="C12301" t="s">
        <v>27</v>
      </c>
      <c r="F12301" t="s">
        <v>146</v>
      </c>
      <c r="G12301">
        <v>0</v>
      </c>
      <c r="I12301">
        <v>0</v>
      </c>
      <c r="J12301" s="3">
        <v>44950.525000000001</v>
      </c>
      <c r="K12301" s="3">
        <v>44960.041666666664</v>
      </c>
      <c r="L12301" s="3">
        <v>44960.0625</v>
      </c>
      <c r="M12301" t="s">
        <v>34544</v>
      </c>
      <c r="N12301" s="4" t="s">
        <v>22</v>
      </c>
      <c r="P12301" t="s">
        <v>16</v>
      </c>
    </row>
    <row r="12302" spans="1:16">
      <c r="A12302" t="s">
        <v>34545</v>
      </c>
      <c r="B12302" t="s">
        <v>34546</v>
      </c>
      <c r="C12302" t="s">
        <v>27</v>
      </c>
      <c r="F12302" t="s">
        <v>146</v>
      </c>
      <c r="G12302">
        <v>0</v>
      </c>
      <c r="I12302">
        <v>0</v>
      </c>
      <c r="J12302" s="3">
        <v>45001.272222222222</v>
      </c>
      <c r="K12302" s="3">
        <v>45010.208333333336</v>
      </c>
      <c r="L12302" s="3">
        <v>45010.229166666664</v>
      </c>
      <c r="M12302" t="s">
        <v>34547</v>
      </c>
      <c r="N12302" s="4" t="s">
        <v>22</v>
      </c>
      <c r="P12302" t="s">
        <v>16</v>
      </c>
    </row>
    <row r="12303" spans="1:16">
      <c r="A12303" t="s">
        <v>34548</v>
      </c>
      <c r="B12303" t="s">
        <v>34549</v>
      </c>
      <c r="C12303" t="s">
        <v>27</v>
      </c>
      <c r="F12303" t="s">
        <v>146</v>
      </c>
      <c r="G12303">
        <v>0</v>
      </c>
      <c r="H12303" s="5"/>
      <c r="I12303">
        <v>0</v>
      </c>
      <c r="J12303" s="3">
        <v>44988.109722222223</v>
      </c>
      <c r="K12303" s="3">
        <v>44998.125</v>
      </c>
      <c r="L12303" s="3">
        <v>44998.145833333336</v>
      </c>
      <c r="M12303" t="s">
        <v>34550</v>
      </c>
      <c r="N12303" s="4" t="s">
        <v>22</v>
      </c>
      <c r="P12303" t="s">
        <v>16</v>
      </c>
    </row>
    <row r="12304" spans="1:16">
      <c r="A12304" t="s">
        <v>34548</v>
      </c>
      <c r="B12304" t="s">
        <v>34551</v>
      </c>
      <c r="C12304" t="s">
        <v>27</v>
      </c>
      <c r="F12304" t="s">
        <v>146</v>
      </c>
      <c r="G12304">
        <v>0</v>
      </c>
      <c r="I12304">
        <v>0</v>
      </c>
      <c r="J12304" s="3">
        <v>45000.066666666666</v>
      </c>
      <c r="K12304" s="3">
        <v>45010.083333333336</v>
      </c>
      <c r="L12304" s="3">
        <v>45010.104166666664</v>
      </c>
      <c r="M12304" t="s">
        <v>34552</v>
      </c>
      <c r="N12304" s="4" t="s">
        <v>22</v>
      </c>
      <c r="P12304" t="s">
        <v>16</v>
      </c>
    </row>
    <row r="12305" spans="1:16">
      <c r="A12305" t="s">
        <v>34553</v>
      </c>
      <c r="B12305" t="s">
        <v>34554</v>
      </c>
      <c r="C12305" t="s">
        <v>27</v>
      </c>
      <c r="F12305" t="s">
        <v>146</v>
      </c>
      <c r="G12305">
        <v>0</v>
      </c>
      <c r="I12305">
        <v>0</v>
      </c>
      <c r="J12305" s="3">
        <v>44902.511805555558</v>
      </c>
      <c r="K12305" s="3">
        <v>44904.291666666664</v>
      </c>
      <c r="L12305" s="3">
        <v>44904.3125</v>
      </c>
      <c r="M12305" t="s">
        <v>34555</v>
      </c>
      <c r="N12305" s="4" t="s">
        <v>22</v>
      </c>
      <c r="P12305" t="s">
        <v>16</v>
      </c>
    </row>
    <row r="12306" spans="1:16">
      <c r="A12306" t="s">
        <v>34556</v>
      </c>
      <c r="B12306" t="s">
        <v>34557</v>
      </c>
      <c r="C12306" t="s">
        <v>27</v>
      </c>
      <c r="F12306" t="s">
        <v>146</v>
      </c>
      <c r="G12306">
        <v>0</v>
      </c>
      <c r="H12306" s="5"/>
      <c r="I12306">
        <v>0</v>
      </c>
      <c r="J12306" s="3">
        <v>44931.515972222223</v>
      </c>
      <c r="K12306" s="3">
        <v>44940.291666666664</v>
      </c>
      <c r="L12306" s="3">
        <v>44940.3125</v>
      </c>
      <c r="M12306" t="s">
        <v>34558</v>
      </c>
      <c r="N12306" s="4" t="s">
        <v>22</v>
      </c>
      <c r="P12306" t="s">
        <v>16</v>
      </c>
    </row>
    <row r="12307" spans="1:16">
      <c r="A12307" t="s">
        <v>34559</v>
      </c>
      <c r="B12307" t="s">
        <v>34560</v>
      </c>
      <c r="C12307" t="s">
        <v>27</v>
      </c>
      <c r="F12307" t="s">
        <v>32</v>
      </c>
      <c r="G12307">
        <v>0</v>
      </c>
      <c r="H12307" s="5"/>
      <c r="I12307">
        <v>0</v>
      </c>
      <c r="J12307" s="3">
        <v>44904.29791666667</v>
      </c>
      <c r="K12307" s="3">
        <v>44907.333333333336</v>
      </c>
      <c r="L12307" s="3">
        <v>44907.354166666664</v>
      </c>
      <c r="M12307" t="s">
        <v>34561</v>
      </c>
      <c r="N12307" s="4" t="s">
        <v>22</v>
      </c>
      <c r="P12307" t="s">
        <v>16</v>
      </c>
    </row>
    <row r="12308" spans="1:16">
      <c r="A12308" t="s">
        <v>34562</v>
      </c>
      <c r="B12308" t="s">
        <v>34563</v>
      </c>
      <c r="C12308" t="s">
        <v>27</v>
      </c>
      <c r="F12308" t="s">
        <v>145</v>
      </c>
      <c r="G12308">
        <v>0</v>
      </c>
      <c r="H12308" s="5"/>
      <c r="I12308">
        <v>0</v>
      </c>
      <c r="J12308" s="3">
        <v>44961.362500000003</v>
      </c>
      <c r="K12308" s="3">
        <v>44970.041666666664</v>
      </c>
      <c r="L12308" s="3">
        <v>44970.0625</v>
      </c>
      <c r="M12308" t="s">
        <v>34564</v>
      </c>
      <c r="N12308" s="4" t="s">
        <v>22</v>
      </c>
      <c r="P12308" t="s">
        <v>16</v>
      </c>
    </row>
    <row r="12309" spans="1:16">
      <c r="A12309" t="s">
        <v>34565</v>
      </c>
      <c r="B12309" t="s">
        <v>34566</v>
      </c>
      <c r="C12309" t="s">
        <v>27</v>
      </c>
      <c r="F12309" t="s">
        <v>145</v>
      </c>
      <c r="G12309">
        <v>0</v>
      </c>
      <c r="H12309" s="5"/>
      <c r="I12309">
        <v>0</v>
      </c>
      <c r="J12309" s="3">
        <v>44966.453472222223</v>
      </c>
      <c r="K12309" s="3">
        <v>44977.458333333336</v>
      </c>
      <c r="L12309" s="3">
        <v>44977.479166666664</v>
      </c>
      <c r="M12309" t="s">
        <v>34567</v>
      </c>
      <c r="N12309" s="4" t="s">
        <v>22</v>
      </c>
      <c r="P12309" t="s">
        <v>16</v>
      </c>
    </row>
    <row r="12310" spans="1:16">
      <c r="A12310" t="s">
        <v>34565</v>
      </c>
      <c r="B12310" t="s">
        <v>34568</v>
      </c>
      <c r="C12310" t="s">
        <v>27</v>
      </c>
      <c r="F12310" t="s">
        <v>145</v>
      </c>
      <c r="G12310">
        <v>0</v>
      </c>
      <c r="H12310" s="5"/>
      <c r="I12310">
        <v>0</v>
      </c>
      <c r="J12310" s="3">
        <v>44966.442361111112</v>
      </c>
      <c r="K12310" s="3">
        <v>44977.458333333336</v>
      </c>
      <c r="L12310" s="3">
        <v>44977.479166666664</v>
      </c>
      <c r="M12310" t="s">
        <v>34569</v>
      </c>
      <c r="N12310" s="4" t="s">
        <v>22</v>
      </c>
      <c r="P12310" t="s">
        <v>16</v>
      </c>
    </row>
    <row r="12311" spans="1:16">
      <c r="A12311" t="s">
        <v>34570</v>
      </c>
      <c r="B12311" t="s">
        <v>34571</v>
      </c>
      <c r="C12311" t="s">
        <v>27</v>
      </c>
      <c r="F12311" t="s">
        <v>30</v>
      </c>
      <c r="G12311">
        <v>0</v>
      </c>
      <c r="I12311">
        <v>0</v>
      </c>
      <c r="J12311" s="3">
        <v>44940.128472222219</v>
      </c>
      <c r="K12311" s="3">
        <v>44950.125</v>
      </c>
      <c r="L12311" s="3">
        <v>44950.145833333336</v>
      </c>
      <c r="M12311" t="s">
        <v>34572</v>
      </c>
      <c r="N12311" s="4" t="s">
        <v>22</v>
      </c>
      <c r="P12311" t="s">
        <v>16</v>
      </c>
    </row>
    <row r="12312" spans="1:16">
      <c r="A12312" t="s">
        <v>34573</v>
      </c>
      <c r="B12312" t="s">
        <v>34574</v>
      </c>
      <c r="C12312" t="s">
        <v>27</v>
      </c>
      <c r="F12312" t="s">
        <v>66</v>
      </c>
      <c r="G12312">
        <v>0</v>
      </c>
      <c r="H12312" s="5"/>
      <c r="I12312">
        <v>0</v>
      </c>
      <c r="J12312" s="3">
        <v>44932.107638888891</v>
      </c>
      <c r="K12312" s="3">
        <v>44942.166666666664</v>
      </c>
      <c r="L12312" s="3">
        <v>44942.1875</v>
      </c>
      <c r="M12312" t="s">
        <v>34575</v>
      </c>
      <c r="N12312" s="4" t="s">
        <v>22</v>
      </c>
      <c r="P12312" t="s">
        <v>16</v>
      </c>
    </row>
    <row r="12313" spans="1:16">
      <c r="A12313" t="s">
        <v>34576</v>
      </c>
      <c r="B12313" t="s">
        <v>34577</v>
      </c>
      <c r="C12313" t="s">
        <v>27</v>
      </c>
      <c r="F12313" t="s">
        <v>89</v>
      </c>
      <c r="G12313">
        <v>0</v>
      </c>
      <c r="H12313" s="5"/>
      <c r="I12313">
        <v>0</v>
      </c>
      <c r="J12313" s="3">
        <v>44967.272222222222</v>
      </c>
      <c r="K12313" s="3">
        <v>44977.291666666664</v>
      </c>
      <c r="L12313" s="3">
        <v>44977.3125</v>
      </c>
      <c r="M12313" t="s">
        <v>34578</v>
      </c>
      <c r="N12313" s="4" t="s">
        <v>22</v>
      </c>
      <c r="P12313" t="s">
        <v>16</v>
      </c>
    </row>
    <row r="12314" spans="1:16">
      <c r="A12314" t="s">
        <v>34579</v>
      </c>
      <c r="B12314" t="s">
        <v>34580</v>
      </c>
      <c r="C12314" t="s">
        <v>27</v>
      </c>
      <c r="F12314" t="s">
        <v>89</v>
      </c>
      <c r="G12314">
        <v>0</v>
      </c>
      <c r="I12314">
        <v>0</v>
      </c>
      <c r="J12314" s="3">
        <v>44923.4</v>
      </c>
      <c r="K12314" s="3">
        <v>44932.083333333336</v>
      </c>
      <c r="L12314" s="3">
        <v>44932.104166666664</v>
      </c>
      <c r="M12314" t="s">
        <v>34581</v>
      </c>
      <c r="N12314" t="s">
        <v>22</v>
      </c>
      <c r="P12314" t="s">
        <v>16</v>
      </c>
    </row>
    <row r="12315" spans="1:16">
      <c r="A12315" t="s">
        <v>34582</v>
      </c>
      <c r="B12315" t="s">
        <v>34583</v>
      </c>
      <c r="C12315" t="s">
        <v>27</v>
      </c>
      <c r="F12315" t="s">
        <v>66</v>
      </c>
      <c r="G12315">
        <v>0</v>
      </c>
      <c r="I12315">
        <v>0</v>
      </c>
      <c r="J12315" s="3">
        <v>44995.252083333333</v>
      </c>
      <c r="K12315" s="3">
        <v>45005.291666666664</v>
      </c>
      <c r="L12315" s="3">
        <v>45005.3125</v>
      </c>
      <c r="M12315" t="s">
        <v>34584</v>
      </c>
      <c r="N12315" s="4" t="s">
        <v>22</v>
      </c>
      <c r="P12315" t="s">
        <v>16</v>
      </c>
    </row>
    <row r="12316" spans="1:16">
      <c r="A12316" t="s">
        <v>34585</v>
      </c>
      <c r="B12316" t="s">
        <v>34586</v>
      </c>
      <c r="C12316" t="s">
        <v>27</v>
      </c>
      <c r="F12316" t="s">
        <v>66</v>
      </c>
      <c r="G12316">
        <v>0</v>
      </c>
      <c r="I12316">
        <v>0</v>
      </c>
      <c r="J12316" s="3">
        <v>45005.388888888891</v>
      </c>
      <c r="K12316" s="3">
        <v>45016.375</v>
      </c>
      <c r="L12316" s="3">
        <v>45016.395833333336</v>
      </c>
      <c r="M12316" t="s">
        <v>34587</v>
      </c>
      <c r="N12316" s="4" t="s">
        <v>22</v>
      </c>
      <c r="P12316" t="s">
        <v>16</v>
      </c>
    </row>
    <row r="12317" spans="1:16">
      <c r="A12317" t="s">
        <v>34588</v>
      </c>
      <c r="B12317" t="s">
        <v>34589</v>
      </c>
      <c r="C12317" t="s">
        <v>27</v>
      </c>
      <c r="F12317" t="s">
        <v>66</v>
      </c>
      <c r="G12317">
        <v>0</v>
      </c>
      <c r="I12317">
        <v>0</v>
      </c>
      <c r="J12317" s="3">
        <v>45001.054861111108</v>
      </c>
      <c r="K12317" s="3">
        <v>45012.083333333336</v>
      </c>
      <c r="L12317" s="3">
        <v>45012.104166666664</v>
      </c>
      <c r="M12317" t="s">
        <v>34590</v>
      </c>
      <c r="N12317" s="4" t="s">
        <v>22</v>
      </c>
      <c r="P12317" t="s">
        <v>16</v>
      </c>
    </row>
    <row r="12318" spans="1:16">
      <c r="A12318" t="s">
        <v>34591</v>
      </c>
      <c r="B12318" t="s">
        <v>34592</v>
      </c>
      <c r="C12318" t="s">
        <v>27</v>
      </c>
      <c r="F12318" t="s">
        <v>146</v>
      </c>
      <c r="G12318">
        <v>0</v>
      </c>
      <c r="I12318">
        <v>0</v>
      </c>
      <c r="J12318" s="3">
        <v>44995.311111111114</v>
      </c>
      <c r="K12318" s="3">
        <v>45008.5</v>
      </c>
      <c r="L12318" s="3">
        <v>45008.520833333336</v>
      </c>
      <c r="M12318" t="s">
        <v>34593</v>
      </c>
      <c r="N12318" s="4" t="s">
        <v>22</v>
      </c>
      <c r="P12318" t="s">
        <v>16</v>
      </c>
    </row>
    <row r="12319" spans="1:16">
      <c r="A12319" t="s">
        <v>34594</v>
      </c>
      <c r="B12319" t="s">
        <v>34595</v>
      </c>
      <c r="C12319" t="s">
        <v>27</v>
      </c>
      <c r="F12319" t="s">
        <v>98</v>
      </c>
      <c r="G12319">
        <v>0</v>
      </c>
      <c r="H12319" s="5"/>
      <c r="I12319">
        <v>0</v>
      </c>
      <c r="J12319" s="3">
        <v>44966.263194444444</v>
      </c>
      <c r="K12319" s="3">
        <v>44975.041666666664</v>
      </c>
      <c r="L12319" s="3">
        <v>44975.0625</v>
      </c>
      <c r="M12319" t="s">
        <v>34596</v>
      </c>
      <c r="N12319" s="4" t="s">
        <v>22</v>
      </c>
      <c r="P12319" t="s">
        <v>16</v>
      </c>
    </row>
    <row r="12320" spans="1:16">
      <c r="A12320" t="s">
        <v>34597</v>
      </c>
      <c r="B12320" t="s">
        <v>34598</v>
      </c>
      <c r="C12320" t="s">
        <v>27</v>
      </c>
      <c r="F12320" t="s">
        <v>98</v>
      </c>
      <c r="G12320">
        <v>500000</v>
      </c>
      <c r="I12320">
        <v>0</v>
      </c>
      <c r="J12320" s="3">
        <v>44940.443055555559</v>
      </c>
      <c r="K12320" s="3">
        <v>44950.458333333336</v>
      </c>
      <c r="L12320" s="3">
        <v>44950.479166666664</v>
      </c>
      <c r="M12320" t="s">
        <v>34599</v>
      </c>
      <c r="N12320" s="4" t="s">
        <v>22</v>
      </c>
      <c r="P12320" t="s">
        <v>16</v>
      </c>
    </row>
    <row r="12321" spans="1:16">
      <c r="A12321" t="s">
        <v>34600</v>
      </c>
      <c r="B12321" t="s">
        <v>34601</v>
      </c>
      <c r="C12321" t="s">
        <v>27</v>
      </c>
      <c r="F12321" t="s">
        <v>146</v>
      </c>
      <c r="G12321">
        <v>0</v>
      </c>
      <c r="I12321">
        <v>0</v>
      </c>
      <c r="J12321" s="3">
        <v>45003.436111111114</v>
      </c>
      <c r="K12321" s="3">
        <v>45013.083333333336</v>
      </c>
      <c r="L12321" s="3">
        <v>45013.104166666664</v>
      </c>
      <c r="M12321" s="10" t="s">
        <v>34602</v>
      </c>
      <c r="N12321" s="4" t="s">
        <v>613</v>
      </c>
      <c r="P12321" t="s">
        <v>16</v>
      </c>
    </row>
    <row r="12322" spans="1:16">
      <c r="A12322" t="s">
        <v>34603</v>
      </c>
      <c r="B12322" t="s">
        <v>34604</v>
      </c>
      <c r="C12322" t="s">
        <v>27</v>
      </c>
      <c r="F12322" t="s">
        <v>66</v>
      </c>
      <c r="G12322">
        <v>0</v>
      </c>
      <c r="I12322">
        <v>0</v>
      </c>
      <c r="J12322" s="3">
        <v>44942.04583333333</v>
      </c>
      <c r="K12322" s="3">
        <v>44953.041666666664</v>
      </c>
      <c r="L12322" s="3">
        <v>44953.0625</v>
      </c>
      <c r="M12322" t="s">
        <v>34605</v>
      </c>
      <c r="N12322" s="4" t="s">
        <v>22</v>
      </c>
      <c r="P12322" t="s">
        <v>16</v>
      </c>
    </row>
    <row r="12323" spans="1:16">
      <c r="A12323" t="s">
        <v>34606</v>
      </c>
      <c r="B12323" t="s">
        <v>34607</v>
      </c>
      <c r="C12323" t="s">
        <v>27</v>
      </c>
      <c r="F12323" t="s">
        <v>66</v>
      </c>
      <c r="G12323">
        <v>0</v>
      </c>
      <c r="I12323">
        <v>0</v>
      </c>
      <c r="J12323" s="3">
        <v>44925.083333333336</v>
      </c>
      <c r="K12323" s="3">
        <v>44935.083333333336</v>
      </c>
      <c r="L12323" s="3">
        <v>44935.104166666664</v>
      </c>
      <c r="M12323" t="s">
        <v>34608</v>
      </c>
      <c r="N12323" s="4" t="s">
        <v>22</v>
      </c>
      <c r="P12323" t="s">
        <v>16</v>
      </c>
    </row>
    <row r="12324" spans="1:16">
      <c r="A12324" t="s">
        <v>34609</v>
      </c>
      <c r="B12324" t="s">
        <v>34610</v>
      </c>
      <c r="C12324" t="s">
        <v>27</v>
      </c>
      <c r="F12324" t="s">
        <v>66</v>
      </c>
      <c r="G12324">
        <v>0</v>
      </c>
      <c r="I12324">
        <v>0</v>
      </c>
      <c r="J12324" s="3">
        <v>44985.379166666666</v>
      </c>
      <c r="K12324" s="3">
        <v>44996.416666666664</v>
      </c>
      <c r="L12324" s="3">
        <v>44996.4375</v>
      </c>
      <c r="M12324" t="s">
        <v>34611</v>
      </c>
      <c r="N12324" s="4" t="s">
        <v>22</v>
      </c>
      <c r="P12324" t="s">
        <v>16</v>
      </c>
    </row>
    <row r="12325" spans="1:16">
      <c r="A12325" t="s">
        <v>34612</v>
      </c>
      <c r="B12325" t="s">
        <v>34613</v>
      </c>
      <c r="C12325" t="s">
        <v>27</v>
      </c>
      <c r="F12325" t="s">
        <v>89</v>
      </c>
      <c r="G12325">
        <v>0</v>
      </c>
      <c r="I12325">
        <v>0</v>
      </c>
      <c r="J12325" s="3">
        <v>44967.273611111108</v>
      </c>
      <c r="K12325" s="3">
        <v>44977.458333333336</v>
      </c>
      <c r="L12325" s="3">
        <v>44977.479166666664</v>
      </c>
      <c r="M12325" t="s">
        <v>34614</v>
      </c>
      <c r="N12325" s="4" t="s">
        <v>22</v>
      </c>
      <c r="P12325" t="s">
        <v>16</v>
      </c>
    </row>
    <row r="12326" spans="1:16">
      <c r="A12326" t="s">
        <v>34615</v>
      </c>
      <c r="B12326" t="s">
        <v>34616</v>
      </c>
      <c r="C12326" t="s">
        <v>27</v>
      </c>
      <c r="F12326" t="s">
        <v>89</v>
      </c>
      <c r="G12326">
        <v>0</v>
      </c>
      <c r="I12326">
        <v>0</v>
      </c>
      <c r="J12326" s="3">
        <v>44947.43472222222</v>
      </c>
      <c r="K12326" s="3">
        <v>44957.458333333336</v>
      </c>
      <c r="L12326" s="3">
        <v>44957.479166666664</v>
      </c>
      <c r="M12326" t="s">
        <v>34617</v>
      </c>
      <c r="N12326" s="4" t="s">
        <v>22</v>
      </c>
      <c r="P12326" t="s">
        <v>16</v>
      </c>
    </row>
    <row r="12327" spans="1:16">
      <c r="A12327" t="s">
        <v>34615</v>
      </c>
      <c r="B12327" t="s">
        <v>34618</v>
      </c>
      <c r="C12327" t="s">
        <v>27</v>
      </c>
      <c r="F12327" t="s">
        <v>89</v>
      </c>
      <c r="G12327">
        <v>0</v>
      </c>
      <c r="I12327">
        <v>0</v>
      </c>
      <c r="J12327" s="3">
        <v>44946.290972222225</v>
      </c>
      <c r="K12327" s="3">
        <v>44956.291666666664</v>
      </c>
      <c r="L12327" s="3">
        <v>44956.3125</v>
      </c>
      <c r="M12327" t="s">
        <v>34619</v>
      </c>
      <c r="N12327" s="4" t="s">
        <v>22</v>
      </c>
      <c r="P12327" t="s">
        <v>16</v>
      </c>
    </row>
    <row r="12328" spans="1:16">
      <c r="A12328" t="s">
        <v>34615</v>
      </c>
      <c r="B12328" t="s">
        <v>34620</v>
      </c>
      <c r="C12328" t="s">
        <v>27</v>
      </c>
      <c r="F12328" t="s">
        <v>89</v>
      </c>
      <c r="G12328">
        <v>0</v>
      </c>
      <c r="I12328">
        <v>0</v>
      </c>
      <c r="J12328" s="3">
        <v>44995.182638888888</v>
      </c>
      <c r="K12328" s="3">
        <v>45005.208333333336</v>
      </c>
      <c r="L12328" s="3">
        <v>45005.229166666664</v>
      </c>
      <c r="M12328" t="s">
        <v>34621</v>
      </c>
      <c r="N12328" s="4" t="s">
        <v>22</v>
      </c>
      <c r="P12328" t="s">
        <v>16</v>
      </c>
    </row>
    <row r="12329" spans="1:16">
      <c r="A12329" t="s">
        <v>34615</v>
      </c>
      <c r="B12329" t="s">
        <v>34622</v>
      </c>
      <c r="C12329" t="s">
        <v>27</v>
      </c>
      <c r="F12329" t="s">
        <v>89</v>
      </c>
      <c r="G12329">
        <v>0</v>
      </c>
      <c r="I12329">
        <v>0</v>
      </c>
      <c r="J12329" s="3">
        <v>44995.160416666666</v>
      </c>
      <c r="K12329" s="3">
        <v>45005.166666666664</v>
      </c>
      <c r="L12329" s="3">
        <v>45005.1875</v>
      </c>
      <c r="M12329" t="s">
        <v>34623</v>
      </c>
      <c r="N12329" s="4" t="s">
        <v>22</v>
      </c>
      <c r="P12329" t="s">
        <v>16</v>
      </c>
    </row>
    <row r="12330" spans="1:16">
      <c r="A12330" t="s">
        <v>34615</v>
      </c>
      <c r="B12330" t="s">
        <v>34624</v>
      </c>
      <c r="C12330" t="s">
        <v>27</v>
      </c>
      <c r="F12330" t="s">
        <v>89</v>
      </c>
      <c r="G12330">
        <v>0</v>
      </c>
      <c r="I12330">
        <v>0</v>
      </c>
      <c r="J12330" s="3">
        <v>45051.436111111114</v>
      </c>
      <c r="K12330" s="3">
        <v>45061.458333333336</v>
      </c>
      <c r="L12330" s="3">
        <v>45061.479166666664</v>
      </c>
      <c r="M12330" t="s">
        <v>34625</v>
      </c>
      <c r="N12330" s="4" t="s">
        <v>22</v>
      </c>
      <c r="P12330" t="s">
        <v>16</v>
      </c>
    </row>
    <row r="12331" spans="1:16">
      <c r="A12331" t="s">
        <v>34615</v>
      </c>
      <c r="B12331" t="s">
        <v>34626</v>
      </c>
      <c r="C12331" t="s">
        <v>27</v>
      </c>
      <c r="F12331" t="s">
        <v>89</v>
      </c>
      <c r="G12331">
        <v>0</v>
      </c>
      <c r="H12331" s="5"/>
      <c r="I12331">
        <v>0</v>
      </c>
      <c r="J12331" s="3">
        <v>45050.308333333334</v>
      </c>
      <c r="K12331" s="3">
        <v>45061.333333333336</v>
      </c>
      <c r="L12331" s="3">
        <v>45061.354166666664</v>
      </c>
      <c r="M12331" t="s">
        <v>34627</v>
      </c>
      <c r="N12331" s="4" t="s">
        <v>22</v>
      </c>
      <c r="P12331" t="s">
        <v>16</v>
      </c>
    </row>
    <row r="12332" spans="1:16">
      <c r="A12332" t="s">
        <v>34615</v>
      </c>
      <c r="B12332" t="s">
        <v>34628</v>
      </c>
      <c r="C12332" t="s">
        <v>27</v>
      </c>
      <c r="F12332" t="s">
        <v>89</v>
      </c>
      <c r="G12332">
        <v>0</v>
      </c>
      <c r="I12332">
        <v>0</v>
      </c>
      <c r="J12332" s="3">
        <v>44999.290277777778</v>
      </c>
      <c r="K12332" s="3">
        <v>45009.291666666664</v>
      </c>
      <c r="L12332" s="3">
        <v>45009.3125</v>
      </c>
      <c r="M12332" t="s">
        <v>34629</v>
      </c>
      <c r="N12332" s="4" t="s">
        <v>22</v>
      </c>
      <c r="P12332" t="s">
        <v>16</v>
      </c>
    </row>
    <row r="12333" spans="1:16">
      <c r="A12333" t="s">
        <v>34615</v>
      </c>
      <c r="B12333" t="s">
        <v>34630</v>
      </c>
      <c r="C12333" t="s">
        <v>27</v>
      </c>
      <c r="F12333" t="s">
        <v>89</v>
      </c>
      <c r="G12333">
        <v>0</v>
      </c>
      <c r="I12333">
        <v>0</v>
      </c>
      <c r="J12333" s="3">
        <v>44999.270833333336</v>
      </c>
      <c r="K12333" s="3">
        <v>45009.291666666664</v>
      </c>
      <c r="L12333" s="3">
        <v>45009.3125</v>
      </c>
      <c r="M12333" t="s">
        <v>34631</v>
      </c>
      <c r="N12333" s="4" t="s">
        <v>22</v>
      </c>
      <c r="P12333" t="s">
        <v>16</v>
      </c>
    </row>
    <row r="12334" spans="1:16">
      <c r="A12334" t="s">
        <v>34632</v>
      </c>
      <c r="B12334" t="s">
        <v>34633</v>
      </c>
      <c r="C12334" t="s">
        <v>27</v>
      </c>
      <c r="F12334" t="s">
        <v>89</v>
      </c>
      <c r="G12334">
        <v>0</v>
      </c>
      <c r="H12334" s="5"/>
      <c r="I12334">
        <v>0</v>
      </c>
      <c r="J12334" s="3">
        <v>45054.436805555553</v>
      </c>
      <c r="K12334" s="3">
        <v>45064.458333333336</v>
      </c>
      <c r="L12334" s="3">
        <v>45064.479166666664</v>
      </c>
      <c r="M12334" t="s">
        <v>34634</v>
      </c>
      <c r="N12334" s="4" t="s">
        <v>22</v>
      </c>
      <c r="P12334" t="s">
        <v>16</v>
      </c>
    </row>
    <row r="12335" spans="1:16">
      <c r="A12335" t="s">
        <v>34635</v>
      </c>
      <c r="B12335" t="s">
        <v>34636</v>
      </c>
      <c r="C12335" t="s">
        <v>27</v>
      </c>
      <c r="F12335" t="s">
        <v>89</v>
      </c>
      <c r="G12335">
        <v>0</v>
      </c>
      <c r="I12335">
        <v>0</v>
      </c>
      <c r="J12335" s="3">
        <v>44938.351388888892</v>
      </c>
      <c r="K12335" s="3">
        <v>44949.375</v>
      </c>
      <c r="L12335" s="3">
        <v>44949.395833333336</v>
      </c>
      <c r="M12335" t="s">
        <v>34637</v>
      </c>
      <c r="N12335" s="4" t="s">
        <v>22</v>
      </c>
      <c r="P12335" t="s">
        <v>16</v>
      </c>
    </row>
    <row r="12336" spans="1:16">
      <c r="A12336" t="s">
        <v>34638</v>
      </c>
      <c r="B12336" t="s">
        <v>34639</v>
      </c>
      <c r="C12336" t="s">
        <v>27</v>
      </c>
      <c r="F12336" t="s">
        <v>66</v>
      </c>
      <c r="G12336">
        <v>0</v>
      </c>
      <c r="I12336">
        <v>0</v>
      </c>
      <c r="J12336" s="3">
        <v>44917.127083333333</v>
      </c>
      <c r="K12336" s="3">
        <v>44928.125</v>
      </c>
      <c r="L12336" s="3">
        <v>44928.145833333336</v>
      </c>
      <c r="M12336" t="s">
        <v>34640</v>
      </c>
      <c r="N12336" t="s">
        <v>22</v>
      </c>
      <c r="P12336" t="s">
        <v>16</v>
      </c>
    </row>
    <row r="12337" spans="1:16">
      <c r="A12337" t="s">
        <v>34641</v>
      </c>
      <c r="B12337" t="s">
        <v>34642</v>
      </c>
      <c r="C12337" t="s">
        <v>27</v>
      </c>
      <c r="F12337" t="s">
        <v>42</v>
      </c>
      <c r="G12337">
        <v>0</v>
      </c>
      <c r="H12337" s="5"/>
      <c r="I12337">
        <v>0</v>
      </c>
      <c r="J12337" s="3">
        <v>44988.32916666667</v>
      </c>
      <c r="K12337" s="3">
        <v>44998.25</v>
      </c>
      <c r="L12337" s="3">
        <v>44998.270833333336</v>
      </c>
      <c r="M12337" t="s">
        <v>34643</v>
      </c>
      <c r="N12337" s="4" t="s">
        <v>22</v>
      </c>
      <c r="P12337" t="s">
        <v>16</v>
      </c>
    </row>
    <row r="12338" spans="1:16">
      <c r="A12338" t="s">
        <v>34644</v>
      </c>
      <c r="B12338" t="s">
        <v>34645</v>
      </c>
      <c r="C12338" t="s">
        <v>228</v>
      </c>
      <c r="F12338" t="s">
        <v>66</v>
      </c>
      <c r="G12338">
        <v>0</v>
      </c>
      <c r="I12338">
        <v>0</v>
      </c>
      <c r="J12338" s="3">
        <v>44917.306944444441</v>
      </c>
      <c r="K12338" s="3">
        <v>44928.25</v>
      </c>
      <c r="L12338" s="3">
        <v>44928.270833333336</v>
      </c>
      <c r="M12338" t="s">
        <v>34646</v>
      </c>
      <c r="N12338" t="s">
        <v>22</v>
      </c>
      <c r="P12338" t="s">
        <v>16</v>
      </c>
    </row>
    <row r="12339" spans="1:16">
      <c r="A12339" t="s">
        <v>34647</v>
      </c>
      <c r="B12339" t="s">
        <v>34648</v>
      </c>
      <c r="C12339" t="s">
        <v>27</v>
      </c>
      <c r="F12339" t="s">
        <v>98</v>
      </c>
      <c r="G12339">
        <v>0</v>
      </c>
      <c r="H12339" s="5"/>
      <c r="I12339">
        <v>0</v>
      </c>
      <c r="J12339" s="3">
        <v>44958.104166666664</v>
      </c>
      <c r="K12339" s="3">
        <v>44968.125</v>
      </c>
      <c r="L12339" s="3">
        <v>44968.145833333336</v>
      </c>
      <c r="M12339" t="s">
        <v>34649</v>
      </c>
      <c r="N12339" s="4" t="s">
        <v>22</v>
      </c>
      <c r="P12339" t="s">
        <v>16</v>
      </c>
    </row>
    <row r="12340" spans="1:16">
      <c r="A12340" t="s">
        <v>34650</v>
      </c>
      <c r="B12340" t="s">
        <v>34651</v>
      </c>
      <c r="C12340" t="s">
        <v>27</v>
      </c>
      <c r="F12340" t="s">
        <v>144</v>
      </c>
      <c r="G12340">
        <v>0</v>
      </c>
      <c r="I12340">
        <v>0</v>
      </c>
      <c r="J12340" s="3">
        <v>44879.302777777775</v>
      </c>
      <c r="K12340" s="3">
        <v>44882.333333333336</v>
      </c>
      <c r="L12340" s="3">
        <v>44882.354166666664</v>
      </c>
      <c r="M12340" t="s">
        <v>34652</v>
      </c>
      <c r="N12340" s="4" t="s">
        <v>22</v>
      </c>
      <c r="P12340" t="s">
        <v>16</v>
      </c>
    </row>
    <row r="12341" spans="1:16">
      <c r="A12341" t="s">
        <v>34650</v>
      </c>
      <c r="B12341" t="s">
        <v>34653</v>
      </c>
      <c r="C12341" t="s">
        <v>27</v>
      </c>
      <c r="F12341" t="s">
        <v>144</v>
      </c>
      <c r="G12341">
        <v>0</v>
      </c>
      <c r="I12341">
        <v>0</v>
      </c>
      <c r="J12341" s="3">
        <v>44875.27847222222</v>
      </c>
      <c r="K12341" s="3">
        <v>44877.291666666664</v>
      </c>
      <c r="L12341" s="3">
        <v>44877.3125</v>
      </c>
      <c r="M12341" t="s">
        <v>34654</v>
      </c>
      <c r="N12341" s="4" t="s">
        <v>22</v>
      </c>
      <c r="P12341" t="s">
        <v>16</v>
      </c>
    </row>
    <row r="12342" spans="1:16">
      <c r="A12342" t="s">
        <v>34655</v>
      </c>
      <c r="B12342" t="s">
        <v>34656</v>
      </c>
      <c r="C12342" t="s">
        <v>27</v>
      </c>
      <c r="F12342" t="s">
        <v>89</v>
      </c>
      <c r="G12342">
        <v>0</v>
      </c>
      <c r="I12342">
        <v>0</v>
      </c>
      <c r="J12342" s="3">
        <v>44998.375</v>
      </c>
      <c r="K12342" s="3">
        <v>45008.375</v>
      </c>
      <c r="L12342" s="3">
        <v>45008.395833333336</v>
      </c>
      <c r="M12342" t="s">
        <v>34657</v>
      </c>
      <c r="N12342" s="4" t="s">
        <v>22</v>
      </c>
      <c r="P12342" t="s">
        <v>16</v>
      </c>
    </row>
    <row r="12343" spans="1:16">
      <c r="A12343" t="s">
        <v>34658</v>
      </c>
      <c r="B12343" t="s">
        <v>34659</v>
      </c>
      <c r="C12343" t="s">
        <v>27</v>
      </c>
      <c r="F12343" t="s">
        <v>32</v>
      </c>
      <c r="G12343">
        <v>0</v>
      </c>
      <c r="I12343">
        <v>0</v>
      </c>
      <c r="J12343" s="3">
        <v>44944.300694444442</v>
      </c>
      <c r="K12343" s="3">
        <v>44954.291666666664</v>
      </c>
      <c r="L12343" s="3">
        <v>44954.3125</v>
      </c>
      <c r="M12343" t="s">
        <v>34660</v>
      </c>
      <c r="N12343" t="s">
        <v>22</v>
      </c>
      <c r="P12343" t="s">
        <v>16</v>
      </c>
    </row>
    <row r="12344" spans="1:16">
      <c r="A12344" t="s">
        <v>34661</v>
      </c>
      <c r="B12344" t="s">
        <v>34662</v>
      </c>
      <c r="C12344" t="s">
        <v>27</v>
      </c>
      <c r="F12344" t="s">
        <v>145</v>
      </c>
      <c r="G12344">
        <v>0</v>
      </c>
      <c r="H12344" s="5"/>
      <c r="I12344">
        <v>0</v>
      </c>
      <c r="J12344" s="3">
        <v>44904.303472222222</v>
      </c>
      <c r="K12344" s="3">
        <v>44907.375</v>
      </c>
      <c r="L12344" s="3">
        <v>44907.395833333336</v>
      </c>
      <c r="M12344" t="s">
        <v>34663</v>
      </c>
      <c r="N12344" s="4" t="s">
        <v>22</v>
      </c>
      <c r="P12344" t="s">
        <v>16</v>
      </c>
    </row>
    <row r="12345" spans="1:16">
      <c r="A12345" t="s">
        <v>34664</v>
      </c>
      <c r="B12345" t="s">
        <v>34665</v>
      </c>
      <c r="C12345" t="s">
        <v>113</v>
      </c>
      <c r="F12345" t="s">
        <v>32</v>
      </c>
      <c r="G12345">
        <v>0</v>
      </c>
      <c r="H12345" s="5"/>
      <c r="I12345">
        <v>0</v>
      </c>
      <c r="J12345" s="3">
        <v>44972.477083333331</v>
      </c>
      <c r="K12345" s="3">
        <v>44982.5</v>
      </c>
      <c r="L12345" s="3">
        <v>44982.520833333336</v>
      </c>
      <c r="M12345" t="s">
        <v>34666</v>
      </c>
      <c r="N12345" s="4" t="s">
        <v>22</v>
      </c>
      <c r="P12345" t="s">
        <v>16</v>
      </c>
    </row>
    <row r="12346" spans="1:16">
      <c r="A12346" t="s">
        <v>34667</v>
      </c>
      <c r="B12346" t="s">
        <v>34668</v>
      </c>
      <c r="C12346" t="s">
        <v>113</v>
      </c>
      <c r="F12346" t="s">
        <v>32</v>
      </c>
      <c r="G12346">
        <v>0</v>
      </c>
      <c r="H12346" s="5"/>
      <c r="I12346">
        <v>0</v>
      </c>
      <c r="J12346" s="3">
        <v>44982.5</v>
      </c>
      <c r="K12346" s="3">
        <v>44992.5</v>
      </c>
      <c r="L12346" s="3">
        <v>44992.520833333336</v>
      </c>
      <c r="M12346" t="s">
        <v>34669</v>
      </c>
      <c r="N12346" s="4" t="s">
        <v>22</v>
      </c>
      <c r="P12346" t="s">
        <v>16</v>
      </c>
    </row>
    <row r="12347" spans="1:16">
      <c r="A12347" t="s">
        <v>34670</v>
      </c>
      <c r="B12347" t="s">
        <v>34671</v>
      </c>
      <c r="C12347" t="s">
        <v>113</v>
      </c>
      <c r="F12347" t="s">
        <v>32</v>
      </c>
      <c r="G12347">
        <v>0</v>
      </c>
      <c r="H12347" s="5"/>
      <c r="I12347">
        <v>0</v>
      </c>
      <c r="J12347" s="3">
        <v>44982.407638888886</v>
      </c>
      <c r="K12347" s="3">
        <v>44992.416666666664</v>
      </c>
      <c r="L12347" s="3">
        <v>44992.4375</v>
      </c>
      <c r="M12347" t="s">
        <v>34672</v>
      </c>
      <c r="N12347" s="4" t="s">
        <v>22</v>
      </c>
      <c r="P12347" t="s">
        <v>16</v>
      </c>
    </row>
    <row r="12348" spans="1:16">
      <c r="A12348" t="s">
        <v>34673</v>
      </c>
      <c r="B12348" t="s">
        <v>34674</v>
      </c>
      <c r="C12348" t="s">
        <v>113</v>
      </c>
      <c r="F12348" t="s">
        <v>32</v>
      </c>
      <c r="G12348">
        <v>0</v>
      </c>
      <c r="I12348">
        <v>0</v>
      </c>
      <c r="J12348" s="3">
        <v>44957.378472222219</v>
      </c>
      <c r="K12348" s="3">
        <v>44967.416666666664</v>
      </c>
      <c r="L12348" s="3">
        <v>44967.4375</v>
      </c>
      <c r="M12348" t="s">
        <v>34675</v>
      </c>
      <c r="N12348" s="4" t="s">
        <v>22</v>
      </c>
      <c r="P12348" t="s">
        <v>16</v>
      </c>
    </row>
    <row r="12349" spans="1:16">
      <c r="A12349" t="s">
        <v>34676</v>
      </c>
      <c r="B12349" t="s">
        <v>34677</v>
      </c>
      <c r="C12349" t="s">
        <v>113</v>
      </c>
      <c r="F12349" t="s">
        <v>32</v>
      </c>
      <c r="G12349">
        <v>0</v>
      </c>
      <c r="I12349">
        <v>0</v>
      </c>
      <c r="J12349" s="3">
        <v>44949.268750000003</v>
      </c>
      <c r="K12349" s="3">
        <v>44958.291666666664</v>
      </c>
      <c r="L12349" s="3">
        <v>44958.3125</v>
      </c>
      <c r="M12349" t="s">
        <v>34678</v>
      </c>
      <c r="N12349" s="4" t="s">
        <v>22</v>
      </c>
      <c r="P12349" t="s">
        <v>16</v>
      </c>
    </row>
    <row r="12350" spans="1:16">
      <c r="A12350" t="s">
        <v>34679</v>
      </c>
      <c r="B12350" t="s">
        <v>34680</v>
      </c>
      <c r="C12350" t="s">
        <v>113</v>
      </c>
      <c r="F12350" t="s">
        <v>32</v>
      </c>
      <c r="G12350">
        <v>0</v>
      </c>
      <c r="I12350">
        <v>0</v>
      </c>
      <c r="J12350" s="3">
        <v>44948.361805555556</v>
      </c>
      <c r="K12350" s="3">
        <v>44957.5</v>
      </c>
      <c r="L12350" s="3">
        <v>44957.520833333336</v>
      </c>
      <c r="M12350" t="s">
        <v>34681</v>
      </c>
      <c r="N12350" s="4" t="s">
        <v>22</v>
      </c>
      <c r="P12350" t="s">
        <v>16</v>
      </c>
    </row>
    <row r="12351" spans="1:16">
      <c r="A12351" t="s">
        <v>34682</v>
      </c>
      <c r="B12351" t="s">
        <v>34683</v>
      </c>
      <c r="C12351" t="s">
        <v>113</v>
      </c>
      <c r="F12351" t="s">
        <v>32</v>
      </c>
      <c r="G12351">
        <v>0</v>
      </c>
      <c r="I12351">
        <v>0</v>
      </c>
      <c r="J12351" s="3">
        <v>44938.26458333333</v>
      </c>
      <c r="K12351" s="3">
        <v>44949.291666666664</v>
      </c>
      <c r="L12351" s="3">
        <v>44949.3125</v>
      </c>
      <c r="M12351" t="s">
        <v>34684</v>
      </c>
      <c r="N12351" s="4" t="s">
        <v>22</v>
      </c>
      <c r="P12351" t="s">
        <v>16</v>
      </c>
    </row>
    <row r="12352" spans="1:16">
      <c r="A12352" t="s">
        <v>34685</v>
      </c>
      <c r="B12352" t="s">
        <v>34686</v>
      </c>
      <c r="C12352" t="s">
        <v>113</v>
      </c>
      <c r="F12352" t="s">
        <v>32</v>
      </c>
      <c r="G12352">
        <v>0</v>
      </c>
      <c r="I12352">
        <v>0</v>
      </c>
      <c r="J12352" s="3">
        <v>44953.074999999997</v>
      </c>
      <c r="K12352" s="3">
        <v>44958.333333333336</v>
      </c>
      <c r="L12352" s="3">
        <v>44958.354166666664</v>
      </c>
      <c r="M12352" t="s">
        <v>34687</v>
      </c>
      <c r="N12352" s="4" t="s">
        <v>22</v>
      </c>
      <c r="P12352" t="s">
        <v>16</v>
      </c>
    </row>
    <row r="12353" spans="1:16">
      <c r="A12353" s="8" t="s">
        <v>34688</v>
      </c>
      <c r="B12353" t="s">
        <v>34689</v>
      </c>
      <c r="C12353" t="s">
        <v>113</v>
      </c>
      <c r="F12353" t="s">
        <v>32</v>
      </c>
      <c r="G12353">
        <v>0</v>
      </c>
      <c r="I12353">
        <v>0</v>
      </c>
      <c r="J12353" s="3">
        <v>44992.509722222225</v>
      </c>
      <c r="K12353" s="3">
        <v>45002.041666666664</v>
      </c>
      <c r="L12353" s="3">
        <v>45002.0625</v>
      </c>
      <c r="M12353" t="s">
        <v>34690</v>
      </c>
      <c r="N12353" s="4" t="s">
        <v>22</v>
      </c>
      <c r="P12353" t="s">
        <v>16</v>
      </c>
    </row>
    <row r="12354" spans="1:16">
      <c r="A12354" t="s">
        <v>34691</v>
      </c>
      <c r="B12354" t="s">
        <v>34692</v>
      </c>
      <c r="C12354" t="s">
        <v>27</v>
      </c>
      <c r="F12354" t="s">
        <v>32</v>
      </c>
      <c r="G12354">
        <v>0</v>
      </c>
      <c r="I12354">
        <v>0</v>
      </c>
      <c r="J12354" s="3">
        <v>44895.050694444442</v>
      </c>
      <c r="K12354" s="3">
        <v>44898.041666666664</v>
      </c>
      <c r="L12354" s="3">
        <v>44898.0625</v>
      </c>
      <c r="M12354" t="s">
        <v>34693</v>
      </c>
      <c r="N12354" s="4" t="s">
        <v>22</v>
      </c>
      <c r="P12354" t="s">
        <v>16</v>
      </c>
    </row>
    <row r="12355" spans="1:16">
      <c r="A12355" t="s">
        <v>34694</v>
      </c>
      <c r="B12355" t="s">
        <v>34695</v>
      </c>
      <c r="C12355" t="s">
        <v>27</v>
      </c>
      <c r="F12355" t="s">
        <v>89</v>
      </c>
      <c r="G12355">
        <v>0</v>
      </c>
      <c r="H12355" s="5"/>
      <c r="I12355">
        <v>0</v>
      </c>
      <c r="J12355" s="3">
        <v>44988.344444444447</v>
      </c>
      <c r="K12355" s="3">
        <v>44999.208333333336</v>
      </c>
      <c r="L12355" s="3">
        <v>44999.229166666664</v>
      </c>
      <c r="M12355" t="s">
        <v>34696</v>
      </c>
      <c r="N12355" s="4" t="s">
        <v>22</v>
      </c>
      <c r="P12355" t="s">
        <v>16</v>
      </c>
    </row>
    <row r="12356" spans="1:16">
      <c r="A12356" t="s">
        <v>34697</v>
      </c>
      <c r="B12356" t="s">
        <v>34698</v>
      </c>
      <c r="C12356" t="s">
        <v>27</v>
      </c>
      <c r="F12356" t="s">
        <v>89</v>
      </c>
      <c r="G12356">
        <v>0</v>
      </c>
      <c r="I12356">
        <v>0</v>
      </c>
      <c r="J12356" s="3">
        <v>44880.326388888891</v>
      </c>
      <c r="K12356" s="3">
        <v>44884.333333333336</v>
      </c>
      <c r="L12356" s="3">
        <v>44884.354166666664</v>
      </c>
      <c r="M12356" t="s">
        <v>34699</v>
      </c>
      <c r="N12356" s="4" t="s">
        <v>22</v>
      </c>
      <c r="P12356" t="s">
        <v>16</v>
      </c>
    </row>
    <row r="12357" spans="1:16">
      <c r="A12357" t="s">
        <v>34700</v>
      </c>
      <c r="B12357" t="s">
        <v>34701</v>
      </c>
      <c r="C12357" t="s">
        <v>27</v>
      </c>
      <c r="F12357" t="s">
        <v>89</v>
      </c>
      <c r="G12357">
        <v>0</v>
      </c>
      <c r="I12357">
        <v>0</v>
      </c>
      <c r="J12357" s="3">
        <v>44960.332638888889</v>
      </c>
      <c r="K12357" s="3">
        <v>44970.333333333336</v>
      </c>
      <c r="L12357" s="3">
        <v>44970.354166666664</v>
      </c>
      <c r="M12357" t="s">
        <v>34702</v>
      </c>
      <c r="N12357" s="4" t="s">
        <v>22</v>
      </c>
      <c r="P12357" t="s">
        <v>16</v>
      </c>
    </row>
    <row r="12358" spans="1:16">
      <c r="A12358" s="8" t="s">
        <v>34703</v>
      </c>
      <c r="B12358" t="s">
        <v>34704</v>
      </c>
      <c r="C12358" t="s">
        <v>27</v>
      </c>
      <c r="F12358" t="s">
        <v>66</v>
      </c>
      <c r="G12358">
        <v>0</v>
      </c>
      <c r="I12358">
        <v>0</v>
      </c>
      <c r="J12358" s="3">
        <v>44992.124305555553</v>
      </c>
      <c r="K12358" s="3">
        <v>45002.125</v>
      </c>
      <c r="L12358" s="3">
        <v>45002.145833333336</v>
      </c>
      <c r="M12358" t="s">
        <v>34705</v>
      </c>
      <c r="N12358" s="4" t="s">
        <v>22</v>
      </c>
      <c r="P12358" t="s">
        <v>16</v>
      </c>
    </row>
    <row r="12359" spans="1:16">
      <c r="A12359" t="s">
        <v>34706</v>
      </c>
      <c r="B12359" t="s">
        <v>34707</v>
      </c>
      <c r="C12359" t="s">
        <v>27</v>
      </c>
      <c r="F12359" t="s">
        <v>89</v>
      </c>
      <c r="G12359">
        <v>0</v>
      </c>
      <c r="I12359">
        <v>0</v>
      </c>
      <c r="J12359" s="3">
        <v>44999.512499999997</v>
      </c>
      <c r="K12359" s="3">
        <v>45009.375</v>
      </c>
      <c r="L12359" s="3">
        <v>45009.395833333336</v>
      </c>
      <c r="M12359" t="s">
        <v>34708</v>
      </c>
      <c r="N12359" s="4" t="s">
        <v>22</v>
      </c>
      <c r="P12359" t="s">
        <v>16</v>
      </c>
    </row>
    <row r="12360" spans="1:16">
      <c r="A12360" t="s">
        <v>34709</v>
      </c>
      <c r="B12360" t="s">
        <v>34710</v>
      </c>
      <c r="C12360" t="s">
        <v>234</v>
      </c>
      <c r="F12360" t="s">
        <v>26</v>
      </c>
      <c r="G12360">
        <v>91673</v>
      </c>
      <c r="I12360">
        <v>0</v>
      </c>
      <c r="J12360" s="3">
        <v>44921.329861111109</v>
      </c>
      <c r="K12360" s="3">
        <v>44931.333333333336</v>
      </c>
      <c r="L12360" s="3">
        <v>44931.354166666664</v>
      </c>
      <c r="M12360" t="s">
        <v>34711</v>
      </c>
      <c r="N12360" t="s">
        <v>22</v>
      </c>
      <c r="P12360" t="s">
        <v>16</v>
      </c>
    </row>
    <row r="12361" spans="1:16">
      <c r="A12361" t="s">
        <v>34709</v>
      </c>
      <c r="B12361" t="s">
        <v>34712</v>
      </c>
      <c r="C12361" t="s">
        <v>167</v>
      </c>
      <c r="D12361">
        <v>121007</v>
      </c>
      <c r="G12361">
        <v>0</v>
      </c>
      <c r="I12361">
        <v>0</v>
      </c>
      <c r="J12361" s="3">
        <v>44921.193749999999</v>
      </c>
      <c r="K12361" s="3">
        <v>44936.208333333336</v>
      </c>
      <c r="L12361" s="3">
        <v>44936.229166666664</v>
      </c>
      <c r="M12361" t="s">
        <v>34713</v>
      </c>
      <c r="N12361" t="s">
        <v>22</v>
      </c>
      <c r="P12361" t="s">
        <v>16</v>
      </c>
    </row>
    <row r="12362" spans="1:16">
      <c r="A12362" s="8" t="s">
        <v>34714</v>
      </c>
      <c r="B12362" t="s">
        <v>34715</v>
      </c>
      <c r="C12362" t="s">
        <v>27</v>
      </c>
      <c r="F12362" t="s">
        <v>146</v>
      </c>
      <c r="G12362">
        <v>50000</v>
      </c>
      <c r="H12362" s="5"/>
      <c r="I12362">
        <v>0</v>
      </c>
      <c r="J12362" s="3">
        <v>44992.383333333331</v>
      </c>
      <c r="K12362" s="3">
        <v>45003.416666666664</v>
      </c>
      <c r="L12362" s="3">
        <v>45003.4375</v>
      </c>
      <c r="M12362" t="s">
        <v>34716</v>
      </c>
      <c r="N12362" s="4" t="s">
        <v>22</v>
      </c>
      <c r="P12362" t="s">
        <v>16</v>
      </c>
    </row>
    <row r="12363" spans="1:16">
      <c r="A12363" t="s">
        <v>34717</v>
      </c>
      <c r="B12363" t="s">
        <v>34718</v>
      </c>
      <c r="C12363" t="s">
        <v>234</v>
      </c>
      <c r="F12363" t="s">
        <v>26</v>
      </c>
      <c r="G12363">
        <v>112672</v>
      </c>
      <c r="I12363">
        <v>0</v>
      </c>
      <c r="J12363" s="3">
        <v>44897.126388888886</v>
      </c>
      <c r="K12363" s="3">
        <v>44900.125</v>
      </c>
      <c r="L12363" s="3">
        <v>44900.145833333336</v>
      </c>
      <c r="M12363" t="s">
        <v>34719</v>
      </c>
      <c r="N12363" s="4" t="s">
        <v>22</v>
      </c>
      <c r="P12363" t="s">
        <v>16</v>
      </c>
    </row>
    <row r="12364" spans="1:16">
      <c r="A12364" t="s">
        <v>34720</v>
      </c>
      <c r="B12364" t="s">
        <v>34721</v>
      </c>
      <c r="C12364" t="s">
        <v>234</v>
      </c>
      <c r="F12364" t="s">
        <v>26</v>
      </c>
      <c r="G12364">
        <v>120000</v>
      </c>
      <c r="H12364" s="5"/>
      <c r="I12364">
        <v>0</v>
      </c>
      <c r="J12364" s="3">
        <v>44973.069444444445</v>
      </c>
      <c r="K12364" s="3">
        <v>44984.083333333336</v>
      </c>
      <c r="L12364" s="3">
        <v>44984.104166666664</v>
      </c>
      <c r="M12364" t="s">
        <v>34722</v>
      </c>
      <c r="N12364" s="4" t="s">
        <v>22</v>
      </c>
      <c r="P12364" t="s">
        <v>16</v>
      </c>
    </row>
    <row r="12365" spans="1:16">
      <c r="A12365" t="s">
        <v>34720</v>
      </c>
      <c r="B12365" t="s">
        <v>34723</v>
      </c>
      <c r="C12365" t="s">
        <v>234</v>
      </c>
      <c r="F12365" t="s">
        <v>26</v>
      </c>
      <c r="G12365">
        <v>155000</v>
      </c>
      <c r="H12365" s="5"/>
      <c r="I12365">
        <v>0</v>
      </c>
      <c r="J12365" s="3">
        <v>44974.057638888888</v>
      </c>
      <c r="K12365" s="3">
        <v>44984.083333333336</v>
      </c>
      <c r="L12365" s="3">
        <v>44984.104166666664</v>
      </c>
      <c r="M12365" t="s">
        <v>34724</v>
      </c>
      <c r="N12365" s="4" t="s">
        <v>22</v>
      </c>
      <c r="P12365" t="s">
        <v>16</v>
      </c>
    </row>
    <row r="12366" spans="1:16">
      <c r="A12366" t="s">
        <v>34725</v>
      </c>
      <c r="B12366" t="s">
        <v>34726</v>
      </c>
      <c r="C12366" t="s">
        <v>234</v>
      </c>
      <c r="F12366" t="s">
        <v>26</v>
      </c>
      <c r="G12366">
        <v>150000</v>
      </c>
      <c r="H12366" s="5"/>
      <c r="I12366">
        <v>0</v>
      </c>
      <c r="J12366" s="3">
        <v>44964.046527777777</v>
      </c>
      <c r="K12366" s="3">
        <v>44974.041666666664</v>
      </c>
      <c r="L12366" s="3">
        <v>44974.0625</v>
      </c>
      <c r="M12366" t="s">
        <v>34727</v>
      </c>
      <c r="N12366" s="4" t="s">
        <v>22</v>
      </c>
      <c r="P12366" t="s">
        <v>16</v>
      </c>
    </row>
    <row r="12367" spans="1:16">
      <c r="A12367" t="s">
        <v>34725</v>
      </c>
      <c r="B12367" t="s">
        <v>34726</v>
      </c>
      <c r="C12367" t="s">
        <v>234</v>
      </c>
      <c r="F12367" t="s">
        <v>26</v>
      </c>
      <c r="G12367">
        <v>150000</v>
      </c>
      <c r="H12367" s="5"/>
      <c r="I12367">
        <v>0</v>
      </c>
      <c r="J12367" s="3">
        <v>44964.046527777777</v>
      </c>
      <c r="K12367" s="3">
        <v>44974.041666666664</v>
      </c>
      <c r="L12367" s="3">
        <v>44974.0625</v>
      </c>
      <c r="M12367" t="s">
        <v>34727</v>
      </c>
      <c r="N12367" s="4" t="s">
        <v>22</v>
      </c>
      <c r="P12367" t="s">
        <v>16</v>
      </c>
    </row>
    <row r="12368" spans="1:16">
      <c r="A12368" t="s">
        <v>34728</v>
      </c>
      <c r="B12368" t="s">
        <v>34729</v>
      </c>
      <c r="C12368" t="s">
        <v>234</v>
      </c>
      <c r="F12368" t="s">
        <v>26</v>
      </c>
      <c r="G12368">
        <v>0</v>
      </c>
      <c r="H12368" s="5"/>
      <c r="I12368">
        <v>0</v>
      </c>
      <c r="J12368" s="3">
        <v>44938.106944444444</v>
      </c>
      <c r="K12368" s="3">
        <v>44949.125</v>
      </c>
      <c r="L12368" s="3">
        <v>44949.145833333336</v>
      </c>
      <c r="M12368" t="s">
        <v>34730</v>
      </c>
      <c r="N12368" s="4" t="s">
        <v>22</v>
      </c>
      <c r="P12368" t="s">
        <v>16</v>
      </c>
    </row>
    <row r="12369" spans="1:16">
      <c r="A12369" t="s">
        <v>34731</v>
      </c>
      <c r="B12369" t="s">
        <v>34732</v>
      </c>
      <c r="C12369" t="s">
        <v>27</v>
      </c>
      <c r="F12369" t="s">
        <v>26</v>
      </c>
      <c r="G12369">
        <v>0</v>
      </c>
      <c r="I12369">
        <v>0</v>
      </c>
      <c r="J12369" s="3">
        <v>44963.068055555559</v>
      </c>
      <c r="K12369" s="3">
        <v>44973.041666666664</v>
      </c>
      <c r="L12369" s="3">
        <v>44973.0625</v>
      </c>
      <c r="M12369" t="s">
        <v>34733</v>
      </c>
      <c r="N12369" s="4" t="s">
        <v>22</v>
      </c>
      <c r="P12369" t="s">
        <v>16</v>
      </c>
    </row>
    <row r="12370" spans="1:16">
      <c r="A12370" t="s">
        <v>34734</v>
      </c>
      <c r="B12370" t="s">
        <v>34735</v>
      </c>
      <c r="C12370" t="s">
        <v>27</v>
      </c>
      <c r="F12370" t="s">
        <v>26</v>
      </c>
      <c r="G12370">
        <v>0</v>
      </c>
      <c r="H12370" s="5"/>
      <c r="I12370">
        <v>0</v>
      </c>
      <c r="J12370" s="3">
        <v>44973.505555555559</v>
      </c>
      <c r="K12370" s="3">
        <v>44984.5</v>
      </c>
      <c r="L12370" s="3">
        <v>44984.520833333336</v>
      </c>
      <c r="M12370" t="s">
        <v>34736</v>
      </c>
      <c r="N12370" s="4" t="s">
        <v>22</v>
      </c>
      <c r="P12370" t="s">
        <v>16</v>
      </c>
    </row>
    <row r="12371" spans="1:16">
      <c r="A12371" s="8" t="s">
        <v>34737</v>
      </c>
      <c r="B12371" t="s">
        <v>34738</v>
      </c>
      <c r="C12371" t="s">
        <v>27</v>
      </c>
      <c r="F12371" t="s">
        <v>89</v>
      </c>
      <c r="G12371">
        <v>0</v>
      </c>
      <c r="I12371">
        <v>0</v>
      </c>
      <c r="J12371" s="3">
        <v>44993.501388888886</v>
      </c>
      <c r="K12371" s="3">
        <v>45005.375</v>
      </c>
      <c r="L12371" s="3">
        <v>45005.395833333336</v>
      </c>
      <c r="M12371" t="s">
        <v>34739</v>
      </c>
      <c r="N12371" s="4" t="s">
        <v>22</v>
      </c>
      <c r="P12371" t="s">
        <v>16</v>
      </c>
    </row>
    <row r="12372" spans="1:16">
      <c r="A12372" s="7" t="s">
        <v>34740</v>
      </c>
      <c r="B12372" t="s">
        <v>34741</v>
      </c>
      <c r="C12372" t="s">
        <v>27</v>
      </c>
      <c r="F12372" t="s">
        <v>42</v>
      </c>
      <c r="G12372">
        <v>0</v>
      </c>
      <c r="H12372" s="5"/>
      <c r="I12372">
        <v>0</v>
      </c>
      <c r="J12372" s="3">
        <v>44987.043749999997</v>
      </c>
      <c r="K12372" s="3">
        <v>44998.041666666664</v>
      </c>
      <c r="L12372" s="3">
        <v>44998.0625</v>
      </c>
      <c r="M12372" t="s">
        <v>34742</v>
      </c>
      <c r="N12372" s="4" t="s">
        <v>22</v>
      </c>
      <c r="P12372" t="s">
        <v>16</v>
      </c>
    </row>
    <row r="12373" spans="1:16">
      <c r="A12373" t="s">
        <v>34743</v>
      </c>
      <c r="B12373" t="s">
        <v>34744</v>
      </c>
      <c r="C12373" t="s">
        <v>27</v>
      </c>
      <c r="F12373" t="s">
        <v>146</v>
      </c>
      <c r="G12373">
        <v>0</v>
      </c>
      <c r="I12373">
        <v>0</v>
      </c>
      <c r="J12373" s="3">
        <v>44965.354861111111</v>
      </c>
      <c r="K12373" s="3">
        <v>44975.375</v>
      </c>
      <c r="L12373" s="3">
        <v>44975.395833333336</v>
      </c>
      <c r="M12373" t="s">
        <v>34745</v>
      </c>
      <c r="N12373" s="4" t="s">
        <v>22</v>
      </c>
      <c r="P12373" t="s">
        <v>16</v>
      </c>
    </row>
    <row r="12374" spans="1:16">
      <c r="A12374" t="s">
        <v>34746</v>
      </c>
      <c r="B12374" t="s">
        <v>34747</v>
      </c>
      <c r="C12374" t="s">
        <v>27</v>
      </c>
      <c r="F12374" t="s">
        <v>89</v>
      </c>
      <c r="G12374">
        <v>0</v>
      </c>
      <c r="I12374">
        <v>0</v>
      </c>
      <c r="J12374" s="3">
        <v>45052.304861111108</v>
      </c>
      <c r="K12374" s="3">
        <v>45062.333333333336</v>
      </c>
      <c r="L12374" s="3">
        <v>45062.354166666664</v>
      </c>
      <c r="M12374" t="s">
        <v>34748</v>
      </c>
      <c r="N12374" s="4" t="s">
        <v>22</v>
      </c>
      <c r="P12374" t="s">
        <v>16</v>
      </c>
    </row>
    <row r="12375" spans="1:16">
      <c r="A12375" t="s">
        <v>34749</v>
      </c>
      <c r="B12375" t="s">
        <v>34750</v>
      </c>
      <c r="C12375" t="s">
        <v>27</v>
      </c>
      <c r="F12375" t="s">
        <v>146</v>
      </c>
      <c r="G12375">
        <v>500000</v>
      </c>
      <c r="H12375" s="5"/>
      <c r="I12375">
        <v>0</v>
      </c>
      <c r="J12375" s="3">
        <v>44974.377083333333</v>
      </c>
      <c r="K12375" s="3">
        <v>44984.375</v>
      </c>
      <c r="L12375" s="3">
        <v>44984.395833333336</v>
      </c>
      <c r="M12375" t="s">
        <v>34751</v>
      </c>
      <c r="N12375" s="4" t="s">
        <v>22</v>
      </c>
      <c r="P12375" t="s">
        <v>16</v>
      </c>
    </row>
    <row r="12376" spans="1:16">
      <c r="A12376" t="s">
        <v>34752</v>
      </c>
      <c r="B12376" t="s">
        <v>34753</v>
      </c>
      <c r="C12376" t="s">
        <v>27</v>
      </c>
      <c r="F12376" t="s">
        <v>89</v>
      </c>
      <c r="G12376">
        <v>0</v>
      </c>
      <c r="H12376" s="5"/>
      <c r="I12376">
        <v>0</v>
      </c>
      <c r="J12376" s="3">
        <v>44905.529861111114</v>
      </c>
      <c r="K12376" s="3">
        <v>44907.041666666664</v>
      </c>
      <c r="L12376" s="3">
        <v>44907.0625</v>
      </c>
      <c r="M12376" t="s">
        <v>34754</v>
      </c>
      <c r="N12376" s="4" t="s">
        <v>22</v>
      </c>
      <c r="P12376" t="s">
        <v>16</v>
      </c>
    </row>
    <row r="12377" spans="1:16">
      <c r="A12377" s="7" t="s">
        <v>34755</v>
      </c>
      <c r="B12377" t="s">
        <v>34756</v>
      </c>
      <c r="C12377" t="s">
        <v>27</v>
      </c>
      <c r="F12377" t="s">
        <v>89</v>
      </c>
      <c r="G12377">
        <v>0</v>
      </c>
      <c r="I12377">
        <v>0</v>
      </c>
      <c r="J12377" s="3">
        <v>44987.327777777777</v>
      </c>
      <c r="K12377" s="3">
        <v>44998.333333333336</v>
      </c>
      <c r="L12377" s="3">
        <v>44998.354166666664</v>
      </c>
      <c r="M12377" t="s">
        <v>34757</v>
      </c>
      <c r="N12377" s="4" t="s">
        <v>22</v>
      </c>
      <c r="P12377" t="s">
        <v>16</v>
      </c>
    </row>
    <row r="12378" spans="1:16">
      <c r="A12378" t="s">
        <v>34755</v>
      </c>
      <c r="B12378" t="s">
        <v>34758</v>
      </c>
      <c r="C12378" t="s">
        <v>27</v>
      </c>
      <c r="F12378" t="s">
        <v>89</v>
      </c>
      <c r="G12378">
        <v>0</v>
      </c>
      <c r="H12378" s="5"/>
      <c r="I12378">
        <v>0</v>
      </c>
      <c r="J12378" s="3">
        <v>44972.280555555553</v>
      </c>
      <c r="K12378" s="3">
        <v>44982.291666666664</v>
      </c>
      <c r="L12378" s="3">
        <v>44982.3125</v>
      </c>
      <c r="M12378" t="s">
        <v>34759</v>
      </c>
      <c r="N12378" s="4" t="s">
        <v>22</v>
      </c>
      <c r="P12378" t="s">
        <v>16</v>
      </c>
    </row>
    <row r="12379" spans="1:16">
      <c r="A12379" t="s">
        <v>34755</v>
      </c>
      <c r="B12379" t="s">
        <v>34760</v>
      </c>
      <c r="C12379" t="s">
        <v>27</v>
      </c>
      <c r="F12379" t="s">
        <v>89</v>
      </c>
      <c r="G12379">
        <v>0</v>
      </c>
      <c r="I12379">
        <v>0</v>
      </c>
      <c r="J12379" s="3">
        <v>45000.285416666666</v>
      </c>
      <c r="K12379" s="3">
        <v>45010.291666666664</v>
      </c>
      <c r="L12379" s="3">
        <v>45010.3125</v>
      </c>
      <c r="M12379" t="s">
        <v>34761</v>
      </c>
      <c r="N12379" s="4" t="s">
        <v>22</v>
      </c>
      <c r="P12379" t="s">
        <v>16</v>
      </c>
    </row>
    <row r="12380" spans="1:16">
      <c r="A12380" t="s">
        <v>34762</v>
      </c>
      <c r="B12380" t="s">
        <v>34763</v>
      </c>
      <c r="C12380" t="s">
        <v>27</v>
      </c>
      <c r="F12380" t="s">
        <v>89</v>
      </c>
      <c r="G12380">
        <v>0</v>
      </c>
      <c r="H12380" s="5"/>
      <c r="I12380">
        <v>0</v>
      </c>
      <c r="J12380" s="3">
        <v>44938.281944444447</v>
      </c>
      <c r="K12380" s="3">
        <v>44949.291666666664</v>
      </c>
      <c r="L12380" s="3">
        <v>44949.3125</v>
      </c>
      <c r="M12380" t="s">
        <v>34764</v>
      </c>
      <c r="N12380" s="4" t="s">
        <v>22</v>
      </c>
      <c r="P12380" t="s">
        <v>16</v>
      </c>
    </row>
    <row r="12381" spans="1:16">
      <c r="A12381" t="s">
        <v>34765</v>
      </c>
      <c r="B12381" t="s">
        <v>34766</v>
      </c>
      <c r="C12381" t="s">
        <v>27</v>
      </c>
      <c r="F12381" t="s">
        <v>617</v>
      </c>
      <c r="G12381">
        <v>0</v>
      </c>
      <c r="I12381">
        <v>0</v>
      </c>
      <c r="J12381" s="3">
        <v>44877.410416666666</v>
      </c>
      <c r="K12381" s="3">
        <v>44886.041666666664</v>
      </c>
      <c r="L12381" s="3">
        <v>44886.0625</v>
      </c>
      <c r="M12381" t="s">
        <v>34767</v>
      </c>
      <c r="N12381" s="4" t="s">
        <v>22</v>
      </c>
      <c r="P12381" t="s">
        <v>16</v>
      </c>
    </row>
    <row r="12382" spans="1:16">
      <c r="A12382" t="s">
        <v>34768</v>
      </c>
      <c r="B12382" t="s">
        <v>34769</v>
      </c>
      <c r="C12382" t="s">
        <v>27</v>
      </c>
      <c r="F12382" t="s">
        <v>66</v>
      </c>
      <c r="G12382">
        <v>500000</v>
      </c>
      <c r="H12382" s="5"/>
      <c r="I12382">
        <v>0</v>
      </c>
      <c r="J12382" s="3">
        <v>45049.536805555559</v>
      </c>
      <c r="K12382" s="3">
        <v>45059.041666666664</v>
      </c>
      <c r="L12382" s="3">
        <v>45059.0625</v>
      </c>
      <c r="M12382" t="s">
        <v>34770</v>
      </c>
      <c r="N12382" s="4" t="s">
        <v>22</v>
      </c>
      <c r="P12382" t="s">
        <v>16</v>
      </c>
    </row>
    <row r="12383" spans="1:16">
      <c r="A12383" t="s">
        <v>34771</v>
      </c>
      <c r="B12383" t="s">
        <v>34772</v>
      </c>
      <c r="C12383" t="s">
        <v>113</v>
      </c>
      <c r="F12383" t="s">
        <v>624</v>
      </c>
      <c r="G12383">
        <v>0</v>
      </c>
      <c r="I12383">
        <v>0</v>
      </c>
      <c r="J12383" s="3">
        <v>44872.290277777778</v>
      </c>
      <c r="K12383" s="3">
        <v>44877.125</v>
      </c>
      <c r="L12383" s="3">
        <v>44877.145833333336</v>
      </c>
      <c r="M12383" t="s">
        <v>34773</v>
      </c>
      <c r="N12383" s="4" t="s">
        <v>22</v>
      </c>
      <c r="P12383" t="s">
        <v>16</v>
      </c>
    </row>
    <row r="12384" spans="1:16">
      <c r="A12384" t="s">
        <v>34774</v>
      </c>
      <c r="B12384" t="s">
        <v>34775</v>
      </c>
      <c r="C12384" t="s">
        <v>27</v>
      </c>
      <c r="F12384" t="s">
        <v>89</v>
      </c>
      <c r="G12384">
        <v>0</v>
      </c>
      <c r="H12384" s="5"/>
      <c r="I12384">
        <v>0</v>
      </c>
      <c r="J12384" s="3">
        <v>44961.057638888888</v>
      </c>
      <c r="K12384" s="3">
        <v>44971.083333333336</v>
      </c>
      <c r="L12384" s="3">
        <v>44971.104166666664</v>
      </c>
      <c r="M12384" t="s">
        <v>34776</v>
      </c>
      <c r="N12384" s="4" t="s">
        <v>22</v>
      </c>
      <c r="P12384" t="s">
        <v>16</v>
      </c>
    </row>
    <row r="12385" spans="1:16">
      <c r="A12385" t="s">
        <v>34774</v>
      </c>
      <c r="B12385" t="s">
        <v>34777</v>
      </c>
      <c r="C12385" t="s">
        <v>27</v>
      </c>
      <c r="F12385" t="s">
        <v>89</v>
      </c>
      <c r="G12385">
        <v>0</v>
      </c>
      <c r="I12385">
        <v>0</v>
      </c>
      <c r="J12385" s="3">
        <v>45055.495138888888</v>
      </c>
      <c r="K12385" s="3">
        <v>45065.5</v>
      </c>
      <c r="L12385" s="3">
        <v>45065.520833333336</v>
      </c>
      <c r="M12385" t="s">
        <v>34778</v>
      </c>
      <c r="N12385" s="4" t="s">
        <v>22</v>
      </c>
      <c r="P12385" t="s">
        <v>16</v>
      </c>
    </row>
    <row r="12386" spans="1:16">
      <c r="A12386" t="s">
        <v>34779</v>
      </c>
      <c r="B12386" t="s">
        <v>34780</v>
      </c>
      <c r="C12386" t="s">
        <v>27</v>
      </c>
      <c r="F12386" t="s">
        <v>89</v>
      </c>
      <c r="G12386">
        <v>0</v>
      </c>
      <c r="I12386">
        <v>0</v>
      </c>
      <c r="J12386" s="3">
        <v>45000.479166666664</v>
      </c>
      <c r="K12386" s="3">
        <v>45010.5</v>
      </c>
      <c r="L12386" s="3">
        <v>45010.520833333336</v>
      </c>
      <c r="M12386" t="s">
        <v>34781</v>
      </c>
      <c r="N12386" s="4" t="s">
        <v>22</v>
      </c>
      <c r="P12386" t="s">
        <v>16</v>
      </c>
    </row>
    <row r="12387" spans="1:16">
      <c r="A12387" t="s">
        <v>34782</v>
      </c>
      <c r="B12387" t="s">
        <v>34783</v>
      </c>
      <c r="C12387" t="s">
        <v>27</v>
      </c>
      <c r="F12387" t="s">
        <v>66</v>
      </c>
      <c r="G12387">
        <v>0</v>
      </c>
      <c r="I12387">
        <v>0</v>
      </c>
      <c r="J12387" s="3">
        <v>44918.275000000001</v>
      </c>
      <c r="K12387" s="3">
        <v>44928.291666666664</v>
      </c>
      <c r="L12387" s="3">
        <v>44928.3125</v>
      </c>
      <c r="M12387" t="s">
        <v>34784</v>
      </c>
      <c r="N12387" t="s">
        <v>22</v>
      </c>
      <c r="P12387" t="s">
        <v>16</v>
      </c>
    </row>
    <row r="12388" spans="1:16">
      <c r="A12388" t="s">
        <v>34785</v>
      </c>
      <c r="B12388" t="s">
        <v>34786</v>
      </c>
      <c r="C12388" t="s">
        <v>27</v>
      </c>
      <c r="F12388" t="s">
        <v>89</v>
      </c>
      <c r="G12388">
        <v>0</v>
      </c>
      <c r="I12388">
        <v>0</v>
      </c>
      <c r="J12388" s="3">
        <v>44946.084027777775</v>
      </c>
      <c r="K12388" s="3">
        <v>44956.083333333336</v>
      </c>
      <c r="L12388" s="3">
        <v>44956.104166666664</v>
      </c>
      <c r="M12388" t="s">
        <v>34787</v>
      </c>
      <c r="N12388" s="4" t="s">
        <v>22</v>
      </c>
      <c r="P12388" t="s">
        <v>16</v>
      </c>
    </row>
    <row r="12389" spans="1:16">
      <c r="A12389" t="s">
        <v>34788</v>
      </c>
      <c r="B12389" t="s">
        <v>34789</v>
      </c>
      <c r="C12389" t="s">
        <v>27</v>
      </c>
      <c r="F12389" t="s">
        <v>108</v>
      </c>
      <c r="G12389">
        <v>0</v>
      </c>
      <c r="H12389" s="5"/>
      <c r="I12389">
        <v>0</v>
      </c>
      <c r="J12389" s="3">
        <v>44988.438888888886</v>
      </c>
      <c r="K12389" s="3">
        <v>44999.375</v>
      </c>
      <c r="L12389" s="3">
        <v>44999.395833333336</v>
      </c>
      <c r="M12389" t="s">
        <v>34790</v>
      </c>
      <c r="N12389" s="4" t="s">
        <v>22</v>
      </c>
      <c r="P12389" t="s">
        <v>16</v>
      </c>
    </row>
    <row r="12390" spans="1:16">
      <c r="A12390" t="s">
        <v>34788</v>
      </c>
      <c r="B12390" t="s">
        <v>34791</v>
      </c>
      <c r="C12390" t="s">
        <v>27</v>
      </c>
      <c r="F12390" t="s">
        <v>108</v>
      </c>
      <c r="G12390">
        <v>0</v>
      </c>
      <c r="H12390" s="5"/>
      <c r="I12390">
        <v>0</v>
      </c>
      <c r="J12390" s="3">
        <v>44988.431944444441</v>
      </c>
      <c r="K12390" s="3">
        <v>44999.375</v>
      </c>
      <c r="L12390" s="3">
        <v>44999.395833333336</v>
      </c>
      <c r="M12390" t="s">
        <v>34792</v>
      </c>
      <c r="N12390" s="4" t="s">
        <v>22</v>
      </c>
      <c r="P12390" t="s">
        <v>16</v>
      </c>
    </row>
    <row r="12391" spans="1:16">
      <c r="A12391" t="s">
        <v>34788</v>
      </c>
      <c r="B12391" t="s">
        <v>34793</v>
      </c>
      <c r="C12391" t="s">
        <v>27</v>
      </c>
      <c r="F12391" t="s">
        <v>108</v>
      </c>
      <c r="G12391">
        <v>0</v>
      </c>
      <c r="I12391">
        <v>0</v>
      </c>
      <c r="J12391" s="3">
        <v>44967.374305555553</v>
      </c>
      <c r="K12391" s="3">
        <v>44977.375</v>
      </c>
      <c r="L12391" s="3">
        <v>44977.395833333336</v>
      </c>
      <c r="M12391" t="s">
        <v>34794</v>
      </c>
      <c r="N12391" s="4" t="s">
        <v>22</v>
      </c>
      <c r="P12391" t="s">
        <v>16</v>
      </c>
    </row>
    <row r="12392" spans="1:16">
      <c r="A12392" t="s">
        <v>34788</v>
      </c>
      <c r="B12392" t="s">
        <v>34795</v>
      </c>
      <c r="C12392" t="s">
        <v>27</v>
      </c>
      <c r="F12392" t="s">
        <v>108</v>
      </c>
      <c r="G12392">
        <v>0</v>
      </c>
      <c r="I12392">
        <v>0</v>
      </c>
      <c r="J12392" s="3">
        <v>44967.366666666669</v>
      </c>
      <c r="K12392" s="3">
        <v>44977.375</v>
      </c>
      <c r="L12392" s="3">
        <v>44977.395833333336</v>
      </c>
      <c r="M12392" t="s">
        <v>34796</v>
      </c>
      <c r="N12392" s="4" t="s">
        <v>22</v>
      </c>
      <c r="P12392" t="s">
        <v>16</v>
      </c>
    </row>
    <row r="12393" spans="1:16">
      <c r="A12393" t="s">
        <v>34788</v>
      </c>
      <c r="B12393" t="s">
        <v>34797</v>
      </c>
      <c r="C12393" t="s">
        <v>27</v>
      </c>
      <c r="F12393" t="s">
        <v>108</v>
      </c>
      <c r="G12393">
        <v>0</v>
      </c>
      <c r="H12393" s="5"/>
      <c r="I12393">
        <v>0</v>
      </c>
      <c r="J12393" s="3">
        <v>44951.140972222223</v>
      </c>
      <c r="K12393" s="3">
        <v>44961.375</v>
      </c>
      <c r="L12393" s="3">
        <v>44961.395833333336</v>
      </c>
      <c r="M12393" t="s">
        <v>34798</v>
      </c>
      <c r="N12393" s="4" t="s">
        <v>22</v>
      </c>
      <c r="P12393" t="s">
        <v>16</v>
      </c>
    </row>
    <row r="12394" spans="1:16">
      <c r="A12394" t="s">
        <v>34788</v>
      </c>
      <c r="B12394" t="s">
        <v>34799</v>
      </c>
      <c r="C12394" t="s">
        <v>27</v>
      </c>
      <c r="F12394" t="s">
        <v>108</v>
      </c>
      <c r="G12394">
        <v>0</v>
      </c>
      <c r="I12394">
        <v>0</v>
      </c>
      <c r="J12394" s="3">
        <v>45001.316666666666</v>
      </c>
      <c r="K12394" s="3">
        <v>45012.333333333336</v>
      </c>
      <c r="L12394" s="3">
        <v>45012.354166666664</v>
      </c>
      <c r="M12394" t="s">
        <v>34800</v>
      </c>
      <c r="N12394" s="4" t="s">
        <v>22</v>
      </c>
      <c r="P12394" t="s">
        <v>16</v>
      </c>
    </row>
    <row r="12395" spans="1:16">
      <c r="A12395" t="s">
        <v>34788</v>
      </c>
      <c r="B12395" t="s">
        <v>34801</v>
      </c>
      <c r="C12395" t="s">
        <v>27</v>
      </c>
      <c r="F12395" t="s">
        <v>108</v>
      </c>
      <c r="G12395">
        <v>0</v>
      </c>
      <c r="I12395">
        <v>0</v>
      </c>
      <c r="J12395" s="3">
        <v>45000.191666666666</v>
      </c>
      <c r="K12395" s="3">
        <v>45010.208333333336</v>
      </c>
      <c r="L12395" s="3">
        <v>45010.229166666664</v>
      </c>
      <c r="M12395" t="s">
        <v>34802</v>
      </c>
      <c r="N12395" s="4" t="s">
        <v>22</v>
      </c>
      <c r="P12395" t="s">
        <v>16</v>
      </c>
    </row>
    <row r="12396" spans="1:16">
      <c r="A12396" t="s">
        <v>34803</v>
      </c>
      <c r="B12396" t="s">
        <v>34804</v>
      </c>
      <c r="C12396" t="s">
        <v>27</v>
      </c>
      <c r="F12396" t="s">
        <v>89</v>
      </c>
      <c r="G12396">
        <v>0</v>
      </c>
      <c r="I12396">
        <v>0</v>
      </c>
      <c r="J12396" s="3">
        <v>45037.341666666667</v>
      </c>
      <c r="K12396" s="3">
        <v>45047.375</v>
      </c>
      <c r="L12396" s="3">
        <v>45047.395833333336</v>
      </c>
      <c r="M12396" t="s">
        <v>34805</v>
      </c>
      <c r="N12396" s="4" t="s">
        <v>22</v>
      </c>
      <c r="P12396" t="s">
        <v>16</v>
      </c>
    </row>
    <row r="12397" spans="1:16">
      <c r="A12397" t="s">
        <v>34806</v>
      </c>
      <c r="B12397" t="s">
        <v>34807</v>
      </c>
      <c r="C12397" t="s">
        <v>27</v>
      </c>
      <c r="F12397" t="s">
        <v>98</v>
      </c>
      <c r="G12397">
        <v>0</v>
      </c>
      <c r="I12397">
        <v>0</v>
      </c>
      <c r="J12397" s="3">
        <v>44981.334722222222</v>
      </c>
      <c r="K12397" s="3">
        <v>44991.333333333336</v>
      </c>
      <c r="L12397" s="3">
        <v>44991.354166666664</v>
      </c>
      <c r="M12397" t="s">
        <v>34808</v>
      </c>
      <c r="N12397" s="4" t="s">
        <v>22</v>
      </c>
      <c r="P12397" t="s">
        <v>16</v>
      </c>
    </row>
    <row r="12398" spans="1:16">
      <c r="A12398" t="s">
        <v>34806</v>
      </c>
      <c r="B12398" t="s">
        <v>34809</v>
      </c>
      <c r="C12398" t="s">
        <v>27</v>
      </c>
      <c r="F12398" t="s">
        <v>98</v>
      </c>
      <c r="G12398">
        <v>0</v>
      </c>
      <c r="I12398">
        <v>0</v>
      </c>
      <c r="J12398" s="3">
        <v>44981.290972222225</v>
      </c>
      <c r="K12398" s="3">
        <v>44991.291666666664</v>
      </c>
      <c r="L12398" s="3">
        <v>44991.3125</v>
      </c>
      <c r="M12398" t="s">
        <v>34810</v>
      </c>
      <c r="N12398" s="4" t="s">
        <v>22</v>
      </c>
      <c r="P12398" t="s">
        <v>16</v>
      </c>
    </row>
    <row r="12399" spans="1:16">
      <c r="A12399" t="s">
        <v>34811</v>
      </c>
      <c r="B12399" t="s">
        <v>34812</v>
      </c>
      <c r="C12399" t="s">
        <v>27</v>
      </c>
      <c r="F12399" t="s">
        <v>98</v>
      </c>
      <c r="G12399">
        <v>500000</v>
      </c>
      <c r="I12399">
        <v>0</v>
      </c>
      <c r="J12399" s="3">
        <v>44929.300694444442</v>
      </c>
      <c r="K12399" s="3">
        <v>44939.333333333336</v>
      </c>
      <c r="L12399" s="3">
        <v>44939.354166666664</v>
      </c>
      <c r="M12399" t="s">
        <v>34813</v>
      </c>
      <c r="N12399" s="4" t="s">
        <v>22</v>
      </c>
      <c r="P12399" t="s">
        <v>16</v>
      </c>
    </row>
    <row r="12400" spans="1:16">
      <c r="A12400" t="s">
        <v>34814</v>
      </c>
      <c r="B12400" t="s">
        <v>34815</v>
      </c>
      <c r="C12400" t="s">
        <v>27</v>
      </c>
      <c r="F12400" t="s">
        <v>98</v>
      </c>
      <c r="G12400">
        <v>0</v>
      </c>
      <c r="I12400">
        <v>0</v>
      </c>
      <c r="J12400" s="3">
        <v>45047.268055555556</v>
      </c>
      <c r="K12400" s="3">
        <v>45057.291666666664</v>
      </c>
      <c r="L12400" s="3">
        <v>45057.3125</v>
      </c>
      <c r="M12400" t="s">
        <v>34816</v>
      </c>
      <c r="N12400" s="4" t="s">
        <v>22</v>
      </c>
      <c r="P12400" t="s">
        <v>16</v>
      </c>
    </row>
    <row r="12401" spans="1:16">
      <c r="A12401" t="s">
        <v>34817</v>
      </c>
      <c r="B12401" t="s">
        <v>34818</v>
      </c>
      <c r="C12401" t="s">
        <v>27</v>
      </c>
      <c r="F12401" t="s">
        <v>26</v>
      </c>
      <c r="G12401">
        <v>0</v>
      </c>
      <c r="I12401">
        <v>0</v>
      </c>
      <c r="J12401" s="3">
        <v>45015.520833333336</v>
      </c>
      <c r="K12401" s="3">
        <v>45026.041666666664</v>
      </c>
      <c r="L12401" s="3">
        <v>45026.0625</v>
      </c>
      <c r="M12401" t="s">
        <v>34819</v>
      </c>
      <c r="N12401" s="4" t="s">
        <v>22</v>
      </c>
      <c r="P12401" t="s">
        <v>16</v>
      </c>
    </row>
    <row r="12402" spans="1:16">
      <c r="A12402" t="s">
        <v>34820</v>
      </c>
      <c r="B12402" t="s">
        <v>34821</v>
      </c>
      <c r="C12402" t="s">
        <v>27</v>
      </c>
      <c r="F12402" t="s">
        <v>89</v>
      </c>
      <c r="G12402">
        <v>0</v>
      </c>
      <c r="I12402">
        <v>0</v>
      </c>
      <c r="J12402" s="3">
        <v>44946.37222222222</v>
      </c>
      <c r="K12402" s="3">
        <v>44956.25</v>
      </c>
      <c r="L12402" s="3">
        <v>44956.270833333336</v>
      </c>
      <c r="M12402" t="s">
        <v>34822</v>
      </c>
      <c r="N12402" s="4" t="s">
        <v>22</v>
      </c>
      <c r="P12402" t="s">
        <v>16</v>
      </c>
    </row>
    <row r="12403" spans="1:16">
      <c r="A12403" t="s">
        <v>34820</v>
      </c>
      <c r="B12403" t="s">
        <v>34823</v>
      </c>
      <c r="C12403" t="s">
        <v>27</v>
      </c>
      <c r="F12403" t="s">
        <v>89</v>
      </c>
      <c r="G12403">
        <v>0</v>
      </c>
      <c r="I12403">
        <v>0</v>
      </c>
      <c r="J12403" s="3">
        <v>44946.37222222222</v>
      </c>
      <c r="K12403" s="3">
        <v>44956.25</v>
      </c>
      <c r="L12403" s="3">
        <v>44956.270833333336</v>
      </c>
      <c r="M12403" t="s">
        <v>34824</v>
      </c>
      <c r="N12403" s="4" t="s">
        <v>22</v>
      </c>
      <c r="P12403" t="s">
        <v>16</v>
      </c>
    </row>
    <row r="12404" spans="1:16">
      <c r="A12404" t="s">
        <v>34820</v>
      </c>
      <c r="B12404" t="s">
        <v>34825</v>
      </c>
      <c r="C12404" t="s">
        <v>27</v>
      </c>
      <c r="F12404" t="s">
        <v>89</v>
      </c>
      <c r="G12404">
        <v>500000</v>
      </c>
      <c r="I12404">
        <v>0</v>
      </c>
      <c r="J12404" s="3">
        <v>44946.370833333334</v>
      </c>
      <c r="K12404" s="3">
        <v>44956.25</v>
      </c>
      <c r="L12404" s="3">
        <v>44956.270833333336</v>
      </c>
      <c r="M12404" t="s">
        <v>34826</v>
      </c>
      <c r="N12404" s="4" t="s">
        <v>22</v>
      </c>
      <c r="P12404" t="s">
        <v>16</v>
      </c>
    </row>
    <row r="12405" spans="1:16">
      <c r="A12405" t="s">
        <v>34827</v>
      </c>
      <c r="B12405" t="s">
        <v>34828</v>
      </c>
      <c r="C12405" t="s">
        <v>86</v>
      </c>
      <c r="F12405" t="s">
        <v>98</v>
      </c>
      <c r="G12405">
        <v>0</v>
      </c>
      <c r="H12405" s="5"/>
      <c r="I12405">
        <v>0</v>
      </c>
      <c r="J12405" s="3">
        <v>44980.513194444444</v>
      </c>
      <c r="K12405" s="3">
        <v>44991.375</v>
      </c>
      <c r="L12405" s="3">
        <v>44991.395833333336</v>
      </c>
      <c r="M12405" t="s">
        <v>34829</v>
      </c>
      <c r="N12405" s="4" t="s">
        <v>22</v>
      </c>
      <c r="P12405" t="s">
        <v>16</v>
      </c>
    </row>
    <row r="12406" spans="1:16">
      <c r="A12406" t="s">
        <v>34830</v>
      </c>
      <c r="B12406" t="s">
        <v>34831</v>
      </c>
      <c r="C12406" t="s">
        <v>86</v>
      </c>
      <c r="F12406" t="s">
        <v>98</v>
      </c>
      <c r="G12406">
        <v>0</v>
      </c>
      <c r="I12406">
        <v>0</v>
      </c>
      <c r="J12406" s="3">
        <v>44981.530555555553</v>
      </c>
      <c r="K12406" s="3">
        <v>44991.375</v>
      </c>
      <c r="L12406" s="3">
        <v>44991.395833333336</v>
      </c>
      <c r="M12406" t="s">
        <v>34832</v>
      </c>
      <c r="N12406" s="4" t="s">
        <v>22</v>
      </c>
      <c r="P12406" t="s">
        <v>16</v>
      </c>
    </row>
    <row r="12407" spans="1:16">
      <c r="A12407" t="s">
        <v>34833</v>
      </c>
      <c r="B12407" t="s">
        <v>34834</v>
      </c>
      <c r="C12407" t="s">
        <v>27</v>
      </c>
      <c r="F12407" t="s">
        <v>84</v>
      </c>
      <c r="G12407">
        <v>0</v>
      </c>
      <c r="H12407" s="5"/>
      <c r="I12407">
        <v>94000</v>
      </c>
      <c r="J12407" s="3">
        <v>44988.504861111112</v>
      </c>
      <c r="K12407" s="3">
        <v>44998.083333333336</v>
      </c>
      <c r="L12407" s="3">
        <v>44998.104166666664</v>
      </c>
      <c r="M12407" t="s">
        <v>34835</v>
      </c>
      <c r="N12407" s="4" t="s">
        <v>22</v>
      </c>
      <c r="P12407" t="s">
        <v>16</v>
      </c>
    </row>
    <row r="12408" spans="1:16">
      <c r="A12408" t="s">
        <v>34836</v>
      </c>
      <c r="B12408" t="s">
        <v>34837</v>
      </c>
      <c r="C12408" t="s">
        <v>27</v>
      </c>
      <c r="F12408" t="s">
        <v>89</v>
      </c>
      <c r="G12408">
        <v>0</v>
      </c>
      <c r="I12408">
        <v>0</v>
      </c>
      <c r="J12408" s="3">
        <v>44943.37777777778</v>
      </c>
      <c r="K12408" s="3">
        <v>44953.208333333336</v>
      </c>
      <c r="L12408" s="3">
        <v>44953.229166666664</v>
      </c>
      <c r="M12408" t="s">
        <v>34838</v>
      </c>
      <c r="N12408" s="4" t="s">
        <v>22</v>
      </c>
      <c r="P12408" t="s">
        <v>16</v>
      </c>
    </row>
    <row r="12409" spans="1:16">
      <c r="A12409" t="s">
        <v>34839</v>
      </c>
      <c r="B12409" t="s">
        <v>34840</v>
      </c>
      <c r="C12409" t="s">
        <v>27</v>
      </c>
      <c r="F12409" t="s">
        <v>89</v>
      </c>
      <c r="G12409">
        <v>0</v>
      </c>
      <c r="H12409" s="5"/>
      <c r="I12409">
        <v>0</v>
      </c>
      <c r="J12409" s="3">
        <v>44932.263888888891</v>
      </c>
      <c r="K12409" s="3">
        <v>44940.375</v>
      </c>
      <c r="L12409" s="3">
        <v>44940.395833333336</v>
      </c>
      <c r="M12409" t="s">
        <v>34841</v>
      </c>
      <c r="N12409" s="4" t="s">
        <v>22</v>
      </c>
      <c r="P12409" t="s">
        <v>16</v>
      </c>
    </row>
    <row r="12410" spans="1:16">
      <c r="A12410" t="s">
        <v>34842</v>
      </c>
      <c r="B12410" t="s">
        <v>34843</v>
      </c>
      <c r="C12410" t="s">
        <v>27</v>
      </c>
      <c r="F12410" t="s">
        <v>89</v>
      </c>
      <c r="G12410">
        <v>0</v>
      </c>
      <c r="H12410" s="5"/>
      <c r="I12410">
        <v>0</v>
      </c>
      <c r="J12410" s="3">
        <v>44960.496527777781</v>
      </c>
      <c r="K12410" s="3">
        <v>44970.458333333336</v>
      </c>
      <c r="L12410" s="3">
        <v>44970.479166666664</v>
      </c>
      <c r="M12410" t="s">
        <v>34844</v>
      </c>
      <c r="N12410" s="4" t="s">
        <v>22</v>
      </c>
      <c r="P12410" t="s">
        <v>16</v>
      </c>
    </row>
    <row r="12411" spans="1:16">
      <c r="A12411" t="s">
        <v>34845</v>
      </c>
      <c r="B12411" t="s">
        <v>34846</v>
      </c>
      <c r="C12411" t="s">
        <v>168</v>
      </c>
      <c r="F12411" t="s">
        <v>66</v>
      </c>
      <c r="G12411">
        <v>0</v>
      </c>
      <c r="I12411">
        <v>0</v>
      </c>
      <c r="J12411" s="3">
        <v>44986.504166666666</v>
      </c>
      <c r="K12411" s="3">
        <v>44995.083333333336</v>
      </c>
      <c r="L12411" s="3">
        <v>44995.104166666664</v>
      </c>
      <c r="M12411" t="s">
        <v>34847</v>
      </c>
      <c r="N12411" s="4" t="s">
        <v>22</v>
      </c>
      <c r="P12411" t="s">
        <v>16</v>
      </c>
    </row>
    <row r="12412" spans="1:16">
      <c r="A12412" t="s">
        <v>34845</v>
      </c>
      <c r="B12412" t="s">
        <v>34848</v>
      </c>
      <c r="C12412" t="s">
        <v>168</v>
      </c>
      <c r="F12412" t="s">
        <v>66</v>
      </c>
      <c r="G12412">
        <v>0</v>
      </c>
      <c r="I12412">
        <v>0</v>
      </c>
      <c r="J12412" s="3">
        <v>44986.50277777778</v>
      </c>
      <c r="K12412" s="3">
        <v>44995.083333333336</v>
      </c>
      <c r="L12412" s="3">
        <v>44995.104166666664</v>
      </c>
      <c r="M12412" t="s">
        <v>34849</v>
      </c>
      <c r="N12412" s="4" t="s">
        <v>22</v>
      </c>
      <c r="P12412" t="s">
        <v>16</v>
      </c>
    </row>
    <row r="12413" spans="1:16">
      <c r="A12413" t="s">
        <v>34845</v>
      </c>
      <c r="B12413" t="s">
        <v>34850</v>
      </c>
      <c r="C12413" t="s">
        <v>168</v>
      </c>
      <c r="F12413" t="s">
        <v>66</v>
      </c>
      <c r="G12413">
        <v>0</v>
      </c>
      <c r="I12413">
        <v>0</v>
      </c>
      <c r="J12413" s="3">
        <v>45000.253472222219</v>
      </c>
      <c r="K12413" s="3">
        <v>45010.25</v>
      </c>
      <c r="L12413" s="3">
        <v>45010.270833333336</v>
      </c>
      <c r="M12413" t="s">
        <v>34851</v>
      </c>
      <c r="N12413" s="4" t="s">
        <v>22</v>
      </c>
      <c r="P12413" t="s">
        <v>16</v>
      </c>
    </row>
    <row r="12414" spans="1:16">
      <c r="A12414" t="s">
        <v>34852</v>
      </c>
      <c r="B12414" t="s">
        <v>34853</v>
      </c>
      <c r="C12414" t="s">
        <v>168</v>
      </c>
      <c r="F12414" t="s">
        <v>66</v>
      </c>
      <c r="G12414">
        <v>0</v>
      </c>
      <c r="I12414">
        <v>0</v>
      </c>
      <c r="J12414" s="3">
        <v>44957.171527777777</v>
      </c>
      <c r="K12414" s="3">
        <v>44967.166666666664</v>
      </c>
      <c r="L12414" s="3">
        <v>44967.1875</v>
      </c>
      <c r="M12414" t="s">
        <v>34854</v>
      </c>
      <c r="N12414" s="4" t="s">
        <v>22</v>
      </c>
      <c r="P12414" t="s">
        <v>16</v>
      </c>
    </row>
    <row r="12415" spans="1:16">
      <c r="A12415" t="s">
        <v>34855</v>
      </c>
      <c r="B12415" t="s">
        <v>34856</v>
      </c>
      <c r="C12415" t="s">
        <v>168</v>
      </c>
      <c r="F12415" t="s">
        <v>66</v>
      </c>
      <c r="G12415">
        <v>0</v>
      </c>
      <c r="I12415">
        <v>0</v>
      </c>
      <c r="J12415" s="3">
        <v>44935.498611111114</v>
      </c>
      <c r="K12415" s="3">
        <v>44945.5</v>
      </c>
      <c r="L12415" s="3">
        <v>44945.520833333336</v>
      </c>
      <c r="M12415" t="s">
        <v>34857</v>
      </c>
      <c r="N12415" s="4" t="s">
        <v>22</v>
      </c>
      <c r="P12415" t="s">
        <v>16</v>
      </c>
    </row>
    <row r="12416" spans="1:16">
      <c r="A12416" t="s">
        <v>34858</v>
      </c>
      <c r="B12416" t="s">
        <v>34859</v>
      </c>
      <c r="C12416" t="s">
        <v>113</v>
      </c>
      <c r="F12416" t="s">
        <v>89</v>
      </c>
      <c r="G12416">
        <v>65312</v>
      </c>
      <c r="I12416">
        <v>0</v>
      </c>
      <c r="J12416" s="3">
        <v>44872.397222222222</v>
      </c>
      <c r="K12416" s="3">
        <v>44874.416666666664</v>
      </c>
      <c r="L12416" s="3">
        <v>44874.4375</v>
      </c>
      <c r="M12416" t="s">
        <v>34860</v>
      </c>
      <c r="N12416" s="4" t="s">
        <v>22</v>
      </c>
      <c r="P12416" t="s">
        <v>16</v>
      </c>
    </row>
    <row r="12417" spans="1:16">
      <c r="A12417" t="s">
        <v>34861</v>
      </c>
      <c r="B12417" t="s">
        <v>34862</v>
      </c>
      <c r="C12417" t="s">
        <v>27</v>
      </c>
      <c r="F12417" t="s">
        <v>89</v>
      </c>
      <c r="G12417">
        <v>65334</v>
      </c>
      <c r="H12417" s="5"/>
      <c r="I12417">
        <v>0</v>
      </c>
      <c r="J12417" s="3">
        <v>44964.49722222222</v>
      </c>
      <c r="K12417" s="3">
        <v>44974.5</v>
      </c>
      <c r="L12417" s="3">
        <v>44974.520833333336</v>
      </c>
      <c r="M12417" t="s">
        <v>34863</v>
      </c>
      <c r="N12417" s="4" t="s">
        <v>22</v>
      </c>
      <c r="P12417" t="s">
        <v>16</v>
      </c>
    </row>
    <row r="12418" spans="1:16">
      <c r="A12418" t="s">
        <v>34861</v>
      </c>
      <c r="B12418" t="s">
        <v>34862</v>
      </c>
      <c r="C12418" t="s">
        <v>27</v>
      </c>
      <c r="F12418" t="s">
        <v>89</v>
      </c>
      <c r="G12418">
        <v>65334</v>
      </c>
      <c r="H12418" s="5"/>
      <c r="I12418">
        <v>0</v>
      </c>
      <c r="J12418" s="3">
        <v>44964.49722222222</v>
      </c>
      <c r="K12418" s="3">
        <v>44974.5</v>
      </c>
      <c r="L12418" s="3">
        <v>44974.520833333336</v>
      </c>
      <c r="M12418" t="s">
        <v>34863</v>
      </c>
      <c r="N12418" s="4" t="s">
        <v>22</v>
      </c>
      <c r="P12418" t="s">
        <v>16</v>
      </c>
    </row>
    <row r="12419" spans="1:16">
      <c r="A12419" t="s">
        <v>34864</v>
      </c>
      <c r="B12419" t="s">
        <v>34865</v>
      </c>
      <c r="C12419" t="s">
        <v>27</v>
      </c>
      <c r="F12419" t="s">
        <v>89</v>
      </c>
      <c r="G12419">
        <v>69488</v>
      </c>
      <c r="H12419" s="5"/>
      <c r="I12419">
        <v>0</v>
      </c>
      <c r="J12419" s="3">
        <v>44938.293749999997</v>
      </c>
      <c r="K12419" s="3">
        <v>44949.416666666664</v>
      </c>
      <c r="L12419" s="3">
        <v>44949.4375</v>
      </c>
      <c r="M12419" t="s">
        <v>34866</v>
      </c>
      <c r="N12419" s="4" t="s">
        <v>22</v>
      </c>
      <c r="P12419" t="s">
        <v>16</v>
      </c>
    </row>
    <row r="12420" spans="1:16">
      <c r="A12420" t="s">
        <v>34867</v>
      </c>
      <c r="B12420" t="s">
        <v>34868</v>
      </c>
      <c r="C12420" t="s">
        <v>27</v>
      </c>
      <c r="F12420" t="s">
        <v>89</v>
      </c>
      <c r="G12420">
        <v>70409</v>
      </c>
      <c r="I12420">
        <v>0</v>
      </c>
      <c r="J12420" s="3">
        <v>44925.064583333333</v>
      </c>
      <c r="K12420" s="3">
        <v>44935.083333333336</v>
      </c>
      <c r="L12420" s="3">
        <v>44935.104166666664</v>
      </c>
      <c r="M12420" t="s">
        <v>34869</v>
      </c>
      <c r="N12420" s="4" t="s">
        <v>22</v>
      </c>
      <c r="P12420" t="s">
        <v>16</v>
      </c>
    </row>
    <row r="12421" spans="1:16">
      <c r="A12421" t="s">
        <v>34870</v>
      </c>
      <c r="B12421" t="s">
        <v>34871</v>
      </c>
      <c r="C12421" t="s">
        <v>27</v>
      </c>
      <c r="F12421" t="s">
        <v>145</v>
      </c>
      <c r="G12421">
        <v>80000</v>
      </c>
      <c r="I12421">
        <v>0</v>
      </c>
      <c r="J12421" s="3">
        <v>44955.472222222219</v>
      </c>
      <c r="K12421" s="3">
        <v>44963.5</v>
      </c>
      <c r="L12421" s="3">
        <v>44963.520833333336</v>
      </c>
      <c r="M12421" t="s">
        <v>34872</v>
      </c>
      <c r="N12421" s="4" t="s">
        <v>22</v>
      </c>
      <c r="P12421" t="s">
        <v>16</v>
      </c>
    </row>
    <row r="12422" spans="1:16">
      <c r="A12422" t="s">
        <v>34873</v>
      </c>
      <c r="B12422" t="s">
        <v>34874</v>
      </c>
      <c r="C12422" t="s">
        <v>27</v>
      </c>
      <c r="F12422" t="s">
        <v>89</v>
      </c>
      <c r="H12422" s="5"/>
      <c r="I12422">
        <v>0</v>
      </c>
      <c r="J12422" s="3">
        <v>44971.270833333336</v>
      </c>
      <c r="K12422" s="3">
        <v>44981.291666666664</v>
      </c>
      <c r="L12422" s="3">
        <v>44981.3125</v>
      </c>
      <c r="M12422" t="s">
        <v>34875</v>
      </c>
      <c r="N12422" s="4" t="s">
        <v>22</v>
      </c>
      <c r="P12422" t="s">
        <v>16</v>
      </c>
    </row>
    <row r="12423" spans="1:16">
      <c r="A12423" t="s">
        <v>34876</v>
      </c>
      <c r="B12423" t="s">
        <v>34877</v>
      </c>
      <c r="C12423" t="s">
        <v>27</v>
      </c>
      <c r="F12423" t="s">
        <v>66</v>
      </c>
      <c r="G12423">
        <v>0</v>
      </c>
      <c r="H12423" s="5"/>
      <c r="I12423">
        <v>0</v>
      </c>
      <c r="J12423" s="3">
        <v>44943.520138888889</v>
      </c>
      <c r="K12423" s="3">
        <v>44953.041666666664</v>
      </c>
      <c r="L12423" s="3">
        <v>44953.0625</v>
      </c>
      <c r="M12423" t="s">
        <v>34878</v>
      </c>
      <c r="N12423" s="4" t="s">
        <v>22</v>
      </c>
      <c r="P12423" t="s">
        <v>16</v>
      </c>
    </row>
    <row r="12424" spans="1:16">
      <c r="A12424" t="s">
        <v>34879</v>
      </c>
      <c r="B12424" t="s">
        <v>34880</v>
      </c>
      <c r="C12424" t="s">
        <v>27</v>
      </c>
      <c r="F12424" t="s">
        <v>26</v>
      </c>
      <c r="G12424">
        <v>0</v>
      </c>
      <c r="I12424">
        <v>0</v>
      </c>
      <c r="J12424" s="3">
        <v>44876.371527777781</v>
      </c>
      <c r="K12424" s="3">
        <v>44883.375</v>
      </c>
      <c r="L12424" s="3">
        <v>44883.395833333336</v>
      </c>
      <c r="M12424" t="s">
        <v>34881</v>
      </c>
      <c r="N12424" s="4" t="s">
        <v>22</v>
      </c>
      <c r="P12424" t="s">
        <v>16</v>
      </c>
    </row>
    <row r="12425" spans="1:16">
      <c r="A12425" t="s">
        <v>34882</v>
      </c>
      <c r="B12425" t="s">
        <v>34883</v>
      </c>
      <c r="C12425" t="s">
        <v>27</v>
      </c>
      <c r="F12425" t="s">
        <v>26</v>
      </c>
      <c r="G12425">
        <v>0</v>
      </c>
      <c r="I12425">
        <v>0</v>
      </c>
      <c r="J12425" s="3">
        <v>44950.1</v>
      </c>
      <c r="K12425" s="3">
        <v>44960.125</v>
      </c>
      <c r="L12425" s="3">
        <v>44960.145833333336</v>
      </c>
      <c r="M12425" t="s">
        <v>34884</v>
      </c>
      <c r="N12425" s="4" t="s">
        <v>22</v>
      </c>
      <c r="P12425" t="s">
        <v>16</v>
      </c>
    </row>
    <row r="12426" spans="1:16">
      <c r="A12426" t="s">
        <v>34885</v>
      </c>
      <c r="B12426" t="s">
        <v>34886</v>
      </c>
      <c r="C12426" t="s">
        <v>27</v>
      </c>
      <c r="F12426" t="s">
        <v>26</v>
      </c>
      <c r="G12426">
        <v>0</v>
      </c>
      <c r="H12426" s="5"/>
      <c r="I12426">
        <v>0</v>
      </c>
      <c r="J12426" s="3">
        <v>44980.159722222219</v>
      </c>
      <c r="K12426" s="3">
        <v>44991.166666666664</v>
      </c>
      <c r="L12426" s="3">
        <v>44991.1875</v>
      </c>
      <c r="M12426" t="s">
        <v>34887</v>
      </c>
      <c r="N12426" s="4" t="s">
        <v>22</v>
      </c>
      <c r="P12426" t="s">
        <v>16</v>
      </c>
    </row>
    <row r="12427" spans="1:16">
      <c r="A12427" t="s">
        <v>34888</v>
      </c>
      <c r="B12427" t="s">
        <v>34889</v>
      </c>
      <c r="C12427" t="s">
        <v>27</v>
      </c>
      <c r="F12427" t="s">
        <v>89</v>
      </c>
      <c r="G12427">
        <v>0</v>
      </c>
      <c r="H12427" s="5"/>
      <c r="I12427">
        <v>0</v>
      </c>
      <c r="J12427" s="3">
        <v>44904.327777777777</v>
      </c>
      <c r="K12427" s="3">
        <v>44907.208333333336</v>
      </c>
      <c r="L12427" s="3">
        <v>44907.229166666664</v>
      </c>
      <c r="M12427" t="s">
        <v>34890</v>
      </c>
      <c r="N12427" s="4" t="s">
        <v>22</v>
      </c>
      <c r="P12427" t="s">
        <v>16</v>
      </c>
    </row>
    <row r="12428" spans="1:16">
      <c r="A12428" t="s">
        <v>34888</v>
      </c>
      <c r="B12428" t="s">
        <v>34891</v>
      </c>
      <c r="C12428" t="s">
        <v>27</v>
      </c>
      <c r="F12428" t="s">
        <v>89</v>
      </c>
      <c r="G12428">
        <v>0</v>
      </c>
      <c r="I12428">
        <v>0</v>
      </c>
      <c r="J12428" s="3">
        <v>44898.302083333336</v>
      </c>
      <c r="K12428" s="3">
        <v>44900.333333333336</v>
      </c>
      <c r="L12428" s="3">
        <v>44900.354166666664</v>
      </c>
      <c r="M12428" t="s">
        <v>34892</v>
      </c>
      <c r="N12428" s="4" t="s">
        <v>22</v>
      </c>
      <c r="P12428" t="s">
        <v>16</v>
      </c>
    </row>
    <row r="12429" spans="1:16">
      <c r="A12429" s="8" t="s">
        <v>34893</v>
      </c>
      <c r="B12429" t="s">
        <v>34894</v>
      </c>
      <c r="C12429" t="s">
        <v>27</v>
      </c>
      <c r="F12429" t="s">
        <v>89</v>
      </c>
      <c r="G12429">
        <v>0</v>
      </c>
      <c r="I12429">
        <v>0</v>
      </c>
      <c r="J12429" s="3">
        <v>44992.395833333336</v>
      </c>
      <c r="K12429" s="3">
        <v>45002.25</v>
      </c>
      <c r="L12429" s="3">
        <v>45002.270833333336</v>
      </c>
      <c r="M12429" t="s">
        <v>34895</v>
      </c>
      <c r="N12429" s="4" t="s">
        <v>22</v>
      </c>
      <c r="P12429" t="s">
        <v>16</v>
      </c>
    </row>
    <row r="12430" spans="1:16">
      <c r="A12430" t="s">
        <v>34896</v>
      </c>
      <c r="B12430" t="s">
        <v>34897</v>
      </c>
      <c r="C12430" t="s">
        <v>27</v>
      </c>
      <c r="F12430" t="s">
        <v>89</v>
      </c>
      <c r="G12430">
        <v>0</v>
      </c>
      <c r="H12430" s="5"/>
      <c r="I12430">
        <v>0</v>
      </c>
      <c r="J12430" s="3">
        <v>44983.213888888888</v>
      </c>
      <c r="K12430" s="3">
        <v>44992.416666666664</v>
      </c>
      <c r="L12430" s="3">
        <v>44992.4375</v>
      </c>
      <c r="M12430" t="s">
        <v>34898</v>
      </c>
      <c r="N12430" s="4" t="s">
        <v>22</v>
      </c>
      <c r="P12430" t="s">
        <v>16</v>
      </c>
    </row>
    <row r="12431" spans="1:16">
      <c r="A12431" t="s">
        <v>34896</v>
      </c>
      <c r="B12431" t="s">
        <v>34899</v>
      </c>
      <c r="C12431" t="s">
        <v>27</v>
      </c>
      <c r="F12431" t="s">
        <v>89</v>
      </c>
      <c r="G12431">
        <v>0</v>
      </c>
      <c r="H12431" s="5"/>
      <c r="I12431">
        <v>0</v>
      </c>
      <c r="J12431" s="3">
        <v>44968.065972222219</v>
      </c>
      <c r="K12431" s="3">
        <v>44977.25</v>
      </c>
      <c r="L12431" s="3">
        <v>44977.270833333336</v>
      </c>
      <c r="M12431" t="s">
        <v>34900</v>
      </c>
      <c r="N12431" s="4" t="s">
        <v>22</v>
      </c>
      <c r="P12431" t="s">
        <v>16</v>
      </c>
    </row>
    <row r="12432" spans="1:16">
      <c r="A12432" t="s">
        <v>34901</v>
      </c>
      <c r="B12432" t="s">
        <v>34902</v>
      </c>
      <c r="C12432" t="s">
        <v>27</v>
      </c>
      <c r="F12432" t="s">
        <v>89</v>
      </c>
      <c r="G12432">
        <v>0</v>
      </c>
      <c r="I12432">
        <v>0</v>
      </c>
      <c r="J12432" s="3">
        <v>44939.268750000003</v>
      </c>
      <c r="K12432" s="3">
        <v>44946.458333333336</v>
      </c>
      <c r="L12432" s="3">
        <v>44946.479166666664</v>
      </c>
      <c r="M12432" t="s">
        <v>34903</v>
      </c>
      <c r="N12432" s="4" t="s">
        <v>22</v>
      </c>
      <c r="P12432" t="s">
        <v>16</v>
      </c>
    </row>
    <row r="12433" spans="1:16">
      <c r="A12433" t="s">
        <v>34904</v>
      </c>
      <c r="B12433" t="s">
        <v>34905</v>
      </c>
      <c r="C12433" t="s">
        <v>27</v>
      </c>
      <c r="F12433" t="s">
        <v>89</v>
      </c>
      <c r="G12433">
        <v>0</v>
      </c>
      <c r="I12433">
        <v>0</v>
      </c>
      <c r="J12433" s="3">
        <v>44917.365972222222</v>
      </c>
      <c r="K12433" s="3">
        <v>44928.5</v>
      </c>
      <c r="L12433" s="3">
        <v>44928.520833333336</v>
      </c>
      <c r="M12433" t="s">
        <v>34906</v>
      </c>
      <c r="N12433" t="s">
        <v>22</v>
      </c>
      <c r="P12433" t="s">
        <v>16</v>
      </c>
    </row>
    <row r="12434" spans="1:16">
      <c r="A12434" t="s">
        <v>34904</v>
      </c>
      <c r="B12434" t="s">
        <v>34907</v>
      </c>
      <c r="C12434" t="s">
        <v>27</v>
      </c>
      <c r="F12434" t="s">
        <v>89</v>
      </c>
      <c r="G12434">
        <v>0</v>
      </c>
      <c r="I12434">
        <v>0</v>
      </c>
      <c r="J12434" s="3">
        <v>44919.086111111108</v>
      </c>
      <c r="K12434" s="3">
        <v>44929.125</v>
      </c>
      <c r="L12434" s="3">
        <v>44929.145833333336</v>
      </c>
      <c r="M12434" t="s">
        <v>34908</v>
      </c>
      <c r="N12434" t="s">
        <v>22</v>
      </c>
      <c r="P12434" t="s">
        <v>16</v>
      </c>
    </row>
    <row r="12435" spans="1:16">
      <c r="A12435" t="s">
        <v>34909</v>
      </c>
      <c r="B12435" t="s">
        <v>34910</v>
      </c>
      <c r="C12435" t="s">
        <v>168</v>
      </c>
      <c r="F12435" t="s">
        <v>145</v>
      </c>
      <c r="G12435">
        <v>0</v>
      </c>
      <c r="I12435">
        <v>0</v>
      </c>
      <c r="J12435" s="3">
        <v>44959.041666666664</v>
      </c>
      <c r="K12435" s="3">
        <v>44970.041666666664</v>
      </c>
      <c r="L12435" s="3">
        <v>44970.0625</v>
      </c>
      <c r="M12435" t="s">
        <v>34911</v>
      </c>
      <c r="N12435" s="4" t="s">
        <v>22</v>
      </c>
      <c r="P12435" t="s">
        <v>16</v>
      </c>
    </row>
    <row r="12436" spans="1:16">
      <c r="A12436" t="s">
        <v>34909</v>
      </c>
      <c r="B12436" t="s">
        <v>34912</v>
      </c>
      <c r="C12436" t="s">
        <v>168</v>
      </c>
      <c r="F12436" t="s">
        <v>145</v>
      </c>
      <c r="G12436">
        <v>0</v>
      </c>
      <c r="H12436" s="5"/>
      <c r="I12436">
        <v>0</v>
      </c>
      <c r="J12436" s="3">
        <v>44969.370138888888</v>
      </c>
      <c r="K12436" s="3">
        <v>44978.166666666664</v>
      </c>
      <c r="L12436" s="3">
        <v>44978.1875</v>
      </c>
      <c r="M12436" t="s">
        <v>34913</v>
      </c>
      <c r="N12436" s="4" t="s">
        <v>22</v>
      </c>
      <c r="P12436" t="s">
        <v>16</v>
      </c>
    </row>
    <row r="12437" spans="1:16">
      <c r="A12437" t="s">
        <v>34914</v>
      </c>
      <c r="B12437" t="s">
        <v>34915</v>
      </c>
      <c r="C12437" t="s">
        <v>168</v>
      </c>
      <c r="F12437" t="s">
        <v>145</v>
      </c>
      <c r="G12437">
        <v>0</v>
      </c>
      <c r="H12437" s="5"/>
      <c r="I12437">
        <v>0</v>
      </c>
      <c r="J12437" s="3">
        <v>44949.307638888888</v>
      </c>
      <c r="K12437" s="3">
        <v>44958.041666666664</v>
      </c>
      <c r="L12437" s="3">
        <v>44958.0625</v>
      </c>
      <c r="M12437" t="s">
        <v>34916</v>
      </c>
      <c r="N12437" s="4" t="s">
        <v>22</v>
      </c>
      <c r="P12437" t="s">
        <v>16</v>
      </c>
    </row>
    <row r="12438" spans="1:16">
      <c r="A12438" t="s">
        <v>34917</v>
      </c>
      <c r="B12438" t="s">
        <v>34918</v>
      </c>
      <c r="C12438" t="s">
        <v>168</v>
      </c>
      <c r="F12438" t="s">
        <v>145</v>
      </c>
      <c r="G12438">
        <v>0</v>
      </c>
      <c r="I12438">
        <v>0</v>
      </c>
      <c r="J12438" s="3">
        <v>44954.32708333333</v>
      </c>
      <c r="K12438" s="3">
        <v>44963.166666666664</v>
      </c>
      <c r="L12438" s="3">
        <v>44963.1875</v>
      </c>
      <c r="M12438" t="s">
        <v>34919</v>
      </c>
      <c r="N12438" s="4" t="s">
        <v>22</v>
      </c>
      <c r="P12438" t="s">
        <v>16</v>
      </c>
    </row>
    <row r="12439" spans="1:16">
      <c r="A12439" t="s">
        <v>34920</v>
      </c>
      <c r="B12439" t="s">
        <v>34921</v>
      </c>
      <c r="C12439" t="s">
        <v>168</v>
      </c>
      <c r="F12439" t="s">
        <v>145</v>
      </c>
      <c r="G12439">
        <v>0</v>
      </c>
      <c r="H12439" s="5"/>
      <c r="I12439">
        <v>0</v>
      </c>
      <c r="J12439" s="3">
        <v>44949.309027777781</v>
      </c>
      <c r="K12439" s="3">
        <v>44958.041666666664</v>
      </c>
      <c r="L12439" s="3">
        <v>44958.0625</v>
      </c>
      <c r="M12439" t="s">
        <v>34922</v>
      </c>
      <c r="N12439" s="4" t="s">
        <v>22</v>
      </c>
      <c r="P12439" t="s">
        <v>16</v>
      </c>
    </row>
    <row r="12440" spans="1:16">
      <c r="A12440" t="s">
        <v>34923</v>
      </c>
      <c r="B12440" t="s">
        <v>34924</v>
      </c>
      <c r="C12440" t="s">
        <v>27</v>
      </c>
      <c r="F12440" t="s">
        <v>89</v>
      </c>
      <c r="G12440">
        <v>0</v>
      </c>
      <c r="I12440">
        <v>0</v>
      </c>
      <c r="J12440" s="3">
        <v>44897.425000000003</v>
      </c>
      <c r="K12440" s="3">
        <v>44900.333333333336</v>
      </c>
      <c r="L12440" s="3">
        <v>44900.354166666664</v>
      </c>
      <c r="M12440" t="s">
        <v>34925</v>
      </c>
      <c r="N12440" s="4" t="s">
        <v>22</v>
      </c>
      <c r="P12440" t="s">
        <v>16</v>
      </c>
    </row>
    <row r="12441" spans="1:16">
      <c r="A12441" t="s">
        <v>34926</v>
      </c>
      <c r="B12441" t="s">
        <v>34927</v>
      </c>
      <c r="C12441" t="s">
        <v>86</v>
      </c>
      <c r="F12441" t="s">
        <v>32</v>
      </c>
      <c r="G12441">
        <v>0</v>
      </c>
      <c r="I12441">
        <v>0</v>
      </c>
      <c r="J12441" s="3">
        <v>45000.247916666667</v>
      </c>
      <c r="K12441" s="3">
        <v>45010.5</v>
      </c>
      <c r="L12441" s="3">
        <v>45010.520833333336</v>
      </c>
      <c r="M12441" t="s">
        <v>34928</v>
      </c>
      <c r="N12441" s="4" t="s">
        <v>22</v>
      </c>
      <c r="P12441" t="s">
        <v>16</v>
      </c>
    </row>
    <row r="12442" spans="1:16">
      <c r="A12442" t="s">
        <v>34929</v>
      </c>
      <c r="B12442" t="s">
        <v>34930</v>
      </c>
      <c r="C12442" t="s">
        <v>27</v>
      </c>
      <c r="F12442" t="s">
        <v>89</v>
      </c>
      <c r="G12442">
        <v>0</v>
      </c>
      <c r="I12442">
        <v>0</v>
      </c>
      <c r="J12442" s="3">
        <v>44928.347916666666</v>
      </c>
      <c r="K12442" s="3">
        <v>44938.375</v>
      </c>
      <c r="L12442" s="3">
        <v>44938.395833333336</v>
      </c>
      <c r="M12442" t="s">
        <v>34931</v>
      </c>
      <c r="N12442" s="4" t="s">
        <v>22</v>
      </c>
      <c r="P12442" t="s">
        <v>16</v>
      </c>
    </row>
    <row r="12443" spans="1:16">
      <c r="A12443" t="s">
        <v>34932</v>
      </c>
      <c r="B12443" t="s">
        <v>34933</v>
      </c>
      <c r="C12443" t="s">
        <v>27</v>
      </c>
      <c r="F12443" t="s">
        <v>89</v>
      </c>
      <c r="G12443">
        <v>0</v>
      </c>
      <c r="I12443">
        <v>0</v>
      </c>
      <c r="J12443" s="3">
        <v>44954.304166666669</v>
      </c>
      <c r="K12443" s="3">
        <v>44964.333333333336</v>
      </c>
      <c r="L12443" s="3">
        <v>44964.354166666664</v>
      </c>
      <c r="M12443" t="s">
        <v>34934</v>
      </c>
      <c r="N12443" s="4" t="s">
        <v>22</v>
      </c>
      <c r="P12443" t="s">
        <v>16</v>
      </c>
    </row>
    <row r="12444" spans="1:16">
      <c r="A12444" t="s">
        <v>34935</v>
      </c>
      <c r="B12444" t="s">
        <v>34936</v>
      </c>
      <c r="C12444" t="s">
        <v>27</v>
      </c>
      <c r="F12444" t="s">
        <v>66</v>
      </c>
      <c r="G12444">
        <v>0</v>
      </c>
      <c r="I12444">
        <v>0</v>
      </c>
      <c r="J12444" s="3">
        <v>44997.412499999999</v>
      </c>
      <c r="K12444" s="3">
        <v>45007.416666666664</v>
      </c>
      <c r="L12444" s="3">
        <v>45007.4375</v>
      </c>
      <c r="M12444" t="s">
        <v>34937</v>
      </c>
      <c r="N12444" s="4" t="s">
        <v>22</v>
      </c>
      <c r="P12444" t="s">
        <v>16</v>
      </c>
    </row>
    <row r="12445" spans="1:16">
      <c r="A12445" t="s">
        <v>34938</v>
      </c>
      <c r="B12445" t="s">
        <v>34939</v>
      </c>
      <c r="C12445" t="s">
        <v>27</v>
      </c>
      <c r="F12445" t="s">
        <v>89</v>
      </c>
      <c r="G12445">
        <v>0</v>
      </c>
      <c r="I12445">
        <v>0</v>
      </c>
      <c r="J12445" s="3">
        <v>44883.068055555559</v>
      </c>
      <c r="K12445" s="3">
        <v>44886.083333333336</v>
      </c>
      <c r="L12445" s="3">
        <v>44886.104166666664</v>
      </c>
      <c r="M12445" t="s">
        <v>34940</v>
      </c>
      <c r="N12445" s="4" t="s">
        <v>22</v>
      </c>
      <c r="P12445" t="s">
        <v>16</v>
      </c>
    </row>
    <row r="12446" spans="1:16">
      <c r="A12446" t="s">
        <v>34938</v>
      </c>
      <c r="B12446" t="s">
        <v>34941</v>
      </c>
      <c r="C12446" t="s">
        <v>27</v>
      </c>
      <c r="F12446" t="s">
        <v>89</v>
      </c>
      <c r="G12446">
        <v>0</v>
      </c>
      <c r="I12446">
        <v>0</v>
      </c>
      <c r="J12446" s="3">
        <v>44880.421527777777</v>
      </c>
      <c r="K12446" s="3">
        <v>44883.458333333336</v>
      </c>
      <c r="L12446" s="3">
        <v>44883.479166666664</v>
      </c>
      <c r="M12446" t="s">
        <v>34942</v>
      </c>
      <c r="N12446" s="4" t="s">
        <v>22</v>
      </c>
      <c r="P12446" t="s">
        <v>16</v>
      </c>
    </row>
    <row r="12447" spans="1:16">
      <c r="A12447" t="s">
        <v>34943</v>
      </c>
      <c r="B12447" t="s">
        <v>34944</v>
      </c>
      <c r="C12447" t="s">
        <v>27</v>
      </c>
      <c r="F12447" t="s">
        <v>89</v>
      </c>
      <c r="G12447">
        <v>0</v>
      </c>
      <c r="H12447" s="5"/>
      <c r="I12447">
        <v>0</v>
      </c>
      <c r="J12447" s="3">
        <v>44980.32708333333</v>
      </c>
      <c r="K12447" s="3">
        <v>44991.333333333336</v>
      </c>
      <c r="L12447" s="3">
        <v>44991.354166666664</v>
      </c>
      <c r="M12447" t="s">
        <v>34945</v>
      </c>
      <c r="N12447" s="4" t="s">
        <v>22</v>
      </c>
      <c r="P12447" t="s">
        <v>16</v>
      </c>
    </row>
    <row r="12448" spans="1:16">
      <c r="A12448" t="s">
        <v>34943</v>
      </c>
      <c r="B12448" t="s">
        <v>34946</v>
      </c>
      <c r="C12448" t="s">
        <v>27</v>
      </c>
      <c r="F12448" t="s">
        <v>89</v>
      </c>
      <c r="G12448">
        <v>0</v>
      </c>
      <c r="I12448">
        <v>0</v>
      </c>
      <c r="J12448" s="3">
        <v>44999.074999999997</v>
      </c>
      <c r="K12448" s="3">
        <v>45009.083333333336</v>
      </c>
      <c r="L12448" s="3">
        <v>45009.104166666664</v>
      </c>
      <c r="M12448" t="s">
        <v>34947</v>
      </c>
      <c r="N12448" s="4" t="s">
        <v>22</v>
      </c>
      <c r="P12448" t="s">
        <v>16</v>
      </c>
    </row>
    <row r="12449" spans="1:16">
      <c r="A12449" t="s">
        <v>34948</v>
      </c>
      <c r="B12449" t="s">
        <v>34949</v>
      </c>
      <c r="C12449" t="s">
        <v>27</v>
      </c>
      <c r="F12449" t="s">
        <v>89</v>
      </c>
      <c r="G12449">
        <v>0</v>
      </c>
      <c r="I12449">
        <v>0</v>
      </c>
      <c r="J12449" s="3">
        <v>44950.115277777775</v>
      </c>
      <c r="K12449" s="3">
        <v>44961.375</v>
      </c>
      <c r="L12449" s="3">
        <v>44961.395833333336</v>
      </c>
      <c r="M12449" t="s">
        <v>34950</v>
      </c>
      <c r="N12449" s="4" t="s">
        <v>22</v>
      </c>
      <c r="P12449" t="s">
        <v>16</v>
      </c>
    </row>
    <row r="12450" spans="1:16">
      <c r="A12450" t="s">
        <v>34951</v>
      </c>
      <c r="B12450" t="s">
        <v>34952</v>
      </c>
      <c r="C12450" t="s">
        <v>27</v>
      </c>
      <c r="F12450" t="s">
        <v>146</v>
      </c>
      <c r="G12450">
        <v>0</v>
      </c>
      <c r="I12450">
        <v>0</v>
      </c>
      <c r="J12450" s="3">
        <v>44946.103472222225</v>
      </c>
      <c r="K12450" s="3">
        <v>44954.5</v>
      </c>
      <c r="L12450" s="3">
        <v>44954.520833333336</v>
      </c>
      <c r="M12450" t="s">
        <v>34953</v>
      </c>
      <c r="N12450" s="4" t="s">
        <v>22</v>
      </c>
      <c r="P12450" t="s">
        <v>16</v>
      </c>
    </row>
    <row r="12451" spans="1:16">
      <c r="A12451" t="s">
        <v>34954</v>
      </c>
      <c r="B12451" t="s">
        <v>34955</v>
      </c>
      <c r="C12451" t="s">
        <v>27</v>
      </c>
      <c r="F12451" t="s">
        <v>146</v>
      </c>
      <c r="G12451">
        <v>50000</v>
      </c>
      <c r="I12451">
        <v>0</v>
      </c>
      <c r="J12451" s="3">
        <v>44944.326388888891</v>
      </c>
      <c r="K12451" s="3">
        <v>44954.333333333336</v>
      </c>
      <c r="L12451" s="3">
        <v>44954.354166666664</v>
      </c>
      <c r="M12451" t="s">
        <v>34956</v>
      </c>
      <c r="N12451" t="s">
        <v>22</v>
      </c>
      <c r="P12451" t="s">
        <v>16</v>
      </c>
    </row>
    <row r="12452" spans="1:16">
      <c r="A12452" t="s">
        <v>34957</v>
      </c>
      <c r="B12452" t="s">
        <v>34958</v>
      </c>
      <c r="C12452" t="s">
        <v>27</v>
      </c>
      <c r="F12452" t="s">
        <v>42</v>
      </c>
      <c r="G12452">
        <v>0</v>
      </c>
      <c r="I12452">
        <v>0</v>
      </c>
      <c r="J12452" s="3">
        <v>44937.258333333331</v>
      </c>
      <c r="K12452" s="3">
        <v>44947.291666666664</v>
      </c>
      <c r="L12452" s="3">
        <v>44947.3125</v>
      </c>
      <c r="M12452" t="s">
        <v>34959</v>
      </c>
      <c r="N12452" s="4" t="s">
        <v>22</v>
      </c>
      <c r="P12452" t="s">
        <v>16</v>
      </c>
    </row>
    <row r="12453" spans="1:16">
      <c r="A12453" t="s">
        <v>34960</v>
      </c>
      <c r="B12453" t="s">
        <v>34961</v>
      </c>
      <c r="C12453" t="s">
        <v>62</v>
      </c>
      <c r="F12453" t="s">
        <v>89</v>
      </c>
      <c r="G12453">
        <v>0</v>
      </c>
      <c r="I12453">
        <v>0</v>
      </c>
      <c r="J12453" s="3">
        <v>44876.319444444445</v>
      </c>
      <c r="K12453" s="3">
        <v>44879.333333333336</v>
      </c>
      <c r="L12453" s="3">
        <v>44879.354166666664</v>
      </c>
      <c r="M12453" t="s">
        <v>34962</v>
      </c>
      <c r="N12453" s="4" t="s">
        <v>22</v>
      </c>
      <c r="P12453" t="s">
        <v>16</v>
      </c>
    </row>
    <row r="12454" spans="1:16">
      <c r="A12454" t="s">
        <v>34963</v>
      </c>
      <c r="B12454" t="s">
        <v>34964</v>
      </c>
      <c r="C12454" t="s">
        <v>27</v>
      </c>
      <c r="F12454" t="s">
        <v>53</v>
      </c>
      <c r="G12454">
        <v>0</v>
      </c>
      <c r="H12454" s="5"/>
      <c r="I12454">
        <v>0</v>
      </c>
      <c r="J12454" s="3">
        <v>44983.078472222223</v>
      </c>
      <c r="K12454" s="3">
        <v>44993.041666666664</v>
      </c>
      <c r="L12454" s="3">
        <v>44993.0625</v>
      </c>
      <c r="M12454" t="s">
        <v>34965</v>
      </c>
      <c r="N12454" s="4" t="s">
        <v>22</v>
      </c>
      <c r="P12454" t="s">
        <v>16</v>
      </c>
    </row>
    <row r="12455" spans="1:16">
      <c r="A12455" t="s">
        <v>34966</v>
      </c>
      <c r="B12455" t="s">
        <v>34967</v>
      </c>
      <c r="C12455" t="s">
        <v>27</v>
      </c>
      <c r="F12455" t="s">
        <v>145</v>
      </c>
      <c r="G12455">
        <v>500000</v>
      </c>
      <c r="H12455" s="5"/>
      <c r="I12455">
        <v>0</v>
      </c>
      <c r="J12455" s="3">
        <v>44963.072916666664</v>
      </c>
      <c r="K12455" s="3">
        <v>44973.041666666664</v>
      </c>
      <c r="L12455" s="3">
        <v>44973.0625</v>
      </c>
      <c r="M12455" t="s">
        <v>34968</v>
      </c>
      <c r="N12455" s="4" t="s">
        <v>22</v>
      </c>
      <c r="P12455" t="s">
        <v>16</v>
      </c>
    </row>
    <row r="12456" spans="1:16">
      <c r="A12456" t="s">
        <v>34969</v>
      </c>
      <c r="B12456" t="s">
        <v>34970</v>
      </c>
      <c r="C12456" t="s">
        <v>8349</v>
      </c>
      <c r="D12456">
        <v>190002</v>
      </c>
      <c r="G12456">
        <v>0</v>
      </c>
      <c r="I12456">
        <v>25000</v>
      </c>
      <c r="J12456" s="3">
        <v>45047.09097222222</v>
      </c>
      <c r="K12456" s="3">
        <v>45057.125</v>
      </c>
      <c r="L12456" s="3">
        <v>45057.145833333336</v>
      </c>
      <c r="M12456" t="s">
        <v>34971</v>
      </c>
      <c r="N12456" s="4" t="s">
        <v>22</v>
      </c>
      <c r="P12456" t="s">
        <v>16</v>
      </c>
    </row>
    <row r="12457" spans="1:16">
      <c r="A12457" t="s">
        <v>34972</v>
      </c>
      <c r="B12457" t="s">
        <v>34973</v>
      </c>
      <c r="C12457" t="s">
        <v>188</v>
      </c>
      <c r="D12457">
        <v>744206</v>
      </c>
      <c r="G12457">
        <v>0</v>
      </c>
      <c r="H12457" s="5"/>
      <c r="I12457">
        <v>0</v>
      </c>
      <c r="J12457" s="3">
        <v>44956.445833333331</v>
      </c>
      <c r="K12457" s="3">
        <v>44966.5</v>
      </c>
      <c r="L12457" s="3">
        <v>44966.520833333336</v>
      </c>
      <c r="M12457" t="s">
        <v>34974</v>
      </c>
      <c r="N12457" s="4" t="s">
        <v>22</v>
      </c>
      <c r="P12457" t="s">
        <v>16</v>
      </c>
    </row>
    <row r="12458" spans="1:16">
      <c r="A12458" t="s">
        <v>34975</v>
      </c>
      <c r="B12458" t="s">
        <v>34976</v>
      </c>
      <c r="C12458" t="s">
        <v>36</v>
      </c>
      <c r="D12458">
        <v>400008</v>
      </c>
      <c r="G12458">
        <v>1290900</v>
      </c>
      <c r="I12458">
        <v>0</v>
      </c>
      <c r="J12458" s="3">
        <v>44929.192361111112</v>
      </c>
      <c r="K12458" s="3">
        <v>44940.208333333336</v>
      </c>
      <c r="L12458" s="3">
        <v>44940.229166666664</v>
      </c>
      <c r="M12458" t="s">
        <v>34977</v>
      </c>
      <c r="N12458" s="4" t="s">
        <v>22</v>
      </c>
      <c r="P12458" t="s">
        <v>16</v>
      </c>
    </row>
    <row r="12459" spans="1:16">
      <c r="A12459" t="s">
        <v>34978</v>
      </c>
      <c r="B12459" t="s">
        <v>34979</v>
      </c>
      <c r="C12459" t="s">
        <v>54</v>
      </c>
      <c r="D12459">
        <v>394651</v>
      </c>
      <c r="G12459">
        <v>0</v>
      </c>
      <c r="I12459">
        <v>0</v>
      </c>
      <c r="J12459" s="3">
        <v>44929.416666666664</v>
      </c>
      <c r="K12459" s="3">
        <v>44950.416666666664</v>
      </c>
      <c r="L12459" s="3">
        <v>44950.4375</v>
      </c>
      <c r="M12459" t="s">
        <v>34980</v>
      </c>
      <c r="N12459" s="4" t="s">
        <v>22</v>
      </c>
      <c r="P12459" t="s">
        <v>16</v>
      </c>
    </row>
    <row r="12460" spans="1:16">
      <c r="A12460" t="s">
        <v>34981</v>
      </c>
      <c r="B12460" t="s">
        <v>34982</v>
      </c>
      <c r="C12460" t="s">
        <v>20</v>
      </c>
      <c r="F12460" t="s">
        <v>21</v>
      </c>
      <c r="G12460">
        <v>0</v>
      </c>
      <c r="I12460">
        <v>0</v>
      </c>
      <c r="J12460" s="3">
        <v>44902.37222222222</v>
      </c>
      <c r="K12460" s="3">
        <v>44917.375</v>
      </c>
      <c r="L12460" s="3">
        <v>44917.395833333336</v>
      </c>
      <c r="M12460" t="s">
        <v>34983</v>
      </c>
      <c r="N12460" s="4" t="s">
        <v>22</v>
      </c>
      <c r="P12460" t="s">
        <v>16</v>
      </c>
    </row>
    <row r="12461" spans="1:16">
      <c r="A12461" t="s">
        <v>34984</v>
      </c>
      <c r="B12461" t="s">
        <v>34985</v>
      </c>
      <c r="C12461" t="s">
        <v>27</v>
      </c>
      <c r="F12461" t="s">
        <v>53</v>
      </c>
      <c r="G12461">
        <v>0</v>
      </c>
      <c r="I12461">
        <v>0</v>
      </c>
      <c r="J12461" s="3">
        <v>44929.318055555559</v>
      </c>
      <c r="K12461" s="3">
        <v>44939.333333333336</v>
      </c>
      <c r="L12461" s="3">
        <v>44939.354166666664</v>
      </c>
      <c r="M12461" t="s">
        <v>34986</v>
      </c>
      <c r="N12461" s="4" t="s">
        <v>22</v>
      </c>
      <c r="P12461" t="s">
        <v>16</v>
      </c>
    </row>
    <row r="12462" spans="1:16">
      <c r="A12462" t="s">
        <v>34987</v>
      </c>
      <c r="B12462" t="s">
        <v>34988</v>
      </c>
      <c r="C12462" t="s">
        <v>215</v>
      </c>
      <c r="D12462">
        <v>226001</v>
      </c>
      <c r="G12462">
        <v>8850000</v>
      </c>
      <c r="H12462" s="5"/>
      <c r="I12462">
        <v>225000</v>
      </c>
      <c r="J12462" s="3">
        <v>44931.272916666669</v>
      </c>
      <c r="K12462" s="3">
        <v>44942.291666666664</v>
      </c>
      <c r="L12462" s="3">
        <v>44942.3125</v>
      </c>
      <c r="M12462" t="s">
        <v>34989</v>
      </c>
      <c r="N12462" s="4" t="s">
        <v>22</v>
      </c>
      <c r="P12462" t="s">
        <v>16</v>
      </c>
    </row>
    <row r="12463" spans="1:16">
      <c r="A12463" t="s">
        <v>34990</v>
      </c>
      <c r="B12463" t="s">
        <v>34991</v>
      </c>
      <c r="C12463" t="s">
        <v>54</v>
      </c>
      <c r="D12463">
        <v>323303</v>
      </c>
      <c r="G12463">
        <v>0</v>
      </c>
      <c r="H12463" s="5"/>
      <c r="I12463">
        <v>0</v>
      </c>
      <c r="J12463" s="3">
        <v>44961.175694444442</v>
      </c>
      <c r="K12463" s="3">
        <v>44982.375</v>
      </c>
      <c r="L12463" s="3">
        <v>44982.395833333336</v>
      </c>
      <c r="M12463" t="s">
        <v>34992</v>
      </c>
      <c r="N12463" s="4" t="s">
        <v>22</v>
      </c>
      <c r="P12463" t="s">
        <v>16</v>
      </c>
    </row>
    <row r="12464" spans="1:16">
      <c r="A12464" t="s">
        <v>34993</v>
      </c>
      <c r="B12464" t="s">
        <v>34994</v>
      </c>
      <c r="C12464" t="s">
        <v>573</v>
      </c>
      <c r="D12464">
        <v>274304</v>
      </c>
      <c r="G12464">
        <v>550000</v>
      </c>
      <c r="I12464">
        <v>0</v>
      </c>
      <c r="J12464" s="3">
        <v>44929.04791666667</v>
      </c>
      <c r="K12464" s="3">
        <v>44944.041666666664</v>
      </c>
      <c r="L12464" s="3">
        <v>44944.0625</v>
      </c>
      <c r="M12464" t="s">
        <v>34995</v>
      </c>
      <c r="N12464" s="4" t="s">
        <v>22</v>
      </c>
      <c r="P12464" t="s">
        <v>16</v>
      </c>
    </row>
    <row r="12465" spans="1:16">
      <c r="A12465" t="s">
        <v>34996</v>
      </c>
      <c r="B12465" t="s">
        <v>34997</v>
      </c>
      <c r="C12465" t="s">
        <v>27</v>
      </c>
      <c r="F12465" t="s">
        <v>66</v>
      </c>
      <c r="G12465">
        <v>0</v>
      </c>
      <c r="H12465" s="5"/>
      <c r="I12465">
        <v>0</v>
      </c>
      <c r="J12465" s="3">
        <v>44980.387499999997</v>
      </c>
      <c r="K12465" s="3">
        <v>44991.041666666664</v>
      </c>
      <c r="L12465" s="3">
        <v>44991.0625</v>
      </c>
      <c r="M12465" t="s">
        <v>34998</v>
      </c>
      <c r="N12465" s="4" t="s">
        <v>22</v>
      </c>
      <c r="P12465" t="s">
        <v>16</v>
      </c>
    </row>
    <row r="12466" spans="1:16">
      <c r="A12466" t="s">
        <v>34999</v>
      </c>
      <c r="B12466" t="s">
        <v>35000</v>
      </c>
      <c r="C12466" t="s">
        <v>27</v>
      </c>
      <c r="F12466" t="s">
        <v>108</v>
      </c>
      <c r="G12466">
        <v>0</v>
      </c>
      <c r="H12466" s="5"/>
      <c r="I12466">
        <v>0</v>
      </c>
      <c r="J12466" s="3">
        <v>44966.227083333331</v>
      </c>
      <c r="K12466" s="3">
        <v>44977.25</v>
      </c>
      <c r="L12466" s="3">
        <v>44977.270833333336</v>
      </c>
      <c r="M12466" t="s">
        <v>35001</v>
      </c>
      <c r="N12466" s="4" t="s">
        <v>22</v>
      </c>
      <c r="P12466" t="s">
        <v>16</v>
      </c>
    </row>
    <row r="12467" spans="1:16">
      <c r="A12467" t="s">
        <v>35002</v>
      </c>
      <c r="B12467" t="s">
        <v>35003</v>
      </c>
      <c r="C12467" t="s">
        <v>27</v>
      </c>
      <c r="F12467" t="s">
        <v>30</v>
      </c>
      <c r="G12467">
        <v>0</v>
      </c>
      <c r="I12467">
        <v>0</v>
      </c>
      <c r="J12467" s="3">
        <v>44896.539583333331</v>
      </c>
      <c r="K12467" s="3">
        <v>44898.041666666664</v>
      </c>
      <c r="L12467" s="3">
        <v>44898.0625</v>
      </c>
      <c r="M12467" t="s">
        <v>35004</v>
      </c>
      <c r="N12467" s="4" t="s">
        <v>22</v>
      </c>
      <c r="P12467" t="s">
        <v>16</v>
      </c>
    </row>
    <row r="12468" spans="1:16">
      <c r="A12468" t="s">
        <v>35005</v>
      </c>
      <c r="B12468" t="s">
        <v>35006</v>
      </c>
      <c r="C12468" t="s">
        <v>27</v>
      </c>
      <c r="F12468" t="s">
        <v>145</v>
      </c>
      <c r="G12468">
        <v>0</v>
      </c>
      <c r="H12468" s="5"/>
      <c r="I12468">
        <v>0</v>
      </c>
      <c r="J12468" s="3">
        <v>44990.267361111109</v>
      </c>
      <c r="K12468" s="3">
        <v>45000.375</v>
      </c>
      <c r="L12468" s="3">
        <v>45000.395833333336</v>
      </c>
      <c r="M12468" t="s">
        <v>35007</v>
      </c>
      <c r="N12468" s="4" t="s">
        <v>22</v>
      </c>
      <c r="P12468" t="s">
        <v>16</v>
      </c>
    </row>
    <row r="12469" spans="1:16">
      <c r="A12469" t="s">
        <v>35008</v>
      </c>
      <c r="B12469" t="s">
        <v>35009</v>
      </c>
      <c r="C12469" t="s">
        <v>27</v>
      </c>
      <c r="F12469" t="s">
        <v>119</v>
      </c>
      <c r="G12469">
        <v>0</v>
      </c>
      <c r="H12469" s="5"/>
      <c r="I12469">
        <v>0</v>
      </c>
      <c r="J12469" s="3">
        <v>44964.076388888891</v>
      </c>
      <c r="K12469" s="3">
        <v>44974.083333333336</v>
      </c>
      <c r="L12469" s="3">
        <v>44974.104166666664</v>
      </c>
      <c r="M12469" t="s">
        <v>35010</v>
      </c>
      <c r="N12469" s="4" t="s">
        <v>22</v>
      </c>
      <c r="P12469" t="s">
        <v>16</v>
      </c>
    </row>
    <row r="12470" spans="1:16">
      <c r="A12470" t="s">
        <v>35008</v>
      </c>
      <c r="B12470" t="s">
        <v>35009</v>
      </c>
      <c r="C12470" t="s">
        <v>27</v>
      </c>
      <c r="F12470" t="s">
        <v>119</v>
      </c>
      <c r="G12470">
        <v>0</v>
      </c>
      <c r="H12470" s="5"/>
      <c r="I12470">
        <v>0</v>
      </c>
      <c r="J12470" s="3">
        <v>44964.076388888891</v>
      </c>
      <c r="K12470" s="3">
        <v>44974.083333333336</v>
      </c>
      <c r="L12470" s="3">
        <v>44974.104166666664</v>
      </c>
      <c r="M12470" t="s">
        <v>35010</v>
      </c>
      <c r="N12470" s="4" t="s">
        <v>22</v>
      </c>
      <c r="P12470" t="s">
        <v>16</v>
      </c>
    </row>
    <row r="12471" spans="1:16">
      <c r="A12471" t="s">
        <v>35011</v>
      </c>
      <c r="B12471" t="s">
        <v>35012</v>
      </c>
      <c r="C12471" t="s">
        <v>27</v>
      </c>
      <c r="F12471" t="s">
        <v>98</v>
      </c>
      <c r="G12471">
        <v>0</v>
      </c>
      <c r="H12471" s="5"/>
      <c r="I12471">
        <v>0</v>
      </c>
      <c r="J12471" s="3">
        <v>44991.068055555559</v>
      </c>
      <c r="K12471" s="3">
        <v>45001.083333333336</v>
      </c>
      <c r="L12471" s="3">
        <v>45001.104166666664</v>
      </c>
      <c r="M12471" t="s">
        <v>35013</v>
      </c>
      <c r="N12471" s="4" t="s">
        <v>22</v>
      </c>
      <c r="P12471" t="s">
        <v>16</v>
      </c>
    </row>
    <row r="12472" spans="1:16">
      <c r="A12472" t="s">
        <v>35014</v>
      </c>
      <c r="B12472" t="s">
        <v>35015</v>
      </c>
      <c r="C12472" t="s">
        <v>27</v>
      </c>
      <c r="F12472" t="s">
        <v>66</v>
      </c>
      <c r="G12472">
        <v>0</v>
      </c>
      <c r="I12472">
        <v>0</v>
      </c>
      <c r="J12472" s="3">
        <v>44956.197916666664</v>
      </c>
      <c r="K12472" s="3">
        <v>44966.208333333336</v>
      </c>
      <c r="L12472" s="3">
        <v>44966.229166666664</v>
      </c>
      <c r="M12472" t="s">
        <v>35016</v>
      </c>
      <c r="N12472" s="4" t="s">
        <v>22</v>
      </c>
      <c r="P12472" t="s">
        <v>16</v>
      </c>
    </row>
    <row r="12473" spans="1:16">
      <c r="A12473" t="s">
        <v>35017</v>
      </c>
      <c r="B12473" t="s">
        <v>35018</v>
      </c>
      <c r="C12473" t="s">
        <v>27</v>
      </c>
      <c r="F12473" t="s">
        <v>89</v>
      </c>
      <c r="G12473">
        <v>0</v>
      </c>
      <c r="I12473">
        <v>0</v>
      </c>
      <c r="J12473" s="3">
        <v>45000.342361111114</v>
      </c>
      <c r="K12473" s="3">
        <v>45010.375</v>
      </c>
      <c r="L12473" s="3">
        <v>45010.395833333336</v>
      </c>
      <c r="M12473" t="s">
        <v>35019</v>
      </c>
      <c r="N12473" s="4" t="s">
        <v>22</v>
      </c>
      <c r="P12473" t="s">
        <v>16</v>
      </c>
    </row>
    <row r="12474" spans="1:16">
      <c r="A12474" t="s">
        <v>35020</v>
      </c>
      <c r="B12474" t="s">
        <v>35021</v>
      </c>
      <c r="C12474" t="s">
        <v>27</v>
      </c>
      <c r="F12474" t="s">
        <v>145</v>
      </c>
      <c r="G12474">
        <v>0</v>
      </c>
      <c r="H12474" s="5"/>
      <c r="I12474">
        <v>0</v>
      </c>
      <c r="J12474" s="3">
        <v>44986.066666666666</v>
      </c>
      <c r="K12474" s="3">
        <v>44988.333333333336</v>
      </c>
      <c r="L12474" s="3">
        <v>44988.354166666664</v>
      </c>
      <c r="M12474" t="s">
        <v>35022</v>
      </c>
      <c r="N12474" s="4" t="s">
        <v>22</v>
      </c>
      <c r="P12474" t="s">
        <v>16</v>
      </c>
    </row>
    <row r="12475" spans="1:16">
      <c r="A12475" t="s">
        <v>35023</v>
      </c>
      <c r="B12475" t="s">
        <v>35024</v>
      </c>
      <c r="C12475" t="s">
        <v>27</v>
      </c>
      <c r="F12475" t="s">
        <v>66</v>
      </c>
      <c r="G12475">
        <v>0</v>
      </c>
      <c r="H12475" s="5"/>
      <c r="I12475">
        <v>0</v>
      </c>
      <c r="J12475" s="3">
        <v>44976.419444444444</v>
      </c>
      <c r="K12475" s="3">
        <v>44986.416666666664</v>
      </c>
      <c r="L12475" s="3">
        <v>44986.4375</v>
      </c>
      <c r="M12475" t="s">
        <v>35025</v>
      </c>
      <c r="N12475" s="4" t="s">
        <v>22</v>
      </c>
      <c r="P12475" t="s">
        <v>16</v>
      </c>
    </row>
    <row r="12476" spans="1:16">
      <c r="A12476" t="s">
        <v>35026</v>
      </c>
      <c r="B12476" t="s">
        <v>35027</v>
      </c>
      <c r="C12476" t="s">
        <v>27</v>
      </c>
      <c r="F12476" t="s">
        <v>55</v>
      </c>
      <c r="G12476">
        <v>0</v>
      </c>
      <c r="H12476" s="5"/>
      <c r="I12476">
        <v>0</v>
      </c>
      <c r="J12476" s="3">
        <v>44961.339583333334</v>
      </c>
      <c r="K12476" s="3">
        <v>44971.333333333336</v>
      </c>
      <c r="L12476" s="3">
        <v>44971.354166666664</v>
      </c>
      <c r="M12476" t="s">
        <v>35028</v>
      </c>
      <c r="N12476" s="4" t="s">
        <v>22</v>
      </c>
      <c r="P12476" t="s">
        <v>16</v>
      </c>
    </row>
    <row r="12477" spans="1:16">
      <c r="A12477" t="s">
        <v>35029</v>
      </c>
      <c r="B12477" t="s">
        <v>35030</v>
      </c>
      <c r="C12477" t="s">
        <v>27</v>
      </c>
      <c r="F12477" t="s">
        <v>30</v>
      </c>
      <c r="G12477">
        <v>187150</v>
      </c>
      <c r="I12477">
        <v>0</v>
      </c>
      <c r="J12477" s="3">
        <v>44981.313194444447</v>
      </c>
      <c r="K12477" s="3">
        <v>44992.041666666664</v>
      </c>
      <c r="L12477" s="3">
        <v>44992.0625</v>
      </c>
      <c r="M12477" t="s">
        <v>35031</v>
      </c>
      <c r="N12477" s="4" t="s">
        <v>22</v>
      </c>
      <c r="P12477" t="s">
        <v>16</v>
      </c>
    </row>
    <row r="12478" spans="1:16">
      <c r="A12478" t="s">
        <v>35032</v>
      </c>
      <c r="B12478" t="s">
        <v>35033</v>
      </c>
      <c r="C12478" t="s">
        <v>27</v>
      </c>
      <c r="F12478" t="s">
        <v>32</v>
      </c>
      <c r="G12478">
        <v>0</v>
      </c>
      <c r="I12478">
        <v>0</v>
      </c>
      <c r="J12478" s="3">
        <v>44984.140972222223</v>
      </c>
      <c r="K12478" s="3">
        <v>44994.166666666664</v>
      </c>
      <c r="L12478" s="3">
        <v>44994.1875</v>
      </c>
      <c r="M12478" t="s">
        <v>35034</v>
      </c>
      <c r="N12478" s="4" t="s">
        <v>22</v>
      </c>
      <c r="P12478" t="s">
        <v>16</v>
      </c>
    </row>
    <row r="12479" spans="1:16">
      <c r="A12479" t="s">
        <v>35035</v>
      </c>
      <c r="B12479" t="s">
        <v>35036</v>
      </c>
      <c r="C12479" t="s">
        <v>27</v>
      </c>
      <c r="F12479" t="s">
        <v>49</v>
      </c>
      <c r="G12479">
        <v>0</v>
      </c>
      <c r="H12479" s="5"/>
      <c r="I12479">
        <v>0</v>
      </c>
      <c r="J12479" s="3">
        <v>44977.129861111112</v>
      </c>
      <c r="K12479" s="3">
        <v>44987.166666666664</v>
      </c>
      <c r="L12479" s="3">
        <v>44987.1875</v>
      </c>
      <c r="M12479" t="s">
        <v>35037</v>
      </c>
      <c r="N12479" s="4" t="s">
        <v>22</v>
      </c>
      <c r="P12479" t="s">
        <v>16</v>
      </c>
    </row>
    <row r="12480" spans="1:16">
      <c r="A12480" t="s">
        <v>35038</v>
      </c>
      <c r="B12480" t="s">
        <v>35039</v>
      </c>
      <c r="C12480" t="s">
        <v>27</v>
      </c>
      <c r="F12480" t="s">
        <v>145</v>
      </c>
      <c r="G12480">
        <v>0</v>
      </c>
      <c r="H12480" s="5"/>
      <c r="I12480">
        <v>0</v>
      </c>
      <c r="J12480" s="3">
        <v>44966.041666666664</v>
      </c>
      <c r="K12480" s="3">
        <v>44977.458333333336</v>
      </c>
      <c r="L12480" s="3">
        <v>44977.479166666664</v>
      </c>
      <c r="M12480" t="s">
        <v>35040</v>
      </c>
      <c r="N12480" s="4" t="s">
        <v>22</v>
      </c>
      <c r="P12480" t="s">
        <v>16</v>
      </c>
    </row>
    <row r="12481" spans="1:16">
      <c r="A12481" t="s">
        <v>35041</v>
      </c>
      <c r="B12481" t="s">
        <v>35042</v>
      </c>
      <c r="C12481" t="s">
        <v>27</v>
      </c>
      <c r="F12481" t="s">
        <v>146</v>
      </c>
      <c r="G12481">
        <v>0</v>
      </c>
      <c r="I12481">
        <v>0</v>
      </c>
      <c r="J12481" s="3">
        <v>44957.45</v>
      </c>
      <c r="K12481" s="3">
        <v>44968.375</v>
      </c>
      <c r="L12481" s="3">
        <v>44968.395833333336</v>
      </c>
      <c r="M12481" t="s">
        <v>35043</v>
      </c>
      <c r="N12481" s="4" t="s">
        <v>22</v>
      </c>
      <c r="P12481" t="s">
        <v>16</v>
      </c>
    </row>
    <row r="12482" spans="1:16">
      <c r="A12482" t="s">
        <v>35044</v>
      </c>
      <c r="B12482" t="s">
        <v>35045</v>
      </c>
      <c r="C12482" t="s">
        <v>27</v>
      </c>
      <c r="F12482" t="s">
        <v>30</v>
      </c>
      <c r="G12482">
        <v>500000</v>
      </c>
      <c r="I12482">
        <v>0</v>
      </c>
      <c r="J12482" s="3">
        <v>44963.052083333336</v>
      </c>
      <c r="K12482" s="3">
        <v>44973.083333333336</v>
      </c>
      <c r="L12482" s="3">
        <v>44973.104166666664</v>
      </c>
      <c r="M12482" t="s">
        <v>35046</v>
      </c>
      <c r="N12482" s="4" t="s">
        <v>22</v>
      </c>
      <c r="P12482" t="s">
        <v>16</v>
      </c>
    </row>
    <row r="12483" spans="1:16">
      <c r="A12483" t="s">
        <v>35047</v>
      </c>
      <c r="B12483" t="s">
        <v>35048</v>
      </c>
      <c r="C12483" t="s">
        <v>27</v>
      </c>
      <c r="F12483" t="s">
        <v>98</v>
      </c>
      <c r="G12483">
        <v>0</v>
      </c>
      <c r="H12483" s="5"/>
      <c r="I12483">
        <v>0</v>
      </c>
      <c r="J12483" s="3">
        <v>44998.228472222225</v>
      </c>
      <c r="K12483" s="3">
        <v>45008.25</v>
      </c>
      <c r="L12483" s="3">
        <v>45008.270833333336</v>
      </c>
      <c r="M12483" t="s">
        <v>35049</v>
      </c>
      <c r="N12483" s="4" t="s">
        <v>22</v>
      </c>
      <c r="P12483" t="s">
        <v>16</v>
      </c>
    </row>
    <row r="12484" spans="1:16">
      <c r="A12484" t="s">
        <v>35050</v>
      </c>
      <c r="B12484" t="s">
        <v>35051</v>
      </c>
      <c r="C12484" t="s">
        <v>27</v>
      </c>
      <c r="F12484" t="s">
        <v>55</v>
      </c>
      <c r="G12484">
        <v>0</v>
      </c>
      <c r="H12484" s="5"/>
      <c r="I12484">
        <v>0</v>
      </c>
      <c r="J12484" s="3">
        <v>44964.343055555553</v>
      </c>
      <c r="K12484" s="3">
        <v>44974.375</v>
      </c>
      <c r="L12484" s="3">
        <v>44974.395833333336</v>
      </c>
      <c r="M12484" t="s">
        <v>35052</v>
      </c>
      <c r="N12484" s="4" t="s">
        <v>22</v>
      </c>
      <c r="P12484" t="s">
        <v>16</v>
      </c>
    </row>
    <row r="12485" spans="1:16">
      <c r="A12485" t="s">
        <v>35050</v>
      </c>
      <c r="B12485" t="s">
        <v>35051</v>
      </c>
      <c r="C12485" t="s">
        <v>27</v>
      </c>
      <c r="F12485" t="s">
        <v>55</v>
      </c>
      <c r="G12485">
        <v>0</v>
      </c>
      <c r="H12485" s="5"/>
      <c r="I12485">
        <v>0</v>
      </c>
      <c r="J12485" s="3">
        <v>44964.343055555553</v>
      </c>
      <c r="K12485" s="3">
        <v>44974.375</v>
      </c>
      <c r="L12485" s="3">
        <v>44974.395833333336</v>
      </c>
      <c r="M12485" t="s">
        <v>35052</v>
      </c>
      <c r="N12485" s="4" t="s">
        <v>22</v>
      </c>
      <c r="P12485" t="s">
        <v>16</v>
      </c>
    </row>
    <row r="12486" spans="1:16">
      <c r="A12486" t="s">
        <v>35053</v>
      </c>
      <c r="B12486" t="s">
        <v>35054</v>
      </c>
      <c r="C12486" t="s">
        <v>27</v>
      </c>
      <c r="F12486" t="s">
        <v>63</v>
      </c>
      <c r="G12486">
        <v>0</v>
      </c>
      <c r="H12486" s="5"/>
      <c r="I12486">
        <v>37500</v>
      </c>
      <c r="J12486" s="3">
        <v>44988.52847222222</v>
      </c>
      <c r="K12486" s="3">
        <v>44998.125</v>
      </c>
      <c r="L12486" s="3">
        <v>44998.145833333336</v>
      </c>
      <c r="M12486" t="s">
        <v>35055</v>
      </c>
      <c r="N12486" s="4" t="s">
        <v>22</v>
      </c>
      <c r="P12486" t="s">
        <v>16</v>
      </c>
    </row>
    <row r="12487" spans="1:16">
      <c r="A12487" t="s">
        <v>35053</v>
      </c>
      <c r="B12487" t="s">
        <v>35056</v>
      </c>
      <c r="C12487" t="s">
        <v>27</v>
      </c>
      <c r="F12487" t="s">
        <v>28</v>
      </c>
      <c r="G12487">
        <v>0</v>
      </c>
      <c r="H12487" s="5"/>
      <c r="I12487">
        <v>0</v>
      </c>
      <c r="J12487" s="3">
        <v>44980.07916666667</v>
      </c>
      <c r="K12487" s="3">
        <v>44991.083333333336</v>
      </c>
      <c r="L12487" s="3">
        <v>44991.104166666664</v>
      </c>
      <c r="M12487" t="s">
        <v>35057</v>
      </c>
      <c r="N12487" s="4" t="s">
        <v>22</v>
      </c>
      <c r="P12487" t="s">
        <v>16</v>
      </c>
    </row>
    <row r="12488" spans="1:16">
      <c r="A12488" t="s">
        <v>35058</v>
      </c>
      <c r="B12488" t="s">
        <v>35059</v>
      </c>
      <c r="C12488" t="s">
        <v>27</v>
      </c>
      <c r="F12488" t="s">
        <v>155</v>
      </c>
      <c r="G12488">
        <v>0</v>
      </c>
      <c r="I12488">
        <v>0</v>
      </c>
      <c r="J12488" s="3">
        <v>44911.402083333334</v>
      </c>
      <c r="K12488" s="3">
        <v>44921.416666666664</v>
      </c>
      <c r="L12488" s="3">
        <v>44921.4375</v>
      </c>
      <c r="M12488" t="s">
        <v>35060</v>
      </c>
      <c r="N12488" s="4" t="s">
        <v>22</v>
      </c>
      <c r="P12488" t="s">
        <v>16</v>
      </c>
    </row>
    <row r="12489" spans="1:16">
      <c r="A12489" t="s">
        <v>35061</v>
      </c>
      <c r="B12489" t="s">
        <v>35062</v>
      </c>
      <c r="C12489" t="s">
        <v>27</v>
      </c>
      <c r="F12489" t="s">
        <v>145</v>
      </c>
      <c r="G12489">
        <v>500000</v>
      </c>
      <c r="H12489" s="5"/>
      <c r="I12489">
        <v>0</v>
      </c>
      <c r="J12489" s="3">
        <v>44949.34652777778</v>
      </c>
      <c r="K12489" s="3">
        <v>44959.375</v>
      </c>
      <c r="L12489" s="3">
        <v>44959.395833333336</v>
      </c>
      <c r="M12489" t="s">
        <v>35063</v>
      </c>
      <c r="N12489" s="4" t="s">
        <v>22</v>
      </c>
      <c r="P12489" t="s">
        <v>16</v>
      </c>
    </row>
    <row r="12490" spans="1:16">
      <c r="A12490" t="s">
        <v>35064</v>
      </c>
      <c r="B12490" t="s">
        <v>35065</v>
      </c>
      <c r="C12490" t="s">
        <v>27</v>
      </c>
      <c r="F12490" t="s">
        <v>42</v>
      </c>
      <c r="G12490">
        <v>0</v>
      </c>
      <c r="I12490">
        <v>0</v>
      </c>
      <c r="J12490" s="3">
        <v>44995.458333333336</v>
      </c>
      <c r="K12490" s="3">
        <v>45005.25</v>
      </c>
      <c r="L12490" s="3">
        <v>45005.270833333336</v>
      </c>
      <c r="M12490" t="s">
        <v>35066</v>
      </c>
      <c r="N12490" s="4" t="s">
        <v>22</v>
      </c>
      <c r="P12490" t="s">
        <v>16</v>
      </c>
    </row>
    <row r="12491" spans="1:16">
      <c r="A12491" t="s">
        <v>35067</v>
      </c>
      <c r="B12491" t="s">
        <v>35068</v>
      </c>
      <c r="C12491" t="s">
        <v>27</v>
      </c>
      <c r="F12491" t="s">
        <v>145</v>
      </c>
      <c r="G12491">
        <v>0</v>
      </c>
      <c r="H12491" s="5"/>
      <c r="I12491">
        <v>0</v>
      </c>
      <c r="J12491" s="3">
        <v>44961.048611111109</v>
      </c>
      <c r="K12491" s="3">
        <v>44971.083333333336</v>
      </c>
      <c r="L12491" s="3">
        <v>44971.104166666664</v>
      </c>
      <c r="M12491" t="s">
        <v>35069</v>
      </c>
      <c r="N12491" s="4" t="s">
        <v>22</v>
      </c>
      <c r="P12491" t="s">
        <v>16</v>
      </c>
    </row>
    <row r="12492" spans="1:16">
      <c r="A12492" t="s">
        <v>35070</v>
      </c>
      <c r="B12492" t="s">
        <v>35071</v>
      </c>
      <c r="C12492" t="s">
        <v>27</v>
      </c>
      <c r="F12492" t="s">
        <v>42</v>
      </c>
      <c r="G12492">
        <v>0</v>
      </c>
      <c r="I12492">
        <v>0</v>
      </c>
      <c r="J12492" s="3">
        <v>44953.078472222223</v>
      </c>
      <c r="K12492" s="3">
        <v>44963.291666666664</v>
      </c>
      <c r="L12492" s="3">
        <v>44963.3125</v>
      </c>
      <c r="M12492" t="s">
        <v>35072</v>
      </c>
      <c r="N12492" s="4" t="s">
        <v>22</v>
      </c>
      <c r="P12492" t="s">
        <v>16</v>
      </c>
    </row>
    <row r="12493" spans="1:16">
      <c r="A12493" t="s">
        <v>35073</v>
      </c>
      <c r="B12493" t="s">
        <v>35074</v>
      </c>
      <c r="C12493" t="s">
        <v>27</v>
      </c>
      <c r="F12493" t="s">
        <v>119</v>
      </c>
      <c r="G12493">
        <v>0</v>
      </c>
      <c r="I12493">
        <v>0</v>
      </c>
      <c r="J12493" s="3">
        <v>44929.363194444442</v>
      </c>
      <c r="K12493" s="3">
        <v>44939.375</v>
      </c>
      <c r="L12493" s="3">
        <v>44939.395833333336</v>
      </c>
      <c r="M12493" t="s">
        <v>35075</v>
      </c>
      <c r="N12493" s="4" t="s">
        <v>22</v>
      </c>
      <c r="P12493" t="s">
        <v>16</v>
      </c>
    </row>
    <row r="12494" spans="1:16">
      <c r="A12494" t="s">
        <v>35076</v>
      </c>
      <c r="B12494" t="s">
        <v>35077</v>
      </c>
      <c r="C12494" t="s">
        <v>27</v>
      </c>
      <c r="F12494" t="s">
        <v>66</v>
      </c>
      <c r="G12494">
        <v>0</v>
      </c>
      <c r="I12494">
        <v>0</v>
      </c>
      <c r="J12494" s="3">
        <v>44962.50277777778</v>
      </c>
      <c r="K12494" s="3">
        <v>44972.5</v>
      </c>
      <c r="L12494" s="3">
        <v>44972.520833333336</v>
      </c>
      <c r="M12494" t="s">
        <v>35078</v>
      </c>
      <c r="N12494" s="4" t="s">
        <v>22</v>
      </c>
      <c r="P12494" t="s">
        <v>16</v>
      </c>
    </row>
    <row r="12495" spans="1:16">
      <c r="A12495" t="s">
        <v>35079</v>
      </c>
      <c r="B12495" t="s">
        <v>35080</v>
      </c>
      <c r="C12495" t="s">
        <v>27</v>
      </c>
      <c r="F12495" t="s">
        <v>108</v>
      </c>
      <c r="G12495">
        <v>122000</v>
      </c>
      <c r="H12495" s="5"/>
      <c r="I12495">
        <v>0</v>
      </c>
      <c r="J12495" s="3">
        <v>44973.299305555556</v>
      </c>
      <c r="K12495" s="3">
        <v>44984.333333333336</v>
      </c>
      <c r="L12495" s="3">
        <v>44984.354166666664</v>
      </c>
      <c r="M12495" t="s">
        <v>35081</v>
      </c>
      <c r="N12495" s="4" t="s">
        <v>22</v>
      </c>
      <c r="P12495" t="s">
        <v>16</v>
      </c>
    </row>
    <row r="12496" spans="1:16">
      <c r="A12496" t="s">
        <v>35082</v>
      </c>
      <c r="B12496" t="s">
        <v>35083</v>
      </c>
      <c r="C12496" t="s">
        <v>27</v>
      </c>
      <c r="F12496" t="s">
        <v>66</v>
      </c>
      <c r="G12496">
        <v>65000</v>
      </c>
      <c r="H12496" s="5"/>
      <c r="I12496">
        <v>0</v>
      </c>
      <c r="J12496" s="3">
        <v>44969.363194444442</v>
      </c>
      <c r="K12496" s="3">
        <v>44979.375</v>
      </c>
      <c r="L12496" s="3">
        <v>44979.395833333336</v>
      </c>
      <c r="M12496" t="s">
        <v>35084</v>
      </c>
      <c r="N12496" s="4" t="s">
        <v>22</v>
      </c>
      <c r="P12496" t="s">
        <v>16</v>
      </c>
    </row>
    <row r="12497" spans="1:16">
      <c r="A12497" t="s">
        <v>35085</v>
      </c>
      <c r="B12497" t="s">
        <v>35086</v>
      </c>
      <c r="C12497" t="s">
        <v>27</v>
      </c>
      <c r="F12497" t="s">
        <v>89</v>
      </c>
      <c r="H12497" s="5"/>
      <c r="I12497">
        <v>0</v>
      </c>
      <c r="J12497" s="3">
        <v>44971.522222222222</v>
      </c>
      <c r="K12497" s="3">
        <v>44981.041666666664</v>
      </c>
      <c r="L12497" s="3">
        <v>44981.0625</v>
      </c>
      <c r="M12497" t="s">
        <v>35087</v>
      </c>
      <c r="N12497" s="4" t="s">
        <v>22</v>
      </c>
      <c r="P12497" t="s">
        <v>16</v>
      </c>
    </row>
    <row r="12498" spans="1:16">
      <c r="A12498" t="s">
        <v>35088</v>
      </c>
      <c r="B12498" t="s">
        <v>35089</v>
      </c>
      <c r="C12498" t="s">
        <v>27</v>
      </c>
      <c r="F12498" t="s">
        <v>89</v>
      </c>
      <c r="G12498">
        <v>0</v>
      </c>
      <c r="I12498">
        <v>0</v>
      </c>
      <c r="J12498" s="3">
        <v>45019.540277777778</v>
      </c>
      <c r="K12498" s="3">
        <v>45029.041666666664</v>
      </c>
      <c r="L12498" s="3">
        <v>45029.0625</v>
      </c>
      <c r="M12498" t="s">
        <v>35090</v>
      </c>
      <c r="N12498" s="4" t="s">
        <v>22</v>
      </c>
      <c r="P12498" t="s">
        <v>16</v>
      </c>
    </row>
    <row r="12499" spans="1:16">
      <c r="A12499" t="s">
        <v>35091</v>
      </c>
      <c r="B12499" t="s">
        <v>35092</v>
      </c>
      <c r="C12499" t="s">
        <v>160</v>
      </c>
      <c r="F12499" t="s">
        <v>89</v>
      </c>
      <c r="G12499">
        <v>0</v>
      </c>
      <c r="H12499" s="5"/>
      <c r="I12499">
        <v>0</v>
      </c>
      <c r="J12499" s="3">
        <v>44967.365972222222</v>
      </c>
      <c r="K12499" s="3">
        <v>44977.375</v>
      </c>
      <c r="L12499" s="3">
        <v>44977.395833333336</v>
      </c>
      <c r="M12499" t="s">
        <v>35093</v>
      </c>
      <c r="N12499" s="4" t="s">
        <v>22</v>
      </c>
      <c r="P12499" t="s">
        <v>16</v>
      </c>
    </row>
    <row r="12500" spans="1:16">
      <c r="A12500" t="s">
        <v>35094</v>
      </c>
      <c r="B12500" t="s">
        <v>35095</v>
      </c>
      <c r="C12500" t="s">
        <v>27</v>
      </c>
      <c r="F12500" t="s">
        <v>144</v>
      </c>
      <c r="G12500">
        <v>0</v>
      </c>
      <c r="I12500">
        <v>0</v>
      </c>
      <c r="J12500" s="3">
        <v>44953.303472222222</v>
      </c>
      <c r="K12500" s="3">
        <v>44963.041666666664</v>
      </c>
      <c r="L12500" s="3">
        <v>44963.0625</v>
      </c>
      <c r="M12500" t="s">
        <v>35096</v>
      </c>
      <c r="N12500" s="4" t="s">
        <v>22</v>
      </c>
      <c r="P12500" t="s">
        <v>16</v>
      </c>
    </row>
    <row r="12501" spans="1:16">
      <c r="A12501" t="s">
        <v>35097</v>
      </c>
      <c r="B12501" t="s">
        <v>35098</v>
      </c>
      <c r="C12501" t="s">
        <v>29</v>
      </c>
      <c r="F12501" t="s">
        <v>21</v>
      </c>
      <c r="G12501">
        <v>0</v>
      </c>
      <c r="H12501" s="5"/>
      <c r="I12501">
        <v>1022759</v>
      </c>
      <c r="J12501" s="3">
        <v>45021.106944444444</v>
      </c>
      <c r="K12501" s="3">
        <v>45042.125</v>
      </c>
      <c r="L12501" s="3">
        <v>45042.145833333336</v>
      </c>
      <c r="M12501" t="s">
        <v>35099</v>
      </c>
      <c r="N12501" s="4" t="s">
        <v>22</v>
      </c>
      <c r="P12501" t="s">
        <v>16</v>
      </c>
    </row>
    <row r="12502" spans="1:16">
      <c r="A12502" t="s">
        <v>35100</v>
      </c>
      <c r="B12502" t="s">
        <v>35101</v>
      </c>
      <c r="C12502" t="s">
        <v>29</v>
      </c>
      <c r="F12502" t="s">
        <v>21</v>
      </c>
      <c r="G12502">
        <v>0</v>
      </c>
      <c r="H12502" s="5"/>
      <c r="I12502">
        <v>256517</v>
      </c>
      <c r="J12502" s="3">
        <v>45036.421527777777</v>
      </c>
      <c r="K12502" s="3">
        <v>45057.416666666664</v>
      </c>
      <c r="L12502" s="3">
        <v>45057.4375</v>
      </c>
      <c r="M12502" t="s">
        <v>35102</v>
      </c>
      <c r="N12502" s="4" t="s">
        <v>22</v>
      </c>
      <c r="P12502" t="s">
        <v>16</v>
      </c>
    </row>
    <row r="12503" spans="1:16">
      <c r="A12503" t="s">
        <v>35103</v>
      </c>
      <c r="B12503" t="s">
        <v>35104</v>
      </c>
      <c r="C12503" t="s">
        <v>27</v>
      </c>
      <c r="F12503" t="s">
        <v>144</v>
      </c>
      <c r="G12503">
        <v>0</v>
      </c>
      <c r="I12503">
        <v>0</v>
      </c>
      <c r="J12503" s="3">
        <v>44936.400694444441</v>
      </c>
      <c r="K12503" s="3">
        <v>44946.416666666664</v>
      </c>
      <c r="L12503" s="3">
        <v>44946.4375</v>
      </c>
      <c r="M12503" t="s">
        <v>35105</v>
      </c>
      <c r="N12503" s="4" t="s">
        <v>22</v>
      </c>
      <c r="P12503" t="s">
        <v>16</v>
      </c>
    </row>
    <row r="12504" spans="1:16">
      <c r="A12504" t="s">
        <v>35106</v>
      </c>
      <c r="B12504" t="s">
        <v>35107</v>
      </c>
      <c r="C12504" t="s">
        <v>163</v>
      </c>
      <c r="D12504" t="s">
        <v>164</v>
      </c>
      <c r="G12504">
        <v>1256603</v>
      </c>
      <c r="H12504" s="5"/>
      <c r="I12504">
        <v>0</v>
      </c>
      <c r="J12504" s="3">
        <v>45045.075694444444</v>
      </c>
      <c r="K12504" s="3">
        <v>45073.083333333336</v>
      </c>
      <c r="L12504" s="3">
        <v>45073.104166666664</v>
      </c>
      <c r="M12504" t="s">
        <v>35108</v>
      </c>
      <c r="N12504" s="4" t="s">
        <v>22</v>
      </c>
      <c r="P12504" t="s">
        <v>16</v>
      </c>
    </row>
    <row r="12505" spans="1:16">
      <c r="A12505" t="s">
        <v>35109</v>
      </c>
      <c r="B12505" t="s">
        <v>35110</v>
      </c>
      <c r="C12505" t="s">
        <v>299</v>
      </c>
      <c r="D12505">
        <v>496001</v>
      </c>
      <c r="G12505">
        <v>0</v>
      </c>
      <c r="I12505">
        <v>0</v>
      </c>
      <c r="J12505" s="3">
        <v>44943.163888888892</v>
      </c>
      <c r="K12505" s="3">
        <v>44964.166666666664</v>
      </c>
      <c r="L12505" s="3">
        <v>44964.1875</v>
      </c>
      <c r="M12505" t="s">
        <v>35111</v>
      </c>
      <c r="N12505" s="4" t="s">
        <v>22</v>
      </c>
      <c r="P12505" t="s">
        <v>16</v>
      </c>
    </row>
    <row r="12506" spans="1:16">
      <c r="A12506" t="s">
        <v>35112</v>
      </c>
      <c r="B12506" t="s">
        <v>35113</v>
      </c>
      <c r="C12506" t="s">
        <v>192</v>
      </c>
      <c r="D12506">
        <v>212601</v>
      </c>
      <c r="G12506">
        <v>6390000</v>
      </c>
      <c r="I12506">
        <v>127800</v>
      </c>
      <c r="J12506" s="3">
        <v>44954.136111111111</v>
      </c>
      <c r="K12506" s="3">
        <v>44964.166666666664</v>
      </c>
      <c r="L12506" s="3">
        <v>44964.1875</v>
      </c>
      <c r="M12506" t="s">
        <v>35114</v>
      </c>
      <c r="N12506" s="4" t="s">
        <v>22</v>
      </c>
      <c r="P12506" t="s">
        <v>16</v>
      </c>
    </row>
    <row r="12507" spans="1:16">
      <c r="A12507" t="s">
        <v>35112</v>
      </c>
      <c r="B12507" t="s">
        <v>35115</v>
      </c>
      <c r="C12507" t="s">
        <v>192</v>
      </c>
      <c r="D12507">
        <v>212601</v>
      </c>
      <c r="G12507">
        <v>6390000</v>
      </c>
      <c r="I12507">
        <v>127800</v>
      </c>
      <c r="J12507" s="3">
        <v>44939.464583333334</v>
      </c>
      <c r="K12507" s="3">
        <v>44949.5</v>
      </c>
      <c r="L12507" s="3">
        <v>44949.520833333336</v>
      </c>
      <c r="M12507" t="s">
        <v>35116</v>
      </c>
      <c r="N12507" s="4" t="s">
        <v>22</v>
      </c>
      <c r="P12507" t="s">
        <v>16</v>
      </c>
    </row>
    <row r="12508" spans="1:16">
      <c r="A12508" t="s">
        <v>35117</v>
      </c>
      <c r="B12508" t="s">
        <v>35118</v>
      </c>
      <c r="C12508" t="s">
        <v>156</v>
      </c>
      <c r="D12508">
        <v>422113</v>
      </c>
      <c r="G12508">
        <v>500000</v>
      </c>
      <c r="J12508" s="3">
        <v>44881.529166666667</v>
      </c>
      <c r="K12508" s="3">
        <v>44893.041666666664</v>
      </c>
      <c r="L12508" s="3">
        <v>44893.0625</v>
      </c>
      <c r="M12508" t="s">
        <v>35119</v>
      </c>
      <c r="N12508" s="4" t="s">
        <v>22</v>
      </c>
      <c r="P12508" t="s">
        <v>16</v>
      </c>
    </row>
    <row r="12509" spans="1:16">
      <c r="A12509" t="s">
        <v>35117</v>
      </c>
      <c r="B12509" t="s">
        <v>35120</v>
      </c>
      <c r="C12509" t="s">
        <v>156</v>
      </c>
      <c r="D12509">
        <v>422113</v>
      </c>
      <c r="G12509">
        <v>0</v>
      </c>
      <c r="H12509" s="5"/>
      <c r="I12509">
        <v>0</v>
      </c>
      <c r="J12509" s="3">
        <v>44904.365277777775</v>
      </c>
      <c r="K12509" s="3">
        <v>44915.375</v>
      </c>
      <c r="L12509" s="3">
        <v>44915.395833333336</v>
      </c>
      <c r="M12509" t="s">
        <v>35121</v>
      </c>
      <c r="N12509" s="4" t="s">
        <v>22</v>
      </c>
      <c r="P12509" t="s">
        <v>16</v>
      </c>
    </row>
    <row r="12510" spans="1:16">
      <c r="A12510" t="s">
        <v>35122</v>
      </c>
      <c r="B12510" t="s">
        <v>35123</v>
      </c>
      <c r="C12510" t="s">
        <v>27</v>
      </c>
      <c r="F12510" t="s">
        <v>89</v>
      </c>
      <c r="G12510">
        <v>0</v>
      </c>
      <c r="H12510" s="5"/>
      <c r="I12510">
        <v>0</v>
      </c>
      <c r="J12510" s="3">
        <v>44967.348611111112</v>
      </c>
      <c r="K12510" s="3">
        <v>44977.375</v>
      </c>
      <c r="L12510" s="3">
        <v>44977.395833333336</v>
      </c>
      <c r="M12510" t="s">
        <v>35124</v>
      </c>
      <c r="N12510" s="4" t="s">
        <v>22</v>
      </c>
      <c r="P12510" t="s">
        <v>16</v>
      </c>
    </row>
    <row r="12511" spans="1:16">
      <c r="A12511" t="s">
        <v>35125</v>
      </c>
      <c r="B12511" t="s">
        <v>35126</v>
      </c>
      <c r="C12511" t="s">
        <v>27</v>
      </c>
      <c r="F12511" t="s">
        <v>32</v>
      </c>
      <c r="G12511">
        <v>0</v>
      </c>
      <c r="I12511">
        <v>0</v>
      </c>
      <c r="J12511" s="3">
        <v>44901.515277777777</v>
      </c>
      <c r="K12511" s="3">
        <v>44904.5</v>
      </c>
      <c r="L12511" s="3">
        <v>44904.520833333336</v>
      </c>
      <c r="M12511" t="s">
        <v>35127</v>
      </c>
      <c r="N12511" s="4" t="s">
        <v>22</v>
      </c>
      <c r="P12511" t="s">
        <v>16</v>
      </c>
    </row>
    <row r="12512" spans="1:16">
      <c r="A12512" t="s">
        <v>35128</v>
      </c>
      <c r="B12512" t="s">
        <v>35129</v>
      </c>
      <c r="C12512" t="s">
        <v>27</v>
      </c>
      <c r="F12512" t="s">
        <v>42</v>
      </c>
      <c r="G12512">
        <v>0</v>
      </c>
      <c r="H12512" s="5"/>
      <c r="I12512">
        <v>0</v>
      </c>
      <c r="J12512" s="3">
        <v>44989.365972222222</v>
      </c>
      <c r="K12512" s="3">
        <v>44999.375</v>
      </c>
      <c r="L12512" s="3">
        <v>44999.395833333336</v>
      </c>
      <c r="M12512" t="s">
        <v>35130</v>
      </c>
      <c r="N12512" s="4" t="s">
        <v>22</v>
      </c>
      <c r="P12512" t="s">
        <v>16</v>
      </c>
    </row>
    <row r="12513" spans="1:16">
      <c r="A12513" t="s">
        <v>35131</v>
      </c>
      <c r="B12513" t="s">
        <v>35132</v>
      </c>
      <c r="C12513" t="s">
        <v>27</v>
      </c>
      <c r="F12513" t="s">
        <v>66</v>
      </c>
      <c r="G12513">
        <v>0</v>
      </c>
      <c r="H12513" s="5"/>
      <c r="I12513">
        <v>0</v>
      </c>
      <c r="J12513" s="3">
        <v>44904.241666666669</v>
      </c>
      <c r="K12513" s="3">
        <v>44907.25</v>
      </c>
      <c r="L12513" s="3">
        <v>44907.270833333336</v>
      </c>
      <c r="M12513" t="s">
        <v>35133</v>
      </c>
      <c r="N12513" s="4" t="s">
        <v>22</v>
      </c>
      <c r="P12513" t="s">
        <v>16</v>
      </c>
    </row>
    <row r="12514" spans="1:16">
      <c r="A12514" t="s">
        <v>35134</v>
      </c>
      <c r="B12514" t="s">
        <v>35135</v>
      </c>
      <c r="C12514" t="s">
        <v>27</v>
      </c>
      <c r="F12514" t="s">
        <v>30</v>
      </c>
      <c r="G12514">
        <v>0</v>
      </c>
      <c r="H12514" s="5"/>
      <c r="I12514">
        <v>0</v>
      </c>
      <c r="J12514" s="3">
        <v>44972.294444444444</v>
      </c>
      <c r="K12514" s="3">
        <v>44982.333333333336</v>
      </c>
      <c r="L12514" s="3">
        <v>44982.354166666664</v>
      </c>
      <c r="M12514" t="s">
        <v>35136</v>
      </c>
      <c r="N12514" s="4" t="s">
        <v>22</v>
      </c>
      <c r="P12514" t="s">
        <v>16</v>
      </c>
    </row>
    <row r="12515" spans="1:16">
      <c r="A12515" t="s">
        <v>35137</v>
      </c>
      <c r="B12515" t="s">
        <v>35138</v>
      </c>
      <c r="C12515" t="s">
        <v>27</v>
      </c>
      <c r="F12515" t="s">
        <v>30</v>
      </c>
      <c r="G12515">
        <v>0</v>
      </c>
      <c r="H12515" s="5"/>
      <c r="I12515">
        <v>0</v>
      </c>
      <c r="J12515" s="3">
        <v>44977.525000000001</v>
      </c>
      <c r="K12515" s="3">
        <v>44987.041666666664</v>
      </c>
      <c r="L12515" s="3">
        <v>44987.0625</v>
      </c>
      <c r="M12515" t="s">
        <v>35139</v>
      </c>
      <c r="N12515" s="4" t="s">
        <v>22</v>
      </c>
      <c r="P12515" t="s">
        <v>16</v>
      </c>
    </row>
    <row r="12516" spans="1:16">
      <c r="A12516" t="s">
        <v>35140</v>
      </c>
      <c r="B12516" t="s">
        <v>35141</v>
      </c>
      <c r="C12516" t="s">
        <v>27</v>
      </c>
      <c r="F12516" t="s">
        <v>66</v>
      </c>
      <c r="G12516">
        <v>0</v>
      </c>
      <c r="H12516" s="5"/>
      <c r="I12516">
        <v>0</v>
      </c>
      <c r="J12516" s="3">
        <v>44975.370833333334</v>
      </c>
      <c r="K12516" s="3">
        <v>44985.5</v>
      </c>
      <c r="L12516" s="3">
        <v>44985.520833333336</v>
      </c>
      <c r="M12516" t="s">
        <v>35142</v>
      </c>
      <c r="N12516" s="4" t="s">
        <v>22</v>
      </c>
      <c r="P12516" t="s">
        <v>16</v>
      </c>
    </row>
    <row r="12517" spans="1:16">
      <c r="A12517" t="s">
        <v>35143</v>
      </c>
      <c r="B12517" t="s">
        <v>35144</v>
      </c>
      <c r="C12517" t="s">
        <v>56</v>
      </c>
      <c r="D12517">
        <v>462020</v>
      </c>
      <c r="G12517">
        <v>995000</v>
      </c>
      <c r="I12517">
        <v>20000</v>
      </c>
      <c r="J12517" s="3">
        <v>44937.445138888892</v>
      </c>
      <c r="K12517" s="3">
        <v>44951.166666666664</v>
      </c>
      <c r="L12517" s="3">
        <v>44951.1875</v>
      </c>
      <c r="M12517" t="s">
        <v>35145</v>
      </c>
      <c r="N12517" s="4" t="s">
        <v>22</v>
      </c>
      <c r="P12517" t="s">
        <v>16</v>
      </c>
    </row>
    <row r="12518" spans="1:16">
      <c r="A12518" t="s">
        <v>35146</v>
      </c>
      <c r="B12518" t="s">
        <v>35147</v>
      </c>
      <c r="C12518" t="s">
        <v>27</v>
      </c>
      <c r="F12518" t="s">
        <v>98</v>
      </c>
      <c r="G12518">
        <v>500000</v>
      </c>
      <c r="I12518">
        <v>0</v>
      </c>
      <c r="J12518" s="3">
        <v>44884.09097222222</v>
      </c>
      <c r="K12518" s="3">
        <v>44886.125</v>
      </c>
      <c r="L12518" s="3">
        <v>44886.145833333336</v>
      </c>
      <c r="M12518" t="s">
        <v>35148</v>
      </c>
      <c r="N12518" s="4" t="s">
        <v>22</v>
      </c>
      <c r="P12518" t="s">
        <v>16</v>
      </c>
    </row>
    <row r="12519" spans="1:16">
      <c r="A12519" t="s">
        <v>35149</v>
      </c>
      <c r="B12519" t="s">
        <v>35150</v>
      </c>
      <c r="C12519" t="s">
        <v>27</v>
      </c>
      <c r="F12519" t="s">
        <v>98</v>
      </c>
      <c r="G12519">
        <v>500000</v>
      </c>
      <c r="I12519">
        <v>0</v>
      </c>
      <c r="J12519" s="3">
        <v>44883.093055555553</v>
      </c>
      <c r="K12519" s="3">
        <v>44886.125</v>
      </c>
      <c r="L12519" s="3">
        <v>44886.145833333336</v>
      </c>
      <c r="M12519" t="s">
        <v>35151</v>
      </c>
      <c r="N12519" s="4" t="s">
        <v>22</v>
      </c>
      <c r="P12519" t="s">
        <v>16</v>
      </c>
    </row>
    <row r="12520" spans="1:16">
      <c r="A12520" s="7" t="s">
        <v>35152</v>
      </c>
      <c r="B12520" t="s">
        <v>35153</v>
      </c>
      <c r="C12520" t="s">
        <v>542</v>
      </c>
      <c r="D12520">
        <v>250002</v>
      </c>
      <c r="G12520">
        <v>0</v>
      </c>
      <c r="H12520" s="5"/>
      <c r="I12520">
        <v>32600</v>
      </c>
      <c r="J12520" s="3">
        <v>44987.175000000003</v>
      </c>
      <c r="K12520" s="3">
        <v>44998.166666666664</v>
      </c>
      <c r="L12520" s="3">
        <v>44998.1875</v>
      </c>
      <c r="M12520" t="s">
        <v>35154</v>
      </c>
      <c r="N12520" s="4" t="s">
        <v>22</v>
      </c>
      <c r="P12520" t="s">
        <v>16</v>
      </c>
    </row>
    <row r="12521" spans="1:16">
      <c r="A12521" t="s">
        <v>35155</v>
      </c>
      <c r="B12521" t="s">
        <v>35156</v>
      </c>
      <c r="C12521" t="s">
        <v>35157</v>
      </c>
      <c r="D12521">
        <v>440009</v>
      </c>
      <c r="G12521">
        <v>0</v>
      </c>
      <c r="H12521" s="5"/>
      <c r="I12521">
        <v>0</v>
      </c>
      <c r="J12521" s="3">
        <v>44989.126388888886</v>
      </c>
      <c r="K12521" s="3">
        <v>44999.166666666664</v>
      </c>
      <c r="L12521" s="3">
        <v>44999.1875</v>
      </c>
      <c r="M12521" t="s">
        <v>35158</v>
      </c>
      <c r="N12521" s="4" t="s">
        <v>22</v>
      </c>
      <c r="P12521" t="s">
        <v>16</v>
      </c>
    </row>
    <row r="12522" spans="1:16">
      <c r="A12522" t="s">
        <v>35159</v>
      </c>
      <c r="B12522" t="s">
        <v>35160</v>
      </c>
      <c r="C12522" t="s">
        <v>243</v>
      </c>
      <c r="D12522">
        <v>682015</v>
      </c>
      <c r="G12522">
        <v>0</v>
      </c>
      <c r="H12522" s="5"/>
      <c r="I12522">
        <v>0</v>
      </c>
      <c r="J12522" s="3">
        <v>44905.467361111114</v>
      </c>
      <c r="K12522" s="3">
        <v>44919.5</v>
      </c>
      <c r="L12522" s="3">
        <v>44919.520833333336</v>
      </c>
      <c r="M12522" t="s">
        <v>35161</v>
      </c>
      <c r="N12522" s="4" t="s">
        <v>22</v>
      </c>
      <c r="P12522" t="s">
        <v>16</v>
      </c>
    </row>
    <row r="12523" spans="1:16">
      <c r="A12523" t="s">
        <v>35162</v>
      </c>
      <c r="B12523" t="s">
        <v>35163</v>
      </c>
      <c r="C12523" t="s">
        <v>67</v>
      </c>
      <c r="D12523">
        <v>695033</v>
      </c>
      <c r="G12523">
        <v>0</v>
      </c>
      <c r="I12523">
        <v>0</v>
      </c>
      <c r="J12523" s="3">
        <v>45009.415972222225</v>
      </c>
      <c r="K12523" s="3">
        <v>45019.416666666664</v>
      </c>
      <c r="L12523" s="3">
        <v>45019.4375</v>
      </c>
      <c r="M12523" t="s">
        <v>35164</v>
      </c>
      <c r="N12523" s="4" t="s">
        <v>22</v>
      </c>
      <c r="P12523" t="s">
        <v>16</v>
      </c>
    </row>
    <row r="12524" spans="1:16">
      <c r="A12524" t="s">
        <v>35165</v>
      </c>
      <c r="B12524" t="s">
        <v>35166</v>
      </c>
      <c r="C12524" t="s">
        <v>35167</v>
      </c>
      <c r="D12524">
        <v>600001</v>
      </c>
      <c r="G12524">
        <v>0</v>
      </c>
      <c r="I12524">
        <v>54000</v>
      </c>
      <c r="J12524" s="3">
        <v>44911.212500000001</v>
      </c>
      <c r="K12524" s="3">
        <v>44921.25</v>
      </c>
      <c r="L12524" s="3">
        <v>44921.270833333336</v>
      </c>
      <c r="M12524" t="s">
        <v>35168</v>
      </c>
      <c r="N12524" s="4" t="s">
        <v>22</v>
      </c>
      <c r="P12524" t="s">
        <v>16</v>
      </c>
    </row>
    <row r="12525" spans="1:16">
      <c r="A12525" t="s">
        <v>35169</v>
      </c>
      <c r="B12525" t="s">
        <v>35170</v>
      </c>
      <c r="C12525" t="s">
        <v>845</v>
      </c>
      <c r="D12525">
        <v>110067</v>
      </c>
      <c r="G12525">
        <v>0</v>
      </c>
      <c r="H12525" s="5"/>
      <c r="I12525">
        <v>0</v>
      </c>
      <c r="J12525" s="3">
        <v>44973.171527777777</v>
      </c>
      <c r="K12525" s="3">
        <v>44984.166666666664</v>
      </c>
      <c r="L12525" s="3">
        <v>44984.1875</v>
      </c>
      <c r="M12525" t="s">
        <v>35171</v>
      </c>
      <c r="N12525" s="4" t="s">
        <v>22</v>
      </c>
      <c r="P12525" t="s">
        <v>16</v>
      </c>
    </row>
    <row r="12526" spans="1:16">
      <c r="A12526" t="s">
        <v>35172</v>
      </c>
      <c r="B12526" t="s">
        <v>35173</v>
      </c>
      <c r="C12526" t="s">
        <v>163</v>
      </c>
      <c r="F12526" t="s">
        <v>30</v>
      </c>
      <c r="G12526">
        <v>0</v>
      </c>
      <c r="I12526">
        <v>0</v>
      </c>
      <c r="J12526" s="3">
        <v>45035.419444444444</v>
      </c>
      <c r="K12526" s="3">
        <v>45056.041666666664</v>
      </c>
      <c r="L12526" s="3">
        <v>45056.0625</v>
      </c>
      <c r="M12526" t="s">
        <v>35174</v>
      </c>
      <c r="N12526" s="4" t="s">
        <v>22</v>
      </c>
      <c r="P12526" t="s">
        <v>16</v>
      </c>
    </row>
    <row r="12527" spans="1:16">
      <c r="A12527" t="s">
        <v>35175</v>
      </c>
      <c r="B12527" t="s">
        <v>35176</v>
      </c>
      <c r="C12527" t="s">
        <v>153</v>
      </c>
      <c r="D12527">
        <v>827001</v>
      </c>
      <c r="G12527">
        <v>15698.6</v>
      </c>
      <c r="H12527" s="5"/>
      <c r="I12527">
        <v>0</v>
      </c>
      <c r="J12527" s="3">
        <v>44956.044444444444</v>
      </c>
      <c r="K12527" s="3">
        <v>44971.041666666664</v>
      </c>
      <c r="L12527" s="3">
        <v>44971.0625</v>
      </c>
      <c r="M12527" t="s">
        <v>35177</v>
      </c>
      <c r="N12527" s="4" t="s">
        <v>22</v>
      </c>
      <c r="P12527" t="s">
        <v>16</v>
      </c>
    </row>
    <row r="12528" spans="1:16">
      <c r="A12528" t="s">
        <v>35178</v>
      </c>
      <c r="B12528" t="s">
        <v>35179</v>
      </c>
      <c r="C12528" t="s">
        <v>35</v>
      </c>
      <c r="D12528">
        <v>486890</v>
      </c>
      <c r="G12528">
        <v>1447175</v>
      </c>
      <c r="I12528">
        <v>0</v>
      </c>
      <c r="J12528" s="3">
        <v>44982.057638888888</v>
      </c>
      <c r="K12528" s="3">
        <v>44992.083333333336</v>
      </c>
      <c r="L12528" s="3">
        <v>44992.104166666664</v>
      </c>
      <c r="M12528" t="s">
        <v>35180</v>
      </c>
      <c r="N12528" s="4" t="s">
        <v>22</v>
      </c>
      <c r="P12528" t="s">
        <v>16</v>
      </c>
    </row>
    <row r="12529" spans="1:16">
      <c r="A12529" t="s">
        <v>35181</v>
      </c>
      <c r="B12529" t="s">
        <v>35182</v>
      </c>
      <c r="C12529" t="s">
        <v>35</v>
      </c>
      <c r="D12529">
        <v>486890</v>
      </c>
      <c r="G12529">
        <v>1445630</v>
      </c>
      <c r="I12529">
        <v>0</v>
      </c>
      <c r="J12529" s="3">
        <v>44884.309027777781</v>
      </c>
      <c r="K12529" s="3">
        <v>44905.333333333336</v>
      </c>
      <c r="L12529" s="3">
        <v>44905.354166666664</v>
      </c>
      <c r="M12529" t="s">
        <v>35183</v>
      </c>
      <c r="N12529" s="4" t="s">
        <v>22</v>
      </c>
      <c r="P12529" t="s">
        <v>16</v>
      </c>
    </row>
    <row r="12530" spans="1:16">
      <c r="A12530" t="s">
        <v>35184</v>
      </c>
      <c r="B12530" t="s">
        <v>35185</v>
      </c>
      <c r="C12530" t="s">
        <v>81</v>
      </c>
      <c r="D12530">
        <v>759145</v>
      </c>
      <c r="G12530">
        <v>0</v>
      </c>
      <c r="H12530" s="5"/>
      <c r="I12530">
        <v>0</v>
      </c>
      <c r="J12530" s="3">
        <v>44964.379861111112</v>
      </c>
      <c r="K12530" s="3">
        <v>44985.375</v>
      </c>
      <c r="L12530" s="3">
        <v>44985.395833333336</v>
      </c>
      <c r="M12530" t="s">
        <v>35186</v>
      </c>
      <c r="N12530" s="4" t="s">
        <v>22</v>
      </c>
      <c r="P12530" t="s">
        <v>16</v>
      </c>
    </row>
    <row r="12531" spans="1:16">
      <c r="A12531" t="s">
        <v>35184</v>
      </c>
      <c r="B12531" t="s">
        <v>35185</v>
      </c>
      <c r="C12531" t="s">
        <v>81</v>
      </c>
      <c r="D12531">
        <v>759145</v>
      </c>
      <c r="G12531">
        <v>0</v>
      </c>
      <c r="H12531" s="5"/>
      <c r="I12531">
        <v>0</v>
      </c>
      <c r="J12531" s="3">
        <v>44964.379861111112</v>
      </c>
      <c r="K12531" s="3">
        <v>44985.375</v>
      </c>
      <c r="L12531" s="3">
        <v>44985.395833333336</v>
      </c>
      <c r="M12531" t="s">
        <v>35186</v>
      </c>
      <c r="N12531" s="4" t="s">
        <v>22</v>
      </c>
      <c r="P12531" t="s">
        <v>16</v>
      </c>
    </row>
    <row r="12532" spans="1:16">
      <c r="A12532" t="s">
        <v>35187</v>
      </c>
      <c r="B12532" t="s">
        <v>35188</v>
      </c>
      <c r="C12532" t="s">
        <v>27</v>
      </c>
      <c r="F12532" t="s">
        <v>53</v>
      </c>
      <c r="G12532">
        <v>0</v>
      </c>
      <c r="I12532">
        <v>0</v>
      </c>
      <c r="J12532" s="3">
        <v>44951.479166666664</v>
      </c>
      <c r="K12532" s="3">
        <v>44961.5</v>
      </c>
      <c r="L12532" s="3">
        <v>44961.520833333336</v>
      </c>
      <c r="M12532" t="s">
        <v>35189</v>
      </c>
      <c r="N12532" s="4" t="s">
        <v>22</v>
      </c>
      <c r="P12532" t="s">
        <v>16</v>
      </c>
    </row>
    <row r="12533" spans="1:16">
      <c r="A12533" t="s">
        <v>35190</v>
      </c>
      <c r="B12533" t="s">
        <v>35191</v>
      </c>
      <c r="C12533" t="s">
        <v>27</v>
      </c>
      <c r="F12533" t="s">
        <v>89</v>
      </c>
      <c r="G12533">
        <v>100000</v>
      </c>
      <c r="H12533" s="5"/>
      <c r="I12533">
        <v>0</v>
      </c>
      <c r="J12533" s="3">
        <v>44974.455555555556</v>
      </c>
      <c r="K12533" s="3">
        <v>44985.5</v>
      </c>
      <c r="L12533" s="3">
        <v>44985.520833333336</v>
      </c>
      <c r="M12533" t="s">
        <v>35192</v>
      </c>
      <c r="N12533" s="4" t="s">
        <v>22</v>
      </c>
      <c r="P12533" t="s">
        <v>16</v>
      </c>
    </row>
    <row r="12534" spans="1:16">
      <c r="A12534" t="s">
        <v>35190</v>
      </c>
      <c r="B12534" t="s">
        <v>35191</v>
      </c>
      <c r="C12534" t="s">
        <v>27</v>
      </c>
      <c r="F12534" t="s">
        <v>89</v>
      </c>
      <c r="G12534">
        <v>100000</v>
      </c>
      <c r="H12534" s="5"/>
      <c r="I12534">
        <v>0</v>
      </c>
      <c r="J12534" s="3">
        <v>44974.455555555556</v>
      </c>
      <c r="K12534" s="3">
        <v>44985.5</v>
      </c>
      <c r="L12534" s="3">
        <v>44985.520833333336</v>
      </c>
      <c r="M12534" t="s">
        <v>35192</v>
      </c>
      <c r="N12534" s="4" t="s">
        <v>22</v>
      </c>
      <c r="P12534" t="s">
        <v>16</v>
      </c>
    </row>
    <row r="12535" spans="1:16">
      <c r="A12535" t="s">
        <v>35193</v>
      </c>
      <c r="B12535" t="s">
        <v>35194</v>
      </c>
      <c r="C12535" t="s">
        <v>27</v>
      </c>
      <c r="F12535" t="s">
        <v>89</v>
      </c>
      <c r="G12535">
        <v>0</v>
      </c>
      <c r="I12535">
        <v>0</v>
      </c>
      <c r="J12535" s="3">
        <v>44942.355555555558</v>
      </c>
      <c r="K12535" s="3">
        <v>44953.375</v>
      </c>
      <c r="L12535" s="3">
        <v>44953.395833333336</v>
      </c>
      <c r="M12535" t="s">
        <v>35195</v>
      </c>
      <c r="N12535" s="4" t="s">
        <v>22</v>
      </c>
      <c r="P12535" t="s">
        <v>16</v>
      </c>
    </row>
    <row r="12536" spans="1:16">
      <c r="A12536" t="s">
        <v>35196</v>
      </c>
      <c r="B12536" t="s">
        <v>35197</v>
      </c>
      <c r="C12536" t="s">
        <v>27</v>
      </c>
      <c r="F12536" t="s">
        <v>89</v>
      </c>
      <c r="G12536">
        <v>0</v>
      </c>
      <c r="I12536">
        <v>0</v>
      </c>
      <c r="J12536" s="3">
        <v>44899.381249999999</v>
      </c>
      <c r="K12536" s="3">
        <v>44902.041666666664</v>
      </c>
      <c r="L12536" s="3">
        <v>44902.0625</v>
      </c>
      <c r="M12536" t="s">
        <v>35198</v>
      </c>
      <c r="N12536" s="4" t="s">
        <v>22</v>
      </c>
      <c r="P12536" t="s">
        <v>16</v>
      </c>
    </row>
    <row r="12537" spans="1:16">
      <c r="A12537" t="s">
        <v>35199</v>
      </c>
      <c r="B12537" t="s">
        <v>35200</v>
      </c>
      <c r="C12537" t="s">
        <v>27</v>
      </c>
      <c r="F12537" t="s">
        <v>145</v>
      </c>
      <c r="G12537">
        <v>0</v>
      </c>
      <c r="I12537">
        <v>0</v>
      </c>
      <c r="J12537" s="3">
        <v>44984.337500000001</v>
      </c>
      <c r="K12537" s="3">
        <v>44993.375</v>
      </c>
      <c r="L12537" s="3">
        <v>44993.395833333336</v>
      </c>
      <c r="M12537" t="s">
        <v>35201</v>
      </c>
      <c r="N12537" s="4" t="s">
        <v>22</v>
      </c>
      <c r="P12537" t="s">
        <v>16</v>
      </c>
    </row>
    <row r="12538" spans="1:16">
      <c r="A12538" t="s">
        <v>35202</v>
      </c>
      <c r="B12538" t="s">
        <v>35203</v>
      </c>
      <c r="C12538" t="s">
        <v>167</v>
      </c>
      <c r="F12538" t="s">
        <v>84</v>
      </c>
      <c r="G12538">
        <v>0</v>
      </c>
      <c r="I12538">
        <v>0</v>
      </c>
      <c r="J12538" s="3">
        <v>45003.493055555555</v>
      </c>
      <c r="K12538" s="3">
        <v>45019.333333333336</v>
      </c>
      <c r="L12538" s="3">
        <v>45019.354166666664</v>
      </c>
      <c r="M12538" s="10" t="s">
        <v>35204</v>
      </c>
      <c r="N12538" s="4" t="s">
        <v>613</v>
      </c>
      <c r="P12538" t="s">
        <v>16</v>
      </c>
    </row>
    <row r="12539" spans="1:16">
      <c r="A12539" t="s">
        <v>35205</v>
      </c>
      <c r="B12539" t="s">
        <v>35206</v>
      </c>
      <c r="C12539" t="s">
        <v>167</v>
      </c>
      <c r="F12539" t="s">
        <v>84</v>
      </c>
      <c r="G12539">
        <v>0</v>
      </c>
      <c r="I12539">
        <v>0</v>
      </c>
      <c r="J12539" s="3">
        <v>44883.456250000003</v>
      </c>
      <c r="K12539" s="3">
        <v>44898.333333333336</v>
      </c>
      <c r="L12539" s="3">
        <v>44898.354166666664</v>
      </c>
      <c r="M12539" t="s">
        <v>35207</v>
      </c>
      <c r="N12539" s="4" t="s">
        <v>22</v>
      </c>
      <c r="P12539" t="s">
        <v>16</v>
      </c>
    </row>
    <row r="12540" spans="1:16">
      <c r="A12540" t="s">
        <v>35208</v>
      </c>
      <c r="B12540" t="s">
        <v>35209</v>
      </c>
      <c r="C12540" t="s">
        <v>27</v>
      </c>
      <c r="F12540" t="s">
        <v>145</v>
      </c>
      <c r="G12540">
        <v>0</v>
      </c>
      <c r="I12540">
        <v>0</v>
      </c>
      <c r="J12540" s="3">
        <v>44902.365277777775</v>
      </c>
      <c r="K12540" s="3">
        <v>44907.375</v>
      </c>
      <c r="L12540" s="3">
        <v>44907.395833333336</v>
      </c>
      <c r="M12540" t="s">
        <v>35210</v>
      </c>
      <c r="N12540" s="4" t="s">
        <v>22</v>
      </c>
      <c r="P12540" t="s">
        <v>16</v>
      </c>
    </row>
    <row r="12541" spans="1:16">
      <c r="A12541" t="s">
        <v>35211</v>
      </c>
      <c r="B12541" t="s">
        <v>35212</v>
      </c>
      <c r="C12541" t="s">
        <v>44</v>
      </c>
      <c r="D12541">
        <v>136119</v>
      </c>
      <c r="G12541">
        <v>0</v>
      </c>
      <c r="H12541" s="5"/>
      <c r="I12541">
        <v>16000</v>
      </c>
      <c r="J12541" s="3">
        <v>44951.410416666666</v>
      </c>
      <c r="K12541" s="3">
        <v>44963.416666666664</v>
      </c>
      <c r="L12541" s="3">
        <v>44963.4375</v>
      </c>
      <c r="M12541" t="s">
        <v>35213</v>
      </c>
      <c r="N12541" s="4" t="s">
        <v>22</v>
      </c>
      <c r="P12541" t="s">
        <v>16</v>
      </c>
    </row>
    <row r="12542" spans="1:16">
      <c r="A12542" t="s">
        <v>35214</v>
      </c>
      <c r="B12542" t="s">
        <v>35215</v>
      </c>
      <c r="C12542" t="s">
        <v>27</v>
      </c>
      <c r="F12542" t="s">
        <v>89</v>
      </c>
      <c r="G12542">
        <v>0</v>
      </c>
      <c r="H12542" s="5"/>
      <c r="I12542">
        <v>0</v>
      </c>
      <c r="J12542" s="3">
        <v>44905.087500000001</v>
      </c>
      <c r="K12542" s="3">
        <v>44907.125</v>
      </c>
      <c r="L12542" s="3">
        <v>44907.145833333336</v>
      </c>
      <c r="M12542" t="s">
        <v>35216</v>
      </c>
      <c r="N12542" s="4" t="s">
        <v>22</v>
      </c>
      <c r="P12542" t="s">
        <v>16</v>
      </c>
    </row>
    <row r="12543" spans="1:16">
      <c r="A12543" t="s">
        <v>35217</v>
      </c>
      <c r="B12543" t="s">
        <v>35218</v>
      </c>
      <c r="C12543" t="s">
        <v>27</v>
      </c>
      <c r="F12543" t="s">
        <v>89</v>
      </c>
      <c r="G12543">
        <v>0</v>
      </c>
      <c r="I12543">
        <v>0</v>
      </c>
      <c r="J12543" s="3">
        <v>44949.40902777778</v>
      </c>
      <c r="K12543" s="3">
        <v>44959.291666666664</v>
      </c>
      <c r="L12543" s="3">
        <v>44959.3125</v>
      </c>
      <c r="M12543" t="s">
        <v>35219</v>
      </c>
      <c r="N12543" s="4" t="s">
        <v>22</v>
      </c>
      <c r="P12543" t="s">
        <v>16</v>
      </c>
    </row>
    <row r="12544" spans="1:16">
      <c r="A12544" t="s">
        <v>35220</v>
      </c>
      <c r="B12544" t="s">
        <v>35221</v>
      </c>
      <c r="C12544" t="s">
        <v>27</v>
      </c>
      <c r="F12544" t="s">
        <v>145</v>
      </c>
      <c r="G12544">
        <v>0</v>
      </c>
      <c r="H12544" s="5"/>
      <c r="I12544">
        <v>0</v>
      </c>
      <c r="J12544" s="3">
        <v>44973.479166666664</v>
      </c>
      <c r="K12544" s="3">
        <v>44984.5</v>
      </c>
      <c r="L12544" s="3">
        <v>44984.520833333336</v>
      </c>
      <c r="M12544" t="s">
        <v>35222</v>
      </c>
      <c r="N12544" s="4" t="s">
        <v>22</v>
      </c>
      <c r="P12544" t="s">
        <v>16</v>
      </c>
    </row>
    <row r="12545" spans="1:16">
      <c r="A12545" t="s">
        <v>35223</v>
      </c>
      <c r="B12545" t="s">
        <v>35224</v>
      </c>
      <c r="C12545" t="s">
        <v>27</v>
      </c>
      <c r="F12545" t="s">
        <v>89</v>
      </c>
      <c r="G12545">
        <v>0</v>
      </c>
      <c r="I12545">
        <v>0</v>
      </c>
      <c r="J12545" s="3">
        <v>44925.066666666666</v>
      </c>
      <c r="K12545" s="3">
        <v>44935.083333333336</v>
      </c>
      <c r="L12545" s="3">
        <v>44935.104166666664</v>
      </c>
      <c r="M12545" t="s">
        <v>35225</v>
      </c>
      <c r="N12545" s="4" t="s">
        <v>22</v>
      </c>
      <c r="P12545" t="s">
        <v>16</v>
      </c>
    </row>
    <row r="12546" spans="1:16">
      <c r="A12546" t="s">
        <v>35223</v>
      </c>
      <c r="B12546" t="s">
        <v>35226</v>
      </c>
      <c r="C12546" t="s">
        <v>27</v>
      </c>
      <c r="F12546" t="s">
        <v>89</v>
      </c>
      <c r="G12546">
        <v>0</v>
      </c>
      <c r="I12546">
        <v>0</v>
      </c>
      <c r="J12546" s="3">
        <v>44925.057638888888</v>
      </c>
      <c r="K12546" s="3">
        <v>44935.083333333336</v>
      </c>
      <c r="L12546" s="3">
        <v>44935.104166666664</v>
      </c>
      <c r="M12546" t="s">
        <v>35227</v>
      </c>
      <c r="N12546" s="4" t="s">
        <v>22</v>
      </c>
      <c r="P12546" t="s">
        <v>16</v>
      </c>
    </row>
    <row r="12547" spans="1:16">
      <c r="A12547" t="s">
        <v>35223</v>
      </c>
      <c r="B12547" t="s">
        <v>35228</v>
      </c>
      <c r="C12547" t="s">
        <v>27</v>
      </c>
      <c r="F12547" t="s">
        <v>89</v>
      </c>
      <c r="G12547">
        <v>0</v>
      </c>
      <c r="I12547">
        <v>0</v>
      </c>
      <c r="J12547" s="3">
        <v>44929.37222222222</v>
      </c>
      <c r="K12547" s="3">
        <v>44939.375</v>
      </c>
      <c r="L12547" s="3">
        <v>44939.395833333336</v>
      </c>
      <c r="M12547" t="s">
        <v>35229</v>
      </c>
      <c r="N12547" s="4" t="s">
        <v>22</v>
      </c>
      <c r="P12547" t="s">
        <v>16</v>
      </c>
    </row>
    <row r="12548" spans="1:16">
      <c r="A12548" t="s">
        <v>35230</v>
      </c>
      <c r="B12548" t="s">
        <v>35231</v>
      </c>
      <c r="C12548" t="s">
        <v>27</v>
      </c>
      <c r="F12548" t="s">
        <v>89</v>
      </c>
      <c r="G12548">
        <v>200000</v>
      </c>
      <c r="I12548">
        <v>0</v>
      </c>
      <c r="J12548" s="3">
        <v>44938.40625</v>
      </c>
      <c r="K12548" s="3">
        <v>44949.416666666664</v>
      </c>
      <c r="L12548" s="3">
        <v>44949.4375</v>
      </c>
      <c r="M12548" t="s">
        <v>35232</v>
      </c>
      <c r="N12548" s="4" t="s">
        <v>22</v>
      </c>
      <c r="P12548" t="s">
        <v>16</v>
      </c>
    </row>
    <row r="12549" spans="1:16">
      <c r="A12549" t="s">
        <v>35233</v>
      </c>
      <c r="B12549" t="s">
        <v>35234</v>
      </c>
      <c r="C12549" t="s">
        <v>27</v>
      </c>
      <c r="F12549" t="s">
        <v>89</v>
      </c>
      <c r="G12549">
        <v>50000</v>
      </c>
      <c r="I12549">
        <v>0</v>
      </c>
      <c r="J12549" s="3">
        <v>44947.396527777775</v>
      </c>
      <c r="K12549" s="3">
        <v>44957.416666666664</v>
      </c>
      <c r="L12549" s="3">
        <v>44957.4375</v>
      </c>
      <c r="M12549" t="s">
        <v>35235</v>
      </c>
      <c r="N12549" s="4" t="s">
        <v>22</v>
      </c>
      <c r="P12549" t="s">
        <v>16</v>
      </c>
    </row>
    <row r="12550" spans="1:16">
      <c r="A12550" t="s">
        <v>35236</v>
      </c>
      <c r="B12550" t="s">
        <v>35237</v>
      </c>
      <c r="C12550" t="s">
        <v>27</v>
      </c>
      <c r="F12550" t="s">
        <v>89</v>
      </c>
      <c r="G12550">
        <v>50000</v>
      </c>
      <c r="H12550" s="5"/>
      <c r="I12550">
        <v>0</v>
      </c>
      <c r="J12550" s="3">
        <v>44972.536805555559</v>
      </c>
      <c r="K12550" s="3">
        <v>44982.041666666664</v>
      </c>
      <c r="L12550" s="3">
        <v>44982.0625</v>
      </c>
      <c r="M12550" t="s">
        <v>35238</v>
      </c>
      <c r="N12550" s="4" t="s">
        <v>22</v>
      </c>
      <c r="P12550" t="s">
        <v>16</v>
      </c>
    </row>
    <row r="12551" spans="1:16">
      <c r="A12551" t="s">
        <v>35236</v>
      </c>
      <c r="B12551" t="s">
        <v>35239</v>
      </c>
      <c r="C12551" t="s">
        <v>27</v>
      </c>
      <c r="F12551" t="s">
        <v>89</v>
      </c>
      <c r="G12551">
        <v>50000</v>
      </c>
      <c r="H12551" s="5"/>
      <c r="I12551">
        <v>0</v>
      </c>
      <c r="J12551" s="3">
        <v>44972.529861111114</v>
      </c>
      <c r="K12551" s="3">
        <v>44982.041666666664</v>
      </c>
      <c r="L12551" s="3">
        <v>44982.0625</v>
      </c>
      <c r="M12551" t="s">
        <v>35240</v>
      </c>
      <c r="N12551" s="4" t="s">
        <v>22</v>
      </c>
      <c r="P12551" t="s">
        <v>16</v>
      </c>
    </row>
    <row r="12552" spans="1:16">
      <c r="A12552" t="s">
        <v>35241</v>
      </c>
      <c r="B12552" t="s">
        <v>35242</v>
      </c>
      <c r="C12552" t="s">
        <v>27</v>
      </c>
      <c r="F12552" t="s">
        <v>158</v>
      </c>
      <c r="G12552">
        <v>20270</v>
      </c>
      <c r="I12552">
        <v>0</v>
      </c>
      <c r="J12552" s="3">
        <v>44895.309027777781</v>
      </c>
      <c r="K12552" s="3">
        <v>44907.333333333336</v>
      </c>
      <c r="L12552" s="3">
        <v>44907.354166666664</v>
      </c>
      <c r="M12552" t="s">
        <v>35243</v>
      </c>
      <c r="N12552" s="4" t="s">
        <v>22</v>
      </c>
      <c r="P12552" t="s">
        <v>16</v>
      </c>
    </row>
    <row r="12553" spans="1:16">
      <c r="A12553" t="s">
        <v>35244</v>
      </c>
      <c r="B12553" t="s">
        <v>35245</v>
      </c>
      <c r="C12553" t="s">
        <v>27</v>
      </c>
      <c r="F12553" t="s">
        <v>158</v>
      </c>
      <c r="G12553">
        <v>7382</v>
      </c>
      <c r="I12553">
        <v>0</v>
      </c>
      <c r="J12553" s="3">
        <v>44895.302083333336</v>
      </c>
      <c r="K12553" s="3">
        <v>44907.333333333336</v>
      </c>
      <c r="L12553" s="3">
        <v>44907.354166666664</v>
      </c>
      <c r="M12553" t="s">
        <v>35246</v>
      </c>
      <c r="N12553" s="4" t="s">
        <v>22</v>
      </c>
      <c r="P12553" t="s">
        <v>16</v>
      </c>
    </row>
    <row r="12554" spans="1:16">
      <c r="A12554" t="s">
        <v>35244</v>
      </c>
      <c r="B12554" t="s">
        <v>35247</v>
      </c>
      <c r="C12554" t="s">
        <v>27</v>
      </c>
      <c r="F12554" t="s">
        <v>158</v>
      </c>
      <c r="G12554">
        <v>12900</v>
      </c>
      <c r="I12554">
        <v>0</v>
      </c>
      <c r="J12554" s="3">
        <v>44895.339583333334</v>
      </c>
      <c r="K12554" s="3">
        <v>44907.375</v>
      </c>
      <c r="L12554" s="3">
        <v>44907.395833333336</v>
      </c>
      <c r="M12554" t="s">
        <v>35248</v>
      </c>
      <c r="N12554" s="4" t="s">
        <v>22</v>
      </c>
      <c r="P12554" t="s">
        <v>16</v>
      </c>
    </row>
    <row r="12555" spans="1:16">
      <c r="A12555" t="s">
        <v>35249</v>
      </c>
      <c r="B12555" t="s">
        <v>35250</v>
      </c>
      <c r="C12555" t="s">
        <v>27</v>
      </c>
      <c r="F12555" t="s">
        <v>158</v>
      </c>
      <c r="G12555">
        <v>7962</v>
      </c>
      <c r="I12555">
        <v>0</v>
      </c>
      <c r="J12555" s="3">
        <v>44965.065972222219</v>
      </c>
      <c r="K12555" s="3">
        <v>44977.083333333336</v>
      </c>
      <c r="L12555" s="3">
        <v>44977.104166666664</v>
      </c>
      <c r="M12555" t="s">
        <v>35251</v>
      </c>
      <c r="N12555" s="4" t="s">
        <v>22</v>
      </c>
      <c r="P12555" t="s">
        <v>16</v>
      </c>
    </row>
    <row r="12556" spans="1:16">
      <c r="A12556" t="s">
        <v>35252</v>
      </c>
      <c r="B12556" t="s">
        <v>35253</v>
      </c>
      <c r="C12556" t="s">
        <v>27</v>
      </c>
      <c r="F12556" t="s">
        <v>158</v>
      </c>
      <c r="G12556">
        <v>6851</v>
      </c>
      <c r="I12556">
        <v>0</v>
      </c>
      <c r="J12556" s="3">
        <v>44995.520138888889</v>
      </c>
      <c r="K12556" s="3">
        <v>45006.041666666664</v>
      </c>
      <c r="L12556" s="3">
        <v>45006.0625</v>
      </c>
      <c r="M12556" t="s">
        <v>35254</v>
      </c>
      <c r="N12556" s="4" t="s">
        <v>22</v>
      </c>
      <c r="P12556" t="s">
        <v>16</v>
      </c>
    </row>
    <row r="12557" spans="1:16">
      <c r="A12557" t="s">
        <v>35255</v>
      </c>
      <c r="B12557" t="s">
        <v>35256</v>
      </c>
      <c r="C12557" t="s">
        <v>27</v>
      </c>
      <c r="F12557" t="s">
        <v>158</v>
      </c>
      <c r="G12557">
        <v>14459</v>
      </c>
      <c r="I12557">
        <v>0</v>
      </c>
      <c r="J12557" s="3">
        <v>44939.305555555555</v>
      </c>
      <c r="K12557" s="3">
        <v>44950.333333333336</v>
      </c>
      <c r="L12557" s="3">
        <v>44950.354166666664</v>
      </c>
      <c r="M12557" t="s">
        <v>35257</v>
      </c>
      <c r="N12557" s="4" t="s">
        <v>22</v>
      </c>
      <c r="P12557" t="s">
        <v>16</v>
      </c>
    </row>
    <row r="12558" spans="1:16">
      <c r="A12558" t="s">
        <v>35258</v>
      </c>
      <c r="B12558" t="s">
        <v>35259</v>
      </c>
      <c r="C12558" t="s">
        <v>27</v>
      </c>
      <c r="F12558" t="s">
        <v>158</v>
      </c>
      <c r="G12558">
        <v>13849</v>
      </c>
      <c r="I12558">
        <v>0</v>
      </c>
      <c r="J12558" s="3">
        <v>44965.073611111111</v>
      </c>
      <c r="K12558" s="3">
        <v>44977.083333333336</v>
      </c>
      <c r="L12558" s="3">
        <v>44977.104166666664</v>
      </c>
      <c r="M12558" t="s">
        <v>35260</v>
      </c>
      <c r="N12558" s="4" t="s">
        <v>22</v>
      </c>
      <c r="P12558" t="s">
        <v>16</v>
      </c>
    </row>
    <row r="12559" spans="1:16">
      <c r="A12559" t="s">
        <v>35261</v>
      </c>
      <c r="B12559" t="s">
        <v>35262</v>
      </c>
      <c r="C12559" t="s">
        <v>27</v>
      </c>
      <c r="F12559" t="s">
        <v>158</v>
      </c>
      <c r="G12559">
        <v>11926</v>
      </c>
      <c r="I12559">
        <v>0</v>
      </c>
      <c r="J12559" s="3">
        <v>44995.527083333334</v>
      </c>
      <c r="K12559" s="3">
        <v>45006.041666666664</v>
      </c>
      <c r="L12559" s="3">
        <v>45006.0625</v>
      </c>
      <c r="M12559" t="s">
        <v>35263</v>
      </c>
      <c r="N12559" s="4" t="s">
        <v>22</v>
      </c>
      <c r="P12559" t="s">
        <v>16</v>
      </c>
    </row>
    <row r="12560" spans="1:16">
      <c r="A12560" t="s">
        <v>35264</v>
      </c>
      <c r="B12560" t="s">
        <v>35265</v>
      </c>
      <c r="C12560" t="s">
        <v>27</v>
      </c>
      <c r="F12560" t="s">
        <v>158</v>
      </c>
      <c r="G12560">
        <v>7177</v>
      </c>
      <c r="I12560">
        <v>0</v>
      </c>
      <c r="J12560" s="3">
        <v>44939.298611111109</v>
      </c>
      <c r="K12560" s="3">
        <v>44950.333333333336</v>
      </c>
      <c r="L12560" s="3">
        <v>44950.354166666664</v>
      </c>
      <c r="M12560" t="s">
        <v>35266</v>
      </c>
      <c r="N12560" s="4" t="s">
        <v>22</v>
      </c>
      <c r="P12560" t="s">
        <v>16</v>
      </c>
    </row>
    <row r="12561" spans="1:16">
      <c r="A12561" t="s">
        <v>35267</v>
      </c>
      <c r="B12561" t="s">
        <v>35268</v>
      </c>
      <c r="C12561" t="s">
        <v>27</v>
      </c>
      <c r="F12561" t="s">
        <v>158</v>
      </c>
      <c r="G12561">
        <v>18498</v>
      </c>
      <c r="I12561">
        <v>0</v>
      </c>
      <c r="J12561" s="3">
        <v>44995.53402777778</v>
      </c>
      <c r="K12561" s="3">
        <v>45006.041666666664</v>
      </c>
      <c r="L12561" s="3">
        <v>45006.0625</v>
      </c>
      <c r="M12561" t="s">
        <v>35269</v>
      </c>
      <c r="N12561" s="4" t="s">
        <v>22</v>
      </c>
      <c r="P12561" t="s">
        <v>16</v>
      </c>
    </row>
    <row r="12562" spans="1:16">
      <c r="A12562" t="s">
        <v>35270</v>
      </c>
      <c r="B12562" t="s">
        <v>35271</v>
      </c>
      <c r="C12562" t="s">
        <v>27</v>
      </c>
      <c r="F12562" t="s">
        <v>158</v>
      </c>
      <c r="G12562">
        <v>20809</v>
      </c>
      <c r="I12562">
        <v>0</v>
      </c>
      <c r="J12562" s="3">
        <v>44939.30972222222</v>
      </c>
      <c r="K12562" s="3">
        <v>44950.333333333336</v>
      </c>
      <c r="L12562" s="3">
        <v>44950.354166666664</v>
      </c>
      <c r="M12562" t="s">
        <v>35272</v>
      </c>
      <c r="N12562" s="4" t="s">
        <v>22</v>
      </c>
      <c r="P12562" t="s">
        <v>16</v>
      </c>
    </row>
    <row r="12563" spans="1:16">
      <c r="A12563" t="s">
        <v>35273</v>
      </c>
      <c r="B12563" t="s">
        <v>35274</v>
      </c>
      <c r="C12563" t="s">
        <v>27</v>
      </c>
      <c r="F12563" t="s">
        <v>158</v>
      </c>
      <c r="G12563">
        <v>22016</v>
      </c>
      <c r="I12563">
        <v>0</v>
      </c>
      <c r="J12563" s="3">
        <v>44965.069444444445</v>
      </c>
      <c r="K12563" s="3">
        <v>44977.083333333336</v>
      </c>
      <c r="L12563" s="3">
        <v>44977.104166666664</v>
      </c>
      <c r="M12563" t="s">
        <v>35275</v>
      </c>
      <c r="N12563" s="4" t="s">
        <v>22</v>
      </c>
      <c r="P12563" t="s">
        <v>16</v>
      </c>
    </row>
    <row r="12564" spans="1:16">
      <c r="A12564" s="8" t="s">
        <v>35276</v>
      </c>
      <c r="B12564" t="s">
        <v>35277</v>
      </c>
      <c r="C12564" t="s">
        <v>27</v>
      </c>
      <c r="F12564" t="s">
        <v>119</v>
      </c>
      <c r="G12564">
        <v>0</v>
      </c>
      <c r="I12564">
        <v>0</v>
      </c>
      <c r="J12564" s="3">
        <v>44992.474999999999</v>
      </c>
      <c r="K12564" s="3">
        <v>45002.041666666664</v>
      </c>
      <c r="L12564" s="3">
        <v>45002.0625</v>
      </c>
      <c r="M12564" t="s">
        <v>35278</v>
      </c>
      <c r="N12564" s="4" t="s">
        <v>22</v>
      </c>
      <c r="P12564" t="s">
        <v>16</v>
      </c>
    </row>
    <row r="12565" spans="1:16">
      <c r="A12565" t="s">
        <v>35279</v>
      </c>
      <c r="B12565" t="s">
        <v>35280</v>
      </c>
      <c r="C12565" t="s">
        <v>27</v>
      </c>
      <c r="F12565" t="s">
        <v>119</v>
      </c>
      <c r="G12565">
        <v>0</v>
      </c>
      <c r="I12565">
        <v>0</v>
      </c>
      <c r="J12565" s="3">
        <v>44997.317361111112</v>
      </c>
      <c r="K12565" s="3">
        <v>45007.25</v>
      </c>
      <c r="L12565" s="3">
        <v>45007.270833333336</v>
      </c>
      <c r="M12565" t="s">
        <v>35281</v>
      </c>
      <c r="N12565" s="4" t="s">
        <v>22</v>
      </c>
      <c r="P12565" t="s">
        <v>16</v>
      </c>
    </row>
    <row r="12566" spans="1:16">
      <c r="A12566" t="s">
        <v>35282</v>
      </c>
      <c r="B12566" t="s">
        <v>35283</v>
      </c>
      <c r="C12566" t="s">
        <v>27</v>
      </c>
      <c r="F12566" t="s">
        <v>200</v>
      </c>
      <c r="G12566">
        <v>0</v>
      </c>
      <c r="I12566">
        <v>0</v>
      </c>
      <c r="J12566" s="3">
        <v>44918.332638888889</v>
      </c>
      <c r="K12566" s="3">
        <v>44928.333333333336</v>
      </c>
      <c r="L12566" s="3">
        <v>44928.354166666664</v>
      </c>
      <c r="M12566" t="s">
        <v>35284</v>
      </c>
      <c r="N12566" t="s">
        <v>22</v>
      </c>
      <c r="P12566" t="s">
        <v>16</v>
      </c>
    </row>
    <row r="12567" spans="1:16">
      <c r="A12567" t="s">
        <v>35285</v>
      </c>
      <c r="B12567" t="s">
        <v>35286</v>
      </c>
      <c r="C12567" t="s">
        <v>27</v>
      </c>
      <c r="F12567" t="s">
        <v>200</v>
      </c>
      <c r="G12567">
        <v>0</v>
      </c>
      <c r="H12567" s="5"/>
      <c r="I12567">
        <v>0</v>
      </c>
      <c r="J12567" s="3">
        <v>44968.23333333333</v>
      </c>
      <c r="K12567" s="3">
        <v>44978.25</v>
      </c>
      <c r="L12567" s="3">
        <v>44978.270833333336</v>
      </c>
      <c r="M12567" t="s">
        <v>35287</v>
      </c>
      <c r="N12567" s="4" t="s">
        <v>22</v>
      </c>
      <c r="P12567" t="s">
        <v>16</v>
      </c>
    </row>
    <row r="12568" spans="1:16">
      <c r="A12568" s="8" t="s">
        <v>35288</v>
      </c>
      <c r="B12568" t="s">
        <v>35289</v>
      </c>
      <c r="C12568" t="s">
        <v>27</v>
      </c>
      <c r="F12568" t="s">
        <v>119</v>
      </c>
      <c r="G12568">
        <v>0</v>
      </c>
      <c r="I12568">
        <v>0</v>
      </c>
      <c r="J12568" s="3">
        <v>44992.472916666666</v>
      </c>
      <c r="K12568" s="3">
        <v>45000.083333333336</v>
      </c>
      <c r="L12568" s="3">
        <v>45000.104166666664</v>
      </c>
      <c r="M12568" t="s">
        <v>35290</v>
      </c>
      <c r="N12568" s="4" t="s">
        <v>22</v>
      </c>
      <c r="P12568" t="s">
        <v>16</v>
      </c>
    </row>
    <row r="12569" spans="1:16">
      <c r="A12569" t="s">
        <v>35291</v>
      </c>
      <c r="B12569" t="s">
        <v>35292</v>
      </c>
      <c r="C12569" t="s">
        <v>27</v>
      </c>
      <c r="F12569" t="s">
        <v>26</v>
      </c>
      <c r="G12569">
        <v>0</v>
      </c>
      <c r="I12569">
        <v>0</v>
      </c>
      <c r="J12569" s="3">
        <v>44875.465277777781</v>
      </c>
      <c r="K12569" s="3">
        <v>44882.041666666664</v>
      </c>
      <c r="L12569" s="3">
        <v>44882.0625</v>
      </c>
      <c r="M12569" t="s">
        <v>35293</v>
      </c>
      <c r="N12569" s="4" t="s">
        <v>22</v>
      </c>
      <c r="P12569" t="s">
        <v>16</v>
      </c>
    </row>
    <row r="12570" spans="1:16">
      <c r="A12570" t="s">
        <v>35294</v>
      </c>
      <c r="B12570" t="s">
        <v>35295</v>
      </c>
      <c r="C12570" t="s">
        <v>27</v>
      </c>
      <c r="F12570" t="s">
        <v>108</v>
      </c>
      <c r="G12570">
        <v>0</v>
      </c>
      <c r="I12570">
        <v>0</v>
      </c>
      <c r="J12570" s="3">
        <v>44974.397222222222</v>
      </c>
      <c r="K12570" s="3">
        <v>44981.291666666664</v>
      </c>
      <c r="L12570" s="3">
        <v>44981.3125</v>
      </c>
      <c r="M12570" t="s">
        <v>35296</v>
      </c>
      <c r="N12570" s="4" t="s">
        <v>22</v>
      </c>
      <c r="P12570" t="s">
        <v>16</v>
      </c>
    </row>
    <row r="12571" spans="1:16">
      <c r="A12571" t="s">
        <v>35297</v>
      </c>
      <c r="B12571" t="s">
        <v>35298</v>
      </c>
      <c r="C12571" t="s">
        <v>27</v>
      </c>
      <c r="F12571" t="s">
        <v>42</v>
      </c>
      <c r="G12571">
        <v>0</v>
      </c>
      <c r="I12571">
        <v>0</v>
      </c>
      <c r="J12571" s="3">
        <v>44978.316666666666</v>
      </c>
      <c r="K12571" s="3">
        <v>44988.208333333336</v>
      </c>
      <c r="L12571" s="3">
        <v>44988.229166666664</v>
      </c>
      <c r="M12571" t="s">
        <v>35299</v>
      </c>
      <c r="N12571" s="4" t="s">
        <v>22</v>
      </c>
      <c r="P12571" t="s">
        <v>16</v>
      </c>
    </row>
    <row r="12572" spans="1:16">
      <c r="A12572" t="s">
        <v>35300</v>
      </c>
      <c r="B12572" t="s">
        <v>35301</v>
      </c>
      <c r="C12572" t="s">
        <v>27</v>
      </c>
      <c r="F12572" t="s">
        <v>42</v>
      </c>
      <c r="G12572">
        <v>100000</v>
      </c>
      <c r="I12572">
        <v>0</v>
      </c>
      <c r="J12572" s="3">
        <v>44944.3125</v>
      </c>
      <c r="K12572" s="3">
        <v>44956.25</v>
      </c>
      <c r="L12572" s="3">
        <v>44956.270833333336</v>
      </c>
      <c r="M12572" t="s">
        <v>35302</v>
      </c>
      <c r="N12572" t="s">
        <v>22</v>
      </c>
      <c r="P12572" t="s">
        <v>16</v>
      </c>
    </row>
    <row r="12573" spans="1:16">
      <c r="A12573" t="s">
        <v>35303</v>
      </c>
      <c r="B12573" t="s">
        <v>35304</v>
      </c>
      <c r="C12573" t="s">
        <v>27</v>
      </c>
      <c r="F12573" t="s">
        <v>32</v>
      </c>
      <c r="G12573">
        <v>0</v>
      </c>
      <c r="I12573">
        <v>0</v>
      </c>
      <c r="J12573" s="3">
        <v>44981.322916666664</v>
      </c>
      <c r="K12573" s="3">
        <v>44991.333333333336</v>
      </c>
      <c r="L12573" s="3">
        <v>44991.354166666664</v>
      </c>
      <c r="M12573" t="s">
        <v>35305</v>
      </c>
      <c r="N12573" s="4" t="s">
        <v>22</v>
      </c>
      <c r="P12573" t="s">
        <v>16</v>
      </c>
    </row>
    <row r="12574" spans="1:16">
      <c r="A12574" t="s">
        <v>35306</v>
      </c>
      <c r="B12574" t="s">
        <v>35307</v>
      </c>
      <c r="C12574" t="s">
        <v>27</v>
      </c>
      <c r="F12574" t="s">
        <v>89</v>
      </c>
      <c r="G12574">
        <v>0</v>
      </c>
      <c r="H12574" s="5"/>
      <c r="I12574">
        <v>0</v>
      </c>
      <c r="J12574" s="3">
        <v>44964.454861111109</v>
      </c>
      <c r="K12574" s="3">
        <v>44975.458333333336</v>
      </c>
      <c r="L12574" s="3">
        <v>44975.479166666664</v>
      </c>
      <c r="M12574" t="s">
        <v>35308</v>
      </c>
      <c r="N12574" s="4" t="s">
        <v>22</v>
      </c>
      <c r="P12574" t="s">
        <v>16</v>
      </c>
    </row>
    <row r="12575" spans="1:16">
      <c r="A12575" t="s">
        <v>35306</v>
      </c>
      <c r="B12575" t="s">
        <v>35307</v>
      </c>
      <c r="C12575" t="s">
        <v>27</v>
      </c>
      <c r="F12575" t="s">
        <v>89</v>
      </c>
      <c r="G12575">
        <v>0</v>
      </c>
      <c r="H12575" s="5"/>
      <c r="I12575">
        <v>0</v>
      </c>
      <c r="J12575" s="3">
        <v>44964.454861111109</v>
      </c>
      <c r="K12575" s="3">
        <v>44975.458333333336</v>
      </c>
      <c r="L12575" s="3">
        <v>44975.479166666664</v>
      </c>
      <c r="M12575" t="s">
        <v>35308</v>
      </c>
      <c r="N12575" s="4" t="s">
        <v>22</v>
      </c>
      <c r="P12575" t="s">
        <v>16</v>
      </c>
    </row>
    <row r="12576" spans="1:16">
      <c r="A12576" t="s">
        <v>35309</v>
      </c>
      <c r="B12576" t="s">
        <v>35310</v>
      </c>
      <c r="C12576" t="s">
        <v>81</v>
      </c>
      <c r="D12576">
        <v>759145</v>
      </c>
      <c r="G12576">
        <v>0</v>
      </c>
      <c r="I12576">
        <v>0</v>
      </c>
      <c r="J12576" s="3">
        <v>44875.424305555556</v>
      </c>
      <c r="K12576" s="3">
        <v>44896.416666666664</v>
      </c>
      <c r="L12576" s="3">
        <v>44896.4375</v>
      </c>
      <c r="M12576" t="s">
        <v>35311</v>
      </c>
      <c r="N12576" s="4" t="s">
        <v>22</v>
      </c>
      <c r="P12576" t="s">
        <v>16</v>
      </c>
    </row>
    <row r="12577" spans="1:16">
      <c r="A12577" t="s">
        <v>35312</v>
      </c>
      <c r="B12577" t="s">
        <v>35313</v>
      </c>
      <c r="C12577" t="s">
        <v>27</v>
      </c>
      <c r="F12577" t="s">
        <v>30</v>
      </c>
      <c r="G12577">
        <v>0</v>
      </c>
      <c r="H12577" s="5"/>
      <c r="I12577">
        <v>0</v>
      </c>
      <c r="J12577" s="3">
        <v>44958.04583333333</v>
      </c>
      <c r="K12577" s="3">
        <v>44968.083333333336</v>
      </c>
      <c r="L12577" s="3">
        <v>44968.104166666664</v>
      </c>
      <c r="M12577" t="s">
        <v>35314</v>
      </c>
      <c r="N12577" s="4" t="s">
        <v>22</v>
      </c>
      <c r="P12577" t="s">
        <v>16</v>
      </c>
    </row>
    <row r="12578" spans="1:16">
      <c r="A12578" t="s">
        <v>35315</v>
      </c>
      <c r="B12578" t="s">
        <v>35316</v>
      </c>
      <c r="C12578" t="s">
        <v>27</v>
      </c>
      <c r="F12578" t="s">
        <v>146</v>
      </c>
      <c r="G12578">
        <v>0</v>
      </c>
      <c r="H12578" s="5"/>
      <c r="I12578">
        <v>0</v>
      </c>
      <c r="J12578" s="3">
        <v>44980.370138888888</v>
      </c>
      <c r="K12578" s="3">
        <v>44991.375</v>
      </c>
      <c r="L12578" s="3">
        <v>44991.395833333336</v>
      </c>
      <c r="M12578" t="s">
        <v>35317</v>
      </c>
      <c r="N12578" s="4" t="s">
        <v>22</v>
      </c>
      <c r="P12578" t="s">
        <v>16</v>
      </c>
    </row>
    <row r="12579" spans="1:16">
      <c r="A12579" t="s">
        <v>35318</v>
      </c>
      <c r="B12579" t="s">
        <v>35319</v>
      </c>
      <c r="C12579" t="s">
        <v>27</v>
      </c>
      <c r="F12579" t="s">
        <v>66</v>
      </c>
      <c r="G12579">
        <v>0</v>
      </c>
      <c r="H12579" s="5"/>
      <c r="I12579">
        <v>30000</v>
      </c>
      <c r="J12579" s="3">
        <v>45042.498611111114</v>
      </c>
      <c r="K12579" s="3">
        <v>45056.375</v>
      </c>
      <c r="L12579" s="3">
        <v>45056.395833333336</v>
      </c>
      <c r="M12579" t="s">
        <v>35320</v>
      </c>
      <c r="N12579" s="4" t="s">
        <v>22</v>
      </c>
      <c r="P12579" t="s">
        <v>16</v>
      </c>
    </row>
    <row r="12580" spans="1:16">
      <c r="A12580" t="s">
        <v>35321</v>
      </c>
      <c r="B12580" t="s">
        <v>35322</v>
      </c>
      <c r="C12580" t="s">
        <v>142</v>
      </c>
      <c r="D12580">
        <v>713321</v>
      </c>
      <c r="G12580">
        <v>0</v>
      </c>
      <c r="H12580" s="5"/>
      <c r="I12580">
        <v>0</v>
      </c>
      <c r="J12580" s="3">
        <v>44966.52847222222</v>
      </c>
      <c r="K12580" s="3">
        <v>44980.458333333336</v>
      </c>
      <c r="L12580" s="3">
        <v>44980.479166666664</v>
      </c>
      <c r="M12580" t="s">
        <v>35323</v>
      </c>
      <c r="N12580" s="4" t="s">
        <v>22</v>
      </c>
      <c r="P12580" t="s">
        <v>16</v>
      </c>
    </row>
    <row r="12581" spans="1:16">
      <c r="A12581" t="s">
        <v>35324</v>
      </c>
      <c r="B12581" t="s">
        <v>35325</v>
      </c>
      <c r="C12581" t="s">
        <v>156</v>
      </c>
      <c r="D12581">
        <v>481885</v>
      </c>
      <c r="G12581">
        <v>0</v>
      </c>
      <c r="I12581">
        <v>72780</v>
      </c>
      <c r="J12581" s="3">
        <v>44996.177083333336</v>
      </c>
      <c r="K12581" s="3">
        <v>45006.333333333336</v>
      </c>
      <c r="L12581" s="3">
        <v>45006.354166666664</v>
      </c>
      <c r="M12581" t="s">
        <v>35326</v>
      </c>
      <c r="N12581" s="4" t="s">
        <v>22</v>
      </c>
      <c r="P12581" t="s">
        <v>16</v>
      </c>
    </row>
    <row r="12582" spans="1:16">
      <c r="A12582" t="s">
        <v>35327</v>
      </c>
      <c r="B12582" t="s">
        <v>35328</v>
      </c>
      <c r="C12582" t="s">
        <v>72</v>
      </c>
      <c r="D12582">
        <v>632406</v>
      </c>
      <c r="G12582">
        <v>0</v>
      </c>
      <c r="H12582" s="5"/>
      <c r="I12582">
        <v>0</v>
      </c>
      <c r="J12582" s="3">
        <v>44967.206944444442</v>
      </c>
      <c r="K12582" s="3">
        <v>44977.208333333336</v>
      </c>
      <c r="L12582" s="3">
        <v>44977.229166666664</v>
      </c>
      <c r="M12582" t="s">
        <v>35329</v>
      </c>
      <c r="N12582" s="4" t="s">
        <v>22</v>
      </c>
      <c r="P12582" t="s">
        <v>16</v>
      </c>
    </row>
    <row r="12583" spans="1:16">
      <c r="A12583" t="s">
        <v>35330</v>
      </c>
      <c r="B12583" t="s">
        <v>35331</v>
      </c>
      <c r="C12583" t="s">
        <v>27</v>
      </c>
      <c r="F12583" t="s">
        <v>66</v>
      </c>
      <c r="G12583">
        <v>0</v>
      </c>
      <c r="I12583">
        <v>0</v>
      </c>
      <c r="J12583" s="3">
        <v>45052.28125</v>
      </c>
      <c r="K12583" s="3">
        <v>45062.291666666664</v>
      </c>
      <c r="L12583" s="3">
        <v>45062.3125</v>
      </c>
      <c r="M12583" t="s">
        <v>35332</v>
      </c>
      <c r="N12583" s="4" t="s">
        <v>22</v>
      </c>
      <c r="P12583" t="s">
        <v>16</v>
      </c>
    </row>
    <row r="12584" spans="1:16">
      <c r="A12584" t="s">
        <v>35333</v>
      </c>
      <c r="B12584" t="s">
        <v>35334</v>
      </c>
      <c r="C12584" t="s">
        <v>27</v>
      </c>
      <c r="F12584" t="s">
        <v>89</v>
      </c>
      <c r="G12584">
        <v>0</v>
      </c>
      <c r="H12584" s="5"/>
      <c r="I12584">
        <v>0</v>
      </c>
      <c r="J12584" s="3">
        <v>44982.294444444444</v>
      </c>
      <c r="K12584" s="3">
        <v>44989.5</v>
      </c>
      <c r="L12584" s="3">
        <v>44989.520833333336</v>
      </c>
      <c r="M12584" t="s">
        <v>35335</v>
      </c>
      <c r="N12584" s="4" t="s">
        <v>22</v>
      </c>
      <c r="P12584" t="s">
        <v>16</v>
      </c>
    </row>
    <row r="12585" spans="1:16">
      <c r="A12585" t="s">
        <v>35336</v>
      </c>
      <c r="B12585" t="s">
        <v>35337</v>
      </c>
      <c r="C12585" t="s">
        <v>27</v>
      </c>
      <c r="F12585" t="s">
        <v>66</v>
      </c>
      <c r="G12585">
        <v>0</v>
      </c>
      <c r="I12585">
        <v>0</v>
      </c>
      <c r="J12585" s="3">
        <v>44942.319444444445</v>
      </c>
      <c r="K12585" s="3">
        <v>44953.333333333336</v>
      </c>
      <c r="L12585" s="3">
        <v>44953.354166666664</v>
      </c>
      <c r="M12585" t="s">
        <v>35338</v>
      </c>
      <c r="N12585" s="4" t="s">
        <v>22</v>
      </c>
      <c r="P12585" t="s">
        <v>16</v>
      </c>
    </row>
    <row r="12586" spans="1:16">
      <c r="A12586" t="s">
        <v>35339</v>
      </c>
      <c r="B12586" t="s">
        <v>35340</v>
      </c>
      <c r="C12586" t="s">
        <v>27</v>
      </c>
      <c r="F12586" t="s">
        <v>89</v>
      </c>
      <c r="G12586">
        <v>0</v>
      </c>
      <c r="I12586">
        <v>0</v>
      </c>
      <c r="J12586" s="3">
        <v>44956.193055555559</v>
      </c>
      <c r="K12586" s="3">
        <v>44966.25</v>
      </c>
      <c r="L12586" s="3">
        <v>44966.270833333336</v>
      </c>
      <c r="M12586" t="s">
        <v>35341</v>
      </c>
      <c r="N12586" s="4" t="s">
        <v>22</v>
      </c>
      <c r="P12586" t="s">
        <v>16</v>
      </c>
    </row>
    <row r="12587" spans="1:16">
      <c r="A12587" t="s">
        <v>35342</v>
      </c>
      <c r="B12587" t="s">
        <v>35343</v>
      </c>
      <c r="C12587" t="s">
        <v>151</v>
      </c>
      <c r="D12587">
        <v>182311</v>
      </c>
      <c r="G12587">
        <v>0</v>
      </c>
      <c r="I12587">
        <v>0</v>
      </c>
      <c r="J12587" s="3">
        <v>44967.512499999997</v>
      </c>
      <c r="K12587" s="3">
        <v>44977.375</v>
      </c>
      <c r="L12587" s="3">
        <v>44977.395833333336</v>
      </c>
      <c r="M12587" t="s">
        <v>35344</v>
      </c>
      <c r="N12587" s="4" t="s">
        <v>22</v>
      </c>
      <c r="P12587" t="s">
        <v>16</v>
      </c>
    </row>
    <row r="12588" spans="1:16">
      <c r="A12588" t="s">
        <v>35345</v>
      </c>
      <c r="B12588" t="s">
        <v>35346</v>
      </c>
      <c r="C12588" t="s">
        <v>27</v>
      </c>
      <c r="F12588" t="s">
        <v>89</v>
      </c>
      <c r="G12588">
        <v>0</v>
      </c>
      <c r="I12588">
        <v>0</v>
      </c>
      <c r="J12588" s="3">
        <v>44959.400694444441</v>
      </c>
      <c r="K12588" s="3">
        <v>44968.083333333336</v>
      </c>
      <c r="L12588" s="3">
        <v>44968.104166666664</v>
      </c>
      <c r="M12588" t="s">
        <v>35347</v>
      </c>
      <c r="N12588" s="4" t="s">
        <v>22</v>
      </c>
      <c r="P12588" t="s">
        <v>16</v>
      </c>
    </row>
    <row r="12589" spans="1:16">
      <c r="A12589" t="s">
        <v>35348</v>
      </c>
      <c r="B12589" t="s">
        <v>35349</v>
      </c>
      <c r="C12589" t="s">
        <v>27</v>
      </c>
      <c r="F12589" t="s">
        <v>66</v>
      </c>
      <c r="G12589">
        <v>0</v>
      </c>
      <c r="H12589" s="5"/>
      <c r="I12589">
        <v>0</v>
      </c>
      <c r="J12589" s="3">
        <v>44976.345138888886</v>
      </c>
      <c r="K12589" s="3">
        <v>44986.375</v>
      </c>
      <c r="L12589" s="3">
        <v>44986.395833333336</v>
      </c>
      <c r="M12589" t="s">
        <v>35350</v>
      </c>
      <c r="N12589" s="4" t="s">
        <v>22</v>
      </c>
      <c r="P12589" t="s">
        <v>16</v>
      </c>
    </row>
    <row r="12590" spans="1:16">
      <c r="A12590" t="s">
        <v>35351</v>
      </c>
      <c r="B12590" t="s">
        <v>35352</v>
      </c>
      <c r="C12590" t="s">
        <v>27</v>
      </c>
      <c r="F12590" t="s">
        <v>174</v>
      </c>
      <c r="G12590">
        <v>0</v>
      </c>
      <c r="H12590" s="5"/>
      <c r="I12590">
        <v>0</v>
      </c>
      <c r="J12590" s="3">
        <v>45036.502083333333</v>
      </c>
      <c r="K12590" s="3">
        <v>45047.5</v>
      </c>
      <c r="L12590" s="3">
        <v>45047.520833333336</v>
      </c>
      <c r="M12590" t="s">
        <v>35353</v>
      </c>
      <c r="N12590" s="4" t="s">
        <v>22</v>
      </c>
      <c r="P12590" t="s">
        <v>16</v>
      </c>
    </row>
    <row r="12591" spans="1:16">
      <c r="A12591" t="s">
        <v>35354</v>
      </c>
      <c r="B12591" t="s">
        <v>35355</v>
      </c>
      <c r="C12591" t="s">
        <v>27</v>
      </c>
      <c r="F12591" t="s">
        <v>66</v>
      </c>
      <c r="G12591">
        <v>100000</v>
      </c>
      <c r="H12591" s="5"/>
      <c r="I12591">
        <v>0</v>
      </c>
      <c r="J12591" s="3">
        <v>44982.371527777781</v>
      </c>
      <c r="K12591" s="3">
        <v>44992.375</v>
      </c>
      <c r="L12591" s="3">
        <v>44992.395833333336</v>
      </c>
      <c r="M12591" t="s">
        <v>35356</v>
      </c>
      <c r="N12591" s="4" t="s">
        <v>22</v>
      </c>
      <c r="P12591" t="s">
        <v>16</v>
      </c>
    </row>
    <row r="12592" spans="1:16">
      <c r="A12592" t="s">
        <v>35357</v>
      </c>
      <c r="B12592" t="s">
        <v>35358</v>
      </c>
      <c r="C12592" t="s">
        <v>27</v>
      </c>
      <c r="F12592" t="s">
        <v>66</v>
      </c>
      <c r="G12592">
        <v>0</v>
      </c>
      <c r="I12592">
        <v>0</v>
      </c>
      <c r="J12592" s="3">
        <v>44895.277777777781</v>
      </c>
      <c r="K12592" s="3">
        <v>44897.291666666664</v>
      </c>
      <c r="L12592" s="3">
        <v>44897.3125</v>
      </c>
      <c r="M12592" t="s">
        <v>35359</v>
      </c>
      <c r="N12592" s="4" t="s">
        <v>22</v>
      </c>
      <c r="P12592" t="s">
        <v>16</v>
      </c>
    </row>
    <row r="12593" spans="1:16">
      <c r="A12593" t="s">
        <v>35360</v>
      </c>
      <c r="B12593" t="s">
        <v>35361</v>
      </c>
      <c r="C12593" t="s">
        <v>27</v>
      </c>
      <c r="F12593" t="s">
        <v>26</v>
      </c>
      <c r="G12593">
        <v>0</v>
      </c>
      <c r="H12593" s="5"/>
      <c r="I12593">
        <v>0</v>
      </c>
      <c r="J12593" s="3">
        <v>44961.088194444441</v>
      </c>
      <c r="K12593" s="3">
        <v>44971.083333333336</v>
      </c>
      <c r="L12593" s="3">
        <v>44971.104166666664</v>
      </c>
      <c r="M12593" t="s">
        <v>35362</v>
      </c>
      <c r="N12593" s="4" t="s">
        <v>22</v>
      </c>
      <c r="P12593" t="s">
        <v>16</v>
      </c>
    </row>
    <row r="12594" spans="1:16">
      <c r="A12594" t="s">
        <v>35363</v>
      </c>
      <c r="B12594" t="s">
        <v>35364</v>
      </c>
      <c r="C12594" t="s">
        <v>27</v>
      </c>
      <c r="F12594" t="s">
        <v>42</v>
      </c>
      <c r="G12594">
        <v>55000</v>
      </c>
      <c r="H12594" s="5"/>
      <c r="I12594">
        <v>0</v>
      </c>
      <c r="J12594" s="3">
        <v>44986.284722222219</v>
      </c>
      <c r="K12594" s="3">
        <v>44996.291666666664</v>
      </c>
      <c r="L12594" s="3">
        <v>44996.3125</v>
      </c>
      <c r="M12594" t="s">
        <v>35365</v>
      </c>
      <c r="N12594" s="4" t="s">
        <v>22</v>
      </c>
      <c r="P12594" t="s">
        <v>16</v>
      </c>
    </row>
    <row r="12595" spans="1:16">
      <c r="A12595" t="s">
        <v>35366</v>
      </c>
      <c r="B12595" t="s">
        <v>35367</v>
      </c>
      <c r="C12595" t="s">
        <v>27</v>
      </c>
      <c r="F12595" t="s">
        <v>66</v>
      </c>
      <c r="G12595">
        <v>0</v>
      </c>
      <c r="I12595">
        <v>0</v>
      </c>
      <c r="J12595" s="3">
        <v>44918.434027777781</v>
      </c>
      <c r="K12595" s="3">
        <v>44928.458333333336</v>
      </c>
      <c r="L12595" s="3">
        <v>44928.479166666664</v>
      </c>
      <c r="M12595" t="s">
        <v>35368</v>
      </c>
      <c r="N12595" t="s">
        <v>22</v>
      </c>
      <c r="P12595" t="s">
        <v>16</v>
      </c>
    </row>
    <row r="12596" spans="1:16">
      <c r="A12596" t="s">
        <v>35369</v>
      </c>
      <c r="B12596" t="s">
        <v>35370</v>
      </c>
      <c r="C12596" t="s">
        <v>27</v>
      </c>
      <c r="F12596" s="9" t="s">
        <v>119</v>
      </c>
      <c r="G12596">
        <v>20000</v>
      </c>
      <c r="I12596">
        <v>0</v>
      </c>
      <c r="J12596" s="3">
        <v>44870.470833333333</v>
      </c>
      <c r="K12596" s="3">
        <v>44875.375</v>
      </c>
      <c r="L12596" s="3">
        <v>44875.395833333336</v>
      </c>
      <c r="M12596" t="s">
        <v>35371</v>
      </c>
      <c r="N12596" s="4" t="s">
        <v>22</v>
      </c>
      <c r="P12596" t="s">
        <v>16</v>
      </c>
    </row>
    <row r="12597" spans="1:16">
      <c r="A12597" t="s">
        <v>35372</v>
      </c>
      <c r="B12597" t="s">
        <v>35373</v>
      </c>
      <c r="C12597" t="s">
        <v>27</v>
      </c>
      <c r="F12597" t="s">
        <v>53</v>
      </c>
      <c r="G12597">
        <v>0</v>
      </c>
      <c r="I12597">
        <v>0</v>
      </c>
      <c r="J12597" s="3">
        <v>44984.370138888888</v>
      </c>
      <c r="K12597" s="3">
        <v>44994.416666666664</v>
      </c>
      <c r="L12597" s="3">
        <v>44994.4375</v>
      </c>
      <c r="M12597" t="s">
        <v>35374</v>
      </c>
      <c r="N12597" s="4" t="s">
        <v>22</v>
      </c>
      <c r="P12597" t="s">
        <v>16</v>
      </c>
    </row>
    <row r="12598" spans="1:16">
      <c r="A12598" t="s">
        <v>35375</v>
      </c>
      <c r="B12598" t="s">
        <v>35376</v>
      </c>
      <c r="C12598" t="s">
        <v>27</v>
      </c>
      <c r="F12598" t="s">
        <v>66</v>
      </c>
      <c r="G12598">
        <v>0</v>
      </c>
      <c r="H12598" s="5"/>
      <c r="I12598">
        <v>0</v>
      </c>
      <c r="J12598" s="3">
        <v>44969.331944444442</v>
      </c>
      <c r="K12598" s="3">
        <v>44979.333333333336</v>
      </c>
      <c r="L12598" s="3">
        <v>44979.354166666664</v>
      </c>
      <c r="M12598" t="s">
        <v>35377</v>
      </c>
      <c r="N12598" s="4" t="s">
        <v>22</v>
      </c>
      <c r="P12598" t="s">
        <v>16</v>
      </c>
    </row>
    <row r="12599" spans="1:16">
      <c r="A12599" t="s">
        <v>35378</v>
      </c>
      <c r="B12599" t="s">
        <v>35379</v>
      </c>
      <c r="C12599" t="s">
        <v>27</v>
      </c>
      <c r="F12599" t="s">
        <v>66</v>
      </c>
      <c r="G12599">
        <v>500000</v>
      </c>
      <c r="I12599">
        <v>0</v>
      </c>
      <c r="J12599" s="3">
        <v>44953.390972222223</v>
      </c>
      <c r="K12599" s="3">
        <v>44964.375</v>
      </c>
      <c r="L12599" s="3">
        <v>44964.395833333336</v>
      </c>
      <c r="M12599" t="s">
        <v>35380</v>
      </c>
      <c r="N12599" s="4" t="s">
        <v>22</v>
      </c>
      <c r="P12599" t="s">
        <v>16</v>
      </c>
    </row>
    <row r="12600" spans="1:16">
      <c r="A12600" t="s">
        <v>35381</v>
      </c>
      <c r="B12600" t="s">
        <v>35382</v>
      </c>
      <c r="C12600" t="s">
        <v>27</v>
      </c>
      <c r="F12600" t="s">
        <v>49</v>
      </c>
      <c r="G12600">
        <v>0</v>
      </c>
      <c r="H12600" s="5"/>
      <c r="I12600">
        <v>0</v>
      </c>
      <c r="J12600" s="3">
        <v>44976.497916666667</v>
      </c>
      <c r="K12600" s="3">
        <v>44986.5</v>
      </c>
      <c r="L12600" s="3">
        <v>44986.520833333336</v>
      </c>
      <c r="M12600" t="s">
        <v>35383</v>
      </c>
      <c r="N12600" s="4" t="s">
        <v>22</v>
      </c>
      <c r="P12600" t="s">
        <v>16</v>
      </c>
    </row>
    <row r="12601" spans="1:16">
      <c r="A12601" t="s">
        <v>35384</v>
      </c>
      <c r="B12601" t="s">
        <v>35385</v>
      </c>
      <c r="C12601" t="s">
        <v>27</v>
      </c>
      <c r="F12601" t="s">
        <v>145</v>
      </c>
      <c r="G12601">
        <v>500000</v>
      </c>
      <c r="I12601">
        <v>0</v>
      </c>
      <c r="J12601" s="3">
        <v>44985.470138888886</v>
      </c>
      <c r="K12601" s="3">
        <v>44995.458333333336</v>
      </c>
      <c r="L12601" s="3">
        <v>44995.479166666664</v>
      </c>
      <c r="M12601" t="s">
        <v>35386</v>
      </c>
      <c r="N12601" s="4" t="s">
        <v>22</v>
      </c>
      <c r="P12601" t="s">
        <v>16</v>
      </c>
    </row>
    <row r="12602" spans="1:16">
      <c r="A12602" t="s">
        <v>35387</v>
      </c>
      <c r="B12602" t="s">
        <v>35388</v>
      </c>
      <c r="C12602" t="s">
        <v>159</v>
      </c>
      <c r="D12602">
        <v>744103</v>
      </c>
      <c r="G12602">
        <v>0</v>
      </c>
      <c r="I12602">
        <v>0</v>
      </c>
      <c r="J12602" s="3">
        <v>44988.246527777781</v>
      </c>
      <c r="K12602" s="3">
        <v>44999.083333333336</v>
      </c>
      <c r="L12602" s="3">
        <v>44999.104166666664</v>
      </c>
      <c r="M12602" t="s">
        <v>35389</v>
      </c>
      <c r="N12602" s="4" t="s">
        <v>22</v>
      </c>
      <c r="P12602" t="s">
        <v>16</v>
      </c>
    </row>
    <row r="12603" spans="1:16">
      <c r="A12603" s="7" t="s">
        <v>35390</v>
      </c>
      <c r="B12603" t="s">
        <v>35391</v>
      </c>
      <c r="C12603" t="s">
        <v>159</v>
      </c>
      <c r="D12603">
        <v>797115</v>
      </c>
      <c r="G12603">
        <v>0</v>
      </c>
      <c r="I12603">
        <v>0</v>
      </c>
      <c r="J12603" s="3">
        <v>44987.071527777778</v>
      </c>
      <c r="K12603" s="3">
        <v>44998.083333333336</v>
      </c>
      <c r="L12603" s="3">
        <v>44998.104166666664</v>
      </c>
      <c r="M12603" t="s">
        <v>35392</v>
      </c>
      <c r="N12603" s="4" t="s">
        <v>22</v>
      </c>
      <c r="P12603" t="s">
        <v>16</v>
      </c>
    </row>
    <row r="12604" spans="1:16">
      <c r="A12604" t="s">
        <v>35393</v>
      </c>
      <c r="B12604" t="s">
        <v>35394</v>
      </c>
      <c r="C12604" t="s">
        <v>27</v>
      </c>
      <c r="F12604" t="s">
        <v>55</v>
      </c>
      <c r="G12604">
        <v>0</v>
      </c>
      <c r="H12604" s="5"/>
      <c r="I12604">
        <v>0</v>
      </c>
      <c r="J12604" s="3">
        <v>44943.080555555556</v>
      </c>
      <c r="K12604" s="3">
        <v>44953.125</v>
      </c>
      <c r="L12604" s="3">
        <v>44953.145833333336</v>
      </c>
      <c r="M12604" t="s">
        <v>35395</v>
      </c>
      <c r="N12604" s="4" t="s">
        <v>22</v>
      </c>
      <c r="P12604" t="s">
        <v>16</v>
      </c>
    </row>
    <row r="12605" spans="1:16">
      <c r="A12605" t="s">
        <v>35396</v>
      </c>
      <c r="B12605" t="s">
        <v>35397</v>
      </c>
      <c r="C12605" t="s">
        <v>27</v>
      </c>
      <c r="F12605" t="s">
        <v>53</v>
      </c>
      <c r="G12605">
        <v>0</v>
      </c>
      <c r="I12605">
        <v>0</v>
      </c>
      <c r="J12605" s="3">
        <v>44981.29791666667</v>
      </c>
      <c r="K12605" s="3">
        <v>44991.333333333336</v>
      </c>
      <c r="L12605" s="3">
        <v>44991.354166666664</v>
      </c>
      <c r="M12605" t="s">
        <v>35398</v>
      </c>
      <c r="N12605" s="4" t="s">
        <v>22</v>
      </c>
      <c r="P12605" t="s">
        <v>16</v>
      </c>
    </row>
    <row r="12606" spans="1:16">
      <c r="A12606" t="s">
        <v>35399</v>
      </c>
      <c r="B12606" t="s">
        <v>35400</v>
      </c>
      <c r="C12606" t="s">
        <v>27</v>
      </c>
      <c r="F12606" t="s">
        <v>119</v>
      </c>
      <c r="G12606">
        <v>0</v>
      </c>
      <c r="I12606">
        <v>0</v>
      </c>
      <c r="J12606" s="3">
        <v>44880.120833333334</v>
      </c>
      <c r="K12606" s="3">
        <v>44882.125</v>
      </c>
      <c r="L12606" s="3">
        <v>44882.145833333336</v>
      </c>
      <c r="M12606" t="s">
        <v>35401</v>
      </c>
      <c r="N12606" s="4" t="s">
        <v>22</v>
      </c>
      <c r="P12606" t="s">
        <v>16</v>
      </c>
    </row>
    <row r="12607" spans="1:16">
      <c r="A12607" t="s">
        <v>35402</v>
      </c>
      <c r="B12607" t="s">
        <v>35403</v>
      </c>
      <c r="C12607" t="s">
        <v>35404</v>
      </c>
      <c r="D12607">
        <v>277001</v>
      </c>
      <c r="G12607">
        <v>0</v>
      </c>
      <c r="I12607">
        <v>0</v>
      </c>
      <c r="J12607" s="3">
        <v>44930.26666666667</v>
      </c>
      <c r="K12607" s="3">
        <v>44940.333333333336</v>
      </c>
      <c r="L12607" s="3">
        <v>44940.354166666664</v>
      </c>
      <c r="M12607" t="s">
        <v>35405</v>
      </c>
      <c r="N12607" s="4" t="s">
        <v>22</v>
      </c>
      <c r="P12607" t="s">
        <v>16</v>
      </c>
    </row>
    <row r="12608" spans="1:16">
      <c r="A12608" t="s">
        <v>35406</v>
      </c>
      <c r="B12608" t="s">
        <v>35407</v>
      </c>
      <c r="C12608" t="s">
        <v>318</v>
      </c>
      <c r="D12608">
        <v>182101</v>
      </c>
      <c r="G12608">
        <v>0</v>
      </c>
      <c r="H12608" s="5"/>
      <c r="I12608">
        <v>0</v>
      </c>
      <c r="J12608" s="3">
        <v>44962.24722222222</v>
      </c>
      <c r="K12608" s="3">
        <v>44972.25</v>
      </c>
      <c r="L12608" s="3">
        <v>44972.270833333336</v>
      </c>
      <c r="M12608" t="s">
        <v>35408</v>
      </c>
      <c r="N12608" s="4" t="s">
        <v>22</v>
      </c>
      <c r="P12608" t="s">
        <v>16</v>
      </c>
    </row>
    <row r="12609" spans="1:16">
      <c r="A12609" t="s">
        <v>35409</v>
      </c>
      <c r="B12609" t="s">
        <v>35410</v>
      </c>
      <c r="C12609" t="s">
        <v>167</v>
      </c>
      <c r="F12609" t="s">
        <v>26</v>
      </c>
      <c r="G12609">
        <v>0</v>
      </c>
      <c r="I12609">
        <v>0</v>
      </c>
      <c r="J12609" s="3">
        <v>44870.0625</v>
      </c>
      <c r="K12609" s="3">
        <v>44880.083333333336</v>
      </c>
      <c r="L12609" s="3">
        <v>44880.104166666664</v>
      </c>
      <c r="M12609" t="s">
        <v>35411</v>
      </c>
      <c r="N12609" s="4" t="s">
        <v>22</v>
      </c>
      <c r="P12609" t="s">
        <v>16</v>
      </c>
    </row>
    <row r="12610" spans="1:16">
      <c r="A12610" t="s">
        <v>35412</v>
      </c>
      <c r="B12610" t="s">
        <v>35413</v>
      </c>
      <c r="C12610" t="s">
        <v>56</v>
      </c>
      <c r="D12610">
        <v>462020</v>
      </c>
      <c r="G12610">
        <v>995000</v>
      </c>
      <c r="I12610">
        <v>19900</v>
      </c>
      <c r="J12610" s="3">
        <v>44896.194444444445</v>
      </c>
      <c r="K12610" s="3">
        <v>44907.208333333336</v>
      </c>
      <c r="L12610" s="3">
        <v>44907.229166666664</v>
      </c>
      <c r="M12610" t="s">
        <v>35414</v>
      </c>
      <c r="N12610" s="4" t="s">
        <v>22</v>
      </c>
      <c r="P12610" t="s">
        <v>16</v>
      </c>
    </row>
    <row r="12611" spans="1:16">
      <c r="A12611" t="s">
        <v>35415</v>
      </c>
      <c r="B12611" t="s">
        <v>35416</v>
      </c>
      <c r="C12611" t="s">
        <v>27</v>
      </c>
      <c r="F12611" t="s">
        <v>155</v>
      </c>
      <c r="G12611">
        <v>0</v>
      </c>
      <c r="I12611">
        <v>0</v>
      </c>
      <c r="J12611" s="3">
        <v>44948.488194444442</v>
      </c>
      <c r="K12611" s="3">
        <v>44958.5</v>
      </c>
      <c r="L12611" s="3">
        <v>44958.520833333336</v>
      </c>
      <c r="M12611" t="s">
        <v>35417</v>
      </c>
      <c r="N12611" s="4" t="s">
        <v>22</v>
      </c>
      <c r="P12611" t="s">
        <v>16</v>
      </c>
    </row>
    <row r="12612" spans="1:16">
      <c r="A12612" t="s">
        <v>35418</v>
      </c>
      <c r="B12612" t="s">
        <v>35419</v>
      </c>
      <c r="C12612" t="s">
        <v>27</v>
      </c>
      <c r="F12612" t="s">
        <v>66</v>
      </c>
      <c r="G12612">
        <v>0</v>
      </c>
      <c r="I12612">
        <v>0</v>
      </c>
      <c r="J12612" s="3">
        <v>44981.36041666667</v>
      </c>
      <c r="K12612" s="3">
        <v>44991.375</v>
      </c>
      <c r="L12612" s="3">
        <v>44991.395833333336</v>
      </c>
      <c r="M12612" t="s">
        <v>35420</v>
      </c>
      <c r="N12612" s="4" t="s">
        <v>22</v>
      </c>
      <c r="P12612" t="s">
        <v>16</v>
      </c>
    </row>
    <row r="12613" spans="1:16">
      <c r="A12613" t="s">
        <v>35421</v>
      </c>
      <c r="B12613" t="s">
        <v>35422</v>
      </c>
      <c r="C12613" t="s">
        <v>27</v>
      </c>
      <c r="F12613" t="s">
        <v>66</v>
      </c>
      <c r="G12613">
        <v>0</v>
      </c>
      <c r="H12613" s="5"/>
      <c r="I12613">
        <v>0</v>
      </c>
      <c r="J12613" s="3">
        <v>44973.34652777778</v>
      </c>
      <c r="K12613" s="3">
        <v>44984.375</v>
      </c>
      <c r="L12613" s="3">
        <v>44984.395833333336</v>
      </c>
      <c r="M12613" t="s">
        <v>35423</v>
      </c>
      <c r="N12613" s="4" t="s">
        <v>22</v>
      </c>
      <c r="P12613" t="s">
        <v>16</v>
      </c>
    </row>
    <row r="12614" spans="1:16">
      <c r="A12614" t="s">
        <v>35424</v>
      </c>
      <c r="B12614" t="s">
        <v>35425</v>
      </c>
      <c r="C12614" t="s">
        <v>27</v>
      </c>
      <c r="F12614" t="s">
        <v>146</v>
      </c>
      <c r="G12614">
        <v>500000</v>
      </c>
      <c r="I12614">
        <v>0</v>
      </c>
      <c r="J12614" s="3">
        <v>44880.361111111109</v>
      </c>
      <c r="K12614" s="3">
        <v>44883.458333333336</v>
      </c>
      <c r="L12614" s="3">
        <v>44883.479166666664</v>
      </c>
      <c r="M12614" t="s">
        <v>35426</v>
      </c>
      <c r="N12614" s="4" t="s">
        <v>22</v>
      </c>
      <c r="P12614" t="s">
        <v>16</v>
      </c>
    </row>
    <row r="12615" spans="1:16">
      <c r="A12615" t="s">
        <v>35427</v>
      </c>
      <c r="B12615" t="s">
        <v>35428</v>
      </c>
      <c r="C12615" t="s">
        <v>113</v>
      </c>
      <c r="F12615" t="s">
        <v>146</v>
      </c>
      <c r="G12615">
        <v>0</v>
      </c>
      <c r="I12615">
        <v>0</v>
      </c>
      <c r="J12615" s="3">
        <v>44872.457638888889</v>
      </c>
      <c r="K12615" s="3">
        <v>44875.5</v>
      </c>
      <c r="L12615" s="3">
        <v>44875.520833333336</v>
      </c>
      <c r="M12615" t="s">
        <v>35429</v>
      </c>
      <c r="N12615" s="4" t="s">
        <v>22</v>
      </c>
      <c r="P12615" t="s">
        <v>16</v>
      </c>
    </row>
    <row r="12616" spans="1:16">
      <c r="A12616" t="s">
        <v>35430</v>
      </c>
      <c r="B12616" t="s">
        <v>35431</v>
      </c>
      <c r="C12616" t="s">
        <v>869</v>
      </c>
      <c r="D12616">
        <v>246401</v>
      </c>
      <c r="G12616">
        <v>0</v>
      </c>
      <c r="H12616" s="5"/>
      <c r="I12616">
        <v>18000</v>
      </c>
      <c r="J12616" s="3">
        <v>44974.34097222222</v>
      </c>
      <c r="K12616" s="3">
        <v>44984.375</v>
      </c>
      <c r="L12616" s="3">
        <v>44984.395833333336</v>
      </c>
      <c r="M12616" t="s">
        <v>35432</v>
      </c>
      <c r="N12616" s="4" t="s">
        <v>22</v>
      </c>
      <c r="P12616" t="s">
        <v>16</v>
      </c>
    </row>
    <row r="12617" spans="1:16">
      <c r="A12617" t="s">
        <v>35433</v>
      </c>
      <c r="B12617" t="s">
        <v>35434</v>
      </c>
      <c r="C12617" t="s">
        <v>583</v>
      </c>
      <c r="D12617">
        <v>262501</v>
      </c>
      <c r="G12617">
        <v>0</v>
      </c>
      <c r="H12617" s="5"/>
      <c r="I12617">
        <v>27000</v>
      </c>
      <c r="J12617" s="3">
        <v>44977.05972222222</v>
      </c>
      <c r="K12617" s="3">
        <v>44987.083333333336</v>
      </c>
      <c r="L12617" s="3">
        <v>44987.104166666664</v>
      </c>
      <c r="M12617" t="s">
        <v>35435</v>
      </c>
      <c r="N12617" s="4" t="s">
        <v>22</v>
      </c>
      <c r="P12617" t="s">
        <v>16</v>
      </c>
    </row>
    <row r="12618" spans="1:16">
      <c r="A12618" t="s">
        <v>35436</v>
      </c>
      <c r="B12618" t="s">
        <v>35437</v>
      </c>
      <c r="C12618" t="s">
        <v>415</v>
      </c>
      <c r="D12618">
        <v>364710</v>
      </c>
      <c r="G12618">
        <v>0</v>
      </c>
      <c r="I12618">
        <v>0</v>
      </c>
      <c r="J12618" s="3">
        <v>44963.461805555555</v>
      </c>
      <c r="K12618" s="3">
        <v>44973.5</v>
      </c>
      <c r="L12618" s="3">
        <v>44973.520833333336</v>
      </c>
      <c r="M12618" t="s">
        <v>35438</v>
      </c>
      <c r="N12618" s="4" t="s">
        <v>22</v>
      </c>
      <c r="P12618" t="s">
        <v>16</v>
      </c>
    </row>
    <row r="12619" spans="1:16">
      <c r="A12619" t="s">
        <v>35439</v>
      </c>
      <c r="B12619" t="s">
        <v>35440</v>
      </c>
      <c r="C12619" t="s">
        <v>27</v>
      </c>
      <c r="F12619" t="s">
        <v>146</v>
      </c>
      <c r="G12619">
        <v>0</v>
      </c>
      <c r="H12619" s="5"/>
      <c r="I12619">
        <v>0</v>
      </c>
      <c r="J12619" s="3">
        <v>44988.436805555553</v>
      </c>
      <c r="K12619" s="3">
        <v>44998.458333333336</v>
      </c>
      <c r="L12619" s="3">
        <v>44998.479166666664</v>
      </c>
      <c r="M12619" t="s">
        <v>35441</v>
      </c>
      <c r="N12619" s="4" t="s">
        <v>22</v>
      </c>
      <c r="P12619" t="s">
        <v>16</v>
      </c>
    </row>
    <row r="12620" spans="1:16">
      <c r="A12620" s="8" t="s">
        <v>35442</v>
      </c>
      <c r="B12620" t="s">
        <v>35443</v>
      </c>
      <c r="C12620" t="s">
        <v>228</v>
      </c>
      <c r="F12620" t="s">
        <v>145</v>
      </c>
      <c r="G12620">
        <v>0</v>
      </c>
      <c r="H12620" s="5"/>
      <c r="I12620">
        <v>0</v>
      </c>
      <c r="J12620" s="3">
        <v>44992.125</v>
      </c>
      <c r="K12620" s="3">
        <v>45002.125</v>
      </c>
      <c r="L12620" s="3">
        <v>45002.145833333336</v>
      </c>
      <c r="M12620" t="s">
        <v>35444</v>
      </c>
      <c r="N12620" s="4" t="s">
        <v>22</v>
      </c>
      <c r="P12620" t="s">
        <v>16</v>
      </c>
    </row>
    <row r="12621" spans="1:16">
      <c r="A12621" t="s">
        <v>35445</v>
      </c>
      <c r="B12621" t="s">
        <v>35446</v>
      </c>
      <c r="C12621" t="s">
        <v>27</v>
      </c>
      <c r="F12621" t="s">
        <v>146</v>
      </c>
      <c r="G12621">
        <v>400000</v>
      </c>
      <c r="I12621">
        <v>0</v>
      </c>
      <c r="J12621" s="3">
        <v>44896.190972222219</v>
      </c>
      <c r="K12621" s="3">
        <v>44903.208333333336</v>
      </c>
      <c r="L12621" s="3">
        <v>44903.229166666664</v>
      </c>
      <c r="M12621" t="s">
        <v>35447</v>
      </c>
      <c r="N12621" s="4" t="s">
        <v>22</v>
      </c>
      <c r="P12621" t="s">
        <v>16</v>
      </c>
    </row>
    <row r="12622" spans="1:16">
      <c r="A12622" t="s">
        <v>35448</v>
      </c>
      <c r="B12622" t="s">
        <v>35449</v>
      </c>
      <c r="C12622" t="s">
        <v>27</v>
      </c>
      <c r="F12622" t="s">
        <v>89</v>
      </c>
      <c r="G12622">
        <v>0</v>
      </c>
      <c r="I12622">
        <v>0</v>
      </c>
      <c r="J12622" s="3">
        <v>44959.078472222223</v>
      </c>
      <c r="K12622" s="3">
        <v>44970.083333333336</v>
      </c>
      <c r="L12622" s="3">
        <v>44970.104166666664</v>
      </c>
      <c r="M12622" t="s">
        <v>35450</v>
      </c>
      <c r="N12622" s="4" t="s">
        <v>22</v>
      </c>
      <c r="P12622" t="s">
        <v>16</v>
      </c>
    </row>
    <row r="12623" spans="1:16">
      <c r="A12623" t="s">
        <v>35451</v>
      </c>
      <c r="B12623" t="s">
        <v>35452</v>
      </c>
      <c r="C12623" t="s">
        <v>27</v>
      </c>
      <c r="F12623" t="s">
        <v>42</v>
      </c>
      <c r="G12623">
        <v>0</v>
      </c>
      <c r="H12623" s="5"/>
      <c r="I12623">
        <v>0</v>
      </c>
      <c r="J12623" s="3">
        <v>44958.056944444441</v>
      </c>
      <c r="K12623" s="3">
        <v>44968.083333333336</v>
      </c>
      <c r="L12623" s="3">
        <v>44968.104166666664</v>
      </c>
      <c r="M12623" t="s">
        <v>35453</v>
      </c>
      <c r="N12623" s="4" t="s">
        <v>22</v>
      </c>
      <c r="P12623" t="s">
        <v>16</v>
      </c>
    </row>
    <row r="12624" spans="1:16">
      <c r="A12624" t="s">
        <v>35454</v>
      </c>
      <c r="B12624" t="s">
        <v>35455</v>
      </c>
      <c r="C12624" t="s">
        <v>27</v>
      </c>
      <c r="F12624" t="s">
        <v>42</v>
      </c>
      <c r="G12624">
        <v>25000</v>
      </c>
      <c r="I12624">
        <v>0</v>
      </c>
      <c r="J12624" s="3">
        <v>44938.20208333333</v>
      </c>
      <c r="K12624" s="3">
        <v>44949.208333333336</v>
      </c>
      <c r="L12624" s="3">
        <v>44949.229166666664</v>
      </c>
      <c r="M12624" t="s">
        <v>35456</v>
      </c>
      <c r="N12624" s="4" t="s">
        <v>22</v>
      </c>
      <c r="P12624" t="s">
        <v>16</v>
      </c>
    </row>
    <row r="12625" spans="1:16">
      <c r="A12625" t="s">
        <v>35457</v>
      </c>
      <c r="B12625" t="s">
        <v>35458</v>
      </c>
      <c r="C12625" t="s">
        <v>27</v>
      </c>
      <c r="F12625" t="s">
        <v>89</v>
      </c>
      <c r="G12625">
        <v>0</v>
      </c>
      <c r="I12625">
        <v>0</v>
      </c>
      <c r="J12625" s="3">
        <v>45020.296527777777</v>
      </c>
      <c r="K12625" s="3">
        <v>45030.333333333336</v>
      </c>
      <c r="L12625" s="3">
        <v>45030.354166666664</v>
      </c>
      <c r="M12625" t="s">
        <v>35459</v>
      </c>
      <c r="N12625" s="4" t="s">
        <v>22</v>
      </c>
      <c r="P12625" t="s">
        <v>16</v>
      </c>
    </row>
    <row r="12626" spans="1:16">
      <c r="A12626" s="8" t="s">
        <v>35460</v>
      </c>
      <c r="B12626" t="s">
        <v>35461</v>
      </c>
      <c r="C12626" t="s">
        <v>27</v>
      </c>
      <c r="F12626" t="s">
        <v>146</v>
      </c>
      <c r="G12626">
        <v>0</v>
      </c>
      <c r="H12626" s="5"/>
      <c r="I12626">
        <v>0</v>
      </c>
      <c r="J12626" s="3">
        <v>44992.231249999997</v>
      </c>
      <c r="K12626" s="3">
        <v>45002.208333333336</v>
      </c>
      <c r="L12626" s="3">
        <v>45002.229166666664</v>
      </c>
      <c r="M12626" t="s">
        <v>35462</v>
      </c>
      <c r="N12626" s="4" t="s">
        <v>22</v>
      </c>
      <c r="P12626" t="s">
        <v>16</v>
      </c>
    </row>
    <row r="12627" spans="1:16">
      <c r="A12627" t="s">
        <v>35463</v>
      </c>
      <c r="B12627" t="s">
        <v>35464</v>
      </c>
      <c r="C12627" t="s">
        <v>27</v>
      </c>
      <c r="F12627" t="s">
        <v>89</v>
      </c>
      <c r="G12627">
        <v>0</v>
      </c>
      <c r="H12627" s="5"/>
      <c r="I12627">
        <v>0</v>
      </c>
      <c r="J12627" s="3">
        <v>44904.242361111108</v>
      </c>
      <c r="K12627" s="3">
        <v>44912.25</v>
      </c>
      <c r="L12627" s="3">
        <v>44912.270833333336</v>
      </c>
      <c r="M12627" t="s">
        <v>35465</v>
      </c>
      <c r="N12627" s="4" t="s">
        <v>22</v>
      </c>
      <c r="P12627" t="s">
        <v>16</v>
      </c>
    </row>
    <row r="12628" spans="1:16">
      <c r="A12628" t="s">
        <v>35466</v>
      </c>
      <c r="B12628" t="s">
        <v>35467</v>
      </c>
      <c r="C12628" t="s">
        <v>27</v>
      </c>
      <c r="F12628" t="s">
        <v>89</v>
      </c>
      <c r="G12628">
        <v>0</v>
      </c>
      <c r="H12628" s="5"/>
      <c r="I12628">
        <v>0</v>
      </c>
      <c r="J12628" s="3">
        <v>44962.349305555559</v>
      </c>
      <c r="K12628" s="3">
        <v>44972.375</v>
      </c>
      <c r="L12628" s="3">
        <v>44972.395833333336</v>
      </c>
      <c r="M12628" t="s">
        <v>35468</v>
      </c>
      <c r="N12628" s="4" t="s">
        <v>22</v>
      </c>
      <c r="P12628" t="s">
        <v>16</v>
      </c>
    </row>
    <row r="12629" spans="1:16">
      <c r="A12629" t="s">
        <v>35469</v>
      </c>
      <c r="B12629" t="s">
        <v>35470</v>
      </c>
      <c r="C12629" t="s">
        <v>27</v>
      </c>
      <c r="F12629" t="s">
        <v>66</v>
      </c>
      <c r="G12629">
        <v>50000</v>
      </c>
      <c r="I12629">
        <v>0</v>
      </c>
      <c r="J12629" s="3">
        <v>44946.04791666667</v>
      </c>
      <c r="K12629" s="3">
        <v>44956.083333333336</v>
      </c>
      <c r="L12629" s="3">
        <v>44956.104166666664</v>
      </c>
      <c r="M12629" t="s">
        <v>35471</v>
      </c>
      <c r="N12629" s="4" t="s">
        <v>22</v>
      </c>
      <c r="P12629" t="s">
        <v>16</v>
      </c>
    </row>
    <row r="12630" spans="1:16">
      <c r="A12630" t="s">
        <v>35472</v>
      </c>
      <c r="B12630" t="s">
        <v>35473</v>
      </c>
      <c r="C12630" t="s">
        <v>27</v>
      </c>
      <c r="F12630" t="s">
        <v>21</v>
      </c>
      <c r="G12630">
        <v>178658</v>
      </c>
      <c r="I12630">
        <v>0</v>
      </c>
      <c r="J12630" s="3">
        <v>44985.115277777775</v>
      </c>
      <c r="K12630" s="3">
        <v>44995.125</v>
      </c>
      <c r="L12630" s="3">
        <v>44995.145833333336</v>
      </c>
      <c r="M12630" t="s">
        <v>35474</v>
      </c>
      <c r="N12630" s="4" t="s">
        <v>22</v>
      </c>
      <c r="P12630" t="s">
        <v>16</v>
      </c>
    </row>
    <row r="12631" spans="1:16">
      <c r="A12631" t="s">
        <v>35475</v>
      </c>
      <c r="B12631" t="s">
        <v>35476</v>
      </c>
      <c r="C12631" t="s">
        <v>228</v>
      </c>
      <c r="F12631" t="s">
        <v>108</v>
      </c>
      <c r="G12631">
        <v>0</v>
      </c>
      <c r="H12631" s="5"/>
      <c r="I12631">
        <v>0</v>
      </c>
      <c r="J12631" s="3">
        <v>44988.326388888891</v>
      </c>
      <c r="K12631" s="3">
        <v>44998.25</v>
      </c>
      <c r="L12631" s="3">
        <v>44998.270833333336</v>
      </c>
      <c r="M12631" t="s">
        <v>35477</v>
      </c>
      <c r="N12631" s="4" t="s">
        <v>22</v>
      </c>
      <c r="P12631" t="s">
        <v>16</v>
      </c>
    </row>
    <row r="12632" spans="1:16">
      <c r="A12632" t="s">
        <v>35478</v>
      </c>
      <c r="B12632" t="s">
        <v>35479</v>
      </c>
      <c r="C12632" t="s">
        <v>27</v>
      </c>
      <c r="F12632" t="s">
        <v>26</v>
      </c>
      <c r="G12632">
        <v>0</v>
      </c>
      <c r="I12632">
        <v>0</v>
      </c>
      <c r="J12632" s="3">
        <v>44954.122916666667</v>
      </c>
      <c r="K12632" s="3">
        <v>44964.125</v>
      </c>
      <c r="L12632" s="3">
        <v>44964.145833333336</v>
      </c>
      <c r="M12632" t="s">
        <v>35480</v>
      </c>
      <c r="N12632" s="4" t="s">
        <v>22</v>
      </c>
      <c r="P12632" t="s">
        <v>16</v>
      </c>
    </row>
    <row r="12633" spans="1:16">
      <c r="A12633" t="s">
        <v>35481</v>
      </c>
      <c r="B12633" t="s">
        <v>35482</v>
      </c>
      <c r="C12633" t="s">
        <v>27</v>
      </c>
      <c r="F12633" t="s">
        <v>146</v>
      </c>
      <c r="G12633">
        <v>0</v>
      </c>
      <c r="I12633">
        <v>0</v>
      </c>
      <c r="J12633" s="3">
        <v>44882.056250000001</v>
      </c>
      <c r="K12633" s="3">
        <v>44890.083333333336</v>
      </c>
      <c r="L12633" s="3">
        <v>44890.104166666664</v>
      </c>
      <c r="M12633" t="s">
        <v>35483</v>
      </c>
      <c r="N12633" s="4" t="s">
        <v>22</v>
      </c>
      <c r="P12633" t="s">
        <v>16</v>
      </c>
    </row>
    <row r="12634" spans="1:16">
      <c r="A12634" t="s">
        <v>35484</v>
      </c>
      <c r="B12634" t="s">
        <v>35485</v>
      </c>
      <c r="C12634" t="s">
        <v>27</v>
      </c>
      <c r="F12634" t="s">
        <v>32</v>
      </c>
      <c r="G12634">
        <v>0</v>
      </c>
      <c r="H12634" s="5"/>
      <c r="I12634">
        <v>0</v>
      </c>
      <c r="J12634" s="3">
        <v>44977.072916666664</v>
      </c>
      <c r="K12634" s="3">
        <v>44987.083333333336</v>
      </c>
      <c r="L12634" s="3">
        <v>44987.104166666664</v>
      </c>
      <c r="M12634" t="s">
        <v>35486</v>
      </c>
      <c r="N12634" s="4" t="s">
        <v>22</v>
      </c>
      <c r="P12634" t="s">
        <v>16</v>
      </c>
    </row>
    <row r="12635" spans="1:16">
      <c r="A12635" t="s">
        <v>35487</v>
      </c>
      <c r="B12635" t="s">
        <v>35488</v>
      </c>
      <c r="C12635" t="s">
        <v>27</v>
      </c>
      <c r="F12635" t="s">
        <v>66</v>
      </c>
      <c r="G12635">
        <v>0</v>
      </c>
      <c r="I12635">
        <v>0</v>
      </c>
      <c r="J12635" s="3">
        <v>44984.42291666667</v>
      </c>
      <c r="K12635" s="3">
        <v>44994.458333333336</v>
      </c>
      <c r="L12635" s="3">
        <v>44994.479166666664</v>
      </c>
      <c r="M12635" t="s">
        <v>35489</v>
      </c>
      <c r="N12635" s="4" t="s">
        <v>22</v>
      </c>
      <c r="P12635" t="s">
        <v>16</v>
      </c>
    </row>
    <row r="12636" spans="1:16">
      <c r="A12636" t="s">
        <v>35487</v>
      </c>
      <c r="B12636" t="s">
        <v>35490</v>
      </c>
      <c r="C12636" t="s">
        <v>27</v>
      </c>
      <c r="F12636" t="s">
        <v>42</v>
      </c>
      <c r="G12636">
        <v>0</v>
      </c>
      <c r="I12636">
        <v>0</v>
      </c>
      <c r="J12636" s="3">
        <v>44981.06527777778</v>
      </c>
      <c r="K12636" s="3">
        <v>44991.083333333336</v>
      </c>
      <c r="L12636" s="3">
        <v>44991.104166666664</v>
      </c>
      <c r="M12636" t="s">
        <v>35491</v>
      </c>
      <c r="N12636" s="4" t="s">
        <v>22</v>
      </c>
      <c r="P12636" t="s">
        <v>16</v>
      </c>
    </row>
    <row r="12637" spans="1:16">
      <c r="A12637" t="s">
        <v>35492</v>
      </c>
      <c r="B12637" t="s">
        <v>35493</v>
      </c>
      <c r="C12637" t="s">
        <v>27</v>
      </c>
      <c r="F12637" t="s">
        <v>55</v>
      </c>
      <c r="G12637">
        <v>0</v>
      </c>
      <c r="I12637">
        <v>0</v>
      </c>
      <c r="J12637" s="3">
        <v>44974.447222222225</v>
      </c>
      <c r="K12637" s="3">
        <v>44984.458333333336</v>
      </c>
      <c r="L12637" s="3">
        <v>44984.479166666664</v>
      </c>
      <c r="M12637" t="s">
        <v>35494</v>
      </c>
      <c r="N12637" s="4" t="s">
        <v>22</v>
      </c>
      <c r="P12637" t="s">
        <v>16</v>
      </c>
    </row>
    <row r="12638" spans="1:16">
      <c r="A12638" t="s">
        <v>35495</v>
      </c>
      <c r="B12638" t="s">
        <v>35496</v>
      </c>
      <c r="C12638" t="s">
        <v>27</v>
      </c>
      <c r="F12638" t="s">
        <v>89</v>
      </c>
      <c r="G12638">
        <v>0</v>
      </c>
      <c r="H12638" s="5"/>
      <c r="I12638">
        <v>0</v>
      </c>
      <c r="J12638" s="3">
        <v>44910.265277777777</v>
      </c>
      <c r="K12638" s="3">
        <v>44921.208333333336</v>
      </c>
      <c r="L12638" s="3">
        <v>44921.229166666664</v>
      </c>
      <c r="M12638" t="s">
        <v>35497</v>
      </c>
      <c r="N12638" s="4" t="s">
        <v>22</v>
      </c>
      <c r="P12638" t="s">
        <v>16</v>
      </c>
    </row>
    <row r="12639" spans="1:16">
      <c r="A12639" t="s">
        <v>35498</v>
      </c>
      <c r="B12639" t="s">
        <v>35499</v>
      </c>
      <c r="C12639" t="s">
        <v>27</v>
      </c>
      <c r="F12639" t="s">
        <v>89</v>
      </c>
      <c r="G12639">
        <v>500000</v>
      </c>
      <c r="H12639" s="5"/>
      <c r="I12639">
        <v>0</v>
      </c>
      <c r="J12639" s="3">
        <v>44980.40902777778</v>
      </c>
      <c r="K12639" s="3">
        <v>44991.375</v>
      </c>
      <c r="L12639" s="3">
        <v>44991.395833333336</v>
      </c>
      <c r="M12639" t="s">
        <v>35500</v>
      </c>
      <c r="N12639" s="4" t="s">
        <v>22</v>
      </c>
      <c r="P12639" t="s">
        <v>16</v>
      </c>
    </row>
    <row r="12640" spans="1:16">
      <c r="A12640" t="s">
        <v>35501</v>
      </c>
      <c r="B12640" t="s">
        <v>35502</v>
      </c>
      <c r="C12640" t="s">
        <v>27</v>
      </c>
      <c r="F12640" t="s">
        <v>89</v>
      </c>
      <c r="G12640">
        <v>500000</v>
      </c>
      <c r="H12640" s="5"/>
      <c r="I12640">
        <v>0</v>
      </c>
      <c r="J12640" s="3">
        <v>44964.484722222223</v>
      </c>
      <c r="K12640" s="3">
        <v>44974.5</v>
      </c>
      <c r="L12640" s="3">
        <v>44974.520833333336</v>
      </c>
      <c r="M12640" t="s">
        <v>35503</v>
      </c>
      <c r="N12640" s="4" t="s">
        <v>22</v>
      </c>
      <c r="P12640" t="s">
        <v>16</v>
      </c>
    </row>
    <row r="12641" spans="1:16">
      <c r="A12641" t="s">
        <v>35501</v>
      </c>
      <c r="B12641" t="s">
        <v>35502</v>
      </c>
      <c r="C12641" t="s">
        <v>27</v>
      </c>
      <c r="F12641" t="s">
        <v>89</v>
      </c>
      <c r="G12641">
        <v>500000</v>
      </c>
      <c r="H12641" s="5"/>
      <c r="I12641">
        <v>0</v>
      </c>
      <c r="J12641" s="3">
        <v>44964.484722222223</v>
      </c>
      <c r="K12641" s="3">
        <v>44974.5</v>
      </c>
      <c r="L12641" s="3">
        <v>44974.520833333336</v>
      </c>
      <c r="M12641" t="s">
        <v>35503</v>
      </c>
      <c r="N12641" s="4" t="s">
        <v>22</v>
      </c>
      <c r="P12641" t="s">
        <v>16</v>
      </c>
    </row>
    <row r="12642" spans="1:16">
      <c r="A12642" t="s">
        <v>35504</v>
      </c>
      <c r="B12642" t="s">
        <v>35505</v>
      </c>
      <c r="C12642" t="s">
        <v>27</v>
      </c>
      <c r="F12642" t="s">
        <v>98</v>
      </c>
      <c r="G12642">
        <v>500000</v>
      </c>
      <c r="I12642">
        <v>0</v>
      </c>
      <c r="J12642" s="3">
        <v>44930.04791666667</v>
      </c>
      <c r="K12642" s="3">
        <v>44940.083333333336</v>
      </c>
      <c r="L12642" s="3">
        <v>44940.104166666664</v>
      </c>
      <c r="M12642" t="s">
        <v>35506</v>
      </c>
      <c r="N12642" s="4" t="s">
        <v>22</v>
      </c>
      <c r="P12642" t="s">
        <v>16</v>
      </c>
    </row>
    <row r="12643" spans="1:16">
      <c r="A12643" t="s">
        <v>35507</v>
      </c>
      <c r="B12643" t="s">
        <v>35508</v>
      </c>
      <c r="C12643" t="s">
        <v>27</v>
      </c>
      <c r="F12643" t="s">
        <v>63</v>
      </c>
      <c r="G12643">
        <v>0</v>
      </c>
      <c r="I12643">
        <v>0</v>
      </c>
      <c r="J12643" s="3">
        <v>44894.103472222225</v>
      </c>
      <c r="K12643" s="3">
        <v>44897.25</v>
      </c>
      <c r="L12643" s="3">
        <v>44897.270833333336</v>
      </c>
      <c r="M12643" t="s">
        <v>35509</v>
      </c>
      <c r="N12643" s="4" t="s">
        <v>22</v>
      </c>
      <c r="P12643" t="s">
        <v>16</v>
      </c>
    </row>
    <row r="12644" spans="1:16">
      <c r="A12644" t="s">
        <v>35510</v>
      </c>
      <c r="B12644" t="s">
        <v>35511</v>
      </c>
      <c r="C12644" t="s">
        <v>35512</v>
      </c>
      <c r="D12644">
        <v>122015</v>
      </c>
      <c r="G12644">
        <v>1728750</v>
      </c>
      <c r="H12644" s="5"/>
      <c r="I12644">
        <v>29300</v>
      </c>
      <c r="J12644" s="3">
        <v>44973.522222222222</v>
      </c>
      <c r="K12644" s="3">
        <v>44994.041666666664</v>
      </c>
      <c r="L12644" s="3">
        <v>44994.0625</v>
      </c>
      <c r="M12644" t="s">
        <v>35513</v>
      </c>
      <c r="N12644" s="4" t="s">
        <v>22</v>
      </c>
      <c r="P12644" t="s">
        <v>16</v>
      </c>
    </row>
    <row r="12645" spans="1:16">
      <c r="A12645" t="s">
        <v>35514</v>
      </c>
      <c r="B12645" t="s">
        <v>35515</v>
      </c>
      <c r="C12645" t="s">
        <v>378</v>
      </c>
      <c r="D12645">
        <v>475661</v>
      </c>
      <c r="G12645">
        <v>0</v>
      </c>
      <c r="I12645">
        <v>0</v>
      </c>
      <c r="J12645" s="3">
        <v>44997.340277777781</v>
      </c>
      <c r="K12645" s="3">
        <v>45019.375</v>
      </c>
      <c r="L12645" s="3">
        <v>45019.395833333336</v>
      </c>
      <c r="M12645" t="s">
        <v>35516</v>
      </c>
      <c r="N12645" s="4" t="s">
        <v>22</v>
      </c>
      <c r="P12645" t="s">
        <v>16</v>
      </c>
    </row>
    <row r="12646" spans="1:16">
      <c r="A12646" t="s">
        <v>35517</v>
      </c>
      <c r="B12646" t="s">
        <v>35518</v>
      </c>
      <c r="C12646" t="s">
        <v>27</v>
      </c>
      <c r="D12646" t="s">
        <v>463</v>
      </c>
      <c r="G12646">
        <v>0</v>
      </c>
      <c r="H12646" s="5"/>
      <c r="I12646">
        <v>0</v>
      </c>
      <c r="J12646" s="3">
        <v>45045.529166666667</v>
      </c>
      <c r="K12646" s="3">
        <v>45056.375</v>
      </c>
      <c r="L12646" s="3">
        <v>45056.395833333336</v>
      </c>
      <c r="M12646" t="s">
        <v>35519</v>
      </c>
      <c r="N12646" s="4" t="s">
        <v>22</v>
      </c>
      <c r="P12646" t="s">
        <v>16</v>
      </c>
    </row>
    <row r="12647" spans="1:16">
      <c r="A12647" t="s">
        <v>35520</v>
      </c>
      <c r="B12647" t="s">
        <v>35521</v>
      </c>
      <c r="C12647" t="s">
        <v>27</v>
      </c>
      <c r="F12647" t="s">
        <v>66</v>
      </c>
      <c r="G12647">
        <v>500001</v>
      </c>
      <c r="I12647">
        <v>0</v>
      </c>
      <c r="J12647" s="3">
        <v>44879.490277777775</v>
      </c>
      <c r="K12647" s="3">
        <v>44882.5</v>
      </c>
      <c r="L12647" s="3">
        <v>44882.520833333336</v>
      </c>
      <c r="M12647" t="s">
        <v>35522</v>
      </c>
      <c r="N12647" s="4" t="s">
        <v>22</v>
      </c>
      <c r="P12647" t="s">
        <v>16</v>
      </c>
    </row>
    <row r="12648" spans="1:16">
      <c r="A12648" t="s">
        <v>35523</v>
      </c>
      <c r="B12648" t="s">
        <v>35524</v>
      </c>
      <c r="C12648" t="s">
        <v>279</v>
      </c>
      <c r="D12648">
        <v>500101</v>
      </c>
      <c r="G12648">
        <v>0</v>
      </c>
      <c r="I12648">
        <v>0</v>
      </c>
      <c r="J12648" s="3">
        <v>45042.111805555556</v>
      </c>
      <c r="K12648" s="3">
        <v>45054.125</v>
      </c>
      <c r="L12648" s="3">
        <v>45054.145833333336</v>
      </c>
      <c r="M12648" t="s">
        <v>35525</v>
      </c>
      <c r="N12648" s="4" t="s">
        <v>22</v>
      </c>
      <c r="P12648" t="s">
        <v>16</v>
      </c>
    </row>
    <row r="12649" spans="1:16">
      <c r="A12649" t="s">
        <v>35526</v>
      </c>
      <c r="B12649" t="s">
        <v>35527</v>
      </c>
      <c r="C12649" t="s">
        <v>62</v>
      </c>
      <c r="F12649" t="s">
        <v>174</v>
      </c>
      <c r="G12649">
        <v>0</v>
      </c>
      <c r="H12649" s="5"/>
      <c r="I12649">
        <v>0</v>
      </c>
      <c r="J12649" s="3">
        <v>45050.181944444441</v>
      </c>
      <c r="K12649" s="3">
        <v>45061.208333333336</v>
      </c>
      <c r="L12649" s="3">
        <v>45061.229166666664</v>
      </c>
      <c r="M12649" t="s">
        <v>35528</v>
      </c>
      <c r="N12649" s="4" t="s">
        <v>22</v>
      </c>
      <c r="P12649" t="s">
        <v>16</v>
      </c>
    </row>
    <row r="12650" spans="1:16">
      <c r="A12650" t="s">
        <v>35529</v>
      </c>
      <c r="B12650" t="s">
        <v>35530</v>
      </c>
      <c r="C12650" t="s">
        <v>166</v>
      </c>
      <c r="D12650">
        <v>413115</v>
      </c>
      <c r="G12650">
        <v>0</v>
      </c>
      <c r="H12650" s="5"/>
      <c r="I12650">
        <v>0</v>
      </c>
      <c r="J12650" s="3">
        <v>44921.486805555556</v>
      </c>
      <c r="K12650" s="3">
        <v>44932.5</v>
      </c>
      <c r="L12650" s="3">
        <v>44932.520833333336</v>
      </c>
      <c r="M12650" t="s">
        <v>35531</v>
      </c>
      <c r="N12650" t="s">
        <v>22</v>
      </c>
      <c r="P12650" t="s">
        <v>16</v>
      </c>
    </row>
    <row r="12651" spans="1:16">
      <c r="A12651" t="s">
        <v>35529</v>
      </c>
      <c r="B12651" t="s">
        <v>35532</v>
      </c>
      <c r="C12651" t="s">
        <v>23</v>
      </c>
      <c r="D12651">
        <v>781011</v>
      </c>
      <c r="G12651">
        <v>0</v>
      </c>
      <c r="H12651" s="5"/>
      <c r="I12651">
        <v>98600</v>
      </c>
      <c r="J12651" s="3">
        <v>44921.490972222222</v>
      </c>
      <c r="K12651" s="3">
        <v>44932.375</v>
      </c>
      <c r="L12651" s="3">
        <v>44932.395833333336</v>
      </c>
      <c r="M12651" t="s">
        <v>35533</v>
      </c>
      <c r="N12651" t="s">
        <v>22</v>
      </c>
      <c r="P12651" t="s">
        <v>16</v>
      </c>
    </row>
    <row r="12652" spans="1:16">
      <c r="A12652" t="s">
        <v>35534</v>
      </c>
      <c r="B12652" t="s">
        <v>35535</v>
      </c>
      <c r="C12652" t="s">
        <v>27</v>
      </c>
      <c r="F12652" t="s">
        <v>158</v>
      </c>
      <c r="G12652">
        <v>0</v>
      </c>
      <c r="H12652" s="5"/>
      <c r="I12652">
        <v>0</v>
      </c>
      <c r="J12652" s="3">
        <v>44991.056944444441</v>
      </c>
      <c r="K12652" s="3">
        <v>45000.208333333336</v>
      </c>
      <c r="L12652" s="3">
        <v>45000.229166666664</v>
      </c>
      <c r="M12652" t="s">
        <v>35536</v>
      </c>
      <c r="N12652" s="4" t="s">
        <v>22</v>
      </c>
      <c r="P12652" t="s">
        <v>16</v>
      </c>
    </row>
    <row r="12653" spans="1:16">
      <c r="A12653" t="s">
        <v>35537</v>
      </c>
      <c r="B12653" t="s">
        <v>35538</v>
      </c>
      <c r="C12653" t="s">
        <v>344</v>
      </c>
      <c r="D12653">
        <v>360001</v>
      </c>
      <c r="G12653">
        <v>500001</v>
      </c>
      <c r="H12653" s="5"/>
      <c r="I12653">
        <v>0</v>
      </c>
      <c r="J12653" s="3">
        <v>44945.09097222222</v>
      </c>
      <c r="K12653" s="3">
        <v>44956.125</v>
      </c>
      <c r="L12653" s="3">
        <v>44956.145833333336</v>
      </c>
      <c r="M12653" t="s">
        <v>35539</v>
      </c>
      <c r="N12653" t="s">
        <v>22</v>
      </c>
      <c r="P12653" t="s">
        <v>16</v>
      </c>
    </row>
    <row r="12654" spans="1:16">
      <c r="A12654" t="s">
        <v>35540</v>
      </c>
      <c r="B12654" t="s">
        <v>35541</v>
      </c>
      <c r="C12654" t="s">
        <v>54</v>
      </c>
      <c r="D12654">
        <v>627106</v>
      </c>
      <c r="G12654">
        <v>97500</v>
      </c>
      <c r="I12654">
        <v>0</v>
      </c>
      <c r="J12654" s="3">
        <v>44933.103472222225</v>
      </c>
      <c r="K12654" s="3">
        <v>44954.458333333336</v>
      </c>
      <c r="L12654" s="3">
        <v>44954.479166666664</v>
      </c>
      <c r="M12654" t="s">
        <v>35542</v>
      </c>
      <c r="N12654" s="4" t="s">
        <v>22</v>
      </c>
      <c r="P12654" t="s">
        <v>16</v>
      </c>
    </row>
    <row r="12655" spans="1:16">
      <c r="A12655" t="s">
        <v>35543</v>
      </c>
      <c r="B12655" t="s">
        <v>35544</v>
      </c>
      <c r="C12655" t="s">
        <v>27</v>
      </c>
      <c r="F12655" t="s">
        <v>89</v>
      </c>
      <c r="G12655">
        <v>0</v>
      </c>
      <c r="H12655" s="5"/>
      <c r="I12655">
        <v>0</v>
      </c>
      <c r="J12655" s="3">
        <v>44982.320138888892</v>
      </c>
      <c r="K12655" s="3">
        <v>44992.208333333336</v>
      </c>
      <c r="L12655" s="3">
        <v>44992.229166666664</v>
      </c>
      <c r="M12655" t="s">
        <v>35545</v>
      </c>
      <c r="N12655" s="4" t="s">
        <v>22</v>
      </c>
      <c r="P12655" t="s">
        <v>16</v>
      </c>
    </row>
    <row r="12656" spans="1:16">
      <c r="A12656" s="7" t="s">
        <v>35546</v>
      </c>
      <c r="B12656" t="s">
        <v>35547</v>
      </c>
      <c r="C12656" t="s">
        <v>27</v>
      </c>
      <c r="F12656" t="s">
        <v>66</v>
      </c>
      <c r="G12656">
        <v>0</v>
      </c>
      <c r="H12656" s="5"/>
      <c r="I12656">
        <v>0</v>
      </c>
      <c r="J12656" s="3">
        <v>44987.130555555559</v>
      </c>
      <c r="K12656" s="3">
        <v>44998.166666666664</v>
      </c>
      <c r="L12656" s="3">
        <v>44998.1875</v>
      </c>
      <c r="M12656" t="s">
        <v>35548</v>
      </c>
      <c r="N12656" s="4" t="s">
        <v>22</v>
      </c>
      <c r="P12656" t="s">
        <v>16</v>
      </c>
    </row>
    <row r="12657" spans="1:16">
      <c r="A12657" t="s">
        <v>35549</v>
      </c>
      <c r="B12657" t="s">
        <v>35550</v>
      </c>
      <c r="C12657" t="s">
        <v>217</v>
      </c>
      <c r="F12657" t="s">
        <v>28</v>
      </c>
      <c r="G12657">
        <v>0</v>
      </c>
      <c r="I12657">
        <v>0</v>
      </c>
      <c r="J12657" s="3">
        <v>45044.136111111111</v>
      </c>
      <c r="K12657" s="3">
        <v>45054.166666666664</v>
      </c>
      <c r="L12657" s="3">
        <v>45054.1875</v>
      </c>
      <c r="M12657" t="s">
        <v>35551</v>
      </c>
      <c r="N12657" s="4" t="s">
        <v>22</v>
      </c>
      <c r="P12657" t="s">
        <v>16</v>
      </c>
    </row>
    <row r="12658" spans="1:16">
      <c r="A12658" t="s">
        <v>35552</v>
      </c>
      <c r="B12658" t="s">
        <v>35553</v>
      </c>
      <c r="C12658" t="s">
        <v>217</v>
      </c>
      <c r="F12658" t="s">
        <v>28</v>
      </c>
      <c r="G12658">
        <v>0</v>
      </c>
      <c r="I12658">
        <v>0</v>
      </c>
      <c r="J12658" s="3">
        <v>45043.15</v>
      </c>
      <c r="K12658" s="3">
        <v>45054.166666666664</v>
      </c>
      <c r="L12658" s="3">
        <v>45054.1875</v>
      </c>
      <c r="M12658" t="s">
        <v>35554</v>
      </c>
      <c r="N12658" s="4" t="s">
        <v>22</v>
      </c>
      <c r="P12658" t="s">
        <v>16</v>
      </c>
    </row>
    <row r="12659" spans="1:16">
      <c r="A12659" t="s">
        <v>35555</v>
      </c>
      <c r="B12659" t="s">
        <v>35556</v>
      </c>
      <c r="C12659" t="s">
        <v>27</v>
      </c>
      <c r="F12659" t="s">
        <v>28</v>
      </c>
      <c r="G12659">
        <v>23558</v>
      </c>
      <c r="I12659">
        <v>0</v>
      </c>
      <c r="J12659" s="3">
        <v>44900.240277777775</v>
      </c>
      <c r="K12659" s="3">
        <v>44903.375</v>
      </c>
      <c r="L12659" s="3">
        <v>44903.395833333336</v>
      </c>
      <c r="M12659" t="s">
        <v>35557</v>
      </c>
      <c r="N12659" s="4" t="s">
        <v>22</v>
      </c>
      <c r="P12659" t="s">
        <v>16</v>
      </c>
    </row>
    <row r="12660" spans="1:16">
      <c r="A12660" t="s">
        <v>35558</v>
      </c>
      <c r="B12660" t="s">
        <v>35559</v>
      </c>
      <c r="C12660" t="s">
        <v>27</v>
      </c>
      <c r="F12660" t="s">
        <v>63</v>
      </c>
      <c r="G12660">
        <v>0</v>
      </c>
      <c r="I12660">
        <v>0</v>
      </c>
      <c r="J12660" s="3">
        <v>44953.247916666667</v>
      </c>
      <c r="K12660" s="3">
        <v>44963.208333333336</v>
      </c>
      <c r="L12660" s="3">
        <v>44963.229166666664</v>
      </c>
      <c r="M12660" t="s">
        <v>35560</v>
      </c>
      <c r="N12660" s="4" t="s">
        <v>22</v>
      </c>
      <c r="P12660" t="s">
        <v>16</v>
      </c>
    </row>
    <row r="12661" spans="1:16">
      <c r="A12661" t="s">
        <v>35561</v>
      </c>
      <c r="B12661" t="s">
        <v>35562</v>
      </c>
      <c r="C12661" t="s">
        <v>126</v>
      </c>
      <c r="D12661">
        <v>132001</v>
      </c>
      <c r="G12661">
        <v>0</v>
      </c>
      <c r="H12661" s="5"/>
      <c r="I12661">
        <v>0</v>
      </c>
      <c r="J12661" s="3">
        <v>44904.112500000003</v>
      </c>
      <c r="K12661" s="3">
        <v>44914.125</v>
      </c>
      <c r="L12661" s="3">
        <v>44914.145833333336</v>
      </c>
      <c r="M12661" t="s">
        <v>35563</v>
      </c>
      <c r="N12661" s="4" t="s">
        <v>22</v>
      </c>
      <c r="P12661" t="s">
        <v>16</v>
      </c>
    </row>
    <row r="12662" spans="1:16">
      <c r="A12662" t="s">
        <v>35564</v>
      </c>
      <c r="B12662" t="s">
        <v>35565</v>
      </c>
      <c r="C12662" t="s">
        <v>126</v>
      </c>
      <c r="D12662">
        <v>132001</v>
      </c>
      <c r="G12662">
        <v>0</v>
      </c>
      <c r="I12662">
        <v>0</v>
      </c>
      <c r="J12662" s="3">
        <v>44929.425694444442</v>
      </c>
      <c r="K12662" s="3">
        <v>44939.458333333336</v>
      </c>
      <c r="L12662" s="3">
        <v>44939.479166666664</v>
      </c>
      <c r="M12662" t="s">
        <v>35566</v>
      </c>
      <c r="N12662" s="4" t="s">
        <v>22</v>
      </c>
      <c r="P12662" t="s">
        <v>16</v>
      </c>
    </row>
    <row r="12663" spans="1:16">
      <c r="A12663" t="s">
        <v>35567</v>
      </c>
      <c r="B12663" t="s">
        <v>35568</v>
      </c>
      <c r="C12663" t="s">
        <v>27</v>
      </c>
      <c r="F12663" t="s">
        <v>89</v>
      </c>
      <c r="G12663">
        <v>0</v>
      </c>
      <c r="I12663">
        <v>0</v>
      </c>
      <c r="J12663" s="3">
        <v>44955.453472222223</v>
      </c>
      <c r="K12663" s="3">
        <v>44965.166666666664</v>
      </c>
      <c r="L12663" s="3">
        <v>44965.1875</v>
      </c>
      <c r="M12663" t="s">
        <v>35569</v>
      </c>
      <c r="N12663" s="4" t="s">
        <v>22</v>
      </c>
      <c r="P12663" t="s">
        <v>16</v>
      </c>
    </row>
    <row r="12664" spans="1:16">
      <c r="A12664" t="s">
        <v>35570</v>
      </c>
      <c r="B12664" t="s">
        <v>35571</v>
      </c>
      <c r="C12664" t="s">
        <v>1071</v>
      </c>
      <c r="D12664">
        <v>560001</v>
      </c>
      <c r="G12664">
        <v>1500000</v>
      </c>
      <c r="I12664">
        <v>0</v>
      </c>
      <c r="J12664" s="3">
        <v>44974.45</v>
      </c>
      <c r="K12664" s="3">
        <v>44984.458333333336</v>
      </c>
      <c r="L12664" s="3">
        <v>44984.479166666664</v>
      </c>
      <c r="M12664" t="s">
        <v>35572</v>
      </c>
      <c r="N12664" s="4" t="s">
        <v>22</v>
      </c>
      <c r="P12664" t="s">
        <v>16</v>
      </c>
    </row>
    <row r="12665" spans="1:16">
      <c r="A12665" t="s">
        <v>35573</v>
      </c>
      <c r="B12665" t="s">
        <v>35574</v>
      </c>
      <c r="C12665" t="s">
        <v>20</v>
      </c>
      <c r="F12665" t="s">
        <v>21</v>
      </c>
      <c r="G12665">
        <v>0</v>
      </c>
      <c r="I12665">
        <v>0</v>
      </c>
      <c r="J12665" s="3">
        <v>44953.086111111108</v>
      </c>
      <c r="K12665" s="3">
        <v>44963.208333333336</v>
      </c>
      <c r="L12665" s="3">
        <v>44963.229166666664</v>
      </c>
      <c r="M12665" t="s">
        <v>35575</v>
      </c>
      <c r="N12665" s="4" t="s">
        <v>22</v>
      </c>
      <c r="P12665" t="s">
        <v>16</v>
      </c>
    </row>
    <row r="12666" spans="1:16">
      <c r="A12666" t="s">
        <v>35576</v>
      </c>
      <c r="B12666" t="s">
        <v>35577</v>
      </c>
      <c r="C12666" t="s">
        <v>27</v>
      </c>
      <c r="F12666" t="s">
        <v>66</v>
      </c>
      <c r="G12666">
        <v>0</v>
      </c>
      <c r="H12666" s="5"/>
      <c r="I12666">
        <v>0</v>
      </c>
      <c r="J12666" s="3">
        <v>44966.320833333331</v>
      </c>
      <c r="K12666" s="3">
        <v>44977.333333333336</v>
      </c>
      <c r="L12666" s="3">
        <v>44977.354166666664</v>
      </c>
      <c r="M12666" t="s">
        <v>35578</v>
      </c>
      <c r="N12666" s="4" t="s">
        <v>22</v>
      </c>
      <c r="P12666" t="s">
        <v>16</v>
      </c>
    </row>
    <row r="12667" spans="1:16">
      <c r="A12667" t="s">
        <v>35579</v>
      </c>
      <c r="B12667" t="s">
        <v>35580</v>
      </c>
      <c r="C12667" t="s">
        <v>27</v>
      </c>
      <c r="F12667" t="s">
        <v>66</v>
      </c>
      <c r="G12667">
        <v>0</v>
      </c>
      <c r="I12667">
        <v>0</v>
      </c>
      <c r="J12667" s="3">
        <v>44936.258333333331</v>
      </c>
      <c r="K12667" s="3">
        <v>44946.291666666664</v>
      </c>
      <c r="L12667" s="3">
        <v>44946.3125</v>
      </c>
      <c r="M12667" t="s">
        <v>35581</v>
      </c>
      <c r="N12667" s="4" t="s">
        <v>22</v>
      </c>
      <c r="P12667" t="s">
        <v>16</v>
      </c>
    </row>
    <row r="12668" spans="1:16">
      <c r="A12668" t="s">
        <v>35582</v>
      </c>
      <c r="B12668" t="s">
        <v>35583</v>
      </c>
      <c r="C12668" t="s">
        <v>27</v>
      </c>
      <c r="F12668" t="s">
        <v>26</v>
      </c>
      <c r="G12668">
        <v>500001</v>
      </c>
      <c r="I12668">
        <v>0</v>
      </c>
      <c r="J12668" s="3">
        <v>44885.452777777777</v>
      </c>
      <c r="K12668" s="3">
        <v>44887.5</v>
      </c>
      <c r="L12668" s="3">
        <v>44887.520833333336</v>
      </c>
      <c r="M12668" t="s">
        <v>35584</v>
      </c>
      <c r="N12668" s="4" t="s">
        <v>22</v>
      </c>
      <c r="P12668" t="s">
        <v>16</v>
      </c>
    </row>
    <row r="12669" spans="1:16">
      <c r="A12669" t="s">
        <v>35585</v>
      </c>
      <c r="B12669" t="s">
        <v>35586</v>
      </c>
      <c r="C12669" t="s">
        <v>27</v>
      </c>
      <c r="F12669" t="s">
        <v>66</v>
      </c>
      <c r="G12669">
        <v>0</v>
      </c>
      <c r="I12669">
        <v>0</v>
      </c>
      <c r="J12669" s="3">
        <v>44955.097916666666</v>
      </c>
      <c r="K12669" s="3">
        <v>44965.125</v>
      </c>
      <c r="L12669" s="3">
        <v>44965.145833333336</v>
      </c>
      <c r="M12669" t="s">
        <v>35587</v>
      </c>
      <c r="N12669" s="4" t="s">
        <v>22</v>
      </c>
      <c r="P12669" t="s">
        <v>16</v>
      </c>
    </row>
    <row r="12670" spans="1:16">
      <c r="A12670" t="s">
        <v>35588</v>
      </c>
      <c r="B12670" t="s">
        <v>35589</v>
      </c>
      <c r="C12670" t="s">
        <v>166</v>
      </c>
      <c r="D12670">
        <v>682018</v>
      </c>
      <c r="G12670">
        <v>0</v>
      </c>
      <c r="H12670" s="5"/>
      <c r="I12670">
        <v>0</v>
      </c>
      <c r="J12670" s="3">
        <v>45044.194444444445</v>
      </c>
      <c r="K12670" s="3">
        <v>45065.208333333336</v>
      </c>
      <c r="L12670" s="3">
        <v>45065.229166666664</v>
      </c>
      <c r="M12670" t="s">
        <v>35590</v>
      </c>
      <c r="N12670" s="4" t="s">
        <v>22</v>
      </c>
      <c r="P12670" t="s">
        <v>16</v>
      </c>
    </row>
    <row r="12671" spans="1:16">
      <c r="A12671" t="s">
        <v>35591</v>
      </c>
      <c r="B12671" t="s">
        <v>35592</v>
      </c>
      <c r="C12671" t="s">
        <v>8126</v>
      </c>
      <c r="D12671">
        <v>226001</v>
      </c>
      <c r="G12671">
        <v>0</v>
      </c>
      <c r="I12671">
        <v>12000</v>
      </c>
      <c r="J12671" s="3">
        <v>45010.259722222225</v>
      </c>
      <c r="K12671" s="3">
        <v>45020.291666666664</v>
      </c>
      <c r="L12671" s="3">
        <v>45020.3125</v>
      </c>
      <c r="M12671" t="s">
        <v>35593</v>
      </c>
      <c r="N12671" s="4" t="s">
        <v>22</v>
      </c>
      <c r="P12671" t="s">
        <v>16</v>
      </c>
    </row>
    <row r="12672" spans="1:16">
      <c r="A12672" t="s">
        <v>35594</v>
      </c>
      <c r="B12672" t="s">
        <v>35595</v>
      </c>
      <c r="C12672" t="s">
        <v>625</v>
      </c>
      <c r="D12672">
        <v>400051</v>
      </c>
      <c r="G12672">
        <v>0</v>
      </c>
      <c r="I12672">
        <v>70000</v>
      </c>
      <c r="J12672" s="3">
        <v>44959.538888888892</v>
      </c>
      <c r="K12672" s="3">
        <v>44970.25</v>
      </c>
      <c r="L12672" s="3">
        <v>44970.270833333336</v>
      </c>
      <c r="M12672" t="s">
        <v>35596</v>
      </c>
      <c r="N12672" s="4" t="s">
        <v>22</v>
      </c>
      <c r="P12672" t="s">
        <v>16</v>
      </c>
    </row>
    <row r="12673" spans="1:16">
      <c r="A12673" t="s">
        <v>35597</v>
      </c>
      <c r="B12673" t="s">
        <v>35598</v>
      </c>
      <c r="C12673" t="s">
        <v>17578</v>
      </c>
      <c r="D12673">
        <v>285001</v>
      </c>
      <c r="G12673">
        <v>0</v>
      </c>
      <c r="H12673" s="5"/>
      <c r="I12673">
        <v>25000</v>
      </c>
      <c r="J12673" s="3">
        <v>45014.37777777778</v>
      </c>
      <c r="K12673" s="3">
        <v>45026.375</v>
      </c>
      <c r="L12673" s="3">
        <v>45026.395833333336</v>
      </c>
      <c r="M12673" t="s">
        <v>35599</v>
      </c>
      <c r="N12673" s="4" t="s">
        <v>22</v>
      </c>
      <c r="P12673" t="s">
        <v>16</v>
      </c>
    </row>
    <row r="12674" spans="1:16">
      <c r="A12674" t="s">
        <v>35600</v>
      </c>
      <c r="B12674" t="s">
        <v>35601</v>
      </c>
      <c r="C12674" t="s">
        <v>206</v>
      </c>
      <c r="D12674">
        <v>210001</v>
      </c>
      <c r="G12674">
        <v>900000</v>
      </c>
      <c r="H12674" s="5"/>
      <c r="I12674">
        <v>18000</v>
      </c>
      <c r="J12674" s="3">
        <v>44947.172222222223</v>
      </c>
      <c r="K12674" s="3">
        <v>44957.208333333336</v>
      </c>
      <c r="L12674" s="3">
        <v>44957.229166666664</v>
      </c>
      <c r="M12674" t="s">
        <v>35602</v>
      </c>
      <c r="N12674" s="4" t="s">
        <v>22</v>
      </c>
      <c r="P12674" t="s">
        <v>16</v>
      </c>
    </row>
    <row r="12675" spans="1:16">
      <c r="A12675" t="s">
        <v>35603</v>
      </c>
      <c r="B12675" t="s">
        <v>35604</v>
      </c>
      <c r="C12675" t="s">
        <v>206</v>
      </c>
      <c r="D12675">
        <v>210001</v>
      </c>
      <c r="G12675">
        <v>0</v>
      </c>
      <c r="I12675">
        <v>30000</v>
      </c>
      <c r="J12675" s="3">
        <v>45000.161111111112</v>
      </c>
      <c r="K12675" s="3">
        <v>45010.166666666664</v>
      </c>
      <c r="L12675" s="3">
        <v>45010.1875</v>
      </c>
      <c r="M12675" t="s">
        <v>35605</v>
      </c>
      <c r="N12675" s="4" t="s">
        <v>22</v>
      </c>
      <c r="P12675" t="s">
        <v>16</v>
      </c>
    </row>
    <row r="12676" spans="1:16">
      <c r="A12676" t="s">
        <v>35606</v>
      </c>
      <c r="B12676" t="s">
        <v>35607</v>
      </c>
      <c r="C12676" t="s">
        <v>206</v>
      </c>
      <c r="D12676">
        <v>274001</v>
      </c>
      <c r="G12676">
        <v>6000000</v>
      </c>
      <c r="H12676" s="5"/>
      <c r="I12676">
        <v>180000</v>
      </c>
      <c r="J12676" s="3">
        <v>44932.095833333333</v>
      </c>
      <c r="K12676" s="3">
        <v>44942.375</v>
      </c>
      <c r="L12676" s="3">
        <v>44942.395833333336</v>
      </c>
      <c r="M12676" t="s">
        <v>35608</v>
      </c>
      <c r="N12676" s="4" t="s">
        <v>22</v>
      </c>
      <c r="P12676" t="s">
        <v>16</v>
      </c>
    </row>
    <row r="12677" spans="1:16">
      <c r="A12677" t="s">
        <v>35609</v>
      </c>
      <c r="B12677" t="s">
        <v>35610</v>
      </c>
      <c r="C12677" t="s">
        <v>27</v>
      </c>
      <c r="F12677" t="s">
        <v>108</v>
      </c>
      <c r="G12677">
        <v>0</v>
      </c>
      <c r="H12677" s="5"/>
      <c r="I12677">
        <v>0</v>
      </c>
      <c r="J12677" s="3">
        <v>44978.306944444441</v>
      </c>
      <c r="K12677" s="3">
        <v>44988.333333333336</v>
      </c>
      <c r="L12677" s="3">
        <v>44988.354166666664</v>
      </c>
      <c r="M12677" t="s">
        <v>35611</v>
      </c>
      <c r="N12677" s="4" t="s">
        <v>22</v>
      </c>
      <c r="P12677" t="s">
        <v>16</v>
      </c>
    </row>
    <row r="12678" spans="1:16">
      <c r="A12678" t="s">
        <v>35612</v>
      </c>
      <c r="B12678" t="s">
        <v>35613</v>
      </c>
      <c r="C12678" t="s">
        <v>27</v>
      </c>
      <c r="F12678" t="s">
        <v>30</v>
      </c>
      <c r="G12678">
        <v>0</v>
      </c>
      <c r="I12678">
        <v>0</v>
      </c>
      <c r="J12678" s="3">
        <v>44990.070138888892</v>
      </c>
      <c r="K12678" s="3">
        <v>44998.5</v>
      </c>
      <c r="L12678" s="3">
        <v>44998.520833333336</v>
      </c>
      <c r="M12678" t="s">
        <v>35614</v>
      </c>
      <c r="N12678" s="4" t="s">
        <v>22</v>
      </c>
      <c r="P12678" t="s">
        <v>16</v>
      </c>
    </row>
    <row r="12679" spans="1:16">
      <c r="A12679" t="s">
        <v>35615</v>
      </c>
      <c r="B12679" t="s">
        <v>35616</v>
      </c>
      <c r="C12679" t="s">
        <v>1213</v>
      </c>
      <c r="D12679">
        <v>474002</v>
      </c>
      <c r="G12679">
        <v>800000</v>
      </c>
      <c r="H12679" s="5"/>
      <c r="I12679">
        <v>40000</v>
      </c>
      <c r="J12679" s="3">
        <v>44932.129166666666</v>
      </c>
      <c r="K12679" s="3">
        <v>44943.125</v>
      </c>
      <c r="L12679" s="3">
        <v>44943.145833333336</v>
      </c>
      <c r="M12679" t="s">
        <v>35617</v>
      </c>
      <c r="N12679" s="4" t="s">
        <v>22</v>
      </c>
      <c r="P12679" t="s">
        <v>16</v>
      </c>
    </row>
    <row r="12680" spans="1:16">
      <c r="A12680" t="s">
        <v>35618</v>
      </c>
      <c r="B12680" t="s">
        <v>35619</v>
      </c>
      <c r="C12680" t="s">
        <v>61</v>
      </c>
      <c r="D12680">
        <v>500038</v>
      </c>
      <c r="G12680">
        <v>50820</v>
      </c>
      <c r="I12680">
        <v>0</v>
      </c>
      <c r="J12680" s="3">
        <v>44978.094444444447</v>
      </c>
      <c r="K12680" s="3">
        <v>44988.125</v>
      </c>
      <c r="L12680" s="3">
        <v>44988.145833333336</v>
      </c>
      <c r="M12680" t="s">
        <v>35620</v>
      </c>
      <c r="N12680" s="4" t="s">
        <v>22</v>
      </c>
      <c r="P12680" t="s">
        <v>16</v>
      </c>
    </row>
    <row r="12681" spans="1:16">
      <c r="A12681" t="s">
        <v>35618</v>
      </c>
      <c r="B12681" t="s">
        <v>35621</v>
      </c>
      <c r="C12681" t="s">
        <v>61</v>
      </c>
      <c r="D12681">
        <v>500038</v>
      </c>
      <c r="G12681">
        <v>42350</v>
      </c>
      <c r="I12681">
        <v>0</v>
      </c>
      <c r="J12681" s="3">
        <v>44981.488888888889</v>
      </c>
      <c r="K12681" s="3">
        <v>44991.5</v>
      </c>
      <c r="L12681" s="3">
        <v>44991.520833333336</v>
      </c>
      <c r="M12681" t="s">
        <v>35622</v>
      </c>
      <c r="N12681" s="4" t="s">
        <v>22</v>
      </c>
      <c r="P12681" t="s">
        <v>16</v>
      </c>
    </row>
    <row r="12682" spans="1:16">
      <c r="A12682" t="s">
        <v>35618</v>
      </c>
      <c r="B12682" t="s">
        <v>35623</v>
      </c>
      <c r="C12682" t="s">
        <v>61</v>
      </c>
      <c r="D12682">
        <v>500038</v>
      </c>
      <c r="G12682">
        <v>0</v>
      </c>
      <c r="H12682" s="5"/>
      <c r="I12682">
        <v>0</v>
      </c>
      <c r="J12682" s="3">
        <v>45036.145833333336</v>
      </c>
      <c r="K12682" s="3">
        <v>45047.166666666664</v>
      </c>
      <c r="L12682" s="3">
        <v>45047.1875</v>
      </c>
      <c r="M12682" t="s">
        <v>35624</v>
      </c>
      <c r="N12682" s="4" t="s">
        <v>22</v>
      </c>
      <c r="P12682" t="s">
        <v>16</v>
      </c>
    </row>
    <row r="12683" spans="1:16">
      <c r="A12683" t="s">
        <v>35618</v>
      </c>
      <c r="B12683" t="s">
        <v>35625</v>
      </c>
      <c r="C12683" t="s">
        <v>56</v>
      </c>
      <c r="D12683">
        <v>110029</v>
      </c>
      <c r="G12683">
        <v>0</v>
      </c>
      <c r="I12683">
        <v>0</v>
      </c>
      <c r="J12683" s="3">
        <v>45014.061805555553</v>
      </c>
      <c r="K12683" s="3">
        <v>45035.083333333336</v>
      </c>
      <c r="L12683" s="3">
        <v>45035.104166666664</v>
      </c>
      <c r="M12683" t="s">
        <v>35626</v>
      </c>
      <c r="N12683" s="4" t="s">
        <v>22</v>
      </c>
      <c r="P12683" t="s">
        <v>16</v>
      </c>
    </row>
    <row r="12684" spans="1:16">
      <c r="A12684" t="s">
        <v>35627</v>
      </c>
      <c r="B12684" t="s">
        <v>35628</v>
      </c>
      <c r="C12684" t="s">
        <v>27</v>
      </c>
      <c r="F12684" t="s">
        <v>108</v>
      </c>
      <c r="G12684">
        <v>0</v>
      </c>
      <c r="I12684">
        <v>0</v>
      </c>
      <c r="J12684" s="3">
        <v>44919.394444444442</v>
      </c>
      <c r="K12684" s="3">
        <v>44929.416666666664</v>
      </c>
      <c r="L12684" s="3">
        <v>44929.4375</v>
      </c>
      <c r="M12684" t="s">
        <v>35629</v>
      </c>
      <c r="N12684" t="s">
        <v>22</v>
      </c>
      <c r="P12684" t="s">
        <v>16</v>
      </c>
    </row>
    <row r="12685" spans="1:16">
      <c r="A12685" t="s">
        <v>35627</v>
      </c>
      <c r="B12685" t="s">
        <v>35630</v>
      </c>
      <c r="C12685" t="s">
        <v>62</v>
      </c>
      <c r="F12685" t="s">
        <v>26</v>
      </c>
      <c r="G12685">
        <v>0</v>
      </c>
      <c r="I12685">
        <v>0</v>
      </c>
      <c r="J12685" s="3">
        <v>44918.368055555555</v>
      </c>
      <c r="K12685" s="3">
        <v>44931.375</v>
      </c>
      <c r="L12685" s="3">
        <v>44931.395833333336</v>
      </c>
      <c r="M12685" t="s">
        <v>35631</v>
      </c>
      <c r="N12685" t="s">
        <v>22</v>
      </c>
      <c r="P12685" t="s">
        <v>16</v>
      </c>
    </row>
    <row r="12686" spans="1:16">
      <c r="A12686" t="s">
        <v>35627</v>
      </c>
      <c r="B12686" t="s">
        <v>35632</v>
      </c>
      <c r="C12686" t="s">
        <v>62</v>
      </c>
      <c r="F12686" t="s">
        <v>26</v>
      </c>
      <c r="G12686">
        <v>0</v>
      </c>
      <c r="I12686">
        <v>0</v>
      </c>
      <c r="J12686" s="3">
        <v>44917.199305555558</v>
      </c>
      <c r="K12686" s="3">
        <v>44931.375</v>
      </c>
      <c r="L12686" s="3">
        <v>44931.395833333336</v>
      </c>
      <c r="M12686" t="s">
        <v>35633</v>
      </c>
      <c r="N12686" t="s">
        <v>22</v>
      </c>
      <c r="P12686" t="s">
        <v>16</v>
      </c>
    </row>
    <row r="12687" spans="1:16">
      <c r="A12687" t="s">
        <v>35627</v>
      </c>
      <c r="B12687" t="s">
        <v>35634</v>
      </c>
      <c r="C12687" t="s">
        <v>107</v>
      </c>
      <c r="D12687">
        <v>700104</v>
      </c>
      <c r="G12687">
        <v>0</v>
      </c>
      <c r="H12687" s="5"/>
      <c r="I12687">
        <v>0</v>
      </c>
      <c r="J12687" s="3">
        <v>44922.384722222225</v>
      </c>
      <c r="K12687" s="3">
        <v>44933.458333333336</v>
      </c>
      <c r="L12687" s="3">
        <v>44933.479166666664</v>
      </c>
      <c r="M12687" t="s">
        <v>35635</v>
      </c>
      <c r="N12687" t="s">
        <v>22</v>
      </c>
      <c r="P12687" t="s">
        <v>16</v>
      </c>
    </row>
    <row r="12688" spans="1:16">
      <c r="A12688" t="s">
        <v>35636</v>
      </c>
      <c r="B12688" t="s">
        <v>35637</v>
      </c>
      <c r="C12688" t="s">
        <v>43</v>
      </c>
      <c r="F12688" t="s">
        <v>26</v>
      </c>
      <c r="G12688">
        <v>0</v>
      </c>
      <c r="I12688">
        <v>0</v>
      </c>
      <c r="J12688" s="3">
        <v>44918.422222222223</v>
      </c>
      <c r="K12688" s="3">
        <v>44939.458333333336</v>
      </c>
      <c r="L12688" s="3">
        <v>44939.479166666664</v>
      </c>
      <c r="M12688" t="s">
        <v>35638</v>
      </c>
      <c r="N12688" t="s">
        <v>22</v>
      </c>
      <c r="P12688" t="s">
        <v>16</v>
      </c>
    </row>
    <row r="12689" spans="1:16">
      <c r="A12689" t="s">
        <v>35639</v>
      </c>
      <c r="B12689" t="s">
        <v>35640</v>
      </c>
      <c r="C12689" t="s">
        <v>27</v>
      </c>
      <c r="F12689" t="s">
        <v>26</v>
      </c>
      <c r="G12689">
        <v>0</v>
      </c>
      <c r="H12689" s="5"/>
      <c r="I12689">
        <v>0</v>
      </c>
      <c r="J12689" s="3">
        <v>44968.324999999997</v>
      </c>
      <c r="K12689" s="3">
        <v>44978.333333333336</v>
      </c>
      <c r="L12689" s="3">
        <v>44978.354166666664</v>
      </c>
      <c r="M12689" t="s">
        <v>35641</v>
      </c>
      <c r="N12689" s="4" t="s">
        <v>22</v>
      </c>
      <c r="P12689" t="s">
        <v>16</v>
      </c>
    </row>
    <row r="12690" spans="1:16">
      <c r="A12690" t="s">
        <v>35642</v>
      </c>
      <c r="B12690" t="s">
        <v>35643</v>
      </c>
      <c r="C12690" t="s">
        <v>27</v>
      </c>
      <c r="F12690" t="s">
        <v>21</v>
      </c>
      <c r="G12690">
        <v>0</v>
      </c>
      <c r="I12690">
        <v>0</v>
      </c>
      <c r="J12690" s="3">
        <v>44963.431944444441</v>
      </c>
      <c r="K12690" s="3">
        <v>44974.375</v>
      </c>
      <c r="L12690" s="3">
        <v>44974.395833333336</v>
      </c>
      <c r="M12690" t="s">
        <v>35644</v>
      </c>
      <c r="N12690" s="4" t="s">
        <v>22</v>
      </c>
      <c r="P12690" t="s">
        <v>16</v>
      </c>
    </row>
    <row r="12691" spans="1:16">
      <c r="A12691" t="s">
        <v>35645</v>
      </c>
      <c r="B12691" t="s">
        <v>35646</v>
      </c>
      <c r="C12691" t="s">
        <v>43</v>
      </c>
      <c r="F12691" t="s">
        <v>26</v>
      </c>
      <c r="G12691">
        <v>0</v>
      </c>
      <c r="H12691" s="5"/>
      <c r="I12691">
        <v>0</v>
      </c>
      <c r="J12691" s="3">
        <v>44931.179166666669</v>
      </c>
      <c r="K12691" s="3">
        <v>44953.208333333336</v>
      </c>
      <c r="L12691" s="3">
        <v>44953.229166666664</v>
      </c>
      <c r="M12691" t="s">
        <v>35647</v>
      </c>
      <c r="N12691" s="4" t="s">
        <v>22</v>
      </c>
      <c r="P12691" t="s">
        <v>16</v>
      </c>
    </row>
    <row r="12692" spans="1:16">
      <c r="A12692" t="s">
        <v>35648</v>
      </c>
      <c r="B12692" t="s">
        <v>35649</v>
      </c>
      <c r="C12692" t="s">
        <v>151</v>
      </c>
      <c r="D12692">
        <v>193101</v>
      </c>
      <c r="G12692">
        <v>0</v>
      </c>
      <c r="I12692">
        <v>0</v>
      </c>
      <c r="J12692" s="3">
        <v>44930.48333333333</v>
      </c>
      <c r="K12692" s="3">
        <v>44942.5</v>
      </c>
      <c r="L12692" s="3">
        <v>44942.520833333336</v>
      </c>
      <c r="M12692" t="s">
        <v>35650</v>
      </c>
      <c r="N12692" s="4" t="s">
        <v>22</v>
      </c>
      <c r="P12692" t="s">
        <v>16</v>
      </c>
    </row>
    <row r="12693" spans="1:16">
      <c r="A12693" t="s">
        <v>35651</v>
      </c>
      <c r="B12693" t="s">
        <v>35652</v>
      </c>
      <c r="C12693" t="s">
        <v>27</v>
      </c>
      <c r="F12693" t="s">
        <v>32</v>
      </c>
      <c r="G12693">
        <v>0</v>
      </c>
      <c r="I12693">
        <v>0</v>
      </c>
      <c r="J12693" s="3">
        <v>44940.533333333333</v>
      </c>
      <c r="K12693" s="3">
        <v>44950.291666666664</v>
      </c>
      <c r="L12693" s="3">
        <v>44950.3125</v>
      </c>
      <c r="M12693" t="s">
        <v>35653</v>
      </c>
      <c r="N12693" s="4" t="s">
        <v>22</v>
      </c>
      <c r="P12693" t="s">
        <v>16</v>
      </c>
    </row>
    <row r="12694" spans="1:16">
      <c r="A12694" t="s">
        <v>35654</v>
      </c>
      <c r="B12694" t="s">
        <v>35655</v>
      </c>
      <c r="C12694" t="s">
        <v>196</v>
      </c>
      <c r="F12694" t="s">
        <v>197</v>
      </c>
      <c r="G12694">
        <v>0</v>
      </c>
      <c r="H12694" s="5"/>
      <c r="I12694">
        <v>0</v>
      </c>
      <c r="J12694" s="3">
        <v>45010.104166666664</v>
      </c>
      <c r="K12694" s="3">
        <v>45020.125</v>
      </c>
      <c r="L12694" s="3">
        <v>45020.145833333336</v>
      </c>
      <c r="M12694" t="s">
        <v>35656</v>
      </c>
      <c r="N12694" s="4" t="s">
        <v>22</v>
      </c>
      <c r="P12694" t="s">
        <v>16</v>
      </c>
    </row>
    <row r="12695" spans="1:16">
      <c r="A12695" t="s">
        <v>35657</v>
      </c>
      <c r="B12695" t="s">
        <v>35658</v>
      </c>
      <c r="C12695" t="s">
        <v>43</v>
      </c>
      <c r="F12695" t="s">
        <v>21</v>
      </c>
      <c r="G12695">
        <v>1236142</v>
      </c>
      <c r="H12695" s="5"/>
      <c r="I12695">
        <v>0</v>
      </c>
      <c r="J12695" s="3">
        <v>44931.209722222222</v>
      </c>
      <c r="K12695" s="3">
        <v>44942.125</v>
      </c>
      <c r="L12695" s="3">
        <v>44942.145833333336</v>
      </c>
      <c r="M12695" t="s">
        <v>35659</v>
      </c>
      <c r="N12695" s="4" t="s">
        <v>22</v>
      </c>
      <c r="P12695" t="s">
        <v>16</v>
      </c>
    </row>
    <row r="12696" spans="1:16">
      <c r="A12696" t="s">
        <v>35660</v>
      </c>
      <c r="B12696" t="s">
        <v>35661</v>
      </c>
      <c r="C12696" t="s">
        <v>240</v>
      </c>
      <c r="D12696">
        <v>827014</v>
      </c>
      <c r="G12696">
        <v>0</v>
      </c>
      <c r="H12696" s="5"/>
      <c r="I12696">
        <v>0</v>
      </c>
      <c r="J12696" s="3">
        <v>44964.209027777775</v>
      </c>
      <c r="K12696" s="3">
        <v>44985.083333333336</v>
      </c>
      <c r="L12696" s="3">
        <v>44985.104166666664</v>
      </c>
      <c r="M12696" t="s">
        <v>35662</v>
      </c>
      <c r="N12696" s="4" t="s">
        <v>22</v>
      </c>
      <c r="P12696" t="s">
        <v>16</v>
      </c>
    </row>
    <row r="12697" spans="1:16">
      <c r="A12697" t="s">
        <v>35660</v>
      </c>
      <c r="B12697" t="s">
        <v>35661</v>
      </c>
      <c r="C12697" t="s">
        <v>240</v>
      </c>
      <c r="D12697">
        <v>827014</v>
      </c>
      <c r="G12697">
        <v>0</v>
      </c>
      <c r="H12697" s="5"/>
      <c r="I12697">
        <v>0</v>
      </c>
      <c r="J12697" s="3">
        <v>44964.209027777775</v>
      </c>
      <c r="K12697" s="3">
        <v>44985.083333333336</v>
      </c>
      <c r="L12697" s="3">
        <v>44985.104166666664</v>
      </c>
      <c r="M12697" t="s">
        <v>35662</v>
      </c>
      <c r="N12697" s="4" t="s">
        <v>22</v>
      </c>
      <c r="P12697" t="s">
        <v>16</v>
      </c>
    </row>
    <row r="12698" spans="1:16">
      <c r="A12698" t="s">
        <v>35663</v>
      </c>
      <c r="B12698" t="s">
        <v>35664</v>
      </c>
      <c r="C12698" t="s">
        <v>298</v>
      </c>
      <c r="D12698">
        <v>600068</v>
      </c>
      <c r="G12698">
        <v>0</v>
      </c>
      <c r="I12698">
        <v>0</v>
      </c>
      <c r="J12698" s="3">
        <v>44947.279861111114</v>
      </c>
      <c r="K12698" s="3">
        <v>44970.291666666664</v>
      </c>
      <c r="L12698" s="3">
        <v>44970.3125</v>
      </c>
      <c r="M12698" t="s">
        <v>35665</v>
      </c>
      <c r="N12698" s="4" t="s">
        <v>22</v>
      </c>
      <c r="P12698" t="s">
        <v>16</v>
      </c>
    </row>
    <row r="12699" spans="1:16">
      <c r="A12699" t="s">
        <v>35666</v>
      </c>
      <c r="B12699" t="s">
        <v>35667</v>
      </c>
      <c r="C12699" t="s">
        <v>206</v>
      </c>
      <c r="D12699">
        <v>251001</v>
      </c>
      <c r="G12699">
        <v>28793632</v>
      </c>
      <c r="I12699">
        <v>575872</v>
      </c>
      <c r="J12699" s="3">
        <v>44954.114583333336</v>
      </c>
      <c r="K12699" s="3">
        <v>44970.125</v>
      </c>
      <c r="L12699" s="3">
        <v>44970.145833333336</v>
      </c>
      <c r="M12699" t="s">
        <v>35668</v>
      </c>
      <c r="N12699" s="4" t="s">
        <v>22</v>
      </c>
      <c r="P12699" t="s">
        <v>16</v>
      </c>
    </row>
    <row r="12700" spans="1:16">
      <c r="A12700" t="s">
        <v>35669</v>
      </c>
      <c r="B12700" t="s">
        <v>35670</v>
      </c>
      <c r="C12700" t="s">
        <v>234</v>
      </c>
      <c r="F12700" t="s">
        <v>98</v>
      </c>
      <c r="G12700">
        <v>0</v>
      </c>
      <c r="I12700">
        <v>0</v>
      </c>
      <c r="J12700" s="3">
        <v>44939.111111111109</v>
      </c>
      <c r="K12700" s="3">
        <v>44949.375</v>
      </c>
      <c r="L12700" s="3">
        <v>44949.395833333336</v>
      </c>
      <c r="M12700" t="s">
        <v>35671</v>
      </c>
      <c r="N12700" s="4" t="s">
        <v>22</v>
      </c>
      <c r="P12700" t="s">
        <v>16</v>
      </c>
    </row>
    <row r="12701" spans="1:16">
      <c r="A12701" t="s">
        <v>35672</v>
      </c>
      <c r="B12701" t="s">
        <v>35673</v>
      </c>
      <c r="C12701" t="s">
        <v>43</v>
      </c>
      <c r="F12701" t="s">
        <v>21</v>
      </c>
      <c r="G12701">
        <v>0</v>
      </c>
      <c r="I12701">
        <v>0</v>
      </c>
      <c r="J12701" s="3">
        <v>45015.18472222222</v>
      </c>
      <c r="K12701" s="3">
        <v>45036.125</v>
      </c>
      <c r="L12701" s="3">
        <v>45036.145833333336</v>
      </c>
      <c r="M12701" t="s">
        <v>35674</v>
      </c>
      <c r="N12701" s="4" t="s">
        <v>22</v>
      </c>
      <c r="P12701" t="s">
        <v>16</v>
      </c>
    </row>
    <row r="12702" spans="1:16">
      <c r="A12702" t="s">
        <v>35675</v>
      </c>
      <c r="B12702" t="s">
        <v>35676</v>
      </c>
      <c r="C12702" t="s">
        <v>43</v>
      </c>
      <c r="F12702" t="s">
        <v>21</v>
      </c>
      <c r="G12702">
        <v>0</v>
      </c>
      <c r="I12702">
        <v>0</v>
      </c>
      <c r="J12702" s="3">
        <v>44900.120138888888</v>
      </c>
      <c r="K12702" s="3">
        <v>44910.125</v>
      </c>
      <c r="L12702" s="3">
        <v>44910.145833333336</v>
      </c>
      <c r="M12702" t="s">
        <v>35677</v>
      </c>
      <c r="N12702" s="4" t="s">
        <v>22</v>
      </c>
      <c r="P12702" t="s">
        <v>16</v>
      </c>
    </row>
    <row r="12703" spans="1:16">
      <c r="A12703" t="s">
        <v>35678</v>
      </c>
      <c r="B12703" t="s">
        <v>35679</v>
      </c>
      <c r="C12703" t="s">
        <v>72</v>
      </c>
      <c r="D12703">
        <v>249403</v>
      </c>
      <c r="G12703">
        <v>0</v>
      </c>
      <c r="I12703">
        <v>0</v>
      </c>
      <c r="J12703" s="3">
        <v>44930.072222222225</v>
      </c>
      <c r="K12703" s="3">
        <v>44940.083333333336</v>
      </c>
      <c r="L12703" s="3">
        <v>44940.104166666664</v>
      </c>
      <c r="M12703" t="s">
        <v>35680</v>
      </c>
      <c r="N12703" s="4" t="s">
        <v>22</v>
      </c>
      <c r="P12703" t="s">
        <v>16</v>
      </c>
    </row>
    <row r="12704" spans="1:16">
      <c r="A12704" t="s">
        <v>35681</v>
      </c>
      <c r="B12704" t="s">
        <v>35682</v>
      </c>
      <c r="C12704" t="s">
        <v>72</v>
      </c>
      <c r="D12704">
        <v>462022</v>
      </c>
      <c r="G12704">
        <v>0</v>
      </c>
      <c r="H12704" s="5"/>
      <c r="I12704">
        <v>0</v>
      </c>
      <c r="J12704" s="3">
        <v>44912.498611111114</v>
      </c>
      <c r="K12704" s="3">
        <v>44933.5</v>
      </c>
      <c r="L12704" s="3">
        <v>44933.520833333336</v>
      </c>
      <c r="M12704" t="s">
        <v>35683</v>
      </c>
      <c r="N12704" s="4" t="s">
        <v>22</v>
      </c>
      <c r="P12704" t="s">
        <v>16</v>
      </c>
    </row>
    <row r="12705" spans="1:16">
      <c r="A12705" t="s">
        <v>35684</v>
      </c>
      <c r="B12705" t="s">
        <v>35685</v>
      </c>
      <c r="C12705" t="s">
        <v>274</v>
      </c>
      <c r="D12705">
        <v>305003</v>
      </c>
      <c r="G12705">
        <v>0</v>
      </c>
      <c r="I12705">
        <v>0</v>
      </c>
      <c r="J12705" s="3">
        <v>44910.081944444442</v>
      </c>
      <c r="K12705" s="3">
        <v>44929.041666666664</v>
      </c>
      <c r="L12705" s="3">
        <v>44929.0625</v>
      </c>
      <c r="M12705" t="s">
        <v>35686</v>
      </c>
      <c r="N12705" s="4" t="s">
        <v>22</v>
      </c>
      <c r="P12705" t="s">
        <v>16</v>
      </c>
    </row>
    <row r="12706" spans="1:16">
      <c r="A12706" t="s">
        <v>35687</v>
      </c>
      <c r="B12706" t="s">
        <v>35688</v>
      </c>
      <c r="C12706" t="s">
        <v>467</v>
      </c>
      <c r="D12706">
        <v>786006</v>
      </c>
      <c r="G12706">
        <v>0</v>
      </c>
      <c r="H12706" s="5"/>
      <c r="I12706">
        <v>0</v>
      </c>
      <c r="J12706" s="3">
        <v>44967.210416666669</v>
      </c>
      <c r="K12706" s="3">
        <v>44988.458333333336</v>
      </c>
      <c r="L12706" s="3">
        <v>44988.479166666664</v>
      </c>
      <c r="M12706" t="s">
        <v>35689</v>
      </c>
      <c r="N12706" s="4" t="s">
        <v>22</v>
      </c>
      <c r="P12706" t="s">
        <v>16</v>
      </c>
    </row>
    <row r="12707" spans="1:16">
      <c r="A12707" t="s">
        <v>35690</v>
      </c>
      <c r="B12707" t="s">
        <v>35691</v>
      </c>
      <c r="C12707" t="s">
        <v>142</v>
      </c>
      <c r="D12707">
        <v>828403</v>
      </c>
      <c r="G12707">
        <v>1082904</v>
      </c>
      <c r="H12707" s="5"/>
      <c r="I12707">
        <v>0</v>
      </c>
      <c r="J12707" s="3">
        <v>45032.089583333334</v>
      </c>
      <c r="K12707" s="3">
        <v>45054.166666666664</v>
      </c>
      <c r="L12707" s="3">
        <v>45054.1875</v>
      </c>
      <c r="M12707" t="s">
        <v>35692</v>
      </c>
      <c r="N12707" s="4" t="s">
        <v>22</v>
      </c>
      <c r="P12707" t="s">
        <v>16</v>
      </c>
    </row>
    <row r="12708" spans="1:16">
      <c r="A12708" t="s">
        <v>35693</v>
      </c>
      <c r="B12708" t="s">
        <v>35694</v>
      </c>
      <c r="C12708" t="s">
        <v>43</v>
      </c>
      <c r="F12708" t="s">
        <v>84</v>
      </c>
      <c r="G12708">
        <v>0</v>
      </c>
      <c r="H12708" s="5"/>
      <c r="I12708">
        <v>0</v>
      </c>
      <c r="J12708" s="3">
        <v>45041.229861111111</v>
      </c>
      <c r="K12708" s="3">
        <v>45062.208333333336</v>
      </c>
      <c r="L12708" s="3">
        <v>45062.229166666664</v>
      </c>
      <c r="M12708" t="s">
        <v>35695</v>
      </c>
      <c r="N12708" s="4" t="s">
        <v>22</v>
      </c>
      <c r="P12708" t="s">
        <v>16</v>
      </c>
    </row>
    <row r="12709" spans="1:16">
      <c r="A12709" t="s">
        <v>35696</v>
      </c>
      <c r="B12709" t="s">
        <v>35697</v>
      </c>
      <c r="C12709" t="s">
        <v>156</v>
      </c>
      <c r="D12709">
        <v>530011</v>
      </c>
      <c r="G12709">
        <v>0</v>
      </c>
      <c r="I12709">
        <v>0</v>
      </c>
      <c r="J12709" s="3">
        <v>44944.463194444441</v>
      </c>
      <c r="K12709" s="3">
        <v>44956.458333333336</v>
      </c>
      <c r="L12709" s="3">
        <v>44956.479166666664</v>
      </c>
      <c r="M12709" t="s">
        <v>35698</v>
      </c>
      <c r="N12709" t="s">
        <v>22</v>
      </c>
      <c r="P12709" t="s">
        <v>16</v>
      </c>
    </row>
    <row r="12710" spans="1:16">
      <c r="A12710" t="s">
        <v>35699</v>
      </c>
      <c r="B12710" t="s">
        <v>35700</v>
      </c>
      <c r="C12710" t="s">
        <v>242</v>
      </c>
      <c r="D12710">
        <v>132140</v>
      </c>
      <c r="G12710">
        <v>0</v>
      </c>
      <c r="I12710">
        <v>367061</v>
      </c>
      <c r="J12710" s="3">
        <v>45002.172222222223</v>
      </c>
      <c r="K12710" s="3">
        <v>45016.083333333336</v>
      </c>
      <c r="L12710" s="3">
        <v>45016.104166666664</v>
      </c>
      <c r="M12710" t="s">
        <v>35701</v>
      </c>
      <c r="N12710" s="4" t="s">
        <v>22</v>
      </c>
      <c r="P12710" t="s">
        <v>16</v>
      </c>
    </row>
    <row r="12711" spans="1:16">
      <c r="A12711" t="s">
        <v>35702</v>
      </c>
      <c r="B12711" t="s">
        <v>35703</v>
      </c>
      <c r="C12711" t="s">
        <v>44</v>
      </c>
      <c r="D12711">
        <v>575025</v>
      </c>
      <c r="G12711">
        <v>50000</v>
      </c>
      <c r="I12711">
        <v>0</v>
      </c>
      <c r="J12711" s="3">
        <v>44936.195833333331</v>
      </c>
      <c r="K12711" s="3">
        <v>44947.375</v>
      </c>
      <c r="L12711" s="3">
        <v>44947.395833333336</v>
      </c>
      <c r="M12711" t="s">
        <v>35704</v>
      </c>
      <c r="N12711" s="4" t="s">
        <v>22</v>
      </c>
      <c r="P12711" t="s">
        <v>16</v>
      </c>
    </row>
    <row r="12712" spans="1:16">
      <c r="A12712" t="s">
        <v>35705</v>
      </c>
      <c r="B12712" t="s">
        <v>35706</v>
      </c>
      <c r="C12712" t="s">
        <v>134</v>
      </c>
      <c r="D12712">
        <v>281403</v>
      </c>
      <c r="G12712">
        <v>0</v>
      </c>
      <c r="I12712">
        <v>20000</v>
      </c>
      <c r="J12712" s="3">
        <v>44879.147916666669</v>
      </c>
      <c r="K12712" s="3">
        <v>44889.166666666664</v>
      </c>
      <c r="L12712" s="3">
        <v>44889.1875</v>
      </c>
      <c r="M12712" t="s">
        <v>35707</v>
      </c>
      <c r="N12712" s="4" t="s">
        <v>22</v>
      </c>
      <c r="P12712" t="s">
        <v>16</v>
      </c>
    </row>
    <row r="12713" spans="1:16">
      <c r="A12713" t="s">
        <v>35708</v>
      </c>
      <c r="B12713" t="s">
        <v>35709</v>
      </c>
      <c r="C12713" t="s">
        <v>396</v>
      </c>
      <c r="D12713">
        <v>500062</v>
      </c>
      <c r="G12713">
        <v>0</v>
      </c>
      <c r="I12713">
        <v>0</v>
      </c>
      <c r="J12713" s="3">
        <v>44894.435416666667</v>
      </c>
      <c r="K12713" s="3">
        <v>44904.166666666664</v>
      </c>
      <c r="L12713" s="3">
        <v>44904.1875</v>
      </c>
      <c r="M12713" t="s">
        <v>35710</v>
      </c>
      <c r="N12713" s="4" t="s">
        <v>22</v>
      </c>
      <c r="P12713" t="s">
        <v>16</v>
      </c>
    </row>
    <row r="12714" spans="1:16">
      <c r="A12714" t="s">
        <v>35711</v>
      </c>
      <c r="B12714" t="s">
        <v>35712</v>
      </c>
      <c r="C12714" t="s">
        <v>306</v>
      </c>
      <c r="F12714" t="s">
        <v>49</v>
      </c>
      <c r="G12714">
        <v>0</v>
      </c>
      <c r="I12714">
        <v>0</v>
      </c>
      <c r="J12714" s="3">
        <v>44935.195833333331</v>
      </c>
      <c r="K12714" s="3">
        <v>44956.208333333336</v>
      </c>
      <c r="L12714" s="3">
        <v>44956.229166666664</v>
      </c>
      <c r="M12714" t="s">
        <v>35713</v>
      </c>
      <c r="N12714" s="4" t="s">
        <v>22</v>
      </c>
      <c r="P12714" t="s">
        <v>16</v>
      </c>
    </row>
    <row r="12715" spans="1:16">
      <c r="A12715" t="s">
        <v>35714</v>
      </c>
      <c r="B12715" t="s">
        <v>35715</v>
      </c>
      <c r="C12715" t="s">
        <v>54</v>
      </c>
      <c r="D12715">
        <v>401504</v>
      </c>
      <c r="G12715">
        <v>0</v>
      </c>
      <c r="H12715" s="5"/>
      <c r="I12715">
        <v>0</v>
      </c>
      <c r="J12715" s="3">
        <v>44999.454861111109</v>
      </c>
      <c r="K12715" s="3">
        <v>45021.458333333336</v>
      </c>
      <c r="L12715" s="3">
        <v>45021.479166666664</v>
      </c>
      <c r="M12715" t="s">
        <v>35716</v>
      </c>
      <c r="N12715" s="4" t="s">
        <v>22</v>
      </c>
      <c r="P12715" t="s">
        <v>16</v>
      </c>
    </row>
    <row r="12716" spans="1:16">
      <c r="A12716" t="s">
        <v>35717</v>
      </c>
      <c r="B12716" t="s">
        <v>35718</v>
      </c>
      <c r="C12716" t="s">
        <v>20</v>
      </c>
      <c r="F12716" t="s">
        <v>26</v>
      </c>
      <c r="G12716">
        <v>0</v>
      </c>
      <c r="I12716">
        <v>0</v>
      </c>
      <c r="J12716" s="3">
        <v>44883.411805555559</v>
      </c>
      <c r="K12716" s="3">
        <v>44904.083333333336</v>
      </c>
      <c r="L12716" s="3">
        <v>44904.104166666664</v>
      </c>
      <c r="M12716" t="s">
        <v>35719</v>
      </c>
      <c r="N12716" s="4" t="s">
        <v>22</v>
      </c>
      <c r="P12716" t="s">
        <v>16</v>
      </c>
    </row>
    <row r="12717" spans="1:16">
      <c r="A12717" t="s">
        <v>35720</v>
      </c>
      <c r="B12717" t="s">
        <v>35721</v>
      </c>
      <c r="C12717" t="s">
        <v>20</v>
      </c>
      <c r="F12717" t="s">
        <v>200</v>
      </c>
      <c r="G12717">
        <v>0</v>
      </c>
      <c r="I12717">
        <v>120360</v>
      </c>
      <c r="J12717" s="3">
        <v>44898.538194444445</v>
      </c>
      <c r="K12717" s="3">
        <v>44919.458333333336</v>
      </c>
      <c r="L12717" s="3">
        <v>44919.479166666664</v>
      </c>
      <c r="M12717" t="s">
        <v>35722</v>
      </c>
      <c r="N12717" s="4" t="s">
        <v>22</v>
      </c>
      <c r="P12717" t="s">
        <v>16</v>
      </c>
    </row>
    <row r="12718" spans="1:16">
      <c r="A12718" t="s">
        <v>35723</v>
      </c>
      <c r="B12718" t="s">
        <v>35724</v>
      </c>
      <c r="C12718" t="s">
        <v>35725</v>
      </c>
      <c r="D12718">
        <v>781021</v>
      </c>
      <c r="G12718">
        <v>0</v>
      </c>
      <c r="I12718">
        <v>0</v>
      </c>
      <c r="J12718" s="3">
        <v>44946.191666666666</v>
      </c>
      <c r="K12718" s="3">
        <v>44956.208333333336</v>
      </c>
      <c r="L12718" s="3">
        <v>44956.229166666664</v>
      </c>
      <c r="M12718" t="s">
        <v>35726</v>
      </c>
      <c r="N12718" s="4" t="s">
        <v>22</v>
      </c>
      <c r="P12718" t="s">
        <v>16</v>
      </c>
    </row>
    <row r="12719" spans="1:16">
      <c r="A12719" t="s">
        <v>35727</v>
      </c>
      <c r="B12719" t="s">
        <v>35728</v>
      </c>
      <c r="C12719" t="s">
        <v>27</v>
      </c>
      <c r="F12719" t="s">
        <v>30</v>
      </c>
      <c r="G12719">
        <v>0</v>
      </c>
      <c r="I12719">
        <v>84660</v>
      </c>
      <c r="J12719" s="3">
        <v>44897.318749999999</v>
      </c>
      <c r="K12719" s="3">
        <v>44918.333333333336</v>
      </c>
      <c r="L12719" s="3">
        <v>44918.354166666664</v>
      </c>
      <c r="M12719" t="s">
        <v>35729</v>
      </c>
      <c r="N12719" s="4" t="s">
        <v>22</v>
      </c>
      <c r="P12719" t="s">
        <v>16</v>
      </c>
    </row>
    <row r="12720" spans="1:16">
      <c r="A12720" t="s">
        <v>35730</v>
      </c>
      <c r="B12720" t="s">
        <v>35731</v>
      </c>
      <c r="C12720" t="s">
        <v>62</v>
      </c>
      <c r="F12720" t="s">
        <v>110</v>
      </c>
      <c r="G12720">
        <v>0</v>
      </c>
      <c r="I12720">
        <v>0</v>
      </c>
      <c r="J12720" s="3">
        <v>44880.254166666666</v>
      </c>
      <c r="K12720" s="3">
        <v>44901.291666666664</v>
      </c>
      <c r="L12720" s="3">
        <v>44901.3125</v>
      </c>
      <c r="M12720" t="s">
        <v>35732</v>
      </c>
      <c r="N12720" s="4" t="s">
        <v>22</v>
      </c>
      <c r="P12720" t="s">
        <v>16</v>
      </c>
    </row>
    <row r="12721" spans="1:16">
      <c r="A12721" t="s">
        <v>35733</v>
      </c>
      <c r="B12721" t="s">
        <v>35734</v>
      </c>
      <c r="C12721" t="s">
        <v>919</v>
      </c>
      <c r="D12721">
        <v>410222</v>
      </c>
      <c r="F12721" s="4"/>
      <c r="G12721">
        <v>0</v>
      </c>
      <c r="H12721">
        <v>5900</v>
      </c>
      <c r="I12721">
        <v>96500</v>
      </c>
      <c r="J12721" s="3">
        <v>44867.375</v>
      </c>
      <c r="K12721" s="3">
        <v>44884.208333333336</v>
      </c>
      <c r="L12721" s="3">
        <v>44886.458333333336</v>
      </c>
      <c r="M12721" t="s">
        <v>35735</v>
      </c>
      <c r="N12721" s="4" t="s">
        <v>610</v>
      </c>
      <c r="P12721" t="s">
        <v>16</v>
      </c>
    </row>
    <row r="12722" spans="1:16">
      <c r="A12722" t="s">
        <v>35736</v>
      </c>
      <c r="B12722" t="s">
        <v>35737</v>
      </c>
      <c r="C12722" t="s">
        <v>361</v>
      </c>
      <c r="D12722">
        <v>722155</v>
      </c>
      <c r="F12722" s="11"/>
      <c r="G12722">
        <v>130592</v>
      </c>
      <c r="H12722">
        <v>0</v>
      </c>
      <c r="I12722">
        <v>2612</v>
      </c>
      <c r="J12722" s="3">
        <v>44868.458333333336</v>
      </c>
      <c r="K12722" s="3">
        <v>44890.25</v>
      </c>
      <c r="L12722" s="3">
        <v>44894.5</v>
      </c>
      <c r="M12722" t="s">
        <v>35738</v>
      </c>
      <c r="N12722" s="4" t="s">
        <v>610</v>
      </c>
      <c r="P12722" t="s">
        <v>16</v>
      </c>
    </row>
    <row r="12723" spans="1:16">
      <c r="A12723" t="s">
        <v>35739</v>
      </c>
      <c r="B12723" t="s">
        <v>35740</v>
      </c>
      <c r="C12723" t="s">
        <v>308</v>
      </c>
      <c r="D12723">
        <v>194101</v>
      </c>
      <c r="G12723">
        <v>0</v>
      </c>
      <c r="I12723">
        <v>0</v>
      </c>
      <c r="J12723" s="3">
        <v>44916.140972222223</v>
      </c>
      <c r="K12723" s="3">
        <v>44935.166666666664</v>
      </c>
      <c r="L12723" s="3">
        <v>44935.1875</v>
      </c>
      <c r="M12723" t="s">
        <v>35741</v>
      </c>
      <c r="N12723" s="4" t="s">
        <v>22</v>
      </c>
      <c r="P12723" t="s">
        <v>16</v>
      </c>
    </row>
    <row r="12724" spans="1:16">
      <c r="A12724" t="s">
        <v>35742</v>
      </c>
      <c r="B12724" t="s">
        <v>35743</v>
      </c>
      <c r="C12724" t="s">
        <v>658</v>
      </c>
      <c r="D12724">
        <v>682020</v>
      </c>
      <c r="F12724" s="11"/>
      <c r="G12724">
        <v>0</v>
      </c>
      <c r="H12724">
        <v>0</v>
      </c>
      <c r="I12724">
        <v>0</v>
      </c>
      <c r="J12724" s="3">
        <v>44869.506944444445</v>
      </c>
      <c r="K12724" s="3">
        <v>44886.104166666664</v>
      </c>
      <c r="L12724" s="3">
        <v>44887.104166666664</v>
      </c>
      <c r="M12724" t="s">
        <v>35744</v>
      </c>
      <c r="N12724" s="4" t="s">
        <v>610</v>
      </c>
      <c r="P12724" t="s">
        <v>16</v>
      </c>
    </row>
    <row r="12725" spans="1:16">
      <c r="A12725" t="s">
        <v>35745</v>
      </c>
      <c r="B12725" t="s">
        <v>35746</v>
      </c>
      <c r="C12725" t="s">
        <v>79</v>
      </c>
      <c r="F12725" t="s">
        <v>30</v>
      </c>
      <c r="G12725">
        <v>0</v>
      </c>
      <c r="I12725">
        <v>0</v>
      </c>
      <c r="J12725" s="3">
        <v>44951.411111111112</v>
      </c>
      <c r="K12725" s="3">
        <v>44963.416666666664</v>
      </c>
      <c r="L12725" s="3">
        <v>44963.4375</v>
      </c>
      <c r="M12725" t="s">
        <v>35747</v>
      </c>
      <c r="N12725" s="4" t="s">
        <v>22</v>
      </c>
      <c r="P12725" t="s">
        <v>16</v>
      </c>
    </row>
    <row r="12726" spans="1:16">
      <c r="A12726" t="s">
        <v>35748</v>
      </c>
      <c r="B12726" t="s">
        <v>35749</v>
      </c>
      <c r="C12726" t="s">
        <v>215</v>
      </c>
      <c r="D12726">
        <v>261203</v>
      </c>
      <c r="G12726">
        <v>0</v>
      </c>
      <c r="I12726">
        <v>0</v>
      </c>
      <c r="J12726" s="3">
        <v>44919.510416666664</v>
      </c>
      <c r="K12726" s="3">
        <v>44930.041666666664</v>
      </c>
      <c r="L12726" s="3">
        <v>44930.0625</v>
      </c>
      <c r="M12726" t="s">
        <v>35750</v>
      </c>
      <c r="N12726" t="s">
        <v>22</v>
      </c>
      <c r="P12726" t="s">
        <v>16</v>
      </c>
    </row>
    <row r="12727" spans="1:16">
      <c r="A12727" t="s">
        <v>35751</v>
      </c>
      <c r="B12727" t="s">
        <v>35752</v>
      </c>
      <c r="C12727" t="s">
        <v>618</v>
      </c>
      <c r="D12727">
        <v>173001</v>
      </c>
      <c r="G12727">
        <v>0</v>
      </c>
      <c r="I12727">
        <v>0</v>
      </c>
      <c r="J12727" s="3">
        <v>44995.288194444445</v>
      </c>
      <c r="K12727" s="3">
        <v>45005.291666666664</v>
      </c>
      <c r="L12727" s="3">
        <v>45005.3125</v>
      </c>
      <c r="M12727" t="s">
        <v>35753</v>
      </c>
      <c r="N12727" s="4" t="s">
        <v>22</v>
      </c>
      <c r="P12727" t="s">
        <v>16</v>
      </c>
    </row>
    <row r="12728" spans="1:16">
      <c r="A12728" t="s">
        <v>35754</v>
      </c>
      <c r="B12728" t="s">
        <v>35755</v>
      </c>
      <c r="C12728" t="s">
        <v>826</v>
      </c>
      <c r="D12728">
        <v>631152</v>
      </c>
      <c r="G12728">
        <v>0</v>
      </c>
      <c r="H12728" s="5"/>
      <c r="I12728">
        <v>0</v>
      </c>
      <c r="J12728" s="3">
        <v>44932.415972222225</v>
      </c>
      <c r="K12728" s="3">
        <v>44942.041666666664</v>
      </c>
      <c r="L12728" s="3">
        <v>44942.0625</v>
      </c>
      <c r="M12728" t="s">
        <v>35756</v>
      </c>
      <c r="N12728" s="4" t="s">
        <v>22</v>
      </c>
      <c r="P12728" t="s">
        <v>16</v>
      </c>
    </row>
    <row r="12729" spans="1:16">
      <c r="A12729" t="s">
        <v>35757</v>
      </c>
      <c r="B12729" t="s">
        <v>35758</v>
      </c>
      <c r="C12729" t="s">
        <v>229</v>
      </c>
      <c r="D12729">
        <v>682006</v>
      </c>
      <c r="G12729">
        <v>108000</v>
      </c>
      <c r="I12729">
        <v>0</v>
      </c>
      <c r="J12729" s="3">
        <v>44989.493055555555</v>
      </c>
      <c r="K12729" s="3">
        <v>45005.5</v>
      </c>
      <c r="L12729" s="3">
        <v>45005.520833333336</v>
      </c>
      <c r="M12729" t="s">
        <v>35759</v>
      </c>
      <c r="N12729" s="4" t="s">
        <v>22</v>
      </c>
      <c r="P12729" t="s">
        <v>16</v>
      </c>
    </row>
    <row r="12730" spans="1:16">
      <c r="A12730" t="s">
        <v>35760</v>
      </c>
      <c r="B12730" t="s">
        <v>35761</v>
      </c>
      <c r="C12730" t="s">
        <v>229</v>
      </c>
      <c r="D12730">
        <v>682006</v>
      </c>
      <c r="I12730">
        <v>0</v>
      </c>
      <c r="J12730" s="3">
        <v>44971.474999999999</v>
      </c>
      <c r="K12730" s="3">
        <v>44986.5</v>
      </c>
      <c r="L12730" s="3">
        <v>44986.520833333336</v>
      </c>
      <c r="M12730" t="s">
        <v>35762</v>
      </c>
      <c r="N12730" s="4" t="s">
        <v>22</v>
      </c>
      <c r="P12730" t="s">
        <v>16</v>
      </c>
    </row>
    <row r="12731" spans="1:16">
      <c r="A12731" t="s">
        <v>35763</v>
      </c>
      <c r="B12731" t="s">
        <v>35764</v>
      </c>
      <c r="C12731" t="s">
        <v>229</v>
      </c>
      <c r="D12731">
        <v>683501</v>
      </c>
      <c r="G12731">
        <v>0</v>
      </c>
      <c r="H12731" s="5"/>
      <c r="I12731">
        <v>0</v>
      </c>
      <c r="J12731" s="3">
        <v>45036.154861111114</v>
      </c>
      <c r="K12731" s="3">
        <v>45051.166666666664</v>
      </c>
      <c r="L12731" s="3">
        <v>45051.1875</v>
      </c>
      <c r="M12731" t="s">
        <v>35765</v>
      </c>
      <c r="N12731" s="4" t="s">
        <v>22</v>
      </c>
      <c r="P12731" t="s">
        <v>16</v>
      </c>
    </row>
    <row r="12732" spans="1:16">
      <c r="A12732" t="s">
        <v>35766</v>
      </c>
      <c r="B12732" t="s">
        <v>35767</v>
      </c>
      <c r="C12732" t="s">
        <v>69</v>
      </c>
      <c r="D12732">
        <v>769011</v>
      </c>
      <c r="G12732">
        <v>0</v>
      </c>
      <c r="H12732" s="5"/>
      <c r="I12732">
        <v>0</v>
      </c>
      <c r="J12732" s="3">
        <v>45043.527083333334</v>
      </c>
      <c r="K12732" s="3">
        <v>45055.208333333336</v>
      </c>
      <c r="L12732" s="3">
        <v>45055.229166666664</v>
      </c>
      <c r="M12732" t="s">
        <v>35768</v>
      </c>
      <c r="N12732" s="4" t="s">
        <v>22</v>
      </c>
      <c r="P12732" t="s">
        <v>16</v>
      </c>
    </row>
    <row r="12733" spans="1:16">
      <c r="A12733" t="s">
        <v>35769</v>
      </c>
      <c r="B12733" t="s">
        <v>35770</v>
      </c>
      <c r="C12733" t="s">
        <v>152</v>
      </c>
      <c r="D12733">
        <v>769011</v>
      </c>
      <c r="G12733">
        <v>0</v>
      </c>
      <c r="H12733" s="5"/>
      <c r="I12733">
        <v>0</v>
      </c>
      <c r="J12733" s="3">
        <v>44926.238194444442</v>
      </c>
      <c r="K12733" s="3">
        <v>44936.375</v>
      </c>
      <c r="L12733" s="3">
        <v>44936.395833333336</v>
      </c>
      <c r="M12733" t="s">
        <v>35771</v>
      </c>
      <c r="N12733" s="4" t="s">
        <v>22</v>
      </c>
      <c r="P12733" t="s">
        <v>16</v>
      </c>
    </row>
    <row r="12734" spans="1:16">
      <c r="A12734" t="s">
        <v>35772</v>
      </c>
      <c r="B12734" t="s">
        <v>35773</v>
      </c>
      <c r="C12734" t="s">
        <v>69</v>
      </c>
      <c r="D12734">
        <v>769011</v>
      </c>
      <c r="G12734">
        <v>0</v>
      </c>
      <c r="H12734" s="5"/>
      <c r="I12734">
        <v>0</v>
      </c>
      <c r="J12734" s="3">
        <v>45059.120833333334</v>
      </c>
      <c r="K12734" s="3">
        <v>45070.125</v>
      </c>
      <c r="L12734" s="3">
        <v>45070.145833333336</v>
      </c>
      <c r="M12734" t="s">
        <v>35774</v>
      </c>
      <c r="N12734" s="4" t="s">
        <v>22</v>
      </c>
      <c r="P12734" t="s">
        <v>16</v>
      </c>
    </row>
    <row r="12735" spans="1:16">
      <c r="A12735" t="s">
        <v>35775</v>
      </c>
      <c r="B12735" t="s">
        <v>35776</v>
      </c>
      <c r="C12735" t="s">
        <v>69</v>
      </c>
      <c r="D12735">
        <v>769011</v>
      </c>
      <c r="G12735">
        <v>0</v>
      </c>
      <c r="H12735" s="5"/>
      <c r="I12735">
        <v>0</v>
      </c>
      <c r="J12735" s="3">
        <v>45024.283333333333</v>
      </c>
      <c r="K12735" s="3">
        <v>45036.291666666664</v>
      </c>
      <c r="L12735" s="3">
        <v>45036.3125</v>
      </c>
      <c r="M12735" t="s">
        <v>35777</v>
      </c>
      <c r="N12735" s="4" t="s">
        <v>22</v>
      </c>
      <c r="P12735" t="s">
        <v>16</v>
      </c>
    </row>
    <row r="12736" spans="1:16">
      <c r="A12736" t="s">
        <v>35778</v>
      </c>
      <c r="B12736" t="s">
        <v>35779</v>
      </c>
      <c r="C12736" t="s">
        <v>69</v>
      </c>
      <c r="D12736">
        <v>769011</v>
      </c>
      <c r="G12736">
        <v>0</v>
      </c>
      <c r="H12736" s="5"/>
      <c r="I12736">
        <v>0</v>
      </c>
      <c r="J12736" s="3">
        <v>45037.31527777778</v>
      </c>
      <c r="K12736" s="3">
        <v>45058.333333333336</v>
      </c>
      <c r="L12736" s="3">
        <v>45058.354166666664</v>
      </c>
      <c r="M12736" t="s">
        <v>35780</v>
      </c>
      <c r="N12736" s="4" t="s">
        <v>22</v>
      </c>
      <c r="P12736" t="s">
        <v>16</v>
      </c>
    </row>
    <row r="12737" spans="1:16">
      <c r="A12737" t="s">
        <v>35781</v>
      </c>
      <c r="B12737" t="s">
        <v>35782</v>
      </c>
      <c r="C12737" t="s">
        <v>69</v>
      </c>
      <c r="D12737">
        <v>769011</v>
      </c>
      <c r="G12737">
        <v>0</v>
      </c>
      <c r="I12737">
        <v>0</v>
      </c>
      <c r="J12737" s="3">
        <v>45021.303472222222</v>
      </c>
      <c r="K12737" s="3">
        <v>45033.333333333336</v>
      </c>
      <c r="L12737" s="3">
        <v>45033.354166666664</v>
      </c>
      <c r="M12737" t="s">
        <v>35783</v>
      </c>
      <c r="N12737" s="4" t="s">
        <v>22</v>
      </c>
      <c r="P12737" t="s">
        <v>16</v>
      </c>
    </row>
    <row r="12738" spans="1:16">
      <c r="A12738" t="s">
        <v>35784</v>
      </c>
      <c r="B12738" t="s">
        <v>35785</v>
      </c>
      <c r="C12738" t="s">
        <v>69</v>
      </c>
      <c r="D12738">
        <v>769011</v>
      </c>
      <c r="G12738">
        <v>0</v>
      </c>
      <c r="H12738" s="5"/>
      <c r="I12738">
        <v>0</v>
      </c>
      <c r="J12738" s="3">
        <v>45024.286805555559</v>
      </c>
      <c r="K12738" s="3">
        <v>45036.291666666664</v>
      </c>
      <c r="L12738" s="3">
        <v>45036.3125</v>
      </c>
      <c r="M12738" t="s">
        <v>35786</v>
      </c>
      <c r="N12738" s="4" t="s">
        <v>22</v>
      </c>
      <c r="P12738" t="s">
        <v>16</v>
      </c>
    </row>
    <row r="12739" spans="1:16">
      <c r="A12739" t="s">
        <v>35787</v>
      </c>
      <c r="B12739" t="s">
        <v>35788</v>
      </c>
      <c r="C12739" t="s">
        <v>69</v>
      </c>
      <c r="D12739">
        <v>769011</v>
      </c>
      <c r="G12739">
        <v>0</v>
      </c>
      <c r="I12739">
        <v>0</v>
      </c>
      <c r="J12739" s="3">
        <v>45021.287499999999</v>
      </c>
      <c r="K12739" s="3">
        <v>45033.291666666664</v>
      </c>
      <c r="L12739" s="3">
        <v>45033.3125</v>
      </c>
      <c r="M12739" t="s">
        <v>35789</v>
      </c>
      <c r="N12739" s="4" t="s">
        <v>22</v>
      </c>
      <c r="P12739" t="s">
        <v>16</v>
      </c>
    </row>
    <row r="12740" spans="1:16">
      <c r="A12740" t="s">
        <v>35790</v>
      </c>
      <c r="B12740" t="s">
        <v>35791</v>
      </c>
      <c r="C12740" t="s">
        <v>69</v>
      </c>
      <c r="D12740">
        <v>769011</v>
      </c>
      <c r="G12740">
        <v>0</v>
      </c>
      <c r="I12740">
        <v>0</v>
      </c>
      <c r="J12740" s="3">
        <v>45042.46597222222</v>
      </c>
      <c r="K12740" s="3">
        <v>45052.25</v>
      </c>
      <c r="L12740" s="3">
        <v>45052.270833333336</v>
      </c>
      <c r="M12740" t="s">
        <v>35792</v>
      </c>
      <c r="N12740" s="4" t="s">
        <v>22</v>
      </c>
      <c r="P12740" t="s">
        <v>16</v>
      </c>
    </row>
    <row r="12741" spans="1:16">
      <c r="A12741" t="s">
        <v>35793</v>
      </c>
      <c r="B12741" t="s">
        <v>35794</v>
      </c>
      <c r="C12741" t="s">
        <v>69</v>
      </c>
      <c r="D12741">
        <v>769011</v>
      </c>
      <c r="G12741">
        <v>0</v>
      </c>
      <c r="I12741">
        <v>0</v>
      </c>
      <c r="J12741" s="3">
        <v>44944.250694444447</v>
      </c>
      <c r="K12741" s="3">
        <v>44954.25</v>
      </c>
      <c r="L12741" s="3">
        <v>44954.270833333336</v>
      </c>
      <c r="M12741" t="s">
        <v>35795</v>
      </c>
      <c r="N12741" t="s">
        <v>22</v>
      </c>
      <c r="P12741" t="s">
        <v>16</v>
      </c>
    </row>
    <row r="12742" spans="1:16">
      <c r="A12742" t="s">
        <v>35796</v>
      </c>
      <c r="B12742" t="s">
        <v>35797</v>
      </c>
      <c r="C12742" t="s">
        <v>152</v>
      </c>
      <c r="D12742">
        <v>769011</v>
      </c>
      <c r="G12742">
        <v>0</v>
      </c>
      <c r="H12742" s="5"/>
      <c r="I12742">
        <v>0</v>
      </c>
      <c r="J12742" s="3">
        <v>44926.2</v>
      </c>
      <c r="K12742" s="3">
        <v>44936.375</v>
      </c>
      <c r="L12742" s="3">
        <v>44936.395833333336</v>
      </c>
      <c r="M12742" t="s">
        <v>35798</v>
      </c>
      <c r="N12742" s="4" t="s">
        <v>22</v>
      </c>
      <c r="P12742" t="s">
        <v>16</v>
      </c>
    </row>
    <row r="12743" spans="1:16">
      <c r="A12743" t="s">
        <v>35799</v>
      </c>
      <c r="B12743" t="s">
        <v>35800</v>
      </c>
      <c r="C12743" t="s">
        <v>100</v>
      </c>
      <c r="D12743">
        <v>394650</v>
      </c>
      <c r="G12743">
        <v>0</v>
      </c>
      <c r="H12743" s="5"/>
      <c r="I12743">
        <v>0</v>
      </c>
      <c r="J12743" s="3">
        <v>44968.45416666667</v>
      </c>
      <c r="K12743" s="3">
        <v>44978.458333333336</v>
      </c>
      <c r="L12743" s="3">
        <v>44978.479166666664</v>
      </c>
      <c r="M12743" t="s">
        <v>35801</v>
      </c>
      <c r="N12743" s="4" t="s">
        <v>22</v>
      </c>
      <c r="P12743" t="s">
        <v>16</v>
      </c>
    </row>
    <row r="12744" spans="1:16">
      <c r="A12744" t="s">
        <v>35802</v>
      </c>
      <c r="B12744" t="s">
        <v>35803</v>
      </c>
      <c r="C12744" t="s">
        <v>141</v>
      </c>
      <c r="D12744">
        <v>201301</v>
      </c>
      <c r="G12744">
        <v>0</v>
      </c>
      <c r="H12744" s="5"/>
      <c r="I12744">
        <v>34400</v>
      </c>
      <c r="J12744" s="3">
        <v>45048.4375</v>
      </c>
      <c r="K12744" s="3">
        <v>45069.083333333336</v>
      </c>
      <c r="L12744" s="3">
        <v>45069.104166666664</v>
      </c>
      <c r="M12744" t="s">
        <v>35804</v>
      </c>
      <c r="N12744" s="4" t="s">
        <v>22</v>
      </c>
      <c r="P12744" t="s">
        <v>16</v>
      </c>
    </row>
    <row r="12745" spans="1:16">
      <c r="A12745" t="s">
        <v>35802</v>
      </c>
      <c r="B12745" t="s">
        <v>35803</v>
      </c>
      <c r="C12745" t="s">
        <v>141</v>
      </c>
      <c r="D12745">
        <v>201301</v>
      </c>
      <c r="G12745">
        <v>0</v>
      </c>
      <c r="H12745" s="5"/>
      <c r="I12745">
        <v>34400</v>
      </c>
      <c r="J12745" s="3">
        <v>45048.4375</v>
      </c>
      <c r="K12745" s="3">
        <v>45069.083333333336</v>
      </c>
      <c r="L12745" s="3">
        <v>45069.104166666664</v>
      </c>
      <c r="M12745" t="s">
        <v>35804</v>
      </c>
      <c r="N12745" s="4" t="s">
        <v>22</v>
      </c>
      <c r="P12745" t="s">
        <v>16</v>
      </c>
    </row>
    <row r="12746" spans="1:16">
      <c r="A12746" t="s">
        <v>35805</v>
      </c>
      <c r="B12746" t="s">
        <v>35806</v>
      </c>
      <c r="C12746" t="s">
        <v>141</v>
      </c>
      <c r="D12746">
        <v>140126</v>
      </c>
      <c r="G12746">
        <v>0</v>
      </c>
      <c r="H12746" s="5"/>
      <c r="I12746">
        <v>133000</v>
      </c>
      <c r="J12746" s="3">
        <v>45043.09652777778</v>
      </c>
      <c r="K12746" s="3">
        <v>45064.083333333336</v>
      </c>
      <c r="L12746" s="3">
        <v>45064.104166666664</v>
      </c>
      <c r="M12746" t="s">
        <v>35807</v>
      </c>
      <c r="N12746" s="4" t="s">
        <v>22</v>
      </c>
      <c r="P12746" t="s">
        <v>16</v>
      </c>
    </row>
    <row r="12747" spans="1:16">
      <c r="A12747" t="s">
        <v>35808</v>
      </c>
      <c r="B12747" t="s">
        <v>35809</v>
      </c>
      <c r="C12747" t="s">
        <v>141</v>
      </c>
      <c r="D12747">
        <v>456668</v>
      </c>
      <c r="G12747">
        <v>0</v>
      </c>
      <c r="H12747" s="5"/>
      <c r="I12747">
        <v>0</v>
      </c>
      <c r="J12747" s="3">
        <v>45038.191666666666</v>
      </c>
      <c r="K12747" s="3">
        <v>45059.083333333336</v>
      </c>
      <c r="L12747" s="3">
        <v>45059.104166666664</v>
      </c>
      <c r="M12747" t="s">
        <v>35810</v>
      </c>
      <c r="N12747" s="4" t="s">
        <v>22</v>
      </c>
      <c r="P12747" t="s">
        <v>16</v>
      </c>
    </row>
    <row r="12748" spans="1:16">
      <c r="A12748" t="s">
        <v>35811</v>
      </c>
      <c r="B12748" t="s">
        <v>35812</v>
      </c>
      <c r="C12748" t="s">
        <v>333</v>
      </c>
      <c r="D12748">
        <v>393130</v>
      </c>
      <c r="G12748">
        <v>0</v>
      </c>
      <c r="I12748">
        <v>0</v>
      </c>
      <c r="J12748" s="3">
        <v>44970.046527777777</v>
      </c>
      <c r="K12748" s="3">
        <v>44980.333333333336</v>
      </c>
      <c r="L12748" s="3">
        <v>44980.354166666664</v>
      </c>
      <c r="M12748" t="s">
        <v>35813</v>
      </c>
      <c r="N12748" s="4" t="s">
        <v>22</v>
      </c>
      <c r="P12748" t="s">
        <v>16</v>
      </c>
    </row>
    <row r="12749" spans="1:16">
      <c r="A12749" t="s">
        <v>35811</v>
      </c>
      <c r="B12749" t="s">
        <v>35814</v>
      </c>
      <c r="C12749" t="s">
        <v>333</v>
      </c>
      <c r="D12749">
        <v>361008</v>
      </c>
      <c r="G12749">
        <v>0</v>
      </c>
      <c r="H12749" s="5"/>
      <c r="I12749">
        <v>0</v>
      </c>
      <c r="J12749" s="3">
        <v>44986.260416666664</v>
      </c>
      <c r="K12749" s="3">
        <v>44996.291666666664</v>
      </c>
      <c r="L12749" s="3">
        <v>44996.3125</v>
      </c>
      <c r="M12749" t="s">
        <v>35815</v>
      </c>
      <c r="N12749" s="4" t="s">
        <v>22</v>
      </c>
      <c r="P12749" t="s">
        <v>16</v>
      </c>
    </row>
    <row r="12750" spans="1:16">
      <c r="A12750" t="s">
        <v>35816</v>
      </c>
      <c r="B12750" t="s">
        <v>35817</v>
      </c>
      <c r="C12750" t="s">
        <v>191</v>
      </c>
      <c r="D12750">
        <v>122051</v>
      </c>
      <c r="G12750">
        <v>0</v>
      </c>
      <c r="H12750" s="5"/>
      <c r="I12750">
        <v>0</v>
      </c>
      <c r="J12750" s="3">
        <v>44945.088888888888</v>
      </c>
      <c r="K12750" s="3">
        <v>44956.125</v>
      </c>
      <c r="L12750" s="3">
        <v>44956.145833333336</v>
      </c>
      <c r="M12750" t="s">
        <v>35818</v>
      </c>
      <c r="N12750" t="s">
        <v>22</v>
      </c>
      <c r="P12750" t="s">
        <v>16</v>
      </c>
    </row>
    <row r="12751" spans="1:16">
      <c r="A12751" t="s">
        <v>35819</v>
      </c>
      <c r="B12751" t="s">
        <v>35820</v>
      </c>
      <c r="C12751" t="s">
        <v>82</v>
      </c>
      <c r="D12751">
        <v>400085</v>
      </c>
      <c r="G12751">
        <v>0</v>
      </c>
      <c r="I12751">
        <v>76160</v>
      </c>
      <c r="J12751" s="3">
        <v>45002.287499999999</v>
      </c>
      <c r="K12751" s="3">
        <v>45024.291666666664</v>
      </c>
      <c r="L12751" s="3">
        <v>45024.3125</v>
      </c>
      <c r="M12751" t="s">
        <v>35821</v>
      </c>
      <c r="N12751" s="4" t="s">
        <v>22</v>
      </c>
      <c r="P12751" t="s">
        <v>16</v>
      </c>
    </row>
    <row r="12752" spans="1:16">
      <c r="A12752" t="s">
        <v>35822</v>
      </c>
      <c r="B12752" t="s">
        <v>35823</v>
      </c>
      <c r="C12752" t="s">
        <v>82</v>
      </c>
      <c r="D12752">
        <v>400085</v>
      </c>
      <c r="G12752">
        <v>0</v>
      </c>
      <c r="H12752" s="5"/>
      <c r="I12752">
        <v>76160</v>
      </c>
      <c r="J12752" s="3">
        <v>45050.509027777778</v>
      </c>
      <c r="K12752" s="3">
        <v>45073.125</v>
      </c>
      <c r="L12752" s="3">
        <v>45073.145833333336</v>
      </c>
      <c r="M12752" t="s">
        <v>35824</v>
      </c>
      <c r="N12752" s="4" t="s">
        <v>22</v>
      </c>
      <c r="P12752" t="s">
        <v>16</v>
      </c>
    </row>
    <row r="12753" spans="1:16">
      <c r="A12753" t="s">
        <v>35825</v>
      </c>
      <c r="B12753" t="s">
        <v>35826</v>
      </c>
      <c r="C12753" t="s">
        <v>107</v>
      </c>
      <c r="D12753">
        <v>700104</v>
      </c>
      <c r="G12753">
        <v>500000</v>
      </c>
      <c r="I12753">
        <v>0</v>
      </c>
      <c r="J12753" s="3">
        <v>44963.055555555555</v>
      </c>
      <c r="K12753" s="3">
        <v>44973.083333333336</v>
      </c>
      <c r="L12753" s="3">
        <v>44973.104166666664</v>
      </c>
      <c r="M12753" t="s">
        <v>35827</v>
      </c>
      <c r="N12753" s="4" t="s">
        <v>22</v>
      </c>
      <c r="P12753" t="s">
        <v>16</v>
      </c>
    </row>
    <row r="12754" spans="1:16">
      <c r="A12754" t="s">
        <v>35828</v>
      </c>
      <c r="B12754" t="s">
        <v>35829</v>
      </c>
      <c r="C12754" t="s">
        <v>184</v>
      </c>
      <c r="F12754" t="s">
        <v>119</v>
      </c>
      <c r="G12754">
        <v>0</v>
      </c>
      <c r="I12754">
        <v>0</v>
      </c>
      <c r="J12754" s="3">
        <v>45007.46875</v>
      </c>
      <c r="K12754" s="3">
        <v>45016.458333333336</v>
      </c>
      <c r="L12754" s="3">
        <v>45016.479166666664</v>
      </c>
      <c r="M12754" t="s">
        <v>35830</v>
      </c>
      <c r="N12754" s="4" t="s">
        <v>22</v>
      </c>
      <c r="P12754" t="s">
        <v>16</v>
      </c>
    </row>
    <row r="12755" spans="1:16">
      <c r="A12755" s="8" t="s">
        <v>35831</v>
      </c>
      <c r="B12755" t="s">
        <v>35832</v>
      </c>
      <c r="C12755" t="s">
        <v>156</v>
      </c>
      <c r="D12755">
        <v>400071</v>
      </c>
      <c r="G12755">
        <v>0</v>
      </c>
      <c r="I12755">
        <v>0</v>
      </c>
      <c r="J12755" s="3">
        <v>44993.480555555558</v>
      </c>
      <c r="K12755" s="3">
        <v>45003.083333333336</v>
      </c>
      <c r="L12755" s="3">
        <v>45003.104166666664</v>
      </c>
      <c r="M12755" t="s">
        <v>35833</v>
      </c>
      <c r="N12755" s="4" t="s">
        <v>22</v>
      </c>
      <c r="P12755" t="s">
        <v>16</v>
      </c>
    </row>
    <row r="12756" spans="1:16">
      <c r="A12756" t="s">
        <v>35834</v>
      </c>
      <c r="B12756" t="s">
        <v>35835</v>
      </c>
      <c r="C12756" t="s">
        <v>128</v>
      </c>
      <c r="D12756">
        <v>470113</v>
      </c>
      <c r="G12756">
        <v>0</v>
      </c>
      <c r="I12756">
        <v>0</v>
      </c>
      <c r="J12756" s="3">
        <v>44998.162499999999</v>
      </c>
      <c r="K12756" s="3">
        <v>45019.166666666664</v>
      </c>
      <c r="L12756" s="3">
        <v>45019.1875</v>
      </c>
      <c r="M12756" t="s">
        <v>35836</v>
      </c>
      <c r="N12756" s="4" t="s">
        <v>22</v>
      </c>
      <c r="P12756" t="s">
        <v>16</v>
      </c>
    </row>
    <row r="12757" spans="1:16">
      <c r="A12757" t="s">
        <v>35837</v>
      </c>
      <c r="B12757" t="s">
        <v>35838</v>
      </c>
      <c r="C12757" t="s">
        <v>27</v>
      </c>
      <c r="F12757" t="s">
        <v>89</v>
      </c>
      <c r="G12757">
        <v>50000</v>
      </c>
      <c r="H12757" s="5"/>
      <c r="I12757">
        <v>0</v>
      </c>
      <c r="J12757" s="3">
        <v>44980.45208333333</v>
      </c>
      <c r="K12757" s="3">
        <v>44989.166666666664</v>
      </c>
      <c r="L12757" s="3">
        <v>44989.1875</v>
      </c>
      <c r="M12757" t="s">
        <v>35839</v>
      </c>
      <c r="N12757" s="4" t="s">
        <v>22</v>
      </c>
      <c r="P12757" t="s">
        <v>16</v>
      </c>
    </row>
    <row r="12758" spans="1:16">
      <c r="A12758" t="s">
        <v>35840</v>
      </c>
      <c r="B12758" t="s">
        <v>35841</v>
      </c>
      <c r="C12758" t="s">
        <v>206</v>
      </c>
      <c r="D12758">
        <v>208007</v>
      </c>
      <c r="G12758">
        <v>787200</v>
      </c>
      <c r="H12758" s="5"/>
      <c r="I12758">
        <v>15744</v>
      </c>
      <c r="J12758" s="3">
        <v>44950.307638888888</v>
      </c>
      <c r="K12758" s="3">
        <v>44961.208333333336</v>
      </c>
      <c r="L12758" s="3">
        <v>44961.229166666664</v>
      </c>
      <c r="M12758" t="s">
        <v>35842</v>
      </c>
      <c r="N12758" s="4" t="s">
        <v>22</v>
      </c>
      <c r="P12758" t="s">
        <v>16</v>
      </c>
    </row>
    <row r="12759" spans="1:16">
      <c r="A12759" t="s">
        <v>35843</v>
      </c>
      <c r="B12759" t="s">
        <v>35844</v>
      </c>
      <c r="C12759" t="s">
        <v>141</v>
      </c>
      <c r="D12759">
        <v>206241</v>
      </c>
      <c r="G12759">
        <v>0</v>
      </c>
      <c r="H12759" s="5"/>
      <c r="I12759">
        <v>525580</v>
      </c>
      <c r="J12759" s="3">
        <v>44945.171527777777</v>
      </c>
      <c r="K12759" s="3">
        <v>44960.125</v>
      </c>
      <c r="L12759" s="3">
        <v>44960.145833333336</v>
      </c>
      <c r="M12759" t="s">
        <v>35845</v>
      </c>
      <c r="N12759" t="s">
        <v>22</v>
      </c>
      <c r="P12759" t="s">
        <v>16</v>
      </c>
    </row>
    <row r="12760" spans="1:16">
      <c r="A12760" t="s">
        <v>35846</v>
      </c>
      <c r="B12760" t="s">
        <v>35847</v>
      </c>
      <c r="C12760" t="s">
        <v>455</v>
      </c>
      <c r="D12760">
        <v>385570</v>
      </c>
      <c r="G12760">
        <v>0</v>
      </c>
      <c r="H12760" s="5"/>
      <c r="I12760">
        <v>0</v>
      </c>
      <c r="J12760" s="3">
        <v>44908.213888888888</v>
      </c>
      <c r="K12760" s="3">
        <v>44918.25</v>
      </c>
      <c r="L12760" s="3">
        <v>44918.270833333336</v>
      </c>
      <c r="M12760" t="s">
        <v>35848</v>
      </c>
      <c r="N12760" s="4" t="s">
        <v>22</v>
      </c>
      <c r="P12760" t="s">
        <v>16</v>
      </c>
    </row>
    <row r="12761" spans="1:16">
      <c r="A12761" t="s">
        <v>35849</v>
      </c>
      <c r="B12761" t="s">
        <v>35850</v>
      </c>
      <c r="C12761" t="s">
        <v>27</v>
      </c>
      <c r="F12761" t="s">
        <v>89</v>
      </c>
      <c r="G12761">
        <v>0</v>
      </c>
      <c r="I12761">
        <v>0</v>
      </c>
      <c r="J12761" s="3">
        <v>45000.362500000003</v>
      </c>
      <c r="K12761" s="3">
        <v>45010.375</v>
      </c>
      <c r="L12761" s="3">
        <v>45010.395833333336</v>
      </c>
      <c r="M12761" t="s">
        <v>35851</v>
      </c>
      <c r="N12761" s="4" t="s">
        <v>22</v>
      </c>
      <c r="P12761" t="s">
        <v>16</v>
      </c>
    </row>
    <row r="12762" spans="1:16">
      <c r="A12762" t="s">
        <v>35852</v>
      </c>
      <c r="B12762" t="s">
        <v>35853</v>
      </c>
      <c r="C12762" t="s">
        <v>27</v>
      </c>
      <c r="F12762" t="s">
        <v>84</v>
      </c>
      <c r="G12762">
        <v>500000</v>
      </c>
      <c r="I12762">
        <v>0</v>
      </c>
      <c r="J12762" s="3">
        <v>44917.440972222219</v>
      </c>
      <c r="K12762" s="3">
        <v>44928.458333333336</v>
      </c>
      <c r="L12762" s="3">
        <v>44928.479166666664</v>
      </c>
      <c r="M12762" t="s">
        <v>35854</v>
      </c>
      <c r="N12762" t="s">
        <v>22</v>
      </c>
      <c r="P12762" t="s">
        <v>16</v>
      </c>
    </row>
    <row r="12763" spans="1:16">
      <c r="A12763" t="s">
        <v>35855</v>
      </c>
      <c r="B12763" t="s">
        <v>35856</v>
      </c>
      <c r="C12763" t="s">
        <v>166</v>
      </c>
      <c r="D12763">
        <v>560024</v>
      </c>
      <c r="G12763">
        <v>0</v>
      </c>
      <c r="I12763">
        <v>100000</v>
      </c>
      <c r="J12763" s="3">
        <v>44902.237500000003</v>
      </c>
      <c r="K12763" s="3">
        <v>44923.25</v>
      </c>
      <c r="L12763" s="3">
        <v>44923.270833333336</v>
      </c>
      <c r="M12763" t="s">
        <v>35857</v>
      </c>
      <c r="N12763" s="4" t="s">
        <v>22</v>
      </c>
      <c r="P12763" t="s">
        <v>16</v>
      </c>
    </row>
    <row r="12764" spans="1:16">
      <c r="A12764" t="s">
        <v>35858</v>
      </c>
      <c r="B12764" t="s">
        <v>35859</v>
      </c>
      <c r="C12764" t="s">
        <v>187</v>
      </c>
      <c r="D12764">
        <v>391770</v>
      </c>
      <c r="G12764">
        <v>0</v>
      </c>
      <c r="I12764">
        <v>0</v>
      </c>
      <c r="J12764" s="3">
        <v>44956.23333333333</v>
      </c>
      <c r="K12764" s="3">
        <v>44966.25</v>
      </c>
      <c r="L12764" s="3">
        <v>44966.270833333336</v>
      </c>
      <c r="M12764" t="s">
        <v>35860</v>
      </c>
      <c r="N12764" s="4" t="s">
        <v>22</v>
      </c>
      <c r="P12764" t="s">
        <v>16</v>
      </c>
    </row>
    <row r="12765" spans="1:16">
      <c r="A12765" t="s">
        <v>35858</v>
      </c>
      <c r="B12765" t="s">
        <v>35861</v>
      </c>
      <c r="C12765" t="s">
        <v>187</v>
      </c>
      <c r="D12765">
        <v>391774</v>
      </c>
      <c r="G12765">
        <v>0</v>
      </c>
      <c r="I12765">
        <v>0</v>
      </c>
      <c r="J12765" s="3">
        <v>44956.212500000001</v>
      </c>
      <c r="K12765" s="3">
        <v>44966.25</v>
      </c>
      <c r="L12765" s="3">
        <v>44966.270833333336</v>
      </c>
      <c r="M12765" t="s">
        <v>35862</v>
      </c>
      <c r="N12765" s="4" t="s">
        <v>22</v>
      </c>
      <c r="P12765" t="s">
        <v>16</v>
      </c>
    </row>
    <row r="12766" spans="1:16">
      <c r="A12766" t="s">
        <v>35863</v>
      </c>
      <c r="B12766" t="s">
        <v>35864</v>
      </c>
      <c r="C12766" t="s">
        <v>27</v>
      </c>
      <c r="F12766" t="s">
        <v>66</v>
      </c>
      <c r="G12766">
        <v>0</v>
      </c>
      <c r="I12766">
        <v>0</v>
      </c>
      <c r="J12766" s="3">
        <v>44902.370833333334</v>
      </c>
      <c r="K12766" s="3">
        <v>44905.333333333336</v>
      </c>
      <c r="L12766" s="3">
        <v>44905.354166666664</v>
      </c>
      <c r="M12766" t="s">
        <v>35865</v>
      </c>
      <c r="N12766" s="4" t="s">
        <v>22</v>
      </c>
      <c r="P12766" t="s">
        <v>16</v>
      </c>
    </row>
    <row r="12767" spans="1:16">
      <c r="A12767" t="s">
        <v>35866</v>
      </c>
      <c r="B12767" t="s">
        <v>35867</v>
      </c>
      <c r="C12767" t="s">
        <v>27</v>
      </c>
      <c r="F12767" t="s">
        <v>89</v>
      </c>
      <c r="G12767">
        <v>0</v>
      </c>
      <c r="I12767">
        <v>0</v>
      </c>
      <c r="J12767" s="3">
        <v>44985.265277777777</v>
      </c>
      <c r="K12767" s="3">
        <v>44996.375</v>
      </c>
      <c r="L12767" s="3">
        <v>44996.395833333336</v>
      </c>
      <c r="M12767" t="s">
        <v>35868</v>
      </c>
      <c r="N12767" s="4" t="s">
        <v>22</v>
      </c>
      <c r="P12767" t="s">
        <v>16</v>
      </c>
    </row>
    <row r="12768" spans="1:16">
      <c r="A12768" t="s">
        <v>35869</v>
      </c>
      <c r="B12768" t="s">
        <v>35870</v>
      </c>
      <c r="C12768" t="s">
        <v>150</v>
      </c>
      <c r="F12768" t="s">
        <v>42</v>
      </c>
      <c r="G12768">
        <v>0</v>
      </c>
      <c r="I12768">
        <v>0</v>
      </c>
      <c r="J12768" s="3">
        <v>45055.274305555555</v>
      </c>
      <c r="K12768" s="3">
        <v>45065.291666666664</v>
      </c>
      <c r="L12768" s="3">
        <v>45065.3125</v>
      </c>
      <c r="M12768" t="s">
        <v>35871</v>
      </c>
      <c r="N12768" s="4" t="s">
        <v>22</v>
      </c>
      <c r="P12768" t="s">
        <v>16</v>
      </c>
    </row>
    <row r="12769" spans="1:16">
      <c r="A12769" t="s">
        <v>35872</v>
      </c>
      <c r="B12769" t="s">
        <v>35873</v>
      </c>
      <c r="C12769" t="s">
        <v>184</v>
      </c>
      <c r="F12769" t="s">
        <v>227</v>
      </c>
      <c r="G12769">
        <v>115000</v>
      </c>
      <c r="I12769">
        <v>0</v>
      </c>
      <c r="J12769" s="3">
        <v>45007.458333333336</v>
      </c>
      <c r="K12769" s="3">
        <v>45019.375</v>
      </c>
      <c r="L12769" s="3">
        <v>45019.395833333336</v>
      </c>
      <c r="M12769" t="s">
        <v>35874</v>
      </c>
      <c r="N12769" s="4" t="s">
        <v>22</v>
      </c>
      <c r="P12769" t="s">
        <v>16</v>
      </c>
    </row>
    <row r="12770" spans="1:16">
      <c r="A12770" t="s">
        <v>35875</v>
      </c>
      <c r="B12770" t="s">
        <v>35876</v>
      </c>
      <c r="C12770" t="s">
        <v>184</v>
      </c>
      <c r="F12770" t="s">
        <v>227</v>
      </c>
      <c r="G12770">
        <v>180000</v>
      </c>
      <c r="I12770">
        <v>0</v>
      </c>
      <c r="J12770" s="3">
        <v>44955.536111111112</v>
      </c>
      <c r="K12770" s="3">
        <v>44965.041666666664</v>
      </c>
      <c r="L12770" s="3">
        <v>44965.0625</v>
      </c>
      <c r="M12770" t="s">
        <v>35877</v>
      </c>
      <c r="N12770" s="4" t="s">
        <v>22</v>
      </c>
      <c r="P12770" t="s">
        <v>16</v>
      </c>
    </row>
    <row r="12771" spans="1:16">
      <c r="A12771" t="s">
        <v>35878</v>
      </c>
      <c r="B12771" t="s">
        <v>35879</v>
      </c>
      <c r="C12771" t="s">
        <v>113</v>
      </c>
      <c r="F12771" t="s">
        <v>174</v>
      </c>
      <c r="G12771">
        <v>200000</v>
      </c>
      <c r="H12771" s="5"/>
      <c r="I12771">
        <v>0</v>
      </c>
      <c r="J12771" s="3">
        <v>44978.470833333333</v>
      </c>
      <c r="K12771" s="3">
        <v>44987.375</v>
      </c>
      <c r="L12771" s="3">
        <v>44987.395833333336</v>
      </c>
      <c r="M12771" t="s">
        <v>35880</v>
      </c>
      <c r="N12771" s="4" t="s">
        <v>22</v>
      </c>
      <c r="P12771" t="s">
        <v>16</v>
      </c>
    </row>
    <row r="12772" spans="1:16">
      <c r="A12772" t="s">
        <v>35881</v>
      </c>
      <c r="B12772" t="s">
        <v>35882</v>
      </c>
      <c r="C12772" t="s">
        <v>150</v>
      </c>
      <c r="F12772" t="s">
        <v>108</v>
      </c>
      <c r="G12772">
        <v>229208</v>
      </c>
      <c r="H12772" s="5"/>
      <c r="I12772">
        <v>0</v>
      </c>
      <c r="J12772" s="3">
        <v>44938.181944444441</v>
      </c>
      <c r="K12772" s="3">
        <v>44949.5</v>
      </c>
      <c r="L12772" s="3">
        <v>44949.520833333336</v>
      </c>
      <c r="M12772" t="s">
        <v>35883</v>
      </c>
      <c r="N12772" s="4" t="s">
        <v>22</v>
      </c>
      <c r="P12772" t="s">
        <v>16</v>
      </c>
    </row>
    <row r="12773" spans="1:16">
      <c r="A12773" t="s">
        <v>35884</v>
      </c>
      <c r="B12773" t="s">
        <v>35885</v>
      </c>
      <c r="C12773" t="s">
        <v>27</v>
      </c>
      <c r="F12773" t="s">
        <v>89</v>
      </c>
      <c r="G12773">
        <v>0</v>
      </c>
      <c r="I12773">
        <v>0</v>
      </c>
      <c r="J12773" s="3">
        <v>44957.32708333333</v>
      </c>
      <c r="K12773" s="3">
        <v>44965.208333333336</v>
      </c>
      <c r="L12773" s="3">
        <v>44965.229166666664</v>
      </c>
      <c r="M12773" t="s">
        <v>35886</v>
      </c>
      <c r="N12773" s="4" t="s">
        <v>22</v>
      </c>
      <c r="P12773" t="s">
        <v>16</v>
      </c>
    </row>
    <row r="12774" spans="1:16">
      <c r="A12774" t="s">
        <v>35887</v>
      </c>
      <c r="B12774" t="s">
        <v>35888</v>
      </c>
      <c r="C12774" t="s">
        <v>25</v>
      </c>
      <c r="F12774" t="s">
        <v>272</v>
      </c>
      <c r="G12774">
        <v>0</v>
      </c>
      <c r="H12774" s="5"/>
      <c r="I12774">
        <v>0</v>
      </c>
      <c r="J12774" s="3">
        <v>44905.526388888888</v>
      </c>
      <c r="K12774" s="3">
        <v>44926.041666666664</v>
      </c>
      <c r="L12774" s="3">
        <v>44926.0625</v>
      </c>
      <c r="M12774" t="s">
        <v>35889</v>
      </c>
      <c r="N12774" s="4" t="s">
        <v>22</v>
      </c>
      <c r="P12774" t="s">
        <v>16</v>
      </c>
    </row>
    <row r="12775" spans="1:16">
      <c r="A12775" t="s">
        <v>35890</v>
      </c>
      <c r="B12775" t="s">
        <v>35891</v>
      </c>
      <c r="C12775" t="s">
        <v>580</v>
      </c>
      <c r="D12775">
        <v>180006</v>
      </c>
      <c r="G12775">
        <v>0</v>
      </c>
      <c r="H12775" s="5"/>
      <c r="I12775">
        <v>0</v>
      </c>
      <c r="J12775" s="3">
        <v>45036.191666666666</v>
      </c>
      <c r="K12775" s="3">
        <v>45047.208333333336</v>
      </c>
      <c r="L12775" s="3">
        <v>45047.229166666664</v>
      </c>
      <c r="M12775" t="s">
        <v>35892</v>
      </c>
      <c r="N12775" s="4" t="s">
        <v>22</v>
      </c>
      <c r="P12775" t="s">
        <v>16</v>
      </c>
    </row>
    <row r="12776" spans="1:16">
      <c r="A12776" t="s">
        <v>35893</v>
      </c>
      <c r="B12776" t="s">
        <v>35894</v>
      </c>
      <c r="C12776" t="s">
        <v>27</v>
      </c>
      <c r="F12776" t="s">
        <v>30</v>
      </c>
      <c r="G12776">
        <v>0</v>
      </c>
      <c r="I12776">
        <v>20250</v>
      </c>
      <c r="J12776" s="3">
        <v>44950.342361111114</v>
      </c>
      <c r="K12776" s="3">
        <v>44957.166666666664</v>
      </c>
      <c r="L12776" s="3">
        <v>44957.1875</v>
      </c>
      <c r="M12776" t="s">
        <v>35895</v>
      </c>
      <c r="N12776" s="4" t="s">
        <v>22</v>
      </c>
      <c r="P12776" t="s">
        <v>16</v>
      </c>
    </row>
    <row r="12777" spans="1:16">
      <c r="A12777" t="s">
        <v>35896</v>
      </c>
      <c r="B12777" t="s">
        <v>35897</v>
      </c>
      <c r="C12777" t="s">
        <v>217</v>
      </c>
      <c r="F12777" t="s">
        <v>28</v>
      </c>
      <c r="G12777">
        <v>0</v>
      </c>
      <c r="H12777" s="5"/>
      <c r="I12777">
        <v>0</v>
      </c>
      <c r="J12777" s="3">
        <v>44988.172222222223</v>
      </c>
      <c r="K12777" s="3">
        <v>44998.166666666664</v>
      </c>
      <c r="L12777" s="3">
        <v>44998.1875</v>
      </c>
      <c r="M12777" t="s">
        <v>35898</v>
      </c>
      <c r="N12777" s="4" t="s">
        <v>22</v>
      </c>
      <c r="P12777" t="s">
        <v>16</v>
      </c>
    </row>
    <row r="12778" spans="1:16">
      <c r="A12778" t="s">
        <v>35899</v>
      </c>
      <c r="B12778" t="s">
        <v>35900</v>
      </c>
      <c r="C12778" t="s">
        <v>248</v>
      </c>
      <c r="D12778">
        <v>313022</v>
      </c>
      <c r="G12778">
        <v>0</v>
      </c>
      <c r="I12778">
        <v>0</v>
      </c>
      <c r="J12778" s="3">
        <v>44998.178472222222</v>
      </c>
      <c r="K12778" s="3">
        <v>45019.208333333336</v>
      </c>
      <c r="L12778" s="3">
        <v>45019.229166666664</v>
      </c>
      <c r="M12778" t="s">
        <v>35901</v>
      </c>
      <c r="N12778" s="4" t="s">
        <v>22</v>
      </c>
      <c r="P12778" t="s">
        <v>16</v>
      </c>
    </row>
    <row r="12779" spans="1:16">
      <c r="A12779" t="s">
        <v>35902</v>
      </c>
      <c r="B12779" t="s">
        <v>35903</v>
      </c>
      <c r="C12779" t="s">
        <v>52</v>
      </c>
      <c r="F12779" s="9" t="s">
        <v>49</v>
      </c>
      <c r="G12779">
        <v>0</v>
      </c>
      <c r="I12779">
        <v>0</v>
      </c>
      <c r="J12779" s="3">
        <v>44874.452777777777</v>
      </c>
      <c r="K12779" s="3">
        <v>44895.416666666664</v>
      </c>
      <c r="L12779" s="3">
        <v>44895.4375</v>
      </c>
      <c r="M12779" t="s">
        <v>35904</v>
      </c>
      <c r="N12779" s="4" t="s">
        <v>22</v>
      </c>
      <c r="P12779" t="s">
        <v>16</v>
      </c>
    </row>
    <row r="12780" spans="1:16">
      <c r="A12780" t="s">
        <v>35902</v>
      </c>
      <c r="B12780" t="s">
        <v>35905</v>
      </c>
      <c r="C12780" t="s">
        <v>316</v>
      </c>
      <c r="D12780">
        <v>600013</v>
      </c>
      <c r="G12780">
        <v>0</v>
      </c>
      <c r="I12780">
        <v>0</v>
      </c>
      <c r="J12780" s="3">
        <v>44874.12222222222</v>
      </c>
      <c r="K12780" s="3">
        <v>44879.125</v>
      </c>
      <c r="L12780" s="3">
        <v>44879.145833333336</v>
      </c>
      <c r="M12780" t="s">
        <v>35906</v>
      </c>
      <c r="N12780" s="4" t="s">
        <v>22</v>
      </c>
      <c r="P12780" t="s">
        <v>16</v>
      </c>
    </row>
    <row r="12781" spans="1:16">
      <c r="A12781" t="s">
        <v>35902</v>
      </c>
      <c r="B12781" t="s">
        <v>35907</v>
      </c>
      <c r="C12781" t="s">
        <v>36</v>
      </c>
      <c r="D12781">
        <v>492008</v>
      </c>
      <c r="J12781" s="3">
        <v>44881.231249999997</v>
      </c>
      <c r="K12781" s="3">
        <v>44893.375</v>
      </c>
      <c r="L12781" s="3">
        <v>44893.395833333336</v>
      </c>
      <c r="M12781" t="s">
        <v>35908</v>
      </c>
      <c r="N12781" s="4" t="s">
        <v>22</v>
      </c>
      <c r="P12781" t="s">
        <v>16</v>
      </c>
    </row>
    <row r="12782" spans="1:16">
      <c r="A12782" t="s">
        <v>35909</v>
      </c>
      <c r="B12782" t="s">
        <v>35910</v>
      </c>
      <c r="C12782" t="s">
        <v>37</v>
      </c>
      <c r="D12782">
        <v>301019</v>
      </c>
      <c r="G12782">
        <v>0</v>
      </c>
      <c r="I12782">
        <v>0</v>
      </c>
      <c r="J12782" s="3">
        <v>44970.113888888889</v>
      </c>
      <c r="K12782" s="3">
        <v>44980.125</v>
      </c>
      <c r="L12782" s="3">
        <v>44980.145833333336</v>
      </c>
      <c r="M12782" t="s">
        <v>35911</v>
      </c>
      <c r="N12782" s="4" t="s">
        <v>22</v>
      </c>
      <c r="P12782" t="s">
        <v>16</v>
      </c>
    </row>
    <row r="12783" spans="1:16">
      <c r="A12783" t="s">
        <v>35909</v>
      </c>
      <c r="B12783" t="s">
        <v>35912</v>
      </c>
      <c r="C12783" t="s">
        <v>54</v>
      </c>
      <c r="D12783">
        <v>323303</v>
      </c>
      <c r="G12783">
        <v>0</v>
      </c>
      <c r="H12783" s="5"/>
      <c r="I12783">
        <v>23170</v>
      </c>
      <c r="J12783" s="3">
        <v>44991.479166666664</v>
      </c>
      <c r="K12783" s="3">
        <v>45012.375</v>
      </c>
      <c r="L12783" s="3">
        <v>45012.395833333336</v>
      </c>
      <c r="M12783" t="s">
        <v>35913</v>
      </c>
      <c r="N12783" s="4" t="s">
        <v>22</v>
      </c>
      <c r="P12783" t="s">
        <v>16</v>
      </c>
    </row>
    <row r="12784" spans="1:16">
      <c r="A12784" t="s">
        <v>35909</v>
      </c>
      <c r="B12784" t="s">
        <v>35914</v>
      </c>
      <c r="C12784" t="s">
        <v>54</v>
      </c>
      <c r="D12784">
        <v>125047</v>
      </c>
      <c r="G12784">
        <v>0</v>
      </c>
      <c r="I12784">
        <v>0</v>
      </c>
      <c r="J12784" s="3">
        <v>44958.51458333333</v>
      </c>
      <c r="K12784" s="3">
        <v>44970.458333333336</v>
      </c>
      <c r="L12784" s="3">
        <v>44970.479166666664</v>
      </c>
      <c r="M12784" t="s">
        <v>35915</v>
      </c>
      <c r="N12784" s="4" t="s">
        <v>22</v>
      </c>
      <c r="P12784" t="s">
        <v>16</v>
      </c>
    </row>
    <row r="12785" spans="1:16">
      <c r="A12785" t="s">
        <v>35909</v>
      </c>
      <c r="B12785" t="s">
        <v>35916</v>
      </c>
      <c r="C12785" t="s">
        <v>37</v>
      </c>
      <c r="D12785">
        <v>462038</v>
      </c>
      <c r="H12785" s="5"/>
      <c r="I12785">
        <v>0</v>
      </c>
      <c r="J12785" s="3">
        <v>44971.43472222222</v>
      </c>
      <c r="K12785" s="3">
        <v>45016.5</v>
      </c>
      <c r="L12785" s="3">
        <v>45016.520833333336</v>
      </c>
      <c r="M12785" t="s">
        <v>35917</v>
      </c>
      <c r="N12785" s="4" t="s">
        <v>22</v>
      </c>
      <c r="P12785" t="s">
        <v>16</v>
      </c>
    </row>
    <row r="12786" spans="1:16">
      <c r="A12786" t="s">
        <v>35909</v>
      </c>
      <c r="B12786" t="s">
        <v>35918</v>
      </c>
      <c r="C12786" t="s">
        <v>136</v>
      </c>
      <c r="D12786">
        <v>678557</v>
      </c>
      <c r="G12786">
        <v>0</v>
      </c>
      <c r="I12786">
        <v>0</v>
      </c>
      <c r="J12786" s="3">
        <v>44974.414583333331</v>
      </c>
      <c r="K12786" s="3">
        <v>44984.041666666664</v>
      </c>
      <c r="L12786" s="3">
        <v>44984.0625</v>
      </c>
      <c r="M12786" t="s">
        <v>35919</v>
      </c>
      <c r="N12786" s="4" t="s">
        <v>22</v>
      </c>
      <c r="P12786" t="s">
        <v>16</v>
      </c>
    </row>
    <row r="12787" spans="1:16">
      <c r="A12787" t="s">
        <v>35909</v>
      </c>
      <c r="B12787" t="s">
        <v>35920</v>
      </c>
      <c r="C12787" t="s">
        <v>955</v>
      </c>
      <c r="D12787">
        <v>394510</v>
      </c>
      <c r="G12787">
        <v>0</v>
      </c>
      <c r="H12787" s="5"/>
      <c r="I12787">
        <v>0</v>
      </c>
      <c r="J12787" s="3">
        <v>44974.25277777778</v>
      </c>
      <c r="K12787" s="3">
        <v>44989.25</v>
      </c>
      <c r="L12787" s="3">
        <v>44989.270833333336</v>
      </c>
      <c r="M12787" t="s">
        <v>35921</v>
      </c>
      <c r="N12787" s="4" t="s">
        <v>22</v>
      </c>
      <c r="P12787" t="s">
        <v>16</v>
      </c>
    </row>
    <row r="12788" spans="1:16">
      <c r="A12788" t="s">
        <v>35909</v>
      </c>
      <c r="B12788" t="s">
        <v>35922</v>
      </c>
      <c r="C12788" t="s">
        <v>240</v>
      </c>
      <c r="D12788">
        <v>410206</v>
      </c>
      <c r="G12788">
        <v>0</v>
      </c>
      <c r="H12788" s="5"/>
      <c r="I12788">
        <v>0</v>
      </c>
      <c r="J12788" s="3">
        <v>44965.415277777778</v>
      </c>
      <c r="K12788" s="3">
        <v>44986.125</v>
      </c>
      <c r="L12788" s="3">
        <v>44986.145833333336</v>
      </c>
      <c r="M12788" t="s">
        <v>35923</v>
      </c>
      <c r="N12788" s="4" t="s">
        <v>22</v>
      </c>
      <c r="P12788" t="s">
        <v>16</v>
      </c>
    </row>
    <row r="12789" spans="1:16">
      <c r="A12789" t="s">
        <v>35909</v>
      </c>
      <c r="B12789" t="s">
        <v>35924</v>
      </c>
      <c r="C12789" t="s">
        <v>37</v>
      </c>
      <c r="D12789">
        <v>431006</v>
      </c>
      <c r="G12789">
        <v>0</v>
      </c>
      <c r="H12789" s="5"/>
      <c r="I12789">
        <v>0</v>
      </c>
      <c r="J12789" s="3">
        <v>44965.318749999999</v>
      </c>
      <c r="K12789" s="3">
        <v>44975.333333333336</v>
      </c>
      <c r="L12789" s="3">
        <v>44975.354166666664</v>
      </c>
      <c r="M12789" t="s">
        <v>35925</v>
      </c>
      <c r="N12789" s="4" t="s">
        <v>22</v>
      </c>
      <c r="P12789" t="s">
        <v>16</v>
      </c>
    </row>
    <row r="12790" spans="1:16">
      <c r="A12790" t="s">
        <v>35909</v>
      </c>
      <c r="B12790" t="s">
        <v>35926</v>
      </c>
      <c r="C12790" t="s">
        <v>24538</v>
      </c>
      <c r="D12790">
        <v>835217</v>
      </c>
      <c r="G12790">
        <v>0</v>
      </c>
      <c r="H12790" s="5"/>
      <c r="I12790">
        <v>0</v>
      </c>
      <c r="J12790" s="3">
        <v>45059.205555555556</v>
      </c>
      <c r="K12790" s="3">
        <v>45069.208333333336</v>
      </c>
      <c r="L12790" s="3">
        <v>45069.229166666664</v>
      </c>
      <c r="M12790" t="s">
        <v>35927</v>
      </c>
      <c r="N12790" s="4" t="s">
        <v>22</v>
      </c>
      <c r="P12790" t="s">
        <v>16</v>
      </c>
    </row>
    <row r="12791" spans="1:16">
      <c r="A12791" t="s">
        <v>35909</v>
      </c>
      <c r="B12791" t="s">
        <v>35928</v>
      </c>
      <c r="C12791" t="s">
        <v>52</v>
      </c>
      <c r="F12791" t="s">
        <v>49</v>
      </c>
      <c r="G12791">
        <v>0</v>
      </c>
      <c r="I12791">
        <v>0</v>
      </c>
      <c r="J12791" s="3">
        <v>45050.436805555553</v>
      </c>
      <c r="K12791" s="3">
        <v>45065.416666666664</v>
      </c>
      <c r="L12791" s="3">
        <v>45065.4375</v>
      </c>
      <c r="M12791" t="s">
        <v>35929</v>
      </c>
      <c r="N12791" s="4" t="s">
        <v>22</v>
      </c>
      <c r="P12791" t="s">
        <v>16</v>
      </c>
    </row>
    <row r="12792" spans="1:16">
      <c r="A12792" t="s">
        <v>35930</v>
      </c>
      <c r="B12792" t="s">
        <v>35931</v>
      </c>
      <c r="C12792" t="s">
        <v>82</v>
      </c>
      <c r="D12792">
        <v>400005</v>
      </c>
      <c r="G12792">
        <v>0</v>
      </c>
      <c r="H12792" s="5"/>
      <c r="I12792">
        <v>0</v>
      </c>
      <c r="J12792" s="3">
        <v>44931.249305555553</v>
      </c>
      <c r="K12792" s="3">
        <v>44942.25</v>
      </c>
      <c r="L12792" s="3">
        <v>44942.270833333336</v>
      </c>
      <c r="M12792" t="s">
        <v>35932</v>
      </c>
      <c r="N12792" s="4" t="s">
        <v>22</v>
      </c>
      <c r="P12792" t="s">
        <v>16</v>
      </c>
    </row>
    <row r="12793" spans="1:16">
      <c r="A12793" t="s">
        <v>35930</v>
      </c>
      <c r="B12793" t="s">
        <v>35933</v>
      </c>
      <c r="C12793" t="s">
        <v>320</v>
      </c>
      <c r="D12793">
        <v>695017</v>
      </c>
      <c r="G12793">
        <v>0</v>
      </c>
      <c r="H12793" s="5"/>
      <c r="I12793">
        <v>0</v>
      </c>
      <c r="J12793" s="3">
        <v>44935.476388888892</v>
      </c>
      <c r="K12793" s="3">
        <v>44950.5</v>
      </c>
      <c r="L12793" s="3">
        <v>44950.520833333336</v>
      </c>
      <c r="M12793" t="s">
        <v>35934</v>
      </c>
      <c r="N12793" s="4" t="s">
        <v>22</v>
      </c>
      <c r="P12793" t="s">
        <v>16</v>
      </c>
    </row>
    <row r="12794" spans="1:16">
      <c r="A12794" t="s">
        <v>35935</v>
      </c>
      <c r="B12794" t="s">
        <v>35936</v>
      </c>
      <c r="C12794" t="s">
        <v>214</v>
      </c>
      <c r="D12794">
        <v>302001</v>
      </c>
      <c r="G12794">
        <v>0</v>
      </c>
      <c r="H12794" s="5"/>
      <c r="I12794">
        <v>50000</v>
      </c>
      <c r="J12794" s="3">
        <v>44984.219444444447</v>
      </c>
      <c r="K12794" s="3">
        <v>45005.125</v>
      </c>
      <c r="L12794" s="3">
        <v>45005.145833333336</v>
      </c>
      <c r="M12794" t="s">
        <v>35937</v>
      </c>
      <c r="N12794" s="4" t="s">
        <v>22</v>
      </c>
      <c r="P12794" t="s">
        <v>16</v>
      </c>
    </row>
    <row r="12795" spans="1:16">
      <c r="A12795" t="s">
        <v>35938</v>
      </c>
      <c r="B12795" t="s">
        <v>35939</v>
      </c>
      <c r="C12795" t="s">
        <v>139</v>
      </c>
      <c r="D12795">
        <v>473111</v>
      </c>
      <c r="G12795">
        <v>0</v>
      </c>
      <c r="I12795">
        <v>0</v>
      </c>
      <c r="J12795" s="3">
        <v>44930.425000000003</v>
      </c>
      <c r="K12795" s="3">
        <v>44942.458333333336</v>
      </c>
      <c r="L12795" s="3">
        <v>44942.479166666664</v>
      </c>
      <c r="M12795" t="s">
        <v>35940</v>
      </c>
      <c r="N12795" s="4" t="s">
        <v>22</v>
      </c>
      <c r="P12795" t="s">
        <v>16</v>
      </c>
    </row>
    <row r="12796" spans="1:16">
      <c r="A12796" t="s">
        <v>35941</v>
      </c>
      <c r="B12796" t="s">
        <v>35942</v>
      </c>
      <c r="C12796" t="s">
        <v>170</v>
      </c>
      <c r="D12796">
        <v>828131</v>
      </c>
      <c r="G12796">
        <v>13705</v>
      </c>
      <c r="J12796" s="3">
        <v>44881.061805555553</v>
      </c>
      <c r="K12796" s="3">
        <v>44891.083333333336</v>
      </c>
      <c r="L12796" s="3">
        <v>44891.104166666664</v>
      </c>
      <c r="M12796" t="s">
        <v>35943</v>
      </c>
      <c r="N12796" s="4" t="s">
        <v>22</v>
      </c>
      <c r="P12796" t="s">
        <v>16</v>
      </c>
    </row>
    <row r="12797" spans="1:16">
      <c r="A12797" t="s">
        <v>35941</v>
      </c>
      <c r="B12797" t="s">
        <v>35944</v>
      </c>
      <c r="C12797" t="s">
        <v>170</v>
      </c>
      <c r="D12797">
        <v>828131</v>
      </c>
      <c r="F12797" s="4"/>
      <c r="G12797">
        <v>0</v>
      </c>
      <c r="I12797">
        <v>0</v>
      </c>
      <c r="J12797" s="3">
        <v>44879.237500000003</v>
      </c>
      <c r="K12797" s="3">
        <v>44889.25</v>
      </c>
      <c r="L12797" s="3">
        <v>44889.270833333336</v>
      </c>
      <c r="M12797" t="s">
        <v>35945</v>
      </c>
      <c r="N12797" s="4" t="s">
        <v>22</v>
      </c>
      <c r="P12797" t="s">
        <v>16</v>
      </c>
    </row>
    <row r="12798" spans="1:16">
      <c r="A12798" t="s">
        <v>35941</v>
      </c>
      <c r="B12798" t="s">
        <v>35946</v>
      </c>
      <c r="C12798" t="s">
        <v>170</v>
      </c>
      <c r="D12798">
        <v>828131</v>
      </c>
      <c r="G12798">
        <v>61590</v>
      </c>
      <c r="I12798">
        <v>0</v>
      </c>
      <c r="J12798" s="3">
        <v>44873.487500000003</v>
      </c>
      <c r="K12798" s="3">
        <v>44883.25</v>
      </c>
      <c r="L12798" s="3">
        <v>44883.270833333336</v>
      </c>
      <c r="M12798" t="s">
        <v>35947</v>
      </c>
      <c r="N12798" s="4" t="s">
        <v>22</v>
      </c>
      <c r="P12798" t="s">
        <v>16</v>
      </c>
    </row>
    <row r="12799" spans="1:16">
      <c r="A12799" t="s">
        <v>35948</v>
      </c>
      <c r="B12799" t="s">
        <v>35949</v>
      </c>
      <c r="C12799" t="s">
        <v>170</v>
      </c>
      <c r="D12799">
        <v>828131</v>
      </c>
      <c r="G12799">
        <v>0</v>
      </c>
      <c r="H12799" s="5"/>
      <c r="I12799">
        <v>0</v>
      </c>
      <c r="J12799" s="3">
        <v>44915.211805555555</v>
      </c>
      <c r="K12799" s="3"/>
      <c r="L12799" s="3">
        <v>44925.270833333336</v>
      </c>
      <c r="M12799" t="s">
        <v>35950</v>
      </c>
      <c r="N12799" s="4" t="s">
        <v>22</v>
      </c>
      <c r="P12799" t="s">
        <v>16</v>
      </c>
    </row>
    <row r="12800" spans="1:16">
      <c r="A12800" t="s">
        <v>35948</v>
      </c>
      <c r="B12800" t="s">
        <v>35951</v>
      </c>
      <c r="C12800" t="s">
        <v>170</v>
      </c>
      <c r="D12800">
        <v>828131</v>
      </c>
      <c r="G12800">
        <v>61590</v>
      </c>
      <c r="H12800" s="5"/>
      <c r="I12800">
        <v>0</v>
      </c>
      <c r="J12800" s="3">
        <v>44915.213194444441</v>
      </c>
      <c r="K12800" s="3"/>
      <c r="L12800" s="3">
        <v>44925.270833333336</v>
      </c>
      <c r="M12800" t="s">
        <v>35952</v>
      </c>
      <c r="N12800" s="4" t="s">
        <v>22</v>
      </c>
      <c r="P12800" t="s">
        <v>16</v>
      </c>
    </row>
    <row r="12801" spans="1:16">
      <c r="A12801" t="s">
        <v>35953</v>
      </c>
      <c r="B12801" t="s">
        <v>35954</v>
      </c>
      <c r="C12801" t="s">
        <v>54</v>
      </c>
      <c r="D12801">
        <v>394651</v>
      </c>
      <c r="G12801">
        <v>0</v>
      </c>
      <c r="H12801" s="5"/>
      <c r="I12801" s="5">
        <v>158890</v>
      </c>
      <c r="J12801" s="3">
        <v>45003.526388888888</v>
      </c>
      <c r="K12801" s="3">
        <v>45024.5</v>
      </c>
      <c r="L12801" s="3">
        <v>45024.520833333336</v>
      </c>
      <c r="M12801" t="s">
        <v>35955</v>
      </c>
      <c r="N12801" s="4" t="s">
        <v>613</v>
      </c>
      <c r="P12801" t="s">
        <v>16</v>
      </c>
    </row>
    <row r="12802" spans="1:16">
      <c r="A12802" t="s">
        <v>35956</v>
      </c>
      <c r="B12802" t="s">
        <v>35957</v>
      </c>
      <c r="C12802" t="s">
        <v>54</v>
      </c>
      <c r="D12802">
        <v>394651</v>
      </c>
      <c r="G12802">
        <v>0</v>
      </c>
      <c r="H12802" s="5"/>
      <c r="I12802">
        <v>158890</v>
      </c>
      <c r="J12802" s="3">
        <v>44989.293055555558</v>
      </c>
      <c r="K12802" s="3">
        <v>45010.291666666664</v>
      </c>
      <c r="L12802" s="3">
        <v>45010.3125</v>
      </c>
      <c r="M12802" t="s">
        <v>35958</v>
      </c>
      <c r="N12802" s="4" t="s">
        <v>22</v>
      </c>
      <c r="P12802" t="s">
        <v>16</v>
      </c>
    </row>
    <row r="12803" spans="1:16">
      <c r="A12803" t="s">
        <v>35959</v>
      </c>
      <c r="B12803" t="s">
        <v>35960</v>
      </c>
      <c r="C12803" t="s">
        <v>54</v>
      </c>
      <c r="D12803">
        <v>394651</v>
      </c>
      <c r="G12803">
        <v>0</v>
      </c>
      <c r="H12803" s="5"/>
      <c r="I12803">
        <v>28275</v>
      </c>
      <c r="J12803" s="3">
        <v>44981.20416666667</v>
      </c>
      <c r="K12803" s="3">
        <v>45002.458333333336</v>
      </c>
      <c r="L12803" s="3">
        <v>45002.479166666664</v>
      </c>
      <c r="M12803" t="s">
        <v>35961</v>
      </c>
      <c r="N12803" s="4" t="s">
        <v>22</v>
      </c>
      <c r="P12803" t="s">
        <v>16</v>
      </c>
    </row>
    <row r="12804" spans="1:16">
      <c r="A12804" t="s">
        <v>35962</v>
      </c>
      <c r="B12804" t="s">
        <v>35963</v>
      </c>
      <c r="C12804" t="s">
        <v>54</v>
      </c>
      <c r="D12804">
        <v>394651</v>
      </c>
      <c r="G12804">
        <v>0</v>
      </c>
      <c r="H12804" s="5"/>
      <c r="I12804">
        <v>28275</v>
      </c>
      <c r="J12804" s="3">
        <v>45044.517361111109</v>
      </c>
      <c r="K12804" s="3">
        <v>45054.041666666664</v>
      </c>
      <c r="L12804" s="3">
        <v>45054.0625</v>
      </c>
      <c r="M12804" t="s">
        <v>35964</v>
      </c>
      <c r="N12804" s="4" t="s">
        <v>22</v>
      </c>
      <c r="P12804" t="s">
        <v>16</v>
      </c>
    </row>
    <row r="12805" spans="1:16">
      <c r="A12805" t="s">
        <v>35965</v>
      </c>
      <c r="B12805" t="s">
        <v>35966</v>
      </c>
      <c r="C12805" t="s">
        <v>27</v>
      </c>
      <c r="F12805" t="s">
        <v>66</v>
      </c>
      <c r="G12805">
        <v>0</v>
      </c>
      <c r="H12805" s="5"/>
      <c r="I12805">
        <v>0</v>
      </c>
      <c r="J12805" s="3">
        <v>44972.377083333333</v>
      </c>
      <c r="K12805" s="3">
        <v>44984.416666666664</v>
      </c>
      <c r="L12805" s="3">
        <v>44984.4375</v>
      </c>
      <c r="M12805" t="s">
        <v>35967</v>
      </c>
      <c r="N12805" s="4" t="s">
        <v>22</v>
      </c>
      <c r="P12805" t="s">
        <v>16</v>
      </c>
    </row>
    <row r="12806" spans="1:16">
      <c r="A12806" t="s">
        <v>35968</v>
      </c>
      <c r="B12806" t="s">
        <v>35969</v>
      </c>
      <c r="C12806" t="s">
        <v>27</v>
      </c>
      <c r="F12806" t="s">
        <v>84</v>
      </c>
      <c r="G12806">
        <v>0</v>
      </c>
      <c r="H12806" s="5"/>
      <c r="I12806">
        <v>0</v>
      </c>
      <c r="J12806" s="3">
        <v>44972.488888888889</v>
      </c>
      <c r="K12806" s="3">
        <v>44982.5</v>
      </c>
      <c r="L12806" s="3">
        <v>44982.520833333336</v>
      </c>
      <c r="M12806" t="s">
        <v>35970</v>
      </c>
      <c r="N12806" s="4" t="s">
        <v>22</v>
      </c>
      <c r="P12806" t="s">
        <v>16</v>
      </c>
    </row>
    <row r="12807" spans="1:16">
      <c r="A12807" t="s">
        <v>35971</v>
      </c>
      <c r="B12807" t="s">
        <v>35972</v>
      </c>
      <c r="C12807" t="s">
        <v>202</v>
      </c>
      <c r="D12807">
        <v>474009</v>
      </c>
      <c r="G12807">
        <v>0</v>
      </c>
      <c r="H12807" s="5"/>
      <c r="I12807">
        <v>0</v>
      </c>
      <c r="J12807" s="3">
        <v>45055.472222222219</v>
      </c>
      <c r="K12807" s="3">
        <v>45065.5</v>
      </c>
      <c r="L12807" s="3">
        <v>45065.520833333336</v>
      </c>
      <c r="M12807" t="s">
        <v>35973</v>
      </c>
      <c r="N12807" s="4" t="s">
        <v>22</v>
      </c>
      <c r="P12807" t="s">
        <v>16</v>
      </c>
    </row>
    <row r="12808" spans="1:16">
      <c r="A12808" t="s">
        <v>35974</v>
      </c>
      <c r="B12808" t="s">
        <v>35975</v>
      </c>
      <c r="C12808" t="s">
        <v>439</v>
      </c>
      <c r="F12808" t="s">
        <v>28</v>
      </c>
      <c r="G12808">
        <v>0</v>
      </c>
      <c r="H12808" s="5"/>
      <c r="I12808">
        <v>0</v>
      </c>
      <c r="J12808" s="3">
        <v>45054.46597222222</v>
      </c>
      <c r="K12808" s="3">
        <v>45065.375</v>
      </c>
      <c r="L12808" s="3">
        <v>45065.395833333336</v>
      </c>
      <c r="M12808" t="s">
        <v>35976</v>
      </c>
      <c r="N12808" s="4" t="s">
        <v>22</v>
      </c>
      <c r="P12808" t="s">
        <v>16</v>
      </c>
    </row>
    <row r="12809" spans="1:16">
      <c r="A12809" t="s">
        <v>35977</v>
      </c>
      <c r="B12809" t="s">
        <v>35978</v>
      </c>
      <c r="C12809" t="s">
        <v>27</v>
      </c>
      <c r="F12809" t="s">
        <v>145</v>
      </c>
      <c r="G12809">
        <v>0</v>
      </c>
      <c r="I12809">
        <v>0</v>
      </c>
      <c r="J12809" s="3">
        <v>44940.533333333333</v>
      </c>
      <c r="K12809" s="3">
        <v>44950.041666666664</v>
      </c>
      <c r="L12809" s="3">
        <v>44950.0625</v>
      </c>
      <c r="M12809" t="s">
        <v>35979</v>
      </c>
      <c r="N12809" s="4" t="s">
        <v>22</v>
      </c>
      <c r="P12809" t="s">
        <v>16</v>
      </c>
    </row>
    <row r="12810" spans="1:16">
      <c r="A12810" t="s">
        <v>35980</v>
      </c>
      <c r="B12810" t="s">
        <v>35981</v>
      </c>
      <c r="C12810" t="s">
        <v>156</v>
      </c>
      <c r="D12810">
        <v>400074</v>
      </c>
      <c r="G12810">
        <v>0</v>
      </c>
      <c r="I12810">
        <v>0</v>
      </c>
      <c r="J12810" s="3">
        <v>44996.138194444444</v>
      </c>
      <c r="K12810" s="3">
        <v>45007.333333333336</v>
      </c>
      <c r="L12810" s="3">
        <v>45007.354166666664</v>
      </c>
      <c r="M12810" t="s">
        <v>35982</v>
      </c>
      <c r="N12810" s="4" t="s">
        <v>22</v>
      </c>
      <c r="P12810" t="s">
        <v>16</v>
      </c>
    </row>
    <row r="12811" spans="1:16">
      <c r="A12811" t="s">
        <v>35983</v>
      </c>
      <c r="B12811" t="s">
        <v>35984</v>
      </c>
      <c r="C12811" t="s">
        <v>156</v>
      </c>
      <c r="D12811">
        <v>400702</v>
      </c>
      <c r="G12811">
        <v>500000</v>
      </c>
      <c r="I12811">
        <v>0</v>
      </c>
      <c r="J12811" s="3">
        <v>44884.168055555558</v>
      </c>
      <c r="K12811" s="3">
        <v>44895.208333333336</v>
      </c>
      <c r="L12811" s="3">
        <v>44895.229166666664</v>
      </c>
      <c r="M12811" t="s">
        <v>35985</v>
      </c>
      <c r="N12811" s="4" t="s">
        <v>22</v>
      </c>
      <c r="P12811" t="s">
        <v>16</v>
      </c>
    </row>
    <row r="12812" spans="1:16">
      <c r="A12812" t="s">
        <v>35986</v>
      </c>
      <c r="B12812" t="s">
        <v>35987</v>
      </c>
      <c r="C12812" t="s">
        <v>27</v>
      </c>
      <c r="F12812" t="s">
        <v>110</v>
      </c>
      <c r="G12812">
        <v>0</v>
      </c>
      <c r="I12812">
        <v>0</v>
      </c>
      <c r="J12812" s="3">
        <v>44898.529166666667</v>
      </c>
      <c r="K12812" s="3">
        <v>44907.208333333336</v>
      </c>
      <c r="L12812" s="3">
        <v>44907.229166666664</v>
      </c>
      <c r="M12812" t="s">
        <v>35988</v>
      </c>
      <c r="N12812" s="4" t="s">
        <v>22</v>
      </c>
      <c r="P12812" t="s">
        <v>16</v>
      </c>
    </row>
    <row r="12813" spans="1:16">
      <c r="A12813" t="s">
        <v>35989</v>
      </c>
      <c r="B12813" t="s">
        <v>35990</v>
      </c>
      <c r="C12813" t="s">
        <v>62</v>
      </c>
      <c r="F12813" t="s">
        <v>21</v>
      </c>
      <c r="G12813">
        <v>0</v>
      </c>
      <c r="H12813" s="5"/>
      <c r="I12813">
        <v>0</v>
      </c>
      <c r="J12813" s="3">
        <v>44958.447222222225</v>
      </c>
      <c r="K12813" s="3">
        <v>44961.458333333336</v>
      </c>
      <c r="L12813" s="3">
        <v>44961.479166666664</v>
      </c>
      <c r="M12813" t="s">
        <v>35991</v>
      </c>
      <c r="N12813" s="4" t="s">
        <v>22</v>
      </c>
      <c r="P12813" t="s">
        <v>16</v>
      </c>
    </row>
    <row r="12814" spans="1:16">
      <c r="A12814" t="s">
        <v>35989</v>
      </c>
      <c r="B12814" t="s">
        <v>35992</v>
      </c>
      <c r="C12814" t="s">
        <v>225</v>
      </c>
      <c r="F12814" t="s">
        <v>30</v>
      </c>
      <c r="G12814">
        <v>0</v>
      </c>
      <c r="H12814" s="5"/>
      <c r="I12814">
        <v>0</v>
      </c>
      <c r="J12814" s="3">
        <v>44969.365277777775</v>
      </c>
      <c r="K12814" s="3">
        <v>44971.375</v>
      </c>
      <c r="L12814" s="3">
        <v>44971.395833333336</v>
      </c>
      <c r="M12814" t="s">
        <v>35993</v>
      </c>
      <c r="N12814" s="4" t="s">
        <v>22</v>
      </c>
      <c r="P12814" t="s">
        <v>16</v>
      </c>
    </row>
    <row r="12815" spans="1:16">
      <c r="A12815" t="s">
        <v>35989</v>
      </c>
      <c r="B12815" t="s">
        <v>35994</v>
      </c>
      <c r="C12815" t="s">
        <v>25</v>
      </c>
      <c r="F12815" t="s">
        <v>26</v>
      </c>
      <c r="G12815">
        <v>0</v>
      </c>
      <c r="H12815" s="5"/>
      <c r="I12815">
        <v>0</v>
      </c>
      <c r="J12815" s="3">
        <v>45048.495833333334</v>
      </c>
      <c r="K12815" s="3">
        <v>45058.416666666664</v>
      </c>
      <c r="L12815" s="3">
        <v>45058.4375</v>
      </c>
      <c r="M12815" t="s">
        <v>35995</v>
      </c>
      <c r="N12815" s="4" t="s">
        <v>22</v>
      </c>
      <c r="P12815" t="s">
        <v>16</v>
      </c>
    </row>
    <row r="12816" spans="1:16">
      <c r="A12816" t="s">
        <v>35989</v>
      </c>
      <c r="B12816" t="s">
        <v>35996</v>
      </c>
      <c r="C12816" t="s">
        <v>178</v>
      </c>
      <c r="D12816">
        <v>122051</v>
      </c>
      <c r="G12816">
        <v>0</v>
      </c>
      <c r="I12816">
        <v>0</v>
      </c>
      <c r="J12816" s="3">
        <v>44953.276388888888</v>
      </c>
      <c r="K12816" s="3">
        <v>44963.291666666664</v>
      </c>
      <c r="L12816" s="3">
        <v>44963.3125</v>
      </c>
      <c r="M12816" t="s">
        <v>35997</v>
      </c>
      <c r="N12816" s="4" t="s">
        <v>22</v>
      </c>
      <c r="P12816" t="s">
        <v>16</v>
      </c>
    </row>
    <row r="12817" spans="1:16">
      <c r="A12817" t="s">
        <v>35989</v>
      </c>
      <c r="B12817" t="s">
        <v>35998</v>
      </c>
      <c r="C12817" t="s">
        <v>27</v>
      </c>
      <c r="F12817" t="s">
        <v>110</v>
      </c>
      <c r="G12817">
        <v>0</v>
      </c>
      <c r="I12817">
        <v>0</v>
      </c>
      <c r="J12817" s="3">
        <v>44956.057638888888</v>
      </c>
      <c r="K12817" s="3">
        <v>44966.083333333336</v>
      </c>
      <c r="L12817" s="3">
        <v>44966.104166666664</v>
      </c>
      <c r="M12817" t="s">
        <v>35999</v>
      </c>
      <c r="N12817" s="4" t="s">
        <v>22</v>
      </c>
      <c r="P12817" t="s">
        <v>16</v>
      </c>
    </row>
    <row r="12818" spans="1:16">
      <c r="A12818" t="s">
        <v>35989</v>
      </c>
      <c r="B12818" t="s">
        <v>36000</v>
      </c>
      <c r="C12818" t="s">
        <v>27</v>
      </c>
      <c r="F12818" t="s">
        <v>55</v>
      </c>
      <c r="G12818">
        <v>0</v>
      </c>
      <c r="I12818">
        <v>0</v>
      </c>
      <c r="J12818" s="3">
        <v>44995.273611111108</v>
      </c>
      <c r="K12818" s="3">
        <v>44998.041666666664</v>
      </c>
      <c r="L12818" s="3">
        <v>44998.0625</v>
      </c>
      <c r="M12818" t="s">
        <v>36001</v>
      </c>
      <c r="N12818" s="4" t="s">
        <v>22</v>
      </c>
      <c r="P12818" t="s">
        <v>16</v>
      </c>
    </row>
    <row r="12819" spans="1:16">
      <c r="A12819" t="s">
        <v>35989</v>
      </c>
      <c r="B12819" t="s">
        <v>36002</v>
      </c>
      <c r="C12819" t="s">
        <v>27</v>
      </c>
      <c r="F12819" t="s">
        <v>55</v>
      </c>
      <c r="G12819">
        <v>0</v>
      </c>
      <c r="H12819" s="5"/>
      <c r="I12819">
        <v>0</v>
      </c>
      <c r="J12819" s="3">
        <v>44999.339583333334</v>
      </c>
      <c r="K12819" s="3">
        <v>45001.375</v>
      </c>
      <c r="L12819" s="3">
        <v>45001.395833333336</v>
      </c>
      <c r="M12819" t="s">
        <v>36003</v>
      </c>
      <c r="N12819" s="4" t="s">
        <v>22</v>
      </c>
      <c r="P12819" t="s">
        <v>16</v>
      </c>
    </row>
    <row r="12820" spans="1:16">
      <c r="A12820" t="s">
        <v>35989</v>
      </c>
      <c r="B12820" t="s">
        <v>36004</v>
      </c>
      <c r="C12820" t="s">
        <v>86</v>
      </c>
      <c r="F12820" t="s">
        <v>89</v>
      </c>
      <c r="G12820">
        <v>0</v>
      </c>
      <c r="I12820">
        <v>0</v>
      </c>
      <c r="J12820" s="3">
        <v>44981.275694444441</v>
      </c>
      <c r="K12820" s="3">
        <v>44984.291666666664</v>
      </c>
      <c r="L12820" s="3">
        <v>44984.3125</v>
      </c>
      <c r="M12820" t="s">
        <v>36005</v>
      </c>
      <c r="N12820" s="4" t="s">
        <v>22</v>
      </c>
      <c r="P12820" t="s">
        <v>16</v>
      </c>
    </row>
    <row r="12821" spans="1:16">
      <c r="A12821" t="s">
        <v>35989</v>
      </c>
      <c r="B12821" t="s">
        <v>36006</v>
      </c>
      <c r="C12821" t="s">
        <v>27</v>
      </c>
      <c r="F12821" t="s">
        <v>110</v>
      </c>
      <c r="G12821">
        <v>0</v>
      </c>
      <c r="H12821" s="5"/>
      <c r="I12821">
        <v>0</v>
      </c>
      <c r="J12821" s="3">
        <v>45056.068749999999</v>
      </c>
      <c r="K12821" s="3">
        <v>45066.083333333336</v>
      </c>
      <c r="L12821" s="3">
        <v>45066.104166666664</v>
      </c>
      <c r="M12821" t="s">
        <v>36007</v>
      </c>
      <c r="N12821" s="4" t="s">
        <v>22</v>
      </c>
      <c r="P12821" t="s">
        <v>16</v>
      </c>
    </row>
    <row r="12822" spans="1:16">
      <c r="A12822" t="s">
        <v>35989</v>
      </c>
      <c r="B12822" t="s">
        <v>36008</v>
      </c>
      <c r="C12822" t="s">
        <v>751</v>
      </c>
      <c r="D12822">
        <v>400051</v>
      </c>
      <c r="G12822">
        <v>0</v>
      </c>
      <c r="H12822" s="5"/>
      <c r="I12822">
        <v>0</v>
      </c>
      <c r="J12822" s="3">
        <v>45034.353472222225</v>
      </c>
      <c r="K12822" s="3">
        <v>45037.375</v>
      </c>
      <c r="L12822" s="3">
        <v>45037.395833333336</v>
      </c>
      <c r="M12822" t="s">
        <v>36009</v>
      </c>
      <c r="N12822" s="4" t="s">
        <v>22</v>
      </c>
      <c r="P12822" t="s">
        <v>16</v>
      </c>
    </row>
    <row r="12823" spans="1:16">
      <c r="A12823" t="s">
        <v>35989</v>
      </c>
      <c r="B12823" t="s">
        <v>36010</v>
      </c>
      <c r="C12823" t="s">
        <v>751</v>
      </c>
      <c r="D12823">
        <v>400051</v>
      </c>
      <c r="G12823">
        <v>0</v>
      </c>
      <c r="H12823" s="5"/>
      <c r="I12823">
        <v>0</v>
      </c>
      <c r="J12823" s="3">
        <v>45027.273611111108</v>
      </c>
      <c r="K12823" s="3">
        <v>45030.291666666664</v>
      </c>
      <c r="L12823" s="3">
        <v>45030.3125</v>
      </c>
      <c r="M12823" t="s">
        <v>36011</v>
      </c>
      <c r="N12823" s="4" t="s">
        <v>22</v>
      </c>
      <c r="P12823" t="s">
        <v>16</v>
      </c>
    </row>
    <row r="12824" spans="1:16">
      <c r="A12824" t="s">
        <v>35989</v>
      </c>
      <c r="B12824" t="s">
        <v>36012</v>
      </c>
      <c r="C12824" t="s">
        <v>751</v>
      </c>
      <c r="D12824">
        <v>400051</v>
      </c>
      <c r="G12824">
        <v>0</v>
      </c>
      <c r="H12824" s="5"/>
      <c r="I12824">
        <v>0</v>
      </c>
      <c r="J12824" s="3">
        <v>45027.259027777778</v>
      </c>
      <c r="K12824" s="3">
        <v>45030.291666666664</v>
      </c>
      <c r="L12824" s="3">
        <v>45030.3125</v>
      </c>
      <c r="M12824" t="s">
        <v>36013</v>
      </c>
      <c r="N12824" s="4" t="s">
        <v>22</v>
      </c>
      <c r="P12824" t="s">
        <v>16</v>
      </c>
    </row>
    <row r="12825" spans="1:16">
      <c r="A12825" t="s">
        <v>35989</v>
      </c>
      <c r="B12825" t="s">
        <v>36014</v>
      </c>
      <c r="C12825" t="s">
        <v>751</v>
      </c>
      <c r="D12825">
        <v>400051</v>
      </c>
      <c r="G12825">
        <v>0</v>
      </c>
      <c r="H12825" s="5"/>
      <c r="I12825">
        <v>0</v>
      </c>
      <c r="J12825" s="3">
        <v>45026.3</v>
      </c>
      <c r="K12825" s="3">
        <v>45029.333333333336</v>
      </c>
      <c r="L12825" s="3">
        <v>45029.354166666664</v>
      </c>
      <c r="M12825" t="s">
        <v>36015</v>
      </c>
      <c r="N12825" s="4" t="s">
        <v>22</v>
      </c>
      <c r="P12825" t="s">
        <v>16</v>
      </c>
    </row>
    <row r="12826" spans="1:16">
      <c r="A12826" t="s">
        <v>35989</v>
      </c>
      <c r="B12826" t="s">
        <v>35994</v>
      </c>
      <c r="C12826" t="s">
        <v>25</v>
      </c>
      <c r="F12826" t="s">
        <v>26</v>
      </c>
      <c r="G12826">
        <v>0</v>
      </c>
      <c r="H12826" s="5"/>
      <c r="I12826">
        <v>0</v>
      </c>
      <c r="J12826" s="3">
        <v>45048.495833333334</v>
      </c>
      <c r="K12826" s="3">
        <v>45058.416666666664</v>
      </c>
      <c r="L12826" s="3">
        <v>45058.4375</v>
      </c>
      <c r="M12826" t="s">
        <v>35995</v>
      </c>
      <c r="N12826" s="4" t="s">
        <v>22</v>
      </c>
      <c r="P12826" t="s">
        <v>16</v>
      </c>
    </row>
    <row r="12827" spans="1:16">
      <c r="A12827" t="s">
        <v>36016</v>
      </c>
      <c r="B12827" t="s">
        <v>36017</v>
      </c>
      <c r="C12827" t="s">
        <v>1107</v>
      </c>
      <c r="D12827">
        <v>229302</v>
      </c>
      <c r="G12827">
        <v>600000</v>
      </c>
      <c r="I12827">
        <v>0</v>
      </c>
      <c r="J12827" s="3">
        <v>44874.109722222223</v>
      </c>
      <c r="K12827" s="3">
        <v>44884.125</v>
      </c>
      <c r="L12827" s="3">
        <v>44884.145833333336</v>
      </c>
      <c r="M12827" t="s">
        <v>36018</v>
      </c>
      <c r="N12827" s="4" t="s">
        <v>22</v>
      </c>
      <c r="P12827" t="s">
        <v>16</v>
      </c>
    </row>
    <row r="12828" spans="1:16">
      <c r="A12828" t="s">
        <v>36019</v>
      </c>
      <c r="B12828" t="s">
        <v>36020</v>
      </c>
      <c r="C12828" t="s">
        <v>596</v>
      </c>
      <c r="D12828">
        <v>132108</v>
      </c>
      <c r="G12828">
        <v>500001</v>
      </c>
      <c r="I12828">
        <v>0</v>
      </c>
      <c r="J12828" s="3">
        <v>44925.511111111111</v>
      </c>
      <c r="K12828" s="3">
        <v>44935.041666666664</v>
      </c>
      <c r="L12828" s="3">
        <v>44935.0625</v>
      </c>
      <c r="M12828" t="s">
        <v>36021</v>
      </c>
      <c r="N12828" s="4" t="s">
        <v>22</v>
      </c>
      <c r="P12828" t="s">
        <v>16</v>
      </c>
    </row>
    <row r="12829" spans="1:16">
      <c r="A12829" t="s">
        <v>36022</v>
      </c>
      <c r="B12829" t="s">
        <v>36023</v>
      </c>
      <c r="C12829" t="s">
        <v>163</v>
      </c>
      <c r="F12829" t="s">
        <v>28</v>
      </c>
      <c r="G12829">
        <v>429600</v>
      </c>
      <c r="H12829" s="5"/>
      <c r="I12829">
        <v>0</v>
      </c>
      <c r="J12829" s="3">
        <v>44986.431250000001</v>
      </c>
      <c r="K12829" s="3">
        <v>45007.5</v>
      </c>
      <c r="L12829" s="3">
        <v>45007.520833333336</v>
      </c>
      <c r="M12829" t="s">
        <v>36024</v>
      </c>
      <c r="N12829" s="4" t="s">
        <v>22</v>
      </c>
      <c r="P12829" t="s">
        <v>16</v>
      </c>
    </row>
    <row r="12830" spans="1:16">
      <c r="A12830" t="s">
        <v>36025</v>
      </c>
      <c r="B12830" t="s">
        <v>36026</v>
      </c>
      <c r="C12830" t="s">
        <v>297</v>
      </c>
      <c r="D12830">
        <v>132140</v>
      </c>
      <c r="G12830">
        <v>0</v>
      </c>
      <c r="H12830" s="5"/>
      <c r="I12830">
        <v>0</v>
      </c>
      <c r="J12830" s="3">
        <v>44991.195138888892</v>
      </c>
      <c r="K12830" s="3">
        <v>45005.125</v>
      </c>
      <c r="L12830" s="3">
        <v>45005.145833333336</v>
      </c>
      <c r="M12830" t="s">
        <v>36027</v>
      </c>
      <c r="N12830" s="4" t="s">
        <v>22</v>
      </c>
      <c r="P12830" t="s">
        <v>16</v>
      </c>
    </row>
    <row r="12831" spans="1:16">
      <c r="A12831" t="s">
        <v>36028</v>
      </c>
      <c r="B12831" t="s">
        <v>36029</v>
      </c>
      <c r="C12831" t="s">
        <v>140</v>
      </c>
      <c r="D12831">
        <v>140124</v>
      </c>
      <c r="G12831">
        <v>0</v>
      </c>
      <c r="I12831">
        <v>0</v>
      </c>
      <c r="J12831" s="3">
        <v>45040.458333333336</v>
      </c>
      <c r="K12831" s="3">
        <v>45050.166666666664</v>
      </c>
      <c r="L12831" s="3">
        <v>45050.1875</v>
      </c>
      <c r="M12831" t="s">
        <v>36030</v>
      </c>
      <c r="N12831" s="4" t="s">
        <v>22</v>
      </c>
      <c r="P12831" t="s">
        <v>16</v>
      </c>
    </row>
    <row r="12832" spans="1:16">
      <c r="A12832" t="s">
        <v>36031</v>
      </c>
      <c r="B12832" t="s">
        <v>36032</v>
      </c>
      <c r="C12832" t="s">
        <v>581</v>
      </c>
      <c r="D12832">
        <v>224122</v>
      </c>
      <c r="G12832">
        <v>0</v>
      </c>
      <c r="H12832" s="5"/>
      <c r="I12832">
        <v>0</v>
      </c>
      <c r="J12832" s="3">
        <v>44967.527083333334</v>
      </c>
      <c r="K12832" s="3">
        <v>44977.125</v>
      </c>
      <c r="L12832" s="3">
        <v>44977.145833333336</v>
      </c>
      <c r="M12832" t="s">
        <v>36033</v>
      </c>
      <c r="N12832" s="4" t="s">
        <v>22</v>
      </c>
      <c r="P12832" t="s">
        <v>16</v>
      </c>
    </row>
    <row r="12833" spans="1:16">
      <c r="A12833" t="s">
        <v>36034</v>
      </c>
      <c r="B12833" t="s">
        <v>36035</v>
      </c>
      <c r="C12833" t="s">
        <v>140</v>
      </c>
      <c r="D12833">
        <v>132108</v>
      </c>
      <c r="G12833">
        <v>0</v>
      </c>
      <c r="I12833">
        <v>0</v>
      </c>
      <c r="J12833" s="3">
        <v>44956.504166666666</v>
      </c>
      <c r="K12833" s="3">
        <v>44977.5</v>
      </c>
      <c r="L12833" s="3">
        <v>44977.520833333336</v>
      </c>
      <c r="M12833" t="s">
        <v>36036</v>
      </c>
      <c r="N12833" s="4" t="s">
        <v>22</v>
      </c>
      <c r="P12833" t="s">
        <v>16</v>
      </c>
    </row>
    <row r="12834" spans="1:16">
      <c r="A12834" t="s">
        <v>36037</v>
      </c>
      <c r="B12834" t="s">
        <v>36038</v>
      </c>
      <c r="C12834" t="s">
        <v>318</v>
      </c>
      <c r="D12834">
        <v>181122</v>
      </c>
      <c r="G12834">
        <v>0</v>
      </c>
      <c r="I12834">
        <v>0</v>
      </c>
      <c r="J12834" s="3">
        <v>45008.51458333333</v>
      </c>
      <c r="K12834" s="3">
        <v>45026.041666666664</v>
      </c>
      <c r="L12834" s="3">
        <v>45026.0625</v>
      </c>
      <c r="M12834" t="s">
        <v>36039</v>
      </c>
      <c r="N12834" s="4" t="s">
        <v>22</v>
      </c>
      <c r="P12834" t="s">
        <v>16</v>
      </c>
    </row>
    <row r="12835" spans="1:16">
      <c r="A12835" t="s">
        <v>36040</v>
      </c>
      <c r="B12835" t="s">
        <v>36041</v>
      </c>
      <c r="C12835" t="s">
        <v>140</v>
      </c>
      <c r="D12835">
        <v>140123</v>
      </c>
      <c r="G12835">
        <v>0</v>
      </c>
      <c r="H12835" s="5"/>
      <c r="I12835">
        <v>0</v>
      </c>
      <c r="J12835" s="3">
        <v>45050.119444444441</v>
      </c>
      <c r="K12835" s="3">
        <v>45065.458333333336</v>
      </c>
      <c r="L12835" s="3">
        <v>45065.479166666664</v>
      </c>
      <c r="M12835" t="s">
        <v>36042</v>
      </c>
      <c r="N12835" s="4" t="s">
        <v>22</v>
      </c>
      <c r="P12835" t="s">
        <v>16</v>
      </c>
    </row>
    <row r="12836" spans="1:16">
      <c r="A12836" t="s">
        <v>36043</v>
      </c>
      <c r="B12836" t="s">
        <v>36044</v>
      </c>
      <c r="C12836" t="s">
        <v>27</v>
      </c>
      <c r="F12836" t="s">
        <v>53</v>
      </c>
      <c r="G12836">
        <v>0</v>
      </c>
      <c r="I12836">
        <v>0</v>
      </c>
      <c r="J12836" s="3">
        <v>45000.079861111109</v>
      </c>
      <c r="K12836" s="3">
        <v>45010.083333333336</v>
      </c>
      <c r="L12836" s="3">
        <v>45010.104166666664</v>
      </c>
      <c r="M12836" t="s">
        <v>36045</v>
      </c>
      <c r="N12836" s="4" t="s">
        <v>22</v>
      </c>
      <c r="P12836" t="s">
        <v>16</v>
      </c>
    </row>
    <row r="12837" spans="1:16">
      <c r="A12837" t="s">
        <v>36046</v>
      </c>
      <c r="B12837" t="s">
        <v>36047</v>
      </c>
      <c r="C12837" t="s">
        <v>1107</v>
      </c>
      <c r="D12837">
        <v>229302</v>
      </c>
      <c r="G12837">
        <v>0</v>
      </c>
      <c r="I12837">
        <v>0</v>
      </c>
      <c r="J12837" s="3">
        <v>44901.53402777778</v>
      </c>
      <c r="K12837" s="3">
        <v>44911.041666666664</v>
      </c>
      <c r="L12837" s="3">
        <v>44911.0625</v>
      </c>
      <c r="M12837" t="s">
        <v>36048</v>
      </c>
      <c r="N12837" s="4" t="s">
        <v>22</v>
      </c>
      <c r="P12837" t="s">
        <v>16</v>
      </c>
    </row>
    <row r="12838" spans="1:16">
      <c r="A12838" t="s">
        <v>36049</v>
      </c>
      <c r="B12838" t="s">
        <v>36050</v>
      </c>
      <c r="C12838" t="s">
        <v>1107</v>
      </c>
      <c r="D12838">
        <v>229302</v>
      </c>
      <c r="G12838">
        <v>0</v>
      </c>
      <c r="I12838">
        <v>0</v>
      </c>
      <c r="J12838" s="3">
        <v>44880.056944444441</v>
      </c>
      <c r="K12838" s="3">
        <v>44890.083333333336</v>
      </c>
      <c r="L12838" s="3">
        <v>44890.104166666664</v>
      </c>
      <c r="M12838" t="s">
        <v>36051</v>
      </c>
      <c r="N12838" s="4" t="s">
        <v>22</v>
      </c>
      <c r="P12838" t="s">
        <v>16</v>
      </c>
    </row>
    <row r="12839" spans="1:16">
      <c r="A12839" t="s">
        <v>36052</v>
      </c>
      <c r="B12839" t="s">
        <v>36053</v>
      </c>
      <c r="C12839" t="s">
        <v>233</v>
      </c>
      <c r="F12839" t="s">
        <v>26</v>
      </c>
      <c r="G12839">
        <v>5500</v>
      </c>
      <c r="I12839">
        <v>0</v>
      </c>
      <c r="J12839" s="3">
        <v>44922.472916666666</v>
      </c>
      <c r="K12839" s="3">
        <v>44932.208333333336</v>
      </c>
      <c r="L12839" s="3">
        <v>44932.229166666664</v>
      </c>
      <c r="M12839" t="s">
        <v>36054</v>
      </c>
      <c r="N12839" t="s">
        <v>22</v>
      </c>
      <c r="P12839" t="s">
        <v>16</v>
      </c>
    </row>
    <row r="12840" spans="1:16">
      <c r="A12840" t="s">
        <v>36055</v>
      </c>
      <c r="B12840" t="s">
        <v>36056</v>
      </c>
      <c r="C12840" t="s">
        <v>41</v>
      </c>
      <c r="F12840" t="s">
        <v>42</v>
      </c>
      <c r="G12840">
        <v>0</v>
      </c>
      <c r="I12840">
        <v>0</v>
      </c>
      <c r="J12840" s="3">
        <v>45042.408333333333</v>
      </c>
      <c r="K12840" s="3">
        <v>45063.416666666664</v>
      </c>
      <c r="L12840" s="3">
        <v>45063.4375</v>
      </c>
      <c r="M12840" t="s">
        <v>36057</v>
      </c>
      <c r="N12840" s="4" t="s">
        <v>22</v>
      </c>
      <c r="P12840" t="s">
        <v>16</v>
      </c>
    </row>
    <row r="12841" spans="1:16">
      <c r="A12841" t="s">
        <v>36058</v>
      </c>
      <c r="B12841" t="s">
        <v>36059</v>
      </c>
      <c r="C12841" t="s">
        <v>487</v>
      </c>
      <c r="D12841">
        <v>603102</v>
      </c>
      <c r="H12841" s="5"/>
      <c r="I12841">
        <v>0</v>
      </c>
      <c r="J12841" s="3">
        <v>44959.140972222223</v>
      </c>
      <c r="K12841" s="3">
        <v>44970.166666666664</v>
      </c>
      <c r="L12841" s="3">
        <v>44970.1875</v>
      </c>
      <c r="M12841" t="s">
        <v>36060</v>
      </c>
      <c r="N12841" s="4" t="s">
        <v>22</v>
      </c>
      <c r="P12841" t="s">
        <v>16</v>
      </c>
    </row>
    <row r="12842" spans="1:16">
      <c r="A12842" t="s">
        <v>36061</v>
      </c>
      <c r="B12842" t="s">
        <v>36062</v>
      </c>
      <c r="C12842" t="s">
        <v>194</v>
      </c>
      <c r="D12842">
        <v>360003</v>
      </c>
      <c r="G12842">
        <v>0</v>
      </c>
      <c r="H12842" s="5"/>
      <c r="I12842">
        <v>0</v>
      </c>
      <c r="J12842" s="3">
        <v>44972.051388888889</v>
      </c>
      <c r="K12842" s="3">
        <v>44984.083333333336</v>
      </c>
      <c r="L12842" s="3">
        <v>44984.104166666664</v>
      </c>
      <c r="M12842" t="s">
        <v>36063</v>
      </c>
      <c r="N12842" s="4" t="s">
        <v>22</v>
      </c>
      <c r="P12842" t="s">
        <v>16</v>
      </c>
    </row>
    <row r="12843" spans="1:16">
      <c r="A12843" t="s">
        <v>36064</v>
      </c>
      <c r="B12843" t="s">
        <v>36065</v>
      </c>
      <c r="C12843" t="s">
        <v>225</v>
      </c>
      <c r="F12843" t="s">
        <v>89</v>
      </c>
      <c r="G12843">
        <v>0</v>
      </c>
      <c r="I12843">
        <v>0</v>
      </c>
      <c r="J12843" s="3">
        <v>44870.059027777781</v>
      </c>
      <c r="K12843" s="3">
        <v>44873.083333333336</v>
      </c>
      <c r="L12843" s="3">
        <v>44873.104166666664</v>
      </c>
      <c r="M12843" t="s">
        <v>36066</v>
      </c>
      <c r="N12843" s="4" t="s">
        <v>22</v>
      </c>
      <c r="P12843" t="s">
        <v>16</v>
      </c>
    </row>
    <row r="12844" spans="1:16">
      <c r="A12844" t="s">
        <v>36067</v>
      </c>
      <c r="B12844" t="s">
        <v>36068</v>
      </c>
      <c r="C12844" t="s">
        <v>27</v>
      </c>
      <c r="F12844" t="s">
        <v>66</v>
      </c>
      <c r="G12844">
        <v>500000</v>
      </c>
      <c r="H12844" s="5"/>
      <c r="I12844">
        <v>0</v>
      </c>
      <c r="J12844" s="3">
        <v>44988.423611111109</v>
      </c>
      <c r="K12844" s="3">
        <v>44999.416666666664</v>
      </c>
      <c r="L12844" s="3">
        <v>44999.4375</v>
      </c>
      <c r="M12844" t="s">
        <v>36069</v>
      </c>
      <c r="N12844" s="4" t="s">
        <v>22</v>
      </c>
      <c r="P12844" t="s">
        <v>16</v>
      </c>
    </row>
    <row r="12845" spans="1:16">
      <c r="A12845" t="s">
        <v>36070</v>
      </c>
      <c r="B12845" t="s">
        <v>36071</v>
      </c>
      <c r="C12845" t="s">
        <v>212</v>
      </c>
      <c r="D12845">
        <v>226010</v>
      </c>
      <c r="G12845">
        <v>7800000</v>
      </c>
      <c r="H12845" s="5"/>
      <c r="I12845">
        <v>156000</v>
      </c>
      <c r="J12845" s="3">
        <v>44909.425694444442</v>
      </c>
      <c r="K12845" s="3">
        <v>44923.125</v>
      </c>
      <c r="L12845" s="3">
        <v>44923.145833333336</v>
      </c>
      <c r="M12845" t="s">
        <v>36072</v>
      </c>
      <c r="N12845" s="4" t="s">
        <v>22</v>
      </c>
      <c r="P12845" t="s">
        <v>16</v>
      </c>
    </row>
    <row r="12846" spans="1:16">
      <c r="A12846" t="s">
        <v>36073</v>
      </c>
      <c r="B12846" t="s">
        <v>36074</v>
      </c>
      <c r="C12846" t="s">
        <v>212</v>
      </c>
      <c r="D12846">
        <v>226010</v>
      </c>
      <c r="G12846">
        <v>7800000</v>
      </c>
      <c r="H12846" s="5"/>
      <c r="I12846">
        <v>156000</v>
      </c>
      <c r="J12846" s="3">
        <v>44961.40902777778</v>
      </c>
      <c r="K12846" s="3">
        <v>44972.125</v>
      </c>
      <c r="L12846" s="3">
        <v>44972.145833333336</v>
      </c>
      <c r="M12846" t="s">
        <v>36075</v>
      </c>
      <c r="N12846" s="4" t="s">
        <v>22</v>
      </c>
      <c r="P12846" t="s">
        <v>16</v>
      </c>
    </row>
    <row r="12847" spans="1:16">
      <c r="A12847" t="s">
        <v>36076</v>
      </c>
      <c r="B12847" t="s">
        <v>36077</v>
      </c>
      <c r="C12847" t="s">
        <v>601</v>
      </c>
      <c r="D12847">
        <v>573201</v>
      </c>
      <c r="G12847">
        <v>1200000</v>
      </c>
      <c r="H12847" s="5"/>
      <c r="I12847">
        <v>0</v>
      </c>
      <c r="J12847" s="3">
        <v>44988.513194444444</v>
      </c>
      <c r="K12847" s="3">
        <v>45002.458333333336</v>
      </c>
      <c r="L12847" s="3">
        <v>45002.479166666664</v>
      </c>
      <c r="M12847" t="s">
        <v>36078</v>
      </c>
      <c r="N12847" s="4" t="s">
        <v>22</v>
      </c>
      <c r="P12847" t="s">
        <v>16</v>
      </c>
    </row>
    <row r="12848" spans="1:16">
      <c r="A12848" t="s">
        <v>36079</v>
      </c>
      <c r="B12848" t="s">
        <v>36080</v>
      </c>
      <c r="C12848" t="s">
        <v>29</v>
      </c>
      <c r="F12848" t="s">
        <v>30</v>
      </c>
      <c r="G12848">
        <v>0</v>
      </c>
      <c r="H12848" s="5"/>
      <c r="I12848">
        <v>0</v>
      </c>
      <c r="J12848" s="3">
        <v>44904.194444444445</v>
      </c>
      <c r="K12848" s="3">
        <v>44918.208333333336</v>
      </c>
      <c r="L12848" s="3">
        <v>44918.229166666664</v>
      </c>
      <c r="M12848" t="s">
        <v>36081</v>
      </c>
      <c r="N12848" s="4" t="s">
        <v>22</v>
      </c>
      <c r="P12848" t="s">
        <v>16</v>
      </c>
    </row>
    <row r="12849" spans="1:16">
      <c r="A12849" t="s">
        <v>36082</v>
      </c>
      <c r="B12849" t="s">
        <v>36083</v>
      </c>
      <c r="C12849" t="s">
        <v>29</v>
      </c>
      <c r="F12849" t="s">
        <v>30</v>
      </c>
      <c r="G12849">
        <v>0</v>
      </c>
      <c r="H12849" s="5"/>
      <c r="I12849">
        <v>0</v>
      </c>
      <c r="J12849" s="3">
        <v>44904.195833333331</v>
      </c>
      <c r="K12849" s="3">
        <v>44918.041666666664</v>
      </c>
      <c r="L12849" s="3">
        <v>44918.0625</v>
      </c>
      <c r="M12849" t="s">
        <v>36084</v>
      </c>
      <c r="N12849" s="4" t="s">
        <v>22</v>
      </c>
      <c r="P12849" t="s">
        <v>16</v>
      </c>
    </row>
    <row r="12850" spans="1:16">
      <c r="A12850" t="s">
        <v>36085</v>
      </c>
      <c r="B12850" t="s">
        <v>36086</v>
      </c>
      <c r="C12850" t="s">
        <v>25</v>
      </c>
      <c r="F12850" t="s">
        <v>30</v>
      </c>
      <c r="G12850">
        <v>94900</v>
      </c>
      <c r="I12850">
        <v>0</v>
      </c>
      <c r="J12850" s="3">
        <v>44895.320833333331</v>
      </c>
      <c r="K12850" s="3">
        <v>44916.416666666664</v>
      </c>
      <c r="L12850" s="3">
        <v>44916.4375</v>
      </c>
      <c r="M12850" t="s">
        <v>36087</v>
      </c>
      <c r="N12850" s="4" t="s">
        <v>22</v>
      </c>
      <c r="P12850" t="s">
        <v>16</v>
      </c>
    </row>
    <row r="12851" spans="1:16">
      <c r="A12851" t="s">
        <v>36088</v>
      </c>
      <c r="B12851" t="s">
        <v>36089</v>
      </c>
      <c r="C12851" t="s">
        <v>479</v>
      </c>
      <c r="D12851">
        <v>190010</v>
      </c>
      <c r="G12851">
        <v>0</v>
      </c>
      <c r="I12851">
        <v>0</v>
      </c>
      <c r="J12851" s="3">
        <v>44898.103472222225</v>
      </c>
      <c r="K12851" s="3">
        <v>44908.166666666664</v>
      </c>
      <c r="L12851" s="3">
        <v>44908.1875</v>
      </c>
      <c r="M12851" t="s">
        <v>36090</v>
      </c>
      <c r="N12851" s="4" t="s">
        <v>22</v>
      </c>
      <c r="P12851" t="s">
        <v>16</v>
      </c>
    </row>
    <row r="12852" spans="1:16">
      <c r="A12852" t="s">
        <v>36091</v>
      </c>
      <c r="B12852" t="s">
        <v>36092</v>
      </c>
      <c r="C12852" t="s">
        <v>479</v>
      </c>
      <c r="D12852">
        <v>190010</v>
      </c>
      <c r="G12852">
        <v>0</v>
      </c>
      <c r="I12852">
        <v>0</v>
      </c>
      <c r="J12852" s="3">
        <v>44917.127083333333</v>
      </c>
      <c r="K12852" s="3">
        <v>44928.166666666664</v>
      </c>
      <c r="L12852" s="3">
        <v>44928.1875</v>
      </c>
      <c r="M12852" t="s">
        <v>36093</v>
      </c>
      <c r="N12852" t="s">
        <v>22</v>
      </c>
      <c r="P12852" t="s">
        <v>16</v>
      </c>
    </row>
    <row r="12853" spans="1:16">
      <c r="A12853" t="s">
        <v>36094</v>
      </c>
      <c r="B12853" t="s">
        <v>36095</v>
      </c>
      <c r="C12853" t="s">
        <v>167</v>
      </c>
      <c r="F12853" t="s">
        <v>84</v>
      </c>
      <c r="G12853">
        <v>0</v>
      </c>
      <c r="I12853">
        <v>0</v>
      </c>
      <c r="J12853" s="3">
        <v>44883.443055555559</v>
      </c>
      <c r="K12853" s="3">
        <v>44898.333333333336</v>
      </c>
      <c r="L12853" s="3">
        <v>44898.354166666664</v>
      </c>
      <c r="M12853" t="s">
        <v>36096</v>
      </c>
      <c r="N12853" s="4" t="s">
        <v>22</v>
      </c>
      <c r="P12853" t="s">
        <v>16</v>
      </c>
    </row>
    <row r="12854" spans="1:16">
      <c r="A12854" t="s">
        <v>36097</v>
      </c>
      <c r="B12854" t="s">
        <v>36098</v>
      </c>
      <c r="C12854" t="s">
        <v>41</v>
      </c>
      <c r="F12854" t="s">
        <v>42</v>
      </c>
      <c r="G12854">
        <v>0</v>
      </c>
      <c r="I12854">
        <v>0</v>
      </c>
      <c r="J12854" s="3">
        <v>45042.394444444442</v>
      </c>
      <c r="K12854" s="3">
        <v>45063.416666666664</v>
      </c>
      <c r="L12854" s="3">
        <v>45063.4375</v>
      </c>
      <c r="M12854" t="s">
        <v>36099</v>
      </c>
      <c r="N12854" s="4" t="s">
        <v>22</v>
      </c>
      <c r="P12854" t="s">
        <v>16</v>
      </c>
    </row>
    <row r="12855" spans="1:16">
      <c r="A12855" t="s">
        <v>36100</v>
      </c>
      <c r="B12855" t="s">
        <v>36101</v>
      </c>
      <c r="C12855" t="s">
        <v>487</v>
      </c>
      <c r="D12855">
        <v>603102</v>
      </c>
      <c r="G12855">
        <v>0</v>
      </c>
      <c r="I12855">
        <v>0</v>
      </c>
      <c r="J12855" s="3">
        <v>45022.430555555555</v>
      </c>
      <c r="K12855" s="3">
        <v>45035.125</v>
      </c>
      <c r="L12855" s="3">
        <v>45035.145833333336</v>
      </c>
      <c r="M12855" t="s">
        <v>36102</v>
      </c>
      <c r="N12855" s="4" t="s">
        <v>22</v>
      </c>
      <c r="P12855" t="s">
        <v>16</v>
      </c>
    </row>
    <row r="12856" spans="1:16">
      <c r="A12856" t="s">
        <v>36103</v>
      </c>
      <c r="B12856" t="s">
        <v>36104</v>
      </c>
      <c r="C12856" t="s">
        <v>27</v>
      </c>
      <c r="F12856" t="s">
        <v>66</v>
      </c>
      <c r="G12856">
        <v>0</v>
      </c>
      <c r="H12856" s="5"/>
      <c r="I12856">
        <v>0</v>
      </c>
      <c r="J12856" s="3">
        <v>44931.23333333333</v>
      </c>
      <c r="K12856" s="3">
        <v>44942.291666666664</v>
      </c>
      <c r="L12856" s="3">
        <v>44942.3125</v>
      </c>
      <c r="M12856" t="s">
        <v>36105</v>
      </c>
      <c r="N12856" s="4" t="s">
        <v>22</v>
      </c>
      <c r="P12856" t="s">
        <v>16</v>
      </c>
    </row>
    <row r="12857" spans="1:16">
      <c r="A12857" t="s">
        <v>36103</v>
      </c>
      <c r="B12857" t="s">
        <v>36106</v>
      </c>
      <c r="C12857" t="s">
        <v>27</v>
      </c>
      <c r="F12857" t="s">
        <v>66</v>
      </c>
      <c r="G12857">
        <v>0</v>
      </c>
      <c r="H12857" s="5"/>
      <c r="I12857">
        <v>0</v>
      </c>
      <c r="J12857" s="3">
        <v>44931.229861111111</v>
      </c>
      <c r="K12857" s="3">
        <v>44942.25</v>
      </c>
      <c r="L12857" s="3">
        <v>44942.270833333336</v>
      </c>
      <c r="M12857" t="s">
        <v>36107</v>
      </c>
      <c r="N12857" s="4" t="s">
        <v>22</v>
      </c>
      <c r="P12857" t="s">
        <v>16</v>
      </c>
    </row>
    <row r="12858" spans="1:16">
      <c r="A12858" t="s">
        <v>36108</v>
      </c>
      <c r="B12858" t="s">
        <v>36109</v>
      </c>
      <c r="C12858" t="s">
        <v>27</v>
      </c>
      <c r="F12858" t="s">
        <v>53</v>
      </c>
      <c r="G12858">
        <v>0</v>
      </c>
      <c r="I12858">
        <v>0</v>
      </c>
      <c r="J12858" s="3">
        <v>44996.060416666667</v>
      </c>
      <c r="K12858" s="3">
        <v>45006.083333333336</v>
      </c>
      <c r="L12858" s="3">
        <v>45006.104166666664</v>
      </c>
      <c r="M12858" t="s">
        <v>36110</v>
      </c>
      <c r="N12858" s="4" t="s">
        <v>22</v>
      </c>
      <c r="P12858" t="s">
        <v>16</v>
      </c>
    </row>
    <row r="12859" spans="1:16">
      <c r="A12859" t="s">
        <v>36111</v>
      </c>
      <c r="B12859" t="s">
        <v>36112</v>
      </c>
      <c r="C12859" t="s">
        <v>439</v>
      </c>
      <c r="F12859" t="s">
        <v>63</v>
      </c>
      <c r="G12859">
        <v>0</v>
      </c>
      <c r="I12859">
        <v>0</v>
      </c>
      <c r="J12859" s="3">
        <v>45029.223611111112</v>
      </c>
      <c r="K12859" s="3">
        <v>45040.458333333336</v>
      </c>
      <c r="L12859" s="3">
        <v>45040.479166666664</v>
      </c>
      <c r="M12859" t="s">
        <v>36113</v>
      </c>
      <c r="N12859" s="4" t="s">
        <v>22</v>
      </c>
      <c r="P12859" t="s">
        <v>16</v>
      </c>
    </row>
    <row r="12860" spans="1:16">
      <c r="A12860" t="s">
        <v>36114</v>
      </c>
      <c r="B12860" t="s">
        <v>36115</v>
      </c>
      <c r="C12860" t="s">
        <v>814</v>
      </c>
      <c r="D12860">
        <v>110067</v>
      </c>
      <c r="G12860">
        <v>0</v>
      </c>
      <c r="I12860">
        <v>0</v>
      </c>
      <c r="J12860" s="3">
        <v>45009.201388888891</v>
      </c>
      <c r="K12860" s="3">
        <v>45019.208333333336</v>
      </c>
      <c r="L12860" s="3">
        <v>45019.229166666664</v>
      </c>
      <c r="M12860" t="s">
        <v>36116</v>
      </c>
      <c r="N12860" s="4" t="s">
        <v>22</v>
      </c>
      <c r="P12860" t="s">
        <v>16</v>
      </c>
    </row>
    <row r="12861" spans="1:16">
      <c r="A12861" t="s">
        <v>36117</v>
      </c>
      <c r="B12861" t="s">
        <v>36118</v>
      </c>
      <c r="C12861" t="s">
        <v>27</v>
      </c>
      <c r="F12861" t="s">
        <v>30</v>
      </c>
      <c r="G12861">
        <v>0</v>
      </c>
      <c r="H12861" s="5"/>
      <c r="I12861">
        <v>0</v>
      </c>
      <c r="J12861" s="3">
        <v>44947.213194444441</v>
      </c>
      <c r="K12861" s="3">
        <v>44957.208333333336</v>
      </c>
      <c r="L12861" s="3">
        <v>44957.229166666664</v>
      </c>
      <c r="M12861" t="s">
        <v>36119</v>
      </c>
      <c r="N12861" s="4" t="s">
        <v>22</v>
      </c>
      <c r="P12861" t="s">
        <v>16</v>
      </c>
    </row>
    <row r="12862" spans="1:16">
      <c r="A12862" t="s">
        <v>36120</v>
      </c>
      <c r="B12862" t="s">
        <v>36121</v>
      </c>
      <c r="C12862" t="s">
        <v>24</v>
      </c>
      <c r="D12862">
        <v>799102</v>
      </c>
      <c r="G12862">
        <v>0</v>
      </c>
      <c r="I12862">
        <v>0</v>
      </c>
      <c r="J12862" s="3">
        <v>45055.240972222222</v>
      </c>
      <c r="K12862" s="3">
        <v>45065.25</v>
      </c>
      <c r="L12862" s="3">
        <v>45065.270833333336</v>
      </c>
      <c r="M12862" t="s">
        <v>36122</v>
      </c>
      <c r="N12862" s="4" t="s">
        <v>22</v>
      </c>
      <c r="P12862" t="s">
        <v>16</v>
      </c>
    </row>
    <row r="12863" spans="1:16">
      <c r="A12863" t="s">
        <v>36120</v>
      </c>
      <c r="B12863" t="s">
        <v>36123</v>
      </c>
      <c r="C12863" t="s">
        <v>24</v>
      </c>
      <c r="D12863">
        <v>799102</v>
      </c>
      <c r="G12863">
        <v>0</v>
      </c>
      <c r="I12863">
        <v>0</v>
      </c>
      <c r="J12863" s="3">
        <v>45055.224999999999</v>
      </c>
      <c r="K12863" s="3">
        <v>45065.25</v>
      </c>
      <c r="L12863" s="3">
        <v>45065.270833333336</v>
      </c>
      <c r="M12863" t="s">
        <v>36124</v>
      </c>
      <c r="N12863" s="4" t="s">
        <v>22</v>
      </c>
      <c r="P12863" t="s">
        <v>16</v>
      </c>
    </row>
    <row r="12864" spans="1:16">
      <c r="A12864" t="s">
        <v>36125</v>
      </c>
      <c r="B12864" t="s">
        <v>36126</v>
      </c>
      <c r="C12864" t="s">
        <v>576</v>
      </c>
      <c r="D12864">
        <v>360005</v>
      </c>
      <c r="G12864">
        <v>0</v>
      </c>
      <c r="H12864" s="5"/>
      <c r="I12864">
        <v>0</v>
      </c>
      <c r="J12864" s="3">
        <v>44907.226388888892</v>
      </c>
      <c r="K12864" s="3">
        <v>44917.25</v>
      </c>
      <c r="L12864" s="3">
        <v>44917.270833333336</v>
      </c>
      <c r="M12864" t="s">
        <v>36127</v>
      </c>
      <c r="N12864" s="4" t="s">
        <v>22</v>
      </c>
      <c r="P12864" t="s">
        <v>16</v>
      </c>
    </row>
    <row r="12865" spans="1:16">
      <c r="A12865" t="s">
        <v>36128</v>
      </c>
      <c r="B12865" t="s">
        <v>36129</v>
      </c>
      <c r="C12865" t="s">
        <v>259</v>
      </c>
      <c r="D12865">
        <v>562110</v>
      </c>
      <c r="G12865">
        <v>0</v>
      </c>
      <c r="I12865">
        <v>0</v>
      </c>
      <c r="J12865" s="3">
        <v>44886.116666666669</v>
      </c>
      <c r="K12865" s="3">
        <v>44908.125</v>
      </c>
      <c r="L12865" s="3">
        <v>44908.125</v>
      </c>
      <c r="M12865" t="s">
        <v>36130</v>
      </c>
      <c r="N12865" s="4" t="s">
        <v>22</v>
      </c>
      <c r="P12865" t="s">
        <v>16</v>
      </c>
    </row>
    <row r="12866" spans="1:16">
      <c r="A12866" t="s">
        <v>36131</v>
      </c>
      <c r="B12866" t="s">
        <v>36132</v>
      </c>
      <c r="C12866" t="s">
        <v>37</v>
      </c>
      <c r="D12866">
        <v>301019</v>
      </c>
      <c r="G12866">
        <v>0</v>
      </c>
      <c r="I12866">
        <v>0</v>
      </c>
      <c r="J12866" s="3">
        <v>44967.051388888889</v>
      </c>
      <c r="K12866" s="3">
        <v>44982.041666666664</v>
      </c>
      <c r="L12866" s="3">
        <v>44982.0625</v>
      </c>
      <c r="M12866" t="s">
        <v>36133</v>
      </c>
      <c r="N12866" s="4" t="s">
        <v>22</v>
      </c>
      <c r="P12866" t="s">
        <v>16</v>
      </c>
    </row>
    <row r="12867" spans="1:16">
      <c r="A12867" t="s">
        <v>36134</v>
      </c>
      <c r="B12867" t="s">
        <v>36135</v>
      </c>
      <c r="C12867" t="s">
        <v>27</v>
      </c>
      <c r="F12867" t="s">
        <v>89</v>
      </c>
      <c r="G12867">
        <v>0</v>
      </c>
      <c r="I12867">
        <v>0</v>
      </c>
      <c r="J12867" s="3">
        <v>44959.521527777775</v>
      </c>
      <c r="K12867" s="3">
        <v>44970.041666666664</v>
      </c>
      <c r="L12867" s="3">
        <v>44970.0625</v>
      </c>
      <c r="M12867" t="s">
        <v>36136</v>
      </c>
      <c r="N12867" s="4" t="s">
        <v>22</v>
      </c>
      <c r="P12867" t="s">
        <v>16</v>
      </c>
    </row>
    <row r="12868" spans="1:16">
      <c r="A12868" t="s">
        <v>36137</v>
      </c>
      <c r="B12868" t="s">
        <v>36138</v>
      </c>
      <c r="C12868" t="s">
        <v>424</v>
      </c>
      <c r="D12868">
        <v>700046</v>
      </c>
      <c r="G12868">
        <v>0</v>
      </c>
      <c r="H12868" s="5"/>
      <c r="I12868">
        <v>0</v>
      </c>
      <c r="J12868" s="3">
        <v>45054.231249999997</v>
      </c>
      <c r="K12868" s="3">
        <v>45064.25</v>
      </c>
      <c r="L12868" s="3">
        <v>45064.270833333336</v>
      </c>
      <c r="M12868" t="s">
        <v>36139</v>
      </c>
      <c r="N12868" s="4" t="s">
        <v>22</v>
      </c>
      <c r="P12868" t="s">
        <v>16</v>
      </c>
    </row>
    <row r="12869" spans="1:16">
      <c r="A12869" t="s">
        <v>36140</v>
      </c>
      <c r="B12869" t="s">
        <v>36141</v>
      </c>
      <c r="C12869" t="s">
        <v>221</v>
      </c>
      <c r="D12869">
        <v>577301</v>
      </c>
      <c r="G12869">
        <v>0</v>
      </c>
      <c r="I12869">
        <v>0</v>
      </c>
      <c r="J12869" s="3">
        <v>44929.05972222222</v>
      </c>
      <c r="K12869" s="3">
        <v>44939.083333333336</v>
      </c>
      <c r="L12869" s="3">
        <v>44939.104166666664</v>
      </c>
      <c r="M12869" t="s">
        <v>36142</v>
      </c>
      <c r="N12869" s="4" t="s">
        <v>22</v>
      </c>
      <c r="P12869" t="s">
        <v>16</v>
      </c>
    </row>
    <row r="12870" spans="1:16">
      <c r="A12870" t="s">
        <v>36140</v>
      </c>
      <c r="B12870" t="s">
        <v>36143</v>
      </c>
      <c r="C12870" t="s">
        <v>221</v>
      </c>
      <c r="D12870">
        <v>577301</v>
      </c>
      <c r="G12870">
        <v>0</v>
      </c>
      <c r="H12870" s="5"/>
      <c r="I12870">
        <v>0</v>
      </c>
      <c r="J12870" s="3">
        <v>44918.511111111111</v>
      </c>
      <c r="K12870" s="3">
        <v>44928.041666666664</v>
      </c>
      <c r="L12870" s="3">
        <v>44928.0625</v>
      </c>
      <c r="M12870" t="s">
        <v>36144</v>
      </c>
      <c r="N12870" t="s">
        <v>22</v>
      </c>
      <c r="P12870" t="s">
        <v>16</v>
      </c>
    </row>
    <row r="12871" spans="1:16">
      <c r="A12871" t="s">
        <v>36145</v>
      </c>
      <c r="B12871" t="s">
        <v>36146</v>
      </c>
      <c r="C12871" t="s">
        <v>64</v>
      </c>
      <c r="D12871">
        <v>140306</v>
      </c>
      <c r="G12871">
        <v>0</v>
      </c>
      <c r="H12871" s="5"/>
      <c r="I12871">
        <v>0</v>
      </c>
      <c r="J12871" s="3">
        <v>44909.224305555559</v>
      </c>
      <c r="K12871" s="3">
        <v>44919.25</v>
      </c>
      <c r="L12871" s="3">
        <v>44919.270833333336</v>
      </c>
      <c r="M12871" t="s">
        <v>36147</v>
      </c>
      <c r="N12871" s="4" t="s">
        <v>22</v>
      </c>
      <c r="P12871" t="s">
        <v>16</v>
      </c>
    </row>
    <row r="12872" spans="1:16">
      <c r="A12872" t="s">
        <v>36148</v>
      </c>
      <c r="B12872" t="s">
        <v>36149</v>
      </c>
      <c r="C12872" t="s">
        <v>289</v>
      </c>
      <c r="D12872">
        <v>832108</v>
      </c>
      <c r="G12872">
        <v>0</v>
      </c>
      <c r="I12872">
        <v>0</v>
      </c>
      <c r="J12872" s="3">
        <v>44900.218055555553</v>
      </c>
      <c r="K12872" s="3">
        <v>44910.25</v>
      </c>
      <c r="L12872" s="3">
        <v>44910.270833333336</v>
      </c>
      <c r="M12872" t="s">
        <v>36150</v>
      </c>
      <c r="N12872" s="4" t="s">
        <v>22</v>
      </c>
      <c r="P12872" t="s">
        <v>16</v>
      </c>
    </row>
    <row r="12873" spans="1:16">
      <c r="A12873" t="s">
        <v>36151</v>
      </c>
      <c r="B12873" t="s">
        <v>36152</v>
      </c>
      <c r="C12873" t="s">
        <v>163</v>
      </c>
      <c r="F12873" t="s">
        <v>26</v>
      </c>
      <c r="G12873">
        <v>0</v>
      </c>
      <c r="I12873">
        <v>0</v>
      </c>
      <c r="J12873" s="3">
        <v>44898.34375</v>
      </c>
      <c r="K12873" s="3">
        <v>44919.083333333336</v>
      </c>
      <c r="L12873" s="3">
        <v>44919.104166666664</v>
      </c>
      <c r="M12873" t="s">
        <v>36153</v>
      </c>
      <c r="N12873" s="4" t="s">
        <v>22</v>
      </c>
      <c r="P12873" t="s">
        <v>16</v>
      </c>
    </row>
    <row r="12874" spans="1:16">
      <c r="A12874" t="s">
        <v>36154</v>
      </c>
      <c r="B12874" t="s">
        <v>36155</v>
      </c>
      <c r="C12874" t="s">
        <v>187</v>
      </c>
      <c r="D12874">
        <v>364140</v>
      </c>
      <c r="G12874">
        <v>0</v>
      </c>
      <c r="H12874" s="5"/>
      <c r="I12874">
        <v>0</v>
      </c>
      <c r="J12874" s="3">
        <v>44977.190972222219</v>
      </c>
      <c r="K12874" s="3">
        <v>44998.166666666664</v>
      </c>
      <c r="L12874" s="3">
        <v>44998.1875</v>
      </c>
      <c r="M12874" t="s">
        <v>36156</v>
      </c>
      <c r="N12874" s="4" t="s">
        <v>22</v>
      </c>
      <c r="P12874" t="s">
        <v>16</v>
      </c>
    </row>
    <row r="12875" spans="1:16">
      <c r="A12875" t="s">
        <v>36157</v>
      </c>
      <c r="B12875" t="s">
        <v>36158</v>
      </c>
      <c r="C12875" t="s">
        <v>477</v>
      </c>
      <c r="D12875">
        <v>160071</v>
      </c>
      <c r="G12875">
        <v>0</v>
      </c>
      <c r="H12875" s="5"/>
      <c r="I12875">
        <v>0</v>
      </c>
      <c r="J12875" s="3">
        <v>45034.387499999997</v>
      </c>
      <c r="K12875" s="3">
        <v>45055.208333333336</v>
      </c>
      <c r="L12875" s="3">
        <v>45055.229166666664</v>
      </c>
      <c r="M12875" t="s">
        <v>36159</v>
      </c>
      <c r="N12875" s="4" t="s">
        <v>22</v>
      </c>
      <c r="P12875" t="s">
        <v>16</v>
      </c>
    </row>
    <row r="12876" spans="1:16">
      <c r="A12876" t="s">
        <v>36160</v>
      </c>
      <c r="B12876" t="s">
        <v>36161</v>
      </c>
      <c r="C12876" t="s">
        <v>27</v>
      </c>
      <c r="F12876" t="s">
        <v>66</v>
      </c>
      <c r="G12876">
        <v>500000</v>
      </c>
      <c r="H12876" s="5"/>
      <c r="I12876">
        <v>0</v>
      </c>
      <c r="J12876" s="3">
        <v>44961.100694444445</v>
      </c>
      <c r="K12876" s="3">
        <v>44970.375</v>
      </c>
      <c r="L12876" s="3">
        <v>44970.395833333336</v>
      </c>
      <c r="M12876" t="s">
        <v>36162</v>
      </c>
      <c r="N12876" s="4" t="s">
        <v>22</v>
      </c>
      <c r="P12876" t="s">
        <v>16</v>
      </c>
    </row>
    <row r="12877" spans="1:16">
      <c r="A12877" t="s">
        <v>36163</v>
      </c>
      <c r="B12877" t="s">
        <v>36164</v>
      </c>
      <c r="C12877" t="s">
        <v>150</v>
      </c>
      <c r="F12877" s="9" t="s">
        <v>42</v>
      </c>
      <c r="G12877">
        <v>0</v>
      </c>
      <c r="I12877">
        <v>0</v>
      </c>
      <c r="J12877" s="3">
        <v>44876.502083333333</v>
      </c>
      <c r="K12877" s="3">
        <v>44901.5</v>
      </c>
      <c r="L12877" s="3">
        <v>44901.520833333336</v>
      </c>
      <c r="M12877" t="s">
        <v>36165</v>
      </c>
      <c r="N12877" s="4" t="s">
        <v>22</v>
      </c>
      <c r="P12877" t="s">
        <v>16</v>
      </c>
    </row>
    <row r="12878" spans="1:16">
      <c r="A12878" t="s">
        <v>36166</v>
      </c>
      <c r="B12878" t="s">
        <v>36167</v>
      </c>
      <c r="C12878" t="s">
        <v>27</v>
      </c>
      <c r="F12878" t="s">
        <v>89</v>
      </c>
      <c r="G12878">
        <v>0</v>
      </c>
      <c r="I12878">
        <v>0</v>
      </c>
      <c r="J12878" s="3">
        <v>44942.175694444442</v>
      </c>
      <c r="K12878" s="3">
        <v>44953.166666666664</v>
      </c>
      <c r="L12878" s="3">
        <v>44953.1875</v>
      </c>
      <c r="M12878" t="s">
        <v>36168</v>
      </c>
      <c r="N12878" s="4" t="s">
        <v>22</v>
      </c>
      <c r="P12878" t="s">
        <v>16</v>
      </c>
    </row>
    <row r="12879" spans="1:16">
      <c r="A12879" t="s">
        <v>36169</v>
      </c>
      <c r="B12879" t="s">
        <v>36170</v>
      </c>
      <c r="C12879" t="s">
        <v>188</v>
      </c>
      <c r="D12879">
        <v>110032</v>
      </c>
      <c r="G12879">
        <v>0</v>
      </c>
      <c r="H12879" s="5"/>
      <c r="I12879">
        <v>0</v>
      </c>
      <c r="J12879" s="3">
        <v>44908.25</v>
      </c>
      <c r="K12879" s="3">
        <v>44918.25</v>
      </c>
      <c r="L12879" s="3">
        <v>44918.270833333336</v>
      </c>
      <c r="M12879" t="s">
        <v>36171</v>
      </c>
      <c r="N12879" s="4" t="s">
        <v>22</v>
      </c>
      <c r="P12879" t="s">
        <v>16</v>
      </c>
    </row>
    <row r="12880" spans="1:16">
      <c r="A12880" t="s">
        <v>36172</v>
      </c>
      <c r="B12880" t="s">
        <v>36173</v>
      </c>
      <c r="C12880" t="s">
        <v>68</v>
      </c>
      <c r="D12880">
        <v>248005</v>
      </c>
      <c r="G12880">
        <v>0</v>
      </c>
      <c r="H12880" s="5"/>
      <c r="I12880">
        <v>0</v>
      </c>
      <c r="J12880" s="3">
        <v>44975.493055555555</v>
      </c>
      <c r="K12880" s="3">
        <v>44986.5</v>
      </c>
      <c r="L12880" s="3">
        <v>44986.520833333336</v>
      </c>
      <c r="M12880" t="s">
        <v>36174</v>
      </c>
      <c r="N12880" s="4" t="s">
        <v>22</v>
      </c>
      <c r="P12880" t="s">
        <v>16</v>
      </c>
    </row>
    <row r="12881" spans="1:16">
      <c r="A12881" t="s">
        <v>36175</v>
      </c>
      <c r="B12881" t="s">
        <v>36176</v>
      </c>
      <c r="C12881" t="s">
        <v>27</v>
      </c>
      <c r="F12881" t="s">
        <v>28</v>
      </c>
      <c r="G12881">
        <v>0</v>
      </c>
      <c r="I12881">
        <v>0</v>
      </c>
      <c r="J12881" s="3">
        <v>45047.259027777778</v>
      </c>
      <c r="K12881" s="3">
        <v>45058.458333333336</v>
      </c>
      <c r="L12881" s="3">
        <v>45058.479166666664</v>
      </c>
      <c r="M12881" t="s">
        <v>36177</v>
      </c>
      <c r="N12881" s="4" t="s">
        <v>22</v>
      </c>
      <c r="P12881" t="s">
        <v>16</v>
      </c>
    </row>
    <row r="12882" spans="1:16">
      <c r="A12882" t="s">
        <v>36178</v>
      </c>
      <c r="B12882" t="s">
        <v>36179</v>
      </c>
      <c r="C12882" t="s">
        <v>62</v>
      </c>
      <c r="F12882" t="s">
        <v>174</v>
      </c>
      <c r="G12882">
        <v>0</v>
      </c>
      <c r="H12882" s="5"/>
      <c r="I12882">
        <v>0</v>
      </c>
      <c r="J12882" s="3">
        <v>44922.267361111109</v>
      </c>
      <c r="K12882" s="3">
        <v>44932.25</v>
      </c>
      <c r="L12882" s="3">
        <v>44932.270833333336</v>
      </c>
      <c r="M12882" t="s">
        <v>36180</v>
      </c>
      <c r="N12882" t="s">
        <v>22</v>
      </c>
      <c r="P12882" t="s">
        <v>16</v>
      </c>
    </row>
    <row r="12883" spans="1:16">
      <c r="A12883" t="s">
        <v>36181</v>
      </c>
      <c r="B12883" t="s">
        <v>36182</v>
      </c>
      <c r="C12883" t="s">
        <v>27</v>
      </c>
      <c r="F12883" t="s">
        <v>26</v>
      </c>
      <c r="G12883">
        <v>0</v>
      </c>
      <c r="I12883">
        <v>0</v>
      </c>
      <c r="J12883" s="3">
        <v>44897.283333333333</v>
      </c>
      <c r="K12883" s="3">
        <v>44907.5</v>
      </c>
      <c r="L12883" s="3">
        <v>44907.520833333336</v>
      </c>
      <c r="M12883" t="s">
        <v>36183</v>
      </c>
      <c r="N12883" s="4" t="s">
        <v>22</v>
      </c>
      <c r="P12883" t="s">
        <v>16</v>
      </c>
    </row>
    <row r="12884" spans="1:16">
      <c r="A12884" t="s">
        <v>36184</v>
      </c>
      <c r="B12884" t="s">
        <v>36185</v>
      </c>
      <c r="C12884" t="s">
        <v>27</v>
      </c>
      <c r="F12884" t="s">
        <v>26</v>
      </c>
      <c r="G12884">
        <v>0</v>
      </c>
      <c r="I12884">
        <v>0</v>
      </c>
      <c r="J12884" s="3">
        <v>44917.393055555556</v>
      </c>
      <c r="K12884" s="3">
        <v>44928.416666666664</v>
      </c>
      <c r="L12884" s="3">
        <v>44928.4375</v>
      </c>
      <c r="M12884" t="s">
        <v>36186</v>
      </c>
      <c r="N12884" t="s">
        <v>22</v>
      </c>
      <c r="P12884" t="s">
        <v>16</v>
      </c>
    </row>
    <row r="12885" spans="1:16">
      <c r="A12885" t="s">
        <v>36187</v>
      </c>
      <c r="B12885" t="s">
        <v>36188</v>
      </c>
      <c r="C12885" t="s">
        <v>417</v>
      </c>
      <c r="D12885">
        <v>263001</v>
      </c>
      <c r="G12885">
        <v>0</v>
      </c>
      <c r="I12885">
        <v>0</v>
      </c>
      <c r="J12885" s="3">
        <v>44896.130555555559</v>
      </c>
      <c r="K12885" s="3">
        <v>44916.125</v>
      </c>
      <c r="L12885" s="3">
        <v>44916.145833333336</v>
      </c>
      <c r="M12885" t="s">
        <v>36189</v>
      </c>
      <c r="N12885" s="4" t="s">
        <v>22</v>
      </c>
      <c r="P12885" t="s">
        <v>16</v>
      </c>
    </row>
    <row r="12886" spans="1:16">
      <c r="A12886" t="s">
        <v>36190</v>
      </c>
      <c r="B12886" t="s">
        <v>36191</v>
      </c>
      <c r="C12886" t="s">
        <v>62</v>
      </c>
      <c r="F12886" t="s">
        <v>26</v>
      </c>
      <c r="G12886">
        <v>0</v>
      </c>
      <c r="I12886">
        <v>0</v>
      </c>
      <c r="J12886" s="3">
        <v>45042.429166666669</v>
      </c>
      <c r="K12886" s="3">
        <v>45063.416666666664</v>
      </c>
      <c r="L12886" s="3">
        <v>45063.4375</v>
      </c>
      <c r="M12886" t="s">
        <v>36192</v>
      </c>
      <c r="N12886" s="4" t="s">
        <v>22</v>
      </c>
      <c r="P12886" t="s">
        <v>16</v>
      </c>
    </row>
    <row r="12887" spans="1:16">
      <c r="A12887" t="s">
        <v>36193</v>
      </c>
      <c r="B12887" t="s">
        <v>36194</v>
      </c>
      <c r="C12887" t="s">
        <v>167</v>
      </c>
      <c r="F12887" t="s">
        <v>26</v>
      </c>
      <c r="G12887">
        <v>0</v>
      </c>
      <c r="I12887">
        <v>0</v>
      </c>
      <c r="J12887" s="3">
        <v>44900.226388888892</v>
      </c>
      <c r="K12887" s="3">
        <v>44914.25</v>
      </c>
      <c r="L12887" s="3">
        <v>44914.270833333336</v>
      </c>
      <c r="M12887" t="s">
        <v>36195</v>
      </c>
      <c r="N12887" s="4" t="s">
        <v>22</v>
      </c>
      <c r="P12887" t="s">
        <v>16</v>
      </c>
    </row>
    <row r="12888" spans="1:16">
      <c r="A12888" t="s">
        <v>36196</v>
      </c>
      <c r="B12888" t="s">
        <v>36197</v>
      </c>
      <c r="C12888" t="s">
        <v>100</v>
      </c>
      <c r="D12888">
        <v>361008</v>
      </c>
      <c r="G12888">
        <v>0</v>
      </c>
      <c r="I12888">
        <v>0</v>
      </c>
      <c r="J12888" s="3">
        <v>44872.499305555553</v>
      </c>
      <c r="K12888" s="3">
        <v>44882.208333333336</v>
      </c>
      <c r="L12888" s="3">
        <v>44882.229166666664</v>
      </c>
      <c r="M12888" t="s">
        <v>36198</v>
      </c>
      <c r="N12888" s="4" t="s">
        <v>22</v>
      </c>
      <c r="P12888" t="s">
        <v>16</v>
      </c>
    </row>
    <row r="12889" spans="1:16">
      <c r="A12889" t="s">
        <v>36196</v>
      </c>
      <c r="B12889" t="s">
        <v>36199</v>
      </c>
      <c r="C12889" t="s">
        <v>91</v>
      </c>
      <c r="D12889">
        <v>744104</v>
      </c>
      <c r="G12889">
        <v>4249500</v>
      </c>
      <c r="I12889">
        <v>0</v>
      </c>
      <c r="J12889" s="3">
        <v>44902.175694444442</v>
      </c>
      <c r="K12889" s="3">
        <v>44912.25</v>
      </c>
      <c r="L12889" s="3">
        <v>44912.270833333336</v>
      </c>
      <c r="M12889" t="s">
        <v>36200</v>
      </c>
      <c r="N12889" s="4" t="s">
        <v>22</v>
      </c>
      <c r="P12889" t="s">
        <v>16</v>
      </c>
    </row>
    <row r="12890" spans="1:16">
      <c r="A12890" t="s">
        <v>36196</v>
      </c>
      <c r="B12890" t="s">
        <v>36201</v>
      </c>
      <c r="C12890" t="s">
        <v>100</v>
      </c>
      <c r="D12890">
        <v>361008</v>
      </c>
      <c r="G12890">
        <v>0</v>
      </c>
      <c r="I12890">
        <v>0</v>
      </c>
      <c r="J12890" s="3">
        <v>44903.246527777781</v>
      </c>
      <c r="K12890" s="3">
        <v>44914.25</v>
      </c>
      <c r="L12890" s="3">
        <v>44914.270833333336</v>
      </c>
      <c r="M12890" t="s">
        <v>36202</v>
      </c>
      <c r="N12890" s="4" t="s">
        <v>22</v>
      </c>
      <c r="P12890" t="s">
        <v>16</v>
      </c>
    </row>
    <row r="12891" spans="1:16">
      <c r="A12891" t="s">
        <v>36196</v>
      </c>
      <c r="B12891" t="s">
        <v>36203</v>
      </c>
      <c r="C12891" t="s">
        <v>61</v>
      </c>
      <c r="D12891">
        <v>221002</v>
      </c>
      <c r="G12891">
        <v>0</v>
      </c>
      <c r="H12891" s="5"/>
      <c r="I12891">
        <v>22398</v>
      </c>
      <c r="J12891" s="3">
        <v>44905.513194444444</v>
      </c>
      <c r="K12891" s="3">
        <v>44918.208333333336</v>
      </c>
      <c r="L12891" s="3">
        <v>44918.229166666664</v>
      </c>
      <c r="M12891" t="s">
        <v>36204</v>
      </c>
      <c r="N12891" s="4" t="s">
        <v>22</v>
      </c>
      <c r="P12891" t="s">
        <v>16</v>
      </c>
    </row>
    <row r="12892" spans="1:16">
      <c r="A12892" t="s">
        <v>36205</v>
      </c>
      <c r="B12892" t="s">
        <v>36206</v>
      </c>
      <c r="C12892" t="s">
        <v>61</v>
      </c>
      <c r="D12892">
        <v>411037</v>
      </c>
      <c r="G12892">
        <v>4782000</v>
      </c>
      <c r="H12892" s="5"/>
      <c r="I12892">
        <v>0</v>
      </c>
      <c r="J12892" s="3">
        <v>45040.188194444447</v>
      </c>
      <c r="K12892" s="3">
        <v>45050.208333333336</v>
      </c>
      <c r="L12892" s="3">
        <v>45050.229166666664</v>
      </c>
      <c r="M12892" t="s">
        <v>36207</v>
      </c>
      <c r="N12892" s="4" t="s">
        <v>22</v>
      </c>
      <c r="P12892" t="s">
        <v>16</v>
      </c>
    </row>
    <row r="12893" spans="1:16">
      <c r="A12893" t="s">
        <v>36208</v>
      </c>
      <c r="B12893" t="s">
        <v>36209</v>
      </c>
      <c r="C12893" t="s">
        <v>61</v>
      </c>
      <c r="D12893">
        <v>452011</v>
      </c>
      <c r="G12893">
        <v>10620</v>
      </c>
      <c r="H12893" s="5"/>
      <c r="I12893">
        <v>0</v>
      </c>
      <c r="J12893" s="3">
        <v>44988.500694444447</v>
      </c>
      <c r="K12893" s="3">
        <v>45009.083333333336</v>
      </c>
      <c r="L12893" s="3">
        <v>45009.104166666664</v>
      </c>
      <c r="M12893" t="s">
        <v>36210</v>
      </c>
      <c r="N12893" s="4" t="s">
        <v>22</v>
      </c>
      <c r="P12893" t="s">
        <v>16</v>
      </c>
    </row>
    <row r="12894" spans="1:16">
      <c r="A12894" t="s">
        <v>36208</v>
      </c>
      <c r="B12894" t="s">
        <v>36211</v>
      </c>
      <c r="C12894" t="s">
        <v>100</v>
      </c>
      <c r="D12894">
        <v>387001</v>
      </c>
      <c r="G12894">
        <v>0</v>
      </c>
      <c r="I12894">
        <v>0</v>
      </c>
      <c r="J12894" s="3">
        <v>44970.298611111109</v>
      </c>
      <c r="K12894" s="3">
        <v>44980.375</v>
      </c>
      <c r="L12894" s="3">
        <v>44980.395833333336</v>
      </c>
      <c r="M12894" t="s">
        <v>36212</v>
      </c>
      <c r="N12894" s="4" t="s">
        <v>22</v>
      </c>
      <c r="P12894" t="s">
        <v>16</v>
      </c>
    </row>
    <row r="12895" spans="1:16">
      <c r="A12895" t="s">
        <v>36208</v>
      </c>
      <c r="B12895" t="s">
        <v>36213</v>
      </c>
      <c r="C12895" t="s">
        <v>107</v>
      </c>
      <c r="D12895">
        <v>243502</v>
      </c>
      <c r="G12895">
        <v>90000</v>
      </c>
      <c r="H12895" s="5"/>
      <c r="I12895">
        <v>0</v>
      </c>
      <c r="J12895" s="3">
        <v>44964.502083333333</v>
      </c>
      <c r="K12895" s="3">
        <v>44979.5</v>
      </c>
      <c r="L12895" s="3">
        <v>44979.520833333336</v>
      </c>
      <c r="M12895" t="s">
        <v>36214</v>
      </c>
      <c r="N12895" s="4" t="s">
        <v>22</v>
      </c>
      <c r="P12895" t="s">
        <v>16</v>
      </c>
    </row>
    <row r="12896" spans="1:16">
      <c r="A12896" t="s">
        <v>36208</v>
      </c>
      <c r="B12896" t="s">
        <v>36215</v>
      </c>
      <c r="C12896" t="s">
        <v>61</v>
      </c>
      <c r="D12896">
        <v>393002</v>
      </c>
      <c r="G12896">
        <v>0</v>
      </c>
      <c r="I12896">
        <v>0</v>
      </c>
      <c r="J12896" s="3">
        <v>44963.047222222223</v>
      </c>
      <c r="K12896" s="3">
        <v>44984.166666666664</v>
      </c>
      <c r="L12896" s="3">
        <v>44984.1875</v>
      </c>
      <c r="M12896" t="s">
        <v>36216</v>
      </c>
      <c r="N12896" s="4" t="s">
        <v>22</v>
      </c>
      <c r="P12896" t="s">
        <v>16</v>
      </c>
    </row>
    <row r="12897" spans="1:16">
      <c r="A12897" t="s">
        <v>36208</v>
      </c>
      <c r="B12897" t="s">
        <v>36217</v>
      </c>
      <c r="C12897" t="s">
        <v>27</v>
      </c>
      <c r="F12897" t="s">
        <v>32</v>
      </c>
      <c r="G12897">
        <v>0</v>
      </c>
      <c r="H12897" s="5"/>
      <c r="I12897">
        <v>0</v>
      </c>
      <c r="J12897" s="3">
        <v>44973.433333333334</v>
      </c>
      <c r="K12897" s="3">
        <v>44975.458333333336</v>
      </c>
      <c r="L12897" s="3">
        <v>44975.479166666664</v>
      </c>
      <c r="M12897" t="s">
        <v>36218</v>
      </c>
      <c r="N12897" s="4" t="s">
        <v>22</v>
      </c>
      <c r="P12897" t="s">
        <v>16</v>
      </c>
    </row>
    <row r="12898" spans="1:16">
      <c r="A12898" t="s">
        <v>36208</v>
      </c>
      <c r="B12898" t="s">
        <v>36219</v>
      </c>
      <c r="C12898" t="s">
        <v>61</v>
      </c>
      <c r="D12898">
        <v>208010</v>
      </c>
      <c r="G12898">
        <v>350000</v>
      </c>
      <c r="H12898" s="5"/>
      <c r="I12898">
        <v>0</v>
      </c>
      <c r="J12898" s="3">
        <v>44951.4375</v>
      </c>
      <c r="K12898" s="3">
        <v>44961.083333333336</v>
      </c>
      <c r="L12898" s="3">
        <v>44961.104166666664</v>
      </c>
      <c r="M12898" t="s">
        <v>36220</v>
      </c>
      <c r="N12898" s="4" t="s">
        <v>22</v>
      </c>
      <c r="P12898" t="s">
        <v>16</v>
      </c>
    </row>
    <row r="12899" spans="1:16">
      <c r="A12899" t="s">
        <v>36208</v>
      </c>
      <c r="B12899" t="s">
        <v>36221</v>
      </c>
      <c r="C12899" t="s">
        <v>27</v>
      </c>
      <c r="F12899" t="s">
        <v>32</v>
      </c>
      <c r="H12899" s="5"/>
      <c r="I12899">
        <v>0</v>
      </c>
      <c r="J12899" s="3">
        <v>44971.503472222219</v>
      </c>
      <c r="K12899" s="3">
        <v>44975.041666666664</v>
      </c>
      <c r="L12899" s="3">
        <v>44975.0625</v>
      </c>
      <c r="M12899" t="s">
        <v>36222</v>
      </c>
      <c r="N12899" s="4" t="s">
        <v>22</v>
      </c>
      <c r="P12899" t="s">
        <v>16</v>
      </c>
    </row>
    <row r="12900" spans="1:16">
      <c r="A12900" t="s">
        <v>36208</v>
      </c>
      <c r="B12900" t="s">
        <v>36223</v>
      </c>
      <c r="C12900" t="s">
        <v>100</v>
      </c>
      <c r="D12900">
        <v>361008</v>
      </c>
      <c r="H12900" s="5"/>
      <c r="I12900">
        <v>0</v>
      </c>
      <c r="J12900" s="3">
        <v>44971.201388888891</v>
      </c>
      <c r="K12900" s="3">
        <v>44981.208333333336</v>
      </c>
      <c r="L12900" s="3">
        <v>44981.229166666664</v>
      </c>
      <c r="M12900" t="s">
        <v>36224</v>
      </c>
      <c r="N12900" s="4" t="s">
        <v>22</v>
      </c>
      <c r="P12900" t="s">
        <v>16</v>
      </c>
    </row>
    <row r="12901" spans="1:16">
      <c r="A12901" t="s">
        <v>36208</v>
      </c>
      <c r="B12901" t="s">
        <v>36225</v>
      </c>
      <c r="C12901" t="s">
        <v>107</v>
      </c>
      <c r="D12901">
        <v>691505</v>
      </c>
      <c r="I12901">
        <v>0</v>
      </c>
      <c r="J12901" s="3">
        <v>44971.507638888892</v>
      </c>
      <c r="K12901" s="3">
        <v>44992.083333333336</v>
      </c>
      <c r="L12901" s="3">
        <v>44992.104166666664</v>
      </c>
      <c r="M12901" t="s">
        <v>36226</v>
      </c>
      <c r="N12901" s="4" t="s">
        <v>22</v>
      </c>
      <c r="P12901" t="s">
        <v>16</v>
      </c>
    </row>
    <row r="12902" spans="1:16">
      <c r="A12902" t="s">
        <v>36208</v>
      </c>
      <c r="B12902" t="s">
        <v>36227</v>
      </c>
      <c r="C12902" t="s">
        <v>100</v>
      </c>
      <c r="D12902">
        <v>361008</v>
      </c>
      <c r="G12902">
        <v>0</v>
      </c>
      <c r="I12902">
        <v>0</v>
      </c>
      <c r="J12902" s="3">
        <v>44960.170138888891</v>
      </c>
      <c r="K12902" s="3">
        <v>44970.208333333336</v>
      </c>
      <c r="L12902" s="3">
        <v>44970.229166666664</v>
      </c>
      <c r="M12902" t="s">
        <v>36228</v>
      </c>
      <c r="N12902" s="4" t="s">
        <v>22</v>
      </c>
      <c r="P12902" t="s">
        <v>16</v>
      </c>
    </row>
    <row r="12903" spans="1:16">
      <c r="A12903" t="s">
        <v>36208</v>
      </c>
      <c r="B12903" t="s">
        <v>36229</v>
      </c>
      <c r="C12903" t="s">
        <v>107</v>
      </c>
      <c r="D12903">
        <v>700104</v>
      </c>
      <c r="G12903">
        <v>0</v>
      </c>
      <c r="H12903" s="5"/>
      <c r="I12903">
        <v>275568</v>
      </c>
      <c r="J12903" s="3">
        <v>44984.102083333331</v>
      </c>
      <c r="K12903" s="3">
        <v>45000.083333333336</v>
      </c>
      <c r="L12903" s="3">
        <v>45000.104166666664</v>
      </c>
      <c r="M12903" t="s">
        <v>36230</v>
      </c>
      <c r="N12903" s="4" t="s">
        <v>22</v>
      </c>
      <c r="P12903" t="s">
        <v>16</v>
      </c>
    </row>
    <row r="12904" spans="1:16">
      <c r="A12904" t="s">
        <v>36208</v>
      </c>
      <c r="B12904" t="s">
        <v>36231</v>
      </c>
      <c r="C12904" t="s">
        <v>238</v>
      </c>
      <c r="D12904">
        <v>201310</v>
      </c>
      <c r="G12904">
        <v>462156.79999999999</v>
      </c>
      <c r="H12904" s="5"/>
      <c r="I12904">
        <v>0</v>
      </c>
      <c r="J12904" s="3">
        <v>45049.060416666667</v>
      </c>
      <c r="K12904" s="3">
        <v>45063.083333333336</v>
      </c>
      <c r="L12904" s="3">
        <v>45063.104166666664</v>
      </c>
      <c r="M12904" t="s">
        <v>36232</v>
      </c>
      <c r="N12904" s="4" t="s">
        <v>22</v>
      </c>
      <c r="P12904" t="s">
        <v>16</v>
      </c>
    </row>
    <row r="12905" spans="1:16">
      <c r="A12905" t="s">
        <v>36208</v>
      </c>
      <c r="B12905" t="s">
        <v>36233</v>
      </c>
      <c r="C12905" t="s">
        <v>61</v>
      </c>
      <c r="D12905">
        <v>221002</v>
      </c>
      <c r="G12905">
        <v>0</v>
      </c>
      <c r="H12905" s="5"/>
      <c r="I12905">
        <v>15759</v>
      </c>
      <c r="J12905" s="3">
        <v>45049.154861111114</v>
      </c>
      <c r="K12905" s="3">
        <v>45069.041666666664</v>
      </c>
      <c r="L12905" s="3">
        <v>45069.0625</v>
      </c>
      <c r="M12905" t="s">
        <v>36234</v>
      </c>
      <c r="N12905" s="4" t="s">
        <v>22</v>
      </c>
      <c r="P12905" t="s">
        <v>16</v>
      </c>
    </row>
    <row r="12906" spans="1:16">
      <c r="A12906" t="s">
        <v>36208</v>
      </c>
      <c r="B12906" t="s">
        <v>36235</v>
      </c>
      <c r="C12906" t="s">
        <v>100</v>
      </c>
      <c r="D12906">
        <v>361008</v>
      </c>
      <c r="G12906">
        <v>0</v>
      </c>
      <c r="H12906" s="5"/>
      <c r="I12906">
        <v>0</v>
      </c>
      <c r="J12906" s="3">
        <v>45048.493750000001</v>
      </c>
      <c r="K12906" s="3">
        <v>45058.5</v>
      </c>
      <c r="L12906" s="3">
        <v>45058.520833333336</v>
      </c>
      <c r="M12906" t="s">
        <v>36236</v>
      </c>
      <c r="N12906" s="4" t="s">
        <v>22</v>
      </c>
      <c r="P12906" t="s">
        <v>16</v>
      </c>
    </row>
    <row r="12907" spans="1:16">
      <c r="A12907" t="s">
        <v>36208</v>
      </c>
      <c r="B12907" t="s">
        <v>36237</v>
      </c>
      <c r="C12907" t="s">
        <v>100</v>
      </c>
      <c r="D12907">
        <v>361008</v>
      </c>
      <c r="G12907">
        <v>0</v>
      </c>
      <c r="H12907" s="5"/>
      <c r="I12907">
        <v>0</v>
      </c>
      <c r="J12907" s="3">
        <v>45049.448611111111</v>
      </c>
      <c r="K12907" s="3">
        <v>45059.458333333336</v>
      </c>
      <c r="L12907" s="3">
        <v>45059.479166666664</v>
      </c>
      <c r="M12907" t="s">
        <v>36238</v>
      </c>
      <c r="N12907" s="4" t="s">
        <v>22</v>
      </c>
      <c r="P12907" t="s">
        <v>16</v>
      </c>
    </row>
    <row r="12908" spans="1:16">
      <c r="A12908" t="s">
        <v>36208</v>
      </c>
      <c r="B12908" t="s">
        <v>36239</v>
      </c>
      <c r="C12908" t="s">
        <v>221</v>
      </c>
      <c r="D12908">
        <v>122015</v>
      </c>
      <c r="G12908">
        <v>120000</v>
      </c>
      <c r="I12908">
        <v>0</v>
      </c>
      <c r="J12908" s="3">
        <v>44957.125694444447</v>
      </c>
      <c r="K12908" s="3">
        <v>44970.166666666664</v>
      </c>
      <c r="L12908" s="3">
        <v>44970.1875</v>
      </c>
      <c r="M12908" t="s">
        <v>36240</v>
      </c>
      <c r="N12908" s="4" t="s">
        <v>22</v>
      </c>
      <c r="P12908" t="s">
        <v>16</v>
      </c>
    </row>
    <row r="12909" spans="1:16">
      <c r="A12909" t="s">
        <v>36208</v>
      </c>
      <c r="B12909" t="s">
        <v>36241</v>
      </c>
      <c r="C12909" t="s">
        <v>221</v>
      </c>
      <c r="D12909">
        <v>122015</v>
      </c>
      <c r="G12909">
        <v>164000</v>
      </c>
      <c r="I12909">
        <v>0</v>
      </c>
      <c r="J12909" s="3">
        <v>44957.125</v>
      </c>
      <c r="K12909" s="3">
        <v>44970.166666666664</v>
      </c>
      <c r="L12909" s="3">
        <v>44970.1875</v>
      </c>
      <c r="M12909" t="s">
        <v>36242</v>
      </c>
      <c r="N12909" s="4" t="s">
        <v>22</v>
      </c>
      <c r="P12909" t="s">
        <v>16</v>
      </c>
    </row>
    <row r="12910" spans="1:16">
      <c r="A12910" t="s">
        <v>36208</v>
      </c>
      <c r="B12910" t="s">
        <v>36243</v>
      </c>
      <c r="C12910" t="s">
        <v>61</v>
      </c>
      <c r="D12910">
        <v>122001</v>
      </c>
      <c r="G12910">
        <v>6217880</v>
      </c>
      <c r="H12910" s="5"/>
      <c r="I12910">
        <v>300000</v>
      </c>
      <c r="J12910" s="3">
        <v>44999.420138888891</v>
      </c>
      <c r="K12910" s="3">
        <v>45010.041666666664</v>
      </c>
      <c r="L12910" s="3">
        <v>45010.0625</v>
      </c>
      <c r="M12910" t="s">
        <v>36244</v>
      </c>
      <c r="N12910" s="4" t="s">
        <v>22</v>
      </c>
      <c r="P12910" t="s">
        <v>16</v>
      </c>
    </row>
    <row r="12911" spans="1:16">
      <c r="A12911" t="s">
        <v>36208</v>
      </c>
      <c r="B12911" t="s">
        <v>36245</v>
      </c>
      <c r="C12911" t="s">
        <v>131</v>
      </c>
      <c r="D12911">
        <v>133001</v>
      </c>
      <c r="G12911">
        <v>119201</v>
      </c>
      <c r="H12911" s="5"/>
      <c r="I12911">
        <v>0</v>
      </c>
      <c r="J12911" s="3">
        <v>44999.053472222222</v>
      </c>
      <c r="K12911" s="3">
        <v>45026.5</v>
      </c>
      <c r="L12911" s="3">
        <v>45026.520833333336</v>
      </c>
      <c r="M12911" t="s">
        <v>36246</v>
      </c>
      <c r="N12911" s="4" t="s">
        <v>22</v>
      </c>
      <c r="P12911" t="s">
        <v>16</v>
      </c>
    </row>
    <row r="12912" spans="1:16">
      <c r="A12912" t="s">
        <v>36208</v>
      </c>
      <c r="B12912" t="s">
        <v>36247</v>
      </c>
      <c r="C12912" t="s">
        <v>100</v>
      </c>
      <c r="D12912">
        <v>361008</v>
      </c>
      <c r="G12912">
        <v>0</v>
      </c>
      <c r="I12912">
        <v>0</v>
      </c>
      <c r="J12912" s="3">
        <v>44996.539583333331</v>
      </c>
      <c r="K12912" s="3">
        <v>45006.041666666664</v>
      </c>
      <c r="L12912" s="3">
        <v>45006.0625</v>
      </c>
      <c r="M12912" t="s">
        <v>36248</v>
      </c>
      <c r="N12912" s="4" t="s">
        <v>22</v>
      </c>
      <c r="P12912" t="s">
        <v>16</v>
      </c>
    </row>
    <row r="12913" spans="1:16">
      <c r="A12913" t="s">
        <v>36208</v>
      </c>
      <c r="B12913" t="s">
        <v>36249</v>
      </c>
      <c r="C12913" t="s">
        <v>100</v>
      </c>
      <c r="D12913">
        <v>361008</v>
      </c>
      <c r="G12913">
        <v>0</v>
      </c>
      <c r="I12913">
        <v>0</v>
      </c>
      <c r="J12913" s="3">
        <v>44939.47152777778</v>
      </c>
      <c r="K12913" s="3">
        <v>44949.5</v>
      </c>
      <c r="L12913" s="3">
        <v>44949.520833333336</v>
      </c>
      <c r="M12913" t="s">
        <v>36250</v>
      </c>
      <c r="N12913" s="4" t="s">
        <v>22</v>
      </c>
      <c r="P12913" t="s">
        <v>16</v>
      </c>
    </row>
    <row r="12914" spans="1:16">
      <c r="A12914" t="s">
        <v>36208</v>
      </c>
      <c r="B12914" t="s">
        <v>36251</v>
      </c>
      <c r="C12914" t="s">
        <v>258</v>
      </c>
      <c r="D12914">
        <v>110083</v>
      </c>
      <c r="G12914">
        <v>25000000</v>
      </c>
      <c r="I12914">
        <v>500000</v>
      </c>
      <c r="J12914" s="3">
        <v>44981.495138888888</v>
      </c>
      <c r="K12914" s="3">
        <v>44995.041666666664</v>
      </c>
      <c r="L12914" s="3">
        <v>44995.0625</v>
      </c>
      <c r="M12914" t="s">
        <v>36252</v>
      </c>
      <c r="N12914" s="4" t="s">
        <v>22</v>
      </c>
      <c r="P12914" t="s">
        <v>16</v>
      </c>
    </row>
    <row r="12915" spans="1:16">
      <c r="A12915" t="s">
        <v>36208</v>
      </c>
      <c r="B12915" t="s">
        <v>36213</v>
      </c>
      <c r="C12915" t="s">
        <v>107</v>
      </c>
      <c r="D12915">
        <v>243502</v>
      </c>
      <c r="G12915">
        <v>90000</v>
      </c>
      <c r="H12915" s="5"/>
      <c r="I12915">
        <v>0</v>
      </c>
      <c r="J12915" s="3">
        <v>44964.502083333333</v>
      </c>
      <c r="K12915" s="3">
        <v>44979.5</v>
      </c>
      <c r="L12915" s="3">
        <v>44979.520833333336</v>
      </c>
      <c r="M12915" t="s">
        <v>36214</v>
      </c>
      <c r="N12915" s="4" t="s">
        <v>22</v>
      </c>
      <c r="P12915" t="s">
        <v>16</v>
      </c>
    </row>
    <row r="12916" spans="1:16">
      <c r="A12916" t="s">
        <v>36208</v>
      </c>
      <c r="B12916" t="s">
        <v>36253</v>
      </c>
      <c r="C12916" t="s">
        <v>258</v>
      </c>
      <c r="D12916">
        <v>110033</v>
      </c>
      <c r="G12916">
        <v>0</v>
      </c>
      <c r="H12916" s="5"/>
      <c r="I12916">
        <v>0</v>
      </c>
      <c r="J12916" s="3">
        <v>45056.529166666667</v>
      </c>
      <c r="K12916" s="3">
        <v>45066.041666666664</v>
      </c>
      <c r="L12916" s="3">
        <v>45066.0625</v>
      </c>
      <c r="M12916" t="s">
        <v>36254</v>
      </c>
      <c r="N12916" s="4" t="s">
        <v>22</v>
      </c>
      <c r="P12916" t="s">
        <v>16</v>
      </c>
    </row>
    <row r="12917" spans="1:16">
      <c r="A12917" t="s">
        <v>36208</v>
      </c>
      <c r="B12917" t="s">
        <v>36255</v>
      </c>
      <c r="C12917" t="s">
        <v>100</v>
      </c>
      <c r="D12917">
        <v>361008</v>
      </c>
      <c r="G12917">
        <v>0</v>
      </c>
      <c r="H12917" s="5"/>
      <c r="I12917">
        <v>0</v>
      </c>
      <c r="J12917" s="3">
        <v>45029.479861111111</v>
      </c>
      <c r="K12917" s="3">
        <v>45040.5</v>
      </c>
      <c r="L12917" s="3">
        <v>45040.520833333336</v>
      </c>
      <c r="M12917" t="s">
        <v>36256</v>
      </c>
      <c r="N12917" s="4" t="s">
        <v>22</v>
      </c>
      <c r="P12917" t="s">
        <v>16</v>
      </c>
    </row>
    <row r="12918" spans="1:16">
      <c r="A12918" t="s">
        <v>36208</v>
      </c>
      <c r="B12918" t="s">
        <v>36257</v>
      </c>
      <c r="C12918" t="s">
        <v>259</v>
      </c>
      <c r="D12918">
        <v>600031</v>
      </c>
      <c r="G12918">
        <v>0</v>
      </c>
      <c r="H12918" s="5"/>
      <c r="I12918">
        <v>30000</v>
      </c>
      <c r="J12918" s="3">
        <v>45055.184027777781</v>
      </c>
      <c r="K12918" s="3">
        <v>45069.416666666664</v>
      </c>
      <c r="L12918" s="3">
        <v>45069.4375</v>
      </c>
      <c r="M12918" t="s">
        <v>36258</v>
      </c>
      <c r="N12918" s="4" t="s">
        <v>22</v>
      </c>
      <c r="P12918" t="s">
        <v>16</v>
      </c>
    </row>
    <row r="12919" spans="1:16">
      <c r="A12919" t="s">
        <v>36208</v>
      </c>
      <c r="B12919" t="s">
        <v>36259</v>
      </c>
      <c r="C12919" t="s">
        <v>61</v>
      </c>
      <c r="D12919">
        <v>834010</v>
      </c>
      <c r="G12919">
        <v>0</v>
      </c>
      <c r="H12919" s="5"/>
      <c r="I12919">
        <v>0</v>
      </c>
      <c r="J12919" s="3">
        <v>45034.144444444442</v>
      </c>
      <c r="K12919" s="3">
        <v>45044.375</v>
      </c>
      <c r="L12919" s="3">
        <v>45044.395833333336</v>
      </c>
      <c r="M12919" t="s">
        <v>36260</v>
      </c>
      <c r="N12919" s="4" t="s">
        <v>22</v>
      </c>
      <c r="P12919" t="s">
        <v>16</v>
      </c>
    </row>
    <row r="12920" spans="1:16">
      <c r="A12920" t="s">
        <v>36208</v>
      </c>
      <c r="B12920" t="s">
        <v>36261</v>
      </c>
      <c r="C12920" t="s">
        <v>61</v>
      </c>
      <c r="D12920">
        <v>208010</v>
      </c>
      <c r="G12920">
        <v>350000</v>
      </c>
      <c r="H12920" s="5"/>
      <c r="I12920">
        <v>0</v>
      </c>
      <c r="J12920" s="3">
        <v>45028.532638888886</v>
      </c>
      <c r="K12920" s="3">
        <v>45043.041666666664</v>
      </c>
      <c r="L12920" s="3">
        <v>45043.0625</v>
      </c>
      <c r="M12920" t="s">
        <v>36262</v>
      </c>
      <c r="N12920" s="4" t="s">
        <v>22</v>
      </c>
      <c r="P12920" t="s">
        <v>16</v>
      </c>
    </row>
    <row r="12921" spans="1:16">
      <c r="A12921" t="s">
        <v>36208</v>
      </c>
      <c r="B12921" t="s">
        <v>36263</v>
      </c>
      <c r="C12921" t="s">
        <v>277</v>
      </c>
      <c r="D12921">
        <v>713359</v>
      </c>
      <c r="G12921">
        <v>121373.64</v>
      </c>
      <c r="H12921" s="5"/>
      <c r="I12921">
        <v>0</v>
      </c>
      <c r="J12921" s="3">
        <v>45027.495138888888</v>
      </c>
      <c r="K12921" s="3">
        <v>45037.166666666664</v>
      </c>
      <c r="L12921" s="3">
        <v>45037.1875</v>
      </c>
      <c r="M12921" t="s">
        <v>36264</v>
      </c>
      <c r="N12921" s="4" t="s">
        <v>22</v>
      </c>
      <c r="P12921" t="s">
        <v>16</v>
      </c>
    </row>
    <row r="12922" spans="1:16">
      <c r="A12922" t="s">
        <v>36208</v>
      </c>
      <c r="B12922" t="s">
        <v>36265</v>
      </c>
      <c r="C12922" t="s">
        <v>100</v>
      </c>
      <c r="D12922">
        <v>361008</v>
      </c>
      <c r="G12922">
        <v>0</v>
      </c>
      <c r="H12922" s="5"/>
      <c r="I12922">
        <v>0</v>
      </c>
      <c r="J12922" s="3">
        <v>45026.443749999999</v>
      </c>
      <c r="K12922" s="3">
        <v>45036.458333333336</v>
      </c>
      <c r="L12922" s="3">
        <v>45036.479166666664</v>
      </c>
      <c r="M12922" t="s">
        <v>36266</v>
      </c>
      <c r="N12922" s="4" t="s">
        <v>22</v>
      </c>
      <c r="P12922" t="s">
        <v>16</v>
      </c>
    </row>
    <row r="12923" spans="1:16">
      <c r="A12923" t="s">
        <v>36208</v>
      </c>
      <c r="B12923" t="s">
        <v>36235</v>
      </c>
      <c r="C12923" t="s">
        <v>100</v>
      </c>
      <c r="D12923">
        <v>361008</v>
      </c>
      <c r="G12923">
        <v>0</v>
      </c>
      <c r="H12923" s="5"/>
      <c r="I12923">
        <v>0</v>
      </c>
      <c r="J12923" s="3">
        <v>45048.493750000001</v>
      </c>
      <c r="K12923" s="3">
        <v>45058.5</v>
      </c>
      <c r="L12923" s="3">
        <v>45058.520833333336</v>
      </c>
      <c r="M12923" t="s">
        <v>36236</v>
      </c>
      <c r="N12923" s="4" t="s">
        <v>22</v>
      </c>
      <c r="P12923" t="s">
        <v>16</v>
      </c>
    </row>
    <row r="12924" spans="1:16">
      <c r="A12924" t="s">
        <v>36208</v>
      </c>
      <c r="B12924" t="s">
        <v>36267</v>
      </c>
      <c r="C12924" t="s">
        <v>107</v>
      </c>
      <c r="D12924">
        <v>263153</v>
      </c>
      <c r="G12924">
        <v>1000000</v>
      </c>
      <c r="H12924" s="5"/>
      <c r="I12924">
        <v>40000</v>
      </c>
      <c r="J12924" s="3">
        <v>45041.147916666669</v>
      </c>
      <c r="K12924" s="3">
        <v>45057.166666666664</v>
      </c>
      <c r="L12924" s="3">
        <v>45057.1875</v>
      </c>
      <c r="M12924" t="s">
        <v>36268</v>
      </c>
      <c r="N12924" s="4" t="s">
        <v>22</v>
      </c>
      <c r="P12924" t="s">
        <v>16</v>
      </c>
    </row>
    <row r="12925" spans="1:16">
      <c r="A12925" t="s">
        <v>36208</v>
      </c>
      <c r="B12925" t="s">
        <v>36269</v>
      </c>
      <c r="C12925" t="s">
        <v>258</v>
      </c>
      <c r="D12925">
        <v>110053</v>
      </c>
      <c r="G12925">
        <v>0</v>
      </c>
      <c r="I12925">
        <v>30000</v>
      </c>
      <c r="J12925" s="3">
        <v>45013.429861111108</v>
      </c>
      <c r="K12925" s="3">
        <v>45023.458333333336</v>
      </c>
      <c r="L12925" s="3">
        <v>45023.479166666664</v>
      </c>
      <c r="M12925" t="s">
        <v>36270</v>
      </c>
      <c r="N12925" s="4" t="s">
        <v>22</v>
      </c>
      <c r="P12925" t="s">
        <v>16</v>
      </c>
    </row>
    <row r="12926" spans="1:16">
      <c r="A12926" t="s">
        <v>36208</v>
      </c>
      <c r="B12926" t="s">
        <v>36271</v>
      </c>
      <c r="C12926" t="s">
        <v>100</v>
      </c>
      <c r="D12926">
        <v>361008</v>
      </c>
      <c r="G12926">
        <v>0</v>
      </c>
      <c r="H12926" s="5"/>
      <c r="I12926">
        <v>0</v>
      </c>
      <c r="J12926" s="3">
        <v>45013.418749999997</v>
      </c>
      <c r="K12926" s="3">
        <v>45023.458333333336</v>
      </c>
      <c r="L12926" s="3">
        <v>45023.479166666664</v>
      </c>
      <c r="M12926" t="s">
        <v>36272</v>
      </c>
      <c r="N12926" s="4" t="s">
        <v>22</v>
      </c>
      <c r="P12926" t="s">
        <v>16</v>
      </c>
    </row>
    <row r="12927" spans="1:16">
      <c r="A12927" t="s">
        <v>36208</v>
      </c>
      <c r="B12927" t="s">
        <v>36273</v>
      </c>
      <c r="C12927" t="s">
        <v>27</v>
      </c>
      <c r="D12927" t="s">
        <v>478</v>
      </c>
      <c r="G12927">
        <v>15000</v>
      </c>
      <c r="H12927" s="5"/>
      <c r="I12927">
        <v>0</v>
      </c>
      <c r="J12927" s="3">
        <v>45045.236111111109</v>
      </c>
      <c r="K12927" s="3">
        <v>45050.25</v>
      </c>
      <c r="L12927" s="3">
        <v>45050.270833333336</v>
      </c>
      <c r="M12927" t="s">
        <v>36274</v>
      </c>
      <c r="N12927" s="4" t="s">
        <v>22</v>
      </c>
      <c r="P12927" t="s">
        <v>16</v>
      </c>
    </row>
    <row r="12928" spans="1:16">
      <c r="A12928" t="s">
        <v>36208</v>
      </c>
      <c r="B12928" t="s">
        <v>36275</v>
      </c>
      <c r="C12928" t="s">
        <v>401</v>
      </c>
      <c r="D12928">
        <v>110021</v>
      </c>
      <c r="G12928">
        <v>726120</v>
      </c>
      <c r="H12928" s="5"/>
      <c r="I12928">
        <v>0</v>
      </c>
      <c r="J12928" s="3">
        <v>45045.495138888888</v>
      </c>
      <c r="K12928" s="3">
        <v>45055.083333333336</v>
      </c>
      <c r="L12928" s="3">
        <v>45055.104166666664</v>
      </c>
      <c r="M12928" t="s">
        <v>36276</v>
      </c>
      <c r="N12928" s="4" t="s">
        <v>22</v>
      </c>
      <c r="P12928" t="s">
        <v>16</v>
      </c>
    </row>
    <row r="12929" spans="1:16">
      <c r="A12929" t="s">
        <v>36208</v>
      </c>
      <c r="B12929" t="s">
        <v>36277</v>
      </c>
      <c r="C12929" t="s">
        <v>100</v>
      </c>
      <c r="D12929">
        <v>361008</v>
      </c>
      <c r="G12929">
        <v>0</v>
      </c>
      <c r="I12929">
        <v>0</v>
      </c>
      <c r="J12929" s="3">
        <v>45012.344444444447</v>
      </c>
      <c r="K12929" s="3">
        <v>45022.375</v>
      </c>
      <c r="L12929" s="3">
        <v>45022.395833333336</v>
      </c>
      <c r="M12929" t="s">
        <v>36278</v>
      </c>
      <c r="N12929" s="4" t="s">
        <v>22</v>
      </c>
      <c r="P12929" t="s">
        <v>16</v>
      </c>
    </row>
    <row r="12930" spans="1:16">
      <c r="A12930" t="s">
        <v>36208</v>
      </c>
      <c r="B12930" t="s">
        <v>36279</v>
      </c>
      <c r="C12930" t="s">
        <v>107</v>
      </c>
      <c r="D12930">
        <v>495677</v>
      </c>
      <c r="G12930">
        <v>250000</v>
      </c>
      <c r="H12930" s="5"/>
      <c r="I12930">
        <v>0</v>
      </c>
      <c r="J12930" s="3">
        <v>45031.445833333331</v>
      </c>
      <c r="K12930" s="3">
        <v>45041.458333333336</v>
      </c>
      <c r="L12930" s="3">
        <v>45041.479166666664</v>
      </c>
      <c r="M12930" t="s">
        <v>36280</v>
      </c>
      <c r="N12930" s="4" t="s">
        <v>22</v>
      </c>
      <c r="P12930" t="s">
        <v>16</v>
      </c>
    </row>
    <row r="12931" spans="1:16">
      <c r="A12931" t="s">
        <v>36208</v>
      </c>
      <c r="B12931" t="s">
        <v>36281</v>
      </c>
      <c r="C12931" t="s">
        <v>258</v>
      </c>
      <c r="D12931">
        <v>110091</v>
      </c>
      <c r="G12931">
        <v>7200000</v>
      </c>
      <c r="I12931">
        <v>216000</v>
      </c>
      <c r="J12931" s="3">
        <v>45009.481249999997</v>
      </c>
      <c r="K12931" s="3">
        <v>45030.5</v>
      </c>
      <c r="L12931" s="3">
        <v>45030.520833333336</v>
      </c>
      <c r="M12931" t="s">
        <v>36282</v>
      </c>
      <c r="N12931" s="4" t="s">
        <v>22</v>
      </c>
      <c r="P12931" t="s">
        <v>16</v>
      </c>
    </row>
    <row r="12932" spans="1:16">
      <c r="A12932" t="s">
        <v>36208</v>
      </c>
      <c r="B12932" t="s">
        <v>36283</v>
      </c>
      <c r="C12932" t="s">
        <v>221</v>
      </c>
      <c r="D12932">
        <v>628008</v>
      </c>
      <c r="G12932">
        <v>0</v>
      </c>
      <c r="H12932" s="5"/>
      <c r="I12932">
        <v>0</v>
      </c>
      <c r="J12932" s="3">
        <v>45009.43472222222</v>
      </c>
      <c r="K12932" s="3">
        <v>45019.25</v>
      </c>
      <c r="L12932" s="3">
        <v>45019.270833333336</v>
      </c>
      <c r="M12932" t="s">
        <v>36284</v>
      </c>
      <c r="N12932" s="4" t="s">
        <v>22</v>
      </c>
      <c r="P12932" t="s">
        <v>16</v>
      </c>
    </row>
    <row r="12933" spans="1:16">
      <c r="A12933" t="s">
        <v>36208</v>
      </c>
      <c r="B12933" t="s">
        <v>36285</v>
      </c>
      <c r="C12933" t="s">
        <v>100</v>
      </c>
      <c r="D12933">
        <v>361008</v>
      </c>
      <c r="G12933">
        <v>0</v>
      </c>
      <c r="H12933" s="5"/>
      <c r="I12933">
        <v>0</v>
      </c>
      <c r="J12933" s="3">
        <v>45038.45</v>
      </c>
      <c r="K12933" s="3">
        <v>45048.458333333336</v>
      </c>
      <c r="L12933" s="3">
        <v>45048.479166666664</v>
      </c>
      <c r="M12933" t="s">
        <v>36286</v>
      </c>
      <c r="N12933" s="4" t="s">
        <v>22</v>
      </c>
      <c r="P12933" t="s">
        <v>16</v>
      </c>
    </row>
    <row r="12934" spans="1:16">
      <c r="A12934" t="s">
        <v>36287</v>
      </c>
      <c r="B12934" t="s">
        <v>36288</v>
      </c>
      <c r="C12934" t="s">
        <v>258</v>
      </c>
      <c r="D12934">
        <v>110053</v>
      </c>
      <c r="G12934">
        <v>0</v>
      </c>
      <c r="I12934">
        <v>30000</v>
      </c>
      <c r="J12934" s="3">
        <v>44932.145138888889</v>
      </c>
      <c r="K12934" s="3">
        <v>44947.166666666664</v>
      </c>
      <c r="L12934" s="3">
        <v>44947.1875</v>
      </c>
      <c r="M12934" t="s">
        <v>36289</v>
      </c>
      <c r="N12934" s="4" t="s">
        <v>22</v>
      </c>
      <c r="P12934" t="s">
        <v>16</v>
      </c>
    </row>
    <row r="12935" spans="1:16">
      <c r="A12935" t="s">
        <v>36287</v>
      </c>
      <c r="B12935" t="s">
        <v>36290</v>
      </c>
      <c r="C12935" t="s">
        <v>258</v>
      </c>
      <c r="D12935">
        <v>110033</v>
      </c>
      <c r="G12935">
        <v>2264321</v>
      </c>
      <c r="I12935">
        <v>0</v>
      </c>
      <c r="J12935" s="3">
        <v>44937.063888888886</v>
      </c>
      <c r="K12935" s="3">
        <v>44947.083333333336</v>
      </c>
      <c r="L12935" s="3">
        <v>44947.104166666664</v>
      </c>
      <c r="M12935" t="s">
        <v>36291</v>
      </c>
      <c r="N12935" s="4" t="s">
        <v>22</v>
      </c>
      <c r="P12935" t="s">
        <v>16</v>
      </c>
    </row>
    <row r="12936" spans="1:16">
      <c r="A12936" t="s">
        <v>36287</v>
      </c>
      <c r="B12936" t="s">
        <v>36292</v>
      </c>
      <c r="C12936" t="s">
        <v>258</v>
      </c>
      <c r="D12936">
        <v>110077</v>
      </c>
      <c r="G12936">
        <v>3452000</v>
      </c>
      <c r="I12936">
        <v>68000</v>
      </c>
      <c r="J12936" s="3">
        <v>44918.180555555555</v>
      </c>
      <c r="K12936" s="3">
        <v>44929.416666666664</v>
      </c>
      <c r="L12936" s="3">
        <v>44929.4375</v>
      </c>
      <c r="M12936" t="s">
        <v>36293</v>
      </c>
      <c r="N12936" t="s">
        <v>22</v>
      </c>
      <c r="P12936" t="s">
        <v>16</v>
      </c>
    </row>
    <row r="12937" spans="1:16">
      <c r="A12937" t="s">
        <v>36294</v>
      </c>
      <c r="B12937" t="s">
        <v>36295</v>
      </c>
      <c r="C12937" t="s">
        <v>61</v>
      </c>
      <c r="D12937">
        <v>801505</v>
      </c>
      <c r="G12937">
        <v>0</v>
      </c>
      <c r="H12937" s="5"/>
      <c r="I12937">
        <v>0</v>
      </c>
      <c r="J12937" s="3">
        <v>44915.122916666667</v>
      </c>
      <c r="K12937" s="3"/>
      <c r="L12937" s="3">
        <v>44930.0625</v>
      </c>
      <c r="M12937" t="s">
        <v>36296</v>
      </c>
      <c r="N12937" s="4" t="s">
        <v>22</v>
      </c>
      <c r="P12937" t="s">
        <v>16</v>
      </c>
    </row>
    <row r="12938" spans="1:16">
      <c r="A12938" t="s">
        <v>36297</v>
      </c>
      <c r="B12938" t="s">
        <v>36298</v>
      </c>
      <c r="C12938" t="s">
        <v>130</v>
      </c>
      <c r="D12938">
        <v>333504</v>
      </c>
      <c r="G12938">
        <v>0</v>
      </c>
      <c r="H12938" s="5"/>
      <c r="I12938">
        <v>0</v>
      </c>
      <c r="J12938" s="3">
        <v>44966.493750000001</v>
      </c>
      <c r="K12938" s="3">
        <v>44987.083333333336</v>
      </c>
      <c r="L12938" s="3">
        <v>44987.104166666664</v>
      </c>
      <c r="M12938" t="s">
        <v>36299</v>
      </c>
      <c r="N12938" s="4" t="s">
        <v>22</v>
      </c>
      <c r="P12938" t="s">
        <v>16</v>
      </c>
    </row>
    <row r="12939" spans="1:16">
      <c r="A12939" t="s">
        <v>36300</v>
      </c>
      <c r="B12939" t="s">
        <v>36301</v>
      </c>
      <c r="C12939" t="s">
        <v>62</v>
      </c>
      <c r="F12939" t="s">
        <v>26</v>
      </c>
      <c r="G12939">
        <v>0</v>
      </c>
      <c r="H12939" s="5"/>
      <c r="I12939">
        <v>0</v>
      </c>
      <c r="J12939" s="3">
        <v>44977.355555555558</v>
      </c>
      <c r="K12939" s="3">
        <v>44987.375</v>
      </c>
      <c r="L12939" s="3">
        <v>44987.395833333336</v>
      </c>
      <c r="M12939" t="s">
        <v>36302</v>
      </c>
      <c r="N12939" s="4" t="s">
        <v>22</v>
      </c>
      <c r="P12939" t="s">
        <v>16</v>
      </c>
    </row>
    <row r="12940" spans="1:16">
      <c r="A12940" t="s">
        <v>36303</v>
      </c>
      <c r="B12940" t="s">
        <v>36304</v>
      </c>
      <c r="C12940" t="s">
        <v>179</v>
      </c>
      <c r="F12940" t="s">
        <v>26</v>
      </c>
      <c r="G12940">
        <v>0</v>
      </c>
      <c r="H12940" s="5"/>
      <c r="I12940">
        <v>0</v>
      </c>
      <c r="J12940" s="3">
        <v>44910.231249999997</v>
      </c>
      <c r="K12940" s="3">
        <v>44930.25</v>
      </c>
      <c r="L12940" s="3">
        <v>44930.270833333336</v>
      </c>
      <c r="M12940" t="s">
        <v>36305</v>
      </c>
      <c r="N12940" s="4" t="s">
        <v>22</v>
      </c>
      <c r="P12940" t="s">
        <v>16</v>
      </c>
    </row>
    <row r="12941" spans="1:16">
      <c r="A12941" t="s">
        <v>36306</v>
      </c>
      <c r="B12941" t="s">
        <v>36307</v>
      </c>
      <c r="C12941" t="s">
        <v>27</v>
      </c>
      <c r="F12941" t="s">
        <v>66</v>
      </c>
      <c r="G12941">
        <v>0</v>
      </c>
      <c r="I12941">
        <v>0</v>
      </c>
      <c r="J12941" s="3">
        <v>44953.349305555559</v>
      </c>
      <c r="K12941" s="3">
        <v>44963.375</v>
      </c>
      <c r="L12941" s="3">
        <v>44963.395833333336</v>
      </c>
      <c r="M12941" t="s">
        <v>36308</v>
      </c>
      <c r="N12941" s="4" t="s">
        <v>22</v>
      </c>
      <c r="P12941" t="s">
        <v>16</v>
      </c>
    </row>
    <row r="12942" spans="1:16">
      <c r="A12942" t="s">
        <v>36306</v>
      </c>
      <c r="B12942" t="s">
        <v>36309</v>
      </c>
      <c r="C12942" t="s">
        <v>27</v>
      </c>
      <c r="F12942" t="s">
        <v>66</v>
      </c>
      <c r="G12942">
        <v>0</v>
      </c>
      <c r="I12942">
        <v>0</v>
      </c>
      <c r="J12942" s="3">
        <v>44941.53402777778</v>
      </c>
      <c r="K12942" s="3">
        <v>44951.041666666664</v>
      </c>
      <c r="L12942" s="3">
        <v>44951.0625</v>
      </c>
      <c r="M12942" t="s">
        <v>36310</v>
      </c>
      <c r="N12942" s="4" t="s">
        <v>22</v>
      </c>
      <c r="P12942" t="s">
        <v>16</v>
      </c>
    </row>
    <row r="12943" spans="1:16">
      <c r="A12943" t="s">
        <v>36311</v>
      </c>
      <c r="B12943" t="s">
        <v>36312</v>
      </c>
      <c r="C12943" t="s">
        <v>27</v>
      </c>
      <c r="F12943" t="s">
        <v>66</v>
      </c>
      <c r="G12943">
        <v>0</v>
      </c>
      <c r="H12943" s="5"/>
      <c r="I12943">
        <v>0</v>
      </c>
      <c r="J12943" s="3">
        <v>44959.425694444442</v>
      </c>
      <c r="K12943" s="3">
        <v>44970.458333333336</v>
      </c>
      <c r="L12943" s="3">
        <v>44970.479166666664</v>
      </c>
      <c r="M12943" t="s">
        <v>36313</v>
      </c>
      <c r="N12943" s="4" t="s">
        <v>22</v>
      </c>
      <c r="P12943" t="s">
        <v>16</v>
      </c>
    </row>
    <row r="12944" spans="1:16">
      <c r="A12944" t="s">
        <v>36314</v>
      </c>
      <c r="B12944" t="s">
        <v>36315</v>
      </c>
      <c r="C12944" t="s">
        <v>27</v>
      </c>
      <c r="F12944" t="s">
        <v>66</v>
      </c>
      <c r="G12944">
        <v>0</v>
      </c>
      <c r="H12944" s="5"/>
      <c r="I12944">
        <v>0</v>
      </c>
      <c r="J12944" s="3">
        <v>44958.210416666669</v>
      </c>
      <c r="K12944" s="3">
        <v>44968.25</v>
      </c>
      <c r="L12944" s="3">
        <v>44968.270833333336</v>
      </c>
      <c r="M12944" t="s">
        <v>36316</v>
      </c>
      <c r="N12944" s="4" t="s">
        <v>22</v>
      </c>
      <c r="P12944" t="s">
        <v>16</v>
      </c>
    </row>
    <row r="12945" spans="1:16">
      <c r="A12945" t="s">
        <v>36314</v>
      </c>
      <c r="B12945" t="s">
        <v>36317</v>
      </c>
      <c r="C12945" t="s">
        <v>27</v>
      </c>
      <c r="F12945" t="s">
        <v>66</v>
      </c>
      <c r="G12945">
        <v>0</v>
      </c>
      <c r="I12945">
        <v>0</v>
      </c>
      <c r="J12945" s="3">
        <v>44946.256944444445</v>
      </c>
      <c r="K12945" s="3">
        <v>44956.291666666664</v>
      </c>
      <c r="L12945" s="3">
        <v>44956.3125</v>
      </c>
      <c r="M12945" t="s">
        <v>36318</v>
      </c>
      <c r="N12945" s="4" t="s">
        <v>22</v>
      </c>
      <c r="P12945" t="s">
        <v>16</v>
      </c>
    </row>
    <row r="12946" spans="1:16">
      <c r="A12946" t="s">
        <v>36319</v>
      </c>
      <c r="B12946" t="s">
        <v>36320</v>
      </c>
      <c r="C12946" t="s">
        <v>62</v>
      </c>
      <c r="F12946" t="s">
        <v>26</v>
      </c>
      <c r="G12946">
        <v>0</v>
      </c>
      <c r="H12946" s="5"/>
      <c r="I12946">
        <v>0</v>
      </c>
      <c r="J12946" s="3">
        <v>44948.324305555558</v>
      </c>
      <c r="K12946" s="3">
        <v>44958.333333333336</v>
      </c>
      <c r="L12946" s="3">
        <v>44958.354166666664</v>
      </c>
      <c r="M12946" t="s">
        <v>36321</v>
      </c>
      <c r="N12946" s="4" t="s">
        <v>22</v>
      </c>
      <c r="P12946" t="s">
        <v>16</v>
      </c>
    </row>
    <row r="12947" spans="1:16">
      <c r="A12947" t="s">
        <v>36322</v>
      </c>
      <c r="B12947" t="s">
        <v>36323</v>
      </c>
      <c r="C12947" t="s">
        <v>179</v>
      </c>
      <c r="F12947" t="s">
        <v>180</v>
      </c>
      <c r="G12947">
        <v>0</v>
      </c>
      <c r="H12947" s="5"/>
      <c r="I12947">
        <v>0</v>
      </c>
      <c r="J12947" s="3">
        <v>44904.462500000001</v>
      </c>
      <c r="K12947" s="3">
        <v>44922.375</v>
      </c>
      <c r="L12947" s="3">
        <v>44922.395833333336</v>
      </c>
      <c r="M12947" t="s">
        <v>36324</v>
      </c>
      <c r="N12947" s="4" t="s">
        <v>22</v>
      </c>
      <c r="P12947" t="s">
        <v>16</v>
      </c>
    </row>
    <row r="12948" spans="1:16">
      <c r="A12948" t="s">
        <v>36325</v>
      </c>
      <c r="B12948" t="s">
        <v>36326</v>
      </c>
      <c r="C12948" t="s">
        <v>140</v>
      </c>
      <c r="D12948">
        <v>136118</v>
      </c>
      <c r="G12948">
        <v>0</v>
      </c>
      <c r="I12948">
        <v>0</v>
      </c>
      <c r="J12948" s="3">
        <v>44911.184027777781</v>
      </c>
      <c r="K12948" s="3">
        <v>44921.208333333336</v>
      </c>
      <c r="L12948" s="3">
        <v>44921.229166666664</v>
      </c>
      <c r="M12948" t="s">
        <v>36327</v>
      </c>
      <c r="N12948" s="4" t="s">
        <v>22</v>
      </c>
      <c r="P12948" t="s">
        <v>16</v>
      </c>
    </row>
    <row r="12949" spans="1:16">
      <c r="A12949" t="s">
        <v>36328</v>
      </c>
      <c r="B12949" t="s">
        <v>36329</v>
      </c>
      <c r="C12949" t="s">
        <v>27</v>
      </c>
      <c r="F12949" t="s">
        <v>30</v>
      </c>
      <c r="G12949">
        <v>0</v>
      </c>
      <c r="H12949" s="5"/>
      <c r="I12949">
        <v>0</v>
      </c>
      <c r="J12949" s="3">
        <v>44991.106249999997</v>
      </c>
      <c r="K12949" s="3">
        <v>45001.125</v>
      </c>
      <c r="L12949" s="3">
        <v>45001.145833333336</v>
      </c>
      <c r="M12949" t="s">
        <v>36330</v>
      </c>
      <c r="N12949" s="4" t="s">
        <v>22</v>
      </c>
      <c r="P12949" t="s">
        <v>16</v>
      </c>
    </row>
    <row r="12950" spans="1:16">
      <c r="A12950" t="s">
        <v>36331</v>
      </c>
      <c r="B12950" t="s">
        <v>36332</v>
      </c>
      <c r="C12950" t="s">
        <v>139</v>
      </c>
      <c r="D12950">
        <v>132106</v>
      </c>
      <c r="G12950">
        <v>0</v>
      </c>
      <c r="H12950" s="5"/>
      <c r="I12950">
        <v>0</v>
      </c>
      <c r="J12950" s="3">
        <v>45049.51666666667</v>
      </c>
      <c r="K12950" s="3">
        <v>45059.166666666664</v>
      </c>
      <c r="L12950" s="3">
        <v>45059.1875</v>
      </c>
      <c r="M12950" t="s">
        <v>36333</v>
      </c>
      <c r="N12950" s="4" t="s">
        <v>22</v>
      </c>
      <c r="P12950" t="s">
        <v>16</v>
      </c>
    </row>
    <row r="12951" spans="1:16">
      <c r="A12951" t="s">
        <v>36334</v>
      </c>
      <c r="B12951" t="s">
        <v>36335</v>
      </c>
      <c r="C12951" t="s">
        <v>1235</v>
      </c>
      <c r="F12951" t="s">
        <v>119</v>
      </c>
      <c r="G12951">
        <v>92772000</v>
      </c>
      <c r="I12951">
        <v>2783160</v>
      </c>
      <c r="J12951" s="3">
        <v>45033.097222222219</v>
      </c>
      <c r="K12951" s="3">
        <v>45043.333333333336</v>
      </c>
      <c r="L12951" s="3">
        <v>45043.354166666664</v>
      </c>
      <c r="M12951" t="s">
        <v>36336</v>
      </c>
      <c r="N12951" s="4" t="s">
        <v>22</v>
      </c>
      <c r="P12951" t="s">
        <v>16</v>
      </c>
    </row>
    <row r="12952" spans="1:16">
      <c r="A12952" t="s">
        <v>36334</v>
      </c>
      <c r="B12952" t="s">
        <v>36337</v>
      </c>
      <c r="C12952" t="s">
        <v>1235</v>
      </c>
      <c r="F12952" t="s">
        <v>119</v>
      </c>
      <c r="G12952">
        <v>0</v>
      </c>
      <c r="I12952">
        <v>2198448</v>
      </c>
      <c r="J12952" s="3">
        <v>45033.171527777777</v>
      </c>
      <c r="K12952" s="3">
        <v>45043.333333333336</v>
      </c>
      <c r="L12952" s="3">
        <v>45043.354166666664</v>
      </c>
      <c r="M12952" t="s">
        <v>36338</v>
      </c>
      <c r="N12952" s="4" t="s">
        <v>22</v>
      </c>
      <c r="P12952" t="s">
        <v>16</v>
      </c>
    </row>
    <row r="12953" spans="1:16">
      <c r="A12953" t="s">
        <v>36334</v>
      </c>
      <c r="B12953" t="s">
        <v>36339</v>
      </c>
      <c r="C12953" t="s">
        <v>1235</v>
      </c>
      <c r="F12953" t="s">
        <v>119</v>
      </c>
      <c r="G12953">
        <v>0</v>
      </c>
      <c r="I12953">
        <v>1405080</v>
      </c>
      <c r="J12953" s="3">
        <v>45033.181250000001</v>
      </c>
      <c r="K12953" s="3">
        <v>45043.333333333336</v>
      </c>
      <c r="L12953" s="3">
        <v>45043.354166666664</v>
      </c>
      <c r="M12953" t="s">
        <v>36340</v>
      </c>
      <c r="N12953" s="4" t="s">
        <v>22</v>
      </c>
      <c r="P12953" t="s">
        <v>16</v>
      </c>
    </row>
    <row r="12954" spans="1:16">
      <c r="A12954" t="s">
        <v>36334</v>
      </c>
      <c r="B12954" t="s">
        <v>36341</v>
      </c>
      <c r="C12954" t="s">
        <v>1235</v>
      </c>
      <c r="F12954" t="s">
        <v>119</v>
      </c>
      <c r="G12954">
        <v>0</v>
      </c>
      <c r="I12954">
        <v>2828304</v>
      </c>
      <c r="J12954" s="3">
        <v>45033.159722222219</v>
      </c>
      <c r="K12954" s="3">
        <v>45043.333333333336</v>
      </c>
      <c r="L12954" s="3">
        <v>45043.354166666664</v>
      </c>
      <c r="M12954" t="s">
        <v>36342</v>
      </c>
      <c r="N12954" s="4" t="s">
        <v>22</v>
      </c>
      <c r="P12954" t="s">
        <v>16</v>
      </c>
    </row>
    <row r="12955" spans="1:16">
      <c r="A12955" s="8" t="s">
        <v>36343</v>
      </c>
      <c r="B12955" t="s">
        <v>36344</v>
      </c>
      <c r="C12955" t="s">
        <v>217</v>
      </c>
      <c r="F12955" t="s">
        <v>28</v>
      </c>
      <c r="G12955">
        <v>0</v>
      </c>
      <c r="I12955">
        <v>40000</v>
      </c>
      <c r="J12955" s="3">
        <v>44992.175694444442</v>
      </c>
      <c r="K12955" s="3">
        <v>45002.166666666664</v>
      </c>
      <c r="L12955" s="3">
        <v>45002.1875</v>
      </c>
      <c r="M12955" t="s">
        <v>36345</v>
      </c>
      <c r="N12955" s="4" t="s">
        <v>22</v>
      </c>
      <c r="P12955" t="s">
        <v>16</v>
      </c>
    </row>
    <row r="12956" spans="1:16">
      <c r="A12956" t="s">
        <v>36346</v>
      </c>
      <c r="B12956" t="s">
        <v>36347</v>
      </c>
      <c r="C12956" t="s">
        <v>27</v>
      </c>
      <c r="F12956" t="s">
        <v>28</v>
      </c>
      <c r="G12956">
        <v>0</v>
      </c>
      <c r="I12956">
        <v>0</v>
      </c>
      <c r="J12956" s="3">
        <v>44903.317361111112</v>
      </c>
      <c r="K12956" s="3">
        <v>44910.333333333336</v>
      </c>
      <c r="L12956" s="3">
        <v>44910.354166666664</v>
      </c>
      <c r="M12956" t="s">
        <v>36348</v>
      </c>
      <c r="N12956" s="4" t="s">
        <v>22</v>
      </c>
      <c r="P12956" t="s">
        <v>16</v>
      </c>
    </row>
    <row r="12957" spans="1:16">
      <c r="A12957" t="s">
        <v>36346</v>
      </c>
      <c r="B12957" t="s">
        <v>36349</v>
      </c>
      <c r="C12957" t="s">
        <v>27</v>
      </c>
      <c r="F12957" t="s">
        <v>21</v>
      </c>
      <c r="G12957">
        <v>0</v>
      </c>
      <c r="I12957">
        <v>0</v>
      </c>
      <c r="J12957" s="3">
        <v>44896.255555555559</v>
      </c>
      <c r="K12957" s="3">
        <v>44900.041666666664</v>
      </c>
      <c r="L12957" s="3">
        <v>44900.0625</v>
      </c>
      <c r="M12957" t="s">
        <v>36350</v>
      </c>
      <c r="N12957" s="4" t="s">
        <v>22</v>
      </c>
      <c r="P12957" t="s">
        <v>16</v>
      </c>
    </row>
    <row r="12958" spans="1:16">
      <c r="A12958" t="s">
        <v>36346</v>
      </c>
      <c r="B12958" t="s">
        <v>36351</v>
      </c>
      <c r="C12958" t="s">
        <v>27</v>
      </c>
      <c r="F12958" s="9" t="s">
        <v>28</v>
      </c>
      <c r="G12958">
        <v>0</v>
      </c>
      <c r="I12958">
        <v>0</v>
      </c>
      <c r="J12958" s="3">
        <v>44877.088888888888</v>
      </c>
      <c r="K12958" s="3">
        <v>44884.458333333336</v>
      </c>
      <c r="L12958" s="3">
        <v>44884.479166666664</v>
      </c>
      <c r="M12958" t="s">
        <v>36352</v>
      </c>
      <c r="N12958" s="4" t="s">
        <v>22</v>
      </c>
      <c r="P12958" t="s">
        <v>16</v>
      </c>
    </row>
    <row r="12959" spans="1:16">
      <c r="A12959" t="s">
        <v>36353</v>
      </c>
      <c r="B12959" t="s">
        <v>36354</v>
      </c>
      <c r="C12959" t="s">
        <v>168</v>
      </c>
      <c r="F12959" t="s">
        <v>32</v>
      </c>
      <c r="G12959">
        <v>2496000</v>
      </c>
      <c r="I12959">
        <v>74900</v>
      </c>
      <c r="J12959" s="3">
        <v>44948.093055555553</v>
      </c>
      <c r="K12959" s="3">
        <v>44964.5</v>
      </c>
      <c r="L12959" s="3">
        <v>44964.520833333336</v>
      </c>
      <c r="M12959" t="s">
        <v>36355</v>
      </c>
      <c r="N12959" s="4" t="s">
        <v>22</v>
      </c>
      <c r="P12959" t="s">
        <v>16</v>
      </c>
    </row>
    <row r="12960" spans="1:16">
      <c r="A12960" t="s">
        <v>36356</v>
      </c>
      <c r="B12960" t="s">
        <v>36357</v>
      </c>
      <c r="C12960" t="s">
        <v>168</v>
      </c>
      <c r="F12960" t="s">
        <v>32</v>
      </c>
      <c r="G12960">
        <v>2083584</v>
      </c>
      <c r="H12960" s="5"/>
      <c r="I12960">
        <v>62600</v>
      </c>
      <c r="J12960" s="3">
        <v>44947.345138888886</v>
      </c>
      <c r="K12960" s="3">
        <v>44964.5</v>
      </c>
      <c r="L12960" s="3">
        <v>44964.520833333336</v>
      </c>
      <c r="M12960" t="s">
        <v>36358</v>
      </c>
      <c r="N12960" s="4" t="s">
        <v>22</v>
      </c>
      <c r="P12960" t="s">
        <v>16</v>
      </c>
    </row>
    <row r="12961" spans="1:16">
      <c r="A12961" t="s">
        <v>36359</v>
      </c>
      <c r="B12961" t="s">
        <v>36360</v>
      </c>
      <c r="C12961" t="s">
        <v>27</v>
      </c>
      <c r="F12961" t="s">
        <v>145</v>
      </c>
      <c r="G12961">
        <v>3083100</v>
      </c>
      <c r="I12961">
        <v>30831</v>
      </c>
      <c r="J12961" s="3">
        <v>44999.24722222222</v>
      </c>
      <c r="K12961" s="3">
        <v>45019.5</v>
      </c>
      <c r="L12961" s="3">
        <v>45019.520833333336</v>
      </c>
      <c r="M12961" t="s">
        <v>36361</v>
      </c>
      <c r="N12961" s="4" t="s">
        <v>22</v>
      </c>
      <c r="P12961" t="s">
        <v>16</v>
      </c>
    </row>
    <row r="12962" spans="1:16">
      <c r="A12962" t="s">
        <v>36362</v>
      </c>
      <c r="B12962" t="s">
        <v>36363</v>
      </c>
      <c r="C12962" t="s">
        <v>168</v>
      </c>
      <c r="F12962" t="s">
        <v>108</v>
      </c>
      <c r="G12962">
        <v>0</v>
      </c>
      <c r="H12962" s="5"/>
      <c r="I12962">
        <v>247900</v>
      </c>
      <c r="J12962" s="3">
        <v>44947.454861111109</v>
      </c>
      <c r="K12962" s="3">
        <v>44963.5</v>
      </c>
      <c r="L12962" s="3">
        <v>44963.520833333336</v>
      </c>
      <c r="M12962" t="s">
        <v>36364</v>
      </c>
      <c r="N12962" s="4" t="s">
        <v>22</v>
      </c>
      <c r="P12962" t="s">
        <v>16</v>
      </c>
    </row>
    <row r="12963" spans="1:16">
      <c r="A12963" t="s">
        <v>36365</v>
      </c>
      <c r="B12963" t="s">
        <v>36366</v>
      </c>
      <c r="C12963" t="s">
        <v>27</v>
      </c>
      <c r="F12963" t="s">
        <v>21</v>
      </c>
      <c r="G12963">
        <v>0</v>
      </c>
      <c r="H12963" s="5"/>
      <c r="I12963">
        <v>0</v>
      </c>
      <c r="J12963" s="3">
        <v>44978.328472222223</v>
      </c>
      <c r="K12963" s="3">
        <v>44988.333333333336</v>
      </c>
      <c r="L12963" s="3">
        <v>44988.354166666664</v>
      </c>
      <c r="M12963" t="s">
        <v>36367</v>
      </c>
      <c r="N12963" s="4" t="s">
        <v>22</v>
      </c>
      <c r="P12963" t="s">
        <v>16</v>
      </c>
    </row>
    <row r="12964" spans="1:16">
      <c r="A12964" t="s">
        <v>36365</v>
      </c>
      <c r="B12964" t="s">
        <v>36368</v>
      </c>
      <c r="C12964" t="s">
        <v>27</v>
      </c>
      <c r="F12964" t="s">
        <v>28</v>
      </c>
      <c r="G12964">
        <v>0</v>
      </c>
      <c r="I12964">
        <v>0</v>
      </c>
      <c r="J12964" s="3">
        <v>44963.331250000003</v>
      </c>
      <c r="K12964" s="3">
        <v>44974.458333333336</v>
      </c>
      <c r="L12964" s="3">
        <v>44974.479166666664</v>
      </c>
      <c r="M12964" t="s">
        <v>36369</v>
      </c>
      <c r="N12964" s="4" t="s">
        <v>22</v>
      </c>
      <c r="P12964" t="s">
        <v>16</v>
      </c>
    </row>
    <row r="12965" spans="1:16">
      <c r="A12965" t="s">
        <v>36365</v>
      </c>
      <c r="B12965" t="s">
        <v>36370</v>
      </c>
      <c r="C12965" t="s">
        <v>27</v>
      </c>
      <c r="F12965" t="s">
        <v>28</v>
      </c>
      <c r="G12965">
        <v>0</v>
      </c>
      <c r="I12965">
        <v>0</v>
      </c>
      <c r="J12965" s="3">
        <v>44950.272222222222</v>
      </c>
      <c r="K12965" s="3">
        <v>44961.458333333336</v>
      </c>
      <c r="L12965" s="3">
        <v>44961.479166666664</v>
      </c>
      <c r="M12965" t="s">
        <v>36371</v>
      </c>
      <c r="N12965" s="4" t="s">
        <v>22</v>
      </c>
      <c r="P12965" t="s">
        <v>16</v>
      </c>
    </row>
    <row r="12966" spans="1:16">
      <c r="A12966" t="s">
        <v>36365</v>
      </c>
      <c r="B12966" t="s">
        <v>36372</v>
      </c>
      <c r="C12966" t="s">
        <v>27</v>
      </c>
      <c r="F12966" t="s">
        <v>28</v>
      </c>
      <c r="G12966">
        <v>0</v>
      </c>
      <c r="I12966">
        <v>0</v>
      </c>
      <c r="J12966" s="3">
        <v>44995.293055555558</v>
      </c>
      <c r="K12966" s="3">
        <v>45005.291666666664</v>
      </c>
      <c r="L12966" s="3">
        <v>45005.3125</v>
      </c>
      <c r="M12966" t="s">
        <v>36373</v>
      </c>
      <c r="N12966" s="4" t="s">
        <v>22</v>
      </c>
      <c r="P12966" t="s">
        <v>16</v>
      </c>
    </row>
    <row r="12967" spans="1:16">
      <c r="A12967" t="s">
        <v>36374</v>
      </c>
      <c r="B12967" t="s">
        <v>36375</v>
      </c>
      <c r="C12967" t="s">
        <v>168</v>
      </c>
      <c r="F12967" t="s">
        <v>32</v>
      </c>
      <c r="G12967">
        <v>1413120</v>
      </c>
      <c r="H12967" s="5"/>
      <c r="I12967">
        <v>42400</v>
      </c>
      <c r="J12967" s="3">
        <v>44947.306250000001</v>
      </c>
      <c r="K12967" s="3">
        <v>44964.5</v>
      </c>
      <c r="L12967" s="3">
        <v>44964.520833333336</v>
      </c>
      <c r="M12967" t="s">
        <v>36376</v>
      </c>
      <c r="N12967" s="4" t="s">
        <v>22</v>
      </c>
      <c r="P12967" t="s">
        <v>16</v>
      </c>
    </row>
    <row r="12968" spans="1:16">
      <c r="A12968" t="s">
        <v>36377</v>
      </c>
      <c r="B12968" t="s">
        <v>36378</v>
      </c>
      <c r="C12968" t="s">
        <v>27</v>
      </c>
      <c r="F12968" t="s">
        <v>21</v>
      </c>
      <c r="G12968">
        <v>0</v>
      </c>
      <c r="H12968" s="5"/>
      <c r="I12968">
        <v>0</v>
      </c>
      <c r="J12968" s="3">
        <v>44980.296527777777</v>
      </c>
      <c r="K12968" s="3">
        <v>44991.333333333336</v>
      </c>
      <c r="L12968" s="3">
        <v>44991.354166666664</v>
      </c>
      <c r="M12968" t="s">
        <v>36379</v>
      </c>
      <c r="N12968" s="4" t="s">
        <v>22</v>
      </c>
      <c r="P12968" t="s">
        <v>16</v>
      </c>
    </row>
    <row r="12969" spans="1:16">
      <c r="A12969" t="s">
        <v>36380</v>
      </c>
      <c r="B12969" t="s">
        <v>36381</v>
      </c>
      <c r="C12969" t="s">
        <v>27</v>
      </c>
      <c r="F12969" t="s">
        <v>21</v>
      </c>
      <c r="G12969">
        <v>0</v>
      </c>
      <c r="H12969" s="5"/>
      <c r="I12969">
        <v>0</v>
      </c>
      <c r="J12969" s="3">
        <v>44967.438194444447</v>
      </c>
      <c r="K12969" s="3">
        <v>44988.5</v>
      </c>
      <c r="L12969" s="3">
        <v>44988.520833333336</v>
      </c>
      <c r="M12969" t="s">
        <v>36382</v>
      </c>
      <c r="N12969" s="4" t="s">
        <v>22</v>
      </c>
      <c r="P12969" t="s">
        <v>16</v>
      </c>
    </row>
    <row r="12970" spans="1:16">
      <c r="A12970" t="s">
        <v>36383</v>
      </c>
      <c r="B12970" t="s">
        <v>36384</v>
      </c>
      <c r="C12970" t="s">
        <v>27</v>
      </c>
      <c r="F12970" t="s">
        <v>21</v>
      </c>
      <c r="G12970">
        <v>0</v>
      </c>
      <c r="I12970">
        <v>0</v>
      </c>
      <c r="J12970" s="3">
        <v>44963.404166666667</v>
      </c>
      <c r="K12970" s="3">
        <v>44973.416666666664</v>
      </c>
      <c r="L12970" s="3">
        <v>44973.4375</v>
      </c>
      <c r="M12970" t="s">
        <v>36385</v>
      </c>
      <c r="N12970" s="4" t="s">
        <v>22</v>
      </c>
      <c r="P12970" t="s">
        <v>16</v>
      </c>
    </row>
    <row r="12971" spans="1:16">
      <c r="A12971" t="s">
        <v>36386</v>
      </c>
      <c r="B12971" t="s">
        <v>36387</v>
      </c>
      <c r="C12971" t="s">
        <v>27</v>
      </c>
      <c r="F12971" t="s">
        <v>28</v>
      </c>
      <c r="G12971">
        <v>0</v>
      </c>
      <c r="H12971" s="5"/>
      <c r="I12971">
        <v>0</v>
      </c>
      <c r="J12971" s="3">
        <v>44932.336805555555</v>
      </c>
      <c r="K12971" s="3">
        <v>44942.375</v>
      </c>
      <c r="L12971" s="3">
        <v>44942.395833333336</v>
      </c>
      <c r="M12971" t="s">
        <v>36388</v>
      </c>
      <c r="N12971" s="4" t="s">
        <v>22</v>
      </c>
      <c r="P12971" t="s">
        <v>16</v>
      </c>
    </row>
    <row r="12972" spans="1:16">
      <c r="A12972" t="s">
        <v>36389</v>
      </c>
      <c r="B12972" t="s">
        <v>36390</v>
      </c>
      <c r="C12972" t="s">
        <v>27</v>
      </c>
      <c r="F12972" t="s">
        <v>145</v>
      </c>
      <c r="G12972">
        <v>3561250</v>
      </c>
      <c r="I12972">
        <v>35700</v>
      </c>
      <c r="J12972" s="3">
        <v>44999.168055555558</v>
      </c>
      <c r="K12972" s="3">
        <v>45019.416666666664</v>
      </c>
      <c r="L12972" s="3">
        <v>45019.4375</v>
      </c>
      <c r="M12972" t="s">
        <v>36391</v>
      </c>
      <c r="N12972" s="4" t="s">
        <v>22</v>
      </c>
      <c r="P12972" t="s">
        <v>16</v>
      </c>
    </row>
    <row r="12973" spans="1:16">
      <c r="A12973" t="s">
        <v>36392</v>
      </c>
      <c r="B12973" t="s">
        <v>36393</v>
      </c>
      <c r="C12973" t="s">
        <v>8317</v>
      </c>
      <c r="D12973">
        <v>160019</v>
      </c>
      <c r="G12973">
        <v>0</v>
      </c>
      <c r="I12973">
        <v>72000</v>
      </c>
      <c r="J12973" s="3">
        <v>44874.120138888888</v>
      </c>
      <c r="K12973" s="3">
        <v>44884.166666666664</v>
      </c>
      <c r="L12973" s="3">
        <v>44884.1875</v>
      </c>
      <c r="M12973" t="s">
        <v>36394</v>
      </c>
      <c r="N12973" s="4" t="s">
        <v>22</v>
      </c>
      <c r="P12973" t="s">
        <v>16</v>
      </c>
    </row>
    <row r="12974" spans="1:16">
      <c r="A12974" t="s">
        <v>36395</v>
      </c>
      <c r="B12974" t="s">
        <v>36396</v>
      </c>
      <c r="C12974" t="s">
        <v>637</v>
      </c>
      <c r="D12974">
        <v>744204</v>
      </c>
      <c r="G12974">
        <v>0</v>
      </c>
      <c r="H12974" s="5"/>
      <c r="I12974">
        <v>0</v>
      </c>
      <c r="J12974" s="3">
        <v>45005.048611111109</v>
      </c>
      <c r="K12974" s="3">
        <v>45020.041666666664</v>
      </c>
      <c r="L12974" s="3">
        <v>45020.0625</v>
      </c>
      <c r="M12974" t="s">
        <v>36397</v>
      </c>
      <c r="N12974" s="4" t="s">
        <v>22</v>
      </c>
      <c r="P12974" t="s">
        <v>16</v>
      </c>
    </row>
    <row r="12975" spans="1:16">
      <c r="A12975" t="s">
        <v>36398</v>
      </c>
      <c r="B12975" t="s">
        <v>36399</v>
      </c>
      <c r="C12975" t="s">
        <v>72</v>
      </c>
      <c r="D12975">
        <v>249403</v>
      </c>
      <c r="G12975">
        <v>154500</v>
      </c>
      <c r="I12975">
        <v>0</v>
      </c>
      <c r="J12975" s="3">
        <v>44943.456944444442</v>
      </c>
      <c r="K12975" s="3">
        <v>44953.458333333336</v>
      </c>
      <c r="L12975" s="3">
        <v>44953.479166666664</v>
      </c>
      <c r="M12975" t="s">
        <v>36400</v>
      </c>
      <c r="N12975" s="4" t="s">
        <v>22</v>
      </c>
      <c r="P12975" t="s">
        <v>16</v>
      </c>
    </row>
    <row r="12976" spans="1:16">
      <c r="A12976" t="s">
        <v>36398</v>
      </c>
      <c r="B12976" t="s">
        <v>36401</v>
      </c>
      <c r="C12976" t="s">
        <v>8317</v>
      </c>
      <c r="D12976">
        <v>160019</v>
      </c>
      <c r="G12976">
        <v>2800000</v>
      </c>
      <c r="I12976">
        <v>56000</v>
      </c>
      <c r="J12976" s="3">
        <v>44965.540277777778</v>
      </c>
      <c r="K12976" s="3">
        <v>44975.041666666664</v>
      </c>
      <c r="L12976" s="3">
        <v>44975.0625</v>
      </c>
      <c r="M12976" t="s">
        <v>36402</v>
      </c>
      <c r="N12976" s="4" t="s">
        <v>22</v>
      </c>
      <c r="P12976" t="s">
        <v>16</v>
      </c>
    </row>
    <row r="12977" spans="1:16">
      <c r="A12977" t="s">
        <v>36398</v>
      </c>
      <c r="B12977" t="s">
        <v>36403</v>
      </c>
      <c r="C12977" t="s">
        <v>839</v>
      </c>
      <c r="D12977">
        <v>185131</v>
      </c>
      <c r="G12977">
        <v>0</v>
      </c>
      <c r="H12977" s="5"/>
      <c r="I12977">
        <v>0</v>
      </c>
      <c r="J12977" s="3">
        <v>45055.495833333334</v>
      </c>
      <c r="K12977" s="3">
        <v>45066.5</v>
      </c>
      <c r="L12977" s="3">
        <v>45066.520833333336</v>
      </c>
      <c r="M12977" t="s">
        <v>36404</v>
      </c>
      <c r="N12977" s="4" t="s">
        <v>22</v>
      </c>
      <c r="P12977" t="s">
        <v>16</v>
      </c>
    </row>
    <row r="12978" spans="1:16">
      <c r="A12978" t="s">
        <v>36398</v>
      </c>
      <c r="B12978" t="s">
        <v>36405</v>
      </c>
      <c r="C12978" t="s">
        <v>839</v>
      </c>
      <c r="D12978">
        <v>185131</v>
      </c>
      <c r="G12978">
        <v>0</v>
      </c>
      <c r="H12978" s="5"/>
      <c r="I12978">
        <v>0</v>
      </c>
      <c r="J12978" s="3">
        <v>45055.495138888888</v>
      </c>
      <c r="K12978" s="3">
        <v>45066.5</v>
      </c>
      <c r="L12978" s="3">
        <v>45066.520833333336</v>
      </c>
      <c r="M12978" t="s">
        <v>36406</v>
      </c>
      <c r="N12978" s="4" t="s">
        <v>22</v>
      </c>
      <c r="P12978" t="s">
        <v>16</v>
      </c>
    </row>
    <row r="12979" spans="1:16">
      <c r="A12979" t="s">
        <v>36398</v>
      </c>
      <c r="B12979" t="s">
        <v>36407</v>
      </c>
      <c r="C12979" t="s">
        <v>72</v>
      </c>
      <c r="D12979">
        <v>249403</v>
      </c>
      <c r="G12979">
        <v>247000</v>
      </c>
      <c r="I12979">
        <v>0</v>
      </c>
      <c r="J12979" s="3">
        <v>45042.464583333334</v>
      </c>
      <c r="K12979" s="3">
        <v>45052.458333333336</v>
      </c>
      <c r="L12979" s="3">
        <v>45052.479166666664</v>
      </c>
      <c r="M12979" t="s">
        <v>36408</v>
      </c>
      <c r="N12979" s="4" t="s">
        <v>22</v>
      </c>
      <c r="P12979" t="s">
        <v>16</v>
      </c>
    </row>
    <row r="12980" spans="1:16">
      <c r="A12980" t="s">
        <v>36409</v>
      </c>
      <c r="B12980" t="s">
        <v>36410</v>
      </c>
      <c r="C12980" t="s">
        <v>27</v>
      </c>
      <c r="F12980" t="s">
        <v>32</v>
      </c>
      <c r="G12980">
        <v>0</v>
      </c>
      <c r="I12980">
        <v>0</v>
      </c>
      <c r="J12980" s="3">
        <v>44943.515972222223</v>
      </c>
      <c r="K12980" s="3">
        <v>44953.041666666664</v>
      </c>
      <c r="L12980" s="3">
        <v>44953.0625</v>
      </c>
      <c r="M12980" t="s">
        <v>36411</v>
      </c>
      <c r="N12980" s="4" t="s">
        <v>22</v>
      </c>
      <c r="P12980" t="s">
        <v>16</v>
      </c>
    </row>
    <row r="12981" spans="1:16">
      <c r="A12981" t="s">
        <v>36412</v>
      </c>
      <c r="B12981" t="s">
        <v>36413</v>
      </c>
      <c r="C12981" t="s">
        <v>27</v>
      </c>
      <c r="F12981" t="s">
        <v>30</v>
      </c>
      <c r="G12981">
        <v>500000</v>
      </c>
      <c r="I12981">
        <v>0</v>
      </c>
      <c r="J12981" s="3">
        <v>45001.302777777775</v>
      </c>
      <c r="K12981" s="3">
        <v>45012.416666666664</v>
      </c>
      <c r="L12981" s="3">
        <v>45012.4375</v>
      </c>
      <c r="M12981" t="s">
        <v>36414</v>
      </c>
      <c r="N12981" s="4" t="s">
        <v>22</v>
      </c>
      <c r="P12981" t="s">
        <v>16</v>
      </c>
    </row>
    <row r="12982" spans="1:16">
      <c r="A12982" t="s">
        <v>36415</v>
      </c>
      <c r="B12982" t="s">
        <v>36416</v>
      </c>
      <c r="C12982" t="s">
        <v>91</v>
      </c>
      <c r="D12982">
        <v>744301</v>
      </c>
      <c r="G12982">
        <v>0</v>
      </c>
      <c r="I12982">
        <v>0</v>
      </c>
      <c r="J12982" s="3">
        <v>44903.226388888892</v>
      </c>
      <c r="K12982" s="3">
        <v>44914.25</v>
      </c>
      <c r="L12982" s="3">
        <v>44914.270833333336</v>
      </c>
      <c r="M12982" t="s">
        <v>36417</v>
      </c>
      <c r="N12982" s="4" t="s">
        <v>22</v>
      </c>
      <c r="P12982" t="s">
        <v>16</v>
      </c>
    </row>
    <row r="12983" spans="1:16">
      <c r="A12983" t="s">
        <v>36418</v>
      </c>
      <c r="B12983" t="s">
        <v>36419</v>
      </c>
      <c r="C12983" t="s">
        <v>8317</v>
      </c>
      <c r="D12983">
        <v>160019</v>
      </c>
      <c r="G12983">
        <v>0</v>
      </c>
      <c r="I12983">
        <v>79700</v>
      </c>
      <c r="J12983" s="3">
        <v>44874.122916666667</v>
      </c>
      <c r="K12983" s="3">
        <v>44884.166666666664</v>
      </c>
      <c r="L12983" s="3">
        <v>44884.1875</v>
      </c>
      <c r="M12983" t="s">
        <v>36420</v>
      </c>
      <c r="N12983" s="4" t="s">
        <v>22</v>
      </c>
      <c r="P12983" t="s">
        <v>16</v>
      </c>
    </row>
    <row r="12984" spans="1:16">
      <c r="A12984" t="s">
        <v>36421</v>
      </c>
      <c r="B12984" t="s">
        <v>36422</v>
      </c>
      <c r="C12984" t="s">
        <v>8317</v>
      </c>
      <c r="D12984">
        <v>160019</v>
      </c>
      <c r="G12984">
        <v>2700000</v>
      </c>
      <c r="I12984">
        <v>54000</v>
      </c>
      <c r="J12984" s="3">
        <v>44965.527777777781</v>
      </c>
      <c r="K12984" s="3">
        <v>44975.041666666664</v>
      </c>
      <c r="L12984" s="3">
        <v>44975.0625</v>
      </c>
      <c r="M12984" t="s">
        <v>36423</v>
      </c>
      <c r="N12984" s="4" t="s">
        <v>22</v>
      </c>
      <c r="P12984" t="s">
        <v>16</v>
      </c>
    </row>
    <row r="12985" spans="1:16">
      <c r="A12985" t="s">
        <v>36424</v>
      </c>
      <c r="B12985" t="s">
        <v>36425</v>
      </c>
      <c r="C12985" t="s">
        <v>127</v>
      </c>
      <c r="D12985">
        <v>345033</v>
      </c>
      <c r="G12985">
        <v>0</v>
      </c>
      <c r="H12985" s="5"/>
      <c r="I12985">
        <v>0</v>
      </c>
      <c r="J12985" s="3">
        <v>44990.339583333334</v>
      </c>
      <c r="K12985" s="3">
        <v>45000.375</v>
      </c>
      <c r="L12985" s="3">
        <v>45000.395833333336</v>
      </c>
      <c r="M12985" t="s">
        <v>36426</v>
      </c>
      <c r="N12985" s="4" t="s">
        <v>22</v>
      </c>
      <c r="P12985" t="s">
        <v>16</v>
      </c>
    </row>
    <row r="12986" spans="1:16">
      <c r="A12986" t="s">
        <v>36427</v>
      </c>
      <c r="B12986" t="s">
        <v>36428</v>
      </c>
      <c r="C12986" t="s">
        <v>127</v>
      </c>
      <c r="D12986">
        <v>345033</v>
      </c>
      <c r="G12986">
        <v>0</v>
      </c>
      <c r="H12986" s="5"/>
      <c r="I12986">
        <v>0</v>
      </c>
      <c r="J12986" s="3">
        <v>45019.261805555558</v>
      </c>
      <c r="K12986" s="3">
        <v>45029.291666666664</v>
      </c>
      <c r="L12986" s="3">
        <v>45029.3125</v>
      </c>
      <c r="M12986" t="s">
        <v>36429</v>
      </c>
      <c r="N12986" s="4" t="s">
        <v>22</v>
      </c>
      <c r="P12986" t="s">
        <v>16</v>
      </c>
    </row>
    <row r="12987" spans="1:16">
      <c r="A12987" t="s">
        <v>36430</v>
      </c>
      <c r="B12987" t="s">
        <v>36431</v>
      </c>
      <c r="C12987" t="s">
        <v>72</v>
      </c>
      <c r="D12987">
        <v>620014</v>
      </c>
      <c r="G12987">
        <v>0</v>
      </c>
      <c r="I12987">
        <v>0</v>
      </c>
      <c r="J12987" s="3">
        <v>45022.09375</v>
      </c>
      <c r="K12987" s="3">
        <v>45033.166666666664</v>
      </c>
      <c r="L12987" s="3">
        <v>45033.1875</v>
      </c>
      <c r="M12987" t="s">
        <v>36432</v>
      </c>
      <c r="N12987" s="4" t="s">
        <v>22</v>
      </c>
      <c r="P12987" t="s">
        <v>16</v>
      </c>
    </row>
    <row r="12988" spans="1:16">
      <c r="A12988" t="s">
        <v>36433</v>
      </c>
      <c r="B12988" t="s">
        <v>36434</v>
      </c>
      <c r="C12988" t="s">
        <v>157</v>
      </c>
      <c r="D12988">
        <v>246443</v>
      </c>
      <c r="G12988">
        <v>669000</v>
      </c>
      <c r="I12988">
        <v>20070</v>
      </c>
      <c r="J12988" s="3">
        <v>44882.249305555553</v>
      </c>
      <c r="K12988" s="3">
        <v>44893.25</v>
      </c>
      <c r="L12988" s="3">
        <v>44893.270833333336</v>
      </c>
      <c r="M12988" t="s">
        <v>36435</v>
      </c>
      <c r="N12988" s="4" t="s">
        <v>22</v>
      </c>
      <c r="P12988" t="s">
        <v>16</v>
      </c>
    </row>
    <row r="12989" spans="1:16">
      <c r="A12989" t="s">
        <v>36433</v>
      </c>
      <c r="B12989" t="s">
        <v>36436</v>
      </c>
      <c r="C12989" t="s">
        <v>632</v>
      </c>
      <c r="D12989">
        <v>744101</v>
      </c>
      <c r="G12989">
        <v>0</v>
      </c>
      <c r="I12989">
        <v>42820</v>
      </c>
      <c r="J12989" s="3">
        <v>44872.154861111114</v>
      </c>
      <c r="K12989" s="3">
        <v>44886.375</v>
      </c>
      <c r="L12989" s="3">
        <v>44886.395833333336</v>
      </c>
      <c r="M12989" t="s">
        <v>36437</v>
      </c>
      <c r="N12989" s="4" t="s">
        <v>22</v>
      </c>
      <c r="P12989" t="s">
        <v>16</v>
      </c>
    </row>
    <row r="12990" spans="1:16">
      <c r="A12990" t="s">
        <v>36433</v>
      </c>
      <c r="B12990" t="s">
        <v>36438</v>
      </c>
      <c r="C12990" t="s">
        <v>526</v>
      </c>
      <c r="D12990">
        <v>110064</v>
      </c>
      <c r="G12990">
        <v>0</v>
      </c>
      <c r="I12990">
        <v>60000</v>
      </c>
      <c r="J12990" s="3">
        <v>44879.238888888889</v>
      </c>
      <c r="K12990" s="3">
        <v>44889.25</v>
      </c>
      <c r="L12990" s="3">
        <v>44889.270833333336</v>
      </c>
      <c r="M12990" t="s">
        <v>36439</v>
      </c>
      <c r="N12990" s="4" t="s">
        <v>22</v>
      </c>
      <c r="P12990" t="s">
        <v>16</v>
      </c>
    </row>
    <row r="12991" spans="1:16">
      <c r="A12991" t="s">
        <v>36440</v>
      </c>
      <c r="B12991" t="s">
        <v>36441</v>
      </c>
      <c r="C12991" t="s">
        <v>91</v>
      </c>
      <c r="D12991">
        <v>744210</v>
      </c>
      <c r="G12991">
        <v>0</v>
      </c>
      <c r="I12991">
        <v>0</v>
      </c>
      <c r="J12991" s="3">
        <v>44988.387499999997</v>
      </c>
      <c r="K12991" s="3">
        <v>44998.208333333336</v>
      </c>
      <c r="L12991" s="3">
        <v>44998.229166666664</v>
      </c>
      <c r="M12991" t="s">
        <v>36442</v>
      </c>
      <c r="N12991" s="4" t="s">
        <v>22</v>
      </c>
      <c r="P12991" t="s">
        <v>16</v>
      </c>
    </row>
    <row r="12992" spans="1:16">
      <c r="A12992" t="s">
        <v>36443</v>
      </c>
      <c r="B12992" t="s">
        <v>36444</v>
      </c>
      <c r="C12992" t="s">
        <v>91</v>
      </c>
      <c r="D12992">
        <v>744205</v>
      </c>
      <c r="G12992">
        <v>0</v>
      </c>
      <c r="H12992" s="5"/>
      <c r="I12992">
        <v>0</v>
      </c>
      <c r="J12992" s="3">
        <v>44937.167361111111</v>
      </c>
      <c r="K12992" s="3">
        <v>44947.166666666664</v>
      </c>
      <c r="L12992" s="3">
        <v>44947.1875</v>
      </c>
      <c r="M12992" t="s">
        <v>36445</v>
      </c>
      <c r="N12992" s="4" t="s">
        <v>22</v>
      </c>
      <c r="P12992" t="s">
        <v>16</v>
      </c>
    </row>
    <row r="12993" spans="1:16">
      <c r="A12993" s="8" t="s">
        <v>36446</v>
      </c>
      <c r="B12993" t="s">
        <v>36447</v>
      </c>
      <c r="C12993" t="s">
        <v>62</v>
      </c>
      <c r="F12993" t="s">
        <v>21</v>
      </c>
      <c r="G12993">
        <v>0</v>
      </c>
      <c r="I12993">
        <v>131000</v>
      </c>
      <c r="J12993" s="3">
        <v>44992.384722222225</v>
      </c>
      <c r="K12993" s="3">
        <v>45013.291666666664</v>
      </c>
      <c r="L12993" s="3">
        <v>45013.3125</v>
      </c>
      <c r="M12993" t="s">
        <v>36448</v>
      </c>
      <c r="N12993" s="4" t="s">
        <v>22</v>
      </c>
      <c r="P12993" t="s">
        <v>16</v>
      </c>
    </row>
    <row r="12994" spans="1:16">
      <c r="A12994" t="s">
        <v>36449</v>
      </c>
      <c r="B12994" t="s">
        <v>36450</v>
      </c>
      <c r="C12994" t="s">
        <v>91</v>
      </c>
      <c r="D12994">
        <v>744301</v>
      </c>
      <c r="G12994">
        <v>0</v>
      </c>
      <c r="I12994">
        <v>0</v>
      </c>
      <c r="J12994" s="3">
        <v>44996.501388888886</v>
      </c>
      <c r="K12994" s="3">
        <v>45006.041666666664</v>
      </c>
      <c r="L12994" s="3">
        <v>45006.0625</v>
      </c>
      <c r="M12994" t="s">
        <v>36451</v>
      </c>
      <c r="N12994" s="4" t="s">
        <v>22</v>
      </c>
      <c r="P12994" t="s">
        <v>16</v>
      </c>
    </row>
    <row r="12995" spans="1:16">
      <c r="A12995" s="8" t="s">
        <v>36452</v>
      </c>
      <c r="B12995" t="s">
        <v>36453</v>
      </c>
      <c r="C12995" t="s">
        <v>398</v>
      </c>
      <c r="D12995">
        <v>560038</v>
      </c>
      <c r="G12995">
        <v>0</v>
      </c>
      <c r="I12995">
        <v>0</v>
      </c>
      <c r="J12995" s="3">
        <v>44992.054166666669</v>
      </c>
      <c r="K12995" s="3">
        <v>45002.166666666664</v>
      </c>
      <c r="L12995" s="3">
        <v>45002.1875</v>
      </c>
      <c r="M12995" t="s">
        <v>36454</v>
      </c>
      <c r="N12995" s="4" t="s">
        <v>22</v>
      </c>
      <c r="P12995" t="s">
        <v>16</v>
      </c>
    </row>
    <row r="12996" spans="1:16">
      <c r="A12996" t="s">
        <v>36455</v>
      </c>
      <c r="B12996" t="s">
        <v>36456</v>
      </c>
      <c r="C12996" t="s">
        <v>960</v>
      </c>
      <c r="D12996">
        <v>560091</v>
      </c>
      <c r="G12996">
        <v>0</v>
      </c>
      <c r="H12996" s="5"/>
      <c r="I12996">
        <v>0</v>
      </c>
      <c r="J12996" s="3">
        <v>44967.136111111111</v>
      </c>
      <c r="K12996" s="3">
        <v>44987.041666666664</v>
      </c>
      <c r="L12996" s="3">
        <v>44987.0625</v>
      </c>
      <c r="M12996" t="s">
        <v>36457</v>
      </c>
      <c r="N12996" s="4" t="s">
        <v>22</v>
      </c>
      <c r="P12996" t="s">
        <v>16</v>
      </c>
    </row>
    <row r="12997" spans="1:16">
      <c r="A12997" t="s">
        <v>36455</v>
      </c>
      <c r="B12997" t="s">
        <v>36458</v>
      </c>
      <c r="C12997" t="s">
        <v>166</v>
      </c>
      <c r="D12997">
        <v>132001</v>
      </c>
      <c r="G12997">
        <v>0</v>
      </c>
      <c r="H12997" s="5"/>
      <c r="I12997">
        <v>0</v>
      </c>
      <c r="J12997" s="3">
        <v>44973.411111111112</v>
      </c>
      <c r="K12997" s="3">
        <v>44984.208333333336</v>
      </c>
      <c r="L12997" s="3">
        <v>44984.229166666664</v>
      </c>
      <c r="M12997" t="s">
        <v>36459</v>
      </c>
      <c r="N12997" s="4" t="s">
        <v>22</v>
      </c>
      <c r="P12997" t="s">
        <v>16</v>
      </c>
    </row>
    <row r="12998" spans="1:16">
      <c r="A12998" t="s">
        <v>36455</v>
      </c>
      <c r="B12998" t="s">
        <v>36460</v>
      </c>
      <c r="C12998" t="s">
        <v>72</v>
      </c>
      <c r="D12998">
        <v>620014</v>
      </c>
      <c r="I12998">
        <v>0</v>
      </c>
      <c r="J12998" s="3">
        <v>44971.497916666667</v>
      </c>
      <c r="K12998" s="3">
        <v>44981.166666666664</v>
      </c>
      <c r="L12998" s="3">
        <v>44981.1875</v>
      </c>
      <c r="M12998" t="s">
        <v>36461</v>
      </c>
      <c r="N12998" s="4" t="s">
        <v>22</v>
      </c>
      <c r="P12998" t="s">
        <v>16</v>
      </c>
    </row>
    <row r="12999" spans="1:16">
      <c r="A12999" t="s">
        <v>36455</v>
      </c>
      <c r="B12999" t="s">
        <v>36462</v>
      </c>
      <c r="C12999" t="s">
        <v>91</v>
      </c>
      <c r="D12999">
        <v>744205</v>
      </c>
      <c r="G12999">
        <v>0</v>
      </c>
      <c r="H12999" s="5"/>
      <c r="I12999">
        <v>0</v>
      </c>
      <c r="J12999" s="3">
        <v>45006.533333333333</v>
      </c>
      <c r="K12999" s="3">
        <v>45016.041666666664</v>
      </c>
      <c r="L12999" s="3">
        <v>45016.0625</v>
      </c>
      <c r="M12999" t="s">
        <v>36463</v>
      </c>
      <c r="N12999" s="4" t="s">
        <v>22</v>
      </c>
      <c r="P12999" t="s">
        <v>16</v>
      </c>
    </row>
    <row r="13000" spans="1:16">
      <c r="A13000" t="s">
        <v>36455</v>
      </c>
      <c r="B13000" t="s">
        <v>36464</v>
      </c>
      <c r="C13000" t="s">
        <v>526</v>
      </c>
      <c r="D13000">
        <v>110064</v>
      </c>
      <c r="G13000">
        <v>0</v>
      </c>
      <c r="I13000">
        <v>84000</v>
      </c>
      <c r="J13000" s="3">
        <v>45001.518750000003</v>
      </c>
      <c r="K13000" s="3">
        <v>45012.041666666664</v>
      </c>
      <c r="L13000" s="3">
        <v>45012.0625</v>
      </c>
      <c r="M13000" t="s">
        <v>36465</v>
      </c>
      <c r="N13000" s="4" t="s">
        <v>22</v>
      </c>
      <c r="P13000" t="s">
        <v>16</v>
      </c>
    </row>
    <row r="13001" spans="1:16">
      <c r="A13001" t="s">
        <v>36466</v>
      </c>
      <c r="B13001" t="s">
        <v>36467</v>
      </c>
      <c r="C13001" t="s">
        <v>193</v>
      </c>
      <c r="D13001">
        <v>110020</v>
      </c>
      <c r="G13001">
        <v>0</v>
      </c>
      <c r="I13001">
        <v>0</v>
      </c>
      <c r="J13001" s="3">
        <v>44937.1</v>
      </c>
      <c r="K13001" s="3">
        <v>44947.125</v>
      </c>
      <c r="L13001" s="3">
        <v>44947.145833333336</v>
      </c>
      <c r="M13001" t="s">
        <v>36468</v>
      </c>
      <c r="N13001" s="4" t="s">
        <v>22</v>
      </c>
      <c r="P13001" t="s">
        <v>16</v>
      </c>
    </row>
    <row r="13002" spans="1:16">
      <c r="A13002" t="s">
        <v>36466</v>
      </c>
      <c r="B13002" t="s">
        <v>36469</v>
      </c>
      <c r="C13002" t="s">
        <v>526</v>
      </c>
      <c r="D13002">
        <v>110064</v>
      </c>
      <c r="G13002">
        <v>0</v>
      </c>
      <c r="I13002">
        <v>76000</v>
      </c>
      <c r="J13002" s="3">
        <v>44935.119444444441</v>
      </c>
      <c r="K13002" s="3">
        <v>44945.125</v>
      </c>
      <c r="L13002" s="3">
        <v>44945.145833333336</v>
      </c>
      <c r="M13002" t="s">
        <v>36470</v>
      </c>
      <c r="N13002" s="4" t="s">
        <v>22</v>
      </c>
      <c r="P13002" t="s">
        <v>16</v>
      </c>
    </row>
    <row r="13003" spans="1:16">
      <c r="A13003" t="s">
        <v>36471</v>
      </c>
      <c r="B13003" t="s">
        <v>36472</v>
      </c>
      <c r="C13003" t="s">
        <v>968</v>
      </c>
      <c r="D13003">
        <v>190010</v>
      </c>
      <c r="G13003">
        <v>85654483</v>
      </c>
      <c r="H13003" s="5"/>
      <c r="I13003">
        <v>1713089</v>
      </c>
      <c r="J13003" s="3">
        <v>45036.481944444444</v>
      </c>
      <c r="K13003" s="3">
        <v>45047.5</v>
      </c>
      <c r="L13003" s="3">
        <v>45047.520833333336</v>
      </c>
      <c r="M13003" t="s">
        <v>36473</v>
      </c>
      <c r="N13003" s="4" t="s">
        <v>22</v>
      </c>
      <c r="P13003" t="s">
        <v>16</v>
      </c>
    </row>
    <row r="13004" spans="1:16">
      <c r="A13004" t="s">
        <v>36471</v>
      </c>
      <c r="B13004" t="s">
        <v>36474</v>
      </c>
      <c r="C13004" t="s">
        <v>968</v>
      </c>
      <c r="D13004">
        <v>190010</v>
      </c>
      <c r="G13004">
        <v>85654483</v>
      </c>
      <c r="I13004">
        <v>1713089</v>
      </c>
      <c r="J13004" s="3">
        <v>45035.182638888888</v>
      </c>
      <c r="K13004" s="3">
        <v>45045.208333333336</v>
      </c>
      <c r="L13004" s="3">
        <v>45045.229166666664</v>
      </c>
      <c r="M13004" t="s">
        <v>36475</v>
      </c>
      <c r="N13004" s="4" t="s">
        <v>22</v>
      </c>
      <c r="P13004" t="s">
        <v>16</v>
      </c>
    </row>
    <row r="13005" spans="1:16">
      <c r="A13005" t="s">
        <v>36476</v>
      </c>
      <c r="B13005" t="s">
        <v>36477</v>
      </c>
      <c r="C13005" t="s">
        <v>20</v>
      </c>
      <c r="F13005" t="s">
        <v>21</v>
      </c>
      <c r="G13005">
        <v>34158</v>
      </c>
      <c r="H13005" s="5"/>
      <c r="I13005">
        <v>0</v>
      </c>
      <c r="J13005" s="3">
        <v>45050.46597222222</v>
      </c>
      <c r="K13005" s="3">
        <v>45061.5</v>
      </c>
      <c r="L13005" s="3">
        <v>45061.520833333336</v>
      </c>
      <c r="M13005" t="s">
        <v>36478</v>
      </c>
      <c r="N13005" s="4" t="s">
        <v>22</v>
      </c>
      <c r="P13005" t="s">
        <v>16</v>
      </c>
    </row>
    <row r="13006" spans="1:16">
      <c r="A13006" t="s">
        <v>36476</v>
      </c>
      <c r="B13006" t="s">
        <v>36479</v>
      </c>
      <c r="C13006" t="s">
        <v>157</v>
      </c>
      <c r="D13006">
        <v>262501</v>
      </c>
      <c r="G13006">
        <v>1206000</v>
      </c>
      <c r="H13006" s="5"/>
      <c r="I13006">
        <v>0</v>
      </c>
      <c r="J13006" s="3">
        <v>45050.282638888886</v>
      </c>
      <c r="K13006" s="3">
        <v>45057.5</v>
      </c>
      <c r="L13006" s="3">
        <v>45057.520833333336</v>
      </c>
      <c r="M13006" t="s">
        <v>36480</v>
      </c>
      <c r="N13006" s="4" t="s">
        <v>22</v>
      </c>
      <c r="P13006" t="s">
        <v>16</v>
      </c>
    </row>
    <row r="13007" spans="1:16">
      <c r="A13007" t="s">
        <v>36476</v>
      </c>
      <c r="B13007" t="s">
        <v>36481</v>
      </c>
      <c r="C13007" t="s">
        <v>839</v>
      </c>
      <c r="D13007">
        <v>185131</v>
      </c>
      <c r="G13007">
        <v>0</v>
      </c>
      <c r="H13007" s="5"/>
      <c r="I13007">
        <v>0</v>
      </c>
      <c r="J13007" s="3">
        <v>45055.049305555556</v>
      </c>
      <c r="K13007" s="3">
        <v>45065.083333333336</v>
      </c>
      <c r="L13007" s="3">
        <v>45065.104166666664</v>
      </c>
      <c r="M13007" t="s">
        <v>36482</v>
      </c>
      <c r="N13007" s="4" t="s">
        <v>22</v>
      </c>
      <c r="P13007" t="s">
        <v>16</v>
      </c>
    </row>
    <row r="13008" spans="1:16">
      <c r="A13008" t="s">
        <v>36476</v>
      </c>
      <c r="B13008" t="s">
        <v>36483</v>
      </c>
      <c r="C13008" t="s">
        <v>839</v>
      </c>
      <c r="D13008">
        <v>185131</v>
      </c>
      <c r="G13008">
        <v>0</v>
      </c>
      <c r="H13008" s="5"/>
      <c r="I13008">
        <v>0</v>
      </c>
      <c r="J13008" s="3">
        <v>45055.521527777775</v>
      </c>
      <c r="K13008" s="3">
        <v>45066.041666666664</v>
      </c>
      <c r="L13008" s="3">
        <v>45066.0625</v>
      </c>
      <c r="M13008" t="s">
        <v>36484</v>
      </c>
      <c r="N13008" s="4" t="s">
        <v>22</v>
      </c>
      <c r="P13008" t="s">
        <v>16</v>
      </c>
    </row>
    <row r="13009" spans="1:16">
      <c r="A13009" t="s">
        <v>36476</v>
      </c>
      <c r="B13009" t="s">
        <v>36485</v>
      </c>
      <c r="C13009" t="s">
        <v>393</v>
      </c>
      <c r="D13009">
        <v>495006</v>
      </c>
      <c r="G13009">
        <v>54000</v>
      </c>
      <c r="H13009" s="5"/>
      <c r="I13009">
        <v>0</v>
      </c>
      <c r="J13009" s="3">
        <v>45055.131249999999</v>
      </c>
      <c r="K13009" s="3">
        <v>45065.166666666664</v>
      </c>
      <c r="L13009" s="3">
        <v>45065.1875</v>
      </c>
      <c r="M13009" t="s">
        <v>36486</v>
      </c>
      <c r="N13009" s="4" t="s">
        <v>22</v>
      </c>
      <c r="P13009" t="s">
        <v>16</v>
      </c>
    </row>
    <row r="13010" spans="1:16">
      <c r="A13010" t="s">
        <v>36476</v>
      </c>
      <c r="B13010" t="s">
        <v>36487</v>
      </c>
      <c r="C13010" t="s">
        <v>157</v>
      </c>
      <c r="D13010">
        <v>262501</v>
      </c>
      <c r="G13010">
        <v>1206000</v>
      </c>
      <c r="H13010" s="5"/>
      <c r="I13010">
        <v>0</v>
      </c>
      <c r="J13010" s="3">
        <v>45035.274305555555</v>
      </c>
      <c r="K13010" s="3">
        <v>45045.291666666664</v>
      </c>
      <c r="L13010" s="3">
        <v>45045.3125</v>
      </c>
      <c r="M13010" t="s">
        <v>36488</v>
      </c>
      <c r="N13010" s="4" t="s">
        <v>22</v>
      </c>
      <c r="P13010" t="s">
        <v>16</v>
      </c>
    </row>
    <row r="13011" spans="1:16">
      <c r="A13011" t="s">
        <v>36476</v>
      </c>
      <c r="B13011" t="s">
        <v>36489</v>
      </c>
      <c r="C13011" t="s">
        <v>157</v>
      </c>
      <c r="D13011">
        <v>262524</v>
      </c>
      <c r="G13011">
        <v>934800</v>
      </c>
      <c r="H13011" s="5"/>
      <c r="I13011">
        <v>0</v>
      </c>
      <c r="J13011" s="3">
        <v>45035.309027777781</v>
      </c>
      <c r="K13011" s="3">
        <v>45050.291666666664</v>
      </c>
      <c r="L13011" s="3">
        <v>45050.3125</v>
      </c>
      <c r="M13011" t="s">
        <v>36490</v>
      </c>
      <c r="N13011" s="4" t="s">
        <v>22</v>
      </c>
      <c r="P13011" t="s">
        <v>16</v>
      </c>
    </row>
    <row r="13012" spans="1:16">
      <c r="A13012" t="s">
        <v>36476</v>
      </c>
      <c r="B13012" t="s">
        <v>36491</v>
      </c>
      <c r="C13012" t="s">
        <v>157</v>
      </c>
      <c r="D13012">
        <v>262524</v>
      </c>
      <c r="G13012">
        <v>934800</v>
      </c>
      <c r="H13012" s="5"/>
      <c r="I13012">
        <v>0</v>
      </c>
      <c r="J13012" s="3">
        <v>45054.470138888886</v>
      </c>
      <c r="K13012" s="3">
        <v>45068.458333333336</v>
      </c>
      <c r="L13012" s="3">
        <v>45068.479166666664</v>
      </c>
      <c r="M13012" t="s">
        <v>36492</v>
      </c>
      <c r="N13012" s="4" t="s">
        <v>22</v>
      </c>
      <c r="P13012" t="s">
        <v>16</v>
      </c>
    </row>
    <row r="13013" spans="1:16">
      <c r="A13013" t="s">
        <v>36493</v>
      </c>
      <c r="B13013" t="s">
        <v>36494</v>
      </c>
      <c r="C13013" t="s">
        <v>76</v>
      </c>
      <c r="F13013" t="s">
        <v>28</v>
      </c>
      <c r="G13013">
        <v>0</v>
      </c>
      <c r="H13013" s="5"/>
      <c r="I13013">
        <v>234000</v>
      </c>
      <c r="J13013" s="3">
        <v>44980.193749999999</v>
      </c>
      <c r="K13013" s="3">
        <v>45001.208333333336</v>
      </c>
      <c r="L13013" s="3">
        <v>45001.229166666664</v>
      </c>
      <c r="M13013" t="s">
        <v>36495</v>
      </c>
      <c r="N13013" s="4" t="s">
        <v>22</v>
      </c>
      <c r="P13013" t="s">
        <v>16</v>
      </c>
    </row>
    <row r="13014" spans="1:16">
      <c r="A13014" t="s">
        <v>36496</v>
      </c>
      <c r="B13014" t="s">
        <v>36497</v>
      </c>
      <c r="C13014" t="s">
        <v>127</v>
      </c>
      <c r="D13014">
        <v>744301</v>
      </c>
      <c r="G13014">
        <v>500000</v>
      </c>
      <c r="H13014" s="5"/>
      <c r="I13014">
        <v>0</v>
      </c>
      <c r="J13014" s="3">
        <v>45011.161111111112</v>
      </c>
      <c r="K13014" s="3">
        <v>45021.166666666664</v>
      </c>
      <c r="L13014" s="3">
        <v>45021.1875</v>
      </c>
      <c r="M13014" t="s">
        <v>36498</v>
      </c>
      <c r="N13014" s="4" t="s">
        <v>22</v>
      </c>
      <c r="P13014" t="s">
        <v>16</v>
      </c>
    </row>
    <row r="13015" spans="1:16">
      <c r="A13015" t="s">
        <v>36499</v>
      </c>
      <c r="B13015" t="s">
        <v>36500</v>
      </c>
      <c r="C13015" t="s">
        <v>62</v>
      </c>
      <c r="F13015" t="s">
        <v>21</v>
      </c>
      <c r="G13015">
        <v>14968800</v>
      </c>
      <c r="H13015" s="5"/>
      <c r="I13015">
        <v>450000</v>
      </c>
      <c r="J13015" s="3">
        <v>45028.136805555558</v>
      </c>
      <c r="K13015" s="3">
        <v>45042.041666666664</v>
      </c>
      <c r="L13015" s="3">
        <v>45042.0625</v>
      </c>
      <c r="M13015" t="s">
        <v>36501</v>
      </c>
      <c r="N13015" s="4" t="s">
        <v>22</v>
      </c>
      <c r="P13015" t="s">
        <v>16</v>
      </c>
    </row>
    <row r="13016" spans="1:16">
      <c r="A13016" t="s">
        <v>36502</v>
      </c>
      <c r="B13016" t="s">
        <v>36503</v>
      </c>
      <c r="C13016" t="s">
        <v>113</v>
      </c>
      <c r="F13016" t="s">
        <v>28</v>
      </c>
      <c r="G13016">
        <v>0</v>
      </c>
      <c r="I13016">
        <v>0</v>
      </c>
      <c r="J13016" s="3">
        <v>44872.425694444442</v>
      </c>
      <c r="K13016" s="3">
        <v>44893.458333333336</v>
      </c>
      <c r="L13016" s="3">
        <v>44893.479166666664</v>
      </c>
      <c r="M13016" t="s">
        <v>36504</v>
      </c>
      <c r="N13016" s="4" t="s">
        <v>22</v>
      </c>
      <c r="P13016" t="s">
        <v>16</v>
      </c>
    </row>
    <row r="13017" spans="1:16">
      <c r="A13017" t="s">
        <v>36505</v>
      </c>
      <c r="B13017" t="s">
        <v>36506</v>
      </c>
      <c r="C13017" t="s">
        <v>62</v>
      </c>
      <c r="F13017" t="s">
        <v>26</v>
      </c>
      <c r="G13017">
        <v>0</v>
      </c>
      <c r="I13017">
        <v>0</v>
      </c>
      <c r="J13017" s="3">
        <v>44963.231944444444</v>
      </c>
      <c r="K13017" s="3">
        <v>44980.208333333336</v>
      </c>
      <c r="L13017" s="3">
        <v>44980.229166666664</v>
      </c>
      <c r="M13017" t="s">
        <v>36507</v>
      </c>
      <c r="N13017" s="4" t="s">
        <v>22</v>
      </c>
      <c r="P13017" t="s">
        <v>16</v>
      </c>
    </row>
    <row r="13018" spans="1:16">
      <c r="A13018" t="s">
        <v>36508</v>
      </c>
      <c r="B13018" t="s">
        <v>36509</v>
      </c>
      <c r="C13018" t="s">
        <v>62</v>
      </c>
      <c r="F13018" t="s">
        <v>197</v>
      </c>
      <c r="G13018">
        <v>0</v>
      </c>
      <c r="I13018">
        <v>0</v>
      </c>
      <c r="J13018" s="3">
        <v>44918.51666666667</v>
      </c>
      <c r="K13018" s="3">
        <v>44939.458333333336</v>
      </c>
      <c r="L13018" s="3">
        <v>44939.479166666664</v>
      </c>
      <c r="M13018" t="s">
        <v>36510</v>
      </c>
      <c r="N13018" t="s">
        <v>22</v>
      </c>
      <c r="P13018" t="s">
        <v>16</v>
      </c>
    </row>
    <row r="13019" spans="1:16">
      <c r="A13019" t="s">
        <v>36511</v>
      </c>
      <c r="B13019" t="s">
        <v>36512</v>
      </c>
      <c r="C13019" t="s">
        <v>82</v>
      </c>
      <c r="D13019">
        <v>400005</v>
      </c>
      <c r="G13019">
        <v>0</v>
      </c>
      <c r="H13019" s="5"/>
      <c r="I13019">
        <v>33280</v>
      </c>
      <c r="J13019" s="3">
        <v>44931.155555555553</v>
      </c>
      <c r="K13019" s="3">
        <v>44942.166666666664</v>
      </c>
      <c r="L13019" s="3">
        <v>44942.1875</v>
      </c>
      <c r="M13019" t="s">
        <v>36513</v>
      </c>
      <c r="N13019" s="4" t="s">
        <v>22</v>
      </c>
      <c r="P13019" t="s">
        <v>16</v>
      </c>
    </row>
    <row r="13020" spans="1:16">
      <c r="A13020" t="s">
        <v>36511</v>
      </c>
      <c r="B13020" t="s">
        <v>36514</v>
      </c>
      <c r="C13020" t="s">
        <v>82</v>
      </c>
      <c r="D13020">
        <v>400005</v>
      </c>
      <c r="G13020">
        <v>0</v>
      </c>
      <c r="I13020">
        <v>33280</v>
      </c>
      <c r="J13020" s="3">
        <v>44937.503472222219</v>
      </c>
      <c r="K13020" s="3">
        <v>44949.5</v>
      </c>
      <c r="L13020" s="3">
        <v>44949.520833333336</v>
      </c>
      <c r="M13020" t="s">
        <v>36515</v>
      </c>
      <c r="N13020" s="4" t="s">
        <v>22</v>
      </c>
      <c r="P13020" t="s">
        <v>16</v>
      </c>
    </row>
    <row r="13021" spans="1:16">
      <c r="A13021" t="s">
        <v>36516</v>
      </c>
      <c r="B13021" t="s">
        <v>36517</v>
      </c>
      <c r="C13021" t="s">
        <v>27</v>
      </c>
      <c r="F13021" t="s">
        <v>89</v>
      </c>
      <c r="H13021" s="5"/>
      <c r="I13021">
        <v>0</v>
      </c>
      <c r="J13021" s="3">
        <v>44971.385416666664</v>
      </c>
      <c r="K13021" s="3">
        <v>44982.375</v>
      </c>
      <c r="L13021" s="3">
        <v>44982.395833333336</v>
      </c>
      <c r="M13021" t="s">
        <v>36518</v>
      </c>
      <c r="N13021" s="4" t="s">
        <v>22</v>
      </c>
      <c r="P13021" t="s">
        <v>16</v>
      </c>
    </row>
    <row r="13022" spans="1:16">
      <c r="A13022" t="s">
        <v>36519</v>
      </c>
      <c r="B13022" t="s">
        <v>36520</v>
      </c>
      <c r="C13022" t="s">
        <v>168</v>
      </c>
      <c r="F13022" t="s">
        <v>63</v>
      </c>
      <c r="G13022">
        <v>0</v>
      </c>
      <c r="I13022">
        <v>30000</v>
      </c>
      <c r="J13022" s="3">
        <v>44981.261111111111</v>
      </c>
      <c r="K13022" s="3">
        <v>44991.291666666664</v>
      </c>
      <c r="L13022" s="3">
        <v>44991.3125</v>
      </c>
      <c r="M13022" t="s">
        <v>36521</v>
      </c>
      <c r="N13022" s="4" t="s">
        <v>22</v>
      </c>
      <c r="P13022" t="s">
        <v>16</v>
      </c>
    </row>
    <row r="13023" spans="1:16">
      <c r="A13023" t="s">
        <v>36522</v>
      </c>
      <c r="B13023" t="s">
        <v>36523</v>
      </c>
      <c r="C13023" t="s">
        <v>27</v>
      </c>
      <c r="F13023" t="s">
        <v>66</v>
      </c>
      <c r="G13023">
        <v>500000</v>
      </c>
      <c r="H13023" s="5"/>
      <c r="I13023">
        <v>0</v>
      </c>
      <c r="J13023" s="3">
        <v>44982.195138888892</v>
      </c>
      <c r="K13023" s="3">
        <v>44992.208333333336</v>
      </c>
      <c r="L13023" s="3">
        <v>44992.229166666664</v>
      </c>
      <c r="M13023" t="s">
        <v>36524</v>
      </c>
      <c r="N13023" s="4" t="s">
        <v>22</v>
      </c>
      <c r="P13023" t="s">
        <v>16</v>
      </c>
    </row>
    <row r="13024" spans="1:16">
      <c r="A13024" t="s">
        <v>36525</v>
      </c>
      <c r="B13024" t="s">
        <v>36526</v>
      </c>
      <c r="C13024" t="s">
        <v>597</v>
      </c>
      <c r="D13024">
        <v>125004</v>
      </c>
      <c r="G13024">
        <v>1900000</v>
      </c>
      <c r="I13024">
        <v>95000</v>
      </c>
      <c r="J13024" s="3">
        <v>44997.118055555555</v>
      </c>
      <c r="K13024" s="3">
        <v>45008.416666666664</v>
      </c>
      <c r="L13024" s="3">
        <v>45008.4375</v>
      </c>
      <c r="M13024" t="s">
        <v>36527</v>
      </c>
      <c r="N13024" s="4" t="s">
        <v>22</v>
      </c>
      <c r="P13024" t="s">
        <v>16</v>
      </c>
    </row>
    <row r="13025" spans="1:16">
      <c r="A13025" t="s">
        <v>36528</v>
      </c>
      <c r="B13025" t="s">
        <v>36529</v>
      </c>
      <c r="C13025" t="s">
        <v>348</v>
      </c>
      <c r="D13025">
        <v>110007</v>
      </c>
      <c r="G13025">
        <v>0</v>
      </c>
      <c r="I13025">
        <v>0</v>
      </c>
      <c r="J13025" s="3">
        <v>44958.196527777778</v>
      </c>
      <c r="K13025" s="3">
        <v>44968.208333333336</v>
      </c>
      <c r="L13025" s="3">
        <v>44968.229166666664</v>
      </c>
      <c r="M13025" t="s">
        <v>36530</v>
      </c>
      <c r="N13025" s="4" t="s">
        <v>22</v>
      </c>
      <c r="P13025" t="s">
        <v>16</v>
      </c>
    </row>
    <row r="13026" spans="1:16">
      <c r="A13026" t="s">
        <v>36531</v>
      </c>
      <c r="B13026" t="s">
        <v>36532</v>
      </c>
      <c r="C13026" t="s">
        <v>286</v>
      </c>
      <c r="D13026">
        <v>415409</v>
      </c>
      <c r="G13026">
        <v>500000</v>
      </c>
      <c r="H13026" s="5"/>
      <c r="I13026">
        <v>0</v>
      </c>
      <c r="J13026" s="3">
        <v>44951.46875</v>
      </c>
      <c r="K13026" s="3">
        <v>44961.5</v>
      </c>
      <c r="L13026" s="3">
        <v>44961.520833333336</v>
      </c>
      <c r="M13026" t="s">
        <v>36533</v>
      </c>
      <c r="N13026" s="4" t="s">
        <v>22</v>
      </c>
      <c r="P13026" t="s">
        <v>16</v>
      </c>
    </row>
    <row r="13027" spans="1:16">
      <c r="A13027" t="s">
        <v>36534</v>
      </c>
      <c r="B13027" t="s">
        <v>36535</v>
      </c>
      <c r="C13027" t="s">
        <v>286</v>
      </c>
      <c r="D13027">
        <v>445206</v>
      </c>
      <c r="G13027">
        <v>0</v>
      </c>
      <c r="I13027">
        <v>0</v>
      </c>
      <c r="J13027" s="3">
        <v>44981.261805555558</v>
      </c>
      <c r="K13027" s="3">
        <v>44991.291666666664</v>
      </c>
      <c r="L13027" s="3">
        <v>44991.3125</v>
      </c>
      <c r="M13027" t="s">
        <v>36536</v>
      </c>
      <c r="N13027" s="4" t="s">
        <v>22</v>
      </c>
      <c r="P13027" t="s">
        <v>16</v>
      </c>
    </row>
    <row r="13028" spans="1:16">
      <c r="A13028" t="s">
        <v>36537</v>
      </c>
      <c r="B13028" t="s">
        <v>36538</v>
      </c>
      <c r="C13028" t="s">
        <v>62</v>
      </c>
      <c r="F13028" t="s">
        <v>174</v>
      </c>
      <c r="G13028">
        <v>0</v>
      </c>
      <c r="I13028">
        <v>0</v>
      </c>
      <c r="J13028" s="3">
        <v>44956.145833333336</v>
      </c>
      <c r="K13028" s="3">
        <v>44966.166666666664</v>
      </c>
      <c r="L13028" s="3">
        <v>44966.1875</v>
      </c>
      <c r="M13028" t="s">
        <v>36539</v>
      </c>
      <c r="N13028" s="4" t="s">
        <v>22</v>
      </c>
      <c r="P13028" t="s">
        <v>16</v>
      </c>
    </row>
    <row r="13029" spans="1:16">
      <c r="A13029" t="s">
        <v>36540</v>
      </c>
      <c r="B13029" t="s">
        <v>36541</v>
      </c>
      <c r="C13029" t="s">
        <v>139</v>
      </c>
      <c r="D13029">
        <v>140126</v>
      </c>
      <c r="G13029">
        <v>0</v>
      </c>
      <c r="I13029">
        <v>0</v>
      </c>
      <c r="J13029" s="3">
        <v>44967.501388888886</v>
      </c>
      <c r="K13029" s="3">
        <v>44980.5</v>
      </c>
      <c r="L13029" s="3">
        <v>44980.520833333336</v>
      </c>
      <c r="M13029" t="s">
        <v>36542</v>
      </c>
      <c r="N13029" s="4" t="s">
        <v>22</v>
      </c>
      <c r="P13029" t="s">
        <v>16</v>
      </c>
    </row>
    <row r="13030" spans="1:16">
      <c r="A13030" t="s">
        <v>36543</v>
      </c>
      <c r="B13030" t="s">
        <v>36544</v>
      </c>
      <c r="C13030" t="s">
        <v>54</v>
      </c>
      <c r="D13030">
        <v>581400</v>
      </c>
      <c r="G13030">
        <v>0</v>
      </c>
      <c r="H13030" s="5"/>
      <c r="I13030">
        <v>28416</v>
      </c>
      <c r="J13030" s="3">
        <v>44922.131249999999</v>
      </c>
      <c r="K13030" s="3">
        <v>44946.166666666664</v>
      </c>
      <c r="L13030" s="3">
        <v>44946.1875</v>
      </c>
      <c r="M13030" t="s">
        <v>36545</v>
      </c>
      <c r="N13030" t="s">
        <v>22</v>
      </c>
      <c r="P13030" t="s">
        <v>16</v>
      </c>
    </row>
    <row r="13031" spans="1:16">
      <c r="A13031" t="s">
        <v>36546</v>
      </c>
      <c r="B13031" t="s">
        <v>36547</v>
      </c>
      <c r="C13031" t="s">
        <v>18</v>
      </c>
      <c r="D13031">
        <v>841301</v>
      </c>
      <c r="G13031">
        <v>0</v>
      </c>
      <c r="I13031">
        <v>25000</v>
      </c>
      <c r="J13031" s="3">
        <v>45049.09375</v>
      </c>
      <c r="K13031" s="3">
        <v>45059.208333333336</v>
      </c>
      <c r="L13031" s="3">
        <v>45059.229166666664</v>
      </c>
      <c r="M13031" t="s">
        <v>36548</v>
      </c>
      <c r="N13031" s="4" t="s">
        <v>22</v>
      </c>
      <c r="P13031" t="s">
        <v>16</v>
      </c>
    </row>
    <row r="13032" spans="1:16">
      <c r="A13032" t="s">
        <v>36549</v>
      </c>
      <c r="B13032" t="s">
        <v>36550</v>
      </c>
      <c r="C13032" t="s">
        <v>243</v>
      </c>
      <c r="D13032">
        <v>682015</v>
      </c>
      <c r="G13032">
        <v>0</v>
      </c>
      <c r="I13032">
        <v>0</v>
      </c>
      <c r="J13032" s="3">
        <v>45026.168055555558</v>
      </c>
      <c r="K13032" s="3">
        <v>45036.208333333336</v>
      </c>
      <c r="L13032" s="3">
        <v>45036.229166666664</v>
      </c>
      <c r="M13032" t="s">
        <v>36551</v>
      </c>
      <c r="N13032" s="4" t="s">
        <v>22</v>
      </c>
      <c r="P13032" t="s">
        <v>16</v>
      </c>
    </row>
    <row r="13033" spans="1:16">
      <c r="A13033" t="s">
        <v>36552</v>
      </c>
      <c r="B13033" t="s">
        <v>36553</v>
      </c>
      <c r="C13033" t="s">
        <v>27</v>
      </c>
      <c r="F13033" t="s">
        <v>66</v>
      </c>
      <c r="G13033">
        <v>0</v>
      </c>
      <c r="I13033">
        <v>0</v>
      </c>
      <c r="J13033" s="3">
        <v>44946.109722222223</v>
      </c>
      <c r="K13033" s="3">
        <v>44957.416666666664</v>
      </c>
      <c r="L13033" s="3">
        <v>44957.4375</v>
      </c>
      <c r="M13033" t="s">
        <v>36554</v>
      </c>
      <c r="N13033" s="4" t="s">
        <v>22</v>
      </c>
      <c r="P13033" t="s">
        <v>16</v>
      </c>
    </row>
    <row r="13034" spans="1:16">
      <c r="A13034" t="s">
        <v>36555</v>
      </c>
      <c r="B13034" t="s">
        <v>36556</v>
      </c>
      <c r="C13034" t="s">
        <v>128</v>
      </c>
      <c r="D13034">
        <v>400071</v>
      </c>
      <c r="G13034">
        <v>0</v>
      </c>
      <c r="I13034">
        <v>0</v>
      </c>
      <c r="J13034" s="3">
        <v>45022.136805555558</v>
      </c>
      <c r="K13034" s="3">
        <v>45036.458333333336</v>
      </c>
      <c r="L13034" s="3">
        <v>45036.479166666664</v>
      </c>
      <c r="M13034" t="s">
        <v>36557</v>
      </c>
      <c r="N13034" s="4" t="s">
        <v>22</v>
      </c>
      <c r="P13034" t="s">
        <v>16</v>
      </c>
    </row>
    <row r="13035" spans="1:16">
      <c r="A13035" t="s">
        <v>36558</v>
      </c>
      <c r="B13035" t="s">
        <v>36559</v>
      </c>
      <c r="C13035" t="s">
        <v>215</v>
      </c>
      <c r="D13035">
        <v>285204</v>
      </c>
      <c r="G13035">
        <v>0</v>
      </c>
      <c r="I13035">
        <v>52644</v>
      </c>
      <c r="J13035" s="3">
        <v>45023.097916666666</v>
      </c>
      <c r="K13035" s="3">
        <v>45033.125</v>
      </c>
      <c r="L13035" s="3">
        <v>45033.145833333336</v>
      </c>
      <c r="M13035" t="s">
        <v>36560</v>
      </c>
      <c r="N13035" s="4" t="s">
        <v>22</v>
      </c>
      <c r="P13035" t="s">
        <v>16</v>
      </c>
    </row>
    <row r="13036" spans="1:16">
      <c r="A13036" t="s">
        <v>36561</v>
      </c>
      <c r="B13036" t="s">
        <v>36562</v>
      </c>
      <c r="C13036" t="s">
        <v>215</v>
      </c>
      <c r="D13036">
        <v>285223</v>
      </c>
      <c r="G13036">
        <v>571125</v>
      </c>
      <c r="I13036">
        <v>17134</v>
      </c>
      <c r="J13036" s="3">
        <v>45023.124305555553</v>
      </c>
      <c r="K13036" s="3">
        <v>45033.125</v>
      </c>
      <c r="L13036" s="3">
        <v>45033.145833333336</v>
      </c>
      <c r="M13036" t="s">
        <v>36563</v>
      </c>
      <c r="N13036" s="4" t="s">
        <v>22</v>
      </c>
      <c r="P13036" t="s">
        <v>16</v>
      </c>
    </row>
    <row r="13037" spans="1:16">
      <c r="A13037" t="s">
        <v>36564</v>
      </c>
      <c r="B13037" t="s">
        <v>36565</v>
      </c>
      <c r="C13037" t="s">
        <v>190</v>
      </c>
      <c r="D13037">
        <v>211002</v>
      </c>
      <c r="G13037">
        <v>560000</v>
      </c>
      <c r="H13037" s="5"/>
      <c r="I13037">
        <v>5600</v>
      </c>
      <c r="J13037" s="3">
        <v>44999.200694444444</v>
      </c>
      <c r="K13037" s="3">
        <v>45009.208333333336</v>
      </c>
      <c r="L13037" s="3">
        <v>45009.229166666664</v>
      </c>
      <c r="M13037" t="s">
        <v>36566</v>
      </c>
      <c r="N13037" s="4" t="s">
        <v>22</v>
      </c>
      <c r="P13037" t="s">
        <v>16</v>
      </c>
    </row>
    <row r="13038" spans="1:16">
      <c r="A13038" t="s">
        <v>36567</v>
      </c>
      <c r="B13038" t="s">
        <v>36568</v>
      </c>
      <c r="C13038" t="s">
        <v>72</v>
      </c>
      <c r="D13038">
        <v>632406</v>
      </c>
      <c r="G13038">
        <v>0</v>
      </c>
      <c r="H13038" s="5"/>
      <c r="I13038">
        <v>0</v>
      </c>
      <c r="J13038" s="3">
        <v>45019.114583333336</v>
      </c>
      <c r="K13038" s="3">
        <v>45029.125</v>
      </c>
      <c r="L13038" s="3">
        <v>45029.145833333336</v>
      </c>
      <c r="M13038" t="s">
        <v>36569</v>
      </c>
      <c r="N13038" s="4" t="s">
        <v>22</v>
      </c>
      <c r="P13038" t="s">
        <v>16</v>
      </c>
    </row>
    <row r="13039" spans="1:16">
      <c r="A13039" t="s">
        <v>36570</v>
      </c>
      <c r="B13039" t="s">
        <v>36571</v>
      </c>
      <c r="C13039" t="s">
        <v>72</v>
      </c>
      <c r="D13039">
        <v>632406</v>
      </c>
      <c r="G13039">
        <v>0</v>
      </c>
      <c r="H13039" s="5"/>
      <c r="I13039">
        <v>0</v>
      </c>
      <c r="J13039" s="3">
        <v>45015.202777777777</v>
      </c>
      <c r="K13039" s="3">
        <v>45026.208333333336</v>
      </c>
      <c r="L13039" s="3">
        <v>45026.229166666664</v>
      </c>
      <c r="M13039" t="s">
        <v>36572</v>
      </c>
      <c r="N13039" s="4" t="s">
        <v>22</v>
      </c>
      <c r="P13039" t="s">
        <v>16</v>
      </c>
    </row>
    <row r="13040" spans="1:16">
      <c r="A13040" t="s">
        <v>36573</v>
      </c>
      <c r="B13040" t="s">
        <v>36574</v>
      </c>
      <c r="C13040" t="s">
        <v>685</v>
      </c>
      <c r="D13040">
        <v>605001</v>
      </c>
      <c r="G13040">
        <v>0</v>
      </c>
      <c r="I13040">
        <v>0</v>
      </c>
      <c r="J13040" s="3">
        <v>44873.0625</v>
      </c>
      <c r="K13040" s="3">
        <v>44887.083333333336</v>
      </c>
      <c r="L13040" s="3">
        <v>44887.104166666664</v>
      </c>
      <c r="M13040" t="s">
        <v>36575</v>
      </c>
      <c r="N13040" s="4" t="s">
        <v>22</v>
      </c>
      <c r="P13040" t="s">
        <v>16</v>
      </c>
    </row>
    <row r="13041" spans="1:16">
      <c r="A13041" t="s">
        <v>36576</v>
      </c>
      <c r="B13041" t="s">
        <v>36577</v>
      </c>
      <c r="C13041" t="s">
        <v>36578</v>
      </c>
      <c r="D13041">
        <v>110054</v>
      </c>
      <c r="G13041">
        <v>0</v>
      </c>
      <c r="H13041" s="5"/>
      <c r="I13041">
        <v>0</v>
      </c>
      <c r="J13041" s="3">
        <v>44964.267361111109</v>
      </c>
      <c r="K13041" s="3">
        <v>44974.291666666664</v>
      </c>
      <c r="L13041" s="3">
        <v>44974.3125</v>
      </c>
      <c r="M13041" t="s">
        <v>36579</v>
      </c>
      <c r="N13041" s="4" t="s">
        <v>22</v>
      </c>
      <c r="P13041" t="s">
        <v>16</v>
      </c>
    </row>
    <row r="13042" spans="1:16">
      <c r="A13042" t="s">
        <v>36576</v>
      </c>
      <c r="B13042" t="s">
        <v>36580</v>
      </c>
      <c r="C13042" t="s">
        <v>1053</v>
      </c>
      <c r="D13042">
        <v>395001</v>
      </c>
      <c r="G13042">
        <v>0</v>
      </c>
      <c r="H13042" s="5"/>
      <c r="I13042">
        <v>0</v>
      </c>
      <c r="J13042" s="3">
        <v>44984.185416666667</v>
      </c>
      <c r="K13042" s="3">
        <v>44994.208333333336</v>
      </c>
      <c r="L13042" s="3">
        <v>44994.229166666664</v>
      </c>
      <c r="M13042" t="s">
        <v>36581</v>
      </c>
      <c r="N13042" s="4" t="s">
        <v>22</v>
      </c>
      <c r="P13042" t="s">
        <v>16</v>
      </c>
    </row>
    <row r="13043" spans="1:16">
      <c r="A13043" t="s">
        <v>36576</v>
      </c>
      <c r="B13043" t="s">
        <v>36582</v>
      </c>
      <c r="C13043" t="s">
        <v>36578</v>
      </c>
      <c r="D13043">
        <v>110054</v>
      </c>
      <c r="G13043">
        <v>0</v>
      </c>
      <c r="I13043">
        <v>0</v>
      </c>
      <c r="J13043" s="3">
        <v>44950.245833333334</v>
      </c>
      <c r="K13043" s="3">
        <v>44960.25</v>
      </c>
      <c r="L13043" s="3">
        <v>44960.270833333336</v>
      </c>
      <c r="M13043" t="s">
        <v>36583</v>
      </c>
      <c r="N13043" s="4" t="s">
        <v>22</v>
      </c>
      <c r="P13043" t="s">
        <v>16</v>
      </c>
    </row>
    <row r="13044" spans="1:16">
      <c r="A13044" t="s">
        <v>36576</v>
      </c>
      <c r="B13044" t="s">
        <v>36584</v>
      </c>
      <c r="C13044" t="s">
        <v>36578</v>
      </c>
      <c r="D13044">
        <v>110054</v>
      </c>
      <c r="G13044">
        <v>0</v>
      </c>
      <c r="I13044">
        <v>0</v>
      </c>
      <c r="J13044" s="3">
        <v>44950.225694444445</v>
      </c>
      <c r="K13044" s="3">
        <v>44960.25</v>
      </c>
      <c r="L13044" s="3">
        <v>44960.270833333336</v>
      </c>
      <c r="M13044" t="s">
        <v>36585</v>
      </c>
      <c r="N13044" s="4" t="s">
        <v>22</v>
      </c>
      <c r="P13044" t="s">
        <v>16</v>
      </c>
    </row>
    <row r="13045" spans="1:16">
      <c r="A13045" t="s">
        <v>36576</v>
      </c>
      <c r="B13045" t="s">
        <v>36586</v>
      </c>
      <c r="C13045" t="s">
        <v>36</v>
      </c>
      <c r="D13045">
        <v>400089</v>
      </c>
      <c r="G13045">
        <v>0</v>
      </c>
      <c r="I13045">
        <v>0</v>
      </c>
      <c r="J13045" s="3">
        <v>44957.388888888891</v>
      </c>
      <c r="K13045" s="3">
        <v>44968.125</v>
      </c>
      <c r="L13045" s="3">
        <v>44968.145833333336</v>
      </c>
      <c r="M13045" t="s">
        <v>36587</v>
      </c>
      <c r="N13045" s="4" t="s">
        <v>22</v>
      </c>
      <c r="P13045" t="s">
        <v>16</v>
      </c>
    </row>
    <row r="13046" spans="1:16">
      <c r="A13046" t="s">
        <v>36576</v>
      </c>
      <c r="B13046" t="s">
        <v>36588</v>
      </c>
      <c r="C13046" t="s">
        <v>34</v>
      </c>
      <c r="D13046">
        <v>530031</v>
      </c>
      <c r="G13046">
        <v>0</v>
      </c>
      <c r="H13046" s="5"/>
      <c r="I13046">
        <v>0</v>
      </c>
      <c r="J13046" s="3">
        <v>45019.434027777781</v>
      </c>
      <c r="K13046" s="3">
        <v>45040.458333333336</v>
      </c>
      <c r="L13046" s="3">
        <v>45040.479166666664</v>
      </c>
      <c r="M13046" t="s">
        <v>36589</v>
      </c>
      <c r="N13046" s="4" t="s">
        <v>22</v>
      </c>
      <c r="P13046" t="s">
        <v>16</v>
      </c>
    </row>
    <row r="13047" spans="1:16">
      <c r="A13047" t="s">
        <v>36576</v>
      </c>
      <c r="B13047" t="s">
        <v>36590</v>
      </c>
      <c r="C13047" t="s">
        <v>1053</v>
      </c>
      <c r="D13047">
        <v>395001</v>
      </c>
      <c r="G13047">
        <v>0</v>
      </c>
      <c r="I13047">
        <v>0</v>
      </c>
      <c r="J13047" s="3">
        <v>45008.167361111111</v>
      </c>
      <c r="K13047" s="3">
        <v>45019.166666666664</v>
      </c>
      <c r="L13047" s="3">
        <v>45019.1875</v>
      </c>
      <c r="M13047" t="s">
        <v>36591</v>
      </c>
      <c r="N13047" s="4" t="s">
        <v>22</v>
      </c>
      <c r="P13047" t="s">
        <v>16</v>
      </c>
    </row>
    <row r="13048" spans="1:16">
      <c r="A13048" t="s">
        <v>36576</v>
      </c>
      <c r="B13048" t="s">
        <v>36577</v>
      </c>
      <c r="C13048" t="s">
        <v>36578</v>
      </c>
      <c r="D13048">
        <v>110054</v>
      </c>
      <c r="G13048">
        <v>0</v>
      </c>
      <c r="H13048" s="5"/>
      <c r="I13048">
        <v>0</v>
      </c>
      <c r="J13048" s="3">
        <v>44964.267361111109</v>
      </c>
      <c r="K13048" s="3">
        <v>44974.291666666664</v>
      </c>
      <c r="L13048" s="3">
        <v>44974.3125</v>
      </c>
      <c r="M13048" t="s">
        <v>36579</v>
      </c>
      <c r="N13048" s="4" t="s">
        <v>22</v>
      </c>
      <c r="P13048" t="s">
        <v>16</v>
      </c>
    </row>
    <row r="13049" spans="1:16">
      <c r="A13049" t="s">
        <v>36576</v>
      </c>
      <c r="B13049" t="s">
        <v>36592</v>
      </c>
      <c r="C13049" t="s">
        <v>175</v>
      </c>
      <c r="D13049">
        <v>497449</v>
      </c>
      <c r="G13049">
        <v>0</v>
      </c>
      <c r="I13049">
        <v>0</v>
      </c>
      <c r="J13049" s="3">
        <v>45001.212500000001</v>
      </c>
      <c r="K13049" s="3">
        <v>45012.25</v>
      </c>
      <c r="L13049" s="3">
        <v>45012.270833333336</v>
      </c>
      <c r="M13049" t="s">
        <v>36593</v>
      </c>
      <c r="N13049" s="4" t="s">
        <v>22</v>
      </c>
      <c r="P13049" t="s">
        <v>16</v>
      </c>
    </row>
    <row r="13050" spans="1:16">
      <c r="A13050" t="s">
        <v>36594</v>
      </c>
      <c r="B13050" t="s">
        <v>36595</v>
      </c>
      <c r="C13050" t="s">
        <v>27</v>
      </c>
      <c r="F13050" t="s">
        <v>32</v>
      </c>
      <c r="G13050">
        <v>600000</v>
      </c>
      <c r="H13050" s="5"/>
      <c r="I13050">
        <v>0</v>
      </c>
      <c r="J13050" s="3">
        <v>45049.338888888888</v>
      </c>
      <c r="K13050" s="3">
        <v>45058.333333333336</v>
      </c>
      <c r="L13050" s="3">
        <v>45058.354166666664</v>
      </c>
      <c r="M13050" t="s">
        <v>36596</v>
      </c>
      <c r="N13050" s="4" t="s">
        <v>22</v>
      </c>
      <c r="P13050" t="s">
        <v>16</v>
      </c>
    </row>
    <row r="13051" spans="1:16">
      <c r="A13051" t="s">
        <v>36594</v>
      </c>
      <c r="B13051" t="s">
        <v>36595</v>
      </c>
      <c r="C13051" t="s">
        <v>27</v>
      </c>
      <c r="F13051" t="s">
        <v>32</v>
      </c>
      <c r="G13051">
        <v>600000</v>
      </c>
      <c r="H13051" s="5"/>
      <c r="I13051">
        <v>0</v>
      </c>
      <c r="J13051" s="3">
        <v>45049.338888888888</v>
      </c>
      <c r="K13051" s="3">
        <v>45058.333333333336</v>
      </c>
      <c r="L13051" s="3">
        <v>45058.354166666664</v>
      </c>
      <c r="M13051" t="s">
        <v>36596</v>
      </c>
      <c r="N13051" s="4" t="s">
        <v>22</v>
      </c>
      <c r="P13051" t="s">
        <v>16</v>
      </c>
    </row>
    <row r="13052" spans="1:16">
      <c r="A13052" t="s">
        <v>36597</v>
      </c>
      <c r="B13052" t="s">
        <v>36598</v>
      </c>
      <c r="C13052" t="s">
        <v>140</v>
      </c>
      <c r="D13052">
        <v>140124</v>
      </c>
      <c r="G13052">
        <v>0</v>
      </c>
      <c r="H13052" s="5"/>
      <c r="I13052">
        <v>0</v>
      </c>
      <c r="J13052" s="3">
        <v>44980.195138888892</v>
      </c>
      <c r="K13052" s="3">
        <v>44991.208333333336</v>
      </c>
      <c r="L13052" s="3">
        <v>44991.229166666664</v>
      </c>
      <c r="M13052" t="s">
        <v>36599</v>
      </c>
      <c r="N13052" s="4" t="s">
        <v>22</v>
      </c>
      <c r="P13052" t="s">
        <v>16</v>
      </c>
    </row>
    <row r="13053" spans="1:16">
      <c r="A13053" t="s">
        <v>36600</v>
      </c>
      <c r="B13053" t="s">
        <v>1221</v>
      </c>
      <c r="C13053" t="s">
        <v>140</v>
      </c>
      <c r="D13053">
        <v>140124</v>
      </c>
      <c r="G13053">
        <v>0</v>
      </c>
      <c r="I13053">
        <v>0</v>
      </c>
      <c r="J13053" s="3">
        <v>44921.244444444441</v>
      </c>
      <c r="K13053" s="3">
        <v>44931.25</v>
      </c>
      <c r="L13053" s="3">
        <v>44931.270833333336</v>
      </c>
      <c r="M13053" t="s">
        <v>36601</v>
      </c>
      <c r="N13053" t="s">
        <v>22</v>
      </c>
      <c r="P13053" t="s">
        <v>16</v>
      </c>
    </row>
    <row r="13054" spans="1:16">
      <c r="A13054" t="s">
        <v>36602</v>
      </c>
      <c r="B13054" t="s">
        <v>36603</v>
      </c>
      <c r="C13054" t="s">
        <v>151</v>
      </c>
      <c r="D13054">
        <v>530035</v>
      </c>
      <c r="G13054">
        <v>0</v>
      </c>
      <c r="H13054" s="5"/>
      <c r="I13054">
        <v>0</v>
      </c>
      <c r="J13054" s="3">
        <v>44921.048611111109</v>
      </c>
      <c r="K13054" s="3">
        <v>44932.458333333336</v>
      </c>
      <c r="L13054" s="3">
        <v>44932.479166666664</v>
      </c>
      <c r="M13054" t="s">
        <v>36604</v>
      </c>
      <c r="N13054" t="s">
        <v>22</v>
      </c>
      <c r="P13054" t="s">
        <v>16</v>
      </c>
    </row>
    <row r="13055" spans="1:16">
      <c r="A13055" t="s">
        <v>36605</v>
      </c>
      <c r="B13055" t="s">
        <v>36606</v>
      </c>
      <c r="C13055" t="s">
        <v>27</v>
      </c>
      <c r="F13055" t="s">
        <v>66</v>
      </c>
      <c r="G13055">
        <v>0</v>
      </c>
      <c r="I13055">
        <v>0</v>
      </c>
      <c r="J13055" s="3">
        <v>44999.155555555553</v>
      </c>
      <c r="K13055" s="3">
        <v>45001.166666666664</v>
      </c>
      <c r="L13055" s="3">
        <v>45001.1875</v>
      </c>
      <c r="M13055" t="s">
        <v>36607</v>
      </c>
      <c r="N13055" s="4" t="s">
        <v>22</v>
      </c>
      <c r="P13055" t="s">
        <v>16</v>
      </c>
    </row>
    <row r="13056" spans="1:16">
      <c r="A13056" t="s">
        <v>36608</v>
      </c>
      <c r="B13056" t="s">
        <v>36609</v>
      </c>
      <c r="C13056" t="s">
        <v>27</v>
      </c>
      <c r="F13056" t="s">
        <v>89</v>
      </c>
      <c r="G13056">
        <v>0</v>
      </c>
      <c r="I13056">
        <v>0</v>
      </c>
      <c r="J13056" s="3">
        <v>44997.134722222225</v>
      </c>
      <c r="K13056" s="3">
        <v>45007.166666666664</v>
      </c>
      <c r="L13056" s="3">
        <v>45007.1875</v>
      </c>
      <c r="M13056" t="s">
        <v>36610</v>
      </c>
      <c r="N13056" s="4" t="s">
        <v>22</v>
      </c>
      <c r="P13056" t="s">
        <v>16</v>
      </c>
    </row>
    <row r="13057" spans="1:16">
      <c r="A13057" t="s">
        <v>36611</v>
      </c>
      <c r="B13057" t="s">
        <v>36612</v>
      </c>
      <c r="C13057" t="s">
        <v>27</v>
      </c>
      <c r="F13057" t="s">
        <v>32</v>
      </c>
      <c r="G13057">
        <v>0</v>
      </c>
      <c r="H13057" s="5"/>
      <c r="I13057">
        <v>0</v>
      </c>
      <c r="J13057" s="3">
        <v>44997.473611111112</v>
      </c>
      <c r="K13057" s="3">
        <v>45007.5</v>
      </c>
      <c r="L13057" s="3">
        <v>45007.520833333336</v>
      </c>
      <c r="M13057" t="s">
        <v>36613</v>
      </c>
      <c r="N13057" s="4" t="s">
        <v>22</v>
      </c>
      <c r="P13057" t="s">
        <v>16</v>
      </c>
    </row>
    <row r="13058" spans="1:16">
      <c r="A13058" t="s">
        <v>36614</v>
      </c>
      <c r="B13058" t="s">
        <v>36615</v>
      </c>
      <c r="C13058" t="s">
        <v>27</v>
      </c>
      <c r="F13058" t="s">
        <v>144</v>
      </c>
      <c r="G13058">
        <v>0</v>
      </c>
      <c r="H13058" s="5"/>
      <c r="I13058">
        <v>0</v>
      </c>
      <c r="J13058" s="3">
        <v>44960.506944444445</v>
      </c>
      <c r="K13058" s="3">
        <v>44970.041666666664</v>
      </c>
      <c r="L13058" s="3">
        <v>44970.0625</v>
      </c>
      <c r="M13058" t="s">
        <v>36616</v>
      </c>
      <c r="N13058" s="4" t="s">
        <v>22</v>
      </c>
      <c r="P13058" t="s">
        <v>16</v>
      </c>
    </row>
    <row r="13059" spans="1:16">
      <c r="A13059" t="s">
        <v>36617</v>
      </c>
      <c r="B13059" t="s">
        <v>36618</v>
      </c>
      <c r="C13059" t="s">
        <v>27</v>
      </c>
      <c r="F13059" t="s">
        <v>89</v>
      </c>
      <c r="G13059">
        <v>0</v>
      </c>
      <c r="I13059">
        <v>0</v>
      </c>
      <c r="J13059" s="3">
        <v>44925.430555555555</v>
      </c>
      <c r="K13059" s="3">
        <v>44935.291666666664</v>
      </c>
      <c r="L13059" s="3">
        <v>44935.3125</v>
      </c>
      <c r="M13059" t="s">
        <v>36619</v>
      </c>
      <c r="N13059" s="4" t="s">
        <v>22</v>
      </c>
      <c r="P13059" t="s">
        <v>16</v>
      </c>
    </row>
    <row r="13060" spans="1:16">
      <c r="A13060" t="s">
        <v>36620</v>
      </c>
      <c r="B13060" t="s">
        <v>36621</v>
      </c>
      <c r="C13060" t="s">
        <v>25</v>
      </c>
      <c r="F13060" t="s">
        <v>32</v>
      </c>
      <c r="G13060">
        <v>0</v>
      </c>
      <c r="I13060">
        <v>0</v>
      </c>
      <c r="J13060" s="3">
        <v>44925.488888888889</v>
      </c>
      <c r="K13060" s="3">
        <v>44935.5</v>
      </c>
      <c r="L13060" s="3">
        <v>44935.520833333336</v>
      </c>
      <c r="M13060" t="s">
        <v>36622</v>
      </c>
      <c r="N13060" s="4" t="s">
        <v>22</v>
      </c>
      <c r="P13060" t="s">
        <v>16</v>
      </c>
    </row>
    <row r="13061" spans="1:16">
      <c r="A13061" t="s">
        <v>36623</v>
      </c>
      <c r="B13061" t="s">
        <v>36624</v>
      </c>
      <c r="C13061" t="s">
        <v>25</v>
      </c>
      <c r="F13061" t="s">
        <v>30</v>
      </c>
      <c r="G13061">
        <v>0</v>
      </c>
      <c r="I13061">
        <v>0</v>
      </c>
      <c r="J13061" s="3">
        <v>44985.374305555553</v>
      </c>
      <c r="K13061" s="3">
        <v>44996.375</v>
      </c>
      <c r="L13061" s="3">
        <v>44996.395833333336</v>
      </c>
      <c r="M13061" t="s">
        <v>36625</v>
      </c>
      <c r="N13061" s="4" t="s">
        <v>22</v>
      </c>
      <c r="P13061" t="s">
        <v>16</v>
      </c>
    </row>
    <row r="13062" spans="1:16">
      <c r="A13062" t="s">
        <v>36626</v>
      </c>
      <c r="B13062" t="s">
        <v>36627</v>
      </c>
      <c r="C13062" t="s">
        <v>27</v>
      </c>
      <c r="F13062" s="6" t="s">
        <v>200</v>
      </c>
      <c r="G13062">
        <v>500000</v>
      </c>
      <c r="I13062">
        <v>0</v>
      </c>
      <c r="J13062" s="3">
        <v>44874.329861111109</v>
      </c>
      <c r="K13062" s="3">
        <v>44877.416666666664</v>
      </c>
      <c r="L13062" s="3">
        <v>44877.4375</v>
      </c>
      <c r="M13062" t="s">
        <v>36628</v>
      </c>
      <c r="N13062" s="4" t="s">
        <v>22</v>
      </c>
      <c r="P13062" t="s">
        <v>16</v>
      </c>
    </row>
    <row r="13063" spans="1:16">
      <c r="A13063" t="s">
        <v>36629</v>
      </c>
      <c r="B13063" t="s">
        <v>36630</v>
      </c>
      <c r="C13063" t="s">
        <v>72</v>
      </c>
      <c r="D13063">
        <v>742237</v>
      </c>
      <c r="G13063">
        <v>0</v>
      </c>
      <c r="I13063">
        <v>0</v>
      </c>
      <c r="J13063" s="3">
        <v>44895.181250000001</v>
      </c>
      <c r="K13063" s="3">
        <v>44905.208333333336</v>
      </c>
      <c r="L13063" s="3">
        <v>44905.229166666664</v>
      </c>
      <c r="M13063" t="s">
        <v>36631</v>
      </c>
      <c r="N13063" s="4" t="s">
        <v>22</v>
      </c>
      <c r="P13063" t="s">
        <v>16</v>
      </c>
    </row>
    <row r="13064" spans="1:16">
      <c r="A13064" t="s">
        <v>36632</v>
      </c>
      <c r="B13064" t="s">
        <v>36633</v>
      </c>
      <c r="C13064" t="s">
        <v>139</v>
      </c>
      <c r="D13064">
        <v>140126</v>
      </c>
      <c r="G13064">
        <v>0</v>
      </c>
      <c r="H13064" s="5"/>
      <c r="I13064">
        <v>0</v>
      </c>
      <c r="J13064" s="3">
        <v>45014.14166666667</v>
      </c>
      <c r="K13064" s="3">
        <v>45027.458333333336</v>
      </c>
      <c r="L13064" s="3">
        <v>45027.479166666664</v>
      </c>
      <c r="M13064" t="s">
        <v>36634</v>
      </c>
      <c r="N13064" s="4" t="s">
        <v>22</v>
      </c>
      <c r="P13064" t="s">
        <v>16</v>
      </c>
    </row>
    <row r="13065" spans="1:16">
      <c r="A13065" t="s">
        <v>36635</v>
      </c>
      <c r="B13065" t="s">
        <v>36636</v>
      </c>
      <c r="C13065" t="s">
        <v>72</v>
      </c>
      <c r="D13065">
        <v>628004</v>
      </c>
      <c r="G13065">
        <v>0</v>
      </c>
      <c r="H13065" s="5"/>
      <c r="I13065">
        <v>0</v>
      </c>
      <c r="J13065" s="3">
        <v>44935.203472222223</v>
      </c>
      <c r="K13065" s="3">
        <v>44945.25</v>
      </c>
      <c r="L13065" s="3">
        <v>44945.270833333336</v>
      </c>
      <c r="M13065" t="s">
        <v>36637</v>
      </c>
      <c r="N13065" s="4" t="s">
        <v>22</v>
      </c>
      <c r="P13065" t="s">
        <v>16</v>
      </c>
    </row>
    <row r="13066" spans="1:16">
      <c r="A13066" t="s">
        <v>36638</v>
      </c>
      <c r="B13066" t="s">
        <v>36639</v>
      </c>
      <c r="C13066" t="s">
        <v>62</v>
      </c>
      <c r="F13066" s="9" t="s">
        <v>77</v>
      </c>
      <c r="G13066">
        <v>0</v>
      </c>
      <c r="I13066">
        <v>0</v>
      </c>
      <c r="J13066" s="3">
        <v>44876.134027777778</v>
      </c>
      <c r="K13066" s="3">
        <v>44897.166666666664</v>
      </c>
      <c r="L13066" s="3">
        <v>44897.1875</v>
      </c>
      <c r="M13066" t="s">
        <v>36640</v>
      </c>
      <c r="N13066" s="4" t="s">
        <v>22</v>
      </c>
      <c r="P13066" t="s">
        <v>16</v>
      </c>
    </row>
    <row r="13067" spans="1:16">
      <c r="A13067" t="s">
        <v>36641</v>
      </c>
      <c r="B13067" t="s">
        <v>36642</v>
      </c>
      <c r="C13067" t="s">
        <v>471</v>
      </c>
      <c r="D13067">
        <v>600103</v>
      </c>
      <c r="G13067">
        <v>0</v>
      </c>
      <c r="I13067">
        <v>0</v>
      </c>
      <c r="J13067" s="3">
        <v>44947.179166666669</v>
      </c>
      <c r="K13067" s="3">
        <v>44968.208333333336</v>
      </c>
      <c r="L13067" s="3">
        <v>44968.229166666664</v>
      </c>
      <c r="M13067" t="s">
        <v>36643</v>
      </c>
      <c r="N13067" s="4" t="s">
        <v>22</v>
      </c>
      <c r="P13067" t="s">
        <v>16</v>
      </c>
    </row>
    <row r="13068" spans="1:16">
      <c r="A13068" t="s">
        <v>36644</v>
      </c>
      <c r="B13068" t="s">
        <v>36645</v>
      </c>
      <c r="C13068" t="s">
        <v>471</v>
      </c>
      <c r="D13068">
        <v>600103</v>
      </c>
      <c r="G13068">
        <v>0</v>
      </c>
      <c r="H13068" s="5"/>
      <c r="I13068">
        <v>0</v>
      </c>
      <c r="J13068" s="3">
        <v>45045.174305555556</v>
      </c>
      <c r="K13068" s="3">
        <v>45066.208333333336</v>
      </c>
      <c r="L13068" s="3">
        <v>45066.229166666664</v>
      </c>
      <c r="M13068" t="s">
        <v>36646</v>
      </c>
      <c r="N13068" s="4" t="s">
        <v>22</v>
      </c>
      <c r="P13068" t="s">
        <v>16</v>
      </c>
    </row>
    <row r="13069" spans="1:16">
      <c r="A13069" t="s">
        <v>36647</v>
      </c>
      <c r="B13069" t="s">
        <v>36648</v>
      </c>
      <c r="C13069" t="s">
        <v>348</v>
      </c>
      <c r="D13069">
        <v>110007</v>
      </c>
      <c r="G13069">
        <v>0</v>
      </c>
      <c r="I13069">
        <v>0</v>
      </c>
      <c r="J13069" s="3">
        <v>44958.210416666669</v>
      </c>
      <c r="K13069" s="3">
        <v>44968.291666666664</v>
      </c>
      <c r="L13069" s="3">
        <v>44968.3125</v>
      </c>
      <c r="M13069" t="s">
        <v>36649</v>
      </c>
      <c r="N13069" s="4" t="s">
        <v>22</v>
      </c>
      <c r="P13069" t="s">
        <v>16</v>
      </c>
    </row>
    <row r="13070" spans="1:16">
      <c r="A13070" t="s">
        <v>36650</v>
      </c>
      <c r="B13070" t="s">
        <v>36651</v>
      </c>
      <c r="C13070" t="s">
        <v>27</v>
      </c>
      <c r="F13070" t="s">
        <v>98</v>
      </c>
      <c r="G13070">
        <v>25000</v>
      </c>
      <c r="I13070">
        <v>0</v>
      </c>
      <c r="J13070" s="3">
        <v>44883.27847222222</v>
      </c>
      <c r="K13070" s="3">
        <v>44886.291666666664</v>
      </c>
      <c r="L13070" s="3">
        <v>44886.3125</v>
      </c>
      <c r="M13070" t="s">
        <v>36652</v>
      </c>
      <c r="N13070" s="4" t="s">
        <v>22</v>
      </c>
      <c r="P13070" t="s">
        <v>16</v>
      </c>
    </row>
    <row r="13071" spans="1:16">
      <c r="A13071" t="s">
        <v>36650</v>
      </c>
      <c r="B13071" t="s">
        <v>36653</v>
      </c>
      <c r="C13071" t="s">
        <v>27</v>
      </c>
      <c r="F13071" t="s">
        <v>42</v>
      </c>
      <c r="G13071">
        <v>25000</v>
      </c>
      <c r="I13071">
        <v>0</v>
      </c>
      <c r="J13071" s="3">
        <v>44886.320833333331</v>
      </c>
      <c r="K13071" s="3">
        <v>44889.333333333336</v>
      </c>
      <c r="L13071" s="3">
        <v>44889.333333333336</v>
      </c>
      <c r="M13071" t="s">
        <v>36654</v>
      </c>
      <c r="N13071" s="4" t="s">
        <v>22</v>
      </c>
      <c r="P13071" t="s">
        <v>16</v>
      </c>
    </row>
    <row r="13072" spans="1:16">
      <c r="A13072" t="s">
        <v>36655</v>
      </c>
      <c r="B13072" t="s">
        <v>36656</v>
      </c>
      <c r="C13072" t="s">
        <v>562</v>
      </c>
      <c r="D13072">
        <v>613005</v>
      </c>
      <c r="J13072" s="3">
        <v>44881.149305555555</v>
      </c>
      <c r="K13072" s="3">
        <v>44891.166666666664</v>
      </c>
      <c r="L13072" s="3">
        <v>44891.1875</v>
      </c>
      <c r="M13072" t="s">
        <v>36657</v>
      </c>
      <c r="N13072" s="4" t="s">
        <v>22</v>
      </c>
      <c r="P13072" t="s">
        <v>16</v>
      </c>
    </row>
    <row r="13073" spans="1:16">
      <c r="A13073" t="s">
        <v>36658</v>
      </c>
      <c r="B13073" t="s">
        <v>36659</v>
      </c>
      <c r="C13073" t="s">
        <v>515</v>
      </c>
      <c r="D13073">
        <v>201002</v>
      </c>
      <c r="G13073">
        <v>0</v>
      </c>
      <c r="H13073" s="5"/>
      <c r="I13073">
        <v>0</v>
      </c>
      <c r="J13073" s="3">
        <v>45019.223611111112</v>
      </c>
      <c r="K13073" s="3">
        <v>45034.166666666664</v>
      </c>
      <c r="L13073" s="3">
        <v>45034.1875</v>
      </c>
      <c r="M13073" t="s">
        <v>36660</v>
      </c>
      <c r="N13073" s="4" t="s">
        <v>22</v>
      </c>
      <c r="P13073" t="s">
        <v>16</v>
      </c>
    </row>
    <row r="13074" spans="1:16">
      <c r="A13074" t="s">
        <v>36658</v>
      </c>
      <c r="B13074" t="s">
        <v>36661</v>
      </c>
      <c r="C13074" t="s">
        <v>409</v>
      </c>
      <c r="D13074">
        <v>786602</v>
      </c>
      <c r="G13074">
        <v>0</v>
      </c>
      <c r="I13074">
        <v>0</v>
      </c>
      <c r="J13074" s="3">
        <v>45000.43472222222</v>
      </c>
      <c r="K13074" s="3">
        <v>45021.458333333336</v>
      </c>
      <c r="L13074" s="3">
        <v>45021.479166666664</v>
      </c>
      <c r="M13074" t="s">
        <v>36662</v>
      </c>
      <c r="N13074" s="4" t="s">
        <v>22</v>
      </c>
      <c r="P13074" t="s">
        <v>16</v>
      </c>
    </row>
    <row r="13075" spans="1:16">
      <c r="A13075" t="s">
        <v>36663</v>
      </c>
      <c r="B13075" t="s">
        <v>36664</v>
      </c>
      <c r="C13075" t="s">
        <v>606</v>
      </c>
      <c r="D13075">
        <v>834001</v>
      </c>
      <c r="G13075">
        <v>0</v>
      </c>
      <c r="I13075">
        <v>0</v>
      </c>
      <c r="J13075" s="3">
        <v>44977.229861111111</v>
      </c>
      <c r="K13075" s="3">
        <v>44987.291666666664</v>
      </c>
      <c r="L13075" s="3">
        <v>44987.3125</v>
      </c>
      <c r="M13075" t="s">
        <v>36665</v>
      </c>
      <c r="N13075" s="4" t="s">
        <v>22</v>
      </c>
      <c r="P13075" t="s">
        <v>16</v>
      </c>
    </row>
    <row r="13076" spans="1:16">
      <c r="A13076" t="s">
        <v>36666</v>
      </c>
      <c r="B13076" t="s">
        <v>36667</v>
      </c>
      <c r="C13076" t="s">
        <v>606</v>
      </c>
      <c r="D13076">
        <v>834001</v>
      </c>
      <c r="G13076">
        <v>0</v>
      </c>
      <c r="H13076" s="5"/>
      <c r="I13076">
        <v>0</v>
      </c>
      <c r="J13076" s="3">
        <v>44932.175694444442</v>
      </c>
      <c r="K13076" s="3">
        <v>44949.166666666664</v>
      </c>
      <c r="L13076" s="3">
        <v>44949.1875</v>
      </c>
      <c r="M13076" t="s">
        <v>36668</v>
      </c>
      <c r="N13076" s="4" t="s">
        <v>22</v>
      </c>
      <c r="P13076" t="s">
        <v>16</v>
      </c>
    </row>
    <row r="13077" spans="1:16">
      <c r="A13077" t="s">
        <v>36669</v>
      </c>
      <c r="B13077" t="s">
        <v>36670</v>
      </c>
      <c r="C13077" t="s">
        <v>79</v>
      </c>
      <c r="F13077" t="s">
        <v>30</v>
      </c>
      <c r="G13077">
        <v>0</v>
      </c>
      <c r="I13077">
        <v>0</v>
      </c>
      <c r="J13077" s="3">
        <v>44903.491666666669</v>
      </c>
      <c r="K13077" s="3">
        <v>44924.5</v>
      </c>
      <c r="L13077" s="3">
        <v>44924.520833333336</v>
      </c>
      <c r="M13077" t="s">
        <v>36671</v>
      </c>
      <c r="N13077" s="4" t="s">
        <v>22</v>
      </c>
      <c r="P13077" t="s">
        <v>16</v>
      </c>
    </row>
    <row r="13078" spans="1:16">
      <c r="A13078" t="s">
        <v>36672</v>
      </c>
      <c r="B13078" t="s">
        <v>36673</v>
      </c>
      <c r="C13078" t="s">
        <v>79</v>
      </c>
      <c r="F13078" t="s">
        <v>30</v>
      </c>
      <c r="G13078">
        <v>0</v>
      </c>
      <c r="I13078">
        <v>0</v>
      </c>
      <c r="J13078" s="3">
        <v>45047.484027777777</v>
      </c>
      <c r="K13078" s="3">
        <v>45058.5</v>
      </c>
      <c r="L13078" s="3">
        <v>45058.520833333336</v>
      </c>
      <c r="M13078" t="s">
        <v>36674</v>
      </c>
      <c r="N13078" s="4" t="s">
        <v>22</v>
      </c>
      <c r="P13078" t="s">
        <v>16</v>
      </c>
    </row>
    <row r="13079" spans="1:16">
      <c r="A13079" t="s">
        <v>36675</v>
      </c>
      <c r="B13079" t="s">
        <v>36676</v>
      </c>
      <c r="C13079" t="s">
        <v>405</v>
      </c>
      <c r="D13079">
        <v>490001</v>
      </c>
      <c r="G13079">
        <v>0</v>
      </c>
      <c r="H13079" s="5"/>
      <c r="I13079">
        <v>0</v>
      </c>
      <c r="J13079" s="3">
        <v>45010.218055555553</v>
      </c>
      <c r="K13079" s="3">
        <v>45020.25</v>
      </c>
      <c r="L13079" s="3">
        <v>45020.270833333336</v>
      </c>
      <c r="M13079" t="s">
        <v>36677</v>
      </c>
      <c r="N13079" s="4" t="s">
        <v>22</v>
      </c>
      <c r="P13079" t="s">
        <v>16</v>
      </c>
    </row>
    <row r="13080" spans="1:16">
      <c r="A13080" t="s">
        <v>36678</v>
      </c>
      <c r="B13080" t="s">
        <v>36679</v>
      </c>
      <c r="C13080" t="s">
        <v>36680</v>
      </c>
      <c r="D13080">
        <v>834004</v>
      </c>
      <c r="G13080">
        <v>0</v>
      </c>
      <c r="H13080" s="5"/>
      <c r="I13080">
        <v>0</v>
      </c>
      <c r="J13080" s="3">
        <v>45031.431250000001</v>
      </c>
      <c r="K13080" s="3">
        <v>45052.458333333336</v>
      </c>
      <c r="L13080" s="3">
        <v>45052.479166666664</v>
      </c>
      <c r="M13080" t="s">
        <v>36681</v>
      </c>
      <c r="N13080" s="4" t="s">
        <v>22</v>
      </c>
      <c r="P13080" t="s">
        <v>16</v>
      </c>
    </row>
    <row r="13081" spans="1:16">
      <c r="A13081" t="s">
        <v>36682</v>
      </c>
      <c r="B13081" t="s">
        <v>36683</v>
      </c>
      <c r="C13081" t="s">
        <v>213</v>
      </c>
      <c r="D13081">
        <v>827001</v>
      </c>
      <c r="G13081">
        <v>0</v>
      </c>
      <c r="I13081">
        <v>0</v>
      </c>
      <c r="J13081" s="3">
        <v>45026.449305555558</v>
      </c>
      <c r="K13081" s="3">
        <v>45047.208333333336</v>
      </c>
      <c r="L13081" s="3">
        <v>45047.229166666664</v>
      </c>
      <c r="M13081" t="s">
        <v>36684</v>
      </c>
      <c r="N13081" s="4" t="s">
        <v>22</v>
      </c>
      <c r="P13081" t="s">
        <v>16</v>
      </c>
    </row>
    <row r="13082" spans="1:16">
      <c r="A13082" t="s">
        <v>36685</v>
      </c>
      <c r="B13082" t="s">
        <v>36686</v>
      </c>
      <c r="C13082" t="s">
        <v>79</v>
      </c>
      <c r="F13082" t="s">
        <v>32</v>
      </c>
      <c r="G13082">
        <v>0</v>
      </c>
      <c r="H13082" s="5"/>
      <c r="I13082">
        <v>385032</v>
      </c>
      <c r="J13082" s="3">
        <v>45051.424305555556</v>
      </c>
      <c r="K13082" s="3">
        <v>45066.458333333336</v>
      </c>
      <c r="L13082" s="3">
        <v>45066.479166666664</v>
      </c>
      <c r="M13082" t="s">
        <v>36687</v>
      </c>
      <c r="N13082" s="4" t="s">
        <v>22</v>
      </c>
      <c r="P13082" t="s">
        <v>16</v>
      </c>
    </row>
    <row r="13083" spans="1:16">
      <c r="A13083" t="s">
        <v>36688</v>
      </c>
      <c r="B13083">
        <v>10228508</v>
      </c>
      <c r="C13083" t="s">
        <v>36689</v>
      </c>
      <c r="F13083" t="s">
        <v>30</v>
      </c>
      <c r="G13083">
        <v>0</v>
      </c>
      <c r="I13083">
        <v>0</v>
      </c>
      <c r="J13083" s="3">
        <v>44870.043749999997</v>
      </c>
      <c r="K13083" s="3">
        <v>44874.479166666664</v>
      </c>
      <c r="L13083" s="3">
        <v>44874.479166666664</v>
      </c>
      <c r="M13083" t="s">
        <v>36690</v>
      </c>
      <c r="N13083" s="4" t="s">
        <v>609</v>
      </c>
      <c r="P13083" t="s">
        <v>16</v>
      </c>
    </row>
    <row r="13084" spans="1:16">
      <c r="A13084" t="s">
        <v>36691</v>
      </c>
      <c r="B13084" t="s">
        <v>36692</v>
      </c>
      <c r="C13084" t="s">
        <v>121</v>
      </c>
      <c r="D13084">
        <v>607807</v>
      </c>
      <c r="G13084">
        <v>0</v>
      </c>
      <c r="H13084" s="5"/>
      <c r="I13084">
        <v>0</v>
      </c>
      <c r="J13084" s="3">
        <v>45029.041666666664</v>
      </c>
      <c r="K13084" s="3">
        <v>45049.5</v>
      </c>
      <c r="L13084" s="3">
        <v>45049.520833333336</v>
      </c>
      <c r="M13084" t="s">
        <v>36693</v>
      </c>
      <c r="N13084" s="4" t="s">
        <v>22</v>
      </c>
      <c r="P13084" t="s">
        <v>16</v>
      </c>
    </row>
    <row r="13085" spans="1:16">
      <c r="A13085" t="s">
        <v>36694</v>
      </c>
      <c r="B13085" t="s">
        <v>36695</v>
      </c>
      <c r="C13085" t="s">
        <v>39</v>
      </c>
      <c r="D13085">
        <v>494001</v>
      </c>
      <c r="G13085">
        <v>0</v>
      </c>
      <c r="I13085">
        <v>29694</v>
      </c>
      <c r="J13085" s="3">
        <v>44872.521527777775</v>
      </c>
      <c r="K13085" s="3">
        <v>44887.125</v>
      </c>
      <c r="L13085" s="3">
        <v>44887.145833333336</v>
      </c>
      <c r="M13085" t="s">
        <v>36696</v>
      </c>
      <c r="N13085" s="4" t="s">
        <v>22</v>
      </c>
      <c r="P13085" t="s">
        <v>16</v>
      </c>
    </row>
    <row r="13086" spans="1:16">
      <c r="A13086" t="s">
        <v>36697</v>
      </c>
      <c r="B13086" t="s">
        <v>36698</v>
      </c>
      <c r="C13086" t="s">
        <v>79</v>
      </c>
      <c r="F13086" t="s">
        <v>32</v>
      </c>
      <c r="G13086">
        <v>0</v>
      </c>
      <c r="H13086" s="5"/>
      <c r="I13086">
        <v>374270</v>
      </c>
      <c r="J13086" s="3">
        <v>45051.407638888886</v>
      </c>
      <c r="K13086" s="3">
        <v>45066.416666666664</v>
      </c>
      <c r="L13086" s="3">
        <v>45066.4375</v>
      </c>
      <c r="M13086" t="s">
        <v>36699</v>
      </c>
      <c r="N13086" s="4" t="s">
        <v>22</v>
      </c>
      <c r="P13086" t="s">
        <v>16</v>
      </c>
    </row>
    <row r="13087" spans="1:16">
      <c r="A13087" t="s">
        <v>36700</v>
      </c>
      <c r="B13087" t="s">
        <v>36701</v>
      </c>
      <c r="C13087" t="s">
        <v>405</v>
      </c>
      <c r="D13087">
        <v>490001</v>
      </c>
      <c r="G13087">
        <v>0</v>
      </c>
      <c r="I13087">
        <v>0</v>
      </c>
      <c r="J13087" s="3">
        <v>44897.268750000003</v>
      </c>
      <c r="K13087" s="3">
        <v>44907.291666666664</v>
      </c>
      <c r="L13087" s="3">
        <v>44907.3125</v>
      </c>
      <c r="M13087" t="s">
        <v>36702</v>
      </c>
      <c r="N13087" s="4" t="s">
        <v>22</v>
      </c>
      <c r="P13087" t="s">
        <v>16</v>
      </c>
    </row>
    <row r="13088" spans="1:16">
      <c r="A13088" t="s">
        <v>36703</v>
      </c>
      <c r="B13088" t="s">
        <v>36704</v>
      </c>
      <c r="C13088" t="s">
        <v>465</v>
      </c>
      <c r="D13088">
        <v>636013</v>
      </c>
      <c r="G13088">
        <v>0</v>
      </c>
      <c r="I13088">
        <v>0</v>
      </c>
      <c r="J13088" s="3">
        <v>44996.526388888888</v>
      </c>
      <c r="K13088" s="3">
        <v>45006.125</v>
      </c>
      <c r="L13088" s="3">
        <v>45006.145833333336</v>
      </c>
      <c r="M13088" t="s">
        <v>36705</v>
      </c>
      <c r="N13088" s="4" t="s">
        <v>22</v>
      </c>
      <c r="P13088" t="s">
        <v>16</v>
      </c>
    </row>
    <row r="13089" spans="1:16">
      <c r="A13089" t="s">
        <v>36706</v>
      </c>
      <c r="B13089" t="s">
        <v>36707</v>
      </c>
      <c r="C13089" t="s">
        <v>79</v>
      </c>
      <c r="F13089" t="s">
        <v>30</v>
      </c>
      <c r="G13089">
        <v>0</v>
      </c>
      <c r="I13089">
        <v>0</v>
      </c>
      <c r="J13089" s="3">
        <v>45037.169444444444</v>
      </c>
      <c r="K13089" s="3">
        <v>45048.208333333336</v>
      </c>
      <c r="L13089" s="3">
        <v>45048.229166666664</v>
      </c>
      <c r="M13089" t="s">
        <v>36708</v>
      </c>
      <c r="N13089" s="4" t="s">
        <v>22</v>
      </c>
      <c r="P13089" t="s">
        <v>16</v>
      </c>
    </row>
    <row r="13090" spans="1:16">
      <c r="A13090" t="s">
        <v>36709</v>
      </c>
      <c r="B13090" t="s">
        <v>36710</v>
      </c>
      <c r="C13090" t="s">
        <v>79</v>
      </c>
      <c r="F13090" t="s">
        <v>30</v>
      </c>
      <c r="G13090">
        <v>0</v>
      </c>
      <c r="H13090" s="5"/>
      <c r="I13090">
        <v>0</v>
      </c>
      <c r="J13090" s="3">
        <v>44975.404166666667</v>
      </c>
      <c r="K13090" s="3">
        <v>44986.416666666664</v>
      </c>
      <c r="L13090" s="3">
        <v>44986.4375</v>
      </c>
      <c r="M13090" t="s">
        <v>36711</v>
      </c>
      <c r="N13090" s="4" t="s">
        <v>22</v>
      </c>
      <c r="P13090" t="s">
        <v>16</v>
      </c>
    </row>
    <row r="13091" spans="1:16">
      <c r="A13091" t="s">
        <v>36712</v>
      </c>
      <c r="B13091" t="s">
        <v>36713</v>
      </c>
      <c r="C13091" t="s">
        <v>72</v>
      </c>
      <c r="D13091">
        <v>249403</v>
      </c>
      <c r="G13091">
        <v>0</v>
      </c>
      <c r="H13091" s="5"/>
      <c r="I13091">
        <v>0</v>
      </c>
      <c r="J13091" s="3">
        <v>44951.206250000003</v>
      </c>
      <c r="K13091" s="3">
        <v>44963.083333333336</v>
      </c>
      <c r="L13091" s="3">
        <v>44963.104166666664</v>
      </c>
      <c r="M13091" t="s">
        <v>36714</v>
      </c>
      <c r="N13091" s="4" t="s">
        <v>22</v>
      </c>
      <c r="P13091" t="s">
        <v>16</v>
      </c>
    </row>
    <row r="13092" spans="1:16">
      <c r="A13092" t="s">
        <v>36715</v>
      </c>
      <c r="B13092" t="s">
        <v>36716</v>
      </c>
      <c r="C13092" t="s">
        <v>79</v>
      </c>
      <c r="F13092" t="s">
        <v>30</v>
      </c>
      <c r="G13092">
        <v>0</v>
      </c>
      <c r="I13092">
        <v>0</v>
      </c>
      <c r="J13092" s="3">
        <v>45029.142361111109</v>
      </c>
      <c r="K13092" s="3">
        <v>45040.416666666664</v>
      </c>
      <c r="L13092" s="3">
        <v>45040.4375</v>
      </c>
      <c r="M13092" t="s">
        <v>36717</v>
      </c>
      <c r="N13092" s="4" t="s">
        <v>22</v>
      </c>
      <c r="P13092" t="s">
        <v>16</v>
      </c>
    </row>
    <row r="13093" spans="1:16">
      <c r="A13093" t="s">
        <v>36718</v>
      </c>
      <c r="B13093" t="s">
        <v>36719</v>
      </c>
      <c r="C13093" t="s">
        <v>79</v>
      </c>
      <c r="F13093" t="s">
        <v>30</v>
      </c>
      <c r="G13093">
        <v>0</v>
      </c>
      <c r="H13093" s="5"/>
      <c r="I13093">
        <v>0</v>
      </c>
      <c r="J13093" s="3">
        <v>44966.134722222225</v>
      </c>
      <c r="K13093" s="3">
        <v>44977.166666666664</v>
      </c>
      <c r="L13093" s="3">
        <v>44977.1875</v>
      </c>
      <c r="M13093" t="s">
        <v>36720</v>
      </c>
      <c r="N13093" s="4" t="s">
        <v>22</v>
      </c>
      <c r="P13093" t="s">
        <v>16</v>
      </c>
    </row>
    <row r="13094" spans="1:16">
      <c r="A13094" t="s">
        <v>36718</v>
      </c>
      <c r="B13094" t="s">
        <v>36721</v>
      </c>
      <c r="C13094" t="s">
        <v>79</v>
      </c>
      <c r="F13094" t="s">
        <v>30</v>
      </c>
      <c r="G13094">
        <v>0</v>
      </c>
      <c r="I13094">
        <v>0</v>
      </c>
      <c r="J13094" s="3">
        <v>45009.487500000003</v>
      </c>
      <c r="K13094" s="3">
        <v>45020.5</v>
      </c>
      <c r="L13094" s="3">
        <v>45020.520833333336</v>
      </c>
      <c r="M13094" t="s">
        <v>36722</v>
      </c>
      <c r="N13094" s="4" t="s">
        <v>22</v>
      </c>
      <c r="P13094" t="s">
        <v>16</v>
      </c>
    </row>
    <row r="13095" spans="1:16">
      <c r="A13095" t="s">
        <v>36723</v>
      </c>
      <c r="B13095" t="s">
        <v>36724</v>
      </c>
      <c r="C13095" t="s">
        <v>79</v>
      </c>
      <c r="F13095" t="s">
        <v>30</v>
      </c>
      <c r="G13095">
        <v>0</v>
      </c>
      <c r="H13095" s="5"/>
      <c r="I13095">
        <v>32062</v>
      </c>
      <c r="J13095" s="3">
        <v>44991.399305555555</v>
      </c>
      <c r="K13095" s="3">
        <v>45002.416666666664</v>
      </c>
      <c r="L13095" s="3">
        <v>45002.4375</v>
      </c>
      <c r="M13095" t="s">
        <v>36725</v>
      </c>
      <c r="N13095" s="4" t="s">
        <v>22</v>
      </c>
      <c r="P13095" t="s">
        <v>16</v>
      </c>
    </row>
    <row r="13096" spans="1:16">
      <c r="A13096" t="s">
        <v>36723</v>
      </c>
      <c r="B13096" t="s">
        <v>36726</v>
      </c>
      <c r="C13096" t="s">
        <v>79</v>
      </c>
      <c r="F13096" t="s">
        <v>30</v>
      </c>
      <c r="G13096">
        <v>0</v>
      </c>
      <c r="H13096" s="5"/>
      <c r="I13096">
        <v>41250</v>
      </c>
      <c r="J13096" s="3">
        <v>45017.526388888888</v>
      </c>
      <c r="K13096" s="3">
        <v>45027.208333333336</v>
      </c>
      <c r="L13096" s="3">
        <v>45027.229166666664</v>
      </c>
      <c r="M13096" t="s">
        <v>36727</v>
      </c>
      <c r="N13096" s="4" t="s">
        <v>22</v>
      </c>
      <c r="P13096" t="s">
        <v>16</v>
      </c>
    </row>
    <row r="13097" spans="1:16">
      <c r="A13097" t="s">
        <v>36728</v>
      </c>
      <c r="B13097" t="s">
        <v>36729</v>
      </c>
      <c r="C13097" t="s">
        <v>79</v>
      </c>
      <c r="F13097" t="s">
        <v>84</v>
      </c>
      <c r="G13097">
        <v>0</v>
      </c>
      <c r="I13097">
        <v>20320</v>
      </c>
      <c r="J13097" s="3">
        <v>45015.473611111112</v>
      </c>
      <c r="K13097" s="3">
        <v>45026.458333333336</v>
      </c>
      <c r="L13097" s="3">
        <v>45026.479166666664</v>
      </c>
      <c r="M13097" t="s">
        <v>36730</v>
      </c>
      <c r="N13097" s="4" t="s">
        <v>22</v>
      </c>
      <c r="P13097" t="s">
        <v>16</v>
      </c>
    </row>
    <row r="13098" spans="1:16">
      <c r="A13098" t="s">
        <v>36731</v>
      </c>
      <c r="B13098" t="s">
        <v>36732</v>
      </c>
      <c r="C13098" t="s">
        <v>274</v>
      </c>
      <c r="D13098">
        <v>683503</v>
      </c>
      <c r="G13098">
        <v>0</v>
      </c>
      <c r="I13098">
        <v>0</v>
      </c>
      <c r="J13098" s="3">
        <v>44978.191666666666</v>
      </c>
      <c r="K13098" s="3">
        <v>44988.208333333336</v>
      </c>
      <c r="L13098" s="3">
        <v>44988.229166666664</v>
      </c>
      <c r="M13098" t="s">
        <v>36733</v>
      </c>
      <c r="N13098" s="4" t="s">
        <v>22</v>
      </c>
      <c r="P13098" t="s">
        <v>16</v>
      </c>
    </row>
    <row r="13099" spans="1:16">
      <c r="A13099" t="s">
        <v>36734</v>
      </c>
      <c r="B13099" t="s">
        <v>36735</v>
      </c>
      <c r="C13099" t="s">
        <v>79</v>
      </c>
      <c r="F13099" t="s">
        <v>30</v>
      </c>
      <c r="G13099">
        <v>0</v>
      </c>
      <c r="I13099">
        <v>0</v>
      </c>
      <c r="J13099" s="3">
        <v>44951.379166666666</v>
      </c>
      <c r="K13099" s="3">
        <v>44963.375</v>
      </c>
      <c r="L13099" s="3">
        <v>44963.395833333336</v>
      </c>
      <c r="M13099" t="s">
        <v>36736</v>
      </c>
      <c r="N13099" s="4" t="s">
        <v>22</v>
      </c>
      <c r="P13099" t="s">
        <v>16</v>
      </c>
    </row>
    <row r="13100" spans="1:16">
      <c r="A13100" t="s">
        <v>36737</v>
      </c>
      <c r="B13100" t="s">
        <v>36738</v>
      </c>
      <c r="C13100" t="s">
        <v>455</v>
      </c>
      <c r="D13100">
        <v>385570</v>
      </c>
      <c r="G13100">
        <v>0</v>
      </c>
      <c r="H13100" s="5"/>
      <c r="I13100">
        <v>0</v>
      </c>
      <c r="J13100" s="3">
        <v>44908.195138888892</v>
      </c>
      <c r="K13100" s="3">
        <v>44918.208333333336</v>
      </c>
      <c r="L13100" s="3">
        <v>44918.229166666664</v>
      </c>
      <c r="M13100" t="s">
        <v>36739</v>
      </c>
      <c r="N13100" s="4" t="s">
        <v>22</v>
      </c>
      <c r="P13100" t="s">
        <v>16</v>
      </c>
    </row>
    <row r="13101" spans="1:16">
      <c r="A13101" t="s">
        <v>36740</v>
      </c>
      <c r="B13101" t="s">
        <v>36741</v>
      </c>
      <c r="C13101" t="s">
        <v>62</v>
      </c>
      <c r="F13101" t="s">
        <v>174</v>
      </c>
      <c r="G13101">
        <v>256000</v>
      </c>
      <c r="H13101" s="5"/>
      <c r="I13101">
        <v>0</v>
      </c>
      <c r="J13101" s="3">
        <v>44978.270833333336</v>
      </c>
      <c r="K13101" s="3">
        <v>44987.375</v>
      </c>
      <c r="L13101" s="3">
        <v>44987.395833333336</v>
      </c>
      <c r="M13101" t="s">
        <v>36742</v>
      </c>
      <c r="N13101" s="4" t="s">
        <v>22</v>
      </c>
      <c r="P13101" t="s">
        <v>16</v>
      </c>
    </row>
    <row r="13102" spans="1:16">
      <c r="A13102" t="s">
        <v>36743</v>
      </c>
      <c r="B13102" t="s">
        <v>36744</v>
      </c>
      <c r="C13102" t="s">
        <v>1047</v>
      </c>
      <c r="D13102">
        <v>192303</v>
      </c>
      <c r="G13102">
        <v>0</v>
      </c>
      <c r="H13102" s="5"/>
      <c r="I13102">
        <v>0</v>
      </c>
      <c r="J13102" s="3">
        <v>44945.085416666669</v>
      </c>
      <c r="K13102" s="3">
        <v>44956.083333333336</v>
      </c>
      <c r="L13102" s="3">
        <v>44956.104166666664</v>
      </c>
      <c r="M13102" t="s">
        <v>36745</v>
      </c>
      <c r="N13102" t="s">
        <v>22</v>
      </c>
      <c r="P13102" t="s">
        <v>16</v>
      </c>
    </row>
    <row r="13103" spans="1:16">
      <c r="A13103" t="s">
        <v>36746</v>
      </c>
      <c r="B13103" t="s">
        <v>36747</v>
      </c>
      <c r="C13103" t="s">
        <v>341</v>
      </c>
      <c r="D13103">
        <v>193123</v>
      </c>
      <c r="G13103">
        <v>0</v>
      </c>
      <c r="I13103">
        <v>0</v>
      </c>
      <c r="J13103" s="3">
        <v>44939.447916666664</v>
      </c>
      <c r="K13103" s="3">
        <v>44949.458333333336</v>
      </c>
      <c r="L13103" s="3">
        <v>44949.479166666664</v>
      </c>
      <c r="M13103" t="s">
        <v>36748</v>
      </c>
      <c r="N13103" s="4" t="s">
        <v>22</v>
      </c>
      <c r="P13103" t="s">
        <v>16</v>
      </c>
    </row>
    <row r="13104" spans="1:16">
      <c r="A13104" t="s">
        <v>36749</v>
      </c>
      <c r="B13104" t="s">
        <v>36750</v>
      </c>
      <c r="C13104" t="s">
        <v>62</v>
      </c>
      <c r="F13104" t="s">
        <v>627</v>
      </c>
      <c r="G13104">
        <v>0</v>
      </c>
      <c r="I13104">
        <v>0</v>
      </c>
      <c r="J13104" s="3">
        <v>44884.156944444447</v>
      </c>
      <c r="K13104" s="3">
        <v>44891.166666666664</v>
      </c>
      <c r="L13104" s="3">
        <v>44891.1875</v>
      </c>
      <c r="M13104" t="s">
        <v>36751</v>
      </c>
      <c r="N13104" s="4" t="s">
        <v>22</v>
      </c>
      <c r="P13104" t="s">
        <v>16</v>
      </c>
    </row>
    <row r="13105" spans="1:16">
      <c r="A13105" t="s">
        <v>36752</v>
      </c>
      <c r="B13105" t="s">
        <v>36753</v>
      </c>
      <c r="C13105" t="s">
        <v>27</v>
      </c>
      <c r="F13105" t="s">
        <v>66</v>
      </c>
      <c r="G13105">
        <v>0</v>
      </c>
      <c r="H13105" s="5"/>
      <c r="I13105">
        <v>0</v>
      </c>
      <c r="J13105" s="3">
        <v>44905.374305555553</v>
      </c>
      <c r="K13105" s="3">
        <v>44908.375</v>
      </c>
      <c r="L13105" s="3">
        <v>44908.395833333336</v>
      </c>
      <c r="M13105" t="s">
        <v>36754</v>
      </c>
      <c r="N13105" s="4" t="s">
        <v>22</v>
      </c>
      <c r="P13105" t="s">
        <v>16</v>
      </c>
    </row>
    <row r="13106" spans="1:16">
      <c r="A13106" t="s">
        <v>36755</v>
      </c>
      <c r="B13106" t="s">
        <v>36756</v>
      </c>
      <c r="C13106" t="s">
        <v>27</v>
      </c>
      <c r="F13106" t="s">
        <v>66</v>
      </c>
      <c r="G13106">
        <v>0</v>
      </c>
      <c r="H13106" s="5"/>
      <c r="I13106">
        <v>0</v>
      </c>
      <c r="J13106" s="3">
        <v>44905.381249999999</v>
      </c>
      <c r="K13106" s="3">
        <v>44908.375</v>
      </c>
      <c r="L13106" s="3">
        <v>44908.395833333336</v>
      </c>
      <c r="M13106" t="s">
        <v>36757</v>
      </c>
      <c r="N13106" s="4" t="s">
        <v>22</v>
      </c>
      <c r="P13106" t="s">
        <v>16</v>
      </c>
    </row>
    <row r="13107" spans="1:16">
      <c r="A13107" t="s">
        <v>36758</v>
      </c>
      <c r="B13107" t="s">
        <v>36759</v>
      </c>
      <c r="C13107" t="s">
        <v>228</v>
      </c>
      <c r="F13107" t="s">
        <v>174</v>
      </c>
      <c r="G13107">
        <v>0</v>
      </c>
      <c r="I13107">
        <v>0</v>
      </c>
      <c r="J13107" s="3">
        <v>44970.197916666664</v>
      </c>
      <c r="K13107" s="3">
        <v>44981.208333333336</v>
      </c>
      <c r="L13107" s="3">
        <v>44981.229166666664</v>
      </c>
      <c r="M13107" t="s">
        <v>36760</v>
      </c>
      <c r="N13107" s="4" t="s">
        <v>22</v>
      </c>
      <c r="P13107" t="s">
        <v>16</v>
      </c>
    </row>
    <row r="13108" spans="1:16">
      <c r="A13108" t="s">
        <v>36761</v>
      </c>
      <c r="B13108" t="s">
        <v>36762</v>
      </c>
      <c r="C13108" t="s">
        <v>184</v>
      </c>
      <c r="F13108" t="s">
        <v>180</v>
      </c>
      <c r="G13108">
        <v>0</v>
      </c>
      <c r="I13108">
        <v>0</v>
      </c>
      <c r="J13108" s="3">
        <v>45047.231249999997</v>
      </c>
      <c r="K13108" s="3">
        <v>45057.25</v>
      </c>
      <c r="L13108" s="3">
        <v>45057.270833333336</v>
      </c>
      <c r="M13108" t="s">
        <v>36763</v>
      </c>
      <c r="N13108" s="4" t="s">
        <v>22</v>
      </c>
      <c r="P13108" t="s">
        <v>16</v>
      </c>
    </row>
    <row r="13109" spans="1:16">
      <c r="A13109" t="s">
        <v>36764</v>
      </c>
      <c r="B13109" t="s">
        <v>36765</v>
      </c>
      <c r="C13109" t="s">
        <v>184</v>
      </c>
      <c r="F13109" t="s">
        <v>180</v>
      </c>
      <c r="G13109">
        <v>0</v>
      </c>
      <c r="I13109">
        <v>0</v>
      </c>
      <c r="J13109" s="3">
        <v>45047.220138888886</v>
      </c>
      <c r="K13109" s="3">
        <v>45057.25</v>
      </c>
      <c r="L13109" s="3">
        <v>45057.270833333336</v>
      </c>
      <c r="M13109" t="s">
        <v>36766</v>
      </c>
      <c r="N13109" s="4" t="s">
        <v>22</v>
      </c>
      <c r="P13109" t="s">
        <v>16</v>
      </c>
    </row>
    <row r="13110" spans="1:16">
      <c r="A13110" t="s">
        <v>36767</v>
      </c>
      <c r="B13110" t="s">
        <v>36768</v>
      </c>
      <c r="C13110" t="s">
        <v>27</v>
      </c>
      <c r="F13110" t="s">
        <v>66</v>
      </c>
      <c r="G13110">
        <v>500000</v>
      </c>
      <c r="I13110">
        <v>0</v>
      </c>
      <c r="J13110" s="3">
        <v>44885.261111111111</v>
      </c>
      <c r="K13110" s="3">
        <v>44895.291666666664</v>
      </c>
      <c r="L13110" s="3">
        <v>44895.3125</v>
      </c>
      <c r="M13110" t="s">
        <v>36769</v>
      </c>
      <c r="N13110" s="4" t="s">
        <v>22</v>
      </c>
      <c r="P13110" t="s">
        <v>16</v>
      </c>
    </row>
    <row r="13111" spans="1:16">
      <c r="A13111" t="s">
        <v>36770</v>
      </c>
      <c r="B13111" t="s">
        <v>36771</v>
      </c>
      <c r="C13111" t="s">
        <v>455</v>
      </c>
      <c r="D13111">
        <v>385505</v>
      </c>
      <c r="G13111">
        <v>0</v>
      </c>
      <c r="H13111" s="5"/>
      <c r="I13111">
        <v>0</v>
      </c>
      <c r="J13111" s="3">
        <v>45052.229166666664</v>
      </c>
      <c r="K13111" s="3">
        <v>45073.25</v>
      </c>
      <c r="L13111" s="3">
        <v>45073.270833333336</v>
      </c>
      <c r="M13111" t="s">
        <v>36772</v>
      </c>
      <c r="N13111" s="4" t="s">
        <v>22</v>
      </c>
      <c r="P13111" t="s">
        <v>16</v>
      </c>
    </row>
    <row r="13112" spans="1:16">
      <c r="A13112" t="s">
        <v>36773</v>
      </c>
      <c r="B13112" t="s">
        <v>36774</v>
      </c>
      <c r="C13112" t="s">
        <v>455</v>
      </c>
      <c r="D13112">
        <v>385505</v>
      </c>
      <c r="G13112">
        <v>0</v>
      </c>
      <c r="H13112" s="5"/>
      <c r="I13112">
        <v>0</v>
      </c>
      <c r="J13112" s="3">
        <v>45052.214583333334</v>
      </c>
      <c r="K13112" s="3">
        <v>45073.25</v>
      </c>
      <c r="L13112" s="3">
        <v>45073.270833333336</v>
      </c>
      <c r="M13112" t="s">
        <v>36775</v>
      </c>
      <c r="N13112" s="4" t="s">
        <v>22</v>
      </c>
      <c r="P13112" t="s">
        <v>16</v>
      </c>
    </row>
    <row r="13113" spans="1:16">
      <c r="A13113" t="s">
        <v>36776</v>
      </c>
      <c r="B13113" t="s">
        <v>36777</v>
      </c>
      <c r="C13113" t="s">
        <v>455</v>
      </c>
      <c r="D13113">
        <v>385505</v>
      </c>
      <c r="G13113">
        <v>0</v>
      </c>
      <c r="H13113" s="5"/>
      <c r="I13113">
        <v>0</v>
      </c>
      <c r="J13113" s="3">
        <v>45052.244444444441</v>
      </c>
      <c r="K13113" s="3">
        <v>45073.25</v>
      </c>
      <c r="L13113" s="3">
        <v>45073.270833333336</v>
      </c>
      <c r="M13113" t="s">
        <v>36778</v>
      </c>
      <c r="N13113" s="4" t="s">
        <v>22</v>
      </c>
      <c r="P13113" t="s">
        <v>16</v>
      </c>
    </row>
    <row r="13114" spans="1:16">
      <c r="A13114" t="s">
        <v>36779</v>
      </c>
      <c r="B13114" t="s">
        <v>36780</v>
      </c>
      <c r="C13114" t="s">
        <v>455</v>
      </c>
      <c r="D13114">
        <v>385505</v>
      </c>
      <c r="G13114">
        <v>0</v>
      </c>
      <c r="H13114" s="5"/>
      <c r="I13114">
        <v>0</v>
      </c>
      <c r="J13114" s="3">
        <v>45054.046527777777</v>
      </c>
      <c r="K13114" s="3">
        <v>45075.083333333336</v>
      </c>
      <c r="L13114" s="3">
        <v>45075.104166666664</v>
      </c>
      <c r="M13114" t="s">
        <v>36781</v>
      </c>
      <c r="N13114" s="4" t="s">
        <v>22</v>
      </c>
      <c r="P13114" t="s">
        <v>16</v>
      </c>
    </row>
    <row r="13115" spans="1:16">
      <c r="A13115" t="s">
        <v>36782</v>
      </c>
      <c r="B13115" t="s">
        <v>36783</v>
      </c>
      <c r="C13115" t="s">
        <v>455</v>
      </c>
      <c r="D13115">
        <v>385001</v>
      </c>
      <c r="G13115">
        <v>0</v>
      </c>
      <c r="H13115" s="5"/>
      <c r="I13115">
        <v>0</v>
      </c>
      <c r="J13115" s="3">
        <v>45052.211111111108</v>
      </c>
      <c r="K13115" s="3">
        <v>45073.25</v>
      </c>
      <c r="L13115" s="3">
        <v>45073.270833333336</v>
      </c>
      <c r="M13115" t="s">
        <v>36784</v>
      </c>
      <c r="N13115" s="4" t="s">
        <v>22</v>
      </c>
      <c r="P13115" t="s">
        <v>16</v>
      </c>
    </row>
    <row r="13116" spans="1:16">
      <c r="A13116" t="s">
        <v>36785</v>
      </c>
      <c r="B13116" t="s">
        <v>36786</v>
      </c>
      <c r="C13116" t="s">
        <v>455</v>
      </c>
      <c r="D13116">
        <v>385001</v>
      </c>
      <c r="G13116">
        <v>0</v>
      </c>
      <c r="H13116" s="5"/>
      <c r="I13116">
        <v>0</v>
      </c>
      <c r="J13116" s="3">
        <v>45052.224305555559</v>
      </c>
      <c r="K13116" s="3">
        <v>45073.25</v>
      </c>
      <c r="L13116" s="3">
        <v>45073.270833333336</v>
      </c>
      <c r="M13116" t="s">
        <v>36787</v>
      </c>
      <c r="N13116" s="4" t="s">
        <v>22</v>
      </c>
      <c r="P13116" t="s">
        <v>16</v>
      </c>
    </row>
    <row r="13117" spans="1:16">
      <c r="A13117" t="s">
        <v>36788</v>
      </c>
      <c r="B13117" t="s">
        <v>36789</v>
      </c>
      <c r="C13117" t="s">
        <v>455</v>
      </c>
      <c r="D13117">
        <v>385001</v>
      </c>
      <c r="G13117">
        <v>0</v>
      </c>
      <c r="H13117" s="5"/>
      <c r="I13117">
        <v>0</v>
      </c>
      <c r="J13117" s="3">
        <v>45052.228472222225</v>
      </c>
      <c r="K13117" s="3">
        <v>45073.25</v>
      </c>
      <c r="L13117" s="3">
        <v>45073.270833333336</v>
      </c>
      <c r="M13117" t="s">
        <v>36790</v>
      </c>
      <c r="N13117" s="4" t="s">
        <v>22</v>
      </c>
      <c r="P13117" t="s">
        <v>16</v>
      </c>
    </row>
    <row r="13118" spans="1:16">
      <c r="A13118" t="s">
        <v>36791</v>
      </c>
      <c r="B13118" t="s">
        <v>36792</v>
      </c>
      <c r="C13118" t="s">
        <v>455</v>
      </c>
      <c r="D13118">
        <v>385001</v>
      </c>
      <c r="G13118">
        <v>0</v>
      </c>
      <c r="H13118" s="5"/>
      <c r="I13118">
        <v>0</v>
      </c>
      <c r="J13118" s="3">
        <v>45052.217361111114</v>
      </c>
      <c r="K13118" s="3">
        <v>45073.25</v>
      </c>
      <c r="L13118" s="3">
        <v>45073.270833333336</v>
      </c>
      <c r="M13118" t="s">
        <v>36793</v>
      </c>
      <c r="N13118" s="4" t="s">
        <v>22</v>
      </c>
      <c r="P13118" t="s">
        <v>16</v>
      </c>
    </row>
    <row r="13119" spans="1:16">
      <c r="A13119" t="s">
        <v>36794</v>
      </c>
      <c r="B13119" t="s">
        <v>36795</v>
      </c>
      <c r="C13119" t="s">
        <v>455</v>
      </c>
      <c r="D13119">
        <v>385565</v>
      </c>
      <c r="G13119">
        <v>0</v>
      </c>
      <c r="H13119" s="5"/>
      <c r="I13119">
        <v>0</v>
      </c>
      <c r="J13119" s="3">
        <v>45054.129861111112</v>
      </c>
      <c r="K13119" s="3">
        <v>45075.125</v>
      </c>
      <c r="L13119" s="3">
        <v>45075.145833333336</v>
      </c>
      <c r="M13119" t="s">
        <v>36796</v>
      </c>
      <c r="N13119" s="4" t="s">
        <v>22</v>
      </c>
      <c r="P13119" t="s">
        <v>16</v>
      </c>
    </row>
    <row r="13120" spans="1:16">
      <c r="A13120" t="s">
        <v>36797</v>
      </c>
      <c r="B13120" t="s">
        <v>36798</v>
      </c>
      <c r="C13120" t="s">
        <v>455</v>
      </c>
      <c r="D13120">
        <v>385565</v>
      </c>
      <c r="G13120">
        <v>0</v>
      </c>
      <c r="H13120" s="5"/>
      <c r="I13120">
        <v>0</v>
      </c>
      <c r="J13120" s="3">
        <v>45054.117361111108</v>
      </c>
      <c r="K13120" s="3">
        <v>45075.125</v>
      </c>
      <c r="L13120" s="3">
        <v>45075.145833333336</v>
      </c>
      <c r="M13120" t="s">
        <v>36799</v>
      </c>
      <c r="N13120" s="4" t="s">
        <v>22</v>
      </c>
      <c r="P13120" t="s">
        <v>16</v>
      </c>
    </row>
    <row r="13121" spans="1:16">
      <c r="A13121" t="s">
        <v>36800</v>
      </c>
      <c r="B13121" t="s">
        <v>36801</v>
      </c>
      <c r="C13121" t="s">
        <v>455</v>
      </c>
      <c r="D13121">
        <v>385565</v>
      </c>
      <c r="G13121">
        <v>0</v>
      </c>
      <c r="H13121" s="5"/>
      <c r="I13121">
        <v>0</v>
      </c>
      <c r="J13121" s="3">
        <v>45054.126388888886</v>
      </c>
      <c r="K13121" s="3">
        <v>45075.125</v>
      </c>
      <c r="L13121" s="3">
        <v>45075.145833333336</v>
      </c>
      <c r="M13121" t="s">
        <v>36802</v>
      </c>
      <c r="N13121" s="4" t="s">
        <v>22</v>
      </c>
      <c r="P13121" t="s">
        <v>16</v>
      </c>
    </row>
    <row r="13122" spans="1:16">
      <c r="A13122" t="s">
        <v>36803</v>
      </c>
      <c r="B13122" t="s">
        <v>36804</v>
      </c>
      <c r="C13122" t="s">
        <v>455</v>
      </c>
      <c r="D13122">
        <v>385565</v>
      </c>
      <c r="G13122">
        <v>0</v>
      </c>
      <c r="H13122" s="5"/>
      <c r="I13122">
        <v>0</v>
      </c>
      <c r="J13122" s="3">
        <v>45054.121527777781</v>
      </c>
      <c r="K13122" s="3">
        <v>45075.125</v>
      </c>
      <c r="L13122" s="3">
        <v>45075.145833333336</v>
      </c>
      <c r="M13122" t="s">
        <v>36805</v>
      </c>
      <c r="N13122" s="4" t="s">
        <v>22</v>
      </c>
      <c r="P13122" t="s">
        <v>16</v>
      </c>
    </row>
    <row r="13123" spans="1:16">
      <c r="A13123" t="s">
        <v>36806</v>
      </c>
      <c r="B13123" t="s">
        <v>36807</v>
      </c>
      <c r="C13123" t="s">
        <v>455</v>
      </c>
      <c r="D13123">
        <v>385310</v>
      </c>
      <c r="G13123">
        <v>0</v>
      </c>
      <c r="H13123" s="5"/>
      <c r="I13123">
        <v>0</v>
      </c>
      <c r="J13123" s="3">
        <v>45052.240277777775</v>
      </c>
      <c r="K13123" s="3">
        <v>45073.25</v>
      </c>
      <c r="L13123" s="3">
        <v>45073.270833333336</v>
      </c>
      <c r="M13123" t="s">
        <v>36808</v>
      </c>
      <c r="N13123" s="4" t="s">
        <v>22</v>
      </c>
      <c r="P13123" t="s">
        <v>16</v>
      </c>
    </row>
    <row r="13124" spans="1:16">
      <c r="A13124" t="s">
        <v>36809</v>
      </c>
      <c r="B13124" t="s">
        <v>36810</v>
      </c>
      <c r="C13124" t="s">
        <v>455</v>
      </c>
      <c r="D13124">
        <v>385310</v>
      </c>
      <c r="G13124">
        <v>0</v>
      </c>
      <c r="H13124" s="5"/>
      <c r="I13124">
        <v>0</v>
      </c>
      <c r="J13124" s="3">
        <v>45052.234027777777</v>
      </c>
      <c r="K13124" s="3">
        <v>45073.25</v>
      </c>
      <c r="L13124" s="3">
        <v>45073.270833333336</v>
      </c>
      <c r="M13124" t="s">
        <v>36811</v>
      </c>
      <c r="N13124" s="4" t="s">
        <v>22</v>
      </c>
      <c r="P13124" t="s">
        <v>16</v>
      </c>
    </row>
    <row r="13125" spans="1:16">
      <c r="A13125" t="s">
        <v>36812</v>
      </c>
      <c r="B13125" t="s">
        <v>36813</v>
      </c>
      <c r="C13125" t="s">
        <v>455</v>
      </c>
      <c r="D13125">
        <v>385310</v>
      </c>
      <c r="G13125">
        <v>0</v>
      </c>
      <c r="H13125" s="5"/>
      <c r="I13125">
        <v>0</v>
      </c>
      <c r="J13125" s="3">
        <v>45052.227777777778</v>
      </c>
      <c r="K13125" s="3">
        <v>45073.25</v>
      </c>
      <c r="L13125" s="3">
        <v>45073.270833333336</v>
      </c>
      <c r="M13125" t="s">
        <v>36814</v>
      </c>
      <c r="N13125" s="4" t="s">
        <v>22</v>
      </c>
      <c r="P13125" t="s">
        <v>16</v>
      </c>
    </row>
    <row r="13126" spans="1:16">
      <c r="A13126" t="s">
        <v>36815</v>
      </c>
      <c r="B13126" t="s">
        <v>36816</v>
      </c>
      <c r="C13126" t="s">
        <v>455</v>
      </c>
      <c r="D13126">
        <v>385310</v>
      </c>
      <c r="G13126">
        <v>0</v>
      </c>
      <c r="H13126" s="5"/>
      <c r="I13126">
        <v>0</v>
      </c>
      <c r="J13126" s="3">
        <v>45052.206944444442</v>
      </c>
      <c r="K13126" s="3">
        <v>45073.208333333336</v>
      </c>
      <c r="L13126" s="3">
        <v>45073.229166666664</v>
      </c>
      <c r="M13126" t="s">
        <v>36817</v>
      </c>
      <c r="N13126" s="4" t="s">
        <v>22</v>
      </c>
      <c r="P13126" t="s">
        <v>16</v>
      </c>
    </row>
    <row r="13127" spans="1:16">
      <c r="A13127" t="s">
        <v>36818</v>
      </c>
      <c r="B13127" t="s">
        <v>36819</v>
      </c>
      <c r="C13127" t="s">
        <v>455</v>
      </c>
      <c r="D13127">
        <v>385130</v>
      </c>
      <c r="G13127">
        <v>0</v>
      </c>
      <c r="H13127" s="5"/>
      <c r="I13127">
        <v>0</v>
      </c>
      <c r="J13127" s="3">
        <v>45052.103472222225</v>
      </c>
      <c r="K13127" s="3">
        <v>45073.125</v>
      </c>
      <c r="L13127" s="3">
        <v>45073.145833333336</v>
      </c>
      <c r="M13127" t="s">
        <v>36820</v>
      </c>
      <c r="N13127" s="4" t="s">
        <v>22</v>
      </c>
      <c r="P13127" t="s">
        <v>16</v>
      </c>
    </row>
    <row r="13128" spans="1:16">
      <c r="A13128" t="s">
        <v>36821</v>
      </c>
      <c r="B13128" t="s">
        <v>36822</v>
      </c>
      <c r="C13128" t="s">
        <v>455</v>
      </c>
      <c r="D13128">
        <v>385130</v>
      </c>
      <c r="G13128">
        <v>0</v>
      </c>
      <c r="H13128" s="5"/>
      <c r="I13128">
        <v>0</v>
      </c>
      <c r="J13128" s="3">
        <v>45052.205555555556</v>
      </c>
      <c r="K13128" s="3">
        <v>45073.208333333336</v>
      </c>
      <c r="L13128" s="3">
        <v>45073.229166666664</v>
      </c>
      <c r="M13128" t="s">
        <v>36823</v>
      </c>
      <c r="N13128" s="4" t="s">
        <v>22</v>
      </c>
      <c r="P13128" t="s">
        <v>16</v>
      </c>
    </row>
    <row r="13129" spans="1:16">
      <c r="A13129" t="s">
        <v>36824</v>
      </c>
      <c r="B13129" t="s">
        <v>36825</v>
      </c>
      <c r="C13129" t="s">
        <v>455</v>
      </c>
      <c r="D13129">
        <v>385130</v>
      </c>
      <c r="G13129">
        <v>0</v>
      </c>
      <c r="H13129" s="5"/>
      <c r="I13129">
        <v>0</v>
      </c>
      <c r="J13129" s="3">
        <v>45052.211805555555</v>
      </c>
      <c r="K13129" s="3">
        <v>45073.25</v>
      </c>
      <c r="L13129" s="3">
        <v>45073.270833333336</v>
      </c>
      <c r="M13129" t="s">
        <v>36826</v>
      </c>
      <c r="N13129" s="4" t="s">
        <v>22</v>
      </c>
      <c r="P13129" t="s">
        <v>16</v>
      </c>
    </row>
    <row r="13130" spans="1:16">
      <c r="A13130" t="s">
        <v>36827</v>
      </c>
      <c r="B13130" t="s">
        <v>36828</v>
      </c>
      <c r="C13130" t="s">
        <v>455</v>
      </c>
      <c r="D13130">
        <v>385130</v>
      </c>
      <c r="G13130">
        <v>0</v>
      </c>
      <c r="H13130" s="5"/>
      <c r="I13130">
        <v>0</v>
      </c>
      <c r="J13130" s="3">
        <v>45052.227777777778</v>
      </c>
      <c r="K13130" s="3">
        <v>45073.25</v>
      </c>
      <c r="L13130" s="3">
        <v>45073.270833333336</v>
      </c>
      <c r="M13130" t="s">
        <v>36829</v>
      </c>
      <c r="N13130" s="4" t="s">
        <v>22</v>
      </c>
      <c r="P13130" t="s">
        <v>16</v>
      </c>
    </row>
    <row r="13131" spans="1:16">
      <c r="A13131" t="s">
        <v>36830</v>
      </c>
      <c r="B13131" t="s">
        <v>36831</v>
      </c>
      <c r="C13131" t="s">
        <v>62</v>
      </c>
      <c r="F13131" t="s">
        <v>174</v>
      </c>
      <c r="G13131">
        <v>0</v>
      </c>
      <c r="H13131" s="5"/>
      <c r="I13131">
        <v>0</v>
      </c>
      <c r="J13131" s="3">
        <v>45022.351388888892</v>
      </c>
      <c r="K13131" s="3">
        <v>45033.375</v>
      </c>
      <c r="L13131" s="3">
        <v>45033.395833333336</v>
      </c>
      <c r="M13131" t="s">
        <v>36832</v>
      </c>
      <c r="N13131" s="4" t="s">
        <v>22</v>
      </c>
      <c r="P13131" t="s">
        <v>16</v>
      </c>
    </row>
    <row r="13132" spans="1:16">
      <c r="A13132" t="s">
        <v>36833</v>
      </c>
      <c r="B13132" t="s">
        <v>36834</v>
      </c>
      <c r="C13132" t="s">
        <v>62</v>
      </c>
      <c r="F13132" t="s">
        <v>174</v>
      </c>
      <c r="G13132">
        <v>0</v>
      </c>
      <c r="H13132" s="5"/>
      <c r="I13132">
        <v>0</v>
      </c>
      <c r="J13132" s="3">
        <v>44974.254166666666</v>
      </c>
      <c r="K13132" s="3">
        <v>44984.25</v>
      </c>
      <c r="L13132" s="3">
        <v>44984.270833333336</v>
      </c>
      <c r="M13132" t="s">
        <v>36835</v>
      </c>
      <c r="N13132" s="4" t="s">
        <v>22</v>
      </c>
      <c r="P13132" t="s">
        <v>16</v>
      </c>
    </row>
    <row r="13133" spans="1:16">
      <c r="A13133" t="s">
        <v>36836</v>
      </c>
      <c r="B13133" t="s">
        <v>36837</v>
      </c>
      <c r="C13133" t="s">
        <v>27</v>
      </c>
      <c r="F13133" t="s">
        <v>42</v>
      </c>
      <c r="G13133">
        <v>0</v>
      </c>
      <c r="I13133">
        <v>0</v>
      </c>
      <c r="J13133" s="3">
        <v>44990.055555555555</v>
      </c>
      <c r="K13133" s="3">
        <v>45000.083333333336</v>
      </c>
      <c r="L13133" s="3">
        <v>45000.104166666664</v>
      </c>
      <c r="M13133" t="s">
        <v>36838</v>
      </c>
      <c r="N13133" s="4" t="s">
        <v>22</v>
      </c>
      <c r="P13133" t="s">
        <v>16</v>
      </c>
    </row>
    <row r="13134" spans="1:16">
      <c r="A13134" t="s">
        <v>36839</v>
      </c>
      <c r="B13134" t="s">
        <v>36840</v>
      </c>
      <c r="C13134" t="s">
        <v>341</v>
      </c>
      <c r="D13134">
        <v>193221</v>
      </c>
      <c r="G13134">
        <v>0</v>
      </c>
      <c r="I13134">
        <v>0</v>
      </c>
      <c r="J13134" s="3">
        <v>44941.345833333333</v>
      </c>
      <c r="K13134" s="3">
        <v>44951.375</v>
      </c>
      <c r="L13134" s="3">
        <v>44951.395833333336</v>
      </c>
      <c r="M13134" t="s">
        <v>36841</v>
      </c>
      <c r="N13134" s="4" t="s">
        <v>22</v>
      </c>
      <c r="P13134" t="s">
        <v>16</v>
      </c>
    </row>
    <row r="13135" spans="1:16">
      <c r="A13135" t="s">
        <v>36842</v>
      </c>
      <c r="B13135" t="s">
        <v>36843</v>
      </c>
      <c r="C13135" t="s">
        <v>206</v>
      </c>
      <c r="D13135">
        <v>246701</v>
      </c>
      <c r="G13135">
        <v>0</v>
      </c>
      <c r="I13135">
        <v>0</v>
      </c>
      <c r="J13135" s="3">
        <v>44911.188888888886</v>
      </c>
      <c r="K13135" s="3">
        <v>44923.166666666664</v>
      </c>
      <c r="L13135" s="3">
        <v>44923.1875</v>
      </c>
      <c r="M13135" t="s">
        <v>36844</v>
      </c>
      <c r="N13135" s="4" t="s">
        <v>22</v>
      </c>
      <c r="P13135" t="s">
        <v>16</v>
      </c>
    </row>
    <row r="13136" spans="1:16">
      <c r="A13136" t="s">
        <v>36845</v>
      </c>
      <c r="B13136" t="s">
        <v>36846</v>
      </c>
      <c r="C13136" t="s">
        <v>560</v>
      </c>
      <c r="D13136">
        <v>641018</v>
      </c>
      <c r="G13136">
        <v>500000</v>
      </c>
      <c r="I13136">
        <v>0</v>
      </c>
      <c r="J13136" s="3">
        <v>44901.061111111114</v>
      </c>
      <c r="K13136" s="3">
        <v>44911.083333333336</v>
      </c>
      <c r="L13136" s="3">
        <v>44911.104166666664</v>
      </c>
      <c r="M13136" t="s">
        <v>36847</v>
      </c>
      <c r="N13136" s="4" t="s">
        <v>22</v>
      </c>
      <c r="P13136" t="s">
        <v>16</v>
      </c>
    </row>
    <row r="13137" spans="1:16">
      <c r="A13137" t="s">
        <v>36848</v>
      </c>
      <c r="B13137" t="s">
        <v>36849</v>
      </c>
      <c r="C13137" t="s">
        <v>785</v>
      </c>
      <c r="D13137">
        <v>422001</v>
      </c>
      <c r="G13137">
        <v>0</v>
      </c>
      <c r="I13137">
        <v>10000</v>
      </c>
      <c r="J13137" s="3">
        <v>44901.147916666669</v>
      </c>
      <c r="K13137" s="3">
        <v>44911.208333333336</v>
      </c>
      <c r="L13137" s="3">
        <v>44911.229166666664</v>
      </c>
      <c r="M13137" t="s">
        <v>36850</v>
      </c>
      <c r="N13137" s="4" t="s">
        <v>22</v>
      </c>
      <c r="P13137" t="s">
        <v>16</v>
      </c>
    </row>
    <row r="13138" spans="1:16">
      <c r="A13138" t="s">
        <v>36851</v>
      </c>
      <c r="B13138" t="s">
        <v>36852</v>
      </c>
      <c r="C13138" t="s">
        <v>172</v>
      </c>
      <c r="D13138">
        <v>829150</v>
      </c>
      <c r="G13138">
        <v>146656</v>
      </c>
      <c r="I13138">
        <v>0</v>
      </c>
      <c r="J13138" s="3">
        <v>44985.473611111112</v>
      </c>
      <c r="K13138" s="3">
        <v>44996.5</v>
      </c>
      <c r="L13138" s="3">
        <v>44996.520833333336</v>
      </c>
      <c r="M13138" t="s">
        <v>36853</v>
      </c>
      <c r="N13138" s="4" t="s">
        <v>22</v>
      </c>
      <c r="P13138" t="s">
        <v>16</v>
      </c>
    </row>
    <row r="13139" spans="1:16">
      <c r="A13139" t="s">
        <v>36854</v>
      </c>
      <c r="B13139" t="s">
        <v>36855</v>
      </c>
      <c r="C13139" t="s">
        <v>142</v>
      </c>
      <c r="D13139">
        <v>825421</v>
      </c>
      <c r="G13139">
        <v>856600</v>
      </c>
      <c r="H13139" s="5"/>
      <c r="I13139">
        <v>0</v>
      </c>
      <c r="J13139" s="3">
        <v>44924.415972222225</v>
      </c>
      <c r="K13139" s="3">
        <v>44940.416666666664</v>
      </c>
      <c r="L13139" s="3">
        <v>44940.4375</v>
      </c>
      <c r="M13139" t="s">
        <v>36856</v>
      </c>
      <c r="N13139" s="4" t="s">
        <v>22</v>
      </c>
      <c r="P13139" t="s">
        <v>16</v>
      </c>
    </row>
    <row r="13140" spans="1:16">
      <c r="A13140" t="s">
        <v>36857</v>
      </c>
      <c r="B13140" t="s">
        <v>36858</v>
      </c>
      <c r="C13140" t="s">
        <v>79</v>
      </c>
      <c r="F13140" t="s">
        <v>26</v>
      </c>
      <c r="G13140">
        <v>0</v>
      </c>
      <c r="H13140" s="5"/>
      <c r="I13140">
        <v>0</v>
      </c>
      <c r="J13140" s="3">
        <v>44964.222222222219</v>
      </c>
      <c r="K13140" s="3">
        <v>44974.25</v>
      </c>
      <c r="L13140" s="3">
        <v>44974.270833333336</v>
      </c>
      <c r="M13140" t="s">
        <v>36859</v>
      </c>
      <c r="N13140" s="4" t="s">
        <v>22</v>
      </c>
      <c r="P13140" t="s">
        <v>16</v>
      </c>
    </row>
    <row r="13141" spans="1:16">
      <c r="A13141" t="s">
        <v>36857</v>
      </c>
      <c r="B13141" t="s">
        <v>36858</v>
      </c>
      <c r="C13141" t="s">
        <v>79</v>
      </c>
      <c r="F13141" t="s">
        <v>26</v>
      </c>
      <c r="G13141">
        <v>0</v>
      </c>
      <c r="H13141" s="5"/>
      <c r="I13141">
        <v>0</v>
      </c>
      <c r="J13141" s="3">
        <v>44964.222222222219</v>
      </c>
      <c r="K13141" s="3">
        <v>44974.25</v>
      </c>
      <c r="L13141" s="3">
        <v>44974.270833333336</v>
      </c>
      <c r="M13141" t="s">
        <v>36859</v>
      </c>
      <c r="N13141" s="4" t="s">
        <v>22</v>
      </c>
      <c r="P13141" t="s">
        <v>16</v>
      </c>
    </row>
    <row r="13142" spans="1:16">
      <c r="A13142" t="s">
        <v>36860</v>
      </c>
      <c r="B13142" t="s">
        <v>36861</v>
      </c>
      <c r="C13142" t="s">
        <v>82</v>
      </c>
      <c r="D13142">
        <v>400085</v>
      </c>
      <c r="G13142">
        <v>0</v>
      </c>
      <c r="I13142">
        <v>0</v>
      </c>
      <c r="J13142" s="3">
        <v>44938.227083333331</v>
      </c>
      <c r="K13142" s="3">
        <v>44960.041666666664</v>
      </c>
      <c r="L13142" s="3">
        <v>44960.0625</v>
      </c>
      <c r="M13142" t="s">
        <v>36862</v>
      </c>
      <c r="N13142" s="4" t="s">
        <v>22</v>
      </c>
      <c r="P13142" t="s">
        <v>16</v>
      </c>
    </row>
    <row r="13143" spans="1:16">
      <c r="A13143" t="s">
        <v>36863</v>
      </c>
      <c r="B13143" t="s">
        <v>36864</v>
      </c>
      <c r="C13143" t="s">
        <v>34</v>
      </c>
      <c r="D13143">
        <v>530031</v>
      </c>
      <c r="G13143">
        <v>0</v>
      </c>
      <c r="I13143">
        <v>0</v>
      </c>
      <c r="J13143" s="3">
        <v>44885.296527777777</v>
      </c>
      <c r="K13143" s="3">
        <v>44895.291666666664</v>
      </c>
      <c r="L13143" s="3">
        <v>44895.291666666664</v>
      </c>
      <c r="M13143" t="s">
        <v>36865</v>
      </c>
      <c r="N13143" s="4" t="s">
        <v>22</v>
      </c>
      <c r="P13143" t="s">
        <v>16</v>
      </c>
    </row>
    <row r="13144" spans="1:16">
      <c r="A13144" t="s">
        <v>36863</v>
      </c>
      <c r="B13144" t="s">
        <v>36866</v>
      </c>
      <c r="C13144" t="s">
        <v>54</v>
      </c>
      <c r="D13144">
        <v>323303</v>
      </c>
      <c r="G13144">
        <v>2790000</v>
      </c>
      <c r="I13144">
        <v>55800</v>
      </c>
      <c r="J13144" s="3">
        <v>44879.504861111112</v>
      </c>
      <c r="K13144" s="3">
        <v>44900.5</v>
      </c>
      <c r="L13144" s="3">
        <v>44900.520833333336</v>
      </c>
      <c r="M13144" t="s">
        <v>36867</v>
      </c>
      <c r="N13144" s="4" t="s">
        <v>22</v>
      </c>
      <c r="P13144" t="s">
        <v>16</v>
      </c>
    </row>
    <row r="13145" spans="1:16">
      <c r="A13145" t="s">
        <v>36863</v>
      </c>
      <c r="B13145" t="s">
        <v>36868</v>
      </c>
      <c r="C13145" t="s">
        <v>527</v>
      </c>
      <c r="D13145">
        <v>600001</v>
      </c>
      <c r="G13145">
        <v>0</v>
      </c>
      <c r="I13145">
        <v>0</v>
      </c>
      <c r="J13145" s="3">
        <v>44880.46875</v>
      </c>
      <c r="K13145" s="3">
        <v>44902.083333333336</v>
      </c>
      <c r="L13145" s="3">
        <v>44902.104166666664</v>
      </c>
      <c r="M13145" t="s">
        <v>36869</v>
      </c>
      <c r="N13145" s="4" t="s">
        <v>22</v>
      </c>
      <c r="P13145" t="s">
        <v>16</v>
      </c>
    </row>
    <row r="13146" spans="1:16">
      <c r="A13146" t="s">
        <v>36863</v>
      </c>
      <c r="B13146" t="s">
        <v>36870</v>
      </c>
      <c r="C13146" t="s">
        <v>762</v>
      </c>
      <c r="D13146">
        <v>700043</v>
      </c>
      <c r="G13146">
        <v>0</v>
      </c>
      <c r="I13146">
        <v>0</v>
      </c>
      <c r="J13146" s="3">
        <v>44896.527083333334</v>
      </c>
      <c r="K13146" s="3">
        <v>44901.041666666664</v>
      </c>
      <c r="L13146" s="3">
        <v>44901.0625</v>
      </c>
      <c r="M13146" t="s">
        <v>36871</v>
      </c>
      <c r="N13146" s="4" t="s">
        <v>22</v>
      </c>
      <c r="P13146" t="s">
        <v>16</v>
      </c>
    </row>
    <row r="13147" spans="1:16">
      <c r="A13147" t="s">
        <v>36863</v>
      </c>
      <c r="B13147" t="s">
        <v>36872</v>
      </c>
      <c r="C13147" t="s">
        <v>25</v>
      </c>
      <c r="F13147" t="s">
        <v>908</v>
      </c>
      <c r="G13147">
        <v>0</v>
      </c>
      <c r="I13147">
        <v>0</v>
      </c>
      <c r="J13147" s="3">
        <v>44876.340277777781</v>
      </c>
      <c r="K13147" s="3">
        <v>44897.083333333336</v>
      </c>
      <c r="L13147" s="3">
        <v>44897.104166666664</v>
      </c>
      <c r="M13147" t="s">
        <v>36873</v>
      </c>
      <c r="N13147" s="4" t="s">
        <v>22</v>
      </c>
      <c r="P13147" t="s">
        <v>16</v>
      </c>
    </row>
    <row r="13148" spans="1:16">
      <c r="A13148" t="s">
        <v>36863</v>
      </c>
      <c r="B13148" t="s">
        <v>36874</v>
      </c>
      <c r="C13148" t="s">
        <v>36</v>
      </c>
      <c r="D13148">
        <v>711106</v>
      </c>
      <c r="G13148">
        <v>0</v>
      </c>
      <c r="I13148">
        <v>0</v>
      </c>
      <c r="J13148" s="3">
        <v>44897.168055555558</v>
      </c>
      <c r="K13148" s="3">
        <v>44914.458333333336</v>
      </c>
      <c r="L13148" s="3">
        <v>44914.479166666664</v>
      </c>
      <c r="M13148" t="s">
        <v>36875</v>
      </c>
      <c r="N13148" s="4" t="s">
        <v>22</v>
      </c>
      <c r="P13148" t="s">
        <v>16</v>
      </c>
    </row>
    <row r="13149" spans="1:16">
      <c r="A13149" t="s">
        <v>36863</v>
      </c>
      <c r="B13149" t="s">
        <v>36876</v>
      </c>
      <c r="C13149" t="s">
        <v>54</v>
      </c>
      <c r="D13149">
        <v>581400</v>
      </c>
      <c r="G13149">
        <v>0</v>
      </c>
      <c r="I13149">
        <v>29685</v>
      </c>
      <c r="J13149" s="3">
        <v>44895.14166666667</v>
      </c>
      <c r="K13149" s="3">
        <v>44902.166666666664</v>
      </c>
      <c r="L13149" s="3">
        <v>44902.1875</v>
      </c>
      <c r="M13149" t="s">
        <v>36877</v>
      </c>
      <c r="N13149" s="4" t="s">
        <v>22</v>
      </c>
      <c r="P13149" t="s">
        <v>16</v>
      </c>
    </row>
    <row r="13150" spans="1:16">
      <c r="A13150" s="7" t="s">
        <v>36878</v>
      </c>
      <c r="B13150" t="s">
        <v>36879</v>
      </c>
      <c r="C13150" t="s">
        <v>762</v>
      </c>
      <c r="D13150">
        <v>700043</v>
      </c>
      <c r="G13150">
        <v>0</v>
      </c>
      <c r="I13150">
        <v>0</v>
      </c>
      <c r="J13150" s="3">
        <v>44987.170138888891</v>
      </c>
      <c r="K13150" s="3">
        <v>44998.166666666664</v>
      </c>
      <c r="L13150" s="3">
        <v>44998.1875</v>
      </c>
      <c r="M13150" t="s">
        <v>36880</v>
      </c>
      <c r="N13150" s="4" t="s">
        <v>22</v>
      </c>
      <c r="P13150" t="s">
        <v>16</v>
      </c>
    </row>
    <row r="13151" spans="1:16">
      <c r="A13151" t="s">
        <v>36878</v>
      </c>
      <c r="B13151" t="s">
        <v>36881</v>
      </c>
      <c r="C13151" t="s">
        <v>36</v>
      </c>
      <c r="D13151">
        <v>600023</v>
      </c>
      <c r="G13151">
        <v>2915328</v>
      </c>
      <c r="H13151" s="5"/>
      <c r="I13151">
        <v>58307</v>
      </c>
      <c r="J13151" s="3">
        <v>44958.48541666667</v>
      </c>
      <c r="K13151" s="3">
        <v>44979.083333333336</v>
      </c>
      <c r="L13151" s="3">
        <v>44979.104166666664</v>
      </c>
      <c r="M13151" t="s">
        <v>36882</v>
      </c>
      <c r="N13151" s="4" t="s">
        <v>22</v>
      </c>
      <c r="P13151" t="s">
        <v>16</v>
      </c>
    </row>
    <row r="13152" spans="1:16">
      <c r="A13152" t="s">
        <v>36878</v>
      </c>
      <c r="B13152" t="s">
        <v>36883</v>
      </c>
      <c r="C13152" t="s">
        <v>36</v>
      </c>
      <c r="D13152">
        <v>600023</v>
      </c>
      <c r="G13152">
        <v>2063306</v>
      </c>
      <c r="H13152" s="5"/>
      <c r="I13152">
        <v>0</v>
      </c>
      <c r="J13152" s="3">
        <v>44958.109027777777</v>
      </c>
      <c r="K13152" s="3">
        <v>44970.125</v>
      </c>
      <c r="L13152" s="3">
        <v>44970.145833333336</v>
      </c>
      <c r="M13152" t="s">
        <v>36884</v>
      </c>
      <c r="N13152" s="4" t="s">
        <v>22</v>
      </c>
      <c r="P13152" t="s">
        <v>16</v>
      </c>
    </row>
    <row r="13153" spans="1:16">
      <c r="A13153" t="s">
        <v>36878</v>
      </c>
      <c r="B13153" t="s">
        <v>36885</v>
      </c>
      <c r="C13153" t="s">
        <v>331</v>
      </c>
      <c r="D13153">
        <v>700095</v>
      </c>
      <c r="G13153">
        <v>0</v>
      </c>
      <c r="H13153" s="5"/>
      <c r="I13153">
        <v>0</v>
      </c>
      <c r="J13153" s="3">
        <v>44958.15902777778</v>
      </c>
      <c r="K13153" s="3">
        <v>44968.166666666664</v>
      </c>
      <c r="L13153" s="3">
        <v>44968.1875</v>
      </c>
      <c r="M13153" t="s">
        <v>36886</v>
      </c>
      <c r="N13153" s="4" t="s">
        <v>22</v>
      </c>
      <c r="P13153" t="s">
        <v>16</v>
      </c>
    </row>
    <row r="13154" spans="1:16">
      <c r="A13154" t="s">
        <v>36878</v>
      </c>
      <c r="B13154" t="s">
        <v>36887</v>
      </c>
      <c r="C13154" t="s">
        <v>163</v>
      </c>
      <c r="F13154" t="s">
        <v>180</v>
      </c>
      <c r="G13154">
        <v>0</v>
      </c>
      <c r="H13154" s="5"/>
      <c r="I13154">
        <v>0</v>
      </c>
      <c r="J13154" s="3">
        <v>44951.10833333333</v>
      </c>
      <c r="K13154" s="3">
        <v>44972.375</v>
      </c>
      <c r="L13154" s="3">
        <v>44972.395833333336</v>
      </c>
      <c r="M13154" t="s">
        <v>36888</v>
      </c>
      <c r="N13154" s="4" t="s">
        <v>22</v>
      </c>
      <c r="P13154" t="s">
        <v>16</v>
      </c>
    </row>
    <row r="13155" spans="1:16">
      <c r="A13155" t="s">
        <v>36878</v>
      </c>
      <c r="B13155" t="s">
        <v>36889</v>
      </c>
      <c r="C13155" t="s">
        <v>762</v>
      </c>
      <c r="D13155">
        <v>700043</v>
      </c>
      <c r="G13155">
        <v>0</v>
      </c>
      <c r="I13155">
        <v>0</v>
      </c>
      <c r="J13155" s="3">
        <v>44949.180555555555</v>
      </c>
      <c r="K13155" s="3">
        <v>44953.208333333336</v>
      </c>
      <c r="L13155" s="3">
        <v>44953.229166666664</v>
      </c>
      <c r="M13155" t="s">
        <v>36890</v>
      </c>
      <c r="N13155" s="4" t="s">
        <v>22</v>
      </c>
      <c r="P13155" t="s">
        <v>16</v>
      </c>
    </row>
    <row r="13156" spans="1:16">
      <c r="A13156" t="s">
        <v>36878</v>
      </c>
      <c r="B13156" t="s">
        <v>36891</v>
      </c>
      <c r="C13156" t="s">
        <v>184</v>
      </c>
      <c r="F13156" t="s">
        <v>28</v>
      </c>
      <c r="G13156">
        <v>0</v>
      </c>
      <c r="H13156" s="5"/>
      <c r="I13156">
        <v>0</v>
      </c>
      <c r="J13156" s="3">
        <v>44943.057638888888</v>
      </c>
      <c r="K13156" s="3">
        <v>44953.083333333336</v>
      </c>
      <c r="L13156" s="3">
        <v>44953.104166666664</v>
      </c>
      <c r="M13156" t="s">
        <v>36892</v>
      </c>
      <c r="N13156" s="4" t="s">
        <v>22</v>
      </c>
      <c r="P13156" t="s">
        <v>16</v>
      </c>
    </row>
    <row r="13157" spans="1:16">
      <c r="A13157" t="s">
        <v>36878</v>
      </c>
      <c r="B13157" t="s">
        <v>36893</v>
      </c>
      <c r="C13157" t="s">
        <v>762</v>
      </c>
      <c r="D13157">
        <v>700043</v>
      </c>
      <c r="G13157">
        <v>0</v>
      </c>
      <c r="H13157" s="5"/>
      <c r="I13157">
        <v>0</v>
      </c>
      <c r="J13157" s="3">
        <v>44999.464583333334</v>
      </c>
      <c r="K13157" s="3">
        <v>45005.5</v>
      </c>
      <c r="L13157" s="3">
        <v>45005.520833333336</v>
      </c>
      <c r="M13157" t="s">
        <v>36894</v>
      </c>
      <c r="N13157" s="4" t="s">
        <v>22</v>
      </c>
      <c r="P13157" t="s">
        <v>16</v>
      </c>
    </row>
    <row r="13158" spans="1:16">
      <c r="A13158" t="s">
        <v>36878</v>
      </c>
      <c r="B13158" t="s">
        <v>36895</v>
      </c>
      <c r="C13158" t="s">
        <v>36</v>
      </c>
      <c r="D13158">
        <v>732102</v>
      </c>
      <c r="G13158">
        <v>0</v>
      </c>
      <c r="H13158" s="5"/>
      <c r="I13158">
        <v>0</v>
      </c>
      <c r="J13158" s="3">
        <v>44999.352083333331</v>
      </c>
      <c r="K13158" s="3">
        <v>45009.375</v>
      </c>
      <c r="L13158" s="3">
        <v>45009.395833333336</v>
      </c>
      <c r="M13158" t="s">
        <v>36896</v>
      </c>
      <c r="N13158" s="4" t="s">
        <v>22</v>
      </c>
      <c r="P13158" t="s">
        <v>16</v>
      </c>
    </row>
    <row r="13159" spans="1:16">
      <c r="A13159" t="s">
        <v>36878</v>
      </c>
      <c r="B13159" t="s">
        <v>36897</v>
      </c>
      <c r="C13159" t="s">
        <v>266</v>
      </c>
      <c r="D13159">
        <v>455001</v>
      </c>
      <c r="G13159">
        <v>513870.4</v>
      </c>
      <c r="I13159">
        <v>0</v>
      </c>
      <c r="J13159" s="3">
        <v>44943.245833333334</v>
      </c>
      <c r="K13159" s="3">
        <v>44954.25</v>
      </c>
      <c r="L13159" s="3">
        <v>44954.270833333336</v>
      </c>
      <c r="M13159" t="s">
        <v>36898</v>
      </c>
      <c r="N13159" s="4" t="s">
        <v>22</v>
      </c>
      <c r="P13159" t="s">
        <v>16</v>
      </c>
    </row>
    <row r="13160" spans="1:16">
      <c r="A13160" t="s">
        <v>36878</v>
      </c>
      <c r="B13160" t="s">
        <v>36899</v>
      </c>
      <c r="C13160" t="s">
        <v>762</v>
      </c>
      <c r="D13160">
        <v>700043</v>
      </c>
      <c r="G13160">
        <v>0</v>
      </c>
      <c r="I13160">
        <v>0</v>
      </c>
      <c r="J13160" s="3">
        <v>45028.178472222222</v>
      </c>
      <c r="K13160" s="3">
        <v>45033.416666666664</v>
      </c>
      <c r="L13160" s="3">
        <v>45033.4375</v>
      </c>
      <c r="M13160" t="s">
        <v>36900</v>
      </c>
      <c r="N13160" s="4" t="s">
        <v>22</v>
      </c>
      <c r="P13160" t="s">
        <v>16</v>
      </c>
    </row>
    <row r="13161" spans="1:16">
      <c r="A13161" t="s">
        <v>36878</v>
      </c>
      <c r="B13161" t="s">
        <v>36901</v>
      </c>
      <c r="C13161" t="s">
        <v>51</v>
      </c>
      <c r="D13161">
        <v>524124</v>
      </c>
      <c r="G13161">
        <v>0</v>
      </c>
      <c r="H13161" s="5"/>
      <c r="I13161">
        <v>0</v>
      </c>
      <c r="J13161" s="3">
        <v>45006.46875</v>
      </c>
      <c r="K13161" s="3">
        <v>45016.5</v>
      </c>
      <c r="L13161" s="3">
        <v>45016.520833333336</v>
      </c>
      <c r="M13161" t="s">
        <v>36902</v>
      </c>
      <c r="N13161" s="4" t="s">
        <v>22</v>
      </c>
      <c r="P13161" t="s">
        <v>16</v>
      </c>
    </row>
    <row r="13162" spans="1:16">
      <c r="A13162" t="s">
        <v>36878</v>
      </c>
      <c r="B13162" t="s">
        <v>36903</v>
      </c>
      <c r="C13162" t="s">
        <v>25</v>
      </c>
      <c r="F13162" t="s">
        <v>30</v>
      </c>
      <c r="G13162">
        <v>44400</v>
      </c>
      <c r="I13162">
        <v>0</v>
      </c>
      <c r="J13162" s="3">
        <v>45037.157638888886</v>
      </c>
      <c r="K13162" s="3">
        <v>45054.166666666664</v>
      </c>
      <c r="L13162" s="3">
        <v>45054.1875</v>
      </c>
      <c r="M13162" t="s">
        <v>36904</v>
      </c>
      <c r="N13162" s="4" t="s">
        <v>22</v>
      </c>
      <c r="P13162" t="s">
        <v>16</v>
      </c>
    </row>
    <row r="13163" spans="1:16">
      <c r="A13163" t="s">
        <v>36878</v>
      </c>
      <c r="B13163" t="s">
        <v>36905</v>
      </c>
      <c r="C13163" t="s">
        <v>54</v>
      </c>
      <c r="D13163">
        <v>202389</v>
      </c>
      <c r="G13163">
        <v>0</v>
      </c>
      <c r="H13163" s="5"/>
      <c r="I13163">
        <v>18750</v>
      </c>
      <c r="J13163" s="3">
        <v>45026.504861111112</v>
      </c>
      <c r="K13163" s="3">
        <v>45047.208333333336</v>
      </c>
      <c r="L13163" s="3">
        <v>45047.229166666664</v>
      </c>
      <c r="M13163" t="s">
        <v>36906</v>
      </c>
      <c r="N13163" s="4" t="s">
        <v>22</v>
      </c>
      <c r="P13163" t="s">
        <v>16</v>
      </c>
    </row>
    <row r="13164" spans="1:16">
      <c r="A13164" t="s">
        <v>36878</v>
      </c>
      <c r="B13164" t="s">
        <v>36907</v>
      </c>
      <c r="C13164" t="s">
        <v>36</v>
      </c>
      <c r="D13164">
        <v>711101</v>
      </c>
      <c r="G13164">
        <v>0</v>
      </c>
      <c r="H13164" s="5"/>
      <c r="I13164">
        <v>0</v>
      </c>
      <c r="J13164" s="3">
        <v>45043.526388888888</v>
      </c>
      <c r="K13164" s="3">
        <v>45054.125</v>
      </c>
      <c r="L13164" s="3">
        <v>45054.145833333336</v>
      </c>
      <c r="M13164" t="s">
        <v>36908</v>
      </c>
      <c r="N13164" s="4" t="s">
        <v>22</v>
      </c>
      <c r="P13164" t="s">
        <v>16</v>
      </c>
    </row>
    <row r="13165" spans="1:16">
      <c r="A13165" t="s">
        <v>36878</v>
      </c>
      <c r="B13165" t="s">
        <v>36909</v>
      </c>
      <c r="C13165" t="s">
        <v>299</v>
      </c>
      <c r="D13165">
        <v>530032</v>
      </c>
      <c r="G13165">
        <v>0</v>
      </c>
      <c r="H13165" s="5"/>
      <c r="I13165">
        <v>0</v>
      </c>
      <c r="J13165" s="3">
        <v>45013.217361111114</v>
      </c>
      <c r="K13165" s="3">
        <v>45023.25</v>
      </c>
      <c r="L13165" s="3">
        <v>45023.270833333336</v>
      </c>
      <c r="M13165" t="s">
        <v>36910</v>
      </c>
      <c r="N13165" s="4" t="s">
        <v>22</v>
      </c>
      <c r="P13165" t="s">
        <v>16</v>
      </c>
    </row>
    <row r="13166" spans="1:16">
      <c r="A13166" t="s">
        <v>36878</v>
      </c>
      <c r="B13166" t="s">
        <v>36911</v>
      </c>
      <c r="C13166" t="s">
        <v>79</v>
      </c>
      <c r="D13166" t="s">
        <v>287</v>
      </c>
      <c r="G13166">
        <v>66385</v>
      </c>
      <c r="H13166" s="5"/>
      <c r="I13166">
        <v>0</v>
      </c>
      <c r="J13166" s="3">
        <v>45045.430555555555</v>
      </c>
      <c r="K13166" s="3">
        <v>45061.083333333336</v>
      </c>
      <c r="L13166" s="3">
        <v>45061.104166666664</v>
      </c>
      <c r="M13166" t="s">
        <v>36912</v>
      </c>
      <c r="N13166" s="4" t="s">
        <v>22</v>
      </c>
      <c r="P13166" t="s">
        <v>16</v>
      </c>
    </row>
    <row r="13167" spans="1:16">
      <c r="A13167" t="s">
        <v>36878</v>
      </c>
      <c r="B13167" t="s">
        <v>36913</v>
      </c>
      <c r="C13167" t="s">
        <v>167</v>
      </c>
      <c r="F13167" t="s">
        <v>84</v>
      </c>
      <c r="G13167">
        <v>0</v>
      </c>
      <c r="I13167">
        <v>27261</v>
      </c>
      <c r="J13167" s="3">
        <v>45009.486111111109</v>
      </c>
      <c r="K13167" s="3">
        <v>45030.125</v>
      </c>
      <c r="L13167" s="3">
        <v>45030.145833333336</v>
      </c>
      <c r="M13167" t="s">
        <v>36914</v>
      </c>
      <c r="N13167" s="4" t="s">
        <v>22</v>
      </c>
      <c r="P13167" t="s">
        <v>16</v>
      </c>
    </row>
    <row r="13168" spans="1:16">
      <c r="A13168" t="s">
        <v>36915</v>
      </c>
      <c r="B13168" t="s">
        <v>36916</v>
      </c>
      <c r="C13168" t="s">
        <v>79</v>
      </c>
      <c r="F13168" t="s">
        <v>26</v>
      </c>
      <c r="G13168">
        <v>0</v>
      </c>
      <c r="I13168">
        <v>0</v>
      </c>
      <c r="J13168" s="3">
        <v>44919.506944444445</v>
      </c>
      <c r="K13168" s="3">
        <v>44929.041666666664</v>
      </c>
      <c r="L13168" s="3">
        <v>44929.0625</v>
      </c>
      <c r="M13168" t="s">
        <v>36917</v>
      </c>
      <c r="N13168" t="s">
        <v>22</v>
      </c>
      <c r="P13168" t="s">
        <v>16</v>
      </c>
    </row>
    <row r="13169" spans="1:16">
      <c r="A13169" t="s">
        <v>36915</v>
      </c>
      <c r="B13169" t="s">
        <v>36918</v>
      </c>
      <c r="C13169" t="s">
        <v>639</v>
      </c>
      <c r="D13169">
        <v>122051</v>
      </c>
      <c r="G13169">
        <v>0</v>
      </c>
      <c r="I13169">
        <v>0</v>
      </c>
      <c r="J13169" s="3">
        <v>44935.126388888886</v>
      </c>
      <c r="K13169" s="3">
        <v>44949.125</v>
      </c>
      <c r="L13169" s="3">
        <v>44949.145833333336</v>
      </c>
      <c r="M13169" t="s">
        <v>36919</v>
      </c>
      <c r="N13169" s="4" t="s">
        <v>22</v>
      </c>
      <c r="P13169" t="s">
        <v>16</v>
      </c>
    </row>
    <row r="13170" spans="1:16">
      <c r="A13170" t="s">
        <v>36915</v>
      </c>
      <c r="B13170" t="s">
        <v>36920</v>
      </c>
      <c r="C13170" t="s">
        <v>762</v>
      </c>
      <c r="D13170">
        <v>700043</v>
      </c>
      <c r="G13170">
        <v>0</v>
      </c>
      <c r="H13170" s="5"/>
      <c r="I13170">
        <v>0</v>
      </c>
      <c r="J13170" s="3">
        <v>44922.511805555558</v>
      </c>
      <c r="K13170" s="3">
        <v>44928.5</v>
      </c>
      <c r="L13170" s="3">
        <v>44928.520833333336</v>
      </c>
      <c r="M13170" t="s">
        <v>36921</v>
      </c>
      <c r="N13170" t="s">
        <v>22</v>
      </c>
      <c r="P13170" t="s">
        <v>16</v>
      </c>
    </row>
    <row r="13171" spans="1:16">
      <c r="A13171" t="s">
        <v>36915</v>
      </c>
      <c r="B13171" t="s">
        <v>36922</v>
      </c>
      <c r="C13171" t="s">
        <v>184</v>
      </c>
      <c r="F13171" t="s">
        <v>119</v>
      </c>
      <c r="G13171">
        <v>0</v>
      </c>
      <c r="H13171" s="5"/>
      <c r="I13171">
        <v>0</v>
      </c>
      <c r="J13171" s="3">
        <v>44922.115972222222</v>
      </c>
      <c r="K13171" s="3">
        <v>44924.125</v>
      </c>
      <c r="L13171" s="3">
        <v>44924.145833333336</v>
      </c>
      <c r="M13171" t="s">
        <v>36923</v>
      </c>
      <c r="N13171" t="s">
        <v>22</v>
      </c>
      <c r="P13171" t="s">
        <v>16</v>
      </c>
    </row>
    <row r="13172" spans="1:16">
      <c r="A13172" t="s">
        <v>36915</v>
      </c>
      <c r="B13172" t="s">
        <v>36924</v>
      </c>
      <c r="C13172" t="s">
        <v>82</v>
      </c>
      <c r="D13172">
        <v>507116</v>
      </c>
      <c r="G13172">
        <v>0</v>
      </c>
      <c r="H13172" s="5"/>
      <c r="I13172">
        <v>0</v>
      </c>
      <c r="J13172" s="3">
        <v>44918.163888888892</v>
      </c>
      <c r="K13172" s="3">
        <v>44936.083333333336</v>
      </c>
      <c r="L13172" s="3">
        <v>44936.104166666664</v>
      </c>
      <c r="M13172" t="s">
        <v>36925</v>
      </c>
      <c r="N13172" t="s">
        <v>22</v>
      </c>
      <c r="P13172" t="s">
        <v>16</v>
      </c>
    </row>
    <row r="13173" spans="1:16">
      <c r="A13173" t="s">
        <v>36926</v>
      </c>
      <c r="B13173" t="s">
        <v>36927</v>
      </c>
      <c r="C13173" t="s">
        <v>420</v>
      </c>
      <c r="D13173">
        <v>400085</v>
      </c>
      <c r="G13173">
        <v>0</v>
      </c>
      <c r="H13173" s="5"/>
      <c r="I13173">
        <v>65844</v>
      </c>
      <c r="J13173" s="3">
        <v>44988.435416666667</v>
      </c>
      <c r="K13173" s="3">
        <v>45002.083333333336</v>
      </c>
      <c r="L13173" s="3">
        <v>45002.104166666664</v>
      </c>
      <c r="M13173" t="s">
        <v>36928</v>
      </c>
      <c r="N13173" s="4" t="s">
        <v>22</v>
      </c>
      <c r="P13173" t="s">
        <v>16</v>
      </c>
    </row>
    <row r="13174" spans="1:16">
      <c r="A13174" t="s">
        <v>36929</v>
      </c>
      <c r="B13174" t="s">
        <v>36930</v>
      </c>
      <c r="C13174" t="s">
        <v>257</v>
      </c>
      <c r="D13174">
        <v>713325</v>
      </c>
      <c r="G13174">
        <v>0</v>
      </c>
      <c r="I13174">
        <v>0</v>
      </c>
      <c r="J13174" s="3">
        <v>44995.407638888886</v>
      </c>
      <c r="K13174" s="3">
        <v>45005.5</v>
      </c>
      <c r="L13174" s="3">
        <v>45005.520833333336</v>
      </c>
      <c r="M13174" t="s">
        <v>36931</v>
      </c>
      <c r="N13174" s="4" t="s">
        <v>22</v>
      </c>
      <c r="P13174" t="s">
        <v>16</v>
      </c>
    </row>
    <row r="13175" spans="1:16">
      <c r="A13175" t="s">
        <v>36929</v>
      </c>
      <c r="B13175" t="s">
        <v>36932</v>
      </c>
      <c r="C13175" t="s">
        <v>257</v>
      </c>
      <c r="D13175">
        <v>713325</v>
      </c>
      <c r="G13175">
        <v>0</v>
      </c>
      <c r="I13175">
        <v>0</v>
      </c>
      <c r="J13175" s="3">
        <v>45026.45</v>
      </c>
      <c r="K13175" s="3">
        <v>45036.166666666664</v>
      </c>
      <c r="L13175" s="3">
        <v>45036.1875</v>
      </c>
      <c r="M13175" t="s">
        <v>36933</v>
      </c>
      <c r="N13175" s="4" t="s">
        <v>22</v>
      </c>
      <c r="P13175" t="s">
        <v>16</v>
      </c>
    </row>
    <row r="13176" spans="1:16">
      <c r="A13176" s="8" t="s">
        <v>36934</v>
      </c>
      <c r="B13176" t="s">
        <v>36935</v>
      </c>
      <c r="C13176" t="s">
        <v>167</v>
      </c>
      <c r="F13176" t="s">
        <v>26</v>
      </c>
      <c r="G13176">
        <v>0</v>
      </c>
      <c r="I13176">
        <v>0</v>
      </c>
      <c r="J13176" s="3">
        <v>44993.539583333331</v>
      </c>
      <c r="K13176" s="3">
        <v>45014.25</v>
      </c>
      <c r="L13176" s="3">
        <v>45014.270833333336</v>
      </c>
      <c r="M13176" t="s">
        <v>36936</v>
      </c>
      <c r="N13176" s="4" t="s">
        <v>22</v>
      </c>
      <c r="P13176" t="s">
        <v>16</v>
      </c>
    </row>
    <row r="13177" spans="1:16">
      <c r="A13177" t="s">
        <v>36937</v>
      </c>
      <c r="B13177" t="s">
        <v>36938</v>
      </c>
      <c r="C13177" t="s">
        <v>40</v>
      </c>
      <c r="D13177">
        <v>442505</v>
      </c>
      <c r="G13177">
        <v>3055703.49</v>
      </c>
      <c r="H13177" s="5"/>
      <c r="I13177">
        <v>61114</v>
      </c>
      <c r="J13177" s="3">
        <v>45052.257638888892</v>
      </c>
      <c r="K13177" s="3">
        <v>45062.291666666664</v>
      </c>
      <c r="L13177" s="3">
        <v>45062.3125</v>
      </c>
      <c r="M13177" t="s">
        <v>36939</v>
      </c>
      <c r="N13177" s="4" t="s">
        <v>22</v>
      </c>
      <c r="P13177" t="s">
        <v>16</v>
      </c>
    </row>
    <row r="13178" spans="1:16">
      <c r="A13178" t="s">
        <v>36940</v>
      </c>
      <c r="B13178" t="s">
        <v>36941</v>
      </c>
      <c r="C13178" t="s">
        <v>29</v>
      </c>
      <c r="F13178" t="s">
        <v>84</v>
      </c>
      <c r="G13178">
        <v>0</v>
      </c>
      <c r="I13178">
        <v>0</v>
      </c>
      <c r="J13178" s="3">
        <v>44918.421527777777</v>
      </c>
      <c r="K13178" s="3">
        <v>44939.416666666664</v>
      </c>
      <c r="L13178" s="3">
        <v>44939.4375</v>
      </c>
      <c r="M13178" t="s">
        <v>36942</v>
      </c>
      <c r="N13178" t="s">
        <v>22</v>
      </c>
      <c r="P13178" t="s">
        <v>16</v>
      </c>
    </row>
    <row r="13179" spans="1:16">
      <c r="A13179" t="s">
        <v>36943</v>
      </c>
      <c r="B13179" t="s">
        <v>36944</v>
      </c>
      <c r="C13179" t="s">
        <v>298</v>
      </c>
      <c r="D13179">
        <v>600068</v>
      </c>
      <c r="G13179">
        <v>0</v>
      </c>
      <c r="I13179">
        <v>0</v>
      </c>
      <c r="J13179" s="3">
        <v>44897.459722222222</v>
      </c>
      <c r="K13179" s="3">
        <v>44918.458333333336</v>
      </c>
      <c r="L13179" s="3">
        <v>44918.479166666664</v>
      </c>
      <c r="M13179" t="s">
        <v>36945</v>
      </c>
      <c r="N13179" s="4" t="s">
        <v>22</v>
      </c>
      <c r="P13179" t="s">
        <v>16</v>
      </c>
    </row>
    <row r="13180" spans="1:16">
      <c r="A13180" t="s">
        <v>36946</v>
      </c>
      <c r="B13180" t="s">
        <v>36947</v>
      </c>
      <c r="C13180" t="s">
        <v>139</v>
      </c>
      <c r="D13180">
        <v>473111</v>
      </c>
      <c r="G13180">
        <v>0</v>
      </c>
      <c r="I13180">
        <v>0</v>
      </c>
      <c r="J13180" s="3">
        <v>44980.436805555553</v>
      </c>
      <c r="K13180" s="3">
        <v>45001.416666666664</v>
      </c>
      <c r="L13180" s="3">
        <v>45001.4375</v>
      </c>
      <c r="M13180" t="s">
        <v>36948</v>
      </c>
      <c r="N13180" s="4" t="s">
        <v>22</v>
      </c>
      <c r="P13180" t="s">
        <v>16</v>
      </c>
    </row>
    <row r="13181" spans="1:16">
      <c r="A13181" t="s">
        <v>36949</v>
      </c>
      <c r="B13181" t="s">
        <v>36950</v>
      </c>
      <c r="C13181" t="s">
        <v>39</v>
      </c>
      <c r="D13181">
        <v>494556</v>
      </c>
      <c r="G13181">
        <v>0</v>
      </c>
      <c r="I13181">
        <v>0</v>
      </c>
      <c r="J13181" s="3">
        <v>44996.436111111114</v>
      </c>
      <c r="K13181" s="3">
        <v>45010.083333333336</v>
      </c>
      <c r="L13181" s="3">
        <v>45010.104166666664</v>
      </c>
      <c r="M13181" t="s">
        <v>36951</v>
      </c>
      <c r="N13181" s="4" t="s">
        <v>22</v>
      </c>
      <c r="P13181" t="s">
        <v>16</v>
      </c>
    </row>
    <row r="13182" spans="1:16">
      <c r="A13182" t="s">
        <v>36952</v>
      </c>
      <c r="B13182" t="s">
        <v>36953</v>
      </c>
      <c r="C13182" t="s">
        <v>72</v>
      </c>
      <c r="D13182">
        <v>249403</v>
      </c>
      <c r="G13182">
        <v>0</v>
      </c>
      <c r="I13182">
        <v>0</v>
      </c>
      <c r="J13182" s="3">
        <v>44897.117361111108</v>
      </c>
      <c r="K13182" s="3">
        <v>44918.125</v>
      </c>
      <c r="L13182" s="3">
        <v>44918.145833333336</v>
      </c>
      <c r="M13182" t="s">
        <v>36954</v>
      </c>
      <c r="N13182" s="4" t="s">
        <v>22</v>
      </c>
      <c r="P13182" t="s">
        <v>16</v>
      </c>
    </row>
    <row r="13183" spans="1:16">
      <c r="A13183" t="s">
        <v>36955</v>
      </c>
      <c r="B13183" t="s">
        <v>36956</v>
      </c>
      <c r="C13183" t="s">
        <v>76</v>
      </c>
      <c r="F13183" t="s">
        <v>28</v>
      </c>
      <c r="G13183">
        <v>169731</v>
      </c>
      <c r="H13183" s="5"/>
      <c r="I13183">
        <v>0</v>
      </c>
      <c r="J13183" s="3">
        <v>44909.161805555559</v>
      </c>
      <c r="K13183" s="3">
        <v>44919.375</v>
      </c>
      <c r="L13183" s="3">
        <v>44919.395833333336</v>
      </c>
      <c r="M13183" t="s">
        <v>36957</v>
      </c>
      <c r="N13183" s="4" t="s">
        <v>22</v>
      </c>
      <c r="P13183" t="s">
        <v>16</v>
      </c>
    </row>
    <row r="13184" spans="1:16">
      <c r="A13184" t="s">
        <v>36958</v>
      </c>
      <c r="B13184" t="s">
        <v>36959</v>
      </c>
      <c r="C13184" t="s">
        <v>167</v>
      </c>
      <c r="F13184" t="s">
        <v>26</v>
      </c>
      <c r="G13184">
        <v>0</v>
      </c>
      <c r="I13184">
        <v>0</v>
      </c>
      <c r="J13184" s="3">
        <v>45008.53125</v>
      </c>
      <c r="K13184" s="3">
        <v>45029.041666666664</v>
      </c>
      <c r="L13184" s="3">
        <v>45029.0625</v>
      </c>
      <c r="M13184" t="s">
        <v>36960</v>
      </c>
      <c r="N13184" s="4" t="s">
        <v>22</v>
      </c>
      <c r="P13184" t="s">
        <v>16</v>
      </c>
    </row>
    <row r="13185" spans="1:16">
      <c r="A13185" t="s">
        <v>36961</v>
      </c>
      <c r="B13185" t="s">
        <v>36962</v>
      </c>
      <c r="C13185" t="s">
        <v>240</v>
      </c>
      <c r="D13185">
        <v>384003</v>
      </c>
      <c r="G13185">
        <v>0</v>
      </c>
      <c r="I13185">
        <v>0</v>
      </c>
      <c r="J13185" s="3">
        <v>44924.486805555556</v>
      </c>
      <c r="K13185" s="3">
        <v>44944.166666666664</v>
      </c>
      <c r="L13185" s="3">
        <v>44944.1875</v>
      </c>
      <c r="M13185" t="s">
        <v>36963</v>
      </c>
      <c r="N13185" s="4" t="s">
        <v>22</v>
      </c>
      <c r="P13185" t="s">
        <v>16</v>
      </c>
    </row>
    <row r="13186" spans="1:16">
      <c r="A13186" t="s">
        <v>36964</v>
      </c>
      <c r="B13186" t="s">
        <v>36965</v>
      </c>
      <c r="C13186" t="s">
        <v>72</v>
      </c>
      <c r="D13186">
        <v>620014</v>
      </c>
      <c r="G13186">
        <v>0</v>
      </c>
      <c r="I13186">
        <v>0</v>
      </c>
      <c r="J13186" s="3">
        <v>44974.119444444441</v>
      </c>
      <c r="K13186" s="3">
        <v>44984.125</v>
      </c>
      <c r="L13186" s="3">
        <v>44984.145833333336</v>
      </c>
      <c r="M13186" t="s">
        <v>36966</v>
      </c>
      <c r="N13186" s="4" t="s">
        <v>22</v>
      </c>
      <c r="P13186" t="s">
        <v>16</v>
      </c>
    </row>
    <row r="13187" spans="1:16">
      <c r="A13187" t="s">
        <v>36967</v>
      </c>
      <c r="B13187" t="s">
        <v>36968</v>
      </c>
      <c r="C13187" t="s">
        <v>20</v>
      </c>
      <c r="F13187" t="s">
        <v>21</v>
      </c>
      <c r="G13187">
        <v>217300</v>
      </c>
      <c r="H13187" s="5"/>
      <c r="I13187">
        <v>0</v>
      </c>
      <c r="J13187" s="3">
        <v>45027.188888888886</v>
      </c>
      <c r="K13187" s="3">
        <v>45042.5</v>
      </c>
      <c r="L13187" s="3">
        <v>45042.520833333336</v>
      </c>
      <c r="M13187" t="s">
        <v>36969</v>
      </c>
      <c r="N13187" s="4" t="s">
        <v>22</v>
      </c>
      <c r="P13187" t="s">
        <v>16</v>
      </c>
    </row>
    <row r="13188" spans="1:16">
      <c r="A13188" t="s">
        <v>36970</v>
      </c>
      <c r="B13188" t="s">
        <v>36971</v>
      </c>
      <c r="C13188" t="s">
        <v>229</v>
      </c>
      <c r="D13188">
        <v>683501</v>
      </c>
      <c r="G13188">
        <v>0</v>
      </c>
      <c r="H13188" s="5"/>
      <c r="I13188">
        <v>0</v>
      </c>
      <c r="J13188" s="3">
        <v>44938.080555555556</v>
      </c>
      <c r="K13188" s="3">
        <v>44949.041666666664</v>
      </c>
      <c r="L13188" s="3">
        <v>44949.0625</v>
      </c>
      <c r="M13188" t="s">
        <v>36972</v>
      </c>
      <c r="N13188" s="4" t="s">
        <v>22</v>
      </c>
      <c r="P13188" t="s">
        <v>16</v>
      </c>
    </row>
    <row r="13189" spans="1:16">
      <c r="A13189" t="s">
        <v>36973</v>
      </c>
      <c r="B13189" t="s">
        <v>36974</v>
      </c>
      <c r="C13189" t="s">
        <v>37</v>
      </c>
      <c r="D13189">
        <v>262405</v>
      </c>
      <c r="G13189">
        <v>525000</v>
      </c>
      <c r="I13189">
        <v>11000</v>
      </c>
      <c r="J13189" s="3">
        <v>44880.134722222225</v>
      </c>
      <c r="K13189" s="3">
        <v>44891.416666666664</v>
      </c>
      <c r="L13189" s="3">
        <v>44891.4375</v>
      </c>
      <c r="M13189" t="s">
        <v>36975</v>
      </c>
      <c r="N13189" s="4" t="s">
        <v>22</v>
      </c>
      <c r="P13189" t="s">
        <v>16</v>
      </c>
    </row>
    <row r="13190" spans="1:16">
      <c r="A13190" t="s">
        <v>36976</v>
      </c>
      <c r="B13190" t="s">
        <v>36977</v>
      </c>
      <c r="C13190" t="s">
        <v>52</v>
      </c>
      <c r="F13190" t="s">
        <v>110</v>
      </c>
      <c r="G13190">
        <v>0</v>
      </c>
      <c r="I13190">
        <v>0</v>
      </c>
      <c r="J13190" s="3">
        <v>44911.117361111108</v>
      </c>
      <c r="K13190" s="3">
        <v>44921.083333333336</v>
      </c>
      <c r="L13190" s="3">
        <v>44921.104166666664</v>
      </c>
      <c r="M13190" t="s">
        <v>36978</v>
      </c>
      <c r="N13190" s="4" t="s">
        <v>22</v>
      </c>
      <c r="P13190" t="s">
        <v>16</v>
      </c>
    </row>
    <row r="13191" spans="1:16">
      <c r="A13191" t="s">
        <v>36979</v>
      </c>
      <c r="B13191" t="s">
        <v>36980</v>
      </c>
      <c r="C13191" t="s">
        <v>124</v>
      </c>
      <c r="D13191">
        <v>560029</v>
      </c>
      <c r="G13191">
        <v>0</v>
      </c>
      <c r="H13191" s="5"/>
      <c r="I13191">
        <v>0</v>
      </c>
      <c r="J13191" s="3">
        <v>44909.15347222222</v>
      </c>
      <c r="K13191" s="3">
        <v>44936.375</v>
      </c>
      <c r="L13191" s="3">
        <v>44936.395833333336</v>
      </c>
      <c r="M13191" t="s">
        <v>36981</v>
      </c>
      <c r="N13191" s="4" t="s">
        <v>22</v>
      </c>
      <c r="P13191" t="s">
        <v>16</v>
      </c>
    </row>
    <row r="13192" spans="1:16">
      <c r="A13192" t="s">
        <v>36982</v>
      </c>
      <c r="B13192" t="s">
        <v>36983</v>
      </c>
      <c r="C13192" t="s">
        <v>166</v>
      </c>
      <c r="D13192">
        <v>132001</v>
      </c>
      <c r="G13192">
        <v>0</v>
      </c>
      <c r="I13192">
        <v>0</v>
      </c>
      <c r="J13192" s="3">
        <v>44879.161805555559</v>
      </c>
      <c r="K13192" s="3">
        <v>44900.166666666664</v>
      </c>
      <c r="L13192" s="3">
        <v>44900.1875</v>
      </c>
      <c r="M13192" t="s">
        <v>36984</v>
      </c>
      <c r="N13192" s="4" t="s">
        <v>22</v>
      </c>
      <c r="P13192" t="s">
        <v>16</v>
      </c>
    </row>
    <row r="13193" spans="1:16">
      <c r="A13193" t="s">
        <v>36985</v>
      </c>
      <c r="B13193" t="s">
        <v>36986</v>
      </c>
      <c r="C13193" t="s">
        <v>56</v>
      </c>
      <c r="D13193">
        <v>110029</v>
      </c>
      <c r="G13193">
        <v>0</v>
      </c>
      <c r="H13193" s="5"/>
      <c r="I13193">
        <v>0</v>
      </c>
      <c r="J13193" s="3">
        <v>44968.51458333333</v>
      </c>
      <c r="K13193" s="3">
        <v>44989.041666666664</v>
      </c>
      <c r="L13193" s="3">
        <v>44989.0625</v>
      </c>
      <c r="M13193" t="s">
        <v>36987</v>
      </c>
      <c r="N13193" s="4" t="s">
        <v>22</v>
      </c>
      <c r="P13193" t="s">
        <v>16</v>
      </c>
    </row>
    <row r="13194" spans="1:16">
      <c r="A13194" t="s">
        <v>36988</v>
      </c>
      <c r="B13194" t="s">
        <v>36989</v>
      </c>
      <c r="C13194" t="s">
        <v>56</v>
      </c>
      <c r="D13194">
        <v>110029</v>
      </c>
      <c r="G13194">
        <v>0</v>
      </c>
      <c r="I13194">
        <v>0</v>
      </c>
      <c r="J13194" s="3">
        <v>44924.160416666666</v>
      </c>
      <c r="K13194" s="3">
        <v>44945.208333333336</v>
      </c>
      <c r="L13194" s="3">
        <v>44945.229166666664</v>
      </c>
      <c r="M13194" t="s">
        <v>36990</v>
      </c>
      <c r="N13194" s="4" t="s">
        <v>22</v>
      </c>
      <c r="P13194" t="s">
        <v>16</v>
      </c>
    </row>
    <row r="13195" spans="1:16">
      <c r="A13195" t="s">
        <v>36991</v>
      </c>
      <c r="B13195" t="s">
        <v>36992</v>
      </c>
      <c r="C13195" t="s">
        <v>124</v>
      </c>
      <c r="D13195">
        <v>560029</v>
      </c>
      <c r="G13195">
        <v>0</v>
      </c>
      <c r="I13195">
        <v>15000</v>
      </c>
      <c r="J13195" s="3">
        <v>44875.157638888886</v>
      </c>
      <c r="K13195" s="3">
        <v>44896.166666666664</v>
      </c>
      <c r="L13195" s="3">
        <v>44896.1875</v>
      </c>
      <c r="M13195" t="s">
        <v>36993</v>
      </c>
      <c r="N13195" s="4" t="s">
        <v>22</v>
      </c>
      <c r="P13195" t="s">
        <v>16</v>
      </c>
    </row>
    <row r="13196" spans="1:16">
      <c r="A13196" t="s">
        <v>36991</v>
      </c>
      <c r="B13196" t="s">
        <v>36994</v>
      </c>
      <c r="C13196" t="s">
        <v>462</v>
      </c>
      <c r="D13196">
        <v>226002</v>
      </c>
      <c r="G13196">
        <v>0</v>
      </c>
      <c r="I13196">
        <v>0</v>
      </c>
      <c r="J13196" s="3">
        <v>44886.492361111108</v>
      </c>
      <c r="K13196" s="3">
        <v>44907.5</v>
      </c>
      <c r="L13196" s="3">
        <v>44907.5</v>
      </c>
      <c r="M13196" t="s">
        <v>36995</v>
      </c>
      <c r="N13196" s="4" t="s">
        <v>22</v>
      </c>
      <c r="P13196" t="s">
        <v>16</v>
      </c>
    </row>
    <row r="13197" spans="1:16">
      <c r="A13197" t="s">
        <v>36991</v>
      </c>
      <c r="B13197" t="s">
        <v>36996</v>
      </c>
      <c r="C13197" t="s">
        <v>462</v>
      </c>
      <c r="D13197">
        <v>226002</v>
      </c>
      <c r="G13197">
        <v>0</v>
      </c>
      <c r="I13197">
        <v>0</v>
      </c>
      <c r="J13197" s="3">
        <v>44901.127083333333</v>
      </c>
      <c r="K13197" s="3">
        <v>44922.166666666664</v>
      </c>
      <c r="L13197" s="3">
        <v>44922.1875</v>
      </c>
      <c r="M13197" t="s">
        <v>36997</v>
      </c>
      <c r="N13197" s="4" t="s">
        <v>22</v>
      </c>
      <c r="P13197" t="s">
        <v>16</v>
      </c>
    </row>
    <row r="13198" spans="1:16">
      <c r="A13198" t="s">
        <v>36998</v>
      </c>
      <c r="B13198" t="s">
        <v>36999</v>
      </c>
      <c r="C13198" t="s">
        <v>166</v>
      </c>
      <c r="D13198">
        <v>243122</v>
      </c>
      <c r="G13198">
        <v>0</v>
      </c>
      <c r="I13198">
        <v>18000</v>
      </c>
      <c r="J13198" s="3">
        <v>44883.416666666664</v>
      </c>
      <c r="K13198" s="3">
        <v>44893.416666666664</v>
      </c>
      <c r="L13198" s="3">
        <v>44893.4375</v>
      </c>
      <c r="M13198" t="s">
        <v>37000</v>
      </c>
      <c r="N13198" s="4" t="s">
        <v>22</v>
      </c>
      <c r="P13198" t="s">
        <v>16</v>
      </c>
    </row>
    <row r="13199" spans="1:16">
      <c r="A13199" t="s">
        <v>37001</v>
      </c>
      <c r="B13199" t="s">
        <v>37002</v>
      </c>
      <c r="C13199" t="s">
        <v>439</v>
      </c>
      <c r="F13199" t="s">
        <v>63</v>
      </c>
      <c r="G13199">
        <v>998280</v>
      </c>
      <c r="H13199" s="5"/>
      <c r="I13199">
        <v>0</v>
      </c>
      <c r="J13199" s="3">
        <v>44958.517361111109</v>
      </c>
      <c r="K13199" s="3">
        <v>44979.041666666664</v>
      </c>
      <c r="L13199" s="3">
        <v>44979.0625</v>
      </c>
      <c r="M13199" t="s">
        <v>37003</v>
      </c>
      <c r="N13199" s="4" t="s">
        <v>22</v>
      </c>
      <c r="P13199" t="s">
        <v>16</v>
      </c>
    </row>
    <row r="13200" spans="1:16">
      <c r="A13200" t="s">
        <v>37004</v>
      </c>
      <c r="B13200" t="s">
        <v>37005</v>
      </c>
      <c r="C13200" t="s">
        <v>169</v>
      </c>
      <c r="D13200">
        <v>190006</v>
      </c>
      <c r="G13200">
        <v>0</v>
      </c>
      <c r="H13200" s="5"/>
      <c r="I13200">
        <v>50000</v>
      </c>
      <c r="J13200" s="3">
        <v>45028.1875</v>
      </c>
      <c r="K13200" s="3">
        <v>45038.208333333336</v>
      </c>
      <c r="L13200" s="3">
        <v>45038.229166666664</v>
      </c>
      <c r="M13200" t="s">
        <v>37006</v>
      </c>
      <c r="N13200" s="4" t="s">
        <v>22</v>
      </c>
      <c r="P13200" t="s">
        <v>16</v>
      </c>
    </row>
    <row r="13201" spans="1:16">
      <c r="A13201" t="s">
        <v>37007</v>
      </c>
      <c r="B13201" t="s">
        <v>37008</v>
      </c>
      <c r="C13201" t="s">
        <v>591</v>
      </c>
      <c r="D13201">
        <v>795004</v>
      </c>
      <c r="G13201">
        <v>3200000</v>
      </c>
      <c r="I13201">
        <v>0</v>
      </c>
      <c r="J13201" s="3">
        <v>44918.18472222222</v>
      </c>
      <c r="K13201" s="3">
        <v>44928.208333333336</v>
      </c>
      <c r="L13201" s="3">
        <v>44928.229166666664</v>
      </c>
      <c r="M13201" t="s">
        <v>37009</v>
      </c>
      <c r="N13201" t="s">
        <v>22</v>
      </c>
      <c r="P13201" t="s">
        <v>16</v>
      </c>
    </row>
    <row r="13202" spans="1:16">
      <c r="A13202" t="s">
        <v>37010</v>
      </c>
      <c r="B13202" t="s">
        <v>37011</v>
      </c>
      <c r="C13202" t="s">
        <v>616</v>
      </c>
      <c r="D13202">
        <v>560001</v>
      </c>
      <c r="G13202">
        <v>0</v>
      </c>
      <c r="I13202">
        <v>0</v>
      </c>
      <c r="J13202" s="3">
        <v>45006.120833333334</v>
      </c>
      <c r="K13202" s="3">
        <v>45016.333333333336</v>
      </c>
      <c r="L13202" s="3">
        <v>45016.354166666664</v>
      </c>
      <c r="M13202" t="s">
        <v>37012</v>
      </c>
      <c r="N13202" s="4" t="s">
        <v>22</v>
      </c>
      <c r="P13202" t="s">
        <v>16</v>
      </c>
    </row>
    <row r="13203" spans="1:16">
      <c r="A13203" t="s">
        <v>37013</v>
      </c>
      <c r="B13203" t="s">
        <v>37014</v>
      </c>
      <c r="C13203" t="s">
        <v>166</v>
      </c>
      <c r="D13203">
        <v>243122</v>
      </c>
      <c r="G13203">
        <v>0</v>
      </c>
      <c r="I13203">
        <v>36000</v>
      </c>
      <c r="J13203" s="3">
        <v>44965.102083333331</v>
      </c>
      <c r="K13203" s="3">
        <v>44975.125</v>
      </c>
      <c r="L13203" s="3">
        <v>44975.145833333336</v>
      </c>
      <c r="M13203" t="s">
        <v>37015</v>
      </c>
      <c r="N13203" s="4" t="s">
        <v>22</v>
      </c>
      <c r="P13203" t="s">
        <v>16</v>
      </c>
    </row>
    <row r="13204" spans="1:16">
      <c r="A13204" t="s">
        <v>37016</v>
      </c>
      <c r="B13204" t="s">
        <v>37017</v>
      </c>
      <c r="C13204" t="s">
        <v>87</v>
      </c>
      <c r="D13204">
        <v>160012</v>
      </c>
      <c r="G13204">
        <v>800000</v>
      </c>
      <c r="I13204">
        <v>16000</v>
      </c>
      <c r="J13204" s="3">
        <v>44958.425000000003</v>
      </c>
      <c r="K13204" s="3">
        <v>44971.25</v>
      </c>
      <c r="L13204" s="3">
        <v>44971.270833333336</v>
      </c>
      <c r="M13204" t="s">
        <v>37018</v>
      </c>
      <c r="N13204" s="4" t="s">
        <v>22</v>
      </c>
      <c r="P13204" t="s">
        <v>16</v>
      </c>
    </row>
    <row r="13205" spans="1:16">
      <c r="A13205" t="s">
        <v>37019</v>
      </c>
      <c r="B13205" t="s">
        <v>37020</v>
      </c>
      <c r="C13205" t="s">
        <v>320</v>
      </c>
      <c r="D13205">
        <v>201307</v>
      </c>
      <c r="G13205">
        <v>0</v>
      </c>
      <c r="I13205">
        <v>12000</v>
      </c>
      <c r="J13205" s="3">
        <v>44879.21597222222</v>
      </c>
      <c r="K13205" s="3">
        <v>44900.125</v>
      </c>
      <c r="L13205" s="3">
        <v>44900.145833333336</v>
      </c>
      <c r="M13205" t="s">
        <v>37021</v>
      </c>
      <c r="N13205" s="4" t="s">
        <v>22</v>
      </c>
      <c r="P13205" t="s">
        <v>16</v>
      </c>
    </row>
    <row r="13206" spans="1:16">
      <c r="A13206" t="s">
        <v>37019</v>
      </c>
      <c r="B13206" t="s">
        <v>37022</v>
      </c>
      <c r="C13206" t="s">
        <v>166</v>
      </c>
      <c r="D13206">
        <v>574202</v>
      </c>
      <c r="G13206">
        <v>0</v>
      </c>
      <c r="H13206" s="5"/>
      <c r="I13206">
        <v>10000</v>
      </c>
      <c r="J13206" s="3">
        <v>44904.45416666667</v>
      </c>
      <c r="K13206" s="3">
        <v>44925.416666666664</v>
      </c>
      <c r="L13206" s="3">
        <v>44925.4375</v>
      </c>
      <c r="M13206" t="s">
        <v>37023</v>
      </c>
      <c r="N13206" s="4" t="s">
        <v>22</v>
      </c>
      <c r="P13206" t="s">
        <v>16</v>
      </c>
    </row>
    <row r="13207" spans="1:16">
      <c r="A13207" t="s">
        <v>37019</v>
      </c>
      <c r="B13207" t="s">
        <v>37024</v>
      </c>
      <c r="C13207" t="s">
        <v>82</v>
      </c>
      <c r="D13207">
        <v>531011</v>
      </c>
      <c r="G13207">
        <v>0</v>
      </c>
      <c r="H13207" s="5"/>
      <c r="I13207">
        <v>0</v>
      </c>
      <c r="J13207" s="3">
        <v>44905.515277777777</v>
      </c>
      <c r="K13207" s="3">
        <v>44919.083333333336</v>
      </c>
      <c r="L13207" s="3">
        <v>44919.104166666664</v>
      </c>
      <c r="M13207" t="s">
        <v>37025</v>
      </c>
      <c r="N13207" s="4" t="s">
        <v>22</v>
      </c>
      <c r="P13207" t="s">
        <v>16</v>
      </c>
    </row>
    <row r="13208" spans="1:16">
      <c r="A13208" t="s">
        <v>37026</v>
      </c>
      <c r="B13208" t="s">
        <v>37027</v>
      </c>
      <c r="C13208" t="s">
        <v>136</v>
      </c>
      <c r="D13208">
        <v>342030</v>
      </c>
      <c r="G13208">
        <v>750000</v>
      </c>
      <c r="I13208">
        <v>0</v>
      </c>
      <c r="J13208" s="3">
        <v>44958.474999999999</v>
      </c>
      <c r="K13208" s="3">
        <v>44979.375</v>
      </c>
      <c r="L13208" s="3">
        <v>44979.395833333336</v>
      </c>
      <c r="M13208" t="s">
        <v>37028</v>
      </c>
      <c r="N13208" s="4" t="s">
        <v>22</v>
      </c>
      <c r="P13208" t="s">
        <v>16</v>
      </c>
    </row>
    <row r="13209" spans="1:16">
      <c r="A13209" t="s">
        <v>37026</v>
      </c>
      <c r="B13209" t="s">
        <v>37029</v>
      </c>
      <c r="C13209" t="s">
        <v>136</v>
      </c>
      <c r="D13209">
        <v>247667</v>
      </c>
      <c r="G13209">
        <v>0</v>
      </c>
      <c r="H13209" s="5"/>
      <c r="I13209">
        <v>0</v>
      </c>
      <c r="J13209" s="3">
        <v>44960.212500000001</v>
      </c>
      <c r="K13209" s="3">
        <v>44981.25</v>
      </c>
      <c r="L13209" s="3">
        <v>44981.270833333336</v>
      </c>
      <c r="M13209" t="s">
        <v>37030</v>
      </c>
      <c r="N13209" s="4" t="s">
        <v>22</v>
      </c>
      <c r="P13209" t="s">
        <v>16</v>
      </c>
    </row>
    <row r="13210" spans="1:16">
      <c r="A13210" t="s">
        <v>37026</v>
      </c>
      <c r="B13210" t="s">
        <v>37031</v>
      </c>
      <c r="C13210" t="s">
        <v>313</v>
      </c>
      <c r="D13210">
        <v>781101</v>
      </c>
      <c r="G13210">
        <v>0</v>
      </c>
      <c r="H13210" s="5"/>
      <c r="I13210">
        <v>45000</v>
      </c>
      <c r="J13210" s="3">
        <v>44960.209722222222</v>
      </c>
      <c r="K13210" s="3">
        <v>44981.5</v>
      </c>
      <c r="L13210" s="3">
        <v>44981.520833333336</v>
      </c>
      <c r="M13210" t="s">
        <v>37032</v>
      </c>
      <c r="N13210" s="4" t="s">
        <v>22</v>
      </c>
      <c r="P13210" t="s">
        <v>16</v>
      </c>
    </row>
    <row r="13211" spans="1:16">
      <c r="A13211" t="s">
        <v>37026</v>
      </c>
      <c r="B13211" t="s">
        <v>37033</v>
      </c>
      <c r="C13211" t="s">
        <v>87</v>
      </c>
      <c r="D13211">
        <v>148026</v>
      </c>
      <c r="G13211">
        <v>0</v>
      </c>
      <c r="H13211" s="5"/>
      <c r="I13211">
        <v>90000</v>
      </c>
      <c r="J13211" s="3">
        <v>44977.460416666669</v>
      </c>
      <c r="K13211" s="3">
        <v>44998.125</v>
      </c>
      <c r="L13211" s="3">
        <v>44998.145833333336</v>
      </c>
      <c r="M13211" t="s">
        <v>37034</v>
      </c>
      <c r="N13211" s="4" t="s">
        <v>22</v>
      </c>
      <c r="P13211" t="s">
        <v>16</v>
      </c>
    </row>
    <row r="13212" spans="1:16">
      <c r="A13212" t="s">
        <v>37026</v>
      </c>
      <c r="B13212" t="s">
        <v>37035</v>
      </c>
      <c r="C13212" t="s">
        <v>774</v>
      </c>
      <c r="D13212">
        <v>796004</v>
      </c>
      <c r="G13212">
        <v>0</v>
      </c>
      <c r="H13212" s="5"/>
      <c r="I13212">
        <v>0</v>
      </c>
      <c r="J13212" s="3">
        <v>44953.083333333336</v>
      </c>
      <c r="K13212" s="3">
        <v>44963.083333333336</v>
      </c>
      <c r="L13212" s="3">
        <v>44963.104166666664</v>
      </c>
      <c r="M13212" t="s">
        <v>37036</v>
      </c>
      <c r="N13212" s="4" t="s">
        <v>22</v>
      </c>
      <c r="P13212" t="s">
        <v>16</v>
      </c>
    </row>
    <row r="13213" spans="1:16">
      <c r="A13213" t="s">
        <v>37026</v>
      </c>
      <c r="B13213" t="s">
        <v>37037</v>
      </c>
      <c r="C13213" t="s">
        <v>873</v>
      </c>
      <c r="D13213">
        <v>110067</v>
      </c>
      <c r="G13213">
        <v>0</v>
      </c>
      <c r="I13213">
        <v>20000</v>
      </c>
      <c r="J13213" s="3">
        <v>45014.12222222222</v>
      </c>
      <c r="K13213" s="3">
        <v>45035.125</v>
      </c>
      <c r="L13213" s="3">
        <v>45035.145833333336</v>
      </c>
      <c r="M13213" t="s">
        <v>37038</v>
      </c>
      <c r="N13213" s="4" t="s">
        <v>22</v>
      </c>
      <c r="P13213" t="s">
        <v>16</v>
      </c>
    </row>
    <row r="13214" spans="1:16">
      <c r="A13214" t="s">
        <v>37039</v>
      </c>
      <c r="B13214" t="s">
        <v>37040</v>
      </c>
      <c r="C13214" t="s">
        <v>1218</v>
      </c>
      <c r="D13214">
        <v>144004</v>
      </c>
      <c r="G13214">
        <v>0</v>
      </c>
      <c r="I13214">
        <v>0</v>
      </c>
      <c r="J13214" s="3">
        <v>44923.486805555556</v>
      </c>
      <c r="K13214" s="3">
        <v>44944.5</v>
      </c>
      <c r="L13214" s="3">
        <v>44944.520833333336</v>
      </c>
      <c r="M13214" t="s">
        <v>37041</v>
      </c>
      <c r="N13214" s="4" t="s">
        <v>22</v>
      </c>
      <c r="P13214" t="s">
        <v>16</v>
      </c>
    </row>
    <row r="13215" spans="1:16">
      <c r="A13215" t="s">
        <v>37042</v>
      </c>
      <c r="B13215" t="s">
        <v>37043</v>
      </c>
      <c r="C13215" t="s">
        <v>259</v>
      </c>
      <c r="D13215">
        <v>600031</v>
      </c>
      <c r="G13215">
        <v>0</v>
      </c>
      <c r="I13215">
        <v>24000</v>
      </c>
      <c r="J13215" s="3">
        <v>44883.115277777775</v>
      </c>
      <c r="K13215" s="3">
        <v>44904.083333333336</v>
      </c>
      <c r="L13215" s="3">
        <v>44904.104166666664</v>
      </c>
      <c r="M13215" t="s">
        <v>37044</v>
      </c>
      <c r="N13215" s="4" t="s">
        <v>22</v>
      </c>
      <c r="P13215" t="s">
        <v>16</v>
      </c>
    </row>
    <row r="13216" spans="1:16">
      <c r="A13216" t="s">
        <v>37045</v>
      </c>
      <c r="B13216" t="s">
        <v>37046</v>
      </c>
      <c r="C13216" t="s">
        <v>761</v>
      </c>
      <c r="D13216">
        <v>181102</v>
      </c>
      <c r="G13216">
        <v>0</v>
      </c>
      <c r="H13216" s="5"/>
      <c r="I13216">
        <v>0</v>
      </c>
      <c r="J13216" s="3">
        <v>44964.302083333336</v>
      </c>
      <c r="K13216" s="3">
        <v>44974.333333333336</v>
      </c>
      <c r="L13216" s="3">
        <v>44974.354166666664</v>
      </c>
      <c r="M13216" t="s">
        <v>37047</v>
      </c>
      <c r="N13216" s="4" t="s">
        <v>22</v>
      </c>
      <c r="P13216" t="s">
        <v>16</v>
      </c>
    </row>
    <row r="13217" spans="1:16">
      <c r="A13217" t="s">
        <v>37045</v>
      </c>
      <c r="B13217" t="s">
        <v>37048</v>
      </c>
      <c r="C13217" t="s">
        <v>519</v>
      </c>
      <c r="D13217">
        <v>110067</v>
      </c>
      <c r="G13217">
        <v>0</v>
      </c>
      <c r="H13217" s="5"/>
      <c r="I13217">
        <v>20000</v>
      </c>
      <c r="J13217" s="3">
        <v>44971.076388888891</v>
      </c>
      <c r="K13217" s="3">
        <v>44986.125</v>
      </c>
      <c r="L13217" s="3">
        <v>44986.145833333336</v>
      </c>
      <c r="M13217" t="s">
        <v>37049</v>
      </c>
      <c r="N13217" s="4" t="s">
        <v>22</v>
      </c>
      <c r="P13217" t="s">
        <v>16</v>
      </c>
    </row>
    <row r="13218" spans="1:16">
      <c r="A13218" t="s">
        <v>37045</v>
      </c>
      <c r="B13218" t="s">
        <v>37050</v>
      </c>
      <c r="C13218" t="s">
        <v>774</v>
      </c>
      <c r="D13218">
        <v>796004</v>
      </c>
      <c r="I13218">
        <v>0</v>
      </c>
      <c r="J13218" s="3">
        <v>44971.154166666667</v>
      </c>
      <c r="K13218" s="3">
        <v>44981.166666666664</v>
      </c>
      <c r="L13218" s="3">
        <v>44981.1875</v>
      </c>
      <c r="M13218" t="s">
        <v>37051</v>
      </c>
      <c r="N13218" s="4" t="s">
        <v>22</v>
      </c>
      <c r="P13218" t="s">
        <v>16</v>
      </c>
    </row>
    <row r="13219" spans="1:16">
      <c r="A13219" t="s">
        <v>37045</v>
      </c>
      <c r="B13219" t="s">
        <v>37052</v>
      </c>
      <c r="C13219" t="s">
        <v>44</v>
      </c>
      <c r="D13219">
        <v>769008</v>
      </c>
      <c r="G13219">
        <v>0</v>
      </c>
      <c r="I13219">
        <v>16000</v>
      </c>
      <c r="J13219" s="3">
        <v>44999.220833333333</v>
      </c>
      <c r="K13219" s="3">
        <v>45014.375</v>
      </c>
      <c r="L13219" s="3">
        <v>45014.395833333336</v>
      </c>
      <c r="M13219" t="s">
        <v>37053</v>
      </c>
      <c r="N13219" s="4" t="s">
        <v>22</v>
      </c>
      <c r="P13219" t="s">
        <v>16</v>
      </c>
    </row>
    <row r="13220" spans="1:16">
      <c r="A13220" t="s">
        <v>37045</v>
      </c>
      <c r="B13220" t="s">
        <v>37046</v>
      </c>
      <c r="C13220" t="s">
        <v>761</v>
      </c>
      <c r="D13220">
        <v>181102</v>
      </c>
      <c r="G13220">
        <v>0</v>
      </c>
      <c r="H13220" s="5"/>
      <c r="I13220">
        <v>0</v>
      </c>
      <c r="J13220" s="3">
        <v>44964.302083333336</v>
      </c>
      <c r="K13220" s="3">
        <v>44974.333333333336</v>
      </c>
      <c r="L13220" s="3">
        <v>44974.354166666664</v>
      </c>
      <c r="M13220" t="s">
        <v>37047</v>
      </c>
      <c r="N13220" s="4" t="s">
        <v>22</v>
      </c>
      <c r="P13220" t="s">
        <v>16</v>
      </c>
    </row>
    <row r="13221" spans="1:16">
      <c r="A13221" t="s">
        <v>37054</v>
      </c>
      <c r="B13221" t="s">
        <v>37055</v>
      </c>
      <c r="C13221" t="s">
        <v>96</v>
      </c>
      <c r="D13221">
        <v>134003</v>
      </c>
      <c r="G13221">
        <v>500000</v>
      </c>
      <c r="I13221">
        <v>0</v>
      </c>
      <c r="J13221" s="3">
        <v>45016.506944444445</v>
      </c>
      <c r="K13221" s="3">
        <v>45026.041666666664</v>
      </c>
      <c r="L13221" s="3">
        <v>45026.0625</v>
      </c>
      <c r="M13221" t="s">
        <v>37056</v>
      </c>
      <c r="N13221" s="4" t="s">
        <v>22</v>
      </c>
      <c r="P13221" t="s">
        <v>16</v>
      </c>
    </row>
    <row r="13222" spans="1:16">
      <c r="A13222" t="s">
        <v>37057</v>
      </c>
      <c r="B13222" t="s">
        <v>37058</v>
      </c>
      <c r="C13222" t="s">
        <v>82</v>
      </c>
      <c r="D13222">
        <v>700064</v>
      </c>
      <c r="G13222">
        <v>0</v>
      </c>
      <c r="I13222">
        <v>0</v>
      </c>
      <c r="J13222" s="3">
        <v>44991.10833333333</v>
      </c>
      <c r="K13222" s="3">
        <v>45001.125</v>
      </c>
      <c r="L13222" s="3">
        <v>45001.145833333336</v>
      </c>
      <c r="M13222" t="s">
        <v>37059</v>
      </c>
      <c r="N13222" s="4" t="s">
        <v>22</v>
      </c>
      <c r="P13222" t="s">
        <v>16</v>
      </c>
    </row>
    <row r="13223" spans="1:16">
      <c r="A13223" t="s">
        <v>37060</v>
      </c>
      <c r="B13223" t="s">
        <v>37061</v>
      </c>
      <c r="C13223" t="s">
        <v>82</v>
      </c>
      <c r="D13223">
        <v>700064</v>
      </c>
      <c r="G13223">
        <v>800000</v>
      </c>
      <c r="H13223" s="5"/>
      <c r="I13223">
        <v>0</v>
      </c>
      <c r="J13223" s="3">
        <v>45036.174305555556</v>
      </c>
      <c r="K13223" s="3">
        <v>45047.208333333336</v>
      </c>
      <c r="L13223" s="3">
        <v>45047.229166666664</v>
      </c>
      <c r="M13223" t="s">
        <v>37062</v>
      </c>
      <c r="N13223" s="4" t="s">
        <v>22</v>
      </c>
      <c r="P13223" t="s">
        <v>16</v>
      </c>
    </row>
    <row r="13224" spans="1:16">
      <c r="A13224" t="s">
        <v>37063</v>
      </c>
      <c r="B13224" t="s">
        <v>37064</v>
      </c>
      <c r="C13224" t="s">
        <v>166</v>
      </c>
      <c r="D13224">
        <v>500030</v>
      </c>
      <c r="G13224">
        <v>0</v>
      </c>
      <c r="I13224">
        <v>27000</v>
      </c>
      <c r="J13224" s="3">
        <v>44972.489583333336</v>
      </c>
      <c r="K13224" s="3">
        <v>44982.5</v>
      </c>
      <c r="L13224" s="3">
        <v>44982.520833333336</v>
      </c>
      <c r="M13224" t="s">
        <v>37065</v>
      </c>
      <c r="N13224" s="4" t="s">
        <v>22</v>
      </c>
      <c r="P13224" t="s">
        <v>16</v>
      </c>
    </row>
    <row r="13225" spans="1:16">
      <c r="A13225" t="s">
        <v>37066</v>
      </c>
      <c r="B13225" t="s">
        <v>37067</v>
      </c>
      <c r="C13225" t="s">
        <v>166</v>
      </c>
      <c r="D13225">
        <v>110012</v>
      </c>
      <c r="G13225">
        <v>0</v>
      </c>
      <c r="H13225" s="5"/>
      <c r="I13225">
        <v>21000</v>
      </c>
      <c r="J13225" s="3">
        <v>44980.189583333333</v>
      </c>
      <c r="K13225" s="3">
        <v>44991.166666666664</v>
      </c>
      <c r="L13225" s="3">
        <v>44991.1875</v>
      </c>
      <c r="M13225" t="s">
        <v>37068</v>
      </c>
      <c r="N13225" s="4" t="s">
        <v>22</v>
      </c>
      <c r="P13225" t="s">
        <v>16</v>
      </c>
    </row>
    <row r="13226" spans="1:16">
      <c r="A13226" t="s">
        <v>37069</v>
      </c>
      <c r="B13226" t="s">
        <v>37070</v>
      </c>
      <c r="C13226" t="s">
        <v>600</v>
      </c>
      <c r="D13226">
        <v>695014</v>
      </c>
      <c r="G13226">
        <v>0</v>
      </c>
      <c r="H13226" s="5"/>
      <c r="I13226">
        <v>0</v>
      </c>
      <c r="J13226" s="3">
        <v>44957.407638888886</v>
      </c>
      <c r="K13226" s="3">
        <v>44968.375</v>
      </c>
      <c r="L13226" s="3">
        <v>44968.395833333336</v>
      </c>
      <c r="M13226" t="s">
        <v>37071</v>
      </c>
      <c r="N13226" s="4" t="s">
        <v>22</v>
      </c>
      <c r="P13226" t="s">
        <v>16</v>
      </c>
    </row>
    <row r="13227" spans="1:16">
      <c r="A13227" t="s">
        <v>37072</v>
      </c>
      <c r="B13227" t="s">
        <v>37073</v>
      </c>
      <c r="C13227" t="s">
        <v>90</v>
      </c>
      <c r="D13227">
        <v>209732</v>
      </c>
      <c r="G13227">
        <v>0</v>
      </c>
      <c r="H13227" s="5"/>
      <c r="I13227">
        <v>22000</v>
      </c>
      <c r="J13227" s="3">
        <v>44982.104166666664</v>
      </c>
      <c r="K13227" s="3">
        <v>44992.125</v>
      </c>
      <c r="L13227" s="3">
        <v>44992.145833333336</v>
      </c>
      <c r="M13227" t="s">
        <v>37074</v>
      </c>
      <c r="N13227" s="4" t="s">
        <v>22</v>
      </c>
      <c r="P13227" t="s">
        <v>16</v>
      </c>
    </row>
    <row r="13228" spans="1:16">
      <c r="A13228" t="s">
        <v>37075</v>
      </c>
      <c r="B13228" t="s">
        <v>37076</v>
      </c>
      <c r="C13228" t="s">
        <v>804</v>
      </c>
      <c r="D13228">
        <v>110067</v>
      </c>
      <c r="G13228">
        <v>0</v>
      </c>
      <c r="H13228" s="5"/>
      <c r="I13228">
        <v>14000</v>
      </c>
      <c r="J13228" s="3">
        <v>44960.457638888889</v>
      </c>
      <c r="K13228" s="3">
        <v>44974.458333333336</v>
      </c>
      <c r="L13228" s="3">
        <v>44974.479166666664</v>
      </c>
      <c r="M13228" t="s">
        <v>37077</v>
      </c>
      <c r="N13228" s="4" t="s">
        <v>22</v>
      </c>
      <c r="P13228" t="s">
        <v>16</v>
      </c>
    </row>
    <row r="13229" spans="1:16">
      <c r="A13229" t="s">
        <v>37075</v>
      </c>
      <c r="B13229" t="s">
        <v>37078</v>
      </c>
      <c r="C13229" t="s">
        <v>124</v>
      </c>
      <c r="D13229">
        <v>560029</v>
      </c>
      <c r="G13229">
        <v>500001</v>
      </c>
      <c r="I13229">
        <v>10000</v>
      </c>
      <c r="J13229" s="3">
        <v>44956.12222222222</v>
      </c>
      <c r="K13229" s="3">
        <v>44977.125</v>
      </c>
      <c r="L13229" s="3">
        <v>44977.145833333336</v>
      </c>
      <c r="M13229" t="s">
        <v>37079</v>
      </c>
      <c r="N13229" s="4" t="s">
        <v>22</v>
      </c>
      <c r="P13229" t="s">
        <v>16</v>
      </c>
    </row>
    <row r="13230" spans="1:16">
      <c r="A13230" t="s">
        <v>37075</v>
      </c>
      <c r="B13230" t="s">
        <v>37080</v>
      </c>
      <c r="C13230" t="s">
        <v>166</v>
      </c>
      <c r="D13230">
        <v>673012</v>
      </c>
      <c r="G13230">
        <v>0</v>
      </c>
      <c r="I13230">
        <v>0</v>
      </c>
      <c r="J13230" s="3">
        <v>44946.166666666664</v>
      </c>
      <c r="K13230" s="3">
        <v>44956.166666666664</v>
      </c>
      <c r="L13230" s="3">
        <v>44956.1875</v>
      </c>
      <c r="M13230" t="s">
        <v>37081</v>
      </c>
      <c r="N13230" s="4" t="s">
        <v>22</v>
      </c>
      <c r="P13230" t="s">
        <v>16</v>
      </c>
    </row>
    <row r="13231" spans="1:16">
      <c r="A13231" t="s">
        <v>37075</v>
      </c>
      <c r="B13231" t="s">
        <v>37082</v>
      </c>
      <c r="C13231" t="s">
        <v>166</v>
      </c>
      <c r="D13231">
        <v>574243</v>
      </c>
      <c r="G13231">
        <v>700000</v>
      </c>
      <c r="I13231">
        <v>0</v>
      </c>
      <c r="J13231" s="3">
        <v>44939.40902777778</v>
      </c>
      <c r="K13231" s="3">
        <v>44949.416666666664</v>
      </c>
      <c r="L13231" s="3">
        <v>44949.4375</v>
      </c>
      <c r="M13231" t="s">
        <v>37083</v>
      </c>
      <c r="N13231" s="4" t="s">
        <v>22</v>
      </c>
      <c r="P13231" t="s">
        <v>16</v>
      </c>
    </row>
    <row r="13232" spans="1:16">
      <c r="A13232" t="s">
        <v>37084</v>
      </c>
      <c r="B13232" t="s">
        <v>37085</v>
      </c>
      <c r="C13232" t="s">
        <v>279</v>
      </c>
      <c r="D13232">
        <v>500101</v>
      </c>
      <c r="G13232">
        <v>0</v>
      </c>
      <c r="I13232">
        <v>0</v>
      </c>
      <c r="J13232" s="3">
        <v>45000.15347222222</v>
      </c>
      <c r="K13232" s="3">
        <v>45010.166666666664</v>
      </c>
      <c r="L13232" s="3">
        <v>45010.1875</v>
      </c>
      <c r="M13232" t="s">
        <v>37086</v>
      </c>
      <c r="N13232" s="4" t="s">
        <v>22</v>
      </c>
      <c r="P13232" t="s">
        <v>16</v>
      </c>
    </row>
    <row r="13233" spans="1:16">
      <c r="A13233" t="s">
        <v>37087</v>
      </c>
      <c r="B13233" t="s">
        <v>37088</v>
      </c>
      <c r="C13233" t="s">
        <v>90</v>
      </c>
      <c r="D13233">
        <v>243601</v>
      </c>
      <c r="G13233">
        <v>1800000</v>
      </c>
      <c r="I13233">
        <v>36000</v>
      </c>
      <c r="J13233" s="3">
        <v>44880.074305555558</v>
      </c>
      <c r="K13233" s="3">
        <v>44890.125</v>
      </c>
      <c r="L13233" s="3">
        <v>44890.145833333336</v>
      </c>
      <c r="M13233" t="s">
        <v>37089</v>
      </c>
      <c r="N13233" s="4" t="s">
        <v>22</v>
      </c>
      <c r="P13233" t="s">
        <v>16</v>
      </c>
    </row>
    <row r="13234" spans="1:16">
      <c r="A13234" t="s">
        <v>37090</v>
      </c>
      <c r="B13234" t="s">
        <v>37091</v>
      </c>
      <c r="C13234" t="s">
        <v>90</v>
      </c>
      <c r="D13234">
        <v>243601</v>
      </c>
      <c r="G13234">
        <v>1800000</v>
      </c>
      <c r="H13234" s="5"/>
      <c r="I13234">
        <v>36000</v>
      </c>
      <c r="J13234" s="3">
        <v>44982.247916666667</v>
      </c>
      <c r="K13234" s="3">
        <v>44992.25</v>
      </c>
      <c r="L13234" s="3">
        <v>44992.270833333336</v>
      </c>
      <c r="M13234" t="s">
        <v>37092</v>
      </c>
      <c r="N13234" s="4" t="s">
        <v>22</v>
      </c>
      <c r="P13234" t="s">
        <v>16</v>
      </c>
    </row>
    <row r="13235" spans="1:16">
      <c r="A13235" t="s">
        <v>37093</v>
      </c>
      <c r="B13235" t="s">
        <v>37094</v>
      </c>
      <c r="C13235" t="s">
        <v>325</v>
      </c>
      <c r="D13235">
        <v>382030</v>
      </c>
      <c r="G13235">
        <v>0</v>
      </c>
      <c r="I13235">
        <v>25430</v>
      </c>
      <c r="J13235" s="3">
        <v>44884.247916666667</v>
      </c>
      <c r="K13235" s="3">
        <v>44900.25</v>
      </c>
      <c r="L13235" s="3">
        <v>44900.270833333336</v>
      </c>
      <c r="M13235" t="s">
        <v>37095</v>
      </c>
      <c r="N13235" s="4" t="s">
        <v>22</v>
      </c>
      <c r="P13235" t="s">
        <v>16</v>
      </c>
    </row>
    <row r="13236" spans="1:16">
      <c r="A13236" t="s">
        <v>37093</v>
      </c>
      <c r="B13236" t="s">
        <v>37096</v>
      </c>
      <c r="C13236" t="s">
        <v>166</v>
      </c>
      <c r="D13236">
        <v>400061</v>
      </c>
      <c r="G13236">
        <v>0</v>
      </c>
      <c r="I13236">
        <v>0</v>
      </c>
      <c r="J13236" s="3">
        <v>44886.436111111114</v>
      </c>
      <c r="K13236" s="3">
        <v>44907.458333333336</v>
      </c>
      <c r="L13236" s="3">
        <v>44907.458333333336</v>
      </c>
      <c r="M13236" t="s">
        <v>37097</v>
      </c>
      <c r="N13236" s="4" t="s">
        <v>22</v>
      </c>
      <c r="P13236" t="s">
        <v>16</v>
      </c>
    </row>
    <row r="13237" spans="1:16">
      <c r="A13237" t="s">
        <v>37093</v>
      </c>
      <c r="B13237" t="s">
        <v>37098</v>
      </c>
      <c r="C13237" t="s">
        <v>259</v>
      </c>
      <c r="D13237">
        <v>500007</v>
      </c>
      <c r="G13237">
        <v>0</v>
      </c>
      <c r="I13237">
        <v>0</v>
      </c>
      <c r="J13237" s="3">
        <v>44879.521527777775</v>
      </c>
      <c r="K13237" s="3">
        <v>44894.041666666664</v>
      </c>
      <c r="L13237" s="3">
        <v>44894.0625</v>
      </c>
      <c r="M13237" t="s">
        <v>37099</v>
      </c>
      <c r="N13237" s="4" t="s">
        <v>22</v>
      </c>
      <c r="P13237" t="s">
        <v>16</v>
      </c>
    </row>
    <row r="13238" spans="1:16">
      <c r="A13238" t="s">
        <v>37093</v>
      </c>
      <c r="B13238" t="s">
        <v>37100</v>
      </c>
      <c r="C13238" t="s">
        <v>238</v>
      </c>
      <c r="D13238">
        <v>201310</v>
      </c>
      <c r="G13238">
        <v>600000</v>
      </c>
      <c r="I13238">
        <v>12000</v>
      </c>
      <c r="J13238" s="3">
        <v>44893.4375</v>
      </c>
      <c r="K13238" s="3">
        <v>44903.458333333336</v>
      </c>
      <c r="L13238" s="3">
        <v>44903.479166666664</v>
      </c>
      <c r="M13238" t="s">
        <v>37101</v>
      </c>
      <c r="N13238" s="4" t="s">
        <v>22</v>
      </c>
      <c r="P13238" t="s">
        <v>16</v>
      </c>
    </row>
    <row r="13239" spans="1:16">
      <c r="A13239" t="s">
        <v>37093</v>
      </c>
      <c r="B13239" t="s">
        <v>37102</v>
      </c>
      <c r="C13239" t="s">
        <v>255</v>
      </c>
      <c r="D13239">
        <v>605006</v>
      </c>
      <c r="G13239">
        <v>0</v>
      </c>
      <c r="I13239">
        <v>40000</v>
      </c>
      <c r="J13239" s="3">
        <v>44877.522916666669</v>
      </c>
      <c r="K13239" s="3">
        <v>44907.041666666664</v>
      </c>
      <c r="L13239" s="3">
        <v>44907.0625</v>
      </c>
      <c r="M13239" t="s">
        <v>37103</v>
      </c>
      <c r="N13239" s="4" t="s">
        <v>22</v>
      </c>
      <c r="P13239" t="s">
        <v>16</v>
      </c>
    </row>
    <row r="13240" spans="1:16">
      <c r="A13240" t="s">
        <v>37093</v>
      </c>
      <c r="B13240" t="s">
        <v>37104</v>
      </c>
      <c r="C13240" t="s">
        <v>56</v>
      </c>
      <c r="D13240">
        <v>522503</v>
      </c>
      <c r="G13240">
        <v>0</v>
      </c>
      <c r="I13240">
        <v>14000</v>
      </c>
      <c r="J13240" s="3">
        <v>44895.468055555553</v>
      </c>
      <c r="K13240" s="3">
        <v>44910.458333333336</v>
      </c>
      <c r="L13240" s="3">
        <v>44910.479166666664</v>
      </c>
      <c r="M13240" t="s">
        <v>37105</v>
      </c>
      <c r="N13240" s="4" t="s">
        <v>22</v>
      </c>
      <c r="P13240" t="s">
        <v>16</v>
      </c>
    </row>
    <row r="13241" spans="1:16">
      <c r="A13241" t="s">
        <v>37093</v>
      </c>
      <c r="B13241" t="s">
        <v>37106</v>
      </c>
      <c r="C13241" t="s">
        <v>170</v>
      </c>
      <c r="D13241">
        <v>828106</v>
      </c>
      <c r="G13241">
        <v>0</v>
      </c>
      <c r="I13241">
        <v>0</v>
      </c>
      <c r="J13241" s="3">
        <v>44895.152777777781</v>
      </c>
      <c r="K13241" s="3">
        <v>44905.208333333336</v>
      </c>
      <c r="L13241" s="3">
        <v>44905.229166666664</v>
      </c>
      <c r="M13241" t="s">
        <v>37107</v>
      </c>
      <c r="N13241" s="4" t="s">
        <v>22</v>
      </c>
      <c r="P13241" t="s">
        <v>16</v>
      </c>
    </row>
    <row r="13242" spans="1:16">
      <c r="A13242" t="s">
        <v>37108</v>
      </c>
      <c r="B13242" t="s">
        <v>37109</v>
      </c>
      <c r="C13242" t="s">
        <v>82</v>
      </c>
      <c r="D13242">
        <v>410210</v>
      </c>
      <c r="G13242">
        <v>0</v>
      </c>
      <c r="I13242">
        <v>0</v>
      </c>
      <c r="J13242" s="3">
        <v>44886.224305555559</v>
      </c>
      <c r="K13242" s="3">
        <v>44896.25</v>
      </c>
      <c r="L13242" s="3">
        <v>44896.25</v>
      </c>
      <c r="M13242" t="s">
        <v>37110</v>
      </c>
      <c r="N13242" s="4" t="s">
        <v>22</v>
      </c>
      <c r="P13242" t="s">
        <v>16</v>
      </c>
    </row>
    <row r="13243" spans="1:16">
      <c r="A13243" s="8" t="s">
        <v>37111</v>
      </c>
      <c r="B13243" t="s">
        <v>37112</v>
      </c>
      <c r="C13243" t="s">
        <v>562</v>
      </c>
      <c r="D13243">
        <v>613005</v>
      </c>
      <c r="G13243">
        <v>0</v>
      </c>
      <c r="I13243">
        <v>0</v>
      </c>
      <c r="J13243" s="3">
        <v>44993.181250000001</v>
      </c>
      <c r="K13243" s="3">
        <v>45003.25</v>
      </c>
      <c r="L13243" s="3">
        <v>45003.270833333336</v>
      </c>
      <c r="M13243" t="s">
        <v>37113</v>
      </c>
      <c r="N13243" s="4" t="s">
        <v>22</v>
      </c>
      <c r="P13243" t="s">
        <v>16</v>
      </c>
    </row>
    <row r="13244" spans="1:16">
      <c r="A13244" t="s">
        <v>37114</v>
      </c>
      <c r="B13244" t="s">
        <v>37115</v>
      </c>
      <c r="C13244" t="s">
        <v>562</v>
      </c>
      <c r="D13244">
        <v>613005</v>
      </c>
      <c r="G13244">
        <v>708000</v>
      </c>
      <c r="H13244" s="5"/>
      <c r="I13244">
        <v>0</v>
      </c>
      <c r="J13244" s="3">
        <v>44964.055555555555</v>
      </c>
      <c r="K13244" s="3">
        <v>44974.125</v>
      </c>
      <c r="L13244" s="3">
        <v>44974.145833333336</v>
      </c>
      <c r="M13244" t="s">
        <v>37116</v>
      </c>
      <c r="N13244" s="4" t="s">
        <v>22</v>
      </c>
      <c r="P13244" t="s">
        <v>16</v>
      </c>
    </row>
    <row r="13245" spans="1:16">
      <c r="A13245" t="s">
        <v>37114</v>
      </c>
      <c r="B13245" t="s">
        <v>37117</v>
      </c>
      <c r="C13245" t="s">
        <v>64</v>
      </c>
      <c r="D13245">
        <v>695551</v>
      </c>
      <c r="G13245">
        <v>0</v>
      </c>
      <c r="H13245" s="5"/>
      <c r="I13245">
        <v>0</v>
      </c>
      <c r="J13245" s="3">
        <v>44960.472916666666</v>
      </c>
      <c r="K13245" s="3">
        <v>44970.166666666664</v>
      </c>
      <c r="L13245" s="3">
        <v>44970.1875</v>
      </c>
      <c r="M13245" t="s">
        <v>37118</v>
      </c>
      <c r="N13245" s="4" t="s">
        <v>22</v>
      </c>
      <c r="P13245" t="s">
        <v>16</v>
      </c>
    </row>
    <row r="13246" spans="1:16">
      <c r="A13246" t="s">
        <v>37114</v>
      </c>
      <c r="B13246" t="s">
        <v>37115</v>
      </c>
      <c r="C13246" t="s">
        <v>562</v>
      </c>
      <c r="D13246">
        <v>613005</v>
      </c>
      <c r="G13246">
        <v>708000</v>
      </c>
      <c r="H13246" s="5"/>
      <c r="I13246">
        <v>0</v>
      </c>
      <c r="J13246" s="3">
        <v>44964.055555555555</v>
      </c>
      <c r="K13246" s="3">
        <v>44974.125</v>
      </c>
      <c r="L13246" s="3">
        <v>44974.145833333336</v>
      </c>
      <c r="M13246" t="s">
        <v>37116</v>
      </c>
      <c r="N13246" s="4" t="s">
        <v>22</v>
      </c>
      <c r="P13246" t="s">
        <v>16</v>
      </c>
    </row>
    <row r="13247" spans="1:16">
      <c r="A13247" t="s">
        <v>37114</v>
      </c>
      <c r="B13247" t="s">
        <v>37119</v>
      </c>
      <c r="C13247" t="s">
        <v>687</v>
      </c>
      <c r="D13247">
        <v>695014</v>
      </c>
      <c r="G13247">
        <v>0</v>
      </c>
      <c r="I13247">
        <v>0</v>
      </c>
      <c r="J13247" s="3">
        <v>44943.217361111114</v>
      </c>
      <c r="K13247" s="3">
        <v>44953.291666666664</v>
      </c>
      <c r="L13247" s="3">
        <v>44953.3125</v>
      </c>
      <c r="M13247" t="s">
        <v>37120</v>
      </c>
      <c r="N13247" s="4" t="s">
        <v>22</v>
      </c>
      <c r="P13247" t="s">
        <v>16</v>
      </c>
    </row>
    <row r="13248" spans="1:16">
      <c r="A13248" t="s">
        <v>37114</v>
      </c>
      <c r="B13248" t="s">
        <v>37121</v>
      </c>
      <c r="C13248" t="s">
        <v>376</v>
      </c>
      <c r="D13248">
        <v>500046</v>
      </c>
      <c r="G13248">
        <v>0</v>
      </c>
      <c r="I13248">
        <v>0</v>
      </c>
      <c r="J13248" s="3">
        <v>45000.490277777775</v>
      </c>
      <c r="K13248" s="3">
        <v>45012.375</v>
      </c>
      <c r="L13248" s="3">
        <v>45012.395833333336</v>
      </c>
      <c r="M13248" t="s">
        <v>37122</v>
      </c>
      <c r="N13248" s="4" t="s">
        <v>22</v>
      </c>
      <c r="P13248" t="s">
        <v>16</v>
      </c>
    </row>
    <row r="13249" spans="1:16">
      <c r="A13249" t="s">
        <v>37123</v>
      </c>
      <c r="B13249" t="s">
        <v>37124</v>
      </c>
      <c r="C13249" t="s">
        <v>687</v>
      </c>
      <c r="D13249">
        <v>695014</v>
      </c>
      <c r="G13249">
        <v>0</v>
      </c>
      <c r="I13249">
        <v>0</v>
      </c>
      <c r="J13249" s="3">
        <v>44929.540277777778</v>
      </c>
      <c r="K13249" s="3">
        <v>44939.041666666664</v>
      </c>
      <c r="L13249" s="3">
        <v>44939.0625</v>
      </c>
      <c r="M13249" t="s">
        <v>37125</v>
      </c>
      <c r="N13249" s="4" t="s">
        <v>22</v>
      </c>
      <c r="P13249" t="s">
        <v>16</v>
      </c>
    </row>
    <row r="13250" spans="1:16">
      <c r="A13250" t="s">
        <v>37123</v>
      </c>
      <c r="B13250" t="s">
        <v>37126</v>
      </c>
      <c r="C13250" t="s">
        <v>64</v>
      </c>
      <c r="D13250">
        <v>695551</v>
      </c>
      <c r="G13250">
        <v>0</v>
      </c>
      <c r="H13250" s="5"/>
      <c r="I13250">
        <v>0</v>
      </c>
      <c r="J13250" s="3">
        <v>44924.113888888889</v>
      </c>
      <c r="K13250" s="3">
        <v>44935.5</v>
      </c>
      <c r="L13250" s="3">
        <v>44935.520833333336</v>
      </c>
      <c r="M13250" t="s">
        <v>37127</v>
      </c>
      <c r="N13250" s="4" t="s">
        <v>22</v>
      </c>
      <c r="P13250" t="s">
        <v>16</v>
      </c>
    </row>
    <row r="13251" spans="1:16">
      <c r="A13251" s="7" t="s">
        <v>37128</v>
      </c>
      <c r="B13251" t="s">
        <v>37129</v>
      </c>
      <c r="C13251" t="s">
        <v>734</v>
      </c>
      <c r="D13251">
        <v>682036</v>
      </c>
      <c r="G13251">
        <v>800000</v>
      </c>
      <c r="I13251">
        <v>16000</v>
      </c>
      <c r="J13251" s="3">
        <v>44987.169444444444</v>
      </c>
      <c r="K13251" s="3">
        <v>45002.25</v>
      </c>
      <c r="L13251" s="3">
        <v>45002.270833333336</v>
      </c>
      <c r="M13251" t="s">
        <v>37130</v>
      </c>
      <c r="N13251" s="4" t="s">
        <v>22</v>
      </c>
      <c r="P13251" t="s">
        <v>16</v>
      </c>
    </row>
    <row r="13252" spans="1:16">
      <c r="A13252" t="s">
        <v>37128</v>
      </c>
      <c r="B13252" t="s">
        <v>37131</v>
      </c>
      <c r="C13252" t="s">
        <v>259</v>
      </c>
      <c r="D13252">
        <v>800007</v>
      </c>
      <c r="G13252">
        <v>0</v>
      </c>
      <c r="I13252">
        <v>0</v>
      </c>
      <c r="J13252" s="3">
        <v>44988.227083333331</v>
      </c>
      <c r="K13252" s="3">
        <v>45003.25</v>
      </c>
      <c r="L13252" s="3">
        <v>45003.270833333336</v>
      </c>
      <c r="M13252" t="s">
        <v>37132</v>
      </c>
      <c r="N13252" s="4" t="s">
        <v>22</v>
      </c>
      <c r="P13252" t="s">
        <v>16</v>
      </c>
    </row>
    <row r="13253" spans="1:16">
      <c r="A13253" t="s">
        <v>37128</v>
      </c>
      <c r="B13253" t="s">
        <v>37133</v>
      </c>
      <c r="C13253" t="s">
        <v>82</v>
      </c>
      <c r="D13253">
        <v>452013</v>
      </c>
      <c r="G13253">
        <v>0</v>
      </c>
      <c r="I13253">
        <v>0</v>
      </c>
      <c r="J13253" s="3">
        <v>44972.506249999999</v>
      </c>
      <c r="K13253" s="3">
        <v>44988.125</v>
      </c>
      <c r="L13253" s="3">
        <v>44988.145833333336</v>
      </c>
      <c r="M13253" t="s">
        <v>37134</v>
      </c>
      <c r="N13253" s="4" t="s">
        <v>22</v>
      </c>
      <c r="P13253" t="s">
        <v>16</v>
      </c>
    </row>
    <row r="13254" spans="1:16">
      <c r="A13254" t="s">
        <v>37128</v>
      </c>
      <c r="B13254" t="s">
        <v>37135</v>
      </c>
      <c r="C13254" t="s">
        <v>56</v>
      </c>
      <c r="D13254">
        <v>492001</v>
      </c>
      <c r="G13254">
        <v>0</v>
      </c>
      <c r="I13254">
        <v>30232</v>
      </c>
      <c r="J13254" s="3">
        <v>44980.172222222223</v>
      </c>
      <c r="K13254" s="3">
        <v>44991.208333333336</v>
      </c>
      <c r="L13254" s="3">
        <v>44991.229166666664</v>
      </c>
      <c r="M13254" t="s">
        <v>37136</v>
      </c>
      <c r="N13254" s="4" t="s">
        <v>22</v>
      </c>
      <c r="P13254" t="s">
        <v>16</v>
      </c>
    </row>
    <row r="13255" spans="1:16">
      <c r="A13255" t="s">
        <v>37128</v>
      </c>
      <c r="B13255" t="s">
        <v>37137</v>
      </c>
      <c r="C13255" t="s">
        <v>94</v>
      </c>
      <c r="D13255">
        <v>793018</v>
      </c>
      <c r="G13255">
        <v>0</v>
      </c>
      <c r="I13255">
        <v>0</v>
      </c>
      <c r="J13255" s="3">
        <v>44980.07916666667</v>
      </c>
      <c r="K13255" s="3">
        <v>44995.083333333336</v>
      </c>
      <c r="L13255" s="3">
        <v>44995.104166666664</v>
      </c>
      <c r="M13255" t="s">
        <v>37138</v>
      </c>
      <c r="N13255" s="4" t="s">
        <v>22</v>
      </c>
      <c r="P13255" t="s">
        <v>16</v>
      </c>
    </row>
    <row r="13256" spans="1:16">
      <c r="A13256" t="s">
        <v>37128</v>
      </c>
      <c r="B13256" t="s">
        <v>37139</v>
      </c>
      <c r="C13256" t="s">
        <v>68</v>
      </c>
      <c r="D13256">
        <v>110025</v>
      </c>
      <c r="G13256">
        <v>0</v>
      </c>
      <c r="I13256">
        <v>0</v>
      </c>
      <c r="J13256" s="3">
        <v>44970.404861111114</v>
      </c>
      <c r="K13256" s="3">
        <v>44980.416666666664</v>
      </c>
      <c r="L13256" s="3">
        <v>44980.4375</v>
      </c>
      <c r="M13256" t="s">
        <v>37140</v>
      </c>
      <c r="N13256" s="4" t="s">
        <v>22</v>
      </c>
      <c r="P13256" t="s">
        <v>16</v>
      </c>
    </row>
    <row r="13257" spans="1:16">
      <c r="A13257" t="s">
        <v>37128</v>
      </c>
      <c r="B13257" t="s">
        <v>37141</v>
      </c>
      <c r="C13257" t="s">
        <v>894</v>
      </c>
      <c r="D13257">
        <v>670001</v>
      </c>
      <c r="G13257">
        <v>0</v>
      </c>
      <c r="H13257" s="5"/>
      <c r="I13257">
        <v>0</v>
      </c>
      <c r="J13257" s="3">
        <v>44966.534722222219</v>
      </c>
      <c r="K13257" s="3">
        <v>44977.041666666664</v>
      </c>
      <c r="L13257" s="3">
        <v>44977.0625</v>
      </c>
      <c r="M13257" t="s">
        <v>37142</v>
      </c>
      <c r="N13257" s="4" t="s">
        <v>22</v>
      </c>
      <c r="P13257" t="s">
        <v>16</v>
      </c>
    </row>
    <row r="13258" spans="1:16">
      <c r="A13258" t="s">
        <v>37128</v>
      </c>
      <c r="B13258" t="s">
        <v>37143</v>
      </c>
      <c r="C13258" t="s">
        <v>166</v>
      </c>
      <c r="D13258">
        <v>125001</v>
      </c>
      <c r="G13258">
        <v>0</v>
      </c>
      <c r="H13258" s="5"/>
      <c r="I13258">
        <v>0</v>
      </c>
      <c r="J13258" s="3">
        <v>44964.504166666666</v>
      </c>
      <c r="K13258" s="3">
        <v>44974.041666666664</v>
      </c>
      <c r="L13258" s="3">
        <v>44974.0625</v>
      </c>
      <c r="M13258" t="s">
        <v>37144</v>
      </c>
      <c r="N13258" s="4" t="s">
        <v>22</v>
      </c>
      <c r="P13258" t="s">
        <v>16</v>
      </c>
    </row>
    <row r="13259" spans="1:16">
      <c r="A13259" t="s">
        <v>37128</v>
      </c>
      <c r="B13259" t="s">
        <v>37145</v>
      </c>
      <c r="C13259" t="s">
        <v>64</v>
      </c>
      <c r="D13259">
        <v>517507</v>
      </c>
      <c r="G13259">
        <v>0</v>
      </c>
      <c r="I13259">
        <v>0</v>
      </c>
      <c r="J13259" s="3">
        <v>44963.45416666667</v>
      </c>
      <c r="K13259" s="3">
        <v>44973.458333333336</v>
      </c>
      <c r="L13259" s="3">
        <v>44973.479166666664</v>
      </c>
      <c r="M13259" t="s">
        <v>37146</v>
      </c>
      <c r="N13259" s="4" t="s">
        <v>22</v>
      </c>
      <c r="P13259" t="s">
        <v>16</v>
      </c>
    </row>
    <row r="13260" spans="1:16">
      <c r="A13260" t="s">
        <v>37128</v>
      </c>
      <c r="B13260" t="s">
        <v>37147</v>
      </c>
      <c r="C13260" t="s">
        <v>812</v>
      </c>
      <c r="D13260">
        <v>110030</v>
      </c>
      <c r="G13260">
        <v>0</v>
      </c>
      <c r="H13260" s="5"/>
      <c r="I13260">
        <v>0</v>
      </c>
      <c r="J13260" s="3">
        <v>44991.075694444444</v>
      </c>
      <c r="K13260" s="3">
        <v>45003.083333333336</v>
      </c>
      <c r="L13260" s="3">
        <v>45003.104166666664</v>
      </c>
      <c r="M13260" t="s">
        <v>37148</v>
      </c>
      <c r="N13260" s="4" t="s">
        <v>22</v>
      </c>
      <c r="P13260" t="s">
        <v>16</v>
      </c>
    </row>
    <row r="13261" spans="1:16">
      <c r="A13261" t="s">
        <v>37128</v>
      </c>
      <c r="B13261" t="s">
        <v>37149</v>
      </c>
      <c r="C13261" t="s">
        <v>82</v>
      </c>
      <c r="D13261">
        <v>410210</v>
      </c>
      <c r="G13261">
        <v>2000000</v>
      </c>
      <c r="H13261" s="5"/>
      <c r="I13261">
        <v>40000</v>
      </c>
      <c r="J13261" s="3">
        <v>44973.245138888888</v>
      </c>
      <c r="K13261" s="3">
        <v>44984.208333333336</v>
      </c>
      <c r="L13261" s="3">
        <v>44984.229166666664</v>
      </c>
      <c r="M13261" t="s">
        <v>37150</v>
      </c>
      <c r="N13261" s="4" t="s">
        <v>22</v>
      </c>
      <c r="P13261" t="s">
        <v>16</v>
      </c>
    </row>
    <row r="13262" spans="1:16">
      <c r="A13262" t="s">
        <v>37128</v>
      </c>
      <c r="B13262" t="s">
        <v>37151</v>
      </c>
      <c r="C13262" t="s">
        <v>87</v>
      </c>
      <c r="D13262">
        <v>160012</v>
      </c>
      <c r="G13262">
        <v>0</v>
      </c>
      <c r="I13262">
        <v>16000</v>
      </c>
      <c r="J13262" s="3">
        <v>44958.420138888891</v>
      </c>
      <c r="K13262" s="3">
        <v>44975.208333333336</v>
      </c>
      <c r="L13262" s="3">
        <v>44975.229166666664</v>
      </c>
      <c r="M13262" t="s">
        <v>37152</v>
      </c>
      <c r="N13262" s="4" t="s">
        <v>22</v>
      </c>
      <c r="P13262" t="s">
        <v>16</v>
      </c>
    </row>
    <row r="13263" spans="1:16">
      <c r="A13263" t="s">
        <v>37128</v>
      </c>
      <c r="B13263" t="s">
        <v>37153</v>
      </c>
      <c r="C13263" t="s">
        <v>813</v>
      </c>
      <c r="D13263">
        <v>422004</v>
      </c>
      <c r="G13263">
        <v>0</v>
      </c>
      <c r="H13263" s="5"/>
      <c r="I13263">
        <v>0</v>
      </c>
      <c r="J13263" s="3">
        <v>44958.488888888889</v>
      </c>
      <c r="K13263" s="3">
        <v>44970.5</v>
      </c>
      <c r="L13263" s="3">
        <v>44970.520833333336</v>
      </c>
      <c r="M13263" t="s">
        <v>37154</v>
      </c>
      <c r="N13263" s="4" t="s">
        <v>22</v>
      </c>
      <c r="P13263" t="s">
        <v>16</v>
      </c>
    </row>
    <row r="13264" spans="1:16">
      <c r="A13264" t="s">
        <v>37128</v>
      </c>
      <c r="B13264" t="s">
        <v>37155</v>
      </c>
      <c r="C13264" t="s">
        <v>44</v>
      </c>
      <c r="D13264">
        <v>831014</v>
      </c>
      <c r="H13264" s="5"/>
      <c r="I13264">
        <v>16000</v>
      </c>
      <c r="J13264" s="3">
        <v>44959.243055555555</v>
      </c>
      <c r="K13264" s="3">
        <v>44980.125</v>
      </c>
      <c r="L13264" s="3">
        <v>44980.145833333336</v>
      </c>
      <c r="M13264" t="s">
        <v>37156</v>
      </c>
      <c r="N13264" s="4" t="s">
        <v>22</v>
      </c>
      <c r="P13264" t="s">
        <v>16</v>
      </c>
    </row>
    <row r="13265" spans="1:16">
      <c r="A13265" t="s">
        <v>37128</v>
      </c>
      <c r="B13265" t="s">
        <v>37157</v>
      </c>
      <c r="C13265" t="s">
        <v>68</v>
      </c>
      <c r="D13265">
        <v>713209</v>
      </c>
      <c r="I13265">
        <v>0</v>
      </c>
      <c r="J13265" s="3">
        <v>44971.044444444444</v>
      </c>
      <c r="K13265" s="3">
        <v>44981.166666666664</v>
      </c>
      <c r="L13265" s="3">
        <v>44981.1875</v>
      </c>
      <c r="M13265" t="s">
        <v>37158</v>
      </c>
      <c r="N13265" s="4" t="s">
        <v>22</v>
      </c>
      <c r="P13265" t="s">
        <v>16</v>
      </c>
    </row>
    <row r="13266" spans="1:16">
      <c r="A13266" t="s">
        <v>37128</v>
      </c>
      <c r="B13266" t="s">
        <v>37159</v>
      </c>
      <c r="C13266" t="s">
        <v>82</v>
      </c>
      <c r="D13266">
        <v>410210</v>
      </c>
      <c r="G13266">
        <v>500000</v>
      </c>
      <c r="I13266">
        <v>0</v>
      </c>
      <c r="J13266" s="3">
        <v>44986.492361111108</v>
      </c>
      <c r="K13266" s="3">
        <v>45005.166666666664</v>
      </c>
      <c r="L13266" s="3">
        <v>45005.1875</v>
      </c>
      <c r="M13266" t="s">
        <v>37160</v>
      </c>
      <c r="N13266" s="4" t="s">
        <v>22</v>
      </c>
      <c r="P13266" t="s">
        <v>16</v>
      </c>
    </row>
    <row r="13267" spans="1:16">
      <c r="A13267" t="s">
        <v>37128</v>
      </c>
      <c r="B13267" t="s">
        <v>37161</v>
      </c>
      <c r="C13267" t="s">
        <v>87</v>
      </c>
      <c r="D13267">
        <v>160012</v>
      </c>
      <c r="G13267">
        <v>0</v>
      </c>
      <c r="H13267" s="5"/>
      <c r="I13267">
        <v>16000</v>
      </c>
      <c r="J13267" s="3">
        <v>44945.515277777777</v>
      </c>
      <c r="K13267" s="3">
        <v>44960.041666666664</v>
      </c>
      <c r="L13267" s="3">
        <v>44960.0625</v>
      </c>
      <c r="M13267" t="s">
        <v>37162</v>
      </c>
      <c r="N13267" t="s">
        <v>22</v>
      </c>
      <c r="P13267" t="s">
        <v>16</v>
      </c>
    </row>
    <row r="13268" spans="1:16">
      <c r="A13268" t="s">
        <v>37128</v>
      </c>
      <c r="B13268" t="s">
        <v>37163</v>
      </c>
      <c r="C13268" t="s">
        <v>51</v>
      </c>
      <c r="D13268">
        <v>700156</v>
      </c>
      <c r="G13268">
        <v>0</v>
      </c>
      <c r="I13268">
        <v>0</v>
      </c>
      <c r="J13268" s="3">
        <v>44945.434027777781</v>
      </c>
      <c r="K13268" s="3">
        <v>44966.458333333336</v>
      </c>
      <c r="L13268" s="3">
        <v>44966.479166666664</v>
      </c>
      <c r="M13268" t="s">
        <v>37164</v>
      </c>
      <c r="N13268" t="s">
        <v>22</v>
      </c>
      <c r="P13268" t="s">
        <v>16</v>
      </c>
    </row>
    <row r="13269" spans="1:16">
      <c r="A13269" t="s">
        <v>37128</v>
      </c>
      <c r="B13269" t="s">
        <v>37165</v>
      </c>
      <c r="C13269" t="s">
        <v>166</v>
      </c>
      <c r="D13269">
        <v>400061</v>
      </c>
      <c r="G13269">
        <v>0</v>
      </c>
      <c r="I13269">
        <v>0</v>
      </c>
      <c r="J13269" s="3">
        <v>44985.272222222222</v>
      </c>
      <c r="K13269" s="3">
        <v>44995.291666666664</v>
      </c>
      <c r="L13269" s="3">
        <v>44995.3125</v>
      </c>
      <c r="M13269" t="s">
        <v>37166</v>
      </c>
      <c r="N13269" s="4" t="s">
        <v>22</v>
      </c>
      <c r="P13269" t="s">
        <v>16</v>
      </c>
    </row>
    <row r="13270" spans="1:16">
      <c r="A13270" t="s">
        <v>37128</v>
      </c>
      <c r="B13270" t="s">
        <v>37167</v>
      </c>
      <c r="C13270" t="s">
        <v>489</v>
      </c>
      <c r="D13270">
        <v>400093</v>
      </c>
      <c r="G13270">
        <v>1000000</v>
      </c>
      <c r="H13270" s="5"/>
      <c r="I13270">
        <v>20000</v>
      </c>
      <c r="J13270" s="3">
        <v>44984.237500000003</v>
      </c>
      <c r="K13270" s="3">
        <v>44998.25</v>
      </c>
      <c r="L13270" s="3">
        <v>44998.270833333336</v>
      </c>
      <c r="M13270" t="s">
        <v>37168</v>
      </c>
      <c r="N13270" s="4" t="s">
        <v>22</v>
      </c>
      <c r="P13270" t="s">
        <v>16</v>
      </c>
    </row>
    <row r="13271" spans="1:16">
      <c r="A13271" t="s">
        <v>37128</v>
      </c>
      <c r="B13271" t="s">
        <v>37169</v>
      </c>
      <c r="C13271" t="s">
        <v>759</v>
      </c>
      <c r="D13271">
        <v>302001</v>
      </c>
      <c r="G13271">
        <v>0</v>
      </c>
      <c r="H13271" s="5"/>
      <c r="I13271">
        <v>0</v>
      </c>
      <c r="J13271" s="3">
        <v>44961.197916666664</v>
      </c>
      <c r="K13271" s="3">
        <v>44971.208333333336</v>
      </c>
      <c r="L13271" s="3">
        <v>44971.229166666664</v>
      </c>
      <c r="M13271" t="s">
        <v>37170</v>
      </c>
      <c r="N13271" s="4" t="s">
        <v>22</v>
      </c>
      <c r="P13271" t="s">
        <v>16</v>
      </c>
    </row>
    <row r="13272" spans="1:16">
      <c r="A13272" t="s">
        <v>37128</v>
      </c>
      <c r="B13272" t="s">
        <v>37171</v>
      </c>
      <c r="C13272" t="s">
        <v>68</v>
      </c>
      <c r="D13272">
        <v>226001</v>
      </c>
      <c r="G13272">
        <v>0</v>
      </c>
      <c r="I13272">
        <v>0</v>
      </c>
      <c r="J13272" s="3">
        <v>44944.265972222223</v>
      </c>
      <c r="K13272" s="3">
        <v>44954.291666666664</v>
      </c>
      <c r="L13272" s="3">
        <v>44954.3125</v>
      </c>
      <c r="M13272" t="s">
        <v>37172</v>
      </c>
      <c r="N13272" t="s">
        <v>22</v>
      </c>
      <c r="P13272" t="s">
        <v>16</v>
      </c>
    </row>
    <row r="13273" spans="1:16">
      <c r="A13273" t="s">
        <v>37128</v>
      </c>
      <c r="B13273" t="s">
        <v>37173</v>
      </c>
      <c r="C13273" t="s">
        <v>166</v>
      </c>
      <c r="D13273">
        <v>682018</v>
      </c>
      <c r="G13273">
        <v>0</v>
      </c>
      <c r="I13273">
        <v>0</v>
      </c>
      <c r="J13273" s="3">
        <v>44944.46875</v>
      </c>
      <c r="K13273" s="3">
        <v>44954.5</v>
      </c>
      <c r="L13273" s="3">
        <v>44954.520833333336</v>
      </c>
      <c r="M13273" t="s">
        <v>37174</v>
      </c>
      <c r="N13273" t="s">
        <v>22</v>
      </c>
      <c r="P13273" t="s">
        <v>16</v>
      </c>
    </row>
    <row r="13274" spans="1:16">
      <c r="A13274" t="s">
        <v>37128</v>
      </c>
      <c r="B13274" t="s">
        <v>37175</v>
      </c>
      <c r="C13274" t="s">
        <v>320</v>
      </c>
      <c r="D13274">
        <v>695017</v>
      </c>
      <c r="G13274">
        <v>0</v>
      </c>
      <c r="I13274">
        <v>0</v>
      </c>
      <c r="J13274" s="3">
        <v>44944.166666666664</v>
      </c>
      <c r="K13274" s="3">
        <v>44965.166666666664</v>
      </c>
      <c r="L13274" s="3">
        <v>44965.1875</v>
      </c>
      <c r="M13274" t="s">
        <v>37176</v>
      </c>
      <c r="N13274" t="s">
        <v>22</v>
      </c>
      <c r="P13274" t="s">
        <v>16</v>
      </c>
    </row>
    <row r="13275" spans="1:16">
      <c r="A13275" t="s">
        <v>37128</v>
      </c>
      <c r="B13275" t="s">
        <v>37177</v>
      </c>
      <c r="C13275" t="s">
        <v>106</v>
      </c>
      <c r="D13275">
        <v>695012</v>
      </c>
      <c r="G13275">
        <v>0</v>
      </c>
      <c r="H13275" s="5"/>
      <c r="I13275">
        <v>0</v>
      </c>
      <c r="J13275" s="3">
        <v>44953.51666666667</v>
      </c>
      <c r="K13275" s="3">
        <v>44963.25</v>
      </c>
      <c r="L13275" s="3">
        <v>44963.270833333336</v>
      </c>
      <c r="M13275" t="s">
        <v>37178</v>
      </c>
      <c r="N13275" s="4" t="s">
        <v>22</v>
      </c>
      <c r="P13275" t="s">
        <v>16</v>
      </c>
    </row>
    <row r="13276" spans="1:16">
      <c r="A13276" t="s">
        <v>37128</v>
      </c>
      <c r="B13276" t="s">
        <v>37179</v>
      </c>
      <c r="C13276" t="s">
        <v>136</v>
      </c>
      <c r="D13276">
        <v>721302</v>
      </c>
      <c r="G13276">
        <v>0</v>
      </c>
      <c r="I13276">
        <v>13000</v>
      </c>
      <c r="J13276" s="3">
        <v>44946.160416666666</v>
      </c>
      <c r="K13276" s="3">
        <v>44966.291666666664</v>
      </c>
      <c r="L13276" s="3">
        <v>44966.3125</v>
      </c>
      <c r="M13276" t="s">
        <v>37180</v>
      </c>
      <c r="N13276" s="4" t="s">
        <v>22</v>
      </c>
      <c r="P13276" t="s">
        <v>16</v>
      </c>
    </row>
    <row r="13277" spans="1:16">
      <c r="A13277" t="s">
        <v>37128</v>
      </c>
      <c r="B13277" t="s">
        <v>37181</v>
      </c>
      <c r="C13277" t="s">
        <v>51</v>
      </c>
      <c r="D13277">
        <v>695022</v>
      </c>
      <c r="G13277">
        <v>0</v>
      </c>
      <c r="I13277">
        <v>0</v>
      </c>
      <c r="J13277" s="3">
        <v>44995.479166666664</v>
      </c>
      <c r="K13277" s="3">
        <v>45009.041666666664</v>
      </c>
      <c r="L13277" s="3">
        <v>45009.0625</v>
      </c>
      <c r="M13277" t="s">
        <v>37182</v>
      </c>
      <c r="N13277" s="4" t="s">
        <v>22</v>
      </c>
      <c r="P13277" t="s">
        <v>16</v>
      </c>
    </row>
    <row r="13278" spans="1:16">
      <c r="A13278" t="s">
        <v>37128</v>
      </c>
      <c r="B13278" t="s">
        <v>37183</v>
      </c>
      <c r="C13278" t="s">
        <v>156</v>
      </c>
      <c r="D13278">
        <v>560067</v>
      </c>
      <c r="G13278">
        <v>0</v>
      </c>
      <c r="H13278" s="5"/>
      <c r="I13278">
        <v>0</v>
      </c>
      <c r="J13278" s="3">
        <v>45050.481249999997</v>
      </c>
      <c r="K13278" s="3">
        <v>45064.458333333336</v>
      </c>
      <c r="L13278" s="3">
        <v>45064.479166666664</v>
      </c>
      <c r="M13278" t="s">
        <v>37184</v>
      </c>
      <c r="N13278" s="4" t="s">
        <v>22</v>
      </c>
      <c r="P13278" t="s">
        <v>16</v>
      </c>
    </row>
    <row r="13279" spans="1:16">
      <c r="A13279" t="s">
        <v>37128</v>
      </c>
      <c r="B13279" t="s">
        <v>37185</v>
      </c>
      <c r="C13279" t="s">
        <v>166</v>
      </c>
      <c r="D13279">
        <v>110012</v>
      </c>
      <c r="G13279">
        <v>0</v>
      </c>
      <c r="I13279">
        <v>0</v>
      </c>
      <c r="J13279" s="3">
        <v>44974.056944444441</v>
      </c>
      <c r="K13279" s="3">
        <v>44986.208333333336</v>
      </c>
      <c r="L13279" s="3">
        <v>44986.229166666664</v>
      </c>
      <c r="M13279" t="s">
        <v>37186</v>
      </c>
      <c r="N13279" s="4" t="s">
        <v>22</v>
      </c>
      <c r="P13279" t="s">
        <v>16</v>
      </c>
    </row>
    <row r="13280" spans="1:16">
      <c r="A13280" t="s">
        <v>37128</v>
      </c>
      <c r="B13280" t="s">
        <v>37187</v>
      </c>
      <c r="C13280" t="s">
        <v>537</v>
      </c>
      <c r="D13280">
        <v>403804</v>
      </c>
      <c r="G13280">
        <v>0</v>
      </c>
      <c r="I13280">
        <v>20000</v>
      </c>
      <c r="J13280" s="3">
        <v>44979.540972222225</v>
      </c>
      <c r="K13280" s="3">
        <v>45000.166666666664</v>
      </c>
      <c r="L13280" s="3">
        <v>45000.1875</v>
      </c>
      <c r="M13280" t="s">
        <v>37188</v>
      </c>
      <c r="N13280" s="4" t="s">
        <v>22</v>
      </c>
      <c r="P13280" t="s">
        <v>16</v>
      </c>
    </row>
    <row r="13281" spans="1:16">
      <c r="A13281" t="s">
        <v>37128</v>
      </c>
      <c r="B13281" t="s">
        <v>37189</v>
      </c>
      <c r="C13281" t="s">
        <v>82</v>
      </c>
      <c r="D13281">
        <v>400085</v>
      </c>
      <c r="G13281">
        <v>0</v>
      </c>
      <c r="I13281">
        <v>0</v>
      </c>
      <c r="J13281" s="3">
        <v>44943.477777777778</v>
      </c>
      <c r="K13281" s="3">
        <v>44956.125</v>
      </c>
      <c r="L13281" s="3">
        <v>44956.145833333336</v>
      </c>
      <c r="M13281" t="s">
        <v>37190</v>
      </c>
      <c r="N13281" s="4" t="s">
        <v>22</v>
      </c>
      <c r="P13281" t="s">
        <v>16</v>
      </c>
    </row>
    <row r="13282" spans="1:16">
      <c r="A13282" t="s">
        <v>37128</v>
      </c>
      <c r="B13282" t="s">
        <v>37191</v>
      </c>
      <c r="C13282" t="s">
        <v>82</v>
      </c>
      <c r="D13282">
        <v>400085</v>
      </c>
      <c r="G13282">
        <v>0</v>
      </c>
      <c r="I13282">
        <v>0</v>
      </c>
      <c r="J13282" s="3">
        <v>44943.142361111109</v>
      </c>
      <c r="K13282" s="3">
        <v>44954.083333333336</v>
      </c>
      <c r="L13282" s="3">
        <v>44954.104166666664</v>
      </c>
      <c r="M13282" t="s">
        <v>37192</v>
      </c>
      <c r="N13282" s="4" t="s">
        <v>22</v>
      </c>
      <c r="P13282" t="s">
        <v>16</v>
      </c>
    </row>
    <row r="13283" spans="1:16">
      <c r="A13283" t="s">
        <v>37128</v>
      </c>
      <c r="B13283" t="s">
        <v>37193</v>
      </c>
      <c r="C13283" t="s">
        <v>87</v>
      </c>
      <c r="D13283">
        <v>160012</v>
      </c>
      <c r="G13283">
        <v>2000000</v>
      </c>
      <c r="H13283" s="5"/>
      <c r="I13283" s="5">
        <v>40000</v>
      </c>
      <c r="J13283" s="3">
        <v>45003.052777777775</v>
      </c>
      <c r="K13283" s="3">
        <v>45014.166666666664</v>
      </c>
      <c r="L13283" s="3">
        <v>45014.1875</v>
      </c>
      <c r="M13283" t="s">
        <v>37194</v>
      </c>
      <c r="N13283" s="4" t="s">
        <v>613</v>
      </c>
      <c r="P13283" t="s">
        <v>16</v>
      </c>
    </row>
    <row r="13284" spans="1:16">
      <c r="A13284" t="s">
        <v>37128</v>
      </c>
      <c r="B13284" t="s">
        <v>37195</v>
      </c>
      <c r="C13284" t="s">
        <v>82</v>
      </c>
      <c r="D13284">
        <v>400085</v>
      </c>
      <c r="G13284">
        <v>0</v>
      </c>
      <c r="H13284" s="5"/>
      <c r="I13284">
        <v>0</v>
      </c>
      <c r="J13284" s="3">
        <v>44965.28125</v>
      </c>
      <c r="K13284" s="3">
        <v>44977.083333333336</v>
      </c>
      <c r="L13284" s="3">
        <v>44977.104166666664</v>
      </c>
      <c r="M13284" t="s">
        <v>37196</v>
      </c>
      <c r="N13284" s="4" t="s">
        <v>22</v>
      </c>
      <c r="P13284" t="s">
        <v>16</v>
      </c>
    </row>
    <row r="13285" spans="1:16">
      <c r="A13285" t="s">
        <v>37128</v>
      </c>
      <c r="B13285" t="s">
        <v>37197</v>
      </c>
      <c r="C13285" t="s">
        <v>255</v>
      </c>
      <c r="D13285">
        <v>605006</v>
      </c>
      <c r="G13285">
        <v>800000</v>
      </c>
      <c r="H13285" s="5"/>
      <c r="I13285">
        <v>40000</v>
      </c>
      <c r="J13285" s="3">
        <v>45029.48333333333</v>
      </c>
      <c r="K13285" s="3">
        <v>45049.125</v>
      </c>
      <c r="L13285" s="3">
        <v>45049.145833333336</v>
      </c>
      <c r="M13285" t="s">
        <v>37198</v>
      </c>
      <c r="N13285" s="4" t="s">
        <v>22</v>
      </c>
      <c r="P13285" t="s">
        <v>16</v>
      </c>
    </row>
    <row r="13286" spans="1:16">
      <c r="A13286" t="s">
        <v>37128</v>
      </c>
      <c r="B13286" t="s">
        <v>37199</v>
      </c>
      <c r="C13286" t="s">
        <v>82</v>
      </c>
      <c r="D13286">
        <v>752050</v>
      </c>
      <c r="G13286">
        <v>0</v>
      </c>
      <c r="H13286" s="5"/>
      <c r="I13286">
        <v>0</v>
      </c>
      <c r="J13286" s="3">
        <v>45029.507638888892</v>
      </c>
      <c r="K13286" s="3">
        <v>45050.375</v>
      </c>
      <c r="L13286" s="3">
        <v>45050.395833333336</v>
      </c>
      <c r="M13286" t="s">
        <v>37200</v>
      </c>
      <c r="N13286" s="4" t="s">
        <v>22</v>
      </c>
      <c r="P13286" t="s">
        <v>16</v>
      </c>
    </row>
    <row r="13287" spans="1:16">
      <c r="A13287" t="s">
        <v>37128</v>
      </c>
      <c r="B13287" t="s">
        <v>37201</v>
      </c>
      <c r="C13287" t="s">
        <v>409</v>
      </c>
      <c r="D13287">
        <v>786602</v>
      </c>
      <c r="G13287">
        <v>0</v>
      </c>
      <c r="I13287">
        <v>0</v>
      </c>
      <c r="J13287" s="3">
        <v>44939.057638888888</v>
      </c>
      <c r="K13287" s="3">
        <v>44959.458333333336</v>
      </c>
      <c r="L13287" s="3">
        <v>44959.479166666664</v>
      </c>
      <c r="M13287" t="s">
        <v>37202</v>
      </c>
      <c r="N13287" s="4" t="s">
        <v>22</v>
      </c>
      <c r="P13287" t="s">
        <v>16</v>
      </c>
    </row>
    <row r="13288" spans="1:16">
      <c r="A13288" t="s">
        <v>37128</v>
      </c>
      <c r="B13288" t="s">
        <v>37203</v>
      </c>
      <c r="C13288" t="s">
        <v>87</v>
      </c>
      <c r="D13288">
        <v>160012</v>
      </c>
      <c r="G13288">
        <v>0</v>
      </c>
      <c r="I13288">
        <v>0</v>
      </c>
      <c r="J13288" s="3">
        <v>45006.180555555555</v>
      </c>
      <c r="K13288" s="3">
        <v>45016.208333333336</v>
      </c>
      <c r="L13288" s="3">
        <v>45016.229166666664</v>
      </c>
      <c r="M13288" t="s">
        <v>37204</v>
      </c>
      <c r="N13288" s="4" t="s">
        <v>22</v>
      </c>
      <c r="P13288" t="s">
        <v>16</v>
      </c>
    </row>
    <row r="13289" spans="1:16">
      <c r="A13289" t="s">
        <v>37128</v>
      </c>
      <c r="B13289" t="s">
        <v>37205</v>
      </c>
      <c r="C13289" t="s">
        <v>259</v>
      </c>
      <c r="D13289">
        <v>800007</v>
      </c>
      <c r="G13289">
        <v>0</v>
      </c>
      <c r="H13289" s="5"/>
      <c r="I13289">
        <v>0</v>
      </c>
      <c r="J13289" s="3">
        <v>45006.189583333333</v>
      </c>
      <c r="K13289" s="3">
        <v>45021.208333333336</v>
      </c>
      <c r="L13289" s="3">
        <v>45021.229166666664</v>
      </c>
      <c r="M13289" t="s">
        <v>37206</v>
      </c>
      <c r="N13289" s="4" t="s">
        <v>22</v>
      </c>
      <c r="P13289" t="s">
        <v>16</v>
      </c>
    </row>
    <row r="13290" spans="1:16">
      <c r="A13290" t="s">
        <v>37128</v>
      </c>
      <c r="B13290" t="s">
        <v>37207</v>
      </c>
      <c r="C13290" t="s">
        <v>93</v>
      </c>
      <c r="D13290">
        <v>400012</v>
      </c>
      <c r="G13290">
        <v>0</v>
      </c>
      <c r="H13290" s="5"/>
      <c r="I13290">
        <v>13000</v>
      </c>
      <c r="J13290" s="3">
        <v>45044.042361111111</v>
      </c>
      <c r="K13290" s="3">
        <v>45068.458333333336</v>
      </c>
      <c r="L13290" s="3">
        <v>45068.479166666664</v>
      </c>
      <c r="M13290" t="s">
        <v>37208</v>
      </c>
      <c r="N13290" s="4" t="s">
        <v>22</v>
      </c>
      <c r="P13290" t="s">
        <v>16</v>
      </c>
    </row>
    <row r="13291" spans="1:16">
      <c r="A13291" t="s">
        <v>37128</v>
      </c>
      <c r="B13291" t="s">
        <v>37209</v>
      </c>
      <c r="C13291" t="s">
        <v>37210</v>
      </c>
      <c r="D13291">
        <v>796001</v>
      </c>
      <c r="G13291">
        <v>0</v>
      </c>
      <c r="H13291" s="5"/>
      <c r="I13291">
        <v>0</v>
      </c>
      <c r="J13291" s="3">
        <v>45013.121527777781</v>
      </c>
      <c r="K13291" s="3">
        <v>45023.125</v>
      </c>
      <c r="L13291" s="3">
        <v>45023.145833333336</v>
      </c>
      <c r="M13291" t="s">
        <v>37211</v>
      </c>
      <c r="N13291" s="4" t="s">
        <v>22</v>
      </c>
      <c r="P13291" t="s">
        <v>16</v>
      </c>
    </row>
    <row r="13292" spans="1:16">
      <c r="A13292" t="s">
        <v>37128</v>
      </c>
      <c r="B13292" t="s">
        <v>37212</v>
      </c>
      <c r="C13292" t="s">
        <v>194</v>
      </c>
      <c r="D13292">
        <v>641004</v>
      </c>
      <c r="G13292">
        <v>0</v>
      </c>
      <c r="I13292">
        <v>0</v>
      </c>
      <c r="J13292" s="3">
        <v>45042.15</v>
      </c>
      <c r="K13292" s="3">
        <v>45057.166666666664</v>
      </c>
      <c r="L13292" s="3">
        <v>45057.1875</v>
      </c>
      <c r="M13292" t="s">
        <v>37213</v>
      </c>
      <c r="N13292" s="4" t="s">
        <v>22</v>
      </c>
      <c r="P13292" t="s">
        <v>16</v>
      </c>
    </row>
    <row r="13293" spans="1:16">
      <c r="A13293" t="s">
        <v>37128</v>
      </c>
      <c r="B13293" t="s">
        <v>37214</v>
      </c>
      <c r="C13293" t="s">
        <v>33</v>
      </c>
      <c r="D13293">
        <v>751024</v>
      </c>
      <c r="G13293">
        <v>0</v>
      </c>
      <c r="H13293" s="5"/>
      <c r="I13293">
        <v>20000</v>
      </c>
      <c r="J13293" s="3">
        <v>45019.219444444447</v>
      </c>
      <c r="K13293" s="3">
        <v>45040.208333333336</v>
      </c>
      <c r="L13293" s="3">
        <v>45040.229166666664</v>
      </c>
      <c r="M13293" t="s">
        <v>37215</v>
      </c>
      <c r="N13293" s="4" t="s">
        <v>22</v>
      </c>
      <c r="P13293" t="s">
        <v>16</v>
      </c>
    </row>
    <row r="13294" spans="1:16">
      <c r="A13294" t="s">
        <v>37128</v>
      </c>
      <c r="B13294" t="s">
        <v>37143</v>
      </c>
      <c r="C13294" t="s">
        <v>166</v>
      </c>
      <c r="D13294">
        <v>125001</v>
      </c>
      <c r="G13294">
        <v>0</v>
      </c>
      <c r="H13294" s="5"/>
      <c r="I13294">
        <v>0</v>
      </c>
      <c r="J13294" s="3">
        <v>44964.504166666666</v>
      </c>
      <c r="K13294" s="3">
        <v>44974.041666666664</v>
      </c>
      <c r="L13294" s="3">
        <v>44974.0625</v>
      </c>
      <c r="M13294" t="s">
        <v>37144</v>
      </c>
      <c r="N13294" s="4" t="s">
        <v>22</v>
      </c>
      <c r="P13294" t="s">
        <v>16</v>
      </c>
    </row>
    <row r="13295" spans="1:16">
      <c r="A13295" t="s">
        <v>37128</v>
      </c>
      <c r="B13295" t="s">
        <v>37216</v>
      </c>
      <c r="C13295" t="s">
        <v>376</v>
      </c>
      <c r="D13295">
        <v>500046</v>
      </c>
      <c r="G13295">
        <v>0</v>
      </c>
      <c r="I13295">
        <v>0</v>
      </c>
      <c r="J13295" s="3">
        <v>45000.495138888888</v>
      </c>
      <c r="K13295" s="3">
        <v>45012.375</v>
      </c>
      <c r="L13295" s="3">
        <v>45012.395833333336</v>
      </c>
      <c r="M13295" t="s">
        <v>37217</v>
      </c>
      <c r="N13295" s="4" t="s">
        <v>22</v>
      </c>
      <c r="P13295" t="s">
        <v>16</v>
      </c>
    </row>
    <row r="13296" spans="1:16">
      <c r="A13296" t="s">
        <v>37128</v>
      </c>
      <c r="B13296" t="s">
        <v>37218</v>
      </c>
      <c r="C13296" t="s">
        <v>439</v>
      </c>
      <c r="F13296" t="s">
        <v>63</v>
      </c>
      <c r="G13296">
        <v>0</v>
      </c>
      <c r="I13296">
        <v>0</v>
      </c>
      <c r="J13296" s="3">
        <v>45047.1875</v>
      </c>
      <c r="K13296" s="3">
        <v>45061.208333333336</v>
      </c>
      <c r="L13296" s="3">
        <v>45061.229166666664</v>
      </c>
      <c r="M13296" t="s">
        <v>37219</v>
      </c>
      <c r="N13296" s="4" t="s">
        <v>22</v>
      </c>
      <c r="P13296" t="s">
        <v>16</v>
      </c>
    </row>
    <row r="13297" spans="1:16">
      <c r="A13297" t="s">
        <v>37128</v>
      </c>
      <c r="B13297" t="s">
        <v>37220</v>
      </c>
      <c r="C13297" t="s">
        <v>256</v>
      </c>
      <c r="D13297">
        <v>110029</v>
      </c>
      <c r="G13297">
        <v>0</v>
      </c>
      <c r="I13297">
        <v>32000</v>
      </c>
      <c r="J13297" s="3">
        <v>45040.1875</v>
      </c>
      <c r="K13297" s="3">
        <v>45057.083333333336</v>
      </c>
      <c r="L13297" s="3">
        <v>45057.104166666664</v>
      </c>
      <c r="M13297" t="s">
        <v>37221</v>
      </c>
      <c r="N13297" s="4" t="s">
        <v>22</v>
      </c>
      <c r="P13297" t="s">
        <v>16</v>
      </c>
    </row>
    <row r="13298" spans="1:16">
      <c r="A13298" t="s">
        <v>37128</v>
      </c>
      <c r="B13298" t="s">
        <v>37222</v>
      </c>
      <c r="C13298" t="s">
        <v>786</v>
      </c>
      <c r="D13298">
        <v>176002</v>
      </c>
      <c r="G13298">
        <v>0</v>
      </c>
      <c r="H13298" s="5"/>
      <c r="I13298">
        <v>0</v>
      </c>
      <c r="J13298" s="3">
        <v>45007.53402777778</v>
      </c>
      <c r="K13298" s="3">
        <v>45019.041666666664</v>
      </c>
      <c r="L13298" s="3">
        <v>45019.0625</v>
      </c>
      <c r="M13298" t="s">
        <v>37223</v>
      </c>
      <c r="N13298" s="4" t="s">
        <v>22</v>
      </c>
      <c r="P13298" t="s">
        <v>16</v>
      </c>
    </row>
    <row r="13299" spans="1:16">
      <c r="A13299" t="s">
        <v>37128</v>
      </c>
      <c r="B13299" t="s">
        <v>37224</v>
      </c>
      <c r="C13299" t="s">
        <v>136</v>
      </c>
      <c r="D13299">
        <v>502285</v>
      </c>
      <c r="G13299">
        <v>0</v>
      </c>
      <c r="H13299" s="5"/>
      <c r="I13299">
        <v>0</v>
      </c>
      <c r="J13299" s="3">
        <v>45009.418749999997</v>
      </c>
      <c r="K13299" s="3">
        <v>45030.416666666664</v>
      </c>
      <c r="L13299" s="3">
        <v>45030.4375</v>
      </c>
      <c r="M13299" t="s">
        <v>37225</v>
      </c>
      <c r="N13299" s="4" t="s">
        <v>22</v>
      </c>
      <c r="P13299" t="s">
        <v>16</v>
      </c>
    </row>
    <row r="13300" spans="1:16">
      <c r="A13300" t="s">
        <v>37226</v>
      </c>
      <c r="B13300" t="s">
        <v>37227</v>
      </c>
      <c r="C13300" t="s">
        <v>51</v>
      </c>
      <c r="D13300">
        <v>700156</v>
      </c>
      <c r="G13300">
        <v>0</v>
      </c>
      <c r="I13300">
        <v>0</v>
      </c>
      <c r="J13300" s="3">
        <v>44936.431250000001</v>
      </c>
      <c r="K13300" s="3">
        <v>44957.458333333336</v>
      </c>
      <c r="L13300" s="3">
        <v>44957.479166666664</v>
      </c>
      <c r="M13300" t="s">
        <v>37228</v>
      </c>
      <c r="N13300" s="4" t="s">
        <v>22</v>
      </c>
      <c r="P13300" t="s">
        <v>16</v>
      </c>
    </row>
    <row r="13301" spans="1:16">
      <c r="A13301" t="s">
        <v>37226</v>
      </c>
      <c r="B13301" t="s">
        <v>37229</v>
      </c>
      <c r="C13301" t="s">
        <v>87</v>
      </c>
      <c r="D13301">
        <v>160012</v>
      </c>
      <c r="G13301">
        <v>2000000</v>
      </c>
      <c r="I13301">
        <v>40000</v>
      </c>
      <c r="J13301" s="3">
        <v>44932.115277777775</v>
      </c>
      <c r="K13301" s="3">
        <v>44942.166666666664</v>
      </c>
      <c r="L13301" s="3">
        <v>44942.1875</v>
      </c>
      <c r="M13301" t="s">
        <v>37230</v>
      </c>
      <c r="N13301" s="4" t="s">
        <v>22</v>
      </c>
      <c r="P13301" t="s">
        <v>16</v>
      </c>
    </row>
    <row r="13302" spans="1:16">
      <c r="A13302" t="s">
        <v>37226</v>
      </c>
      <c r="B13302" t="s">
        <v>37231</v>
      </c>
      <c r="C13302" t="s">
        <v>259</v>
      </c>
      <c r="D13302">
        <v>744101</v>
      </c>
      <c r="G13302">
        <v>0</v>
      </c>
      <c r="H13302" s="5"/>
      <c r="I13302">
        <v>0</v>
      </c>
      <c r="J13302" s="3">
        <v>44931.436111111114</v>
      </c>
      <c r="K13302" s="3">
        <v>44942.458333333336</v>
      </c>
      <c r="L13302" s="3">
        <v>44942.479166666664</v>
      </c>
      <c r="M13302" t="s">
        <v>37232</v>
      </c>
      <c r="N13302" s="4" t="s">
        <v>22</v>
      </c>
      <c r="P13302" t="s">
        <v>16</v>
      </c>
    </row>
    <row r="13303" spans="1:16">
      <c r="A13303" t="s">
        <v>37226</v>
      </c>
      <c r="B13303" t="s">
        <v>37233</v>
      </c>
      <c r="C13303" t="s">
        <v>36</v>
      </c>
      <c r="D13303">
        <v>411044</v>
      </c>
      <c r="G13303">
        <v>0</v>
      </c>
      <c r="I13303">
        <v>30727</v>
      </c>
      <c r="J13303" s="3">
        <v>44928.203472222223</v>
      </c>
      <c r="K13303" s="3">
        <v>44938.208333333336</v>
      </c>
      <c r="L13303" s="3">
        <v>44938.229166666664</v>
      </c>
      <c r="M13303" t="s">
        <v>37234</v>
      </c>
      <c r="N13303" s="4" t="s">
        <v>22</v>
      </c>
      <c r="P13303" t="s">
        <v>16</v>
      </c>
    </row>
    <row r="13304" spans="1:16">
      <c r="A13304" t="s">
        <v>37226</v>
      </c>
      <c r="B13304" t="s">
        <v>37235</v>
      </c>
      <c r="C13304" t="s">
        <v>90</v>
      </c>
      <c r="D13304">
        <v>209732</v>
      </c>
      <c r="G13304">
        <v>0</v>
      </c>
      <c r="I13304">
        <v>20000</v>
      </c>
      <c r="J13304" s="3">
        <v>44937.495138888888</v>
      </c>
      <c r="K13304" s="3">
        <v>44949.291666666664</v>
      </c>
      <c r="L13304" s="3">
        <v>44949.3125</v>
      </c>
      <c r="M13304" t="s">
        <v>37236</v>
      </c>
      <c r="N13304" s="4" t="s">
        <v>22</v>
      </c>
      <c r="P13304" t="s">
        <v>16</v>
      </c>
    </row>
    <row r="13305" spans="1:16">
      <c r="A13305" t="s">
        <v>37226</v>
      </c>
      <c r="B13305" t="s">
        <v>37237</v>
      </c>
      <c r="C13305" t="s">
        <v>37238</v>
      </c>
      <c r="D13305">
        <v>570008</v>
      </c>
      <c r="G13305">
        <v>0</v>
      </c>
      <c r="H13305" s="5"/>
      <c r="I13305">
        <v>0</v>
      </c>
      <c r="J13305" s="3">
        <v>44937.152777777781</v>
      </c>
      <c r="K13305" s="3">
        <v>44947.166666666664</v>
      </c>
      <c r="L13305" s="3">
        <v>44947.1875</v>
      </c>
      <c r="M13305" t="s">
        <v>37239</v>
      </c>
      <c r="N13305" s="4" t="s">
        <v>22</v>
      </c>
      <c r="P13305" t="s">
        <v>16</v>
      </c>
    </row>
    <row r="13306" spans="1:16">
      <c r="A13306" t="s">
        <v>37226</v>
      </c>
      <c r="B13306" t="s">
        <v>37240</v>
      </c>
      <c r="C13306" t="s">
        <v>27</v>
      </c>
      <c r="F13306" t="s">
        <v>158</v>
      </c>
      <c r="G13306">
        <v>0</v>
      </c>
      <c r="I13306">
        <v>0</v>
      </c>
      <c r="J13306" s="3">
        <v>44917.248611111114</v>
      </c>
      <c r="K13306" s="3">
        <v>44931.375</v>
      </c>
      <c r="L13306" s="3">
        <v>44931.395833333336</v>
      </c>
      <c r="M13306" t="s">
        <v>37241</v>
      </c>
      <c r="N13306" t="s">
        <v>22</v>
      </c>
      <c r="P13306" t="s">
        <v>16</v>
      </c>
    </row>
    <row r="13307" spans="1:16">
      <c r="A13307" t="s">
        <v>37226</v>
      </c>
      <c r="B13307" t="s">
        <v>37242</v>
      </c>
      <c r="C13307" t="s">
        <v>50</v>
      </c>
      <c r="D13307">
        <v>221005</v>
      </c>
      <c r="G13307">
        <v>0</v>
      </c>
      <c r="I13307">
        <v>0</v>
      </c>
      <c r="J13307" s="3">
        <v>44924.395138888889</v>
      </c>
      <c r="K13307" s="3">
        <v>44939.25</v>
      </c>
      <c r="L13307" s="3">
        <v>44939.270833333336</v>
      </c>
      <c r="M13307" t="s">
        <v>37243</v>
      </c>
      <c r="N13307" s="4" t="s">
        <v>22</v>
      </c>
      <c r="P13307" t="s">
        <v>16</v>
      </c>
    </row>
    <row r="13308" spans="1:16">
      <c r="A13308" t="s">
        <v>37226</v>
      </c>
      <c r="B13308" t="s">
        <v>37244</v>
      </c>
      <c r="C13308" t="s">
        <v>56</v>
      </c>
      <c r="D13308">
        <v>801507</v>
      </c>
      <c r="G13308">
        <v>0</v>
      </c>
      <c r="H13308" s="5"/>
      <c r="I13308">
        <v>0</v>
      </c>
      <c r="J13308" s="3">
        <v>44924.052777777775</v>
      </c>
      <c r="K13308" s="3">
        <v>44935.083333333336</v>
      </c>
      <c r="L13308" s="3">
        <v>44935.104166666664</v>
      </c>
      <c r="M13308" t="s">
        <v>37245</v>
      </c>
      <c r="N13308" s="4" t="s">
        <v>22</v>
      </c>
      <c r="P13308" t="s">
        <v>16</v>
      </c>
    </row>
    <row r="13309" spans="1:16">
      <c r="A13309" t="s">
        <v>37226</v>
      </c>
      <c r="B13309" t="s">
        <v>37246</v>
      </c>
      <c r="C13309" t="s">
        <v>136</v>
      </c>
      <c r="D13309">
        <v>403401</v>
      </c>
      <c r="G13309">
        <v>0</v>
      </c>
      <c r="H13309" s="5"/>
      <c r="I13309">
        <v>0</v>
      </c>
      <c r="J13309" s="3">
        <v>44917.21875</v>
      </c>
      <c r="K13309" s="3">
        <v>44928.25</v>
      </c>
      <c r="L13309" s="3">
        <v>44928.270833333336</v>
      </c>
      <c r="M13309" t="s">
        <v>37247</v>
      </c>
      <c r="N13309" t="s">
        <v>22</v>
      </c>
      <c r="P13309" t="s">
        <v>16</v>
      </c>
    </row>
    <row r="13310" spans="1:16">
      <c r="A13310" t="s">
        <v>37226</v>
      </c>
      <c r="B13310" t="s">
        <v>37248</v>
      </c>
      <c r="C13310" t="s">
        <v>560</v>
      </c>
      <c r="D13310">
        <v>627002</v>
      </c>
      <c r="G13310">
        <v>500000</v>
      </c>
      <c r="H13310" s="5"/>
      <c r="I13310">
        <v>0</v>
      </c>
      <c r="J13310" s="3">
        <v>44922.134027777778</v>
      </c>
      <c r="K13310" s="3">
        <v>44933.166666666664</v>
      </c>
      <c r="L13310" s="3">
        <v>44933.1875</v>
      </c>
      <c r="M13310" t="s">
        <v>37249</v>
      </c>
      <c r="N13310" t="s">
        <v>22</v>
      </c>
      <c r="P13310" t="s">
        <v>16</v>
      </c>
    </row>
    <row r="13311" spans="1:16">
      <c r="A13311" t="s">
        <v>37250</v>
      </c>
      <c r="B13311" t="s">
        <v>37251</v>
      </c>
      <c r="C13311" t="s">
        <v>728</v>
      </c>
      <c r="D13311">
        <v>411007</v>
      </c>
      <c r="G13311">
        <v>1050000</v>
      </c>
      <c r="H13311" s="5"/>
      <c r="I13311">
        <v>31500</v>
      </c>
      <c r="J13311" s="3">
        <v>44946.416666666664</v>
      </c>
      <c r="K13311" s="3">
        <v>44956.083333333336</v>
      </c>
      <c r="L13311" s="3">
        <v>44956.104166666664</v>
      </c>
      <c r="M13311" t="s">
        <v>37252</v>
      </c>
      <c r="N13311" s="4" t="s">
        <v>22</v>
      </c>
      <c r="P13311" t="s">
        <v>16</v>
      </c>
    </row>
    <row r="13312" spans="1:16">
      <c r="A13312" t="s">
        <v>37253</v>
      </c>
      <c r="B13312" t="s">
        <v>37254</v>
      </c>
      <c r="C13312" t="s">
        <v>136</v>
      </c>
      <c r="D13312">
        <v>110016</v>
      </c>
      <c r="G13312">
        <v>0</v>
      </c>
      <c r="I13312">
        <v>0</v>
      </c>
      <c r="J13312" s="3">
        <v>44930.222222222219</v>
      </c>
      <c r="K13312" s="3">
        <v>44940.25</v>
      </c>
      <c r="L13312" s="3">
        <v>44940.270833333336</v>
      </c>
      <c r="M13312" t="s">
        <v>37255</v>
      </c>
      <c r="N13312" s="4" t="s">
        <v>22</v>
      </c>
      <c r="P13312" t="s">
        <v>16</v>
      </c>
    </row>
    <row r="13313" spans="1:16">
      <c r="A13313" t="s">
        <v>37256</v>
      </c>
      <c r="B13313" t="s">
        <v>37257</v>
      </c>
      <c r="C13313" t="s">
        <v>560</v>
      </c>
      <c r="D13313">
        <v>627002</v>
      </c>
      <c r="G13313">
        <v>500000</v>
      </c>
      <c r="I13313">
        <v>0</v>
      </c>
      <c r="J13313" s="3">
        <v>44896.529861111114</v>
      </c>
      <c r="K13313" s="3">
        <v>44911.041666666664</v>
      </c>
      <c r="L13313" s="3">
        <v>44911.0625</v>
      </c>
      <c r="M13313" t="s">
        <v>37258</v>
      </c>
      <c r="N13313" s="4" t="s">
        <v>22</v>
      </c>
      <c r="P13313" t="s">
        <v>16</v>
      </c>
    </row>
    <row r="13314" spans="1:16">
      <c r="A13314" t="s">
        <v>37259</v>
      </c>
      <c r="B13314" t="s">
        <v>37260</v>
      </c>
      <c r="C13314" t="s">
        <v>560</v>
      </c>
      <c r="D13314">
        <v>627002</v>
      </c>
      <c r="G13314">
        <v>500000</v>
      </c>
      <c r="H13314" s="5"/>
      <c r="I13314">
        <v>0</v>
      </c>
      <c r="J13314" s="3">
        <v>44931.065972222219</v>
      </c>
      <c r="K13314" s="3">
        <v>44945.041666666664</v>
      </c>
      <c r="L13314" s="3">
        <v>44945.0625</v>
      </c>
      <c r="M13314" t="s">
        <v>37261</v>
      </c>
      <c r="N13314" s="4" t="s">
        <v>22</v>
      </c>
      <c r="P13314" t="s">
        <v>16</v>
      </c>
    </row>
    <row r="13315" spans="1:16">
      <c r="A13315" t="s">
        <v>37262</v>
      </c>
      <c r="B13315" t="s">
        <v>37263</v>
      </c>
      <c r="C13315" t="s">
        <v>61</v>
      </c>
      <c r="D13315">
        <v>302006</v>
      </c>
      <c r="G13315">
        <v>0</v>
      </c>
      <c r="H13315" s="5"/>
      <c r="I13315">
        <v>60000</v>
      </c>
      <c r="J13315" s="3">
        <v>44989.047222222223</v>
      </c>
      <c r="K13315" s="3">
        <v>45017.083333333336</v>
      </c>
      <c r="L13315" s="3">
        <v>45017.104166666664</v>
      </c>
      <c r="M13315" t="s">
        <v>37264</v>
      </c>
      <c r="N13315" s="4" t="s">
        <v>22</v>
      </c>
      <c r="P13315" t="s">
        <v>16</v>
      </c>
    </row>
    <row r="13316" spans="1:16">
      <c r="A13316" t="s">
        <v>37262</v>
      </c>
      <c r="B13316" t="s">
        <v>37265</v>
      </c>
      <c r="C13316" t="s">
        <v>61</v>
      </c>
      <c r="D13316">
        <v>302006</v>
      </c>
      <c r="G13316">
        <v>0</v>
      </c>
      <c r="H13316" s="5"/>
      <c r="I13316">
        <v>60000</v>
      </c>
      <c r="J13316" s="3">
        <v>44950.043749999997</v>
      </c>
      <c r="K13316" s="3">
        <v>44978.041666666664</v>
      </c>
      <c r="L13316" s="3">
        <v>44978.0625</v>
      </c>
      <c r="M13316" t="s">
        <v>37266</v>
      </c>
      <c r="N13316" s="4" t="s">
        <v>22</v>
      </c>
      <c r="P13316" t="s">
        <v>16</v>
      </c>
    </row>
    <row r="13317" spans="1:16">
      <c r="A13317" t="s">
        <v>37267</v>
      </c>
      <c r="B13317" t="s">
        <v>37268</v>
      </c>
      <c r="C13317" t="s">
        <v>600</v>
      </c>
      <c r="D13317">
        <v>680009</v>
      </c>
      <c r="G13317">
        <v>950000</v>
      </c>
      <c r="I13317">
        <v>9500</v>
      </c>
      <c r="J13317" s="3">
        <v>44970.305555555555</v>
      </c>
      <c r="K13317" s="3">
        <v>44980.333333333336</v>
      </c>
      <c r="L13317" s="3">
        <v>44980.354166666664</v>
      </c>
      <c r="M13317" t="s">
        <v>37269</v>
      </c>
      <c r="N13317" s="4" t="s">
        <v>22</v>
      </c>
      <c r="P13317" t="s">
        <v>16</v>
      </c>
    </row>
    <row r="13318" spans="1:16">
      <c r="A13318" t="s">
        <v>37270</v>
      </c>
      <c r="B13318" t="s">
        <v>37271</v>
      </c>
      <c r="C13318" t="s">
        <v>560</v>
      </c>
      <c r="D13318">
        <v>600006</v>
      </c>
      <c r="G13318">
        <v>500000</v>
      </c>
      <c r="H13318" s="5"/>
      <c r="I13318">
        <v>0</v>
      </c>
      <c r="J13318" s="3">
        <v>44910.342361111114</v>
      </c>
      <c r="K13318" s="3">
        <v>44921.375</v>
      </c>
      <c r="L13318" s="3">
        <v>44921.395833333336</v>
      </c>
      <c r="M13318" t="s">
        <v>37272</v>
      </c>
      <c r="N13318" s="4" t="s">
        <v>22</v>
      </c>
      <c r="P13318" t="s">
        <v>16</v>
      </c>
    </row>
    <row r="13319" spans="1:16">
      <c r="A13319" t="s">
        <v>37273</v>
      </c>
      <c r="B13319" t="s">
        <v>37274</v>
      </c>
      <c r="C13319" t="s">
        <v>279</v>
      </c>
      <c r="D13319">
        <v>500101</v>
      </c>
      <c r="G13319">
        <v>0</v>
      </c>
      <c r="H13319" s="5"/>
      <c r="I13319">
        <v>0</v>
      </c>
      <c r="J13319" s="3">
        <v>44967.175694444442</v>
      </c>
      <c r="K13319" s="3">
        <v>44988.208333333336</v>
      </c>
      <c r="L13319" s="3">
        <v>44988.229166666664</v>
      </c>
      <c r="M13319" t="s">
        <v>37275</v>
      </c>
      <c r="N13319" s="4" t="s">
        <v>22</v>
      </c>
      <c r="P13319" t="s">
        <v>16</v>
      </c>
    </row>
    <row r="13320" spans="1:16">
      <c r="A13320" t="s">
        <v>37276</v>
      </c>
      <c r="B13320" t="s">
        <v>37277</v>
      </c>
      <c r="C13320" t="s">
        <v>238</v>
      </c>
      <c r="D13320">
        <v>226002</v>
      </c>
      <c r="G13320">
        <v>500001</v>
      </c>
      <c r="I13320">
        <v>5000</v>
      </c>
      <c r="J13320" s="3">
        <v>44883.048611111109</v>
      </c>
      <c r="K13320" s="3">
        <v>44897.375</v>
      </c>
      <c r="L13320" s="3">
        <v>44897.395833333336</v>
      </c>
      <c r="M13320" t="s">
        <v>37278</v>
      </c>
      <c r="N13320" s="4" t="s">
        <v>22</v>
      </c>
      <c r="P13320" t="s">
        <v>16</v>
      </c>
    </row>
    <row r="13321" spans="1:16">
      <c r="A13321" t="s">
        <v>37279</v>
      </c>
      <c r="B13321" t="s">
        <v>37280</v>
      </c>
      <c r="C13321" t="s">
        <v>238</v>
      </c>
      <c r="D13321">
        <v>226002</v>
      </c>
      <c r="G13321">
        <v>500001</v>
      </c>
      <c r="I13321">
        <v>5000</v>
      </c>
      <c r="J13321" s="3">
        <v>44943.520833333336</v>
      </c>
      <c r="K13321" s="3">
        <v>44953.083333333336</v>
      </c>
      <c r="L13321" s="3">
        <v>44953.104166666664</v>
      </c>
      <c r="M13321" t="s">
        <v>37281</v>
      </c>
      <c r="N13321" s="4" t="s">
        <v>22</v>
      </c>
      <c r="P13321" t="s">
        <v>16</v>
      </c>
    </row>
    <row r="13322" spans="1:16">
      <c r="A13322" t="s">
        <v>37276</v>
      </c>
      <c r="B13322" t="s">
        <v>37282</v>
      </c>
      <c r="C13322" t="s">
        <v>238</v>
      </c>
      <c r="D13322">
        <v>226002</v>
      </c>
      <c r="G13322">
        <v>4800000</v>
      </c>
      <c r="H13322" s="5"/>
      <c r="I13322">
        <v>48000</v>
      </c>
      <c r="J13322" s="3">
        <v>44905.197916666664</v>
      </c>
      <c r="K13322" s="3">
        <v>44915.208333333336</v>
      </c>
      <c r="L13322" s="3">
        <v>44915.229166666664</v>
      </c>
      <c r="M13322" t="s">
        <v>37283</v>
      </c>
      <c r="N13322" s="4" t="s">
        <v>22</v>
      </c>
      <c r="P13322" t="s">
        <v>16</v>
      </c>
    </row>
    <row r="13323" spans="1:16">
      <c r="A13323" t="s">
        <v>37284</v>
      </c>
      <c r="B13323" t="s">
        <v>37285</v>
      </c>
      <c r="C13323" t="s">
        <v>152</v>
      </c>
      <c r="D13323">
        <v>760007</v>
      </c>
      <c r="G13323">
        <v>0</v>
      </c>
      <c r="H13323" s="5"/>
      <c r="I13323">
        <v>0</v>
      </c>
      <c r="J13323" s="3">
        <v>44928.211805555555</v>
      </c>
      <c r="K13323" s="3">
        <v>44938.25</v>
      </c>
      <c r="L13323" s="3">
        <v>44938.270833333336</v>
      </c>
      <c r="M13323" t="s">
        <v>37286</v>
      </c>
      <c r="N13323" s="4" t="s">
        <v>22</v>
      </c>
      <c r="P13323" t="s">
        <v>16</v>
      </c>
    </row>
    <row r="13324" spans="1:16">
      <c r="A13324" t="s">
        <v>37287</v>
      </c>
      <c r="B13324" t="s">
        <v>37288</v>
      </c>
      <c r="C13324" t="s">
        <v>88</v>
      </c>
      <c r="D13324">
        <v>160031</v>
      </c>
      <c r="G13324">
        <v>800000</v>
      </c>
      <c r="I13324">
        <v>16000</v>
      </c>
      <c r="J13324" s="3">
        <v>44942.186111111114</v>
      </c>
      <c r="K13324" s="3">
        <v>44963.166666666664</v>
      </c>
      <c r="L13324" s="3">
        <v>44963.1875</v>
      </c>
      <c r="M13324" t="s">
        <v>37289</v>
      </c>
      <c r="N13324" s="4" t="s">
        <v>22</v>
      </c>
      <c r="P13324" t="s">
        <v>16</v>
      </c>
    </row>
    <row r="13325" spans="1:16">
      <c r="A13325" t="s">
        <v>37290</v>
      </c>
      <c r="B13325" t="s">
        <v>37291</v>
      </c>
      <c r="C13325" t="s">
        <v>218</v>
      </c>
      <c r="D13325">
        <v>194101</v>
      </c>
      <c r="G13325">
        <v>0</v>
      </c>
      <c r="H13325" s="5"/>
      <c r="I13325">
        <v>0</v>
      </c>
      <c r="J13325" s="3">
        <v>44961.521527777775</v>
      </c>
      <c r="K13325" s="3">
        <v>44971.041666666664</v>
      </c>
      <c r="L13325" s="3">
        <v>44971.0625</v>
      </c>
      <c r="M13325" t="s">
        <v>37292</v>
      </c>
      <c r="N13325" s="4" t="s">
        <v>22</v>
      </c>
      <c r="P13325" t="s">
        <v>16</v>
      </c>
    </row>
    <row r="13326" spans="1:16">
      <c r="A13326" t="s">
        <v>37293</v>
      </c>
      <c r="B13326" t="s">
        <v>37294</v>
      </c>
      <c r="C13326" t="s">
        <v>462</v>
      </c>
      <c r="D13326">
        <v>226002</v>
      </c>
      <c r="G13326">
        <v>0</v>
      </c>
      <c r="I13326">
        <v>0</v>
      </c>
      <c r="J13326" s="3">
        <v>44918.40625</v>
      </c>
      <c r="K13326" s="3">
        <v>44939.416666666664</v>
      </c>
      <c r="L13326" s="3">
        <v>44939.4375</v>
      </c>
      <c r="M13326" t="s">
        <v>37295</v>
      </c>
      <c r="N13326" t="s">
        <v>22</v>
      </c>
      <c r="P13326" t="s">
        <v>16</v>
      </c>
    </row>
    <row r="13327" spans="1:16">
      <c r="A13327" t="s">
        <v>37296</v>
      </c>
      <c r="B13327" t="s">
        <v>37297</v>
      </c>
      <c r="C13327" t="s">
        <v>166</v>
      </c>
      <c r="D13327">
        <v>110012</v>
      </c>
      <c r="G13327">
        <v>0</v>
      </c>
      <c r="H13327" s="5"/>
      <c r="I13327">
        <v>21000</v>
      </c>
      <c r="J13327" s="3">
        <v>44938.180555555555</v>
      </c>
      <c r="K13327" s="3">
        <v>44959.166666666664</v>
      </c>
      <c r="L13327" s="3">
        <v>44959.1875</v>
      </c>
      <c r="M13327" t="s">
        <v>37298</v>
      </c>
      <c r="N13327" s="4" t="s">
        <v>22</v>
      </c>
      <c r="P13327" t="s">
        <v>16</v>
      </c>
    </row>
    <row r="13328" spans="1:16">
      <c r="A13328" t="s">
        <v>37299</v>
      </c>
      <c r="B13328" t="s">
        <v>37300</v>
      </c>
      <c r="C13328" t="s">
        <v>259</v>
      </c>
      <c r="D13328">
        <v>500007</v>
      </c>
      <c r="G13328">
        <v>500000</v>
      </c>
      <c r="I13328">
        <v>0</v>
      </c>
      <c r="J13328" s="3">
        <v>44936.211805555555</v>
      </c>
      <c r="K13328" s="3">
        <v>44947.208333333336</v>
      </c>
      <c r="L13328" s="3">
        <v>44947.229166666664</v>
      </c>
      <c r="M13328" t="s">
        <v>37301</v>
      </c>
      <c r="N13328" s="4" t="s">
        <v>22</v>
      </c>
      <c r="P13328" t="s">
        <v>16</v>
      </c>
    </row>
    <row r="13329" spans="1:16">
      <c r="A13329" t="s">
        <v>37299</v>
      </c>
      <c r="B13329" t="s">
        <v>37302</v>
      </c>
      <c r="C13329" t="s">
        <v>46</v>
      </c>
      <c r="D13329">
        <v>110021</v>
      </c>
      <c r="G13329">
        <v>500000</v>
      </c>
      <c r="I13329">
        <v>0</v>
      </c>
      <c r="J13329" s="3">
        <v>44928.184027777781</v>
      </c>
      <c r="K13329" s="3">
        <v>44938.208333333336</v>
      </c>
      <c r="L13329" s="3">
        <v>44938.229166666664</v>
      </c>
      <c r="M13329" t="s">
        <v>37303</v>
      </c>
      <c r="N13329" s="4" t="s">
        <v>22</v>
      </c>
      <c r="P13329" t="s">
        <v>16</v>
      </c>
    </row>
    <row r="13330" spans="1:16">
      <c r="A13330" t="s">
        <v>37299</v>
      </c>
      <c r="B13330" t="s">
        <v>37304</v>
      </c>
      <c r="C13330" t="s">
        <v>24</v>
      </c>
      <c r="D13330">
        <v>226101</v>
      </c>
      <c r="G13330">
        <v>0</v>
      </c>
      <c r="I13330">
        <v>0</v>
      </c>
      <c r="J13330" s="3">
        <v>44925.314583333333</v>
      </c>
      <c r="K13330" s="3">
        <v>44935.333333333336</v>
      </c>
      <c r="L13330" s="3">
        <v>44935.354166666664</v>
      </c>
      <c r="M13330" t="s">
        <v>37305</v>
      </c>
      <c r="N13330" s="4" t="s">
        <v>22</v>
      </c>
      <c r="P13330" t="s">
        <v>16</v>
      </c>
    </row>
    <row r="13331" spans="1:16">
      <c r="A13331" t="s">
        <v>37299</v>
      </c>
      <c r="B13331" t="s">
        <v>37306</v>
      </c>
      <c r="C13331" t="s">
        <v>61</v>
      </c>
      <c r="D13331">
        <v>636014</v>
      </c>
      <c r="G13331">
        <v>12475</v>
      </c>
      <c r="I13331">
        <v>0</v>
      </c>
      <c r="J13331" s="3">
        <v>44928.15347222222</v>
      </c>
      <c r="K13331" s="3">
        <v>44938.166666666664</v>
      </c>
      <c r="L13331" s="3">
        <v>44938.1875</v>
      </c>
      <c r="M13331" t="s">
        <v>37307</v>
      </c>
      <c r="N13331" s="4" t="s">
        <v>22</v>
      </c>
      <c r="P13331" t="s">
        <v>16</v>
      </c>
    </row>
    <row r="13332" spans="1:16">
      <c r="A13332" t="s">
        <v>37308</v>
      </c>
      <c r="B13332" t="s">
        <v>37309</v>
      </c>
      <c r="C13332" t="s">
        <v>559</v>
      </c>
      <c r="D13332">
        <v>700091</v>
      </c>
      <c r="I13332">
        <v>10000</v>
      </c>
      <c r="J13332" s="3">
        <v>44881.531944444447</v>
      </c>
      <c r="K13332" s="3">
        <v>44901.25</v>
      </c>
      <c r="L13332" s="3">
        <v>44901.270833333336</v>
      </c>
      <c r="M13332" t="s">
        <v>37310</v>
      </c>
      <c r="N13332" s="4" t="s">
        <v>22</v>
      </c>
      <c r="P13332" t="s">
        <v>16</v>
      </c>
    </row>
    <row r="13333" spans="1:16">
      <c r="A13333" t="s">
        <v>37311</v>
      </c>
      <c r="B13333" t="s">
        <v>37312</v>
      </c>
      <c r="C13333" t="s">
        <v>238</v>
      </c>
      <c r="D13333">
        <v>226002</v>
      </c>
      <c r="G13333">
        <v>800000</v>
      </c>
      <c r="I13333">
        <v>8000</v>
      </c>
      <c r="J13333" s="3">
        <v>44996.487500000003</v>
      </c>
      <c r="K13333" s="3">
        <v>45006.291666666664</v>
      </c>
      <c r="L13333" s="3">
        <v>45006.3125</v>
      </c>
      <c r="M13333" t="s">
        <v>37313</v>
      </c>
      <c r="N13333" s="4" t="s">
        <v>22</v>
      </c>
      <c r="P13333" t="s">
        <v>16</v>
      </c>
    </row>
    <row r="13334" spans="1:16">
      <c r="A13334" t="s">
        <v>37314</v>
      </c>
      <c r="B13334" t="s">
        <v>37315</v>
      </c>
      <c r="C13334" t="s">
        <v>238</v>
      </c>
      <c r="D13334">
        <v>226002</v>
      </c>
      <c r="G13334">
        <v>800000</v>
      </c>
      <c r="I13334">
        <v>8000</v>
      </c>
      <c r="J13334" s="3">
        <v>44902.198611111111</v>
      </c>
      <c r="K13334" s="3">
        <v>44922.041666666664</v>
      </c>
      <c r="L13334" s="3">
        <v>44922.0625</v>
      </c>
      <c r="M13334" t="s">
        <v>37316</v>
      </c>
      <c r="N13334" s="4" t="s">
        <v>22</v>
      </c>
      <c r="P13334" t="s">
        <v>16</v>
      </c>
    </row>
    <row r="13335" spans="1:16">
      <c r="A13335" t="s">
        <v>37311</v>
      </c>
      <c r="B13335" t="s">
        <v>37317</v>
      </c>
      <c r="C13335" t="s">
        <v>238</v>
      </c>
      <c r="D13335">
        <v>226002</v>
      </c>
      <c r="G13335">
        <v>800000</v>
      </c>
      <c r="I13335">
        <v>8000</v>
      </c>
      <c r="J13335" s="3">
        <v>44965.178472222222</v>
      </c>
      <c r="K13335" s="3">
        <v>44975.25</v>
      </c>
      <c r="L13335" s="3">
        <v>44975.270833333336</v>
      </c>
      <c r="M13335" t="s">
        <v>37318</v>
      </c>
      <c r="N13335" s="4" t="s">
        <v>22</v>
      </c>
      <c r="P13335" t="s">
        <v>16</v>
      </c>
    </row>
    <row r="13336" spans="1:16">
      <c r="A13336" t="s">
        <v>37319</v>
      </c>
      <c r="B13336" t="s">
        <v>37320</v>
      </c>
      <c r="C13336" t="s">
        <v>33</v>
      </c>
      <c r="D13336">
        <v>302022</v>
      </c>
      <c r="G13336">
        <v>0</v>
      </c>
      <c r="H13336" s="5"/>
      <c r="I13336">
        <v>0</v>
      </c>
      <c r="J13336" s="3">
        <v>44974.229861111111</v>
      </c>
      <c r="K13336" s="3">
        <v>44984.25</v>
      </c>
      <c r="L13336" s="3">
        <v>44984.270833333336</v>
      </c>
      <c r="M13336" t="s">
        <v>37321</v>
      </c>
      <c r="N13336" s="4" t="s">
        <v>22</v>
      </c>
      <c r="P13336" t="s">
        <v>16</v>
      </c>
    </row>
    <row r="13337" spans="1:16">
      <c r="A13337" t="s">
        <v>37322</v>
      </c>
      <c r="B13337" t="s">
        <v>37323</v>
      </c>
      <c r="C13337" t="s">
        <v>166</v>
      </c>
      <c r="D13337">
        <v>110012</v>
      </c>
      <c r="G13337">
        <v>0</v>
      </c>
      <c r="I13337">
        <v>0</v>
      </c>
      <c r="J13337" s="3">
        <v>44935.472222222219</v>
      </c>
      <c r="K13337" s="3">
        <v>44956.083333333336</v>
      </c>
      <c r="L13337" s="3">
        <v>44956.104166666664</v>
      </c>
      <c r="M13337" t="s">
        <v>37324</v>
      </c>
      <c r="N13337" s="4" t="s">
        <v>22</v>
      </c>
      <c r="P13337" t="s">
        <v>16</v>
      </c>
    </row>
    <row r="13338" spans="1:16">
      <c r="A13338" s="7" t="s">
        <v>37325</v>
      </c>
      <c r="B13338" t="s">
        <v>37326</v>
      </c>
      <c r="C13338" t="s">
        <v>22387</v>
      </c>
      <c r="D13338">
        <v>110070</v>
      </c>
      <c r="G13338">
        <v>0</v>
      </c>
      <c r="H13338" s="5"/>
      <c r="I13338">
        <v>85000</v>
      </c>
      <c r="J13338" s="3">
        <v>44986.423611111109</v>
      </c>
      <c r="K13338" s="3">
        <v>45010.25</v>
      </c>
      <c r="L13338" s="3">
        <v>45010.270833333336</v>
      </c>
      <c r="M13338" t="s">
        <v>37327</v>
      </c>
      <c r="N13338" s="4" t="s">
        <v>22</v>
      </c>
      <c r="P13338" t="s">
        <v>16</v>
      </c>
    </row>
    <row r="13339" spans="1:16">
      <c r="A13339" t="s">
        <v>37328</v>
      </c>
      <c r="B13339" t="s">
        <v>37329</v>
      </c>
      <c r="C13339" t="s">
        <v>82</v>
      </c>
      <c r="D13339">
        <v>400094</v>
      </c>
      <c r="G13339">
        <v>0</v>
      </c>
      <c r="H13339" s="5"/>
      <c r="I13339">
        <v>0</v>
      </c>
      <c r="J13339" s="3">
        <v>45035.446527777778</v>
      </c>
      <c r="K13339" s="3">
        <v>45058.166666666664</v>
      </c>
      <c r="L13339" s="3">
        <v>45058.1875</v>
      </c>
      <c r="M13339" t="s">
        <v>37330</v>
      </c>
      <c r="N13339" s="4" t="s">
        <v>22</v>
      </c>
      <c r="P13339" t="s">
        <v>16</v>
      </c>
    </row>
    <row r="13340" spans="1:16">
      <c r="A13340" t="s">
        <v>37331</v>
      </c>
      <c r="B13340" t="s">
        <v>37332</v>
      </c>
      <c r="C13340" t="s">
        <v>61</v>
      </c>
      <c r="D13340">
        <v>121001</v>
      </c>
      <c r="G13340">
        <v>4000000</v>
      </c>
      <c r="I13340">
        <v>80000</v>
      </c>
      <c r="J13340" s="3">
        <v>44944.227083333331</v>
      </c>
      <c r="K13340" s="3">
        <v>44959.25</v>
      </c>
      <c r="L13340" s="3">
        <v>44959.270833333336</v>
      </c>
      <c r="M13340" t="s">
        <v>37333</v>
      </c>
      <c r="N13340" t="s">
        <v>22</v>
      </c>
      <c r="P13340" t="s">
        <v>16</v>
      </c>
    </row>
    <row r="13341" spans="1:16">
      <c r="A13341" t="s">
        <v>37334</v>
      </c>
      <c r="B13341" t="s">
        <v>37335</v>
      </c>
      <c r="C13341" t="s">
        <v>21678</v>
      </c>
      <c r="D13341">
        <v>324005</v>
      </c>
      <c r="J13341" s="3">
        <v>44881.071527777778</v>
      </c>
      <c r="K13341" s="3">
        <v>44896.083333333336</v>
      </c>
      <c r="L13341" s="3">
        <v>44896.104166666664</v>
      </c>
      <c r="M13341" t="s">
        <v>37336</v>
      </c>
      <c r="N13341" s="4" t="s">
        <v>22</v>
      </c>
      <c r="P13341" t="s">
        <v>16</v>
      </c>
    </row>
    <row r="13342" spans="1:16">
      <c r="A13342" t="s">
        <v>37337</v>
      </c>
      <c r="B13342" t="s">
        <v>37338</v>
      </c>
      <c r="C13342" t="s">
        <v>351</v>
      </c>
      <c r="D13342">
        <v>391165</v>
      </c>
      <c r="G13342">
        <v>0</v>
      </c>
      <c r="H13342" s="5"/>
      <c r="I13342">
        <v>0</v>
      </c>
      <c r="J13342" s="3">
        <v>45007.525694444441</v>
      </c>
      <c r="K13342" s="3">
        <v>45017.25</v>
      </c>
      <c r="L13342" s="3">
        <v>45017.270833333336</v>
      </c>
      <c r="M13342" t="s">
        <v>37339</v>
      </c>
      <c r="N13342" s="4" t="s">
        <v>22</v>
      </c>
      <c r="P13342" t="s">
        <v>16</v>
      </c>
    </row>
    <row r="13343" spans="1:16">
      <c r="A13343" t="s">
        <v>37340</v>
      </c>
      <c r="B13343" t="s">
        <v>37341</v>
      </c>
      <c r="C13343" t="s">
        <v>590</v>
      </c>
      <c r="D13343">
        <v>500039</v>
      </c>
      <c r="G13343">
        <v>0</v>
      </c>
      <c r="I13343">
        <v>16000</v>
      </c>
      <c r="J13343" s="3">
        <v>44943.159722222219</v>
      </c>
      <c r="K13343" s="3">
        <v>44953.166666666664</v>
      </c>
      <c r="L13343" s="3">
        <v>44953.1875</v>
      </c>
      <c r="M13343" t="s">
        <v>37342</v>
      </c>
      <c r="N13343" s="4" t="s">
        <v>22</v>
      </c>
      <c r="P13343" t="s">
        <v>16</v>
      </c>
    </row>
    <row r="13344" spans="1:16">
      <c r="A13344" t="s">
        <v>37343</v>
      </c>
      <c r="B13344" t="s">
        <v>37344</v>
      </c>
      <c r="C13344" t="s">
        <v>37345</v>
      </c>
      <c r="D13344">
        <v>382355</v>
      </c>
      <c r="G13344">
        <v>0</v>
      </c>
      <c r="I13344">
        <v>37760</v>
      </c>
      <c r="J13344" s="3">
        <v>44897.124305555553</v>
      </c>
      <c r="K13344" s="3">
        <v>44918.041666666664</v>
      </c>
      <c r="L13344" s="3">
        <v>44918.0625</v>
      </c>
      <c r="M13344" t="s">
        <v>37346</v>
      </c>
      <c r="N13344" s="4" t="s">
        <v>22</v>
      </c>
      <c r="P13344" t="s">
        <v>16</v>
      </c>
    </row>
    <row r="13345" spans="1:16">
      <c r="A13345" t="s">
        <v>37347</v>
      </c>
      <c r="B13345" t="s">
        <v>37348</v>
      </c>
      <c r="C13345" t="s">
        <v>590</v>
      </c>
      <c r="D13345">
        <v>500039</v>
      </c>
      <c r="I13345">
        <v>16000</v>
      </c>
      <c r="J13345" s="3">
        <v>44881.15902777778</v>
      </c>
      <c r="K13345" s="3">
        <v>44893.166666666664</v>
      </c>
      <c r="L13345" s="3">
        <v>44893.1875</v>
      </c>
      <c r="M13345" t="s">
        <v>37349</v>
      </c>
      <c r="N13345" s="4" t="s">
        <v>22</v>
      </c>
      <c r="P13345" t="s">
        <v>16</v>
      </c>
    </row>
    <row r="13346" spans="1:16">
      <c r="A13346" t="s">
        <v>37347</v>
      </c>
      <c r="B13346" t="s">
        <v>37350</v>
      </c>
      <c r="C13346" t="s">
        <v>166</v>
      </c>
      <c r="D13346">
        <v>263601</v>
      </c>
      <c r="G13346">
        <v>600000</v>
      </c>
      <c r="I13346">
        <v>0</v>
      </c>
      <c r="J13346" s="3">
        <v>44895.107638888891</v>
      </c>
      <c r="K13346" s="3">
        <v>44910.125</v>
      </c>
      <c r="L13346" s="3">
        <v>44910.145833333336</v>
      </c>
      <c r="M13346" t="s">
        <v>37351</v>
      </c>
      <c r="N13346" s="4" t="s">
        <v>22</v>
      </c>
      <c r="P13346" t="s">
        <v>16</v>
      </c>
    </row>
    <row r="13347" spans="1:16">
      <c r="A13347" t="s">
        <v>37352</v>
      </c>
      <c r="B13347" t="s">
        <v>37353</v>
      </c>
      <c r="C13347" t="s">
        <v>137</v>
      </c>
      <c r="D13347">
        <v>121007</v>
      </c>
      <c r="G13347">
        <v>0</v>
      </c>
      <c r="H13347" s="5"/>
      <c r="I13347">
        <v>0</v>
      </c>
      <c r="J13347" s="3">
        <v>45028.51458333333</v>
      </c>
      <c r="K13347" s="3">
        <v>45049.125</v>
      </c>
      <c r="L13347" s="3">
        <v>45049.145833333336</v>
      </c>
      <c r="M13347" t="s">
        <v>37354</v>
      </c>
      <c r="N13347" s="4" t="s">
        <v>22</v>
      </c>
      <c r="P13347" t="s">
        <v>16</v>
      </c>
    </row>
    <row r="13348" spans="1:16">
      <c r="A13348" t="s">
        <v>37355</v>
      </c>
      <c r="B13348" t="s">
        <v>37356</v>
      </c>
      <c r="C13348" t="s">
        <v>259</v>
      </c>
      <c r="D13348">
        <v>380016</v>
      </c>
      <c r="G13348">
        <v>0</v>
      </c>
      <c r="I13348">
        <v>0</v>
      </c>
      <c r="J13348" s="3">
        <v>44929.520833333336</v>
      </c>
      <c r="K13348" s="3">
        <v>44950.041666666664</v>
      </c>
      <c r="L13348" s="3">
        <v>44950.0625</v>
      </c>
      <c r="M13348" t="s">
        <v>37357</v>
      </c>
      <c r="N13348" s="4" t="s">
        <v>22</v>
      </c>
      <c r="P13348" t="s">
        <v>16</v>
      </c>
    </row>
    <row r="13349" spans="1:16">
      <c r="A13349" t="s">
        <v>37358</v>
      </c>
      <c r="B13349" t="s">
        <v>37359</v>
      </c>
      <c r="C13349" t="s">
        <v>804</v>
      </c>
      <c r="D13349">
        <v>110067</v>
      </c>
      <c r="G13349">
        <v>0</v>
      </c>
      <c r="H13349" s="5"/>
      <c r="I13349">
        <v>11000</v>
      </c>
      <c r="J13349" s="3">
        <v>44960.511805555558</v>
      </c>
      <c r="K13349" s="3">
        <v>44974.041666666664</v>
      </c>
      <c r="L13349" s="3">
        <v>44974.0625</v>
      </c>
      <c r="M13349" t="s">
        <v>37360</v>
      </c>
      <c r="N13349" s="4" t="s">
        <v>22</v>
      </c>
      <c r="P13349" t="s">
        <v>16</v>
      </c>
    </row>
    <row r="13350" spans="1:16">
      <c r="A13350" t="s">
        <v>37361</v>
      </c>
      <c r="B13350" t="s">
        <v>37362</v>
      </c>
      <c r="C13350" t="s">
        <v>590</v>
      </c>
      <c r="D13350">
        <v>500039</v>
      </c>
      <c r="G13350">
        <v>0</v>
      </c>
      <c r="I13350">
        <v>16000</v>
      </c>
      <c r="J13350" s="3">
        <v>44943.12777777778</v>
      </c>
      <c r="K13350" s="3">
        <v>44954.125</v>
      </c>
      <c r="L13350" s="3">
        <v>44954.145833333336</v>
      </c>
      <c r="M13350" t="s">
        <v>37363</v>
      </c>
      <c r="N13350" s="4" t="s">
        <v>22</v>
      </c>
      <c r="P13350" t="s">
        <v>16</v>
      </c>
    </row>
    <row r="13351" spans="1:16">
      <c r="A13351" t="s">
        <v>37364</v>
      </c>
      <c r="B13351" t="s">
        <v>37365</v>
      </c>
      <c r="C13351" t="s">
        <v>403</v>
      </c>
      <c r="D13351">
        <v>160062</v>
      </c>
      <c r="G13351">
        <v>0</v>
      </c>
      <c r="I13351">
        <v>0</v>
      </c>
      <c r="J13351" s="3">
        <v>44909.154166666667</v>
      </c>
      <c r="K13351" s="3">
        <v>44928.166666666664</v>
      </c>
      <c r="L13351" s="3">
        <v>44928.1875</v>
      </c>
      <c r="M13351" t="s">
        <v>37366</v>
      </c>
      <c r="N13351" s="4" t="s">
        <v>22</v>
      </c>
      <c r="P13351" t="s">
        <v>16</v>
      </c>
    </row>
    <row r="13352" spans="1:16">
      <c r="A13352" t="s">
        <v>37367</v>
      </c>
      <c r="B13352" t="s">
        <v>37368</v>
      </c>
      <c r="C13352" t="s">
        <v>169</v>
      </c>
      <c r="D13352">
        <v>190006</v>
      </c>
      <c r="G13352">
        <v>0</v>
      </c>
      <c r="I13352">
        <v>0</v>
      </c>
      <c r="J13352" s="3">
        <v>44900.085416666669</v>
      </c>
      <c r="K13352" s="3">
        <v>44910.125</v>
      </c>
      <c r="L13352" s="3">
        <v>44910.145833333336</v>
      </c>
      <c r="M13352" t="s">
        <v>37369</v>
      </c>
      <c r="N13352" s="4" t="s">
        <v>22</v>
      </c>
      <c r="P13352" t="s">
        <v>16</v>
      </c>
    </row>
    <row r="13353" spans="1:16">
      <c r="A13353" t="s">
        <v>37370</v>
      </c>
      <c r="B13353" t="s">
        <v>37371</v>
      </c>
      <c r="C13353" t="s">
        <v>82</v>
      </c>
      <c r="D13353">
        <v>410210</v>
      </c>
      <c r="G13353">
        <v>0</v>
      </c>
      <c r="I13353">
        <v>0</v>
      </c>
      <c r="J13353" s="3">
        <v>44883.080555555556</v>
      </c>
      <c r="K13353" s="3">
        <v>44904.125</v>
      </c>
      <c r="L13353" s="3">
        <v>44904.145833333336</v>
      </c>
      <c r="M13353" t="s">
        <v>37372</v>
      </c>
      <c r="N13353" s="4" t="s">
        <v>22</v>
      </c>
      <c r="P13353" t="s">
        <v>16</v>
      </c>
    </row>
    <row r="13354" spans="1:16">
      <c r="A13354" t="s">
        <v>37370</v>
      </c>
      <c r="B13354" t="s">
        <v>37373</v>
      </c>
      <c r="C13354" t="s">
        <v>258</v>
      </c>
      <c r="D13354">
        <v>110002</v>
      </c>
      <c r="G13354">
        <v>2000000</v>
      </c>
      <c r="I13354">
        <v>40000</v>
      </c>
      <c r="J13354" s="3">
        <v>44903.175000000003</v>
      </c>
      <c r="K13354" s="3">
        <v>44924.208333333336</v>
      </c>
      <c r="L13354" s="3">
        <v>44924.229166666664</v>
      </c>
      <c r="M13354" t="s">
        <v>37374</v>
      </c>
      <c r="N13354" s="4" t="s">
        <v>22</v>
      </c>
      <c r="P13354" t="s">
        <v>16</v>
      </c>
    </row>
    <row r="13355" spans="1:16">
      <c r="A13355" t="s">
        <v>37370</v>
      </c>
      <c r="B13355" t="s">
        <v>37375</v>
      </c>
      <c r="C13355" t="s">
        <v>760</v>
      </c>
      <c r="D13355">
        <v>201309</v>
      </c>
      <c r="G13355">
        <v>0</v>
      </c>
      <c r="I13355">
        <v>0</v>
      </c>
      <c r="J13355" s="3">
        <v>44896.498611111114</v>
      </c>
      <c r="K13355" s="3">
        <v>44907.25</v>
      </c>
      <c r="L13355" s="3">
        <v>44907.270833333336</v>
      </c>
      <c r="M13355" t="s">
        <v>37376</v>
      </c>
      <c r="N13355" s="4" t="s">
        <v>22</v>
      </c>
      <c r="P13355" t="s">
        <v>16</v>
      </c>
    </row>
    <row r="13356" spans="1:16">
      <c r="A13356" t="s">
        <v>37370</v>
      </c>
      <c r="B13356" t="s">
        <v>37377</v>
      </c>
      <c r="C13356" t="s">
        <v>126</v>
      </c>
      <c r="D13356">
        <v>132001</v>
      </c>
      <c r="G13356">
        <v>0</v>
      </c>
      <c r="I13356">
        <v>0</v>
      </c>
      <c r="J13356" s="3">
        <v>44893.145138888889</v>
      </c>
      <c r="K13356" s="3">
        <v>44903.166666666664</v>
      </c>
      <c r="L13356" s="3">
        <v>44903.1875</v>
      </c>
      <c r="M13356" t="s">
        <v>37378</v>
      </c>
      <c r="N13356" s="4" t="s">
        <v>22</v>
      </c>
      <c r="P13356" t="s">
        <v>16</v>
      </c>
    </row>
    <row r="13357" spans="1:16">
      <c r="A13357" t="s">
        <v>37370</v>
      </c>
      <c r="B13357" t="s">
        <v>37379</v>
      </c>
      <c r="C13357" t="s">
        <v>238</v>
      </c>
      <c r="D13357">
        <v>201310</v>
      </c>
      <c r="G13357">
        <v>2400000</v>
      </c>
      <c r="I13357">
        <v>50000</v>
      </c>
      <c r="J13357" s="3">
        <v>44893.445138888892</v>
      </c>
      <c r="K13357" s="3">
        <v>44903.458333333336</v>
      </c>
      <c r="L13357" s="3">
        <v>44903.479166666664</v>
      </c>
      <c r="M13357" t="s">
        <v>37380</v>
      </c>
      <c r="N13357" s="4" t="s">
        <v>22</v>
      </c>
      <c r="P13357" t="s">
        <v>16</v>
      </c>
    </row>
    <row r="13358" spans="1:16">
      <c r="A13358" t="s">
        <v>37370</v>
      </c>
      <c r="B13358" t="s">
        <v>37381</v>
      </c>
      <c r="C13358" t="s">
        <v>82</v>
      </c>
      <c r="D13358">
        <v>410210</v>
      </c>
      <c r="G13358">
        <v>0</v>
      </c>
      <c r="I13358">
        <v>22800</v>
      </c>
      <c r="J13358" s="3">
        <v>44877.243750000001</v>
      </c>
      <c r="K13358" s="3">
        <v>44897.25</v>
      </c>
      <c r="L13358" s="3">
        <v>44897.270833333336</v>
      </c>
      <c r="M13358" t="s">
        <v>37382</v>
      </c>
      <c r="N13358" s="4" t="s">
        <v>22</v>
      </c>
      <c r="P13358" t="s">
        <v>16</v>
      </c>
    </row>
    <row r="13359" spans="1:16">
      <c r="A13359" t="s">
        <v>37383</v>
      </c>
      <c r="B13359" t="s">
        <v>37384</v>
      </c>
      <c r="C13359" t="s">
        <v>30214</v>
      </c>
      <c r="D13359">
        <v>630003</v>
      </c>
      <c r="G13359">
        <v>0</v>
      </c>
      <c r="H13359" s="5"/>
      <c r="I13359">
        <v>0</v>
      </c>
      <c r="J13359" s="3">
        <v>44984.175694444442</v>
      </c>
      <c r="K13359" s="3">
        <v>44994.208333333336</v>
      </c>
      <c r="L13359" s="3">
        <v>44994.229166666664</v>
      </c>
      <c r="M13359" t="s">
        <v>37385</v>
      </c>
      <c r="N13359" s="4" t="s">
        <v>22</v>
      </c>
      <c r="P13359" t="s">
        <v>16</v>
      </c>
    </row>
    <row r="13360" spans="1:16">
      <c r="A13360" t="s">
        <v>37383</v>
      </c>
      <c r="B13360" t="s">
        <v>37386</v>
      </c>
      <c r="C13360" t="s">
        <v>376</v>
      </c>
      <c r="D13360">
        <v>500046</v>
      </c>
      <c r="G13360">
        <v>0</v>
      </c>
      <c r="I13360">
        <v>0</v>
      </c>
      <c r="J13360" s="3">
        <v>45001.520833333336</v>
      </c>
      <c r="K13360" s="3">
        <v>45012.375</v>
      </c>
      <c r="L13360" s="3">
        <v>45012.395833333336</v>
      </c>
      <c r="M13360" t="s">
        <v>37387</v>
      </c>
      <c r="N13360" s="4" t="s">
        <v>22</v>
      </c>
      <c r="P13360" t="s">
        <v>16</v>
      </c>
    </row>
    <row r="13361" spans="1:16">
      <c r="A13361" t="s">
        <v>37388</v>
      </c>
      <c r="B13361" t="s">
        <v>37389</v>
      </c>
      <c r="C13361" t="s">
        <v>485</v>
      </c>
      <c r="D13361">
        <v>560065</v>
      </c>
      <c r="G13361">
        <v>430000</v>
      </c>
      <c r="H13361" s="5"/>
      <c r="I13361">
        <v>0</v>
      </c>
      <c r="J13361" s="3">
        <v>44951.231944444444</v>
      </c>
      <c r="K13361" s="3">
        <v>44972.083333333336</v>
      </c>
      <c r="L13361" s="3">
        <v>44972.104166666664</v>
      </c>
      <c r="M13361" t="s">
        <v>37390</v>
      </c>
      <c r="N13361" s="4" t="s">
        <v>22</v>
      </c>
      <c r="P13361" t="s">
        <v>16</v>
      </c>
    </row>
    <row r="13362" spans="1:16">
      <c r="A13362" t="s">
        <v>37388</v>
      </c>
      <c r="B13362" t="s">
        <v>37391</v>
      </c>
      <c r="C13362" t="s">
        <v>366</v>
      </c>
      <c r="D13362">
        <v>208016</v>
      </c>
      <c r="G13362">
        <v>0</v>
      </c>
      <c r="I13362">
        <v>0</v>
      </c>
      <c r="J13362" s="3">
        <v>44953.265277777777</v>
      </c>
      <c r="K13362" s="3">
        <v>44963.291666666664</v>
      </c>
      <c r="L13362" s="3">
        <v>44963.3125</v>
      </c>
      <c r="M13362" t="s">
        <v>37392</v>
      </c>
      <c r="N13362" s="4" t="s">
        <v>22</v>
      </c>
      <c r="P13362" t="s">
        <v>16</v>
      </c>
    </row>
    <row r="13363" spans="1:16">
      <c r="A13363" t="s">
        <v>37388</v>
      </c>
      <c r="B13363" t="s">
        <v>37393</v>
      </c>
      <c r="C13363" t="s">
        <v>56</v>
      </c>
      <c r="D13363">
        <v>492001</v>
      </c>
      <c r="G13363">
        <v>0</v>
      </c>
      <c r="I13363">
        <v>36000</v>
      </c>
      <c r="J13363" s="3">
        <v>45026.445138888892</v>
      </c>
      <c r="K13363" s="3">
        <v>45047.125</v>
      </c>
      <c r="L13363" s="3">
        <v>45047.145833333336</v>
      </c>
      <c r="M13363" t="s">
        <v>37394</v>
      </c>
      <c r="N13363" s="4" t="s">
        <v>22</v>
      </c>
      <c r="P13363" t="s">
        <v>16</v>
      </c>
    </row>
    <row r="13364" spans="1:16">
      <c r="A13364" t="s">
        <v>37388</v>
      </c>
      <c r="B13364" t="s">
        <v>37395</v>
      </c>
      <c r="C13364" t="s">
        <v>82</v>
      </c>
      <c r="D13364">
        <v>752050</v>
      </c>
      <c r="G13364">
        <v>0</v>
      </c>
      <c r="I13364">
        <v>0</v>
      </c>
      <c r="J13364" s="3">
        <v>45026.184027777781</v>
      </c>
      <c r="K13364" s="3">
        <v>45041.458333333336</v>
      </c>
      <c r="L13364" s="3">
        <v>45041.479166666664</v>
      </c>
      <c r="M13364" t="s">
        <v>37396</v>
      </c>
      <c r="N13364" s="4" t="s">
        <v>22</v>
      </c>
      <c r="P13364" t="s">
        <v>16</v>
      </c>
    </row>
    <row r="13365" spans="1:16">
      <c r="A13365" t="s">
        <v>37397</v>
      </c>
      <c r="B13365" t="s">
        <v>37398</v>
      </c>
      <c r="C13365" t="s">
        <v>439</v>
      </c>
      <c r="F13365" t="s">
        <v>28</v>
      </c>
      <c r="G13365">
        <v>0</v>
      </c>
      <c r="I13365">
        <v>0</v>
      </c>
      <c r="J13365" s="3">
        <v>44944.464583333334</v>
      </c>
      <c r="K13365" s="3">
        <v>44965.5</v>
      </c>
      <c r="L13365" s="3">
        <v>44965.520833333336</v>
      </c>
      <c r="M13365" t="s">
        <v>37399</v>
      </c>
      <c r="N13365" t="s">
        <v>22</v>
      </c>
      <c r="P13365" t="s">
        <v>16</v>
      </c>
    </row>
    <row r="13366" spans="1:16">
      <c r="A13366" t="s">
        <v>37400</v>
      </c>
      <c r="B13366" t="s">
        <v>37401</v>
      </c>
      <c r="C13366" t="s">
        <v>348</v>
      </c>
      <c r="D13366">
        <v>110007</v>
      </c>
      <c r="G13366">
        <v>500000</v>
      </c>
      <c r="I13366">
        <v>0</v>
      </c>
      <c r="J13366" s="3">
        <v>44918.427083333336</v>
      </c>
      <c r="K13366" s="3">
        <v>44939.458333333336</v>
      </c>
      <c r="L13366" s="3">
        <v>44939.479166666664</v>
      </c>
      <c r="M13366" t="s">
        <v>37402</v>
      </c>
      <c r="N13366" t="s">
        <v>22</v>
      </c>
      <c r="P13366" t="s">
        <v>16</v>
      </c>
    </row>
    <row r="13367" spans="1:16">
      <c r="A13367" s="7" t="s">
        <v>37403</v>
      </c>
      <c r="B13367" t="s">
        <v>37404</v>
      </c>
      <c r="C13367" t="s">
        <v>595</v>
      </c>
      <c r="D13367">
        <v>560089</v>
      </c>
      <c r="G13367">
        <v>0</v>
      </c>
      <c r="H13367" s="5"/>
      <c r="I13367">
        <v>0</v>
      </c>
      <c r="J13367" s="3">
        <v>44987.190972222219</v>
      </c>
      <c r="K13367" s="3">
        <v>44998.208333333336</v>
      </c>
      <c r="L13367" s="3">
        <v>44998.229166666664</v>
      </c>
      <c r="M13367" t="s">
        <v>37405</v>
      </c>
      <c r="N13367" s="4" t="s">
        <v>22</v>
      </c>
      <c r="P13367" t="s">
        <v>16</v>
      </c>
    </row>
    <row r="13368" spans="1:16">
      <c r="A13368" t="s">
        <v>37406</v>
      </c>
      <c r="B13368" t="s">
        <v>37407</v>
      </c>
      <c r="C13368" t="s">
        <v>21678</v>
      </c>
      <c r="D13368">
        <v>324005</v>
      </c>
      <c r="G13368">
        <v>500000</v>
      </c>
      <c r="I13368">
        <v>0</v>
      </c>
      <c r="J13368" s="3">
        <v>44886.052777777775</v>
      </c>
      <c r="K13368" s="3">
        <v>44896.083333333336</v>
      </c>
      <c r="L13368" s="3">
        <v>44896.083333333336</v>
      </c>
      <c r="M13368" t="s">
        <v>37408</v>
      </c>
      <c r="N13368" s="4" t="s">
        <v>22</v>
      </c>
      <c r="P13368" t="s">
        <v>16</v>
      </c>
    </row>
    <row r="13369" spans="1:16">
      <c r="A13369" t="s">
        <v>37409</v>
      </c>
      <c r="B13369" t="s">
        <v>37410</v>
      </c>
      <c r="C13369" t="s">
        <v>502</v>
      </c>
      <c r="D13369">
        <v>190006</v>
      </c>
      <c r="G13369">
        <v>0</v>
      </c>
      <c r="I13369">
        <v>50000</v>
      </c>
      <c r="J13369" s="3">
        <v>45054.515972222223</v>
      </c>
      <c r="K13369" s="3">
        <v>45075.041666666664</v>
      </c>
      <c r="L13369" s="3">
        <v>45075.0625</v>
      </c>
      <c r="M13369" t="s">
        <v>37411</v>
      </c>
      <c r="N13369" s="4" t="s">
        <v>22</v>
      </c>
      <c r="P13369" t="s">
        <v>16</v>
      </c>
    </row>
    <row r="13370" spans="1:16">
      <c r="A13370" t="s">
        <v>37412</v>
      </c>
      <c r="B13370" t="s">
        <v>37413</v>
      </c>
      <c r="C13370" t="s">
        <v>82</v>
      </c>
      <c r="D13370">
        <v>691001</v>
      </c>
      <c r="G13370">
        <v>0</v>
      </c>
      <c r="H13370" s="5"/>
      <c r="I13370">
        <v>0</v>
      </c>
      <c r="J13370" s="3">
        <v>44984.172222222223</v>
      </c>
      <c r="K13370" s="3">
        <v>45005.166666666664</v>
      </c>
      <c r="L13370" s="3">
        <v>45005.1875</v>
      </c>
      <c r="M13370" t="s">
        <v>37414</v>
      </c>
      <c r="N13370" s="4" t="s">
        <v>22</v>
      </c>
      <c r="P13370" t="s">
        <v>16</v>
      </c>
    </row>
    <row r="13371" spans="1:16">
      <c r="A13371" t="s">
        <v>37415</v>
      </c>
      <c r="B13371" t="s">
        <v>37416</v>
      </c>
      <c r="C13371" t="s">
        <v>27</v>
      </c>
      <c r="F13371" t="s">
        <v>66</v>
      </c>
      <c r="G13371">
        <v>0</v>
      </c>
      <c r="I13371">
        <v>0</v>
      </c>
      <c r="J13371" s="3">
        <v>44873.525000000001</v>
      </c>
      <c r="K13371" s="3">
        <v>44883.125</v>
      </c>
      <c r="L13371" s="3">
        <v>44883.145833333336</v>
      </c>
      <c r="M13371" t="s">
        <v>37417</v>
      </c>
      <c r="N13371" s="4" t="s">
        <v>22</v>
      </c>
      <c r="P13371" t="s">
        <v>16</v>
      </c>
    </row>
    <row r="13372" spans="1:16">
      <c r="A13372" t="s">
        <v>37418</v>
      </c>
      <c r="B13372" t="s">
        <v>37419</v>
      </c>
      <c r="C13372" t="s">
        <v>68</v>
      </c>
      <c r="D13372">
        <v>176061</v>
      </c>
      <c r="G13372">
        <v>0</v>
      </c>
      <c r="I13372">
        <v>0</v>
      </c>
      <c r="J13372" s="3">
        <v>44990.529166666667</v>
      </c>
      <c r="K13372" s="3">
        <v>45000.041666666664</v>
      </c>
      <c r="L13372" s="3">
        <v>45000.0625</v>
      </c>
      <c r="M13372" t="s">
        <v>37420</v>
      </c>
      <c r="N13372" s="4" t="s">
        <v>22</v>
      </c>
      <c r="P13372" t="s">
        <v>16</v>
      </c>
    </row>
    <row r="13373" spans="1:16">
      <c r="A13373" t="s">
        <v>37421</v>
      </c>
      <c r="B13373" t="s">
        <v>37422</v>
      </c>
      <c r="C13373" t="s">
        <v>82</v>
      </c>
      <c r="D13373">
        <v>452013</v>
      </c>
      <c r="G13373">
        <v>0</v>
      </c>
      <c r="I13373">
        <v>0</v>
      </c>
      <c r="J13373" s="3">
        <v>44937.097916666666</v>
      </c>
      <c r="K13373" s="3">
        <v>44960.083333333336</v>
      </c>
      <c r="L13373" s="3">
        <v>44960.104166666664</v>
      </c>
      <c r="M13373" t="s">
        <v>37423</v>
      </c>
      <c r="N13373" s="4" t="s">
        <v>22</v>
      </c>
      <c r="P13373" t="s">
        <v>16</v>
      </c>
    </row>
    <row r="13374" spans="1:16">
      <c r="A13374" t="s">
        <v>37424</v>
      </c>
      <c r="B13374" t="s">
        <v>37425</v>
      </c>
      <c r="C13374" t="s">
        <v>124</v>
      </c>
      <c r="D13374">
        <v>560029</v>
      </c>
      <c r="G13374">
        <v>0</v>
      </c>
      <c r="I13374">
        <v>54000</v>
      </c>
      <c r="J13374" s="3">
        <v>44885.45416666667</v>
      </c>
      <c r="K13374" s="3">
        <v>44900.375</v>
      </c>
      <c r="L13374" s="3">
        <v>44900.395833333336</v>
      </c>
      <c r="M13374" t="s">
        <v>37426</v>
      </c>
      <c r="N13374" s="4" t="s">
        <v>22</v>
      </c>
      <c r="P13374" t="s">
        <v>16</v>
      </c>
    </row>
    <row r="13375" spans="1:16">
      <c r="A13375" t="s">
        <v>37424</v>
      </c>
      <c r="B13375" t="s">
        <v>37427</v>
      </c>
      <c r="C13375" t="s">
        <v>124</v>
      </c>
      <c r="D13375">
        <v>560029</v>
      </c>
      <c r="G13375">
        <v>0</v>
      </c>
      <c r="I13375">
        <v>54000</v>
      </c>
      <c r="J13375" s="3">
        <v>44877.053472222222</v>
      </c>
      <c r="K13375" s="3">
        <v>44900.416666666664</v>
      </c>
      <c r="L13375" s="3">
        <v>44900.4375</v>
      </c>
      <c r="M13375" t="s">
        <v>37428</v>
      </c>
      <c r="N13375" s="4" t="s">
        <v>22</v>
      </c>
      <c r="P13375" t="s">
        <v>16</v>
      </c>
    </row>
    <row r="13376" spans="1:16">
      <c r="A13376" t="s">
        <v>37429</v>
      </c>
      <c r="B13376" t="s">
        <v>37430</v>
      </c>
      <c r="C13376" t="s">
        <v>56</v>
      </c>
      <c r="D13376">
        <v>110029</v>
      </c>
      <c r="G13376">
        <v>0</v>
      </c>
      <c r="I13376">
        <v>0</v>
      </c>
      <c r="J13376" s="3">
        <v>44883.15625</v>
      </c>
      <c r="K13376" s="3">
        <v>44904.166666666664</v>
      </c>
      <c r="L13376" s="3">
        <v>44904.1875</v>
      </c>
      <c r="M13376" t="s">
        <v>37431</v>
      </c>
      <c r="N13376" s="4" t="s">
        <v>22</v>
      </c>
      <c r="P13376" t="s">
        <v>16</v>
      </c>
    </row>
    <row r="13377" spans="1:16">
      <c r="A13377" t="s">
        <v>37432</v>
      </c>
      <c r="B13377" t="s">
        <v>37433</v>
      </c>
      <c r="C13377" t="s">
        <v>667</v>
      </c>
      <c r="D13377">
        <v>385506</v>
      </c>
      <c r="G13377">
        <v>0</v>
      </c>
      <c r="I13377">
        <v>0</v>
      </c>
      <c r="J13377" s="3">
        <v>44881.486111111109</v>
      </c>
      <c r="K13377" s="3">
        <v>44891.5</v>
      </c>
      <c r="L13377" s="3">
        <v>44891.520833333336</v>
      </c>
      <c r="M13377" t="s">
        <v>37434</v>
      </c>
      <c r="N13377" s="4" t="s">
        <v>22</v>
      </c>
      <c r="P13377" t="s">
        <v>16</v>
      </c>
    </row>
    <row r="13378" spans="1:16">
      <c r="A13378" t="s">
        <v>37435</v>
      </c>
      <c r="B13378" t="s">
        <v>37436</v>
      </c>
      <c r="C13378" t="s">
        <v>667</v>
      </c>
      <c r="D13378">
        <v>385506</v>
      </c>
      <c r="G13378">
        <v>0</v>
      </c>
      <c r="I13378">
        <v>0</v>
      </c>
      <c r="J13378" s="3">
        <v>44930.534722222219</v>
      </c>
      <c r="K13378" s="3">
        <v>44940.041666666664</v>
      </c>
      <c r="L13378" s="3">
        <v>44940.0625</v>
      </c>
      <c r="M13378" t="s">
        <v>37437</v>
      </c>
      <c r="N13378" s="4" t="s">
        <v>22</v>
      </c>
      <c r="P13378" t="s">
        <v>16</v>
      </c>
    </row>
    <row r="13379" spans="1:16">
      <c r="A13379" t="s">
        <v>37438</v>
      </c>
      <c r="B13379" t="s">
        <v>37439</v>
      </c>
      <c r="C13379" t="s">
        <v>217</v>
      </c>
      <c r="F13379" t="s">
        <v>42</v>
      </c>
      <c r="G13379">
        <v>0</v>
      </c>
      <c r="H13379" s="5"/>
      <c r="I13379">
        <v>0</v>
      </c>
      <c r="J13379" s="3">
        <v>44923.165277777778</v>
      </c>
      <c r="K13379" s="3">
        <v>44944.166666666664</v>
      </c>
      <c r="L13379" s="3">
        <v>44944.1875</v>
      </c>
      <c r="M13379" t="s">
        <v>37440</v>
      </c>
      <c r="N13379" s="4" t="s">
        <v>22</v>
      </c>
      <c r="P13379" t="s">
        <v>16</v>
      </c>
    </row>
    <row r="13380" spans="1:16">
      <c r="A13380" t="s">
        <v>37441</v>
      </c>
      <c r="B13380" t="s">
        <v>37442</v>
      </c>
      <c r="C13380" t="s">
        <v>72</v>
      </c>
      <c r="D13380">
        <v>530012</v>
      </c>
      <c r="G13380">
        <v>0</v>
      </c>
      <c r="H13380" s="5"/>
      <c r="I13380">
        <v>0</v>
      </c>
      <c r="J13380" s="3">
        <v>44951.125694444447</v>
      </c>
      <c r="K13380" s="3">
        <v>44965.125</v>
      </c>
      <c r="L13380" s="3">
        <v>44965.145833333336</v>
      </c>
      <c r="M13380" t="s">
        <v>37443</v>
      </c>
      <c r="N13380" s="4" t="s">
        <v>22</v>
      </c>
      <c r="P13380" t="s">
        <v>16</v>
      </c>
    </row>
    <row r="13381" spans="1:16">
      <c r="A13381" t="s">
        <v>37444</v>
      </c>
      <c r="B13381" t="s">
        <v>37445</v>
      </c>
      <c r="C13381" t="s">
        <v>259</v>
      </c>
      <c r="D13381">
        <v>688005</v>
      </c>
      <c r="G13381">
        <v>0</v>
      </c>
      <c r="H13381" s="5"/>
      <c r="I13381">
        <v>60000</v>
      </c>
      <c r="J13381" s="3">
        <v>44924.185416666667</v>
      </c>
      <c r="K13381" s="3">
        <v>44945.166666666664</v>
      </c>
      <c r="L13381" s="3">
        <v>44945.1875</v>
      </c>
      <c r="M13381" t="s">
        <v>37446</v>
      </c>
      <c r="N13381" s="4" t="s">
        <v>22</v>
      </c>
      <c r="P13381" t="s">
        <v>16</v>
      </c>
    </row>
    <row r="13382" spans="1:16">
      <c r="A13382" t="s">
        <v>37447</v>
      </c>
      <c r="B13382" t="s">
        <v>37448</v>
      </c>
      <c r="C13382" t="s">
        <v>82</v>
      </c>
      <c r="D13382">
        <v>400085</v>
      </c>
      <c r="G13382">
        <v>0</v>
      </c>
      <c r="I13382">
        <v>0</v>
      </c>
      <c r="J13382" s="3">
        <v>44979.531944444447</v>
      </c>
      <c r="K13382" s="3">
        <v>45001.458333333336</v>
      </c>
      <c r="L13382" s="3">
        <v>45001.479166666664</v>
      </c>
      <c r="M13382" t="s">
        <v>37449</v>
      </c>
      <c r="N13382" s="4" t="s">
        <v>22</v>
      </c>
      <c r="P13382" t="s">
        <v>16</v>
      </c>
    </row>
    <row r="13383" spans="1:16">
      <c r="A13383" t="s">
        <v>37450</v>
      </c>
      <c r="B13383" t="s">
        <v>37451</v>
      </c>
      <c r="C13383" t="s">
        <v>874</v>
      </c>
      <c r="D13383">
        <v>500095</v>
      </c>
      <c r="G13383">
        <v>0</v>
      </c>
      <c r="I13383">
        <v>0</v>
      </c>
      <c r="J13383" s="3">
        <v>44902.192361111112</v>
      </c>
      <c r="K13383" s="3">
        <v>44916.166666666664</v>
      </c>
      <c r="L13383" s="3">
        <v>44916.1875</v>
      </c>
      <c r="M13383" t="s">
        <v>37452</v>
      </c>
      <c r="N13383" s="4" t="s">
        <v>22</v>
      </c>
      <c r="P13383" t="s">
        <v>16</v>
      </c>
    </row>
    <row r="13384" spans="1:16">
      <c r="A13384" t="s">
        <v>37453</v>
      </c>
      <c r="B13384" t="s">
        <v>37454</v>
      </c>
      <c r="C13384" t="s">
        <v>27</v>
      </c>
      <c r="F13384" t="s">
        <v>32</v>
      </c>
      <c r="G13384">
        <v>0</v>
      </c>
      <c r="I13384">
        <v>0</v>
      </c>
      <c r="J13384" s="3">
        <v>44981.309027777781</v>
      </c>
      <c r="K13384" s="3">
        <v>44991.375</v>
      </c>
      <c r="L13384" s="3">
        <v>44991.395833333336</v>
      </c>
      <c r="M13384" t="s">
        <v>37455</v>
      </c>
      <c r="N13384" s="4" t="s">
        <v>22</v>
      </c>
      <c r="P13384" t="s">
        <v>16</v>
      </c>
    </row>
    <row r="13385" spans="1:16">
      <c r="A13385" t="s">
        <v>37456</v>
      </c>
      <c r="B13385" t="s">
        <v>37457</v>
      </c>
      <c r="C13385" t="s">
        <v>82</v>
      </c>
      <c r="D13385">
        <v>452013</v>
      </c>
      <c r="G13385">
        <v>0</v>
      </c>
      <c r="H13385" s="5"/>
      <c r="I13385">
        <v>0</v>
      </c>
      <c r="J13385" s="3">
        <v>45044.206250000003</v>
      </c>
      <c r="K13385" s="3">
        <v>45068.083333333336</v>
      </c>
      <c r="L13385" s="3">
        <v>45068.104166666664</v>
      </c>
      <c r="M13385" t="s">
        <v>37458</v>
      </c>
      <c r="N13385" s="4" t="s">
        <v>22</v>
      </c>
      <c r="P13385" t="s">
        <v>16</v>
      </c>
    </row>
    <row r="13386" spans="1:16">
      <c r="A13386" t="s">
        <v>37459</v>
      </c>
      <c r="B13386" t="s">
        <v>37460</v>
      </c>
      <c r="C13386" t="s">
        <v>20</v>
      </c>
      <c r="F13386" t="s">
        <v>26</v>
      </c>
      <c r="G13386">
        <v>0</v>
      </c>
      <c r="I13386">
        <v>0</v>
      </c>
      <c r="J13386" s="3">
        <v>44930.47152777778</v>
      </c>
      <c r="K13386" s="3">
        <v>44945.125</v>
      </c>
      <c r="L13386" s="3">
        <v>44945.145833333336</v>
      </c>
      <c r="M13386" t="s">
        <v>37461</v>
      </c>
      <c r="N13386" s="4" t="s">
        <v>22</v>
      </c>
      <c r="P13386" t="s">
        <v>16</v>
      </c>
    </row>
    <row r="13387" spans="1:16">
      <c r="A13387" t="s">
        <v>37462</v>
      </c>
      <c r="B13387" t="s">
        <v>37463</v>
      </c>
      <c r="C13387" t="s">
        <v>299</v>
      </c>
      <c r="D13387">
        <v>283125</v>
      </c>
      <c r="G13387">
        <v>0</v>
      </c>
      <c r="I13387">
        <v>0</v>
      </c>
      <c r="J13387" s="3">
        <v>44886.211111111108</v>
      </c>
      <c r="K13387" s="3">
        <v>44901.125</v>
      </c>
      <c r="L13387" s="3">
        <v>44901.125</v>
      </c>
      <c r="M13387" t="s">
        <v>37464</v>
      </c>
      <c r="N13387" s="4" t="s">
        <v>22</v>
      </c>
      <c r="P13387" t="s">
        <v>16</v>
      </c>
    </row>
    <row r="13388" spans="1:16">
      <c r="A13388" t="s">
        <v>37462</v>
      </c>
      <c r="B13388" t="s">
        <v>37465</v>
      </c>
      <c r="C13388" t="s">
        <v>461</v>
      </c>
      <c r="D13388">
        <v>713203</v>
      </c>
      <c r="G13388">
        <v>0</v>
      </c>
      <c r="I13388">
        <v>0</v>
      </c>
      <c r="J13388" s="3">
        <v>44901.529861111114</v>
      </c>
      <c r="K13388" s="3">
        <v>44915.041666666664</v>
      </c>
      <c r="L13388" s="3">
        <v>44915.0625</v>
      </c>
      <c r="M13388" t="s">
        <v>37466</v>
      </c>
      <c r="N13388" s="4" t="s">
        <v>22</v>
      </c>
      <c r="P13388" t="s">
        <v>16</v>
      </c>
    </row>
    <row r="13389" spans="1:16">
      <c r="A13389" t="s">
        <v>37462</v>
      </c>
      <c r="B13389" t="s">
        <v>37467</v>
      </c>
      <c r="C13389" t="s">
        <v>116</v>
      </c>
      <c r="D13389">
        <v>110001</v>
      </c>
      <c r="G13389">
        <v>0</v>
      </c>
      <c r="I13389">
        <v>0</v>
      </c>
      <c r="J13389" s="3">
        <v>44894.111111111109</v>
      </c>
      <c r="K13389" s="3">
        <v>44904.166666666664</v>
      </c>
      <c r="L13389" s="3">
        <v>44904.1875</v>
      </c>
      <c r="M13389" t="s">
        <v>37468</v>
      </c>
      <c r="N13389" s="4" t="s">
        <v>22</v>
      </c>
      <c r="P13389" t="s">
        <v>16</v>
      </c>
    </row>
    <row r="13390" spans="1:16">
      <c r="A13390" s="8" t="s">
        <v>37469</v>
      </c>
      <c r="B13390" t="s">
        <v>37470</v>
      </c>
      <c r="C13390" t="s">
        <v>739</v>
      </c>
      <c r="D13390">
        <v>530001</v>
      </c>
      <c r="G13390">
        <v>0</v>
      </c>
      <c r="I13390">
        <v>0</v>
      </c>
      <c r="J13390" s="3">
        <v>44992.460416666669</v>
      </c>
      <c r="K13390" s="3">
        <v>44999.458333333336</v>
      </c>
      <c r="L13390" s="3">
        <v>44999.479166666664</v>
      </c>
      <c r="M13390" t="s">
        <v>37471</v>
      </c>
      <c r="N13390" s="4" t="s">
        <v>22</v>
      </c>
      <c r="P13390" t="s">
        <v>16</v>
      </c>
    </row>
    <row r="13391" spans="1:16">
      <c r="A13391" t="s">
        <v>37469</v>
      </c>
      <c r="B13391" t="s">
        <v>37472</v>
      </c>
      <c r="C13391" t="s">
        <v>72</v>
      </c>
      <c r="D13391">
        <v>632406</v>
      </c>
      <c r="G13391">
        <v>0</v>
      </c>
      <c r="H13391" s="5"/>
      <c r="I13391">
        <v>0</v>
      </c>
      <c r="J13391" s="3">
        <v>45024.231944444444</v>
      </c>
      <c r="K13391" s="3">
        <v>45034.25</v>
      </c>
      <c r="L13391" s="3">
        <v>45034.270833333336</v>
      </c>
      <c r="M13391" t="s">
        <v>37473</v>
      </c>
      <c r="N13391" s="4" t="s">
        <v>22</v>
      </c>
      <c r="P13391" t="s">
        <v>16</v>
      </c>
    </row>
    <row r="13392" spans="1:16">
      <c r="A13392" t="s">
        <v>37474</v>
      </c>
      <c r="B13392" t="s">
        <v>37475</v>
      </c>
      <c r="C13392" t="s">
        <v>510</v>
      </c>
      <c r="D13392">
        <v>121004</v>
      </c>
      <c r="G13392">
        <v>0</v>
      </c>
      <c r="H13392" s="5"/>
      <c r="I13392">
        <v>0</v>
      </c>
      <c r="J13392" s="3">
        <v>44964.479166666664</v>
      </c>
      <c r="K13392" s="3">
        <v>44974.125</v>
      </c>
      <c r="L13392" s="3">
        <v>44974.145833333336</v>
      </c>
      <c r="M13392" t="s">
        <v>37476</v>
      </c>
      <c r="N13392" s="4" t="s">
        <v>22</v>
      </c>
      <c r="P13392" t="s">
        <v>16</v>
      </c>
    </row>
    <row r="13393" spans="1:16">
      <c r="A13393" t="s">
        <v>37474</v>
      </c>
      <c r="B13393" t="s">
        <v>37477</v>
      </c>
      <c r="C13393" t="s">
        <v>141</v>
      </c>
      <c r="D13393">
        <v>206241</v>
      </c>
      <c r="H13393" s="5"/>
      <c r="I13393">
        <v>48813</v>
      </c>
      <c r="J13393" s="3">
        <v>44971.49722222222</v>
      </c>
      <c r="K13393" s="3">
        <v>44986.125</v>
      </c>
      <c r="L13393" s="3">
        <v>44986.145833333336</v>
      </c>
      <c r="M13393" t="s">
        <v>37478</v>
      </c>
      <c r="N13393" s="4" t="s">
        <v>22</v>
      </c>
      <c r="P13393" t="s">
        <v>16</v>
      </c>
    </row>
    <row r="13394" spans="1:16">
      <c r="A13394" t="s">
        <v>37474</v>
      </c>
      <c r="B13394" t="s">
        <v>37479</v>
      </c>
      <c r="C13394" t="s">
        <v>184</v>
      </c>
      <c r="F13394" t="s">
        <v>28</v>
      </c>
      <c r="G13394">
        <v>0</v>
      </c>
      <c r="I13394">
        <v>0</v>
      </c>
      <c r="J13394" s="3">
        <v>44984.097222222219</v>
      </c>
      <c r="K13394" s="3">
        <v>44994.125</v>
      </c>
      <c r="L13394" s="3">
        <v>44994.145833333336</v>
      </c>
      <c r="M13394" t="s">
        <v>37480</v>
      </c>
      <c r="N13394" s="4" t="s">
        <v>22</v>
      </c>
      <c r="P13394" t="s">
        <v>16</v>
      </c>
    </row>
    <row r="13395" spans="1:16">
      <c r="A13395" t="s">
        <v>37474</v>
      </c>
      <c r="B13395" t="s">
        <v>37481</v>
      </c>
      <c r="C13395" t="s">
        <v>25</v>
      </c>
      <c r="F13395" t="s">
        <v>119</v>
      </c>
      <c r="G13395">
        <v>0</v>
      </c>
      <c r="H13395" s="5"/>
      <c r="I13395">
        <v>0</v>
      </c>
      <c r="J13395" s="3">
        <v>45049.509722222225</v>
      </c>
      <c r="K13395" s="3">
        <v>45061.041666666664</v>
      </c>
      <c r="L13395" s="3">
        <v>45061.0625</v>
      </c>
      <c r="M13395" t="s">
        <v>37482</v>
      </c>
      <c r="N13395" s="4" t="s">
        <v>22</v>
      </c>
      <c r="P13395" t="s">
        <v>16</v>
      </c>
    </row>
    <row r="13396" spans="1:16">
      <c r="A13396" t="s">
        <v>37474</v>
      </c>
      <c r="B13396" t="s">
        <v>37483</v>
      </c>
      <c r="C13396" t="s">
        <v>184</v>
      </c>
      <c r="F13396" t="s">
        <v>197</v>
      </c>
      <c r="G13396">
        <v>0</v>
      </c>
      <c r="H13396" s="5"/>
      <c r="I13396">
        <v>0</v>
      </c>
      <c r="J13396" s="3">
        <v>44961.155555555553</v>
      </c>
      <c r="K13396" s="3">
        <v>44963.166666666664</v>
      </c>
      <c r="L13396" s="3">
        <v>44963.1875</v>
      </c>
      <c r="M13396" t="s">
        <v>37484</v>
      </c>
      <c r="N13396" s="4" t="s">
        <v>22</v>
      </c>
      <c r="P13396" t="s">
        <v>16</v>
      </c>
    </row>
    <row r="13397" spans="1:16">
      <c r="A13397" t="s">
        <v>37474</v>
      </c>
      <c r="B13397" t="s">
        <v>37485</v>
      </c>
      <c r="C13397" t="s">
        <v>73</v>
      </c>
      <c r="D13397">
        <v>713203</v>
      </c>
      <c r="G13397">
        <v>0</v>
      </c>
      <c r="I13397">
        <v>0</v>
      </c>
      <c r="J13397" s="3">
        <v>44946.182638888888</v>
      </c>
      <c r="K13397" s="3">
        <v>44957.166666666664</v>
      </c>
      <c r="L13397" s="3">
        <v>44957.1875</v>
      </c>
      <c r="M13397" t="s">
        <v>37486</v>
      </c>
      <c r="N13397" s="4" t="s">
        <v>22</v>
      </c>
      <c r="P13397" t="s">
        <v>16</v>
      </c>
    </row>
    <row r="13398" spans="1:16">
      <c r="A13398" t="s">
        <v>37474</v>
      </c>
      <c r="B13398" t="s">
        <v>37487</v>
      </c>
      <c r="C13398" t="s">
        <v>299</v>
      </c>
      <c r="D13398">
        <v>283125</v>
      </c>
      <c r="G13398">
        <v>0</v>
      </c>
      <c r="I13398">
        <v>0</v>
      </c>
      <c r="J13398" s="3">
        <v>45010.520138888889</v>
      </c>
      <c r="K13398" s="3">
        <v>45024.125</v>
      </c>
      <c r="L13398" s="3">
        <v>45024.145833333336</v>
      </c>
      <c r="M13398" t="s">
        <v>37488</v>
      </c>
      <c r="N13398" s="4" t="s">
        <v>22</v>
      </c>
      <c r="P13398" t="s">
        <v>16</v>
      </c>
    </row>
    <row r="13399" spans="1:16">
      <c r="A13399" t="s">
        <v>37474</v>
      </c>
      <c r="B13399" t="s">
        <v>37489</v>
      </c>
      <c r="C13399" t="s">
        <v>36</v>
      </c>
      <c r="D13399">
        <v>440001</v>
      </c>
      <c r="G13399">
        <v>0</v>
      </c>
      <c r="I13399">
        <v>0</v>
      </c>
      <c r="J13399" s="3">
        <v>45028.487500000003</v>
      </c>
      <c r="K13399" s="3">
        <v>45038.458333333336</v>
      </c>
      <c r="L13399" s="3">
        <v>45038.479166666664</v>
      </c>
      <c r="M13399" t="s">
        <v>37490</v>
      </c>
      <c r="N13399" s="4" t="s">
        <v>22</v>
      </c>
      <c r="P13399" t="s">
        <v>16</v>
      </c>
    </row>
    <row r="13400" spans="1:16">
      <c r="A13400" t="s">
        <v>37474</v>
      </c>
      <c r="B13400" t="s">
        <v>37491</v>
      </c>
      <c r="C13400" t="s">
        <v>36</v>
      </c>
      <c r="D13400">
        <v>147003</v>
      </c>
      <c r="G13400">
        <v>0</v>
      </c>
      <c r="I13400">
        <v>0</v>
      </c>
      <c r="J13400" s="3">
        <v>45006.430555555555</v>
      </c>
      <c r="K13400" s="3">
        <v>45016.166666666664</v>
      </c>
      <c r="L13400" s="3">
        <v>45016.1875</v>
      </c>
      <c r="M13400" t="s">
        <v>37492</v>
      </c>
      <c r="N13400" s="4" t="s">
        <v>22</v>
      </c>
      <c r="P13400" t="s">
        <v>16</v>
      </c>
    </row>
    <row r="13401" spans="1:16">
      <c r="A13401" t="s">
        <v>37474</v>
      </c>
      <c r="B13401" t="s">
        <v>37493</v>
      </c>
      <c r="C13401" t="s">
        <v>135</v>
      </c>
      <c r="D13401">
        <v>496440</v>
      </c>
      <c r="G13401">
        <v>0</v>
      </c>
      <c r="I13401">
        <v>0</v>
      </c>
      <c r="J13401" s="3">
        <v>45026.275000000001</v>
      </c>
      <c r="K13401" s="3">
        <v>45036.291666666664</v>
      </c>
      <c r="L13401" s="3">
        <v>45036.3125</v>
      </c>
      <c r="M13401" t="s">
        <v>37494</v>
      </c>
      <c r="N13401" s="4" t="s">
        <v>22</v>
      </c>
      <c r="P13401" t="s">
        <v>16</v>
      </c>
    </row>
    <row r="13402" spans="1:16">
      <c r="A13402" t="s">
        <v>37474</v>
      </c>
      <c r="B13402" t="s">
        <v>37495</v>
      </c>
      <c r="C13402" t="s">
        <v>136</v>
      </c>
      <c r="D13402">
        <v>721302</v>
      </c>
      <c r="G13402">
        <v>0</v>
      </c>
      <c r="H13402" s="5"/>
      <c r="I13402">
        <v>0</v>
      </c>
      <c r="J13402" s="3">
        <v>45005.041666666664</v>
      </c>
      <c r="K13402" s="3">
        <v>45015.166666666664</v>
      </c>
      <c r="L13402" s="3">
        <v>45015.1875</v>
      </c>
      <c r="M13402" t="s">
        <v>37496</v>
      </c>
      <c r="N13402" s="4" t="s">
        <v>22</v>
      </c>
      <c r="P13402" t="s">
        <v>16</v>
      </c>
    </row>
    <row r="13403" spans="1:16">
      <c r="A13403" t="s">
        <v>37474</v>
      </c>
      <c r="B13403" t="s">
        <v>37497</v>
      </c>
      <c r="C13403" t="s">
        <v>739</v>
      </c>
      <c r="D13403">
        <v>530001</v>
      </c>
      <c r="G13403">
        <v>0</v>
      </c>
      <c r="I13403">
        <v>0</v>
      </c>
      <c r="J13403" s="3">
        <v>45016.509722222225</v>
      </c>
      <c r="K13403" s="3">
        <v>45023.5</v>
      </c>
      <c r="L13403" s="3">
        <v>45023.520833333336</v>
      </c>
      <c r="M13403" t="s">
        <v>37498</v>
      </c>
      <c r="N13403" s="4" t="s">
        <v>22</v>
      </c>
      <c r="P13403" t="s">
        <v>16</v>
      </c>
    </row>
    <row r="13404" spans="1:16">
      <c r="A13404" t="s">
        <v>37474</v>
      </c>
      <c r="B13404" t="s">
        <v>37499</v>
      </c>
      <c r="C13404" t="s">
        <v>135</v>
      </c>
      <c r="D13404">
        <v>496440</v>
      </c>
      <c r="G13404">
        <v>0</v>
      </c>
      <c r="I13404">
        <v>0</v>
      </c>
      <c r="J13404" s="3">
        <v>45042.518055555556</v>
      </c>
      <c r="K13404" s="3">
        <v>45052.041666666664</v>
      </c>
      <c r="L13404" s="3">
        <v>45052.0625</v>
      </c>
      <c r="M13404" t="s">
        <v>37500</v>
      </c>
      <c r="N13404" s="4" t="s">
        <v>22</v>
      </c>
      <c r="P13404" t="s">
        <v>16</v>
      </c>
    </row>
    <row r="13405" spans="1:16">
      <c r="A13405" t="s">
        <v>37474</v>
      </c>
      <c r="B13405" t="s">
        <v>37475</v>
      </c>
      <c r="C13405" t="s">
        <v>510</v>
      </c>
      <c r="D13405">
        <v>121004</v>
      </c>
      <c r="G13405">
        <v>0</v>
      </c>
      <c r="H13405" s="5"/>
      <c r="I13405">
        <v>0</v>
      </c>
      <c r="J13405" s="3">
        <v>44964.479166666664</v>
      </c>
      <c r="K13405" s="3">
        <v>44974.125</v>
      </c>
      <c r="L13405" s="3">
        <v>44974.145833333336</v>
      </c>
      <c r="M13405" t="s">
        <v>37476</v>
      </c>
      <c r="N13405" s="4" t="s">
        <v>22</v>
      </c>
      <c r="P13405" t="s">
        <v>16</v>
      </c>
    </row>
    <row r="13406" spans="1:16">
      <c r="A13406" t="s">
        <v>37474</v>
      </c>
      <c r="B13406" t="s">
        <v>37501</v>
      </c>
      <c r="C13406" t="s">
        <v>68</v>
      </c>
      <c r="D13406">
        <v>500007</v>
      </c>
      <c r="G13406">
        <v>0</v>
      </c>
      <c r="I13406">
        <v>0</v>
      </c>
      <c r="J13406" s="3">
        <v>45009.438194444447</v>
      </c>
      <c r="K13406" s="3">
        <v>45019.458333333336</v>
      </c>
      <c r="L13406" s="3">
        <v>45019.479166666664</v>
      </c>
      <c r="M13406" t="s">
        <v>37502</v>
      </c>
      <c r="N13406" s="4" t="s">
        <v>22</v>
      </c>
      <c r="P13406" t="s">
        <v>16</v>
      </c>
    </row>
    <row r="13407" spans="1:16">
      <c r="A13407" t="s">
        <v>37503</v>
      </c>
      <c r="B13407" t="s">
        <v>37504</v>
      </c>
      <c r="C13407" t="s">
        <v>316</v>
      </c>
      <c r="D13407">
        <v>600013</v>
      </c>
      <c r="G13407">
        <v>0</v>
      </c>
      <c r="I13407">
        <v>0</v>
      </c>
      <c r="J13407" s="3">
        <v>44924.159722222219</v>
      </c>
      <c r="K13407" s="3">
        <v>44935.5</v>
      </c>
      <c r="L13407" s="3">
        <v>44935.520833333336</v>
      </c>
      <c r="M13407" t="s">
        <v>37505</v>
      </c>
      <c r="N13407" s="4" t="s">
        <v>22</v>
      </c>
      <c r="P13407" t="s">
        <v>16</v>
      </c>
    </row>
    <row r="13408" spans="1:16">
      <c r="A13408" t="s">
        <v>37503</v>
      </c>
      <c r="B13408" t="s">
        <v>37506</v>
      </c>
      <c r="C13408" t="s">
        <v>56</v>
      </c>
      <c r="D13408">
        <v>492001</v>
      </c>
      <c r="G13408">
        <v>0</v>
      </c>
      <c r="H13408" s="5"/>
      <c r="I13408">
        <v>0</v>
      </c>
      <c r="J13408" s="3">
        <v>44917.086111111108</v>
      </c>
      <c r="K13408" s="3">
        <v>44928.083333333336</v>
      </c>
      <c r="L13408" s="3">
        <v>44928.104166666664</v>
      </c>
      <c r="M13408" t="s">
        <v>37507</v>
      </c>
      <c r="N13408" t="s">
        <v>22</v>
      </c>
      <c r="P13408" t="s">
        <v>16</v>
      </c>
    </row>
    <row r="13409" spans="1:16">
      <c r="A13409" t="s">
        <v>37508</v>
      </c>
      <c r="B13409" t="s">
        <v>37509</v>
      </c>
      <c r="C13409" t="s">
        <v>619</v>
      </c>
      <c r="D13409">
        <v>854109</v>
      </c>
      <c r="G13409">
        <v>0</v>
      </c>
      <c r="H13409" s="5"/>
      <c r="I13409">
        <v>0</v>
      </c>
      <c r="J13409" s="3">
        <v>44967.486111111109</v>
      </c>
      <c r="K13409" s="3">
        <v>44977.5</v>
      </c>
      <c r="L13409" s="3">
        <v>44977.520833333336</v>
      </c>
      <c r="M13409" t="s">
        <v>37510</v>
      </c>
      <c r="N13409" s="4" t="s">
        <v>22</v>
      </c>
      <c r="P13409" t="s">
        <v>16</v>
      </c>
    </row>
    <row r="13410" spans="1:16">
      <c r="A13410" t="s">
        <v>37511</v>
      </c>
      <c r="B13410" t="s">
        <v>37512</v>
      </c>
      <c r="C13410" t="s">
        <v>27132</v>
      </c>
      <c r="D13410">
        <v>147002</v>
      </c>
      <c r="G13410">
        <v>0</v>
      </c>
      <c r="I13410">
        <v>0</v>
      </c>
      <c r="J13410" s="3">
        <v>44880.497916666667</v>
      </c>
      <c r="K13410" s="3">
        <v>44890.5</v>
      </c>
      <c r="L13410" s="3">
        <v>44890.520833333336</v>
      </c>
      <c r="M13410" t="s">
        <v>37513</v>
      </c>
      <c r="N13410" s="4" t="s">
        <v>22</v>
      </c>
      <c r="P13410" t="s">
        <v>16</v>
      </c>
    </row>
    <row r="13411" spans="1:16">
      <c r="A13411" t="s">
        <v>37511</v>
      </c>
      <c r="B13411" t="s">
        <v>37514</v>
      </c>
      <c r="C13411" t="s">
        <v>647</v>
      </c>
      <c r="D13411">
        <v>342304</v>
      </c>
      <c r="J13411" s="3">
        <v>44881.539583333331</v>
      </c>
      <c r="K13411" s="3">
        <v>44891.041666666664</v>
      </c>
      <c r="L13411" s="3">
        <v>44891.0625</v>
      </c>
      <c r="M13411" t="s">
        <v>37515</v>
      </c>
      <c r="N13411" s="4" t="s">
        <v>22</v>
      </c>
      <c r="P13411" t="s">
        <v>16</v>
      </c>
    </row>
    <row r="13412" spans="1:16">
      <c r="A13412" t="s">
        <v>37516</v>
      </c>
      <c r="B13412" t="s">
        <v>37517</v>
      </c>
      <c r="C13412" t="s">
        <v>27</v>
      </c>
      <c r="F13412" t="s">
        <v>42</v>
      </c>
      <c r="G13412">
        <v>0</v>
      </c>
      <c r="I13412">
        <v>0</v>
      </c>
      <c r="J13412" s="3">
        <v>44870.457638888889</v>
      </c>
      <c r="K13412" s="3">
        <v>44872.375</v>
      </c>
      <c r="L13412" s="3">
        <v>44872.395833333336</v>
      </c>
      <c r="M13412" t="s">
        <v>37518</v>
      </c>
      <c r="N13412" s="4" t="s">
        <v>22</v>
      </c>
      <c r="P13412" t="s">
        <v>16</v>
      </c>
    </row>
    <row r="13413" spans="1:16">
      <c r="A13413" t="s">
        <v>37516</v>
      </c>
      <c r="B13413" t="s">
        <v>37519</v>
      </c>
      <c r="C13413" t="s">
        <v>24</v>
      </c>
      <c r="D13413">
        <v>345022</v>
      </c>
      <c r="G13413">
        <v>500000</v>
      </c>
      <c r="I13413">
        <v>0</v>
      </c>
      <c r="J13413" s="3">
        <v>44875.199999999997</v>
      </c>
      <c r="K13413" s="3">
        <v>44886.083333333336</v>
      </c>
      <c r="L13413" s="3">
        <v>44886.104166666664</v>
      </c>
      <c r="M13413" t="s">
        <v>37520</v>
      </c>
      <c r="N13413" s="4" t="s">
        <v>22</v>
      </c>
      <c r="P13413" t="s">
        <v>16</v>
      </c>
    </row>
    <row r="13414" spans="1:16">
      <c r="A13414" t="s">
        <v>37521</v>
      </c>
      <c r="B13414" t="s">
        <v>37522</v>
      </c>
      <c r="C13414" t="s">
        <v>78</v>
      </c>
      <c r="D13414">
        <v>209821</v>
      </c>
      <c r="G13414">
        <v>0</v>
      </c>
      <c r="H13414" s="5"/>
      <c r="I13414">
        <v>34000</v>
      </c>
      <c r="J13414" s="3">
        <v>44989.478472222225</v>
      </c>
      <c r="K13414" s="3">
        <v>45000.375</v>
      </c>
      <c r="L13414" s="3">
        <v>45000.395833333336</v>
      </c>
      <c r="M13414" t="s">
        <v>37523</v>
      </c>
      <c r="N13414" s="4" t="s">
        <v>22</v>
      </c>
      <c r="P13414" t="s">
        <v>16</v>
      </c>
    </row>
    <row r="13415" spans="1:16">
      <c r="A13415" t="s">
        <v>37524</v>
      </c>
      <c r="B13415" t="s">
        <v>37525</v>
      </c>
      <c r="C13415" t="s">
        <v>206</v>
      </c>
      <c r="D13415">
        <v>202001</v>
      </c>
      <c r="G13415">
        <v>8778000</v>
      </c>
      <c r="I13415">
        <v>0</v>
      </c>
      <c r="J13415" s="3">
        <v>44902.146527777775</v>
      </c>
      <c r="K13415" s="3">
        <v>44912.166666666664</v>
      </c>
      <c r="L13415" s="3">
        <v>44912.1875</v>
      </c>
      <c r="M13415" t="s">
        <v>37526</v>
      </c>
      <c r="N13415" s="4" t="s">
        <v>22</v>
      </c>
      <c r="P13415" t="s">
        <v>16</v>
      </c>
    </row>
    <row r="13416" spans="1:16">
      <c r="A13416" t="s">
        <v>37524</v>
      </c>
      <c r="B13416" t="s">
        <v>37527</v>
      </c>
      <c r="C13416" t="s">
        <v>206</v>
      </c>
      <c r="D13416">
        <v>202001</v>
      </c>
      <c r="G13416">
        <v>8778000</v>
      </c>
      <c r="I13416">
        <v>0</v>
      </c>
      <c r="J13416" s="3">
        <v>44886.193055555559</v>
      </c>
      <c r="K13416" s="3">
        <v>44896.208333333336</v>
      </c>
      <c r="L13416" s="3">
        <v>44896.208333333336</v>
      </c>
      <c r="M13416" t="s">
        <v>37528</v>
      </c>
      <c r="N13416" s="4" t="s">
        <v>22</v>
      </c>
      <c r="P13416" t="s">
        <v>16</v>
      </c>
    </row>
    <row r="13417" spans="1:16">
      <c r="A13417" t="s">
        <v>37529</v>
      </c>
      <c r="B13417" t="s">
        <v>37530</v>
      </c>
      <c r="C13417" t="s">
        <v>206</v>
      </c>
      <c r="D13417">
        <v>273302</v>
      </c>
      <c r="G13417">
        <v>5546000</v>
      </c>
      <c r="I13417">
        <v>165000</v>
      </c>
      <c r="J13417" s="3">
        <v>44921.259722222225</v>
      </c>
      <c r="K13417" s="3">
        <v>44931.291666666664</v>
      </c>
      <c r="L13417" s="3">
        <v>44931.3125</v>
      </c>
      <c r="M13417" t="s">
        <v>37531</v>
      </c>
      <c r="N13417" t="s">
        <v>22</v>
      </c>
      <c r="P13417" t="s">
        <v>16</v>
      </c>
    </row>
    <row r="13418" spans="1:16">
      <c r="A13418" t="s">
        <v>37529</v>
      </c>
      <c r="B13418" t="s">
        <v>37532</v>
      </c>
      <c r="C13418" t="s">
        <v>36</v>
      </c>
      <c r="D13418">
        <v>628802</v>
      </c>
      <c r="G13418">
        <v>0</v>
      </c>
      <c r="H13418" s="5"/>
      <c r="I13418">
        <v>0</v>
      </c>
      <c r="J13418" s="3">
        <v>44921.053472222222</v>
      </c>
      <c r="K13418" s="3">
        <v>44931.083333333336</v>
      </c>
      <c r="L13418" s="3">
        <v>44931.104166666664</v>
      </c>
      <c r="M13418" t="s">
        <v>37533</v>
      </c>
      <c r="N13418" t="s">
        <v>22</v>
      </c>
      <c r="P13418" t="s">
        <v>16</v>
      </c>
    </row>
    <row r="13419" spans="1:16">
      <c r="A13419" t="s">
        <v>37534</v>
      </c>
      <c r="B13419" t="s">
        <v>37535</v>
      </c>
      <c r="C13419" t="s">
        <v>206</v>
      </c>
      <c r="D13419">
        <v>212601</v>
      </c>
      <c r="G13419">
        <v>9198000</v>
      </c>
      <c r="H13419" s="5"/>
      <c r="I13419">
        <v>459900</v>
      </c>
      <c r="J13419" s="3">
        <v>44967.435416666667</v>
      </c>
      <c r="K13419" s="3">
        <v>44977.208333333336</v>
      </c>
      <c r="L13419" s="3">
        <v>44977.229166666664</v>
      </c>
      <c r="M13419" t="s">
        <v>37536</v>
      </c>
      <c r="N13419" s="4" t="s">
        <v>22</v>
      </c>
      <c r="P13419" t="s">
        <v>16</v>
      </c>
    </row>
    <row r="13420" spans="1:16">
      <c r="A13420" t="s">
        <v>37537</v>
      </c>
      <c r="B13420" t="s">
        <v>37538</v>
      </c>
      <c r="C13420" t="s">
        <v>206</v>
      </c>
      <c r="D13420">
        <v>202001</v>
      </c>
      <c r="G13420">
        <v>8778000</v>
      </c>
      <c r="H13420" s="5"/>
      <c r="I13420">
        <v>0</v>
      </c>
      <c r="J13420" s="3">
        <v>44964.405555555553</v>
      </c>
      <c r="K13420" s="3">
        <v>44974.25</v>
      </c>
      <c r="L13420" s="3">
        <v>44974.270833333336</v>
      </c>
      <c r="M13420" t="s">
        <v>37539</v>
      </c>
      <c r="N13420" s="4" t="s">
        <v>22</v>
      </c>
      <c r="P13420" t="s">
        <v>16</v>
      </c>
    </row>
    <row r="13421" spans="1:16">
      <c r="A13421" t="s">
        <v>37537</v>
      </c>
      <c r="B13421" t="s">
        <v>37538</v>
      </c>
      <c r="C13421" t="s">
        <v>206</v>
      </c>
      <c r="D13421">
        <v>202001</v>
      </c>
      <c r="G13421">
        <v>8778000</v>
      </c>
      <c r="H13421" s="5"/>
      <c r="I13421">
        <v>0</v>
      </c>
      <c r="J13421" s="3">
        <v>44964.405555555553</v>
      </c>
      <c r="K13421" s="3">
        <v>44974.25</v>
      </c>
      <c r="L13421" s="3">
        <v>44974.270833333336</v>
      </c>
      <c r="M13421" t="s">
        <v>37539</v>
      </c>
      <c r="N13421" s="4" t="s">
        <v>22</v>
      </c>
      <c r="P13421" t="s">
        <v>16</v>
      </c>
    </row>
    <row r="13422" spans="1:16">
      <c r="A13422" t="s">
        <v>37540</v>
      </c>
      <c r="B13422" t="s">
        <v>37541</v>
      </c>
      <c r="C13422" t="s">
        <v>206</v>
      </c>
      <c r="D13422">
        <v>206001</v>
      </c>
      <c r="G13422">
        <v>3382000</v>
      </c>
      <c r="I13422">
        <v>169100</v>
      </c>
      <c r="J13422" s="3">
        <v>44958.229166666664</v>
      </c>
      <c r="K13422" s="3">
        <v>44968.25</v>
      </c>
      <c r="L13422" s="3">
        <v>44968.270833333336</v>
      </c>
      <c r="M13422" t="s">
        <v>37542</v>
      </c>
      <c r="N13422" s="4" t="s">
        <v>22</v>
      </c>
      <c r="P13422" t="s">
        <v>16</v>
      </c>
    </row>
    <row r="13423" spans="1:16">
      <c r="A13423" t="s">
        <v>37543</v>
      </c>
      <c r="B13423" t="s">
        <v>37544</v>
      </c>
      <c r="C13423" t="s">
        <v>206</v>
      </c>
      <c r="D13423">
        <v>244221</v>
      </c>
      <c r="G13423">
        <v>0</v>
      </c>
      <c r="I13423">
        <v>272000</v>
      </c>
      <c r="J13423" s="3">
        <v>44878.459722222222</v>
      </c>
      <c r="K13423" s="3">
        <v>44888.166666666664</v>
      </c>
      <c r="L13423" s="3">
        <v>44888.1875</v>
      </c>
      <c r="M13423" t="s">
        <v>37545</v>
      </c>
      <c r="N13423" s="4" t="s">
        <v>22</v>
      </c>
      <c r="P13423" t="s">
        <v>16</v>
      </c>
    </row>
    <row r="13424" spans="1:16">
      <c r="A13424" t="s">
        <v>37546</v>
      </c>
      <c r="B13424" t="s">
        <v>37547</v>
      </c>
      <c r="C13424" t="s">
        <v>206</v>
      </c>
      <c r="D13424">
        <v>282002</v>
      </c>
      <c r="G13424">
        <v>0</v>
      </c>
      <c r="I13424">
        <v>0</v>
      </c>
      <c r="J13424" s="3">
        <v>44886.525000000001</v>
      </c>
      <c r="K13424" s="3">
        <v>44907.208333333336</v>
      </c>
      <c r="L13424" s="3">
        <v>44907.208333333336</v>
      </c>
      <c r="M13424" t="s">
        <v>37548</v>
      </c>
      <c r="N13424" s="4" t="s">
        <v>22</v>
      </c>
      <c r="P13424" t="s">
        <v>16</v>
      </c>
    </row>
    <row r="13425" spans="1:16">
      <c r="A13425" t="s">
        <v>37549</v>
      </c>
      <c r="B13425" t="s">
        <v>37550</v>
      </c>
      <c r="C13425" t="s">
        <v>206</v>
      </c>
      <c r="D13425">
        <v>247001</v>
      </c>
      <c r="G13425">
        <v>8366000</v>
      </c>
      <c r="H13425" s="5"/>
      <c r="I13425">
        <v>0</v>
      </c>
      <c r="J13425" s="3">
        <v>44904.429166666669</v>
      </c>
      <c r="K13425" s="3">
        <v>44915.208333333336</v>
      </c>
      <c r="L13425" s="3">
        <v>44915.229166666664</v>
      </c>
      <c r="M13425" t="s">
        <v>37551</v>
      </c>
      <c r="N13425" s="4" t="s">
        <v>22</v>
      </c>
      <c r="P13425" t="s">
        <v>16</v>
      </c>
    </row>
    <row r="13426" spans="1:16">
      <c r="A13426" t="s">
        <v>37552</v>
      </c>
      <c r="B13426" t="s">
        <v>37553</v>
      </c>
      <c r="C13426" t="s">
        <v>206</v>
      </c>
      <c r="F13426">
        <v>244302</v>
      </c>
      <c r="G13426">
        <v>4050000</v>
      </c>
      <c r="I13426">
        <v>121500</v>
      </c>
      <c r="J13426" s="3">
        <v>44959.504861111112</v>
      </c>
      <c r="K13426" s="3">
        <v>44970.166666666664</v>
      </c>
      <c r="L13426" s="3">
        <v>44970.1875</v>
      </c>
      <c r="M13426" t="s">
        <v>37554</v>
      </c>
      <c r="N13426" s="4" t="s">
        <v>22</v>
      </c>
      <c r="P13426" t="s">
        <v>16</v>
      </c>
    </row>
    <row r="13427" spans="1:16">
      <c r="A13427" t="s">
        <v>37552</v>
      </c>
      <c r="B13427" t="s">
        <v>37553</v>
      </c>
      <c r="C13427" t="s">
        <v>206</v>
      </c>
      <c r="D13427">
        <v>244302</v>
      </c>
      <c r="G13427">
        <v>4050000</v>
      </c>
      <c r="I13427">
        <v>121500</v>
      </c>
      <c r="J13427" s="3">
        <v>44959.504861111112</v>
      </c>
      <c r="K13427" s="3">
        <v>44970.166666666664</v>
      </c>
      <c r="L13427" s="3">
        <v>44970.1875</v>
      </c>
      <c r="M13427" t="s">
        <v>37554</v>
      </c>
      <c r="N13427" s="4" t="s">
        <v>22</v>
      </c>
      <c r="P13427" t="s">
        <v>16</v>
      </c>
    </row>
    <row r="13428" spans="1:16">
      <c r="A13428" t="s">
        <v>37555</v>
      </c>
      <c r="B13428" t="s">
        <v>37556</v>
      </c>
      <c r="C13428" t="s">
        <v>206</v>
      </c>
      <c r="D13428">
        <v>247001</v>
      </c>
      <c r="G13428">
        <v>5400000</v>
      </c>
      <c r="I13428">
        <v>108000</v>
      </c>
      <c r="J13428" s="3">
        <v>44922.324999999997</v>
      </c>
      <c r="K13428" s="3">
        <v>44935.208333333336</v>
      </c>
      <c r="L13428" s="3">
        <v>44935.229166666664</v>
      </c>
      <c r="M13428" t="s">
        <v>37557</v>
      </c>
      <c r="N13428" t="s">
        <v>22</v>
      </c>
      <c r="P13428" t="s">
        <v>16</v>
      </c>
    </row>
    <row r="13429" spans="1:16">
      <c r="A13429" t="s">
        <v>37558</v>
      </c>
      <c r="B13429" t="s">
        <v>37559</v>
      </c>
      <c r="C13429" t="s">
        <v>48</v>
      </c>
      <c r="F13429" t="s">
        <v>66</v>
      </c>
      <c r="G13429">
        <v>0</v>
      </c>
      <c r="I13429">
        <v>0</v>
      </c>
      <c r="J13429" s="3">
        <v>44921.217361111114</v>
      </c>
      <c r="K13429" s="3">
        <v>44928.291666666664</v>
      </c>
      <c r="L13429" s="3">
        <v>44928.3125</v>
      </c>
      <c r="M13429" t="s">
        <v>37560</v>
      </c>
      <c r="N13429" t="s">
        <v>22</v>
      </c>
      <c r="P13429" t="s">
        <v>16</v>
      </c>
    </row>
    <row r="13430" spans="1:16">
      <c r="A13430" t="s">
        <v>37561</v>
      </c>
      <c r="B13430" t="s">
        <v>37562</v>
      </c>
      <c r="C13430" t="s">
        <v>190</v>
      </c>
      <c r="D13430">
        <v>209801</v>
      </c>
      <c r="G13430">
        <v>0</v>
      </c>
      <c r="I13430">
        <v>20000</v>
      </c>
      <c r="J13430" s="3">
        <v>44985.370833333334</v>
      </c>
      <c r="K13430" s="3">
        <v>44996.25</v>
      </c>
      <c r="L13430" s="3">
        <v>44996.270833333336</v>
      </c>
      <c r="M13430" t="s">
        <v>37563</v>
      </c>
      <c r="N13430" s="4" t="s">
        <v>22</v>
      </c>
      <c r="P13430" t="s">
        <v>16</v>
      </c>
    </row>
    <row r="13431" spans="1:16">
      <c r="A13431" t="s">
        <v>37564</v>
      </c>
      <c r="B13431" t="s">
        <v>37565</v>
      </c>
      <c r="C13431" t="s">
        <v>27</v>
      </c>
      <c r="F13431" t="s">
        <v>108</v>
      </c>
      <c r="G13431">
        <v>71790</v>
      </c>
      <c r="I13431">
        <v>0</v>
      </c>
      <c r="J13431" s="3">
        <v>44995.18472222222</v>
      </c>
      <c r="K13431" s="3">
        <v>45005.208333333336</v>
      </c>
      <c r="L13431" s="3">
        <v>45005.229166666664</v>
      </c>
      <c r="M13431" t="s">
        <v>37566</v>
      </c>
      <c r="N13431" s="4" t="s">
        <v>22</v>
      </c>
      <c r="P13431" t="s">
        <v>16</v>
      </c>
    </row>
    <row r="13432" spans="1:16">
      <c r="A13432" t="s">
        <v>37567</v>
      </c>
      <c r="B13432" t="s">
        <v>37568</v>
      </c>
      <c r="C13432" t="s">
        <v>228</v>
      </c>
      <c r="F13432" t="s">
        <v>145</v>
      </c>
      <c r="G13432">
        <v>0</v>
      </c>
      <c r="H13432" s="5"/>
      <c r="I13432">
        <v>0</v>
      </c>
      <c r="J13432" s="3">
        <v>44968.164583333331</v>
      </c>
      <c r="K13432" s="3">
        <v>44978.166666666664</v>
      </c>
      <c r="L13432" s="3">
        <v>44978.1875</v>
      </c>
      <c r="M13432" t="s">
        <v>37569</v>
      </c>
      <c r="N13432" s="4" t="s">
        <v>22</v>
      </c>
      <c r="P13432" t="s">
        <v>16</v>
      </c>
    </row>
    <row r="13433" spans="1:16">
      <c r="A13433" t="s">
        <v>37570</v>
      </c>
      <c r="B13433" t="s">
        <v>37571</v>
      </c>
      <c r="C13433" t="s">
        <v>126</v>
      </c>
      <c r="D13433">
        <v>121004</v>
      </c>
      <c r="G13433">
        <v>1000000</v>
      </c>
      <c r="H13433" s="5"/>
      <c r="I13433">
        <v>50000</v>
      </c>
      <c r="J13433" s="3">
        <v>44964.144444444442</v>
      </c>
      <c r="K13433" s="3">
        <v>44974.166666666664</v>
      </c>
      <c r="L13433" s="3">
        <v>44974.1875</v>
      </c>
      <c r="M13433" t="s">
        <v>37572</v>
      </c>
      <c r="N13433" s="4" t="s">
        <v>22</v>
      </c>
      <c r="P13433" t="s">
        <v>16</v>
      </c>
    </row>
    <row r="13434" spans="1:16">
      <c r="A13434" t="s">
        <v>37570</v>
      </c>
      <c r="B13434" t="s">
        <v>37571</v>
      </c>
      <c r="C13434" t="s">
        <v>126</v>
      </c>
      <c r="D13434">
        <v>121004</v>
      </c>
      <c r="G13434">
        <v>1000000</v>
      </c>
      <c r="H13434" s="5"/>
      <c r="I13434">
        <v>50000</v>
      </c>
      <c r="J13434" s="3">
        <v>44964.144444444442</v>
      </c>
      <c r="K13434" s="3">
        <v>44974.166666666664</v>
      </c>
      <c r="L13434" s="3">
        <v>44974.1875</v>
      </c>
      <c r="M13434" t="s">
        <v>37572</v>
      </c>
      <c r="N13434" s="4" t="s">
        <v>22</v>
      </c>
      <c r="P13434" t="s">
        <v>16</v>
      </c>
    </row>
    <row r="13435" spans="1:16">
      <c r="A13435" t="s">
        <v>37573</v>
      </c>
      <c r="B13435" t="s">
        <v>37574</v>
      </c>
      <c r="C13435" t="s">
        <v>17578</v>
      </c>
      <c r="D13435">
        <v>285001</v>
      </c>
      <c r="G13435">
        <v>0</v>
      </c>
      <c r="H13435" s="5"/>
      <c r="I13435">
        <v>19535</v>
      </c>
      <c r="J13435" s="3">
        <v>44980.320138888892</v>
      </c>
      <c r="K13435" s="3">
        <v>44991.166666666664</v>
      </c>
      <c r="L13435" s="3">
        <v>44991.1875</v>
      </c>
      <c r="M13435" t="s">
        <v>37575</v>
      </c>
      <c r="N13435" s="4" t="s">
        <v>22</v>
      </c>
      <c r="P13435" t="s">
        <v>16</v>
      </c>
    </row>
    <row r="13436" spans="1:16">
      <c r="A13436" t="s">
        <v>37576</v>
      </c>
      <c r="B13436" t="s">
        <v>37577</v>
      </c>
      <c r="C13436" t="s">
        <v>193</v>
      </c>
      <c r="D13436">
        <v>791109</v>
      </c>
      <c r="G13436">
        <v>0</v>
      </c>
      <c r="I13436">
        <v>30000</v>
      </c>
      <c r="J13436" s="3">
        <v>45030.254166666666</v>
      </c>
      <c r="K13436" s="3">
        <v>45051.25</v>
      </c>
      <c r="L13436" s="3">
        <v>45051.270833333336</v>
      </c>
      <c r="M13436" t="s">
        <v>37578</v>
      </c>
      <c r="N13436" s="4" t="s">
        <v>22</v>
      </c>
      <c r="P13436" t="s">
        <v>16</v>
      </c>
    </row>
    <row r="13437" spans="1:16">
      <c r="A13437" t="s">
        <v>37579</v>
      </c>
      <c r="B13437" t="s">
        <v>37580</v>
      </c>
      <c r="C13437" t="s">
        <v>980</v>
      </c>
      <c r="D13437">
        <v>212622</v>
      </c>
      <c r="G13437">
        <v>0</v>
      </c>
      <c r="I13437">
        <v>25000</v>
      </c>
      <c r="J13437" s="3">
        <v>44923.111805555556</v>
      </c>
      <c r="K13437" s="3">
        <v>44933.125</v>
      </c>
      <c r="L13437" s="3">
        <v>44933.145833333336</v>
      </c>
      <c r="M13437" t="s">
        <v>37581</v>
      </c>
      <c r="N13437" s="4" t="s">
        <v>22</v>
      </c>
      <c r="P13437" t="s">
        <v>16</v>
      </c>
    </row>
    <row r="13438" spans="1:16">
      <c r="A13438" t="s">
        <v>37582</v>
      </c>
      <c r="B13438" t="s">
        <v>37583</v>
      </c>
      <c r="C13438" t="s">
        <v>980</v>
      </c>
      <c r="D13438">
        <v>212622</v>
      </c>
      <c r="G13438">
        <v>0</v>
      </c>
      <c r="I13438">
        <v>0</v>
      </c>
      <c r="J13438" s="3">
        <v>44985.109722222223</v>
      </c>
      <c r="K13438" s="3">
        <v>44995.125</v>
      </c>
      <c r="L13438" s="3">
        <v>44995.145833333336</v>
      </c>
      <c r="M13438" t="s">
        <v>37584</v>
      </c>
      <c r="N13438" s="4" t="s">
        <v>22</v>
      </c>
      <c r="P13438" t="s">
        <v>16</v>
      </c>
    </row>
    <row r="13439" spans="1:16">
      <c r="A13439" t="s">
        <v>37585</v>
      </c>
      <c r="B13439" t="s">
        <v>37586</v>
      </c>
      <c r="C13439" t="s">
        <v>97</v>
      </c>
      <c r="D13439">
        <v>110054</v>
      </c>
      <c r="G13439">
        <v>0</v>
      </c>
      <c r="H13439" s="5"/>
      <c r="I13439">
        <v>0</v>
      </c>
      <c r="J13439" s="3">
        <v>45056.198611111111</v>
      </c>
      <c r="K13439" s="3">
        <v>45071.166666666664</v>
      </c>
      <c r="L13439" s="3">
        <v>45071.1875</v>
      </c>
      <c r="M13439" t="s">
        <v>37587</v>
      </c>
      <c r="N13439" s="4" t="s">
        <v>22</v>
      </c>
      <c r="P13439" t="s">
        <v>16</v>
      </c>
    </row>
    <row r="13440" spans="1:16">
      <c r="A13440" t="s">
        <v>37588</v>
      </c>
      <c r="B13440" t="s">
        <v>37589</v>
      </c>
      <c r="C13440" t="s">
        <v>100</v>
      </c>
      <c r="D13440">
        <v>394710</v>
      </c>
      <c r="G13440">
        <v>0</v>
      </c>
      <c r="I13440">
        <v>0</v>
      </c>
      <c r="J13440" s="3">
        <v>44994.231249999997</v>
      </c>
      <c r="K13440" s="3">
        <v>45005.25</v>
      </c>
      <c r="L13440" s="3">
        <v>45005.270833333336</v>
      </c>
      <c r="M13440" t="s">
        <v>37590</v>
      </c>
      <c r="N13440" s="4" t="s">
        <v>22</v>
      </c>
      <c r="P13440" t="s">
        <v>16</v>
      </c>
    </row>
    <row r="13441" spans="1:16">
      <c r="A13441" t="s">
        <v>37591</v>
      </c>
      <c r="B13441" t="s">
        <v>37592</v>
      </c>
      <c r="C13441" t="s">
        <v>267</v>
      </c>
      <c r="D13441">
        <v>751029</v>
      </c>
      <c r="G13441">
        <v>0</v>
      </c>
      <c r="I13441">
        <v>0</v>
      </c>
      <c r="J13441" s="3">
        <v>45035.3125</v>
      </c>
      <c r="K13441" s="3">
        <v>45045.166666666664</v>
      </c>
      <c r="L13441" s="3">
        <v>45045.1875</v>
      </c>
      <c r="M13441" t="s">
        <v>37593</v>
      </c>
      <c r="N13441" s="4" t="s">
        <v>22</v>
      </c>
      <c r="P13441" t="s">
        <v>16</v>
      </c>
    </row>
    <row r="13442" spans="1:16">
      <c r="A13442" t="s">
        <v>37594</v>
      </c>
      <c r="B13442" t="s">
        <v>37595</v>
      </c>
      <c r="C13442" t="s">
        <v>168</v>
      </c>
      <c r="F13442" t="s">
        <v>30</v>
      </c>
      <c r="G13442">
        <v>0</v>
      </c>
      <c r="I13442">
        <v>0</v>
      </c>
      <c r="J13442" s="3">
        <v>44978.328472222223</v>
      </c>
      <c r="K13442" s="3">
        <v>44988.333333333336</v>
      </c>
      <c r="L13442" s="3">
        <v>44988.354166666664</v>
      </c>
      <c r="M13442" t="s">
        <v>37596</v>
      </c>
      <c r="N13442" s="4" t="s">
        <v>22</v>
      </c>
      <c r="P13442" t="s">
        <v>16</v>
      </c>
    </row>
    <row r="13443" spans="1:16">
      <c r="A13443" t="s">
        <v>37597</v>
      </c>
      <c r="B13443" t="s">
        <v>37598</v>
      </c>
      <c r="C13443" t="s">
        <v>56</v>
      </c>
      <c r="D13443">
        <v>741245</v>
      </c>
      <c r="G13443">
        <v>0</v>
      </c>
      <c r="H13443" s="5"/>
      <c r="I13443">
        <v>72000</v>
      </c>
      <c r="J13443" s="3">
        <v>45034.136111111111</v>
      </c>
      <c r="K13443" s="3">
        <v>45063.125</v>
      </c>
      <c r="L13443" s="3">
        <v>45063.145833333336</v>
      </c>
      <c r="M13443" t="s">
        <v>37599</v>
      </c>
      <c r="N13443" s="4" t="s">
        <v>22</v>
      </c>
      <c r="P13443" t="s">
        <v>16</v>
      </c>
    </row>
    <row r="13444" spans="1:16">
      <c r="A13444" t="s">
        <v>37600</v>
      </c>
      <c r="B13444" t="s">
        <v>37601</v>
      </c>
      <c r="C13444" t="s">
        <v>186</v>
      </c>
      <c r="D13444">
        <v>250002</v>
      </c>
      <c r="G13444">
        <v>0</v>
      </c>
      <c r="I13444">
        <v>0</v>
      </c>
      <c r="J13444" s="3">
        <v>44979.178472222222</v>
      </c>
      <c r="K13444" s="3">
        <v>44989.208333333336</v>
      </c>
      <c r="L13444" s="3">
        <v>44989.229166666664</v>
      </c>
      <c r="M13444" t="s">
        <v>37602</v>
      </c>
      <c r="N13444" s="4" t="s">
        <v>22</v>
      </c>
      <c r="P13444" t="s">
        <v>16</v>
      </c>
    </row>
    <row r="13445" spans="1:16">
      <c r="A13445" t="s">
        <v>37603</v>
      </c>
      <c r="B13445" t="s">
        <v>37604</v>
      </c>
      <c r="C13445" t="s">
        <v>37605</v>
      </c>
      <c r="D13445">
        <v>302016</v>
      </c>
      <c r="G13445">
        <v>0</v>
      </c>
      <c r="H13445" s="5"/>
      <c r="I13445">
        <v>20400</v>
      </c>
      <c r="J13445" s="3">
        <v>44949.220833333333</v>
      </c>
      <c r="K13445" s="3">
        <v>44959.25</v>
      </c>
      <c r="L13445" s="3">
        <v>44959.270833333336</v>
      </c>
      <c r="M13445" t="s">
        <v>37606</v>
      </c>
      <c r="N13445" s="4" t="s">
        <v>22</v>
      </c>
      <c r="P13445" t="s">
        <v>16</v>
      </c>
    </row>
    <row r="13446" spans="1:16">
      <c r="A13446" t="s">
        <v>37607</v>
      </c>
      <c r="B13446" t="s">
        <v>37608</v>
      </c>
      <c r="C13446" t="s">
        <v>323</v>
      </c>
      <c r="D13446">
        <v>799279</v>
      </c>
      <c r="G13446">
        <v>0</v>
      </c>
      <c r="I13446">
        <v>0</v>
      </c>
      <c r="J13446" s="3">
        <v>44978.186111111114</v>
      </c>
      <c r="K13446" s="3">
        <v>44988.208333333336</v>
      </c>
      <c r="L13446" s="3">
        <v>44988.229166666664</v>
      </c>
      <c r="M13446" t="s">
        <v>37609</v>
      </c>
      <c r="N13446" s="4" t="s">
        <v>22</v>
      </c>
      <c r="P13446" t="s">
        <v>16</v>
      </c>
    </row>
    <row r="13447" spans="1:16">
      <c r="A13447" t="s">
        <v>37610</v>
      </c>
      <c r="B13447" t="s">
        <v>37611</v>
      </c>
      <c r="C13447" t="s">
        <v>242</v>
      </c>
      <c r="D13447">
        <v>734010</v>
      </c>
      <c r="G13447">
        <v>0</v>
      </c>
      <c r="H13447" s="5"/>
      <c r="I13447">
        <v>0</v>
      </c>
      <c r="J13447" s="3">
        <v>44966.374305555553</v>
      </c>
      <c r="K13447" s="3">
        <v>44977.416666666664</v>
      </c>
      <c r="L13447" s="3">
        <v>44977.4375</v>
      </c>
      <c r="M13447" t="s">
        <v>37612</v>
      </c>
      <c r="N13447" s="4" t="s">
        <v>22</v>
      </c>
      <c r="P13447" t="s">
        <v>16</v>
      </c>
    </row>
    <row r="13448" spans="1:16">
      <c r="A13448" t="s">
        <v>37613</v>
      </c>
      <c r="B13448" t="s">
        <v>37614</v>
      </c>
      <c r="C13448" t="s">
        <v>27</v>
      </c>
      <c r="F13448" t="s">
        <v>55</v>
      </c>
      <c r="G13448">
        <v>0</v>
      </c>
      <c r="H13448" s="5"/>
      <c r="I13448">
        <v>0</v>
      </c>
      <c r="J13448" s="3">
        <v>44980.194444444445</v>
      </c>
      <c r="K13448" s="3">
        <v>44991.375</v>
      </c>
      <c r="L13448" s="3">
        <v>44991.395833333336</v>
      </c>
      <c r="M13448" t="s">
        <v>37615</v>
      </c>
      <c r="N13448" s="4" t="s">
        <v>22</v>
      </c>
      <c r="P13448" t="s">
        <v>16</v>
      </c>
    </row>
    <row r="13449" spans="1:16">
      <c r="A13449" t="s">
        <v>37616</v>
      </c>
      <c r="B13449" t="s">
        <v>37617</v>
      </c>
      <c r="C13449" t="s">
        <v>27</v>
      </c>
      <c r="F13449" t="s">
        <v>89</v>
      </c>
      <c r="G13449">
        <v>0</v>
      </c>
      <c r="H13449" s="5"/>
      <c r="I13449">
        <v>0</v>
      </c>
      <c r="J13449" s="3">
        <v>44996.241666666669</v>
      </c>
      <c r="K13449" s="3">
        <v>45006.25</v>
      </c>
      <c r="L13449" s="3">
        <v>45006.270833333336</v>
      </c>
      <c r="M13449" t="s">
        <v>37618</v>
      </c>
      <c r="N13449" s="4" t="s">
        <v>22</v>
      </c>
      <c r="P13449" t="s">
        <v>16</v>
      </c>
    </row>
    <row r="13450" spans="1:16">
      <c r="A13450" t="s">
        <v>37619</v>
      </c>
      <c r="B13450" t="s">
        <v>37620</v>
      </c>
      <c r="C13450" t="s">
        <v>1042</v>
      </c>
      <c r="D13450">
        <v>361008</v>
      </c>
      <c r="G13450">
        <v>500000</v>
      </c>
      <c r="I13450">
        <v>0</v>
      </c>
      <c r="J13450" s="3">
        <v>45047.206250000003</v>
      </c>
      <c r="K13450" s="3">
        <v>45057.208333333336</v>
      </c>
      <c r="L13450" s="3">
        <v>45057.229166666664</v>
      </c>
      <c r="M13450" t="s">
        <v>37621</v>
      </c>
      <c r="N13450" s="4" t="s">
        <v>22</v>
      </c>
      <c r="P13450" t="s">
        <v>16</v>
      </c>
    </row>
    <row r="13451" spans="1:16">
      <c r="A13451" t="s">
        <v>37622</v>
      </c>
      <c r="B13451" t="s">
        <v>37623</v>
      </c>
      <c r="C13451" t="s">
        <v>1154</v>
      </c>
      <c r="D13451">
        <v>382010</v>
      </c>
      <c r="G13451">
        <v>1300000</v>
      </c>
      <c r="I13451">
        <v>39000</v>
      </c>
      <c r="J13451" s="3">
        <v>45001.220833333333</v>
      </c>
      <c r="K13451" s="3">
        <v>45012.041666666664</v>
      </c>
      <c r="L13451" s="3">
        <v>45012.0625</v>
      </c>
      <c r="M13451" t="s">
        <v>37624</v>
      </c>
      <c r="N13451" s="4" t="s">
        <v>22</v>
      </c>
      <c r="P13451" t="s">
        <v>16</v>
      </c>
    </row>
    <row r="13452" spans="1:16">
      <c r="A13452" t="s">
        <v>37625</v>
      </c>
      <c r="B13452" t="s">
        <v>37626</v>
      </c>
      <c r="C13452" t="s">
        <v>27</v>
      </c>
      <c r="F13452" t="s">
        <v>66</v>
      </c>
      <c r="G13452">
        <v>0</v>
      </c>
      <c r="I13452">
        <v>0</v>
      </c>
      <c r="J13452" s="3">
        <v>44934.512499999997</v>
      </c>
      <c r="K13452" s="3">
        <v>44944.041666666664</v>
      </c>
      <c r="L13452" s="3">
        <v>44944.0625</v>
      </c>
      <c r="M13452" t="s">
        <v>37627</v>
      </c>
      <c r="N13452" s="4" t="s">
        <v>22</v>
      </c>
      <c r="P13452" t="s">
        <v>16</v>
      </c>
    </row>
    <row r="13453" spans="1:16">
      <c r="A13453" t="s">
        <v>37628</v>
      </c>
      <c r="B13453" t="s">
        <v>37629</v>
      </c>
      <c r="C13453" t="s">
        <v>27</v>
      </c>
      <c r="F13453" t="s">
        <v>108</v>
      </c>
      <c r="G13453">
        <v>0</v>
      </c>
      <c r="I13453">
        <v>0</v>
      </c>
      <c r="J13453" s="3">
        <v>44965.356249999997</v>
      </c>
      <c r="K13453" s="3">
        <v>44975.375</v>
      </c>
      <c r="L13453" s="3">
        <v>44975.395833333336</v>
      </c>
      <c r="M13453" t="s">
        <v>37630</v>
      </c>
      <c r="N13453" s="4" t="s">
        <v>22</v>
      </c>
      <c r="P13453" t="s">
        <v>16</v>
      </c>
    </row>
    <row r="13454" spans="1:16">
      <c r="A13454" t="s">
        <v>37631</v>
      </c>
      <c r="B13454" t="s">
        <v>37632</v>
      </c>
      <c r="C13454" t="s">
        <v>883</v>
      </c>
      <c r="D13454">
        <v>767001</v>
      </c>
      <c r="G13454">
        <v>0</v>
      </c>
      <c r="H13454" s="5"/>
      <c r="I13454">
        <v>20000</v>
      </c>
      <c r="J13454" s="3">
        <v>44905.36041666667</v>
      </c>
      <c r="K13454" s="3">
        <v>44917.375</v>
      </c>
      <c r="L13454" s="3">
        <v>44917.395833333336</v>
      </c>
      <c r="M13454" t="s">
        <v>37633</v>
      </c>
      <c r="N13454" s="4" t="s">
        <v>22</v>
      </c>
      <c r="P13454" t="s">
        <v>16</v>
      </c>
    </row>
    <row r="13455" spans="1:16">
      <c r="A13455" t="s">
        <v>37634</v>
      </c>
      <c r="B13455" t="s">
        <v>37635</v>
      </c>
      <c r="C13455" t="s">
        <v>1178</v>
      </c>
      <c r="D13455">
        <v>758001</v>
      </c>
      <c r="G13455">
        <v>0</v>
      </c>
      <c r="I13455">
        <v>0</v>
      </c>
      <c r="J13455" s="3">
        <v>44875.411111111112</v>
      </c>
      <c r="K13455" s="3">
        <v>44887.375</v>
      </c>
      <c r="L13455" s="3">
        <v>44887.395833333336</v>
      </c>
      <c r="M13455" t="s">
        <v>37636</v>
      </c>
      <c r="N13455" s="4" t="s">
        <v>22</v>
      </c>
      <c r="P13455" t="s">
        <v>16</v>
      </c>
    </row>
    <row r="13456" spans="1:16">
      <c r="A13456" t="s">
        <v>37637</v>
      </c>
      <c r="B13456" t="s">
        <v>37638</v>
      </c>
      <c r="C13456" t="s">
        <v>27</v>
      </c>
      <c r="F13456" t="s">
        <v>155</v>
      </c>
      <c r="G13456">
        <v>0</v>
      </c>
      <c r="H13456" s="5"/>
      <c r="I13456">
        <v>0</v>
      </c>
      <c r="J13456" s="3">
        <v>44967.447916666664</v>
      </c>
      <c r="K13456" s="3">
        <v>44977.208333333336</v>
      </c>
      <c r="L13456" s="3">
        <v>44977.229166666664</v>
      </c>
      <c r="M13456" t="s">
        <v>37639</v>
      </c>
      <c r="N13456" s="4" t="s">
        <v>22</v>
      </c>
      <c r="P13456" t="s">
        <v>16</v>
      </c>
    </row>
    <row r="13457" spans="1:16">
      <c r="A13457" t="s">
        <v>37640</v>
      </c>
      <c r="B13457" t="s">
        <v>37641</v>
      </c>
      <c r="C13457" t="s">
        <v>27</v>
      </c>
      <c r="F13457" t="s">
        <v>53</v>
      </c>
      <c r="G13457">
        <v>0</v>
      </c>
      <c r="I13457">
        <v>0</v>
      </c>
      <c r="J13457" s="3">
        <v>44989.279861111114</v>
      </c>
      <c r="K13457" s="3">
        <v>44999.291666666664</v>
      </c>
      <c r="L13457" s="3">
        <v>44999.3125</v>
      </c>
      <c r="M13457" t="s">
        <v>37642</v>
      </c>
      <c r="N13457" s="4" t="s">
        <v>22</v>
      </c>
      <c r="P13457" t="s">
        <v>16</v>
      </c>
    </row>
    <row r="13458" spans="1:16">
      <c r="A13458" t="s">
        <v>37643</v>
      </c>
      <c r="B13458" t="s">
        <v>37644</v>
      </c>
      <c r="C13458" t="s">
        <v>217</v>
      </c>
      <c r="F13458" t="s">
        <v>21</v>
      </c>
      <c r="G13458">
        <v>0</v>
      </c>
      <c r="I13458">
        <v>0</v>
      </c>
      <c r="J13458" s="3">
        <v>44975.170138888891</v>
      </c>
      <c r="K13458" s="3">
        <v>44985.166666666664</v>
      </c>
      <c r="L13458" s="3">
        <v>44985.1875</v>
      </c>
      <c r="M13458" t="s">
        <v>37645</v>
      </c>
      <c r="N13458" s="4" t="s">
        <v>22</v>
      </c>
      <c r="P13458" t="s">
        <v>16</v>
      </c>
    </row>
    <row r="13459" spans="1:16">
      <c r="A13459" t="s">
        <v>37646</v>
      </c>
      <c r="B13459" t="s">
        <v>37647</v>
      </c>
      <c r="C13459" t="s">
        <v>169</v>
      </c>
      <c r="D13459">
        <v>190006</v>
      </c>
      <c r="G13459">
        <v>0</v>
      </c>
      <c r="I13459">
        <v>0</v>
      </c>
      <c r="J13459" s="3">
        <v>44929.469444444447</v>
      </c>
      <c r="K13459" s="3">
        <v>44949.5</v>
      </c>
      <c r="L13459" s="3">
        <v>44949.520833333336</v>
      </c>
      <c r="M13459" t="s">
        <v>37648</v>
      </c>
      <c r="N13459" s="4" t="s">
        <v>22</v>
      </c>
      <c r="P13459" t="s">
        <v>16</v>
      </c>
    </row>
    <row r="13460" spans="1:16">
      <c r="A13460" t="s">
        <v>37649</v>
      </c>
      <c r="B13460" t="s">
        <v>37650</v>
      </c>
      <c r="C13460" t="s">
        <v>27</v>
      </c>
      <c r="F13460" t="s">
        <v>119</v>
      </c>
      <c r="G13460">
        <v>0</v>
      </c>
      <c r="H13460" s="5"/>
      <c r="I13460">
        <v>0</v>
      </c>
      <c r="J13460" s="3">
        <v>44978.348611111112</v>
      </c>
      <c r="K13460" s="3">
        <v>44988.333333333336</v>
      </c>
      <c r="L13460" s="3">
        <v>44988.354166666664</v>
      </c>
      <c r="M13460" t="s">
        <v>37651</v>
      </c>
      <c r="N13460" s="4" t="s">
        <v>22</v>
      </c>
      <c r="P13460" t="s">
        <v>16</v>
      </c>
    </row>
    <row r="13461" spans="1:16">
      <c r="A13461" t="s">
        <v>37649</v>
      </c>
      <c r="B13461" t="s">
        <v>37652</v>
      </c>
      <c r="C13461" t="s">
        <v>27</v>
      </c>
      <c r="F13461" t="s">
        <v>119</v>
      </c>
      <c r="G13461">
        <v>0</v>
      </c>
      <c r="I13461">
        <v>0</v>
      </c>
      <c r="J13461" s="3">
        <v>44956.385416666664</v>
      </c>
      <c r="K13461" s="3">
        <v>44967.375</v>
      </c>
      <c r="L13461" s="3">
        <v>44967.395833333336</v>
      </c>
      <c r="M13461" t="s">
        <v>37653</v>
      </c>
      <c r="N13461" s="4" t="s">
        <v>22</v>
      </c>
      <c r="P13461" t="s">
        <v>16</v>
      </c>
    </row>
    <row r="13462" spans="1:16">
      <c r="A13462" t="s">
        <v>37654</v>
      </c>
      <c r="B13462" t="s">
        <v>37655</v>
      </c>
      <c r="C13462" t="s">
        <v>56</v>
      </c>
      <c r="D13462">
        <v>741245</v>
      </c>
      <c r="G13462">
        <v>0</v>
      </c>
      <c r="I13462">
        <v>281420</v>
      </c>
      <c r="J13462" s="3">
        <v>44918.436805555553</v>
      </c>
      <c r="K13462" s="3">
        <v>44931.166666666664</v>
      </c>
      <c r="L13462" s="3">
        <v>44931.1875</v>
      </c>
      <c r="M13462" t="s">
        <v>37656</v>
      </c>
      <c r="N13462" t="s">
        <v>22</v>
      </c>
      <c r="P13462" t="s">
        <v>16</v>
      </c>
    </row>
    <row r="13463" spans="1:16">
      <c r="A13463" t="s">
        <v>37657</v>
      </c>
      <c r="B13463" t="s">
        <v>37658</v>
      </c>
      <c r="C13463" t="s">
        <v>47</v>
      </c>
      <c r="D13463">
        <v>700104</v>
      </c>
      <c r="G13463">
        <v>0</v>
      </c>
      <c r="I13463">
        <v>0</v>
      </c>
      <c r="J13463" s="3">
        <v>45012.042361111111</v>
      </c>
      <c r="K13463" s="3">
        <v>45022.041666666664</v>
      </c>
      <c r="L13463" s="3">
        <v>45022.0625</v>
      </c>
      <c r="M13463" t="s">
        <v>37659</v>
      </c>
      <c r="N13463" s="4" t="s">
        <v>22</v>
      </c>
      <c r="P13463" t="s">
        <v>16</v>
      </c>
    </row>
    <row r="13464" spans="1:16">
      <c r="A13464" s="7" t="s">
        <v>37660</v>
      </c>
      <c r="B13464" t="s">
        <v>37661</v>
      </c>
      <c r="C13464" t="s">
        <v>27</v>
      </c>
      <c r="F13464" t="s">
        <v>158</v>
      </c>
      <c r="G13464">
        <v>0</v>
      </c>
      <c r="I13464">
        <v>0</v>
      </c>
      <c r="J13464" s="3">
        <v>44987.138194444444</v>
      </c>
      <c r="K13464" s="3">
        <v>44998.166666666664</v>
      </c>
      <c r="L13464" s="3">
        <v>44998.1875</v>
      </c>
      <c r="M13464" t="s">
        <v>37662</v>
      </c>
      <c r="N13464" s="4" t="s">
        <v>22</v>
      </c>
      <c r="P13464" t="s">
        <v>16</v>
      </c>
    </row>
    <row r="13465" spans="1:16">
      <c r="A13465" t="s">
        <v>37663</v>
      </c>
      <c r="B13465" t="s">
        <v>37664</v>
      </c>
      <c r="C13465" t="s">
        <v>107</v>
      </c>
      <c r="D13465">
        <v>605004</v>
      </c>
      <c r="G13465">
        <v>0</v>
      </c>
      <c r="I13465">
        <v>0</v>
      </c>
      <c r="J13465" s="3">
        <v>44875.525000000001</v>
      </c>
      <c r="K13465" s="3">
        <v>44905.041666666664</v>
      </c>
      <c r="L13465" s="3">
        <v>44905.0625</v>
      </c>
      <c r="M13465" t="s">
        <v>37665</v>
      </c>
      <c r="N13465" s="4" t="s">
        <v>22</v>
      </c>
      <c r="P13465" t="s">
        <v>16</v>
      </c>
    </row>
    <row r="13466" spans="1:16">
      <c r="A13466" t="s">
        <v>37666</v>
      </c>
      <c r="B13466" t="s">
        <v>37667</v>
      </c>
      <c r="C13466" t="s">
        <v>107</v>
      </c>
      <c r="D13466">
        <v>605004</v>
      </c>
      <c r="G13466">
        <v>500000</v>
      </c>
      <c r="I13466">
        <v>0</v>
      </c>
      <c r="J13466" s="3">
        <v>44991.142361111109</v>
      </c>
      <c r="K13466" s="3">
        <v>45005.166666666664</v>
      </c>
      <c r="L13466" s="3">
        <v>45005.1875</v>
      </c>
      <c r="M13466" t="s">
        <v>37668</v>
      </c>
      <c r="N13466" s="4" t="s">
        <v>22</v>
      </c>
      <c r="P13466" t="s">
        <v>16</v>
      </c>
    </row>
    <row r="13467" spans="1:16">
      <c r="A13467" t="s">
        <v>37669</v>
      </c>
      <c r="B13467" t="s">
        <v>37670</v>
      </c>
      <c r="C13467" t="s">
        <v>70</v>
      </c>
      <c r="D13467">
        <v>201307</v>
      </c>
      <c r="G13467">
        <v>0</v>
      </c>
      <c r="I13467">
        <v>16600</v>
      </c>
      <c r="J13467" s="3">
        <v>44901.236111111109</v>
      </c>
      <c r="K13467" s="3">
        <v>44930.166666666664</v>
      </c>
      <c r="L13467" s="3">
        <v>44930.1875</v>
      </c>
      <c r="M13467" t="s">
        <v>37671</v>
      </c>
      <c r="N13467" s="4" t="s">
        <v>22</v>
      </c>
      <c r="P13467" t="s">
        <v>16</v>
      </c>
    </row>
    <row r="13468" spans="1:16">
      <c r="A13468" t="s">
        <v>37672</v>
      </c>
      <c r="B13468" t="s">
        <v>37673</v>
      </c>
      <c r="C13468" t="s">
        <v>217</v>
      </c>
      <c r="F13468" t="s">
        <v>49</v>
      </c>
      <c r="G13468">
        <v>0</v>
      </c>
      <c r="I13468">
        <v>0</v>
      </c>
      <c r="J13468" s="3">
        <v>44873.191666666666</v>
      </c>
      <c r="K13468" s="3">
        <v>44883.208333333336</v>
      </c>
      <c r="L13468" s="3">
        <v>44883.229166666664</v>
      </c>
      <c r="M13468" t="s">
        <v>37674</v>
      </c>
      <c r="N13468" s="4" t="s">
        <v>22</v>
      </c>
      <c r="P13468" t="s">
        <v>16</v>
      </c>
    </row>
    <row r="13469" spans="1:16">
      <c r="A13469" t="s">
        <v>37675</v>
      </c>
      <c r="B13469" t="s">
        <v>37676</v>
      </c>
      <c r="C13469" t="s">
        <v>206</v>
      </c>
      <c r="D13469">
        <v>241001</v>
      </c>
      <c r="H13469" s="5"/>
      <c r="I13469">
        <v>68600</v>
      </c>
      <c r="J13469" s="3">
        <v>44971.490277777775</v>
      </c>
      <c r="K13469" s="3">
        <v>44982.166666666664</v>
      </c>
      <c r="L13469" s="3">
        <v>44982.1875</v>
      </c>
      <c r="M13469" t="s">
        <v>37677</v>
      </c>
      <c r="N13469" s="4" t="s">
        <v>22</v>
      </c>
      <c r="P13469" t="s">
        <v>16</v>
      </c>
    </row>
    <row r="13470" spans="1:16">
      <c r="A13470" t="s">
        <v>37678</v>
      </c>
      <c r="B13470" t="s">
        <v>37679</v>
      </c>
      <c r="C13470" t="s">
        <v>206</v>
      </c>
      <c r="D13470">
        <v>212207</v>
      </c>
      <c r="G13470">
        <v>0</v>
      </c>
      <c r="I13470">
        <v>126000</v>
      </c>
      <c r="J13470" s="3">
        <v>44939.138194444444</v>
      </c>
      <c r="K13470" s="3">
        <v>44949.25</v>
      </c>
      <c r="L13470" s="3">
        <v>44949.270833333336</v>
      </c>
      <c r="M13470" t="s">
        <v>37680</v>
      </c>
      <c r="N13470" s="4" t="s">
        <v>22</v>
      </c>
      <c r="P13470" t="s">
        <v>16</v>
      </c>
    </row>
    <row r="13471" spans="1:16">
      <c r="A13471" t="s">
        <v>37681</v>
      </c>
      <c r="B13471" t="s">
        <v>37682</v>
      </c>
      <c r="C13471" t="s">
        <v>787</v>
      </c>
      <c r="D13471">
        <v>609602</v>
      </c>
      <c r="G13471">
        <v>0</v>
      </c>
      <c r="I13471">
        <v>0</v>
      </c>
      <c r="J13471" s="3">
        <v>45049.520833333336</v>
      </c>
      <c r="K13471" s="3">
        <v>45070.041666666664</v>
      </c>
      <c r="L13471" s="3">
        <v>45070.0625</v>
      </c>
      <c r="M13471" t="s">
        <v>37683</v>
      </c>
      <c r="N13471" s="4" t="s">
        <v>22</v>
      </c>
      <c r="P13471" t="s">
        <v>16</v>
      </c>
    </row>
    <row r="13472" spans="1:16">
      <c r="A13472" t="s">
        <v>37681</v>
      </c>
      <c r="B13472" t="s">
        <v>37684</v>
      </c>
      <c r="C13472" t="s">
        <v>206</v>
      </c>
      <c r="D13472">
        <v>241001</v>
      </c>
      <c r="G13472">
        <v>1470000</v>
      </c>
      <c r="H13472" s="5"/>
      <c r="I13472">
        <v>28000</v>
      </c>
      <c r="J13472" s="3">
        <v>45028.457638888889</v>
      </c>
      <c r="K13472" s="3">
        <v>45040.25</v>
      </c>
      <c r="L13472" s="3">
        <v>45040.270833333336</v>
      </c>
      <c r="M13472" t="s">
        <v>37685</v>
      </c>
      <c r="N13472" s="4" t="s">
        <v>22</v>
      </c>
      <c r="P13472" t="s">
        <v>16</v>
      </c>
    </row>
    <row r="13473" spans="1:16">
      <c r="A13473" t="s">
        <v>37686</v>
      </c>
      <c r="B13473" t="s">
        <v>37687</v>
      </c>
      <c r="C13473" t="s">
        <v>206</v>
      </c>
      <c r="D13473">
        <v>228001</v>
      </c>
      <c r="F13473" s="4"/>
      <c r="G13473">
        <v>1830000</v>
      </c>
      <c r="H13473" s="5"/>
      <c r="I13473">
        <v>36600</v>
      </c>
      <c r="J13473" s="3">
        <v>44988.253472222219</v>
      </c>
      <c r="K13473" s="3">
        <v>44999.5</v>
      </c>
      <c r="L13473" s="3">
        <v>44999.520833333336</v>
      </c>
      <c r="M13473" t="s">
        <v>37688</v>
      </c>
      <c r="N13473" s="4" t="s">
        <v>22</v>
      </c>
      <c r="P13473" t="s">
        <v>16</v>
      </c>
    </row>
    <row r="13474" spans="1:16">
      <c r="A13474" t="s">
        <v>37686</v>
      </c>
      <c r="B13474" t="s">
        <v>37689</v>
      </c>
      <c r="C13474" t="s">
        <v>206</v>
      </c>
      <c r="D13474">
        <v>262701</v>
      </c>
      <c r="G13474">
        <v>1740000</v>
      </c>
      <c r="H13474" s="5"/>
      <c r="I13474">
        <v>52200</v>
      </c>
      <c r="J13474" s="3">
        <v>44982.480555555558</v>
      </c>
      <c r="K13474" s="3">
        <v>44992.208333333336</v>
      </c>
      <c r="L13474" s="3">
        <v>44992.229166666664</v>
      </c>
      <c r="M13474" t="s">
        <v>37690</v>
      </c>
      <c r="N13474" s="4" t="s">
        <v>22</v>
      </c>
      <c r="P13474" t="s">
        <v>16</v>
      </c>
    </row>
    <row r="13475" spans="1:16">
      <c r="A13475" t="s">
        <v>37686</v>
      </c>
      <c r="B13475" t="s">
        <v>37691</v>
      </c>
      <c r="C13475" t="s">
        <v>136</v>
      </c>
      <c r="D13475">
        <v>502285</v>
      </c>
      <c r="G13475">
        <v>0</v>
      </c>
      <c r="I13475">
        <v>0</v>
      </c>
      <c r="J13475" s="3">
        <v>44970.223611111112</v>
      </c>
      <c r="K13475" s="3">
        <v>44991.041666666664</v>
      </c>
      <c r="L13475" s="3">
        <v>44991.0625</v>
      </c>
      <c r="M13475" t="s">
        <v>37692</v>
      </c>
      <c r="N13475" s="4" t="s">
        <v>22</v>
      </c>
      <c r="P13475" t="s">
        <v>16</v>
      </c>
    </row>
    <row r="13476" spans="1:16">
      <c r="A13476" t="s">
        <v>37686</v>
      </c>
      <c r="B13476" t="s">
        <v>37693</v>
      </c>
      <c r="C13476" t="s">
        <v>206</v>
      </c>
      <c r="D13476">
        <v>209726</v>
      </c>
      <c r="G13476">
        <v>0</v>
      </c>
      <c r="H13476" s="5"/>
      <c r="I13476">
        <v>20400</v>
      </c>
      <c r="J13476" s="3">
        <v>44960.165972222225</v>
      </c>
      <c r="K13476" s="3">
        <v>44970.166666666664</v>
      </c>
      <c r="L13476" s="3">
        <v>44970.1875</v>
      </c>
      <c r="M13476" t="s">
        <v>37694</v>
      </c>
      <c r="N13476" s="4" t="s">
        <v>22</v>
      </c>
      <c r="P13476" t="s">
        <v>16</v>
      </c>
    </row>
    <row r="13477" spans="1:16">
      <c r="A13477" t="s">
        <v>37686</v>
      </c>
      <c r="B13477" t="s">
        <v>37695</v>
      </c>
      <c r="C13477" t="s">
        <v>206</v>
      </c>
      <c r="D13477">
        <v>262701</v>
      </c>
      <c r="G13477">
        <v>1740000</v>
      </c>
      <c r="H13477" s="5"/>
      <c r="I13477" s="5">
        <v>52200</v>
      </c>
      <c r="J13477" s="3">
        <v>45003.236805555556</v>
      </c>
      <c r="K13477" s="3">
        <v>45013.25</v>
      </c>
      <c r="L13477" s="3">
        <v>45013.270833333336</v>
      </c>
      <c r="M13477" t="s">
        <v>37696</v>
      </c>
      <c r="N13477" s="4" t="s">
        <v>613</v>
      </c>
      <c r="P13477" t="s">
        <v>16</v>
      </c>
    </row>
    <row r="13478" spans="1:16">
      <c r="A13478" t="s">
        <v>37686</v>
      </c>
      <c r="B13478" t="s">
        <v>37697</v>
      </c>
      <c r="C13478" t="s">
        <v>1008</v>
      </c>
      <c r="D13478">
        <v>673640</v>
      </c>
      <c r="G13478">
        <v>0</v>
      </c>
      <c r="I13478">
        <v>0</v>
      </c>
      <c r="J13478" s="3">
        <v>45000.131944444445</v>
      </c>
      <c r="K13478" s="3">
        <v>45010.166666666664</v>
      </c>
      <c r="L13478" s="3">
        <v>45010.1875</v>
      </c>
      <c r="M13478" t="s">
        <v>37698</v>
      </c>
      <c r="N13478" s="4" t="s">
        <v>22</v>
      </c>
      <c r="P13478" t="s">
        <v>16</v>
      </c>
    </row>
    <row r="13479" spans="1:16">
      <c r="A13479" t="s">
        <v>37699</v>
      </c>
      <c r="B13479" t="s">
        <v>37700</v>
      </c>
      <c r="C13479" t="s">
        <v>27</v>
      </c>
      <c r="F13479" t="s">
        <v>66</v>
      </c>
      <c r="G13479">
        <v>100000</v>
      </c>
      <c r="I13479">
        <v>0</v>
      </c>
      <c r="J13479" s="3">
        <v>44955.323611111111</v>
      </c>
      <c r="K13479" s="3">
        <v>44965.333333333336</v>
      </c>
      <c r="L13479" s="3">
        <v>44965.354166666664</v>
      </c>
      <c r="M13479" t="s">
        <v>37701</v>
      </c>
      <c r="N13479" s="4" t="s">
        <v>22</v>
      </c>
      <c r="P13479" t="s">
        <v>16</v>
      </c>
    </row>
    <row r="13480" spans="1:16">
      <c r="A13480" t="s">
        <v>37702</v>
      </c>
      <c r="B13480" t="s">
        <v>37703</v>
      </c>
      <c r="C13480" t="s">
        <v>27</v>
      </c>
      <c r="F13480" t="s">
        <v>108</v>
      </c>
      <c r="G13480">
        <v>0</v>
      </c>
      <c r="I13480">
        <v>0</v>
      </c>
      <c r="J13480" s="3">
        <v>44976.436111111114</v>
      </c>
      <c r="K13480" s="3">
        <v>44987.416666666664</v>
      </c>
      <c r="L13480" s="3">
        <v>44987.4375</v>
      </c>
      <c r="M13480" t="s">
        <v>37704</v>
      </c>
      <c r="N13480" s="4" t="s">
        <v>22</v>
      </c>
      <c r="P13480" t="s">
        <v>16</v>
      </c>
    </row>
    <row r="13481" spans="1:16">
      <c r="A13481" s="7" t="s">
        <v>37705</v>
      </c>
      <c r="B13481" t="s">
        <v>37706</v>
      </c>
      <c r="C13481" t="s">
        <v>703</v>
      </c>
      <c r="D13481">
        <v>284003</v>
      </c>
      <c r="G13481">
        <v>500000</v>
      </c>
      <c r="H13481" s="5"/>
      <c r="I13481">
        <v>0</v>
      </c>
      <c r="J13481" s="3">
        <v>44987.177777777775</v>
      </c>
      <c r="K13481" s="3">
        <v>44998.208333333336</v>
      </c>
      <c r="L13481" s="3">
        <v>44998.229166666664</v>
      </c>
      <c r="M13481" t="s">
        <v>37707</v>
      </c>
      <c r="N13481" s="4" t="s">
        <v>22</v>
      </c>
      <c r="P13481" t="s">
        <v>16</v>
      </c>
    </row>
    <row r="13482" spans="1:16">
      <c r="A13482" t="s">
        <v>37708</v>
      </c>
      <c r="B13482" t="s">
        <v>37709</v>
      </c>
      <c r="C13482" t="s">
        <v>792</v>
      </c>
      <c r="D13482">
        <v>751012</v>
      </c>
      <c r="G13482">
        <v>0</v>
      </c>
      <c r="I13482">
        <v>20000</v>
      </c>
      <c r="J13482" s="3">
        <v>44974.448611111111</v>
      </c>
      <c r="K13482" s="3">
        <v>44984.25</v>
      </c>
      <c r="L13482" s="3">
        <v>44984.270833333336</v>
      </c>
      <c r="M13482" t="s">
        <v>37710</v>
      </c>
      <c r="N13482" s="4" t="s">
        <v>22</v>
      </c>
      <c r="P13482" t="s">
        <v>16</v>
      </c>
    </row>
    <row r="13483" spans="1:16">
      <c r="A13483" t="s">
        <v>37711</v>
      </c>
      <c r="B13483" t="s">
        <v>37712</v>
      </c>
      <c r="C13483" t="s">
        <v>27</v>
      </c>
      <c r="F13483" t="s">
        <v>98</v>
      </c>
      <c r="G13483">
        <v>50000</v>
      </c>
      <c r="H13483" s="5"/>
      <c r="I13483">
        <v>0</v>
      </c>
      <c r="J13483" s="3">
        <v>44961.102083333331</v>
      </c>
      <c r="K13483" s="3">
        <v>44971.125</v>
      </c>
      <c r="L13483" s="3">
        <v>44971.145833333336</v>
      </c>
      <c r="M13483" t="s">
        <v>37713</v>
      </c>
      <c r="N13483" s="4" t="s">
        <v>22</v>
      </c>
      <c r="P13483" t="s">
        <v>16</v>
      </c>
    </row>
    <row r="13484" spans="1:16">
      <c r="A13484" t="s">
        <v>37714</v>
      </c>
      <c r="B13484" t="s">
        <v>37715</v>
      </c>
      <c r="C13484" t="s">
        <v>27</v>
      </c>
      <c r="F13484" t="s">
        <v>154</v>
      </c>
      <c r="G13484">
        <v>300000</v>
      </c>
      <c r="I13484">
        <v>0</v>
      </c>
      <c r="J13484" s="3">
        <v>44999.274305555555</v>
      </c>
      <c r="K13484" s="3">
        <v>45009.291666666664</v>
      </c>
      <c r="L13484" s="3">
        <v>45009.3125</v>
      </c>
      <c r="M13484" t="s">
        <v>37716</v>
      </c>
      <c r="N13484" s="4" t="s">
        <v>22</v>
      </c>
      <c r="P13484" t="s">
        <v>16</v>
      </c>
    </row>
    <row r="13485" spans="1:16">
      <c r="A13485" t="s">
        <v>37717</v>
      </c>
      <c r="B13485" t="s">
        <v>37718</v>
      </c>
      <c r="C13485" t="s">
        <v>36</v>
      </c>
      <c r="D13485">
        <v>425201</v>
      </c>
      <c r="G13485">
        <v>0</v>
      </c>
      <c r="H13485" s="5"/>
      <c r="I13485">
        <v>0</v>
      </c>
      <c r="J13485" s="3">
        <v>44951.186805555553</v>
      </c>
      <c r="K13485" s="3">
        <v>44961.208333333336</v>
      </c>
      <c r="L13485" s="3">
        <v>44961.229166666664</v>
      </c>
      <c r="M13485" t="s">
        <v>37719</v>
      </c>
      <c r="N13485" s="4" t="s">
        <v>22</v>
      </c>
      <c r="P13485" t="s">
        <v>16</v>
      </c>
    </row>
    <row r="13486" spans="1:16">
      <c r="A13486" t="s">
        <v>37717</v>
      </c>
      <c r="B13486" t="s">
        <v>37720</v>
      </c>
      <c r="C13486" t="s">
        <v>36</v>
      </c>
      <c r="D13486">
        <v>425201</v>
      </c>
      <c r="G13486">
        <v>0</v>
      </c>
      <c r="H13486" s="5"/>
      <c r="I13486">
        <v>0</v>
      </c>
      <c r="J13486" s="3">
        <v>44974.215277777781</v>
      </c>
      <c r="K13486" s="3">
        <v>44984.25</v>
      </c>
      <c r="L13486" s="3">
        <v>44984.270833333336</v>
      </c>
      <c r="M13486" t="s">
        <v>37721</v>
      </c>
      <c r="N13486" s="4" t="s">
        <v>22</v>
      </c>
      <c r="P13486" t="s">
        <v>16</v>
      </c>
    </row>
    <row r="13487" spans="1:16">
      <c r="A13487" t="s">
        <v>37722</v>
      </c>
      <c r="B13487" t="s">
        <v>37723</v>
      </c>
      <c r="C13487" t="s">
        <v>206</v>
      </c>
      <c r="D13487">
        <v>227409</v>
      </c>
      <c r="G13487">
        <v>900000</v>
      </c>
      <c r="I13487">
        <v>18000</v>
      </c>
      <c r="J13487" s="3">
        <v>45001.332638888889</v>
      </c>
      <c r="K13487" s="3">
        <v>45012.083333333336</v>
      </c>
      <c r="L13487" s="3">
        <v>45012.104166666664</v>
      </c>
      <c r="M13487" t="s">
        <v>37724</v>
      </c>
      <c r="N13487" s="4" t="s">
        <v>22</v>
      </c>
      <c r="P13487" t="s">
        <v>16</v>
      </c>
    </row>
    <row r="13488" spans="1:16">
      <c r="A13488" t="s">
        <v>37725</v>
      </c>
      <c r="B13488" t="s">
        <v>37726</v>
      </c>
      <c r="C13488" t="s">
        <v>206</v>
      </c>
      <c r="D13488">
        <v>201002</v>
      </c>
      <c r="G13488">
        <v>2520000</v>
      </c>
      <c r="H13488" s="5"/>
      <c r="I13488">
        <v>50400</v>
      </c>
      <c r="J13488" s="3">
        <v>45005.189583333333</v>
      </c>
      <c r="K13488" s="3">
        <v>45015.208333333336</v>
      </c>
      <c r="L13488" s="3">
        <v>45015.229166666664</v>
      </c>
      <c r="M13488" t="s">
        <v>37727</v>
      </c>
      <c r="N13488" s="4" t="s">
        <v>22</v>
      </c>
      <c r="P13488" t="s">
        <v>16</v>
      </c>
    </row>
    <row r="13489" spans="1:16">
      <c r="A13489" t="s">
        <v>37728</v>
      </c>
      <c r="B13489" t="s">
        <v>37729</v>
      </c>
      <c r="C13489" t="s">
        <v>419</v>
      </c>
      <c r="D13489">
        <v>848125</v>
      </c>
      <c r="G13489">
        <v>2600000</v>
      </c>
      <c r="I13489">
        <v>0</v>
      </c>
      <c r="J13489" s="3">
        <v>44977.135416666664</v>
      </c>
      <c r="K13489" s="3">
        <v>44988.166666666664</v>
      </c>
      <c r="L13489" s="3">
        <v>44988.1875</v>
      </c>
      <c r="M13489" t="s">
        <v>37730</v>
      </c>
      <c r="N13489" s="4" t="s">
        <v>22</v>
      </c>
      <c r="P13489" t="s">
        <v>16</v>
      </c>
    </row>
    <row r="13490" spans="1:16">
      <c r="A13490" t="s">
        <v>37731</v>
      </c>
      <c r="B13490" t="s">
        <v>37732</v>
      </c>
      <c r="C13490" t="s">
        <v>27</v>
      </c>
      <c r="F13490" t="s">
        <v>89</v>
      </c>
      <c r="G13490">
        <v>0</v>
      </c>
      <c r="H13490" s="5"/>
      <c r="I13490">
        <v>0</v>
      </c>
      <c r="J13490" s="3">
        <v>44980.37777777778</v>
      </c>
      <c r="K13490" s="3">
        <v>44988.375</v>
      </c>
      <c r="L13490" s="3">
        <v>44988.395833333336</v>
      </c>
      <c r="M13490" t="s">
        <v>37733</v>
      </c>
      <c r="N13490" s="4" t="s">
        <v>22</v>
      </c>
      <c r="P13490" t="s">
        <v>16</v>
      </c>
    </row>
    <row r="13491" spans="1:16">
      <c r="A13491" t="s">
        <v>37734</v>
      </c>
      <c r="B13491" t="s">
        <v>37735</v>
      </c>
      <c r="C13491" t="s">
        <v>160</v>
      </c>
      <c r="F13491" t="s">
        <v>63</v>
      </c>
      <c r="G13491">
        <v>0</v>
      </c>
      <c r="H13491" s="5"/>
      <c r="I13491">
        <v>0</v>
      </c>
      <c r="J13491" s="3">
        <v>45041.09097222222</v>
      </c>
      <c r="K13491" s="3">
        <v>45051.125</v>
      </c>
      <c r="L13491" s="3">
        <v>45051.145833333336</v>
      </c>
      <c r="M13491" t="s">
        <v>37736</v>
      </c>
      <c r="N13491" s="4" t="s">
        <v>22</v>
      </c>
      <c r="P13491" t="s">
        <v>16</v>
      </c>
    </row>
    <row r="13492" spans="1:16">
      <c r="A13492" t="s">
        <v>37737</v>
      </c>
      <c r="B13492" t="s">
        <v>37738</v>
      </c>
      <c r="C13492" t="s">
        <v>238</v>
      </c>
      <c r="D13492">
        <v>272002</v>
      </c>
      <c r="G13492">
        <v>1200000</v>
      </c>
      <c r="I13492">
        <v>24000</v>
      </c>
      <c r="J13492" s="3">
        <v>44981.130555555559</v>
      </c>
      <c r="K13492" s="3">
        <v>44991.375</v>
      </c>
      <c r="L13492" s="3">
        <v>44991.395833333336</v>
      </c>
      <c r="M13492" t="s">
        <v>37739</v>
      </c>
      <c r="N13492" s="4" t="s">
        <v>22</v>
      </c>
      <c r="P13492" t="s">
        <v>16</v>
      </c>
    </row>
    <row r="13493" spans="1:16">
      <c r="A13493" t="s">
        <v>37740</v>
      </c>
      <c r="B13493" t="s">
        <v>37741</v>
      </c>
      <c r="C13493" t="s">
        <v>27</v>
      </c>
      <c r="F13493" t="s">
        <v>89</v>
      </c>
      <c r="G13493">
        <v>0</v>
      </c>
      <c r="I13493">
        <v>0</v>
      </c>
      <c r="J13493" s="3">
        <v>44949.137499999997</v>
      </c>
      <c r="K13493" s="3">
        <v>44959.125</v>
      </c>
      <c r="L13493" s="3">
        <v>44959.145833333336</v>
      </c>
      <c r="M13493" t="s">
        <v>37742</v>
      </c>
      <c r="N13493" s="4" t="s">
        <v>22</v>
      </c>
      <c r="P13493" t="s">
        <v>16</v>
      </c>
    </row>
    <row r="13494" spans="1:16">
      <c r="A13494" t="s">
        <v>37743</v>
      </c>
      <c r="B13494" t="s">
        <v>37744</v>
      </c>
      <c r="C13494" t="s">
        <v>37745</v>
      </c>
      <c r="D13494">
        <v>401404</v>
      </c>
      <c r="H13494" s="5"/>
      <c r="I13494">
        <v>0</v>
      </c>
      <c r="J13494" s="3">
        <v>44971.420138888891</v>
      </c>
      <c r="K13494" s="3">
        <v>44982.375</v>
      </c>
      <c r="L13494" s="3">
        <v>44982.395833333336</v>
      </c>
      <c r="M13494" t="s">
        <v>37746</v>
      </c>
      <c r="N13494" s="4" t="s">
        <v>22</v>
      </c>
      <c r="P13494" t="s">
        <v>16</v>
      </c>
    </row>
    <row r="13495" spans="1:16">
      <c r="A13495" t="s">
        <v>37747</v>
      </c>
      <c r="B13495" t="s">
        <v>37748</v>
      </c>
      <c r="C13495" t="s">
        <v>976</v>
      </c>
      <c r="D13495">
        <v>832101</v>
      </c>
      <c r="G13495">
        <v>0</v>
      </c>
      <c r="I13495">
        <v>0</v>
      </c>
      <c r="J13495" s="3">
        <v>44995.231249999997</v>
      </c>
      <c r="K13495" s="3">
        <v>45005.25</v>
      </c>
      <c r="L13495" s="3">
        <v>45005.270833333336</v>
      </c>
      <c r="M13495" t="s">
        <v>37749</v>
      </c>
      <c r="N13495" s="4" t="s">
        <v>22</v>
      </c>
      <c r="P13495" t="s">
        <v>16</v>
      </c>
    </row>
    <row r="13496" spans="1:16">
      <c r="A13496" t="s">
        <v>37750</v>
      </c>
      <c r="B13496" t="s">
        <v>37751</v>
      </c>
      <c r="C13496" t="s">
        <v>27</v>
      </c>
      <c r="F13496" t="s">
        <v>30</v>
      </c>
      <c r="G13496">
        <v>25000</v>
      </c>
      <c r="H13496" s="5"/>
      <c r="I13496">
        <v>0</v>
      </c>
      <c r="J13496" s="3">
        <v>44986.438194444447</v>
      </c>
      <c r="K13496" s="3">
        <v>44996.458333333336</v>
      </c>
      <c r="L13496" s="3">
        <v>44996.479166666664</v>
      </c>
      <c r="M13496" t="s">
        <v>37752</v>
      </c>
      <c r="N13496" s="4" t="s">
        <v>22</v>
      </c>
      <c r="P13496" t="s">
        <v>16</v>
      </c>
    </row>
    <row r="13497" spans="1:16">
      <c r="A13497" t="s">
        <v>37753</v>
      </c>
      <c r="B13497" t="s">
        <v>37754</v>
      </c>
      <c r="C13497" t="s">
        <v>27</v>
      </c>
      <c r="F13497" t="s">
        <v>66</v>
      </c>
      <c r="G13497">
        <v>500000</v>
      </c>
      <c r="H13497" s="5"/>
      <c r="I13497">
        <v>0</v>
      </c>
      <c r="J13497" s="3">
        <v>44946.300694444442</v>
      </c>
      <c r="K13497" s="3">
        <v>44953.083333333336</v>
      </c>
      <c r="L13497" s="3">
        <v>44953.104166666664</v>
      </c>
      <c r="M13497" t="s">
        <v>37755</v>
      </c>
      <c r="N13497" s="4" t="s">
        <v>22</v>
      </c>
      <c r="P13497" t="s">
        <v>16</v>
      </c>
    </row>
    <row r="13498" spans="1:16">
      <c r="A13498" t="s">
        <v>37756</v>
      </c>
      <c r="B13498" t="s">
        <v>37757</v>
      </c>
      <c r="C13498" t="s">
        <v>27</v>
      </c>
      <c r="F13498" t="s">
        <v>42</v>
      </c>
      <c r="G13498">
        <v>0</v>
      </c>
      <c r="I13498">
        <v>0</v>
      </c>
      <c r="J13498" s="3">
        <v>44989.517361111109</v>
      </c>
      <c r="K13498" s="3">
        <v>44999.041666666664</v>
      </c>
      <c r="L13498" s="3">
        <v>44999.0625</v>
      </c>
      <c r="M13498" t="s">
        <v>37758</v>
      </c>
      <c r="N13498" s="4" t="s">
        <v>22</v>
      </c>
      <c r="P13498" t="s">
        <v>16</v>
      </c>
    </row>
    <row r="13499" spans="1:16">
      <c r="A13499" t="s">
        <v>37759</v>
      </c>
      <c r="B13499" t="s">
        <v>37760</v>
      </c>
      <c r="C13499" t="s">
        <v>27</v>
      </c>
      <c r="F13499" t="s">
        <v>108</v>
      </c>
      <c r="G13499">
        <v>0</v>
      </c>
      <c r="H13499" s="5"/>
      <c r="I13499">
        <v>0</v>
      </c>
      <c r="J13499" s="3">
        <v>44962.315972222219</v>
      </c>
      <c r="K13499" s="3">
        <v>44973.333333333336</v>
      </c>
      <c r="L13499" s="3">
        <v>44973.354166666664</v>
      </c>
      <c r="M13499" t="s">
        <v>37761</v>
      </c>
      <c r="N13499" s="4" t="s">
        <v>22</v>
      </c>
      <c r="P13499" t="s">
        <v>16</v>
      </c>
    </row>
    <row r="13500" spans="1:16">
      <c r="A13500" t="s">
        <v>37762</v>
      </c>
      <c r="B13500" t="s">
        <v>37763</v>
      </c>
      <c r="C13500" t="s">
        <v>27</v>
      </c>
      <c r="F13500" t="s">
        <v>42</v>
      </c>
      <c r="G13500">
        <v>0</v>
      </c>
      <c r="I13500">
        <v>0</v>
      </c>
      <c r="J13500" s="3">
        <v>44990.097222222219</v>
      </c>
      <c r="K13500" s="3">
        <v>45000.125</v>
      </c>
      <c r="L13500" s="3">
        <v>45000.145833333336</v>
      </c>
      <c r="M13500" t="s">
        <v>37764</v>
      </c>
      <c r="N13500" s="4" t="s">
        <v>22</v>
      </c>
      <c r="P13500" t="s">
        <v>16</v>
      </c>
    </row>
    <row r="13501" spans="1:16">
      <c r="A13501" t="s">
        <v>37765</v>
      </c>
      <c r="B13501" t="s">
        <v>37766</v>
      </c>
      <c r="C13501" t="s">
        <v>1070</v>
      </c>
      <c r="D13501">
        <v>126102</v>
      </c>
      <c r="G13501">
        <v>0</v>
      </c>
      <c r="H13501" s="5"/>
      <c r="I13501" s="5">
        <v>0</v>
      </c>
      <c r="J13501" s="3">
        <v>45003.292361111111</v>
      </c>
      <c r="K13501" s="3">
        <v>45013.333333333336</v>
      </c>
      <c r="L13501" s="3">
        <v>45013.354166666664</v>
      </c>
      <c r="M13501" t="s">
        <v>37767</v>
      </c>
      <c r="N13501" s="4" t="s">
        <v>613</v>
      </c>
      <c r="P13501" t="s">
        <v>16</v>
      </c>
    </row>
    <row r="13502" spans="1:16">
      <c r="A13502" t="s">
        <v>37768</v>
      </c>
      <c r="B13502" t="s">
        <v>37769</v>
      </c>
      <c r="C13502" t="s">
        <v>27</v>
      </c>
      <c r="F13502" t="s">
        <v>32</v>
      </c>
      <c r="G13502">
        <v>95000</v>
      </c>
      <c r="I13502">
        <v>0</v>
      </c>
      <c r="J13502" s="3">
        <v>44965.535416666666</v>
      </c>
      <c r="K13502" s="3">
        <v>44975.041666666664</v>
      </c>
      <c r="L13502" s="3">
        <v>44975.0625</v>
      </c>
      <c r="M13502" t="s">
        <v>37770</v>
      </c>
      <c r="N13502" s="4" t="s">
        <v>22</v>
      </c>
      <c r="P13502" t="s">
        <v>16</v>
      </c>
    </row>
    <row r="13503" spans="1:16">
      <c r="A13503" t="s">
        <v>37771</v>
      </c>
      <c r="B13503" t="s">
        <v>37772</v>
      </c>
      <c r="C13503" t="s">
        <v>114</v>
      </c>
      <c r="D13503">
        <v>695522</v>
      </c>
      <c r="G13503">
        <v>0</v>
      </c>
      <c r="I13503">
        <v>0</v>
      </c>
      <c r="J13503" s="3">
        <v>45021.222916666666</v>
      </c>
      <c r="K13503" s="3">
        <v>45031.25</v>
      </c>
      <c r="L13503" s="3">
        <v>45031.270833333336</v>
      </c>
      <c r="M13503" t="s">
        <v>37773</v>
      </c>
      <c r="N13503" s="4" t="s">
        <v>22</v>
      </c>
      <c r="P13503" t="s">
        <v>16</v>
      </c>
    </row>
    <row r="13504" spans="1:16">
      <c r="A13504" t="s">
        <v>37774</v>
      </c>
      <c r="B13504" t="s">
        <v>37775</v>
      </c>
      <c r="C13504" t="s">
        <v>120</v>
      </c>
      <c r="D13504">
        <v>400001</v>
      </c>
      <c r="G13504">
        <v>0</v>
      </c>
      <c r="I13504">
        <v>0</v>
      </c>
      <c r="J13504" s="3">
        <v>44943.536805555559</v>
      </c>
      <c r="K13504" s="3">
        <v>44953.208333333336</v>
      </c>
      <c r="L13504" s="3">
        <v>44953.229166666664</v>
      </c>
      <c r="M13504" t="s">
        <v>37776</v>
      </c>
      <c r="N13504" s="4" t="s">
        <v>22</v>
      </c>
      <c r="P13504" t="s">
        <v>16</v>
      </c>
    </row>
    <row r="13505" spans="1:16">
      <c r="A13505" t="s">
        <v>37777</v>
      </c>
      <c r="B13505" t="s">
        <v>37778</v>
      </c>
      <c r="C13505" t="s">
        <v>27</v>
      </c>
      <c r="F13505" t="s">
        <v>53</v>
      </c>
      <c r="G13505">
        <v>0</v>
      </c>
      <c r="I13505">
        <v>0</v>
      </c>
      <c r="J13505" s="3">
        <v>44879.25</v>
      </c>
      <c r="K13505" s="3">
        <v>44881.291666666664</v>
      </c>
      <c r="L13505" s="3">
        <v>44881.3125</v>
      </c>
      <c r="M13505" t="s">
        <v>37779</v>
      </c>
      <c r="N13505" s="4" t="s">
        <v>22</v>
      </c>
      <c r="P13505" t="s">
        <v>16</v>
      </c>
    </row>
    <row r="13506" spans="1:16">
      <c r="A13506" t="s">
        <v>37780</v>
      </c>
      <c r="B13506" t="s">
        <v>37781</v>
      </c>
      <c r="C13506" t="s">
        <v>27</v>
      </c>
      <c r="F13506" t="s">
        <v>53</v>
      </c>
      <c r="G13506">
        <v>0</v>
      </c>
      <c r="I13506">
        <v>0</v>
      </c>
      <c r="J13506" s="3">
        <v>44959.538888888892</v>
      </c>
      <c r="K13506" s="3">
        <v>44970.083333333336</v>
      </c>
      <c r="L13506" s="3">
        <v>44970.104166666664</v>
      </c>
      <c r="M13506" t="s">
        <v>37782</v>
      </c>
      <c r="N13506" s="4" t="s">
        <v>22</v>
      </c>
      <c r="P13506" t="s">
        <v>16</v>
      </c>
    </row>
    <row r="13507" spans="1:16">
      <c r="A13507" t="s">
        <v>37783</v>
      </c>
      <c r="B13507" t="s">
        <v>37784</v>
      </c>
      <c r="C13507" t="s">
        <v>1169</v>
      </c>
      <c r="D13507">
        <v>752002</v>
      </c>
      <c r="G13507">
        <v>0</v>
      </c>
      <c r="I13507">
        <v>0</v>
      </c>
      <c r="J13507" s="3">
        <v>44902.247916666667</v>
      </c>
      <c r="K13507" s="3">
        <v>44912.25</v>
      </c>
      <c r="L13507" s="3">
        <v>44912.270833333336</v>
      </c>
      <c r="M13507" t="s">
        <v>37785</v>
      </c>
      <c r="N13507" s="4" t="s">
        <v>22</v>
      </c>
      <c r="P13507" t="s">
        <v>16</v>
      </c>
    </row>
    <row r="13508" spans="1:16">
      <c r="A13508" t="s">
        <v>37786</v>
      </c>
      <c r="B13508" t="s">
        <v>37787</v>
      </c>
      <c r="C13508" t="s">
        <v>24</v>
      </c>
      <c r="D13508">
        <v>185153</v>
      </c>
      <c r="G13508">
        <v>0</v>
      </c>
      <c r="I13508">
        <v>0</v>
      </c>
      <c r="J13508" s="3">
        <v>44875.298611111109</v>
      </c>
      <c r="K13508" s="3">
        <v>44886.333333333336</v>
      </c>
      <c r="L13508" s="3">
        <v>44886.354166666664</v>
      </c>
      <c r="M13508" t="s">
        <v>37788</v>
      </c>
      <c r="N13508" s="4" t="s">
        <v>22</v>
      </c>
      <c r="P13508" t="s">
        <v>16</v>
      </c>
    </row>
    <row r="13509" spans="1:16">
      <c r="A13509" t="s">
        <v>37789</v>
      </c>
      <c r="B13509" t="s">
        <v>37790</v>
      </c>
      <c r="C13509" t="s">
        <v>375</v>
      </c>
      <c r="D13509">
        <v>180004</v>
      </c>
      <c r="G13509">
        <v>0</v>
      </c>
      <c r="I13509">
        <v>0</v>
      </c>
      <c r="J13509" s="3">
        <v>44917.183333333334</v>
      </c>
      <c r="K13509" s="3">
        <v>44928.375</v>
      </c>
      <c r="L13509" s="3">
        <v>44928.395833333336</v>
      </c>
      <c r="M13509" t="s">
        <v>37791</v>
      </c>
      <c r="N13509" t="s">
        <v>22</v>
      </c>
      <c r="P13509" t="s">
        <v>16</v>
      </c>
    </row>
    <row r="13510" spans="1:16">
      <c r="A13510" t="s">
        <v>37792</v>
      </c>
      <c r="B13510" t="s">
        <v>37793</v>
      </c>
      <c r="C13510" t="s">
        <v>334</v>
      </c>
      <c r="D13510">
        <v>470115</v>
      </c>
      <c r="G13510">
        <v>658880</v>
      </c>
      <c r="H13510" s="5"/>
      <c r="I13510">
        <v>6589</v>
      </c>
      <c r="J13510" s="3">
        <v>45035.384027777778</v>
      </c>
      <c r="K13510" s="3">
        <v>45051.083333333336</v>
      </c>
      <c r="L13510" s="3">
        <v>45051.104166666664</v>
      </c>
      <c r="M13510" t="s">
        <v>37794</v>
      </c>
      <c r="N13510" s="4" t="s">
        <v>22</v>
      </c>
      <c r="P13510" t="s">
        <v>16</v>
      </c>
    </row>
    <row r="13511" spans="1:16">
      <c r="A13511" t="s">
        <v>37795</v>
      </c>
      <c r="B13511" t="s">
        <v>37796</v>
      </c>
      <c r="C13511" t="s">
        <v>111</v>
      </c>
      <c r="D13511">
        <v>413512</v>
      </c>
      <c r="H13511" s="5"/>
      <c r="I13511">
        <v>5500</v>
      </c>
      <c r="J13511" s="3">
        <v>44971.36041666667</v>
      </c>
      <c r="K13511" s="3">
        <v>44981.375</v>
      </c>
      <c r="L13511" s="3">
        <v>44981.395833333336</v>
      </c>
      <c r="M13511" t="s">
        <v>37797</v>
      </c>
      <c r="N13511" s="4" t="s">
        <v>22</v>
      </c>
      <c r="P13511" t="s">
        <v>16</v>
      </c>
    </row>
    <row r="13512" spans="1:16">
      <c r="A13512" t="s">
        <v>37798</v>
      </c>
      <c r="B13512" t="s">
        <v>37799</v>
      </c>
      <c r="C13512" t="s">
        <v>27</v>
      </c>
      <c r="F13512" t="s">
        <v>89</v>
      </c>
      <c r="G13512">
        <v>0</v>
      </c>
      <c r="H13512" s="5"/>
      <c r="I13512">
        <v>0</v>
      </c>
      <c r="J13512" s="3">
        <v>44991.162499999999</v>
      </c>
      <c r="K13512" s="3">
        <v>45001.125</v>
      </c>
      <c r="L13512" s="3">
        <v>45001.145833333336</v>
      </c>
      <c r="M13512" t="s">
        <v>37800</v>
      </c>
      <c r="N13512" s="4" t="s">
        <v>22</v>
      </c>
      <c r="P13512" t="s">
        <v>16</v>
      </c>
    </row>
    <row r="13513" spans="1:16">
      <c r="A13513" t="s">
        <v>37801</v>
      </c>
      <c r="B13513" t="s">
        <v>37802</v>
      </c>
      <c r="C13513" t="s">
        <v>27</v>
      </c>
      <c r="F13513" t="s">
        <v>98</v>
      </c>
      <c r="G13513">
        <v>0</v>
      </c>
      <c r="I13513">
        <v>0</v>
      </c>
      <c r="J13513" s="3">
        <v>44903.147916666669</v>
      </c>
      <c r="K13513" s="3">
        <v>44905.166666666664</v>
      </c>
      <c r="L13513" s="3">
        <v>44905.1875</v>
      </c>
      <c r="M13513" t="s">
        <v>37803</v>
      </c>
      <c r="N13513" s="4" t="s">
        <v>22</v>
      </c>
      <c r="P13513" t="s">
        <v>16</v>
      </c>
    </row>
    <row r="13514" spans="1:16">
      <c r="A13514" t="s">
        <v>37804</v>
      </c>
      <c r="B13514" t="s">
        <v>37805</v>
      </c>
      <c r="C13514" t="s">
        <v>168</v>
      </c>
      <c r="F13514" t="s">
        <v>63</v>
      </c>
      <c r="G13514">
        <v>0</v>
      </c>
      <c r="I13514">
        <v>0</v>
      </c>
      <c r="J13514" s="3">
        <v>45000.097916666666</v>
      </c>
      <c r="K13514" s="3">
        <v>45010.125</v>
      </c>
      <c r="L13514" s="3">
        <v>45010.145833333336</v>
      </c>
      <c r="M13514" t="s">
        <v>37806</v>
      </c>
      <c r="N13514" s="4" t="s">
        <v>22</v>
      </c>
      <c r="P13514" t="s">
        <v>16</v>
      </c>
    </row>
    <row r="13515" spans="1:16">
      <c r="A13515" t="s">
        <v>37804</v>
      </c>
      <c r="B13515" t="s">
        <v>37807</v>
      </c>
      <c r="C13515" t="s">
        <v>168</v>
      </c>
      <c r="F13515" t="s">
        <v>63</v>
      </c>
      <c r="G13515">
        <v>0</v>
      </c>
      <c r="I13515">
        <v>0</v>
      </c>
      <c r="J13515" s="3">
        <v>45000.060416666667</v>
      </c>
      <c r="K13515" s="3">
        <v>45010.083333333336</v>
      </c>
      <c r="L13515" s="3">
        <v>45010.104166666664</v>
      </c>
      <c r="M13515" t="s">
        <v>37808</v>
      </c>
      <c r="N13515" s="4" t="s">
        <v>22</v>
      </c>
      <c r="P13515" t="s">
        <v>16</v>
      </c>
    </row>
    <row r="13516" spans="1:16">
      <c r="A13516" t="s">
        <v>37809</v>
      </c>
      <c r="B13516" t="s">
        <v>37810</v>
      </c>
      <c r="C13516" t="s">
        <v>27</v>
      </c>
      <c r="F13516" t="s">
        <v>32</v>
      </c>
      <c r="G13516">
        <v>0</v>
      </c>
      <c r="H13516" s="5"/>
      <c r="I13516">
        <v>0</v>
      </c>
      <c r="J13516" s="3">
        <v>44966.25277777778</v>
      </c>
      <c r="K13516" s="3">
        <v>44977.25</v>
      </c>
      <c r="L13516" s="3">
        <v>44977.270833333336</v>
      </c>
      <c r="M13516" t="s">
        <v>37811</v>
      </c>
      <c r="N13516" s="4" t="s">
        <v>22</v>
      </c>
      <c r="P13516" t="s">
        <v>16</v>
      </c>
    </row>
    <row r="13517" spans="1:16">
      <c r="A13517" t="s">
        <v>37812</v>
      </c>
      <c r="B13517" t="s">
        <v>37813</v>
      </c>
      <c r="C13517" t="s">
        <v>206</v>
      </c>
      <c r="D13517">
        <v>209726</v>
      </c>
      <c r="G13517">
        <v>0</v>
      </c>
      <c r="I13517">
        <v>20400</v>
      </c>
      <c r="J13517" s="3">
        <v>45001.189583333333</v>
      </c>
      <c r="K13517" s="3">
        <v>45012.208333333336</v>
      </c>
      <c r="L13517" s="3">
        <v>45012.229166666664</v>
      </c>
      <c r="M13517" t="s">
        <v>37814</v>
      </c>
      <c r="N13517" s="4" t="s">
        <v>22</v>
      </c>
      <c r="P13517" t="s">
        <v>16</v>
      </c>
    </row>
    <row r="13518" spans="1:16">
      <c r="A13518" t="s">
        <v>37815</v>
      </c>
      <c r="B13518" t="s">
        <v>37816</v>
      </c>
      <c r="C13518" t="s">
        <v>27</v>
      </c>
      <c r="F13518" t="s">
        <v>66</v>
      </c>
      <c r="G13518">
        <v>0</v>
      </c>
      <c r="H13518" s="5"/>
      <c r="I13518">
        <v>0</v>
      </c>
      <c r="J13518" s="3">
        <v>44958.506249999999</v>
      </c>
      <c r="K13518" s="3">
        <v>44968.041666666664</v>
      </c>
      <c r="L13518" s="3">
        <v>44968.0625</v>
      </c>
      <c r="M13518" t="s">
        <v>37817</v>
      </c>
      <c r="N13518" s="4" t="s">
        <v>22</v>
      </c>
      <c r="P13518" t="s">
        <v>16</v>
      </c>
    </row>
    <row r="13519" spans="1:16">
      <c r="A13519" t="s">
        <v>37818</v>
      </c>
      <c r="B13519" t="s">
        <v>37819</v>
      </c>
      <c r="C13519" t="s">
        <v>468</v>
      </c>
      <c r="D13519">
        <v>124106</v>
      </c>
      <c r="G13519">
        <v>0</v>
      </c>
      <c r="H13519" s="5"/>
      <c r="I13519">
        <v>0</v>
      </c>
      <c r="J13519" s="3">
        <v>44945.195138888892</v>
      </c>
      <c r="K13519" s="3">
        <v>44956.375</v>
      </c>
      <c r="L13519" s="3">
        <v>44956.395833333336</v>
      </c>
      <c r="M13519" t="s">
        <v>37820</v>
      </c>
      <c r="N13519" t="s">
        <v>22</v>
      </c>
      <c r="P13519" t="s">
        <v>16</v>
      </c>
    </row>
    <row r="13520" spans="1:16">
      <c r="A13520" t="s">
        <v>37821</v>
      </c>
      <c r="B13520" t="s">
        <v>37822</v>
      </c>
      <c r="C13520" t="s">
        <v>27</v>
      </c>
      <c r="F13520" t="s">
        <v>66</v>
      </c>
      <c r="G13520">
        <v>0</v>
      </c>
      <c r="I13520">
        <v>0</v>
      </c>
      <c r="J13520" s="3">
        <v>44956.3</v>
      </c>
      <c r="K13520" s="3">
        <v>44966.25</v>
      </c>
      <c r="L13520" s="3">
        <v>44966.270833333336</v>
      </c>
      <c r="M13520" t="s">
        <v>37823</v>
      </c>
      <c r="N13520" s="4" t="s">
        <v>22</v>
      </c>
      <c r="P13520" t="s">
        <v>16</v>
      </c>
    </row>
    <row r="13521" spans="1:16">
      <c r="A13521" t="s">
        <v>37824</v>
      </c>
      <c r="B13521" t="s">
        <v>37825</v>
      </c>
      <c r="C13521" t="s">
        <v>62</v>
      </c>
      <c r="F13521" t="s">
        <v>26</v>
      </c>
      <c r="G13521">
        <v>0</v>
      </c>
      <c r="I13521">
        <v>60064</v>
      </c>
      <c r="J13521" s="3">
        <v>44881.155555555553</v>
      </c>
      <c r="K13521" s="3">
        <v>44902.166666666664</v>
      </c>
      <c r="L13521" s="3">
        <v>44902.1875</v>
      </c>
      <c r="M13521" t="s">
        <v>37826</v>
      </c>
      <c r="N13521" s="4" t="s">
        <v>22</v>
      </c>
      <c r="P13521" t="s">
        <v>16</v>
      </c>
    </row>
    <row r="13522" spans="1:16">
      <c r="A13522" t="s">
        <v>37827</v>
      </c>
      <c r="B13522" t="s">
        <v>37828</v>
      </c>
      <c r="C13522" t="s">
        <v>27132</v>
      </c>
      <c r="D13522">
        <v>147002</v>
      </c>
      <c r="G13522">
        <v>0</v>
      </c>
      <c r="I13522">
        <v>0</v>
      </c>
      <c r="J13522" s="3">
        <v>44916.135416666664</v>
      </c>
      <c r="K13522" s="3">
        <v>44926.166666666664</v>
      </c>
      <c r="L13522" s="3">
        <v>44926.1875</v>
      </c>
      <c r="M13522" t="s">
        <v>37829</v>
      </c>
      <c r="N13522" s="4" t="s">
        <v>22</v>
      </c>
      <c r="P13522" t="s">
        <v>16</v>
      </c>
    </row>
    <row r="13523" spans="1:16">
      <c r="A13523" s="8" t="s">
        <v>37830</v>
      </c>
      <c r="B13523" t="s">
        <v>37831</v>
      </c>
      <c r="C13523" t="s">
        <v>25</v>
      </c>
      <c r="F13523" t="s">
        <v>30</v>
      </c>
      <c r="G13523">
        <v>500000</v>
      </c>
      <c r="I13523">
        <v>0</v>
      </c>
      <c r="J13523" s="3">
        <v>44992.042361111111</v>
      </c>
      <c r="K13523" s="3">
        <v>45002.416666666664</v>
      </c>
      <c r="L13523" s="3">
        <v>45002.4375</v>
      </c>
      <c r="M13523" t="s">
        <v>37832</v>
      </c>
      <c r="N13523" s="4" t="s">
        <v>22</v>
      </c>
      <c r="P13523" t="s">
        <v>16</v>
      </c>
    </row>
    <row r="13524" spans="1:16">
      <c r="A13524" t="s">
        <v>37833</v>
      </c>
      <c r="B13524" t="s">
        <v>37834</v>
      </c>
      <c r="C13524" t="s">
        <v>202</v>
      </c>
      <c r="D13524">
        <v>450001</v>
      </c>
      <c r="G13524">
        <v>0</v>
      </c>
      <c r="I13524">
        <v>0</v>
      </c>
      <c r="J13524" s="3">
        <v>45000.540277777778</v>
      </c>
      <c r="K13524" s="3">
        <v>45010.041666666664</v>
      </c>
      <c r="L13524" s="3">
        <v>45010.0625</v>
      </c>
      <c r="M13524" t="s">
        <v>37835</v>
      </c>
      <c r="N13524" s="4" t="s">
        <v>22</v>
      </c>
      <c r="P13524" t="s">
        <v>16</v>
      </c>
    </row>
    <row r="13525" spans="1:16">
      <c r="A13525" t="s">
        <v>37836</v>
      </c>
      <c r="B13525" t="s">
        <v>37837</v>
      </c>
      <c r="C13525" t="s">
        <v>375</v>
      </c>
      <c r="D13525">
        <v>180004</v>
      </c>
      <c r="G13525">
        <v>0</v>
      </c>
      <c r="H13525" s="5"/>
      <c r="I13525">
        <v>0</v>
      </c>
      <c r="J13525" s="3">
        <v>44980.506944444445</v>
      </c>
      <c r="K13525" s="3">
        <v>44991.083333333336</v>
      </c>
      <c r="L13525" s="3">
        <v>44991.104166666664</v>
      </c>
      <c r="M13525" t="s">
        <v>37838</v>
      </c>
      <c r="N13525" s="4" t="s">
        <v>22</v>
      </c>
      <c r="P13525" t="s">
        <v>16</v>
      </c>
    </row>
    <row r="13526" spans="1:16">
      <c r="A13526" t="s">
        <v>37839</v>
      </c>
      <c r="B13526" t="s">
        <v>37840</v>
      </c>
      <c r="C13526" t="s">
        <v>27</v>
      </c>
      <c r="F13526" t="s">
        <v>32</v>
      </c>
      <c r="G13526">
        <v>0</v>
      </c>
      <c r="H13526" s="5"/>
      <c r="I13526">
        <v>0</v>
      </c>
      <c r="J13526" s="3">
        <v>44988.329861111109</v>
      </c>
      <c r="K13526" s="3">
        <v>44999.375</v>
      </c>
      <c r="L13526" s="3">
        <v>44999.395833333336</v>
      </c>
      <c r="M13526" t="s">
        <v>37841</v>
      </c>
      <c r="N13526" s="4" t="s">
        <v>22</v>
      </c>
      <c r="P13526" t="s">
        <v>16</v>
      </c>
    </row>
    <row r="13527" spans="1:16">
      <c r="A13527" t="s">
        <v>37842</v>
      </c>
      <c r="B13527" t="s">
        <v>37843</v>
      </c>
      <c r="C13527" t="s">
        <v>312</v>
      </c>
      <c r="D13527">
        <v>396445</v>
      </c>
      <c r="G13527">
        <v>0</v>
      </c>
      <c r="H13527" s="5"/>
      <c r="I13527">
        <v>112000</v>
      </c>
      <c r="J13527" s="3">
        <v>44949.188888888886</v>
      </c>
      <c r="K13527" s="3">
        <v>44959.208333333336</v>
      </c>
      <c r="L13527" s="3">
        <v>44959.229166666664</v>
      </c>
      <c r="M13527" t="s">
        <v>37844</v>
      </c>
      <c r="N13527" s="4" t="s">
        <v>22</v>
      </c>
      <c r="P13527" t="s">
        <v>16</v>
      </c>
    </row>
    <row r="13528" spans="1:16">
      <c r="A13528" t="s">
        <v>37845</v>
      </c>
      <c r="B13528" t="s">
        <v>37846</v>
      </c>
      <c r="C13528" t="s">
        <v>322</v>
      </c>
      <c r="D13528">
        <v>445001</v>
      </c>
      <c r="G13528">
        <v>0</v>
      </c>
      <c r="I13528">
        <v>0</v>
      </c>
      <c r="J13528" s="3">
        <v>44936.211805555555</v>
      </c>
      <c r="K13528" s="3">
        <v>44946.25</v>
      </c>
      <c r="L13528" s="3">
        <v>44946.270833333336</v>
      </c>
      <c r="M13528" t="s">
        <v>37847</v>
      </c>
      <c r="N13528" s="4" t="s">
        <v>22</v>
      </c>
      <c r="P13528" t="s">
        <v>16</v>
      </c>
    </row>
    <row r="13529" spans="1:16">
      <c r="A13529" t="s">
        <v>37848</v>
      </c>
      <c r="B13529" t="s">
        <v>37849</v>
      </c>
      <c r="C13529" t="s">
        <v>322</v>
      </c>
      <c r="D13529">
        <v>445001</v>
      </c>
      <c r="G13529">
        <v>5024000</v>
      </c>
      <c r="J13529" s="3">
        <v>44881.25</v>
      </c>
      <c r="K13529" s="3">
        <v>44891.25</v>
      </c>
      <c r="L13529" s="3">
        <v>44891.270833333336</v>
      </c>
      <c r="M13529" t="s">
        <v>37850</v>
      </c>
      <c r="N13529" s="4" t="s">
        <v>22</v>
      </c>
      <c r="P13529" t="s">
        <v>16</v>
      </c>
    </row>
    <row r="13530" spans="1:16">
      <c r="A13530" t="s">
        <v>37851</v>
      </c>
      <c r="B13530" t="s">
        <v>37852</v>
      </c>
      <c r="C13530" t="s">
        <v>217</v>
      </c>
      <c r="F13530" t="s">
        <v>28</v>
      </c>
      <c r="G13530">
        <v>0</v>
      </c>
      <c r="H13530" s="5"/>
      <c r="I13530">
        <v>0</v>
      </c>
      <c r="J13530" s="3">
        <v>44907.438194444447</v>
      </c>
      <c r="K13530" s="3">
        <v>44911.041666666664</v>
      </c>
      <c r="L13530" s="3">
        <v>44911.0625</v>
      </c>
      <c r="M13530" t="s">
        <v>37853</v>
      </c>
      <c r="N13530" s="4" t="s">
        <v>22</v>
      </c>
      <c r="P13530" t="s">
        <v>16</v>
      </c>
    </row>
    <row r="13531" spans="1:16">
      <c r="A13531" t="s">
        <v>37854</v>
      </c>
      <c r="B13531" t="s">
        <v>37855</v>
      </c>
      <c r="C13531" t="s">
        <v>27</v>
      </c>
      <c r="F13531" t="s">
        <v>89</v>
      </c>
      <c r="G13531">
        <v>70000</v>
      </c>
      <c r="H13531" s="5"/>
      <c r="I13531">
        <v>0</v>
      </c>
      <c r="J13531" s="3">
        <v>44980.339583333334</v>
      </c>
      <c r="K13531" s="3">
        <v>44991.375</v>
      </c>
      <c r="L13531" s="3">
        <v>44991.395833333336</v>
      </c>
      <c r="M13531" t="s">
        <v>37856</v>
      </c>
      <c r="N13531" s="4" t="s">
        <v>22</v>
      </c>
      <c r="P13531" t="s">
        <v>16</v>
      </c>
    </row>
    <row r="13532" spans="1:16">
      <c r="A13532" t="s">
        <v>37857</v>
      </c>
      <c r="B13532" t="s">
        <v>37858</v>
      </c>
      <c r="C13532" t="s">
        <v>27</v>
      </c>
      <c r="F13532" t="s">
        <v>32</v>
      </c>
      <c r="G13532">
        <v>0</v>
      </c>
      <c r="H13532" s="5"/>
      <c r="I13532">
        <v>0</v>
      </c>
      <c r="J13532" s="3">
        <v>44974.261111111111</v>
      </c>
      <c r="K13532" s="3">
        <v>44984.291666666664</v>
      </c>
      <c r="L13532" s="3">
        <v>44984.3125</v>
      </c>
      <c r="M13532" t="s">
        <v>37859</v>
      </c>
      <c r="N13532" s="4" t="s">
        <v>22</v>
      </c>
      <c r="P13532" t="s">
        <v>16</v>
      </c>
    </row>
    <row r="13533" spans="1:16">
      <c r="A13533" t="s">
        <v>37860</v>
      </c>
      <c r="B13533" t="s">
        <v>37861</v>
      </c>
      <c r="C13533" t="s">
        <v>559</v>
      </c>
      <c r="D13533">
        <v>700091</v>
      </c>
      <c r="I13533">
        <v>103200</v>
      </c>
      <c r="J13533" s="3">
        <v>44881.331944444442</v>
      </c>
      <c r="K13533" s="3">
        <v>44895.333333333336</v>
      </c>
      <c r="L13533" s="3">
        <v>44895.354166666664</v>
      </c>
      <c r="M13533" t="s">
        <v>37862</v>
      </c>
      <c r="N13533" s="4" t="s">
        <v>22</v>
      </c>
      <c r="P13533" t="s">
        <v>16</v>
      </c>
    </row>
    <row r="13534" spans="1:16">
      <c r="A13534" t="s">
        <v>37863</v>
      </c>
      <c r="B13534" t="s">
        <v>37864</v>
      </c>
      <c r="C13534" t="s">
        <v>559</v>
      </c>
      <c r="D13534">
        <v>700091</v>
      </c>
      <c r="G13534">
        <v>0</v>
      </c>
      <c r="H13534" s="5"/>
      <c r="I13534">
        <v>200000</v>
      </c>
      <c r="J13534" s="3">
        <v>45016.219444444447</v>
      </c>
      <c r="K13534" s="3">
        <v>45040.25</v>
      </c>
      <c r="L13534" s="3">
        <v>45040.270833333336</v>
      </c>
      <c r="M13534" t="s">
        <v>37865</v>
      </c>
      <c r="N13534" s="4" t="s">
        <v>22</v>
      </c>
      <c r="P13534" t="s">
        <v>16</v>
      </c>
    </row>
    <row r="13535" spans="1:16">
      <c r="A13535" t="s">
        <v>37863</v>
      </c>
      <c r="B13535" t="s">
        <v>37864</v>
      </c>
      <c r="C13535" t="s">
        <v>559</v>
      </c>
      <c r="D13535">
        <v>700091</v>
      </c>
      <c r="G13535">
        <v>0</v>
      </c>
      <c r="I13535">
        <v>200000</v>
      </c>
      <c r="J13535" s="3">
        <v>45016.219444444447</v>
      </c>
      <c r="K13535" s="3">
        <v>45040.25</v>
      </c>
      <c r="L13535" s="3">
        <v>45040.270833333336</v>
      </c>
      <c r="M13535" t="s">
        <v>37865</v>
      </c>
      <c r="N13535" s="4" t="s">
        <v>22</v>
      </c>
      <c r="P13535" t="s">
        <v>16</v>
      </c>
    </row>
    <row r="13536" spans="1:16">
      <c r="A13536" t="s">
        <v>37866</v>
      </c>
      <c r="B13536" t="s">
        <v>37867</v>
      </c>
      <c r="C13536" t="s">
        <v>867</v>
      </c>
      <c r="D13536">
        <v>784027</v>
      </c>
      <c r="G13536">
        <v>0</v>
      </c>
      <c r="H13536" s="5"/>
      <c r="I13536">
        <v>0</v>
      </c>
      <c r="J13536" s="3">
        <v>44910.540972222225</v>
      </c>
      <c r="K13536" s="3">
        <v>44921.041666666664</v>
      </c>
      <c r="L13536" s="3">
        <v>44921.0625</v>
      </c>
      <c r="M13536" t="s">
        <v>37868</v>
      </c>
      <c r="N13536" s="4" t="s">
        <v>22</v>
      </c>
      <c r="P13536" t="s">
        <v>16</v>
      </c>
    </row>
    <row r="13537" spans="1:16">
      <c r="A13537" s="7" t="s">
        <v>37869</v>
      </c>
      <c r="B13537" t="s">
        <v>37870</v>
      </c>
      <c r="C13537" t="s">
        <v>136</v>
      </c>
      <c r="D13537">
        <v>580011</v>
      </c>
      <c r="G13537">
        <v>0</v>
      </c>
      <c r="I13537">
        <v>14000</v>
      </c>
      <c r="J13537" s="3">
        <v>44987.447916666664</v>
      </c>
      <c r="K13537" s="3">
        <v>44998.458333333336</v>
      </c>
      <c r="L13537" s="3">
        <v>44998.479166666664</v>
      </c>
      <c r="M13537" t="s">
        <v>37871</v>
      </c>
      <c r="N13537" s="4" t="s">
        <v>22</v>
      </c>
      <c r="P13537" t="s">
        <v>16</v>
      </c>
    </row>
    <row r="13538" spans="1:16">
      <c r="A13538" t="s">
        <v>37872</v>
      </c>
      <c r="B13538" t="s">
        <v>37873</v>
      </c>
      <c r="C13538" t="s">
        <v>96</v>
      </c>
      <c r="D13538">
        <v>131001</v>
      </c>
      <c r="G13538">
        <v>0</v>
      </c>
      <c r="I13538">
        <v>0</v>
      </c>
      <c r="J13538" s="3">
        <v>45014.181250000001</v>
      </c>
      <c r="K13538" s="3">
        <v>45029.5</v>
      </c>
      <c r="L13538" s="3">
        <v>45029.520833333336</v>
      </c>
      <c r="M13538" t="s">
        <v>37874</v>
      </c>
      <c r="N13538" s="4" t="s">
        <v>22</v>
      </c>
      <c r="P13538" t="s">
        <v>16</v>
      </c>
    </row>
    <row r="13539" spans="1:16">
      <c r="A13539" t="s">
        <v>37875</v>
      </c>
      <c r="B13539" t="s">
        <v>37876</v>
      </c>
      <c r="C13539" t="s">
        <v>336</v>
      </c>
      <c r="D13539">
        <v>711113</v>
      </c>
      <c r="G13539">
        <v>0</v>
      </c>
      <c r="I13539">
        <v>15600</v>
      </c>
      <c r="J13539" s="3">
        <v>44979.456944444442</v>
      </c>
      <c r="K13539" s="3">
        <v>44999.125</v>
      </c>
      <c r="L13539" s="3">
        <v>44999.145833333336</v>
      </c>
      <c r="M13539" t="s">
        <v>37877</v>
      </c>
      <c r="N13539" s="4" t="s">
        <v>22</v>
      </c>
      <c r="P13539" t="s">
        <v>16</v>
      </c>
    </row>
    <row r="13540" spans="1:16">
      <c r="A13540" t="s">
        <v>37878</v>
      </c>
      <c r="B13540" t="s">
        <v>37879</v>
      </c>
      <c r="C13540" t="s">
        <v>37880</v>
      </c>
      <c r="D13540">
        <v>781036</v>
      </c>
      <c r="G13540">
        <v>0</v>
      </c>
      <c r="H13540" s="5"/>
      <c r="I13540">
        <v>70000</v>
      </c>
      <c r="J13540" s="3">
        <v>45006.302083333336</v>
      </c>
      <c r="K13540" s="3">
        <v>45016.333333333336</v>
      </c>
      <c r="L13540" s="3">
        <v>45016.354166666664</v>
      </c>
      <c r="M13540" t="s">
        <v>37881</v>
      </c>
      <c r="N13540" s="4" t="s">
        <v>22</v>
      </c>
      <c r="P13540" t="s">
        <v>16</v>
      </c>
    </row>
    <row r="13541" spans="1:16">
      <c r="A13541" t="s">
        <v>37882</v>
      </c>
      <c r="B13541" t="s">
        <v>37883</v>
      </c>
      <c r="C13541" t="s">
        <v>796</v>
      </c>
      <c r="D13541">
        <v>411003</v>
      </c>
      <c r="G13541">
        <v>0</v>
      </c>
      <c r="I13541">
        <v>30000</v>
      </c>
      <c r="J13541" s="3">
        <v>44883.051388888889</v>
      </c>
      <c r="K13541" s="3">
        <v>44894.333333333336</v>
      </c>
      <c r="L13541" s="3">
        <v>44894.354166666664</v>
      </c>
      <c r="M13541" t="s">
        <v>37884</v>
      </c>
      <c r="N13541" s="4" t="s">
        <v>22</v>
      </c>
      <c r="P13541" t="s">
        <v>16</v>
      </c>
    </row>
    <row r="13542" spans="1:16">
      <c r="A13542" t="s">
        <v>37885</v>
      </c>
      <c r="B13542" t="s">
        <v>37886</v>
      </c>
      <c r="C13542" t="s">
        <v>191</v>
      </c>
      <c r="D13542">
        <v>411003</v>
      </c>
      <c r="G13542">
        <v>0</v>
      </c>
      <c r="I13542">
        <v>0</v>
      </c>
      <c r="J13542" s="3">
        <v>44926.45208333333</v>
      </c>
      <c r="K13542" s="3">
        <v>44936.333333333336</v>
      </c>
      <c r="L13542" s="3">
        <v>44936.354166666664</v>
      </c>
      <c r="M13542" t="s">
        <v>37887</v>
      </c>
      <c r="N13542" s="4" t="s">
        <v>22</v>
      </c>
      <c r="P13542" t="s">
        <v>16</v>
      </c>
    </row>
    <row r="13543" spans="1:16">
      <c r="A13543" t="s">
        <v>37885</v>
      </c>
      <c r="B13543" t="s">
        <v>37888</v>
      </c>
      <c r="C13543" t="s">
        <v>796</v>
      </c>
      <c r="D13543">
        <v>411003</v>
      </c>
      <c r="G13543">
        <v>2723000</v>
      </c>
      <c r="I13543">
        <v>0</v>
      </c>
      <c r="J13543" s="3">
        <v>44923.174305555556</v>
      </c>
      <c r="K13543" s="3">
        <v>44933.208333333336</v>
      </c>
      <c r="L13543" s="3">
        <v>44933.229166666664</v>
      </c>
      <c r="M13543" t="s">
        <v>37889</v>
      </c>
      <c r="N13543" s="4" t="s">
        <v>22</v>
      </c>
      <c r="P13543" t="s">
        <v>16</v>
      </c>
    </row>
    <row r="13544" spans="1:16">
      <c r="A13544" t="s">
        <v>37890</v>
      </c>
      <c r="B13544" t="s">
        <v>37891</v>
      </c>
      <c r="C13544" t="s">
        <v>27</v>
      </c>
      <c r="F13544" t="s">
        <v>63</v>
      </c>
      <c r="G13544">
        <v>0</v>
      </c>
      <c r="H13544" s="5"/>
      <c r="I13544">
        <v>0</v>
      </c>
      <c r="J13544" s="3">
        <v>44988.427777777775</v>
      </c>
      <c r="K13544" s="3">
        <v>44998.291666666664</v>
      </c>
      <c r="L13544" s="3">
        <v>44998.3125</v>
      </c>
      <c r="M13544" t="s">
        <v>37892</v>
      </c>
      <c r="N13544" s="4" t="s">
        <v>22</v>
      </c>
      <c r="P13544" t="s">
        <v>16</v>
      </c>
    </row>
    <row r="13545" spans="1:16">
      <c r="A13545" t="s">
        <v>37893</v>
      </c>
      <c r="B13545" t="s">
        <v>37894</v>
      </c>
      <c r="C13545" t="s">
        <v>259</v>
      </c>
      <c r="D13545">
        <v>600031</v>
      </c>
      <c r="G13545">
        <v>860000</v>
      </c>
      <c r="I13545">
        <v>0</v>
      </c>
      <c r="J13545" s="3">
        <v>44879.186111111114</v>
      </c>
      <c r="K13545" s="3">
        <v>44900.166666666664</v>
      </c>
      <c r="L13545" s="3">
        <v>44900.1875</v>
      </c>
      <c r="M13545" t="s">
        <v>37895</v>
      </c>
      <c r="N13545" s="4" t="s">
        <v>22</v>
      </c>
      <c r="P13545" t="s">
        <v>16</v>
      </c>
    </row>
    <row r="13546" spans="1:16">
      <c r="A13546" t="s">
        <v>37896</v>
      </c>
      <c r="B13546" t="s">
        <v>37897</v>
      </c>
      <c r="C13546" t="s">
        <v>249</v>
      </c>
      <c r="D13546">
        <v>695571</v>
      </c>
      <c r="G13546">
        <v>0</v>
      </c>
      <c r="I13546">
        <v>0</v>
      </c>
      <c r="J13546" s="3">
        <v>44988.140972222223</v>
      </c>
      <c r="K13546" s="3">
        <v>44998.208333333336</v>
      </c>
      <c r="L13546" s="3">
        <v>44998.229166666664</v>
      </c>
      <c r="M13546" t="s">
        <v>37898</v>
      </c>
      <c r="N13546" s="4" t="s">
        <v>22</v>
      </c>
      <c r="P13546" t="s">
        <v>16</v>
      </c>
    </row>
    <row r="13547" spans="1:16">
      <c r="A13547" t="s">
        <v>37899</v>
      </c>
      <c r="B13547" t="s">
        <v>37900</v>
      </c>
      <c r="C13547" t="s">
        <v>206</v>
      </c>
      <c r="D13547">
        <v>209726</v>
      </c>
      <c r="G13547">
        <v>0</v>
      </c>
      <c r="H13547" s="5"/>
      <c r="I13547">
        <v>20400</v>
      </c>
      <c r="J13547" s="3">
        <v>44931.456944444442</v>
      </c>
      <c r="K13547" s="3">
        <v>44942.375</v>
      </c>
      <c r="L13547" s="3">
        <v>44942.395833333336</v>
      </c>
      <c r="M13547" t="s">
        <v>37901</v>
      </c>
      <c r="N13547" s="4" t="s">
        <v>22</v>
      </c>
      <c r="P13547" t="s">
        <v>16</v>
      </c>
    </row>
    <row r="13548" spans="1:16">
      <c r="A13548" t="s">
        <v>37902</v>
      </c>
      <c r="B13548" t="s">
        <v>37903</v>
      </c>
      <c r="C13548" t="s">
        <v>206</v>
      </c>
      <c r="D13548">
        <v>201002</v>
      </c>
      <c r="G13548">
        <v>2520000</v>
      </c>
      <c r="I13548">
        <v>50400</v>
      </c>
      <c r="J13548" s="3">
        <v>44918.179861111108</v>
      </c>
      <c r="K13548" s="3">
        <v>44928.208333333336</v>
      </c>
      <c r="L13548" s="3">
        <v>44928.229166666664</v>
      </c>
      <c r="M13548" t="s">
        <v>37904</v>
      </c>
      <c r="N13548" t="s">
        <v>22</v>
      </c>
      <c r="P13548" t="s">
        <v>16</v>
      </c>
    </row>
    <row r="13549" spans="1:16">
      <c r="A13549" t="s">
        <v>37905</v>
      </c>
      <c r="B13549" t="s">
        <v>37906</v>
      </c>
      <c r="C13549" t="s">
        <v>718</v>
      </c>
      <c r="D13549">
        <v>682009</v>
      </c>
      <c r="G13549">
        <v>0</v>
      </c>
      <c r="I13549">
        <v>0</v>
      </c>
      <c r="J13549" s="3">
        <v>44929.181944444441</v>
      </c>
      <c r="K13549" s="3">
        <v>44943.125</v>
      </c>
      <c r="L13549" s="3">
        <v>44943.145833333336</v>
      </c>
      <c r="M13549" t="s">
        <v>37907</v>
      </c>
      <c r="N13549" s="4" t="s">
        <v>22</v>
      </c>
      <c r="P13549" t="s">
        <v>16</v>
      </c>
    </row>
    <row r="13550" spans="1:16">
      <c r="A13550" t="s">
        <v>37908</v>
      </c>
      <c r="B13550" t="s">
        <v>37909</v>
      </c>
      <c r="C13550" t="s">
        <v>883</v>
      </c>
      <c r="D13550">
        <v>761200</v>
      </c>
      <c r="G13550">
        <v>2700000</v>
      </c>
      <c r="I13550">
        <v>0</v>
      </c>
      <c r="J13550" s="3">
        <v>44918.220138888886</v>
      </c>
      <c r="K13550" s="3">
        <v>44928.25</v>
      </c>
      <c r="L13550" s="3">
        <v>44928.270833333336</v>
      </c>
      <c r="M13550" t="s">
        <v>37910</v>
      </c>
      <c r="N13550" t="s">
        <v>22</v>
      </c>
      <c r="P13550" t="s">
        <v>16</v>
      </c>
    </row>
    <row r="13551" spans="1:16">
      <c r="A13551" t="s">
        <v>37911</v>
      </c>
      <c r="B13551" t="s">
        <v>37912</v>
      </c>
      <c r="C13551" t="s">
        <v>27</v>
      </c>
      <c r="F13551" t="s">
        <v>119</v>
      </c>
      <c r="G13551">
        <v>0</v>
      </c>
      <c r="H13551" s="5"/>
      <c r="I13551">
        <v>0</v>
      </c>
      <c r="J13551" s="3">
        <v>44921.104861111111</v>
      </c>
      <c r="K13551" s="3">
        <v>44931.083333333336</v>
      </c>
      <c r="L13551" s="3">
        <v>44931.104166666664</v>
      </c>
      <c r="M13551" t="s">
        <v>37913</v>
      </c>
      <c r="N13551" t="s">
        <v>22</v>
      </c>
      <c r="P13551" t="s">
        <v>16</v>
      </c>
    </row>
    <row r="13552" spans="1:16">
      <c r="A13552" t="s">
        <v>37911</v>
      </c>
      <c r="B13552" t="s">
        <v>37914</v>
      </c>
      <c r="C13552" t="s">
        <v>302</v>
      </c>
      <c r="D13552">
        <v>454116</v>
      </c>
      <c r="G13552">
        <v>0</v>
      </c>
      <c r="H13552" s="5"/>
      <c r="I13552">
        <v>0</v>
      </c>
      <c r="J13552" s="3">
        <v>44921.529166666667</v>
      </c>
      <c r="K13552" s="3">
        <v>44935.125</v>
      </c>
      <c r="L13552" s="3">
        <v>44935.145833333336</v>
      </c>
      <c r="M13552" t="s">
        <v>37915</v>
      </c>
      <c r="N13552" t="s">
        <v>22</v>
      </c>
      <c r="P13552" t="s">
        <v>16</v>
      </c>
    </row>
    <row r="13553" spans="1:16">
      <c r="A13553" s="7" t="s">
        <v>37916</v>
      </c>
      <c r="B13553" t="s">
        <v>37917</v>
      </c>
      <c r="C13553" t="s">
        <v>166</v>
      </c>
      <c r="D13553">
        <v>110012</v>
      </c>
      <c r="G13553">
        <v>2000000</v>
      </c>
      <c r="I13553">
        <v>0</v>
      </c>
      <c r="J13553" s="3">
        <v>44987.423611111109</v>
      </c>
      <c r="K13553" s="3">
        <v>44998.041666666664</v>
      </c>
      <c r="L13553" s="3">
        <v>44998.0625</v>
      </c>
      <c r="M13553" t="s">
        <v>37918</v>
      </c>
      <c r="N13553" s="4" t="s">
        <v>22</v>
      </c>
      <c r="P13553" t="s">
        <v>16</v>
      </c>
    </row>
    <row r="13554" spans="1:16">
      <c r="A13554" t="s">
        <v>37919</v>
      </c>
      <c r="B13554" t="s">
        <v>37920</v>
      </c>
      <c r="C13554" t="s">
        <v>166</v>
      </c>
      <c r="D13554">
        <v>110012</v>
      </c>
      <c r="G13554">
        <v>2000000</v>
      </c>
      <c r="H13554" s="5"/>
      <c r="I13554" s="5">
        <v>0</v>
      </c>
      <c r="J13554" s="3">
        <v>45003.503472222219</v>
      </c>
      <c r="K13554" s="3">
        <v>45013.25</v>
      </c>
      <c r="L13554" s="3">
        <v>45013.270833333336</v>
      </c>
      <c r="M13554" t="s">
        <v>37921</v>
      </c>
      <c r="N13554" s="4" t="s">
        <v>613</v>
      </c>
      <c r="P13554" t="s">
        <v>16</v>
      </c>
    </row>
    <row r="13555" spans="1:16">
      <c r="A13555" t="s">
        <v>37922</v>
      </c>
      <c r="B13555" t="s">
        <v>37923</v>
      </c>
      <c r="C13555" t="s">
        <v>111</v>
      </c>
      <c r="D13555">
        <v>416002</v>
      </c>
      <c r="G13555">
        <v>0</v>
      </c>
      <c r="I13555">
        <v>0</v>
      </c>
      <c r="J13555" s="3">
        <v>44986.272222222222</v>
      </c>
      <c r="K13555" s="3">
        <v>44996.333333333336</v>
      </c>
      <c r="L13555" s="3">
        <v>44996.354166666664</v>
      </c>
      <c r="M13555" t="s">
        <v>37924</v>
      </c>
      <c r="N13555" s="4" t="s">
        <v>22</v>
      </c>
      <c r="P13555" t="s">
        <v>16</v>
      </c>
    </row>
    <row r="13556" spans="1:16">
      <c r="A13556" t="s">
        <v>37925</v>
      </c>
      <c r="B13556" t="s">
        <v>37926</v>
      </c>
      <c r="C13556" t="s">
        <v>27</v>
      </c>
      <c r="F13556" t="s">
        <v>66</v>
      </c>
      <c r="G13556">
        <v>500000</v>
      </c>
      <c r="I13556">
        <v>0</v>
      </c>
      <c r="J13556" s="3">
        <v>44975.503472222219</v>
      </c>
      <c r="K13556" s="3">
        <v>44985.041666666664</v>
      </c>
      <c r="L13556" s="3">
        <v>44985.0625</v>
      </c>
      <c r="M13556" t="s">
        <v>37927</v>
      </c>
      <c r="N13556" s="4" t="s">
        <v>22</v>
      </c>
      <c r="P13556" t="s">
        <v>16</v>
      </c>
    </row>
    <row r="13557" spans="1:16">
      <c r="A13557" t="s">
        <v>37928</v>
      </c>
      <c r="B13557" t="s">
        <v>37929</v>
      </c>
      <c r="C13557" t="s">
        <v>249</v>
      </c>
      <c r="D13557">
        <v>678553</v>
      </c>
      <c r="G13557">
        <v>0</v>
      </c>
      <c r="H13557" s="5"/>
      <c r="I13557">
        <v>0</v>
      </c>
      <c r="J13557" s="3">
        <v>44965.195138888892</v>
      </c>
      <c r="K13557" s="3">
        <v>44975.25</v>
      </c>
      <c r="L13557" s="3">
        <v>44975.270833333336</v>
      </c>
      <c r="M13557" t="s">
        <v>37930</v>
      </c>
      <c r="N13557" s="4" t="s">
        <v>22</v>
      </c>
      <c r="P13557" t="s">
        <v>16</v>
      </c>
    </row>
    <row r="13558" spans="1:16">
      <c r="A13558" t="s">
        <v>37931</v>
      </c>
      <c r="B13558" t="s">
        <v>37932</v>
      </c>
      <c r="C13558" t="s">
        <v>36</v>
      </c>
      <c r="D13558">
        <v>425201</v>
      </c>
      <c r="G13558">
        <v>0</v>
      </c>
      <c r="I13558">
        <v>0</v>
      </c>
      <c r="J13558" s="3">
        <v>45002.506944444445</v>
      </c>
      <c r="K13558" s="3">
        <v>45012.041666666664</v>
      </c>
      <c r="L13558" s="3">
        <v>45012.0625</v>
      </c>
      <c r="M13558" t="s">
        <v>37933</v>
      </c>
      <c r="N13558" s="4" t="s">
        <v>22</v>
      </c>
      <c r="P13558" t="s">
        <v>16</v>
      </c>
    </row>
    <row r="13559" spans="1:16">
      <c r="A13559" t="s">
        <v>37934</v>
      </c>
      <c r="B13559" t="s">
        <v>37935</v>
      </c>
      <c r="C13559" t="s">
        <v>90</v>
      </c>
      <c r="D13559">
        <v>209732</v>
      </c>
      <c r="G13559">
        <v>0</v>
      </c>
      <c r="I13559">
        <v>22000</v>
      </c>
      <c r="J13559" s="3">
        <v>44956.058333333334</v>
      </c>
      <c r="K13559" s="3">
        <v>44966.25</v>
      </c>
      <c r="L13559" s="3">
        <v>44966.270833333336</v>
      </c>
      <c r="M13559" t="s">
        <v>37936</v>
      </c>
      <c r="N13559" s="4" t="s">
        <v>22</v>
      </c>
      <c r="P13559" t="s">
        <v>16</v>
      </c>
    </row>
    <row r="13560" spans="1:16">
      <c r="A13560" t="s">
        <v>37937</v>
      </c>
      <c r="B13560" t="s">
        <v>37938</v>
      </c>
      <c r="C13560" t="s">
        <v>169</v>
      </c>
      <c r="D13560">
        <v>190006</v>
      </c>
      <c r="G13560">
        <v>0</v>
      </c>
      <c r="I13560">
        <v>0</v>
      </c>
      <c r="J13560" s="3">
        <v>44921.526388888888</v>
      </c>
      <c r="K13560" s="3">
        <v>44931.041666666664</v>
      </c>
      <c r="L13560" s="3">
        <v>44931.0625</v>
      </c>
      <c r="M13560" t="s">
        <v>37939</v>
      </c>
      <c r="N13560" t="s">
        <v>22</v>
      </c>
      <c r="P13560" t="s">
        <v>16</v>
      </c>
    </row>
    <row r="13561" spans="1:16">
      <c r="A13561" t="s">
        <v>37937</v>
      </c>
      <c r="B13561" t="s">
        <v>37940</v>
      </c>
      <c r="C13561" t="s">
        <v>27</v>
      </c>
      <c r="D13561">
        <v>140901</v>
      </c>
      <c r="G13561">
        <v>0</v>
      </c>
      <c r="I13561">
        <v>0</v>
      </c>
      <c r="J13561" s="3">
        <v>44921.29583333333</v>
      </c>
      <c r="K13561" s="3">
        <v>44932.375</v>
      </c>
      <c r="L13561" s="3">
        <v>44932.395833333336</v>
      </c>
      <c r="M13561" t="s">
        <v>37941</v>
      </c>
      <c r="N13561" t="s">
        <v>22</v>
      </c>
      <c r="P13561" t="s">
        <v>16</v>
      </c>
    </row>
    <row r="13562" spans="1:16">
      <c r="A13562" t="s">
        <v>37942</v>
      </c>
      <c r="B13562" t="s">
        <v>37943</v>
      </c>
      <c r="C13562" t="s">
        <v>166</v>
      </c>
      <c r="D13562">
        <v>263601</v>
      </c>
      <c r="G13562">
        <v>1800000</v>
      </c>
      <c r="I13562">
        <v>0</v>
      </c>
      <c r="J13562" s="3">
        <v>44923.230555555558</v>
      </c>
      <c r="K13562" s="3">
        <v>44940.25</v>
      </c>
      <c r="L13562" s="3">
        <v>44940.270833333336</v>
      </c>
      <c r="M13562" t="s">
        <v>37944</v>
      </c>
      <c r="N13562" s="4" t="s">
        <v>22</v>
      </c>
      <c r="P13562" t="s">
        <v>16</v>
      </c>
    </row>
    <row r="13563" spans="1:16">
      <c r="A13563" t="s">
        <v>37945</v>
      </c>
      <c r="B13563" t="s">
        <v>37946</v>
      </c>
      <c r="C13563" t="s">
        <v>27</v>
      </c>
      <c r="F13563" t="s">
        <v>32</v>
      </c>
      <c r="G13563">
        <v>0</v>
      </c>
      <c r="I13563">
        <v>0</v>
      </c>
      <c r="J13563" s="3">
        <v>44986.292361111111</v>
      </c>
      <c r="K13563" s="3">
        <v>44996.291666666664</v>
      </c>
      <c r="L13563" s="3">
        <v>44996.3125</v>
      </c>
      <c r="M13563" t="s">
        <v>37947</v>
      </c>
      <c r="N13563" s="4" t="s">
        <v>22</v>
      </c>
      <c r="P13563" t="s">
        <v>16</v>
      </c>
    </row>
    <row r="13564" spans="1:16">
      <c r="A13564" s="8" t="s">
        <v>37948</v>
      </c>
      <c r="B13564" t="s">
        <v>37949</v>
      </c>
      <c r="C13564" t="s">
        <v>27</v>
      </c>
      <c r="F13564" t="s">
        <v>89</v>
      </c>
      <c r="G13564">
        <v>0</v>
      </c>
      <c r="H13564" s="5"/>
      <c r="I13564">
        <v>0</v>
      </c>
      <c r="J13564" s="3">
        <v>44992.124305555553</v>
      </c>
      <c r="K13564" s="3">
        <v>45002.125</v>
      </c>
      <c r="L13564" s="3">
        <v>45002.145833333336</v>
      </c>
      <c r="M13564" t="s">
        <v>37950</v>
      </c>
      <c r="N13564" s="4" t="s">
        <v>22</v>
      </c>
      <c r="P13564" t="s">
        <v>16</v>
      </c>
    </row>
    <row r="13565" spans="1:16">
      <c r="A13565" t="s">
        <v>37951</v>
      </c>
      <c r="B13565" t="s">
        <v>37952</v>
      </c>
      <c r="C13565" t="s">
        <v>27</v>
      </c>
      <c r="F13565" t="s">
        <v>145</v>
      </c>
      <c r="G13565">
        <v>500000</v>
      </c>
      <c r="I13565">
        <v>0</v>
      </c>
      <c r="J13565" s="3">
        <v>44894.354166666664</v>
      </c>
      <c r="K13565" s="3">
        <v>44896.375</v>
      </c>
      <c r="L13565" s="3">
        <v>44896.395833333336</v>
      </c>
      <c r="M13565" t="s">
        <v>37953</v>
      </c>
      <c r="N13565" s="4" t="s">
        <v>22</v>
      </c>
      <c r="P13565" t="s">
        <v>16</v>
      </c>
    </row>
    <row r="13566" spans="1:16">
      <c r="A13566" t="s">
        <v>37954</v>
      </c>
      <c r="B13566" t="s">
        <v>37955</v>
      </c>
      <c r="C13566" t="s">
        <v>27</v>
      </c>
      <c r="F13566" t="s">
        <v>146</v>
      </c>
      <c r="G13566">
        <v>0</v>
      </c>
      <c r="I13566">
        <v>0</v>
      </c>
      <c r="J13566" s="3">
        <v>44957.446527777778</v>
      </c>
      <c r="K13566" s="3">
        <v>44968.375</v>
      </c>
      <c r="L13566" s="3">
        <v>44968.395833333336</v>
      </c>
      <c r="M13566" t="s">
        <v>37956</v>
      </c>
      <c r="N13566" s="4" t="s">
        <v>22</v>
      </c>
      <c r="P13566" t="s">
        <v>16</v>
      </c>
    </row>
    <row r="13567" spans="1:16">
      <c r="A13567" t="s">
        <v>37957</v>
      </c>
      <c r="B13567" t="s">
        <v>37958</v>
      </c>
      <c r="C13567" t="s">
        <v>90</v>
      </c>
      <c r="D13567">
        <v>250004</v>
      </c>
      <c r="G13567">
        <v>550000</v>
      </c>
      <c r="I13567">
        <v>11000</v>
      </c>
      <c r="J13567" s="3">
        <v>44880.449305555558</v>
      </c>
      <c r="K13567" s="3">
        <v>44895.458333333336</v>
      </c>
      <c r="L13567" s="3">
        <v>44895.479166666664</v>
      </c>
      <c r="M13567" t="s">
        <v>37959</v>
      </c>
      <c r="N13567" s="4" t="s">
        <v>22</v>
      </c>
      <c r="P13567" t="s">
        <v>16</v>
      </c>
    </row>
    <row r="13568" spans="1:16">
      <c r="A13568" t="s">
        <v>37960</v>
      </c>
      <c r="B13568" t="s">
        <v>37961</v>
      </c>
      <c r="C13568" t="s">
        <v>92</v>
      </c>
      <c r="D13568">
        <v>190001</v>
      </c>
      <c r="G13568">
        <v>650000</v>
      </c>
      <c r="I13568">
        <v>0</v>
      </c>
      <c r="J13568" s="3">
        <v>44883.288888888892</v>
      </c>
      <c r="K13568" s="3">
        <v>44893.291666666664</v>
      </c>
      <c r="L13568" s="3">
        <v>44893.3125</v>
      </c>
      <c r="M13568" t="s">
        <v>37962</v>
      </c>
      <c r="N13568" s="4" t="s">
        <v>22</v>
      </c>
      <c r="P13568" t="s">
        <v>16</v>
      </c>
    </row>
    <row r="13569" spans="1:16">
      <c r="A13569" t="s">
        <v>37963</v>
      </c>
      <c r="B13569" t="s">
        <v>37964</v>
      </c>
      <c r="C13569" t="s">
        <v>375</v>
      </c>
      <c r="D13569">
        <v>190009</v>
      </c>
      <c r="G13569">
        <v>0</v>
      </c>
      <c r="H13569" s="5"/>
      <c r="I13569">
        <v>0</v>
      </c>
      <c r="J13569" s="3">
        <v>45028.34652777778</v>
      </c>
      <c r="K13569" s="3">
        <v>45038.375</v>
      </c>
      <c r="L13569" s="3">
        <v>45038.395833333336</v>
      </c>
      <c r="M13569" t="s">
        <v>37965</v>
      </c>
      <c r="N13569" s="4" t="s">
        <v>22</v>
      </c>
      <c r="P13569" t="s">
        <v>16</v>
      </c>
    </row>
    <row r="13570" spans="1:16">
      <c r="A13570" t="s">
        <v>37966</v>
      </c>
      <c r="B13570" t="s">
        <v>37967</v>
      </c>
      <c r="C13570" t="s">
        <v>375</v>
      </c>
      <c r="D13570">
        <v>190009</v>
      </c>
      <c r="G13570">
        <v>0</v>
      </c>
      <c r="I13570">
        <v>0</v>
      </c>
      <c r="J13570" s="3">
        <v>44932.376388888886</v>
      </c>
      <c r="K13570" s="3">
        <v>44942.125</v>
      </c>
      <c r="L13570" s="3">
        <v>44942.145833333336</v>
      </c>
      <c r="M13570" t="s">
        <v>37968</v>
      </c>
      <c r="N13570" s="4" t="s">
        <v>22</v>
      </c>
      <c r="P13570" t="s">
        <v>16</v>
      </c>
    </row>
    <row r="13571" spans="1:16">
      <c r="A13571" t="s">
        <v>37969</v>
      </c>
      <c r="B13571" t="s">
        <v>37970</v>
      </c>
      <c r="C13571" t="s">
        <v>858</v>
      </c>
      <c r="D13571">
        <v>400001</v>
      </c>
      <c r="G13571">
        <v>0</v>
      </c>
      <c r="H13571" s="5"/>
      <c r="I13571">
        <v>0</v>
      </c>
      <c r="J13571" s="3">
        <v>44971.227777777778</v>
      </c>
      <c r="K13571" s="3">
        <v>44981.25</v>
      </c>
      <c r="L13571" s="3">
        <v>44981.270833333336</v>
      </c>
      <c r="M13571" t="s">
        <v>37971</v>
      </c>
      <c r="N13571" s="4" t="s">
        <v>22</v>
      </c>
      <c r="P13571" t="s">
        <v>16</v>
      </c>
    </row>
    <row r="13572" spans="1:16">
      <c r="A13572" t="s">
        <v>37972</v>
      </c>
      <c r="B13572" t="s">
        <v>37973</v>
      </c>
      <c r="C13572" t="s">
        <v>27</v>
      </c>
      <c r="F13572" t="s">
        <v>98</v>
      </c>
      <c r="G13572">
        <v>0</v>
      </c>
      <c r="I13572">
        <v>0</v>
      </c>
      <c r="J13572" s="3">
        <v>44901.468055555553</v>
      </c>
      <c r="K13572" s="3">
        <v>44903.5</v>
      </c>
      <c r="L13572" s="3">
        <v>44903.520833333336</v>
      </c>
      <c r="M13572" t="s">
        <v>37974</v>
      </c>
      <c r="N13572" s="4" t="s">
        <v>22</v>
      </c>
      <c r="P13572" t="s">
        <v>16</v>
      </c>
    </row>
    <row r="13573" spans="1:16">
      <c r="A13573" t="s">
        <v>37975</v>
      </c>
      <c r="B13573" t="s">
        <v>37976</v>
      </c>
      <c r="C13573" t="s">
        <v>27</v>
      </c>
      <c r="F13573" t="s">
        <v>98</v>
      </c>
      <c r="G13573">
        <v>0</v>
      </c>
      <c r="I13573">
        <v>0</v>
      </c>
      <c r="J13573" s="3">
        <v>44954.301388888889</v>
      </c>
      <c r="K13573" s="3">
        <v>44964.333333333336</v>
      </c>
      <c r="L13573" s="3">
        <v>44964.354166666664</v>
      </c>
      <c r="M13573" t="s">
        <v>37977</v>
      </c>
      <c r="N13573" s="4" t="s">
        <v>22</v>
      </c>
      <c r="P13573" t="s">
        <v>16</v>
      </c>
    </row>
    <row r="13574" spans="1:16">
      <c r="A13574" t="s">
        <v>37978</v>
      </c>
      <c r="B13574" t="s">
        <v>37979</v>
      </c>
      <c r="C13574" t="s">
        <v>27</v>
      </c>
      <c r="F13574" t="s">
        <v>98</v>
      </c>
      <c r="G13574">
        <v>0</v>
      </c>
      <c r="I13574">
        <v>0</v>
      </c>
      <c r="J13574" s="3">
        <v>44928.475694444445</v>
      </c>
      <c r="K13574" s="3">
        <v>44938.5</v>
      </c>
      <c r="L13574" s="3">
        <v>44938.520833333336</v>
      </c>
      <c r="M13574" t="s">
        <v>37980</v>
      </c>
      <c r="N13574" s="4" t="s">
        <v>22</v>
      </c>
      <c r="P13574" t="s">
        <v>16</v>
      </c>
    </row>
    <row r="13575" spans="1:16">
      <c r="A13575" t="s">
        <v>37981</v>
      </c>
      <c r="B13575" t="s">
        <v>37982</v>
      </c>
      <c r="C13575" t="s">
        <v>113</v>
      </c>
      <c r="F13575" t="s">
        <v>49</v>
      </c>
      <c r="G13575">
        <v>0</v>
      </c>
      <c r="I13575">
        <v>0</v>
      </c>
      <c r="J13575" s="3">
        <v>44871.043055555558</v>
      </c>
      <c r="K13575" s="3">
        <v>44882.083333333336</v>
      </c>
      <c r="L13575" s="3">
        <v>44882.104166666664</v>
      </c>
      <c r="M13575" t="s">
        <v>37983</v>
      </c>
      <c r="N13575" s="4" t="s">
        <v>22</v>
      </c>
      <c r="P13575" t="s">
        <v>16</v>
      </c>
    </row>
    <row r="13576" spans="1:16">
      <c r="A13576" t="s">
        <v>37984</v>
      </c>
      <c r="B13576" t="s">
        <v>37985</v>
      </c>
      <c r="C13576" t="s">
        <v>37986</v>
      </c>
      <c r="D13576">
        <v>680666</v>
      </c>
      <c r="G13576">
        <v>0</v>
      </c>
      <c r="I13576">
        <v>0</v>
      </c>
      <c r="J13576" s="3">
        <v>44978.212500000001</v>
      </c>
      <c r="K13576" s="3">
        <v>44988.25</v>
      </c>
      <c r="L13576" s="3">
        <v>44988.270833333336</v>
      </c>
      <c r="M13576" t="s">
        <v>37987</v>
      </c>
      <c r="N13576" s="4" t="s">
        <v>22</v>
      </c>
      <c r="P13576" t="s">
        <v>16</v>
      </c>
    </row>
    <row r="13577" spans="1:16">
      <c r="A13577" t="s">
        <v>37988</v>
      </c>
      <c r="B13577" t="s">
        <v>37989</v>
      </c>
      <c r="C13577" t="s">
        <v>27</v>
      </c>
      <c r="F13577" t="s">
        <v>84</v>
      </c>
      <c r="G13577">
        <v>0</v>
      </c>
      <c r="H13577" s="5"/>
      <c r="I13577">
        <v>188580</v>
      </c>
      <c r="J13577" s="3">
        <v>44968.493055555555</v>
      </c>
      <c r="K13577" s="3">
        <v>44979.375</v>
      </c>
      <c r="L13577" s="3">
        <v>44979.395833333336</v>
      </c>
      <c r="M13577" t="s">
        <v>37990</v>
      </c>
      <c r="N13577" s="4" t="s">
        <v>22</v>
      </c>
      <c r="P13577" t="s">
        <v>16</v>
      </c>
    </row>
    <row r="13578" spans="1:16">
      <c r="A13578" t="s">
        <v>37991</v>
      </c>
      <c r="B13578" t="s">
        <v>37992</v>
      </c>
      <c r="C13578" t="s">
        <v>37993</v>
      </c>
      <c r="D13578">
        <v>605013</v>
      </c>
      <c r="G13578">
        <v>0</v>
      </c>
      <c r="I13578">
        <v>0</v>
      </c>
      <c r="J13578" s="3">
        <v>44901.227777777778</v>
      </c>
      <c r="K13578" s="3">
        <v>44911.25</v>
      </c>
      <c r="L13578" s="3">
        <v>44911.270833333336</v>
      </c>
      <c r="M13578" t="s">
        <v>37994</v>
      </c>
      <c r="N13578" s="4" t="s">
        <v>22</v>
      </c>
      <c r="P13578" t="s">
        <v>16</v>
      </c>
    </row>
    <row r="13579" spans="1:16">
      <c r="A13579" s="8" t="s">
        <v>37995</v>
      </c>
      <c r="B13579" t="s">
        <v>37996</v>
      </c>
      <c r="C13579" t="s">
        <v>27</v>
      </c>
      <c r="F13579" t="s">
        <v>30</v>
      </c>
      <c r="G13579">
        <v>0</v>
      </c>
      <c r="H13579" s="5"/>
      <c r="I13579">
        <v>0</v>
      </c>
      <c r="J13579" s="3">
        <v>44992.047222222223</v>
      </c>
      <c r="K13579" s="3">
        <v>45002.458333333336</v>
      </c>
      <c r="L13579" s="3">
        <v>45002.479166666664</v>
      </c>
      <c r="M13579" t="s">
        <v>37997</v>
      </c>
      <c r="N13579" s="4" t="s">
        <v>22</v>
      </c>
      <c r="P13579" t="s">
        <v>16</v>
      </c>
    </row>
    <row r="13580" spans="1:16">
      <c r="A13580" t="s">
        <v>37998</v>
      </c>
      <c r="B13580" t="s">
        <v>37999</v>
      </c>
      <c r="C13580" t="s">
        <v>37605</v>
      </c>
      <c r="D13580">
        <v>343001</v>
      </c>
      <c r="G13580">
        <v>0</v>
      </c>
      <c r="H13580" s="5"/>
      <c r="I13580">
        <v>20800</v>
      </c>
      <c r="J13580" s="3">
        <v>44974.19027777778</v>
      </c>
      <c r="K13580" s="3">
        <v>44984.208333333336</v>
      </c>
      <c r="L13580" s="3">
        <v>44984.229166666664</v>
      </c>
      <c r="M13580" t="s">
        <v>38000</v>
      </c>
      <c r="N13580" s="4" t="s">
        <v>22</v>
      </c>
      <c r="P13580" t="s">
        <v>16</v>
      </c>
    </row>
    <row r="13581" spans="1:16">
      <c r="A13581" t="s">
        <v>38001</v>
      </c>
      <c r="B13581" t="s">
        <v>38002</v>
      </c>
      <c r="C13581" t="s">
        <v>334</v>
      </c>
      <c r="D13581">
        <v>160003</v>
      </c>
      <c r="G13581">
        <v>0</v>
      </c>
      <c r="H13581" s="5"/>
      <c r="I13581">
        <v>0</v>
      </c>
      <c r="J13581" s="3">
        <v>44972.2</v>
      </c>
      <c r="K13581" s="3">
        <v>44982.208333333336</v>
      </c>
      <c r="L13581" s="3">
        <v>44982.229166666664</v>
      </c>
      <c r="M13581" t="s">
        <v>38003</v>
      </c>
      <c r="N13581" s="4" t="s">
        <v>22</v>
      </c>
      <c r="P13581" t="s">
        <v>16</v>
      </c>
    </row>
    <row r="13582" spans="1:16">
      <c r="A13582" t="s">
        <v>38004</v>
      </c>
      <c r="B13582" t="s">
        <v>38005</v>
      </c>
      <c r="C13582" t="s">
        <v>334</v>
      </c>
      <c r="D13582">
        <v>110010</v>
      </c>
      <c r="G13582">
        <v>0</v>
      </c>
      <c r="I13582">
        <v>0</v>
      </c>
      <c r="J13582" s="3">
        <v>44965.359722222223</v>
      </c>
      <c r="K13582" s="3">
        <v>44975.375</v>
      </c>
      <c r="L13582" s="3">
        <v>44975.395833333336</v>
      </c>
      <c r="M13582" t="s">
        <v>38006</v>
      </c>
      <c r="N13582" s="4" t="s">
        <v>22</v>
      </c>
      <c r="P13582" t="s">
        <v>16</v>
      </c>
    </row>
    <row r="13583" spans="1:16">
      <c r="A13583" t="s">
        <v>38007</v>
      </c>
      <c r="B13583" t="s">
        <v>38008</v>
      </c>
      <c r="C13583" t="s">
        <v>215</v>
      </c>
      <c r="D13583">
        <v>251201</v>
      </c>
      <c r="G13583">
        <v>6000000</v>
      </c>
      <c r="I13583">
        <v>180000</v>
      </c>
      <c r="J13583" s="3">
        <v>44981.127083333333</v>
      </c>
      <c r="K13583" s="3">
        <v>44991.208333333336</v>
      </c>
      <c r="L13583" s="3">
        <v>44991.229166666664</v>
      </c>
      <c r="M13583" t="s">
        <v>38009</v>
      </c>
      <c r="N13583" s="4" t="s">
        <v>22</v>
      </c>
      <c r="P13583" t="s">
        <v>16</v>
      </c>
    </row>
    <row r="13584" spans="1:16">
      <c r="A13584" t="s">
        <v>38010</v>
      </c>
      <c r="B13584" t="s">
        <v>38011</v>
      </c>
      <c r="C13584" t="s">
        <v>177</v>
      </c>
      <c r="D13584">
        <v>797116</v>
      </c>
      <c r="G13584">
        <v>0</v>
      </c>
      <c r="I13584">
        <v>6000000</v>
      </c>
      <c r="J13584" s="3">
        <v>44939.173611111109</v>
      </c>
      <c r="K13584" s="3">
        <v>44960.125</v>
      </c>
      <c r="L13584" s="3">
        <v>44960.145833333336</v>
      </c>
      <c r="M13584" t="s">
        <v>38012</v>
      </c>
      <c r="N13584" s="4" t="s">
        <v>22</v>
      </c>
      <c r="P13584" t="s">
        <v>16</v>
      </c>
    </row>
    <row r="13585" spans="1:16">
      <c r="A13585" t="s">
        <v>38013</v>
      </c>
      <c r="B13585" t="s">
        <v>38014</v>
      </c>
      <c r="C13585" t="s">
        <v>27</v>
      </c>
      <c r="F13585" t="s">
        <v>30</v>
      </c>
      <c r="G13585">
        <v>0</v>
      </c>
      <c r="H13585" s="5"/>
      <c r="I13585">
        <v>0</v>
      </c>
      <c r="J13585" s="3">
        <v>44980.38958333333</v>
      </c>
      <c r="K13585" s="3">
        <v>44991.416666666664</v>
      </c>
      <c r="L13585" s="3">
        <v>44991.4375</v>
      </c>
      <c r="M13585" t="s">
        <v>38015</v>
      </c>
      <c r="N13585" s="4" t="s">
        <v>22</v>
      </c>
      <c r="P13585" t="s">
        <v>16</v>
      </c>
    </row>
    <row r="13586" spans="1:16">
      <c r="A13586" t="s">
        <v>38016</v>
      </c>
      <c r="B13586" t="s">
        <v>38017</v>
      </c>
      <c r="C13586" t="s">
        <v>27</v>
      </c>
      <c r="F13586" t="s">
        <v>32</v>
      </c>
      <c r="G13586">
        <v>0</v>
      </c>
      <c r="H13586" s="5"/>
      <c r="I13586">
        <v>0</v>
      </c>
      <c r="J13586" s="3">
        <v>44968.304861111108</v>
      </c>
      <c r="K13586" s="3">
        <v>44978.333333333336</v>
      </c>
      <c r="L13586" s="3">
        <v>44978.354166666664</v>
      </c>
      <c r="M13586" t="s">
        <v>38018</v>
      </c>
      <c r="N13586" s="4" t="s">
        <v>22</v>
      </c>
      <c r="P13586" t="s">
        <v>16</v>
      </c>
    </row>
    <row r="13587" spans="1:16">
      <c r="A13587" t="s">
        <v>38019</v>
      </c>
      <c r="B13587" t="s">
        <v>38020</v>
      </c>
      <c r="C13587" t="s">
        <v>163</v>
      </c>
      <c r="F13587" t="s">
        <v>28</v>
      </c>
      <c r="G13587">
        <v>0</v>
      </c>
      <c r="I13587">
        <v>0</v>
      </c>
      <c r="J13587" s="3">
        <v>44937.410416666666</v>
      </c>
      <c r="K13587" s="3">
        <v>44947.083333333336</v>
      </c>
      <c r="L13587" s="3">
        <v>44947.104166666664</v>
      </c>
      <c r="M13587" t="s">
        <v>38021</v>
      </c>
      <c r="N13587" s="4" t="s">
        <v>22</v>
      </c>
      <c r="P13587" t="s">
        <v>16</v>
      </c>
    </row>
    <row r="13588" spans="1:16">
      <c r="A13588" t="s">
        <v>38022</v>
      </c>
      <c r="B13588" t="s">
        <v>38023</v>
      </c>
      <c r="C13588" t="s">
        <v>27</v>
      </c>
      <c r="F13588" t="s">
        <v>53</v>
      </c>
      <c r="G13588">
        <v>0</v>
      </c>
      <c r="I13588">
        <v>0</v>
      </c>
      <c r="J13588" s="3">
        <v>44989.344444444447</v>
      </c>
      <c r="K13588" s="3">
        <v>44999.375</v>
      </c>
      <c r="L13588" s="3">
        <v>44999.395833333336</v>
      </c>
      <c r="M13588" t="s">
        <v>38024</v>
      </c>
      <c r="N13588" s="4" t="s">
        <v>22</v>
      </c>
      <c r="P13588" t="s">
        <v>16</v>
      </c>
    </row>
    <row r="13589" spans="1:16">
      <c r="A13589" t="s">
        <v>38025</v>
      </c>
      <c r="B13589" t="s">
        <v>38026</v>
      </c>
      <c r="C13589" t="s">
        <v>160</v>
      </c>
      <c r="F13589" t="s">
        <v>21</v>
      </c>
      <c r="G13589">
        <v>0</v>
      </c>
      <c r="I13589">
        <v>0</v>
      </c>
      <c r="J13589" s="3">
        <v>44978.540277777778</v>
      </c>
      <c r="K13589" s="3">
        <v>44988.041666666664</v>
      </c>
      <c r="L13589" s="3">
        <v>44988.0625</v>
      </c>
      <c r="M13589" t="s">
        <v>38027</v>
      </c>
      <c r="N13589" s="4" t="s">
        <v>22</v>
      </c>
      <c r="P13589" t="s">
        <v>16</v>
      </c>
    </row>
    <row r="13590" spans="1:16">
      <c r="A13590" t="s">
        <v>38028</v>
      </c>
      <c r="B13590" t="s">
        <v>38029</v>
      </c>
      <c r="C13590" t="s">
        <v>27</v>
      </c>
      <c r="F13590" t="s">
        <v>180</v>
      </c>
      <c r="G13590">
        <v>200000</v>
      </c>
      <c r="I13590">
        <v>0</v>
      </c>
      <c r="J13590" s="3">
        <v>44978.080555555556</v>
      </c>
      <c r="K13590" s="3">
        <v>44988.5</v>
      </c>
      <c r="L13590" s="3">
        <v>44988.520833333336</v>
      </c>
      <c r="M13590" t="s">
        <v>38030</v>
      </c>
      <c r="N13590" s="4" t="s">
        <v>22</v>
      </c>
      <c r="P13590" t="s">
        <v>16</v>
      </c>
    </row>
    <row r="13591" spans="1:16">
      <c r="A13591" t="s">
        <v>38031</v>
      </c>
      <c r="B13591" t="s">
        <v>38032</v>
      </c>
      <c r="C13591" t="s">
        <v>43</v>
      </c>
      <c r="F13591" t="s">
        <v>49</v>
      </c>
      <c r="G13591">
        <v>0</v>
      </c>
      <c r="I13591">
        <v>0</v>
      </c>
      <c r="J13591" s="3">
        <v>45052.443055555559</v>
      </c>
      <c r="K13591" s="3">
        <v>45073.083333333336</v>
      </c>
      <c r="L13591" s="3">
        <v>45073.104166666664</v>
      </c>
      <c r="M13591" t="s">
        <v>38033</v>
      </c>
      <c r="N13591" s="4" t="s">
        <v>22</v>
      </c>
      <c r="P13591" t="s">
        <v>16</v>
      </c>
    </row>
    <row r="13592" spans="1:16">
      <c r="A13592" t="s">
        <v>38034</v>
      </c>
      <c r="B13592" t="s">
        <v>38035</v>
      </c>
      <c r="C13592" t="s">
        <v>62</v>
      </c>
      <c r="F13592" t="s">
        <v>174</v>
      </c>
      <c r="G13592">
        <v>1584999.6</v>
      </c>
      <c r="H13592" s="5"/>
      <c r="I13592">
        <v>0</v>
      </c>
      <c r="J13592" s="3">
        <v>44959.408333333333</v>
      </c>
      <c r="K13592" s="3">
        <v>44970.458333333336</v>
      </c>
      <c r="L13592" s="3">
        <v>44970.479166666664</v>
      </c>
      <c r="M13592" t="s">
        <v>38036</v>
      </c>
      <c r="N13592" s="4" t="s">
        <v>22</v>
      </c>
      <c r="P13592" t="s">
        <v>16</v>
      </c>
    </row>
    <row r="13593" spans="1:16">
      <c r="A13593" t="s">
        <v>38037</v>
      </c>
      <c r="B13593" t="s">
        <v>38038</v>
      </c>
      <c r="C13593" t="s">
        <v>62</v>
      </c>
      <c r="F13593" t="s">
        <v>174</v>
      </c>
      <c r="G13593">
        <v>0</v>
      </c>
      <c r="H13593" s="5"/>
      <c r="I13593">
        <v>0</v>
      </c>
      <c r="J13593" s="3">
        <v>45036.43472222222</v>
      </c>
      <c r="K13593" s="3">
        <v>45047.041666666664</v>
      </c>
      <c r="L13593" s="3">
        <v>45047.0625</v>
      </c>
      <c r="M13593" t="s">
        <v>38039</v>
      </c>
      <c r="N13593" s="4" t="s">
        <v>22</v>
      </c>
      <c r="P13593" t="s">
        <v>16</v>
      </c>
    </row>
    <row r="13594" spans="1:16">
      <c r="A13594" t="s">
        <v>38040</v>
      </c>
      <c r="B13594" t="s">
        <v>38041</v>
      </c>
      <c r="C13594" t="s">
        <v>62</v>
      </c>
      <c r="F13594" t="s">
        <v>197</v>
      </c>
      <c r="G13594">
        <v>0</v>
      </c>
      <c r="I13594">
        <v>0</v>
      </c>
      <c r="J13594" s="3">
        <v>45029.4</v>
      </c>
      <c r="K13594" s="3">
        <v>45040.416666666664</v>
      </c>
      <c r="L13594" s="3">
        <v>45040.4375</v>
      </c>
      <c r="M13594" t="s">
        <v>38042</v>
      </c>
      <c r="N13594" s="4" t="s">
        <v>22</v>
      </c>
      <c r="P13594" t="s">
        <v>16</v>
      </c>
    </row>
    <row r="13595" spans="1:16">
      <c r="A13595" t="s">
        <v>38043</v>
      </c>
      <c r="B13595" t="s">
        <v>38044</v>
      </c>
      <c r="C13595" t="s">
        <v>62</v>
      </c>
      <c r="F13595" t="s">
        <v>26</v>
      </c>
      <c r="G13595">
        <v>0</v>
      </c>
      <c r="I13595">
        <v>0</v>
      </c>
      <c r="J13595" s="3">
        <v>44895.265972222223</v>
      </c>
      <c r="K13595" s="3">
        <v>44916.416666666664</v>
      </c>
      <c r="L13595" s="3">
        <v>44916.4375</v>
      </c>
      <c r="M13595" t="s">
        <v>38045</v>
      </c>
      <c r="N13595" s="4" t="s">
        <v>22</v>
      </c>
      <c r="P13595" t="s">
        <v>16</v>
      </c>
    </row>
    <row r="13596" spans="1:16">
      <c r="A13596" t="s">
        <v>38046</v>
      </c>
      <c r="B13596" t="s">
        <v>38047</v>
      </c>
      <c r="C13596" t="s">
        <v>62</v>
      </c>
      <c r="F13596" t="s">
        <v>26</v>
      </c>
      <c r="G13596">
        <v>0</v>
      </c>
      <c r="I13596">
        <v>0</v>
      </c>
      <c r="J13596" s="3">
        <v>44919.460416666669</v>
      </c>
      <c r="K13596" s="3">
        <v>44939.25</v>
      </c>
      <c r="L13596" s="3">
        <v>44939.270833333336</v>
      </c>
      <c r="M13596" t="s">
        <v>38048</v>
      </c>
      <c r="N13596" t="s">
        <v>22</v>
      </c>
      <c r="P13596" t="s">
        <v>16</v>
      </c>
    </row>
    <row r="13597" spans="1:16">
      <c r="A13597" t="s">
        <v>38049</v>
      </c>
      <c r="B13597" t="s">
        <v>38050</v>
      </c>
      <c r="C13597" t="s">
        <v>115</v>
      </c>
      <c r="F13597" t="s">
        <v>180</v>
      </c>
      <c r="G13597">
        <v>0</v>
      </c>
      <c r="I13597">
        <v>0</v>
      </c>
      <c r="J13597" s="3">
        <v>44956.46597222222</v>
      </c>
      <c r="K13597" s="3">
        <v>44970.375</v>
      </c>
      <c r="L13597" s="3">
        <v>44970.395833333336</v>
      </c>
      <c r="M13597" t="s">
        <v>38051</v>
      </c>
      <c r="N13597" s="4" t="s">
        <v>22</v>
      </c>
      <c r="P13597" t="s">
        <v>16</v>
      </c>
    </row>
    <row r="13598" spans="1:16">
      <c r="A13598" t="s">
        <v>38052</v>
      </c>
      <c r="B13598" t="s">
        <v>38053</v>
      </c>
      <c r="C13598" t="s">
        <v>179</v>
      </c>
      <c r="F13598" t="s">
        <v>21</v>
      </c>
      <c r="G13598">
        <v>0</v>
      </c>
      <c r="I13598">
        <v>0</v>
      </c>
      <c r="J13598" s="3">
        <v>45014.195833333331</v>
      </c>
      <c r="K13598" s="3">
        <v>45035.166666666664</v>
      </c>
      <c r="L13598" s="3">
        <v>45035.1875</v>
      </c>
      <c r="M13598" t="s">
        <v>38054</v>
      </c>
      <c r="N13598" s="4" t="s">
        <v>22</v>
      </c>
      <c r="P13598" t="s">
        <v>16</v>
      </c>
    </row>
    <row r="13599" spans="1:16">
      <c r="A13599" t="s">
        <v>38055</v>
      </c>
      <c r="B13599" t="s">
        <v>38056</v>
      </c>
      <c r="C13599" t="s">
        <v>27</v>
      </c>
      <c r="F13599" t="s">
        <v>55</v>
      </c>
      <c r="G13599">
        <v>0</v>
      </c>
      <c r="I13599">
        <v>0</v>
      </c>
      <c r="J13599" s="3">
        <v>45002.281944444447</v>
      </c>
      <c r="K13599" s="3">
        <v>45012.291666666664</v>
      </c>
      <c r="L13599" s="3">
        <v>45012.3125</v>
      </c>
      <c r="M13599" t="s">
        <v>38057</v>
      </c>
      <c r="N13599" s="4" t="s">
        <v>22</v>
      </c>
      <c r="P13599" t="s">
        <v>16</v>
      </c>
    </row>
    <row r="13600" spans="1:16">
      <c r="A13600" t="s">
        <v>38058</v>
      </c>
      <c r="B13600" t="s">
        <v>38059</v>
      </c>
      <c r="C13600" t="s">
        <v>62</v>
      </c>
      <c r="F13600" t="s">
        <v>28</v>
      </c>
      <c r="G13600">
        <v>0</v>
      </c>
      <c r="H13600" s="5"/>
      <c r="I13600">
        <v>0</v>
      </c>
      <c r="J13600" s="3">
        <v>44946.418749999997</v>
      </c>
      <c r="K13600" s="3">
        <v>44957.416666666664</v>
      </c>
      <c r="L13600" s="3">
        <v>44957.4375</v>
      </c>
      <c r="M13600" t="s">
        <v>38060</v>
      </c>
      <c r="N13600" s="4" t="s">
        <v>22</v>
      </c>
      <c r="P13600" t="s">
        <v>16</v>
      </c>
    </row>
    <row r="13601" spans="1:16">
      <c r="A13601" t="s">
        <v>38061</v>
      </c>
      <c r="B13601" t="s">
        <v>38062</v>
      </c>
      <c r="C13601" t="s">
        <v>62</v>
      </c>
      <c r="F13601" t="s">
        <v>174</v>
      </c>
      <c r="G13601">
        <v>0</v>
      </c>
      <c r="H13601" s="5"/>
      <c r="I13601">
        <v>47550</v>
      </c>
      <c r="J13601" s="3">
        <v>44989.055555555555</v>
      </c>
      <c r="K13601" s="3">
        <v>45000.083333333336</v>
      </c>
      <c r="L13601" s="3">
        <v>45000.104166666664</v>
      </c>
      <c r="M13601" t="s">
        <v>38063</v>
      </c>
      <c r="N13601" s="4" t="s">
        <v>22</v>
      </c>
      <c r="P13601" t="s">
        <v>16</v>
      </c>
    </row>
    <row r="13602" spans="1:16">
      <c r="A13602" t="s">
        <v>38064</v>
      </c>
      <c r="B13602" t="s">
        <v>38065</v>
      </c>
      <c r="C13602" t="s">
        <v>62</v>
      </c>
      <c r="F13602" t="s">
        <v>26</v>
      </c>
      <c r="G13602">
        <v>0</v>
      </c>
      <c r="H13602" s="5"/>
      <c r="I13602">
        <v>27981</v>
      </c>
      <c r="J13602" s="3">
        <v>44989.460416666669</v>
      </c>
      <c r="K13602" s="3">
        <v>45010.25</v>
      </c>
      <c r="L13602" s="3">
        <v>45010.270833333336</v>
      </c>
      <c r="M13602" t="s">
        <v>38066</v>
      </c>
      <c r="N13602" s="4" t="s">
        <v>22</v>
      </c>
      <c r="P13602" t="s">
        <v>16</v>
      </c>
    </row>
    <row r="13603" spans="1:16">
      <c r="A13603" t="s">
        <v>38067</v>
      </c>
      <c r="B13603" t="s">
        <v>38068</v>
      </c>
      <c r="C13603" t="s">
        <v>62</v>
      </c>
      <c r="F13603" t="s">
        <v>174</v>
      </c>
      <c r="G13603">
        <v>0</v>
      </c>
      <c r="I13603">
        <v>0</v>
      </c>
      <c r="J13603" s="3">
        <v>44956.133333333331</v>
      </c>
      <c r="K13603" s="3">
        <v>44966.166666666664</v>
      </c>
      <c r="L13603" s="3">
        <v>44966.1875</v>
      </c>
      <c r="M13603" t="s">
        <v>38069</v>
      </c>
      <c r="N13603" s="4" t="s">
        <v>22</v>
      </c>
      <c r="P13603" t="s">
        <v>16</v>
      </c>
    </row>
    <row r="13604" spans="1:16">
      <c r="A13604" t="s">
        <v>38070</v>
      </c>
      <c r="B13604" t="s">
        <v>38071</v>
      </c>
      <c r="C13604" t="s">
        <v>293</v>
      </c>
      <c r="D13604">
        <v>462023</v>
      </c>
      <c r="G13604">
        <v>0</v>
      </c>
      <c r="H13604" s="5"/>
      <c r="I13604">
        <v>140000</v>
      </c>
      <c r="J13604" s="3">
        <v>45040.474305555559</v>
      </c>
      <c r="K13604" s="3">
        <v>45070.5</v>
      </c>
      <c r="L13604" s="3">
        <v>45070.520833333336</v>
      </c>
      <c r="M13604" t="s">
        <v>38072</v>
      </c>
      <c r="N13604" s="4" t="s">
        <v>22</v>
      </c>
      <c r="P13604" t="s">
        <v>16</v>
      </c>
    </row>
    <row r="13605" spans="1:16">
      <c r="A13605" t="s">
        <v>38073</v>
      </c>
      <c r="B13605" t="s">
        <v>38074</v>
      </c>
      <c r="C13605" t="s">
        <v>62</v>
      </c>
      <c r="F13605" t="s">
        <v>28</v>
      </c>
      <c r="G13605">
        <v>0</v>
      </c>
      <c r="H13605" s="5"/>
      <c r="I13605">
        <v>0</v>
      </c>
      <c r="J13605" s="3">
        <v>44961.51458333333</v>
      </c>
      <c r="K13605" s="3">
        <v>44971.375</v>
      </c>
      <c r="L13605" s="3">
        <v>44971.395833333336</v>
      </c>
      <c r="M13605" t="s">
        <v>38075</v>
      </c>
      <c r="N13605" s="4" t="s">
        <v>22</v>
      </c>
      <c r="P13605" t="s">
        <v>16</v>
      </c>
    </row>
    <row r="13606" spans="1:16">
      <c r="A13606" t="s">
        <v>38076</v>
      </c>
      <c r="B13606" t="s">
        <v>38077</v>
      </c>
      <c r="C13606" t="s">
        <v>27</v>
      </c>
      <c r="F13606" t="s">
        <v>66</v>
      </c>
      <c r="G13606">
        <v>0</v>
      </c>
      <c r="I13606">
        <v>0</v>
      </c>
      <c r="J13606" s="3">
        <v>44919.48333333333</v>
      </c>
      <c r="K13606" s="3">
        <v>44929.5</v>
      </c>
      <c r="L13606" s="3">
        <v>44929.520833333336</v>
      </c>
      <c r="M13606" t="s">
        <v>38078</v>
      </c>
      <c r="N13606" t="s">
        <v>22</v>
      </c>
      <c r="P13606" t="s">
        <v>16</v>
      </c>
    </row>
    <row r="13607" spans="1:16">
      <c r="A13607" t="s">
        <v>38079</v>
      </c>
      <c r="B13607" t="s">
        <v>38080</v>
      </c>
      <c r="C13607" t="s">
        <v>27</v>
      </c>
      <c r="F13607" t="s">
        <v>66</v>
      </c>
      <c r="G13607">
        <v>0</v>
      </c>
      <c r="I13607">
        <v>0</v>
      </c>
      <c r="J13607" s="3">
        <v>44919.461805555555</v>
      </c>
      <c r="K13607" s="3">
        <v>44929.5</v>
      </c>
      <c r="L13607" s="3">
        <v>44929.520833333336</v>
      </c>
      <c r="M13607" t="s">
        <v>38081</v>
      </c>
      <c r="N13607" t="s">
        <v>22</v>
      </c>
      <c r="P13607" t="s">
        <v>16</v>
      </c>
    </row>
    <row r="13608" spans="1:16">
      <c r="A13608" t="s">
        <v>38082</v>
      </c>
      <c r="B13608" t="s">
        <v>38083</v>
      </c>
      <c r="C13608" t="s">
        <v>228</v>
      </c>
      <c r="F13608" t="s">
        <v>110</v>
      </c>
      <c r="G13608">
        <v>0</v>
      </c>
      <c r="H13608" s="5"/>
      <c r="I13608">
        <v>0</v>
      </c>
      <c r="J13608" s="3">
        <v>44978.19027777778</v>
      </c>
      <c r="K13608" s="3">
        <v>44999.25</v>
      </c>
      <c r="L13608" s="3">
        <v>44999.270833333336</v>
      </c>
      <c r="M13608" t="s">
        <v>38084</v>
      </c>
      <c r="N13608" s="4" t="s">
        <v>22</v>
      </c>
      <c r="P13608" t="s">
        <v>16</v>
      </c>
    </row>
    <row r="13609" spans="1:16">
      <c r="A13609" t="s">
        <v>38085</v>
      </c>
      <c r="B13609" t="s">
        <v>38086</v>
      </c>
      <c r="C13609" t="s">
        <v>62</v>
      </c>
      <c r="F13609" t="s">
        <v>26</v>
      </c>
      <c r="G13609">
        <v>0</v>
      </c>
      <c r="I13609">
        <v>0</v>
      </c>
      <c r="J13609" s="3">
        <v>45037.521527777775</v>
      </c>
      <c r="K13609" s="3">
        <v>45047.083333333336</v>
      </c>
      <c r="L13609" s="3">
        <v>45047.104166666664</v>
      </c>
      <c r="M13609" t="s">
        <v>38087</v>
      </c>
      <c r="N13609" s="4" t="s">
        <v>22</v>
      </c>
      <c r="P13609" t="s">
        <v>16</v>
      </c>
    </row>
    <row r="13610" spans="1:16">
      <c r="A13610" t="s">
        <v>38088</v>
      </c>
      <c r="B13610" t="s">
        <v>38089</v>
      </c>
      <c r="C13610" t="s">
        <v>846</v>
      </c>
      <c r="D13610">
        <v>500058</v>
      </c>
      <c r="F13610" s="11"/>
      <c r="G13610">
        <v>0</v>
      </c>
      <c r="H13610">
        <v>0</v>
      </c>
      <c r="I13610">
        <v>0</v>
      </c>
      <c r="J13610" s="3">
        <v>44862.208333333336</v>
      </c>
      <c r="K13610" s="3">
        <v>44874.416666666664</v>
      </c>
      <c r="L13610" s="3">
        <v>44875.4375</v>
      </c>
      <c r="M13610" t="s">
        <v>38090</v>
      </c>
      <c r="N13610" s="4" t="s">
        <v>610</v>
      </c>
      <c r="P13610" t="s">
        <v>16</v>
      </c>
    </row>
    <row r="13611" spans="1:16">
      <c r="A13611" t="s">
        <v>38091</v>
      </c>
      <c r="B13611" t="s">
        <v>38092</v>
      </c>
      <c r="C13611" t="s">
        <v>115</v>
      </c>
      <c r="F13611" t="s">
        <v>49</v>
      </c>
      <c r="G13611">
        <v>0</v>
      </c>
      <c r="I13611">
        <v>37170</v>
      </c>
      <c r="J13611" s="3">
        <v>44959.506944444445</v>
      </c>
      <c r="K13611" s="3">
        <v>44980.5</v>
      </c>
      <c r="L13611" s="3">
        <v>44980.520833333336</v>
      </c>
      <c r="M13611" t="s">
        <v>38093</v>
      </c>
      <c r="N13611" s="4" t="s">
        <v>22</v>
      </c>
      <c r="P13611" t="s">
        <v>16</v>
      </c>
    </row>
    <row r="13612" spans="1:16">
      <c r="A13612" t="s">
        <v>38094</v>
      </c>
      <c r="B13612" t="s">
        <v>38095</v>
      </c>
      <c r="C13612" t="s">
        <v>234</v>
      </c>
      <c r="F13612" t="s">
        <v>66</v>
      </c>
      <c r="G13612">
        <v>0</v>
      </c>
      <c r="H13612" s="5"/>
      <c r="I13612">
        <v>106200</v>
      </c>
      <c r="J13612" s="3">
        <v>45027.250694444447</v>
      </c>
      <c r="K13612" s="3">
        <v>45055.041666666664</v>
      </c>
      <c r="L13612" s="3">
        <v>45055.0625</v>
      </c>
      <c r="M13612" t="s">
        <v>38096</v>
      </c>
      <c r="N13612" s="4" t="s">
        <v>22</v>
      </c>
      <c r="P13612" t="s">
        <v>16</v>
      </c>
    </row>
    <row r="13613" spans="1:16">
      <c r="A13613" t="s">
        <v>38097</v>
      </c>
      <c r="B13613" t="s">
        <v>38098</v>
      </c>
      <c r="C13613" t="s">
        <v>62</v>
      </c>
      <c r="F13613" t="s">
        <v>174</v>
      </c>
      <c r="G13613">
        <v>0</v>
      </c>
      <c r="H13613" s="5"/>
      <c r="I13613">
        <v>0</v>
      </c>
      <c r="J13613" s="3">
        <v>44951.070138888892</v>
      </c>
      <c r="K13613" s="3">
        <v>44961.083333333336</v>
      </c>
      <c r="L13613" s="3">
        <v>44961.104166666664</v>
      </c>
      <c r="M13613" t="s">
        <v>38099</v>
      </c>
      <c r="N13613" s="4" t="s">
        <v>22</v>
      </c>
      <c r="P13613" t="s">
        <v>16</v>
      </c>
    </row>
    <row r="13614" spans="1:16">
      <c r="A13614" t="s">
        <v>38100</v>
      </c>
      <c r="B13614" t="s">
        <v>38101</v>
      </c>
      <c r="C13614" t="s">
        <v>62</v>
      </c>
      <c r="F13614" t="s">
        <v>180</v>
      </c>
      <c r="G13614">
        <v>0</v>
      </c>
      <c r="H13614" s="5"/>
      <c r="I13614">
        <v>0</v>
      </c>
      <c r="J13614" s="3">
        <v>44938.196527777778</v>
      </c>
      <c r="K13614" s="3">
        <v>44953.208333333336</v>
      </c>
      <c r="L13614" s="3">
        <v>44953.229166666664</v>
      </c>
      <c r="M13614" t="s">
        <v>38102</v>
      </c>
      <c r="N13614" s="4" t="s">
        <v>22</v>
      </c>
      <c r="P13614" t="s">
        <v>16</v>
      </c>
    </row>
    <row r="13615" spans="1:16">
      <c r="A13615" t="s">
        <v>38103</v>
      </c>
      <c r="B13615" t="s">
        <v>38104</v>
      </c>
      <c r="C13615" t="s">
        <v>27</v>
      </c>
      <c r="F13615" t="s">
        <v>49</v>
      </c>
      <c r="G13615">
        <v>0</v>
      </c>
      <c r="H13615" s="5"/>
      <c r="I13615">
        <v>0</v>
      </c>
      <c r="J13615" s="3">
        <v>44968.4375</v>
      </c>
      <c r="K13615" s="3">
        <v>44978.458333333336</v>
      </c>
      <c r="L13615" s="3">
        <v>44978.479166666664</v>
      </c>
      <c r="M13615" t="s">
        <v>38105</v>
      </c>
      <c r="N13615" s="4" t="s">
        <v>22</v>
      </c>
      <c r="P13615" t="s">
        <v>16</v>
      </c>
    </row>
    <row r="13616" spans="1:16">
      <c r="A13616" t="s">
        <v>38106</v>
      </c>
      <c r="B13616" t="s">
        <v>38107</v>
      </c>
      <c r="C13616" t="s">
        <v>62</v>
      </c>
      <c r="F13616" t="s">
        <v>28</v>
      </c>
      <c r="G13616">
        <v>0</v>
      </c>
      <c r="H13616" s="5"/>
      <c r="I13616">
        <v>0</v>
      </c>
      <c r="J13616" s="3">
        <v>44961.112500000003</v>
      </c>
      <c r="K13616" s="3">
        <v>44971.125</v>
      </c>
      <c r="L13616" s="3">
        <v>44971.145833333336</v>
      </c>
      <c r="M13616" t="s">
        <v>38108</v>
      </c>
      <c r="N13616" s="4" t="s">
        <v>22</v>
      </c>
      <c r="P13616" t="s">
        <v>16</v>
      </c>
    </row>
    <row r="13617" spans="1:16">
      <c r="A13617" t="s">
        <v>38109</v>
      </c>
      <c r="B13617" t="s">
        <v>38110</v>
      </c>
      <c r="C13617" t="s">
        <v>27</v>
      </c>
      <c r="F13617" t="s">
        <v>89</v>
      </c>
      <c r="G13617">
        <v>0</v>
      </c>
      <c r="I13617">
        <v>0</v>
      </c>
      <c r="J13617" s="3">
        <v>44935.081250000003</v>
      </c>
      <c r="K13617" s="3">
        <v>44956.083333333336</v>
      </c>
      <c r="L13617" s="3">
        <v>44956.104166666664</v>
      </c>
      <c r="M13617" t="s">
        <v>38111</v>
      </c>
      <c r="N13617" s="4" t="s">
        <v>22</v>
      </c>
      <c r="P13617" t="s">
        <v>16</v>
      </c>
    </row>
    <row r="13618" spans="1:16">
      <c r="A13618" t="s">
        <v>38112</v>
      </c>
      <c r="B13618" t="s">
        <v>38113</v>
      </c>
      <c r="C13618" t="s">
        <v>62</v>
      </c>
      <c r="F13618" t="s">
        <v>197</v>
      </c>
      <c r="G13618">
        <v>0</v>
      </c>
      <c r="I13618">
        <v>0</v>
      </c>
      <c r="J13618" s="3">
        <v>45040.196527777778</v>
      </c>
      <c r="K13618" s="3">
        <v>45050.208333333336</v>
      </c>
      <c r="L13618" s="3">
        <v>45050.229166666664</v>
      </c>
      <c r="M13618" t="s">
        <v>38114</v>
      </c>
      <c r="N13618" s="4" t="s">
        <v>22</v>
      </c>
      <c r="P13618" t="s">
        <v>16</v>
      </c>
    </row>
    <row r="13619" spans="1:16">
      <c r="A13619" t="s">
        <v>38115</v>
      </c>
      <c r="B13619" t="s">
        <v>38116</v>
      </c>
      <c r="C13619" t="s">
        <v>72</v>
      </c>
      <c r="D13619">
        <v>620014</v>
      </c>
      <c r="G13619">
        <v>0</v>
      </c>
      <c r="I13619">
        <v>0</v>
      </c>
      <c r="J13619" s="3">
        <v>44902.231249999997</v>
      </c>
      <c r="K13619" s="3">
        <v>44914.083333333336</v>
      </c>
      <c r="L13619" s="3">
        <v>44914.104166666664</v>
      </c>
      <c r="M13619" t="s">
        <v>38117</v>
      </c>
      <c r="N13619" s="4" t="s">
        <v>22</v>
      </c>
      <c r="P13619" t="s">
        <v>16</v>
      </c>
    </row>
    <row r="13620" spans="1:16">
      <c r="A13620" t="s">
        <v>38118</v>
      </c>
      <c r="B13620" t="s">
        <v>38119</v>
      </c>
      <c r="C13620" t="s">
        <v>27</v>
      </c>
      <c r="F13620" t="s">
        <v>55</v>
      </c>
      <c r="G13620">
        <v>0</v>
      </c>
      <c r="I13620">
        <v>0</v>
      </c>
      <c r="J13620" s="3">
        <v>44989.318749999999</v>
      </c>
      <c r="K13620" s="3">
        <v>44999.333333333336</v>
      </c>
      <c r="L13620" s="3">
        <v>44999.354166666664</v>
      </c>
      <c r="M13620" t="s">
        <v>38120</v>
      </c>
      <c r="N13620" s="4" t="s">
        <v>22</v>
      </c>
      <c r="P13620" t="s">
        <v>16</v>
      </c>
    </row>
    <row r="13621" spans="1:16">
      <c r="A13621" t="s">
        <v>38121</v>
      </c>
      <c r="B13621" t="s">
        <v>38122</v>
      </c>
      <c r="C13621" t="s">
        <v>62</v>
      </c>
      <c r="F13621" t="s">
        <v>197</v>
      </c>
      <c r="G13621">
        <v>0</v>
      </c>
      <c r="I13621">
        <v>0</v>
      </c>
      <c r="J13621" s="3">
        <v>45040.497916666667</v>
      </c>
      <c r="K13621" s="3">
        <v>45050.375</v>
      </c>
      <c r="L13621" s="3">
        <v>45050.395833333336</v>
      </c>
      <c r="M13621" t="s">
        <v>38123</v>
      </c>
      <c r="N13621" s="4" t="s">
        <v>22</v>
      </c>
      <c r="P13621" t="s">
        <v>16</v>
      </c>
    </row>
    <row r="13622" spans="1:16">
      <c r="A13622" t="s">
        <v>38124</v>
      </c>
      <c r="B13622" t="s">
        <v>38125</v>
      </c>
      <c r="C13622" t="s">
        <v>27</v>
      </c>
      <c r="F13622" t="s">
        <v>66</v>
      </c>
      <c r="G13622">
        <v>0</v>
      </c>
      <c r="I13622">
        <v>0</v>
      </c>
      <c r="J13622" s="3">
        <v>44970.393750000003</v>
      </c>
      <c r="K13622" s="3">
        <v>44981.375</v>
      </c>
      <c r="L13622" s="3">
        <v>44981.395833333336</v>
      </c>
      <c r="M13622" t="s">
        <v>38126</v>
      </c>
      <c r="N13622" s="4" t="s">
        <v>22</v>
      </c>
      <c r="P13622" t="s">
        <v>16</v>
      </c>
    </row>
    <row r="13623" spans="1:16">
      <c r="A13623" t="s">
        <v>38127</v>
      </c>
      <c r="B13623" t="s">
        <v>38128</v>
      </c>
      <c r="C13623" t="s">
        <v>115</v>
      </c>
      <c r="F13623" t="s">
        <v>49</v>
      </c>
      <c r="G13623">
        <v>0</v>
      </c>
      <c r="H13623" s="5"/>
      <c r="I13623">
        <v>0</v>
      </c>
      <c r="J13623" s="3">
        <v>44960.209027777775</v>
      </c>
      <c r="K13623" s="3">
        <v>44981.208333333336</v>
      </c>
      <c r="L13623" s="3">
        <v>44981.229166666664</v>
      </c>
      <c r="M13623" t="s">
        <v>38129</v>
      </c>
      <c r="N13623" s="4" t="s">
        <v>22</v>
      </c>
      <c r="P13623" t="s">
        <v>16</v>
      </c>
    </row>
    <row r="13624" spans="1:16">
      <c r="A13624" t="s">
        <v>38130</v>
      </c>
      <c r="B13624" t="s">
        <v>38131</v>
      </c>
      <c r="C13624" t="s">
        <v>217</v>
      </c>
      <c r="F13624" t="s">
        <v>28</v>
      </c>
      <c r="G13624">
        <v>0</v>
      </c>
      <c r="I13624">
        <v>0</v>
      </c>
      <c r="J13624" s="3">
        <v>44947.111805555556</v>
      </c>
      <c r="K13624" s="3">
        <v>44958.125</v>
      </c>
      <c r="L13624" s="3">
        <v>44958.145833333336</v>
      </c>
      <c r="M13624" t="s">
        <v>38132</v>
      </c>
      <c r="N13624" s="4" t="s">
        <v>22</v>
      </c>
      <c r="P13624" t="s">
        <v>16</v>
      </c>
    </row>
    <row r="13625" spans="1:16">
      <c r="A13625" t="s">
        <v>38133</v>
      </c>
      <c r="B13625" t="s">
        <v>38134</v>
      </c>
      <c r="C13625" t="s">
        <v>228</v>
      </c>
      <c r="F13625" t="s">
        <v>110</v>
      </c>
      <c r="G13625">
        <v>0</v>
      </c>
      <c r="H13625" s="5"/>
      <c r="I13625">
        <v>0</v>
      </c>
      <c r="J13625" s="3">
        <v>44978.18472222222</v>
      </c>
      <c r="K13625" s="3">
        <v>44999.208333333336</v>
      </c>
      <c r="L13625" s="3">
        <v>44999.229166666664</v>
      </c>
      <c r="M13625" t="s">
        <v>38135</v>
      </c>
      <c r="N13625" s="4" t="s">
        <v>22</v>
      </c>
      <c r="P13625" t="s">
        <v>16</v>
      </c>
    </row>
    <row r="13626" spans="1:16">
      <c r="A13626" t="s">
        <v>38136</v>
      </c>
      <c r="B13626" t="s">
        <v>38137</v>
      </c>
      <c r="C13626" t="s">
        <v>62</v>
      </c>
      <c r="F13626" t="s">
        <v>119</v>
      </c>
      <c r="G13626">
        <v>0</v>
      </c>
      <c r="H13626" s="5"/>
      <c r="I13626">
        <v>0</v>
      </c>
      <c r="J13626" s="3">
        <v>44907.279166666667</v>
      </c>
      <c r="K13626" s="3">
        <v>44910.291666666664</v>
      </c>
      <c r="L13626" s="3">
        <v>44910.3125</v>
      </c>
      <c r="M13626" t="s">
        <v>38138</v>
      </c>
      <c r="N13626" s="4" t="s">
        <v>22</v>
      </c>
      <c r="P13626" t="s">
        <v>16</v>
      </c>
    </row>
    <row r="13627" spans="1:16">
      <c r="A13627" t="s">
        <v>38139</v>
      </c>
      <c r="B13627" t="s">
        <v>38140</v>
      </c>
      <c r="C13627" t="s">
        <v>37</v>
      </c>
      <c r="D13627">
        <v>431006</v>
      </c>
      <c r="G13627">
        <v>0</v>
      </c>
      <c r="I13627">
        <v>0</v>
      </c>
      <c r="J13627" s="3">
        <v>45002.507638888892</v>
      </c>
      <c r="K13627" s="3">
        <v>45012.083333333336</v>
      </c>
      <c r="L13627" s="3">
        <v>45012.104166666664</v>
      </c>
      <c r="M13627" t="s">
        <v>38141</v>
      </c>
      <c r="N13627" s="4" t="s">
        <v>22</v>
      </c>
      <c r="P13627" t="s">
        <v>16</v>
      </c>
    </row>
    <row r="13628" spans="1:16">
      <c r="A13628" t="s">
        <v>38142</v>
      </c>
      <c r="B13628" t="s">
        <v>38143</v>
      </c>
      <c r="C13628" t="s">
        <v>37</v>
      </c>
      <c r="D13628">
        <v>431006</v>
      </c>
      <c r="G13628">
        <v>1900000</v>
      </c>
      <c r="I13628">
        <v>0</v>
      </c>
      <c r="J13628" s="3">
        <v>45002.227083333331</v>
      </c>
      <c r="K13628" s="3">
        <v>45012.25</v>
      </c>
      <c r="L13628" s="3">
        <v>45012.270833333336</v>
      </c>
      <c r="M13628" t="s">
        <v>38144</v>
      </c>
      <c r="N13628" s="4" t="s">
        <v>22</v>
      </c>
      <c r="P13628" t="s">
        <v>16</v>
      </c>
    </row>
    <row r="13629" spans="1:16">
      <c r="A13629" t="s">
        <v>38145</v>
      </c>
      <c r="B13629" t="s">
        <v>38146</v>
      </c>
      <c r="C13629" t="s">
        <v>37</v>
      </c>
      <c r="D13629">
        <v>431006</v>
      </c>
      <c r="G13629">
        <v>2700000</v>
      </c>
      <c r="H13629" s="5"/>
      <c r="I13629">
        <v>0</v>
      </c>
      <c r="J13629" s="3">
        <v>45050.518055555556</v>
      </c>
      <c r="K13629" s="3">
        <v>45061.041666666664</v>
      </c>
      <c r="L13629" s="3">
        <v>45061.0625</v>
      </c>
      <c r="M13629" t="s">
        <v>38147</v>
      </c>
      <c r="N13629" s="4" t="s">
        <v>22</v>
      </c>
      <c r="P13629" t="s">
        <v>16</v>
      </c>
    </row>
    <row r="13630" spans="1:16">
      <c r="A13630" t="s">
        <v>38148</v>
      </c>
      <c r="B13630" t="s">
        <v>38149</v>
      </c>
      <c r="C13630" t="s">
        <v>62</v>
      </c>
      <c r="F13630" t="s">
        <v>119</v>
      </c>
      <c r="G13630">
        <v>1396295</v>
      </c>
      <c r="I13630">
        <v>27926</v>
      </c>
      <c r="J13630" s="3">
        <v>44873.474999999999</v>
      </c>
      <c r="K13630" s="3">
        <v>44883.5</v>
      </c>
      <c r="L13630" s="3">
        <v>44883.520833333336</v>
      </c>
      <c r="M13630" t="s">
        <v>38150</v>
      </c>
      <c r="N13630" s="4" t="s">
        <v>22</v>
      </c>
      <c r="P13630" t="s">
        <v>16</v>
      </c>
    </row>
    <row r="13631" spans="1:16">
      <c r="A13631" t="s">
        <v>38151</v>
      </c>
      <c r="B13631" t="s">
        <v>38152</v>
      </c>
      <c r="C13631" t="s">
        <v>1014</v>
      </c>
      <c r="D13631">
        <v>494635</v>
      </c>
      <c r="G13631">
        <v>0</v>
      </c>
      <c r="I13631">
        <v>0</v>
      </c>
      <c r="J13631" s="3">
        <v>44902.272222222222</v>
      </c>
      <c r="K13631" s="3">
        <v>44912.291666666664</v>
      </c>
      <c r="L13631" s="3">
        <v>44912.3125</v>
      </c>
      <c r="M13631" t="s">
        <v>38153</v>
      </c>
      <c r="N13631" s="4" t="s">
        <v>22</v>
      </c>
      <c r="P13631" t="s">
        <v>16</v>
      </c>
    </row>
    <row r="13632" spans="1:16">
      <c r="A13632" t="s">
        <v>38154</v>
      </c>
      <c r="B13632" t="s">
        <v>38155</v>
      </c>
      <c r="C13632" t="s">
        <v>62</v>
      </c>
      <c r="F13632" t="s">
        <v>197</v>
      </c>
      <c r="G13632">
        <v>0</v>
      </c>
      <c r="I13632">
        <v>0</v>
      </c>
      <c r="J13632" s="3">
        <v>44981.193749999999</v>
      </c>
      <c r="K13632" s="3">
        <v>44991.166666666664</v>
      </c>
      <c r="L13632" s="3">
        <v>44991.1875</v>
      </c>
      <c r="M13632" t="s">
        <v>38156</v>
      </c>
      <c r="N13632" s="4" t="s">
        <v>22</v>
      </c>
      <c r="P13632" t="s">
        <v>16</v>
      </c>
    </row>
    <row r="13633" spans="1:16">
      <c r="A13633" t="s">
        <v>38157</v>
      </c>
      <c r="B13633" t="s">
        <v>38158</v>
      </c>
      <c r="C13633" t="s">
        <v>652</v>
      </c>
      <c r="D13633">
        <v>822114</v>
      </c>
      <c r="G13633">
        <v>0</v>
      </c>
      <c r="I13633">
        <v>108000</v>
      </c>
      <c r="J13633" s="3">
        <v>44961.466666666667</v>
      </c>
      <c r="K13633" s="3">
        <v>44971.125</v>
      </c>
      <c r="L13633" s="3">
        <v>44971.145833333336</v>
      </c>
      <c r="M13633" t="s">
        <v>38159</v>
      </c>
      <c r="N13633" s="4" t="s">
        <v>22</v>
      </c>
      <c r="P13633" t="s">
        <v>16</v>
      </c>
    </row>
    <row r="13634" spans="1:16">
      <c r="A13634" t="s">
        <v>38160</v>
      </c>
      <c r="B13634" t="s">
        <v>38161</v>
      </c>
      <c r="C13634" t="s">
        <v>652</v>
      </c>
      <c r="D13634">
        <v>822114</v>
      </c>
      <c r="G13634">
        <v>0</v>
      </c>
      <c r="I13634">
        <v>108000</v>
      </c>
      <c r="J13634" s="3">
        <v>44918.118750000001</v>
      </c>
      <c r="K13634" s="3">
        <v>44928.291666666664</v>
      </c>
      <c r="L13634" s="3">
        <v>44928.3125</v>
      </c>
      <c r="M13634" t="s">
        <v>38162</v>
      </c>
      <c r="N13634" t="s">
        <v>22</v>
      </c>
      <c r="P13634" t="s">
        <v>16</v>
      </c>
    </row>
    <row r="13635" spans="1:16">
      <c r="A13635" s="8" t="s">
        <v>38163</v>
      </c>
      <c r="B13635" t="s">
        <v>38164</v>
      </c>
      <c r="C13635" t="s">
        <v>532</v>
      </c>
      <c r="D13635">
        <v>361140</v>
      </c>
      <c r="G13635">
        <v>0</v>
      </c>
      <c r="I13635">
        <v>100000</v>
      </c>
      <c r="J13635" s="3">
        <v>44992.301388888889</v>
      </c>
      <c r="K13635" s="3">
        <v>45002.333333333336</v>
      </c>
      <c r="L13635" s="3">
        <v>45002.354166666664</v>
      </c>
      <c r="M13635" t="s">
        <v>38165</v>
      </c>
      <c r="N13635" s="4" t="s">
        <v>22</v>
      </c>
      <c r="P13635" t="s">
        <v>16</v>
      </c>
    </row>
    <row r="13636" spans="1:16">
      <c r="A13636" t="s">
        <v>38166</v>
      </c>
      <c r="B13636" t="s">
        <v>38167</v>
      </c>
      <c r="C13636" t="s">
        <v>38168</v>
      </c>
      <c r="D13636">
        <v>854113</v>
      </c>
      <c r="G13636">
        <v>0</v>
      </c>
      <c r="I13636">
        <v>54000</v>
      </c>
      <c r="J13636" s="3">
        <v>44871.165972222225</v>
      </c>
      <c r="K13636" s="3">
        <v>44881.25</v>
      </c>
      <c r="L13636" s="3">
        <v>44881.270833333336</v>
      </c>
      <c r="M13636" t="s">
        <v>38169</v>
      </c>
      <c r="N13636" s="4" t="s">
        <v>22</v>
      </c>
      <c r="P13636" t="s">
        <v>16</v>
      </c>
    </row>
    <row r="13637" spans="1:16">
      <c r="A13637" t="s">
        <v>38166</v>
      </c>
      <c r="B13637" t="s">
        <v>38170</v>
      </c>
      <c r="C13637" t="s">
        <v>315</v>
      </c>
      <c r="D13637">
        <v>574106</v>
      </c>
      <c r="G13637">
        <v>3500000</v>
      </c>
      <c r="I13637">
        <v>87500</v>
      </c>
      <c r="J13637" s="3">
        <v>44874.249305555553</v>
      </c>
      <c r="K13637" s="3">
        <v>44889.25</v>
      </c>
      <c r="L13637" s="3">
        <v>44889.270833333336</v>
      </c>
      <c r="M13637" t="s">
        <v>38171</v>
      </c>
      <c r="N13637" s="4" t="s">
        <v>22</v>
      </c>
      <c r="P13637" t="s">
        <v>16</v>
      </c>
    </row>
    <row r="13638" spans="1:16">
      <c r="A13638" t="s">
        <v>38166</v>
      </c>
      <c r="B13638" t="s">
        <v>38172</v>
      </c>
      <c r="C13638" t="s">
        <v>182</v>
      </c>
      <c r="D13638">
        <v>242001</v>
      </c>
      <c r="G13638">
        <v>10050000</v>
      </c>
      <c r="I13638">
        <v>502500</v>
      </c>
      <c r="J13638" s="3">
        <v>44902.25277777778</v>
      </c>
      <c r="K13638" s="3">
        <v>44912.291666666664</v>
      </c>
      <c r="L13638" s="3">
        <v>44912.3125</v>
      </c>
      <c r="M13638" t="s">
        <v>38173</v>
      </c>
      <c r="N13638" s="4" t="s">
        <v>22</v>
      </c>
      <c r="P13638" t="s">
        <v>16</v>
      </c>
    </row>
    <row r="13639" spans="1:16">
      <c r="A13639" t="s">
        <v>38166</v>
      </c>
      <c r="B13639" t="s">
        <v>38174</v>
      </c>
      <c r="C13639" t="s">
        <v>11928</v>
      </c>
      <c r="D13639">
        <v>442402</v>
      </c>
      <c r="G13639">
        <v>7812000</v>
      </c>
      <c r="I13639">
        <v>78120</v>
      </c>
      <c r="J13639" s="3">
        <v>44900.19027777778</v>
      </c>
      <c r="K13639" s="3">
        <v>44915.166666666664</v>
      </c>
      <c r="L13639" s="3">
        <v>44915.1875</v>
      </c>
      <c r="M13639" t="s">
        <v>38175</v>
      </c>
      <c r="N13639" s="4" t="s">
        <v>22</v>
      </c>
      <c r="P13639" t="s">
        <v>16</v>
      </c>
    </row>
    <row r="13640" spans="1:16">
      <c r="A13640" t="s">
        <v>38166</v>
      </c>
      <c r="B13640" t="s">
        <v>38176</v>
      </c>
      <c r="C13640" t="s">
        <v>998</v>
      </c>
      <c r="D13640">
        <v>421301</v>
      </c>
      <c r="G13640">
        <v>0</v>
      </c>
      <c r="I13640">
        <v>0</v>
      </c>
      <c r="J13640" s="3">
        <v>44894.216666666667</v>
      </c>
      <c r="K13640" s="3">
        <v>44909.208333333336</v>
      </c>
      <c r="L13640" s="3">
        <v>44909.229166666664</v>
      </c>
      <c r="M13640" t="s">
        <v>38177</v>
      </c>
      <c r="N13640" s="4" t="s">
        <v>22</v>
      </c>
      <c r="P13640" t="s">
        <v>16</v>
      </c>
    </row>
    <row r="13641" spans="1:16">
      <c r="A13641" t="s">
        <v>38166</v>
      </c>
      <c r="B13641" t="s">
        <v>38178</v>
      </c>
      <c r="C13641" t="s">
        <v>18</v>
      </c>
      <c r="D13641">
        <v>804408</v>
      </c>
      <c r="G13641">
        <v>0</v>
      </c>
      <c r="I13641">
        <v>40000</v>
      </c>
      <c r="J13641" s="3">
        <v>44894.539583333331</v>
      </c>
      <c r="K13641" s="3">
        <v>44904.333333333336</v>
      </c>
      <c r="L13641" s="3">
        <v>44904.354166666664</v>
      </c>
      <c r="M13641" t="s">
        <v>38179</v>
      </c>
      <c r="N13641" s="4" t="s">
        <v>22</v>
      </c>
      <c r="P13641" t="s">
        <v>16</v>
      </c>
    </row>
    <row r="13642" spans="1:16">
      <c r="A13642" t="s">
        <v>38166</v>
      </c>
      <c r="B13642" t="s">
        <v>38180</v>
      </c>
      <c r="C13642" t="s">
        <v>215</v>
      </c>
      <c r="D13642">
        <v>272302</v>
      </c>
      <c r="G13642">
        <v>2650000</v>
      </c>
      <c r="I13642">
        <v>53000</v>
      </c>
      <c r="J13642" s="3">
        <v>44877.370833333334</v>
      </c>
      <c r="K13642" s="3">
        <v>44887.458333333336</v>
      </c>
      <c r="L13642" s="3">
        <v>44887.479166666664</v>
      </c>
      <c r="M13642" t="s">
        <v>38181</v>
      </c>
      <c r="N13642" s="4" t="s">
        <v>22</v>
      </c>
      <c r="P13642" t="s">
        <v>16</v>
      </c>
    </row>
    <row r="13643" spans="1:16">
      <c r="A13643" t="s">
        <v>38166</v>
      </c>
      <c r="B13643" t="s">
        <v>38182</v>
      </c>
      <c r="C13643" t="s">
        <v>215</v>
      </c>
      <c r="D13643">
        <v>221401</v>
      </c>
      <c r="G13643">
        <v>3000000</v>
      </c>
      <c r="I13643">
        <v>60000</v>
      </c>
      <c r="J13643" s="3">
        <v>44875.319444444445</v>
      </c>
      <c r="K13643" s="3">
        <v>44886.458333333336</v>
      </c>
      <c r="L13643" s="3">
        <v>44886.479166666664</v>
      </c>
      <c r="M13643" t="s">
        <v>38183</v>
      </c>
      <c r="N13643" s="4" t="s">
        <v>22</v>
      </c>
      <c r="P13643" t="s">
        <v>16</v>
      </c>
    </row>
    <row r="13644" spans="1:16">
      <c r="A13644" t="s">
        <v>38184</v>
      </c>
      <c r="B13644" t="s">
        <v>38185</v>
      </c>
      <c r="C13644" t="s">
        <v>215</v>
      </c>
      <c r="D13644">
        <v>209304</v>
      </c>
      <c r="G13644">
        <v>5930000</v>
      </c>
      <c r="I13644">
        <v>0</v>
      </c>
      <c r="J13644" s="3">
        <v>44880.20416666667</v>
      </c>
      <c r="K13644" s="3">
        <v>44891.291666666664</v>
      </c>
      <c r="L13644" s="3">
        <v>44891.3125</v>
      </c>
      <c r="M13644" t="s">
        <v>38186</v>
      </c>
      <c r="N13644" s="4" t="s">
        <v>22</v>
      </c>
      <c r="P13644" t="s">
        <v>16</v>
      </c>
    </row>
    <row r="13645" spans="1:16">
      <c r="A13645" s="7" t="s">
        <v>38187</v>
      </c>
      <c r="B13645" t="s">
        <v>38188</v>
      </c>
      <c r="C13645" t="s">
        <v>315</v>
      </c>
      <c r="D13645">
        <v>444001</v>
      </c>
      <c r="G13645">
        <v>0</v>
      </c>
      <c r="I13645">
        <v>0</v>
      </c>
      <c r="J13645" s="3">
        <v>44987.493055555555</v>
      </c>
      <c r="K13645" s="3">
        <v>44998.083333333336</v>
      </c>
      <c r="L13645" s="3">
        <v>44998.104166666664</v>
      </c>
      <c r="M13645" t="s">
        <v>38189</v>
      </c>
      <c r="N13645" s="4" t="s">
        <v>22</v>
      </c>
      <c r="P13645" t="s">
        <v>16</v>
      </c>
    </row>
    <row r="13646" spans="1:16">
      <c r="A13646" t="s">
        <v>38187</v>
      </c>
      <c r="B13646" t="s">
        <v>38190</v>
      </c>
      <c r="C13646" t="s">
        <v>215</v>
      </c>
      <c r="D13646">
        <v>202001</v>
      </c>
      <c r="G13646">
        <v>16000000</v>
      </c>
      <c r="H13646" s="5"/>
      <c r="I13646">
        <v>800000</v>
      </c>
      <c r="J13646" s="3">
        <v>44989.495833333334</v>
      </c>
      <c r="K13646" s="3">
        <v>45005.208333333336</v>
      </c>
      <c r="L13646" s="3">
        <v>45005.229166666664</v>
      </c>
      <c r="M13646" t="s">
        <v>38191</v>
      </c>
      <c r="N13646" s="4" t="s">
        <v>22</v>
      </c>
      <c r="P13646" t="s">
        <v>16</v>
      </c>
    </row>
    <row r="13647" spans="1:16">
      <c r="A13647" t="s">
        <v>38187</v>
      </c>
      <c r="B13647" t="s">
        <v>38192</v>
      </c>
      <c r="C13647" t="s">
        <v>38193</v>
      </c>
      <c r="D13647">
        <v>171012</v>
      </c>
      <c r="G13647">
        <v>0</v>
      </c>
      <c r="H13647" s="5"/>
      <c r="I13647">
        <v>311200</v>
      </c>
      <c r="J13647" s="3">
        <v>44980.222222222219</v>
      </c>
      <c r="K13647" s="3">
        <v>44991.208333333336</v>
      </c>
      <c r="L13647" s="3">
        <v>44991.229166666664</v>
      </c>
      <c r="M13647" t="s">
        <v>38194</v>
      </c>
      <c r="N13647" s="4" t="s">
        <v>22</v>
      </c>
      <c r="P13647" t="s">
        <v>16</v>
      </c>
    </row>
    <row r="13648" spans="1:16">
      <c r="A13648" t="s">
        <v>38187</v>
      </c>
      <c r="B13648" t="s">
        <v>38195</v>
      </c>
      <c r="C13648" t="s">
        <v>38196</v>
      </c>
      <c r="D13648">
        <v>442701</v>
      </c>
      <c r="G13648">
        <v>0</v>
      </c>
      <c r="I13648">
        <v>50000</v>
      </c>
      <c r="J13648" s="3">
        <v>44991.206250000003</v>
      </c>
      <c r="K13648" s="3">
        <v>45001.208333333336</v>
      </c>
      <c r="L13648" s="3">
        <v>45001.229166666664</v>
      </c>
      <c r="M13648" t="s">
        <v>38197</v>
      </c>
      <c r="N13648" s="4" t="s">
        <v>22</v>
      </c>
      <c r="P13648" t="s">
        <v>16</v>
      </c>
    </row>
    <row r="13649" spans="1:16">
      <c r="A13649" t="s">
        <v>38187</v>
      </c>
      <c r="B13649" t="s">
        <v>38198</v>
      </c>
      <c r="C13649" t="s">
        <v>215</v>
      </c>
      <c r="D13649">
        <v>202001</v>
      </c>
      <c r="G13649">
        <v>16000000</v>
      </c>
      <c r="H13649" s="5"/>
      <c r="I13649">
        <v>800000</v>
      </c>
      <c r="J13649" s="3">
        <v>44973.0625</v>
      </c>
      <c r="K13649" s="3">
        <v>44987.291666666664</v>
      </c>
      <c r="L13649" s="3">
        <v>44987.3125</v>
      </c>
      <c r="M13649" t="s">
        <v>38199</v>
      </c>
      <c r="N13649" s="4" t="s">
        <v>22</v>
      </c>
      <c r="P13649" t="s">
        <v>16</v>
      </c>
    </row>
    <row r="13650" spans="1:16">
      <c r="A13650" t="s">
        <v>38187</v>
      </c>
      <c r="B13650" t="s">
        <v>38200</v>
      </c>
      <c r="C13650" t="s">
        <v>182</v>
      </c>
      <c r="D13650">
        <v>247001</v>
      </c>
      <c r="G13650">
        <v>0</v>
      </c>
      <c r="H13650" s="5"/>
      <c r="I13650">
        <v>90000</v>
      </c>
      <c r="J13650" s="3">
        <v>44960.189583333333</v>
      </c>
      <c r="K13650" s="3">
        <v>44971.083333333336</v>
      </c>
      <c r="L13650" s="3">
        <v>44971.104166666664</v>
      </c>
      <c r="M13650" t="s">
        <v>38201</v>
      </c>
      <c r="N13650" s="4" t="s">
        <v>22</v>
      </c>
      <c r="P13650" t="s">
        <v>16</v>
      </c>
    </row>
    <row r="13651" spans="1:16">
      <c r="A13651" t="s">
        <v>38187</v>
      </c>
      <c r="B13651" t="s">
        <v>38202</v>
      </c>
      <c r="C13651" t="s">
        <v>18</v>
      </c>
      <c r="D13651">
        <v>803302</v>
      </c>
      <c r="G13651">
        <v>0</v>
      </c>
      <c r="I13651">
        <v>60000</v>
      </c>
      <c r="J13651" s="3">
        <v>44945.413888888892</v>
      </c>
      <c r="K13651" s="3">
        <v>44956.375</v>
      </c>
      <c r="L13651" s="3">
        <v>44956.395833333336</v>
      </c>
      <c r="M13651" t="s">
        <v>38203</v>
      </c>
      <c r="N13651" t="s">
        <v>22</v>
      </c>
      <c r="P13651" t="s">
        <v>16</v>
      </c>
    </row>
    <row r="13652" spans="1:16">
      <c r="A13652" t="s">
        <v>38187</v>
      </c>
      <c r="B13652" t="s">
        <v>38204</v>
      </c>
      <c r="C13652" t="s">
        <v>182</v>
      </c>
      <c r="D13652">
        <v>243001</v>
      </c>
      <c r="G13652">
        <v>18600000</v>
      </c>
      <c r="I13652">
        <v>558000</v>
      </c>
      <c r="J13652" s="3">
        <v>44985.055555555555</v>
      </c>
      <c r="K13652" s="3">
        <v>44995.083333333336</v>
      </c>
      <c r="L13652" s="3">
        <v>44995.104166666664</v>
      </c>
      <c r="M13652" t="s">
        <v>38205</v>
      </c>
      <c r="N13652" s="4" t="s">
        <v>22</v>
      </c>
      <c r="P13652" t="s">
        <v>16</v>
      </c>
    </row>
    <row r="13653" spans="1:16">
      <c r="A13653" t="s">
        <v>38187</v>
      </c>
      <c r="B13653" t="s">
        <v>38206</v>
      </c>
      <c r="C13653" t="s">
        <v>182</v>
      </c>
      <c r="D13653">
        <v>243001</v>
      </c>
      <c r="G13653">
        <v>10800000</v>
      </c>
      <c r="I13653">
        <v>324000</v>
      </c>
      <c r="J13653" s="3">
        <v>44985.048611111109</v>
      </c>
      <c r="K13653" s="3">
        <v>44995.083333333336</v>
      </c>
      <c r="L13653" s="3">
        <v>44995.104166666664</v>
      </c>
      <c r="M13653" t="s">
        <v>38207</v>
      </c>
      <c r="N13653" s="4" t="s">
        <v>22</v>
      </c>
      <c r="P13653" t="s">
        <v>16</v>
      </c>
    </row>
    <row r="13654" spans="1:16">
      <c r="A13654" t="s">
        <v>38187</v>
      </c>
      <c r="B13654" t="s">
        <v>38208</v>
      </c>
      <c r="C13654" t="s">
        <v>315</v>
      </c>
      <c r="D13654">
        <v>583222</v>
      </c>
      <c r="G13654">
        <v>0</v>
      </c>
      <c r="H13654" s="5"/>
      <c r="I13654">
        <v>112000</v>
      </c>
      <c r="J13654" s="3">
        <v>44985.268055555556</v>
      </c>
      <c r="K13654" s="3">
        <v>44996.291666666664</v>
      </c>
      <c r="L13654" s="3">
        <v>44996.3125</v>
      </c>
      <c r="M13654" t="s">
        <v>38209</v>
      </c>
      <c r="N13654" s="4" t="s">
        <v>22</v>
      </c>
      <c r="P13654" t="s">
        <v>16</v>
      </c>
    </row>
    <row r="13655" spans="1:16">
      <c r="A13655" t="s">
        <v>38187</v>
      </c>
      <c r="B13655" t="s">
        <v>38210</v>
      </c>
      <c r="C13655" t="s">
        <v>215</v>
      </c>
      <c r="D13655">
        <v>202001</v>
      </c>
      <c r="G13655">
        <v>0</v>
      </c>
      <c r="H13655" s="5"/>
      <c r="I13655">
        <v>64000</v>
      </c>
      <c r="J13655" s="3">
        <v>44977.293055555558</v>
      </c>
      <c r="K13655" s="3">
        <v>44988.208333333336</v>
      </c>
      <c r="L13655" s="3">
        <v>44988.229166666664</v>
      </c>
      <c r="M13655" t="s">
        <v>38211</v>
      </c>
      <c r="N13655" s="4" t="s">
        <v>22</v>
      </c>
      <c r="P13655" t="s">
        <v>16</v>
      </c>
    </row>
    <row r="13656" spans="1:16">
      <c r="A13656" t="s">
        <v>38187</v>
      </c>
      <c r="B13656" t="s">
        <v>38212</v>
      </c>
      <c r="C13656" t="s">
        <v>215</v>
      </c>
      <c r="D13656">
        <v>202001</v>
      </c>
      <c r="G13656">
        <v>0</v>
      </c>
      <c r="I13656">
        <v>64000</v>
      </c>
      <c r="J13656" s="3">
        <v>44953.365972222222</v>
      </c>
      <c r="K13656" s="3">
        <v>44965.375</v>
      </c>
      <c r="L13656" s="3">
        <v>44965.395833333336</v>
      </c>
      <c r="M13656" t="s">
        <v>38213</v>
      </c>
      <c r="N13656" s="4" t="s">
        <v>22</v>
      </c>
      <c r="P13656" t="s">
        <v>16</v>
      </c>
    </row>
    <row r="13657" spans="1:16">
      <c r="A13657" t="s">
        <v>38187</v>
      </c>
      <c r="B13657" t="s">
        <v>38214</v>
      </c>
      <c r="C13657" t="s">
        <v>286</v>
      </c>
      <c r="D13657">
        <v>425401</v>
      </c>
      <c r="G13657">
        <v>3000000</v>
      </c>
      <c r="I13657">
        <v>0</v>
      </c>
      <c r="J13657" s="3">
        <v>44996.077777777777</v>
      </c>
      <c r="K13657" s="3">
        <v>45006.083333333336</v>
      </c>
      <c r="L13657" s="3">
        <v>45006.104166666664</v>
      </c>
      <c r="M13657" t="s">
        <v>38215</v>
      </c>
      <c r="N13657" s="4" t="s">
        <v>22</v>
      </c>
      <c r="P13657" t="s">
        <v>16</v>
      </c>
    </row>
    <row r="13658" spans="1:16">
      <c r="A13658" t="s">
        <v>38187</v>
      </c>
      <c r="B13658" t="s">
        <v>38216</v>
      </c>
      <c r="C13658" t="s">
        <v>38217</v>
      </c>
      <c r="D13658">
        <v>248001</v>
      </c>
      <c r="G13658">
        <v>0</v>
      </c>
      <c r="I13658">
        <v>0</v>
      </c>
      <c r="J13658" s="3">
        <v>44942.217361111114</v>
      </c>
      <c r="K13658" s="3">
        <v>44954.333333333336</v>
      </c>
      <c r="L13658" s="3">
        <v>44954.354166666664</v>
      </c>
      <c r="M13658" t="s">
        <v>38218</v>
      </c>
      <c r="N13658" s="4" t="s">
        <v>22</v>
      </c>
      <c r="P13658" t="s">
        <v>16</v>
      </c>
    </row>
    <row r="13659" spans="1:16">
      <c r="A13659" t="s">
        <v>38187</v>
      </c>
      <c r="B13659" t="s">
        <v>38219</v>
      </c>
      <c r="C13659" t="s">
        <v>215</v>
      </c>
      <c r="D13659">
        <v>203205</v>
      </c>
      <c r="G13659">
        <v>0</v>
      </c>
      <c r="I13659">
        <v>60000</v>
      </c>
      <c r="J13659" s="3">
        <v>44965.129166666666</v>
      </c>
      <c r="K13659" s="3">
        <v>44975.166666666664</v>
      </c>
      <c r="L13659" s="3">
        <v>44975.1875</v>
      </c>
      <c r="M13659" t="s">
        <v>38220</v>
      </c>
      <c r="N13659" s="4" t="s">
        <v>22</v>
      </c>
      <c r="P13659" t="s">
        <v>16</v>
      </c>
    </row>
    <row r="13660" spans="1:16">
      <c r="A13660" t="s">
        <v>38187</v>
      </c>
      <c r="B13660" t="s">
        <v>38221</v>
      </c>
      <c r="C13660" t="s">
        <v>215</v>
      </c>
      <c r="D13660">
        <v>203001</v>
      </c>
      <c r="G13660">
        <v>11100000</v>
      </c>
      <c r="I13660">
        <v>222000</v>
      </c>
      <c r="J13660" s="3">
        <v>45009.133333333331</v>
      </c>
      <c r="K13660" s="3">
        <v>45019.166666666664</v>
      </c>
      <c r="L13660" s="3">
        <v>45019.1875</v>
      </c>
      <c r="M13660" t="s">
        <v>38222</v>
      </c>
      <c r="N13660" s="4" t="s">
        <v>22</v>
      </c>
      <c r="P13660" t="s">
        <v>16</v>
      </c>
    </row>
    <row r="13661" spans="1:16">
      <c r="A13661" t="s">
        <v>38187</v>
      </c>
      <c r="B13661" t="s">
        <v>38223</v>
      </c>
      <c r="C13661" t="s">
        <v>182</v>
      </c>
      <c r="D13661">
        <v>247001</v>
      </c>
      <c r="G13661">
        <v>0</v>
      </c>
      <c r="I13661">
        <v>90000</v>
      </c>
      <c r="J13661" s="3">
        <v>45010.145138888889</v>
      </c>
      <c r="K13661" s="3">
        <v>45021.166666666664</v>
      </c>
      <c r="L13661" s="3">
        <v>45021.1875</v>
      </c>
      <c r="M13661" t="s">
        <v>38224</v>
      </c>
      <c r="N13661" s="4" t="s">
        <v>22</v>
      </c>
      <c r="P13661" t="s">
        <v>16</v>
      </c>
    </row>
    <row r="13662" spans="1:16">
      <c r="A13662" t="s">
        <v>38187</v>
      </c>
      <c r="B13662" t="s">
        <v>38225</v>
      </c>
      <c r="C13662" t="s">
        <v>286</v>
      </c>
      <c r="D13662">
        <v>425201</v>
      </c>
      <c r="G13662">
        <v>0</v>
      </c>
      <c r="I13662">
        <v>0</v>
      </c>
      <c r="J13662" s="3">
        <v>45022.061805555553</v>
      </c>
      <c r="K13662" s="3">
        <v>45033.416666666664</v>
      </c>
      <c r="L13662" s="3">
        <v>45033.4375</v>
      </c>
      <c r="M13662" t="s">
        <v>38226</v>
      </c>
      <c r="N13662" s="4" t="s">
        <v>22</v>
      </c>
      <c r="P13662" t="s">
        <v>16</v>
      </c>
    </row>
    <row r="13663" spans="1:16">
      <c r="A13663" t="s">
        <v>38187</v>
      </c>
      <c r="B13663" t="s">
        <v>38227</v>
      </c>
      <c r="C13663" t="s">
        <v>18</v>
      </c>
      <c r="D13663">
        <v>843313</v>
      </c>
      <c r="G13663">
        <v>0</v>
      </c>
      <c r="I13663">
        <v>250000</v>
      </c>
      <c r="J13663" s="3">
        <v>45026.261805555558</v>
      </c>
      <c r="K13663" s="3">
        <v>45036.375</v>
      </c>
      <c r="L13663" s="3">
        <v>45036.395833333336</v>
      </c>
      <c r="M13663" t="s">
        <v>38228</v>
      </c>
      <c r="N13663" s="4" t="s">
        <v>22</v>
      </c>
      <c r="P13663" t="s">
        <v>16</v>
      </c>
    </row>
    <row r="13664" spans="1:16">
      <c r="A13664" t="s">
        <v>38187</v>
      </c>
      <c r="B13664" t="s">
        <v>38229</v>
      </c>
      <c r="C13664" t="s">
        <v>231</v>
      </c>
      <c r="F13664" t="s">
        <v>84</v>
      </c>
      <c r="G13664">
        <v>0</v>
      </c>
      <c r="H13664" s="5"/>
      <c r="I13664">
        <v>0</v>
      </c>
      <c r="J13664" s="3">
        <v>45043.043055555558</v>
      </c>
      <c r="K13664" s="3">
        <v>45054.041666666664</v>
      </c>
      <c r="L13664" s="3">
        <v>45054.0625</v>
      </c>
      <c r="M13664" t="s">
        <v>38230</v>
      </c>
      <c r="N13664" s="4" t="s">
        <v>22</v>
      </c>
      <c r="P13664" t="s">
        <v>16</v>
      </c>
    </row>
    <row r="13665" spans="1:16">
      <c r="A13665" t="s">
        <v>38187</v>
      </c>
      <c r="B13665" t="s">
        <v>38231</v>
      </c>
      <c r="C13665" t="s">
        <v>286</v>
      </c>
      <c r="D13665">
        <v>413501</v>
      </c>
      <c r="G13665">
        <v>0</v>
      </c>
      <c r="H13665" s="5"/>
      <c r="I13665">
        <v>3000</v>
      </c>
      <c r="J13665" s="3">
        <v>45014.257638888892</v>
      </c>
      <c r="K13665" s="3">
        <v>45024.291666666664</v>
      </c>
      <c r="L13665" s="3">
        <v>45024.3125</v>
      </c>
      <c r="M13665" t="s">
        <v>38232</v>
      </c>
      <c r="N13665" s="4" t="s">
        <v>22</v>
      </c>
      <c r="P13665" t="s">
        <v>16</v>
      </c>
    </row>
    <row r="13666" spans="1:16">
      <c r="A13666" t="s">
        <v>38187</v>
      </c>
      <c r="B13666" t="s">
        <v>38233</v>
      </c>
      <c r="C13666" t="s">
        <v>18</v>
      </c>
      <c r="D13666">
        <v>843313</v>
      </c>
      <c r="G13666">
        <v>0</v>
      </c>
      <c r="H13666" s="5"/>
      <c r="I13666">
        <v>30000</v>
      </c>
      <c r="J13666" s="3">
        <v>45008.299305555556</v>
      </c>
      <c r="K13666" s="3">
        <v>45019.375</v>
      </c>
      <c r="L13666" s="3">
        <v>45019.395833333336</v>
      </c>
      <c r="M13666" t="s">
        <v>38234</v>
      </c>
      <c r="N13666" s="4" t="s">
        <v>22</v>
      </c>
      <c r="P13666" t="s">
        <v>16</v>
      </c>
    </row>
    <row r="13667" spans="1:16">
      <c r="A13667" t="s">
        <v>38187</v>
      </c>
      <c r="B13667" t="s">
        <v>38235</v>
      </c>
      <c r="C13667" t="s">
        <v>315</v>
      </c>
      <c r="D13667">
        <v>444001</v>
      </c>
      <c r="G13667">
        <v>36970000</v>
      </c>
      <c r="H13667" s="5"/>
      <c r="I13667">
        <v>370000</v>
      </c>
      <c r="J13667" s="3">
        <v>45045.205555555556</v>
      </c>
      <c r="K13667" s="3">
        <v>45055.25</v>
      </c>
      <c r="L13667" s="3">
        <v>45055.270833333336</v>
      </c>
      <c r="M13667" t="s">
        <v>38236</v>
      </c>
      <c r="N13667" s="4" t="s">
        <v>22</v>
      </c>
      <c r="P13667" t="s">
        <v>16</v>
      </c>
    </row>
    <row r="13668" spans="1:16">
      <c r="A13668" t="s">
        <v>38187</v>
      </c>
      <c r="B13668" t="s">
        <v>38237</v>
      </c>
      <c r="C13668" t="s">
        <v>286</v>
      </c>
      <c r="D13668">
        <v>410506</v>
      </c>
      <c r="G13668">
        <v>0</v>
      </c>
      <c r="I13668">
        <v>59400</v>
      </c>
      <c r="J13668" s="3">
        <v>45001.247916666667</v>
      </c>
      <c r="K13668" s="3">
        <v>45012.25</v>
      </c>
      <c r="L13668" s="3">
        <v>45012.270833333336</v>
      </c>
      <c r="M13668" t="s">
        <v>38238</v>
      </c>
      <c r="N13668" s="4" t="s">
        <v>22</v>
      </c>
      <c r="P13668" t="s">
        <v>16</v>
      </c>
    </row>
    <row r="13669" spans="1:16">
      <c r="A13669" t="s">
        <v>38187</v>
      </c>
      <c r="B13669" t="s">
        <v>38239</v>
      </c>
      <c r="C13669" t="s">
        <v>182</v>
      </c>
      <c r="D13669">
        <v>202394</v>
      </c>
      <c r="G13669">
        <v>0</v>
      </c>
      <c r="I13669">
        <v>74000</v>
      </c>
      <c r="J13669" s="3">
        <v>45015.361805555556</v>
      </c>
      <c r="K13669" s="3">
        <v>45026.375</v>
      </c>
      <c r="L13669" s="3">
        <v>45026.395833333336</v>
      </c>
      <c r="M13669" t="s">
        <v>38240</v>
      </c>
      <c r="N13669" s="4" t="s">
        <v>22</v>
      </c>
      <c r="P13669" t="s">
        <v>16</v>
      </c>
    </row>
    <row r="13670" spans="1:16">
      <c r="A13670" t="s">
        <v>38241</v>
      </c>
      <c r="B13670" t="s">
        <v>38242</v>
      </c>
      <c r="C13670" t="s">
        <v>215</v>
      </c>
      <c r="D13670">
        <v>244001</v>
      </c>
      <c r="G13670">
        <v>0</v>
      </c>
      <c r="H13670" s="5"/>
      <c r="I13670">
        <v>3000000</v>
      </c>
      <c r="J13670" s="3">
        <v>44931.074305555558</v>
      </c>
      <c r="K13670" s="3">
        <v>44942.333333333336</v>
      </c>
      <c r="L13670" s="3">
        <v>44942.354166666664</v>
      </c>
      <c r="M13670" t="s">
        <v>38243</v>
      </c>
      <c r="N13670" s="4" t="s">
        <v>22</v>
      </c>
      <c r="P13670" t="s">
        <v>16</v>
      </c>
    </row>
    <row r="13671" spans="1:16">
      <c r="A13671" t="s">
        <v>38241</v>
      </c>
      <c r="B13671" t="s">
        <v>38244</v>
      </c>
      <c r="C13671" t="s">
        <v>315</v>
      </c>
      <c r="D13671">
        <v>414003</v>
      </c>
      <c r="G13671">
        <v>0</v>
      </c>
      <c r="H13671" s="5"/>
      <c r="I13671">
        <v>323010</v>
      </c>
      <c r="J13671" s="3">
        <v>44932.222222222219</v>
      </c>
      <c r="K13671" s="3">
        <v>44953.208333333336</v>
      </c>
      <c r="L13671" s="3">
        <v>44953.229166666664</v>
      </c>
      <c r="M13671" t="s">
        <v>38245</v>
      </c>
      <c r="N13671" s="4" t="s">
        <v>22</v>
      </c>
      <c r="P13671" t="s">
        <v>16</v>
      </c>
    </row>
    <row r="13672" spans="1:16">
      <c r="A13672" t="s">
        <v>38241</v>
      </c>
      <c r="B13672" t="s">
        <v>38246</v>
      </c>
      <c r="C13672" t="s">
        <v>36</v>
      </c>
      <c r="D13672">
        <v>421301</v>
      </c>
      <c r="G13672">
        <v>1237608.03</v>
      </c>
      <c r="I13672">
        <v>24750</v>
      </c>
      <c r="J13672" s="3">
        <v>44925.472222222219</v>
      </c>
      <c r="K13672" s="3">
        <v>44946.458333333336</v>
      </c>
      <c r="L13672" s="3">
        <v>44946.479166666664</v>
      </c>
      <c r="M13672" t="s">
        <v>38247</v>
      </c>
      <c r="N13672" s="4" t="s">
        <v>22</v>
      </c>
      <c r="P13672" t="s">
        <v>16</v>
      </c>
    </row>
    <row r="13673" spans="1:16">
      <c r="A13673" t="s">
        <v>38241</v>
      </c>
      <c r="B13673" t="s">
        <v>38248</v>
      </c>
      <c r="C13673" t="s">
        <v>215</v>
      </c>
      <c r="D13673">
        <v>203001</v>
      </c>
      <c r="G13673">
        <v>0</v>
      </c>
      <c r="I13673">
        <v>222000</v>
      </c>
      <c r="J13673" s="3">
        <v>44930.158333333333</v>
      </c>
      <c r="K13673" s="3">
        <v>44940.208333333336</v>
      </c>
      <c r="L13673" s="3">
        <v>44940.229166666664</v>
      </c>
      <c r="M13673" t="s">
        <v>38249</v>
      </c>
      <c r="N13673" s="4" t="s">
        <v>22</v>
      </c>
      <c r="P13673" t="s">
        <v>16</v>
      </c>
    </row>
    <row r="13674" spans="1:16">
      <c r="A13674" t="s">
        <v>38241</v>
      </c>
      <c r="B13674" t="s">
        <v>38250</v>
      </c>
      <c r="C13674" t="s">
        <v>215</v>
      </c>
      <c r="D13674">
        <v>204101</v>
      </c>
      <c r="G13674">
        <v>3000000</v>
      </c>
      <c r="I13674">
        <v>150000</v>
      </c>
      <c r="J13674" s="3">
        <v>44929.277777777781</v>
      </c>
      <c r="K13674" s="3">
        <v>44939.291666666664</v>
      </c>
      <c r="L13674" s="3">
        <v>44939.3125</v>
      </c>
      <c r="M13674" t="s">
        <v>38251</v>
      </c>
      <c r="N13674" s="4" t="s">
        <v>22</v>
      </c>
      <c r="P13674" t="s">
        <v>16</v>
      </c>
    </row>
    <row r="13675" spans="1:16">
      <c r="A13675" t="s">
        <v>38241</v>
      </c>
      <c r="B13675" t="s">
        <v>38252</v>
      </c>
      <c r="C13675" t="s">
        <v>215</v>
      </c>
      <c r="D13675">
        <v>226001</v>
      </c>
      <c r="G13675">
        <v>189000000</v>
      </c>
      <c r="I13675">
        <v>3780000</v>
      </c>
      <c r="J13675" s="3">
        <v>44929.097916666666</v>
      </c>
      <c r="K13675" s="3">
        <v>44939.125</v>
      </c>
      <c r="L13675" s="3">
        <v>44939.145833333336</v>
      </c>
      <c r="M13675" t="s">
        <v>38253</v>
      </c>
      <c r="N13675" s="4" t="s">
        <v>22</v>
      </c>
      <c r="P13675" t="s">
        <v>16</v>
      </c>
    </row>
    <row r="13676" spans="1:16">
      <c r="A13676" t="s">
        <v>38241</v>
      </c>
      <c r="B13676" t="s">
        <v>38254</v>
      </c>
      <c r="C13676" t="s">
        <v>38255</v>
      </c>
      <c r="D13676">
        <v>831001</v>
      </c>
      <c r="G13676">
        <v>5000000</v>
      </c>
      <c r="H13676" s="5"/>
      <c r="I13676">
        <v>100000</v>
      </c>
      <c r="J13676" s="3">
        <v>44922.334722222222</v>
      </c>
      <c r="K13676" s="3">
        <v>44932.375</v>
      </c>
      <c r="L13676" s="3">
        <v>44932.395833333336</v>
      </c>
      <c r="M13676" t="s">
        <v>38256</v>
      </c>
      <c r="N13676" t="s">
        <v>22</v>
      </c>
      <c r="P13676" t="s">
        <v>16</v>
      </c>
    </row>
    <row r="13677" spans="1:16">
      <c r="A13677" t="s">
        <v>38241</v>
      </c>
      <c r="B13677" t="s">
        <v>38257</v>
      </c>
      <c r="C13677" t="s">
        <v>182</v>
      </c>
      <c r="D13677">
        <v>247001</v>
      </c>
      <c r="G13677">
        <v>4680000</v>
      </c>
      <c r="H13677" s="5"/>
      <c r="I13677">
        <v>140400</v>
      </c>
      <c r="J13677" s="3">
        <v>44933.152777777781</v>
      </c>
      <c r="K13677" s="3">
        <v>44944.083333333336</v>
      </c>
      <c r="L13677" s="3">
        <v>44944.104166666664</v>
      </c>
      <c r="M13677" t="s">
        <v>38258</v>
      </c>
      <c r="N13677" s="4" t="s">
        <v>22</v>
      </c>
      <c r="P13677" t="s">
        <v>16</v>
      </c>
    </row>
    <row r="13678" spans="1:16">
      <c r="A13678" s="8" t="s">
        <v>38259</v>
      </c>
      <c r="B13678" t="s">
        <v>38260</v>
      </c>
      <c r="C13678" t="s">
        <v>286</v>
      </c>
      <c r="D13678">
        <v>413517</v>
      </c>
      <c r="G13678">
        <v>0</v>
      </c>
      <c r="I13678">
        <v>0</v>
      </c>
      <c r="J13678" s="3">
        <v>44993.512499999997</v>
      </c>
      <c r="K13678" s="3">
        <v>45003.208333333336</v>
      </c>
      <c r="L13678" s="3">
        <v>45003.229166666664</v>
      </c>
      <c r="M13678" t="s">
        <v>38261</v>
      </c>
      <c r="N13678" s="4" t="s">
        <v>22</v>
      </c>
      <c r="P13678" t="s">
        <v>16</v>
      </c>
    </row>
    <row r="13679" spans="1:16">
      <c r="A13679" t="s">
        <v>38262</v>
      </c>
      <c r="B13679" t="s">
        <v>38263</v>
      </c>
      <c r="C13679" t="s">
        <v>652</v>
      </c>
      <c r="D13679">
        <v>832109</v>
      </c>
      <c r="G13679">
        <v>0</v>
      </c>
      <c r="I13679">
        <v>83000</v>
      </c>
      <c r="J13679" s="3">
        <v>44939.224305555559</v>
      </c>
      <c r="K13679" s="3">
        <v>44949.25</v>
      </c>
      <c r="L13679" s="3">
        <v>44949.270833333336</v>
      </c>
      <c r="M13679" t="s">
        <v>38264</v>
      </c>
      <c r="N13679" s="4" t="s">
        <v>22</v>
      </c>
      <c r="P13679" t="s">
        <v>16</v>
      </c>
    </row>
    <row r="13680" spans="1:16">
      <c r="A13680" t="s">
        <v>38265</v>
      </c>
      <c r="B13680" t="s">
        <v>38266</v>
      </c>
      <c r="C13680" t="s">
        <v>652</v>
      </c>
      <c r="D13680">
        <v>832109</v>
      </c>
      <c r="G13680">
        <v>0</v>
      </c>
      <c r="I13680">
        <v>128000</v>
      </c>
      <c r="J13680" s="3">
        <v>44939.224999999999</v>
      </c>
      <c r="K13680" s="3">
        <v>44949.25</v>
      </c>
      <c r="L13680" s="3">
        <v>44949.270833333336</v>
      </c>
      <c r="M13680" t="s">
        <v>38267</v>
      </c>
      <c r="N13680" s="4" t="s">
        <v>22</v>
      </c>
      <c r="P13680" t="s">
        <v>16</v>
      </c>
    </row>
    <row r="13681" spans="1:16">
      <c r="A13681" t="s">
        <v>38268</v>
      </c>
      <c r="B13681" t="s">
        <v>38269</v>
      </c>
      <c r="C13681" t="s">
        <v>18</v>
      </c>
      <c r="D13681">
        <v>851133</v>
      </c>
      <c r="G13681">
        <v>0</v>
      </c>
      <c r="H13681" s="5"/>
      <c r="I13681">
        <v>100000</v>
      </c>
      <c r="J13681" s="3">
        <v>45009.181944444441</v>
      </c>
      <c r="K13681" s="3">
        <v>45019.333333333336</v>
      </c>
      <c r="L13681" s="3">
        <v>45019.354166666664</v>
      </c>
      <c r="M13681" t="s">
        <v>38270</v>
      </c>
      <c r="N13681" s="4" t="s">
        <v>22</v>
      </c>
      <c r="P13681" t="s">
        <v>16</v>
      </c>
    </row>
    <row r="13682" spans="1:16">
      <c r="A13682" t="s">
        <v>38271</v>
      </c>
      <c r="B13682" t="s">
        <v>38272</v>
      </c>
      <c r="C13682" t="s">
        <v>286</v>
      </c>
      <c r="D13682">
        <v>425412</v>
      </c>
      <c r="G13682">
        <v>0</v>
      </c>
      <c r="I13682">
        <v>0</v>
      </c>
      <c r="J13682" s="3">
        <v>45000.227083333331</v>
      </c>
      <c r="K13682" s="3">
        <v>45010.25</v>
      </c>
      <c r="L13682" s="3">
        <v>45010.270833333336</v>
      </c>
      <c r="M13682" t="s">
        <v>38273</v>
      </c>
      <c r="N13682" s="4" t="s">
        <v>22</v>
      </c>
      <c r="P13682" t="s">
        <v>16</v>
      </c>
    </row>
    <row r="13683" spans="1:16">
      <c r="A13683" t="s">
        <v>38274</v>
      </c>
      <c r="B13683" t="s">
        <v>38275</v>
      </c>
      <c r="C13683" t="s">
        <v>215</v>
      </c>
      <c r="D13683">
        <v>241001</v>
      </c>
      <c r="G13683">
        <v>2957500</v>
      </c>
      <c r="I13683">
        <v>60000</v>
      </c>
      <c r="J13683" s="3">
        <v>44898.223611111112</v>
      </c>
      <c r="K13683" s="3">
        <v>44908.25</v>
      </c>
      <c r="L13683" s="3">
        <v>44908.270833333336</v>
      </c>
      <c r="M13683" t="s">
        <v>38276</v>
      </c>
      <c r="N13683" s="4" t="s">
        <v>22</v>
      </c>
      <c r="P13683" t="s">
        <v>16</v>
      </c>
    </row>
    <row r="13684" spans="1:16">
      <c r="A13684" t="s">
        <v>38277</v>
      </c>
      <c r="B13684" t="s">
        <v>38278</v>
      </c>
      <c r="C13684" t="s">
        <v>182</v>
      </c>
      <c r="D13684">
        <v>244412</v>
      </c>
      <c r="G13684">
        <v>600000</v>
      </c>
      <c r="I13684">
        <v>30000</v>
      </c>
      <c r="J13684" s="3">
        <v>44880.272916666669</v>
      </c>
      <c r="K13684" s="3">
        <v>44891.25</v>
      </c>
      <c r="L13684" s="3">
        <v>44891.270833333336</v>
      </c>
      <c r="M13684" t="s">
        <v>38279</v>
      </c>
      <c r="N13684" s="4" t="s">
        <v>22</v>
      </c>
      <c r="P13684" t="s">
        <v>16</v>
      </c>
    </row>
    <row r="13685" spans="1:16">
      <c r="A13685" t="s">
        <v>38280</v>
      </c>
      <c r="B13685" t="s">
        <v>38281</v>
      </c>
      <c r="C13685" t="s">
        <v>286</v>
      </c>
      <c r="D13685">
        <v>423701</v>
      </c>
      <c r="G13685">
        <v>0</v>
      </c>
      <c r="I13685">
        <v>0</v>
      </c>
      <c r="J13685" s="3">
        <v>44998.205555555556</v>
      </c>
      <c r="K13685" s="3">
        <v>45008.208333333336</v>
      </c>
      <c r="L13685" s="3">
        <v>45008.229166666664</v>
      </c>
      <c r="M13685" t="s">
        <v>38282</v>
      </c>
      <c r="N13685" s="4" t="s">
        <v>22</v>
      </c>
      <c r="P13685" t="s">
        <v>16</v>
      </c>
    </row>
    <row r="13686" spans="1:16">
      <c r="A13686" t="s">
        <v>38283</v>
      </c>
      <c r="B13686" t="s">
        <v>38284</v>
      </c>
      <c r="C13686" t="s">
        <v>855</v>
      </c>
      <c r="D13686">
        <v>176061</v>
      </c>
      <c r="G13686">
        <v>0</v>
      </c>
      <c r="I13686">
        <v>120000</v>
      </c>
      <c r="J13686" s="3">
        <v>44942.188888888886</v>
      </c>
      <c r="K13686" s="3">
        <v>44963.208333333336</v>
      </c>
      <c r="L13686" s="3">
        <v>44963.229166666664</v>
      </c>
      <c r="M13686" t="s">
        <v>38285</v>
      </c>
      <c r="N13686" s="4" t="s">
        <v>22</v>
      </c>
      <c r="P13686" t="s">
        <v>16</v>
      </c>
    </row>
    <row r="13687" spans="1:16">
      <c r="A13687" t="s">
        <v>38286</v>
      </c>
      <c r="B13687" t="s">
        <v>38287</v>
      </c>
      <c r="C13687" t="s">
        <v>286</v>
      </c>
      <c r="D13687">
        <v>431517</v>
      </c>
      <c r="G13687">
        <v>0</v>
      </c>
      <c r="I13687">
        <v>0</v>
      </c>
      <c r="J13687" s="3">
        <v>45006.459722222222</v>
      </c>
      <c r="K13687" s="3">
        <v>45017.416666666664</v>
      </c>
      <c r="L13687" s="3">
        <v>45017.4375</v>
      </c>
      <c r="M13687" t="s">
        <v>38288</v>
      </c>
      <c r="N13687" s="4" t="s">
        <v>22</v>
      </c>
      <c r="P13687" t="s">
        <v>16</v>
      </c>
    </row>
    <row r="13688" spans="1:16">
      <c r="A13688" t="s">
        <v>38289</v>
      </c>
      <c r="B13688" t="s">
        <v>38290</v>
      </c>
      <c r="C13688" t="s">
        <v>286</v>
      </c>
      <c r="D13688">
        <v>441904</v>
      </c>
      <c r="G13688">
        <v>0</v>
      </c>
      <c r="I13688">
        <v>0</v>
      </c>
      <c r="J13688" s="3">
        <v>44995.28125</v>
      </c>
      <c r="K13688" s="3">
        <v>45006.333333333336</v>
      </c>
      <c r="L13688" s="3">
        <v>45006.354166666664</v>
      </c>
      <c r="M13688" t="s">
        <v>38291</v>
      </c>
      <c r="N13688" s="4" t="s">
        <v>22</v>
      </c>
      <c r="P13688" t="s">
        <v>16</v>
      </c>
    </row>
    <row r="13689" spans="1:16">
      <c r="A13689" t="s">
        <v>38292</v>
      </c>
      <c r="B13689" t="s">
        <v>38293</v>
      </c>
      <c r="C13689" t="s">
        <v>286</v>
      </c>
      <c r="D13689">
        <v>444805</v>
      </c>
      <c r="G13689">
        <v>0</v>
      </c>
      <c r="I13689">
        <v>30000</v>
      </c>
      <c r="J13689" s="3">
        <v>44996.379861111112</v>
      </c>
      <c r="K13689" s="3">
        <v>45007.375</v>
      </c>
      <c r="L13689" s="3">
        <v>45007.395833333336</v>
      </c>
      <c r="M13689" t="s">
        <v>38294</v>
      </c>
      <c r="N13689" s="4" t="s">
        <v>22</v>
      </c>
      <c r="P13689" t="s">
        <v>16</v>
      </c>
    </row>
    <row r="13690" spans="1:16">
      <c r="A13690" t="s">
        <v>38295</v>
      </c>
      <c r="B13690" t="s">
        <v>38296</v>
      </c>
      <c r="C13690" t="s">
        <v>274</v>
      </c>
      <c r="D13690">
        <v>305003</v>
      </c>
      <c r="G13690">
        <v>0</v>
      </c>
      <c r="H13690" s="5"/>
      <c r="I13690">
        <v>0</v>
      </c>
      <c r="J13690" s="3">
        <v>45036.142361111109</v>
      </c>
      <c r="K13690" s="3">
        <v>45051.375</v>
      </c>
      <c r="L13690" s="3">
        <v>45051.395833333336</v>
      </c>
      <c r="M13690" t="s">
        <v>38297</v>
      </c>
      <c r="N13690" s="4" t="s">
        <v>22</v>
      </c>
      <c r="P13690" t="s">
        <v>16</v>
      </c>
    </row>
    <row r="13691" spans="1:16">
      <c r="A13691" t="s">
        <v>38298</v>
      </c>
      <c r="B13691" t="s">
        <v>38299</v>
      </c>
      <c r="C13691" t="s">
        <v>274</v>
      </c>
      <c r="D13691">
        <v>305003</v>
      </c>
      <c r="G13691">
        <v>0</v>
      </c>
      <c r="I13691">
        <v>0</v>
      </c>
      <c r="J13691" s="3">
        <v>45006.075694444444</v>
      </c>
      <c r="K13691" s="3">
        <v>45023.375</v>
      </c>
      <c r="L13691" s="3">
        <v>45023.395833333336</v>
      </c>
      <c r="M13691" t="s">
        <v>38300</v>
      </c>
      <c r="N13691" s="4" t="s">
        <v>22</v>
      </c>
      <c r="P13691" t="s">
        <v>16</v>
      </c>
    </row>
    <row r="13692" spans="1:16">
      <c r="A13692" t="s">
        <v>38301</v>
      </c>
      <c r="B13692" t="s">
        <v>38302</v>
      </c>
      <c r="C13692" t="s">
        <v>274</v>
      </c>
      <c r="D13692">
        <v>305003</v>
      </c>
      <c r="G13692">
        <v>0</v>
      </c>
      <c r="I13692">
        <v>0</v>
      </c>
      <c r="J13692" s="3">
        <v>44974.503472222219</v>
      </c>
      <c r="K13692" s="3">
        <v>44992.375</v>
      </c>
      <c r="L13692" s="3">
        <v>44992.395833333336</v>
      </c>
      <c r="M13692" t="s">
        <v>38303</v>
      </c>
      <c r="N13692" s="4" t="s">
        <v>22</v>
      </c>
      <c r="P13692" t="s">
        <v>16</v>
      </c>
    </row>
    <row r="13693" spans="1:16">
      <c r="A13693" t="s">
        <v>38304</v>
      </c>
      <c r="B13693" t="s">
        <v>38305</v>
      </c>
      <c r="C13693" t="s">
        <v>128</v>
      </c>
      <c r="D13693">
        <v>470113</v>
      </c>
      <c r="G13693">
        <v>0</v>
      </c>
      <c r="I13693">
        <v>0</v>
      </c>
      <c r="J13693" s="3">
        <v>44991.199305555558</v>
      </c>
      <c r="K13693" s="3">
        <v>45012.166666666664</v>
      </c>
      <c r="L13693" s="3">
        <v>45012.1875</v>
      </c>
      <c r="M13693" t="s">
        <v>38306</v>
      </c>
      <c r="N13693" s="4" t="s">
        <v>22</v>
      </c>
      <c r="P13693" t="s">
        <v>16</v>
      </c>
    </row>
    <row r="13694" spans="1:16">
      <c r="A13694" t="s">
        <v>38307</v>
      </c>
      <c r="B13694" t="s">
        <v>38308</v>
      </c>
      <c r="C13694" t="s">
        <v>315</v>
      </c>
      <c r="F13694" t="s">
        <v>28</v>
      </c>
      <c r="G13694">
        <v>820000</v>
      </c>
      <c r="H13694">
        <v>500</v>
      </c>
      <c r="I13694">
        <v>15975</v>
      </c>
      <c r="J13694" s="3">
        <v>44870.161817129629</v>
      </c>
      <c r="K13694" s="3">
        <v>44886.229166666664</v>
      </c>
      <c r="L13694" s="3">
        <v>44887.232638888891</v>
      </c>
      <c r="N13694" s="4" t="s">
        <v>610</v>
      </c>
      <c r="P13694" t="s">
        <v>16</v>
      </c>
    </row>
    <row r="13695" spans="1:16">
      <c r="A13695" t="s">
        <v>38309</v>
      </c>
      <c r="B13695" t="s">
        <v>38310</v>
      </c>
      <c r="C13695" t="s">
        <v>10955</v>
      </c>
      <c r="D13695">
        <v>401305</v>
      </c>
      <c r="F13695" s="4"/>
      <c r="G13695">
        <v>0</v>
      </c>
      <c r="H13695">
        <v>3540</v>
      </c>
      <c r="I13695">
        <v>50000</v>
      </c>
      <c r="J13695" s="3">
        <v>44862.458333333336</v>
      </c>
      <c r="K13695" s="3">
        <v>44879.125</v>
      </c>
      <c r="L13695" s="3">
        <v>44880.125</v>
      </c>
      <c r="M13695" t="s">
        <v>38311</v>
      </c>
      <c r="N13695" s="4" t="s">
        <v>610</v>
      </c>
      <c r="P13695" t="s">
        <v>16</v>
      </c>
    </row>
    <row r="13696" spans="1:16">
      <c r="A13696" t="s">
        <v>38312</v>
      </c>
      <c r="B13696" t="s">
        <v>38313</v>
      </c>
      <c r="C13696" t="s">
        <v>315</v>
      </c>
      <c r="F13696" t="s">
        <v>28</v>
      </c>
      <c r="G13696">
        <v>10000000</v>
      </c>
      <c r="H13696">
        <v>2500</v>
      </c>
      <c r="I13696">
        <v>173860</v>
      </c>
      <c r="J13696" s="3">
        <v>44870.162187499998</v>
      </c>
      <c r="K13696" s="3">
        <v>44886.208333333336</v>
      </c>
      <c r="L13696" s="3">
        <v>44887.232638888891</v>
      </c>
      <c r="N13696" s="4" t="s">
        <v>610</v>
      </c>
      <c r="P13696" t="s">
        <v>16</v>
      </c>
    </row>
    <row r="13697" spans="1:16">
      <c r="A13697" t="s">
        <v>38314</v>
      </c>
      <c r="B13697" t="s">
        <v>38315</v>
      </c>
      <c r="C13697" t="s">
        <v>10980</v>
      </c>
      <c r="D13697">
        <v>416416</v>
      </c>
      <c r="F13697" s="4"/>
      <c r="G13697">
        <v>1893370</v>
      </c>
      <c r="H13697">
        <v>1250</v>
      </c>
      <c r="I13697">
        <v>18934</v>
      </c>
      <c r="J13697" s="3">
        <v>44859.288194444445</v>
      </c>
      <c r="K13697" s="3">
        <v>44879.166666666664</v>
      </c>
      <c r="L13697" s="3">
        <v>44880.166666666664</v>
      </c>
      <c r="M13697" t="s">
        <v>38316</v>
      </c>
      <c r="N13697" s="4" t="s">
        <v>610</v>
      </c>
      <c r="P13697" t="s">
        <v>16</v>
      </c>
    </row>
    <row r="13698" spans="1:16">
      <c r="A13698" t="s">
        <v>38317</v>
      </c>
      <c r="B13698" t="s">
        <v>38318</v>
      </c>
      <c r="C13698" t="s">
        <v>697</v>
      </c>
      <c r="D13698">
        <v>442001</v>
      </c>
      <c r="F13698" s="4"/>
      <c r="G13698">
        <v>0</v>
      </c>
      <c r="H13698">
        <v>4800</v>
      </c>
      <c r="I13698">
        <v>80000</v>
      </c>
      <c r="J13698" s="3">
        <v>44869.25</v>
      </c>
      <c r="K13698" s="3">
        <v>44883.208333333336</v>
      </c>
      <c r="L13698" s="3">
        <v>44887.208333333336</v>
      </c>
      <c r="M13698" t="s">
        <v>38319</v>
      </c>
      <c r="N13698" s="4" t="s">
        <v>610</v>
      </c>
      <c r="P13698" t="s">
        <v>16</v>
      </c>
    </row>
    <row r="13699" spans="1:16">
      <c r="A13699" t="s">
        <v>38320</v>
      </c>
      <c r="B13699" t="s">
        <v>38321</v>
      </c>
      <c r="C13699" t="s">
        <v>12240</v>
      </c>
      <c r="D13699">
        <v>443001</v>
      </c>
      <c r="F13699" s="4"/>
      <c r="G13699">
        <v>2000000</v>
      </c>
      <c r="H13699">
        <v>3000</v>
      </c>
      <c r="I13699">
        <v>50000</v>
      </c>
      <c r="J13699" s="3">
        <v>44867.479166666664</v>
      </c>
      <c r="K13699" s="3">
        <v>44872.208333333336</v>
      </c>
      <c r="L13699" s="3">
        <v>44874.458333333336</v>
      </c>
      <c r="M13699" t="s">
        <v>38322</v>
      </c>
      <c r="N13699" s="4" t="s">
        <v>610</v>
      </c>
      <c r="P13699" t="s">
        <v>16</v>
      </c>
    </row>
    <row r="13700" spans="1:16">
      <c r="A13700" t="s">
        <v>38323</v>
      </c>
      <c r="B13700" t="s">
        <v>38324</v>
      </c>
      <c r="C13700" t="s">
        <v>12240</v>
      </c>
      <c r="D13700">
        <v>443112</v>
      </c>
      <c r="F13700" s="4"/>
      <c r="G13700">
        <v>0</v>
      </c>
      <c r="H13700">
        <v>560</v>
      </c>
      <c r="I13700">
        <v>2200</v>
      </c>
      <c r="J13700" s="3">
        <v>44870.375</v>
      </c>
      <c r="K13700" s="3">
        <v>44880.288194444445</v>
      </c>
      <c r="L13700" s="3">
        <v>44882.375</v>
      </c>
      <c r="M13700" t="s">
        <v>38325</v>
      </c>
      <c r="N13700" s="4" t="s">
        <v>610</v>
      </c>
      <c r="P13700" t="s">
        <v>16</v>
      </c>
    </row>
    <row r="13701" spans="1:16">
      <c r="A13701" t="s">
        <v>38326</v>
      </c>
      <c r="B13701" t="s">
        <v>38327</v>
      </c>
      <c r="C13701" t="s">
        <v>38328</v>
      </c>
      <c r="D13701">
        <v>416002</v>
      </c>
      <c r="F13701" s="4"/>
      <c r="G13701">
        <v>0</v>
      </c>
      <c r="H13701">
        <v>4800</v>
      </c>
      <c r="I13701">
        <v>80000</v>
      </c>
      <c r="J13701" s="3">
        <v>44869.4375</v>
      </c>
      <c r="K13701" s="3">
        <v>44886.145833333336</v>
      </c>
      <c r="L13701" s="3">
        <v>44889.208333333336</v>
      </c>
      <c r="M13701" t="s">
        <v>38329</v>
      </c>
      <c r="N13701" s="4" t="s">
        <v>610</v>
      </c>
      <c r="P13701" t="s">
        <v>16</v>
      </c>
    </row>
    <row r="13702" spans="1:16">
      <c r="A13702" t="s">
        <v>38330</v>
      </c>
      <c r="B13702" t="s">
        <v>38331</v>
      </c>
      <c r="C13702" t="s">
        <v>38332</v>
      </c>
      <c r="D13702">
        <v>443301</v>
      </c>
      <c r="F13702" s="4"/>
      <c r="G13702">
        <v>0</v>
      </c>
      <c r="H13702">
        <v>560</v>
      </c>
      <c r="I13702">
        <v>2200</v>
      </c>
      <c r="J13702" s="3">
        <v>44870.25</v>
      </c>
      <c r="K13702" s="3">
        <v>44877.25</v>
      </c>
      <c r="L13702" s="3">
        <v>44879.416666666664</v>
      </c>
      <c r="M13702" t="s">
        <v>38333</v>
      </c>
      <c r="N13702" s="4" t="s">
        <v>610</v>
      </c>
      <c r="P13702" t="s">
        <v>16</v>
      </c>
    </row>
    <row r="13703" spans="1:16">
      <c r="A13703" t="s">
        <v>38334</v>
      </c>
      <c r="B13703" t="s">
        <v>38335</v>
      </c>
      <c r="C13703" t="s">
        <v>38336</v>
      </c>
      <c r="D13703">
        <v>444401</v>
      </c>
      <c r="F13703" s="4"/>
      <c r="G13703">
        <v>200</v>
      </c>
      <c r="H13703">
        <v>0</v>
      </c>
      <c r="I13703">
        <v>0</v>
      </c>
      <c r="J13703" s="3">
        <v>44869.520833333336</v>
      </c>
      <c r="K13703" s="3">
        <v>44876.288194444445</v>
      </c>
      <c r="L13703" s="3">
        <v>44877.288194444445</v>
      </c>
      <c r="M13703" t="s">
        <v>38337</v>
      </c>
      <c r="N13703" s="4" t="s">
        <v>610</v>
      </c>
      <c r="P13703" t="s">
        <v>16</v>
      </c>
    </row>
    <row r="13704" spans="1:16">
      <c r="A13704" t="s">
        <v>38338</v>
      </c>
      <c r="B13704" t="s">
        <v>38339</v>
      </c>
      <c r="C13704" t="s">
        <v>38336</v>
      </c>
      <c r="D13704">
        <v>444104</v>
      </c>
      <c r="F13704" s="4"/>
      <c r="G13704">
        <v>0</v>
      </c>
      <c r="H13704">
        <v>0</v>
      </c>
      <c r="I13704">
        <v>0</v>
      </c>
      <c r="J13704" s="3">
        <v>44869.5</v>
      </c>
      <c r="K13704" s="3">
        <v>44874.25</v>
      </c>
      <c r="L13704" s="3">
        <v>44876.416666666664</v>
      </c>
      <c r="M13704" t="s">
        <v>38340</v>
      </c>
      <c r="N13704" s="4" t="s">
        <v>610</v>
      </c>
      <c r="P13704" t="s">
        <v>16</v>
      </c>
    </row>
    <row r="13705" spans="1:16">
      <c r="A13705" t="s">
        <v>38341</v>
      </c>
      <c r="B13705" t="s">
        <v>38342</v>
      </c>
      <c r="C13705" t="s">
        <v>486</v>
      </c>
      <c r="D13705">
        <v>271001</v>
      </c>
      <c r="G13705">
        <v>500000</v>
      </c>
      <c r="H13705" s="5"/>
      <c r="I13705">
        <v>0</v>
      </c>
      <c r="J13705" s="3">
        <v>44973.486805555556</v>
      </c>
      <c r="K13705" s="3">
        <v>44984.5</v>
      </c>
      <c r="L13705" s="3">
        <v>44984.520833333336</v>
      </c>
      <c r="M13705" t="s">
        <v>38343</v>
      </c>
      <c r="N13705" s="4" t="s">
        <v>22</v>
      </c>
      <c r="P13705" t="s">
        <v>16</v>
      </c>
    </row>
    <row r="13706" spans="1:16">
      <c r="A13706" t="s">
        <v>38344</v>
      </c>
      <c r="B13706" t="s">
        <v>38345</v>
      </c>
      <c r="C13706" t="s">
        <v>27</v>
      </c>
      <c r="F13706" t="s">
        <v>32</v>
      </c>
      <c r="G13706">
        <v>0</v>
      </c>
      <c r="I13706">
        <v>0</v>
      </c>
      <c r="J13706" s="3">
        <v>44926.511111111111</v>
      </c>
      <c r="K13706" s="3">
        <v>44936.041666666664</v>
      </c>
      <c r="L13706" s="3">
        <v>44936.0625</v>
      </c>
      <c r="M13706" t="s">
        <v>38346</v>
      </c>
      <c r="N13706" s="4" t="s">
        <v>22</v>
      </c>
      <c r="P13706" t="s">
        <v>16</v>
      </c>
    </row>
    <row r="13707" spans="1:16">
      <c r="A13707" t="s">
        <v>38347</v>
      </c>
      <c r="B13707" t="s">
        <v>38348</v>
      </c>
      <c r="C13707" t="s">
        <v>27</v>
      </c>
      <c r="F13707" t="s">
        <v>53</v>
      </c>
      <c r="G13707">
        <v>0</v>
      </c>
      <c r="H13707" s="5"/>
      <c r="I13707">
        <v>0</v>
      </c>
      <c r="J13707" s="3">
        <v>44990.224305555559</v>
      </c>
      <c r="K13707" s="3">
        <v>45000.25</v>
      </c>
      <c r="L13707" s="3">
        <v>45000.270833333336</v>
      </c>
      <c r="M13707" t="s">
        <v>38349</v>
      </c>
      <c r="N13707" s="4" t="s">
        <v>22</v>
      </c>
      <c r="P13707" t="s">
        <v>16</v>
      </c>
    </row>
    <row r="13708" spans="1:16">
      <c r="A13708" t="s">
        <v>38350</v>
      </c>
      <c r="B13708" t="s">
        <v>38351</v>
      </c>
      <c r="C13708" t="s">
        <v>531</v>
      </c>
      <c r="D13708">
        <v>110042</v>
      </c>
      <c r="G13708">
        <v>2870000</v>
      </c>
      <c r="H13708" s="5"/>
      <c r="I13708">
        <v>57500</v>
      </c>
      <c r="J13708" s="3">
        <v>45022.081944444442</v>
      </c>
      <c r="K13708" s="3">
        <v>45035.125</v>
      </c>
      <c r="L13708" s="3">
        <v>45035.145833333336</v>
      </c>
      <c r="M13708" t="s">
        <v>38352</v>
      </c>
      <c r="N13708" s="4" t="s">
        <v>22</v>
      </c>
      <c r="P13708" t="s">
        <v>16</v>
      </c>
    </row>
    <row r="13709" spans="1:16">
      <c r="A13709" t="s">
        <v>38353</v>
      </c>
      <c r="B13709" t="s">
        <v>38354</v>
      </c>
      <c r="C13709" t="s">
        <v>141</v>
      </c>
      <c r="D13709">
        <v>206241</v>
      </c>
      <c r="G13709">
        <v>0</v>
      </c>
      <c r="H13709" s="5"/>
      <c r="I13709">
        <v>16238</v>
      </c>
      <c r="J13709" s="3">
        <v>44933.178472222222</v>
      </c>
      <c r="K13709" s="3">
        <v>44954.166666666664</v>
      </c>
      <c r="L13709" s="3">
        <v>44954.1875</v>
      </c>
      <c r="M13709" t="s">
        <v>38355</v>
      </c>
      <c r="N13709" s="4" t="s">
        <v>22</v>
      </c>
      <c r="P13709" t="s">
        <v>16</v>
      </c>
    </row>
    <row r="13710" spans="1:16">
      <c r="A13710" t="s">
        <v>38356</v>
      </c>
      <c r="B13710" t="s">
        <v>38357</v>
      </c>
      <c r="C13710" t="s">
        <v>121</v>
      </c>
      <c r="D13710">
        <v>607807</v>
      </c>
      <c r="G13710">
        <v>0</v>
      </c>
      <c r="I13710">
        <v>0</v>
      </c>
      <c r="J13710" s="3">
        <v>44899.394444444442</v>
      </c>
      <c r="K13710" s="3">
        <v>44921.125</v>
      </c>
      <c r="L13710" s="3">
        <v>44921.145833333336</v>
      </c>
      <c r="M13710" t="s">
        <v>38358</v>
      </c>
      <c r="N13710" s="4" t="s">
        <v>22</v>
      </c>
      <c r="P13710" t="s">
        <v>16</v>
      </c>
    </row>
    <row r="13711" spans="1:16">
      <c r="A13711" t="s">
        <v>38359</v>
      </c>
      <c r="B13711" t="s">
        <v>38360</v>
      </c>
      <c r="C13711" t="s">
        <v>136</v>
      </c>
      <c r="D13711">
        <v>400076</v>
      </c>
      <c r="G13711">
        <v>0</v>
      </c>
      <c r="I13711">
        <v>0</v>
      </c>
      <c r="J13711" s="3">
        <v>44963.169444444444</v>
      </c>
      <c r="K13711" s="3">
        <v>44984.166666666664</v>
      </c>
      <c r="L13711" s="3">
        <v>44984.1875</v>
      </c>
      <c r="M13711" t="s">
        <v>38361</v>
      </c>
      <c r="N13711" s="4" t="s">
        <v>22</v>
      </c>
      <c r="P13711" t="s">
        <v>16</v>
      </c>
    </row>
    <row r="13712" spans="1:16">
      <c r="A13712" t="s">
        <v>38362</v>
      </c>
      <c r="B13712" t="s">
        <v>38363</v>
      </c>
      <c r="C13712" t="s">
        <v>128</v>
      </c>
      <c r="D13712">
        <v>682302</v>
      </c>
      <c r="G13712">
        <v>0</v>
      </c>
      <c r="I13712">
        <v>0</v>
      </c>
      <c r="J13712" s="3">
        <v>45009.084722222222</v>
      </c>
      <c r="K13712" s="3">
        <v>45030.125</v>
      </c>
      <c r="L13712" s="3">
        <v>45030.145833333336</v>
      </c>
      <c r="M13712" t="s">
        <v>38364</v>
      </c>
      <c r="N13712" s="4" t="s">
        <v>22</v>
      </c>
      <c r="P13712" t="s">
        <v>16</v>
      </c>
    </row>
    <row r="13713" spans="1:16">
      <c r="A13713" t="s">
        <v>38365</v>
      </c>
      <c r="B13713" t="s">
        <v>38366</v>
      </c>
      <c r="C13713" t="s">
        <v>166</v>
      </c>
      <c r="D13713">
        <v>321303</v>
      </c>
      <c r="G13713">
        <v>500000</v>
      </c>
      <c r="I13713">
        <v>0</v>
      </c>
      <c r="J13713" s="3">
        <v>44902.05972222222</v>
      </c>
      <c r="K13713" s="3">
        <v>44912.375</v>
      </c>
      <c r="L13713" s="3">
        <v>44912.395833333336</v>
      </c>
      <c r="M13713" t="s">
        <v>38367</v>
      </c>
      <c r="N13713" s="4" t="s">
        <v>22</v>
      </c>
      <c r="P13713" t="s">
        <v>16</v>
      </c>
    </row>
    <row r="13714" spans="1:16">
      <c r="A13714" t="s">
        <v>38368</v>
      </c>
      <c r="B13714" t="s">
        <v>38369</v>
      </c>
      <c r="C13714" t="s">
        <v>27</v>
      </c>
      <c r="F13714" t="s">
        <v>89</v>
      </c>
      <c r="G13714">
        <v>119800</v>
      </c>
      <c r="H13714" s="5"/>
      <c r="I13714">
        <v>0</v>
      </c>
      <c r="J13714" s="3">
        <v>44908.304861111108</v>
      </c>
      <c r="K13714" s="3">
        <v>44910.333333333336</v>
      </c>
      <c r="L13714" s="3">
        <v>44910.354166666664</v>
      </c>
      <c r="M13714" t="s">
        <v>38370</v>
      </c>
      <c r="N13714" s="4" t="s">
        <v>22</v>
      </c>
      <c r="P13714" t="s">
        <v>16</v>
      </c>
    </row>
    <row r="13715" spans="1:16">
      <c r="A13715" t="s">
        <v>38371</v>
      </c>
      <c r="B13715" t="s">
        <v>38372</v>
      </c>
      <c r="C13715" t="s">
        <v>27</v>
      </c>
      <c r="F13715" t="s">
        <v>55</v>
      </c>
      <c r="G13715">
        <v>118460</v>
      </c>
      <c r="I13715">
        <v>0</v>
      </c>
      <c r="J13715" s="3">
        <v>44995.349305555559</v>
      </c>
      <c r="K13715" s="3">
        <v>45005.375</v>
      </c>
      <c r="L13715" s="3">
        <v>45005.395833333336</v>
      </c>
      <c r="M13715" t="s">
        <v>38373</v>
      </c>
      <c r="N13715" s="4" t="s">
        <v>22</v>
      </c>
      <c r="P13715" t="s">
        <v>16</v>
      </c>
    </row>
    <row r="13716" spans="1:16">
      <c r="A13716" t="s">
        <v>38374</v>
      </c>
      <c r="B13716" t="s">
        <v>38375</v>
      </c>
      <c r="C13716" t="s">
        <v>27</v>
      </c>
      <c r="F13716" t="s">
        <v>30</v>
      </c>
      <c r="G13716">
        <v>0</v>
      </c>
      <c r="H13716" s="5"/>
      <c r="I13716">
        <v>0</v>
      </c>
      <c r="J13716" s="3">
        <v>44968.169444444444</v>
      </c>
      <c r="K13716" s="3">
        <v>44978.208333333336</v>
      </c>
      <c r="L13716" s="3">
        <v>44978.229166666664</v>
      </c>
      <c r="M13716" t="s">
        <v>38376</v>
      </c>
      <c r="N13716" s="4" t="s">
        <v>22</v>
      </c>
      <c r="P13716" t="s">
        <v>16</v>
      </c>
    </row>
    <row r="13717" spans="1:16">
      <c r="A13717" t="s">
        <v>38377</v>
      </c>
      <c r="B13717" t="s">
        <v>38378</v>
      </c>
      <c r="C13717" t="s">
        <v>27</v>
      </c>
      <c r="F13717" t="s">
        <v>63</v>
      </c>
      <c r="G13717">
        <v>0</v>
      </c>
      <c r="I13717">
        <v>0</v>
      </c>
      <c r="J13717" s="3">
        <v>44957.359027777777</v>
      </c>
      <c r="K13717" s="3">
        <v>44966.083333333336</v>
      </c>
      <c r="L13717" s="3">
        <v>44966.104166666664</v>
      </c>
      <c r="M13717" t="s">
        <v>38379</v>
      </c>
      <c r="N13717" s="4" t="s">
        <v>22</v>
      </c>
      <c r="P13717" t="s">
        <v>16</v>
      </c>
    </row>
    <row r="13718" spans="1:16">
      <c r="A13718" t="s">
        <v>38380</v>
      </c>
      <c r="B13718" t="s">
        <v>38381</v>
      </c>
      <c r="C13718" t="s">
        <v>27</v>
      </c>
      <c r="F13718" t="s">
        <v>32</v>
      </c>
      <c r="G13718">
        <v>0</v>
      </c>
      <c r="I13718">
        <v>0</v>
      </c>
      <c r="J13718" s="3">
        <v>44970.188888888886</v>
      </c>
      <c r="K13718" s="3">
        <v>44980.208333333336</v>
      </c>
      <c r="L13718" s="3">
        <v>44980.229166666664</v>
      </c>
      <c r="M13718" t="s">
        <v>38382</v>
      </c>
      <c r="N13718" s="4" t="s">
        <v>22</v>
      </c>
      <c r="P13718" t="s">
        <v>16</v>
      </c>
    </row>
    <row r="13719" spans="1:16">
      <c r="A13719" t="s">
        <v>38383</v>
      </c>
      <c r="B13719" t="s">
        <v>38384</v>
      </c>
      <c r="C13719" t="s">
        <v>27</v>
      </c>
      <c r="F13719" t="s">
        <v>42</v>
      </c>
      <c r="G13719">
        <v>100000</v>
      </c>
      <c r="I13719">
        <v>0</v>
      </c>
      <c r="J13719" s="3">
        <v>44950.412499999999</v>
      </c>
      <c r="K13719" s="3">
        <v>44960.416666666664</v>
      </c>
      <c r="L13719" s="3">
        <v>44960.4375</v>
      </c>
      <c r="M13719" t="s">
        <v>38385</v>
      </c>
      <c r="N13719" s="4" t="s">
        <v>22</v>
      </c>
      <c r="P13719" t="s">
        <v>16</v>
      </c>
    </row>
    <row r="13720" spans="1:16">
      <c r="A13720" t="s">
        <v>38386</v>
      </c>
      <c r="B13720" t="s">
        <v>38387</v>
      </c>
      <c r="C13720" t="s">
        <v>27</v>
      </c>
      <c r="F13720" t="s">
        <v>89</v>
      </c>
      <c r="G13720">
        <v>0</v>
      </c>
      <c r="H13720" s="5"/>
      <c r="I13720">
        <v>0</v>
      </c>
      <c r="J13720" s="3">
        <v>44973.510416666664</v>
      </c>
      <c r="K13720" s="3">
        <v>44984.041666666664</v>
      </c>
      <c r="L13720" s="3">
        <v>44984.0625</v>
      </c>
      <c r="M13720" t="s">
        <v>38388</v>
      </c>
      <c r="N13720" s="4" t="s">
        <v>22</v>
      </c>
      <c r="P13720" t="s">
        <v>16</v>
      </c>
    </row>
    <row r="13721" spans="1:16">
      <c r="A13721" t="s">
        <v>38389</v>
      </c>
      <c r="B13721" t="s">
        <v>38390</v>
      </c>
      <c r="C13721" t="s">
        <v>27</v>
      </c>
      <c r="F13721" t="s">
        <v>89</v>
      </c>
      <c r="G13721">
        <v>0</v>
      </c>
      <c r="H13721" s="5"/>
      <c r="I13721">
        <v>0</v>
      </c>
      <c r="J13721" s="3">
        <v>44972.38958333333</v>
      </c>
      <c r="K13721" s="3">
        <v>44984.083333333336</v>
      </c>
      <c r="L13721" s="3">
        <v>44984.104166666664</v>
      </c>
      <c r="M13721" t="s">
        <v>38391</v>
      </c>
      <c r="N13721" s="4" t="s">
        <v>22</v>
      </c>
      <c r="P13721" t="s">
        <v>16</v>
      </c>
    </row>
    <row r="13722" spans="1:16">
      <c r="A13722" t="s">
        <v>38392</v>
      </c>
      <c r="B13722" t="s">
        <v>38393</v>
      </c>
      <c r="C13722" t="s">
        <v>234</v>
      </c>
      <c r="F13722" t="s">
        <v>53</v>
      </c>
      <c r="G13722">
        <v>0</v>
      </c>
      <c r="I13722">
        <v>0</v>
      </c>
      <c r="J13722" s="3">
        <v>44901.390972222223</v>
      </c>
      <c r="K13722" s="3">
        <v>44904.375</v>
      </c>
      <c r="L13722" s="3">
        <v>44904.395833333336</v>
      </c>
      <c r="M13722" t="s">
        <v>38394</v>
      </c>
      <c r="N13722" s="4" t="s">
        <v>22</v>
      </c>
      <c r="P13722" t="s">
        <v>16</v>
      </c>
    </row>
    <row r="13723" spans="1:16">
      <c r="A13723" t="s">
        <v>38395</v>
      </c>
      <c r="B13723" t="s">
        <v>38396</v>
      </c>
      <c r="C13723" t="s">
        <v>234</v>
      </c>
      <c r="F13723" t="s">
        <v>53</v>
      </c>
      <c r="G13723">
        <v>0</v>
      </c>
      <c r="I13723">
        <v>0</v>
      </c>
      <c r="J13723" s="3">
        <v>44901.394444444442</v>
      </c>
      <c r="K13723" s="3">
        <v>44904.375</v>
      </c>
      <c r="L13723" s="3">
        <v>44904.395833333336</v>
      </c>
      <c r="M13723" t="s">
        <v>38397</v>
      </c>
      <c r="N13723" s="4" t="s">
        <v>22</v>
      </c>
      <c r="P13723" t="s">
        <v>16</v>
      </c>
    </row>
    <row r="13724" spans="1:16">
      <c r="A13724" s="7" t="s">
        <v>38398</v>
      </c>
      <c r="B13724" t="s">
        <v>38399</v>
      </c>
      <c r="C13724" t="s">
        <v>27</v>
      </c>
      <c r="F13724" t="s">
        <v>30</v>
      </c>
      <c r="G13724">
        <v>500000</v>
      </c>
      <c r="H13724" s="5"/>
      <c r="I13724">
        <v>0</v>
      </c>
      <c r="J13724" s="3">
        <v>44986.463888888888</v>
      </c>
      <c r="K13724" s="3">
        <v>44998.375</v>
      </c>
      <c r="L13724" s="3">
        <v>44998.395833333336</v>
      </c>
      <c r="M13724" t="s">
        <v>38400</v>
      </c>
      <c r="N13724" s="4" t="s">
        <v>22</v>
      </c>
      <c r="P13724" t="s">
        <v>16</v>
      </c>
    </row>
    <row r="13725" spans="1:16">
      <c r="A13725" t="s">
        <v>38401</v>
      </c>
      <c r="B13725" t="s">
        <v>38402</v>
      </c>
      <c r="C13725" t="s">
        <v>27</v>
      </c>
      <c r="F13725" t="s">
        <v>89</v>
      </c>
      <c r="G13725">
        <v>0</v>
      </c>
      <c r="I13725">
        <v>0</v>
      </c>
      <c r="J13725" s="3">
        <v>44959.531944444447</v>
      </c>
      <c r="K13725" s="3">
        <v>44970.041666666664</v>
      </c>
      <c r="L13725" s="3">
        <v>44970.0625</v>
      </c>
      <c r="M13725" t="s">
        <v>38403</v>
      </c>
      <c r="N13725" s="4" t="s">
        <v>22</v>
      </c>
      <c r="P13725" t="s">
        <v>16</v>
      </c>
    </row>
    <row r="13726" spans="1:16">
      <c r="A13726" t="s">
        <v>38404</v>
      </c>
      <c r="B13726" t="s">
        <v>38405</v>
      </c>
      <c r="C13726" t="s">
        <v>27</v>
      </c>
      <c r="F13726" t="s">
        <v>89</v>
      </c>
      <c r="G13726">
        <v>500000</v>
      </c>
      <c r="H13726" s="5"/>
      <c r="I13726">
        <v>0</v>
      </c>
      <c r="J13726" s="3">
        <v>44980.394444444442</v>
      </c>
      <c r="K13726" s="3">
        <v>44987.208333333336</v>
      </c>
      <c r="L13726" s="3">
        <v>44987.229166666664</v>
      </c>
      <c r="M13726" t="s">
        <v>38406</v>
      </c>
      <c r="N13726" s="4" t="s">
        <v>22</v>
      </c>
      <c r="P13726" t="s">
        <v>16</v>
      </c>
    </row>
    <row r="13727" spans="1:16">
      <c r="A13727" t="s">
        <v>38407</v>
      </c>
      <c r="B13727" t="s">
        <v>38408</v>
      </c>
      <c r="C13727" t="s">
        <v>27</v>
      </c>
      <c r="F13727" t="s">
        <v>32</v>
      </c>
      <c r="G13727">
        <v>150000</v>
      </c>
      <c r="H13727" s="5"/>
      <c r="I13727">
        <v>0</v>
      </c>
      <c r="J13727" s="3">
        <v>44968.270138888889</v>
      </c>
      <c r="K13727" s="3">
        <v>44978.291666666664</v>
      </c>
      <c r="L13727" s="3">
        <v>44978.3125</v>
      </c>
      <c r="M13727" t="s">
        <v>38409</v>
      </c>
      <c r="N13727" s="4" t="s">
        <v>22</v>
      </c>
      <c r="P13727" t="s">
        <v>16</v>
      </c>
    </row>
    <row r="13728" spans="1:16">
      <c r="A13728" t="s">
        <v>38410</v>
      </c>
      <c r="B13728" t="s">
        <v>38411</v>
      </c>
      <c r="C13728" t="s">
        <v>27</v>
      </c>
      <c r="F13728" t="s">
        <v>119</v>
      </c>
      <c r="G13728">
        <v>0</v>
      </c>
      <c r="H13728" s="5"/>
      <c r="I13728">
        <v>0</v>
      </c>
      <c r="J13728" s="3">
        <v>44961.243750000001</v>
      </c>
      <c r="K13728" s="3">
        <v>44970.291666666664</v>
      </c>
      <c r="L13728" s="3">
        <v>44970.3125</v>
      </c>
      <c r="M13728" t="s">
        <v>38412</v>
      </c>
      <c r="N13728" s="4" t="s">
        <v>22</v>
      </c>
      <c r="P13728" t="s">
        <v>16</v>
      </c>
    </row>
    <row r="13729" spans="1:16">
      <c r="A13729" t="s">
        <v>38413</v>
      </c>
      <c r="B13729" t="s">
        <v>38414</v>
      </c>
      <c r="C13729" t="s">
        <v>27</v>
      </c>
      <c r="F13729" t="s">
        <v>98</v>
      </c>
      <c r="G13729">
        <v>0</v>
      </c>
      <c r="I13729">
        <v>0</v>
      </c>
      <c r="J13729" s="3">
        <v>44935.103472222225</v>
      </c>
      <c r="K13729" s="3">
        <v>44945.125</v>
      </c>
      <c r="L13729" s="3">
        <v>44945.145833333336</v>
      </c>
      <c r="M13729" t="s">
        <v>38415</v>
      </c>
      <c r="N13729" s="4" t="s">
        <v>22</v>
      </c>
      <c r="P13729" t="s">
        <v>16</v>
      </c>
    </row>
    <row r="13730" spans="1:16">
      <c r="A13730" t="s">
        <v>38416</v>
      </c>
      <c r="B13730" t="s">
        <v>38417</v>
      </c>
      <c r="C13730" t="s">
        <v>27</v>
      </c>
      <c r="F13730" t="s">
        <v>145</v>
      </c>
      <c r="G13730">
        <v>0</v>
      </c>
      <c r="I13730">
        <v>0</v>
      </c>
      <c r="J13730" s="3">
        <v>44967.234027777777</v>
      </c>
      <c r="K13730" s="3">
        <v>44977.25</v>
      </c>
      <c r="L13730" s="3">
        <v>44977.270833333336</v>
      </c>
      <c r="M13730" t="s">
        <v>38418</v>
      </c>
      <c r="N13730" s="4" t="s">
        <v>22</v>
      </c>
      <c r="P13730" t="s">
        <v>16</v>
      </c>
    </row>
    <row r="13731" spans="1:16">
      <c r="A13731" t="s">
        <v>38419</v>
      </c>
      <c r="B13731" t="s">
        <v>38420</v>
      </c>
      <c r="C13731" t="s">
        <v>27</v>
      </c>
      <c r="F13731" t="s">
        <v>19</v>
      </c>
      <c r="G13731">
        <v>50000</v>
      </c>
      <c r="H13731" s="5"/>
      <c r="I13731">
        <v>0</v>
      </c>
      <c r="J13731" s="3">
        <v>44991.056250000001</v>
      </c>
      <c r="K13731" s="3">
        <v>45002.416666666664</v>
      </c>
      <c r="L13731" s="3">
        <v>45002.4375</v>
      </c>
      <c r="M13731" t="s">
        <v>38421</v>
      </c>
      <c r="N13731" s="4" t="s">
        <v>22</v>
      </c>
      <c r="P13731" t="s">
        <v>16</v>
      </c>
    </row>
    <row r="13732" spans="1:16">
      <c r="A13732" t="s">
        <v>38422</v>
      </c>
      <c r="B13732" t="s">
        <v>38423</v>
      </c>
      <c r="C13732" t="s">
        <v>27</v>
      </c>
      <c r="F13732" t="s">
        <v>66</v>
      </c>
      <c r="G13732">
        <v>0</v>
      </c>
      <c r="I13732">
        <v>0</v>
      </c>
      <c r="J13732" s="3">
        <v>44985.508333333331</v>
      </c>
      <c r="K13732" s="3">
        <v>44995.041666666664</v>
      </c>
      <c r="L13732" s="3">
        <v>44995.0625</v>
      </c>
      <c r="M13732" t="s">
        <v>38424</v>
      </c>
      <c r="N13732" s="4" t="s">
        <v>22</v>
      </c>
      <c r="P13732" t="s">
        <v>16</v>
      </c>
    </row>
    <row r="13733" spans="1:16">
      <c r="A13733" t="s">
        <v>38425</v>
      </c>
      <c r="B13733" t="s">
        <v>38426</v>
      </c>
      <c r="C13733" t="s">
        <v>27</v>
      </c>
      <c r="F13733" t="s">
        <v>108</v>
      </c>
      <c r="G13733">
        <v>0</v>
      </c>
      <c r="H13733" s="5"/>
      <c r="I13733">
        <v>0</v>
      </c>
      <c r="J13733" s="3">
        <v>44973.219444444447</v>
      </c>
      <c r="K13733" s="3">
        <v>44984.208333333336</v>
      </c>
      <c r="L13733" s="3">
        <v>44984.229166666664</v>
      </c>
      <c r="M13733" t="s">
        <v>38427</v>
      </c>
      <c r="N13733" s="4" t="s">
        <v>22</v>
      </c>
      <c r="P13733" t="s">
        <v>16</v>
      </c>
    </row>
    <row r="13734" spans="1:16">
      <c r="A13734" t="s">
        <v>38428</v>
      </c>
      <c r="B13734" t="s">
        <v>38429</v>
      </c>
      <c r="C13734" t="s">
        <v>27</v>
      </c>
      <c r="F13734" t="s">
        <v>66</v>
      </c>
      <c r="G13734">
        <v>0</v>
      </c>
      <c r="I13734">
        <v>0</v>
      </c>
      <c r="J13734" s="3">
        <v>44936.486805555556</v>
      </c>
      <c r="K13734" s="3">
        <v>44943.166666666664</v>
      </c>
      <c r="L13734" s="3">
        <v>44943.1875</v>
      </c>
      <c r="M13734" t="s">
        <v>38430</v>
      </c>
      <c r="N13734" s="4" t="s">
        <v>22</v>
      </c>
      <c r="P13734" t="s">
        <v>16</v>
      </c>
    </row>
    <row r="13735" spans="1:16">
      <c r="A13735" t="s">
        <v>38431</v>
      </c>
      <c r="B13735" t="s">
        <v>38432</v>
      </c>
      <c r="C13735" t="s">
        <v>27</v>
      </c>
      <c r="F13735" t="s">
        <v>32</v>
      </c>
      <c r="G13735">
        <v>0</v>
      </c>
      <c r="I13735">
        <v>0</v>
      </c>
      <c r="J13735" s="3">
        <v>44925.368055555555</v>
      </c>
      <c r="K13735" s="3">
        <v>44935.25</v>
      </c>
      <c r="L13735" s="3">
        <v>44935.270833333336</v>
      </c>
      <c r="M13735" t="s">
        <v>38433</v>
      </c>
      <c r="N13735" s="4" t="s">
        <v>22</v>
      </c>
      <c r="P13735" t="s">
        <v>16</v>
      </c>
    </row>
    <row r="13736" spans="1:16">
      <c r="A13736" s="7" t="s">
        <v>38434</v>
      </c>
      <c r="B13736" t="s">
        <v>38435</v>
      </c>
      <c r="C13736" t="s">
        <v>27</v>
      </c>
      <c r="F13736" t="s">
        <v>66</v>
      </c>
      <c r="G13736">
        <v>0</v>
      </c>
      <c r="H13736" s="5"/>
      <c r="I13736">
        <v>0</v>
      </c>
      <c r="J13736" s="3">
        <v>44987.339583333334</v>
      </c>
      <c r="K13736" s="3">
        <v>44998.375</v>
      </c>
      <c r="L13736" s="3">
        <v>44998.395833333336</v>
      </c>
      <c r="M13736" t="s">
        <v>38436</v>
      </c>
      <c r="N13736" s="4" t="s">
        <v>22</v>
      </c>
      <c r="P13736" t="s">
        <v>16</v>
      </c>
    </row>
    <row r="13737" spans="1:16">
      <c r="A13737" t="s">
        <v>38437</v>
      </c>
      <c r="B13737" t="s">
        <v>38438</v>
      </c>
      <c r="C13737" t="s">
        <v>27</v>
      </c>
      <c r="F13737" t="s">
        <v>63</v>
      </c>
      <c r="G13737">
        <v>0</v>
      </c>
      <c r="H13737" s="5"/>
      <c r="I13737">
        <v>0</v>
      </c>
      <c r="J13737" s="3">
        <v>44988.35833333333</v>
      </c>
      <c r="K13737" s="3">
        <v>44998.375</v>
      </c>
      <c r="L13737" s="3">
        <v>44998.395833333336</v>
      </c>
      <c r="M13737" t="s">
        <v>38439</v>
      </c>
      <c r="N13737" s="4" t="s">
        <v>22</v>
      </c>
      <c r="P13737" t="s">
        <v>16</v>
      </c>
    </row>
    <row r="13738" spans="1:16">
      <c r="A13738" t="s">
        <v>38440</v>
      </c>
      <c r="B13738" t="s">
        <v>38441</v>
      </c>
      <c r="C13738" t="s">
        <v>27</v>
      </c>
      <c r="F13738" t="s">
        <v>42</v>
      </c>
      <c r="G13738">
        <v>0</v>
      </c>
      <c r="I13738">
        <v>0</v>
      </c>
      <c r="J13738" s="3">
        <v>44925.536805555559</v>
      </c>
      <c r="K13738" s="3">
        <v>44935.375</v>
      </c>
      <c r="L13738" s="3">
        <v>44935.395833333336</v>
      </c>
      <c r="M13738" t="s">
        <v>38442</v>
      </c>
      <c r="N13738" s="4" t="s">
        <v>22</v>
      </c>
      <c r="P13738" t="s">
        <v>16</v>
      </c>
    </row>
    <row r="13739" spans="1:16">
      <c r="A13739" t="s">
        <v>38443</v>
      </c>
      <c r="B13739" t="s">
        <v>38444</v>
      </c>
      <c r="C13739" t="s">
        <v>27</v>
      </c>
      <c r="F13739" t="s">
        <v>154</v>
      </c>
      <c r="G13739">
        <v>0</v>
      </c>
      <c r="H13739" s="5"/>
      <c r="I13739">
        <v>0</v>
      </c>
      <c r="J13739" s="3">
        <v>44986.348611111112</v>
      </c>
      <c r="K13739" s="3">
        <v>44996.375</v>
      </c>
      <c r="L13739" s="3">
        <v>44996.395833333336</v>
      </c>
      <c r="M13739" t="s">
        <v>38445</v>
      </c>
      <c r="N13739" s="4" t="s">
        <v>22</v>
      </c>
      <c r="P13739" t="s">
        <v>16</v>
      </c>
    </row>
    <row r="13740" spans="1:16">
      <c r="A13740" t="s">
        <v>38446</v>
      </c>
      <c r="B13740" t="s">
        <v>38447</v>
      </c>
      <c r="C13740" t="s">
        <v>27</v>
      </c>
      <c r="F13740" t="s">
        <v>55</v>
      </c>
      <c r="G13740">
        <v>0</v>
      </c>
      <c r="H13740" s="5"/>
      <c r="I13740">
        <v>0</v>
      </c>
      <c r="J13740" s="3">
        <v>44988.256249999999</v>
      </c>
      <c r="K13740" s="3">
        <v>44998.166666666664</v>
      </c>
      <c r="L13740" s="3">
        <v>44998.1875</v>
      </c>
      <c r="M13740" t="s">
        <v>38448</v>
      </c>
      <c r="N13740" s="4" t="s">
        <v>22</v>
      </c>
      <c r="P13740" t="s">
        <v>16</v>
      </c>
    </row>
    <row r="13741" spans="1:16">
      <c r="A13741" t="s">
        <v>38449</v>
      </c>
      <c r="B13741" t="s">
        <v>38450</v>
      </c>
      <c r="C13741" t="s">
        <v>27</v>
      </c>
      <c r="F13741" t="s">
        <v>42</v>
      </c>
      <c r="G13741">
        <v>0</v>
      </c>
      <c r="H13741" s="5"/>
      <c r="I13741">
        <v>0</v>
      </c>
      <c r="J13741" s="3">
        <v>44967.28125</v>
      </c>
      <c r="K13741" s="3">
        <v>44977.375</v>
      </c>
      <c r="L13741" s="3">
        <v>44977.395833333336</v>
      </c>
      <c r="M13741" t="s">
        <v>38451</v>
      </c>
      <c r="N13741" s="4" t="s">
        <v>22</v>
      </c>
      <c r="P13741" t="s">
        <v>16</v>
      </c>
    </row>
    <row r="13742" spans="1:16">
      <c r="A13742" t="s">
        <v>38452</v>
      </c>
      <c r="B13742" t="s">
        <v>38453</v>
      </c>
      <c r="C13742" t="s">
        <v>27</v>
      </c>
      <c r="F13742" t="s">
        <v>42</v>
      </c>
      <c r="G13742">
        <v>0</v>
      </c>
      <c r="H13742" s="5"/>
      <c r="I13742">
        <v>0</v>
      </c>
      <c r="J13742" s="3">
        <v>44967.495833333334</v>
      </c>
      <c r="K13742" s="3">
        <v>44977.5</v>
      </c>
      <c r="L13742" s="3">
        <v>44977.520833333336</v>
      </c>
      <c r="M13742" t="s">
        <v>38454</v>
      </c>
      <c r="N13742" s="4" t="s">
        <v>22</v>
      </c>
      <c r="P13742" t="s">
        <v>16</v>
      </c>
    </row>
    <row r="13743" spans="1:16">
      <c r="A13743" t="s">
        <v>38455</v>
      </c>
      <c r="B13743" t="s">
        <v>38456</v>
      </c>
      <c r="C13743" t="s">
        <v>27</v>
      </c>
      <c r="F13743" t="s">
        <v>53</v>
      </c>
      <c r="G13743">
        <v>0</v>
      </c>
      <c r="H13743" s="5"/>
      <c r="I13743">
        <v>0</v>
      </c>
      <c r="J13743" s="3">
        <v>44978.348611111112</v>
      </c>
      <c r="K13743" s="3">
        <v>44988.083333333336</v>
      </c>
      <c r="L13743" s="3">
        <v>44988.104166666664</v>
      </c>
      <c r="M13743" t="s">
        <v>38457</v>
      </c>
      <c r="N13743" s="4" t="s">
        <v>22</v>
      </c>
      <c r="P13743" t="s">
        <v>16</v>
      </c>
    </row>
    <row r="13744" spans="1:16">
      <c r="A13744" t="s">
        <v>38458</v>
      </c>
      <c r="B13744" t="s">
        <v>38459</v>
      </c>
      <c r="C13744" t="s">
        <v>27</v>
      </c>
      <c r="F13744" t="s">
        <v>89</v>
      </c>
      <c r="G13744">
        <v>0</v>
      </c>
      <c r="H13744" s="5"/>
      <c r="I13744">
        <v>0</v>
      </c>
      <c r="J13744" s="3">
        <v>44991.46875</v>
      </c>
      <c r="K13744" s="3">
        <v>45001.333333333336</v>
      </c>
      <c r="L13744" s="3">
        <v>45001.354166666664</v>
      </c>
      <c r="M13744" t="s">
        <v>38460</v>
      </c>
      <c r="N13744" s="4" t="s">
        <v>22</v>
      </c>
      <c r="P13744" t="s">
        <v>16</v>
      </c>
    </row>
    <row r="13745" spans="1:16">
      <c r="A13745" t="s">
        <v>38461</v>
      </c>
      <c r="B13745" t="s">
        <v>38462</v>
      </c>
      <c r="C13745" t="s">
        <v>27</v>
      </c>
      <c r="F13745" t="s">
        <v>89</v>
      </c>
      <c r="G13745">
        <v>0</v>
      </c>
      <c r="H13745" s="5"/>
      <c r="I13745">
        <v>0</v>
      </c>
      <c r="J13745" s="3">
        <v>44977.435416666667</v>
      </c>
      <c r="K13745" s="3">
        <v>44980.041666666664</v>
      </c>
      <c r="L13745" s="3">
        <v>44980.0625</v>
      </c>
      <c r="M13745" t="s">
        <v>38463</v>
      </c>
      <c r="N13745" s="4" t="s">
        <v>22</v>
      </c>
      <c r="P13745" t="s">
        <v>16</v>
      </c>
    </row>
    <row r="13746" spans="1:16">
      <c r="A13746" t="s">
        <v>38464</v>
      </c>
      <c r="B13746" t="s">
        <v>38465</v>
      </c>
      <c r="C13746" t="s">
        <v>113</v>
      </c>
      <c r="F13746" t="s">
        <v>32</v>
      </c>
      <c r="G13746">
        <v>0</v>
      </c>
      <c r="I13746">
        <v>0</v>
      </c>
      <c r="J13746" s="3">
        <v>44957.32916666667</v>
      </c>
      <c r="K13746" s="3">
        <v>44967.125</v>
      </c>
      <c r="L13746" s="3">
        <v>44967.145833333336</v>
      </c>
      <c r="M13746" t="s">
        <v>38466</v>
      </c>
      <c r="N13746" s="4" t="s">
        <v>22</v>
      </c>
      <c r="P13746" t="s">
        <v>16</v>
      </c>
    </row>
    <row r="13747" spans="1:16">
      <c r="A13747" t="s">
        <v>38467</v>
      </c>
      <c r="B13747" t="s">
        <v>38468</v>
      </c>
      <c r="C13747" t="s">
        <v>27</v>
      </c>
      <c r="F13747" t="s">
        <v>89</v>
      </c>
      <c r="G13747">
        <v>0</v>
      </c>
      <c r="H13747" s="5"/>
      <c r="I13747">
        <v>0</v>
      </c>
      <c r="J13747" s="3">
        <v>44991.47152777778</v>
      </c>
      <c r="K13747" s="3">
        <v>45001.208333333336</v>
      </c>
      <c r="L13747" s="3">
        <v>45001.229166666664</v>
      </c>
      <c r="M13747" t="s">
        <v>38469</v>
      </c>
      <c r="N13747" s="4" t="s">
        <v>22</v>
      </c>
      <c r="P13747" t="s">
        <v>16</v>
      </c>
    </row>
    <row r="13748" spans="1:16">
      <c r="A13748" t="s">
        <v>38470</v>
      </c>
      <c r="B13748" t="s">
        <v>38471</v>
      </c>
      <c r="C13748" t="s">
        <v>27</v>
      </c>
      <c r="F13748" t="s">
        <v>49</v>
      </c>
      <c r="G13748">
        <v>500000</v>
      </c>
      <c r="I13748">
        <v>0</v>
      </c>
      <c r="J13748" s="3">
        <v>44932.422222222223</v>
      </c>
      <c r="K13748" s="3">
        <v>44942.416666666664</v>
      </c>
      <c r="L13748" s="3">
        <v>44942.4375</v>
      </c>
      <c r="M13748" t="s">
        <v>38472</v>
      </c>
      <c r="N13748" s="4" t="s">
        <v>22</v>
      </c>
      <c r="P13748" t="s">
        <v>16</v>
      </c>
    </row>
    <row r="13749" spans="1:16">
      <c r="A13749" t="s">
        <v>38473</v>
      </c>
      <c r="B13749" t="s">
        <v>38474</v>
      </c>
      <c r="C13749" t="s">
        <v>27</v>
      </c>
      <c r="F13749" t="s">
        <v>108</v>
      </c>
      <c r="G13749">
        <v>0</v>
      </c>
      <c r="H13749" s="5"/>
      <c r="I13749">
        <v>0</v>
      </c>
      <c r="J13749" s="3">
        <v>44971.129166666666</v>
      </c>
      <c r="K13749" s="3">
        <v>44981.125</v>
      </c>
      <c r="L13749" s="3">
        <v>44981.145833333336</v>
      </c>
      <c r="M13749" t="s">
        <v>38475</v>
      </c>
      <c r="N13749" s="4" t="s">
        <v>22</v>
      </c>
      <c r="P13749" t="s">
        <v>16</v>
      </c>
    </row>
    <row r="13750" spans="1:16">
      <c r="A13750" t="s">
        <v>38476</v>
      </c>
      <c r="B13750" t="s">
        <v>38477</v>
      </c>
      <c r="C13750" t="s">
        <v>27</v>
      </c>
      <c r="F13750" t="s">
        <v>32</v>
      </c>
      <c r="G13750">
        <v>0</v>
      </c>
      <c r="H13750" s="5"/>
      <c r="I13750">
        <v>0</v>
      </c>
      <c r="J13750" s="3">
        <v>44947.287499999999</v>
      </c>
      <c r="K13750" s="3">
        <v>44957.291666666664</v>
      </c>
      <c r="L13750" s="3">
        <v>44957.3125</v>
      </c>
      <c r="M13750" t="s">
        <v>38478</v>
      </c>
      <c r="N13750" s="4" t="s">
        <v>22</v>
      </c>
      <c r="P13750" t="s">
        <v>16</v>
      </c>
    </row>
    <row r="13751" spans="1:16">
      <c r="A13751" t="s">
        <v>38479</v>
      </c>
      <c r="B13751" t="s">
        <v>38480</v>
      </c>
      <c r="C13751" t="s">
        <v>24</v>
      </c>
      <c r="D13751">
        <v>741249</v>
      </c>
      <c r="G13751">
        <v>0</v>
      </c>
      <c r="I13751">
        <v>0</v>
      </c>
      <c r="J13751" s="3">
        <v>44944.313194444447</v>
      </c>
      <c r="K13751" s="3">
        <v>44954.375</v>
      </c>
      <c r="L13751" s="3">
        <v>44954.395833333336</v>
      </c>
      <c r="M13751" t="s">
        <v>38481</v>
      </c>
      <c r="N13751" t="s">
        <v>22</v>
      </c>
      <c r="P13751" t="s">
        <v>16</v>
      </c>
    </row>
    <row r="13752" spans="1:16">
      <c r="A13752" t="s">
        <v>38482</v>
      </c>
      <c r="B13752" t="s">
        <v>38483</v>
      </c>
      <c r="C13752" t="s">
        <v>27</v>
      </c>
      <c r="F13752" t="s">
        <v>180</v>
      </c>
      <c r="G13752">
        <v>200000</v>
      </c>
      <c r="I13752">
        <v>0</v>
      </c>
      <c r="J13752" s="3">
        <v>44875.310416666667</v>
      </c>
      <c r="K13752" s="3">
        <v>44882.5</v>
      </c>
      <c r="L13752" s="3">
        <v>44882.520833333336</v>
      </c>
      <c r="M13752" t="s">
        <v>38484</v>
      </c>
      <c r="N13752" s="4" t="s">
        <v>22</v>
      </c>
      <c r="P13752" t="s">
        <v>16</v>
      </c>
    </row>
    <row r="13753" spans="1:16">
      <c r="A13753" t="s">
        <v>38485</v>
      </c>
      <c r="B13753" t="s">
        <v>38486</v>
      </c>
      <c r="C13753" t="s">
        <v>27</v>
      </c>
      <c r="F13753" t="s">
        <v>180</v>
      </c>
      <c r="G13753">
        <v>0</v>
      </c>
      <c r="I13753">
        <v>0</v>
      </c>
      <c r="J13753" s="3">
        <v>44946.486805555556</v>
      </c>
      <c r="K13753" s="3">
        <v>44956.5</v>
      </c>
      <c r="L13753" s="3">
        <v>44956.520833333336</v>
      </c>
      <c r="M13753" t="s">
        <v>38487</v>
      </c>
      <c r="N13753" s="4" t="s">
        <v>22</v>
      </c>
      <c r="P13753" t="s">
        <v>16</v>
      </c>
    </row>
    <row r="13754" spans="1:16">
      <c r="A13754" t="s">
        <v>38488</v>
      </c>
      <c r="B13754" t="s">
        <v>38489</v>
      </c>
      <c r="C13754" t="s">
        <v>27</v>
      </c>
      <c r="F13754" t="s">
        <v>108</v>
      </c>
      <c r="G13754">
        <v>0</v>
      </c>
      <c r="H13754" s="5"/>
      <c r="I13754">
        <v>0</v>
      </c>
      <c r="J13754" s="3">
        <v>44966.296527777777</v>
      </c>
      <c r="K13754" s="3">
        <v>44977.291666666664</v>
      </c>
      <c r="L13754" s="3">
        <v>44977.3125</v>
      </c>
      <c r="M13754" t="s">
        <v>38490</v>
      </c>
      <c r="N13754" s="4" t="s">
        <v>22</v>
      </c>
      <c r="P13754" t="s">
        <v>16</v>
      </c>
    </row>
    <row r="13755" spans="1:16">
      <c r="A13755" t="s">
        <v>38491</v>
      </c>
      <c r="B13755" t="s">
        <v>38492</v>
      </c>
      <c r="C13755" t="s">
        <v>27</v>
      </c>
      <c r="F13755" t="s">
        <v>30</v>
      </c>
      <c r="G13755">
        <v>0</v>
      </c>
      <c r="H13755" s="5"/>
      <c r="I13755">
        <v>0</v>
      </c>
      <c r="J13755" s="3">
        <v>44990.069444444445</v>
      </c>
      <c r="K13755" s="3">
        <v>45000.083333333336</v>
      </c>
      <c r="L13755" s="3">
        <v>45000.104166666664</v>
      </c>
      <c r="M13755" t="s">
        <v>38493</v>
      </c>
      <c r="N13755" s="4" t="s">
        <v>22</v>
      </c>
      <c r="P13755" t="s">
        <v>16</v>
      </c>
    </row>
    <row r="13756" spans="1:16">
      <c r="A13756" t="s">
        <v>38494</v>
      </c>
      <c r="B13756" t="s">
        <v>38495</v>
      </c>
      <c r="C13756" t="s">
        <v>27</v>
      </c>
      <c r="F13756" t="s">
        <v>98</v>
      </c>
      <c r="G13756">
        <v>0</v>
      </c>
      <c r="I13756">
        <v>0</v>
      </c>
      <c r="J13756" s="3">
        <v>44940.057638888888</v>
      </c>
      <c r="K13756" s="3">
        <v>44950.083333333336</v>
      </c>
      <c r="L13756" s="3">
        <v>44950.104166666664</v>
      </c>
      <c r="M13756" t="s">
        <v>38496</v>
      </c>
      <c r="N13756" s="4" t="s">
        <v>22</v>
      </c>
      <c r="P13756" t="s">
        <v>16</v>
      </c>
    </row>
    <row r="13757" spans="1:16">
      <c r="A13757" t="s">
        <v>38497</v>
      </c>
      <c r="B13757" t="s">
        <v>38498</v>
      </c>
      <c r="C13757" t="s">
        <v>234</v>
      </c>
      <c r="F13757" t="s">
        <v>89</v>
      </c>
      <c r="G13757">
        <v>0</v>
      </c>
      <c r="I13757">
        <v>0</v>
      </c>
      <c r="J13757" s="3">
        <v>44999.477777777778</v>
      </c>
      <c r="K13757" s="3">
        <v>45009.5</v>
      </c>
      <c r="L13757" s="3">
        <v>45009.520833333336</v>
      </c>
      <c r="M13757" t="s">
        <v>38499</v>
      </c>
      <c r="N13757" s="4" t="s">
        <v>22</v>
      </c>
      <c r="P13757" t="s">
        <v>16</v>
      </c>
    </row>
    <row r="13758" spans="1:16">
      <c r="A13758" t="s">
        <v>38500</v>
      </c>
      <c r="B13758" t="s">
        <v>38501</v>
      </c>
      <c r="C13758" t="s">
        <v>113</v>
      </c>
      <c r="F13758" t="s">
        <v>32</v>
      </c>
      <c r="G13758">
        <v>0</v>
      </c>
      <c r="H13758" s="5"/>
      <c r="I13758">
        <v>0</v>
      </c>
      <c r="J13758" s="3">
        <v>44968.320138888892</v>
      </c>
      <c r="K13758" s="3">
        <v>44978.5</v>
      </c>
      <c r="L13758" s="3">
        <v>44978.520833333336</v>
      </c>
      <c r="M13758" t="s">
        <v>38502</v>
      </c>
      <c r="N13758" s="4" t="s">
        <v>22</v>
      </c>
      <c r="P13758" t="s">
        <v>16</v>
      </c>
    </row>
    <row r="13759" spans="1:16">
      <c r="A13759" t="s">
        <v>38503</v>
      </c>
      <c r="B13759" t="s">
        <v>38504</v>
      </c>
      <c r="C13759" t="s">
        <v>111</v>
      </c>
      <c r="D13759">
        <v>440018</v>
      </c>
      <c r="G13759">
        <v>0</v>
      </c>
      <c r="I13759">
        <v>5000</v>
      </c>
      <c r="J13759" s="3">
        <v>44997.36041666667</v>
      </c>
      <c r="K13759" s="3">
        <v>45007.375</v>
      </c>
      <c r="L13759" s="3">
        <v>45007.395833333336</v>
      </c>
      <c r="M13759" t="s">
        <v>38505</v>
      </c>
      <c r="N13759" s="4" t="s">
        <v>22</v>
      </c>
      <c r="P13759" t="s">
        <v>16</v>
      </c>
    </row>
    <row r="13760" spans="1:16">
      <c r="A13760" t="s">
        <v>38506</v>
      </c>
      <c r="B13760" t="s">
        <v>38507</v>
      </c>
      <c r="C13760" t="s">
        <v>439</v>
      </c>
      <c r="F13760" s="9" t="s">
        <v>63</v>
      </c>
      <c r="G13760">
        <v>0</v>
      </c>
      <c r="I13760">
        <v>0</v>
      </c>
      <c r="J13760" s="3">
        <v>44876.434027777781</v>
      </c>
      <c r="K13760" s="3">
        <v>44896.416666666664</v>
      </c>
      <c r="L13760" s="3">
        <v>44896.4375</v>
      </c>
      <c r="M13760" t="s">
        <v>38508</v>
      </c>
      <c r="N13760" s="4" t="s">
        <v>22</v>
      </c>
      <c r="P13760" t="s">
        <v>16</v>
      </c>
    </row>
    <row r="13761" spans="1:16">
      <c r="A13761" t="s">
        <v>38509</v>
      </c>
      <c r="B13761" t="s">
        <v>38510</v>
      </c>
      <c r="C13761" t="s">
        <v>27</v>
      </c>
      <c r="F13761" t="s">
        <v>53</v>
      </c>
      <c r="G13761">
        <v>50000</v>
      </c>
      <c r="I13761">
        <v>0</v>
      </c>
      <c r="J13761" s="3">
        <v>44949.407638888886</v>
      </c>
      <c r="K13761" s="3">
        <v>44960.416666666664</v>
      </c>
      <c r="L13761" s="3">
        <v>44960.4375</v>
      </c>
      <c r="M13761" t="s">
        <v>38511</v>
      </c>
      <c r="N13761" s="4" t="s">
        <v>22</v>
      </c>
      <c r="P13761" t="s">
        <v>16</v>
      </c>
    </row>
    <row r="13762" spans="1:16">
      <c r="A13762" t="s">
        <v>38512</v>
      </c>
      <c r="B13762" t="s">
        <v>38513</v>
      </c>
      <c r="C13762" t="s">
        <v>234</v>
      </c>
      <c r="F13762" t="s">
        <v>145</v>
      </c>
      <c r="G13762">
        <v>0</v>
      </c>
      <c r="H13762" s="5"/>
      <c r="I13762">
        <v>0</v>
      </c>
      <c r="J13762" s="3">
        <v>44966.509027777778</v>
      </c>
      <c r="K13762" s="3">
        <v>44977.5</v>
      </c>
      <c r="L13762" s="3">
        <v>44977.520833333336</v>
      </c>
      <c r="M13762" t="s">
        <v>38514</v>
      </c>
      <c r="N13762" s="4" t="s">
        <v>22</v>
      </c>
      <c r="P13762" t="s">
        <v>16</v>
      </c>
    </row>
    <row r="13763" spans="1:16">
      <c r="A13763" t="s">
        <v>38515</v>
      </c>
      <c r="B13763" t="s">
        <v>38516</v>
      </c>
      <c r="C13763" t="s">
        <v>35</v>
      </c>
      <c r="D13763">
        <v>486884</v>
      </c>
      <c r="G13763">
        <v>0</v>
      </c>
      <c r="I13763">
        <v>0</v>
      </c>
      <c r="J13763" s="3">
        <v>44944.236805555556</v>
      </c>
      <c r="K13763" s="3">
        <v>44954.25</v>
      </c>
      <c r="L13763" s="3">
        <v>44954.270833333336</v>
      </c>
      <c r="M13763" t="s">
        <v>38517</v>
      </c>
      <c r="N13763" t="s">
        <v>22</v>
      </c>
      <c r="P13763" t="s">
        <v>16</v>
      </c>
    </row>
    <row r="13764" spans="1:16">
      <c r="A13764" t="s">
        <v>38518</v>
      </c>
      <c r="B13764" t="s">
        <v>38519</v>
      </c>
      <c r="C13764" t="s">
        <v>27</v>
      </c>
      <c r="F13764" t="s">
        <v>89</v>
      </c>
      <c r="G13764">
        <v>5000</v>
      </c>
      <c r="I13764">
        <v>0</v>
      </c>
      <c r="J13764" s="3">
        <v>44901.320138888892</v>
      </c>
      <c r="K13764" s="3">
        <v>44904.208333333336</v>
      </c>
      <c r="L13764" s="3">
        <v>44904.229166666664</v>
      </c>
      <c r="M13764" t="s">
        <v>38520</v>
      </c>
      <c r="N13764" s="4" t="s">
        <v>22</v>
      </c>
      <c r="P13764" t="s">
        <v>16</v>
      </c>
    </row>
    <row r="13765" spans="1:16">
      <c r="A13765" t="s">
        <v>38521</v>
      </c>
      <c r="B13765" t="s">
        <v>38522</v>
      </c>
      <c r="C13765" t="s">
        <v>133</v>
      </c>
      <c r="D13765">
        <v>759116</v>
      </c>
      <c r="G13765">
        <v>759432</v>
      </c>
      <c r="I13765">
        <v>15189</v>
      </c>
      <c r="J13765" s="3">
        <v>44886.197916666664</v>
      </c>
      <c r="K13765" s="3">
        <v>44907.416666666664</v>
      </c>
      <c r="L13765" s="3">
        <v>44907.416666666664</v>
      </c>
      <c r="M13765" t="s">
        <v>38523</v>
      </c>
      <c r="N13765" s="4" t="s">
        <v>22</v>
      </c>
      <c r="P13765" t="s">
        <v>16</v>
      </c>
    </row>
    <row r="13766" spans="1:16">
      <c r="A13766" t="s">
        <v>38524</v>
      </c>
      <c r="B13766" t="s">
        <v>38525</v>
      </c>
      <c r="C13766" t="s">
        <v>38526</v>
      </c>
      <c r="D13766">
        <v>841226</v>
      </c>
      <c r="G13766">
        <v>0</v>
      </c>
      <c r="I13766">
        <v>0</v>
      </c>
      <c r="J13766" s="3">
        <v>44999.265972222223</v>
      </c>
      <c r="K13766" s="3">
        <v>45009.333333333336</v>
      </c>
      <c r="L13766" s="3">
        <v>45009.354166666664</v>
      </c>
      <c r="M13766" t="s">
        <v>38527</v>
      </c>
      <c r="N13766" s="4" t="s">
        <v>22</v>
      </c>
      <c r="P13766" t="s">
        <v>16</v>
      </c>
    </row>
    <row r="13767" spans="1:16">
      <c r="A13767" t="s">
        <v>38528</v>
      </c>
      <c r="B13767" t="s">
        <v>38529</v>
      </c>
      <c r="C13767" t="s">
        <v>27</v>
      </c>
      <c r="F13767" t="s">
        <v>66</v>
      </c>
      <c r="G13767">
        <v>500000</v>
      </c>
      <c r="I13767">
        <v>0</v>
      </c>
      <c r="J13767" s="3">
        <v>44965.318055555559</v>
      </c>
      <c r="K13767" s="3">
        <v>44975.333333333336</v>
      </c>
      <c r="L13767" s="3">
        <v>44975.354166666664</v>
      </c>
      <c r="M13767" t="s">
        <v>38530</v>
      </c>
      <c r="N13767" s="4" t="s">
        <v>22</v>
      </c>
      <c r="P13767" t="s">
        <v>16</v>
      </c>
    </row>
    <row r="13768" spans="1:16">
      <c r="A13768" t="s">
        <v>38531</v>
      </c>
      <c r="B13768" t="s">
        <v>38532</v>
      </c>
      <c r="C13768" t="s">
        <v>96</v>
      </c>
      <c r="D13768">
        <v>124507</v>
      </c>
      <c r="G13768">
        <v>0</v>
      </c>
      <c r="H13768" s="5"/>
      <c r="I13768">
        <v>0</v>
      </c>
      <c r="J13768" s="3">
        <v>44964.215277777781</v>
      </c>
      <c r="K13768" s="3">
        <v>44974.25</v>
      </c>
      <c r="L13768" s="3">
        <v>44974.270833333336</v>
      </c>
      <c r="M13768" t="s">
        <v>38533</v>
      </c>
      <c r="N13768" s="4" t="s">
        <v>22</v>
      </c>
      <c r="P13768" t="s">
        <v>16</v>
      </c>
    </row>
    <row r="13769" spans="1:16">
      <c r="A13769" t="s">
        <v>38531</v>
      </c>
      <c r="B13769" t="s">
        <v>38532</v>
      </c>
      <c r="C13769" t="s">
        <v>96</v>
      </c>
      <c r="D13769">
        <v>124507</v>
      </c>
      <c r="G13769">
        <v>0</v>
      </c>
      <c r="H13769" s="5"/>
      <c r="I13769">
        <v>0</v>
      </c>
      <c r="J13769" s="3">
        <v>44964.215277777781</v>
      </c>
      <c r="K13769" s="3">
        <v>44974.25</v>
      </c>
      <c r="L13769" s="3">
        <v>44974.270833333336</v>
      </c>
      <c r="M13769" t="s">
        <v>38533</v>
      </c>
      <c r="N13769" s="4" t="s">
        <v>22</v>
      </c>
      <c r="P13769" t="s">
        <v>16</v>
      </c>
    </row>
    <row r="13770" spans="1:16">
      <c r="A13770" t="s">
        <v>38534</v>
      </c>
      <c r="B13770" t="s">
        <v>38535</v>
      </c>
      <c r="C13770" t="s">
        <v>186</v>
      </c>
      <c r="D13770">
        <v>276001</v>
      </c>
      <c r="G13770">
        <v>0</v>
      </c>
      <c r="I13770">
        <v>0</v>
      </c>
      <c r="J13770" s="3">
        <v>44937.060416666667</v>
      </c>
      <c r="K13770" s="3">
        <v>44947.208333333336</v>
      </c>
      <c r="L13770" s="3">
        <v>44947.229166666664</v>
      </c>
      <c r="M13770" t="s">
        <v>38536</v>
      </c>
      <c r="N13770" s="4" t="s">
        <v>22</v>
      </c>
      <c r="P13770" t="s">
        <v>16</v>
      </c>
    </row>
    <row r="13771" spans="1:16">
      <c r="A13771" s="7" t="s">
        <v>38537</v>
      </c>
      <c r="B13771" t="s">
        <v>38538</v>
      </c>
      <c r="C13771" t="s">
        <v>27</v>
      </c>
      <c r="F13771" t="s">
        <v>66</v>
      </c>
      <c r="G13771">
        <v>0</v>
      </c>
      <c r="I13771">
        <v>0</v>
      </c>
      <c r="J13771" s="3">
        <v>44987.425000000003</v>
      </c>
      <c r="K13771" s="3">
        <v>44998.375</v>
      </c>
      <c r="L13771" s="3">
        <v>44998.395833333336</v>
      </c>
      <c r="M13771" t="s">
        <v>38539</v>
      </c>
      <c r="N13771" s="4" t="s">
        <v>22</v>
      </c>
      <c r="P13771" t="s">
        <v>16</v>
      </c>
    </row>
    <row r="13772" spans="1:16">
      <c r="A13772" t="s">
        <v>38540</v>
      </c>
      <c r="B13772" t="s">
        <v>38541</v>
      </c>
      <c r="C13772" t="s">
        <v>27</v>
      </c>
      <c r="F13772" t="s">
        <v>89</v>
      </c>
      <c r="G13772">
        <v>0</v>
      </c>
      <c r="H13772" s="5"/>
      <c r="I13772">
        <v>0</v>
      </c>
      <c r="J13772" s="3">
        <v>44931.15902777778</v>
      </c>
      <c r="K13772" s="3">
        <v>44942.166666666664</v>
      </c>
      <c r="L13772" s="3">
        <v>44942.1875</v>
      </c>
      <c r="M13772" t="s">
        <v>38542</v>
      </c>
      <c r="N13772" s="4" t="s">
        <v>22</v>
      </c>
      <c r="P13772" t="s">
        <v>16</v>
      </c>
    </row>
    <row r="13773" spans="1:16">
      <c r="A13773" t="s">
        <v>38543</v>
      </c>
      <c r="B13773" t="s">
        <v>38544</v>
      </c>
      <c r="C13773" t="s">
        <v>1081</v>
      </c>
      <c r="D13773">
        <v>226001</v>
      </c>
      <c r="G13773">
        <v>0</v>
      </c>
      <c r="I13773">
        <v>0</v>
      </c>
      <c r="J13773" s="3">
        <v>45009.223611111112</v>
      </c>
      <c r="K13773" s="3">
        <v>45019.25</v>
      </c>
      <c r="L13773" s="3">
        <v>45019.270833333336</v>
      </c>
      <c r="M13773" t="s">
        <v>38545</v>
      </c>
      <c r="N13773" s="4" t="s">
        <v>22</v>
      </c>
      <c r="P13773" t="s">
        <v>16</v>
      </c>
    </row>
    <row r="13774" spans="1:16">
      <c r="A13774" t="s">
        <v>38546</v>
      </c>
      <c r="B13774" t="s">
        <v>38547</v>
      </c>
      <c r="C13774" t="s">
        <v>27</v>
      </c>
      <c r="F13774" t="s">
        <v>42</v>
      </c>
      <c r="G13774">
        <v>500000</v>
      </c>
      <c r="H13774" s="5"/>
      <c r="I13774">
        <v>0</v>
      </c>
      <c r="J13774" s="3">
        <v>44980.396527777775</v>
      </c>
      <c r="K13774" s="3">
        <v>44991.416666666664</v>
      </c>
      <c r="L13774" s="3">
        <v>44991.4375</v>
      </c>
      <c r="M13774" t="s">
        <v>38548</v>
      </c>
      <c r="N13774" s="4" t="s">
        <v>22</v>
      </c>
      <c r="P13774" t="s">
        <v>16</v>
      </c>
    </row>
    <row r="13775" spans="1:16">
      <c r="A13775" t="s">
        <v>38549</v>
      </c>
      <c r="B13775" t="s">
        <v>38550</v>
      </c>
      <c r="C13775" t="s">
        <v>486</v>
      </c>
      <c r="D13775">
        <v>224122</v>
      </c>
      <c r="G13775">
        <v>0</v>
      </c>
      <c r="I13775">
        <v>0</v>
      </c>
      <c r="J13775" s="3">
        <v>45001.201388888891</v>
      </c>
      <c r="K13775" s="3">
        <v>45012.208333333336</v>
      </c>
      <c r="L13775" s="3">
        <v>45012.229166666664</v>
      </c>
      <c r="M13775" t="s">
        <v>38551</v>
      </c>
      <c r="N13775" s="4" t="s">
        <v>22</v>
      </c>
      <c r="P13775" t="s">
        <v>16</v>
      </c>
    </row>
    <row r="13776" spans="1:16">
      <c r="A13776" t="s">
        <v>38552</v>
      </c>
      <c r="B13776" t="s">
        <v>38553</v>
      </c>
      <c r="C13776" t="s">
        <v>27</v>
      </c>
      <c r="F13776" t="s">
        <v>66</v>
      </c>
      <c r="G13776">
        <v>0</v>
      </c>
      <c r="H13776" s="5"/>
      <c r="I13776">
        <v>0</v>
      </c>
      <c r="J13776" s="3">
        <v>45042.396527777775</v>
      </c>
      <c r="K13776" s="3">
        <v>45054.375</v>
      </c>
      <c r="L13776" s="3">
        <v>45054.395833333336</v>
      </c>
      <c r="M13776" t="s">
        <v>38554</v>
      </c>
      <c r="N13776" s="4" t="s">
        <v>22</v>
      </c>
      <c r="P13776" t="s">
        <v>16</v>
      </c>
    </row>
    <row r="13777" spans="1:16">
      <c r="A13777" t="s">
        <v>38555</v>
      </c>
      <c r="B13777" t="s">
        <v>38556</v>
      </c>
      <c r="C13777" t="s">
        <v>982</v>
      </c>
      <c r="D13777">
        <v>226002</v>
      </c>
      <c r="G13777">
        <v>500000</v>
      </c>
      <c r="H13777" s="5"/>
      <c r="I13777">
        <v>0</v>
      </c>
      <c r="J13777" s="3">
        <v>45028.092361111114</v>
      </c>
      <c r="K13777" s="3">
        <v>45038.125</v>
      </c>
      <c r="L13777" s="3">
        <v>45038.145833333336</v>
      </c>
      <c r="M13777" t="s">
        <v>38557</v>
      </c>
      <c r="N13777" s="4" t="s">
        <v>22</v>
      </c>
      <c r="P13777" t="s">
        <v>16</v>
      </c>
    </row>
    <row r="13778" spans="1:16">
      <c r="A13778" t="s">
        <v>38558</v>
      </c>
      <c r="B13778" t="s">
        <v>38559</v>
      </c>
      <c r="C13778" t="s">
        <v>27</v>
      </c>
      <c r="F13778" t="s">
        <v>146</v>
      </c>
      <c r="G13778">
        <v>0</v>
      </c>
      <c r="I13778">
        <v>0</v>
      </c>
      <c r="J13778" s="3">
        <v>44959.270833333336</v>
      </c>
      <c r="K13778" s="3">
        <v>44970.291666666664</v>
      </c>
      <c r="L13778" s="3">
        <v>44970.3125</v>
      </c>
      <c r="M13778" t="s">
        <v>38560</v>
      </c>
      <c r="N13778" s="4" t="s">
        <v>22</v>
      </c>
      <c r="P13778" t="s">
        <v>16</v>
      </c>
    </row>
    <row r="13779" spans="1:16">
      <c r="A13779" t="s">
        <v>38561</v>
      </c>
      <c r="B13779" t="s">
        <v>38562</v>
      </c>
      <c r="C13779" t="s">
        <v>27</v>
      </c>
      <c r="F13779" t="s">
        <v>49</v>
      </c>
      <c r="G13779">
        <v>0</v>
      </c>
      <c r="I13779">
        <v>0</v>
      </c>
      <c r="J13779" s="3">
        <v>44918.246527777781</v>
      </c>
      <c r="K13779" s="3">
        <v>44943.25</v>
      </c>
      <c r="L13779" s="3">
        <v>44943.270833333336</v>
      </c>
      <c r="M13779" t="s">
        <v>38563</v>
      </c>
      <c r="N13779" t="s">
        <v>22</v>
      </c>
      <c r="P13779" t="s">
        <v>16</v>
      </c>
    </row>
    <row r="13780" spans="1:16">
      <c r="A13780" t="s">
        <v>38564</v>
      </c>
      <c r="B13780" t="s">
        <v>38565</v>
      </c>
      <c r="C13780" t="s">
        <v>27</v>
      </c>
      <c r="F13780" t="s">
        <v>89</v>
      </c>
      <c r="G13780">
        <v>0</v>
      </c>
      <c r="H13780" s="5"/>
      <c r="I13780">
        <v>0</v>
      </c>
      <c r="J13780" s="3">
        <v>44973.293749999997</v>
      </c>
      <c r="K13780" s="3">
        <v>44984.083333333336</v>
      </c>
      <c r="L13780" s="3">
        <v>44984.104166666664</v>
      </c>
      <c r="M13780" t="s">
        <v>38566</v>
      </c>
      <c r="N13780" s="4" t="s">
        <v>22</v>
      </c>
      <c r="P13780" t="s">
        <v>16</v>
      </c>
    </row>
    <row r="13781" spans="1:16">
      <c r="A13781" t="s">
        <v>38567</v>
      </c>
      <c r="B13781" t="s">
        <v>38568</v>
      </c>
      <c r="C13781" t="s">
        <v>113</v>
      </c>
      <c r="F13781" s="9" t="s">
        <v>146</v>
      </c>
      <c r="G13781">
        <v>500000</v>
      </c>
      <c r="I13781">
        <v>0</v>
      </c>
      <c r="J13781" s="3">
        <v>44881.480555555558</v>
      </c>
      <c r="K13781" s="3">
        <v>44884.5</v>
      </c>
      <c r="L13781" s="3">
        <v>44884.520833333336</v>
      </c>
      <c r="M13781" t="s">
        <v>38569</v>
      </c>
      <c r="N13781" s="4" t="s">
        <v>22</v>
      </c>
      <c r="P13781" t="s">
        <v>16</v>
      </c>
    </row>
    <row r="13782" spans="1:16">
      <c r="A13782" t="s">
        <v>38570</v>
      </c>
      <c r="B13782" t="s">
        <v>38571</v>
      </c>
      <c r="C13782" t="s">
        <v>27</v>
      </c>
      <c r="F13782" t="s">
        <v>63</v>
      </c>
      <c r="G13782">
        <v>0</v>
      </c>
      <c r="H13782" s="5"/>
      <c r="I13782">
        <v>0</v>
      </c>
      <c r="J13782" s="3">
        <v>44978.27847222222</v>
      </c>
      <c r="K13782" s="3">
        <v>44987.083333333336</v>
      </c>
      <c r="L13782" s="3">
        <v>44987.104166666664</v>
      </c>
      <c r="M13782" t="s">
        <v>38572</v>
      </c>
      <c r="N13782" s="4" t="s">
        <v>22</v>
      </c>
      <c r="P13782" t="s">
        <v>16</v>
      </c>
    </row>
    <row r="13783" spans="1:16">
      <c r="A13783" t="s">
        <v>38573</v>
      </c>
      <c r="B13783" t="s">
        <v>38574</v>
      </c>
      <c r="C13783" t="s">
        <v>27</v>
      </c>
      <c r="F13783" t="s">
        <v>42</v>
      </c>
      <c r="G13783">
        <v>0</v>
      </c>
      <c r="H13783" s="5"/>
      <c r="I13783">
        <v>0</v>
      </c>
      <c r="J13783" s="3">
        <v>44997.488888888889</v>
      </c>
      <c r="K13783" s="3">
        <v>45007.458333333336</v>
      </c>
      <c r="L13783" s="3">
        <v>45007.479166666664</v>
      </c>
      <c r="M13783" t="s">
        <v>38575</v>
      </c>
      <c r="N13783" s="4" t="s">
        <v>22</v>
      </c>
      <c r="P13783" t="s">
        <v>16</v>
      </c>
    </row>
    <row r="13784" spans="1:16">
      <c r="A13784" t="s">
        <v>38576</v>
      </c>
      <c r="B13784" t="s">
        <v>38577</v>
      </c>
      <c r="C13784" t="s">
        <v>27</v>
      </c>
      <c r="F13784" t="s">
        <v>89</v>
      </c>
      <c r="G13784">
        <v>0</v>
      </c>
      <c r="I13784">
        <v>0</v>
      </c>
      <c r="J13784" s="3">
        <v>44903.200694444444</v>
      </c>
      <c r="K13784" s="3">
        <v>44905.208333333336</v>
      </c>
      <c r="L13784" s="3">
        <v>44905.229166666664</v>
      </c>
      <c r="M13784" t="s">
        <v>38578</v>
      </c>
      <c r="N13784" s="4" t="s">
        <v>22</v>
      </c>
      <c r="P13784" t="s">
        <v>16</v>
      </c>
    </row>
    <row r="13785" spans="1:16">
      <c r="A13785" t="s">
        <v>38576</v>
      </c>
      <c r="B13785" t="s">
        <v>38579</v>
      </c>
      <c r="C13785" t="s">
        <v>27</v>
      </c>
      <c r="F13785" t="s">
        <v>89</v>
      </c>
      <c r="G13785">
        <v>0</v>
      </c>
      <c r="H13785" s="5"/>
      <c r="I13785">
        <v>0</v>
      </c>
      <c r="J13785" s="3">
        <v>44906.39166666667</v>
      </c>
      <c r="K13785" s="3">
        <v>44909.375</v>
      </c>
      <c r="L13785" s="3">
        <v>44909.395833333336</v>
      </c>
      <c r="M13785" t="s">
        <v>38580</v>
      </c>
      <c r="N13785" s="4" t="s">
        <v>22</v>
      </c>
      <c r="P13785" t="s">
        <v>16</v>
      </c>
    </row>
    <row r="13786" spans="1:16">
      <c r="A13786" t="s">
        <v>38581</v>
      </c>
      <c r="B13786" t="s">
        <v>38582</v>
      </c>
      <c r="C13786" t="s">
        <v>27</v>
      </c>
      <c r="F13786" t="s">
        <v>89</v>
      </c>
      <c r="G13786">
        <v>0</v>
      </c>
      <c r="H13786" s="5"/>
      <c r="I13786">
        <v>0</v>
      </c>
      <c r="J13786" s="3">
        <v>44996.362500000003</v>
      </c>
      <c r="K13786" s="3">
        <v>45006.375</v>
      </c>
      <c r="L13786" s="3">
        <v>45006.395833333336</v>
      </c>
      <c r="M13786" t="s">
        <v>38583</v>
      </c>
      <c r="N13786" s="4" t="s">
        <v>22</v>
      </c>
      <c r="P13786" t="s">
        <v>16</v>
      </c>
    </row>
    <row r="13787" spans="1:16">
      <c r="A13787" t="s">
        <v>38584</v>
      </c>
      <c r="B13787" t="s">
        <v>38585</v>
      </c>
      <c r="C13787" t="s">
        <v>486</v>
      </c>
      <c r="D13787">
        <v>224147</v>
      </c>
      <c r="G13787">
        <v>0</v>
      </c>
      <c r="I13787">
        <v>0</v>
      </c>
      <c r="J13787" s="3">
        <v>45006.299305555556</v>
      </c>
      <c r="K13787" s="3">
        <v>45016.333333333336</v>
      </c>
      <c r="L13787" s="3">
        <v>45016.354166666664</v>
      </c>
      <c r="M13787" t="s">
        <v>38586</v>
      </c>
      <c r="N13787" s="4" t="s">
        <v>22</v>
      </c>
      <c r="P13787" t="s">
        <v>16</v>
      </c>
    </row>
    <row r="13788" spans="1:16">
      <c r="A13788" t="s">
        <v>38587</v>
      </c>
      <c r="B13788" t="s">
        <v>38588</v>
      </c>
      <c r="C13788" t="s">
        <v>114</v>
      </c>
      <c r="D13788">
        <v>110001</v>
      </c>
      <c r="G13788">
        <v>0</v>
      </c>
      <c r="I13788">
        <v>0</v>
      </c>
      <c r="J13788" s="3">
        <v>44950.099305555559</v>
      </c>
      <c r="K13788" s="3">
        <v>44960.125</v>
      </c>
      <c r="L13788" s="3">
        <v>44960.145833333336</v>
      </c>
      <c r="M13788" t="s">
        <v>38589</v>
      </c>
      <c r="N13788" s="4" t="s">
        <v>22</v>
      </c>
      <c r="P13788" t="s">
        <v>16</v>
      </c>
    </row>
    <row r="13789" spans="1:16">
      <c r="A13789" t="s">
        <v>38590</v>
      </c>
      <c r="B13789" t="s">
        <v>38591</v>
      </c>
      <c r="C13789" t="s">
        <v>27</v>
      </c>
      <c r="F13789" t="s">
        <v>108</v>
      </c>
      <c r="G13789">
        <v>0</v>
      </c>
      <c r="I13789">
        <v>0</v>
      </c>
      <c r="J13789" s="3">
        <v>44883.247916666667</v>
      </c>
      <c r="K13789" s="3">
        <v>44889.25</v>
      </c>
      <c r="L13789" s="3">
        <v>44889.270833333336</v>
      </c>
      <c r="M13789" t="s">
        <v>38592</v>
      </c>
      <c r="N13789" s="4" t="s">
        <v>22</v>
      </c>
      <c r="P13789" t="s">
        <v>16</v>
      </c>
    </row>
    <row r="13790" spans="1:16">
      <c r="A13790" t="s">
        <v>38593</v>
      </c>
      <c r="B13790" t="s">
        <v>38594</v>
      </c>
      <c r="C13790" t="s">
        <v>27</v>
      </c>
      <c r="F13790" t="s">
        <v>53</v>
      </c>
      <c r="G13790">
        <v>0</v>
      </c>
      <c r="H13790" s="5"/>
      <c r="I13790">
        <v>0</v>
      </c>
      <c r="J13790" s="3">
        <v>44964.386111111111</v>
      </c>
      <c r="K13790" s="3">
        <v>44974.208333333336</v>
      </c>
      <c r="L13790" s="3">
        <v>44974.229166666664</v>
      </c>
      <c r="M13790" t="s">
        <v>38595</v>
      </c>
      <c r="N13790" s="4" t="s">
        <v>22</v>
      </c>
      <c r="P13790" t="s">
        <v>16</v>
      </c>
    </row>
    <row r="13791" spans="1:16">
      <c r="A13791" t="s">
        <v>38593</v>
      </c>
      <c r="B13791" t="s">
        <v>38594</v>
      </c>
      <c r="C13791" t="s">
        <v>27</v>
      </c>
      <c r="F13791" t="s">
        <v>53</v>
      </c>
      <c r="G13791">
        <v>0</v>
      </c>
      <c r="H13791" s="5"/>
      <c r="I13791">
        <v>0</v>
      </c>
      <c r="J13791" s="3">
        <v>44964.386111111111</v>
      </c>
      <c r="K13791" s="3">
        <v>44974.208333333336</v>
      </c>
      <c r="L13791" s="3">
        <v>44974.229166666664</v>
      </c>
      <c r="M13791" t="s">
        <v>38595</v>
      </c>
      <c r="N13791" s="4" t="s">
        <v>22</v>
      </c>
      <c r="P13791" t="s">
        <v>16</v>
      </c>
    </row>
    <row r="13792" spans="1:16">
      <c r="A13792" t="s">
        <v>38596</v>
      </c>
      <c r="B13792" t="s">
        <v>38597</v>
      </c>
      <c r="C13792" t="s">
        <v>27</v>
      </c>
      <c r="F13792" t="s">
        <v>119</v>
      </c>
      <c r="G13792">
        <v>25000</v>
      </c>
      <c r="I13792">
        <v>0</v>
      </c>
      <c r="J13792" s="3">
        <v>45002.344444444447</v>
      </c>
      <c r="K13792" s="3">
        <v>45012.041666666664</v>
      </c>
      <c r="L13792" s="3">
        <v>45012.0625</v>
      </c>
      <c r="M13792" t="s">
        <v>38598</v>
      </c>
      <c r="N13792" s="4" t="s">
        <v>22</v>
      </c>
      <c r="P13792" t="s">
        <v>16</v>
      </c>
    </row>
    <row r="13793" spans="1:16">
      <c r="A13793" t="s">
        <v>38599</v>
      </c>
      <c r="B13793" t="s">
        <v>38600</v>
      </c>
      <c r="C13793" t="s">
        <v>27</v>
      </c>
      <c r="F13793" t="s">
        <v>66</v>
      </c>
      <c r="G13793">
        <v>58000</v>
      </c>
      <c r="I13793">
        <v>0</v>
      </c>
      <c r="J13793" s="3">
        <v>45048.192361111112</v>
      </c>
      <c r="K13793" s="3">
        <v>45058.208333333336</v>
      </c>
      <c r="L13793" s="3">
        <v>45058.229166666664</v>
      </c>
      <c r="M13793" t="s">
        <v>38601</v>
      </c>
      <c r="N13793" s="4" t="s">
        <v>22</v>
      </c>
      <c r="P13793" t="s">
        <v>16</v>
      </c>
    </row>
    <row r="13794" spans="1:16">
      <c r="A13794" t="s">
        <v>38602</v>
      </c>
      <c r="B13794" t="s">
        <v>38600</v>
      </c>
      <c r="C13794" t="s">
        <v>27</v>
      </c>
      <c r="F13794" t="s">
        <v>66</v>
      </c>
      <c r="G13794">
        <v>58000</v>
      </c>
      <c r="H13794" s="5"/>
      <c r="I13794">
        <v>0</v>
      </c>
      <c r="J13794" s="3">
        <v>45048.192361111112</v>
      </c>
      <c r="K13794" s="3">
        <v>45058.208333333336</v>
      </c>
      <c r="L13794" s="3">
        <v>45058.229166666664</v>
      </c>
      <c r="M13794" t="s">
        <v>38601</v>
      </c>
      <c r="N13794" s="4" t="s">
        <v>22</v>
      </c>
      <c r="P13794" t="s">
        <v>16</v>
      </c>
    </row>
    <row r="13795" spans="1:16">
      <c r="A13795" s="7" t="s">
        <v>38603</v>
      </c>
      <c r="B13795" t="s">
        <v>38604</v>
      </c>
      <c r="C13795" t="s">
        <v>27</v>
      </c>
      <c r="F13795" t="s">
        <v>42</v>
      </c>
      <c r="G13795">
        <v>0</v>
      </c>
      <c r="I13795">
        <v>0</v>
      </c>
      <c r="J13795" s="3">
        <v>44987.496527777781</v>
      </c>
      <c r="K13795" s="3">
        <v>44998.5</v>
      </c>
      <c r="L13795" s="3">
        <v>44998.520833333336</v>
      </c>
      <c r="M13795" t="s">
        <v>38605</v>
      </c>
      <c r="N13795" s="4" t="s">
        <v>22</v>
      </c>
      <c r="P13795" t="s">
        <v>16</v>
      </c>
    </row>
    <row r="13796" spans="1:16">
      <c r="A13796" t="s">
        <v>38603</v>
      </c>
      <c r="B13796" t="s">
        <v>38606</v>
      </c>
      <c r="C13796" t="s">
        <v>27</v>
      </c>
      <c r="F13796" t="s">
        <v>42</v>
      </c>
      <c r="G13796">
        <v>0</v>
      </c>
      <c r="H13796" s="5"/>
      <c r="I13796">
        <v>0</v>
      </c>
      <c r="J13796" s="3">
        <v>44974.052777777775</v>
      </c>
      <c r="K13796" s="3">
        <v>44984.083333333336</v>
      </c>
      <c r="L13796" s="3">
        <v>44984.104166666664</v>
      </c>
      <c r="M13796" t="s">
        <v>38607</v>
      </c>
      <c r="N13796" s="4" t="s">
        <v>22</v>
      </c>
      <c r="P13796" t="s">
        <v>16</v>
      </c>
    </row>
    <row r="13797" spans="1:16">
      <c r="A13797" t="s">
        <v>38608</v>
      </c>
      <c r="B13797" t="s">
        <v>38609</v>
      </c>
      <c r="C13797" t="s">
        <v>221</v>
      </c>
      <c r="D13797">
        <v>695008</v>
      </c>
      <c r="G13797">
        <v>0</v>
      </c>
      <c r="H13797" s="5"/>
      <c r="I13797">
        <v>0</v>
      </c>
      <c r="J13797" s="3">
        <v>45007.438888888886</v>
      </c>
      <c r="K13797" s="3">
        <v>45017.458333333336</v>
      </c>
      <c r="L13797" s="3">
        <v>45017.479166666664</v>
      </c>
      <c r="M13797" t="s">
        <v>38610</v>
      </c>
      <c r="N13797" s="4" t="s">
        <v>22</v>
      </c>
      <c r="P13797" t="s">
        <v>16</v>
      </c>
    </row>
    <row r="13798" spans="1:16">
      <c r="A13798" t="s">
        <v>38611</v>
      </c>
      <c r="B13798" t="s">
        <v>38612</v>
      </c>
      <c r="C13798" t="s">
        <v>27</v>
      </c>
      <c r="F13798" t="s">
        <v>89</v>
      </c>
      <c r="G13798">
        <v>0</v>
      </c>
      <c r="H13798" s="5"/>
      <c r="I13798">
        <v>0</v>
      </c>
      <c r="J13798" s="3">
        <v>44945.411111111112</v>
      </c>
      <c r="K13798" s="3">
        <v>44956.416666666664</v>
      </c>
      <c r="L13798" s="3">
        <v>44956.4375</v>
      </c>
      <c r="M13798" t="s">
        <v>38613</v>
      </c>
      <c r="N13798" t="s">
        <v>22</v>
      </c>
      <c r="P13798" t="s">
        <v>16</v>
      </c>
    </row>
    <row r="13799" spans="1:16">
      <c r="A13799" t="s">
        <v>38614</v>
      </c>
      <c r="B13799" t="s">
        <v>38615</v>
      </c>
      <c r="C13799" t="s">
        <v>191</v>
      </c>
      <c r="D13799">
        <v>682507</v>
      </c>
      <c r="G13799">
        <v>0</v>
      </c>
      <c r="H13799" s="5"/>
      <c r="I13799">
        <v>0</v>
      </c>
      <c r="J13799" s="3">
        <v>45019.081944444442</v>
      </c>
      <c r="K13799" s="3">
        <v>45031.083333333336</v>
      </c>
      <c r="L13799" s="3">
        <v>45031.104166666664</v>
      </c>
      <c r="M13799" t="s">
        <v>38616</v>
      </c>
      <c r="N13799" s="4" t="s">
        <v>22</v>
      </c>
      <c r="P13799" t="s">
        <v>16</v>
      </c>
    </row>
    <row r="13800" spans="1:16">
      <c r="A13800" t="s">
        <v>38617</v>
      </c>
      <c r="B13800" t="s">
        <v>38618</v>
      </c>
      <c r="C13800" t="s">
        <v>27</v>
      </c>
      <c r="F13800" t="s">
        <v>53</v>
      </c>
      <c r="G13800">
        <v>0</v>
      </c>
      <c r="I13800">
        <v>0</v>
      </c>
      <c r="J13800" s="3">
        <v>44903.238888888889</v>
      </c>
      <c r="K13800" s="3">
        <v>44905.25</v>
      </c>
      <c r="L13800" s="3">
        <v>44905.270833333336</v>
      </c>
      <c r="M13800" t="s">
        <v>38619</v>
      </c>
      <c r="N13800" s="4" t="s">
        <v>22</v>
      </c>
      <c r="P13800" t="s">
        <v>16</v>
      </c>
    </row>
    <row r="13801" spans="1:16">
      <c r="A13801" t="s">
        <v>38620</v>
      </c>
      <c r="B13801" t="s">
        <v>38621</v>
      </c>
      <c r="C13801" t="s">
        <v>27</v>
      </c>
      <c r="F13801" t="s">
        <v>53</v>
      </c>
      <c r="G13801">
        <v>0</v>
      </c>
      <c r="H13801" s="5"/>
      <c r="I13801">
        <v>0</v>
      </c>
      <c r="J13801" s="3">
        <v>44968.488194444442</v>
      </c>
      <c r="K13801" s="3">
        <v>44978.5</v>
      </c>
      <c r="L13801" s="3">
        <v>44978.520833333336</v>
      </c>
      <c r="M13801" t="s">
        <v>38622</v>
      </c>
      <c r="N13801" s="4" t="s">
        <v>22</v>
      </c>
      <c r="P13801" t="s">
        <v>16</v>
      </c>
    </row>
    <row r="13802" spans="1:16">
      <c r="A13802" t="s">
        <v>38620</v>
      </c>
      <c r="B13802" t="s">
        <v>38623</v>
      </c>
      <c r="C13802" t="s">
        <v>27</v>
      </c>
      <c r="F13802" t="s">
        <v>89</v>
      </c>
      <c r="G13802">
        <v>0</v>
      </c>
      <c r="I13802">
        <v>0</v>
      </c>
      <c r="J13802" s="3">
        <v>44965.064583333333</v>
      </c>
      <c r="K13802" s="3">
        <v>44975.083333333336</v>
      </c>
      <c r="L13802" s="3">
        <v>44975.104166666664</v>
      </c>
      <c r="M13802" t="s">
        <v>38624</v>
      </c>
      <c r="N13802" s="4" t="s">
        <v>22</v>
      </c>
      <c r="P13802" t="s">
        <v>16</v>
      </c>
    </row>
    <row r="13803" spans="1:16">
      <c r="A13803" t="s">
        <v>38625</v>
      </c>
      <c r="B13803" t="s">
        <v>38626</v>
      </c>
      <c r="C13803" t="s">
        <v>168</v>
      </c>
      <c r="F13803" t="s">
        <v>66</v>
      </c>
      <c r="G13803">
        <v>0</v>
      </c>
      <c r="H13803" s="5"/>
      <c r="I13803">
        <v>0</v>
      </c>
      <c r="J13803" s="3">
        <v>45051.277777777781</v>
      </c>
      <c r="K13803" s="3">
        <v>45061.291666666664</v>
      </c>
      <c r="L13803" s="3">
        <v>45061.3125</v>
      </c>
      <c r="M13803" t="s">
        <v>38627</v>
      </c>
      <c r="N13803" s="4" t="s">
        <v>22</v>
      </c>
      <c r="P13803" t="s">
        <v>16</v>
      </c>
    </row>
    <row r="13804" spans="1:16">
      <c r="A13804" t="s">
        <v>38628</v>
      </c>
      <c r="B13804" t="s">
        <v>38629</v>
      </c>
      <c r="C13804" t="s">
        <v>27</v>
      </c>
      <c r="F13804" s="9" t="s">
        <v>53</v>
      </c>
      <c r="G13804">
        <v>0</v>
      </c>
      <c r="I13804">
        <v>0</v>
      </c>
      <c r="J13804" s="3">
        <v>44873.52847222222</v>
      </c>
      <c r="K13804" s="3">
        <v>44883.041666666664</v>
      </c>
      <c r="L13804" s="3">
        <v>44883.0625</v>
      </c>
      <c r="M13804" t="s">
        <v>38630</v>
      </c>
      <c r="N13804" s="4" t="s">
        <v>22</v>
      </c>
      <c r="P13804" t="s">
        <v>16</v>
      </c>
    </row>
    <row r="13805" spans="1:16">
      <c r="A13805" t="s">
        <v>38628</v>
      </c>
      <c r="B13805" t="s">
        <v>38631</v>
      </c>
      <c r="C13805" t="s">
        <v>27</v>
      </c>
      <c r="F13805" s="9" t="s">
        <v>53</v>
      </c>
      <c r="G13805">
        <v>0</v>
      </c>
      <c r="I13805">
        <v>0</v>
      </c>
      <c r="J13805" s="3">
        <v>44873.525000000001</v>
      </c>
      <c r="K13805" s="3">
        <v>44884.041666666664</v>
      </c>
      <c r="L13805" s="3">
        <v>44884.0625</v>
      </c>
      <c r="M13805" t="s">
        <v>38632</v>
      </c>
      <c r="N13805" s="4" t="s">
        <v>22</v>
      </c>
      <c r="P13805" t="s">
        <v>16</v>
      </c>
    </row>
    <row r="13806" spans="1:16">
      <c r="A13806" t="s">
        <v>38633</v>
      </c>
      <c r="B13806" t="s">
        <v>38634</v>
      </c>
      <c r="C13806" t="s">
        <v>27</v>
      </c>
      <c r="F13806" t="s">
        <v>66</v>
      </c>
      <c r="G13806">
        <v>1500000</v>
      </c>
      <c r="I13806">
        <v>0</v>
      </c>
      <c r="J13806" s="3">
        <v>44989.246527777781</v>
      </c>
      <c r="K13806" s="3">
        <v>44999.083333333336</v>
      </c>
      <c r="L13806" s="3">
        <v>44999.104166666664</v>
      </c>
      <c r="M13806" t="s">
        <v>38635</v>
      </c>
      <c r="N13806" s="4" t="s">
        <v>22</v>
      </c>
      <c r="P13806" t="s">
        <v>16</v>
      </c>
    </row>
    <row r="13807" spans="1:16">
      <c r="A13807" t="s">
        <v>38636</v>
      </c>
      <c r="B13807" t="s">
        <v>38637</v>
      </c>
      <c r="C13807" t="s">
        <v>641</v>
      </c>
      <c r="D13807">
        <v>185151</v>
      </c>
      <c r="G13807">
        <v>0</v>
      </c>
      <c r="I13807">
        <v>0</v>
      </c>
      <c r="J13807" s="3">
        <v>44984.468055555553</v>
      </c>
      <c r="K13807" s="3">
        <v>44994.375</v>
      </c>
      <c r="L13807" s="3">
        <v>44994.395833333336</v>
      </c>
      <c r="M13807" t="s">
        <v>38638</v>
      </c>
      <c r="N13807" s="4" t="s">
        <v>22</v>
      </c>
      <c r="P13807" t="s">
        <v>16</v>
      </c>
    </row>
    <row r="13808" spans="1:16">
      <c r="A13808" t="s">
        <v>38639</v>
      </c>
      <c r="B13808" t="s">
        <v>38640</v>
      </c>
      <c r="C13808" t="s">
        <v>33</v>
      </c>
      <c r="D13808">
        <v>248140</v>
      </c>
      <c r="G13808">
        <v>0</v>
      </c>
      <c r="H13808" s="5"/>
      <c r="I13808">
        <v>0</v>
      </c>
      <c r="J13808" s="3">
        <v>44932.195833333331</v>
      </c>
      <c r="K13808" s="3">
        <v>44942.208333333336</v>
      </c>
      <c r="L13808" s="3">
        <v>44942.229166666664</v>
      </c>
      <c r="M13808" t="s">
        <v>38641</v>
      </c>
      <c r="N13808" s="4" t="s">
        <v>22</v>
      </c>
      <c r="P13808" t="s">
        <v>16</v>
      </c>
    </row>
    <row r="13809" spans="1:16">
      <c r="A13809" t="s">
        <v>38642</v>
      </c>
      <c r="B13809" t="s">
        <v>38643</v>
      </c>
      <c r="C13809" t="s">
        <v>33</v>
      </c>
      <c r="D13809">
        <v>248140</v>
      </c>
      <c r="G13809">
        <v>500000</v>
      </c>
      <c r="H13809" s="5"/>
      <c r="I13809">
        <v>0</v>
      </c>
      <c r="J13809" s="3">
        <v>44931.127083333333</v>
      </c>
      <c r="K13809" s="3">
        <v>44942.125</v>
      </c>
      <c r="L13809" s="3">
        <v>44942.145833333336</v>
      </c>
      <c r="M13809" t="s">
        <v>38644</v>
      </c>
      <c r="N13809" s="4" t="s">
        <v>22</v>
      </c>
      <c r="P13809" t="s">
        <v>16</v>
      </c>
    </row>
    <row r="13810" spans="1:16">
      <c r="A13810" t="s">
        <v>38645</v>
      </c>
      <c r="B13810" t="s">
        <v>38646</v>
      </c>
      <c r="C13810" t="s">
        <v>27</v>
      </c>
      <c r="F13810" t="s">
        <v>154</v>
      </c>
      <c r="G13810">
        <v>0</v>
      </c>
      <c r="I13810">
        <v>0</v>
      </c>
      <c r="J13810" s="3">
        <v>44970.489583333336</v>
      </c>
      <c r="K13810" s="3">
        <v>44978.083333333336</v>
      </c>
      <c r="L13810" s="3">
        <v>44978.104166666664</v>
      </c>
      <c r="M13810" t="s">
        <v>38647</v>
      </c>
      <c r="N13810" s="4" t="s">
        <v>22</v>
      </c>
      <c r="P13810" t="s">
        <v>16</v>
      </c>
    </row>
    <row r="13811" spans="1:16">
      <c r="A13811" t="s">
        <v>38645</v>
      </c>
      <c r="B13811" t="s">
        <v>38648</v>
      </c>
      <c r="C13811" t="s">
        <v>27</v>
      </c>
      <c r="F13811" t="s">
        <v>154</v>
      </c>
      <c r="G13811">
        <v>0</v>
      </c>
      <c r="I13811">
        <v>0</v>
      </c>
      <c r="J13811" s="3">
        <v>44981.15902777778</v>
      </c>
      <c r="K13811" s="3">
        <v>44991.166666666664</v>
      </c>
      <c r="L13811" s="3">
        <v>44991.1875</v>
      </c>
      <c r="M13811" t="s">
        <v>38649</v>
      </c>
      <c r="N13811" s="4" t="s">
        <v>22</v>
      </c>
      <c r="P13811" t="s">
        <v>16</v>
      </c>
    </row>
    <row r="13812" spans="1:16">
      <c r="A13812" t="s">
        <v>38650</v>
      </c>
      <c r="B13812" t="s">
        <v>38651</v>
      </c>
      <c r="C13812" t="s">
        <v>168</v>
      </c>
      <c r="F13812" t="s">
        <v>66</v>
      </c>
      <c r="G13812">
        <v>0</v>
      </c>
      <c r="I13812">
        <v>0</v>
      </c>
      <c r="J13812" s="3">
        <v>44957.081944444442</v>
      </c>
      <c r="K13812" s="3">
        <v>44967.083333333336</v>
      </c>
      <c r="L13812" s="3">
        <v>44967.104166666664</v>
      </c>
      <c r="M13812" t="s">
        <v>38652</v>
      </c>
      <c r="N13812" s="4" t="s">
        <v>22</v>
      </c>
      <c r="P13812" t="s">
        <v>16</v>
      </c>
    </row>
    <row r="13813" spans="1:16">
      <c r="A13813" t="s">
        <v>38653</v>
      </c>
      <c r="B13813" t="s">
        <v>38654</v>
      </c>
      <c r="C13813" t="s">
        <v>27</v>
      </c>
      <c r="F13813" t="s">
        <v>146</v>
      </c>
      <c r="G13813">
        <v>0</v>
      </c>
      <c r="I13813">
        <v>0</v>
      </c>
      <c r="J13813" s="3">
        <v>44919.368750000001</v>
      </c>
      <c r="K13813" s="3">
        <v>44928.333333333336</v>
      </c>
      <c r="L13813" s="3">
        <v>44928.354166666664</v>
      </c>
      <c r="M13813" t="s">
        <v>38655</v>
      </c>
      <c r="N13813" t="s">
        <v>22</v>
      </c>
      <c r="P13813" t="s">
        <v>16</v>
      </c>
    </row>
    <row r="13814" spans="1:16">
      <c r="A13814" t="s">
        <v>38656</v>
      </c>
      <c r="B13814" t="s">
        <v>38657</v>
      </c>
      <c r="C13814" t="s">
        <v>27</v>
      </c>
      <c r="F13814" t="s">
        <v>66</v>
      </c>
      <c r="G13814">
        <v>500000</v>
      </c>
      <c r="I13814">
        <v>0</v>
      </c>
      <c r="J13814" s="3">
        <v>44978.245138888888</v>
      </c>
      <c r="K13814" s="3">
        <v>44988.25</v>
      </c>
      <c r="L13814" s="3">
        <v>44988.270833333336</v>
      </c>
      <c r="M13814" t="s">
        <v>38658</v>
      </c>
      <c r="N13814" s="4" t="s">
        <v>22</v>
      </c>
      <c r="P13814" t="s">
        <v>16</v>
      </c>
    </row>
    <row r="13815" spans="1:16">
      <c r="A13815" t="s">
        <v>38659</v>
      </c>
      <c r="B13815" t="s">
        <v>38660</v>
      </c>
      <c r="C13815" t="s">
        <v>27</v>
      </c>
      <c r="F13815" t="s">
        <v>89</v>
      </c>
      <c r="G13815">
        <v>0</v>
      </c>
      <c r="I13815">
        <v>0</v>
      </c>
      <c r="J13815" s="3">
        <v>44984.388194444444</v>
      </c>
      <c r="K13815" s="3">
        <v>44994.375</v>
      </c>
      <c r="L13815" s="3">
        <v>44994.395833333336</v>
      </c>
      <c r="M13815" t="s">
        <v>38661</v>
      </c>
      <c r="N13815" s="4" t="s">
        <v>22</v>
      </c>
      <c r="P13815" t="s">
        <v>16</v>
      </c>
    </row>
    <row r="13816" spans="1:16">
      <c r="A13816" t="s">
        <v>38659</v>
      </c>
      <c r="B13816" t="s">
        <v>38662</v>
      </c>
      <c r="C13816" t="s">
        <v>27</v>
      </c>
      <c r="F13816" t="s">
        <v>89</v>
      </c>
      <c r="G13816">
        <v>0</v>
      </c>
      <c r="I13816">
        <v>0</v>
      </c>
      <c r="J13816" s="3">
        <v>44965.50277777778</v>
      </c>
      <c r="K13816" s="3">
        <v>44975.041666666664</v>
      </c>
      <c r="L13816" s="3">
        <v>44975.0625</v>
      </c>
      <c r="M13816" t="s">
        <v>38663</v>
      </c>
      <c r="N13816" s="4" t="s">
        <v>22</v>
      </c>
      <c r="P13816" t="s">
        <v>16</v>
      </c>
    </row>
    <row r="13817" spans="1:16">
      <c r="A13817" t="s">
        <v>38664</v>
      </c>
      <c r="B13817" t="s">
        <v>38665</v>
      </c>
      <c r="C13817" t="s">
        <v>151</v>
      </c>
      <c r="D13817">
        <v>185101</v>
      </c>
      <c r="G13817">
        <v>1500000</v>
      </c>
      <c r="I13817">
        <v>0</v>
      </c>
      <c r="J13817" s="3">
        <v>45000.229166666664</v>
      </c>
      <c r="K13817" s="3">
        <v>45010.25</v>
      </c>
      <c r="L13817" s="3">
        <v>45010.270833333336</v>
      </c>
      <c r="M13817" t="s">
        <v>38666</v>
      </c>
      <c r="N13817" s="4" t="s">
        <v>22</v>
      </c>
      <c r="P13817" t="s">
        <v>16</v>
      </c>
    </row>
    <row r="13818" spans="1:16">
      <c r="A13818" s="8" t="s">
        <v>38667</v>
      </c>
      <c r="B13818" t="s">
        <v>38668</v>
      </c>
      <c r="C13818" t="s">
        <v>27</v>
      </c>
      <c r="F13818" t="s">
        <v>66</v>
      </c>
      <c r="G13818">
        <v>0</v>
      </c>
      <c r="H13818" s="5"/>
      <c r="I13818">
        <v>0</v>
      </c>
      <c r="J13818" s="3">
        <v>44992.265972222223</v>
      </c>
      <c r="K13818" s="3">
        <v>45002.291666666664</v>
      </c>
      <c r="L13818" s="3">
        <v>45002.3125</v>
      </c>
      <c r="M13818" t="s">
        <v>38669</v>
      </c>
      <c r="N13818" s="4" t="s">
        <v>22</v>
      </c>
      <c r="P13818" t="s">
        <v>16</v>
      </c>
    </row>
    <row r="13819" spans="1:16">
      <c r="A13819" t="s">
        <v>38670</v>
      </c>
      <c r="B13819" t="s">
        <v>38671</v>
      </c>
      <c r="C13819" t="s">
        <v>27</v>
      </c>
      <c r="F13819" t="s">
        <v>145</v>
      </c>
      <c r="G13819">
        <v>0</v>
      </c>
      <c r="I13819">
        <v>0</v>
      </c>
      <c r="J13819" s="3">
        <v>44981.209722222222</v>
      </c>
      <c r="K13819" s="3">
        <v>44991.208333333336</v>
      </c>
      <c r="L13819" s="3">
        <v>44991.229166666664</v>
      </c>
      <c r="M13819" t="s">
        <v>38672</v>
      </c>
      <c r="N13819" s="4" t="s">
        <v>22</v>
      </c>
      <c r="P13819" t="s">
        <v>16</v>
      </c>
    </row>
    <row r="13820" spans="1:16">
      <c r="A13820" t="s">
        <v>38673</v>
      </c>
      <c r="B13820" t="s">
        <v>38674</v>
      </c>
      <c r="C13820" t="s">
        <v>285</v>
      </c>
      <c r="D13820">
        <v>227409</v>
      </c>
      <c r="G13820">
        <v>1050000</v>
      </c>
      <c r="H13820" s="5"/>
      <c r="I13820">
        <v>31500</v>
      </c>
      <c r="J13820" s="3">
        <v>45022.211111111108</v>
      </c>
      <c r="K13820" s="3">
        <v>45033.25</v>
      </c>
      <c r="L13820" s="3">
        <v>45033.270833333336</v>
      </c>
      <c r="M13820" t="s">
        <v>38675</v>
      </c>
      <c r="N13820" s="4" t="s">
        <v>22</v>
      </c>
      <c r="P13820" t="s">
        <v>16</v>
      </c>
    </row>
    <row r="13821" spans="1:16">
      <c r="A13821" t="s">
        <v>38676</v>
      </c>
      <c r="B13821" t="s">
        <v>38677</v>
      </c>
      <c r="C13821" t="s">
        <v>151</v>
      </c>
      <c r="D13821">
        <v>193222</v>
      </c>
      <c r="G13821">
        <v>500000</v>
      </c>
      <c r="I13821">
        <v>0</v>
      </c>
      <c r="J13821" s="3">
        <v>45002.484027777777</v>
      </c>
      <c r="K13821" s="3">
        <v>45013.375</v>
      </c>
      <c r="L13821" s="3">
        <v>45013.395833333336</v>
      </c>
      <c r="M13821" t="s">
        <v>38678</v>
      </c>
      <c r="N13821" s="4" t="s">
        <v>22</v>
      </c>
      <c r="P13821" t="s">
        <v>16</v>
      </c>
    </row>
    <row r="13822" spans="1:16">
      <c r="A13822" t="s">
        <v>38679</v>
      </c>
      <c r="B13822" t="s">
        <v>38680</v>
      </c>
      <c r="C13822" t="s">
        <v>27</v>
      </c>
      <c r="F13822" t="s">
        <v>26</v>
      </c>
      <c r="G13822">
        <v>0</v>
      </c>
      <c r="I13822">
        <v>0</v>
      </c>
      <c r="J13822" s="3">
        <v>44927.095138888886</v>
      </c>
      <c r="K13822" s="3">
        <v>44937.125</v>
      </c>
      <c r="L13822" s="3">
        <v>44937.145833333336</v>
      </c>
      <c r="M13822" t="s">
        <v>38681</v>
      </c>
      <c r="N13822" s="4" t="s">
        <v>22</v>
      </c>
      <c r="P13822" t="s">
        <v>16</v>
      </c>
    </row>
    <row r="13823" spans="1:16">
      <c r="A13823" t="s">
        <v>38682</v>
      </c>
      <c r="B13823" t="s">
        <v>38683</v>
      </c>
      <c r="C13823" t="s">
        <v>27</v>
      </c>
      <c r="F13823" t="s">
        <v>53</v>
      </c>
      <c r="G13823">
        <v>0</v>
      </c>
      <c r="I13823">
        <v>0</v>
      </c>
      <c r="J13823" s="3">
        <v>44929.224305555559</v>
      </c>
      <c r="K13823" s="3">
        <v>44940.458333333336</v>
      </c>
      <c r="L13823" s="3">
        <v>44940.479166666664</v>
      </c>
      <c r="M13823" t="s">
        <v>38684</v>
      </c>
      <c r="N13823" s="4" t="s">
        <v>22</v>
      </c>
      <c r="P13823" t="s">
        <v>16</v>
      </c>
    </row>
    <row r="13824" spans="1:16">
      <c r="A13824" t="s">
        <v>38685</v>
      </c>
      <c r="B13824" t="s">
        <v>38686</v>
      </c>
      <c r="C13824" t="s">
        <v>28489</v>
      </c>
      <c r="D13824">
        <v>190001</v>
      </c>
      <c r="G13824">
        <v>700000</v>
      </c>
      <c r="H13824" s="5"/>
      <c r="I13824">
        <v>0</v>
      </c>
      <c r="J13824" s="3">
        <v>44973.314583333333</v>
      </c>
      <c r="K13824" s="3">
        <v>44984.333333333336</v>
      </c>
      <c r="L13824" s="3">
        <v>44984.354166666664</v>
      </c>
      <c r="M13824" t="s">
        <v>38687</v>
      </c>
      <c r="N13824" s="4" t="s">
        <v>22</v>
      </c>
      <c r="P13824" t="s">
        <v>16</v>
      </c>
    </row>
    <row r="13825" spans="1:16">
      <c r="A13825" t="s">
        <v>38688</v>
      </c>
      <c r="B13825" t="s">
        <v>38689</v>
      </c>
      <c r="C13825" t="s">
        <v>113</v>
      </c>
      <c r="F13825" t="s">
        <v>108</v>
      </c>
      <c r="G13825">
        <v>500000</v>
      </c>
      <c r="H13825" s="5"/>
      <c r="I13825">
        <v>0</v>
      </c>
      <c r="J13825" s="3">
        <v>44968.322916666664</v>
      </c>
      <c r="K13825" s="3">
        <v>44978.333333333336</v>
      </c>
      <c r="L13825" s="3">
        <v>44978.354166666664</v>
      </c>
      <c r="M13825" t="s">
        <v>38690</v>
      </c>
      <c r="N13825" s="4" t="s">
        <v>22</v>
      </c>
      <c r="P13825" t="s">
        <v>16</v>
      </c>
    </row>
    <row r="13826" spans="1:16">
      <c r="A13826" t="s">
        <v>38691</v>
      </c>
      <c r="B13826" t="s">
        <v>38692</v>
      </c>
      <c r="C13826" t="s">
        <v>27</v>
      </c>
      <c r="F13826" t="s">
        <v>66</v>
      </c>
      <c r="G13826">
        <v>500000</v>
      </c>
      <c r="H13826" s="5"/>
      <c r="I13826">
        <v>0</v>
      </c>
      <c r="J13826" s="3">
        <v>45034.515277777777</v>
      </c>
      <c r="K13826" s="3">
        <v>45043.375</v>
      </c>
      <c r="L13826" s="3">
        <v>45043.395833333336</v>
      </c>
      <c r="M13826" t="s">
        <v>38693</v>
      </c>
      <c r="N13826" s="4" t="s">
        <v>22</v>
      </c>
      <c r="P13826" t="s">
        <v>16</v>
      </c>
    </row>
    <row r="13827" spans="1:16">
      <c r="A13827" t="s">
        <v>38694</v>
      </c>
      <c r="B13827" t="s">
        <v>38695</v>
      </c>
      <c r="C13827" t="s">
        <v>27</v>
      </c>
      <c r="F13827" t="s">
        <v>146</v>
      </c>
      <c r="G13827">
        <v>0</v>
      </c>
      <c r="I13827">
        <v>0</v>
      </c>
      <c r="J13827" s="3">
        <v>44990.392361111109</v>
      </c>
      <c r="K13827" s="3">
        <v>45001.333333333336</v>
      </c>
      <c r="L13827" s="3">
        <v>45001.354166666664</v>
      </c>
      <c r="M13827" t="s">
        <v>38696</v>
      </c>
      <c r="N13827" s="4" t="s">
        <v>22</v>
      </c>
      <c r="P13827" t="s">
        <v>16</v>
      </c>
    </row>
    <row r="13828" spans="1:16">
      <c r="A13828" t="s">
        <v>38697</v>
      </c>
      <c r="B13828" t="s">
        <v>38698</v>
      </c>
      <c r="C13828" t="s">
        <v>1202</v>
      </c>
      <c r="D13828">
        <v>382016</v>
      </c>
      <c r="G13828">
        <v>0</v>
      </c>
      <c r="H13828" s="5"/>
      <c r="I13828">
        <v>0</v>
      </c>
      <c r="J13828" s="3">
        <v>44980.134027777778</v>
      </c>
      <c r="K13828" s="3">
        <v>44991.25</v>
      </c>
      <c r="L13828" s="3">
        <v>44991.270833333336</v>
      </c>
      <c r="M13828" t="s">
        <v>38699</v>
      </c>
      <c r="N13828" s="4" t="s">
        <v>22</v>
      </c>
      <c r="P13828" t="s">
        <v>16</v>
      </c>
    </row>
    <row r="13829" spans="1:16">
      <c r="A13829" t="s">
        <v>38700</v>
      </c>
      <c r="B13829" t="s">
        <v>38701</v>
      </c>
      <c r="C13829" t="s">
        <v>364</v>
      </c>
      <c r="D13829">
        <v>825320</v>
      </c>
      <c r="G13829">
        <v>0</v>
      </c>
      <c r="H13829" s="5"/>
      <c r="I13829">
        <v>0</v>
      </c>
      <c r="J13829" s="3">
        <v>45056.196527777778</v>
      </c>
      <c r="K13829" s="3">
        <v>45068.375</v>
      </c>
      <c r="L13829" s="3">
        <v>45068.395833333336</v>
      </c>
      <c r="M13829" t="s">
        <v>38702</v>
      </c>
      <c r="N13829" s="4" t="s">
        <v>22</v>
      </c>
      <c r="P13829" t="s">
        <v>16</v>
      </c>
    </row>
    <row r="13830" spans="1:16">
      <c r="A13830" t="s">
        <v>38703</v>
      </c>
      <c r="B13830" t="s">
        <v>38704</v>
      </c>
      <c r="C13830" t="s">
        <v>321</v>
      </c>
      <c r="D13830">
        <v>475661</v>
      </c>
      <c r="G13830">
        <v>0</v>
      </c>
      <c r="I13830">
        <v>27000</v>
      </c>
      <c r="J13830" s="3">
        <v>44963.325694444444</v>
      </c>
      <c r="K13830" s="3">
        <v>44974.375</v>
      </c>
      <c r="L13830" s="3">
        <v>44974.395833333336</v>
      </c>
      <c r="M13830" t="s">
        <v>38705</v>
      </c>
      <c r="N13830" s="4" t="s">
        <v>22</v>
      </c>
      <c r="P13830" t="s">
        <v>16</v>
      </c>
    </row>
    <row r="13831" spans="1:16">
      <c r="A13831" t="s">
        <v>38706</v>
      </c>
      <c r="B13831" t="s">
        <v>38707</v>
      </c>
      <c r="C13831" t="s">
        <v>27</v>
      </c>
      <c r="F13831" t="s">
        <v>66</v>
      </c>
      <c r="G13831">
        <v>0</v>
      </c>
      <c r="H13831" s="5"/>
      <c r="I13831">
        <v>0</v>
      </c>
      <c r="J13831" s="3">
        <v>44966.263194444444</v>
      </c>
      <c r="K13831" s="3">
        <v>44977.291666666664</v>
      </c>
      <c r="L13831" s="3">
        <v>44977.3125</v>
      </c>
      <c r="M13831" t="s">
        <v>38708</v>
      </c>
      <c r="N13831" s="4" t="s">
        <v>22</v>
      </c>
      <c r="P13831" t="s">
        <v>16</v>
      </c>
    </row>
    <row r="13832" spans="1:16">
      <c r="A13832" t="s">
        <v>38706</v>
      </c>
      <c r="B13832" t="s">
        <v>38709</v>
      </c>
      <c r="C13832" t="s">
        <v>27</v>
      </c>
      <c r="F13832" t="s">
        <v>21</v>
      </c>
      <c r="G13832">
        <v>0</v>
      </c>
      <c r="H13832" s="5"/>
      <c r="I13832">
        <v>0</v>
      </c>
      <c r="J13832" s="3">
        <v>44966.427083333336</v>
      </c>
      <c r="K13832" s="3">
        <v>44977.458333333336</v>
      </c>
      <c r="L13832" s="3">
        <v>44977.479166666664</v>
      </c>
      <c r="M13832" t="s">
        <v>38710</v>
      </c>
      <c r="N13832" s="4" t="s">
        <v>22</v>
      </c>
      <c r="P13832" t="s">
        <v>16</v>
      </c>
    </row>
    <row r="13833" spans="1:16">
      <c r="A13833" t="s">
        <v>38706</v>
      </c>
      <c r="B13833" t="s">
        <v>38711</v>
      </c>
      <c r="C13833" t="s">
        <v>27</v>
      </c>
      <c r="F13833" t="s">
        <v>89</v>
      </c>
      <c r="G13833">
        <v>0</v>
      </c>
      <c r="H13833" s="5"/>
      <c r="I13833">
        <v>0</v>
      </c>
      <c r="J13833" s="3">
        <v>44991.159722222219</v>
      </c>
      <c r="K13833" s="3">
        <v>45001.166666666664</v>
      </c>
      <c r="L13833" s="3">
        <v>45001.1875</v>
      </c>
      <c r="M13833" t="s">
        <v>38712</v>
      </c>
      <c r="N13833" s="4" t="s">
        <v>22</v>
      </c>
      <c r="P13833" t="s">
        <v>16</v>
      </c>
    </row>
    <row r="13834" spans="1:16">
      <c r="A13834" t="s">
        <v>38706</v>
      </c>
      <c r="B13834" t="s">
        <v>38713</v>
      </c>
      <c r="C13834" t="s">
        <v>27</v>
      </c>
      <c r="F13834" t="s">
        <v>30</v>
      </c>
      <c r="G13834">
        <v>264985</v>
      </c>
      <c r="H13834" s="5"/>
      <c r="I13834">
        <v>0</v>
      </c>
      <c r="J13834" s="3">
        <v>44973.222916666666</v>
      </c>
      <c r="K13834" s="3">
        <v>44984.25</v>
      </c>
      <c r="L13834" s="3">
        <v>44984.270833333336</v>
      </c>
      <c r="M13834" t="s">
        <v>38714</v>
      </c>
      <c r="N13834" s="4" t="s">
        <v>22</v>
      </c>
      <c r="P13834" t="s">
        <v>16</v>
      </c>
    </row>
    <row r="13835" spans="1:16">
      <c r="A13835" t="s">
        <v>38706</v>
      </c>
      <c r="B13835" t="s">
        <v>38715</v>
      </c>
      <c r="C13835" t="s">
        <v>27</v>
      </c>
      <c r="F13835" t="s">
        <v>89</v>
      </c>
      <c r="G13835">
        <v>0</v>
      </c>
      <c r="I13835">
        <v>0</v>
      </c>
      <c r="J13835" s="3">
        <v>44952.445833333331</v>
      </c>
      <c r="K13835" s="3">
        <v>44963.5</v>
      </c>
      <c r="L13835" s="3">
        <v>44963.520833333336</v>
      </c>
      <c r="M13835" t="s">
        <v>38716</v>
      </c>
      <c r="N13835" s="4" t="s">
        <v>22</v>
      </c>
      <c r="P13835" t="s">
        <v>16</v>
      </c>
    </row>
    <row r="13836" spans="1:16">
      <c r="A13836" t="s">
        <v>38717</v>
      </c>
      <c r="B13836" t="s">
        <v>38718</v>
      </c>
      <c r="C13836" t="s">
        <v>206</v>
      </c>
      <c r="D13836">
        <v>212207</v>
      </c>
      <c r="G13836">
        <v>704250</v>
      </c>
      <c r="H13836" s="5"/>
      <c r="I13836">
        <v>28000</v>
      </c>
      <c r="J13836" s="3">
        <v>44945.21597222222</v>
      </c>
      <c r="K13836" s="3">
        <v>44956.208333333336</v>
      </c>
      <c r="L13836" s="3">
        <v>44956.229166666664</v>
      </c>
      <c r="M13836" t="s">
        <v>38719</v>
      </c>
      <c r="N13836" t="s">
        <v>22</v>
      </c>
      <c r="P13836" t="s">
        <v>16</v>
      </c>
    </row>
    <row r="13837" spans="1:16">
      <c r="A13837" t="s">
        <v>38717</v>
      </c>
      <c r="B13837" t="s">
        <v>38720</v>
      </c>
      <c r="C13837" t="s">
        <v>206</v>
      </c>
      <c r="D13837">
        <v>212207</v>
      </c>
      <c r="G13837">
        <v>0</v>
      </c>
      <c r="H13837" s="5"/>
      <c r="I13837">
        <v>35000</v>
      </c>
      <c r="J13837" s="3">
        <v>44961.265972222223</v>
      </c>
      <c r="K13837" s="3">
        <v>44971.291666666664</v>
      </c>
      <c r="L13837" s="3">
        <v>44971.3125</v>
      </c>
      <c r="M13837" t="s">
        <v>38721</v>
      </c>
      <c r="N13837" s="4" t="s">
        <v>22</v>
      </c>
      <c r="P13837" t="s">
        <v>16</v>
      </c>
    </row>
    <row r="13838" spans="1:16">
      <c r="A13838" t="s">
        <v>38722</v>
      </c>
      <c r="B13838" t="s">
        <v>38723</v>
      </c>
      <c r="C13838" t="s">
        <v>27</v>
      </c>
      <c r="F13838" t="s">
        <v>30</v>
      </c>
      <c r="G13838">
        <v>36050</v>
      </c>
      <c r="I13838">
        <v>0</v>
      </c>
      <c r="J13838" s="3">
        <v>44960.532638888886</v>
      </c>
      <c r="K13838" s="3">
        <v>44970.041666666664</v>
      </c>
      <c r="L13838" s="3">
        <v>44970.0625</v>
      </c>
      <c r="M13838" t="s">
        <v>38724</v>
      </c>
      <c r="N13838" s="4" t="s">
        <v>22</v>
      </c>
      <c r="P13838" t="s">
        <v>16</v>
      </c>
    </row>
    <row r="13839" spans="1:16">
      <c r="A13839" t="s">
        <v>38725</v>
      </c>
      <c r="B13839" t="s">
        <v>38726</v>
      </c>
      <c r="C13839" t="s">
        <v>270</v>
      </c>
      <c r="D13839">
        <v>275101</v>
      </c>
      <c r="G13839">
        <v>0</v>
      </c>
      <c r="H13839" s="5"/>
      <c r="I13839">
        <v>0</v>
      </c>
      <c r="J13839" s="3">
        <v>44932.44027777778</v>
      </c>
      <c r="K13839" s="3">
        <v>44943.416666666664</v>
      </c>
      <c r="L13839" s="3">
        <v>44943.4375</v>
      </c>
      <c r="M13839" t="s">
        <v>38727</v>
      </c>
      <c r="N13839" s="4" t="s">
        <v>22</v>
      </c>
      <c r="P13839" t="s">
        <v>16</v>
      </c>
    </row>
    <row r="13840" spans="1:16">
      <c r="A13840" t="s">
        <v>38728</v>
      </c>
      <c r="B13840" t="s">
        <v>38729</v>
      </c>
      <c r="C13840" t="s">
        <v>231</v>
      </c>
      <c r="F13840" t="s">
        <v>42</v>
      </c>
      <c r="G13840">
        <v>25000</v>
      </c>
      <c r="H13840" s="5"/>
      <c r="I13840">
        <v>0</v>
      </c>
      <c r="J13840" s="3">
        <v>44923.314583333333</v>
      </c>
      <c r="K13840" s="3">
        <v>44933.333333333336</v>
      </c>
      <c r="L13840" s="3">
        <v>44933.354166666664</v>
      </c>
      <c r="M13840" t="s">
        <v>38730</v>
      </c>
      <c r="N13840" s="4" t="s">
        <v>22</v>
      </c>
      <c r="P13840" t="s">
        <v>16</v>
      </c>
    </row>
    <row r="13841" spans="1:16">
      <c r="A13841" t="s">
        <v>38731</v>
      </c>
      <c r="B13841" t="s">
        <v>38732</v>
      </c>
      <c r="C13841" t="s">
        <v>24</v>
      </c>
      <c r="D13841">
        <v>185153</v>
      </c>
      <c r="G13841">
        <v>0</v>
      </c>
      <c r="I13841">
        <v>0</v>
      </c>
      <c r="J13841" s="3">
        <v>45059.191666666666</v>
      </c>
      <c r="K13841" s="3">
        <v>45069.291666666664</v>
      </c>
      <c r="L13841" s="3">
        <v>45069.3125</v>
      </c>
      <c r="M13841" t="s">
        <v>38733</v>
      </c>
      <c r="N13841" s="4" t="s">
        <v>22</v>
      </c>
      <c r="P13841" t="s">
        <v>16</v>
      </c>
    </row>
    <row r="13842" spans="1:16">
      <c r="A13842" t="s">
        <v>38734</v>
      </c>
      <c r="B13842" t="s">
        <v>38735</v>
      </c>
      <c r="C13842" t="s">
        <v>62</v>
      </c>
      <c r="F13842" t="s">
        <v>26</v>
      </c>
      <c r="G13842">
        <v>0</v>
      </c>
      <c r="I13842">
        <v>0</v>
      </c>
      <c r="J13842" s="3">
        <v>44963.206944444442</v>
      </c>
      <c r="K13842" s="3">
        <v>44973.208333333336</v>
      </c>
      <c r="L13842" s="3">
        <v>44973.229166666664</v>
      </c>
      <c r="M13842" t="s">
        <v>38736</v>
      </c>
      <c r="N13842" s="4" t="s">
        <v>22</v>
      </c>
      <c r="P13842" t="s">
        <v>16</v>
      </c>
    </row>
    <row r="13843" spans="1:16">
      <c r="A13843" t="s">
        <v>38737</v>
      </c>
      <c r="B13843" t="s">
        <v>38738</v>
      </c>
      <c r="C13843" t="s">
        <v>23</v>
      </c>
      <c r="D13843">
        <v>413249</v>
      </c>
      <c r="G13843">
        <v>500000</v>
      </c>
      <c r="I13843">
        <v>0</v>
      </c>
      <c r="J13843" s="3">
        <v>44978.366666666669</v>
      </c>
      <c r="K13843" s="3">
        <v>44988.291666666664</v>
      </c>
      <c r="L13843" s="3">
        <v>44988.3125</v>
      </c>
      <c r="M13843" t="s">
        <v>38739</v>
      </c>
      <c r="N13843" s="4" t="s">
        <v>22</v>
      </c>
      <c r="P13843" t="s">
        <v>16</v>
      </c>
    </row>
    <row r="13844" spans="1:16">
      <c r="A13844" t="s">
        <v>38740</v>
      </c>
      <c r="B13844" t="s">
        <v>38741</v>
      </c>
      <c r="C13844" t="s">
        <v>23</v>
      </c>
      <c r="D13844">
        <v>413249</v>
      </c>
      <c r="G13844">
        <v>600000</v>
      </c>
      <c r="I13844">
        <v>0</v>
      </c>
      <c r="J13844" s="3">
        <v>44991.057638888888</v>
      </c>
      <c r="K13844" s="3">
        <v>45001.291666666664</v>
      </c>
      <c r="L13844" s="3">
        <v>45001.3125</v>
      </c>
      <c r="M13844" t="s">
        <v>38742</v>
      </c>
      <c r="N13844" s="4" t="s">
        <v>22</v>
      </c>
      <c r="P13844" t="s">
        <v>16</v>
      </c>
    </row>
    <row r="13845" spans="1:16">
      <c r="A13845" t="s">
        <v>38743</v>
      </c>
      <c r="B13845" t="s">
        <v>38744</v>
      </c>
      <c r="C13845" t="s">
        <v>38745</v>
      </c>
      <c r="D13845">
        <v>431122</v>
      </c>
      <c r="G13845">
        <v>0</v>
      </c>
      <c r="H13845" s="5"/>
      <c r="I13845">
        <v>0</v>
      </c>
      <c r="J13845" s="3">
        <v>45027.449305555558</v>
      </c>
      <c r="K13845" s="3">
        <v>45038.375</v>
      </c>
      <c r="L13845" s="3">
        <v>45038.395833333336</v>
      </c>
      <c r="M13845" t="s">
        <v>38746</v>
      </c>
      <c r="N13845" s="4" t="s">
        <v>22</v>
      </c>
      <c r="P13845" t="s">
        <v>16</v>
      </c>
    </row>
    <row r="13846" spans="1:16">
      <c r="A13846" t="s">
        <v>38747</v>
      </c>
      <c r="B13846" t="s">
        <v>38748</v>
      </c>
      <c r="C13846" t="s">
        <v>881</v>
      </c>
      <c r="D13846">
        <v>413501</v>
      </c>
      <c r="G13846">
        <v>0</v>
      </c>
      <c r="H13846" s="5"/>
      <c r="I13846">
        <v>0</v>
      </c>
      <c r="J13846" s="3">
        <v>44971.268750000003</v>
      </c>
      <c r="K13846" s="3">
        <v>44981.291666666664</v>
      </c>
      <c r="L13846" s="3">
        <v>44981.3125</v>
      </c>
      <c r="M13846" t="s">
        <v>38749</v>
      </c>
      <c r="N13846" s="4" t="s">
        <v>22</v>
      </c>
      <c r="P13846" t="s">
        <v>16</v>
      </c>
    </row>
    <row r="13847" spans="1:16">
      <c r="A13847" t="s">
        <v>38750</v>
      </c>
      <c r="B13847" t="s">
        <v>38751</v>
      </c>
      <c r="C13847" t="s">
        <v>652</v>
      </c>
      <c r="D13847">
        <v>832108</v>
      </c>
      <c r="G13847">
        <v>0</v>
      </c>
      <c r="H13847" s="5"/>
      <c r="I13847">
        <v>0</v>
      </c>
      <c r="J13847" s="3">
        <v>45041.113888888889</v>
      </c>
      <c r="K13847" s="3">
        <v>45051.25</v>
      </c>
      <c r="L13847" s="3">
        <v>45051.270833333336</v>
      </c>
      <c r="M13847" t="s">
        <v>38752</v>
      </c>
      <c r="N13847" s="4" t="s">
        <v>22</v>
      </c>
      <c r="P13847" t="s">
        <v>16</v>
      </c>
    </row>
    <row r="13848" spans="1:16">
      <c r="A13848" t="s">
        <v>38753</v>
      </c>
      <c r="B13848" t="s">
        <v>38754</v>
      </c>
      <c r="C13848" t="s">
        <v>113</v>
      </c>
      <c r="F13848" t="s">
        <v>42</v>
      </c>
      <c r="G13848">
        <v>0</v>
      </c>
      <c r="I13848">
        <v>0</v>
      </c>
      <c r="J13848" s="3">
        <v>44934.372916666667</v>
      </c>
      <c r="K13848" s="3">
        <v>44944.375</v>
      </c>
      <c r="L13848" s="3">
        <v>44944.395833333336</v>
      </c>
      <c r="M13848" t="s">
        <v>38755</v>
      </c>
      <c r="N13848" s="4" t="s">
        <v>22</v>
      </c>
      <c r="P13848" t="s">
        <v>16</v>
      </c>
    </row>
    <row r="13849" spans="1:16">
      <c r="A13849" t="s">
        <v>38756</v>
      </c>
      <c r="B13849" t="s">
        <v>38757</v>
      </c>
      <c r="C13849" t="s">
        <v>27</v>
      </c>
      <c r="F13849" t="s">
        <v>32</v>
      </c>
      <c r="G13849">
        <v>0</v>
      </c>
      <c r="I13849">
        <v>0</v>
      </c>
      <c r="J13849" s="3">
        <v>44954.324999999997</v>
      </c>
      <c r="K13849" s="3">
        <v>44964.25</v>
      </c>
      <c r="L13849" s="3">
        <v>44964.270833333336</v>
      </c>
      <c r="M13849" t="s">
        <v>38758</v>
      </c>
      <c r="N13849" s="4" t="s">
        <v>22</v>
      </c>
      <c r="P13849" t="s">
        <v>16</v>
      </c>
    </row>
    <row r="13850" spans="1:16">
      <c r="A13850" t="s">
        <v>38759</v>
      </c>
      <c r="B13850" t="s">
        <v>38760</v>
      </c>
      <c r="C13850" t="s">
        <v>27</v>
      </c>
      <c r="F13850" t="s">
        <v>89</v>
      </c>
      <c r="G13850">
        <v>0</v>
      </c>
      <c r="I13850">
        <v>0</v>
      </c>
      <c r="J13850" s="3">
        <v>44981.224305555559</v>
      </c>
      <c r="K13850" s="3">
        <v>44991.25</v>
      </c>
      <c r="L13850" s="3">
        <v>44991.270833333336</v>
      </c>
      <c r="M13850" t="s">
        <v>38761</v>
      </c>
      <c r="N13850" s="4" t="s">
        <v>22</v>
      </c>
      <c r="P13850" t="s">
        <v>16</v>
      </c>
    </row>
    <row r="13851" spans="1:16">
      <c r="A13851" t="s">
        <v>38762</v>
      </c>
      <c r="B13851" t="s">
        <v>38763</v>
      </c>
      <c r="C13851" t="s">
        <v>27</v>
      </c>
      <c r="F13851" t="s">
        <v>108</v>
      </c>
      <c r="G13851">
        <v>0</v>
      </c>
      <c r="I13851">
        <v>0</v>
      </c>
      <c r="J13851" s="3">
        <v>44995.354861111111</v>
      </c>
      <c r="K13851" s="3">
        <v>45005.375</v>
      </c>
      <c r="L13851" s="3">
        <v>45005.395833333336</v>
      </c>
      <c r="M13851" t="s">
        <v>38764</v>
      </c>
      <c r="N13851" s="4" t="s">
        <v>22</v>
      </c>
      <c r="P13851" t="s">
        <v>16</v>
      </c>
    </row>
    <row r="13852" spans="1:16">
      <c r="A13852" t="s">
        <v>38765</v>
      </c>
      <c r="B13852" t="s">
        <v>38766</v>
      </c>
      <c r="C13852" t="s">
        <v>115</v>
      </c>
      <c r="F13852" t="s">
        <v>49</v>
      </c>
      <c r="G13852">
        <v>0</v>
      </c>
      <c r="H13852" s="5"/>
      <c r="I13852">
        <v>0</v>
      </c>
      <c r="J13852" s="3">
        <v>45049.536111111112</v>
      </c>
      <c r="K13852" s="3">
        <v>45054.208333333336</v>
      </c>
      <c r="L13852" s="3">
        <v>45054.229166666664</v>
      </c>
      <c r="M13852" t="s">
        <v>38767</v>
      </c>
      <c r="N13852" s="4" t="s">
        <v>22</v>
      </c>
      <c r="P13852" t="s">
        <v>16</v>
      </c>
    </row>
    <row r="13853" spans="1:16">
      <c r="A13853" t="s">
        <v>38768</v>
      </c>
      <c r="B13853" t="s">
        <v>38769</v>
      </c>
      <c r="C13853" t="s">
        <v>27</v>
      </c>
      <c r="F13853" t="s">
        <v>89</v>
      </c>
      <c r="G13853">
        <v>0</v>
      </c>
      <c r="I13853">
        <v>0</v>
      </c>
      <c r="J13853" s="3">
        <v>44929.443055555559</v>
      </c>
      <c r="K13853" s="3">
        <v>44938.458333333336</v>
      </c>
      <c r="L13853" s="3">
        <v>44938.479166666664</v>
      </c>
      <c r="M13853" t="s">
        <v>38770</v>
      </c>
      <c r="N13853" s="4" t="s">
        <v>22</v>
      </c>
      <c r="P13853" t="s">
        <v>16</v>
      </c>
    </row>
    <row r="13854" spans="1:16">
      <c r="A13854" t="s">
        <v>38771</v>
      </c>
      <c r="B13854" t="s">
        <v>38772</v>
      </c>
      <c r="C13854" t="s">
        <v>27</v>
      </c>
      <c r="F13854" t="s">
        <v>89</v>
      </c>
      <c r="G13854">
        <v>0</v>
      </c>
      <c r="H13854" s="5"/>
      <c r="I13854">
        <v>0</v>
      </c>
      <c r="J13854" s="3">
        <v>44966.238194444442</v>
      </c>
      <c r="K13854" s="3">
        <v>44977.208333333336</v>
      </c>
      <c r="L13854" s="3">
        <v>44977.229166666664</v>
      </c>
      <c r="M13854" t="s">
        <v>38773</v>
      </c>
      <c r="N13854" s="4" t="s">
        <v>22</v>
      </c>
      <c r="P13854" t="s">
        <v>16</v>
      </c>
    </row>
    <row r="13855" spans="1:16">
      <c r="A13855" t="s">
        <v>38774</v>
      </c>
      <c r="B13855" t="s">
        <v>38775</v>
      </c>
      <c r="C13855" t="s">
        <v>27</v>
      </c>
      <c r="F13855" t="s">
        <v>145</v>
      </c>
      <c r="G13855">
        <v>0</v>
      </c>
      <c r="I13855">
        <v>0</v>
      </c>
      <c r="J13855" s="3">
        <v>44937.508333333331</v>
      </c>
      <c r="K13855" s="3">
        <v>44946.291666666664</v>
      </c>
      <c r="L13855" s="3">
        <v>44946.3125</v>
      </c>
      <c r="M13855" t="s">
        <v>38776</v>
      </c>
      <c r="N13855" s="4" t="s">
        <v>22</v>
      </c>
      <c r="P13855" t="s">
        <v>16</v>
      </c>
    </row>
    <row r="13856" spans="1:16">
      <c r="A13856" t="s">
        <v>38777</v>
      </c>
      <c r="B13856" t="s">
        <v>38778</v>
      </c>
      <c r="C13856" t="s">
        <v>27</v>
      </c>
      <c r="F13856" t="s">
        <v>30</v>
      </c>
      <c r="G13856">
        <v>0</v>
      </c>
      <c r="I13856">
        <v>0</v>
      </c>
      <c r="J13856" s="3">
        <v>44933.220138888886</v>
      </c>
      <c r="K13856" s="3">
        <v>44943.291666666664</v>
      </c>
      <c r="L13856" s="3">
        <v>44943.3125</v>
      </c>
      <c r="M13856" t="s">
        <v>38779</v>
      </c>
      <c r="N13856" s="4" t="s">
        <v>22</v>
      </c>
      <c r="P13856" t="s">
        <v>16</v>
      </c>
    </row>
    <row r="13857" spans="1:16">
      <c r="A13857" t="s">
        <v>38780</v>
      </c>
      <c r="B13857" t="s">
        <v>38781</v>
      </c>
      <c r="C13857" t="s">
        <v>27</v>
      </c>
      <c r="F13857" t="s">
        <v>66</v>
      </c>
      <c r="G13857">
        <v>0</v>
      </c>
      <c r="I13857">
        <v>0</v>
      </c>
      <c r="J13857" s="3">
        <v>44967.472916666666</v>
      </c>
      <c r="K13857" s="3">
        <v>44977.5</v>
      </c>
      <c r="L13857" s="3">
        <v>44977.520833333336</v>
      </c>
      <c r="M13857" t="s">
        <v>38782</v>
      </c>
      <c r="N13857" s="4" t="s">
        <v>22</v>
      </c>
      <c r="P13857" t="s">
        <v>16</v>
      </c>
    </row>
    <row r="13858" spans="1:16">
      <c r="A13858" t="s">
        <v>38783</v>
      </c>
      <c r="B13858" t="s">
        <v>38784</v>
      </c>
      <c r="C13858" t="s">
        <v>27</v>
      </c>
      <c r="F13858" t="s">
        <v>55</v>
      </c>
      <c r="G13858">
        <v>0</v>
      </c>
      <c r="H13858" s="5"/>
      <c r="I13858">
        <v>0</v>
      </c>
      <c r="J13858" s="3">
        <v>44951.318055555559</v>
      </c>
      <c r="K13858" s="3">
        <v>44961.333333333336</v>
      </c>
      <c r="L13858" s="3">
        <v>44961.354166666664</v>
      </c>
      <c r="M13858" t="s">
        <v>38785</v>
      </c>
      <c r="N13858" s="4" t="s">
        <v>22</v>
      </c>
      <c r="P13858" t="s">
        <v>16</v>
      </c>
    </row>
    <row r="13859" spans="1:16">
      <c r="A13859" s="7" t="s">
        <v>38786</v>
      </c>
      <c r="B13859" t="s">
        <v>38787</v>
      </c>
      <c r="C13859" t="s">
        <v>27</v>
      </c>
      <c r="F13859" t="s">
        <v>145</v>
      </c>
      <c r="G13859">
        <v>0</v>
      </c>
      <c r="H13859" s="5"/>
      <c r="I13859">
        <v>0</v>
      </c>
      <c r="J13859" s="3">
        <v>44987.429166666669</v>
      </c>
      <c r="K13859" s="3">
        <v>44998.375</v>
      </c>
      <c r="L13859" s="3">
        <v>44998.395833333336</v>
      </c>
      <c r="M13859" t="s">
        <v>38788</v>
      </c>
      <c r="N13859" s="4" t="s">
        <v>22</v>
      </c>
      <c r="P13859" t="s">
        <v>16</v>
      </c>
    </row>
    <row r="13860" spans="1:16">
      <c r="A13860" t="s">
        <v>38789</v>
      </c>
      <c r="B13860" t="s">
        <v>38790</v>
      </c>
      <c r="C13860" t="s">
        <v>27</v>
      </c>
      <c r="F13860" t="s">
        <v>42</v>
      </c>
      <c r="G13860">
        <v>0</v>
      </c>
      <c r="I13860">
        <v>0</v>
      </c>
      <c r="J13860" s="3">
        <v>44997.270833333336</v>
      </c>
      <c r="K13860" s="3">
        <v>45007.291666666664</v>
      </c>
      <c r="L13860" s="3">
        <v>45007.3125</v>
      </c>
      <c r="M13860" t="s">
        <v>38791</v>
      </c>
      <c r="N13860" s="4" t="s">
        <v>22</v>
      </c>
      <c r="P13860" t="s">
        <v>16</v>
      </c>
    </row>
    <row r="13861" spans="1:16">
      <c r="A13861" t="s">
        <v>38792</v>
      </c>
      <c r="B13861" t="s">
        <v>38793</v>
      </c>
      <c r="C13861" t="s">
        <v>113</v>
      </c>
      <c r="F13861" t="s">
        <v>32</v>
      </c>
      <c r="G13861">
        <v>0</v>
      </c>
      <c r="H13861" s="5"/>
      <c r="I13861">
        <v>0</v>
      </c>
      <c r="J13861" s="3">
        <v>44988.398611111108</v>
      </c>
      <c r="K13861" s="3">
        <v>44996.375</v>
      </c>
      <c r="L13861" s="3">
        <v>44996.395833333336</v>
      </c>
      <c r="M13861" t="s">
        <v>38794</v>
      </c>
      <c r="N13861" s="4" t="s">
        <v>22</v>
      </c>
      <c r="P13861" t="s">
        <v>16</v>
      </c>
    </row>
    <row r="13862" spans="1:16">
      <c r="A13862" t="s">
        <v>38795</v>
      </c>
      <c r="B13862" t="s">
        <v>38796</v>
      </c>
      <c r="C13862" t="s">
        <v>27</v>
      </c>
      <c r="F13862" t="s">
        <v>617</v>
      </c>
      <c r="G13862">
        <v>0</v>
      </c>
      <c r="I13862">
        <v>0</v>
      </c>
      <c r="J13862" s="3">
        <v>44876.523611111108</v>
      </c>
      <c r="K13862" s="3">
        <v>44881.041666666664</v>
      </c>
      <c r="L13862" s="3">
        <v>44881.0625</v>
      </c>
      <c r="M13862" t="s">
        <v>38797</v>
      </c>
      <c r="N13862" s="4" t="s">
        <v>22</v>
      </c>
      <c r="P13862" t="s">
        <v>16</v>
      </c>
    </row>
    <row r="13863" spans="1:16">
      <c r="A13863" s="7" t="s">
        <v>38798</v>
      </c>
      <c r="B13863" t="s">
        <v>38799</v>
      </c>
      <c r="C13863" t="s">
        <v>27</v>
      </c>
      <c r="F13863" t="s">
        <v>42</v>
      </c>
      <c r="G13863">
        <v>0</v>
      </c>
      <c r="H13863" s="5"/>
      <c r="I13863">
        <v>0</v>
      </c>
      <c r="J13863" s="3">
        <v>44987.349305555559</v>
      </c>
      <c r="K13863" s="3">
        <v>44998.25</v>
      </c>
      <c r="L13863" s="3">
        <v>44998.270833333336</v>
      </c>
      <c r="M13863" t="s">
        <v>38800</v>
      </c>
      <c r="N13863" s="4" t="s">
        <v>22</v>
      </c>
      <c r="P13863" t="s">
        <v>16</v>
      </c>
    </row>
    <row r="13864" spans="1:16">
      <c r="A13864" t="s">
        <v>38801</v>
      </c>
      <c r="B13864" t="s">
        <v>38802</v>
      </c>
      <c r="C13864" t="s">
        <v>27</v>
      </c>
      <c r="F13864" t="s">
        <v>32</v>
      </c>
      <c r="G13864">
        <v>0</v>
      </c>
      <c r="H13864" s="5"/>
      <c r="I13864">
        <v>0</v>
      </c>
      <c r="J13864" s="3">
        <v>44966.051388888889</v>
      </c>
      <c r="K13864" s="3">
        <v>44977.083333333336</v>
      </c>
      <c r="L13864" s="3">
        <v>44977.104166666664</v>
      </c>
      <c r="M13864" t="s">
        <v>38803</v>
      </c>
      <c r="N13864" s="4" t="s">
        <v>22</v>
      </c>
      <c r="P13864" t="s">
        <v>16</v>
      </c>
    </row>
    <row r="13865" spans="1:16">
      <c r="A13865" t="s">
        <v>38804</v>
      </c>
      <c r="B13865" t="s">
        <v>38805</v>
      </c>
      <c r="C13865" t="s">
        <v>27</v>
      </c>
      <c r="F13865" t="s">
        <v>32</v>
      </c>
      <c r="G13865">
        <v>0</v>
      </c>
      <c r="H13865" s="5"/>
      <c r="I13865">
        <v>0</v>
      </c>
      <c r="J13865" s="3">
        <v>44992.333333333336</v>
      </c>
      <c r="K13865" s="3">
        <v>45001.291666666664</v>
      </c>
      <c r="L13865" s="3">
        <v>45001.3125</v>
      </c>
      <c r="M13865" t="s">
        <v>38806</v>
      </c>
      <c r="N13865" s="4" t="s">
        <v>22</v>
      </c>
      <c r="P13865" t="s">
        <v>16</v>
      </c>
    </row>
    <row r="13866" spans="1:16">
      <c r="A13866" t="s">
        <v>38807</v>
      </c>
      <c r="B13866" t="s">
        <v>38808</v>
      </c>
      <c r="C13866" t="s">
        <v>27</v>
      </c>
      <c r="F13866" t="s">
        <v>32</v>
      </c>
      <c r="G13866">
        <v>0</v>
      </c>
      <c r="I13866">
        <v>0</v>
      </c>
      <c r="J13866" s="3">
        <v>44985.041666666664</v>
      </c>
      <c r="K13866" s="3">
        <v>44995.041666666664</v>
      </c>
      <c r="L13866" s="3">
        <v>44995.0625</v>
      </c>
      <c r="M13866" t="s">
        <v>38809</v>
      </c>
      <c r="N13866" s="4" t="s">
        <v>22</v>
      </c>
      <c r="P13866" t="s">
        <v>16</v>
      </c>
    </row>
    <row r="13867" spans="1:16">
      <c r="A13867" t="s">
        <v>38810</v>
      </c>
      <c r="B13867" t="s">
        <v>38811</v>
      </c>
      <c r="C13867" t="s">
        <v>27</v>
      </c>
      <c r="F13867" t="s">
        <v>89</v>
      </c>
      <c r="G13867">
        <v>40000</v>
      </c>
      <c r="H13867" s="5"/>
      <c r="I13867">
        <v>0</v>
      </c>
      <c r="J13867" s="3">
        <v>45054.365277777775</v>
      </c>
      <c r="K13867" s="3">
        <v>45064.375</v>
      </c>
      <c r="L13867" s="3">
        <v>45064.395833333336</v>
      </c>
      <c r="M13867" t="s">
        <v>38812</v>
      </c>
      <c r="N13867" s="4" t="s">
        <v>22</v>
      </c>
      <c r="P13867" t="s">
        <v>16</v>
      </c>
    </row>
    <row r="13868" spans="1:16">
      <c r="A13868" t="s">
        <v>38813</v>
      </c>
      <c r="B13868" t="s">
        <v>38814</v>
      </c>
      <c r="C13868" t="s">
        <v>27</v>
      </c>
      <c r="F13868" t="s">
        <v>108</v>
      </c>
      <c r="G13868">
        <v>250000</v>
      </c>
      <c r="H13868" s="5"/>
      <c r="I13868">
        <v>0</v>
      </c>
      <c r="J13868" s="3">
        <v>44980.297222222223</v>
      </c>
      <c r="K13868" s="3">
        <v>44991.333333333336</v>
      </c>
      <c r="L13868" s="3">
        <v>44991.354166666664</v>
      </c>
      <c r="M13868" t="s">
        <v>38815</v>
      </c>
      <c r="N13868" s="4" t="s">
        <v>22</v>
      </c>
      <c r="P13868" t="s">
        <v>16</v>
      </c>
    </row>
    <row r="13869" spans="1:16">
      <c r="A13869" t="s">
        <v>38816</v>
      </c>
      <c r="B13869" t="s">
        <v>38817</v>
      </c>
      <c r="C13869" t="s">
        <v>27</v>
      </c>
      <c r="F13869" t="s">
        <v>154</v>
      </c>
      <c r="G13869">
        <v>17000</v>
      </c>
      <c r="I13869">
        <v>0</v>
      </c>
      <c r="J13869" s="3">
        <v>44880.37777777778</v>
      </c>
      <c r="K13869" s="3">
        <v>44890.416666666664</v>
      </c>
      <c r="L13869" s="3">
        <v>44890.4375</v>
      </c>
      <c r="M13869" t="s">
        <v>38818</v>
      </c>
      <c r="N13869" s="4" t="s">
        <v>22</v>
      </c>
      <c r="P13869" t="s">
        <v>16</v>
      </c>
    </row>
    <row r="13870" spans="1:16">
      <c r="A13870" t="s">
        <v>38819</v>
      </c>
      <c r="B13870" t="s">
        <v>38820</v>
      </c>
      <c r="C13870" t="s">
        <v>27</v>
      </c>
      <c r="F13870" t="s">
        <v>89</v>
      </c>
      <c r="G13870">
        <v>500000</v>
      </c>
      <c r="H13870" s="5"/>
      <c r="I13870">
        <v>0</v>
      </c>
      <c r="J13870" s="3">
        <v>44966.536805555559</v>
      </c>
      <c r="K13870" s="3">
        <v>44977.041666666664</v>
      </c>
      <c r="L13870" s="3">
        <v>44977.0625</v>
      </c>
      <c r="M13870" t="s">
        <v>38821</v>
      </c>
      <c r="N13870" s="4" t="s">
        <v>22</v>
      </c>
      <c r="P13870" t="s">
        <v>16</v>
      </c>
    </row>
    <row r="13871" spans="1:16">
      <c r="A13871" t="s">
        <v>38822</v>
      </c>
      <c r="B13871" t="s">
        <v>38823</v>
      </c>
      <c r="C13871" t="s">
        <v>113</v>
      </c>
      <c r="F13871" t="s">
        <v>32</v>
      </c>
      <c r="G13871">
        <v>0</v>
      </c>
      <c r="H13871" s="5"/>
      <c r="I13871">
        <v>0</v>
      </c>
      <c r="J13871" s="3">
        <v>44991.302777777775</v>
      </c>
      <c r="K13871" s="3">
        <v>45001.333333333336</v>
      </c>
      <c r="L13871" s="3">
        <v>45001.354166666664</v>
      </c>
      <c r="M13871" t="s">
        <v>38824</v>
      </c>
      <c r="N13871" s="4" t="s">
        <v>22</v>
      </c>
      <c r="P13871" t="s">
        <v>16</v>
      </c>
    </row>
    <row r="13872" spans="1:16">
      <c r="A13872" t="s">
        <v>38822</v>
      </c>
      <c r="B13872" t="s">
        <v>38825</v>
      </c>
      <c r="C13872" t="s">
        <v>27</v>
      </c>
      <c r="F13872" t="s">
        <v>66</v>
      </c>
      <c r="G13872">
        <v>0</v>
      </c>
      <c r="I13872">
        <v>0</v>
      </c>
      <c r="J13872" s="3">
        <v>44954.384722222225</v>
      </c>
      <c r="K13872" s="3">
        <v>44964.375</v>
      </c>
      <c r="L13872" s="3">
        <v>44964.395833333336</v>
      </c>
      <c r="M13872" t="s">
        <v>38826</v>
      </c>
      <c r="N13872" s="4" t="s">
        <v>22</v>
      </c>
      <c r="P13872" t="s">
        <v>16</v>
      </c>
    </row>
    <row r="13873" spans="1:16">
      <c r="A13873" t="s">
        <v>38827</v>
      </c>
      <c r="B13873" t="s">
        <v>38828</v>
      </c>
      <c r="C13873" t="s">
        <v>27</v>
      </c>
      <c r="F13873" t="s">
        <v>89</v>
      </c>
      <c r="G13873">
        <v>0</v>
      </c>
      <c r="I13873">
        <v>0</v>
      </c>
      <c r="J13873" s="3">
        <v>44935.064583333333</v>
      </c>
      <c r="K13873" s="3">
        <v>44945.083333333336</v>
      </c>
      <c r="L13873" s="3">
        <v>44945.104166666664</v>
      </c>
      <c r="M13873" t="s">
        <v>38829</v>
      </c>
      <c r="N13873" s="4" t="s">
        <v>22</v>
      </c>
      <c r="P13873" t="s">
        <v>16</v>
      </c>
    </row>
    <row r="13874" spans="1:16">
      <c r="A13874" t="s">
        <v>38830</v>
      </c>
      <c r="B13874" t="s">
        <v>38831</v>
      </c>
      <c r="C13874" t="s">
        <v>27</v>
      </c>
      <c r="F13874" t="s">
        <v>89</v>
      </c>
      <c r="G13874">
        <v>0</v>
      </c>
      <c r="I13874">
        <v>0</v>
      </c>
      <c r="J13874" s="3">
        <v>44985.072222222225</v>
      </c>
      <c r="K13874" s="3">
        <v>44995.083333333336</v>
      </c>
      <c r="L13874" s="3">
        <v>44995.104166666664</v>
      </c>
      <c r="M13874" t="s">
        <v>38832</v>
      </c>
      <c r="N13874" s="4" t="s">
        <v>22</v>
      </c>
      <c r="P13874" t="s">
        <v>16</v>
      </c>
    </row>
    <row r="13875" spans="1:16">
      <c r="A13875" t="s">
        <v>38833</v>
      </c>
      <c r="B13875" t="s">
        <v>38834</v>
      </c>
      <c r="C13875" t="s">
        <v>27</v>
      </c>
      <c r="F13875" t="s">
        <v>89</v>
      </c>
      <c r="G13875">
        <v>0</v>
      </c>
      <c r="I13875">
        <v>0</v>
      </c>
      <c r="J13875" s="3">
        <v>44942.470833333333</v>
      </c>
      <c r="K13875" s="3">
        <v>44953.5</v>
      </c>
      <c r="L13875" s="3">
        <v>44953.520833333336</v>
      </c>
      <c r="M13875" t="s">
        <v>38835</v>
      </c>
      <c r="N13875" s="4" t="s">
        <v>22</v>
      </c>
      <c r="P13875" t="s">
        <v>16</v>
      </c>
    </row>
    <row r="13876" spans="1:16">
      <c r="A13876" t="s">
        <v>38836</v>
      </c>
      <c r="B13876" t="s">
        <v>38837</v>
      </c>
      <c r="C13876" t="s">
        <v>27</v>
      </c>
      <c r="F13876" t="s">
        <v>89</v>
      </c>
      <c r="G13876">
        <v>25000</v>
      </c>
      <c r="H13876" s="5"/>
      <c r="I13876">
        <v>0</v>
      </c>
      <c r="J13876" s="3">
        <v>44975.05</v>
      </c>
      <c r="K13876" s="3">
        <v>44985.083333333336</v>
      </c>
      <c r="L13876" s="3">
        <v>44985.104166666664</v>
      </c>
      <c r="M13876" t="s">
        <v>38838</v>
      </c>
      <c r="N13876" s="4" t="s">
        <v>22</v>
      </c>
      <c r="P13876" t="s">
        <v>16</v>
      </c>
    </row>
    <row r="13877" spans="1:16">
      <c r="A13877" t="s">
        <v>38839</v>
      </c>
      <c r="B13877" t="s">
        <v>38840</v>
      </c>
      <c r="C13877" t="s">
        <v>27</v>
      </c>
      <c r="F13877" t="s">
        <v>89</v>
      </c>
      <c r="G13877">
        <v>0</v>
      </c>
      <c r="I13877">
        <v>0</v>
      </c>
      <c r="J13877" s="3">
        <v>44985.412499999999</v>
      </c>
      <c r="K13877" s="3">
        <v>44996.416666666664</v>
      </c>
      <c r="L13877" s="3">
        <v>44996.4375</v>
      </c>
      <c r="M13877" t="s">
        <v>38841</v>
      </c>
      <c r="N13877" s="4" t="s">
        <v>22</v>
      </c>
      <c r="P13877" t="s">
        <v>16</v>
      </c>
    </row>
    <row r="13878" spans="1:16">
      <c r="A13878" t="s">
        <v>38842</v>
      </c>
      <c r="B13878" t="s">
        <v>38843</v>
      </c>
      <c r="C13878" t="s">
        <v>115</v>
      </c>
      <c r="F13878" t="s">
        <v>49</v>
      </c>
      <c r="G13878">
        <v>0</v>
      </c>
      <c r="I13878">
        <v>0</v>
      </c>
      <c r="J13878" s="3">
        <v>45043.325694444444</v>
      </c>
      <c r="K13878" s="3">
        <v>45054.458333333336</v>
      </c>
      <c r="L13878" s="3">
        <v>45054.479166666664</v>
      </c>
      <c r="M13878" t="s">
        <v>38844</v>
      </c>
      <c r="N13878" s="4" t="s">
        <v>22</v>
      </c>
      <c r="P13878" t="s">
        <v>16</v>
      </c>
    </row>
    <row r="13879" spans="1:16">
      <c r="A13879" t="s">
        <v>38845</v>
      </c>
      <c r="B13879" t="s">
        <v>38846</v>
      </c>
      <c r="C13879" t="s">
        <v>27</v>
      </c>
      <c r="F13879" t="s">
        <v>63</v>
      </c>
      <c r="G13879">
        <v>0</v>
      </c>
      <c r="H13879" s="5"/>
      <c r="I13879">
        <v>0</v>
      </c>
      <c r="J13879" s="3">
        <v>44982.538888888892</v>
      </c>
      <c r="K13879" s="3">
        <v>44991.041666666664</v>
      </c>
      <c r="L13879" s="3">
        <v>44991.0625</v>
      </c>
      <c r="M13879" t="s">
        <v>38847</v>
      </c>
      <c r="N13879" s="4" t="s">
        <v>22</v>
      </c>
      <c r="P13879" t="s">
        <v>16</v>
      </c>
    </row>
    <row r="13880" spans="1:16">
      <c r="A13880" t="s">
        <v>38848</v>
      </c>
      <c r="B13880" t="s">
        <v>38849</v>
      </c>
      <c r="C13880" t="s">
        <v>27</v>
      </c>
      <c r="F13880" t="s">
        <v>108</v>
      </c>
      <c r="G13880">
        <v>0</v>
      </c>
      <c r="I13880">
        <v>0</v>
      </c>
      <c r="J13880" s="3">
        <v>44963.392361111109</v>
      </c>
      <c r="K13880" s="3">
        <v>44973.375</v>
      </c>
      <c r="L13880" s="3">
        <v>44973.395833333336</v>
      </c>
      <c r="M13880" t="s">
        <v>38850</v>
      </c>
      <c r="N13880" s="4" t="s">
        <v>22</v>
      </c>
      <c r="P13880" t="s">
        <v>16</v>
      </c>
    </row>
    <row r="13881" spans="1:16">
      <c r="A13881" t="s">
        <v>38851</v>
      </c>
      <c r="B13881" t="s">
        <v>38852</v>
      </c>
      <c r="C13881" t="s">
        <v>27</v>
      </c>
      <c r="F13881" t="s">
        <v>32</v>
      </c>
      <c r="G13881">
        <v>15000</v>
      </c>
      <c r="I13881">
        <v>0</v>
      </c>
      <c r="J13881" s="3">
        <v>44955.430555555555</v>
      </c>
      <c r="K13881" s="3">
        <v>44965.458333333336</v>
      </c>
      <c r="L13881" s="3">
        <v>44965.479166666664</v>
      </c>
      <c r="M13881" t="s">
        <v>38853</v>
      </c>
      <c r="N13881" s="4" t="s">
        <v>22</v>
      </c>
      <c r="P13881" t="s">
        <v>16</v>
      </c>
    </row>
    <row r="13882" spans="1:16">
      <c r="A13882" t="s">
        <v>38854</v>
      </c>
      <c r="B13882" t="s">
        <v>38855</v>
      </c>
      <c r="C13882" t="s">
        <v>168</v>
      </c>
      <c r="F13882" t="s">
        <v>30</v>
      </c>
      <c r="G13882">
        <v>0</v>
      </c>
      <c r="I13882">
        <v>0</v>
      </c>
      <c r="J13882" s="3">
        <v>44895.288888888892</v>
      </c>
      <c r="K13882" s="3">
        <v>44898.291666666664</v>
      </c>
      <c r="L13882" s="3">
        <v>44898.3125</v>
      </c>
      <c r="M13882" t="s">
        <v>38856</v>
      </c>
      <c r="N13882" s="4" t="s">
        <v>22</v>
      </c>
      <c r="P13882" t="s">
        <v>16</v>
      </c>
    </row>
    <row r="13883" spans="1:16">
      <c r="A13883" t="s">
        <v>38857</v>
      </c>
      <c r="B13883" t="s">
        <v>38858</v>
      </c>
      <c r="C13883" t="s">
        <v>27</v>
      </c>
      <c r="F13883" t="s">
        <v>63</v>
      </c>
      <c r="G13883">
        <v>0</v>
      </c>
      <c r="H13883" s="5"/>
      <c r="I13883">
        <v>0</v>
      </c>
      <c r="J13883" s="3">
        <v>44964.475694444445</v>
      </c>
      <c r="K13883" s="3">
        <v>44974.5</v>
      </c>
      <c r="L13883" s="3">
        <v>44974.520833333336</v>
      </c>
      <c r="M13883" t="s">
        <v>38859</v>
      </c>
      <c r="N13883" s="4" t="s">
        <v>22</v>
      </c>
      <c r="P13883" t="s">
        <v>16</v>
      </c>
    </row>
    <row r="13884" spans="1:16">
      <c r="A13884" t="s">
        <v>38857</v>
      </c>
      <c r="B13884" t="s">
        <v>38858</v>
      </c>
      <c r="C13884" t="s">
        <v>27</v>
      </c>
      <c r="F13884" t="s">
        <v>63</v>
      </c>
      <c r="G13884">
        <v>0</v>
      </c>
      <c r="H13884" s="5"/>
      <c r="I13884">
        <v>0</v>
      </c>
      <c r="J13884" s="3">
        <v>44964.475694444445</v>
      </c>
      <c r="K13884" s="3">
        <v>44974.5</v>
      </c>
      <c r="L13884" s="3">
        <v>44974.520833333336</v>
      </c>
      <c r="M13884" t="s">
        <v>38859</v>
      </c>
      <c r="N13884" s="4" t="s">
        <v>22</v>
      </c>
      <c r="P13884" t="s">
        <v>16</v>
      </c>
    </row>
    <row r="13885" spans="1:16">
      <c r="A13885" t="s">
        <v>38860</v>
      </c>
      <c r="B13885" t="s">
        <v>38861</v>
      </c>
      <c r="C13885" t="s">
        <v>27</v>
      </c>
      <c r="F13885" t="s">
        <v>89</v>
      </c>
      <c r="G13885">
        <v>0</v>
      </c>
      <c r="H13885" s="5"/>
      <c r="I13885">
        <v>0</v>
      </c>
      <c r="J13885" s="3">
        <v>44958.37222222222</v>
      </c>
      <c r="K13885" s="3">
        <v>44967.25</v>
      </c>
      <c r="L13885" s="3">
        <v>44967.270833333336</v>
      </c>
      <c r="M13885" t="s">
        <v>38862</v>
      </c>
      <c r="N13885" s="4" t="s">
        <v>22</v>
      </c>
      <c r="P13885" t="s">
        <v>16</v>
      </c>
    </row>
    <row r="13886" spans="1:16">
      <c r="A13886" t="s">
        <v>38863</v>
      </c>
      <c r="B13886" t="s">
        <v>38864</v>
      </c>
      <c r="C13886" t="s">
        <v>27</v>
      </c>
      <c r="D13886" t="s">
        <v>463</v>
      </c>
      <c r="G13886">
        <v>0</v>
      </c>
      <c r="H13886" s="5"/>
      <c r="I13886">
        <v>0</v>
      </c>
      <c r="J13886" s="3">
        <v>45045.04583333333</v>
      </c>
      <c r="K13886" s="3">
        <v>45056.375</v>
      </c>
      <c r="L13886" s="3">
        <v>45056.395833333336</v>
      </c>
      <c r="M13886" t="s">
        <v>38865</v>
      </c>
      <c r="N13886" s="4" t="s">
        <v>22</v>
      </c>
      <c r="P13886" t="s">
        <v>16</v>
      </c>
    </row>
    <row r="13887" spans="1:16">
      <c r="A13887" t="s">
        <v>38866</v>
      </c>
      <c r="B13887" t="s">
        <v>38867</v>
      </c>
      <c r="C13887" t="s">
        <v>27</v>
      </c>
      <c r="F13887" t="s">
        <v>32</v>
      </c>
      <c r="G13887">
        <v>0</v>
      </c>
      <c r="H13887" s="5"/>
      <c r="I13887">
        <v>0</v>
      </c>
      <c r="J13887" s="3">
        <v>44973.094444444447</v>
      </c>
      <c r="K13887" s="3">
        <v>44984.041666666664</v>
      </c>
      <c r="L13887" s="3">
        <v>44984.0625</v>
      </c>
      <c r="M13887" t="s">
        <v>38868</v>
      </c>
      <c r="N13887" s="4" t="s">
        <v>22</v>
      </c>
      <c r="P13887" t="s">
        <v>16</v>
      </c>
    </row>
    <row r="13888" spans="1:16">
      <c r="A13888" t="s">
        <v>38869</v>
      </c>
      <c r="B13888" t="s">
        <v>38870</v>
      </c>
      <c r="C13888" t="s">
        <v>27</v>
      </c>
      <c r="F13888" t="s">
        <v>53</v>
      </c>
      <c r="G13888">
        <v>0</v>
      </c>
      <c r="H13888" s="5"/>
      <c r="I13888">
        <v>0</v>
      </c>
      <c r="J13888" s="3">
        <v>44932.164583333331</v>
      </c>
      <c r="K13888" s="3">
        <v>44943.166666666664</v>
      </c>
      <c r="L13888" s="3">
        <v>44943.1875</v>
      </c>
      <c r="M13888" t="s">
        <v>38871</v>
      </c>
      <c r="N13888" s="4" t="s">
        <v>22</v>
      </c>
      <c r="P13888" t="s">
        <v>16</v>
      </c>
    </row>
    <row r="13889" spans="1:16">
      <c r="A13889" t="s">
        <v>38872</v>
      </c>
      <c r="B13889" t="s">
        <v>38873</v>
      </c>
      <c r="C13889" t="s">
        <v>577</v>
      </c>
      <c r="D13889">
        <v>212217</v>
      </c>
      <c r="G13889">
        <v>500000</v>
      </c>
      <c r="H13889" s="5"/>
      <c r="I13889">
        <v>0</v>
      </c>
      <c r="J13889" s="3">
        <v>44982.188888888886</v>
      </c>
      <c r="K13889" s="3">
        <v>44992.208333333336</v>
      </c>
      <c r="L13889" s="3">
        <v>44992.229166666664</v>
      </c>
      <c r="M13889" t="s">
        <v>38874</v>
      </c>
      <c r="N13889" s="4" t="s">
        <v>22</v>
      </c>
      <c r="P13889" t="s">
        <v>16</v>
      </c>
    </row>
    <row r="13890" spans="1:16">
      <c r="A13890" t="s">
        <v>38875</v>
      </c>
      <c r="B13890" t="s">
        <v>38876</v>
      </c>
      <c r="C13890" t="s">
        <v>224</v>
      </c>
      <c r="D13890">
        <v>411014</v>
      </c>
      <c r="G13890">
        <v>500000</v>
      </c>
      <c r="H13890" s="5"/>
      <c r="I13890">
        <v>0</v>
      </c>
      <c r="J13890" s="3">
        <v>44943.397222222222</v>
      </c>
      <c r="K13890" s="3">
        <v>44953.416666666664</v>
      </c>
      <c r="L13890" s="3">
        <v>44953.4375</v>
      </c>
      <c r="M13890" t="s">
        <v>38877</v>
      </c>
      <c r="N13890" t="s">
        <v>22</v>
      </c>
      <c r="P13890" t="s">
        <v>16</v>
      </c>
    </row>
    <row r="13891" spans="1:16">
      <c r="A13891" t="s">
        <v>38878</v>
      </c>
      <c r="B13891" t="s">
        <v>38879</v>
      </c>
      <c r="C13891" t="s">
        <v>184</v>
      </c>
      <c r="F13891" t="s">
        <v>26</v>
      </c>
      <c r="G13891">
        <v>0</v>
      </c>
      <c r="I13891">
        <v>0</v>
      </c>
      <c r="J13891" s="3">
        <v>44930.512499999997</v>
      </c>
      <c r="K13891" s="3">
        <v>44940.041666666664</v>
      </c>
      <c r="L13891" s="3">
        <v>44940.0625</v>
      </c>
      <c r="M13891" t="s">
        <v>38880</v>
      </c>
      <c r="N13891" s="4" t="s">
        <v>22</v>
      </c>
      <c r="P13891" t="s">
        <v>16</v>
      </c>
    </row>
    <row r="13892" spans="1:16">
      <c r="A13892" t="s">
        <v>38881</v>
      </c>
      <c r="B13892" t="s">
        <v>38882</v>
      </c>
      <c r="C13892" t="s">
        <v>27</v>
      </c>
      <c r="F13892" t="s">
        <v>89</v>
      </c>
      <c r="G13892">
        <v>0</v>
      </c>
      <c r="I13892">
        <v>0</v>
      </c>
      <c r="J13892" s="3">
        <v>44929.32708333333</v>
      </c>
      <c r="K13892" s="3">
        <v>44939.333333333336</v>
      </c>
      <c r="L13892" s="3">
        <v>44939.354166666664</v>
      </c>
      <c r="M13892" t="s">
        <v>38883</v>
      </c>
      <c r="N13892" s="4" t="s">
        <v>22</v>
      </c>
      <c r="P13892" t="s">
        <v>16</v>
      </c>
    </row>
    <row r="13893" spans="1:16">
      <c r="A13893" t="s">
        <v>38884</v>
      </c>
      <c r="B13893" t="s">
        <v>38885</v>
      </c>
      <c r="C13893" t="s">
        <v>27</v>
      </c>
      <c r="F13893" t="s">
        <v>66</v>
      </c>
      <c r="G13893">
        <v>500000</v>
      </c>
      <c r="I13893">
        <v>0</v>
      </c>
      <c r="J13893" s="3">
        <v>44975.404166666667</v>
      </c>
      <c r="K13893" s="3">
        <v>44984.083333333336</v>
      </c>
      <c r="L13893" s="3">
        <v>44984.104166666664</v>
      </c>
      <c r="M13893" t="s">
        <v>38886</v>
      </c>
      <c r="N13893" s="4" t="s">
        <v>22</v>
      </c>
      <c r="P13893" t="s">
        <v>16</v>
      </c>
    </row>
    <row r="13894" spans="1:16">
      <c r="A13894" t="s">
        <v>38887</v>
      </c>
      <c r="B13894" t="s">
        <v>38888</v>
      </c>
      <c r="C13894" t="s">
        <v>166</v>
      </c>
      <c r="D13894">
        <v>560030</v>
      </c>
      <c r="G13894">
        <v>0</v>
      </c>
      <c r="I13894">
        <v>0</v>
      </c>
      <c r="J13894" s="3">
        <v>44929.42291666667</v>
      </c>
      <c r="K13894" s="3">
        <v>44939.458333333336</v>
      </c>
      <c r="L13894" s="3">
        <v>44939.479166666664</v>
      </c>
      <c r="M13894" t="s">
        <v>38889</v>
      </c>
      <c r="N13894" s="4" t="s">
        <v>22</v>
      </c>
      <c r="P13894" t="s">
        <v>16</v>
      </c>
    </row>
    <row r="13895" spans="1:16">
      <c r="A13895" t="s">
        <v>38890</v>
      </c>
      <c r="B13895" t="s">
        <v>38891</v>
      </c>
      <c r="C13895" t="s">
        <v>27</v>
      </c>
      <c r="F13895" t="s">
        <v>89</v>
      </c>
      <c r="G13895">
        <v>0</v>
      </c>
      <c r="I13895">
        <v>0</v>
      </c>
      <c r="J13895" s="3">
        <v>44893.515972222223</v>
      </c>
      <c r="K13895" s="3">
        <v>44895.041666666664</v>
      </c>
      <c r="L13895" s="3">
        <v>44895.0625</v>
      </c>
      <c r="M13895" t="s">
        <v>38892</v>
      </c>
      <c r="N13895" s="4" t="s">
        <v>22</v>
      </c>
      <c r="P13895" t="s">
        <v>16</v>
      </c>
    </row>
    <row r="13896" spans="1:16">
      <c r="A13896" t="s">
        <v>38893</v>
      </c>
      <c r="B13896" t="s">
        <v>38894</v>
      </c>
      <c r="C13896" t="s">
        <v>27</v>
      </c>
      <c r="F13896" t="s">
        <v>89</v>
      </c>
      <c r="G13896">
        <v>0</v>
      </c>
      <c r="H13896" s="5"/>
      <c r="I13896">
        <v>0</v>
      </c>
      <c r="J13896" s="3">
        <v>44958.374305555553</v>
      </c>
      <c r="K13896" s="3">
        <v>44967.208333333336</v>
      </c>
      <c r="L13896" s="3">
        <v>44967.229166666664</v>
      </c>
      <c r="M13896" t="s">
        <v>38895</v>
      </c>
      <c r="N13896" s="4" t="s">
        <v>22</v>
      </c>
      <c r="P13896" t="s">
        <v>16</v>
      </c>
    </row>
    <row r="13897" spans="1:16">
      <c r="A13897" t="s">
        <v>38896</v>
      </c>
      <c r="B13897" t="s">
        <v>38897</v>
      </c>
      <c r="C13897" t="s">
        <v>27</v>
      </c>
      <c r="F13897" t="s">
        <v>145</v>
      </c>
      <c r="G13897">
        <v>0</v>
      </c>
      <c r="I13897">
        <v>0</v>
      </c>
      <c r="J13897" s="3">
        <v>44929.163194444445</v>
      </c>
      <c r="K13897" s="3">
        <v>44939.166666666664</v>
      </c>
      <c r="L13897" s="3">
        <v>44939.1875</v>
      </c>
      <c r="M13897" t="s">
        <v>38898</v>
      </c>
      <c r="N13897" s="4" t="s">
        <v>22</v>
      </c>
      <c r="P13897" t="s">
        <v>16</v>
      </c>
    </row>
    <row r="13898" spans="1:16">
      <c r="A13898" t="s">
        <v>38899</v>
      </c>
      <c r="B13898" t="s">
        <v>38900</v>
      </c>
      <c r="C13898" t="s">
        <v>27</v>
      </c>
      <c r="F13898" t="s">
        <v>66</v>
      </c>
      <c r="G13898">
        <v>0</v>
      </c>
      <c r="H13898" s="5"/>
      <c r="I13898">
        <v>0</v>
      </c>
      <c r="J13898" s="3">
        <v>44961.351388888892</v>
      </c>
      <c r="K13898" s="3">
        <v>44971.375</v>
      </c>
      <c r="L13898" s="3">
        <v>44971.395833333336</v>
      </c>
      <c r="M13898" t="s">
        <v>38901</v>
      </c>
      <c r="N13898" s="4" t="s">
        <v>22</v>
      </c>
      <c r="P13898" t="s">
        <v>16</v>
      </c>
    </row>
    <row r="13899" spans="1:16">
      <c r="A13899" t="s">
        <v>38902</v>
      </c>
      <c r="B13899" t="s">
        <v>38903</v>
      </c>
      <c r="C13899" t="s">
        <v>27</v>
      </c>
      <c r="F13899" t="s">
        <v>98</v>
      </c>
      <c r="G13899">
        <v>0</v>
      </c>
      <c r="I13899">
        <v>0</v>
      </c>
      <c r="J13899" s="3">
        <v>44939.523611111108</v>
      </c>
      <c r="K13899" s="3">
        <v>44949.041666666664</v>
      </c>
      <c r="L13899" s="3">
        <v>44949.0625</v>
      </c>
      <c r="M13899" t="s">
        <v>38904</v>
      </c>
      <c r="N13899" s="4" t="s">
        <v>22</v>
      </c>
      <c r="P13899" t="s">
        <v>16</v>
      </c>
    </row>
    <row r="13900" spans="1:16">
      <c r="A13900" t="s">
        <v>38905</v>
      </c>
      <c r="B13900" t="s">
        <v>38906</v>
      </c>
      <c r="C13900" t="s">
        <v>27</v>
      </c>
      <c r="F13900" t="s">
        <v>84</v>
      </c>
      <c r="G13900">
        <v>0</v>
      </c>
      <c r="I13900">
        <v>0</v>
      </c>
      <c r="J13900" s="3">
        <v>44939.479861111111</v>
      </c>
      <c r="K13900" s="3">
        <v>44947.166666666664</v>
      </c>
      <c r="L13900" s="3">
        <v>44947.1875</v>
      </c>
      <c r="M13900" t="s">
        <v>38907</v>
      </c>
      <c r="N13900" s="4" t="s">
        <v>22</v>
      </c>
      <c r="P13900" t="s">
        <v>16</v>
      </c>
    </row>
    <row r="13901" spans="1:16">
      <c r="A13901" t="s">
        <v>38908</v>
      </c>
      <c r="B13901" t="s">
        <v>38909</v>
      </c>
      <c r="C13901" t="s">
        <v>27</v>
      </c>
      <c r="F13901" t="s">
        <v>98</v>
      </c>
      <c r="G13901">
        <v>0</v>
      </c>
      <c r="I13901">
        <v>0</v>
      </c>
      <c r="J13901" s="3">
        <v>44900.311111111114</v>
      </c>
      <c r="K13901" s="3">
        <v>44902.333333333336</v>
      </c>
      <c r="L13901" s="3">
        <v>44902.354166666664</v>
      </c>
      <c r="M13901" t="s">
        <v>38910</v>
      </c>
      <c r="N13901" s="4" t="s">
        <v>22</v>
      </c>
      <c r="P13901" t="s">
        <v>16</v>
      </c>
    </row>
    <row r="13902" spans="1:16">
      <c r="A13902" t="s">
        <v>38911</v>
      </c>
      <c r="B13902" t="s">
        <v>38912</v>
      </c>
      <c r="C13902" t="s">
        <v>27</v>
      </c>
      <c r="F13902" t="s">
        <v>108</v>
      </c>
      <c r="G13902">
        <v>0</v>
      </c>
      <c r="H13902" s="5"/>
      <c r="I13902">
        <v>0</v>
      </c>
      <c r="J13902" s="3">
        <v>44921.069444444445</v>
      </c>
      <c r="K13902" s="3">
        <v>44931.083333333336</v>
      </c>
      <c r="L13902" s="3">
        <v>44931.104166666664</v>
      </c>
      <c r="M13902" t="s">
        <v>1078</v>
      </c>
      <c r="N13902" t="s">
        <v>22</v>
      </c>
      <c r="P13902" t="s">
        <v>16</v>
      </c>
    </row>
    <row r="13903" spans="1:16">
      <c r="A13903" t="s">
        <v>38911</v>
      </c>
      <c r="B13903" t="s">
        <v>38913</v>
      </c>
      <c r="C13903" t="s">
        <v>25</v>
      </c>
      <c r="D13903">
        <v>334001</v>
      </c>
      <c r="G13903">
        <v>1035090</v>
      </c>
      <c r="H13903" s="5"/>
      <c r="I13903">
        <v>20702</v>
      </c>
      <c r="J13903" s="3">
        <v>44921.527083333334</v>
      </c>
      <c r="K13903" s="3">
        <v>44924.375</v>
      </c>
      <c r="L13903" s="3">
        <v>44924.395833333336</v>
      </c>
      <c r="M13903" t="s">
        <v>38914</v>
      </c>
      <c r="N13903" t="s">
        <v>22</v>
      </c>
      <c r="P13903" t="s">
        <v>16</v>
      </c>
    </row>
    <row r="13904" spans="1:16">
      <c r="A13904" t="s">
        <v>38915</v>
      </c>
      <c r="B13904" t="s">
        <v>38916</v>
      </c>
      <c r="C13904" t="s">
        <v>27</v>
      </c>
      <c r="F13904" t="s">
        <v>66</v>
      </c>
      <c r="G13904">
        <v>500000</v>
      </c>
      <c r="H13904" s="5"/>
      <c r="I13904">
        <v>0</v>
      </c>
      <c r="J13904" s="3">
        <v>44975.273611111108</v>
      </c>
      <c r="K13904" s="3">
        <v>44984.041666666664</v>
      </c>
      <c r="L13904" s="3">
        <v>44984.0625</v>
      </c>
      <c r="M13904" t="s">
        <v>38917</v>
      </c>
      <c r="N13904" s="4" t="s">
        <v>22</v>
      </c>
      <c r="P13904" t="s">
        <v>16</v>
      </c>
    </row>
    <row r="13905" spans="1:16">
      <c r="A13905" t="s">
        <v>38918</v>
      </c>
      <c r="B13905" t="s">
        <v>38919</v>
      </c>
      <c r="C13905" t="s">
        <v>27</v>
      </c>
      <c r="F13905" t="s">
        <v>89</v>
      </c>
      <c r="G13905">
        <v>100000</v>
      </c>
      <c r="H13905" s="5"/>
      <c r="I13905">
        <v>0</v>
      </c>
      <c r="J13905" s="3">
        <v>44972.078472222223</v>
      </c>
      <c r="K13905" s="3">
        <v>44982.083333333336</v>
      </c>
      <c r="L13905" s="3">
        <v>44982.104166666664</v>
      </c>
      <c r="M13905" t="s">
        <v>38920</v>
      </c>
      <c r="N13905" s="4" t="s">
        <v>22</v>
      </c>
      <c r="P13905" t="s">
        <v>16</v>
      </c>
    </row>
    <row r="13906" spans="1:16">
      <c r="A13906" t="s">
        <v>38921</v>
      </c>
      <c r="B13906" t="s">
        <v>38922</v>
      </c>
      <c r="C13906" t="s">
        <v>27</v>
      </c>
      <c r="F13906" t="s">
        <v>108</v>
      </c>
      <c r="G13906">
        <v>0</v>
      </c>
      <c r="I13906">
        <v>0</v>
      </c>
      <c r="J13906" s="3">
        <v>44881.042361111111</v>
      </c>
      <c r="K13906" s="3">
        <v>44883.041666666664</v>
      </c>
      <c r="L13906" s="3">
        <v>44883.0625</v>
      </c>
      <c r="M13906" t="s">
        <v>38923</v>
      </c>
      <c r="N13906" s="4" t="s">
        <v>22</v>
      </c>
      <c r="P13906" t="s">
        <v>16</v>
      </c>
    </row>
    <row r="13907" spans="1:16">
      <c r="A13907" t="s">
        <v>38924</v>
      </c>
      <c r="B13907" t="s">
        <v>38925</v>
      </c>
      <c r="C13907" t="s">
        <v>27</v>
      </c>
      <c r="F13907" t="s">
        <v>66</v>
      </c>
      <c r="G13907">
        <v>0</v>
      </c>
      <c r="I13907">
        <v>0</v>
      </c>
      <c r="J13907" s="3">
        <v>44884.332638888889</v>
      </c>
      <c r="K13907" s="3">
        <v>44887.333333333336</v>
      </c>
      <c r="L13907" s="3">
        <v>44887.354166666664</v>
      </c>
      <c r="M13907" t="s">
        <v>38926</v>
      </c>
      <c r="N13907" s="4" t="s">
        <v>22</v>
      </c>
      <c r="P13907" t="s">
        <v>16</v>
      </c>
    </row>
    <row r="13908" spans="1:16">
      <c r="A13908" t="s">
        <v>38927</v>
      </c>
      <c r="B13908" t="s">
        <v>38928</v>
      </c>
      <c r="C13908" t="s">
        <v>27</v>
      </c>
      <c r="F13908" t="s">
        <v>108</v>
      </c>
      <c r="G13908">
        <v>0</v>
      </c>
      <c r="I13908">
        <v>0</v>
      </c>
      <c r="J13908" s="3">
        <v>44965.074999999997</v>
      </c>
      <c r="K13908" s="3">
        <v>44975.083333333336</v>
      </c>
      <c r="L13908" s="3">
        <v>44975.104166666664</v>
      </c>
      <c r="M13908" t="s">
        <v>38929</v>
      </c>
      <c r="N13908" s="4" t="s">
        <v>22</v>
      </c>
      <c r="P13908" t="s">
        <v>16</v>
      </c>
    </row>
    <row r="13909" spans="1:16">
      <c r="A13909" s="8" t="s">
        <v>38930</v>
      </c>
      <c r="B13909" t="s">
        <v>38931</v>
      </c>
      <c r="C13909" t="s">
        <v>27</v>
      </c>
      <c r="F13909" t="s">
        <v>30</v>
      </c>
      <c r="G13909">
        <v>0</v>
      </c>
      <c r="H13909" s="5"/>
      <c r="I13909">
        <v>0</v>
      </c>
      <c r="J13909" s="3">
        <v>44992.519444444442</v>
      </c>
      <c r="K13909" s="3">
        <v>45002.041666666664</v>
      </c>
      <c r="L13909" s="3">
        <v>45002.0625</v>
      </c>
      <c r="M13909" t="s">
        <v>38932</v>
      </c>
      <c r="N13909" s="4" t="s">
        <v>22</v>
      </c>
      <c r="P13909" t="s">
        <v>16</v>
      </c>
    </row>
    <row r="13910" spans="1:16">
      <c r="A13910" t="s">
        <v>38933</v>
      </c>
      <c r="B13910" t="s">
        <v>38934</v>
      </c>
      <c r="C13910" t="s">
        <v>27</v>
      </c>
      <c r="F13910" t="s">
        <v>89</v>
      </c>
      <c r="G13910">
        <v>0</v>
      </c>
      <c r="H13910" s="5"/>
      <c r="I13910">
        <v>0</v>
      </c>
      <c r="J13910" s="3">
        <v>44964.252083333333</v>
      </c>
      <c r="K13910" s="3">
        <v>44974.25</v>
      </c>
      <c r="L13910" s="3">
        <v>44974.270833333336</v>
      </c>
      <c r="M13910" t="s">
        <v>38935</v>
      </c>
      <c r="N13910" s="4" t="s">
        <v>22</v>
      </c>
      <c r="P13910" t="s">
        <v>16</v>
      </c>
    </row>
    <row r="13911" spans="1:16">
      <c r="A13911" t="s">
        <v>38933</v>
      </c>
      <c r="B13911" t="s">
        <v>38934</v>
      </c>
      <c r="C13911" t="s">
        <v>27</v>
      </c>
      <c r="F13911" t="s">
        <v>89</v>
      </c>
      <c r="G13911">
        <v>0</v>
      </c>
      <c r="H13911" s="5"/>
      <c r="I13911">
        <v>0</v>
      </c>
      <c r="J13911" s="3">
        <v>44964.252083333333</v>
      </c>
      <c r="K13911" s="3">
        <v>44974.25</v>
      </c>
      <c r="L13911" s="3">
        <v>44974.270833333336</v>
      </c>
      <c r="M13911" t="s">
        <v>38935</v>
      </c>
      <c r="N13911" s="4" t="s">
        <v>22</v>
      </c>
      <c r="P13911" t="s">
        <v>16</v>
      </c>
    </row>
    <row r="13912" spans="1:16">
      <c r="A13912" t="s">
        <v>38936</v>
      </c>
      <c r="B13912" t="s">
        <v>38937</v>
      </c>
      <c r="C13912" t="s">
        <v>27</v>
      </c>
      <c r="F13912" t="s">
        <v>89</v>
      </c>
      <c r="G13912">
        <v>500000</v>
      </c>
      <c r="I13912">
        <v>0</v>
      </c>
      <c r="J13912" s="3">
        <v>44956.181944444441</v>
      </c>
      <c r="K13912" s="3">
        <v>44966.083333333336</v>
      </c>
      <c r="L13912" s="3">
        <v>44966.104166666664</v>
      </c>
      <c r="M13912" t="s">
        <v>38938</v>
      </c>
      <c r="N13912" s="4" t="s">
        <v>22</v>
      </c>
      <c r="P13912" t="s">
        <v>16</v>
      </c>
    </row>
    <row r="13913" spans="1:16">
      <c r="A13913" t="s">
        <v>38939</v>
      </c>
      <c r="B13913" t="s">
        <v>38940</v>
      </c>
      <c r="C13913" t="s">
        <v>27</v>
      </c>
      <c r="F13913" t="s">
        <v>66</v>
      </c>
      <c r="G13913">
        <v>0</v>
      </c>
      <c r="H13913" s="5"/>
      <c r="I13913">
        <v>0</v>
      </c>
      <c r="J13913" s="3">
        <v>44945.140277777777</v>
      </c>
      <c r="K13913" s="3">
        <v>44956.166666666664</v>
      </c>
      <c r="L13913" s="3">
        <v>44956.1875</v>
      </c>
      <c r="M13913" t="s">
        <v>38941</v>
      </c>
      <c r="N13913" t="s">
        <v>22</v>
      </c>
      <c r="P13913" t="s">
        <v>16</v>
      </c>
    </row>
    <row r="13914" spans="1:16">
      <c r="A13914" t="s">
        <v>38942</v>
      </c>
      <c r="B13914" t="s">
        <v>38943</v>
      </c>
      <c r="C13914" t="s">
        <v>27</v>
      </c>
      <c r="F13914" t="s">
        <v>26</v>
      </c>
      <c r="G13914">
        <v>300000</v>
      </c>
      <c r="I13914">
        <v>0</v>
      </c>
      <c r="J13914" s="3">
        <v>44999.372916666667</v>
      </c>
      <c r="K13914" s="3">
        <v>45009.375</v>
      </c>
      <c r="L13914" s="3">
        <v>45009.395833333336</v>
      </c>
      <c r="M13914" t="s">
        <v>38944</v>
      </c>
      <c r="N13914" s="4" t="s">
        <v>22</v>
      </c>
      <c r="P13914" t="s">
        <v>16</v>
      </c>
    </row>
    <row r="13915" spans="1:16">
      <c r="A13915" t="s">
        <v>38945</v>
      </c>
      <c r="B13915" t="s">
        <v>38946</v>
      </c>
      <c r="C13915" t="s">
        <v>27</v>
      </c>
      <c r="F13915" t="s">
        <v>42</v>
      </c>
      <c r="G13915">
        <v>0</v>
      </c>
      <c r="I13915">
        <v>0</v>
      </c>
      <c r="J13915" s="3">
        <v>44989.353472222225</v>
      </c>
      <c r="K13915" s="3">
        <v>44999.375</v>
      </c>
      <c r="L13915" s="3">
        <v>44999.395833333336</v>
      </c>
      <c r="M13915" t="s">
        <v>38947</v>
      </c>
      <c r="N13915" s="4" t="s">
        <v>22</v>
      </c>
      <c r="P13915" t="s">
        <v>16</v>
      </c>
    </row>
    <row r="13916" spans="1:16">
      <c r="A13916" t="s">
        <v>38948</v>
      </c>
      <c r="B13916" t="s">
        <v>38949</v>
      </c>
      <c r="C13916" t="s">
        <v>27</v>
      </c>
      <c r="F13916" t="s">
        <v>32</v>
      </c>
      <c r="G13916">
        <v>0</v>
      </c>
      <c r="I13916">
        <v>0</v>
      </c>
      <c r="J13916" s="3">
        <v>44917.229166666664</v>
      </c>
      <c r="K13916" s="3">
        <v>44926.25</v>
      </c>
      <c r="L13916" s="3">
        <v>44926.270833333336</v>
      </c>
      <c r="M13916" t="s">
        <v>38950</v>
      </c>
      <c r="N13916" t="s">
        <v>22</v>
      </c>
      <c r="P13916" t="s">
        <v>16</v>
      </c>
    </row>
    <row r="13917" spans="1:16">
      <c r="A13917" t="s">
        <v>38951</v>
      </c>
      <c r="B13917" t="s">
        <v>38952</v>
      </c>
      <c r="C13917" t="s">
        <v>27</v>
      </c>
      <c r="F13917" t="s">
        <v>89</v>
      </c>
      <c r="G13917">
        <v>0</v>
      </c>
      <c r="H13917" s="5"/>
      <c r="I13917">
        <v>0</v>
      </c>
      <c r="J13917" s="3">
        <v>45059.4375</v>
      </c>
      <c r="K13917" s="3">
        <v>45069.458333333336</v>
      </c>
      <c r="L13917" s="3">
        <v>45069.479166666664</v>
      </c>
      <c r="M13917" t="s">
        <v>38953</v>
      </c>
      <c r="N13917" s="4" t="s">
        <v>22</v>
      </c>
      <c r="P13917" t="s">
        <v>16</v>
      </c>
    </row>
    <row r="13918" spans="1:16">
      <c r="A13918" t="s">
        <v>38954</v>
      </c>
      <c r="B13918" t="s">
        <v>38955</v>
      </c>
      <c r="C13918" t="s">
        <v>27</v>
      </c>
      <c r="F13918" t="s">
        <v>89</v>
      </c>
      <c r="G13918">
        <v>0</v>
      </c>
      <c r="I13918">
        <v>0</v>
      </c>
      <c r="J13918" s="3">
        <v>44959.120138888888</v>
      </c>
      <c r="K13918" s="3">
        <v>44970.333333333336</v>
      </c>
      <c r="L13918" s="3">
        <v>44970.354166666664</v>
      </c>
      <c r="M13918" t="s">
        <v>38956</v>
      </c>
      <c r="N13918" s="4" t="s">
        <v>22</v>
      </c>
      <c r="P13918" t="s">
        <v>16</v>
      </c>
    </row>
    <row r="13919" spans="1:16">
      <c r="A13919" t="s">
        <v>38957</v>
      </c>
      <c r="B13919" t="s">
        <v>38958</v>
      </c>
      <c r="C13919" t="s">
        <v>27</v>
      </c>
      <c r="F13919" t="s">
        <v>66</v>
      </c>
      <c r="G13919">
        <v>0</v>
      </c>
      <c r="I13919">
        <v>0</v>
      </c>
      <c r="J13919" s="3">
        <v>44963.291666666664</v>
      </c>
      <c r="K13919" s="3">
        <v>44973.25</v>
      </c>
      <c r="L13919" s="3">
        <v>44973.270833333336</v>
      </c>
      <c r="M13919" t="s">
        <v>38959</v>
      </c>
      <c r="N13919" s="4" t="s">
        <v>22</v>
      </c>
      <c r="P13919" t="s">
        <v>16</v>
      </c>
    </row>
    <row r="13920" spans="1:16">
      <c r="A13920" t="s">
        <v>38960</v>
      </c>
      <c r="B13920" t="s">
        <v>38961</v>
      </c>
      <c r="C13920" t="s">
        <v>27</v>
      </c>
      <c r="F13920" t="s">
        <v>108</v>
      </c>
      <c r="G13920">
        <v>0</v>
      </c>
      <c r="I13920">
        <v>0</v>
      </c>
      <c r="J13920" s="3">
        <v>44954.243750000001</v>
      </c>
      <c r="K13920" s="3">
        <v>44964.25</v>
      </c>
      <c r="L13920" s="3">
        <v>44964.270833333336</v>
      </c>
      <c r="M13920" t="s">
        <v>38962</v>
      </c>
      <c r="N13920" s="4" t="s">
        <v>22</v>
      </c>
      <c r="P13920" t="s">
        <v>16</v>
      </c>
    </row>
    <row r="13921" spans="1:16">
      <c r="A13921" t="s">
        <v>38963</v>
      </c>
      <c r="B13921" t="s">
        <v>38964</v>
      </c>
      <c r="C13921" t="s">
        <v>168</v>
      </c>
      <c r="F13921" t="s">
        <v>66</v>
      </c>
      <c r="G13921">
        <v>500000</v>
      </c>
      <c r="I13921">
        <v>0</v>
      </c>
      <c r="J13921" s="3">
        <v>44934.510416666664</v>
      </c>
      <c r="K13921" s="3">
        <v>44944.041666666664</v>
      </c>
      <c r="L13921" s="3">
        <v>44944.0625</v>
      </c>
      <c r="M13921" t="s">
        <v>38965</v>
      </c>
      <c r="N13921" s="4" t="s">
        <v>22</v>
      </c>
      <c r="P13921" t="s">
        <v>16</v>
      </c>
    </row>
    <row r="13922" spans="1:16">
      <c r="A13922" t="s">
        <v>38966</v>
      </c>
      <c r="B13922" t="s">
        <v>38967</v>
      </c>
      <c r="C13922" t="s">
        <v>271</v>
      </c>
      <c r="D13922">
        <v>185101</v>
      </c>
      <c r="G13922">
        <v>0</v>
      </c>
      <c r="H13922" s="5"/>
      <c r="I13922">
        <v>0</v>
      </c>
      <c r="J13922" s="3">
        <v>44996.492361111108</v>
      </c>
      <c r="K13922" s="3">
        <v>45006.5</v>
      </c>
      <c r="L13922" s="3">
        <v>45006.520833333336</v>
      </c>
      <c r="M13922" t="s">
        <v>38968</v>
      </c>
      <c r="N13922" s="4" t="s">
        <v>22</v>
      </c>
      <c r="P13922" t="s">
        <v>16</v>
      </c>
    </row>
    <row r="13923" spans="1:16">
      <c r="A13923" t="s">
        <v>38969</v>
      </c>
      <c r="B13923" t="s">
        <v>38970</v>
      </c>
      <c r="C13923" t="s">
        <v>27</v>
      </c>
      <c r="F13923" t="s">
        <v>66</v>
      </c>
      <c r="G13923">
        <v>0</v>
      </c>
      <c r="H13923" s="5"/>
      <c r="I13923">
        <v>0</v>
      </c>
      <c r="J13923" s="3">
        <v>44966.51666666667</v>
      </c>
      <c r="K13923" s="3">
        <v>44977.041666666664</v>
      </c>
      <c r="L13923" s="3">
        <v>44977.0625</v>
      </c>
      <c r="M13923" t="s">
        <v>38971</v>
      </c>
      <c r="N13923" s="4" t="s">
        <v>22</v>
      </c>
      <c r="P13923" t="s">
        <v>16</v>
      </c>
    </row>
    <row r="13924" spans="1:16">
      <c r="A13924" t="s">
        <v>38972</v>
      </c>
      <c r="B13924" t="s">
        <v>38973</v>
      </c>
      <c r="C13924" t="s">
        <v>27</v>
      </c>
      <c r="F13924" t="s">
        <v>108</v>
      </c>
      <c r="G13924">
        <v>0</v>
      </c>
      <c r="I13924">
        <v>35000</v>
      </c>
      <c r="J13924" s="3">
        <v>44917.127083333333</v>
      </c>
      <c r="K13924" s="3">
        <v>44928.125</v>
      </c>
      <c r="L13924" s="3">
        <v>44928.145833333336</v>
      </c>
      <c r="M13924" t="s">
        <v>38974</v>
      </c>
      <c r="N13924" t="s">
        <v>22</v>
      </c>
      <c r="P13924" t="s">
        <v>16</v>
      </c>
    </row>
    <row r="13925" spans="1:16">
      <c r="A13925" t="s">
        <v>38975</v>
      </c>
      <c r="B13925" t="s">
        <v>38976</v>
      </c>
      <c r="C13925" t="s">
        <v>27</v>
      </c>
      <c r="F13925" t="s">
        <v>108</v>
      </c>
      <c r="G13925">
        <v>0</v>
      </c>
      <c r="H13925" s="5"/>
      <c r="I13925">
        <v>35000</v>
      </c>
      <c r="J13925" s="3">
        <v>44905.400694444441</v>
      </c>
      <c r="K13925" s="3">
        <v>44912.458333333336</v>
      </c>
      <c r="L13925" s="3">
        <v>44912.479166666664</v>
      </c>
      <c r="M13925" t="s">
        <v>38977</v>
      </c>
      <c r="N13925" s="4" t="s">
        <v>22</v>
      </c>
      <c r="P13925" t="s">
        <v>16</v>
      </c>
    </row>
    <row r="13926" spans="1:16">
      <c r="A13926" t="s">
        <v>38975</v>
      </c>
      <c r="B13926" t="s">
        <v>38978</v>
      </c>
      <c r="C13926" t="s">
        <v>27</v>
      </c>
      <c r="F13926" t="s">
        <v>108</v>
      </c>
      <c r="G13926">
        <v>700000</v>
      </c>
      <c r="I13926">
        <v>0</v>
      </c>
      <c r="J13926" s="3">
        <v>44897.090277777781</v>
      </c>
      <c r="K13926" s="3">
        <v>44904.125</v>
      </c>
      <c r="L13926" s="3">
        <v>44904.145833333336</v>
      </c>
      <c r="M13926" t="s">
        <v>38979</v>
      </c>
      <c r="N13926" s="4" t="s">
        <v>22</v>
      </c>
      <c r="P13926" t="s">
        <v>16</v>
      </c>
    </row>
    <row r="13927" spans="1:16">
      <c r="A13927" t="s">
        <v>38980</v>
      </c>
      <c r="B13927" t="s">
        <v>38981</v>
      </c>
      <c r="C13927" t="s">
        <v>27</v>
      </c>
      <c r="F13927" t="s">
        <v>89</v>
      </c>
      <c r="G13927">
        <v>0</v>
      </c>
      <c r="I13927">
        <v>0</v>
      </c>
      <c r="J13927" s="3">
        <v>44985.415972222225</v>
      </c>
      <c r="K13927" s="3">
        <v>44996.416666666664</v>
      </c>
      <c r="L13927" s="3">
        <v>44996.4375</v>
      </c>
      <c r="M13927" t="s">
        <v>38982</v>
      </c>
      <c r="N13927" s="4" t="s">
        <v>22</v>
      </c>
      <c r="P13927" t="s">
        <v>16</v>
      </c>
    </row>
    <row r="13928" spans="1:16">
      <c r="A13928" t="s">
        <v>38980</v>
      </c>
      <c r="B13928" t="s">
        <v>38983</v>
      </c>
      <c r="C13928" t="s">
        <v>27</v>
      </c>
      <c r="F13928" t="s">
        <v>89</v>
      </c>
      <c r="G13928">
        <v>0</v>
      </c>
      <c r="I13928">
        <v>0</v>
      </c>
      <c r="J13928" s="3">
        <v>44985.404861111114</v>
      </c>
      <c r="K13928" s="3">
        <v>44996.5</v>
      </c>
      <c r="L13928" s="3">
        <v>44996.520833333336</v>
      </c>
      <c r="M13928" t="s">
        <v>38984</v>
      </c>
      <c r="N13928" s="4" t="s">
        <v>22</v>
      </c>
      <c r="P13928" t="s">
        <v>16</v>
      </c>
    </row>
    <row r="13929" spans="1:16">
      <c r="A13929" t="s">
        <v>38985</v>
      </c>
      <c r="B13929" t="s">
        <v>38986</v>
      </c>
      <c r="C13929" t="s">
        <v>27</v>
      </c>
      <c r="F13929" t="s">
        <v>108</v>
      </c>
      <c r="H13929" s="5"/>
      <c r="I13929">
        <v>0</v>
      </c>
      <c r="J13929" s="3">
        <v>44971.413194444445</v>
      </c>
      <c r="K13929" s="3">
        <v>44982.375</v>
      </c>
      <c r="L13929" s="3">
        <v>44982.395833333336</v>
      </c>
      <c r="M13929" t="s">
        <v>38987</v>
      </c>
      <c r="N13929" s="4" t="s">
        <v>22</v>
      </c>
      <c r="P13929" t="s">
        <v>16</v>
      </c>
    </row>
    <row r="13930" spans="1:16">
      <c r="A13930" t="s">
        <v>38988</v>
      </c>
      <c r="B13930" t="s">
        <v>38989</v>
      </c>
      <c r="C13930" t="s">
        <v>27</v>
      </c>
      <c r="F13930" t="s">
        <v>146</v>
      </c>
      <c r="G13930">
        <v>0</v>
      </c>
      <c r="I13930">
        <v>0</v>
      </c>
      <c r="J13930" s="3">
        <v>44915.118750000001</v>
      </c>
      <c r="K13930" s="3">
        <v>44925.125</v>
      </c>
      <c r="L13930" s="3">
        <v>44925.145833333336</v>
      </c>
      <c r="M13930" t="s">
        <v>38990</v>
      </c>
      <c r="N13930" s="4" t="s">
        <v>22</v>
      </c>
      <c r="P13930" t="s">
        <v>16</v>
      </c>
    </row>
    <row r="13931" spans="1:16">
      <c r="A13931" t="s">
        <v>38991</v>
      </c>
      <c r="B13931" t="s">
        <v>38992</v>
      </c>
      <c r="C13931" t="s">
        <v>27</v>
      </c>
      <c r="F13931" t="s">
        <v>21</v>
      </c>
      <c r="G13931">
        <v>0</v>
      </c>
      <c r="H13931" s="5"/>
      <c r="I13931">
        <v>0</v>
      </c>
      <c r="J13931" s="3">
        <v>44933.179861111108</v>
      </c>
      <c r="K13931" s="3">
        <v>44943.208333333336</v>
      </c>
      <c r="L13931" s="3">
        <v>44943.229166666664</v>
      </c>
      <c r="M13931" t="s">
        <v>38993</v>
      </c>
      <c r="N13931" s="4" t="s">
        <v>22</v>
      </c>
      <c r="P13931" t="s">
        <v>16</v>
      </c>
    </row>
    <row r="13932" spans="1:16">
      <c r="A13932" t="s">
        <v>38994</v>
      </c>
      <c r="B13932" t="s">
        <v>38995</v>
      </c>
      <c r="C13932" t="s">
        <v>27</v>
      </c>
      <c r="F13932" t="s">
        <v>32</v>
      </c>
      <c r="G13932">
        <v>25000</v>
      </c>
      <c r="H13932" s="5"/>
      <c r="I13932">
        <v>0</v>
      </c>
      <c r="J13932" s="3">
        <v>44904.46597222222</v>
      </c>
      <c r="K13932" s="3">
        <v>44907.166666666664</v>
      </c>
      <c r="L13932" s="3">
        <v>44907.1875</v>
      </c>
      <c r="M13932" t="s">
        <v>38996</v>
      </c>
      <c r="N13932" s="4" t="s">
        <v>22</v>
      </c>
      <c r="P13932" t="s">
        <v>16</v>
      </c>
    </row>
    <row r="13933" spans="1:16">
      <c r="A13933" t="s">
        <v>38997</v>
      </c>
      <c r="B13933" t="s">
        <v>38998</v>
      </c>
      <c r="C13933" t="s">
        <v>234</v>
      </c>
      <c r="F13933" t="s">
        <v>30</v>
      </c>
      <c r="G13933">
        <v>0</v>
      </c>
      <c r="I13933">
        <v>0</v>
      </c>
      <c r="J13933" s="3">
        <v>44949.413194444445</v>
      </c>
      <c r="K13933" s="3">
        <v>44960.375</v>
      </c>
      <c r="L13933" s="3">
        <v>44960.395833333336</v>
      </c>
      <c r="M13933" t="s">
        <v>38999</v>
      </c>
      <c r="N13933" s="4" t="s">
        <v>22</v>
      </c>
      <c r="P13933" t="s">
        <v>16</v>
      </c>
    </row>
    <row r="13934" spans="1:16">
      <c r="A13934" t="s">
        <v>39000</v>
      </c>
      <c r="B13934" t="s">
        <v>39001</v>
      </c>
      <c r="C13934" t="s">
        <v>27</v>
      </c>
      <c r="F13934" t="s">
        <v>66</v>
      </c>
      <c r="G13934">
        <v>500000</v>
      </c>
      <c r="I13934">
        <v>0</v>
      </c>
      <c r="J13934" s="3">
        <v>44895.077777777777</v>
      </c>
      <c r="K13934" s="3">
        <v>44905.083333333336</v>
      </c>
      <c r="L13934" s="3">
        <v>44905.104166666664</v>
      </c>
      <c r="M13934" t="s">
        <v>39002</v>
      </c>
      <c r="N13934" s="4" t="s">
        <v>22</v>
      </c>
      <c r="P13934" t="s">
        <v>16</v>
      </c>
    </row>
    <row r="13935" spans="1:16">
      <c r="A13935" t="s">
        <v>39003</v>
      </c>
      <c r="B13935" t="s">
        <v>39004</v>
      </c>
      <c r="C13935" t="s">
        <v>27</v>
      </c>
      <c r="F13935" t="s">
        <v>66</v>
      </c>
      <c r="G13935">
        <v>0</v>
      </c>
      <c r="I13935">
        <v>0</v>
      </c>
      <c r="J13935" s="3">
        <v>44893.331944444442</v>
      </c>
      <c r="K13935" s="3">
        <v>44895.333333333336</v>
      </c>
      <c r="L13935" s="3">
        <v>44895.354166666664</v>
      </c>
      <c r="M13935" t="s">
        <v>39005</v>
      </c>
      <c r="N13935" s="4" t="s">
        <v>22</v>
      </c>
      <c r="P13935" t="s">
        <v>16</v>
      </c>
    </row>
    <row r="13936" spans="1:16">
      <c r="A13936" t="s">
        <v>39006</v>
      </c>
      <c r="B13936" t="s">
        <v>39007</v>
      </c>
      <c r="C13936" t="s">
        <v>234</v>
      </c>
      <c r="F13936" t="s">
        <v>272</v>
      </c>
      <c r="G13936">
        <v>500000</v>
      </c>
      <c r="H13936" s="5"/>
      <c r="I13936">
        <v>0</v>
      </c>
      <c r="J13936" s="3">
        <v>44947.392361111109</v>
      </c>
      <c r="K13936" s="3">
        <v>44958.416666666664</v>
      </c>
      <c r="L13936" s="3">
        <v>44958.4375</v>
      </c>
      <c r="M13936" t="s">
        <v>39008</v>
      </c>
      <c r="N13936" s="4" t="s">
        <v>22</v>
      </c>
      <c r="P13936" t="s">
        <v>16</v>
      </c>
    </row>
    <row r="13937" spans="1:16">
      <c r="A13937" t="s">
        <v>39009</v>
      </c>
      <c r="B13937" t="s">
        <v>39010</v>
      </c>
      <c r="C13937" t="s">
        <v>234</v>
      </c>
      <c r="F13937" t="s">
        <v>272</v>
      </c>
      <c r="G13937">
        <v>100000</v>
      </c>
      <c r="I13937">
        <v>0</v>
      </c>
      <c r="J13937" s="3">
        <v>44963.372916666667</v>
      </c>
      <c r="K13937" s="3">
        <v>44974.375</v>
      </c>
      <c r="L13937" s="3">
        <v>44974.395833333336</v>
      </c>
      <c r="M13937" t="s">
        <v>39011</v>
      </c>
      <c r="N13937" s="4" t="s">
        <v>22</v>
      </c>
      <c r="P13937" t="s">
        <v>16</v>
      </c>
    </row>
    <row r="13938" spans="1:16">
      <c r="A13938" t="s">
        <v>39009</v>
      </c>
      <c r="B13938" t="s">
        <v>39012</v>
      </c>
      <c r="C13938" t="s">
        <v>234</v>
      </c>
      <c r="F13938" t="s">
        <v>272</v>
      </c>
      <c r="G13938">
        <v>100000</v>
      </c>
      <c r="H13938" s="5"/>
      <c r="I13938">
        <v>0</v>
      </c>
      <c r="J13938" s="3">
        <v>44947.396527777775</v>
      </c>
      <c r="K13938" s="3">
        <v>44958.416666666664</v>
      </c>
      <c r="L13938" s="3">
        <v>44958.4375</v>
      </c>
      <c r="M13938" t="s">
        <v>39013</v>
      </c>
      <c r="N13938" s="4" t="s">
        <v>22</v>
      </c>
      <c r="P13938" t="s">
        <v>16</v>
      </c>
    </row>
    <row r="13939" spans="1:16">
      <c r="A13939" t="s">
        <v>39014</v>
      </c>
      <c r="B13939" t="s">
        <v>39015</v>
      </c>
      <c r="C13939" t="s">
        <v>168</v>
      </c>
      <c r="F13939" t="s">
        <v>63</v>
      </c>
      <c r="G13939">
        <v>0</v>
      </c>
      <c r="H13939" s="5"/>
      <c r="I13939">
        <v>0</v>
      </c>
      <c r="J13939" s="3">
        <v>44978.367361111108</v>
      </c>
      <c r="K13939" s="3">
        <v>44987.208333333336</v>
      </c>
      <c r="L13939" s="3">
        <v>44987.229166666664</v>
      </c>
      <c r="M13939" t="s">
        <v>39016</v>
      </c>
      <c r="N13939" s="4" t="s">
        <v>22</v>
      </c>
      <c r="P13939" t="s">
        <v>16</v>
      </c>
    </row>
    <row r="13940" spans="1:16">
      <c r="A13940" t="s">
        <v>39017</v>
      </c>
      <c r="B13940" t="s">
        <v>39018</v>
      </c>
      <c r="C13940" t="s">
        <v>27</v>
      </c>
      <c r="F13940" t="s">
        <v>66</v>
      </c>
      <c r="G13940">
        <v>0</v>
      </c>
      <c r="H13940" s="5"/>
      <c r="I13940">
        <v>0</v>
      </c>
      <c r="J13940" s="3">
        <v>44968.411111111112</v>
      </c>
      <c r="K13940" s="3">
        <v>44979.375</v>
      </c>
      <c r="L13940" s="3">
        <v>44979.395833333336</v>
      </c>
      <c r="M13940" t="s">
        <v>39019</v>
      </c>
      <c r="N13940" s="4" t="s">
        <v>22</v>
      </c>
      <c r="P13940" t="s">
        <v>16</v>
      </c>
    </row>
    <row r="13941" spans="1:16">
      <c r="A13941" t="s">
        <v>39020</v>
      </c>
      <c r="B13941" t="s">
        <v>39021</v>
      </c>
      <c r="C13941" t="s">
        <v>27</v>
      </c>
      <c r="F13941" t="s">
        <v>108</v>
      </c>
      <c r="G13941">
        <v>0</v>
      </c>
      <c r="I13941">
        <v>0</v>
      </c>
      <c r="J13941" s="3">
        <v>44959.488194444442</v>
      </c>
      <c r="K13941" s="3">
        <v>44970.375</v>
      </c>
      <c r="L13941" s="3">
        <v>44970.395833333336</v>
      </c>
      <c r="M13941" t="s">
        <v>39022</v>
      </c>
      <c r="N13941" s="4" t="s">
        <v>22</v>
      </c>
      <c r="P13941" t="s">
        <v>16</v>
      </c>
    </row>
    <row r="13942" spans="1:16">
      <c r="A13942" t="s">
        <v>39023</v>
      </c>
      <c r="B13942" t="s">
        <v>39024</v>
      </c>
      <c r="C13942" t="s">
        <v>27</v>
      </c>
      <c r="F13942" t="s">
        <v>26</v>
      </c>
      <c r="G13942">
        <v>0</v>
      </c>
      <c r="I13942">
        <v>0</v>
      </c>
      <c r="J13942" s="3">
        <v>44880.443055555559</v>
      </c>
      <c r="K13942" s="3">
        <v>44882.458333333336</v>
      </c>
      <c r="L13942" s="3">
        <v>44882.479166666664</v>
      </c>
      <c r="M13942" t="s">
        <v>39025</v>
      </c>
      <c r="N13942" s="4" t="s">
        <v>22</v>
      </c>
      <c r="P13942" t="s">
        <v>16</v>
      </c>
    </row>
    <row r="13943" spans="1:16">
      <c r="A13943" t="s">
        <v>39026</v>
      </c>
      <c r="B13943" t="s">
        <v>39027</v>
      </c>
      <c r="C13943" t="s">
        <v>25</v>
      </c>
      <c r="F13943" t="s">
        <v>108</v>
      </c>
      <c r="G13943">
        <v>0</v>
      </c>
      <c r="H13943" s="5"/>
      <c r="I13943">
        <v>29872</v>
      </c>
      <c r="J13943" s="3">
        <v>45054.15625</v>
      </c>
      <c r="K13943" s="3">
        <v>45061.25</v>
      </c>
      <c r="L13943" s="3">
        <v>45061.270833333336</v>
      </c>
      <c r="M13943" t="s">
        <v>39028</v>
      </c>
      <c r="N13943" s="4" t="s">
        <v>22</v>
      </c>
      <c r="P13943" t="s">
        <v>16</v>
      </c>
    </row>
    <row r="13944" spans="1:16">
      <c r="A13944" t="s">
        <v>39029</v>
      </c>
      <c r="B13944" t="s">
        <v>39030</v>
      </c>
      <c r="C13944" t="s">
        <v>27</v>
      </c>
      <c r="F13944" t="s">
        <v>89</v>
      </c>
      <c r="G13944">
        <v>0</v>
      </c>
      <c r="H13944" s="5"/>
      <c r="I13944">
        <v>0</v>
      </c>
      <c r="J13944" s="3">
        <v>45049.373611111114</v>
      </c>
      <c r="K13944" s="3">
        <v>45057.208333333336</v>
      </c>
      <c r="L13944" s="3">
        <v>45057.229166666664</v>
      </c>
      <c r="M13944" t="s">
        <v>39031</v>
      </c>
      <c r="N13944" s="4" t="s">
        <v>22</v>
      </c>
      <c r="P13944" t="s">
        <v>16</v>
      </c>
    </row>
    <row r="13945" spans="1:16">
      <c r="A13945" t="s">
        <v>39032</v>
      </c>
      <c r="B13945" t="s">
        <v>39033</v>
      </c>
      <c r="C13945" t="s">
        <v>27</v>
      </c>
      <c r="F13945" t="s">
        <v>66</v>
      </c>
      <c r="G13945">
        <v>0</v>
      </c>
      <c r="H13945" s="5"/>
      <c r="I13945">
        <v>0</v>
      </c>
      <c r="J13945" s="3">
        <v>44976.388194444444</v>
      </c>
      <c r="K13945" s="3">
        <v>44986.375</v>
      </c>
      <c r="L13945" s="3">
        <v>44986.395833333336</v>
      </c>
      <c r="M13945" t="s">
        <v>39034</v>
      </c>
      <c r="N13945" s="4" t="s">
        <v>22</v>
      </c>
      <c r="P13945" t="s">
        <v>16</v>
      </c>
    </row>
    <row r="13946" spans="1:16">
      <c r="A13946" t="s">
        <v>39035</v>
      </c>
      <c r="B13946" t="s">
        <v>39036</v>
      </c>
      <c r="C13946" t="s">
        <v>113</v>
      </c>
      <c r="F13946" t="s">
        <v>42</v>
      </c>
      <c r="G13946">
        <v>0</v>
      </c>
      <c r="I13946">
        <v>0</v>
      </c>
      <c r="J13946" s="3">
        <v>44957.301388888889</v>
      </c>
      <c r="K13946" s="3">
        <v>44967.333333333336</v>
      </c>
      <c r="L13946" s="3">
        <v>44967.354166666664</v>
      </c>
      <c r="M13946" t="s">
        <v>39037</v>
      </c>
      <c r="N13946" s="4" t="s">
        <v>22</v>
      </c>
      <c r="P13946" t="s">
        <v>16</v>
      </c>
    </row>
    <row r="13947" spans="1:16">
      <c r="A13947" t="s">
        <v>39035</v>
      </c>
      <c r="B13947" t="s">
        <v>39038</v>
      </c>
      <c r="C13947" t="s">
        <v>113</v>
      </c>
      <c r="F13947" t="s">
        <v>42</v>
      </c>
      <c r="G13947">
        <v>140000</v>
      </c>
      <c r="I13947">
        <v>0</v>
      </c>
      <c r="J13947" s="3">
        <v>44942.359027777777</v>
      </c>
      <c r="K13947" s="3">
        <v>44953.375</v>
      </c>
      <c r="L13947" s="3">
        <v>44953.395833333336</v>
      </c>
      <c r="M13947" t="s">
        <v>39039</v>
      </c>
      <c r="N13947" s="4" t="s">
        <v>22</v>
      </c>
      <c r="P13947" t="s">
        <v>16</v>
      </c>
    </row>
    <row r="13948" spans="1:16">
      <c r="A13948" t="s">
        <v>39040</v>
      </c>
      <c r="B13948" t="s">
        <v>39041</v>
      </c>
      <c r="C13948" t="s">
        <v>27</v>
      </c>
      <c r="F13948" t="s">
        <v>145</v>
      </c>
      <c r="G13948">
        <v>0</v>
      </c>
      <c r="I13948">
        <v>0</v>
      </c>
      <c r="J13948" s="3">
        <v>44985.231249999997</v>
      </c>
      <c r="K13948" s="3">
        <v>44995.25</v>
      </c>
      <c r="L13948" s="3">
        <v>44995.270833333336</v>
      </c>
      <c r="M13948" t="s">
        <v>39042</v>
      </c>
      <c r="N13948" s="4" t="s">
        <v>22</v>
      </c>
      <c r="P13948" t="s">
        <v>16</v>
      </c>
    </row>
    <row r="13949" spans="1:16">
      <c r="A13949" t="s">
        <v>39043</v>
      </c>
      <c r="B13949" t="s">
        <v>39044</v>
      </c>
      <c r="C13949" t="s">
        <v>27</v>
      </c>
      <c r="F13949" t="s">
        <v>145</v>
      </c>
      <c r="G13949">
        <v>0</v>
      </c>
      <c r="I13949">
        <v>0</v>
      </c>
      <c r="J13949" s="3">
        <v>44965.288194444445</v>
      </c>
      <c r="K13949" s="3">
        <v>44977.416666666664</v>
      </c>
      <c r="L13949" s="3">
        <v>44977.4375</v>
      </c>
      <c r="M13949" t="s">
        <v>39045</v>
      </c>
      <c r="N13949" s="4" t="s">
        <v>22</v>
      </c>
      <c r="P13949" t="s">
        <v>16</v>
      </c>
    </row>
    <row r="13950" spans="1:16">
      <c r="A13950" t="s">
        <v>39046</v>
      </c>
      <c r="B13950" t="s">
        <v>39047</v>
      </c>
      <c r="C13950" t="s">
        <v>27</v>
      </c>
      <c r="F13950" t="s">
        <v>119</v>
      </c>
      <c r="G13950">
        <v>0</v>
      </c>
      <c r="H13950" s="5"/>
      <c r="I13950">
        <v>0</v>
      </c>
      <c r="J13950" s="3">
        <v>44996.42291666667</v>
      </c>
      <c r="K13950" s="3">
        <v>45007.375</v>
      </c>
      <c r="L13950" s="3">
        <v>45007.395833333336</v>
      </c>
      <c r="M13950" t="s">
        <v>39048</v>
      </c>
      <c r="N13950" s="4" t="s">
        <v>22</v>
      </c>
      <c r="P13950" t="s">
        <v>16</v>
      </c>
    </row>
    <row r="13951" spans="1:16">
      <c r="A13951" t="s">
        <v>39049</v>
      </c>
      <c r="B13951" t="s">
        <v>39050</v>
      </c>
      <c r="C13951" t="s">
        <v>607</v>
      </c>
      <c r="D13951">
        <v>229001</v>
      </c>
      <c r="G13951">
        <v>1000000</v>
      </c>
      <c r="I13951">
        <v>8500</v>
      </c>
      <c r="J13951" s="3">
        <v>44918.272916666669</v>
      </c>
      <c r="K13951" s="3">
        <v>44928.291666666664</v>
      </c>
      <c r="L13951" s="3">
        <v>44928.3125</v>
      </c>
      <c r="M13951" t="s">
        <v>39051</v>
      </c>
      <c r="N13951" t="s">
        <v>22</v>
      </c>
      <c r="P13951" t="s">
        <v>16</v>
      </c>
    </row>
    <row r="13952" spans="1:16">
      <c r="A13952" t="s">
        <v>39052</v>
      </c>
      <c r="B13952" t="s">
        <v>39053</v>
      </c>
      <c r="C13952" t="s">
        <v>184</v>
      </c>
      <c r="F13952" t="s">
        <v>110</v>
      </c>
      <c r="G13952">
        <v>0</v>
      </c>
      <c r="H13952" s="5"/>
      <c r="I13952">
        <v>0</v>
      </c>
      <c r="J13952" s="3">
        <v>44973.452777777777</v>
      </c>
      <c r="K13952" s="3">
        <v>44987.416666666664</v>
      </c>
      <c r="L13952" s="3">
        <v>44987.4375</v>
      </c>
      <c r="M13952" t="s">
        <v>39054</v>
      </c>
      <c r="N13952" s="4" t="s">
        <v>22</v>
      </c>
      <c r="P13952" t="s">
        <v>16</v>
      </c>
    </row>
    <row r="13953" spans="1:16">
      <c r="A13953" t="s">
        <v>39055</v>
      </c>
      <c r="B13953" t="s">
        <v>39056</v>
      </c>
      <c r="C13953" t="s">
        <v>107</v>
      </c>
      <c r="D13953">
        <v>263153</v>
      </c>
      <c r="G13953">
        <v>0</v>
      </c>
      <c r="H13953" s="5"/>
      <c r="I13953">
        <v>0</v>
      </c>
      <c r="J13953" s="3">
        <v>44988.101388888892</v>
      </c>
      <c r="K13953" s="3">
        <v>45002.083333333336</v>
      </c>
      <c r="L13953" s="3">
        <v>45002.104166666664</v>
      </c>
      <c r="M13953" t="s">
        <v>39057</v>
      </c>
      <c r="N13953" s="4" t="s">
        <v>22</v>
      </c>
      <c r="P13953" t="s">
        <v>16</v>
      </c>
    </row>
    <row r="13954" spans="1:16">
      <c r="A13954" t="s">
        <v>39058</v>
      </c>
      <c r="B13954" t="s">
        <v>39059</v>
      </c>
      <c r="C13954" t="s">
        <v>184</v>
      </c>
      <c r="F13954" t="s">
        <v>21</v>
      </c>
      <c r="G13954">
        <v>0</v>
      </c>
      <c r="H13954" s="5"/>
      <c r="I13954">
        <v>0</v>
      </c>
      <c r="J13954" s="3">
        <v>44976.149305555555</v>
      </c>
      <c r="K13954" s="3">
        <v>44986.166666666664</v>
      </c>
      <c r="L13954" s="3">
        <v>44986.1875</v>
      </c>
      <c r="M13954" t="s">
        <v>39060</v>
      </c>
      <c r="N13954" s="4" t="s">
        <v>22</v>
      </c>
      <c r="P13954" t="s">
        <v>16</v>
      </c>
    </row>
    <row r="13955" spans="1:16">
      <c r="A13955" t="s">
        <v>39061</v>
      </c>
      <c r="B13955" t="s">
        <v>39062</v>
      </c>
      <c r="C13955" t="s">
        <v>27</v>
      </c>
      <c r="F13955" t="s">
        <v>30</v>
      </c>
      <c r="G13955">
        <v>264985</v>
      </c>
      <c r="I13955">
        <v>0</v>
      </c>
      <c r="J13955" s="3">
        <v>45042.383333333331</v>
      </c>
      <c r="K13955" s="3">
        <v>45052.375</v>
      </c>
      <c r="L13955" s="3">
        <v>45052.395833333336</v>
      </c>
      <c r="M13955" t="s">
        <v>39063</v>
      </c>
      <c r="N13955" s="4" t="s">
        <v>22</v>
      </c>
      <c r="P13955" t="s">
        <v>16</v>
      </c>
    </row>
    <row r="13956" spans="1:16">
      <c r="A13956" t="s">
        <v>39064</v>
      </c>
      <c r="B13956" t="s">
        <v>39065</v>
      </c>
      <c r="C13956" t="s">
        <v>111</v>
      </c>
      <c r="D13956">
        <v>425412</v>
      </c>
      <c r="G13956">
        <v>0</v>
      </c>
      <c r="H13956" s="5"/>
      <c r="I13956">
        <v>54000</v>
      </c>
      <c r="J13956" s="3">
        <v>44962.366666666669</v>
      </c>
      <c r="K13956" s="3">
        <v>44972.375</v>
      </c>
      <c r="L13956" s="3">
        <v>44972.395833333336</v>
      </c>
      <c r="M13956" t="s">
        <v>39066</v>
      </c>
      <c r="N13956" s="4" t="s">
        <v>22</v>
      </c>
      <c r="P13956" t="s">
        <v>16</v>
      </c>
    </row>
    <row r="13957" spans="1:16">
      <c r="A13957" t="s">
        <v>39067</v>
      </c>
      <c r="B13957" t="s">
        <v>39068</v>
      </c>
      <c r="C13957" t="s">
        <v>27</v>
      </c>
      <c r="F13957" t="s">
        <v>30</v>
      </c>
      <c r="G13957">
        <v>0</v>
      </c>
      <c r="I13957">
        <v>0</v>
      </c>
      <c r="J13957" s="3">
        <v>44932.261111111111</v>
      </c>
      <c r="K13957" s="3">
        <v>44942.5</v>
      </c>
      <c r="L13957" s="3">
        <v>44942.520833333336</v>
      </c>
      <c r="M13957" t="s">
        <v>39069</v>
      </c>
      <c r="N13957" s="4" t="s">
        <v>22</v>
      </c>
      <c r="P13957" t="s">
        <v>16</v>
      </c>
    </row>
    <row r="13958" spans="1:16">
      <c r="A13958" t="s">
        <v>39070</v>
      </c>
      <c r="B13958" t="s">
        <v>39071</v>
      </c>
      <c r="C13958" t="s">
        <v>27</v>
      </c>
      <c r="F13958" t="s">
        <v>66</v>
      </c>
      <c r="G13958">
        <v>0</v>
      </c>
      <c r="I13958">
        <v>0</v>
      </c>
      <c r="J13958" s="3">
        <v>44936.065972222219</v>
      </c>
      <c r="K13958" s="3">
        <v>44946.083333333336</v>
      </c>
      <c r="L13958" s="3">
        <v>44946.104166666664</v>
      </c>
      <c r="M13958" t="s">
        <v>39072</v>
      </c>
      <c r="N13958" s="4" t="s">
        <v>22</v>
      </c>
      <c r="P13958" t="s">
        <v>16</v>
      </c>
    </row>
    <row r="13959" spans="1:16">
      <c r="A13959" t="s">
        <v>39073</v>
      </c>
      <c r="B13959" t="s">
        <v>39074</v>
      </c>
      <c r="C13959" t="s">
        <v>27</v>
      </c>
      <c r="F13959" t="s">
        <v>66</v>
      </c>
      <c r="G13959">
        <v>0</v>
      </c>
      <c r="I13959">
        <v>0</v>
      </c>
      <c r="J13959" s="3">
        <v>44963.452777777777</v>
      </c>
      <c r="K13959" s="3">
        <v>44973.458333333336</v>
      </c>
      <c r="L13959" s="3">
        <v>44973.479166666664</v>
      </c>
      <c r="M13959" t="s">
        <v>39075</v>
      </c>
      <c r="N13959" s="4" t="s">
        <v>22</v>
      </c>
      <c r="P13959" t="s">
        <v>16</v>
      </c>
    </row>
    <row r="13960" spans="1:16">
      <c r="A13960" t="s">
        <v>39076</v>
      </c>
      <c r="B13960" t="s">
        <v>39077</v>
      </c>
      <c r="C13960" t="s">
        <v>27</v>
      </c>
      <c r="F13960" t="s">
        <v>66</v>
      </c>
      <c r="G13960">
        <v>0</v>
      </c>
      <c r="I13960">
        <v>0</v>
      </c>
      <c r="J13960" s="3">
        <v>44959.254861111112</v>
      </c>
      <c r="K13960" s="3">
        <v>44970.291666666664</v>
      </c>
      <c r="L13960" s="3">
        <v>44970.3125</v>
      </c>
      <c r="M13960" t="s">
        <v>39078</v>
      </c>
      <c r="N13960" s="4" t="s">
        <v>22</v>
      </c>
      <c r="P13960" t="s">
        <v>16</v>
      </c>
    </row>
    <row r="13961" spans="1:16">
      <c r="A13961" t="s">
        <v>39079</v>
      </c>
      <c r="B13961" t="s">
        <v>39080</v>
      </c>
      <c r="C13961" t="s">
        <v>27</v>
      </c>
      <c r="F13961" t="s">
        <v>108</v>
      </c>
      <c r="G13961">
        <v>0</v>
      </c>
      <c r="H13961" s="5"/>
      <c r="I13961">
        <v>0</v>
      </c>
      <c r="J13961" s="3">
        <v>44991.395833333336</v>
      </c>
      <c r="K13961" s="3">
        <v>45002.375</v>
      </c>
      <c r="L13961" s="3">
        <v>45002.395833333336</v>
      </c>
      <c r="M13961" t="s">
        <v>39081</v>
      </c>
      <c r="N13961" s="4" t="s">
        <v>22</v>
      </c>
      <c r="P13961" t="s">
        <v>16</v>
      </c>
    </row>
    <row r="13962" spans="1:16">
      <c r="A13962" t="s">
        <v>39082</v>
      </c>
      <c r="B13962" t="s">
        <v>39083</v>
      </c>
      <c r="C13962" t="s">
        <v>27</v>
      </c>
      <c r="F13962" t="s">
        <v>30</v>
      </c>
      <c r="G13962">
        <v>0</v>
      </c>
      <c r="I13962">
        <v>0</v>
      </c>
      <c r="J13962" s="3">
        <v>44938.473611111112</v>
      </c>
      <c r="K13962" s="3">
        <v>44949.5</v>
      </c>
      <c r="L13962" s="3">
        <v>44949.520833333336</v>
      </c>
      <c r="M13962" t="s">
        <v>39084</v>
      </c>
      <c r="N13962" s="4" t="s">
        <v>22</v>
      </c>
      <c r="P13962" t="s">
        <v>16</v>
      </c>
    </row>
    <row r="13963" spans="1:16">
      <c r="A13963" t="s">
        <v>39085</v>
      </c>
      <c r="B13963" t="s">
        <v>39086</v>
      </c>
      <c r="C13963" t="s">
        <v>27</v>
      </c>
      <c r="F13963" t="s">
        <v>66</v>
      </c>
      <c r="G13963">
        <v>0</v>
      </c>
      <c r="H13963" s="5"/>
      <c r="I13963">
        <v>0</v>
      </c>
      <c r="J13963" s="3">
        <v>44961.372916666667</v>
      </c>
      <c r="K13963" s="3">
        <v>44971.375</v>
      </c>
      <c r="L13963" s="3">
        <v>44971.395833333336</v>
      </c>
      <c r="M13963" t="s">
        <v>39087</v>
      </c>
      <c r="N13963" s="4" t="s">
        <v>22</v>
      </c>
      <c r="P13963" t="s">
        <v>16</v>
      </c>
    </row>
    <row r="13964" spans="1:16">
      <c r="A13964" s="7" t="s">
        <v>39088</v>
      </c>
      <c r="B13964" t="s">
        <v>39089</v>
      </c>
      <c r="C13964" t="s">
        <v>27</v>
      </c>
      <c r="F13964" t="s">
        <v>145</v>
      </c>
      <c r="G13964">
        <v>0</v>
      </c>
      <c r="H13964" s="5"/>
      <c r="I13964">
        <v>0</v>
      </c>
      <c r="J13964" s="3">
        <v>44987.470833333333</v>
      </c>
      <c r="K13964" s="3">
        <v>44998.5</v>
      </c>
      <c r="L13964" s="3">
        <v>44998.520833333336</v>
      </c>
      <c r="M13964" t="s">
        <v>39090</v>
      </c>
      <c r="N13964" s="4" t="s">
        <v>22</v>
      </c>
      <c r="P13964" t="s">
        <v>16</v>
      </c>
    </row>
    <row r="13965" spans="1:16">
      <c r="A13965" t="s">
        <v>39091</v>
      </c>
      <c r="B13965" t="s">
        <v>39092</v>
      </c>
      <c r="C13965" t="s">
        <v>27</v>
      </c>
      <c r="F13965" s="9" t="s">
        <v>98</v>
      </c>
      <c r="G13965">
        <v>0</v>
      </c>
      <c r="I13965">
        <v>0</v>
      </c>
      <c r="J13965" s="3">
        <v>44870.129861111112</v>
      </c>
      <c r="K13965" s="3">
        <v>44873.166666666664</v>
      </c>
      <c r="L13965" s="3">
        <v>44873.1875</v>
      </c>
      <c r="M13965" t="s">
        <v>39093</v>
      </c>
      <c r="N13965" s="4" t="s">
        <v>22</v>
      </c>
      <c r="P13965" t="s">
        <v>16</v>
      </c>
    </row>
    <row r="13966" spans="1:16">
      <c r="A13966" t="s">
        <v>39094</v>
      </c>
      <c r="B13966" t="s">
        <v>39095</v>
      </c>
      <c r="C13966" t="s">
        <v>27</v>
      </c>
      <c r="F13966" t="s">
        <v>66</v>
      </c>
      <c r="G13966">
        <v>0</v>
      </c>
      <c r="H13966" s="5"/>
      <c r="I13966">
        <v>0</v>
      </c>
      <c r="J13966" s="3">
        <v>44982.253472222219</v>
      </c>
      <c r="K13966" s="3">
        <v>44992.291666666664</v>
      </c>
      <c r="L13966" s="3">
        <v>44992.3125</v>
      </c>
      <c r="M13966" t="s">
        <v>39096</v>
      </c>
      <c r="N13966" s="4" t="s">
        <v>22</v>
      </c>
      <c r="P13966" t="s">
        <v>16</v>
      </c>
    </row>
    <row r="13967" spans="1:16">
      <c r="A13967" t="s">
        <v>39097</v>
      </c>
      <c r="B13967" t="s">
        <v>39098</v>
      </c>
      <c r="C13967" t="s">
        <v>27</v>
      </c>
      <c r="F13967" t="s">
        <v>63</v>
      </c>
      <c r="G13967">
        <v>0</v>
      </c>
      <c r="H13967" s="5"/>
      <c r="I13967">
        <v>0</v>
      </c>
      <c r="J13967" s="3">
        <v>44972.081250000003</v>
      </c>
      <c r="K13967" s="3">
        <v>44975.083333333336</v>
      </c>
      <c r="L13967" s="3">
        <v>44975.104166666664</v>
      </c>
      <c r="M13967" t="s">
        <v>39099</v>
      </c>
      <c r="N13967" s="4" t="s">
        <v>22</v>
      </c>
      <c r="P13967" t="s">
        <v>16</v>
      </c>
    </row>
    <row r="13968" spans="1:16">
      <c r="A13968" t="s">
        <v>39100</v>
      </c>
      <c r="B13968" t="s">
        <v>39101</v>
      </c>
      <c r="C13968" t="s">
        <v>27</v>
      </c>
      <c r="F13968" t="s">
        <v>89</v>
      </c>
      <c r="G13968">
        <v>0</v>
      </c>
      <c r="H13968" s="5"/>
      <c r="I13968">
        <v>0</v>
      </c>
      <c r="J13968" s="3">
        <v>44967.279166666667</v>
      </c>
      <c r="K13968" s="3">
        <v>44977.291666666664</v>
      </c>
      <c r="L13968" s="3">
        <v>44977.3125</v>
      </c>
      <c r="M13968" t="s">
        <v>39102</v>
      </c>
      <c r="N13968" s="4" t="s">
        <v>22</v>
      </c>
      <c r="P13968" t="s">
        <v>16</v>
      </c>
    </row>
    <row r="13969" spans="1:16">
      <c r="A13969" t="s">
        <v>39103</v>
      </c>
      <c r="B13969" t="s">
        <v>39104</v>
      </c>
      <c r="C13969" t="s">
        <v>27</v>
      </c>
      <c r="F13969" t="s">
        <v>32</v>
      </c>
      <c r="G13969">
        <v>0</v>
      </c>
      <c r="I13969">
        <v>0</v>
      </c>
      <c r="J13969" s="3">
        <v>44937.511805555558</v>
      </c>
      <c r="K13969" s="3">
        <v>44947.041666666664</v>
      </c>
      <c r="L13969" s="3">
        <v>44947.0625</v>
      </c>
      <c r="M13969" t="s">
        <v>39105</v>
      </c>
      <c r="N13969" s="4" t="s">
        <v>22</v>
      </c>
      <c r="P13969" t="s">
        <v>16</v>
      </c>
    </row>
    <row r="13970" spans="1:16">
      <c r="A13970" t="s">
        <v>39106</v>
      </c>
      <c r="B13970" t="s">
        <v>39107</v>
      </c>
      <c r="C13970" t="s">
        <v>113</v>
      </c>
      <c r="F13970" t="s">
        <v>617</v>
      </c>
      <c r="G13970">
        <v>500000</v>
      </c>
      <c r="I13970">
        <v>0</v>
      </c>
      <c r="J13970" s="3">
        <v>44877.408333333333</v>
      </c>
      <c r="K13970" s="3">
        <v>44880.416666666664</v>
      </c>
      <c r="L13970" s="3">
        <v>44880.4375</v>
      </c>
      <c r="M13970" t="s">
        <v>39108</v>
      </c>
      <c r="N13970" s="4" t="s">
        <v>22</v>
      </c>
      <c r="P13970" t="s">
        <v>16</v>
      </c>
    </row>
    <row r="13971" spans="1:16">
      <c r="A13971" t="s">
        <v>39106</v>
      </c>
      <c r="B13971" t="s">
        <v>39109</v>
      </c>
      <c r="C13971" t="s">
        <v>113</v>
      </c>
      <c r="F13971" t="s">
        <v>66</v>
      </c>
      <c r="G13971">
        <v>0</v>
      </c>
      <c r="I13971">
        <v>0</v>
      </c>
      <c r="J13971" s="3">
        <v>44873.1</v>
      </c>
      <c r="K13971" s="3">
        <v>44876.125</v>
      </c>
      <c r="L13971" s="3">
        <v>44876.145833333336</v>
      </c>
      <c r="M13971" t="s">
        <v>39110</v>
      </c>
      <c r="N13971" s="4" t="s">
        <v>22</v>
      </c>
      <c r="P13971" t="s">
        <v>16</v>
      </c>
    </row>
    <row r="13972" spans="1:16">
      <c r="A13972" t="s">
        <v>39111</v>
      </c>
      <c r="B13972" t="s">
        <v>39112</v>
      </c>
      <c r="C13972" t="s">
        <v>27</v>
      </c>
      <c r="F13972" t="s">
        <v>66</v>
      </c>
      <c r="G13972">
        <v>0</v>
      </c>
      <c r="I13972">
        <v>0</v>
      </c>
      <c r="J13972" s="3">
        <v>44943.523611111108</v>
      </c>
      <c r="K13972" s="3">
        <v>44953.041666666664</v>
      </c>
      <c r="L13972" s="3">
        <v>44953.0625</v>
      </c>
      <c r="M13972" t="s">
        <v>39113</v>
      </c>
      <c r="N13972" s="4" t="s">
        <v>22</v>
      </c>
      <c r="P13972" t="s">
        <v>16</v>
      </c>
    </row>
    <row r="13973" spans="1:16">
      <c r="A13973" t="s">
        <v>39114</v>
      </c>
      <c r="B13973" t="s">
        <v>39115</v>
      </c>
      <c r="C13973" t="s">
        <v>27</v>
      </c>
      <c r="F13973" t="s">
        <v>53</v>
      </c>
      <c r="G13973">
        <v>150000</v>
      </c>
      <c r="I13973">
        <v>0</v>
      </c>
      <c r="J13973" s="3">
        <v>44953.454861111109</v>
      </c>
      <c r="K13973" s="3">
        <v>44963.458333333336</v>
      </c>
      <c r="L13973" s="3">
        <v>44963.479166666664</v>
      </c>
      <c r="M13973" t="s">
        <v>39116</v>
      </c>
      <c r="N13973" s="4" t="s">
        <v>22</v>
      </c>
      <c r="P13973" t="s">
        <v>16</v>
      </c>
    </row>
    <row r="13974" spans="1:16">
      <c r="A13974" t="s">
        <v>39117</v>
      </c>
      <c r="B13974" t="s">
        <v>39118</v>
      </c>
      <c r="C13974" t="s">
        <v>234</v>
      </c>
      <c r="F13974" t="s">
        <v>53</v>
      </c>
      <c r="G13974">
        <v>0</v>
      </c>
      <c r="I13974">
        <v>0</v>
      </c>
      <c r="J13974" s="3">
        <v>44976.48541666667</v>
      </c>
      <c r="K13974" s="3">
        <v>44986.5</v>
      </c>
      <c r="L13974" s="3">
        <v>44986.520833333336</v>
      </c>
      <c r="M13974" t="s">
        <v>39119</v>
      </c>
      <c r="N13974" s="4" t="s">
        <v>22</v>
      </c>
      <c r="P13974" t="s">
        <v>16</v>
      </c>
    </row>
    <row r="13975" spans="1:16">
      <c r="A13975" t="s">
        <v>39120</v>
      </c>
      <c r="B13975" t="s">
        <v>39121</v>
      </c>
      <c r="C13975" t="s">
        <v>27</v>
      </c>
      <c r="F13975" t="s">
        <v>146</v>
      </c>
      <c r="G13975">
        <v>0</v>
      </c>
      <c r="I13975">
        <v>0</v>
      </c>
      <c r="J13975" s="3">
        <v>45043.061805555553</v>
      </c>
      <c r="K13975" s="3">
        <v>45054.083333333336</v>
      </c>
      <c r="L13975" s="3">
        <v>45054.104166666664</v>
      </c>
      <c r="M13975" t="s">
        <v>39122</v>
      </c>
      <c r="N13975" s="4" t="s">
        <v>22</v>
      </c>
      <c r="P13975" t="s">
        <v>16</v>
      </c>
    </row>
    <row r="13976" spans="1:16">
      <c r="A13976" t="s">
        <v>39123</v>
      </c>
      <c r="B13976" t="s">
        <v>39124</v>
      </c>
      <c r="C13976" t="s">
        <v>27</v>
      </c>
      <c r="F13976" t="s">
        <v>66</v>
      </c>
      <c r="G13976">
        <v>0</v>
      </c>
      <c r="H13976" s="5"/>
      <c r="I13976">
        <v>0</v>
      </c>
      <c r="J13976" s="3">
        <v>44947.477777777778</v>
      </c>
      <c r="K13976" s="3">
        <v>44957.5</v>
      </c>
      <c r="L13976" s="3">
        <v>44957.520833333336</v>
      </c>
      <c r="M13976" t="s">
        <v>39125</v>
      </c>
      <c r="N13976" s="4" t="s">
        <v>22</v>
      </c>
      <c r="P13976" t="s">
        <v>16</v>
      </c>
    </row>
    <row r="13977" spans="1:16">
      <c r="A13977" t="s">
        <v>39126</v>
      </c>
      <c r="B13977" t="s">
        <v>39127</v>
      </c>
      <c r="C13977" t="s">
        <v>27</v>
      </c>
      <c r="F13977" t="s">
        <v>197</v>
      </c>
      <c r="G13977">
        <v>0</v>
      </c>
      <c r="I13977">
        <v>0</v>
      </c>
      <c r="J13977" s="3">
        <v>44901.470138888886</v>
      </c>
      <c r="K13977" s="3">
        <v>44903.5</v>
      </c>
      <c r="L13977" s="3">
        <v>44903.520833333336</v>
      </c>
      <c r="M13977" t="s">
        <v>39128</v>
      </c>
      <c r="N13977" s="4" t="s">
        <v>22</v>
      </c>
      <c r="P13977" t="s">
        <v>16</v>
      </c>
    </row>
    <row r="13978" spans="1:16">
      <c r="A13978" t="s">
        <v>39129</v>
      </c>
      <c r="B13978" t="s">
        <v>39130</v>
      </c>
      <c r="C13978" t="s">
        <v>27</v>
      </c>
      <c r="F13978" t="s">
        <v>53</v>
      </c>
      <c r="G13978">
        <v>0</v>
      </c>
      <c r="H13978" s="5"/>
      <c r="I13978">
        <v>0</v>
      </c>
      <c r="J13978" s="3">
        <v>44978.344444444447</v>
      </c>
      <c r="K13978" s="3">
        <v>44988.375</v>
      </c>
      <c r="L13978" s="3">
        <v>44988.395833333336</v>
      </c>
      <c r="M13978" t="s">
        <v>39131</v>
      </c>
      <c r="N13978" s="4" t="s">
        <v>22</v>
      </c>
      <c r="P13978" t="s">
        <v>16</v>
      </c>
    </row>
    <row r="13979" spans="1:16">
      <c r="A13979" t="s">
        <v>39132</v>
      </c>
      <c r="B13979" t="s">
        <v>39133</v>
      </c>
      <c r="C13979" t="s">
        <v>168</v>
      </c>
      <c r="F13979" t="s">
        <v>63</v>
      </c>
      <c r="G13979">
        <v>0</v>
      </c>
      <c r="H13979" s="5"/>
      <c r="I13979">
        <v>0</v>
      </c>
      <c r="J13979" s="3">
        <v>44932.40902777778</v>
      </c>
      <c r="K13979" s="3">
        <v>44942.5</v>
      </c>
      <c r="L13979" s="3">
        <v>44942.520833333336</v>
      </c>
      <c r="M13979" t="s">
        <v>39134</v>
      </c>
      <c r="N13979" s="4" t="s">
        <v>22</v>
      </c>
      <c r="P13979" t="s">
        <v>16</v>
      </c>
    </row>
    <row r="13980" spans="1:16">
      <c r="A13980" t="s">
        <v>39135</v>
      </c>
      <c r="B13980" t="s">
        <v>39136</v>
      </c>
      <c r="C13980" t="s">
        <v>27</v>
      </c>
      <c r="F13980" t="s">
        <v>66</v>
      </c>
      <c r="G13980">
        <v>0</v>
      </c>
      <c r="H13980" s="5"/>
      <c r="I13980">
        <v>0</v>
      </c>
      <c r="J13980" s="3">
        <v>44991.432638888888</v>
      </c>
      <c r="K13980" s="3">
        <v>45001.458333333336</v>
      </c>
      <c r="L13980" s="3">
        <v>45001.479166666664</v>
      </c>
      <c r="M13980" t="s">
        <v>39137</v>
      </c>
      <c r="N13980" s="4" t="s">
        <v>22</v>
      </c>
      <c r="P13980" t="s">
        <v>16</v>
      </c>
    </row>
    <row r="13981" spans="1:16">
      <c r="A13981" t="s">
        <v>39138</v>
      </c>
      <c r="B13981" t="s">
        <v>39139</v>
      </c>
      <c r="C13981" t="s">
        <v>27</v>
      </c>
      <c r="F13981" t="s">
        <v>89</v>
      </c>
      <c r="G13981">
        <v>0</v>
      </c>
      <c r="I13981">
        <v>0</v>
      </c>
      <c r="J13981" s="3">
        <v>44965.243055555555</v>
      </c>
      <c r="K13981" s="3">
        <v>44975.25</v>
      </c>
      <c r="L13981" s="3">
        <v>44975.270833333336</v>
      </c>
      <c r="M13981" t="s">
        <v>39140</v>
      </c>
      <c r="N13981" s="4" t="s">
        <v>22</v>
      </c>
      <c r="P13981" t="s">
        <v>16</v>
      </c>
    </row>
    <row r="13982" spans="1:16">
      <c r="A13982" t="s">
        <v>39141</v>
      </c>
      <c r="B13982" t="s">
        <v>39142</v>
      </c>
      <c r="C13982" t="s">
        <v>27</v>
      </c>
      <c r="F13982" t="s">
        <v>89</v>
      </c>
      <c r="G13982">
        <v>0</v>
      </c>
      <c r="I13982">
        <v>0</v>
      </c>
      <c r="J13982" s="3">
        <v>44985.408333333333</v>
      </c>
      <c r="K13982" s="3">
        <v>44996.416666666664</v>
      </c>
      <c r="L13982" s="3">
        <v>44996.4375</v>
      </c>
      <c r="M13982" t="s">
        <v>39143</v>
      </c>
      <c r="N13982" s="4" t="s">
        <v>22</v>
      </c>
      <c r="P13982" t="s">
        <v>16</v>
      </c>
    </row>
    <row r="13983" spans="1:16">
      <c r="A13983" t="s">
        <v>39144</v>
      </c>
      <c r="B13983" t="s">
        <v>39145</v>
      </c>
      <c r="C13983" t="s">
        <v>27</v>
      </c>
      <c r="F13983" t="s">
        <v>21</v>
      </c>
      <c r="G13983">
        <v>0</v>
      </c>
      <c r="I13983">
        <v>0</v>
      </c>
      <c r="J13983" s="3">
        <v>44902.467361111114</v>
      </c>
      <c r="K13983" s="3">
        <v>44912.416666666664</v>
      </c>
      <c r="L13983" s="3">
        <v>44912.4375</v>
      </c>
      <c r="M13983" t="s">
        <v>39146</v>
      </c>
      <c r="N13983" s="4" t="s">
        <v>22</v>
      </c>
      <c r="P13983" t="s">
        <v>16</v>
      </c>
    </row>
    <row r="13984" spans="1:16">
      <c r="A13984" t="s">
        <v>39147</v>
      </c>
      <c r="B13984" t="s">
        <v>39148</v>
      </c>
      <c r="C13984" t="s">
        <v>27</v>
      </c>
      <c r="F13984" t="s">
        <v>53</v>
      </c>
      <c r="G13984">
        <v>0</v>
      </c>
      <c r="I13984">
        <v>0</v>
      </c>
      <c r="J13984" s="3">
        <v>44903.241666666669</v>
      </c>
      <c r="K13984" s="3">
        <v>44914.25</v>
      </c>
      <c r="L13984" s="3">
        <v>44914.270833333336</v>
      </c>
      <c r="M13984" t="s">
        <v>39149</v>
      </c>
      <c r="N13984" s="4" t="s">
        <v>22</v>
      </c>
      <c r="P13984" t="s">
        <v>16</v>
      </c>
    </row>
    <row r="13985" spans="1:16">
      <c r="A13985" t="s">
        <v>39150</v>
      </c>
      <c r="B13985" t="s">
        <v>39151</v>
      </c>
      <c r="C13985" t="s">
        <v>113</v>
      </c>
      <c r="F13985" t="s">
        <v>63</v>
      </c>
      <c r="G13985">
        <v>0</v>
      </c>
      <c r="H13985" s="5"/>
      <c r="I13985">
        <v>0</v>
      </c>
      <c r="J13985" s="3">
        <v>44991.5</v>
      </c>
      <c r="K13985" s="3">
        <v>44998.458333333336</v>
      </c>
      <c r="L13985" s="3">
        <v>44998.479166666664</v>
      </c>
      <c r="M13985" t="s">
        <v>39152</v>
      </c>
      <c r="N13985" s="4" t="s">
        <v>22</v>
      </c>
      <c r="P13985" t="s">
        <v>16</v>
      </c>
    </row>
    <row r="13986" spans="1:16">
      <c r="A13986" t="s">
        <v>39153</v>
      </c>
      <c r="B13986" t="s">
        <v>39154</v>
      </c>
      <c r="C13986" t="s">
        <v>27</v>
      </c>
      <c r="F13986" t="s">
        <v>158</v>
      </c>
      <c r="G13986">
        <v>49660</v>
      </c>
      <c r="I13986">
        <v>0</v>
      </c>
      <c r="J13986" s="3">
        <v>44880.294444444444</v>
      </c>
      <c r="K13986" s="3">
        <v>44891.291666666664</v>
      </c>
      <c r="L13986" s="3">
        <v>44891.3125</v>
      </c>
      <c r="M13986" t="s">
        <v>39155</v>
      </c>
      <c r="N13986" s="4" t="s">
        <v>22</v>
      </c>
      <c r="P13986" t="s">
        <v>16</v>
      </c>
    </row>
    <row r="13987" spans="1:16">
      <c r="A13987" t="s">
        <v>39156</v>
      </c>
      <c r="B13987" t="s">
        <v>39157</v>
      </c>
      <c r="C13987" t="s">
        <v>27</v>
      </c>
      <c r="F13987" t="s">
        <v>119</v>
      </c>
      <c r="G13987">
        <v>0</v>
      </c>
      <c r="I13987">
        <v>0</v>
      </c>
      <c r="J13987" s="3">
        <v>44976.298611111109</v>
      </c>
      <c r="K13987" s="3">
        <v>44980.333333333336</v>
      </c>
      <c r="L13987" s="3">
        <v>44980.354166666664</v>
      </c>
      <c r="M13987" t="s">
        <v>39158</v>
      </c>
      <c r="N13987" s="4" t="s">
        <v>22</v>
      </c>
      <c r="P13987" t="s">
        <v>16</v>
      </c>
    </row>
    <row r="13988" spans="1:16">
      <c r="A13988" t="s">
        <v>39159</v>
      </c>
      <c r="B13988" t="s">
        <v>39160</v>
      </c>
      <c r="C13988" t="s">
        <v>228</v>
      </c>
      <c r="F13988" t="s">
        <v>174</v>
      </c>
      <c r="G13988">
        <v>0</v>
      </c>
      <c r="I13988">
        <v>0</v>
      </c>
      <c r="J13988" s="3">
        <v>44941.480555555558</v>
      </c>
      <c r="K13988" s="3">
        <v>44951.5</v>
      </c>
      <c r="L13988" s="3">
        <v>44951.520833333336</v>
      </c>
      <c r="M13988" t="s">
        <v>39161</v>
      </c>
      <c r="N13988" s="4" t="s">
        <v>22</v>
      </c>
      <c r="P13988" t="s">
        <v>16</v>
      </c>
    </row>
    <row r="13989" spans="1:16">
      <c r="A13989" t="s">
        <v>39162</v>
      </c>
      <c r="B13989" t="s">
        <v>39163</v>
      </c>
      <c r="C13989" t="s">
        <v>27</v>
      </c>
      <c r="F13989" t="s">
        <v>63</v>
      </c>
      <c r="G13989">
        <v>0</v>
      </c>
      <c r="H13989" s="5"/>
      <c r="I13989">
        <v>0</v>
      </c>
      <c r="J13989" s="3">
        <v>44991.511111111111</v>
      </c>
      <c r="K13989" s="3">
        <v>45001.5</v>
      </c>
      <c r="L13989" s="3">
        <v>45001.520833333336</v>
      </c>
      <c r="M13989" t="s">
        <v>39164</v>
      </c>
      <c r="N13989" s="4" t="s">
        <v>22</v>
      </c>
      <c r="P13989" t="s">
        <v>16</v>
      </c>
    </row>
    <row r="13990" spans="1:16">
      <c r="A13990" t="s">
        <v>39165</v>
      </c>
      <c r="B13990" t="s">
        <v>39166</v>
      </c>
      <c r="C13990" t="s">
        <v>27</v>
      </c>
      <c r="F13990" t="s">
        <v>98</v>
      </c>
      <c r="G13990">
        <v>0</v>
      </c>
      <c r="H13990" s="5"/>
      <c r="I13990">
        <v>0</v>
      </c>
      <c r="J13990" s="3">
        <v>44946.342361111114</v>
      </c>
      <c r="K13990" s="3">
        <v>44957.125</v>
      </c>
      <c r="L13990" s="3">
        <v>44957.145833333336</v>
      </c>
      <c r="M13990" t="s">
        <v>39167</v>
      </c>
      <c r="N13990" s="4" t="s">
        <v>22</v>
      </c>
      <c r="P13990" t="s">
        <v>16</v>
      </c>
    </row>
    <row r="13991" spans="1:16">
      <c r="A13991" t="s">
        <v>39168</v>
      </c>
      <c r="B13991" t="s">
        <v>39169</v>
      </c>
      <c r="C13991" t="s">
        <v>27</v>
      </c>
      <c r="F13991" t="s">
        <v>89</v>
      </c>
      <c r="G13991">
        <v>0</v>
      </c>
      <c r="I13991">
        <v>0</v>
      </c>
      <c r="J13991" s="3">
        <v>45056.061111111114</v>
      </c>
      <c r="K13991" s="3">
        <v>45066.083333333336</v>
      </c>
      <c r="L13991" s="3">
        <v>45066.104166666664</v>
      </c>
      <c r="M13991" t="s">
        <v>39170</v>
      </c>
      <c r="N13991" s="4" t="s">
        <v>22</v>
      </c>
      <c r="P13991" t="s">
        <v>16</v>
      </c>
    </row>
    <row r="13992" spans="1:16">
      <c r="A13992" t="s">
        <v>39171</v>
      </c>
      <c r="B13992" t="s">
        <v>39172</v>
      </c>
      <c r="C13992" t="s">
        <v>27</v>
      </c>
      <c r="F13992" t="s">
        <v>145</v>
      </c>
      <c r="G13992">
        <v>500000</v>
      </c>
      <c r="H13992" s="5"/>
      <c r="I13992">
        <v>0</v>
      </c>
      <c r="J13992" s="3">
        <v>44963.27847222222</v>
      </c>
      <c r="K13992" s="3">
        <v>44973.166666666664</v>
      </c>
      <c r="L13992" s="3">
        <v>44973.1875</v>
      </c>
      <c r="M13992" t="s">
        <v>39173</v>
      </c>
      <c r="N13992" s="4" t="s">
        <v>22</v>
      </c>
      <c r="P13992" t="s">
        <v>16</v>
      </c>
    </row>
    <row r="13993" spans="1:16">
      <c r="A13993" t="s">
        <v>39174</v>
      </c>
      <c r="B13993" t="s">
        <v>39175</v>
      </c>
      <c r="C13993" t="s">
        <v>27</v>
      </c>
      <c r="F13993" t="s">
        <v>145</v>
      </c>
      <c r="G13993">
        <v>0</v>
      </c>
      <c r="H13993" s="5"/>
      <c r="I13993">
        <v>0</v>
      </c>
      <c r="J13993" s="3">
        <v>44963.288194444445</v>
      </c>
      <c r="K13993" s="3">
        <v>44973.291666666664</v>
      </c>
      <c r="L13993" s="3">
        <v>44973.3125</v>
      </c>
      <c r="M13993" t="s">
        <v>39176</v>
      </c>
      <c r="N13993" s="4" t="s">
        <v>22</v>
      </c>
      <c r="P13993" t="s">
        <v>16</v>
      </c>
    </row>
    <row r="13994" spans="1:16">
      <c r="A13994" t="s">
        <v>39177</v>
      </c>
      <c r="B13994" t="s">
        <v>39178</v>
      </c>
      <c r="C13994" t="s">
        <v>62</v>
      </c>
      <c r="F13994" t="s">
        <v>21</v>
      </c>
      <c r="G13994">
        <v>79000</v>
      </c>
      <c r="H13994" s="5"/>
      <c r="I13994">
        <v>0</v>
      </c>
      <c r="J13994" s="3">
        <v>44973.302083333336</v>
      </c>
      <c r="K13994" s="3">
        <v>44984.375</v>
      </c>
      <c r="L13994" s="3">
        <v>44984.395833333336</v>
      </c>
      <c r="M13994" t="s">
        <v>39179</v>
      </c>
      <c r="N13994" s="4" t="s">
        <v>22</v>
      </c>
      <c r="P13994" t="s">
        <v>16</v>
      </c>
    </row>
    <row r="13995" spans="1:16">
      <c r="A13995" t="s">
        <v>39180</v>
      </c>
      <c r="B13995" t="s">
        <v>39181</v>
      </c>
      <c r="C13995" t="s">
        <v>27</v>
      </c>
      <c r="F13995" t="s">
        <v>66</v>
      </c>
      <c r="G13995">
        <v>0</v>
      </c>
      <c r="I13995">
        <v>0</v>
      </c>
      <c r="J13995" s="3">
        <v>44995.056944444441</v>
      </c>
      <c r="K13995" s="3">
        <v>44998.375</v>
      </c>
      <c r="L13995" s="3">
        <v>44998.395833333336</v>
      </c>
      <c r="M13995" t="s">
        <v>39182</v>
      </c>
      <c r="N13995" s="4" t="s">
        <v>22</v>
      </c>
      <c r="P13995" t="s">
        <v>16</v>
      </c>
    </row>
    <row r="13996" spans="1:16">
      <c r="A13996" t="s">
        <v>39183</v>
      </c>
      <c r="B13996" t="s">
        <v>39184</v>
      </c>
      <c r="C13996" t="s">
        <v>27</v>
      </c>
      <c r="F13996" t="s">
        <v>145</v>
      </c>
      <c r="G13996">
        <v>0</v>
      </c>
      <c r="H13996" s="5"/>
      <c r="I13996">
        <v>0</v>
      </c>
      <c r="J13996" s="3">
        <v>44960.534722222219</v>
      </c>
      <c r="K13996" s="3">
        <v>44970.041666666664</v>
      </c>
      <c r="L13996" s="3">
        <v>44970.0625</v>
      </c>
      <c r="M13996" t="s">
        <v>39185</v>
      </c>
      <c r="N13996" s="4" t="s">
        <v>22</v>
      </c>
      <c r="P13996" t="s">
        <v>16</v>
      </c>
    </row>
    <row r="13997" spans="1:16">
      <c r="A13997" t="s">
        <v>39186</v>
      </c>
      <c r="B13997" t="s">
        <v>39187</v>
      </c>
      <c r="C13997" t="s">
        <v>27</v>
      </c>
      <c r="F13997" t="s">
        <v>66</v>
      </c>
      <c r="G13997">
        <v>500000</v>
      </c>
      <c r="I13997">
        <v>0</v>
      </c>
      <c r="J13997" s="3">
        <v>44989.487500000003</v>
      </c>
      <c r="K13997" s="3">
        <v>44996.333333333336</v>
      </c>
      <c r="L13997" s="3">
        <v>44996.354166666664</v>
      </c>
      <c r="M13997" t="s">
        <v>39188</v>
      </c>
      <c r="N13997" s="4" t="s">
        <v>22</v>
      </c>
      <c r="P13997" t="s">
        <v>16</v>
      </c>
    </row>
    <row r="13998" spans="1:16">
      <c r="A13998" t="s">
        <v>39189</v>
      </c>
      <c r="B13998" t="s">
        <v>39190</v>
      </c>
      <c r="C13998" t="s">
        <v>27</v>
      </c>
      <c r="F13998" t="s">
        <v>66</v>
      </c>
      <c r="G13998">
        <v>500000</v>
      </c>
      <c r="H13998" s="5"/>
      <c r="I13998">
        <v>0</v>
      </c>
      <c r="J13998" s="3">
        <v>44972.134027777778</v>
      </c>
      <c r="K13998" s="3">
        <v>44982.166666666664</v>
      </c>
      <c r="L13998" s="3">
        <v>44982.1875</v>
      </c>
      <c r="M13998" t="s">
        <v>39191</v>
      </c>
      <c r="N13998" s="4" t="s">
        <v>22</v>
      </c>
      <c r="P13998" t="s">
        <v>16</v>
      </c>
    </row>
    <row r="13999" spans="1:16">
      <c r="A13999" t="s">
        <v>39192</v>
      </c>
      <c r="B13999" t="s">
        <v>39193</v>
      </c>
      <c r="C13999" t="s">
        <v>27</v>
      </c>
      <c r="F13999" t="s">
        <v>66</v>
      </c>
      <c r="G13999">
        <v>0</v>
      </c>
      <c r="I13999">
        <v>0</v>
      </c>
      <c r="J13999" s="3">
        <v>44981.318055555559</v>
      </c>
      <c r="K13999" s="3">
        <v>44991.083333333336</v>
      </c>
      <c r="L13999" s="3">
        <v>44991.104166666664</v>
      </c>
      <c r="M13999" t="s">
        <v>39194</v>
      </c>
      <c r="N13999" s="4" t="s">
        <v>22</v>
      </c>
      <c r="P13999" t="s">
        <v>16</v>
      </c>
    </row>
    <row r="14000" spans="1:16">
      <c r="A14000" t="s">
        <v>39195</v>
      </c>
      <c r="B14000" t="s">
        <v>39196</v>
      </c>
      <c r="C14000" t="s">
        <v>27</v>
      </c>
      <c r="F14000" t="s">
        <v>89</v>
      </c>
      <c r="H14000" s="5"/>
      <c r="I14000">
        <v>0</v>
      </c>
      <c r="J14000" s="3">
        <v>44971.338888888888</v>
      </c>
      <c r="K14000" s="3">
        <v>44981.375</v>
      </c>
      <c r="L14000" s="3">
        <v>44981.395833333336</v>
      </c>
      <c r="M14000" t="s">
        <v>39197</v>
      </c>
      <c r="N14000" s="4" t="s">
        <v>22</v>
      </c>
      <c r="P14000" t="s">
        <v>16</v>
      </c>
    </row>
    <row r="14001" spans="1:16">
      <c r="A14001" t="s">
        <v>39198</v>
      </c>
      <c r="B14001" t="s">
        <v>39199</v>
      </c>
      <c r="C14001" t="s">
        <v>27</v>
      </c>
      <c r="F14001" t="s">
        <v>84</v>
      </c>
      <c r="G14001">
        <v>0</v>
      </c>
      <c r="H14001" s="5"/>
      <c r="I14001">
        <v>0</v>
      </c>
      <c r="J14001" s="3">
        <v>44991.275694444441</v>
      </c>
      <c r="K14001" s="3">
        <v>45001.375</v>
      </c>
      <c r="L14001" s="3">
        <v>45001.395833333336</v>
      </c>
      <c r="M14001" t="s">
        <v>39200</v>
      </c>
      <c r="N14001" s="4" t="s">
        <v>22</v>
      </c>
      <c r="P14001" t="s">
        <v>16</v>
      </c>
    </row>
    <row r="14002" spans="1:16">
      <c r="A14002" t="s">
        <v>39201</v>
      </c>
      <c r="B14002" t="s">
        <v>39202</v>
      </c>
      <c r="C14002" t="s">
        <v>27</v>
      </c>
      <c r="F14002" t="s">
        <v>89</v>
      </c>
      <c r="G14002">
        <v>0</v>
      </c>
      <c r="I14002">
        <v>0</v>
      </c>
      <c r="J14002" s="3">
        <v>44902.532638888886</v>
      </c>
      <c r="K14002" s="3">
        <v>44904.166666666664</v>
      </c>
      <c r="L14002" s="3">
        <v>44904.1875</v>
      </c>
      <c r="M14002" t="s">
        <v>39203</v>
      </c>
      <c r="N14002" s="4" t="s">
        <v>22</v>
      </c>
      <c r="P14002" t="s">
        <v>16</v>
      </c>
    </row>
    <row r="14003" spans="1:16">
      <c r="A14003" t="s">
        <v>39204</v>
      </c>
      <c r="B14003" t="s">
        <v>39205</v>
      </c>
      <c r="C14003" t="s">
        <v>27</v>
      </c>
      <c r="F14003" t="s">
        <v>145</v>
      </c>
      <c r="G14003">
        <v>500000</v>
      </c>
      <c r="I14003">
        <v>0</v>
      </c>
      <c r="J14003" s="3">
        <v>44954.286111111112</v>
      </c>
      <c r="K14003" s="3">
        <v>44964.291666666664</v>
      </c>
      <c r="L14003" s="3">
        <v>44964.3125</v>
      </c>
      <c r="M14003" t="s">
        <v>39206</v>
      </c>
      <c r="N14003" s="4" t="s">
        <v>22</v>
      </c>
      <c r="P14003" t="s">
        <v>16</v>
      </c>
    </row>
    <row r="14004" spans="1:16">
      <c r="A14004" t="s">
        <v>39207</v>
      </c>
      <c r="B14004" t="s">
        <v>39208</v>
      </c>
      <c r="C14004" t="s">
        <v>27</v>
      </c>
      <c r="F14004" t="s">
        <v>66</v>
      </c>
      <c r="G14004">
        <v>0</v>
      </c>
      <c r="H14004" s="5"/>
      <c r="I14004">
        <v>0</v>
      </c>
      <c r="J14004" s="3">
        <v>44904.365277777775</v>
      </c>
      <c r="K14004" s="3">
        <v>44907.166666666664</v>
      </c>
      <c r="L14004" s="3">
        <v>44907.1875</v>
      </c>
      <c r="M14004" t="s">
        <v>39209</v>
      </c>
      <c r="N14004" s="4" t="s">
        <v>22</v>
      </c>
      <c r="P14004" t="s">
        <v>16</v>
      </c>
    </row>
    <row r="14005" spans="1:16">
      <c r="A14005" t="s">
        <v>39210</v>
      </c>
      <c r="B14005" t="s">
        <v>39211</v>
      </c>
      <c r="C14005" t="s">
        <v>27</v>
      </c>
      <c r="F14005" t="s">
        <v>98</v>
      </c>
      <c r="G14005">
        <v>0</v>
      </c>
      <c r="H14005" s="5"/>
      <c r="I14005">
        <v>0</v>
      </c>
      <c r="J14005" s="3">
        <v>44996.388888888891</v>
      </c>
      <c r="K14005" s="3">
        <v>45006.041666666664</v>
      </c>
      <c r="L14005" s="3">
        <v>45006.0625</v>
      </c>
      <c r="M14005" t="s">
        <v>39212</v>
      </c>
      <c r="N14005" s="4" t="s">
        <v>22</v>
      </c>
      <c r="P14005" t="s">
        <v>16</v>
      </c>
    </row>
    <row r="14006" spans="1:16">
      <c r="A14006" t="s">
        <v>39213</v>
      </c>
      <c r="B14006" t="s">
        <v>39214</v>
      </c>
      <c r="C14006" t="s">
        <v>27</v>
      </c>
      <c r="F14006" t="s">
        <v>98</v>
      </c>
      <c r="G14006">
        <v>0</v>
      </c>
      <c r="I14006">
        <v>0</v>
      </c>
      <c r="J14006" s="3">
        <v>44925.325694444444</v>
      </c>
      <c r="K14006" s="3">
        <v>44937.041666666664</v>
      </c>
      <c r="L14006" s="3">
        <v>44937.0625</v>
      </c>
      <c r="M14006" t="s">
        <v>39215</v>
      </c>
      <c r="N14006" s="4" t="s">
        <v>22</v>
      </c>
      <c r="P14006" t="s">
        <v>16</v>
      </c>
    </row>
    <row r="14007" spans="1:16">
      <c r="A14007" t="s">
        <v>39216</v>
      </c>
      <c r="B14007" t="s">
        <v>39217</v>
      </c>
      <c r="C14007" t="s">
        <v>27</v>
      </c>
      <c r="F14007" t="s">
        <v>89</v>
      </c>
      <c r="G14007">
        <v>0</v>
      </c>
      <c r="H14007" s="5"/>
      <c r="I14007">
        <v>0</v>
      </c>
      <c r="J14007" s="3">
        <v>44951.321527777778</v>
      </c>
      <c r="K14007" s="3">
        <v>44961.291666666664</v>
      </c>
      <c r="L14007" s="3">
        <v>44961.3125</v>
      </c>
      <c r="M14007" t="s">
        <v>39218</v>
      </c>
      <c r="N14007" s="4" t="s">
        <v>22</v>
      </c>
      <c r="P14007" t="s">
        <v>16</v>
      </c>
    </row>
    <row r="14008" spans="1:16">
      <c r="A14008" t="s">
        <v>39219</v>
      </c>
      <c r="B14008" t="s">
        <v>39220</v>
      </c>
      <c r="C14008" t="s">
        <v>27</v>
      </c>
      <c r="F14008" t="s">
        <v>66</v>
      </c>
      <c r="G14008">
        <v>0</v>
      </c>
      <c r="I14008">
        <v>0</v>
      </c>
      <c r="J14008" s="3">
        <v>44879.464583333334</v>
      </c>
      <c r="K14008" s="3">
        <v>44881.458333333336</v>
      </c>
      <c r="L14008" s="3">
        <v>44881.479166666664</v>
      </c>
      <c r="M14008" t="s">
        <v>39221</v>
      </c>
      <c r="N14008" s="4" t="s">
        <v>22</v>
      </c>
      <c r="P14008" t="s">
        <v>16</v>
      </c>
    </row>
    <row r="14009" spans="1:16">
      <c r="A14009" t="s">
        <v>39222</v>
      </c>
      <c r="B14009" t="s">
        <v>39223</v>
      </c>
      <c r="C14009" t="s">
        <v>27</v>
      </c>
      <c r="F14009" t="s">
        <v>89</v>
      </c>
      <c r="G14009">
        <v>0</v>
      </c>
      <c r="H14009" s="5"/>
      <c r="I14009">
        <v>0</v>
      </c>
      <c r="J14009" s="3">
        <v>44974.088194444441</v>
      </c>
      <c r="K14009" s="3">
        <v>44984.083333333336</v>
      </c>
      <c r="L14009" s="3">
        <v>44984.104166666664</v>
      </c>
      <c r="M14009" t="s">
        <v>39224</v>
      </c>
      <c r="N14009" s="4" t="s">
        <v>22</v>
      </c>
      <c r="P14009" t="s">
        <v>16</v>
      </c>
    </row>
    <row r="14010" spans="1:16">
      <c r="A14010" t="s">
        <v>39225</v>
      </c>
      <c r="B14010" t="s">
        <v>39226</v>
      </c>
      <c r="C14010" t="s">
        <v>27</v>
      </c>
      <c r="F14010" t="s">
        <v>66</v>
      </c>
      <c r="G14010">
        <v>0</v>
      </c>
      <c r="H14010" s="5"/>
      <c r="I14010">
        <v>0</v>
      </c>
      <c r="J14010" s="3">
        <v>44904.368055555555</v>
      </c>
      <c r="K14010" s="3">
        <v>44907.291666666664</v>
      </c>
      <c r="L14010" s="3">
        <v>44907.3125</v>
      </c>
      <c r="M14010" t="s">
        <v>39227</v>
      </c>
      <c r="N14010" s="4" t="s">
        <v>22</v>
      </c>
      <c r="P14010" t="s">
        <v>16</v>
      </c>
    </row>
    <row r="14011" spans="1:16">
      <c r="A14011" t="s">
        <v>39228</v>
      </c>
      <c r="B14011" t="s">
        <v>39229</v>
      </c>
      <c r="C14011" t="s">
        <v>25</v>
      </c>
      <c r="F14011" t="s">
        <v>89</v>
      </c>
      <c r="G14011">
        <v>0</v>
      </c>
      <c r="I14011">
        <v>0</v>
      </c>
      <c r="J14011" s="3">
        <v>44929.205555555556</v>
      </c>
      <c r="K14011" s="3">
        <v>44940.416666666664</v>
      </c>
      <c r="L14011" s="3">
        <v>44940.4375</v>
      </c>
      <c r="M14011" t="s">
        <v>39230</v>
      </c>
      <c r="N14011" s="4" t="s">
        <v>22</v>
      </c>
      <c r="P14011" t="s">
        <v>16</v>
      </c>
    </row>
    <row r="14012" spans="1:16">
      <c r="A14012" t="s">
        <v>39231</v>
      </c>
      <c r="B14012" t="s">
        <v>39232</v>
      </c>
      <c r="C14012" t="s">
        <v>27</v>
      </c>
      <c r="F14012" t="s">
        <v>53</v>
      </c>
      <c r="G14012">
        <v>0</v>
      </c>
      <c r="H14012" s="5"/>
      <c r="I14012">
        <v>0</v>
      </c>
      <c r="J14012" s="3">
        <v>44974.058333333334</v>
      </c>
      <c r="K14012" s="3">
        <v>44984.083333333336</v>
      </c>
      <c r="L14012" s="3">
        <v>44984.104166666664</v>
      </c>
      <c r="M14012" t="s">
        <v>39233</v>
      </c>
      <c r="N14012" s="4" t="s">
        <v>22</v>
      </c>
      <c r="P14012" t="s">
        <v>16</v>
      </c>
    </row>
    <row r="14013" spans="1:16">
      <c r="A14013" t="s">
        <v>39234</v>
      </c>
      <c r="B14013" t="s">
        <v>39235</v>
      </c>
      <c r="C14013" t="s">
        <v>27</v>
      </c>
      <c r="F14013" t="s">
        <v>145</v>
      </c>
      <c r="G14013">
        <v>0</v>
      </c>
      <c r="I14013">
        <v>0</v>
      </c>
      <c r="J14013" s="3">
        <v>44990.290277777778</v>
      </c>
      <c r="K14013" s="3">
        <v>44999.333333333336</v>
      </c>
      <c r="L14013" s="3">
        <v>44999.354166666664</v>
      </c>
      <c r="M14013" t="s">
        <v>39236</v>
      </c>
      <c r="N14013" s="4" t="s">
        <v>22</v>
      </c>
      <c r="P14013" t="s">
        <v>16</v>
      </c>
    </row>
    <row r="14014" spans="1:16">
      <c r="A14014" s="8" t="s">
        <v>39237</v>
      </c>
      <c r="B14014" t="s">
        <v>39238</v>
      </c>
      <c r="C14014" t="s">
        <v>27</v>
      </c>
      <c r="F14014" t="s">
        <v>66</v>
      </c>
      <c r="G14014">
        <v>0</v>
      </c>
      <c r="H14014" s="5"/>
      <c r="I14014">
        <v>0</v>
      </c>
      <c r="J14014" s="3">
        <v>44992.362500000003</v>
      </c>
      <c r="K14014" s="3">
        <v>45002.375</v>
      </c>
      <c r="L14014" s="3">
        <v>45002.395833333336</v>
      </c>
      <c r="M14014" t="s">
        <v>39239</v>
      </c>
      <c r="N14014" s="4" t="s">
        <v>22</v>
      </c>
      <c r="P14014" t="s">
        <v>16</v>
      </c>
    </row>
    <row r="14015" spans="1:16">
      <c r="A14015" t="s">
        <v>39240</v>
      </c>
      <c r="B14015" t="s">
        <v>39241</v>
      </c>
      <c r="C14015" t="s">
        <v>27</v>
      </c>
      <c r="F14015" t="s">
        <v>145</v>
      </c>
      <c r="G14015">
        <v>0</v>
      </c>
      <c r="I14015">
        <v>0</v>
      </c>
      <c r="J14015" s="3">
        <v>44976.334027777775</v>
      </c>
      <c r="K14015" s="3">
        <v>44986.333333333336</v>
      </c>
      <c r="L14015" s="3">
        <v>44986.354166666664</v>
      </c>
      <c r="M14015" t="s">
        <v>39242</v>
      </c>
      <c r="N14015" s="4" t="s">
        <v>22</v>
      </c>
      <c r="P14015" t="s">
        <v>16</v>
      </c>
    </row>
    <row r="14016" spans="1:16">
      <c r="A14016" t="s">
        <v>39243</v>
      </c>
      <c r="B14016" t="s">
        <v>39244</v>
      </c>
      <c r="C14016" t="s">
        <v>27</v>
      </c>
      <c r="F14016" t="s">
        <v>53</v>
      </c>
      <c r="H14016" s="5"/>
      <c r="I14016">
        <v>0</v>
      </c>
      <c r="J14016" s="3">
        <v>44971.237500000003</v>
      </c>
      <c r="K14016" s="3">
        <v>44981.25</v>
      </c>
      <c r="L14016" s="3">
        <v>44981.270833333336</v>
      </c>
      <c r="M14016" t="s">
        <v>39245</v>
      </c>
      <c r="N14016" s="4" t="s">
        <v>22</v>
      </c>
      <c r="P14016" t="s">
        <v>16</v>
      </c>
    </row>
    <row r="14017" spans="1:16">
      <c r="A14017" t="s">
        <v>39246</v>
      </c>
      <c r="B14017" t="s">
        <v>39247</v>
      </c>
      <c r="C14017" t="s">
        <v>113</v>
      </c>
      <c r="F14017" t="s">
        <v>146</v>
      </c>
      <c r="G14017">
        <v>0</v>
      </c>
      <c r="I14017">
        <v>0</v>
      </c>
      <c r="J14017" s="3">
        <v>44895.175694444442</v>
      </c>
      <c r="K14017" s="3">
        <v>44897.208333333336</v>
      </c>
      <c r="L14017" s="3">
        <v>44897.229166666664</v>
      </c>
      <c r="M14017" t="s">
        <v>39248</v>
      </c>
      <c r="N14017" s="4" t="s">
        <v>22</v>
      </c>
      <c r="P14017" t="s">
        <v>16</v>
      </c>
    </row>
    <row r="14018" spans="1:16">
      <c r="A14018" t="s">
        <v>39249</v>
      </c>
      <c r="B14018" t="s">
        <v>39250</v>
      </c>
      <c r="C14018" t="s">
        <v>27</v>
      </c>
      <c r="F14018" t="s">
        <v>21</v>
      </c>
      <c r="G14018">
        <v>0</v>
      </c>
      <c r="I14018">
        <v>0</v>
      </c>
      <c r="J14018" s="3">
        <v>44918.290972222225</v>
      </c>
      <c r="K14018" s="3">
        <v>44928.291666666664</v>
      </c>
      <c r="L14018" s="3">
        <v>44928.3125</v>
      </c>
      <c r="M14018" t="s">
        <v>39251</v>
      </c>
      <c r="N14018" t="s">
        <v>22</v>
      </c>
      <c r="P14018" t="s">
        <v>16</v>
      </c>
    </row>
    <row r="14019" spans="1:16">
      <c r="A14019" t="s">
        <v>39252</v>
      </c>
      <c r="B14019" t="s">
        <v>39253</v>
      </c>
      <c r="C14019" t="s">
        <v>27</v>
      </c>
      <c r="F14019" t="s">
        <v>53</v>
      </c>
      <c r="G14019">
        <v>0</v>
      </c>
      <c r="I14019">
        <v>0</v>
      </c>
      <c r="J14019" s="3">
        <v>44981.447916666664</v>
      </c>
      <c r="K14019" s="3">
        <v>44992.375</v>
      </c>
      <c r="L14019" s="3">
        <v>44992.395833333336</v>
      </c>
      <c r="M14019" t="s">
        <v>39254</v>
      </c>
      <c r="N14019" s="4" t="s">
        <v>22</v>
      </c>
      <c r="P14019" t="s">
        <v>16</v>
      </c>
    </row>
    <row r="14020" spans="1:16">
      <c r="A14020" t="s">
        <v>39255</v>
      </c>
      <c r="B14020" t="s">
        <v>39256</v>
      </c>
      <c r="C14020" t="s">
        <v>225</v>
      </c>
      <c r="F14020" t="s">
        <v>158</v>
      </c>
      <c r="G14020">
        <v>0</v>
      </c>
      <c r="I14020">
        <v>0</v>
      </c>
      <c r="J14020" s="3">
        <v>45000.43472222222</v>
      </c>
      <c r="K14020" s="3">
        <v>45005.458333333336</v>
      </c>
      <c r="L14020" s="3">
        <v>45005.479166666664</v>
      </c>
      <c r="M14020" t="s">
        <v>39257</v>
      </c>
      <c r="N14020" s="4" t="s">
        <v>22</v>
      </c>
      <c r="P14020" t="s">
        <v>16</v>
      </c>
    </row>
    <row r="14021" spans="1:16">
      <c r="A14021" t="s">
        <v>39258</v>
      </c>
      <c r="B14021" t="s">
        <v>39259</v>
      </c>
      <c r="C14021" t="s">
        <v>234</v>
      </c>
      <c r="F14021" t="s">
        <v>108</v>
      </c>
      <c r="G14021">
        <v>0</v>
      </c>
      <c r="I14021">
        <v>0</v>
      </c>
      <c r="J14021" s="3">
        <v>44970.32916666667</v>
      </c>
      <c r="K14021" s="3">
        <v>44980.333333333336</v>
      </c>
      <c r="L14021" s="3">
        <v>44980.354166666664</v>
      </c>
      <c r="M14021" t="s">
        <v>39260</v>
      </c>
      <c r="N14021" s="4" t="s">
        <v>22</v>
      </c>
      <c r="P14021" t="s">
        <v>16</v>
      </c>
    </row>
    <row r="14022" spans="1:16">
      <c r="A14022" t="s">
        <v>39261</v>
      </c>
      <c r="B14022" t="s">
        <v>39262</v>
      </c>
      <c r="C14022" t="s">
        <v>27</v>
      </c>
      <c r="F14022" t="s">
        <v>66</v>
      </c>
      <c r="G14022">
        <v>1600000</v>
      </c>
      <c r="I14022">
        <v>0</v>
      </c>
      <c r="J14022" s="3">
        <v>44999.459722222222</v>
      </c>
      <c r="K14022" s="3">
        <v>45010.375</v>
      </c>
      <c r="L14022" s="3">
        <v>45010.395833333336</v>
      </c>
      <c r="M14022" t="s">
        <v>39263</v>
      </c>
      <c r="N14022" s="4" t="s">
        <v>22</v>
      </c>
      <c r="P14022" t="s">
        <v>16</v>
      </c>
    </row>
    <row r="14023" spans="1:16">
      <c r="A14023" t="s">
        <v>39264</v>
      </c>
      <c r="B14023" t="s">
        <v>39265</v>
      </c>
      <c r="C14023" t="s">
        <v>27</v>
      </c>
      <c r="F14023" t="s">
        <v>66</v>
      </c>
      <c r="G14023">
        <v>500000</v>
      </c>
      <c r="I14023">
        <v>0</v>
      </c>
      <c r="J14023" s="3">
        <v>44893.362500000003</v>
      </c>
      <c r="K14023" s="3">
        <v>44896.375</v>
      </c>
      <c r="L14023" s="3">
        <v>44896.395833333336</v>
      </c>
      <c r="M14023" t="s">
        <v>39266</v>
      </c>
      <c r="N14023" s="4" t="s">
        <v>22</v>
      </c>
      <c r="P14023" t="s">
        <v>16</v>
      </c>
    </row>
    <row r="14024" spans="1:16">
      <c r="A14024" t="s">
        <v>39267</v>
      </c>
      <c r="B14024" t="s">
        <v>39268</v>
      </c>
      <c r="C14024" t="s">
        <v>27</v>
      </c>
      <c r="F14024" t="s">
        <v>66</v>
      </c>
      <c r="G14024">
        <v>500000</v>
      </c>
      <c r="I14024">
        <v>0</v>
      </c>
      <c r="J14024" s="3">
        <v>44927.056944444441</v>
      </c>
      <c r="K14024" s="3">
        <v>44938.375</v>
      </c>
      <c r="L14024" s="3">
        <v>44938.395833333336</v>
      </c>
      <c r="M14024" t="s">
        <v>39269</v>
      </c>
      <c r="N14024" s="4" t="s">
        <v>22</v>
      </c>
      <c r="P14024" t="s">
        <v>16</v>
      </c>
    </row>
    <row r="14025" spans="1:16">
      <c r="A14025" t="s">
        <v>39270</v>
      </c>
      <c r="B14025" t="s">
        <v>39271</v>
      </c>
      <c r="C14025" t="s">
        <v>27</v>
      </c>
      <c r="F14025" t="s">
        <v>63</v>
      </c>
      <c r="G14025">
        <v>0</v>
      </c>
      <c r="I14025">
        <v>0</v>
      </c>
      <c r="J14025" s="3">
        <v>44894.097916666666</v>
      </c>
      <c r="K14025" s="3">
        <v>44896.166666666664</v>
      </c>
      <c r="L14025" s="3">
        <v>44896.1875</v>
      </c>
      <c r="M14025" t="s">
        <v>39272</v>
      </c>
      <c r="N14025" s="4" t="s">
        <v>22</v>
      </c>
      <c r="P14025" t="s">
        <v>16</v>
      </c>
    </row>
    <row r="14026" spans="1:16">
      <c r="A14026" t="s">
        <v>39273</v>
      </c>
      <c r="B14026" t="s">
        <v>39274</v>
      </c>
      <c r="C14026" t="s">
        <v>27</v>
      </c>
      <c r="F14026" t="s">
        <v>55</v>
      </c>
      <c r="G14026">
        <v>0</v>
      </c>
      <c r="H14026" s="5"/>
      <c r="I14026">
        <v>0</v>
      </c>
      <c r="J14026" s="3">
        <v>44958.269444444442</v>
      </c>
      <c r="K14026" s="3">
        <v>44968.291666666664</v>
      </c>
      <c r="L14026" s="3">
        <v>44968.3125</v>
      </c>
      <c r="M14026" t="s">
        <v>39275</v>
      </c>
      <c r="N14026" s="4" t="s">
        <v>22</v>
      </c>
      <c r="P14026" t="s">
        <v>16</v>
      </c>
    </row>
    <row r="14027" spans="1:16">
      <c r="A14027" t="s">
        <v>39276</v>
      </c>
      <c r="B14027" t="s">
        <v>39277</v>
      </c>
      <c r="C14027" t="s">
        <v>27</v>
      </c>
      <c r="F14027" t="s">
        <v>908</v>
      </c>
      <c r="G14027">
        <v>0</v>
      </c>
      <c r="I14027">
        <v>0</v>
      </c>
      <c r="J14027" s="3">
        <v>44877.089583333334</v>
      </c>
      <c r="K14027" s="3">
        <v>44883.25</v>
      </c>
      <c r="L14027" s="3">
        <v>44883.270833333336</v>
      </c>
      <c r="M14027" t="s">
        <v>39278</v>
      </c>
      <c r="N14027" s="4" t="s">
        <v>22</v>
      </c>
      <c r="P14027" t="s">
        <v>16</v>
      </c>
    </row>
    <row r="14028" spans="1:16">
      <c r="A14028" t="s">
        <v>39279</v>
      </c>
      <c r="B14028" t="s">
        <v>39280</v>
      </c>
      <c r="C14028" t="s">
        <v>27</v>
      </c>
      <c r="F14028" t="s">
        <v>98</v>
      </c>
      <c r="G14028">
        <v>0</v>
      </c>
      <c r="H14028" s="5"/>
      <c r="I14028">
        <v>0</v>
      </c>
      <c r="J14028" s="3">
        <v>44991.081944444442</v>
      </c>
      <c r="K14028" s="3">
        <v>45001.083333333336</v>
      </c>
      <c r="L14028" s="3">
        <v>45001.104166666664</v>
      </c>
      <c r="M14028" t="s">
        <v>39281</v>
      </c>
      <c r="N14028" s="4" t="s">
        <v>22</v>
      </c>
      <c r="P14028" t="s">
        <v>16</v>
      </c>
    </row>
    <row r="14029" spans="1:16">
      <c r="A14029" t="s">
        <v>39282</v>
      </c>
      <c r="B14029" t="s">
        <v>39283</v>
      </c>
      <c r="C14029" t="s">
        <v>168</v>
      </c>
      <c r="F14029" t="s">
        <v>66</v>
      </c>
      <c r="G14029">
        <v>0</v>
      </c>
      <c r="I14029">
        <v>0</v>
      </c>
      <c r="J14029" s="3">
        <v>45049.439583333333</v>
      </c>
      <c r="K14029" s="3">
        <v>45059.458333333336</v>
      </c>
      <c r="L14029" s="3">
        <v>45059.479166666664</v>
      </c>
      <c r="M14029" t="s">
        <v>39284</v>
      </c>
      <c r="N14029" s="4" t="s">
        <v>22</v>
      </c>
      <c r="P14029" t="s">
        <v>16</v>
      </c>
    </row>
    <row r="14030" spans="1:16">
      <c r="A14030" t="s">
        <v>39285</v>
      </c>
      <c r="B14030" t="s">
        <v>39286</v>
      </c>
      <c r="C14030" t="s">
        <v>27</v>
      </c>
      <c r="F14030" t="s">
        <v>42</v>
      </c>
      <c r="G14030">
        <v>0</v>
      </c>
      <c r="I14030">
        <v>0</v>
      </c>
      <c r="J14030" s="3">
        <v>44995.102777777778</v>
      </c>
      <c r="K14030" s="3">
        <v>45005.25</v>
      </c>
      <c r="L14030" s="3">
        <v>45005.270833333336</v>
      </c>
      <c r="M14030" t="s">
        <v>39287</v>
      </c>
      <c r="N14030" s="4" t="s">
        <v>22</v>
      </c>
      <c r="P14030" t="s">
        <v>16</v>
      </c>
    </row>
    <row r="14031" spans="1:16">
      <c r="A14031" t="s">
        <v>39288</v>
      </c>
      <c r="B14031" t="s">
        <v>39289</v>
      </c>
      <c r="C14031" t="s">
        <v>27</v>
      </c>
      <c r="F14031" t="s">
        <v>89</v>
      </c>
      <c r="G14031">
        <v>0</v>
      </c>
      <c r="H14031" s="5"/>
      <c r="I14031">
        <v>0</v>
      </c>
      <c r="J14031" s="3">
        <v>44973.51666666667</v>
      </c>
      <c r="K14031" s="3">
        <v>44984.458333333336</v>
      </c>
      <c r="L14031" s="3">
        <v>44984.479166666664</v>
      </c>
      <c r="M14031" t="s">
        <v>39290</v>
      </c>
      <c r="N14031" s="4" t="s">
        <v>22</v>
      </c>
      <c r="P14031" t="s">
        <v>16</v>
      </c>
    </row>
    <row r="14032" spans="1:16">
      <c r="A14032" t="s">
        <v>39291</v>
      </c>
      <c r="B14032" t="s">
        <v>39292</v>
      </c>
      <c r="C14032" t="s">
        <v>27</v>
      </c>
      <c r="F14032" t="s">
        <v>66</v>
      </c>
      <c r="G14032">
        <v>0</v>
      </c>
      <c r="I14032">
        <v>0</v>
      </c>
      <c r="J14032" s="3">
        <v>44952.34652777778</v>
      </c>
      <c r="K14032" s="3">
        <v>44963.375</v>
      </c>
      <c r="L14032" s="3">
        <v>44963.395833333336</v>
      </c>
      <c r="M14032" t="s">
        <v>39293</v>
      </c>
      <c r="N14032" s="4" t="s">
        <v>22</v>
      </c>
      <c r="P14032" t="s">
        <v>16</v>
      </c>
    </row>
    <row r="14033" spans="1:16">
      <c r="A14033" t="s">
        <v>39294</v>
      </c>
      <c r="B14033" t="s">
        <v>39295</v>
      </c>
      <c r="C14033" t="s">
        <v>27</v>
      </c>
      <c r="F14033" t="s">
        <v>66</v>
      </c>
      <c r="G14033">
        <v>0</v>
      </c>
      <c r="H14033" s="5"/>
      <c r="I14033">
        <v>0</v>
      </c>
      <c r="J14033" s="3">
        <v>44982.419444444444</v>
      </c>
      <c r="K14033" s="3">
        <v>44992.416666666664</v>
      </c>
      <c r="L14033" s="3">
        <v>44992.4375</v>
      </c>
      <c r="M14033" t="s">
        <v>39296</v>
      </c>
      <c r="N14033" s="4" t="s">
        <v>22</v>
      </c>
      <c r="P14033" t="s">
        <v>16</v>
      </c>
    </row>
    <row r="14034" spans="1:16">
      <c r="A14034" t="s">
        <v>39297</v>
      </c>
      <c r="B14034" t="s">
        <v>39298</v>
      </c>
      <c r="C14034" t="s">
        <v>228</v>
      </c>
      <c r="F14034" t="s">
        <v>66</v>
      </c>
      <c r="G14034">
        <v>0</v>
      </c>
      <c r="I14034">
        <v>0</v>
      </c>
      <c r="J14034" s="3">
        <v>44965.385416666664</v>
      </c>
      <c r="K14034" s="3">
        <v>44977.375</v>
      </c>
      <c r="L14034" s="3">
        <v>44977.395833333336</v>
      </c>
      <c r="M14034" t="s">
        <v>39299</v>
      </c>
      <c r="N14034" s="4" t="s">
        <v>22</v>
      </c>
      <c r="P14034" t="s">
        <v>16</v>
      </c>
    </row>
    <row r="14035" spans="1:16">
      <c r="A14035" t="s">
        <v>39300</v>
      </c>
      <c r="B14035" t="s">
        <v>39301</v>
      </c>
      <c r="C14035" t="s">
        <v>27</v>
      </c>
      <c r="F14035" t="s">
        <v>66</v>
      </c>
      <c r="G14035">
        <v>0</v>
      </c>
      <c r="H14035" s="5"/>
      <c r="I14035">
        <v>0</v>
      </c>
      <c r="J14035" s="3">
        <v>44964.293749999997</v>
      </c>
      <c r="K14035" s="3">
        <v>44974.333333333336</v>
      </c>
      <c r="L14035" s="3">
        <v>44974.354166666664</v>
      </c>
      <c r="M14035" t="s">
        <v>39302</v>
      </c>
      <c r="N14035" s="4" t="s">
        <v>22</v>
      </c>
      <c r="P14035" t="s">
        <v>16</v>
      </c>
    </row>
    <row r="14036" spans="1:16">
      <c r="A14036" t="s">
        <v>39300</v>
      </c>
      <c r="B14036" t="s">
        <v>39301</v>
      </c>
      <c r="C14036" t="s">
        <v>27</v>
      </c>
      <c r="F14036" t="s">
        <v>66</v>
      </c>
      <c r="G14036">
        <v>0</v>
      </c>
      <c r="H14036" s="5"/>
      <c r="I14036">
        <v>0</v>
      </c>
      <c r="J14036" s="3">
        <v>44964.293749999997</v>
      </c>
      <c r="K14036" s="3">
        <v>44974.333333333336</v>
      </c>
      <c r="L14036" s="3">
        <v>44974.354166666664</v>
      </c>
      <c r="M14036" t="s">
        <v>39302</v>
      </c>
      <c r="N14036" s="4" t="s">
        <v>22</v>
      </c>
      <c r="P14036" t="s">
        <v>16</v>
      </c>
    </row>
    <row r="14037" spans="1:16">
      <c r="A14037" t="s">
        <v>39303</v>
      </c>
      <c r="B14037" t="s">
        <v>39304</v>
      </c>
      <c r="C14037" t="s">
        <v>62</v>
      </c>
      <c r="F14037" t="s">
        <v>26</v>
      </c>
      <c r="G14037">
        <v>0</v>
      </c>
      <c r="H14037" s="5"/>
      <c r="I14037">
        <v>0</v>
      </c>
      <c r="J14037" s="3">
        <v>44961.152777777781</v>
      </c>
      <c r="K14037" s="3">
        <v>44971.166666666664</v>
      </c>
      <c r="L14037" s="3">
        <v>44971.1875</v>
      </c>
      <c r="M14037" t="s">
        <v>39305</v>
      </c>
      <c r="N14037" s="4" t="s">
        <v>22</v>
      </c>
      <c r="P14037" t="s">
        <v>16</v>
      </c>
    </row>
    <row r="14038" spans="1:16">
      <c r="A14038" t="s">
        <v>39306</v>
      </c>
      <c r="B14038" t="s">
        <v>39307</v>
      </c>
      <c r="C14038" t="s">
        <v>27</v>
      </c>
      <c r="F14038" t="s">
        <v>146</v>
      </c>
      <c r="G14038">
        <v>0</v>
      </c>
      <c r="I14038">
        <v>0</v>
      </c>
      <c r="J14038" s="3">
        <v>44981.1875</v>
      </c>
      <c r="K14038" s="3">
        <v>44991.208333333336</v>
      </c>
      <c r="L14038" s="3">
        <v>44991.229166666664</v>
      </c>
      <c r="M14038" t="s">
        <v>39308</v>
      </c>
      <c r="N14038" s="4" t="s">
        <v>22</v>
      </c>
      <c r="P14038" t="s">
        <v>16</v>
      </c>
    </row>
    <row r="14039" spans="1:16">
      <c r="A14039" t="s">
        <v>39309</v>
      </c>
      <c r="B14039" t="s">
        <v>39310</v>
      </c>
      <c r="C14039" t="s">
        <v>27</v>
      </c>
      <c r="F14039" t="s">
        <v>66</v>
      </c>
      <c r="G14039">
        <v>0</v>
      </c>
      <c r="H14039" s="5"/>
      <c r="I14039">
        <v>0</v>
      </c>
      <c r="J14039" s="3">
        <v>44991.254861111112</v>
      </c>
      <c r="K14039" s="3">
        <v>45001.291666666664</v>
      </c>
      <c r="L14039" s="3">
        <v>45001.3125</v>
      </c>
      <c r="M14039" t="s">
        <v>39311</v>
      </c>
      <c r="N14039" s="4" t="s">
        <v>22</v>
      </c>
      <c r="P14039" t="s">
        <v>16</v>
      </c>
    </row>
    <row r="14040" spans="1:16">
      <c r="A14040" t="s">
        <v>39312</v>
      </c>
      <c r="B14040" t="s">
        <v>39313</v>
      </c>
      <c r="C14040" t="s">
        <v>322</v>
      </c>
      <c r="D14040">
        <v>400604</v>
      </c>
      <c r="G14040">
        <v>0</v>
      </c>
      <c r="I14040">
        <v>8000</v>
      </c>
      <c r="J14040" s="3">
        <v>44998.240277777775</v>
      </c>
      <c r="K14040" s="3">
        <v>45008.333333333336</v>
      </c>
      <c r="L14040" s="3">
        <v>45008.354166666664</v>
      </c>
      <c r="M14040" t="s">
        <v>39314</v>
      </c>
      <c r="N14040" s="4" t="s">
        <v>22</v>
      </c>
      <c r="P14040" t="s">
        <v>16</v>
      </c>
    </row>
    <row r="14041" spans="1:16">
      <c r="A14041" t="s">
        <v>39315</v>
      </c>
      <c r="B14041" t="s">
        <v>39316</v>
      </c>
      <c r="C14041" t="s">
        <v>233</v>
      </c>
      <c r="F14041" t="s">
        <v>84</v>
      </c>
      <c r="G14041">
        <v>100000</v>
      </c>
      <c r="I14041">
        <v>0</v>
      </c>
      <c r="J14041" s="3">
        <v>45056.097916666666</v>
      </c>
      <c r="K14041" s="3">
        <v>45066.125</v>
      </c>
      <c r="L14041" s="3">
        <v>45066.145833333336</v>
      </c>
      <c r="M14041" t="s">
        <v>39317</v>
      </c>
      <c r="N14041" s="4" t="s">
        <v>22</v>
      </c>
      <c r="P14041" t="s">
        <v>16</v>
      </c>
    </row>
    <row r="14042" spans="1:16">
      <c r="A14042" t="s">
        <v>39318</v>
      </c>
      <c r="B14042" t="s">
        <v>39319</v>
      </c>
      <c r="C14042" t="s">
        <v>247</v>
      </c>
      <c r="D14042">
        <v>620007</v>
      </c>
      <c r="G14042">
        <v>300985</v>
      </c>
      <c r="I14042">
        <v>0</v>
      </c>
      <c r="J14042" s="3">
        <v>44930.0625</v>
      </c>
      <c r="K14042" s="3">
        <v>44951.083333333336</v>
      </c>
      <c r="L14042" s="3">
        <v>44951.104166666664</v>
      </c>
      <c r="M14042" t="s">
        <v>39320</v>
      </c>
      <c r="N14042" s="4" t="s">
        <v>22</v>
      </c>
      <c r="P14042" t="s">
        <v>16</v>
      </c>
    </row>
    <row r="14043" spans="1:16">
      <c r="A14043" t="s">
        <v>39321</v>
      </c>
      <c r="B14043" t="s">
        <v>39322</v>
      </c>
      <c r="C14043" t="s">
        <v>228</v>
      </c>
      <c r="F14043" t="s">
        <v>145</v>
      </c>
      <c r="G14043">
        <v>0</v>
      </c>
      <c r="I14043">
        <v>0</v>
      </c>
      <c r="J14043" s="3">
        <v>45027.131249999999</v>
      </c>
      <c r="K14043" s="3">
        <v>45036.333333333336</v>
      </c>
      <c r="L14043" s="3">
        <v>45036.354166666664</v>
      </c>
      <c r="M14043" t="s">
        <v>39323</v>
      </c>
      <c r="N14043" s="4" t="s">
        <v>22</v>
      </c>
      <c r="P14043" t="s">
        <v>16</v>
      </c>
    </row>
    <row r="14044" spans="1:16">
      <c r="A14044" t="s">
        <v>39324</v>
      </c>
      <c r="B14044" t="s">
        <v>39325</v>
      </c>
      <c r="C14044" t="s">
        <v>228</v>
      </c>
      <c r="F14044" t="s">
        <v>145</v>
      </c>
      <c r="G14044">
        <v>0</v>
      </c>
      <c r="H14044" s="5"/>
      <c r="I14044">
        <v>0</v>
      </c>
      <c r="J14044" s="3">
        <v>45045.50277777778</v>
      </c>
      <c r="K14044" s="3">
        <v>45054.333333333336</v>
      </c>
      <c r="L14044" s="3">
        <v>45054.354166666664</v>
      </c>
      <c r="M14044" t="s">
        <v>39326</v>
      </c>
      <c r="N14044" s="4" t="s">
        <v>22</v>
      </c>
      <c r="P14044" t="s">
        <v>16</v>
      </c>
    </row>
    <row r="14045" spans="1:16">
      <c r="A14045" t="s">
        <v>39327</v>
      </c>
      <c r="B14045" t="s">
        <v>39328</v>
      </c>
      <c r="C14045" t="s">
        <v>228</v>
      </c>
      <c r="F14045" t="s">
        <v>145</v>
      </c>
      <c r="G14045">
        <v>0</v>
      </c>
      <c r="H14045" s="5"/>
      <c r="I14045">
        <v>0</v>
      </c>
      <c r="J14045" s="3">
        <v>44966.432638888888</v>
      </c>
      <c r="K14045" s="3">
        <v>44975.375</v>
      </c>
      <c r="L14045" s="3">
        <v>44975.395833333336</v>
      </c>
      <c r="M14045" t="s">
        <v>39329</v>
      </c>
      <c r="N14045" s="4" t="s">
        <v>22</v>
      </c>
      <c r="P14045" t="s">
        <v>16</v>
      </c>
    </row>
    <row r="14046" spans="1:16">
      <c r="A14046" t="s">
        <v>39330</v>
      </c>
      <c r="B14046" t="s">
        <v>39331</v>
      </c>
      <c r="C14046" t="s">
        <v>27</v>
      </c>
      <c r="F14046" t="s">
        <v>66</v>
      </c>
      <c r="H14046" s="5"/>
      <c r="I14046">
        <v>0</v>
      </c>
      <c r="J14046" s="3">
        <v>44971.189583333333</v>
      </c>
      <c r="K14046" s="3">
        <v>44981.208333333336</v>
      </c>
      <c r="L14046" s="3">
        <v>44981.229166666664</v>
      </c>
      <c r="M14046" t="s">
        <v>39332</v>
      </c>
      <c r="N14046" s="4" t="s">
        <v>22</v>
      </c>
      <c r="P14046" t="s">
        <v>16</v>
      </c>
    </row>
    <row r="14047" spans="1:16">
      <c r="A14047" t="s">
        <v>39333</v>
      </c>
      <c r="B14047" t="s">
        <v>39334</v>
      </c>
      <c r="C14047" t="s">
        <v>341</v>
      </c>
      <c r="D14047">
        <v>180011</v>
      </c>
      <c r="G14047">
        <v>0</v>
      </c>
      <c r="I14047">
        <v>10000</v>
      </c>
      <c r="J14047" s="3">
        <v>44935.388194444444</v>
      </c>
      <c r="K14047" s="3">
        <v>44946.416666666664</v>
      </c>
      <c r="L14047" s="3">
        <v>44946.4375</v>
      </c>
      <c r="M14047" t="s">
        <v>39335</v>
      </c>
      <c r="N14047" s="4" t="s">
        <v>22</v>
      </c>
      <c r="P14047" t="s">
        <v>16</v>
      </c>
    </row>
    <row r="14048" spans="1:16">
      <c r="A14048" t="s">
        <v>39336</v>
      </c>
      <c r="B14048" t="s">
        <v>39337</v>
      </c>
      <c r="C14048" t="s">
        <v>380</v>
      </c>
      <c r="D14048">
        <v>185151</v>
      </c>
      <c r="G14048">
        <v>600000</v>
      </c>
      <c r="I14048">
        <v>0</v>
      </c>
      <c r="J14048" s="3">
        <v>45054.317361111112</v>
      </c>
      <c r="K14048" s="3">
        <v>45064.333333333336</v>
      </c>
      <c r="L14048" s="3">
        <v>45064.354166666664</v>
      </c>
      <c r="M14048" t="s">
        <v>39338</v>
      </c>
      <c r="N14048" s="4" t="s">
        <v>22</v>
      </c>
      <c r="P14048" t="s">
        <v>16</v>
      </c>
    </row>
    <row r="14049" spans="1:16">
      <c r="A14049" t="s">
        <v>39339</v>
      </c>
      <c r="B14049" t="s">
        <v>39340</v>
      </c>
      <c r="C14049" t="s">
        <v>196</v>
      </c>
      <c r="F14049" t="s">
        <v>197</v>
      </c>
      <c r="G14049">
        <v>0</v>
      </c>
      <c r="I14049">
        <v>0</v>
      </c>
      <c r="J14049" s="3">
        <v>45003.445138888892</v>
      </c>
      <c r="K14049" s="3">
        <v>45013.458333333336</v>
      </c>
      <c r="L14049" s="3">
        <v>45013.479166666664</v>
      </c>
      <c r="M14049" s="10" t="s">
        <v>39341</v>
      </c>
      <c r="N14049" s="4" t="s">
        <v>613</v>
      </c>
      <c r="P14049" t="s">
        <v>16</v>
      </c>
    </row>
    <row r="14050" spans="1:16">
      <c r="A14050" t="s">
        <v>39342</v>
      </c>
      <c r="B14050" t="s">
        <v>39343</v>
      </c>
      <c r="C14050" t="s">
        <v>73</v>
      </c>
      <c r="D14050">
        <v>713203</v>
      </c>
      <c r="G14050">
        <v>0</v>
      </c>
      <c r="I14050">
        <v>0</v>
      </c>
      <c r="J14050" s="3">
        <v>45022.063888888886</v>
      </c>
      <c r="K14050" s="3">
        <v>45033.083333333336</v>
      </c>
      <c r="L14050" s="3">
        <v>45033.104166666664</v>
      </c>
      <c r="M14050" t="s">
        <v>39344</v>
      </c>
      <c r="N14050" s="4" t="s">
        <v>22</v>
      </c>
      <c r="P14050" t="s">
        <v>16</v>
      </c>
    </row>
    <row r="14051" spans="1:16">
      <c r="A14051" t="s">
        <v>39345</v>
      </c>
      <c r="B14051" t="s">
        <v>39346</v>
      </c>
      <c r="C14051" t="s">
        <v>191</v>
      </c>
      <c r="D14051">
        <v>147201</v>
      </c>
      <c r="G14051">
        <v>0</v>
      </c>
      <c r="H14051" s="5"/>
      <c r="I14051">
        <v>0</v>
      </c>
      <c r="J14051" s="3">
        <v>45033.424305555556</v>
      </c>
      <c r="K14051" s="3">
        <v>45043.458333333336</v>
      </c>
      <c r="L14051" s="3">
        <v>45043.479166666664</v>
      </c>
      <c r="M14051" t="s">
        <v>39347</v>
      </c>
      <c r="N14051" s="4" t="s">
        <v>22</v>
      </c>
      <c r="P14051" t="s">
        <v>16</v>
      </c>
    </row>
    <row r="14052" spans="1:16">
      <c r="A14052" t="s">
        <v>39348</v>
      </c>
      <c r="B14052" t="s">
        <v>39349</v>
      </c>
      <c r="C14052" t="s">
        <v>27</v>
      </c>
      <c r="F14052" t="s">
        <v>146</v>
      </c>
      <c r="G14052">
        <v>0</v>
      </c>
      <c r="I14052">
        <v>0</v>
      </c>
      <c r="J14052" s="3">
        <v>44940.271527777775</v>
      </c>
      <c r="K14052" s="3">
        <v>44950.291666666664</v>
      </c>
      <c r="L14052" s="3">
        <v>44950.3125</v>
      </c>
      <c r="M14052" t="s">
        <v>39350</v>
      </c>
      <c r="N14052" s="4" t="s">
        <v>22</v>
      </c>
      <c r="P14052" t="s">
        <v>16</v>
      </c>
    </row>
    <row r="14053" spans="1:16">
      <c r="A14053" t="s">
        <v>39351</v>
      </c>
      <c r="B14053" t="s">
        <v>39352</v>
      </c>
      <c r="C14053" t="s">
        <v>27</v>
      </c>
      <c r="F14053" t="s">
        <v>146</v>
      </c>
      <c r="G14053">
        <v>0</v>
      </c>
      <c r="I14053">
        <v>0</v>
      </c>
      <c r="J14053" s="3">
        <v>44965.287499999999</v>
      </c>
      <c r="K14053" s="3">
        <v>44975.291666666664</v>
      </c>
      <c r="L14053" s="3">
        <v>44975.3125</v>
      </c>
      <c r="M14053" t="s">
        <v>39353</v>
      </c>
      <c r="N14053" s="4" t="s">
        <v>22</v>
      </c>
      <c r="P14053" t="s">
        <v>16</v>
      </c>
    </row>
    <row r="14054" spans="1:16">
      <c r="A14054" t="s">
        <v>39354</v>
      </c>
      <c r="B14054" t="s">
        <v>39355</v>
      </c>
      <c r="C14054" t="s">
        <v>27</v>
      </c>
      <c r="F14054" t="s">
        <v>66</v>
      </c>
      <c r="G14054">
        <v>0</v>
      </c>
      <c r="I14054">
        <v>0</v>
      </c>
      <c r="J14054" s="3">
        <v>44929.48333333333</v>
      </c>
      <c r="K14054" s="3">
        <v>44939.5</v>
      </c>
      <c r="L14054" s="3">
        <v>44939.520833333336</v>
      </c>
      <c r="M14054" t="s">
        <v>39356</v>
      </c>
      <c r="N14054" s="4" t="s">
        <v>22</v>
      </c>
      <c r="P14054" t="s">
        <v>16</v>
      </c>
    </row>
    <row r="14055" spans="1:16">
      <c r="A14055" t="s">
        <v>39357</v>
      </c>
      <c r="B14055" t="s">
        <v>39358</v>
      </c>
      <c r="C14055" t="s">
        <v>27</v>
      </c>
      <c r="F14055" t="s">
        <v>89</v>
      </c>
      <c r="G14055">
        <v>36976</v>
      </c>
      <c r="I14055">
        <v>0</v>
      </c>
      <c r="J14055" s="3">
        <v>44942.3125</v>
      </c>
      <c r="K14055" s="3">
        <v>44953.416666666664</v>
      </c>
      <c r="L14055" s="3">
        <v>44953.4375</v>
      </c>
      <c r="M14055" t="s">
        <v>39359</v>
      </c>
      <c r="N14055" s="4" t="s">
        <v>22</v>
      </c>
      <c r="P14055" t="s">
        <v>16</v>
      </c>
    </row>
    <row r="14056" spans="1:16">
      <c r="A14056" t="s">
        <v>39360</v>
      </c>
      <c r="B14056" t="s">
        <v>39361</v>
      </c>
      <c r="C14056" t="s">
        <v>113</v>
      </c>
      <c r="F14056" t="s">
        <v>197</v>
      </c>
      <c r="G14056">
        <v>500000</v>
      </c>
      <c r="I14056">
        <v>0</v>
      </c>
      <c r="J14056" s="3">
        <v>44872.258333333331</v>
      </c>
      <c r="K14056" s="3">
        <v>44875.291666666664</v>
      </c>
      <c r="L14056" s="3">
        <v>44875.3125</v>
      </c>
      <c r="M14056" t="s">
        <v>39362</v>
      </c>
      <c r="N14056" s="4" t="s">
        <v>22</v>
      </c>
      <c r="P14056" t="s">
        <v>16</v>
      </c>
    </row>
    <row r="14057" spans="1:16">
      <c r="A14057" t="s">
        <v>39363</v>
      </c>
      <c r="B14057" t="s">
        <v>39364</v>
      </c>
      <c r="C14057" t="s">
        <v>27</v>
      </c>
      <c r="F14057" t="s">
        <v>145</v>
      </c>
      <c r="H14057" s="5"/>
      <c r="I14057">
        <v>0</v>
      </c>
      <c r="J14057" s="3">
        <v>44971.072222222225</v>
      </c>
      <c r="K14057" s="3">
        <v>44981.083333333336</v>
      </c>
      <c r="L14057" s="3">
        <v>44981.104166666664</v>
      </c>
      <c r="M14057" t="s">
        <v>39365</v>
      </c>
      <c r="N14057" s="4" t="s">
        <v>22</v>
      </c>
      <c r="P14057" t="s">
        <v>16</v>
      </c>
    </row>
    <row r="14058" spans="1:16">
      <c r="A14058" t="s">
        <v>39366</v>
      </c>
      <c r="B14058" t="s">
        <v>39367</v>
      </c>
      <c r="C14058" t="s">
        <v>27</v>
      </c>
      <c r="F14058" t="s">
        <v>30</v>
      </c>
      <c r="G14058">
        <v>0</v>
      </c>
      <c r="H14058" s="5"/>
      <c r="I14058">
        <v>0</v>
      </c>
      <c r="J14058" s="3">
        <v>44961.093055555553</v>
      </c>
      <c r="K14058" s="3">
        <v>44971.125</v>
      </c>
      <c r="L14058" s="3">
        <v>44971.145833333336</v>
      </c>
      <c r="M14058" t="s">
        <v>39368</v>
      </c>
      <c r="N14058" s="4" t="s">
        <v>22</v>
      </c>
      <c r="P14058" t="s">
        <v>16</v>
      </c>
    </row>
    <row r="14059" spans="1:16">
      <c r="A14059" t="s">
        <v>39369</v>
      </c>
      <c r="B14059" t="s">
        <v>39370</v>
      </c>
      <c r="C14059" t="s">
        <v>27</v>
      </c>
      <c r="F14059" t="s">
        <v>77</v>
      </c>
      <c r="G14059">
        <v>0</v>
      </c>
      <c r="I14059">
        <v>0</v>
      </c>
      <c r="J14059" s="3">
        <v>44963.160416666666</v>
      </c>
      <c r="K14059" s="3">
        <v>44973.166666666664</v>
      </c>
      <c r="L14059" s="3">
        <v>44973.1875</v>
      </c>
      <c r="M14059" t="s">
        <v>39371</v>
      </c>
      <c r="N14059" s="4" t="s">
        <v>22</v>
      </c>
      <c r="P14059" t="s">
        <v>16</v>
      </c>
    </row>
    <row r="14060" spans="1:16">
      <c r="A14060" t="s">
        <v>39372</v>
      </c>
      <c r="B14060" t="s">
        <v>39373</v>
      </c>
      <c r="C14060" t="s">
        <v>27</v>
      </c>
      <c r="F14060" t="s">
        <v>66</v>
      </c>
      <c r="G14060">
        <v>0</v>
      </c>
      <c r="I14060">
        <v>0</v>
      </c>
      <c r="J14060" s="3">
        <v>45000.425000000003</v>
      </c>
      <c r="K14060" s="3">
        <v>45010.458333333336</v>
      </c>
      <c r="L14060" s="3">
        <v>45010.479166666664</v>
      </c>
      <c r="M14060" t="s">
        <v>39374</v>
      </c>
      <c r="N14060" s="4" t="s">
        <v>22</v>
      </c>
      <c r="P14060" t="s">
        <v>16</v>
      </c>
    </row>
    <row r="14061" spans="1:16">
      <c r="A14061" t="s">
        <v>39375</v>
      </c>
      <c r="B14061" t="s">
        <v>39376</v>
      </c>
      <c r="C14061" t="s">
        <v>27</v>
      </c>
      <c r="F14061" t="s">
        <v>145</v>
      </c>
      <c r="G14061">
        <v>0</v>
      </c>
      <c r="I14061">
        <v>0</v>
      </c>
      <c r="J14061" s="3">
        <v>44898.177083333336</v>
      </c>
      <c r="K14061" s="3">
        <v>44900.208333333336</v>
      </c>
      <c r="L14061" s="3">
        <v>44900.229166666664</v>
      </c>
      <c r="M14061" t="s">
        <v>39377</v>
      </c>
      <c r="N14061" s="4" t="s">
        <v>22</v>
      </c>
      <c r="P14061" t="s">
        <v>16</v>
      </c>
    </row>
    <row r="14062" spans="1:16">
      <c r="A14062" t="s">
        <v>39378</v>
      </c>
      <c r="B14062" t="s">
        <v>39379</v>
      </c>
      <c r="C14062" t="s">
        <v>345</v>
      </c>
      <c r="D14062">
        <v>192303</v>
      </c>
      <c r="G14062">
        <v>0</v>
      </c>
      <c r="H14062" s="5"/>
      <c r="I14062">
        <v>0</v>
      </c>
      <c r="J14062" s="3">
        <v>45048.527083333334</v>
      </c>
      <c r="K14062" s="3">
        <v>45058.041666666664</v>
      </c>
      <c r="L14062" s="3">
        <v>45058.0625</v>
      </c>
      <c r="M14062" t="s">
        <v>39380</v>
      </c>
      <c r="N14062" s="4" t="s">
        <v>22</v>
      </c>
      <c r="P14062" t="s">
        <v>16</v>
      </c>
    </row>
    <row r="14063" spans="1:16">
      <c r="A14063" t="s">
        <v>39378</v>
      </c>
      <c r="B14063" t="s">
        <v>39379</v>
      </c>
      <c r="C14063" t="s">
        <v>345</v>
      </c>
      <c r="D14063">
        <v>192303</v>
      </c>
      <c r="G14063">
        <v>0</v>
      </c>
      <c r="H14063" s="5"/>
      <c r="I14063">
        <v>0</v>
      </c>
      <c r="J14063" s="3">
        <v>45048.527083333334</v>
      </c>
      <c r="K14063" s="3">
        <v>45058.041666666664</v>
      </c>
      <c r="L14063" s="3">
        <v>45058.0625</v>
      </c>
      <c r="M14063" t="s">
        <v>39380</v>
      </c>
      <c r="N14063" s="4" t="s">
        <v>22</v>
      </c>
      <c r="P14063" t="s">
        <v>16</v>
      </c>
    </row>
    <row r="14064" spans="1:16">
      <c r="A14064" t="s">
        <v>39381</v>
      </c>
      <c r="B14064" t="s">
        <v>39382</v>
      </c>
      <c r="C14064" t="s">
        <v>48</v>
      </c>
      <c r="F14064" t="s">
        <v>66</v>
      </c>
      <c r="G14064">
        <v>0</v>
      </c>
      <c r="H14064" s="5"/>
      <c r="I14064">
        <v>0</v>
      </c>
      <c r="J14064" s="3">
        <v>44948.529861111114</v>
      </c>
      <c r="K14064" s="3">
        <v>44958.041666666664</v>
      </c>
      <c r="L14064" s="3">
        <v>44958.0625</v>
      </c>
      <c r="M14064" t="s">
        <v>39383</v>
      </c>
      <c r="N14064" s="4" t="s">
        <v>22</v>
      </c>
      <c r="P14064" t="s">
        <v>16</v>
      </c>
    </row>
    <row r="14065" spans="1:16">
      <c r="A14065" t="s">
        <v>39384</v>
      </c>
      <c r="B14065" t="s">
        <v>39385</v>
      </c>
      <c r="C14065" t="s">
        <v>27</v>
      </c>
      <c r="F14065" t="s">
        <v>30</v>
      </c>
      <c r="G14065">
        <v>135500</v>
      </c>
      <c r="H14065" s="5"/>
      <c r="I14065">
        <v>0</v>
      </c>
      <c r="J14065" s="3">
        <v>44951.275694444441</v>
      </c>
      <c r="K14065" s="3">
        <v>44961.291666666664</v>
      </c>
      <c r="L14065" s="3">
        <v>44961.3125</v>
      </c>
      <c r="M14065" t="s">
        <v>39386</v>
      </c>
      <c r="N14065" s="4" t="s">
        <v>22</v>
      </c>
      <c r="P14065" t="s">
        <v>16</v>
      </c>
    </row>
    <row r="14066" spans="1:16">
      <c r="A14066" t="s">
        <v>39387</v>
      </c>
      <c r="B14066" t="s">
        <v>39388</v>
      </c>
      <c r="C14066" t="s">
        <v>27</v>
      </c>
      <c r="F14066" t="s">
        <v>30</v>
      </c>
      <c r="G14066">
        <v>99000</v>
      </c>
      <c r="H14066" s="5"/>
      <c r="I14066">
        <v>0</v>
      </c>
      <c r="J14066" s="3">
        <v>44972.475694444445</v>
      </c>
      <c r="K14066" s="3">
        <v>44982.5</v>
      </c>
      <c r="L14066" s="3">
        <v>44982.520833333336</v>
      </c>
      <c r="M14066" t="s">
        <v>39389</v>
      </c>
      <c r="N14066" s="4" t="s">
        <v>22</v>
      </c>
      <c r="P14066" t="s">
        <v>16</v>
      </c>
    </row>
    <row r="14067" spans="1:16">
      <c r="A14067" t="s">
        <v>39390</v>
      </c>
      <c r="B14067" t="s">
        <v>39391</v>
      </c>
      <c r="C14067" t="s">
        <v>27</v>
      </c>
      <c r="F14067" t="s">
        <v>30</v>
      </c>
      <c r="G14067">
        <v>190000</v>
      </c>
      <c r="H14067" s="5"/>
      <c r="I14067">
        <v>0</v>
      </c>
      <c r="J14067" s="3">
        <v>44946.397222222222</v>
      </c>
      <c r="K14067" s="3">
        <v>44956.125</v>
      </c>
      <c r="L14067" s="3">
        <v>44956.145833333336</v>
      </c>
      <c r="M14067" t="s">
        <v>39392</v>
      </c>
      <c r="N14067" s="4" t="s">
        <v>22</v>
      </c>
      <c r="P14067" t="s">
        <v>16</v>
      </c>
    </row>
    <row r="14068" spans="1:16">
      <c r="A14068" t="s">
        <v>39393</v>
      </c>
      <c r="B14068" t="s">
        <v>39394</v>
      </c>
      <c r="C14068" t="s">
        <v>177</v>
      </c>
      <c r="D14068">
        <v>797112</v>
      </c>
      <c r="G14068">
        <v>0</v>
      </c>
      <c r="I14068">
        <v>0</v>
      </c>
      <c r="J14068" s="3">
        <v>44900.327777777777</v>
      </c>
      <c r="K14068" s="3">
        <v>44910.333333333336</v>
      </c>
      <c r="L14068" s="3">
        <v>44910.354166666664</v>
      </c>
      <c r="M14068" t="s">
        <v>39395</v>
      </c>
      <c r="N14068" s="4" t="s">
        <v>22</v>
      </c>
      <c r="P14068" t="s">
        <v>16</v>
      </c>
    </row>
    <row r="14069" spans="1:16">
      <c r="A14069" t="s">
        <v>39396</v>
      </c>
      <c r="B14069" t="s">
        <v>39397</v>
      </c>
      <c r="C14069" t="s">
        <v>177</v>
      </c>
      <c r="D14069">
        <v>795126</v>
      </c>
      <c r="G14069">
        <v>500000</v>
      </c>
      <c r="I14069">
        <v>0</v>
      </c>
      <c r="J14069" s="3">
        <v>44941.236111111109</v>
      </c>
      <c r="K14069" s="3">
        <v>44951.25</v>
      </c>
      <c r="L14069" s="3">
        <v>44951.270833333336</v>
      </c>
      <c r="M14069" t="s">
        <v>39398</v>
      </c>
      <c r="N14069" s="4" t="s">
        <v>22</v>
      </c>
      <c r="P14069" t="s">
        <v>16</v>
      </c>
    </row>
    <row r="14070" spans="1:16">
      <c r="A14070" t="s">
        <v>39399</v>
      </c>
      <c r="B14070" t="s">
        <v>39400</v>
      </c>
      <c r="C14070" t="s">
        <v>225</v>
      </c>
      <c r="F14070" t="s">
        <v>180</v>
      </c>
      <c r="G14070">
        <v>0</v>
      </c>
      <c r="I14070">
        <v>0</v>
      </c>
      <c r="J14070" s="3">
        <v>44970.527777777781</v>
      </c>
      <c r="K14070" s="3">
        <v>44985.041666666664</v>
      </c>
      <c r="L14070" s="3">
        <v>44985.0625</v>
      </c>
      <c r="M14070" t="s">
        <v>39401</v>
      </c>
      <c r="N14070" s="4" t="s">
        <v>22</v>
      </c>
      <c r="P14070" t="s">
        <v>16</v>
      </c>
    </row>
    <row r="14071" spans="1:16">
      <c r="A14071" t="s">
        <v>39402</v>
      </c>
      <c r="B14071" t="s">
        <v>39403</v>
      </c>
      <c r="C14071" t="s">
        <v>615</v>
      </c>
      <c r="D14071">
        <v>795001</v>
      </c>
      <c r="G14071">
        <v>0</v>
      </c>
      <c r="H14071" s="5"/>
      <c r="I14071">
        <v>0</v>
      </c>
      <c r="J14071" s="3">
        <v>45036.183333333334</v>
      </c>
      <c r="K14071" s="3">
        <v>45047.208333333336</v>
      </c>
      <c r="L14071" s="3">
        <v>45047.229166666664</v>
      </c>
      <c r="M14071" t="s">
        <v>39404</v>
      </c>
      <c r="N14071" s="4" t="s">
        <v>22</v>
      </c>
      <c r="P14071" t="s">
        <v>16</v>
      </c>
    </row>
    <row r="14072" spans="1:16">
      <c r="A14072" t="s">
        <v>39405</v>
      </c>
      <c r="B14072" t="s">
        <v>39406</v>
      </c>
      <c r="C14072" t="s">
        <v>27</v>
      </c>
      <c r="F14072" t="s">
        <v>89</v>
      </c>
      <c r="G14072">
        <v>0</v>
      </c>
      <c r="I14072">
        <v>0</v>
      </c>
      <c r="J14072" s="3">
        <v>44946.396527777775</v>
      </c>
      <c r="K14072" s="3">
        <v>44956.375</v>
      </c>
      <c r="L14072" s="3">
        <v>44956.395833333336</v>
      </c>
      <c r="M14072" t="s">
        <v>39407</v>
      </c>
      <c r="N14072" s="4" t="s">
        <v>22</v>
      </c>
      <c r="P14072" t="s">
        <v>16</v>
      </c>
    </row>
    <row r="14073" spans="1:16">
      <c r="A14073" t="s">
        <v>39408</v>
      </c>
      <c r="B14073" t="s">
        <v>39409</v>
      </c>
      <c r="C14073" t="s">
        <v>27</v>
      </c>
      <c r="F14073" t="s">
        <v>30</v>
      </c>
      <c r="G14073">
        <v>0</v>
      </c>
      <c r="H14073" s="5"/>
      <c r="I14073">
        <v>0</v>
      </c>
      <c r="J14073" s="3">
        <v>44983.462500000001</v>
      </c>
      <c r="K14073" s="3">
        <v>44993.5</v>
      </c>
      <c r="L14073" s="3">
        <v>44993.520833333336</v>
      </c>
      <c r="M14073" t="s">
        <v>39410</v>
      </c>
      <c r="N14073" s="4" t="s">
        <v>22</v>
      </c>
      <c r="P14073" t="s">
        <v>16</v>
      </c>
    </row>
    <row r="14074" spans="1:16">
      <c r="A14074" t="s">
        <v>39411</v>
      </c>
      <c r="B14074" t="s">
        <v>39412</v>
      </c>
      <c r="C14074" t="s">
        <v>27</v>
      </c>
      <c r="F14074" t="s">
        <v>146</v>
      </c>
      <c r="G14074">
        <v>14000</v>
      </c>
      <c r="H14074" s="5"/>
      <c r="I14074">
        <v>0</v>
      </c>
      <c r="J14074" s="3">
        <v>44923.427777777775</v>
      </c>
      <c r="K14074" s="3">
        <v>44938.416666666664</v>
      </c>
      <c r="L14074" s="3">
        <v>44938.4375</v>
      </c>
      <c r="M14074" t="s">
        <v>39413</v>
      </c>
      <c r="N14074" s="4" t="s">
        <v>22</v>
      </c>
      <c r="P14074" t="s">
        <v>16</v>
      </c>
    </row>
    <row r="14075" spans="1:16">
      <c r="A14075" t="s">
        <v>39414</v>
      </c>
      <c r="B14075" t="s">
        <v>39415</v>
      </c>
      <c r="C14075" t="s">
        <v>27</v>
      </c>
      <c r="F14075" t="s">
        <v>66</v>
      </c>
      <c r="G14075">
        <v>0</v>
      </c>
      <c r="H14075" s="5"/>
      <c r="I14075">
        <v>0</v>
      </c>
      <c r="J14075" s="3">
        <v>44910.121527777781</v>
      </c>
      <c r="K14075" s="3">
        <v>44921.125</v>
      </c>
      <c r="L14075" s="3">
        <v>44921.145833333336</v>
      </c>
      <c r="M14075" t="s">
        <v>39416</v>
      </c>
      <c r="N14075" s="4" t="s">
        <v>22</v>
      </c>
      <c r="P14075" t="s">
        <v>16</v>
      </c>
    </row>
    <row r="14076" spans="1:16">
      <c r="A14076" t="s">
        <v>39417</v>
      </c>
      <c r="B14076" t="s">
        <v>39418</v>
      </c>
      <c r="C14076" t="s">
        <v>27</v>
      </c>
      <c r="F14076" t="s">
        <v>55</v>
      </c>
      <c r="G14076">
        <v>0</v>
      </c>
      <c r="I14076">
        <v>0</v>
      </c>
      <c r="J14076" s="3">
        <v>44896.42083333333</v>
      </c>
      <c r="K14076" s="3">
        <v>44900.416666666664</v>
      </c>
      <c r="L14076" s="3">
        <v>44900.4375</v>
      </c>
      <c r="M14076" t="s">
        <v>39419</v>
      </c>
      <c r="N14076" s="4" t="s">
        <v>22</v>
      </c>
      <c r="P14076" t="s">
        <v>16</v>
      </c>
    </row>
    <row r="14077" spans="1:16">
      <c r="A14077" t="s">
        <v>39420</v>
      </c>
      <c r="B14077" t="s">
        <v>39421</v>
      </c>
      <c r="C14077" t="s">
        <v>27</v>
      </c>
      <c r="F14077" t="s">
        <v>32</v>
      </c>
      <c r="G14077">
        <v>500000</v>
      </c>
      <c r="H14077" s="5"/>
      <c r="I14077">
        <v>0</v>
      </c>
      <c r="J14077" s="3">
        <v>44983.536805555559</v>
      </c>
      <c r="K14077" s="3">
        <v>44993.041666666664</v>
      </c>
      <c r="L14077" s="3">
        <v>44993.0625</v>
      </c>
      <c r="M14077" t="s">
        <v>39422</v>
      </c>
      <c r="N14077" s="4" t="s">
        <v>22</v>
      </c>
      <c r="P14077" t="s">
        <v>16</v>
      </c>
    </row>
    <row r="14078" spans="1:16">
      <c r="A14078" t="s">
        <v>39423</v>
      </c>
      <c r="B14078" t="s">
        <v>39424</v>
      </c>
      <c r="C14078" t="s">
        <v>27</v>
      </c>
      <c r="F14078" t="s">
        <v>30</v>
      </c>
      <c r="G14078">
        <v>500000</v>
      </c>
      <c r="I14078">
        <v>0</v>
      </c>
      <c r="J14078" s="3">
        <v>44894.513194444444</v>
      </c>
      <c r="K14078" s="3">
        <v>44896.166666666664</v>
      </c>
      <c r="L14078" s="3">
        <v>44896.1875</v>
      </c>
      <c r="M14078" t="s">
        <v>39425</v>
      </c>
      <c r="N14078" s="4" t="s">
        <v>22</v>
      </c>
      <c r="P14078" t="s">
        <v>16</v>
      </c>
    </row>
    <row r="14079" spans="1:16">
      <c r="A14079" t="s">
        <v>39426</v>
      </c>
      <c r="B14079" t="s">
        <v>39427</v>
      </c>
      <c r="C14079" t="s">
        <v>27</v>
      </c>
      <c r="F14079" t="s">
        <v>146</v>
      </c>
      <c r="G14079">
        <v>50000</v>
      </c>
      <c r="I14079">
        <v>0</v>
      </c>
      <c r="J14079" s="3">
        <v>44945.388194444444</v>
      </c>
      <c r="K14079" s="3">
        <v>44953.375</v>
      </c>
      <c r="L14079" s="3">
        <v>44953.395833333336</v>
      </c>
      <c r="M14079" t="s">
        <v>39428</v>
      </c>
      <c r="N14079" t="s">
        <v>22</v>
      </c>
      <c r="P14079" t="s">
        <v>16</v>
      </c>
    </row>
    <row r="14080" spans="1:16">
      <c r="A14080" t="s">
        <v>39429</v>
      </c>
      <c r="B14080" t="s">
        <v>39430</v>
      </c>
      <c r="C14080" t="s">
        <v>27</v>
      </c>
      <c r="F14080" t="s">
        <v>66</v>
      </c>
      <c r="G14080">
        <v>600000</v>
      </c>
      <c r="H14080" s="5"/>
      <c r="I14080">
        <v>0</v>
      </c>
      <c r="J14080" s="3">
        <v>44986.381944444445</v>
      </c>
      <c r="K14080" s="3">
        <v>44995.375</v>
      </c>
      <c r="L14080" s="3">
        <v>44995.395833333336</v>
      </c>
      <c r="M14080" t="s">
        <v>39431</v>
      </c>
      <c r="N14080" s="4" t="s">
        <v>22</v>
      </c>
      <c r="P14080" t="s">
        <v>16</v>
      </c>
    </row>
    <row r="14081" spans="1:16">
      <c r="A14081" t="s">
        <v>39432</v>
      </c>
      <c r="B14081" t="s">
        <v>39433</v>
      </c>
      <c r="C14081" t="s">
        <v>27</v>
      </c>
      <c r="F14081" t="s">
        <v>108</v>
      </c>
      <c r="G14081">
        <v>500000</v>
      </c>
      <c r="H14081" s="5"/>
      <c r="I14081">
        <v>0</v>
      </c>
      <c r="J14081" s="3">
        <v>44908.459722222222</v>
      </c>
      <c r="K14081" s="3">
        <v>44928.458333333336</v>
      </c>
      <c r="L14081" s="3">
        <v>44928.479166666664</v>
      </c>
      <c r="M14081" t="s">
        <v>39434</v>
      </c>
      <c r="N14081" s="4" t="s">
        <v>22</v>
      </c>
      <c r="P14081" t="s">
        <v>16</v>
      </c>
    </row>
    <row r="14082" spans="1:16">
      <c r="A14082" t="s">
        <v>39435</v>
      </c>
      <c r="B14082" t="s">
        <v>39436</v>
      </c>
      <c r="C14082" t="s">
        <v>234</v>
      </c>
      <c r="F14082" t="s">
        <v>66</v>
      </c>
      <c r="G14082">
        <v>600000</v>
      </c>
      <c r="I14082">
        <v>0</v>
      </c>
      <c r="J14082" s="3">
        <v>44895.462500000001</v>
      </c>
      <c r="K14082" s="3">
        <v>44898.208333333336</v>
      </c>
      <c r="L14082" s="3">
        <v>44898.229166666664</v>
      </c>
      <c r="M14082" t="s">
        <v>39437</v>
      </c>
      <c r="N14082" s="4" t="s">
        <v>22</v>
      </c>
      <c r="P14082" t="s">
        <v>16</v>
      </c>
    </row>
    <row r="14083" spans="1:16">
      <c r="A14083" t="s">
        <v>39438</v>
      </c>
      <c r="B14083" t="s">
        <v>39439</v>
      </c>
      <c r="C14083" t="s">
        <v>27</v>
      </c>
      <c r="F14083" t="s">
        <v>53</v>
      </c>
      <c r="G14083">
        <v>11000</v>
      </c>
      <c r="I14083">
        <v>0</v>
      </c>
      <c r="J14083" s="3">
        <v>44939.109027777777</v>
      </c>
      <c r="K14083" s="3">
        <v>44949.125</v>
      </c>
      <c r="L14083" s="3">
        <v>44949.145833333336</v>
      </c>
      <c r="M14083" t="s">
        <v>39440</v>
      </c>
      <c r="N14083" s="4" t="s">
        <v>22</v>
      </c>
      <c r="P14083" t="s">
        <v>16</v>
      </c>
    </row>
    <row r="14084" spans="1:16">
      <c r="A14084" t="s">
        <v>39441</v>
      </c>
      <c r="B14084" t="s">
        <v>39442</v>
      </c>
      <c r="C14084" t="s">
        <v>358</v>
      </c>
      <c r="D14084">
        <v>732102</v>
      </c>
      <c r="G14084">
        <v>0</v>
      </c>
      <c r="H14084" s="5"/>
      <c r="I14084">
        <v>0</v>
      </c>
      <c r="J14084" s="3">
        <v>45052.136805555558</v>
      </c>
      <c r="K14084" s="3">
        <v>45062.166666666664</v>
      </c>
      <c r="L14084" s="3">
        <v>45062.1875</v>
      </c>
      <c r="M14084" t="s">
        <v>39443</v>
      </c>
      <c r="N14084" s="4" t="s">
        <v>22</v>
      </c>
      <c r="P14084" t="s">
        <v>16</v>
      </c>
    </row>
    <row r="14085" spans="1:16">
      <c r="A14085" t="s">
        <v>39444</v>
      </c>
      <c r="B14085" t="s">
        <v>39445</v>
      </c>
      <c r="C14085" t="s">
        <v>115</v>
      </c>
      <c r="F14085" t="s">
        <v>49</v>
      </c>
      <c r="G14085">
        <v>54900</v>
      </c>
      <c r="I14085">
        <v>0</v>
      </c>
      <c r="J14085" s="3">
        <v>44956.179166666669</v>
      </c>
      <c r="K14085" s="3">
        <v>44966.208333333336</v>
      </c>
      <c r="L14085" s="3">
        <v>44966.229166666664</v>
      </c>
      <c r="M14085" t="s">
        <v>39446</v>
      </c>
      <c r="N14085" s="4" t="s">
        <v>22</v>
      </c>
      <c r="P14085" t="s">
        <v>16</v>
      </c>
    </row>
    <row r="14086" spans="1:16">
      <c r="A14086" t="s">
        <v>39447</v>
      </c>
      <c r="B14086" t="s">
        <v>39448</v>
      </c>
      <c r="C14086" t="s">
        <v>475</v>
      </c>
      <c r="F14086" t="s">
        <v>110</v>
      </c>
      <c r="G14086">
        <v>0</v>
      </c>
      <c r="I14086">
        <v>0</v>
      </c>
      <c r="J14086" s="3">
        <v>44950.055555555555</v>
      </c>
      <c r="K14086" s="3">
        <v>44960.208333333336</v>
      </c>
      <c r="L14086" s="3">
        <v>44960.229166666664</v>
      </c>
      <c r="M14086" t="s">
        <v>39449</v>
      </c>
      <c r="N14086" s="4" t="s">
        <v>22</v>
      </c>
      <c r="P14086" t="s">
        <v>16</v>
      </c>
    </row>
    <row r="14087" spans="1:16">
      <c r="A14087" t="s">
        <v>39450</v>
      </c>
      <c r="B14087" t="s">
        <v>39451</v>
      </c>
      <c r="C14087" t="s">
        <v>27</v>
      </c>
      <c r="F14087" t="s">
        <v>30</v>
      </c>
      <c r="G14087">
        <v>0</v>
      </c>
      <c r="I14087">
        <v>0</v>
      </c>
      <c r="J14087" s="3">
        <v>45000.063194444447</v>
      </c>
      <c r="K14087" s="3">
        <v>45010.375</v>
      </c>
      <c r="L14087" s="3">
        <v>45010.395833333336</v>
      </c>
      <c r="M14087" t="s">
        <v>39452</v>
      </c>
      <c r="N14087" s="4" t="s">
        <v>22</v>
      </c>
      <c r="P14087" t="s">
        <v>16</v>
      </c>
    </row>
    <row r="14088" spans="1:16">
      <c r="A14088" t="s">
        <v>39453</v>
      </c>
      <c r="B14088" t="s">
        <v>39454</v>
      </c>
      <c r="C14088" t="s">
        <v>25</v>
      </c>
      <c r="F14088" t="s">
        <v>26</v>
      </c>
      <c r="G14088">
        <v>0</v>
      </c>
      <c r="H14088" s="5"/>
      <c r="I14088">
        <v>0</v>
      </c>
      <c r="J14088" s="3">
        <v>45059.067361111112</v>
      </c>
      <c r="K14088" s="3">
        <v>45070.375</v>
      </c>
      <c r="L14088" s="3">
        <v>45070.395833333336</v>
      </c>
      <c r="M14088" t="s">
        <v>39455</v>
      </c>
      <c r="N14088" s="4" t="s">
        <v>22</v>
      </c>
      <c r="P14088" t="s">
        <v>16</v>
      </c>
    </row>
    <row r="14089" spans="1:16">
      <c r="A14089" t="s">
        <v>39456</v>
      </c>
      <c r="B14089" t="s">
        <v>39457</v>
      </c>
      <c r="C14089" t="s">
        <v>150</v>
      </c>
      <c r="F14089" t="s">
        <v>53</v>
      </c>
      <c r="G14089">
        <v>0</v>
      </c>
      <c r="I14089">
        <v>0</v>
      </c>
      <c r="J14089" s="3">
        <v>44880.217361111114</v>
      </c>
      <c r="K14089" s="3">
        <v>44890.25</v>
      </c>
      <c r="L14089" s="3">
        <v>44890.270833333336</v>
      </c>
      <c r="M14089" t="s">
        <v>39458</v>
      </c>
      <c r="N14089" s="4" t="s">
        <v>22</v>
      </c>
      <c r="P14089" t="s">
        <v>16</v>
      </c>
    </row>
    <row r="14090" spans="1:16">
      <c r="A14090" t="s">
        <v>39459</v>
      </c>
      <c r="B14090" t="s">
        <v>39460</v>
      </c>
      <c r="C14090" t="s">
        <v>150</v>
      </c>
      <c r="F14090" t="s">
        <v>145</v>
      </c>
      <c r="G14090">
        <v>0</v>
      </c>
      <c r="I14090">
        <v>15000</v>
      </c>
      <c r="J14090" s="3">
        <v>44941.26458333333</v>
      </c>
      <c r="K14090" s="3">
        <v>44951.291666666664</v>
      </c>
      <c r="L14090" s="3">
        <v>44951.3125</v>
      </c>
      <c r="M14090" t="s">
        <v>39461</v>
      </c>
      <c r="N14090" s="4" t="s">
        <v>22</v>
      </c>
      <c r="P14090" t="s">
        <v>16</v>
      </c>
    </row>
    <row r="14091" spans="1:16">
      <c r="A14091" t="s">
        <v>39462</v>
      </c>
      <c r="B14091" t="s">
        <v>39463</v>
      </c>
      <c r="C14091" t="s">
        <v>27</v>
      </c>
      <c r="F14091" t="s">
        <v>26</v>
      </c>
      <c r="G14091">
        <v>0</v>
      </c>
      <c r="I14091">
        <v>0</v>
      </c>
      <c r="J14091" s="3">
        <v>44985.057638888888</v>
      </c>
      <c r="K14091" s="3">
        <v>44995.083333333336</v>
      </c>
      <c r="L14091" s="3">
        <v>44995.104166666664</v>
      </c>
      <c r="M14091" t="s">
        <v>39464</v>
      </c>
      <c r="N14091" s="4" t="s">
        <v>22</v>
      </c>
      <c r="P14091" t="s">
        <v>16</v>
      </c>
    </row>
    <row r="14092" spans="1:16">
      <c r="A14092" s="7" t="s">
        <v>39465</v>
      </c>
      <c r="B14092" t="s">
        <v>39466</v>
      </c>
      <c r="C14092" t="s">
        <v>27</v>
      </c>
      <c r="F14092" t="s">
        <v>26</v>
      </c>
      <c r="G14092">
        <v>0</v>
      </c>
      <c r="H14092" s="5"/>
      <c r="I14092">
        <v>0</v>
      </c>
      <c r="J14092" s="3">
        <v>44987.337500000001</v>
      </c>
      <c r="K14092" s="3">
        <v>44998.375</v>
      </c>
      <c r="L14092" s="3">
        <v>44998.395833333336</v>
      </c>
      <c r="M14092" t="s">
        <v>39467</v>
      </c>
      <c r="N14092" s="4" t="s">
        <v>22</v>
      </c>
      <c r="P14092" t="s">
        <v>16</v>
      </c>
    </row>
    <row r="14093" spans="1:16">
      <c r="A14093" t="s">
        <v>39468</v>
      </c>
      <c r="B14093" t="s">
        <v>39469</v>
      </c>
      <c r="C14093" t="s">
        <v>72</v>
      </c>
      <c r="D14093">
        <v>462022</v>
      </c>
      <c r="G14093">
        <v>0</v>
      </c>
      <c r="H14093" s="5"/>
      <c r="I14093">
        <v>0</v>
      </c>
      <c r="J14093" s="3">
        <v>44957.138888888891</v>
      </c>
      <c r="K14093" s="3">
        <v>44978.375</v>
      </c>
      <c r="L14093" s="3">
        <v>44978.395833333336</v>
      </c>
      <c r="M14093" t="s">
        <v>39470</v>
      </c>
      <c r="N14093" s="4" t="s">
        <v>22</v>
      </c>
      <c r="P14093" t="s">
        <v>16</v>
      </c>
    </row>
    <row r="14094" spans="1:16">
      <c r="A14094" t="s">
        <v>39471</v>
      </c>
      <c r="B14094" t="s">
        <v>39472</v>
      </c>
      <c r="C14094" t="s">
        <v>27</v>
      </c>
      <c r="F14094" t="s">
        <v>119</v>
      </c>
      <c r="G14094">
        <v>0</v>
      </c>
      <c r="I14094">
        <v>0</v>
      </c>
      <c r="J14094" s="3">
        <v>44874.404166666667</v>
      </c>
      <c r="K14094" s="3">
        <v>44882.083333333336</v>
      </c>
      <c r="L14094" s="3">
        <v>44882.104166666664</v>
      </c>
      <c r="M14094" t="s">
        <v>39473</v>
      </c>
      <c r="N14094" s="4" t="s">
        <v>22</v>
      </c>
      <c r="P14094" t="s">
        <v>16</v>
      </c>
    </row>
    <row r="14095" spans="1:16">
      <c r="A14095" t="s">
        <v>39471</v>
      </c>
      <c r="B14095" t="s">
        <v>39474</v>
      </c>
      <c r="C14095" t="s">
        <v>27</v>
      </c>
      <c r="F14095" t="s">
        <v>119</v>
      </c>
      <c r="G14095">
        <v>0</v>
      </c>
      <c r="I14095">
        <v>0</v>
      </c>
      <c r="J14095" s="3">
        <v>44879.163888888892</v>
      </c>
      <c r="K14095" s="3">
        <v>44889.166666666664</v>
      </c>
      <c r="L14095" s="3">
        <v>44889.1875</v>
      </c>
      <c r="M14095" t="s">
        <v>39475</v>
      </c>
      <c r="N14095" s="4" t="s">
        <v>22</v>
      </c>
      <c r="P14095" t="s">
        <v>16</v>
      </c>
    </row>
    <row r="14096" spans="1:16">
      <c r="A14096" t="s">
        <v>39476</v>
      </c>
      <c r="B14096" t="s">
        <v>39477</v>
      </c>
      <c r="C14096" t="s">
        <v>985</v>
      </c>
      <c r="D14096">
        <v>184120</v>
      </c>
      <c r="G14096">
        <v>0</v>
      </c>
      <c r="I14096">
        <v>0</v>
      </c>
      <c r="J14096" s="3">
        <v>44942.121527777781</v>
      </c>
      <c r="K14096" s="3">
        <v>44953.416666666664</v>
      </c>
      <c r="L14096" s="3">
        <v>44953.4375</v>
      </c>
      <c r="M14096" t="s">
        <v>39478</v>
      </c>
      <c r="N14096" s="4" t="s">
        <v>22</v>
      </c>
      <c r="P14096" t="s">
        <v>16</v>
      </c>
    </row>
    <row r="14097" spans="1:16">
      <c r="A14097" t="s">
        <v>39479</v>
      </c>
      <c r="B14097" t="s">
        <v>39480</v>
      </c>
      <c r="C14097" t="s">
        <v>27</v>
      </c>
      <c r="F14097" t="s">
        <v>30</v>
      </c>
      <c r="G14097">
        <v>106000</v>
      </c>
      <c r="H14097" s="5"/>
      <c r="I14097">
        <v>0</v>
      </c>
      <c r="J14097" s="3">
        <v>44966.338194444441</v>
      </c>
      <c r="K14097" s="3">
        <v>44977.333333333336</v>
      </c>
      <c r="L14097" s="3">
        <v>44977.354166666664</v>
      </c>
      <c r="M14097" t="s">
        <v>39481</v>
      </c>
      <c r="N14097" s="4" t="s">
        <v>22</v>
      </c>
      <c r="P14097" t="s">
        <v>16</v>
      </c>
    </row>
    <row r="14098" spans="1:16">
      <c r="A14098" t="s">
        <v>39482</v>
      </c>
      <c r="B14098" t="s">
        <v>39483</v>
      </c>
      <c r="C14098" t="s">
        <v>27</v>
      </c>
      <c r="F14098" s="9" t="s">
        <v>146</v>
      </c>
      <c r="G14098">
        <v>0</v>
      </c>
      <c r="I14098">
        <v>0</v>
      </c>
      <c r="J14098" s="3">
        <v>44876.53125</v>
      </c>
      <c r="K14098" s="3">
        <v>44887.375</v>
      </c>
      <c r="L14098" s="3">
        <v>44887.395833333336</v>
      </c>
      <c r="M14098" t="s">
        <v>39484</v>
      </c>
      <c r="N14098" s="4" t="s">
        <v>22</v>
      </c>
      <c r="P14098" t="s">
        <v>16</v>
      </c>
    </row>
    <row r="14099" spans="1:16">
      <c r="A14099" t="s">
        <v>39485</v>
      </c>
      <c r="B14099" t="s">
        <v>39486</v>
      </c>
      <c r="C14099" t="s">
        <v>27</v>
      </c>
      <c r="F14099" t="s">
        <v>98</v>
      </c>
      <c r="G14099">
        <v>0</v>
      </c>
      <c r="I14099">
        <v>0</v>
      </c>
      <c r="J14099" s="3">
        <v>44978.272222222222</v>
      </c>
      <c r="K14099" s="3">
        <v>44985.208333333336</v>
      </c>
      <c r="L14099" s="3">
        <v>44985.229166666664</v>
      </c>
      <c r="M14099" t="s">
        <v>39487</v>
      </c>
      <c r="N14099" s="4" t="s">
        <v>22</v>
      </c>
      <c r="P14099" t="s">
        <v>16</v>
      </c>
    </row>
    <row r="14100" spans="1:16">
      <c r="A14100" t="s">
        <v>39488</v>
      </c>
      <c r="B14100" t="s">
        <v>39489</v>
      </c>
      <c r="C14100" t="s">
        <v>27</v>
      </c>
      <c r="F14100" t="s">
        <v>119</v>
      </c>
      <c r="G14100">
        <v>100000</v>
      </c>
      <c r="H14100" s="5"/>
      <c r="I14100">
        <v>0</v>
      </c>
      <c r="J14100" s="3">
        <v>44968.339583333334</v>
      </c>
      <c r="K14100" s="3">
        <v>44978.333333333336</v>
      </c>
      <c r="L14100" s="3">
        <v>44978.354166666664</v>
      </c>
      <c r="M14100" t="s">
        <v>39490</v>
      </c>
      <c r="N14100" s="4" t="s">
        <v>22</v>
      </c>
      <c r="P14100" t="s">
        <v>16</v>
      </c>
    </row>
    <row r="14101" spans="1:16">
      <c r="A14101" t="s">
        <v>39491</v>
      </c>
      <c r="B14101" t="s">
        <v>39492</v>
      </c>
      <c r="C14101" t="s">
        <v>1222</v>
      </c>
      <c r="D14101">
        <v>193222</v>
      </c>
      <c r="G14101">
        <v>0</v>
      </c>
      <c r="I14101">
        <v>0</v>
      </c>
      <c r="J14101" s="3">
        <v>44957.161111111112</v>
      </c>
      <c r="K14101" s="3">
        <v>44967.166666666664</v>
      </c>
      <c r="L14101" s="3">
        <v>44967.1875</v>
      </c>
      <c r="M14101" t="s">
        <v>39493</v>
      </c>
      <c r="N14101" s="4" t="s">
        <v>22</v>
      </c>
      <c r="P14101" t="s">
        <v>16</v>
      </c>
    </row>
    <row r="14102" spans="1:16">
      <c r="A14102" t="s">
        <v>39494</v>
      </c>
      <c r="B14102" t="s">
        <v>39495</v>
      </c>
      <c r="C14102" t="s">
        <v>27</v>
      </c>
      <c r="F14102" t="s">
        <v>89</v>
      </c>
      <c r="G14102">
        <v>0</v>
      </c>
      <c r="I14102">
        <v>0</v>
      </c>
      <c r="J14102" s="3">
        <v>44930.05972222222</v>
      </c>
      <c r="K14102" s="3">
        <v>44940.083333333336</v>
      </c>
      <c r="L14102" s="3">
        <v>44940.104166666664</v>
      </c>
      <c r="M14102" t="s">
        <v>39496</v>
      </c>
      <c r="N14102" s="4" t="s">
        <v>22</v>
      </c>
      <c r="P14102" t="s">
        <v>16</v>
      </c>
    </row>
    <row r="14103" spans="1:16">
      <c r="A14103" s="7" t="s">
        <v>39497</v>
      </c>
      <c r="B14103" t="s">
        <v>39498</v>
      </c>
      <c r="C14103" t="s">
        <v>393</v>
      </c>
      <c r="D14103">
        <v>495006</v>
      </c>
      <c r="G14103">
        <v>125742</v>
      </c>
      <c r="I14103">
        <v>0</v>
      </c>
      <c r="J14103" s="3">
        <v>44987.172222222223</v>
      </c>
      <c r="K14103" s="3">
        <v>44998.166666666664</v>
      </c>
      <c r="L14103" s="3">
        <v>44998.1875</v>
      </c>
      <c r="M14103" t="s">
        <v>39499</v>
      </c>
      <c r="N14103" s="4" t="s">
        <v>22</v>
      </c>
      <c r="P14103" t="s">
        <v>16</v>
      </c>
    </row>
    <row r="14104" spans="1:16">
      <c r="A14104" t="s">
        <v>39500</v>
      </c>
      <c r="B14104" t="s">
        <v>39501</v>
      </c>
      <c r="C14104" t="s">
        <v>27</v>
      </c>
      <c r="F14104" t="s">
        <v>21</v>
      </c>
      <c r="G14104">
        <v>0</v>
      </c>
      <c r="I14104">
        <v>0</v>
      </c>
      <c r="J14104" s="3">
        <v>44874.330555555556</v>
      </c>
      <c r="K14104" s="3">
        <v>44877.333333333336</v>
      </c>
      <c r="L14104" s="3">
        <v>44877.354166666664</v>
      </c>
      <c r="M14104" t="s">
        <v>39502</v>
      </c>
      <c r="N14104" s="4" t="s">
        <v>22</v>
      </c>
      <c r="P14104" t="s">
        <v>16</v>
      </c>
    </row>
    <row r="14105" spans="1:16">
      <c r="A14105" t="s">
        <v>39503</v>
      </c>
      <c r="B14105" t="s">
        <v>39504</v>
      </c>
      <c r="C14105" t="s">
        <v>574</v>
      </c>
      <c r="D14105">
        <v>422006</v>
      </c>
      <c r="G14105">
        <v>550967</v>
      </c>
      <c r="I14105">
        <v>16529</v>
      </c>
      <c r="J14105" s="3">
        <v>44896.172222222223</v>
      </c>
      <c r="K14105" s="3">
        <v>44916.458333333336</v>
      </c>
      <c r="L14105" s="3">
        <v>44916.479166666664</v>
      </c>
      <c r="M14105" t="s">
        <v>39505</v>
      </c>
      <c r="N14105" s="4" t="s">
        <v>22</v>
      </c>
      <c r="P14105" t="s">
        <v>16</v>
      </c>
    </row>
    <row r="14106" spans="1:16">
      <c r="A14106" t="s">
        <v>39503</v>
      </c>
      <c r="B14106" t="s">
        <v>39506</v>
      </c>
      <c r="C14106" t="s">
        <v>701</v>
      </c>
      <c r="D14106">
        <v>600004</v>
      </c>
      <c r="G14106">
        <v>0</v>
      </c>
      <c r="I14106">
        <v>15700</v>
      </c>
      <c r="J14106" s="3">
        <v>44893.200694444444</v>
      </c>
      <c r="K14106" s="3">
        <v>44904.416666666664</v>
      </c>
      <c r="L14106" s="3">
        <v>44904.4375</v>
      </c>
      <c r="M14106" t="s">
        <v>39507</v>
      </c>
      <c r="N14106" s="4" t="s">
        <v>22</v>
      </c>
      <c r="P14106" t="s">
        <v>16</v>
      </c>
    </row>
    <row r="14107" spans="1:16">
      <c r="A14107" s="8" t="s">
        <v>39508</v>
      </c>
      <c r="B14107" t="s">
        <v>39509</v>
      </c>
      <c r="C14107" t="s">
        <v>701</v>
      </c>
      <c r="D14107">
        <v>627002</v>
      </c>
      <c r="G14107">
        <v>882000</v>
      </c>
      <c r="I14107">
        <v>8820</v>
      </c>
      <c r="J14107" s="3">
        <v>44993.213194444441</v>
      </c>
      <c r="K14107" s="3">
        <v>45006.458333333336</v>
      </c>
      <c r="L14107" s="3">
        <v>45006.479166666664</v>
      </c>
      <c r="M14107" t="s">
        <v>39510</v>
      </c>
      <c r="N14107" s="4" t="s">
        <v>22</v>
      </c>
      <c r="P14107" t="s">
        <v>16</v>
      </c>
    </row>
    <row r="14108" spans="1:16">
      <c r="A14108" t="s">
        <v>39511</v>
      </c>
      <c r="B14108" t="s">
        <v>39512</v>
      </c>
      <c r="C14108" t="s">
        <v>701</v>
      </c>
      <c r="D14108">
        <v>600004</v>
      </c>
      <c r="G14108">
        <v>0</v>
      </c>
      <c r="I14108">
        <v>0</v>
      </c>
      <c r="J14108" s="3">
        <v>44973.175000000003</v>
      </c>
      <c r="K14108" s="3">
        <v>44984.416666666664</v>
      </c>
      <c r="L14108" s="3">
        <v>44984.4375</v>
      </c>
      <c r="M14108" t="s">
        <v>39513</v>
      </c>
      <c r="N14108" s="4" t="s">
        <v>22</v>
      </c>
      <c r="P14108" t="s">
        <v>16</v>
      </c>
    </row>
    <row r="14109" spans="1:16">
      <c r="A14109" t="s">
        <v>39511</v>
      </c>
      <c r="B14109" t="s">
        <v>39514</v>
      </c>
      <c r="C14109" t="s">
        <v>756</v>
      </c>
      <c r="D14109">
        <v>751007</v>
      </c>
      <c r="G14109">
        <v>0</v>
      </c>
      <c r="H14109" s="5"/>
      <c r="I14109">
        <v>0</v>
      </c>
      <c r="J14109" s="3">
        <v>44951.170138888891</v>
      </c>
      <c r="K14109" s="3">
        <v>44961.208333333336</v>
      </c>
      <c r="L14109" s="3">
        <v>44961.229166666664</v>
      </c>
      <c r="M14109" t="s">
        <v>39515</v>
      </c>
      <c r="N14109" s="4" t="s">
        <v>22</v>
      </c>
      <c r="P14109" t="s">
        <v>16</v>
      </c>
    </row>
    <row r="14110" spans="1:16">
      <c r="A14110" t="s">
        <v>39511</v>
      </c>
      <c r="B14110" t="s">
        <v>39516</v>
      </c>
      <c r="C14110" t="s">
        <v>549</v>
      </c>
      <c r="D14110">
        <v>580029</v>
      </c>
      <c r="G14110">
        <v>740700</v>
      </c>
      <c r="I14110">
        <v>18518</v>
      </c>
      <c r="J14110" s="3">
        <v>44960.142361111109</v>
      </c>
      <c r="K14110" s="3">
        <v>44971.375</v>
      </c>
      <c r="L14110" s="3">
        <v>44971.395833333336</v>
      </c>
      <c r="M14110" t="s">
        <v>39517</v>
      </c>
      <c r="N14110" s="4" t="s">
        <v>22</v>
      </c>
      <c r="P14110" t="s">
        <v>16</v>
      </c>
    </row>
    <row r="14111" spans="1:16">
      <c r="A14111" t="s">
        <v>39511</v>
      </c>
      <c r="B14111" t="s">
        <v>39518</v>
      </c>
      <c r="C14111" t="s">
        <v>754</v>
      </c>
      <c r="D14111">
        <v>680004</v>
      </c>
      <c r="G14111">
        <v>0</v>
      </c>
      <c r="H14111" s="5"/>
      <c r="I14111">
        <v>0</v>
      </c>
      <c r="J14111" s="3">
        <v>44960.09375</v>
      </c>
      <c r="K14111" s="3">
        <v>44977.125</v>
      </c>
      <c r="L14111" s="3">
        <v>44977.145833333336</v>
      </c>
      <c r="M14111" t="s">
        <v>39519</v>
      </c>
      <c r="N14111" s="4" t="s">
        <v>22</v>
      </c>
      <c r="P14111" t="s">
        <v>16</v>
      </c>
    </row>
    <row r="14112" spans="1:16">
      <c r="A14112" t="s">
        <v>39511</v>
      </c>
      <c r="B14112" t="s">
        <v>39520</v>
      </c>
      <c r="C14112" t="s">
        <v>701</v>
      </c>
      <c r="D14112">
        <v>600004</v>
      </c>
      <c r="G14112">
        <v>0</v>
      </c>
      <c r="H14112" s="5"/>
      <c r="I14112">
        <v>15700</v>
      </c>
      <c r="J14112" s="3">
        <v>45056.245138888888</v>
      </c>
      <c r="K14112" s="3">
        <v>45068.416666666664</v>
      </c>
      <c r="L14112" s="3">
        <v>45068.4375</v>
      </c>
      <c r="M14112" t="s">
        <v>39521</v>
      </c>
      <c r="N14112" s="4" t="s">
        <v>22</v>
      </c>
      <c r="P14112" t="s">
        <v>16</v>
      </c>
    </row>
    <row r="14113" spans="1:16">
      <c r="A14113" t="s">
        <v>39511</v>
      </c>
      <c r="B14113" t="s">
        <v>39522</v>
      </c>
      <c r="C14113" t="s">
        <v>448</v>
      </c>
      <c r="D14113">
        <v>141012</v>
      </c>
      <c r="G14113">
        <v>0</v>
      </c>
      <c r="I14113">
        <v>0</v>
      </c>
      <c r="J14113" s="3">
        <v>45047.122916666667</v>
      </c>
      <c r="K14113" s="3">
        <v>45058.375</v>
      </c>
      <c r="L14113" s="3">
        <v>45058.395833333336</v>
      </c>
      <c r="M14113" t="s">
        <v>39523</v>
      </c>
      <c r="N14113" s="4" t="s">
        <v>22</v>
      </c>
      <c r="P14113" t="s">
        <v>16</v>
      </c>
    </row>
    <row r="14114" spans="1:16">
      <c r="A14114" t="s">
        <v>39524</v>
      </c>
      <c r="B14114" t="s">
        <v>39525</v>
      </c>
      <c r="C14114" t="s">
        <v>926</v>
      </c>
      <c r="D14114">
        <v>744101</v>
      </c>
      <c r="G14114">
        <v>0</v>
      </c>
      <c r="H14114" s="5"/>
      <c r="I14114">
        <v>0</v>
      </c>
      <c r="J14114" s="3">
        <v>44929.534722222219</v>
      </c>
      <c r="K14114" s="3">
        <v>44939.125</v>
      </c>
      <c r="L14114" s="3">
        <v>44939.145833333336</v>
      </c>
      <c r="M14114" t="s">
        <v>39526</v>
      </c>
      <c r="N14114" s="4" t="s">
        <v>22</v>
      </c>
      <c r="P14114" t="s">
        <v>16</v>
      </c>
    </row>
    <row r="14115" spans="1:16">
      <c r="A14115" t="s">
        <v>39524</v>
      </c>
      <c r="B14115" t="s">
        <v>39527</v>
      </c>
      <c r="C14115" t="s">
        <v>756</v>
      </c>
      <c r="D14115">
        <v>751007</v>
      </c>
      <c r="G14115">
        <v>246900</v>
      </c>
      <c r="I14115">
        <v>0</v>
      </c>
      <c r="J14115" s="3">
        <v>44919.502083333333</v>
      </c>
      <c r="K14115" s="3">
        <v>44929.041666666664</v>
      </c>
      <c r="L14115" s="3">
        <v>44929.0625</v>
      </c>
      <c r="M14115" t="s">
        <v>39528</v>
      </c>
      <c r="N14115" t="s">
        <v>22</v>
      </c>
      <c r="P14115" t="s">
        <v>16</v>
      </c>
    </row>
    <row r="14116" spans="1:16">
      <c r="A14116" t="s">
        <v>39529</v>
      </c>
      <c r="B14116" t="s">
        <v>39530</v>
      </c>
      <c r="C14116" t="s">
        <v>209</v>
      </c>
      <c r="D14116">
        <v>302027</v>
      </c>
      <c r="G14116">
        <v>0</v>
      </c>
      <c r="H14116" s="5"/>
      <c r="I14116">
        <v>27000</v>
      </c>
      <c r="J14116" s="3">
        <v>44951.486805555556</v>
      </c>
      <c r="K14116" s="3">
        <v>44961.375</v>
      </c>
      <c r="L14116" s="3">
        <v>44961.395833333336</v>
      </c>
      <c r="M14116" t="s">
        <v>39531</v>
      </c>
      <c r="N14116" s="4" t="s">
        <v>22</v>
      </c>
      <c r="P14116" t="s">
        <v>16</v>
      </c>
    </row>
    <row r="14117" spans="1:16">
      <c r="A14117" t="s">
        <v>39532</v>
      </c>
      <c r="B14117" t="s">
        <v>39533</v>
      </c>
      <c r="C14117" t="s">
        <v>39534</v>
      </c>
      <c r="D14117">
        <v>125001</v>
      </c>
      <c r="G14117">
        <v>0</v>
      </c>
      <c r="I14117">
        <v>55000</v>
      </c>
      <c r="J14117" s="3">
        <v>44956.084027777775</v>
      </c>
      <c r="K14117" s="3">
        <v>44966.125</v>
      </c>
      <c r="L14117" s="3">
        <v>44966.145833333336</v>
      </c>
      <c r="M14117" t="s">
        <v>39535</v>
      </c>
      <c r="N14117" s="4" t="s">
        <v>22</v>
      </c>
      <c r="P14117" t="s">
        <v>16</v>
      </c>
    </row>
    <row r="14118" spans="1:16">
      <c r="A14118" t="s">
        <v>39536</v>
      </c>
      <c r="B14118" t="s">
        <v>39537</v>
      </c>
      <c r="C14118" t="s">
        <v>195</v>
      </c>
      <c r="D14118">
        <v>185203</v>
      </c>
      <c r="G14118">
        <v>0</v>
      </c>
      <c r="H14118" s="5"/>
      <c r="I14118">
        <v>0</v>
      </c>
      <c r="J14118" s="3">
        <v>45036.176388888889</v>
      </c>
      <c r="K14118" s="3">
        <v>45047.208333333336</v>
      </c>
      <c r="L14118" s="3">
        <v>45047.229166666664</v>
      </c>
      <c r="M14118" t="s">
        <v>39538</v>
      </c>
      <c r="N14118" s="4" t="s">
        <v>22</v>
      </c>
      <c r="P14118" t="s">
        <v>16</v>
      </c>
    </row>
    <row r="14119" spans="1:16">
      <c r="A14119" t="s">
        <v>39539</v>
      </c>
      <c r="B14119" t="s">
        <v>39540</v>
      </c>
      <c r="C14119" t="s">
        <v>27</v>
      </c>
      <c r="F14119" t="s">
        <v>89</v>
      </c>
      <c r="G14119">
        <v>0</v>
      </c>
      <c r="I14119">
        <v>0</v>
      </c>
      <c r="J14119" s="3">
        <v>44937.303472222222</v>
      </c>
      <c r="K14119" s="3">
        <v>44947.333333333336</v>
      </c>
      <c r="L14119" s="3">
        <v>44947.354166666664</v>
      </c>
      <c r="M14119" t="s">
        <v>39541</v>
      </c>
      <c r="N14119" s="4" t="s">
        <v>22</v>
      </c>
      <c r="P14119" t="s">
        <v>16</v>
      </c>
    </row>
    <row r="14120" spans="1:16">
      <c r="A14120" t="s">
        <v>39542</v>
      </c>
      <c r="B14120" t="s">
        <v>39543</v>
      </c>
      <c r="C14120" t="s">
        <v>437</v>
      </c>
      <c r="D14120">
        <v>191201</v>
      </c>
      <c r="G14120">
        <v>0</v>
      </c>
      <c r="H14120" s="5"/>
      <c r="I14120">
        <v>0</v>
      </c>
      <c r="J14120" s="3">
        <v>44904.476388888892</v>
      </c>
      <c r="K14120" s="3">
        <v>44914.5</v>
      </c>
      <c r="L14120" s="3">
        <v>44914.520833333336</v>
      </c>
      <c r="M14120" t="s">
        <v>39544</v>
      </c>
      <c r="N14120" s="4" t="s">
        <v>22</v>
      </c>
      <c r="P14120" t="s">
        <v>16</v>
      </c>
    </row>
    <row r="14121" spans="1:16">
      <c r="A14121" t="s">
        <v>39545</v>
      </c>
      <c r="B14121" t="s">
        <v>39546</v>
      </c>
      <c r="C14121" t="s">
        <v>479</v>
      </c>
      <c r="D14121">
        <v>184101</v>
      </c>
      <c r="G14121">
        <v>500000</v>
      </c>
      <c r="I14121">
        <v>0</v>
      </c>
      <c r="J14121" s="3">
        <v>44995.169444444444</v>
      </c>
      <c r="K14121" s="3">
        <v>45006.041666666664</v>
      </c>
      <c r="L14121" s="3">
        <v>45006.0625</v>
      </c>
      <c r="M14121" t="s">
        <v>39547</v>
      </c>
      <c r="N14121" s="4" t="s">
        <v>22</v>
      </c>
      <c r="P14121" t="s">
        <v>16</v>
      </c>
    </row>
    <row r="14122" spans="1:16">
      <c r="A14122" t="s">
        <v>39548</v>
      </c>
      <c r="B14122" t="s">
        <v>39549</v>
      </c>
      <c r="C14122" t="s">
        <v>62</v>
      </c>
      <c r="F14122" t="s">
        <v>174</v>
      </c>
      <c r="G14122">
        <v>0</v>
      </c>
      <c r="I14122">
        <v>0</v>
      </c>
      <c r="J14122" s="3">
        <v>45008.400694444441</v>
      </c>
      <c r="K14122" s="3">
        <v>45019.125</v>
      </c>
      <c r="L14122" s="3">
        <v>45019.145833333336</v>
      </c>
      <c r="M14122" t="s">
        <v>39550</v>
      </c>
      <c r="N14122" s="4" t="s">
        <v>22</v>
      </c>
      <c r="P14122" t="s">
        <v>16</v>
      </c>
    </row>
    <row r="14123" spans="1:16">
      <c r="A14123" t="s">
        <v>39551</v>
      </c>
      <c r="B14123" t="s">
        <v>39552</v>
      </c>
      <c r="C14123" t="s">
        <v>95</v>
      </c>
      <c r="D14123">
        <v>190003</v>
      </c>
      <c r="G14123">
        <v>0</v>
      </c>
      <c r="H14123" s="5"/>
      <c r="I14123">
        <v>0</v>
      </c>
      <c r="J14123" s="3">
        <v>44968.046527777777</v>
      </c>
      <c r="K14123" s="3">
        <v>44978.083333333336</v>
      </c>
      <c r="L14123" s="3">
        <v>44978.104166666664</v>
      </c>
      <c r="M14123" t="s">
        <v>39553</v>
      </c>
      <c r="N14123" s="4" t="s">
        <v>22</v>
      </c>
      <c r="P14123" t="s">
        <v>16</v>
      </c>
    </row>
    <row r="14124" spans="1:16">
      <c r="A14124" t="s">
        <v>39554</v>
      </c>
      <c r="B14124" t="s">
        <v>39555</v>
      </c>
      <c r="C14124" t="s">
        <v>160</v>
      </c>
      <c r="F14124" t="s">
        <v>26</v>
      </c>
      <c r="G14124">
        <v>0</v>
      </c>
      <c r="I14124">
        <v>0</v>
      </c>
      <c r="J14124" s="3">
        <v>44954.080555555556</v>
      </c>
      <c r="K14124" s="3">
        <v>44964.041666666664</v>
      </c>
      <c r="L14124" s="3">
        <v>44964.0625</v>
      </c>
      <c r="M14124" t="s">
        <v>39556</v>
      </c>
      <c r="N14124" s="4" t="s">
        <v>22</v>
      </c>
      <c r="P14124" t="s">
        <v>16</v>
      </c>
    </row>
    <row r="14125" spans="1:16">
      <c r="A14125" t="s">
        <v>39557</v>
      </c>
      <c r="B14125" t="s">
        <v>39558</v>
      </c>
      <c r="C14125" t="s">
        <v>160</v>
      </c>
      <c r="F14125" t="s">
        <v>26</v>
      </c>
      <c r="G14125">
        <v>0</v>
      </c>
      <c r="I14125">
        <v>0</v>
      </c>
      <c r="J14125" s="3">
        <v>44925.341666666667</v>
      </c>
      <c r="K14125" s="3">
        <v>44935.375</v>
      </c>
      <c r="L14125" s="3">
        <v>44935.395833333336</v>
      </c>
      <c r="M14125" t="s">
        <v>39559</v>
      </c>
      <c r="N14125" s="4" t="s">
        <v>22</v>
      </c>
      <c r="P14125" t="s">
        <v>16</v>
      </c>
    </row>
    <row r="14126" spans="1:16">
      <c r="A14126" t="s">
        <v>39560</v>
      </c>
      <c r="B14126" t="s">
        <v>39561</v>
      </c>
      <c r="C14126" t="s">
        <v>115</v>
      </c>
      <c r="F14126" t="s">
        <v>49</v>
      </c>
      <c r="G14126">
        <v>0</v>
      </c>
      <c r="I14126">
        <v>0</v>
      </c>
      <c r="J14126" s="3">
        <v>45043.193055555559</v>
      </c>
      <c r="K14126" s="3">
        <v>45054.208333333336</v>
      </c>
      <c r="L14126" s="3">
        <v>45054.229166666664</v>
      </c>
      <c r="M14126" t="s">
        <v>39562</v>
      </c>
      <c r="N14126" s="4" t="s">
        <v>22</v>
      </c>
      <c r="P14126" t="s">
        <v>16</v>
      </c>
    </row>
    <row r="14127" spans="1:16">
      <c r="A14127" t="s">
        <v>39563</v>
      </c>
      <c r="B14127" t="s">
        <v>39564</v>
      </c>
      <c r="C14127" t="s">
        <v>903</v>
      </c>
      <c r="D14127">
        <v>180015</v>
      </c>
      <c r="F14127" s="4"/>
      <c r="G14127">
        <v>0</v>
      </c>
      <c r="H14127" s="5"/>
      <c r="I14127">
        <v>0</v>
      </c>
      <c r="J14127" s="3">
        <v>44988.431250000001</v>
      </c>
      <c r="K14127" s="3">
        <v>44998.458333333336</v>
      </c>
      <c r="L14127" s="3">
        <v>44998.479166666664</v>
      </c>
      <c r="M14127" t="s">
        <v>39565</v>
      </c>
      <c r="N14127" s="4" t="s">
        <v>22</v>
      </c>
      <c r="P14127" t="s">
        <v>16</v>
      </c>
    </row>
    <row r="14128" spans="1:16">
      <c r="A14128" t="s">
        <v>39566</v>
      </c>
      <c r="B14128" t="s">
        <v>39567</v>
      </c>
      <c r="C14128" t="s">
        <v>39568</v>
      </c>
      <c r="D14128">
        <v>192303</v>
      </c>
      <c r="G14128">
        <v>0</v>
      </c>
      <c r="I14128">
        <v>0</v>
      </c>
      <c r="J14128" s="3">
        <v>44939.211805555555</v>
      </c>
      <c r="K14128" s="3">
        <v>44950.375</v>
      </c>
      <c r="L14128" s="3">
        <v>44950.395833333336</v>
      </c>
      <c r="M14128" t="s">
        <v>39569</v>
      </c>
      <c r="N14128" s="4" t="s">
        <v>22</v>
      </c>
      <c r="P14128" t="s">
        <v>16</v>
      </c>
    </row>
    <row r="14129" spans="1:16">
      <c r="A14129" t="s">
        <v>39570</v>
      </c>
      <c r="B14129" t="s">
        <v>39571</v>
      </c>
      <c r="C14129" t="s">
        <v>156</v>
      </c>
      <c r="D14129">
        <v>700001</v>
      </c>
      <c r="G14129">
        <v>0</v>
      </c>
      <c r="I14129">
        <v>0</v>
      </c>
      <c r="J14129" s="3">
        <v>44988.147916666669</v>
      </c>
      <c r="K14129" s="3">
        <v>45009.125</v>
      </c>
      <c r="L14129" s="3">
        <v>45009.145833333336</v>
      </c>
      <c r="M14129" t="s">
        <v>39572</v>
      </c>
      <c r="N14129" s="4" t="s">
        <v>22</v>
      </c>
      <c r="P14129" t="s">
        <v>16</v>
      </c>
    </row>
    <row r="14130" spans="1:16">
      <c r="A14130" t="s">
        <v>39573</v>
      </c>
      <c r="B14130" t="s">
        <v>39574</v>
      </c>
      <c r="C14130" t="s">
        <v>761</v>
      </c>
      <c r="D14130">
        <v>180009</v>
      </c>
      <c r="G14130">
        <v>0</v>
      </c>
      <c r="I14130">
        <v>0</v>
      </c>
      <c r="J14130" s="3">
        <v>44937.122916666667</v>
      </c>
      <c r="K14130" s="3">
        <v>44947.125</v>
      </c>
      <c r="L14130" s="3">
        <v>44947.145833333336</v>
      </c>
      <c r="M14130" t="s">
        <v>39575</v>
      </c>
      <c r="N14130" s="4" t="s">
        <v>22</v>
      </c>
      <c r="P14130" t="s">
        <v>16</v>
      </c>
    </row>
    <row r="14131" spans="1:16">
      <c r="A14131" t="s">
        <v>39576</v>
      </c>
      <c r="B14131" t="s">
        <v>39577</v>
      </c>
      <c r="C14131" t="s">
        <v>86</v>
      </c>
      <c r="F14131" t="s">
        <v>89</v>
      </c>
      <c r="G14131">
        <v>5000000</v>
      </c>
      <c r="I14131">
        <v>0</v>
      </c>
      <c r="J14131" s="3">
        <v>44898.507638888892</v>
      </c>
      <c r="K14131" s="3">
        <v>44905.25</v>
      </c>
      <c r="L14131" s="3">
        <v>44905.270833333336</v>
      </c>
      <c r="M14131" t="s">
        <v>39578</v>
      </c>
      <c r="N14131" s="4" t="s">
        <v>22</v>
      </c>
      <c r="P14131" t="s">
        <v>16</v>
      </c>
    </row>
    <row r="14132" spans="1:16">
      <c r="A14132" t="s">
        <v>39579</v>
      </c>
      <c r="B14132" t="s">
        <v>39580</v>
      </c>
      <c r="C14132" t="s">
        <v>583</v>
      </c>
      <c r="D14132">
        <v>262501</v>
      </c>
      <c r="G14132">
        <v>500000</v>
      </c>
      <c r="H14132" s="5"/>
      <c r="I14132">
        <v>0</v>
      </c>
      <c r="J14132" s="3">
        <v>44988.474999999999</v>
      </c>
      <c r="K14132" s="3">
        <v>44998.375</v>
      </c>
      <c r="L14132" s="3">
        <v>44998.395833333336</v>
      </c>
      <c r="M14132" t="s">
        <v>39581</v>
      </c>
      <c r="N14132" s="4" t="s">
        <v>22</v>
      </c>
      <c r="P14132" t="s">
        <v>16</v>
      </c>
    </row>
    <row r="14133" spans="1:16">
      <c r="A14133" t="s">
        <v>39582</v>
      </c>
      <c r="B14133" t="s">
        <v>39583</v>
      </c>
      <c r="C14133" t="s">
        <v>234</v>
      </c>
      <c r="F14133" t="s">
        <v>66</v>
      </c>
      <c r="G14133">
        <v>0</v>
      </c>
      <c r="H14133" s="5"/>
      <c r="I14133">
        <v>0</v>
      </c>
      <c r="J14133" s="3">
        <v>44969.440972222219</v>
      </c>
      <c r="K14133" s="3">
        <v>44979.458333333336</v>
      </c>
      <c r="L14133" s="3">
        <v>44979.479166666664</v>
      </c>
      <c r="M14133" t="s">
        <v>39584</v>
      </c>
      <c r="N14133" s="4" t="s">
        <v>22</v>
      </c>
      <c r="P14133" t="s">
        <v>16</v>
      </c>
    </row>
    <row r="14134" spans="1:16">
      <c r="A14134" t="s">
        <v>39585</v>
      </c>
      <c r="B14134" t="s">
        <v>39586</v>
      </c>
      <c r="C14134" t="s">
        <v>27</v>
      </c>
      <c r="F14134" t="s">
        <v>42</v>
      </c>
      <c r="G14134">
        <v>0</v>
      </c>
      <c r="I14134">
        <v>0</v>
      </c>
      <c r="J14134" s="3">
        <v>44895.140277777777</v>
      </c>
      <c r="K14134" s="3">
        <v>44898.291666666664</v>
      </c>
      <c r="L14134" s="3">
        <v>44898.3125</v>
      </c>
      <c r="M14134" t="s">
        <v>39587</v>
      </c>
      <c r="N14134" s="4" t="s">
        <v>22</v>
      </c>
      <c r="P14134" t="s">
        <v>16</v>
      </c>
    </row>
    <row r="14135" spans="1:16">
      <c r="A14135" t="s">
        <v>39588</v>
      </c>
      <c r="B14135" t="s">
        <v>39589</v>
      </c>
      <c r="C14135" t="s">
        <v>38336</v>
      </c>
      <c r="D14135">
        <v>444311</v>
      </c>
      <c r="F14135" s="4"/>
      <c r="G14135">
        <v>0</v>
      </c>
      <c r="H14135">
        <v>0</v>
      </c>
      <c r="I14135">
        <v>0</v>
      </c>
      <c r="J14135" s="3">
        <v>44869.083333333336</v>
      </c>
      <c r="K14135" s="3">
        <v>44874.25</v>
      </c>
      <c r="L14135" s="3">
        <v>44876.416666666664</v>
      </c>
      <c r="M14135" t="s">
        <v>39590</v>
      </c>
      <c r="N14135" s="4" t="s">
        <v>610</v>
      </c>
      <c r="P14135" t="s">
        <v>16</v>
      </c>
    </row>
    <row r="14136" spans="1:16">
      <c r="A14136" t="s">
        <v>39591</v>
      </c>
      <c r="B14136" t="s">
        <v>39592</v>
      </c>
      <c r="C14136" t="s">
        <v>206</v>
      </c>
      <c r="D14136">
        <v>230001</v>
      </c>
      <c r="G14136">
        <v>3990000</v>
      </c>
      <c r="H14136" s="5"/>
      <c r="I14136">
        <v>78800</v>
      </c>
      <c r="J14136" s="3">
        <v>44914.352083333331</v>
      </c>
      <c r="K14136" s="3">
        <v>44924.416666666664</v>
      </c>
      <c r="L14136" s="3">
        <v>44924.4375</v>
      </c>
      <c r="M14136" t="s">
        <v>39593</v>
      </c>
      <c r="N14136" s="4" t="s">
        <v>22</v>
      </c>
      <c r="P14136" t="s">
        <v>16</v>
      </c>
    </row>
    <row r="14137" spans="1:16">
      <c r="A14137" t="s">
        <v>39594</v>
      </c>
      <c r="B14137" t="s">
        <v>39595</v>
      </c>
      <c r="C14137" t="s">
        <v>43</v>
      </c>
      <c r="F14137" t="s">
        <v>21</v>
      </c>
      <c r="G14137">
        <v>0</v>
      </c>
      <c r="H14137" s="5"/>
      <c r="I14137">
        <v>20355</v>
      </c>
      <c r="J14137" s="3">
        <v>45018.472916666666</v>
      </c>
      <c r="K14137" s="3">
        <v>45040.5</v>
      </c>
      <c r="L14137" s="3">
        <v>45040.520833333336</v>
      </c>
      <c r="M14137" t="s">
        <v>39596</v>
      </c>
      <c r="N14137" s="4" t="s">
        <v>22</v>
      </c>
      <c r="P14137" t="s">
        <v>16</v>
      </c>
    </row>
    <row r="14138" spans="1:16">
      <c r="A14138" t="s">
        <v>39597</v>
      </c>
      <c r="B14138" t="s">
        <v>39598</v>
      </c>
      <c r="C14138" t="s">
        <v>27</v>
      </c>
      <c r="F14138" t="s">
        <v>108</v>
      </c>
      <c r="G14138">
        <v>0</v>
      </c>
      <c r="H14138" s="5"/>
      <c r="I14138">
        <v>0</v>
      </c>
      <c r="J14138" s="3">
        <v>44984.503472222219</v>
      </c>
      <c r="K14138" s="3">
        <v>44994.5</v>
      </c>
      <c r="L14138" s="3">
        <v>44994.520833333336</v>
      </c>
      <c r="M14138" t="s">
        <v>39599</v>
      </c>
      <c r="N14138" s="4" t="s">
        <v>22</v>
      </c>
      <c r="P14138" t="s">
        <v>16</v>
      </c>
    </row>
    <row r="14139" spans="1:16">
      <c r="A14139" t="s">
        <v>39600</v>
      </c>
      <c r="B14139" t="s">
        <v>39601</v>
      </c>
      <c r="C14139" t="s">
        <v>222</v>
      </c>
      <c r="D14139">
        <v>737120</v>
      </c>
      <c r="G14139">
        <v>0</v>
      </c>
      <c r="H14139" s="5"/>
      <c r="I14139">
        <v>0</v>
      </c>
      <c r="J14139" s="3">
        <v>44974.050694444442</v>
      </c>
      <c r="K14139" s="3">
        <v>44984.083333333336</v>
      </c>
      <c r="L14139" s="3">
        <v>44984.104166666664</v>
      </c>
      <c r="M14139" t="s">
        <v>39602</v>
      </c>
      <c r="N14139" s="4" t="s">
        <v>22</v>
      </c>
      <c r="P14139" t="s">
        <v>16</v>
      </c>
    </row>
    <row r="14140" spans="1:16">
      <c r="A14140" t="s">
        <v>39603</v>
      </c>
      <c r="B14140" t="s">
        <v>39604</v>
      </c>
      <c r="C14140" t="s">
        <v>212</v>
      </c>
      <c r="D14140">
        <v>226001</v>
      </c>
      <c r="G14140">
        <v>0</v>
      </c>
      <c r="I14140">
        <v>0</v>
      </c>
      <c r="J14140" s="3">
        <v>44984.388194444444</v>
      </c>
      <c r="K14140" s="3">
        <v>44995.375</v>
      </c>
      <c r="L14140" s="3">
        <v>44995.395833333336</v>
      </c>
      <c r="M14140" t="s">
        <v>39605</v>
      </c>
      <c r="N14140" s="4" t="s">
        <v>22</v>
      </c>
      <c r="P14140" t="s">
        <v>16</v>
      </c>
    </row>
    <row r="14141" spans="1:16">
      <c r="A14141" t="s">
        <v>39606</v>
      </c>
      <c r="B14141" t="s">
        <v>39607</v>
      </c>
      <c r="C14141" t="s">
        <v>27</v>
      </c>
      <c r="F14141" t="s">
        <v>53</v>
      </c>
      <c r="G14141">
        <v>0</v>
      </c>
      <c r="H14141" s="5"/>
      <c r="I14141">
        <v>0</v>
      </c>
      <c r="J14141" s="3">
        <v>44992.5</v>
      </c>
      <c r="K14141" s="3">
        <v>45002.416666666664</v>
      </c>
      <c r="L14141" s="3">
        <v>45002.4375</v>
      </c>
      <c r="M14141" t="s">
        <v>39608</v>
      </c>
      <c r="N14141" s="4" t="s">
        <v>22</v>
      </c>
      <c r="P14141" t="s">
        <v>16</v>
      </c>
    </row>
    <row r="14142" spans="1:16">
      <c r="A14142" t="s">
        <v>39609</v>
      </c>
      <c r="B14142" t="s">
        <v>39610</v>
      </c>
      <c r="C14142" t="s">
        <v>168</v>
      </c>
      <c r="F14142" t="s">
        <v>63</v>
      </c>
      <c r="G14142">
        <v>0</v>
      </c>
      <c r="H14142" s="5"/>
      <c r="I14142">
        <v>0</v>
      </c>
      <c r="J14142" s="3">
        <v>44958.330555555556</v>
      </c>
      <c r="K14142" s="3">
        <v>44964.25</v>
      </c>
      <c r="L14142" s="3">
        <v>44964.270833333336</v>
      </c>
      <c r="M14142" t="s">
        <v>39611</v>
      </c>
      <c r="N14142" s="4" t="s">
        <v>22</v>
      </c>
      <c r="P14142" t="s">
        <v>16</v>
      </c>
    </row>
    <row r="14143" spans="1:16">
      <c r="A14143" t="s">
        <v>39612</v>
      </c>
      <c r="B14143" t="s">
        <v>39613</v>
      </c>
      <c r="C14143" t="s">
        <v>27</v>
      </c>
      <c r="F14143" t="s">
        <v>108</v>
      </c>
      <c r="G14143">
        <v>200000</v>
      </c>
      <c r="I14143">
        <v>0</v>
      </c>
      <c r="J14143" s="3">
        <v>44981.166666666664</v>
      </c>
      <c r="K14143" s="3">
        <v>44991.166666666664</v>
      </c>
      <c r="L14143" s="3">
        <v>44991.1875</v>
      </c>
      <c r="M14143" t="s">
        <v>39614</v>
      </c>
      <c r="N14143" s="4" t="s">
        <v>22</v>
      </c>
      <c r="P14143" t="s">
        <v>16</v>
      </c>
    </row>
    <row r="14144" spans="1:16">
      <c r="A14144" s="8" t="s">
        <v>39615</v>
      </c>
      <c r="B14144" t="s">
        <v>39616</v>
      </c>
      <c r="C14144" t="s">
        <v>27</v>
      </c>
      <c r="F14144" t="s">
        <v>145</v>
      </c>
      <c r="G14144">
        <v>0</v>
      </c>
      <c r="H14144" s="5"/>
      <c r="I14144">
        <v>0</v>
      </c>
      <c r="J14144" s="3">
        <v>44992.237500000003</v>
      </c>
      <c r="K14144" s="3">
        <v>45002.25</v>
      </c>
      <c r="L14144" s="3">
        <v>45002.270833333336</v>
      </c>
      <c r="M14144" t="s">
        <v>39617</v>
      </c>
      <c r="N14144" s="4" t="s">
        <v>22</v>
      </c>
      <c r="P14144" t="s">
        <v>16</v>
      </c>
    </row>
    <row r="14145" spans="1:16">
      <c r="A14145" t="s">
        <v>39618</v>
      </c>
      <c r="B14145" t="s">
        <v>39619</v>
      </c>
      <c r="C14145" t="s">
        <v>27</v>
      </c>
      <c r="F14145" t="s">
        <v>66</v>
      </c>
      <c r="G14145">
        <v>0</v>
      </c>
      <c r="H14145" s="5"/>
      <c r="I14145">
        <v>0</v>
      </c>
      <c r="J14145" s="3">
        <v>44975.085416666669</v>
      </c>
      <c r="K14145" s="3">
        <v>44985.041666666664</v>
      </c>
      <c r="L14145" s="3">
        <v>44985.0625</v>
      </c>
      <c r="M14145" t="s">
        <v>39620</v>
      </c>
      <c r="N14145" s="4" t="s">
        <v>22</v>
      </c>
      <c r="P14145" t="s">
        <v>16</v>
      </c>
    </row>
    <row r="14146" spans="1:16">
      <c r="A14146" t="s">
        <v>39621</v>
      </c>
      <c r="B14146" t="s">
        <v>39622</v>
      </c>
      <c r="C14146" t="s">
        <v>27</v>
      </c>
      <c r="F14146" t="s">
        <v>53</v>
      </c>
      <c r="G14146">
        <v>0</v>
      </c>
      <c r="I14146">
        <v>0</v>
      </c>
      <c r="J14146" s="3">
        <v>44970.306944444441</v>
      </c>
      <c r="K14146" s="3">
        <v>44980.333333333336</v>
      </c>
      <c r="L14146" s="3">
        <v>44980.354166666664</v>
      </c>
      <c r="M14146" t="s">
        <v>39623</v>
      </c>
      <c r="N14146" s="4" t="s">
        <v>22</v>
      </c>
      <c r="P14146" t="s">
        <v>16</v>
      </c>
    </row>
    <row r="14147" spans="1:16">
      <c r="A14147" t="s">
        <v>39624</v>
      </c>
      <c r="B14147" t="s">
        <v>39625</v>
      </c>
      <c r="C14147" t="s">
        <v>27</v>
      </c>
      <c r="F14147" t="s">
        <v>66</v>
      </c>
      <c r="G14147">
        <v>0</v>
      </c>
      <c r="I14147">
        <v>0</v>
      </c>
      <c r="J14147" s="3">
        <v>44943.39166666667</v>
      </c>
      <c r="K14147" s="3">
        <v>44953.375</v>
      </c>
      <c r="L14147" s="3">
        <v>44953.395833333336</v>
      </c>
      <c r="M14147" t="s">
        <v>39626</v>
      </c>
      <c r="N14147" s="4" t="s">
        <v>22</v>
      </c>
      <c r="P14147" t="s">
        <v>16</v>
      </c>
    </row>
    <row r="14148" spans="1:16">
      <c r="A14148" t="s">
        <v>39627</v>
      </c>
      <c r="B14148" t="s">
        <v>39628</v>
      </c>
      <c r="C14148" t="s">
        <v>27</v>
      </c>
      <c r="F14148" t="s">
        <v>53</v>
      </c>
      <c r="G14148">
        <v>0</v>
      </c>
      <c r="H14148" s="5"/>
      <c r="I14148">
        <v>0</v>
      </c>
      <c r="J14148" s="3">
        <v>44961.359027777777</v>
      </c>
      <c r="K14148" s="3">
        <v>44971.375</v>
      </c>
      <c r="L14148" s="3">
        <v>44971.395833333336</v>
      </c>
      <c r="M14148" t="s">
        <v>39629</v>
      </c>
      <c r="N14148" s="4" t="s">
        <v>22</v>
      </c>
      <c r="P14148" t="s">
        <v>16</v>
      </c>
    </row>
    <row r="14149" spans="1:16">
      <c r="A14149" t="s">
        <v>39630</v>
      </c>
      <c r="B14149" t="s">
        <v>39631</v>
      </c>
      <c r="C14149" t="s">
        <v>27</v>
      </c>
      <c r="F14149" t="s">
        <v>144</v>
      </c>
      <c r="G14149">
        <v>0</v>
      </c>
      <c r="I14149">
        <v>0</v>
      </c>
      <c r="J14149" s="3">
        <v>44976.222222222219</v>
      </c>
      <c r="K14149" s="3">
        <v>44986.375</v>
      </c>
      <c r="L14149" s="3">
        <v>44986.395833333336</v>
      </c>
      <c r="M14149" t="s">
        <v>39632</v>
      </c>
      <c r="N14149" s="4" t="s">
        <v>22</v>
      </c>
      <c r="P14149" t="s">
        <v>16</v>
      </c>
    </row>
    <row r="14150" spans="1:16">
      <c r="A14150" t="s">
        <v>39633</v>
      </c>
      <c r="B14150" t="s">
        <v>39634</v>
      </c>
      <c r="C14150" t="s">
        <v>27</v>
      </c>
      <c r="F14150" t="s">
        <v>66</v>
      </c>
      <c r="G14150">
        <v>0</v>
      </c>
      <c r="I14150">
        <v>0</v>
      </c>
      <c r="J14150" s="3">
        <v>44981.064583333333</v>
      </c>
      <c r="K14150" s="3">
        <v>44991.083333333336</v>
      </c>
      <c r="L14150" s="3">
        <v>44991.104166666664</v>
      </c>
      <c r="M14150" t="s">
        <v>39635</v>
      </c>
      <c r="N14150" s="4" t="s">
        <v>22</v>
      </c>
      <c r="P14150" t="s">
        <v>16</v>
      </c>
    </row>
    <row r="14151" spans="1:16">
      <c r="A14151" t="s">
        <v>39636</v>
      </c>
      <c r="B14151" t="s">
        <v>39637</v>
      </c>
      <c r="C14151" t="s">
        <v>27</v>
      </c>
      <c r="F14151" t="s">
        <v>146</v>
      </c>
      <c r="G14151">
        <v>0</v>
      </c>
      <c r="H14151" s="5"/>
      <c r="I14151">
        <v>0</v>
      </c>
      <c r="J14151" s="3">
        <v>44973.282638888886</v>
      </c>
      <c r="K14151" s="3">
        <v>44984.291666666664</v>
      </c>
      <c r="L14151" s="3">
        <v>44984.3125</v>
      </c>
      <c r="M14151" t="s">
        <v>39638</v>
      </c>
      <c r="N14151" s="4" t="s">
        <v>22</v>
      </c>
      <c r="P14151" t="s">
        <v>16</v>
      </c>
    </row>
    <row r="14152" spans="1:16">
      <c r="A14152" t="s">
        <v>39639</v>
      </c>
      <c r="B14152" t="s">
        <v>39640</v>
      </c>
      <c r="C14152" t="s">
        <v>27</v>
      </c>
      <c r="F14152" t="s">
        <v>53</v>
      </c>
      <c r="G14152">
        <v>0</v>
      </c>
      <c r="H14152" s="5"/>
      <c r="I14152">
        <v>0</v>
      </c>
      <c r="J14152" s="3">
        <v>44973.245138888888</v>
      </c>
      <c r="K14152" s="3">
        <v>44984.041666666664</v>
      </c>
      <c r="L14152" s="3">
        <v>44984.0625</v>
      </c>
      <c r="M14152" t="s">
        <v>39641</v>
      </c>
      <c r="N14152" s="4" t="s">
        <v>22</v>
      </c>
      <c r="P14152" t="s">
        <v>16</v>
      </c>
    </row>
    <row r="14153" spans="1:16">
      <c r="A14153" t="s">
        <v>39642</v>
      </c>
      <c r="B14153" t="s">
        <v>39643</v>
      </c>
      <c r="C14153" t="s">
        <v>27</v>
      </c>
      <c r="F14153" t="s">
        <v>42</v>
      </c>
      <c r="G14153">
        <v>0</v>
      </c>
      <c r="I14153">
        <v>0</v>
      </c>
      <c r="J14153" s="3">
        <v>44880.472222222219</v>
      </c>
      <c r="K14153" s="3">
        <v>44882.5</v>
      </c>
      <c r="L14153" s="3">
        <v>44882.520833333336</v>
      </c>
      <c r="M14153" t="s">
        <v>39644</v>
      </c>
      <c r="N14153" s="4" t="s">
        <v>22</v>
      </c>
      <c r="P14153" t="s">
        <v>16</v>
      </c>
    </row>
    <row r="14154" spans="1:16">
      <c r="A14154" t="s">
        <v>39645</v>
      </c>
      <c r="B14154" t="s">
        <v>39646</v>
      </c>
      <c r="C14154" t="s">
        <v>27</v>
      </c>
      <c r="F14154" t="s">
        <v>66</v>
      </c>
      <c r="G14154">
        <v>0</v>
      </c>
      <c r="I14154">
        <v>0</v>
      </c>
      <c r="J14154" s="3">
        <v>44928.130555555559</v>
      </c>
      <c r="K14154" s="3">
        <v>44938.166666666664</v>
      </c>
      <c r="L14154" s="3">
        <v>44938.1875</v>
      </c>
      <c r="M14154" t="s">
        <v>39647</v>
      </c>
      <c r="N14154" s="4" t="s">
        <v>22</v>
      </c>
      <c r="P14154" t="s">
        <v>16</v>
      </c>
    </row>
    <row r="14155" spans="1:16">
      <c r="A14155" t="s">
        <v>39648</v>
      </c>
      <c r="B14155" t="s">
        <v>39649</v>
      </c>
      <c r="C14155" t="s">
        <v>27</v>
      </c>
      <c r="F14155" t="s">
        <v>53</v>
      </c>
      <c r="G14155">
        <v>0</v>
      </c>
      <c r="H14155" s="5"/>
      <c r="I14155">
        <v>0</v>
      </c>
      <c r="J14155" s="3">
        <v>44972.447916666664</v>
      </c>
      <c r="K14155" s="3">
        <v>44982.041666666664</v>
      </c>
      <c r="L14155" s="3">
        <v>44982.0625</v>
      </c>
      <c r="M14155" t="s">
        <v>39650</v>
      </c>
      <c r="N14155" s="4" t="s">
        <v>22</v>
      </c>
      <c r="P14155" t="s">
        <v>16</v>
      </c>
    </row>
    <row r="14156" spans="1:16">
      <c r="A14156" t="s">
        <v>39651</v>
      </c>
      <c r="B14156" t="s">
        <v>39652</v>
      </c>
      <c r="C14156" t="s">
        <v>27</v>
      </c>
      <c r="F14156" t="s">
        <v>55</v>
      </c>
      <c r="G14156">
        <v>0</v>
      </c>
      <c r="I14156">
        <v>0</v>
      </c>
      <c r="J14156" s="3">
        <v>44965.340277777781</v>
      </c>
      <c r="K14156" s="3">
        <v>44975.375</v>
      </c>
      <c r="L14156" s="3">
        <v>44975.395833333336</v>
      </c>
      <c r="M14156" t="s">
        <v>39653</v>
      </c>
      <c r="N14156" s="4" t="s">
        <v>22</v>
      </c>
      <c r="P14156" t="s">
        <v>16</v>
      </c>
    </row>
    <row r="14157" spans="1:16">
      <c r="A14157" s="7" t="s">
        <v>39654</v>
      </c>
      <c r="B14157" t="s">
        <v>39655</v>
      </c>
      <c r="C14157" t="s">
        <v>168</v>
      </c>
      <c r="F14157" t="s">
        <v>146</v>
      </c>
      <c r="G14157">
        <v>500000</v>
      </c>
      <c r="I14157">
        <v>0</v>
      </c>
      <c r="J14157" s="3">
        <v>44987.054861111108</v>
      </c>
      <c r="K14157" s="3">
        <v>44998.083333333336</v>
      </c>
      <c r="L14157" s="3">
        <v>44998.104166666664</v>
      </c>
      <c r="M14157" t="s">
        <v>39656</v>
      </c>
      <c r="N14157" s="4" t="s">
        <v>22</v>
      </c>
      <c r="P14157" t="s">
        <v>16</v>
      </c>
    </row>
    <row r="14158" spans="1:16">
      <c r="A14158" t="s">
        <v>39657</v>
      </c>
      <c r="B14158" t="s">
        <v>39658</v>
      </c>
      <c r="C14158" t="s">
        <v>27</v>
      </c>
      <c r="F14158" s="9" t="s">
        <v>42</v>
      </c>
      <c r="G14158">
        <v>0</v>
      </c>
      <c r="I14158">
        <v>0</v>
      </c>
      <c r="J14158" s="3">
        <v>44877.267361111109</v>
      </c>
      <c r="K14158" s="3">
        <v>44887.208333333336</v>
      </c>
      <c r="L14158" s="3">
        <v>44887.229166666664</v>
      </c>
      <c r="M14158" t="s">
        <v>39659</v>
      </c>
      <c r="N14158" s="4" t="s">
        <v>22</v>
      </c>
      <c r="P14158" t="s">
        <v>16</v>
      </c>
    </row>
    <row r="14159" spans="1:16">
      <c r="A14159" t="s">
        <v>39660</v>
      </c>
      <c r="B14159" t="s">
        <v>39661</v>
      </c>
      <c r="C14159" t="s">
        <v>27</v>
      </c>
      <c r="F14159" t="s">
        <v>146</v>
      </c>
      <c r="G14159">
        <v>0</v>
      </c>
      <c r="H14159" s="5"/>
      <c r="I14159">
        <v>0</v>
      </c>
      <c r="J14159" s="3">
        <v>44986.452777777777</v>
      </c>
      <c r="K14159" s="3">
        <v>44996.458333333336</v>
      </c>
      <c r="L14159" s="3">
        <v>44996.479166666664</v>
      </c>
      <c r="M14159" t="s">
        <v>39662</v>
      </c>
      <c r="N14159" s="4" t="s">
        <v>22</v>
      </c>
      <c r="P14159" t="s">
        <v>16</v>
      </c>
    </row>
    <row r="14160" spans="1:16">
      <c r="A14160" t="s">
        <v>39663</v>
      </c>
      <c r="B14160" t="s">
        <v>39664</v>
      </c>
      <c r="C14160" t="s">
        <v>27</v>
      </c>
      <c r="F14160" t="s">
        <v>19</v>
      </c>
      <c r="G14160">
        <v>0</v>
      </c>
      <c r="I14160">
        <v>29000</v>
      </c>
      <c r="J14160" s="3">
        <v>44914.082638888889</v>
      </c>
      <c r="K14160" s="3">
        <v>44924.5</v>
      </c>
      <c r="L14160" s="3">
        <v>44924.520833333336</v>
      </c>
      <c r="M14160" t="s">
        <v>39665</v>
      </c>
      <c r="N14160" s="4" t="s">
        <v>22</v>
      </c>
      <c r="P14160" t="s">
        <v>16</v>
      </c>
    </row>
    <row r="14161" spans="1:16">
      <c r="A14161" t="s">
        <v>39666</v>
      </c>
      <c r="B14161" t="s">
        <v>39667</v>
      </c>
      <c r="C14161" t="s">
        <v>163</v>
      </c>
      <c r="F14161" t="s">
        <v>180</v>
      </c>
      <c r="G14161">
        <v>0</v>
      </c>
      <c r="I14161">
        <v>0</v>
      </c>
      <c r="J14161" s="3">
        <v>44943.097222222219</v>
      </c>
      <c r="K14161" s="3">
        <v>44964.375</v>
      </c>
      <c r="L14161" s="3">
        <v>44964.395833333336</v>
      </c>
      <c r="M14161" t="s">
        <v>39668</v>
      </c>
      <c r="N14161" s="4" t="s">
        <v>22</v>
      </c>
      <c r="P14161" t="s">
        <v>16</v>
      </c>
    </row>
    <row r="14162" spans="1:16">
      <c r="A14162" t="s">
        <v>39669</v>
      </c>
      <c r="B14162" t="s">
        <v>39670</v>
      </c>
      <c r="C14162" t="s">
        <v>406</v>
      </c>
      <c r="D14162">
        <v>400612</v>
      </c>
      <c r="G14162">
        <v>0</v>
      </c>
      <c r="H14162" s="5"/>
      <c r="I14162">
        <v>0</v>
      </c>
      <c r="J14162" s="3">
        <v>44935.260416666664</v>
      </c>
      <c r="K14162" s="3">
        <v>44946.208333333336</v>
      </c>
      <c r="L14162" s="3">
        <v>44946.229166666664</v>
      </c>
      <c r="M14162" t="s">
        <v>39671</v>
      </c>
      <c r="N14162" s="4" t="s">
        <v>22</v>
      </c>
      <c r="P14162" t="s">
        <v>16</v>
      </c>
    </row>
    <row r="14163" spans="1:16">
      <c r="A14163" t="s">
        <v>39672</v>
      </c>
      <c r="B14163" t="s">
        <v>39673</v>
      </c>
      <c r="C14163" t="s">
        <v>190</v>
      </c>
      <c r="D14163">
        <v>226001</v>
      </c>
      <c r="G14163">
        <v>810000</v>
      </c>
      <c r="I14163">
        <v>24300</v>
      </c>
      <c r="J14163" s="3">
        <v>44954.283333333333</v>
      </c>
      <c r="K14163" s="3">
        <v>44965.291666666664</v>
      </c>
      <c r="L14163" s="3">
        <v>44965.3125</v>
      </c>
      <c r="M14163" t="s">
        <v>39674</v>
      </c>
      <c r="N14163" s="4" t="s">
        <v>22</v>
      </c>
      <c r="P14163" t="s">
        <v>16</v>
      </c>
    </row>
    <row r="14164" spans="1:16">
      <c r="A14164" t="s">
        <v>39672</v>
      </c>
      <c r="B14164" t="s">
        <v>39675</v>
      </c>
      <c r="C14164" t="s">
        <v>190</v>
      </c>
      <c r="D14164">
        <v>226001</v>
      </c>
      <c r="G14164">
        <v>810000</v>
      </c>
      <c r="H14164" s="5"/>
      <c r="I14164">
        <v>24300</v>
      </c>
      <c r="J14164" s="3">
        <v>44974.229861111111</v>
      </c>
      <c r="K14164" s="3">
        <v>44985.25</v>
      </c>
      <c r="L14164" s="3">
        <v>44985.270833333336</v>
      </c>
      <c r="M14164" t="s">
        <v>39676</v>
      </c>
      <c r="N14164" s="4" t="s">
        <v>22</v>
      </c>
      <c r="P14164" t="s">
        <v>16</v>
      </c>
    </row>
    <row r="14165" spans="1:16">
      <c r="A14165" t="s">
        <v>39677</v>
      </c>
      <c r="B14165" t="s">
        <v>39678</v>
      </c>
      <c r="C14165" t="s">
        <v>261</v>
      </c>
      <c r="D14165">
        <v>752050</v>
      </c>
      <c r="F14165" s="4"/>
      <c r="G14165">
        <v>0</v>
      </c>
      <c r="I14165">
        <v>0</v>
      </c>
      <c r="J14165" s="3">
        <v>44880.168749999997</v>
      </c>
      <c r="K14165" s="3">
        <v>44890.166666666664</v>
      </c>
      <c r="L14165" s="3">
        <v>44890.1875</v>
      </c>
      <c r="M14165" t="s">
        <v>39679</v>
      </c>
      <c r="N14165" s="4" t="s">
        <v>22</v>
      </c>
      <c r="P14165" t="s">
        <v>16</v>
      </c>
    </row>
    <row r="14166" spans="1:16">
      <c r="A14166" t="s">
        <v>39680</v>
      </c>
      <c r="B14166" t="s">
        <v>39681</v>
      </c>
      <c r="C14166" t="s">
        <v>243</v>
      </c>
      <c r="D14166">
        <v>682015</v>
      </c>
      <c r="G14166">
        <v>0</v>
      </c>
      <c r="H14166" s="5"/>
      <c r="I14166">
        <v>0</v>
      </c>
      <c r="J14166" s="3">
        <v>45044.418055555558</v>
      </c>
      <c r="K14166" s="3">
        <v>45065.416666666664</v>
      </c>
      <c r="L14166" s="3">
        <v>45065.4375</v>
      </c>
      <c r="M14166" t="s">
        <v>39682</v>
      </c>
      <c r="N14166" s="4" t="s">
        <v>22</v>
      </c>
      <c r="P14166" t="s">
        <v>16</v>
      </c>
    </row>
    <row r="14167" spans="1:16">
      <c r="A14167" t="s">
        <v>39683</v>
      </c>
      <c r="B14167" t="s">
        <v>39684</v>
      </c>
      <c r="C14167" t="s">
        <v>27</v>
      </c>
      <c r="F14167" t="s">
        <v>53</v>
      </c>
      <c r="G14167">
        <v>0</v>
      </c>
      <c r="H14167" s="5"/>
      <c r="I14167">
        <v>0</v>
      </c>
      <c r="J14167" s="3">
        <v>44966.490972222222</v>
      </c>
      <c r="K14167" s="3">
        <v>44977.375</v>
      </c>
      <c r="L14167" s="3">
        <v>44977.395833333336</v>
      </c>
      <c r="M14167" t="s">
        <v>39685</v>
      </c>
      <c r="N14167" s="4" t="s">
        <v>22</v>
      </c>
      <c r="P14167" t="s">
        <v>16</v>
      </c>
    </row>
    <row r="14168" spans="1:16">
      <c r="A14168" t="s">
        <v>39686</v>
      </c>
      <c r="B14168" t="s">
        <v>39687</v>
      </c>
      <c r="C14168" t="s">
        <v>163</v>
      </c>
      <c r="F14168" t="s">
        <v>30</v>
      </c>
      <c r="G14168">
        <v>0</v>
      </c>
      <c r="I14168">
        <v>0</v>
      </c>
      <c r="J14168" s="3">
        <v>44902.224999999999</v>
      </c>
      <c r="K14168" s="3">
        <v>44923.25</v>
      </c>
      <c r="L14168" s="3">
        <v>44923.270833333336</v>
      </c>
      <c r="M14168" t="s">
        <v>39688</v>
      </c>
      <c r="N14168" s="4" t="s">
        <v>22</v>
      </c>
      <c r="P14168" t="s">
        <v>16</v>
      </c>
    </row>
    <row r="14169" spans="1:16">
      <c r="A14169" t="s">
        <v>39689</v>
      </c>
      <c r="B14169" t="s">
        <v>39690</v>
      </c>
      <c r="C14169" t="s">
        <v>115</v>
      </c>
      <c r="F14169" t="s">
        <v>235</v>
      </c>
      <c r="G14169">
        <v>0</v>
      </c>
      <c r="H14169" s="5"/>
      <c r="I14169">
        <v>0</v>
      </c>
      <c r="J14169" s="3">
        <v>44964.463194444441</v>
      </c>
      <c r="K14169" s="3">
        <v>44985.5</v>
      </c>
      <c r="L14169" s="3">
        <v>44985.520833333336</v>
      </c>
      <c r="M14169" t="s">
        <v>39691</v>
      </c>
      <c r="N14169" s="4" t="s">
        <v>22</v>
      </c>
      <c r="P14169" t="s">
        <v>16</v>
      </c>
    </row>
    <row r="14170" spans="1:16">
      <c r="A14170" t="s">
        <v>39689</v>
      </c>
      <c r="B14170" t="s">
        <v>39690</v>
      </c>
      <c r="C14170" t="s">
        <v>115</v>
      </c>
      <c r="F14170" t="s">
        <v>235</v>
      </c>
      <c r="G14170">
        <v>0</v>
      </c>
      <c r="H14170" s="5"/>
      <c r="I14170">
        <v>0</v>
      </c>
      <c r="J14170" s="3">
        <v>44964.463194444441</v>
      </c>
      <c r="K14170" s="3">
        <v>44985.5</v>
      </c>
      <c r="L14170" s="3">
        <v>44985.520833333336</v>
      </c>
      <c r="M14170" t="s">
        <v>39691</v>
      </c>
      <c r="N14170" s="4" t="s">
        <v>22</v>
      </c>
      <c r="P14170" t="s">
        <v>16</v>
      </c>
    </row>
    <row r="14171" spans="1:16">
      <c r="A14171" t="s">
        <v>39692</v>
      </c>
      <c r="B14171" t="s">
        <v>39693</v>
      </c>
      <c r="C14171" t="s">
        <v>201</v>
      </c>
      <c r="D14171">
        <v>731235</v>
      </c>
      <c r="G14171">
        <v>0</v>
      </c>
      <c r="H14171" s="5"/>
      <c r="I14171">
        <v>0</v>
      </c>
      <c r="J14171" s="3">
        <v>44960.191666666666</v>
      </c>
      <c r="K14171" s="3">
        <v>44970.208333333336</v>
      </c>
      <c r="L14171" s="3">
        <v>44970.229166666664</v>
      </c>
      <c r="M14171" t="s">
        <v>39694</v>
      </c>
      <c r="N14171" s="4" t="s">
        <v>22</v>
      </c>
      <c r="P14171" t="s">
        <v>16</v>
      </c>
    </row>
    <row r="14172" spans="1:16">
      <c r="A14172" t="s">
        <v>39695</v>
      </c>
      <c r="B14172" t="s">
        <v>39696</v>
      </c>
      <c r="C14172" t="s">
        <v>44</v>
      </c>
      <c r="D14172">
        <v>506004</v>
      </c>
      <c r="G14172">
        <v>0</v>
      </c>
      <c r="H14172" s="5"/>
      <c r="I14172">
        <v>14400</v>
      </c>
      <c r="J14172" s="3">
        <v>44947.488194444442</v>
      </c>
      <c r="K14172" s="3">
        <v>44968.458333333336</v>
      </c>
      <c r="L14172" s="3">
        <v>44968.479166666664</v>
      </c>
      <c r="M14172" t="s">
        <v>39697</v>
      </c>
      <c r="N14172" s="4" t="s">
        <v>22</v>
      </c>
      <c r="P14172" t="s">
        <v>16</v>
      </c>
    </row>
    <row r="14173" spans="1:16">
      <c r="A14173" t="s">
        <v>39695</v>
      </c>
      <c r="B14173" t="s">
        <v>39698</v>
      </c>
      <c r="C14173" t="s">
        <v>163</v>
      </c>
      <c r="F14173" t="s">
        <v>49</v>
      </c>
      <c r="G14173">
        <v>0</v>
      </c>
      <c r="I14173">
        <v>0</v>
      </c>
      <c r="J14173" s="3">
        <v>45050.361805555556</v>
      </c>
      <c r="K14173" s="3">
        <v>45071.166666666664</v>
      </c>
      <c r="L14173" s="3">
        <v>45071.1875</v>
      </c>
      <c r="M14173" t="s">
        <v>39699</v>
      </c>
      <c r="N14173" s="4" t="s">
        <v>22</v>
      </c>
      <c r="P14173" t="s">
        <v>16</v>
      </c>
    </row>
    <row r="14174" spans="1:16">
      <c r="A14174" t="s">
        <v>39700</v>
      </c>
      <c r="B14174" t="s">
        <v>39701</v>
      </c>
      <c r="C14174" t="s">
        <v>115</v>
      </c>
      <c r="F14174" t="s">
        <v>49</v>
      </c>
      <c r="G14174">
        <v>0</v>
      </c>
      <c r="I14174">
        <v>0</v>
      </c>
      <c r="J14174" s="3">
        <v>44901.207638888889</v>
      </c>
      <c r="K14174" s="3">
        <v>44911.208333333336</v>
      </c>
      <c r="L14174" s="3">
        <v>44911.229166666664</v>
      </c>
      <c r="M14174" t="s">
        <v>39702</v>
      </c>
      <c r="N14174" s="4" t="s">
        <v>22</v>
      </c>
      <c r="P14174" t="s">
        <v>16</v>
      </c>
    </row>
    <row r="14175" spans="1:16">
      <c r="A14175" t="s">
        <v>39703</v>
      </c>
      <c r="B14175" t="s">
        <v>39704</v>
      </c>
      <c r="C14175" t="s">
        <v>72</v>
      </c>
      <c r="D14175">
        <v>249403</v>
      </c>
      <c r="G14175">
        <v>0</v>
      </c>
      <c r="H14175" s="5"/>
      <c r="I14175">
        <v>0</v>
      </c>
      <c r="J14175" s="3">
        <v>45019.470833333333</v>
      </c>
      <c r="K14175" s="3">
        <v>45040.458333333336</v>
      </c>
      <c r="L14175" s="3">
        <v>45040.479166666664</v>
      </c>
      <c r="M14175" t="s">
        <v>39705</v>
      </c>
      <c r="N14175" s="4" t="s">
        <v>22</v>
      </c>
      <c r="P14175" t="s">
        <v>16</v>
      </c>
    </row>
    <row r="14176" spans="1:16">
      <c r="A14176" t="s">
        <v>39706</v>
      </c>
      <c r="B14176" t="s">
        <v>39707</v>
      </c>
      <c r="C14176" t="s">
        <v>72</v>
      </c>
      <c r="D14176">
        <v>249403</v>
      </c>
      <c r="G14176">
        <v>0</v>
      </c>
      <c r="H14176" s="5"/>
      <c r="I14176">
        <v>0</v>
      </c>
      <c r="J14176" s="3">
        <v>45037.36041666667</v>
      </c>
      <c r="K14176" s="3">
        <v>45058.375</v>
      </c>
      <c r="L14176" s="3">
        <v>45058.395833333336</v>
      </c>
      <c r="M14176" t="s">
        <v>39708</v>
      </c>
      <c r="N14176" s="4" t="s">
        <v>22</v>
      </c>
      <c r="P14176" t="s">
        <v>16</v>
      </c>
    </row>
    <row r="14177" spans="1:16">
      <c r="A14177" t="s">
        <v>39709</v>
      </c>
      <c r="B14177" t="s">
        <v>39710</v>
      </c>
      <c r="C14177" t="s">
        <v>623</v>
      </c>
      <c r="D14177">
        <v>761045</v>
      </c>
      <c r="F14177" s="4"/>
      <c r="G14177">
        <v>906398</v>
      </c>
      <c r="I14177">
        <v>10000</v>
      </c>
      <c r="J14177" s="3">
        <v>44884.40347222222</v>
      </c>
      <c r="K14177" s="3">
        <v>44895.458333333336</v>
      </c>
      <c r="L14177" s="3">
        <v>44895.479166666664</v>
      </c>
      <c r="M14177" t="s">
        <v>39711</v>
      </c>
      <c r="N14177" s="4" t="s">
        <v>22</v>
      </c>
      <c r="P14177" t="s">
        <v>16</v>
      </c>
    </row>
    <row r="14178" spans="1:16">
      <c r="A14178" t="s">
        <v>39712</v>
      </c>
      <c r="B14178" t="s">
        <v>39713</v>
      </c>
      <c r="C14178" t="s">
        <v>274</v>
      </c>
      <c r="D14178">
        <v>305003</v>
      </c>
      <c r="G14178">
        <v>0</v>
      </c>
      <c r="I14178">
        <v>0</v>
      </c>
      <c r="J14178" s="3">
        <v>44958.124305555553</v>
      </c>
      <c r="K14178" s="3">
        <v>44974.458333333336</v>
      </c>
      <c r="L14178" s="3">
        <v>44974.479166666664</v>
      </c>
      <c r="M14178" t="s">
        <v>39714</v>
      </c>
      <c r="N14178" s="4" t="s">
        <v>22</v>
      </c>
      <c r="P14178" t="s">
        <v>16</v>
      </c>
    </row>
    <row r="14179" spans="1:16">
      <c r="A14179" t="s">
        <v>39715</v>
      </c>
      <c r="B14179" t="s">
        <v>39716</v>
      </c>
      <c r="C14179" t="s">
        <v>274</v>
      </c>
      <c r="D14179">
        <v>305003</v>
      </c>
      <c r="G14179">
        <v>0</v>
      </c>
      <c r="I14179">
        <v>0</v>
      </c>
      <c r="J14179" s="3">
        <v>44958.134027777778</v>
      </c>
      <c r="K14179" s="3">
        <v>44974.083333333336</v>
      </c>
      <c r="L14179" s="3">
        <v>44974.104166666664</v>
      </c>
      <c r="M14179" t="s">
        <v>39717</v>
      </c>
      <c r="N14179" s="4" t="s">
        <v>22</v>
      </c>
      <c r="P14179" t="s">
        <v>16</v>
      </c>
    </row>
    <row r="14180" spans="1:16">
      <c r="A14180" t="s">
        <v>39718</v>
      </c>
      <c r="B14180" t="s">
        <v>39719</v>
      </c>
      <c r="C14180" t="s">
        <v>274</v>
      </c>
      <c r="D14180">
        <v>305003</v>
      </c>
      <c r="G14180">
        <v>0</v>
      </c>
      <c r="H14180" s="5"/>
      <c r="I14180">
        <v>0</v>
      </c>
      <c r="J14180" s="3">
        <v>45027.195138888892</v>
      </c>
      <c r="K14180" s="3">
        <v>45037.208333333336</v>
      </c>
      <c r="L14180" s="3">
        <v>45037.229166666664</v>
      </c>
      <c r="M14180" t="s">
        <v>39720</v>
      </c>
      <c r="N14180" s="4" t="s">
        <v>22</v>
      </c>
      <c r="P14180" t="s">
        <v>16</v>
      </c>
    </row>
    <row r="14181" spans="1:16">
      <c r="A14181" t="s">
        <v>39721</v>
      </c>
      <c r="B14181" t="s">
        <v>39722</v>
      </c>
      <c r="C14181" t="s">
        <v>29</v>
      </c>
      <c r="F14181" t="s">
        <v>30</v>
      </c>
      <c r="G14181">
        <v>0</v>
      </c>
      <c r="I14181">
        <v>0</v>
      </c>
      <c r="J14181" s="3">
        <v>44880.143750000003</v>
      </c>
      <c r="K14181" s="3">
        <v>44890.208333333336</v>
      </c>
      <c r="L14181" s="3">
        <v>44890.229166666664</v>
      </c>
      <c r="M14181" t="s">
        <v>39723</v>
      </c>
      <c r="N14181" s="4" t="s">
        <v>22</v>
      </c>
      <c r="P14181" t="s">
        <v>16</v>
      </c>
    </row>
    <row r="14182" spans="1:16">
      <c r="A14182" t="s">
        <v>39724</v>
      </c>
      <c r="B14182" t="s">
        <v>39725</v>
      </c>
      <c r="C14182" t="s">
        <v>166</v>
      </c>
      <c r="D14182">
        <v>243122</v>
      </c>
      <c r="G14182">
        <v>0</v>
      </c>
      <c r="I14182">
        <v>0</v>
      </c>
      <c r="J14182" s="3">
        <v>44875.214583333334</v>
      </c>
      <c r="K14182" s="3">
        <v>44887.375</v>
      </c>
      <c r="L14182" s="3">
        <v>44887.395833333336</v>
      </c>
      <c r="M14182" t="s">
        <v>39726</v>
      </c>
      <c r="N14182" s="4" t="s">
        <v>22</v>
      </c>
      <c r="P14182" t="s">
        <v>16</v>
      </c>
    </row>
    <row r="14183" spans="1:16">
      <c r="A14183" t="s">
        <v>39727</v>
      </c>
      <c r="B14183" t="s">
        <v>39728</v>
      </c>
      <c r="C14183" t="s">
        <v>27</v>
      </c>
      <c r="F14183" t="s">
        <v>53</v>
      </c>
      <c r="G14183">
        <v>0</v>
      </c>
      <c r="I14183">
        <v>0</v>
      </c>
      <c r="J14183" s="3">
        <v>44943.297222222223</v>
      </c>
      <c r="K14183" s="3">
        <v>44953.333333333336</v>
      </c>
      <c r="L14183" s="3">
        <v>44953.354166666664</v>
      </c>
      <c r="M14183" t="s">
        <v>39729</v>
      </c>
      <c r="N14183" s="4" t="s">
        <v>22</v>
      </c>
      <c r="P14183" t="s">
        <v>16</v>
      </c>
    </row>
    <row r="14184" spans="1:16">
      <c r="A14184" t="s">
        <v>39730</v>
      </c>
      <c r="B14184" t="s">
        <v>39731</v>
      </c>
      <c r="C14184" t="s">
        <v>27</v>
      </c>
      <c r="F14184" t="s">
        <v>42</v>
      </c>
      <c r="G14184">
        <v>0</v>
      </c>
      <c r="I14184">
        <v>0</v>
      </c>
      <c r="J14184" s="3">
        <v>44897.348611111112</v>
      </c>
      <c r="K14184" s="3">
        <v>44900.375</v>
      </c>
      <c r="L14184" s="3">
        <v>44900.395833333336</v>
      </c>
      <c r="M14184" t="s">
        <v>39732</v>
      </c>
      <c r="N14184" s="4" t="s">
        <v>22</v>
      </c>
      <c r="P14184" t="s">
        <v>16</v>
      </c>
    </row>
    <row r="14185" spans="1:16">
      <c r="A14185" t="s">
        <v>39733</v>
      </c>
      <c r="B14185" t="s">
        <v>39734</v>
      </c>
      <c r="C14185" t="s">
        <v>25</v>
      </c>
      <c r="F14185" t="s">
        <v>30</v>
      </c>
      <c r="G14185">
        <v>0</v>
      </c>
      <c r="I14185">
        <v>0</v>
      </c>
      <c r="J14185" s="3">
        <v>44938.342361111114</v>
      </c>
      <c r="K14185" s="3">
        <v>44949.375</v>
      </c>
      <c r="L14185" s="3">
        <v>44949.395833333336</v>
      </c>
      <c r="M14185" t="s">
        <v>39735</v>
      </c>
      <c r="N14185" s="4" t="s">
        <v>22</v>
      </c>
      <c r="P14185" t="s">
        <v>16</v>
      </c>
    </row>
    <row r="14186" spans="1:16">
      <c r="A14186" t="s">
        <v>39736</v>
      </c>
      <c r="B14186" t="s">
        <v>39737</v>
      </c>
      <c r="C14186" t="s">
        <v>151</v>
      </c>
      <c r="D14186">
        <v>193101</v>
      </c>
      <c r="G14186">
        <v>0</v>
      </c>
      <c r="I14186">
        <v>0</v>
      </c>
      <c r="J14186" s="3">
        <v>44981.453472222223</v>
      </c>
      <c r="K14186" s="3">
        <v>44992.375</v>
      </c>
      <c r="L14186" s="3">
        <v>44992.395833333336</v>
      </c>
      <c r="M14186" t="s">
        <v>39738</v>
      </c>
      <c r="N14186" s="4" t="s">
        <v>22</v>
      </c>
      <c r="P14186" t="s">
        <v>16</v>
      </c>
    </row>
    <row r="14187" spans="1:16">
      <c r="A14187" t="s">
        <v>39739</v>
      </c>
      <c r="B14187" t="s">
        <v>39740</v>
      </c>
      <c r="C14187" t="s">
        <v>27</v>
      </c>
      <c r="F14187" t="s">
        <v>89</v>
      </c>
      <c r="G14187">
        <v>0</v>
      </c>
      <c r="I14187">
        <v>0</v>
      </c>
      <c r="J14187" s="3">
        <v>44984.234027777777</v>
      </c>
      <c r="K14187" s="3">
        <v>44994.416666666664</v>
      </c>
      <c r="L14187" s="3">
        <v>44994.4375</v>
      </c>
      <c r="M14187" t="s">
        <v>39741</v>
      </c>
      <c r="N14187" s="4" t="s">
        <v>22</v>
      </c>
      <c r="P14187" t="s">
        <v>16</v>
      </c>
    </row>
    <row r="14188" spans="1:16">
      <c r="A14188" t="s">
        <v>39742</v>
      </c>
      <c r="B14188" t="s">
        <v>39743</v>
      </c>
      <c r="C14188" t="s">
        <v>27</v>
      </c>
      <c r="F14188" t="s">
        <v>617</v>
      </c>
      <c r="G14188">
        <v>500000</v>
      </c>
      <c r="I14188">
        <v>0</v>
      </c>
      <c r="J14188" s="3">
        <v>44877.525000000001</v>
      </c>
      <c r="K14188" s="3">
        <v>44880.208333333336</v>
      </c>
      <c r="L14188" s="3">
        <v>44880.229166666664</v>
      </c>
      <c r="M14188" t="s">
        <v>39744</v>
      </c>
      <c r="N14188" s="4" t="s">
        <v>22</v>
      </c>
      <c r="P14188" t="s">
        <v>16</v>
      </c>
    </row>
    <row r="14189" spans="1:16">
      <c r="A14189" t="s">
        <v>39745</v>
      </c>
      <c r="B14189" t="s">
        <v>39746</v>
      </c>
      <c r="C14189" t="s">
        <v>27</v>
      </c>
      <c r="F14189" t="s">
        <v>32</v>
      </c>
      <c r="G14189">
        <v>0</v>
      </c>
      <c r="I14189">
        <v>0</v>
      </c>
      <c r="J14189" s="3">
        <v>44929.34097222222</v>
      </c>
      <c r="K14189" s="3">
        <v>44939.375</v>
      </c>
      <c r="L14189" s="3">
        <v>44939.395833333336</v>
      </c>
      <c r="M14189" t="s">
        <v>39747</v>
      </c>
      <c r="N14189" s="4" t="s">
        <v>22</v>
      </c>
      <c r="P14189" t="s">
        <v>16</v>
      </c>
    </row>
    <row r="14190" spans="1:16">
      <c r="A14190" t="s">
        <v>39748</v>
      </c>
      <c r="B14190" t="s">
        <v>39749</v>
      </c>
      <c r="C14190" t="s">
        <v>234</v>
      </c>
      <c r="F14190" t="s">
        <v>145</v>
      </c>
      <c r="G14190">
        <v>500000</v>
      </c>
      <c r="I14190">
        <v>0</v>
      </c>
      <c r="J14190" s="3">
        <v>44950.296527777777</v>
      </c>
      <c r="K14190" s="3">
        <v>44960.333333333336</v>
      </c>
      <c r="L14190" s="3">
        <v>44960.354166666664</v>
      </c>
      <c r="M14190" t="s">
        <v>39750</v>
      </c>
      <c r="N14190" s="4" t="s">
        <v>22</v>
      </c>
      <c r="P14190" t="s">
        <v>16</v>
      </c>
    </row>
    <row r="14191" spans="1:16">
      <c r="A14191" t="s">
        <v>39751</v>
      </c>
      <c r="B14191" t="s">
        <v>39752</v>
      </c>
      <c r="C14191" t="s">
        <v>27</v>
      </c>
      <c r="F14191" t="s">
        <v>66</v>
      </c>
      <c r="G14191">
        <v>0</v>
      </c>
      <c r="I14191">
        <v>0</v>
      </c>
      <c r="J14191" s="3">
        <v>44886.290277777778</v>
      </c>
      <c r="K14191" s="3">
        <v>44888.291666666664</v>
      </c>
      <c r="L14191" s="3">
        <v>44888.291666666664</v>
      </c>
      <c r="M14191" t="s">
        <v>39753</v>
      </c>
      <c r="N14191" s="4" t="s">
        <v>22</v>
      </c>
      <c r="P14191" t="s">
        <v>16</v>
      </c>
    </row>
    <row r="14192" spans="1:16">
      <c r="A14192" t="s">
        <v>39754</v>
      </c>
      <c r="B14192" t="s">
        <v>39755</v>
      </c>
      <c r="C14192" t="s">
        <v>27</v>
      </c>
      <c r="F14192" t="s">
        <v>55</v>
      </c>
      <c r="G14192">
        <v>0</v>
      </c>
      <c r="I14192">
        <v>0</v>
      </c>
      <c r="J14192" s="3">
        <v>44925.438194444447</v>
      </c>
      <c r="K14192" s="3">
        <v>44935.458333333336</v>
      </c>
      <c r="L14192" s="3">
        <v>44935.479166666664</v>
      </c>
      <c r="M14192" t="s">
        <v>39756</v>
      </c>
      <c r="N14192" s="4" t="s">
        <v>22</v>
      </c>
      <c r="P14192" t="s">
        <v>16</v>
      </c>
    </row>
    <row r="14193" spans="1:16">
      <c r="A14193" t="s">
        <v>39757</v>
      </c>
      <c r="B14193" t="s">
        <v>39758</v>
      </c>
      <c r="C14193" t="s">
        <v>113</v>
      </c>
      <c r="F14193" t="s">
        <v>66</v>
      </c>
      <c r="G14193">
        <v>0</v>
      </c>
      <c r="I14193">
        <v>0</v>
      </c>
      <c r="J14193" s="3">
        <v>45040.336805555555</v>
      </c>
      <c r="K14193" s="3">
        <v>45050.375</v>
      </c>
      <c r="L14193" s="3">
        <v>45050.395833333336</v>
      </c>
      <c r="M14193" t="s">
        <v>39759</v>
      </c>
      <c r="N14193" s="4" t="s">
        <v>22</v>
      </c>
      <c r="P14193" t="s">
        <v>16</v>
      </c>
    </row>
    <row r="14194" spans="1:16">
      <c r="A14194" t="s">
        <v>39760</v>
      </c>
      <c r="B14194" t="s">
        <v>39761</v>
      </c>
      <c r="C14194" t="s">
        <v>113</v>
      </c>
      <c r="F14194" t="s">
        <v>66</v>
      </c>
      <c r="G14194">
        <v>500000</v>
      </c>
      <c r="I14194">
        <v>0</v>
      </c>
      <c r="J14194" s="3">
        <v>45052.272916666669</v>
      </c>
      <c r="K14194" s="3">
        <v>45062.291666666664</v>
      </c>
      <c r="L14194" s="3">
        <v>45062.3125</v>
      </c>
      <c r="M14194" t="s">
        <v>39762</v>
      </c>
      <c r="N14194" s="4" t="s">
        <v>22</v>
      </c>
      <c r="P14194" t="s">
        <v>16</v>
      </c>
    </row>
    <row r="14195" spans="1:16">
      <c r="A14195" t="s">
        <v>39763</v>
      </c>
      <c r="B14195" t="s">
        <v>39764</v>
      </c>
      <c r="C14195" t="s">
        <v>27</v>
      </c>
      <c r="F14195" t="s">
        <v>55</v>
      </c>
      <c r="G14195">
        <v>0</v>
      </c>
      <c r="H14195" s="5"/>
      <c r="I14195">
        <v>0</v>
      </c>
      <c r="J14195" s="3">
        <v>44949.441666666666</v>
      </c>
      <c r="K14195" s="3">
        <v>44959.458333333336</v>
      </c>
      <c r="L14195" s="3">
        <v>44959.479166666664</v>
      </c>
      <c r="M14195" t="s">
        <v>39765</v>
      </c>
      <c r="N14195" s="4" t="s">
        <v>22</v>
      </c>
      <c r="P14195" t="s">
        <v>16</v>
      </c>
    </row>
    <row r="14196" spans="1:16">
      <c r="A14196" t="s">
        <v>39766</v>
      </c>
      <c r="B14196" t="s">
        <v>39767</v>
      </c>
      <c r="C14196" t="s">
        <v>27</v>
      </c>
      <c r="F14196" t="s">
        <v>32</v>
      </c>
      <c r="G14196">
        <v>55777</v>
      </c>
      <c r="I14196">
        <v>0</v>
      </c>
      <c r="J14196" s="3">
        <v>44917.393750000003</v>
      </c>
      <c r="K14196" s="3">
        <v>44928.416666666664</v>
      </c>
      <c r="L14196" s="3">
        <v>44928.4375</v>
      </c>
      <c r="M14196" t="s">
        <v>39768</v>
      </c>
      <c r="N14196" t="s">
        <v>22</v>
      </c>
      <c r="P14196" t="s">
        <v>16</v>
      </c>
    </row>
    <row r="14197" spans="1:16">
      <c r="A14197" t="s">
        <v>39769</v>
      </c>
      <c r="B14197" t="s">
        <v>39770</v>
      </c>
      <c r="C14197" t="s">
        <v>27</v>
      </c>
      <c r="F14197" t="s">
        <v>55</v>
      </c>
      <c r="G14197">
        <v>0</v>
      </c>
      <c r="I14197">
        <v>0</v>
      </c>
      <c r="J14197" s="3">
        <v>44981.370138888888</v>
      </c>
      <c r="K14197" s="3">
        <v>44991.375</v>
      </c>
      <c r="L14197" s="3">
        <v>44991.395833333336</v>
      </c>
      <c r="M14197" t="s">
        <v>39771</v>
      </c>
      <c r="N14197" s="4" t="s">
        <v>22</v>
      </c>
      <c r="P14197" t="s">
        <v>16</v>
      </c>
    </row>
    <row r="14198" spans="1:16">
      <c r="A14198" t="s">
        <v>39772</v>
      </c>
      <c r="B14198" t="s">
        <v>39773</v>
      </c>
      <c r="C14198" t="s">
        <v>27</v>
      </c>
      <c r="F14198" t="s">
        <v>32</v>
      </c>
      <c r="G14198">
        <v>0</v>
      </c>
      <c r="I14198">
        <v>0</v>
      </c>
      <c r="J14198" s="3">
        <v>44948.491666666669</v>
      </c>
      <c r="K14198" s="3">
        <v>44958.25</v>
      </c>
      <c r="L14198" s="3">
        <v>44958.270833333336</v>
      </c>
      <c r="M14198" t="s">
        <v>39774</v>
      </c>
      <c r="N14198" s="4" t="s">
        <v>22</v>
      </c>
      <c r="P14198" t="s">
        <v>16</v>
      </c>
    </row>
    <row r="14199" spans="1:16">
      <c r="A14199" t="s">
        <v>39775</v>
      </c>
      <c r="B14199" t="s">
        <v>39776</v>
      </c>
      <c r="C14199" t="s">
        <v>25</v>
      </c>
      <c r="F14199" t="s">
        <v>108</v>
      </c>
      <c r="G14199">
        <v>0</v>
      </c>
      <c r="I14199">
        <v>0</v>
      </c>
      <c r="J14199" s="3">
        <v>44917.319444444445</v>
      </c>
      <c r="K14199" s="3">
        <v>44939.416666666664</v>
      </c>
      <c r="L14199" s="3">
        <v>44939.4375</v>
      </c>
      <c r="M14199" t="s">
        <v>39777</v>
      </c>
      <c r="N14199" t="s">
        <v>22</v>
      </c>
      <c r="P14199" t="s">
        <v>16</v>
      </c>
    </row>
    <row r="14200" spans="1:16">
      <c r="A14200" t="s">
        <v>39778</v>
      </c>
      <c r="B14200" t="s">
        <v>39779</v>
      </c>
      <c r="C14200" t="s">
        <v>27</v>
      </c>
      <c r="F14200" t="s">
        <v>66</v>
      </c>
      <c r="G14200">
        <v>0</v>
      </c>
      <c r="H14200" s="5"/>
      <c r="I14200">
        <v>0</v>
      </c>
      <c r="J14200" s="3">
        <v>44967.396527777775</v>
      </c>
      <c r="K14200" s="3">
        <v>44977.416666666664</v>
      </c>
      <c r="L14200" s="3">
        <v>44977.4375</v>
      </c>
      <c r="M14200" t="s">
        <v>39780</v>
      </c>
      <c r="N14200" s="4" t="s">
        <v>22</v>
      </c>
      <c r="P14200" t="s">
        <v>16</v>
      </c>
    </row>
    <row r="14201" spans="1:16">
      <c r="A14201" t="s">
        <v>39781</v>
      </c>
      <c r="B14201" t="s">
        <v>39782</v>
      </c>
      <c r="C14201" t="s">
        <v>43</v>
      </c>
      <c r="F14201" t="s">
        <v>21</v>
      </c>
      <c r="G14201">
        <v>0</v>
      </c>
      <c r="H14201" s="5"/>
      <c r="I14201">
        <v>0</v>
      </c>
      <c r="J14201" s="3">
        <v>44958.117361111108</v>
      </c>
      <c r="K14201" s="3">
        <v>44979.125</v>
      </c>
      <c r="L14201" s="3">
        <v>44979.145833333336</v>
      </c>
      <c r="M14201" t="s">
        <v>39783</v>
      </c>
      <c r="N14201" s="4" t="s">
        <v>22</v>
      </c>
      <c r="P14201" t="s">
        <v>16</v>
      </c>
    </row>
    <row r="14202" spans="1:16">
      <c r="A14202" t="s">
        <v>39784</v>
      </c>
      <c r="B14202" t="s">
        <v>39785</v>
      </c>
      <c r="C14202" t="s">
        <v>27</v>
      </c>
      <c r="F14202" t="s">
        <v>108</v>
      </c>
      <c r="G14202">
        <v>0</v>
      </c>
      <c r="H14202" s="5"/>
      <c r="I14202">
        <v>0</v>
      </c>
      <c r="J14202" s="3">
        <v>44933.133333333331</v>
      </c>
      <c r="K14202" s="3">
        <v>44943.166666666664</v>
      </c>
      <c r="L14202" s="3">
        <v>44943.1875</v>
      </c>
      <c r="M14202" t="s">
        <v>39786</v>
      </c>
      <c r="N14202" s="4" t="s">
        <v>22</v>
      </c>
      <c r="P14202" t="s">
        <v>16</v>
      </c>
    </row>
    <row r="14203" spans="1:16">
      <c r="A14203" t="s">
        <v>39787</v>
      </c>
      <c r="B14203" t="s">
        <v>39788</v>
      </c>
      <c r="C14203" t="s">
        <v>27</v>
      </c>
      <c r="F14203" t="s">
        <v>158</v>
      </c>
      <c r="G14203">
        <v>0</v>
      </c>
      <c r="H14203" s="5"/>
      <c r="I14203">
        <v>0</v>
      </c>
      <c r="J14203" s="3">
        <v>45050.313194444447</v>
      </c>
      <c r="K14203" s="3">
        <v>45061.333333333336</v>
      </c>
      <c r="L14203" s="3">
        <v>45061.354166666664</v>
      </c>
      <c r="M14203" t="s">
        <v>39789</v>
      </c>
      <c r="N14203" s="4" t="s">
        <v>22</v>
      </c>
      <c r="P14203" t="s">
        <v>16</v>
      </c>
    </row>
    <row r="14204" spans="1:16">
      <c r="A14204" t="s">
        <v>39790</v>
      </c>
      <c r="B14204" t="s">
        <v>39791</v>
      </c>
      <c r="C14204" t="s">
        <v>43</v>
      </c>
      <c r="F14204" t="s">
        <v>21</v>
      </c>
      <c r="G14204">
        <v>0</v>
      </c>
      <c r="H14204" s="5"/>
      <c r="I14204">
        <v>0</v>
      </c>
      <c r="J14204" s="3">
        <v>45041.13958333333</v>
      </c>
      <c r="K14204" s="3">
        <v>45062.166666666664</v>
      </c>
      <c r="L14204" s="3">
        <v>45062.1875</v>
      </c>
      <c r="M14204" t="s">
        <v>39792</v>
      </c>
      <c r="N14204" s="4" t="s">
        <v>22</v>
      </c>
      <c r="P14204" t="s">
        <v>16</v>
      </c>
    </row>
    <row r="14205" spans="1:16">
      <c r="A14205" t="s">
        <v>39793</v>
      </c>
      <c r="B14205" t="s">
        <v>39794</v>
      </c>
      <c r="C14205" t="s">
        <v>27</v>
      </c>
      <c r="F14205" t="s">
        <v>145</v>
      </c>
      <c r="G14205">
        <v>0</v>
      </c>
      <c r="H14205" s="5"/>
      <c r="I14205">
        <v>0</v>
      </c>
      <c r="J14205" s="3">
        <v>44923.386111111111</v>
      </c>
      <c r="K14205" s="3">
        <v>44935.375</v>
      </c>
      <c r="L14205" s="3">
        <v>44935.395833333336</v>
      </c>
      <c r="M14205" t="s">
        <v>39795</v>
      </c>
      <c r="N14205" s="4" t="s">
        <v>22</v>
      </c>
      <c r="P14205" t="s">
        <v>16</v>
      </c>
    </row>
    <row r="14206" spans="1:16">
      <c r="A14206" t="s">
        <v>39796</v>
      </c>
      <c r="B14206" t="s">
        <v>39797</v>
      </c>
      <c r="C14206" t="s">
        <v>27</v>
      </c>
      <c r="F14206" t="s">
        <v>89</v>
      </c>
      <c r="G14206">
        <v>0</v>
      </c>
      <c r="H14206" s="5"/>
      <c r="I14206">
        <v>0</v>
      </c>
      <c r="J14206" s="3">
        <v>44966.21597222222</v>
      </c>
      <c r="K14206" s="3">
        <v>44977.25</v>
      </c>
      <c r="L14206" s="3">
        <v>44977.270833333336</v>
      </c>
      <c r="M14206" t="s">
        <v>39798</v>
      </c>
      <c r="N14206" s="4" t="s">
        <v>22</v>
      </c>
      <c r="P14206" t="s">
        <v>16</v>
      </c>
    </row>
    <row r="14207" spans="1:16">
      <c r="A14207" t="s">
        <v>39799</v>
      </c>
      <c r="B14207" t="s">
        <v>39800</v>
      </c>
      <c r="C14207" t="s">
        <v>130</v>
      </c>
      <c r="D14207">
        <v>481116</v>
      </c>
      <c r="G14207">
        <v>43350</v>
      </c>
      <c r="I14207">
        <v>0</v>
      </c>
      <c r="J14207" s="3">
        <v>45047.427083333336</v>
      </c>
      <c r="K14207" s="3">
        <v>45059.166666666664</v>
      </c>
      <c r="L14207" s="3">
        <v>45059.1875</v>
      </c>
      <c r="M14207" t="s">
        <v>39801</v>
      </c>
      <c r="N14207" s="4" t="s">
        <v>22</v>
      </c>
      <c r="P14207" t="s">
        <v>16</v>
      </c>
    </row>
    <row r="14208" spans="1:16">
      <c r="A14208" t="s">
        <v>39802</v>
      </c>
      <c r="B14208" t="s">
        <v>39803</v>
      </c>
      <c r="C14208" t="s">
        <v>27</v>
      </c>
      <c r="F14208" t="s">
        <v>63</v>
      </c>
      <c r="G14208">
        <v>0</v>
      </c>
      <c r="H14208" s="5"/>
      <c r="I14208">
        <v>30000</v>
      </c>
      <c r="J14208" s="3">
        <v>44980.230555555558</v>
      </c>
      <c r="K14208" s="3">
        <v>44991.416666666664</v>
      </c>
      <c r="L14208" s="3">
        <v>44991.4375</v>
      </c>
      <c r="M14208" t="s">
        <v>39804</v>
      </c>
      <c r="N14208" s="4" t="s">
        <v>22</v>
      </c>
      <c r="P14208" t="s">
        <v>16</v>
      </c>
    </row>
    <row r="14209" spans="1:16">
      <c r="A14209" t="s">
        <v>39805</v>
      </c>
      <c r="B14209" t="s">
        <v>39806</v>
      </c>
      <c r="C14209" t="s">
        <v>149</v>
      </c>
      <c r="D14209">
        <v>713208</v>
      </c>
      <c r="F14209" s="4"/>
      <c r="G14209">
        <v>0</v>
      </c>
      <c r="I14209">
        <v>0</v>
      </c>
      <c r="J14209" s="3">
        <v>44880.212500000001</v>
      </c>
      <c r="K14209" s="3">
        <v>44890.25</v>
      </c>
      <c r="L14209" s="3">
        <v>44890.270833333336</v>
      </c>
      <c r="M14209" t="s">
        <v>39807</v>
      </c>
      <c r="N14209" s="4" t="s">
        <v>22</v>
      </c>
      <c r="P14209" t="s">
        <v>16</v>
      </c>
    </row>
    <row r="14210" spans="1:16">
      <c r="A14210" t="s">
        <v>39808</v>
      </c>
      <c r="B14210" t="s">
        <v>39809</v>
      </c>
      <c r="C14210" t="s">
        <v>167</v>
      </c>
      <c r="F14210" t="s">
        <v>26</v>
      </c>
      <c r="G14210">
        <v>0</v>
      </c>
      <c r="I14210">
        <v>0</v>
      </c>
      <c r="J14210" s="3">
        <v>45005.432638888888</v>
      </c>
      <c r="K14210" s="3">
        <v>45026.458333333336</v>
      </c>
      <c r="L14210" s="3">
        <v>45026.479166666664</v>
      </c>
      <c r="M14210" t="s">
        <v>39810</v>
      </c>
      <c r="N14210" s="4" t="s">
        <v>22</v>
      </c>
      <c r="P14210" t="s">
        <v>16</v>
      </c>
    </row>
    <row r="14211" spans="1:16">
      <c r="A14211" t="s">
        <v>39811</v>
      </c>
      <c r="B14211" t="s">
        <v>39812</v>
      </c>
      <c r="C14211" t="s">
        <v>27</v>
      </c>
      <c r="F14211" t="s">
        <v>55</v>
      </c>
      <c r="G14211">
        <v>500000</v>
      </c>
      <c r="H14211" s="5"/>
      <c r="I14211">
        <v>0</v>
      </c>
      <c r="J14211" s="3">
        <v>44969.292361111111</v>
      </c>
      <c r="K14211" s="3">
        <v>44980.291666666664</v>
      </c>
      <c r="L14211" s="3">
        <v>44980.3125</v>
      </c>
      <c r="M14211" t="s">
        <v>39813</v>
      </c>
      <c r="N14211" s="4" t="s">
        <v>22</v>
      </c>
      <c r="P14211" t="s">
        <v>16</v>
      </c>
    </row>
    <row r="14212" spans="1:16">
      <c r="A14212" t="s">
        <v>39814</v>
      </c>
      <c r="B14212" t="s">
        <v>39815</v>
      </c>
      <c r="C14212" t="s">
        <v>43</v>
      </c>
      <c r="F14212" t="s">
        <v>21</v>
      </c>
      <c r="G14212">
        <v>0</v>
      </c>
      <c r="H14212" s="5"/>
      <c r="I14212">
        <v>0</v>
      </c>
      <c r="J14212" s="3">
        <v>44905.043055555558</v>
      </c>
      <c r="K14212" s="3">
        <v>44924.125</v>
      </c>
      <c r="L14212" s="3">
        <v>44924.145833333336</v>
      </c>
      <c r="M14212" t="s">
        <v>39816</v>
      </c>
      <c r="N14212" s="4" t="s">
        <v>22</v>
      </c>
      <c r="P14212" t="s">
        <v>16</v>
      </c>
    </row>
    <row r="14213" spans="1:16">
      <c r="A14213" t="s">
        <v>39817</v>
      </c>
      <c r="B14213" t="s">
        <v>39818</v>
      </c>
      <c r="C14213" t="s">
        <v>43</v>
      </c>
      <c r="F14213" t="s">
        <v>21</v>
      </c>
      <c r="G14213">
        <v>0</v>
      </c>
      <c r="H14213" s="5"/>
      <c r="I14213">
        <v>0</v>
      </c>
      <c r="J14213" s="3">
        <v>44982.443749999999</v>
      </c>
      <c r="K14213" s="3">
        <v>45001.125</v>
      </c>
      <c r="L14213" s="3">
        <v>45001.145833333336</v>
      </c>
      <c r="M14213" t="s">
        <v>39819</v>
      </c>
      <c r="N14213" s="4" t="s">
        <v>22</v>
      </c>
      <c r="P14213" t="s">
        <v>16</v>
      </c>
    </row>
    <row r="14214" spans="1:16">
      <c r="A14214" t="s">
        <v>39820</v>
      </c>
      <c r="B14214" t="s">
        <v>39821</v>
      </c>
      <c r="C14214" t="s">
        <v>27</v>
      </c>
      <c r="F14214" t="s">
        <v>55</v>
      </c>
      <c r="G14214">
        <v>0</v>
      </c>
      <c r="I14214">
        <v>0</v>
      </c>
      <c r="J14214" s="3">
        <v>44926.271527777775</v>
      </c>
      <c r="K14214" s="3">
        <v>44936.291666666664</v>
      </c>
      <c r="L14214" s="3">
        <v>44936.3125</v>
      </c>
      <c r="M14214" t="s">
        <v>39822</v>
      </c>
      <c r="N14214" s="4" t="s">
        <v>22</v>
      </c>
      <c r="P14214" t="s">
        <v>16</v>
      </c>
    </row>
    <row r="14215" spans="1:16">
      <c r="A14215" t="s">
        <v>39823</v>
      </c>
      <c r="B14215" t="s">
        <v>39824</v>
      </c>
      <c r="C14215" t="s">
        <v>43</v>
      </c>
      <c r="F14215" t="s">
        <v>21</v>
      </c>
      <c r="G14215">
        <v>0</v>
      </c>
      <c r="H14215" s="5"/>
      <c r="I14215">
        <v>0</v>
      </c>
      <c r="J14215" s="3">
        <v>44996.49722222222</v>
      </c>
      <c r="K14215" s="3">
        <v>45006.125</v>
      </c>
      <c r="L14215" s="3">
        <v>45006.145833333336</v>
      </c>
      <c r="M14215" t="s">
        <v>39825</v>
      </c>
      <c r="N14215" s="4" t="s">
        <v>22</v>
      </c>
      <c r="P14215" t="s">
        <v>16</v>
      </c>
    </row>
    <row r="14216" spans="1:16">
      <c r="A14216" t="s">
        <v>39826</v>
      </c>
      <c r="B14216" t="s">
        <v>39827</v>
      </c>
      <c r="C14216" t="s">
        <v>175</v>
      </c>
      <c r="D14216">
        <v>495454</v>
      </c>
      <c r="G14216">
        <v>2456302</v>
      </c>
      <c r="I14216">
        <v>49126</v>
      </c>
      <c r="J14216" s="3">
        <v>45023.475694444445</v>
      </c>
      <c r="K14216" s="3">
        <v>45033.5</v>
      </c>
      <c r="L14216" s="3">
        <v>45033.520833333336</v>
      </c>
      <c r="M14216" t="s">
        <v>39828</v>
      </c>
      <c r="N14216" s="4" t="s">
        <v>22</v>
      </c>
      <c r="P14216" t="s">
        <v>16</v>
      </c>
    </row>
    <row r="14217" spans="1:16">
      <c r="A14217" t="s">
        <v>39829</v>
      </c>
      <c r="B14217" t="s">
        <v>39830</v>
      </c>
      <c r="C14217" t="s">
        <v>190</v>
      </c>
      <c r="D14217">
        <v>226006</v>
      </c>
      <c r="G14217">
        <v>900900</v>
      </c>
      <c r="H14217" s="5"/>
      <c r="I14217">
        <v>0</v>
      </c>
      <c r="J14217" s="3">
        <v>44966.270138888889</v>
      </c>
      <c r="K14217" s="3">
        <v>44977.375</v>
      </c>
      <c r="L14217" s="3">
        <v>44977.395833333336</v>
      </c>
      <c r="M14217" t="s">
        <v>39831</v>
      </c>
      <c r="N14217" s="4" t="s">
        <v>22</v>
      </c>
      <c r="P14217" t="s">
        <v>16</v>
      </c>
    </row>
    <row r="14218" spans="1:16">
      <c r="A14218" t="s">
        <v>39832</v>
      </c>
      <c r="B14218" t="s">
        <v>39833</v>
      </c>
      <c r="C14218" t="s">
        <v>163</v>
      </c>
      <c r="F14218" t="s">
        <v>49</v>
      </c>
      <c r="G14218">
        <v>0</v>
      </c>
      <c r="I14218">
        <v>0</v>
      </c>
      <c r="J14218" s="3">
        <v>44985.445138888892</v>
      </c>
      <c r="K14218" s="3">
        <v>45006.458333333336</v>
      </c>
      <c r="L14218" s="3">
        <v>45006.479166666664</v>
      </c>
      <c r="M14218" t="s">
        <v>39834</v>
      </c>
      <c r="N14218" s="4" t="s">
        <v>22</v>
      </c>
      <c r="P14218" t="s">
        <v>16</v>
      </c>
    </row>
    <row r="14219" spans="1:16">
      <c r="A14219" t="s">
        <v>39835</v>
      </c>
      <c r="B14219" t="s">
        <v>39836</v>
      </c>
      <c r="C14219" t="s">
        <v>73</v>
      </c>
      <c r="D14219">
        <v>713203</v>
      </c>
      <c r="G14219">
        <v>0</v>
      </c>
      <c r="H14219" s="5"/>
      <c r="I14219">
        <v>0</v>
      </c>
      <c r="J14219" s="3">
        <v>44953.200694444444</v>
      </c>
      <c r="K14219" s="3">
        <v>44963.208333333336</v>
      </c>
      <c r="L14219" s="3">
        <v>44963.229166666664</v>
      </c>
      <c r="M14219" t="s">
        <v>39837</v>
      </c>
      <c r="N14219" s="4" t="s">
        <v>22</v>
      </c>
      <c r="P14219" t="s">
        <v>16</v>
      </c>
    </row>
    <row r="14220" spans="1:16">
      <c r="A14220" t="s">
        <v>39838</v>
      </c>
      <c r="B14220" t="s">
        <v>39839</v>
      </c>
      <c r="C14220" t="s">
        <v>27</v>
      </c>
      <c r="F14220" t="s">
        <v>32</v>
      </c>
      <c r="G14220">
        <v>0</v>
      </c>
      <c r="H14220" s="5"/>
      <c r="I14220">
        <v>0</v>
      </c>
      <c r="J14220" s="3">
        <v>44910.162499999999</v>
      </c>
      <c r="K14220" s="3">
        <v>44921.166666666664</v>
      </c>
      <c r="L14220" s="3">
        <v>44921.1875</v>
      </c>
      <c r="M14220" t="s">
        <v>39840</v>
      </c>
      <c r="N14220" s="4" t="s">
        <v>22</v>
      </c>
      <c r="P14220" t="s">
        <v>16</v>
      </c>
    </row>
    <row r="14221" spans="1:16">
      <c r="A14221" t="s">
        <v>39841</v>
      </c>
      <c r="B14221" t="s">
        <v>39842</v>
      </c>
      <c r="C14221" t="s">
        <v>27</v>
      </c>
      <c r="F14221" t="s">
        <v>144</v>
      </c>
      <c r="G14221">
        <v>0</v>
      </c>
      <c r="I14221">
        <v>0</v>
      </c>
      <c r="J14221" s="3">
        <v>45047.286111111112</v>
      </c>
      <c r="K14221" s="3">
        <v>45057.291666666664</v>
      </c>
      <c r="L14221" s="3">
        <v>45057.3125</v>
      </c>
      <c r="M14221" t="s">
        <v>39843</v>
      </c>
      <c r="N14221" s="4" t="s">
        <v>22</v>
      </c>
      <c r="P14221" t="s">
        <v>16</v>
      </c>
    </row>
    <row r="14222" spans="1:16">
      <c r="A14222" t="s">
        <v>39844</v>
      </c>
      <c r="B14222" t="s">
        <v>39845</v>
      </c>
      <c r="C14222" t="s">
        <v>27</v>
      </c>
      <c r="F14222" t="s">
        <v>30</v>
      </c>
      <c r="G14222">
        <v>27500</v>
      </c>
      <c r="H14222" s="5"/>
      <c r="I14222">
        <v>0</v>
      </c>
      <c r="J14222" s="3">
        <v>44986.323611111111</v>
      </c>
      <c r="K14222" s="3">
        <v>44996.333333333336</v>
      </c>
      <c r="L14222" s="3">
        <v>44996.354166666664</v>
      </c>
      <c r="M14222" t="s">
        <v>39846</v>
      </c>
      <c r="N14222" s="4" t="s">
        <v>22</v>
      </c>
      <c r="P14222" t="s">
        <v>16</v>
      </c>
    </row>
    <row r="14223" spans="1:16">
      <c r="A14223" t="s">
        <v>39847</v>
      </c>
      <c r="B14223" t="s">
        <v>39848</v>
      </c>
      <c r="C14223" t="s">
        <v>27</v>
      </c>
      <c r="F14223" t="s">
        <v>55</v>
      </c>
      <c r="G14223">
        <v>0</v>
      </c>
      <c r="H14223" s="5"/>
      <c r="I14223">
        <v>0</v>
      </c>
      <c r="J14223" s="3">
        <v>44979.313888888886</v>
      </c>
      <c r="K14223" s="3">
        <v>44991.416666666664</v>
      </c>
      <c r="L14223" s="3">
        <v>44991.4375</v>
      </c>
      <c r="M14223" t="s">
        <v>39849</v>
      </c>
      <c r="N14223" s="4" t="s">
        <v>22</v>
      </c>
      <c r="P14223" t="s">
        <v>16</v>
      </c>
    </row>
    <row r="14224" spans="1:16">
      <c r="A14224" t="s">
        <v>39850</v>
      </c>
      <c r="B14224" t="s">
        <v>39851</v>
      </c>
      <c r="C14224" t="s">
        <v>27</v>
      </c>
      <c r="F14224" t="s">
        <v>108</v>
      </c>
      <c r="G14224">
        <v>0</v>
      </c>
      <c r="H14224" s="5"/>
      <c r="I14224">
        <v>0</v>
      </c>
      <c r="J14224" s="3">
        <v>44977.436805555553</v>
      </c>
      <c r="K14224" s="3">
        <v>44987.458333333336</v>
      </c>
      <c r="L14224" s="3">
        <v>44987.479166666664</v>
      </c>
      <c r="M14224" t="s">
        <v>39852</v>
      </c>
      <c r="N14224" s="4" t="s">
        <v>22</v>
      </c>
      <c r="P14224" t="s">
        <v>16</v>
      </c>
    </row>
    <row r="14225" spans="1:16">
      <c r="A14225" t="s">
        <v>39853</v>
      </c>
      <c r="B14225" t="s">
        <v>39854</v>
      </c>
      <c r="C14225" t="s">
        <v>27</v>
      </c>
      <c r="F14225" t="s">
        <v>89</v>
      </c>
      <c r="G14225">
        <v>500000</v>
      </c>
      <c r="I14225">
        <v>0</v>
      </c>
      <c r="J14225" s="3">
        <v>44900.327777777777</v>
      </c>
      <c r="K14225" s="3">
        <v>44903.333333333336</v>
      </c>
      <c r="L14225" s="3">
        <v>44903.354166666664</v>
      </c>
      <c r="M14225" t="s">
        <v>39855</v>
      </c>
      <c r="N14225" s="4" t="s">
        <v>22</v>
      </c>
      <c r="P14225" t="s">
        <v>16</v>
      </c>
    </row>
    <row r="14226" spans="1:16">
      <c r="A14226" t="s">
        <v>39856</v>
      </c>
      <c r="B14226" t="s">
        <v>39857</v>
      </c>
      <c r="C14226" t="s">
        <v>27</v>
      </c>
      <c r="F14226" t="s">
        <v>66</v>
      </c>
      <c r="G14226">
        <v>10000</v>
      </c>
      <c r="I14226">
        <v>0</v>
      </c>
      <c r="J14226" s="3">
        <v>44956.400694444441</v>
      </c>
      <c r="K14226" s="3">
        <v>44966.416666666664</v>
      </c>
      <c r="L14226" s="3">
        <v>44966.4375</v>
      </c>
      <c r="M14226" t="s">
        <v>39858</v>
      </c>
      <c r="N14226" s="4" t="s">
        <v>22</v>
      </c>
      <c r="P14226" t="s">
        <v>16</v>
      </c>
    </row>
    <row r="14227" spans="1:16">
      <c r="A14227" t="s">
        <v>39859</v>
      </c>
      <c r="B14227" t="s">
        <v>39860</v>
      </c>
      <c r="C14227" t="s">
        <v>27</v>
      </c>
      <c r="F14227" t="s">
        <v>66</v>
      </c>
      <c r="G14227">
        <v>20000</v>
      </c>
      <c r="I14227">
        <v>0</v>
      </c>
      <c r="J14227" s="3">
        <v>44963.425000000003</v>
      </c>
      <c r="K14227" s="3">
        <v>44973.458333333336</v>
      </c>
      <c r="L14227" s="3">
        <v>44973.479166666664</v>
      </c>
      <c r="M14227" t="s">
        <v>39861</v>
      </c>
      <c r="N14227" s="4" t="s">
        <v>22</v>
      </c>
      <c r="P14227" t="s">
        <v>16</v>
      </c>
    </row>
    <row r="14228" spans="1:16">
      <c r="A14228" t="s">
        <v>39862</v>
      </c>
      <c r="B14228" t="s">
        <v>39863</v>
      </c>
      <c r="C14228" t="s">
        <v>27</v>
      </c>
      <c r="F14228" t="s">
        <v>89</v>
      </c>
      <c r="G14228">
        <v>500000</v>
      </c>
      <c r="I14228">
        <v>0</v>
      </c>
      <c r="J14228" s="3">
        <v>44902.331250000003</v>
      </c>
      <c r="K14228" s="3">
        <v>44904.333333333336</v>
      </c>
      <c r="L14228" s="3">
        <v>44904.354166666664</v>
      </c>
      <c r="M14228" t="s">
        <v>39864</v>
      </c>
      <c r="N14228" s="4" t="s">
        <v>22</v>
      </c>
      <c r="P14228" t="s">
        <v>16</v>
      </c>
    </row>
    <row r="14229" spans="1:16">
      <c r="A14229" t="s">
        <v>39865</v>
      </c>
      <c r="B14229" t="s">
        <v>39866</v>
      </c>
      <c r="C14229" t="s">
        <v>27</v>
      </c>
      <c r="F14229" t="s">
        <v>146</v>
      </c>
      <c r="G14229">
        <v>0</v>
      </c>
      <c r="I14229">
        <v>0</v>
      </c>
      <c r="J14229" s="3">
        <v>44936.520138888889</v>
      </c>
      <c r="K14229" s="3">
        <v>44946.041666666664</v>
      </c>
      <c r="L14229" s="3">
        <v>44946.0625</v>
      </c>
      <c r="M14229" t="s">
        <v>39867</v>
      </c>
      <c r="N14229" s="4" t="s">
        <v>22</v>
      </c>
      <c r="P14229" t="s">
        <v>16</v>
      </c>
    </row>
    <row r="14230" spans="1:16">
      <c r="A14230" t="s">
        <v>39868</v>
      </c>
      <c r="B14230" t="s">
        <v>39869</v>
      </c>
      <c r="C14230" t="s">
        <v>43</v>
      </c>
      <c r="F14230" t="s">
        <v>49</v>
      </c>
      <c r="G14230">
        <v>0</v>
      </c>
      <c r="I14230">
        <v>0</v>
      </c>
      <c r="J14230" s="3">
        <v>44880.188194444447</v>
      </c>
      <c r="K14230" s="3">
        <v>44901.166666666664</v>
      </c>
      <c r="L14230" s="3">
        <v>44901.1875</v>
      </c>
      <c r="M14230" t="s">
        <v>39870</v>
      </c>
      <c r="N14230" s="4" t="s">
        <v>22</v>
      </c>
      <c r="P14230" t="s">
        <v>16</v>
      </c>
    </row>
    <row r="14231" spans="1:16">
      <c r="A14231" t="s">
        <v>39871</v>
      </c>
      <c r="B14231" t="s">
        <v>39872</v>
      </c>
      <c r="C14231" t="s">
        <v>29</v>
      </c>
      <c r="F14231" t="s">
        <v>21</v>
      </c>
      <c r="G14231">
        <v>0</v>
      </c>
      <c r="I14231">
        <v>0</v>
      </c>
      <c r="J14231" s="3">
        <v>44926.392361111109</v>
      </c>
      <c r="K14231" s="3">
        <v>44947.25</v>
      </c>
      <c r="L14231" s="3">
        <v>44947.270833333336</v>
      </c>
      <c r="M14231" t="s">
        <v>39873</v>
      </c>
      <c r="N14231" s="4" t="s">
        <v>22</v>
      </c>
      <c r="P14231" t="s">
        <v>16</v>
      </c>
    </row>
    <row r="14232" spans="1:16">
      <c r="A14232" s="7" t="s">
        <v>39874</v>
      </c>
      <c r="B14232" t="s">
        <v>39875</v>
      </c>
      <c r="C14232" t="s">
        <v>27</v>
      </c>
      <c r="F14232" t="s">
        <v>154</v>
      </c>
      <c r="G14232">
        <v>0</v>
      </c>
      <c r="I14232">
        <v>0</v>
      </c>
      <c r="J14232" s="3">
        <v>44987.435416666667</v>
      </c>
      <c r="K14232" s="3">
        <v>44998.458333333336</v>
      </c>
      <c r="L14232" s="3">
        <v>44998.479166666664</v>
      </c>
      <c r="M14232" t="s">
        <v>39876</v>
      </c>
      <c r="N14232" s="4" t="s">
        <v>22</v>
      </c>
      <c r="P14232" t="s">
        <v>16</v>
      </c>
    </row>
    <row r="14233" spans="1:16">
      <c r="A14233" t="s">
        <v>39877</v>
      </c>
      <c r="B14233" t="s">
        <v>39878</v>
      </c>
      <c r="C14233" t="s">
        <v>27</v>
      </c>
      <c r="F14233" t="s">
        <v>53</v>
      </c>
      <c r="G14233">
        <v>200000</v>
      </c>
      <c r="I14233">
        <v>0</v>
      </c>
      <c r="J14233" s="3">
        <v>45000.134722222225</v>
      </c>
      <c r="K14233" s="3">
        <v>45010.166666666664</v>
      </c>
      <c r="L14233" s="3">
        <v>45010.1875</v>
      </c>
      <c r="M14233" t="s">
        <v>39879</v>
      </c>
      <c r="N14233" s="4" t="s">
        <v>22</v>
      </c>
      <c r="P14233" t="s">
        <v>16</v>
      </c>
    </row>
    <row r="14234" spans="1:16">
      <c r="A14234" t="s">
        <v>39880</v>
      </c>
      <c r="B14234" t="s">
        <v>39881</v>
      </c>
      <c r="C14234" t="s">
        <v>1174</v>
      </c>
      <c r="D14234">
        <v>673592</v>
      </c>
      <c r="G14234">
        <v>0</v>
      </c>
      <c r="I14234">
        <v>0</v>
      </c>
      <c r="J14234" s="3">
        <v>44979.115277777775</v>
      </c>
      <c r="K14234" s="3">
        <v>44989.125</v>
      </c>
      <c r="L14234" s="3">
        <v>44989.145833333336</v>
      </c>
      <c r="M14234" t="s">
        <v>39882</v>
      </c>
      <c r="N14234" s="4" t="s">
        <v>22</v>
      </c>
      <c r="P14234" t="s">
        <v>16</v>
      </c>
    </row>
    <row r="14235" spans="1:16">
      <c r="A14235" t="s">
        <v>39883</v>
      </c>
      <c r="B14235" t="s">
        <v>39884</v>
      </c>
      <c r="C14235" t="s">
        <v>25</v>
      </c>
      <c r="F14235" t="s">
        <v>77</v>
      </c>
      <c r="G14235">
        <v>0</v>
      </c>
      <c r="I14235">
        <v>0</v>
      </c>
      <c r="J14235" s="3">
        <v>44923.370833333334</v>
      </c>
      <c r="K14235" s="3">
        <v>44944.375</v>
      </c>
      <c r="L14235" s="3">
        <v>44944.395833333336</v>
      </c>
      <c r="M14235" t="s">
        <v>39885</v>
      </c>
      <c r="N14235" t="s">
        <v>22</v>
      </c>
      <c r="P14235" t="s">
        <v>16</v>
      </c>
    </row>
    <row r="14236" spans="1:16">
      <c r="A14236" t="s">
        <v>39886</v>
      </c>
      <c r="B14236" t="s">
        <v>39887</v>
      </c>
      <c r="C14236" t="s">
        <v>39888</v>
      </c>
      <c r="D14236">
        <v>444806</v>
      </c>
      <c r="F14236" s="4"/>
      <c r="G14236">
        <v>0</v>
      </c>
      <c r="H14236">
        <v>2360</v>
      </c>
      <c r="I14236">
        <v>408000</v>
      </c>
      <c r="J14236" s="3">
        <v>44869.458333333336</v>
      </c>
      <c r="K14236" s="3">
        <v>44879.208333333336</v>
      </c>
      <c r="L14236" s="3">
        <v>44881.5</v>
      </c>
      <c r="M14236" t="s">
        <v>39889</v>
      </c>
      <c r="N14236" s="4" t="s">
        <v>610</v>
      </c>
      <c r="P14236" t="s">
        <v>16</v>
      </c>
    </row>
    <row r="14237" spans="1:16">
      <c r="A14237" t="s">
        <v>39890</v>
      </c>
      <c r="B14237" t="s">
        <v>39891</v>
      </c>
      <c r="C14237" t="s">
        <v>39888</v>
      </c>
      <c r="D14237">
        <v>444905</v>
      </c>
      <c r="G14237">
        <v>0</v>
      </c>
      <c r="H14237">
        <v>2360</v>
      </c>
      <c r="I14237">
        <v>963000</v>
      </c>
      <c r="J14237" s="3">
        <v>44869.458333333336</v>
      </c>
      <c r="K14237" s="3">
        <v>44879.229166666664</v>
      </c>
      <c r="L14237" s="3">
        <v>44881.458333333336</v>
      </c>
      <c r="M14237" t="s">
        <v>39892</v>
      </c>
      <c r="N14237" s="4" t="s">
        <v>610</v>
      </c>
      <c r="P14237" t="s">
        <v>16</v>
      </c>
    </row>
    <row r="14238" spans="1:16">
      <c r="A14238" t="s">
        <v>39893</v>
      </c>
      <c r="B14238" t="s">
        <v>39894</v>
      </c>
      <c r="C14238" t="s">
        <v>628</v>
      </c>
      <c r="D14238">
        <v>700091</v>
      </c>
      <c r="F14238" s="11"/>
      <c r="G14238">
        <v>2435118</v>
      </c>
      <c r="H14238">
        <v>0</v>
      </c>
      <c r="I14238">
        <v>48702</v>
      </c>
      <c r="J14238" s="3">
        <v>44855.208333333336</v>
      </c>
      <c r="K14238" s="3">
        <v>44874.125</v>
      </c>
      <c r="L14238" s="3">
        <v>44876.125</v>
      </c>
      <c r="M14238" t="s">
        <v>39895</v>
      </c>
      <c r="N14238" s="4" t="s">
        <v>610</v>
      </c>
      <c r="P14238" t="s">
        <v>16</v>
      </c>
    </row>
    <row r="14239" spans="1:16">
      <c r="A14239" t="s">
        <v>39896</v>
      </c>
      <c r="B14239" t="s">
        <v>39897</v>
      </c>
      <c r="C14239" t="s">
        <v>628</v>
      </c>
      <c r="D14239">
        <v>700091</v>
      </c>
      <c r="F14239" s="11"/>
      <c r="G14239">
        <v>1381139</v>
      </c>
      <c r="H14239">
        <v>0</v>
      </c>
      <c r="I14239">
        <v>27623</v>
      </c>
      <c r="J14239" s="3">
        <v>44855.208333333336</v>
      </c>
      <c r="K14239" s="3">
        <v>44874.125</v>
      </c>
      <c r="L14239" s="3">
        <v>44876.125</v>
      </c>
      <c r="M14239" t="s">
        <v>39898</v>
      </c>
      <c r="N14239" s="4" t="s">
        <v>610</v>
      </c>
      <c r="P14239" t="s">
        <v>16</v>
      </c>
    </row>
    <row r="14240" spans="1:16">
      <c r="A14240" t="s">
        <v>39899</v>
      </c>
      <c r="B14240" t="s">
        <v>39900</v>
      </c>
      <c r="C14240" t="s">
        <v>86</v>
      </c>
      <c r="F14240" t="s">
        <v>28</v>
      </c>
      <c r="G14240">
        <v>0</v>
      </c>
      <c r="I14240">
        <v>0</v>
      </c>
      <c r="J14240" s="3">
        <v>44894.145138888889</v>
      </c>
      <c r="K14240" s="3">
        <v>44908.458333333336</v>
      </c>
      <c r="L14240" s="3">
        <v>44908.479166666664</v>
      </c>
      <c r="M14240" t="s">
        <v>39901</v>
      </c>
      <c r="N14240" s="4" t="s">
        <v>22</v>
      </c>
      <c r="P14240" t="s">
        <v>16</v>
      </c>
    </row>
    <row r="14241" spans="1:16">
      <c r="A14241" t="s">
        <v>39902</v>
      </c>
      <c r="B14241" t="s">
        <v>39903</v>
      </c>
      <c r="C14241" t="s">
        <v>39904</v>
      </c>
      <c r="D14241">
        <v>247776</v>
      </c>
      <c r="G14241">
        <v>1790320</v>
      </c>
      <c r="I14241">
        <v>0</v>
      </c>
      <c r="J14241" s="3">
        <v>44900.117361111108</v>
      </c>
      <c r="K14241" s="3">
        <v>44910.125</v>
      </c>
      <c r="L14241" s="3">
        <v>44910.145833333336</v>
      </c>
      <c r="M14241" t="s">
        <v>39905</v>
      </c>
      <c r="N14241" s="4" t="s">
        <v>22</v>
      </c>
      <c r="P14241" t="s">
        <v>16</v>
      </c>
    </row>
    <row r="14242" spans="1:16">
      <c r="A14242" t="s">
        <v>39906</v>
      </c>
      <c r="B14242" t="s">
        <v>39907</v>
      </c>
      <c r="C14242" t="s">
        <v>240</v>
      </c>
      <c r="D14242">
        <v>400702</v>
      </c>
      <c r="G14242">
        <v>0</v>
      </c>
      <c r="I14242">
        <v>13000</v>
      </c>
      <c r="J14242" s="3">
        <v>44936.05</v>
      </c>
      <c r="K14242" s="3">
        <v>44957.208333333336</v>
      </c>
      <c r="L14242" s="3">
        <v>44957.229166666664</v>
      </c>
      <c r="M14242" t="s">
        <v>39908</v>
      </c>
      <c r="N14242" s="4" t="s">
        <v>22</v>
      </c>
      <c r="P14242" t="s">
        <v>16</v>
      </c>
    </row>
    <row r="14243" spans="1:16">
      <c r="A14243" t="s">
        <v>39909</v>
      </c>
      <c r="B14243" t="s">
        <v>39910</v>
      </c>
      <c r="C14243" t="s">
        <v>27</v>
      </c>
      <c r="F14243" t="s">
        <v>66</v>
      </c>
      <c r="G14243">
        <v>0</v>
      </c>
      <c r="I14243">
        <v>0</v>
      </c>
      <c r="J14243" s="3">
        <v>44938.447916666664</v>
      </c>
      <c r="K14243" s="3">
        <v>44949.458333333336</v>
      </c>
      <c r="L14243" s="3">
        <v>44949.479166666664</v>
      </c>
      <c r="M14243" t="s">
        <v>39911</v>
      </c>
      <c r="N14243" s="4" t="s">
        <v>22</v>
      </c>
      <c r="P14243" t="s">
        <v>16</v>
      </c>
    </row>
    <row r="14244" spans="1:16">
      <c r="A14244" t="s">
        <v>39912</v>
      </c>
      <c r="B14244" t="s">
        <v>39913</v>
      </c>
      <c r="C14244" t="s">
        <v>27</v>
      </c>
      <c r="F14244" t="s">
        <v>66</v>
      </c>
      <c r="G14244">
        <v>0</v>
      </c>
      <c r="H14244" s="5"/>
      <c r="I14244">
        <v>0</v>
      </c>
      <c r="J14244" s="3">
        <v>44949.510416666664</v>
      </c>
      <c r="K14244" s="3">
        <v>44959.041666666664</v>
      </c>
      <c r="L14244" s="3">
        <v>44959.0625</v>
      </c>
      <c r="M14244" t="s">
        <v>39914</v>
      </c>
      <c r="N14244" s="4" t="s">
        <v>22</v>
      </c>
      <c r="P14244" t="s">
        <v>16</v>
      </c>
    </row>
    <row r="14245" spans="1:16">
      <c r="A14245" t="s">
        <v>39915</v>
      </c>
      <c r="B14245" t="s">
        <v>39916</v>
      </c>
      <c r="C14245" t="s">
        <v>226</v>
      </c>
      <c r="D14245">
        <v>224001</v>
      </c>
      <c r="G14245">
        <v>600000</v>
      </c>
      <c r="H14245" s="5"/>
      <c r="I14245">
        <v>0</v>
      </c>
      <c r="J14245" s="3">
        <v>44949.063888888886</v>
      </c>
      <c r="K14245" s="3">
        <v>44959.083333333336</v>
      </c>
      <c r="L14245" s="3">
        <v>44959.104166666664</v>
      </c>
      <c r="M14245" t="s">
        <v>39917</v>
      </c>
      <c r="N14245" s="4" t="s">
        <v>22</v>
      </c>
      <c r="P14245" t="s">
        <v>16</v>
      </c>
    </row>
    <row r="14246" spans="1:16">
      <c r="A14246" t="s">
        <v>39918</v>
      </c>
      <c r="B14246" t="s">
        <v>39919</v>
      </c>
      <c r="C14246" t="s">
        <v>39920</v>
      </c>
      <c r="D14246">
        <v>146001</v>
      </c>
      <c r="G14246">
        <v>0</v>
      </c>
      <c r="I14246">
        <v>0</v>
      </c>
      <c r="J14246" s="3">
        <v>44879.200694444444</v>
      </c>
      <c r="K14246" s="3">
        <v>44889.208333333336</v>
      </c>
      <c r="L14246" s="3">
        <v>44889.229166666664</v>
      </c>
      <c r="M14246" t="s">
        <v>39921</v>
      </c>
      <c r="N14246" s="4" t="s">
        <v>22</v>
      </c>
      <c r="P14246" t="s">
        <v>16</v>
      </c>
    </row>
    <row r="14247" spans="1:16">
      <c r="A14247" t="s">
        <v>39918</v>
      </c>
      <c r="B14247" t="s">
        <v>39922</v>
      </c>
      <c r="C14247" t="s">
        <v>39920</v>
      </c>
      <c r="D14247">
        <v>146001</v>
      </c>
      <c r="G14247">
        <v>0</v>
      </c>
      <c r="I14247">
        <v>0</v>
      </c>
      <c r="J14247" s="3">
        <v>44896.311111111114</v>
      </c>
      <c r="K14247" s="3">
        <v>44907.333333333336</v>
      </c>
      <c r="L14247" s="3">
        <v>44907.354166666664</v>
      </c>
      <c r="M14247" t="s">
        <v>39923</v>
      </c>
      <c r="N14247" s="4" t="s">
        <v>22</v>
      </c>
      <c r="P14247" t="s">
        <v>16</v>
      </c>
    </row>
    <row r="14248" spans="1:16">
      <c r="A14248" t="s">
        <v>39918</v>
      </c>
      <c r="B14248" t="s">
        <v>39924</v>
      </c>
      <c r="C14248" t="s">
        <v>987</v>
      </c>
      <c r="D14248">
        <v>673310</v>
      </c>
      <c r="G14248">
        <v>0</v>
      </c>
      <c r="I14248">
        <v>0</v>
      </c>
      <c r="J14248" s="3">
        <v>44894.511805555558</v>
      </c>
      <c r="K14248" s="3">
        <v>44904.041666666664</v>
      </c>
      <c r="L14248" s="3">
        <v>44904.0625</v>
      </c>
      <c r="M14248" t="s">
        <v>39925</v>
      </c>
      <c r="N14248" s="4" t="s">
        <v>22</v>
      </c>
      <c r="P14248" t="s">
        <v>16</v>
      </c>
    </row>
    <row r="14249" spans="1:16">
      <c r="A14249" t="s">
        <v>39926</v>
      </c>
      <c r="B14249" t="s">
        <v>39927</v>
      </c>
      <c r="C14249" t="s">
        <v>39928</v>
      </c>
      <c r="D14249">
        <v>263139</v>
      </c>
      <c r="G14249">
        <v>0</v>
      </c>
      <c r="H14249" s="5"/>
      <c r="I14249">
        <v>140000</v>
      </c>
      <c r="J14249" s="3">
        <v>44964.431250000001</v>
      </c>
      <c r="K14249" s="3">
        <v>44975.375</v>
      </c>
      <c r="L14249" s="3">
        <v>44975.395833333336</v>
      </c>
      <c r="M14249" t="s">
        <v>39929</v>
      </c>
      <c r="N14249" s="4" t="s">
        <v>22</v>
      </c>
      <c r="P14249" t="s">
        <v>16</v>
      </c>
    </row>
    <row r="14250" spans="1:16">
      <c r="A14250" t="s">
        <v>39926</v>
      </c>
      <c r="B14250" t="s">
        <v>39930</v>
      </c>
      <c r="C14250" t="s">
        <v>39920</v>
      </c>
      <c r="D14250">
        <v>144527</v>
      </c>
      <c r="G14250">
        <v>0</v>
      </c>
      <c r="H14250" s="5"/>
      <c r="I14250">
        <v>0</v>
      </c>
      <c r="J14250" s="3">
        <v>44959.044444444444</v>
      </c>
      <c r="K14250" s="3">
        <v>44970.041666666664</v>
      </c>
      <c r="L14250" s="3">
        <v>44970.0625</v>
      </c>
      <c r="M14250" t="s">
        <v>39931</v>
      </c>
      <c r="N14250" s="4" t="s">
        <v>22</v>
      </c>
      <c r="P14250" t="s">
        <v>16</v>
      </c>
    </row>
    <row r="14251" spans="1:16">
      <c r="A14251" t="s">
        <v>39926</v>
      </c>
      <c r="B14251" t="s">
        <v>39932</v>
      </c>
      <c r="C14251" t="s">
        <v>850</v>
      </c>
      <c r="D14251">
        <v>182206</v>
      </c>
      <c r="G14251">
        <v>0</v>
      </c>
      <c r="H14251" s="5"/>
      <c r="I14251">
        <v>0</v>
      </c>
      <c r="J14251" s="3">
        <v>44949.534722222219</v>
      </c>
      <c r="K14251" s="3">
        <v>44964.041666666664</v>
      </c>
      <c r="L14251" s="3">
        <v>44964.0625</v>
      </c>
      <c r="M14251" t="s">
        <v>39933</v>
      </c>
      <c r="N14251" s="4" t="s">
        <v>22</v>
      </c>
      <c r="P14251" t="s">
        <v>16</v>
      </c>
    </row>
    <row r="14252" spans="1:16">
      <c r="A14252" t="s">
        <v>39926</v>
      </c>
      <c r="B14252" t="s">
        <v>39934</v>
      </c>
      <c r="C14252" t="s">
        <v>39928</v>
      </c>
      <c r="D14252">
        <v>263139</v>
      </c>
      <c r="G14252">
        <v>0</v>
      </c>
      <c r="I14252">
        <v>140000</v>
      </c>
      <c r="J14252" s="3">
        <v>44974.432638888888</v>
      </c>
      <c r="K14252" s="3">
        <v>44985.375</v>
      </c>
      <c r="L14252" s="3">
        <v>44985.395833333336</v>
      </c>
      <c r="M14252" t="s">
        <v>39935</v>
      </c>
      <c r="N14252" s="4" t="s">
        <v>22</v>
      </c>
      <c r="P14252" t="s">
        <v>16</v>
      </c>
    </row>
    <row r="14253" spans="1:16">
      <c r="A14253" t="s">
        <v>39926</v>
      </c>
      <c r="B14253" t="s">
        <v>39934</v>
      </c>
      <c r="C14253" t="s">
        <v>39928</v>
      </c>
      <c r="D14253">
        <v>263139</v>
      </c>
      <c r="G14253">
        <v>0</v>
      </c>
      <c r="H14253" s="5"/>
      <c r="I14253">
        <v>140000</v>
      </c>
      <c r="J14253" s="3">
        <v>44974.432638888888</v>
      </c>
      <c r="K14253" s="3">
        <v>44985.375</v>
      </c>
      <c r="L14253" s="3">
        <v>44985.395833333336</v>
      </c>
      <c r="M14253" t="s">
        <v>39935</v>
      </c>
      <c r="N14253" s="4" t="s">
        <v>22</v>
      </c>
      <c r="P14253" t="s">
        <v>16</v>
      </c>
    </row>
    <row r="14254" spans="1:16">
      <c r="A14254" t="s">
        <v>39926</v>
      </c>
      <c r="B14254" t="s">
        <v>39936</v>
      </c>
      <c r="C14254" t="s">
        <v>39920</v>
      </c>
      <c r="D14254">
        <v>144527</v>
      </c>
      <c r="G14254">
        <v>0</v>
      </c>
      <c r="I14254">
        <v>0</v>
      </c>
      <c r="J14254" s="3">
        <v>44981.537499999999</v>
      </c>
      <c r="K14254" s="3">
        <v>44991.041666666664</v>
      </c>
      <c r="L14254" s="3">
        <v>44991.0625</v>
      </c>
      <c r="M14254" t="s">
        <v>39937</v>
      </c>
      <c r="N14254" s="4" t="s">
        <v>22</v>
      </c>
      <c r="P14254" t="s">
        <v>16</v>
      </c>
    </row>
    <row r="14255" spans="1:16">
      <c r="A14255" t="s">
        <v>39926</v>
      </c>
      <c r="B14255" t="s">
        <v>39927</v>
      </c>
      <c r="C14255" t="s">
        <v>39928</v>
      </c>
      <c r="D14255">
        <v>263139</v>
      </c>
      <c r="G14255">
        <v>0</v>
      </c>
      <c r="H14255" s="5"/>
      <c r="I14255">
        <v>140000</v>
      </c>
      <c r="J14255" s="3">
        <v>44964.431250000001</v>
      </c>
      <c r="K14255" s="3">
        <v>44975.375</v>
      </c>
      <c r="L14255" s="3">
        <v>44975.395833333336</v>
      </c>
      <c r="M14255" t="s">
        <v>39929</v>
      </c>
      <c r="N14255" s="4" t="s">
        <v>22</v>
      </c>
      <c r="P14255" t="s">
        <v>16</v>
      </c>
    </row>
    <row r="14256" spans="1:16">
      <c r="A14256" t="s">
        <v>39926</v>
      </c>
      <c r="B14256" t="s">
        <v>39938</v>
      </c>
      <c r="C14256" t="s">
        <v>850</v>
      </c>
      <c r="D14256">
        <v>182206</v>
      </c>
      <c r="G14256">
        <v>0</v>
      </c>
      <c r="H14256" s="5"/>
      <c r="I14256">
        <v>0</v>
      </c>
      <c r="J14256" s="3">
        <v>45014.158333333333</v>
      </c>
      <c r="K14256" s="3">
        <v>45017.166666666664</v>
      </c>
      <c r="L14256" s="3">
        <v>45017.1875</v>
      </c>
      <c r="M14256" t="s">
        <v>39939</v>
      </c>
      <c r="N14256" s="4" t="s">
        <v>22</v>
      </c>
      <c r="P14256" t="s">
        <v>16</v>
      </c>
    </row>
    <row r="14257" spans="1:16">
      <c r="A14257" t="s">
        <v>39940</v>
      </c>
      <c r="B14257" t="s">
        <v>39941</v>
      </c>
      <c r="C14257" t="s">
        <v>243</v>
      </c>
      <c r="D14257">
        <v>682015</v>
      </c>
      <c r="G14257">
        <v>0</v>
      </c>
      <c r="I14257">
        <v>0</v>
      </c>
      <c r="J14257" s="3">
        <v>44873.479861111111</v>
      </c>
      <c r="K14257" s="3">
        <v>44883.125</v>
      </c>
      <c r="L14257" s="3">
        <v>44883.145833333336</v>
      </c>
      <c r="M14257" t="s">
        <v>39942</v>
      </c>
      <c r="N14257" s="4" t="s">
        <v>22</v>
      </c>
      <c r="P14257" t="s">
        <v>16</v>
      </c>
    </row>
    <row r="14258" spans="1:16">
      <c r="A14258" t="s">
        <v>39943</v>
      </c>
      <c r="B14258" t="s">
        <v>39944</v>
      </c>
      <c r="C14258" t="s">
        <v>243</v>
      </c>
      <c r="D14258">
        <v>682015</v>
      </c>
      <c r="G14258">
        <v>0</v>
      </c>
      <c r="H14258" s="5"/>
      <c r="I14258">
        <v>0</v>
      </c>
      <c r="J14258" s="3">
        <v>45009.284722222219</v>
      </c>
      <c r="K14258" s="3">
        <v>45019.333333333336</v>
      </c>
      <c r="L14258" s="3">
        <v>45019.354166666664</v>
      </c>
      <c r="M14258" t="s">
        <v>39945</v>
      </c>
      <c r="N14258" s="4" t="s">
        <v>22</v>
      </c>
      <c r="P14258" t="s">
        <v>16</v>
      </c>
    </row>
    <row r="14259" spans="1:16">
      <c r="A14259" t="s">
        <v>39946</v>
      </c>
      <c r="B14259" t="s">
        <v>39947</v>
      </c>
      <c r="C14259" t="s">
        <v>163</v>
      </c>
      <c r="F14259" t="s">
        <v>180</v>
      </c>
      <c r="G14259">
        <v>0</v>
      </c>
      <c r="I14259">
        <v>20000</v>
      </c>
      <c r="J14259" s="3">
        <v>44950.115972222222</v>
      </c>
      <c r="K14259" s="3">
        <v>44972.375</v>
      </c>
      <c r="L14259" s="3">
        <v>44972.395833333336</v>
      </c>
      <c r="M14259" t="s">
        <v>39948</v>
      </c>
      <c r="N14259" s="4" t="s">
        <v>22</v>
      </c>
      <c r="P14259" t="s">
        <v>16</v>
      </c>
    </row>
    <row r="14260" spans="1:16">
      <c r="A14260" t="s">
        <v>39949</v>
      </c>
      <c r="B14260" t="s">
        <v>39950</v>
      </c>
      <c r="C14260" t="s">
        <v>72</v>
      </c>
      <c r="D14260">
        <v>249403</v>
      </c>
      <c r="G14260">
        <v>0</v>
      </c>
      <c r="H14260" s="5"/>
      <c r="I14260">
        <v>0</v>
      </c>
      <c r="J14260" s="3">
        <v>44990.162499999999</v>
      </c>
      <c r="K14260" s="3">
        <v>45003.5</v>
      </c>
      <c r="L14260" s="3">
        <v>45003.520833333336</v>
      </c>
      <c r="M14260" t="s">
        <v>39951</v>
      </c>
      <c r="N14260" s="4" t="s">
        <v>22</v>
      </c>
      <c r="P14260" t="s">
        <v>16</v>
      </c>
    </row>
    <row r="14261" spans="1:16">
      <c r="A14261" t="s">
        <v>39952</v>
      </c>
      <c r="B14261" t="s">
        <v>39953</v>
      </c>
      <c r="C14261" t="s">
        <v>27</v>
      </c>
      <c r="F14261" s="9" t="s">
        <v>154</v>
      </c>
      <c r="G14261">
        <v>0</v>
      </c>
      <c r="I14261">
        <v>0</v>
      </c>
      <c r="J14261" s="3">
        <v>44873.416666666664</v>
      </c>
      <c r="K14261" s="3">
        <v>44876.375</v>
      </c>
      <c r="L14261" s="3">
        <v>44876.395833333336</v>
      </c>
      <c r="M14261" t="s">
        <v>39954</v>
      </c>
      <c r="N14261" s="4" t="s">
        <v>22</v>
      </c>
      <c r="P14261" t="s">
        <v>16</v>
      </c>
    </row>
    <row r="14262" spans="1:16">
      <c r="A14262" t="s">
        <v>39955</v>
      </c>
      <c r="B14262" t="s">
        <v>39956</v>
      </c>
      <c r="C14262" t="s">
        <v>41</v>
      </c>
      <c r="F14262" t="s">
        <v>42</v>
      </c>
      <c r="G14262">
        <v>0</v>
      </c>
      <c r="I14262">
        <v>0</v>
      </c>
      <c r="J14262" s="3">
        <v>45002.44027777778</v>
      </c>
      <c r="K14262" s="3">
        <v>45023.125</v>
      </c>
      <c r="L14262" s="3">
        <v>45023.145833333336</v>
      </c>
      <c r="M14262" t="s">
        <v>39957</v>
      </c>
      <c r="N14262" s="4" t="s">
        <v>22</v>
      </c>
      <c r="P14262" t="s">
        <v>16</v>
      </c>
    </row>
    <row r="14263" spans="1:16">
      <c r="A14263" t="s">
        <v>39958</v>
      </c>
      <c r="B14263" t="s">
        <v>39959</v>
      </c>
      <c r="C14263" t="s">
        <v>516</v>
      </c>
      <c r="D14263">
        <v>484661</v>
      </c>
      <c r="G14263">
        <v>835000</v>
      </c>
      <c r="H14263" s="5"/>
      <c r="I14263">
        <v>16700</v>
      </c>
      <c r="J14263" s="3">
        <v>44921.540277777778</v>
      </c>
      <c r="K14263" s="3">
        <v>44932.208333333336</v>
      </c>
      <c r="L14263" s="3">
        <v>44932.229166666664</v>
      </c>
      <c r="M14263" t="s">
        <v>39960</v>
      </c>
      <c r="N14263" t="s">
        <v>22</v>
      </c>
      <c r="P14263" t="s">
        <v>16</v>
      </c>
    </row>
    <row r="14264" spans="1:16">
      <c r="A14264" t="s">
        <v>39958</v>
      </c>
      <c r="B14264" t="s">
        <v>39961</v>
      </c>
      <c r="C14264" t="s">
        <v>175</v>
      </c>
      <c r="D14264">
        <v>831002</v>
      </c>
      <c r="G14264">
        <v>0</v>
      </c>
      <c r="H14264" s="5"/>
      <c r="I14264">
        <v>0</v>
      </c>
      <c r="J14264" s="3">
        <v>44921.29791666667</v>
      </c>
      <c r="K14264" s="3">
        <v>44942.375</v>
      </c>
      <c r="L14264" s="3">
        <v>44942.395833333336</v>
      </c>
      <c r="M14264" t="s">
        <v>39962</v>
      </c>
      <c r="N14264" t="s">
        <v>22</v>
      </c>
      <c r="P14264" t="s">
        <v>16</v>
      </c>
    </row>
    <row r="14265" spans="1:16">
      <c r="A14265" t="s">
        <v>39963</v>
      </c>
      <c r="B14265" t="s">
        <v>39964</v>
      </c>
      <c r="C14265" t="s">
        <v>1088</v>
      </c>
      <c r="D14265">
        <v>201301</v>
      </c>
      <c r="G14265">
        <v>500000</v>
      </c>
      <c r="H14265" s="5"/>
      <c r="I14265">
        <v>0</v>
      </c>
      <c r="J14265" s="3">
        <v>44977.117361111108</v>
      </c>
      <c r="K14265" s="3">
        <v>44998.041666666664</v>
      </c>
      <c r="L14265" s="3">
        <v>44998.0625</v>
      </c>
      <c r="M14265" t="s">
        <v>39965</v>
      </c>
      <c r="N14265" s="4" t="s">
        <v>22</v>
      </c>
      <c r="P14265" t="s">
        <v>16</v>
      </c>
    </row>
    <row r="14266" spans="1:16">
      <c r="A14266" t="s">
        <v>39966</v>
      </c>
      <c r="B14266" t="s">
        <v>39967</v>
      </c>
      <c r="C14266" t="s">
        <v>247</v>
      </c>
      <c r="D14266">
        <v>751020</v>
      </c>
      <c r="G14266">
        <v>2410061</v>
      </c>
      <c r="H14266" s="5"/>
      <c r="I14266">
        <v>48201</v>
      </c>
      <c r="J14266" s="3">
        <v>44960.183333333334</v>
      </c>
      <c r="K14266" s="3">
        <v>44970.25</v>
      </c>
      <c r="L14266" s="3">
        <v>44970.270833333336</v>
      </c>
      <c r="M14266" t="s">
        <v>39968</v>
      </c>
      <c r="N14266" s="4" t="s">
        <v>22</v>
      </c>
      <c r="P14266" t="s">
        <v>16</v>
      </c>
    </row>
    <row r="14267" spans="1:16">
      <c r="A14267" t="s">
        <v>39969</v>
      </c>
      <c r="B14267" t="s">
        <v>39970</v>
      </c>
      <c r="C14267" t="s">
        <v>179</v>
      </c>
      <c r="F14267" t="s">
        <v>180</v>
      </c>
      <c r="G14267">
        <v>0</v>
      </c>
      <c r="I14267">
        <v>0</v>
      </c>
      <c r="J14267" s="3">
        <v>45044.451388888891</v>
      </c>
      <c r="K14267" s="3">
        <v>45058.375</v>
      </c>
      <c r="L14267" s="3">
        <v>45058.395833333336</v>
      </c>
      <c r="M14267" t="s">
        <v>39971</v>
      </c>
      <c r="N14267" s="4" t="s">
        <v>22</v>
      </c>
      <c r="P14267" t="s">
        <v>16</v>
      </c>
    </row>
    <row r="14268" spans="1:16">
      <c r="A14268" s="8" t="s">
        <v>39972</v>
      </c>
      <c r="B14268" t="s">
        <v>39973</v>
      </c>
      <c r="C14268" t="s">
        <v>27</v>
      </c>
      <c r="F14268" t="s">
        <v>89</v>
      </c>
      <c r="G14268">
        <v>500000</v>
      </c>
      <c r="I14268">
        <v>0</v>
      </c>
      <c r="J14268" s="3">
        <v>44992.136805555558</v>
      </c>
      <c r="K14268" s="3">
        <v>45002.166666666664</v>
      </c>
      <c r="L14268" s="3">
        <v>45002.1875</v>
      </c>
      <c r="M14268" t="s">
        <v>39974</v>
      </c>
      <c r="N14268" s="4" t="s">
        <v>22</v>
      </c>
      <c r="P14268" t="s">
        <v>16</v>
      </c>
    </row>
    <row r="14269" spans="1:16">
      <c r="A14269" t="s">
        <v>39975</v>
      </c>
      <c r="B14269" t="s">
        <v>39976</v>
      </c>
      <c r="C14269" t="s">
        <v>72</v>
      </c>
      <c r="D14269">
        <v>632406</v>
      </c>
      <c r="G14269">
        <v>0</v>
      </c>
      <c r="H14269" s="5"/>
      <c r="I14269">
        <v>0</v>
      </c>
      <c r="J14269" s="3">
        <v>45006.12777777778</v>
      </c>
      <c r="K14269" s="3">
        <v>45016.166666666664</v>
      </c>
      <c r="L14269" s="3">
        <v>45016.1875</v>
      </c>
      <c r="M14269" t="s">
        <v>39977</v>
      </c>
      <c r="N14269" s="4" t="s">
        <v>22</v>
      </c>
      <c r="P14269" t="s">
        <v>16</v>
      </c>
    </row>
    <row r="14270" spans="1:16">
      <c r="A14270" t="s">
        <v>39978</v>
      </c>
      <c r="B14270" t="s">
        <v>39979</v>
      </c>
      <c r="C14270" t="s">
        <v>72</v>
      </c>
      <c r="D14270">
        <v>632406</v>
      </c>
      <c r="G14270">
        <v>0</v>
      </c>
      <c r="H14270" s="5"/>
      <c r="I14270">
        <v>0</v>
      </c>
      <c r="J14270" s="3">
        <v>44932.22152777778</v>
      </c>
      <c r="K14270" s="3">
        <v>44942.375</v>
      </c>
      <c r="L14270" s="3">
        <v>44942.395833333336</v>
      </c>
      <c r="M14270" t="s">
        <v>39980</v>
      </c>
      <c r="N14270" s="4" t="s">
        <v>22</v>
      </c>
      <c r="P14270" t="s">
        <v>16</v>
      </c>
    </row>
    <row r="14271" spans="1:16">
      <c r="A14271" t="s">
        <v>39981</v>
      </c>
      <c r="B14271" t="s">
        <v>39982</v>
      </c>
      <c r="C14271" t="s">
        <v>54</v>
      </c>
      <c r="D14271">
        <v>581400</v>
      </c>
      <c r="G14271">
        <v>0</v>
      </c>
      <c r="H14271" s="5"/>
      <c r="I14271">
        <v>45740</v>
      </c>
      <c r="J14271" s="3">
        <v>44937.422222222223</v>
      </c>
      <c r="K14271" s="3">
        <v>44958.458333333336</v>
      </c>
      <c r="L14271" s="3">
        <v>44958.479166666664</v>
      </c>
      <c r="M14271" t="s">
        <v>39983</v>
      </c>
      <c r="N14271" s="4" t="s">
        <v>22</v>
      </c>
      <c r="P14271" t="s">
        <v>16</v>
      </c>
    </row>
    <row r="14272" spans="1:16">
      <c r="A14272" t="s">
        <v>39984</v>
      </c>
      <c r="B14272" t="s">
        <v>39985</v>
      </c>
      <c r="C14272" t="s">
        <v>27</v>
      </c>
      <c r="F14272" t="s">
        <v>108</v>
      </c>
      <c r="G14272">
        <v>0</v>
      </c>
      <c r="I14272">
        <v>0</v>
      </c>
      <c r="J14272" s="3">
        <v>44955.362500000003</v>
      </c>
      <c r="K14272" s="3">
        <v>44965.375</v>
      </c>
      <c r="L14272" s="3">
        <v>44965.395833333336</v>
      </c>
      <c r="M14272" t="s">
        <v>39986</v>
      </c>
      <c r="N14272" s="4" t="s">
        <v>22</v>
      </c>
      <c r="P14272" t="s">
        <v>16</v>
      </c>
    </row>
    <row r="14273" spans="1:16">
      <c r="A14273" t="s">
        <v>39987</v>
      </c>
      <c r="B14273" t="s">
        <v>39988</v>
      </c>
      <c r="C14273" t="s">
        <v>273</v>
      </c>
      <c r="D14273">
        <v>400012</v>
      </c>
      <c r="G14273">
        <v>0</v>
      </c>
      <c r="I14273">
        <v>0</v>
      </c>
      <c r="J14273" s="3">
        <v>44999.120138888888</v>
      </c>
      <c r="K14273" s="3">
        <v>45010.416666666664</v>
      </c>
      <c r="L14273" s="3">
        <v>45010.4375</v>
      </c>
      <c r="M14273" t="s">
        <v>39989</v>
      </c>
      <c r="N14273" s="4" t="s">
        <v>22</v>
      </c>
      <c r="P14273" t="s">
        <v>16</v>
      </c>
    </row>
    <row r="14274" spans="1:16">
      <c r="A14274" t="s">
        <v>39990</v>
      </c>
      <c r="B14274" t="s">
        <v>39991</v>
      </c>
      <c r="C14274" t="s">
        <v>244</v>
      </c>
      <c r="D14274">
        <v>402208</v>
      </c>
      <c r="G14274">
        <v>0</v>
      </c>
      <c r="I14274">
        <v>0</v>
      </c>
      <c r="J14274" s="3">
        <v>44884.209027777775</v>
      </c>
      <c r="K14274" s="3">
        <v>44898.458333333336</v>
      </c>
      <c r="L14274" s="3">
        <v>44898.479166666664</v>
      </c>
      <c r="M14274" t="s">
        <v>39992</v>
      </c>
      <c r="N14274" s="4" t="s">
        <v>22</v>
      </c>
      <c r="P14274" t="s">
        <v>16</v>
      </c>
    </row>
    <row r="14275" spans="1:16">
      <c r="A14275" t="s">
        <v>39990</v>
      </c>
      <c r="B14275" t="s">
        <v>39993</v>
      </c>
      <c r="C14275" t="s">
        <v>135</v>
      </c>
      <c r="D14275">
        <v>231222</v>
      </c>
      <c r="G14275">
        <v>129158.2</v>
      </c>
      <c r="I14275">
        <v>0</v>
      </c>
      <c r="J14275" s="3">
        <v>44898.369444444441</v>
      </c>
      <c r="K14275" s="3">
        <v>44908.125</v>
      </c>
      <c r="L14275" s="3">
        <v>44908.145833333336</v>
      </c>
      <c r="M14275" t="s">
        <v>39994</v>
      </c>
      <c r="N14275" s="4" t="s">
        <v>22</v>
      </c>
      <c r="P14275" t="s">
        <v>16</v>
      </c>
    </row>
    <row r="14276" spans="1:16">
      <c r="A14276" t="s">
        <v>39995</v>
      </c>
      <c r="B14276" t="s">
        <v>39996</v>
      </c>
      <c r="C14276" t="s">
        <v>27</v>
      </c>
      <c r="F14276" t="s">
        <v>154</v>
      </c>
      <c r="G14276">
        <v>150000</v>
      </c>
      <c r="I14276">
        <v>0</v>
      </c>
      <c r="J14276" s="3">
        <v>45035.338194444441</v>
      </c>
      <c r="K14276" s="3">
        <v>45045.375</v>
      </c>
      <c r="L14276" s="3">
        <v>45045.395833333336</v>
      </c>
      <c r="M14276" t="s">
        <v>39997</v>
      </c>
      <c r="N14276" s="4" t="s">
        <v>22</v>
      </c>
      <c r="P14276" t="s">
        <v>16</v>
      </c>
    </row>
    <row r="14277" spans="1:16">
      <c r="A14277" t="s">
        <v>39998</v>
      </c>
      <c r="B14277" t="s">
        <v>39999</v>
      </c>
      <c r="C14277" t="s">
        <v>27</v>
      </c>
      <c r="F14277" t="s">
        <v>66</v>
      </c>
      <c r="G14277">
        <v>0</v>
      </c>
      <c r="I14277">
        <v>0</v>
      </c>
      <c r="J14277" s="3">
        <v>44924.28402777778</v>
      </c>
      <c r="K14277" s="3">
        <v>44935.291666666664</v>
      </c>
      <c r="L14277" s="3">
        <v>44935.3125</v>
      </c>
      <c r="M14277" t="s">
        <v>40000</v>
      </c>
      <c r="N14277" s="4" t="s">
        <v>22</v>
      </c>
      <c r="P14277" t="s">
        <v>16</v>
      </c>
    </row>
    <row r="14278" spans="1:16">
      <c r="A14278" t="s">
        <v>40001</v>
      </c>
      <c r="B14278" t="s">
        <v>40002</v>
      </c>
      <c r="C14278" t="s">
        <v>54</v>
      </c>
      <c r="D14278">
        <v>401504</v>
      </c>
      <c r="G14278">
        <v>0</v>
      </c>
      <c r="H14278" s="5"/>
      <c r="I14278">
        <v>0</v>
      </c>
      <c r="J14278" s="3">
        <v>45041.419444444444</v>
      </c>
      <c r="K14278" s="3">
        <v>45054.458333333336</v>
      </c>
      <c r="L14278" s="3">
        <v>45054.479166666664</v>
      </c>
      <c r="M14278" t="s">
        <v>40003</v>
      </c>
      <c r="N14278" s="4" t="s">
        <v>22</v>
      </c>
      <c r="P14278" t="s">
        <v>16</v>
      </c>
    </row>
    <row r="14279" spans="1:16">
      <c r="A14279" t="s">
        <v>40004</v>
      </c>
      <c r="B14279" t="s">
        <v>40005</v>
      </c>
      <c r="C14279" t="s">
        <v>54</v>
      </c>
      <c r="D14279">
        <v>401504</v>
      </c>
      <c r="G14279">
        <v>0</v>
      </c>
      <c r="I14279">
        <v>0</v>
      </c>
      <c r="J14279" s="3">
        <v>44930.397222222222</v>
      </c>
      <c r="K14279" s="3">
        <v>44945.458333333336</v>
      </c>
      <c r="L14279" s="3">
        <v>44945.479166666664</v>
      </c>
      <c r="M14279" t="s">
        <v>40006</v>
      </c>
      <c r="N14279" s="4" t="s">
        <v>22</v>
      </c>
      <c r="P14279" t="s">
        <v>16</v>
      </c>
    </row>
    <row r="14280" spans="1:16">
      <c r="A14280" t="s">
        <v>40007</v>
      </c>
      <c r="B14280" t="s">
        <v>40008</v>
      </c>
      <c r="C14280" t="s">
        <v>27</v>
      </c>
      <c r="F14280" t="s">
        <v>108</v>
      </c>
      <c r="G14280">
        <v>0</v>
      </c>
      <c r="I14280">
        <v>0</v>
      </c>
      <c r="J14280" s="3">
        <v>44955.368750000001</v>
      </c>
      <c r="K14280" s="3">
        <v>44965.375</v>
      </c>
      <c r="L14280" s="3">
        <v>44965.395833333336</v>
      </c>
      <c r="M14280" t="s">
        <v>40009</v>
      </c>
      <c r="N14280" s="4" t="s">
        <v>22</v>
      </c>
      <c r="P14280" t="s">
        <v>16</v>
      </c>
    </row>
    <row r="14281" spans="1:16">
      <c r="A14281" t="s">
        <v>40010</v>
      </c>
      <c r="B14281" t="s">
        <v>40011</v>
      </c>
      <c r="C14281" t="s">
        <v>27</v>
      </c>
      <c r="F14281" t="s">
        <v>32</v>
      </c>
      <c r="G14281">
        <v>0</v>
      </c>
      <c r="H14281" s="5"/>
      <c r="I14281">
        <v>0</v>
      </c>
      <c r="J14281" s="3">
        <v>45059.492361111108</v>
      </c>
      <c r="K14281" s="3">
        <v>45069.5</v>
      </c>
      <c r="L14281" s="3">
        <v>45069.520833333336</v>
      </c>
      <c r="M14281" t="s">
        <v>40012</v>
      </c>
      <c r="N14281" s="4" t="s">
        <v>22</v>
      </c>
      <c r="P14281" t="s">
        <v>16</v>
      </c>
    </row>
    <row r="14282" spans="1:16">
      <c r="A14282" t="s">
        <v>40013</v>
      </c>
      <c r="B14282" t="s">
        <v>40014</v>
      </c>
      <c r="C14282" t="s">
        <v>54</v>
      </c>
      <c r="D14282">
        <v>401504</v>
      </c>
      <c r="G14282">
        <v>0</v>
      </c>
      <c r="I14282">
        <v>0</v>
      </c>
      <c r="J14282" s="3">
        <v>44879.191666666666</v>
      </c>
      <c r="K14282" s="3">
        <v>44893.458333333336</v>
      </c>
      <c r="L14282" s="3">
        <v>44893.479166666664</v>
      </c>
      <c r="M14282" t="s">
        <v>40015</v>
      </c>
      <c r="N14282" s="4" t="s">
        <v>22</v>
      </c>
      <c r="P14282" t="s">
        <v>16</v>
      </c>
    </row>
    <row r="14283" spans="1:16">
      <c r="A14283" t="s">
        <v>40016</v>
      </c>
      <c r="B14283" t="s">
        <v>40017</v>
      </c>
      <c r="C14283" t="s">
        <v>184</v>
      </c>
      <c r="F14283" t="s">
        <v>21</v>
      </c>
      <c r="G14283">
        <v>0</v>
      </c>
      <c r="I14283">
        <v>0</v>
      </c>
      <c r="J14283" s="3">
        <v>45006.513194444444</v>
      </c>
      <c r="K14283" s="3">
        <v>45020.5</v>
      </c>
      <c r="L14283" s="3">
        <v>45020.520833333336</v>
      </c>
      <c r="M14283" t="s">
        <v>40018</v>
      </c>
      <c r="N14283" s="4" t="s">
        <v>22</v>
      </c>
      <c r="P14283" t="s">
        <v>16</v>
      </c>
    </row>
    <row r="14284" spans="1:16">
      <c r="A14284" t="s">
        <v>40019</v>
      </c>
      <c r="B14284" t="s">
        <v>40020</v>
      </c>
      <c r="C14284" t="s">
        <v>27</v>
      </c>
      <c r="F14284" t="s">
        <v>53</v>
      </c>
      <c r="G14284">
        <v>0</v>
      </c>
      <c r="H14284" s="5"/>
      <c r="I14284">
        <v>0</v>
      </c>
      <c r="J14284" s="3">
        <v>44997.461805555555</v>
      </c>
      <c r="K14284" s="3">
        <v>45007.458333333336</v>
      </c>
      <c r="L14284" s="3">
        <v>45007.479166666664</v>
      </c>
      <c r="M14284" t="s">
        <v>40021</v>
      </c>
      <c r="N14284" s="4" t="s">
        <v>22</v>
      </c>
      <c r="P14284" t="s">
        <v>16</v>
      </c>
    </row>
    <row r="14285" spans="1:16">
      <c r="A14285" t="s">
        <v>40022</v>
      </c>
      <c r="B14285" t="s">
        <v>40023</v>
      </c>
      <c r="C14285" t="s">
        <v>27</v>
      </c>
      <c r="F14285" t="s">
        <v>32</v>
      </c>
      <c r="G14285">
        <v>181714</v>
      </c>
      <c r="H14285" s="5"/>
      <c r="I14285">
        <v>0</v>
      </c>
      <c r="J14285" s="3">
        <v>45059.474305555559</v>
      </c>
      <c r="K14285" s="3">
        <v>45069.5</v>
      </c>
      <c r="L14285" s="3">
        <v>45069.520833333336</v>
      </c>
      <c r="M14285" t="s">
        <v>40024</v>
      </c>
      <c r="N14285" s="4" t="s">
        <v>22</v>
      </c>
      <c r="P14285" t="s">
        <v>16</v>
      </c>
    </row>
    <row r="14286" spans="1:16">
      <c r="A14286" t="s">
        <v>40025</v>
      </c>
      <c r="B14286" t="s">
        <v>40026</v>
      </c>
      <c r="C14286" t="s">
        <v>229</v>
      </c>
      <c r="D14286">
        <v>683501</v>
      </c>
      <c r="G14286">
        <v>0</v>
      </c>
      <c r="I14286">
        <v>25000</v>
      </c>
      <c r="J14286" s="3">
        <v>44896.518750000003</v>
      </c>
      <c r="K14286" s="3">
        <v>44911.25</v>
      </c>
      <c r="L14286" s="3">
        <v>44911.270833333336</v>
      </c>
      <c r="M14286" t="s">
        <v>40027</v>
      </c>
      <c r="N14286" s="4" t="s">
        <v>22</v>
      </c>
      <c r="P14286" t="s">
        <v>16</v>
      </c>
    </row>
    <row r="14287" spans="1:16">
      <c r="A14287" t="s">
        <v>40028</v>
      </c>
      <c r="B14287" t="s">
        <v>40029</v>
      </c>
      <c r="C14287" t="s">
        <v>27</v>
      </c>
      <c r="F14287" t="s">
        <v>89</v>
      </c>
      <c r="G14287">
        <v>500000</v>
      </c>
      <c r="I14287">
        <v>0</v>
      </c>
      <c r="J14287" s="3">
        <v>44919.293749999997</v>
      </c>
      <c r="K14287" s="3">
        <v>44929.333333333336</v>
      </c>
      <c r="L14287" s="3">
        <v>44929.354166666664</v>
      </c>
      <c r="M14287" t="s">
        <v>40030</v>
      </c>
      <c r="N14287" t="s">
        <v>22</v>
      </c>
      <c r="P14287" t="s">
        <v>16</v>
      </c>
    </row>
    <row r="14288" spans="1:16">
      <c r="A14288" t="s">
        <v>40031</v>
      </c>
      <c r="B14288" t="s">
        <v>40032</v>
      </c>
      <c r="C14288" t="s">
        <v>184</v>
      </c>
      <c r="F14288" t="s">
        <v>21</v>
      </c>
      <c r="G14288">
        <v>0</v>
      </c>
      <c r="I14288">
        <v>0</v>
      </c>
      <c r="J14288" s="3">
        <v>44929.14166666667</v>
      </c>
      <c r="K14288" s="3">
        <v>44950.083333333336</v>
      </c>
      <c r="L14288" s="3">
        <v>44950.104166666664</v>
      </c>
      <c r="M14288" t="s">
        <v>40033</v>
      </c>
      <c r="N14288" s="4" t="s">
        <v>22</v>
      </c>
      <c r="P14288" t="s">
        <v>16</v>
      </c>
    </row>
    <row r="14289" spans="1:16">
      <c r="A14289" t="s">
        <v>40034</v>
      </c>
      <c r="B14289" t="s">
        <v>40035</v>
      </c>
      <c r="C14289" t="s">
        <v>54</v>
      </c>
      <c r="D14289">
        <v>401504</v>
      </c>
      <c r="G14289">
        <v>0</v>
      </c>
      <c r="I14289">
        <v>0</v>
      </c>
      <c r="J14289" s="3">
        <v>45002.21597222222</v>
      </c>
      <c r="K14289" s="3">
        <v>45014.458333333336</v>
      </c>
      <c r="L14289" s="3">
        <v>45014.479166666664</v>
      </c>
      <c r="M14289" t="s">
        <v>40036</v>
      </c>
      <c r="N14289" s="4" t="s">
        <v>22</v>
      </c>
      <c r="P14289" t="s">
        <v>16</v>
      </c>
    </row>
    <row r="14290" spans="1:16">
      <c r="A14290" t="s">
        <v>40037</v>
      </c>
      <c r="B14290" t="s">
        <v>40038</v>
      </c>
      <c r="C14290" t="s">
        <v>27</v>
      </c>
      <c r="F14290" t="s">
        <v>66</v>
      </c>
      <c r="G14290">
        <v>0</v>
      </c>
      <c r="I14290">
        <v>0</v>
      </c>
      <c r="J14290" s="3">
        <v>44936.51666666667</v>
      </c>
      <c r="K14290" s="3">
        <v>44946.458333333336</v>
      </c>
      <c r="L14290" s="3">
        <v>44946.479166666664</v>
      </c>
      <c r="M14290" t="s">
        <v>40039</v>
      </c>
      <c r="N14290" s="4" t="s">
        <v>22</v>
      </c>
      <c r="P14290" t="s">
        <v>16</v>
      </c>
    </row>
    <row r="14291" spans="1:16">
      <c r="A14291" t="s">
        <v>40040</v>
      </c>
      <c r="B14291" t="s">
        <v>40041</v>
      </c>
      <c r="C14291" t="s">
        <v>27</v>
      </c>
      <c r="F14291" t="s">
        <v>144</v>
      </c>
      <c r="G14291">
        <v>8000</v>
      </c>
      <c r="I14291">
        <v>0</v>
      </c>
      <c r="J14291" s="3">
        <v>44960.398611111108</v>
      </c>
      <c r="K14291" s="3">
        <v>44970.416666666664</v>
      </c>
      <c r="L14291" s="3">
        <v>44970.4375</v>
      </c>
      <c r="M14291" t="s">
        <v>40042</v>
      </c>
      <c r="N14291" s="4" t="s">
        <v>22</v>
      </c>
      <c r="P14291" t="s">
        <v>16</v>
      </c>
    </row>
    <row r="14292" spans="1:16">
      <c r="A14292" t="s">
        <v>40043</v>
      </c>
      <c r="B14292" t="s">
        <v>40044</v>
      </c>
      <c r="C14292" t="s">
        <v>27</v>
      </c>
      <c r="F14292" t="s">
        <v>66</v>
      </c>
      <c r="G14292">
        <v>0</v>
      </c>
      <c r="I14292">
        <v>0</v>
      </c>
      <c r="J14292" s="3">
        <v>45052.263888888891</v>
      </c>
      <c r="K14292" s="3">
        <v>45062.291666666664</v>
      </c>
      <c r="L14292" s="3">
        <v>45062.3125</v>
      </c>
      <c r="M14292" t="s">
        <v>40045</v>
      </c>
      <c r="N14292" s="4" t="s">
        <v>22</v>
      </c>
      <c r="P14292" t="s">
        <v>16</v>
      </c>
    </row>
    <row r="14293" spans="1:16">
      <c r="A14293" t="s">
        <v>40046</v>
      </c>
      <c r="B14293" t="s">
        <v>40047</v>
      </c>
      <c r="C14293" t="s">
        <v>27</v>
      </c>
      <c r="F14293" t="s">
        <v>32</v>
      </c>
      <c r="G14293">
        <v>0</v>
      </c>
      <c r="H14293" s="5"/>
      <c r="I14293">
        <v>0</v>
      </c>
      <c r="J14293" s="3">
        <v>44972.304166666669</v>
      </c>
      <c r="K14293" s="3">
        <v>44982.333333333336</v>
      </c>
      <c r="L14293" s="3">
        <v>44982.354166666664</v>
      </c>
      <c r="M14293" t="s">
        <v>40048</v>
      </c>
      <c r="N14293" s="4" t="s">
        <v>22</v>
      </c>
      <c r="P14293" t="s">
        <v>16</v>
      </c>
    </row>
    <row r="14294" spans="1:16">
      <c r="A14294" t="s">
        <v>40049</v>
      </c>
      <c r="B14294" t="s">
        <v>40050</v>
      </c>
      <c r="C14294" t="s">
        <v>27</v>
      </c>
      <c r="F14294" t="s">
        <v>53</v>
      </c>
      <c r="G14294">
        <v>0</v>
      </c>
      <c r="I14294">
        <v>0</v>
      </c>
      <c r="J14294" s="3">
        <v>44928.081250000003</v>
      </c>
      <c r="K14294" s="3">
        <v>44938.083333333336</v>
      </c>
      <c r="L14294" s="3">
        <v>44938.104166666664</v>
      </c>
      <c r="M14294" t="s">
        <v>40051</v>
      </c>
      <c r="N14294" s="4" t="s">
        <v>22</v>
      </c>
      <c r="P14294" t="s">
        <v>16</v>
      </c>
    </row>
    <row r="14295" spans="1:16">
      <c r="A14295" t="s">
        <v>40052</v>
      </c>
      <c r="B14295" t="s">
        <v>40053</v>
      </c>
      <c r="C14295" t="s">
        <v>27</v>
      </c>
      <c r="F14295" t="s">
        <v>145</v>
      </c>
      <c r="G14295">
        <v>500000</v>
      </c>
      <c r="H14295" s="5"/>
      <c r="I14295">
        <v>0</v>
      </c>
      <c r="J14295" s="3">
        <v>44945.432638888888</v>
      </c>
      <c r="K14295" s="3">
        <v>44956.416666666664</v>
      </c>
      <c r="L14295" s="3">
        <v>44956.4375</v>
      </c>
      <c r="M14295" t="s">
        <v>40054</v>
      </c>
      <c r="N14295" t="s">
        <v>22</v>
      </c>
      <c r="P14295" t="s">
        <v>16</v>
      </c>
    </row>
    <row r="14296" spans="1:16">
      <c r="A14296" t="s">
        <v>40055</v>
      </c>
      <c r="B14296" t="s">
        <v>40056</v>
      </c>
      <c r="C14296" t="s">
        <v>27</v>
      </c>
      <c r="F14296" t="s">
        <v>66</v>
      </c>
      <c r="G14296">
        <v>0</v>
      </c>
      <c r="I14296">
        <v>0</v>
      </c>
      <c r="J14296" s="3">
        <v>44880.327777777777</v>
      </c>
      <c r="K14296" s="3">
        <v>44883.333333333336</v>
      </c>
      <c r="L14296" s="3">
        <v>44883.354166666664</v>
      </c>
      <c r="M14296" t="s">
        <v>40057</v>
      </c>
      <c r="N14296" s="4" t="s">
        <v>22</v>
      </c>
      <c r="P14296" t="s">
        <v>16</v>
      </c>
    </row>
    <row r="14297" spans="1:16">
      <c r="A14297" t="s">
        <v>40058</v>
      </c>
      <c r="B14297" t="s">
        <v>40059</v>
      </c>
      <c r="C14297" t="s">
        <v>27</v>
      </c>
      <c r="F14297" t="s">
        <v>66</v>
      </c>
      <c r="G14297">
        <v>0</v>
      </c>
      <c r="I14297">
        <v>0</v>
      </c>
      <c r="J14297" s="3">
        <v>44918.486111111109</v>
      </c>
      <c r="K14297" s="3">
        <v>44928.375</v>
      </c>
      <c r="L14297" s="3">
        <v>44928.395833333336</v>
      </c>
      <c r="M14297" t="s">
        <v>40060</v>
      </c>
      <c r="N14297" t="s">
        <v>22</v>
      </c>
      <c r="P14297" t="s">
        <v>16</v>
      </c>
    </row>
    <row r="14298" spans="1:16">
      <c r="A14298" t="s">
        <v>40061</v>
      </c>
      <c r="B14298" t="s">
        <v>40062</v>
      </c>
      <c r="C14298" t="s">
        <v>27</v>
      </c>
      <c r="F14298" t="s">
        <v>154</v>
      </c>
      <c r="G14298">
        <v>0</v>
      </c>
      <c r="I14298">
        <v>0</v>
      </c>
      <c r="J14298" s="3">
        <v>44883.265277777777</v>
      </c>
      <c r="K14298" s="3">
        <v>44886.375</v>
      </c>
      <c r="L14298" s="3">
        <v>44886.395833333336</v>
      </c>
      <c r="M14298" t="s">
        <v>40063</v>
      </c>
      <c r="N14298" s="4" t="s">
        <v>22</v>
      </c>
      <c r="P14298" t="s">
        <v>16</v>
      </c>
    </row>
    <row r="14299" spans="1:16">
      <c r="A14299" t="s">
        <v>40064</v>
      </c>
      <c r="B14299" t="s">
        <v>40065</v>
      </c>
      <c r="C14299" t="s">
        <v>37</v>
      </c>
      <c r="D14299">
        <v>431006</v>
      </c>
      <c r="G14299">
        <v>0</v>
      </c>
      <c r="I14299">
        <v>0</v>
      </c>
      <c r="J14299" s="3">
        <v>44874.20208333333</v>
      </c>
      <c r="K14299" s="3">
        <v>44884.208333333336</v>
      </c>
      <c r="L14299" s="3">
        <v>44884.229166666664</v>
      </c>
      <c r="M14299" t="s">
        <v>40066</v>
      </c>
      <c r="N14299" s="4" t="s">
        <v>22</v>
      </c>
      <c r="P14299" t="s">
        <v>16</v>
      </c>
    </row>
    <row r="14300" spans="1:16">
      <c r="A14300" t="s">
        <v>40067</v>
      </c>
      <c r="B14300" t="s">
        <v>40068</v>
      </c>
      <c r="C14300" t="s">
        <v>27</v>
      </c>
      <c r="F14300" t="s">
        <v>108</v>
      </c>
      <c r="G14300">
        <v>500001</v>
      </c>
      <c r="I14300">
        <v>0</v>
      </c>
      <c r="J14300" s="3">
        <v>45042.504861111112</v>
      </c>
      <c r="K14300" s="3">
        <v>45052.041666666664</v>
      </c>
      <c r="L14300" s="3">
        <v>45052.0625</v>
      </c>
      <c r="M14300" t="s">
        <v>40069</v>
      </c>
      <c r="N14300" s="4" t="s">
        <v>22</v>
      </c>
      <c r="P14300" t="s">
        <v>16</v>
      </c>
    </row>
    <row r="14301" spans="1:16">
      <c r="A14301" t="s">
        <v>40070</v>
      </c>
      <c r="B14301" t="s">
        <v>40071</v>
      </c>
      <c r="C14301" t="s">
        <v>27</v>
      </c>
      <c r="F14301" t="s">
        <v>108</v>
      </c>
      <c r="G14301">
        <v>500001</v>
      </c>
      <c r="H14301" s="5"/>
      <c r="I14301">
        <v>0</v>
      </c>
      <c r="J14301" s="3">
        <v>45025.416666666664</v>
      </c>
      <c r="K14301" s="3">
        <v>45035.416666666664</v>
      </c>
      <c r="L14301" s="3">
        <v>45035.4375</v>
      </c>
      <c r="M14301" t="s">
        <v>40072</v>
      </c>
      <c r="N14301" s="4" t="s">
        <v>22</v>
      </c>
      <c r="P14301" t="s">
        <v>16</v>
      </c>
    </row>
    <row r="14302" spans="1:16">
      <c r="A14302" t="s">
        <v>40073</v>
      </c>
      <c r="B14302" t="s">
        <v>40074</v>
      </c>
      <c r="C14302" t="s">
        <v>27</v>
      </c>
      <c r="F14302" t="s">
        <v>66</v>
      </c>
      <c r="G14302">
        <v>0</v>
      </c>
      <c r="I14302">
        <v>0</v>
      </c>
      <c r="J14302" s="3">
        <v>44892.357638888891</v>
      </c>
      <c r="K14302" s="3">
        <v>44895.416666666664</v>
      </c>
      <c r="L14302" s="3">
        <v>44895.4375</v>
      </c>
      <c r="M14302" t="s">
        <v>40075</v>
      </c>
      <c r="N14302" s="4" t="s">
        <v>22</v>
      </c>
      <c r="P14302" t="s">
        <v>16</v>
      </c>
    </row>
    <row r="14303" spans="1:16">
      <c r="A14303" t="s">
        <v>40076</v>
      </c>
      <c r="B14303" t="s">
        <v>40077</v>
      </c>
      <c r="C14303" t="s">
        <v>27</v>
      </c>
      <c r="F14303" s="6" t="s">
        <v>617</v>
      </c>
      <c r="G14303">
        <v>0</v>
      </c>
      <c r="I14303">
        <v>0</v>
      </c>
      <c r="J14303" s="3">
        <v>44876.425694444442</v>
      </c>
      <c r="K14303" s="3">
        <v>44879.416666666664</v>
      </c>
      <c r="L14303" s="3">
        <v>44879.4375</v>
      </c>
      <c r="M14303" t="s">
        <v>40078</v>
      </c>
      <c r="N14303" s="4" t="s">
        <v>22</v>
      </c>
      <c r="P14303" t="s">
        <v>16</v>
      </c>
    </row>
    <row r="14304" spans="1:16">
      <c r="A14304" t="s">
        <v>40079</v>
      </c>
      <c r="B14304" t="s">
        <v>40080</v>
      </c>
      <c r="C14304" t="s">
        <v>133</v>
      </c>
      <c r="D14304">
        <v>759148</v>
      </c>
      <c r="G14304">
        <v>0</v>
      </c>
      <c r="H14304" s="5"/>
      <c r="I14304">
        <v>0</v>
      </c>
      <c r="J14304" s="3">
        <v>45027.474999999999</v>
      </c>
      <c r="K14304" s="3">
        <v>45048.208333333336</v>
      </c>
      <c r="L14304" s="3">
        <v>45048.229166666664</v>
      </c>
      <c r="M14304" t="s">
        <v>40081</v>
      </c>
      <c r="N14304" s="4" t="s">
        <v>22</v>
      </c>
      <c r="P14304" t="s">
        <v>16</v>
      </c>
    </row>
    <row r="14305" spans="1:16">
      <c r="A14305" t="s">
        <v>40082</v>
      </c>
      <c r="B14305" t="s">
        <v>40083</v>
      </c>
      <c r="C14305" t="s">
        <v>140</v>
      </c>
      <c r="D14305">
        <v>175019</v>
      </c>
      <c r="G14305">
        <v>500000</v>
      </c>
      <c r="H14305" s="5"/>
      <c r="I14305">
        <v>0</v>
      </c>
      <c r="J14305" s="3">
        <v>44964.410416666666</v>
      </c>
      <c r="K14305" s="3">
        <v>44974.416666666664</v>
      </c>
      <c r="L14305" s="3">
        <v>44974.4375</v>
      </c>
      <c r="M14305" t="s">
        <v>40084</v>
      </c>
      <c r="N14305" s="4" t="s">
        <v>22</v>
      </c>
      <c r="P14305" t="s">
        <v>16</v>
      </c>
    </row>
    <row r="14306" spans="1:16">
      <c r="A14306" t="s">
        <v>40082</v>
      </c>
      <c r="B14306" t="s">
        <v>40083</v>
      </c>
      <c r="C14306" t="s">
        <v>140</v>
      </c>
      <c r="D14306">
        <v>175019</v>
      </c>
      <c r="G14306">
        <v>500000</v>
      </c>
      <c r="H14306" s="5"/>
      <c r="I14306">
        <v>0</v>
      </c>
      <c r="J14306" s="3">
        <v>44964.410416666666</v>
      </c>
      <c r="K14306" s="3">
        <v>44974.416666666664</v>
      </c>
      <c r="L14306" s="3">
        <v>44974.4375</v>
      </c>
      <c r="M14306" t="s">
        <v>40084</v>
      </c>
      <c r="N14306" s="4" t="s">
        <v>22</v>
      </c>
      <c r="P14306" t="s">
        <v>16</v>
      </c>
    </row>
    <row r="14307" spans="1:16">
      <c r="A14307" t="s">
        <v>40085</v>
      </c>
      <c r="B14307" t="s">
        <v>40086</v>
      </c>
      <c r="C14307" t="s">
        <v>27</v>
      </c>
      <c r="F14307" t="s">
        <v>66</v>
      </c>
      <c r="G14307">
        <v>0</v>
      </c>
      <c r="I14307">
        <v>0</v>
      </c>
      <c r="J14307" s="3">
        <v>44882.520138888889</v>
      </c>
      <c r="K14307" s="3">
        <v>44884.041666666664</v>
      </c>
      <c r="L14307" s="3">
        <v>44884.0625</v>
      </c>
      <c r="M14307" t="s">
        <v>40087</v>
      </c>
      <c r="N14307" s="4" t="s">
        <v>22</v>
      </c>
      <c r="P14307" t="s">
        <v>16</v>
      </c>
    </row>
    <row r="14308" spans="1:16">
      <c r="A14308" t="s">
        <v>40088</v>
      </c>
      <c r="B14308" t="s">
        <v>40089</v>
      </c>
      <c r="C14308" t="s">
        <v>62</v>
      </c>
      <c r="F14308" t="s">
        <v>110</v>
      </c>
      <c r="G14308">
        <v>0</v>
      </c>
      <c r="I14308">
        <v>0</v>
      </c>
      <c r="J14308" s="3">
        <v>45002.240277777775</v>
      </c>
      <c r="K14308" s="3">
        <v>45023.375</v>
      </c>
      <c r="L14308" s="3">
        <v>45023.395833333336</v>
      </c>
      <c r="M14308" t="s">
        <v>40090</v>
      </c>
      <c r="N14308" s="4" t="s">
        <v>22</v>
      </c>
      <c r="P14308" t="s">
        <v>16</v>
      </c>
    </row>
    <row r="14309" spans="1:16">
      <c r="A14309" t="s">
        <v>40091</v>
      </c>
      <c r="B14309" t="s">
        <v>40092</v>
      </c>
      <c r="C14309" t="s">
        <v>62</v>
      </c>
      <c r="F14309" t="s">
        <v>174</v>
      </c>
      <c r="G14309">
        <v>864950</v>
      </c>
      <c r="I14309">
        <v>0</v>
      </c>
      <c r="J14309" s="3">
        <v>45027.53125</v>
      </c>
      <c r="K14309" s="3">
        <v>45029.166666666664</v>
      </c>
      <c r="L14309" s="3">
        <v>45029.1875</v>
      </c>
      <c r="M14309" t="s">
        <v>40093</v>
      </c>
      <c r="N14309" s="4" t="s">
        <v>22</v>
      </c>
      <c r="P14309" t="s">
        <v>16</v>
      </c>
    </row>
    <row r="14310" spans="1:16">
      <c r="A14310" t="s">
        <v>40094</v>
      </c>
      <c r="B14310" t="s">
        <v>40095</v>
      </c>
      <c r="C14310" t="s">
        <v>170</v>
      </c>
      <c r="D14310">
        <v>828116</v>
      </c>
      <c r="G14310">
        <v>195142.5</v>
      </c>
      <c r="H14310" s="5"/>
      <c r="I14310">
        <v>0</v>
      </c>
      <c r="J14310" s="3">
        <v>44937.345833333333</v>
      </c>
      <c r="K14310" s="3">
        <v>44950.458333333336</v>
      </c>
      <c r="L14310" s="3">
        <v>44950.479166666664</v>
      </c>
      <c r="M14310" t="s">
        <v>40096</v>
      </c>
      <c r="N14310" s="4" t="s">
        <v>22</v>
      </c>
      <c r="P14310" t="s">
        <v>16</v>
      </c>
    </row>
    <row r="14311" spans="1:16">
      <c r="A14311" t="s">
        <v>40097</v>
      </c>
      <c r="B14311" t="s">
        <v>40098</v>
      </c>
      <c r="C14311" t="s">
        <v>23</v>
      </c>
      <c r="D14311">
        <v>425413</v>
      </c>
      <c r="G14311">
        <v>500000</v>
      </c>
      <c r="H14311" s="5"/>
      <c r="I14311">
        <v>0</v>
      </c>
      <c r="J14311" s="3">
        <v>44972.370138888888</v>
      </c>
      <c r="K14311" s="3">
        <v>44982.375</v>
      </c>
      <c r="L14311" s="3">
        <v>44982.395833333336</v>
      </c>
      <c r="M14311" t="s">
        <v>40099</v>
      </c>
      <c r="N14311" s="4" t="s">
        <v>22</v>
      </c>
      <c r="P14311" t="s">
        <v>16</v>
      </c>
    </row>
    <row r="14312" spans="1:16">
      <c r="A14312" t="s">
        <v>40097</v>
      </c>
      <c r="B14312" t="s">
        <v>40100</v>
      </c>
      <c r="C14312" t="s">
        <v>23</v>
      </c>
      <c r="D14312">
        <v>425413</v>
      </c>
      <c r="G14312">
        <v>500000</v>
      </c>
      <c r="H14312" s="5"/>
      <c r="I14312">
        <v>0</v>
      </c>
      <c r="J14312" s="3">
        <v>44972.427083333336</v>
      </c>
      <c r="K14312" s="3">
        <v>44984.416666666664</v>
      </c>
      <c r="L14312" s="3">
        <v>44984.4375</v>
      </c>
      <c r="M14312" t="s">
        <v>40101</v>
      </c>
      <c r="N14312" s="4" t="s">
        <v>22</v>
      </c>
      <c r="P14312" t="s">
        <v>16</v>
      </c>
    </row>
    <row r="14313" spans="1:16">
      <c r="A14313" t="s">
        <v>40102</v>
      </c>
      <c r="B14313" t="s">
        <v>40103</v>
      </c>
      <c r="C14313" t="s">
        <v>27</v>
      </c>
      <c r="F14313" t="s">
        <v>146</v>
      </c>
      <c r="G14313">
        <v>0</v>
      </c>
      <c r="I14313">
        <v>0</v>
      </c>
      <c r="J14313" s="3">
        <v>44959.309027777781</v>
      </c>
      <c r="K14313" s="3">
        <v>44970.333333333336</v>
      </c>
      <c r="L14313" s="3">
        <v>44970.354166666664</v>
      </c>
      <c r="M14313" t="s">
        <v>40104</v>
      </c>
      <c r="N14313" s="4" t="s">
        <v>22</v>
      </c>
      <c r="P14313" t="s">
        <v>16</v>
      </c>
    </row>
    <row r="14314" spans="1:16">
      <c r="A14314" t="s">
        <v>40105</v>
      </c>
      <c r="B14314" t="s">
        <v>40106</v>
      </c>
      <c r="C14314" t="s">
        <v>76</v>
      </c>
      <c r="F14314" t="s">
        <v>28</v>
      </c>
      <c r="G14314">
        <v>0</v>
      </c>
      <c r="H14314" s="5"/>
      <c r="I14314">
        <v>0</v>
      </c>
      <c r="J14314" s="3">
        <v>44998.4375</v>
      </c>
      <c r="K14314" s="3">
        <v>45008.458333333336</v>
      </c>
      <c r="L14314" s="3">
        <v>45008.479166666664</v>
      </c>
      <c r="M14314" t="s">
        <v>40107</v>
      </c>
      <c r="N14314" s="4" t="s">
        <v>22</v>
      </c>
      <c r="P14314" t="s">
        <v>16</v>
      </c>
    </row>
    <row r="14315" spans="1:16">
      <c r="A14315" t="s">
        <v>40105</v>
      </c>
      <c r="B14315" t="s">
        <v>40108</v>
      </c>
      <c r="C14315" t="s">
        <v>76</v>
      </c>
      <c r="F14315" t="s">
        <v>28</v>
      </c>
      <c r="G14315">
        <v>0</v>
      </c>
      <c r="I14315">
        <v>0</v>
      </c>
      <c r="J14315" s="3">
        <v>45000.068055555559</v>
      </c>
      <c r="K14315" s="3">
        <v>45010.166666666664</v>
      </c>
      <c r="L14315" s="3">
        <v>45010.1875</v>
      </c>
      <c r="M14315" t="s">
        <v>40109</v>
      </c>
      <c r="N14315" s="4" t="s">
        <v>22</v>
      </c>
      <c r="P14315" t="s">
        <v>16</v>
      </c>
    </row>
    <row r="14316" spans="1:16">
      <c r="A14316" t="s">
        <v>40110</v>
      </c>
      <c r="B14316" t="s">
        <v>40111</v>
      </c>
      <c r="C14316" t="s">
        <v>27</v>
      </c>
      <c r="F14316" t="s">
        <v>154</v>
      </c>
      <c r="G14316">
        <v>150000</v>
      </c>
      <c r="I14316">
        <v>0</v>
      </c>
      <c r="J14316" s="3">
        <v>44951.152777777781</v>
      </c>
      <c r="K14316" s="3">
        <v>44961.166666666664</v>
      </c>
      <c r="L14316" s="3">
        <v>44961.1875</v>
      </c>
      <c r="M14316" t="s">
        <v>40112</v>
      </c>
      <c r="N14316" s="4" t="s">
        <v>22</v>
      </c>
      <c r="P14316" t="s">
        <v>16</v>
      </c>
    </row>
    <row r="14317" spans="1:16">
      <c r="A14317" t="s">
        <v>40113</v>
      </c>
      <c r="B14317" t="s">
        <v>40114</v>
      </c>
      <c r="C14317" t="s">
        <v>43</v>
      </c>
      <c r="F14317" t="s">
        <v>21</v>
      </c>
      <c r="G14317">
        <v>66073</v>
      </c>
      <c r="H14317" s="5"/>
      <c r="I14317">
        <v>0</v>
      </c>
      <c r="J14317" s="3">
        <v>44931.12222222222</v>
      </c>
      <c r="K14317" s="3">
        <v>44942.208333333336</v>
      </c>
      <c r="L14317" s="3">
        <v>44942.229166666664</v>
      </c>
      <c r="M14317" t="s">
        <v>40115</v>
      </c>
      <c r="N14317" s="4" t="s">
        <v>22</v>
      </c>
      <c r="P14317" t="s">
        <v>16</v>
      </c>
    </row>
    <row r="14318" spans="1:16">
      <c r="A14318" t="s">
        <v>40116</v>
      </c>
      <c r="B14318" t="s">
        <v>40117</v>
      </c>
      <c r="C14318" t="s">
        <v>27</v>
      </c>
      <c r="F14318" t="s">
        <v>145</v>
      </c>
      <c r="G14318">
        <v>0</v>
      </c>
      <c r="H14318" s="5"/>
      <c r="I14318">
        <v>0</v>
      </c>
      <c r="J14318" s="3">
        <v>45049.336805555555</v>
      </c>
      <c r="K14318" s="3">
        <v>45059.166666666664</v>
      </c>
      <c r="L14318" s="3">
        <v>45059.1875</v>
      </c>
      <c r="M14318" t="s">
        <v>40118</v>
      </c>
      <c r="N14318" s="4" t="s">
        <v>22</v>
      </c>
      <c r="P14318" t="s">
        <v>16</v>
      </c>
    </row>
    <row r="14319" spans="1:16">
      <c r="A14319" t="s">
        <v>40119</v>
      </c>
      <c r="B14319" t="s">
        <v>40120</v>
      </c>
      <c r="C14319" t="s">
        <v>257</v>
      </c>
      <c r="D14319">
        <v>713325</v>
      </c>
      <c r="G14319">
        <v>0</v>
      </c>
      <c r="H14319" s="5"/>
      <c r="I14319">
        <v>0</v>
      </c>
      <c r="J14319" s="3">
        <v>45052.196527777778</v>
      </c>
      <c r="K14319" s="3">
        <v>45062.208333333336</v>
      </c>
      <c r="L14319" s="3">
        <v>45062.229166666664</v>
      </c>
      <c r="M14319" t="s">
        <v>40121</v>
      </c>
      <c r="N14319" s="4" t="s">
        <v>22</v>
      </c>
      <c r="P14319" t="s">
        <v>16</v>
      </c>
    </row>
    <row r="14320" spans="1:16">
      <c r="A14320" t="s">
        <v>40122</v>
      </c>
      <c r="B14320" t="s">
        <v>40123</v>
      </c>
      <c r="C14320" t="s">
        <v>51</v>
      </c>
      <c r="D14320">
        <v>695547</v>
      </c>
      <c r="G14320">
        <v>0</v>
      </c>
      <c r="I14320">
        <v>0</v>
      </c>
      <c r="J14320" s="3">
        <v>44886.148611111108</v>
      </c>
      <c r="K14320" s="3">
        <v>44897.416666666664</v>
      </c>
      <c r="L14320" s="3">
        <v>44897.416666666664</v>
      </c>
      <c r="M14320" t="s">
        <v>40124</v>
      </c>
      <c r="N14320" s="4" t="s">
        <v>22</v>
      </c>
      <c r="P14320" t="s">
        <v>16</v>
      </c>
    </row>
    <row r="14321" spans="1:16">
      <c r="A14321" s="8" t="s">
        <v>40125</v>
      </c>
      <c r="B14321" t="s">
        <v>40126</v>
      </c>
      <c r="C14321" t="s">
        <v>54</v>
      </c>
      <c r="D14321">
        <v>401504</v>
      </c>
      <c r="G14321">
        <v>0</v>
      </c>
      <c r="I14321">
        <v>0</v>
      </c>
      <c r="J14321" s="3">
        <v>44993.523611111108</v>
      </c>
      <c r="K14321" s="3">
        <v>45005.458333333336</v>
      </c>
      <c r="L14321" s="3">
        <v>45005.479166666664</v>
      </c>
      <c r="M14321" t="s">
        <v>40127</v>
      </c>
      <c r="N14321" s="4" t="s">
        <v>22</v>
      </c>
      <c r="P14321" t="s">
        <v>16</v>
      </c>
    </row>
    <row r="14322" spans="1:16">
      <c r="A14322" t="s">
        <v>40128</v>
      </c>
      <c r="B14322" t="s">
        <v>40129</v>
      </c>
      <c r="C14322" t="s">
        <v>82</v>
      </c>
      <c r="D14322">
        <v>600043</v>
      </c>
      <c r="G14322">
        <v>0</v>
      </c>
      <c r="H14322" s="5"/>
      <c r="I14322">
        <v>0</v>
      </c>
      <c r="J14322" s="3">
        <v>44951.122916666667</v>
      </c>
      <c r="K14322" s="3">
        <v>44965.458333333336</v>
      </c>
      <c r="L14322" s="3">
        <v>44965.479166666664</v>
      </c>
      <c r="M14322" t="s">
        <v>40130</v>
      </c>
      <c r="N14322" s="4" t="s">
        <v>22</v>
      </c>
      <c r="P14322" t="s">
        <v>16</v>
      </c>
    </row>
    <row r="14323" spans="1:16">
      <c r="A14323" t="s">
        <v>40131</v>
      </c>
      <c r="B14323" t="s">
        <v>40132</v>
      </c>
      <c r="C14323" t="s">
        <v>82</v>
      </c>
      <c r="D14323">
        <v>700064</v>
      </c>
      <c r="G14323">
        <v>0</v>
      </c>
      <c r="H14323" s="5"/>
      <c r="I14323">
        <v>0</v>
      </c>
      <c r="J14323" s="3">
        <v>44951.140972222223</v>
      </c>
      <c r="K14323" s="3">
        <v>44966.125</v>
      </c>
      <c r="L14323" s="3">
        <v>44966.145833333336</v>
      </c>
      <c r="M14323" t="s">
        <v>40133</v>
      </c>
      <c r="N14323" s="4" t="s">
        <v>22</v>
      </c>
      <c r="P14323" t="s">
        <v>16</v>
      </c>
    </row>
    <row r="14324" spans="1:16">
      <c r="A14324" t="s">
        <v>40131</v>
      </c>
      <c r="B14324" t="s">
        <v>40134</v>
      </c>
      <c r="C14324" t="s">
        <v>51</v>
      </c>
      <c r="D14324">
        <v>524124</v>
      </c>
      <c r="G14324">
        <v>0</v>
      </c>
      <c r="I14324">
        <v>0</v>
      </c>
      <c r="J14324" s="3">
        <v>44998.397916666669</v>
      </c>
      <c r="K14324" s="3">
        <v>45013.416666666664</v>
      </c>
      <c r="L14324" s="3">
        <v>45013.4375</v>
      </c>
      <c r="M14324" t="s">
        <v>40135</v>
      </c>
      <c r="N14324" s="4" t="s">
        <v>22</v>
      </c>
      <c r="P14324" t="s">
        <v>16</v>
      </c>
    </row>
    <row r="14325" spans="1:16">
      <c r="A14325" t="s">
        <v>40131</v>
      </c>
      <c r="B14325" t="s">
        <v>40136</v>
      </c>
      <c r="C14325" t="s">
        <v>163</v>
      </c>
      <c r="F14325" t="s">
        <v>180</v>
      </c>
      <c r="G14325">
        <v>24780</v>
      </c>
      <c r="H14325" s="5"/>
      <c r="I14325">
        <v>0</v>
      </c>
      <c r="J14325" s="3">
        <v>45036.438888888886</v>
      </c>
      <c r="K14325" s="3">
        <v>45063.375</v>
      </c>
      <c r="L14325" s="3">
        <v>45063.395833333336</v>
      </c>
      <c r="M14325" t="s">
        <v>40137</v>
      </c>
      <c r="N14325" s="4" t="s">
        <v>22</v>
      </c>
      <c r="P14325" t="s">
        <v>16</v>
      </c>
    </row>
    <row r="14326" spans="1:16">
      <c r="A14326" t="s">
        <v>40131</v>
      </c>
      <c r="B14326" t="s">
        <v>40138</v>
      </c>
      <c r="C14326" t="s">
        <v>54</v>
      </c>
      <c r="D14326">
        <v>323303</v>
      </c>
      <c r="G14326">
        <v>0</v>
      </c>
      <c r="H14326" s="5"/>
      <c r="I14326">
        <v>0</v>
      </c>
      <c r="J14326" s="3">
        <v>45035.162499999999</v>
      </c>
      <c r="K14326" s="3">
        <v>45056.375</v>
      </c>
      <c r="L14326" s="3">
        <v>45056.395833333336</v>
      </c>
      <c r="M14326" t="s">
        <v>40139</v>
      </c>
      <c r="N14326" s="4" t="s">
        <v>22</v>
      </c>
      <c r="P14326" t="s">
        <v>16</v>
      </c>
    </row>
    <row r="14327" spans="1:16">
      <c r="A14327" t="s">
        <v>40131</v>
      </c>
      <c r="B14327" t="s">
        <v>40140</v>
      </c>
      <c r="C14327" t="s">
        <v>73</v>
      </c>
      <c r="D14327">
        <v>713203</v>
      </c>
      <c r="G14327">
        <v>0</v>
      </c>
      <c r="H14327" s="5"/>
      <c r="I14327">
        <v>0</v>
      </c>
      <c r="J14327" s="3">
        <v>45052.12777777778</v>
      </c>
      <c r="K14327" s="3">
        <v>45057.125</v>
      </c>
      <c r="L14327" s="3">
        <v>45057.145833333336</v>
      </c>
      <c r="M14327" t="s">
        <v>40141</v>
      </c>
      <c r="N14327" s="4" t="s">
        <v>22</v>
      </c>
      <c r="P14327" t="s">
        <v>16</v>
      </c>
    </row>
    <row r="14328" spans="1:16">
      <c r="A14328" t="s">
        <v>40142</v>
      </c>
      <c r="B14328" t="s">
        <v>40143</v>
      </c>
      <c r="C14328" t="s">
        <v>135</v>
      </c>
      <c r="D14328">
        <v>496440</v>
      </c>
      <c r="G14328">
        <v>0</v>
      </c>
      <c r="H14328" s="5"/>
      <c r="I14328">
        <v>0</v>
      </c>
      <c r="J14328" s="3">
        <v>45014.526388888888</v>
      </c>
      <c r="K14328" s="3">
        <v>45024.208333333336</v>
      </c>
      <c r="L14328" s="3">
        <v>45024.229166666664</v>
      </c>
      <c r="M14328" t="s">
        <v>40144</v>
      </c>
      <c r="N14328" s="4" t="s">
        <v>22</v>
      </c>
      <c r="P14328" t="s">
        <v>16</v>
      </c>
    </row>
    <row r="14329" spans="1:16">
      <c r="A14329" t="s">
        <v>40145</v>
      </c>
      <c r="B14329" t="s">
        <v>40146</v>
      </c>
      <c r="C14329" t="s">
        <v>135</v>
      </c>
      <c r="D14329">
        <v>759147</v>
      </c>
      <c r="G14329">
        <v>0</v>
      </c>
      <c r="I14329">
        <v>0</v>
      </c>
      <c r="J14329" s="3">
        <v>45056.538888888892</v>
      </c>
      <c r="K14329" s="3">
        <v>45066.166666666664</v>
      </c>
      <c r="L14329" s="3">
        <v>45066.1875</v>
      </c>
      <c r="M14329" t="s">
        <v>40147</v>
      </c>
      <c r="N14329" s="4" t="s">
        <v>22</v>
      </c>
      <c r="P14329" t="s">
        <v>16</v>
      </c>
    </row>
    <row r="14330" spans="1:16">
      <c r="A14330" t="s">
        <v>40148</v>
      </c>
      <c r="B14330" t="s">
        <v>40149</v>
      </c>
      <c r="C14330" t="s">
        <v>62</v>
      </c>
      <c r="F14330" t="s">
        <v>28</v>
      </c>
      <c r="G14330">
        <v>246750</v>
      </c>
      <c r="H14330" s="5"/>
      <c r="I14330">
        <v>0</v>
      </c>
      <c r="J14330" s="3">
        <v>45033.464583333334</v>
      </c>
      <c r="K14330" s="3">
        <v>45043.5</v>
      </c>
      <c r="L14330" s="3">
        <v>45043.520833333336</v>
      </c>
      <c r="M14330" t="s">
        <v>40150</v>
      </c>
      <c r="N14330" s="4" t="s">
        <v>22</v>
      </c>
      <c r="P14330" t="s">
        <v>16</v>
      </c>
    </row>
    <row r="14331" spans="1:16">
      <c r="A14331" t="s">
        <v>40151</v>
      </c>
      <c r="B14331" t="s">
        <v>40152</v>
      </c>
      <c r="C14331" t="s">
        <v>35</v>
      </c>
      <c r="D14331">
        <v>486890</v>
      </c>
      <c r="G14331">
        <v>77602</v>
      </c>
      <c r="I14331">
        <v>0</v>
      </c>
      <c r="J14331" s="3">
        <v>44893.262499999997</v>
      </c>
      <c r="K14331" s="3">
        <v>44914.291666666664</v>
      </c>
      <c r="L14331" s="3">
        <v>44914.3125</v>
      </c>
      <c r="M14331" t="s">
        <v>40153</v>
      </c>
      <c r="N14331" s="4" t="s">
        <v>22</v>
      </c>
      <c r="P14331" t="s">
        <v>16</v>
      </c>
    </row>
    <row r="14332" spans="1:16">
      <c r="A14332" t="s">
        <v>40154</v>
      </c>
      <c r="B14332" t="s">
        <v>40155</v>
      </c>
      <c r="C14332" t="s">
        <v>80</v>
      </c>
      <c r="D14332">
        <v>494001</v>
      </c>
      <c r="G14332">
        <v>326772</v>
      </c>
      <c r="I14332">
        <v>0</v>
      </c>
      <c r="J14332" s="3">
        <v>44937.106944444444</v>
      </c>
      <c r="K14332" s="3">
        <v>44947.25</v>
      </c>
      <c r="L14332" s="3">
        <v>44947.270833333336</v>
      </c>
      <c r="M14332" t="s">
        <v>40156</v>
      </c>
      <c r="N14332" s="4" t="s">
        <v>22</v>
      </c>
      <c r="P14332" t="s">
        <v>16</v>
      </c>
    </row>
    <row r="14333" spans="1:16">
      <c r="A14333" t="s">
        <v>40157</v>
      </c>
      <c r="B14333" t="s">
        <v>40158</v>
      </c>
      <c r="C14333" t="s">
        <v>35</v>
      </c>
      <c r="D14333">
        <v>486890</v>
      </c>
      <c r="G14333">
        <v>173460</v>
      </c>
      <c r="I14333">
        <v>0</v>
      </c>
      <c r="J14333" s="3">
        <v>44877.048611111109</v>
      </c>
      <c r="K14333" s="3">
        <v>44888.375</v>
      </c>
      <c r="L14333" s="3">
        <v>44888.395833333336</v>
      </c>
      <c r="M14333" t="s">
        <v>40159</v>
      </c>
      <c r="N14333" s="4" t="s">
        <v>22</v>
      </c>
      <c r="P14333" t="s">
        <v>16</v>
      </c>
    </row>
    <row r="14334" spans="1:16">
      <c r="A14334" t="s">
        <v>40160</v>
      </c>
      <c r="B14334" t="s">
        <v>40161</v>
      </c>
      <c r="C14334" t="s">
        <v>43</v>
      </c>
      <c r="F14334" t="s">
        <v>21</v>
      </c>
      <c r="G14334">
        <v>0</v>
      </c>
      <c r="I14334">
        <v>1191097</v>
      </c>
      <c r="J14334" s="3">
        <v>44917.42291666667</v>
      </c>
      <c r="K14334" s="3">
        <v>44938.125</v>
      </c>
      <c r="L14334" s="3">
        <v>44938.145833333336</v>
      </c>
      <c r="M14334" t="s">
        <v>40162</v>
      </c>
      <c r="N14334" t="s">
        <v>22</v>
      </c>
      <c r="P14334" t="s">
        <v>16</v>
      </c>
    </row>
    <row r="14335" spans="1:16">
      <c r="A14335" s="7" t="s">
        <v>40163</v>
      </c>
      <c r="B14335" t="s">
        <v>40164</v>
      </c>
      <c r="C14335" t="s">
        <v>27</v>
      </c>
      <c r="F14335" t="s">
        <v>66</v>
      </c>
      <c r="G14335">
        <v>0</v>
      </c>
      <c r="I14335">
        <v>28500</v>
      </c>
      <c r="J14335" s="3">
        <v>44987.237500000003</v>
      </c>
      <c r="K14335" s="3">
        <v>44994.333333333336</v>
      </c>
      <c r="L14335" s="3">
        <v>44994.354166666664</v>
      </c>
      <c r="M14335" t="s">
        <v>40165</v>
      </c>
      <c r="N14335" s="4" t="s">
        <v>22</v>
      </c>
      <c r="P14335" t="s">
        <v>16</v>
      </c>
    </row>
    <row r="14336" spans="1:16">
      <c r="A14336" t="s">
        <v>40166</v>
      </c>
      <c r="B14336" t="s">
        <v>40167</v>
      </c>
      <c r="C14336" t="s">
        <v>209</v>
      </c>
      <c r="D14336">
        <v>110072</v>
      </c>
      <c r="G14336">
        <v>0</v>
      </c>
      <c r="I14336">
        <v>20000</v>
      </c>
      <c r="J14336" s="3">
        <v>44989.182638888888</v>
      </c>
      <c r="K14336" s="3">
        <v>44999.208333333336</v>
      </c>
      <c r="L14336" s="3">
        <v>44999.229166666664</v>
      </c>
      <c r="M14336" t="s">
        <v>40168</v>
      </c>
      <c r="N14336" s="4" t="s">
        <v>22</v>
      </c>
      <c r="P14336" t="s">
        <v>16</v>
      </c>
    </row>
    <row r="14337" spans="1:16">
      <c r="A14337" s="8" t="s">
        <v>40169</v>
      </c>
      <c r="B14337" t="s">
        <v>40170</v>
      </c>
      <c r="C14337" t="s">
        <v>998</v>
      </c>
      <c r="D14337">
        <v>421301</v>
      </c>
      <c r="G14337">
        <v>0</v>
      </c>
      <c r="I14337">
        <v>0</v>
      </c>
      <c r="J14337" s="3">
        <v>44993.126388888886</v>
      </c>
      <c r="K14337" s="3">
        <v>45003.208333333336</v>
      </c>
      <c r="L14337" s="3">
        <v>45003.229166666664</v>
      </c>
      <c r="M14337" t="s">
        <v>40171</v>
      </c>
      <c r="N14337" s="4" t="s">
        <v>22</v>
      </c>
      <c r="P14337" t="s">
        <v>16</v>
      </c>
    </row>
    <row r="14338" spans="1:16">
      <c r="A14338" t="s">
        <v>40172</v>
      </c>
      <c r="B14338" t="s">
        <v>40173</v>
      </c>
      <c r="C14338" t="s">
        <v>317</v>
      </c>
      <c r="D14338">
        <v>110053</v>
      </c>
      <c r="G14338">
        <v>0</v>
      </c>
      <c r="H14338" s="5"/>
      <c r="I14338">
        <v>0</v>
      </c>
      <c r="J14338" s="3">
        <v>44959.167361111111</v>
      </c>
      <c r="K14338" s="3">
        <v>44980.125</v>
      </c>
      <c r="L14338" s="3">
        <v>44980.145833333336</v>
      </c>
      <c r="M14338" t="s">
        <v>40174</v>
      </c>
      <c r="N14338" s="4" t="s">
        <v>22</v>
      </c>
      <c r="P14338" t="s">
        <v>16</v>
      </c>
    </row>
    <row r="14339" spans="1:16">
      <c r="A14339" t="s">
        <v>40175</v>
      </c>
      <c r="B14339" t="s">
        <v>40176</v>
      </c>
      <c r="C14339" t="s">
        <v>277</v>
      </c>
      <c r="D14339">
        <v>713360</v>
      </c>
      <c r="G14339">
        <v>236000</v>
      </c>
      <c r="H14339" s="5"/>
      <c r="I14339">
        <v>0</v>
      </c>
      <c r="J14339" s="3">
        <v>44974.179861111108</v>
      </c>
      <c r="K14339" s="3">
        <v>44989.208333333336</v>
      </c>
      <c r="L14339" s="3">
        <v>44989.229166666664</v>
      </c>
      <c r="M14339" t="s">
        <v>40177</v>
      </c>
      <c r="N14339" s="4" t="s">
        <v>22</v>
      </c>
      <c r="P14339" t="s">
        <v>16</v>
      </c>
    </row>
    <row r="14340" spans="1:16">
      <c r="A14340" t="s">
        <v>40178</v>
      </c>
      <c r="B14340" t="s">
        <v>40179</v>
      </c>
      <c r="C14340" t="s">
        <v>277</v>
      </c>
      <c r="D14340">
        <v>713360</v>
      </c>
      <c r="G14340">
        <v>0</v>
      </c>
      <c r="I14340">
        <v>0</v>
      </c>
      <c r="J14340" s="3">
        <v>44885.058333333334</v>
      </c>
      <c r="K14340" s="3">
        <v>44900.208333333336</v>
      </c>
      <c r="L14340" s="3">
        <v>44900.229166666664</v>
      </c>
      <c r="M14340" t="s">
        <v>40180</v>
      </c>
      <c r="N14340" s="4" t="s">
        <v>22</v>
      </c>
      <c r="P14340" t="s">
        <v>16</v>
      </c>
    </row>
    <row r="14341" spans="1:16">
      <c r="A14341" t="s">
        <v>40181</v>
      </c>
      <c r="B14341" t="s">
        <v>40182</v>
      </c>
      <c r="C14341" t="s">
        <v>357</v>
      </c>
      <c r="D14341">
        <v>380015</v>
      </c>
      <c r="G14341">
        <v>0</v>
      </c>
      <c r="I14341">
        <v>0</v>
      </c>
      <c r="J14341" s="3">
        <v>44958.511111111111</v>
      </c>
      <c r="K14341" s="3">
        <v>44979.041666666664</v>
      </c>
      <c r="L14341" s="3">
        <v>44979.0625</v>
      </c>
      <c r="M14341" t="s">
        <v>40183</v>
      </c>
      <c r="N14341" s="4" t="s">
        <v>22</v>
      </c>
      <c r="P14341" t="s">
        <v>16</v>
      </c>
    </row>
    <row r="14342" spans="1:16">
      <c r="A14342" t="s">
        <v>40181</v>
      </c>
      <c r="B14342" t="s">
        <v>40184</v>
      </c>
      <c r="C14342" t="s">
        <v>194</v>
      </c>
      <c r="D14342">
        <v>360001</v>
      </c>
      <c r="G14342">
        <v>0</v>
      </c>
      <c r="I14342">
        <v>0</v>
      </c>
      <c r="J14342" s="3">
        <v>44960.197916666664</v>
      </c>
      <c r="K14342" s="3">
        <v>44970.208333333336</v>
      </c>
      <c r="L14342" s="3">
        <v>44970.229166666664</v>
      </c>
      <c r="M14342" t="s">
        <v>40185</v>
      </c>
      <c r="N14342" s="4" t="s">
        <v>22</v>
      </c>
      <c r="P14342" t="s">
        <v>16</v>
      </c>
    </row>
    <row r="14343" spans="1:16">
      <c r="A14343" t="s">
        <v>40181</v>
      </c>
      <c r="B14343" t="s">
        <v>40186</v>
      </c>
      <c r="C14343" t="s">
        <v>194</v>
      </c>
      <c r="D14343">
        <v>363642</v>
      </c>
      <c r="G14343">
        <v>0</v>
      </c>
      <c r="I14343">
        <v>0</v>
      </c>
      <c r="J14343" s="3">
        <v>44960.125</v>
      </c>
      <c r="K14343" s="3">
        <v>44971.5</v>
      </c>
      <c r="L14343" s="3">
        <v>44971.520833333336</v>
      </c>
      <c r="M14343" t="s">
        <v>40187</v>
      </c>
      <c r="N14343" s="4" t="s">
        <v>22</v>
      </c>
      <c r="P14343" t="s">
        <v>16</v>
      </c>
    </row>
    <row r="14344" spans="1:16">
      <c r="A14344" t="s">
        <v>40181</v>
      </c>
      <c r="B14344" t="s">
        <v>40188</v>
      </c>
      <c r="C14344" t="s">
        <v>194</v>
      </c>
      <c r="D14344">
        <v>363642</v>
      </c>
      <c r="G14344">
        <v>0</v>
      </c>
      <c r="I14344">
        <v>0</v>
      </c>
      <c r="J14344" s="3">
        <v>44960.53402777778</v>
      </c>
      <c r="K14344" s="3">
        <v>44971.5</v>
      </c>
      <c r="L14344" s="3">
        <v>44971.520833333336</v>
      </c>
      <c r="M14344" t="s">
        <v>40189</v>
      </c>
      <c r="N14344" s="4" t="s">
        <v>22</v>
      </c>
      <c r="P14344" t="s">
        <v>16</v>
      </c>
    </row>
    <row r="14345" spans="1:16">
      <c r="A14345" t="s">
        <v>40181</v>
      </c>
      <c r="B14345" t="s">
        <v>40190</v>
      </c>
      <c r="C14345" t="s">
        <v>939</v>
      </c>
      <c r="D14345">
        <v>383315</v>
      </c>
      <c r="G14345">
        <v>100000</v>
      </c>
      <c r="H14345" s="5"/>
      <c r="I14345">
        <v>0</v>
      </c>
      <c r="J14345" s="3">
        <v>44949.125694444447</v>
      </c>
      <c r="K14345" s="3">
        <v>44960.125</v>
      </c>
      <c r="L14345" s="3">
        <v>44960.145833333336</v>
      </c>
      <c r="M14345" t="s">
        <v>40191</v>
      </c>
      <c r="N14345" s="4" t="s">
        <v>22</v>
      </c>
      <c r="P14345" t="s">
        <v>16</v>
      </c>
    </row>
    <row r="14346" spans="1:16">
      <c r="A14346" t="s">
        <v>40181</v>
      </c>
      <c r="B14346" t="s">
        <v>40192</v>
      </c>
      <c r="C14346" t="s">
        <v>939</v>
      </c>
      <c r="D14346">
        <v>383315</v>
      </c>
      <c r="G14346">
        <v>0</v>
      </c>
      <c r="H14346" s="5"/>
      <c r="I14346">
        <v>0</v>
      </c>
      <c r="J14346" s="3">
        <v>44949.111805555556</v>
      </c>
      <c r="K14346" s="3">
        <v>44960.125</v>
      </c>
      <c r="L14346" s="3">
        <v>44960.145833333336</v>
      </c>
      <c r="M14346" t="s">
        <v>40193</v>
      </c>
      <c r="N14346" s="4" t="s">
        <v>22</v>
      </c>
      <c r="P14346" t="s">
        <v>16</v>
      </c>
    </row>
    <row r="14347" spans="1:16">
      <c r="A14347" t="s">
        <v>40181</v>
      </c>
      <c r="B14347" t="s">
        <v>40194</v>
      </c>
      <c r="C14347" t="s">
        <v>939</v>
      </c>
      <c r="D14347">
        <v>383315</v>
      </c>
      <c r="G14347">
        <v>0</v>
      </c>
      <c r="H14347" s="5"/>
      <c r="I14347">
        <v>0</v>
      </c>
      <c r="J14347" s="3">
        <v>44949.097222222219</v>
      </c>
      <c r="K14347" s="3">
        <v>44960.125</v>
      </c>
      <c r="L14347" s="3">
        <v>44960.145833333336</v>
      </c>
      <c r="M14347" t="s">
        <v>40195</v>
      </c>
      <c r="N14347" s="4" t="s">
        <v>22</v>
      </c>
      <c r="P14347" t="s">
        <v>16</v>
      </c>
    </row>
    <row r="14348" spans="1:16">
      <c r="A14348" t="s">
        <v>40181</v>
      </c>
      <c r="B14348" t="s">
        <v>40196</v>
      </c>
      <c r="C14348" t="s">
        <v>939</v>
      </c>
      <c r="D14348">
        <v>383315</v>
      </c>
      <c r="G14348">
        <v>0</v>
      </c>
      <c r="H14348" s="5"/>
      <c r="I14348">
        <v>0</v>
      </c>
      <c r="J14348" s="3">
        <v>44949.074999999997</v>
      </c>
      <c r="K14348" s="3">
        <v>44960.125</v>
      </c>
      <c r="L14348" s="3">
        <v>44960.145833333336</v>
      </c>
      <c r="M14348" t="s">
        <v>40197</v>
      </c>
      <c r="N14348" s="4" t="s">
        <v>22</v>
      </c>
      <c r="P14348" t="s">
        <v>16</v>
      </c>
    </row>
    <row r="14349" spans="1:16">
      <c r="A14349" t="s">
        <v>40181</v>
      </c>
      <c r="B14349" t="s">
        <v>40198</v>
      </c>
      <c r="C14349" t="s">
        <v>939</v>
      </c>
      <c r="D14349">
        <v>383315</v>
      </c>
      <c r="G14349">
        <v>0</v>
      </c>
      <c r="H14349" s="5"/>
      <c r="I14349">
        <v>0</v>
      </c>
      <c r="J14349" s="3">
        <v>44949.529861111114</v>
      </c>
      <c r="K14349" s="3">
        <v>44960.125</v>
      </c>
      <c r="L14349" s="3">
        <v>44960.145833333336</v>
      </c>
      <c r="M14349" t="s">
        <v>40199</v>
      </c>
      <c r="N14349" s="4" t="s">
        <v>22</v>
      </c>
      <c r="P14349" t="s">
        <v>16</v>
      </c>
    </row>
    <row r="14350" spans="1:16">
      <c r="A14350" t="s">
        <v>40181</v>
      </c>
      <c r="B14350" t="s">
        <v>40200</v>
      </c>
      <c r="C14350" t="s">
        <v>810</v>
      </c>
      <c r="D14350">
        <v>395001</v>
      </c>
      <c r="G14350">
        <v>80000</v>
      </c>
      <c r="I14350">
        <v>0</v>
      </c>
      <c r="J14350" s="3">
        <v>44939.181944444441</v>
      </c>
      <c r="K14350" s="3">
        <v>44960.166666666664</v>
      </c>
      <c r="L14350" s="3">
        <v>44960.1875</v>
      </c>
      <c r="M14350" t="s">
        <v>40201</v>
      </c>
      <c r="N14350" s="4" t="s">
        <v>22</v>
      </c>
      <c r="P14350" t="s">
        <v>16</v>
      </c>
    </row>
    <row r="14351" spans="1:16">
      <c r="A14351" t="s">
        <v>40181</v>
      </c>
      <c r="B14351" t="s">
        <v>40202</v>
      </c>
      <c r="C14351" t="s">
        <v>810</v>
      </c>
      <c r="D14351">
        <v>395001</v>
      </c>
      <c r="G14351">
        <v>0</v>
      </c>
      <c r="I14351">
        <v>0</v>
      </c>
      <c r="J14351" s="3">
        <v>44943.170138888891</v>
      </c>
      <c r="K14351" s="3">
        <v>44964.166666666664</v>
      </c>
      <c r="L14351" s="3">
        <v>44964.1875</v>
      </c>
      <c r="M14351" t="s">
        <v>40203</v>
      </c>
      <c r="N14351" s="4" t="s">
        <v>22</v>
      </c>
      <c r="P14351" t="s">
        <v>16</v>
      </c>
    </row>
    <row r="14352" spans="1:16">
      <c r="A14352" t="s">
        <v>40204</v>
      </c>
      <c r="B14352" t="s">
        <v>40205</v>
      </c>
      <c r="C14352" t="s">
        <v>357</v>
      </c>
      <c r="D14352">
        <v>380015</v>
      </c>
      <c r="G14352">
        <v>0</v>
      </c>
      <c r="H14352" s="5"/>
      <c r="I14352">
        <v>0</v>
      </c>
      <c r="J14352" s="3">
        <v>44931.456944444442</v>
      </c>
      <c r="K14352" s="3">
        <v>44942.208333333336</v>
      </c>
      <c r="L14352" s="3">
        <v>44942.229166666664</v>
      </c>
      <c r="M14352" t="s">
        <v>40206</v>
      </c>
      <c r="N14352" s="4" t="s">
        <v>22</v>
      </c>
      <c r="P14352" t="s">
        <v>16</v>
      </c>
    </row>
    <row r="14353" spans="1:16">
      <c r="A14353" t="s">
        <v>40204</v>
      </c>
      <c r="B14353" t="s">
        <v>40207</v>
      </c>
      <c r="C14353" t="s">
        <v>367</v>
      </c>
      <c r="D14353">
        <v>625016</v>
      </c>
      <c r="G14353">
        <v>0</v>
      </c>
      <c r="H14353" s="5"/>
      <c r="I14353">
        <v>80000</v>
      </c>
      <c r="J14353" s="3">
        <v>44935.188888888886</v>
      </c>
      <c r="K14353" s="3">
        <v>44949.291666666664</v>
      </c>
      <c r="L14353" s="3">
        <v>44949.3125</v>
      </c>
      <c r="M14353" t="s">
        <v>40208</v>
      </c>
      <c r="N14353" s="4" t="s">
        <v>22</v>
      </c>
      <c r="P14353" t="s">
        <v>16</v>
      </c>
    </row>
    <row r="14354" spans="1:16">
      <c r="A14354" t="s">
        <v>40204</v>
      </c>
      <c r="B14354" t="s">
        <v>40209</v>
      </c>
      <c r="C14354" t="s">
        <v>175</v>
      </c>
      <c r="D14354">
        <v>484116</v>
      </c>
      <c r="G14354">
        <v>0</v>
      </c>
      <c r="H14354" s="5"/>
      <c r="I14354">
        <v>0</v>
      </c>
      <c r="J14354" s="3">
        <v>44919.444444444445</v>
      </c>
      <c r="K14354" s="3">
        <v>44930.416666666664</v>
      </c>
      <c r="L14354" s="3">
        <v>44930.4375</v>
      </c>
      <c r="M14354" t="s">
        <v>40210</v>
      </c>
      <c r="N14354" t="s">
        <v>22</v>
      </c>
      <c r="P14354" t="s">
        <v>16</v>
      </c>
    </row>
    <row r="14355" spans="1:16">
      <c r="A14355" t="s">
        <v>40211</v>
      </c>
      <c r="B14355" t="s">
        <v>40212</v>
      </c>
      <c r="C14355" t="s">
        <v>142</v>
      </c>
      <c r="D14355">
        <v>825421</v>
      </c>
      <c r="G14355">
        <v>596884</v>
      </c>
      <c r="I14355">
        <v>0</v>
      </c>
      <c r="J14355" s="3">
        <v>44978.410416666666</v>
      </c>
      <c r="K14355" s="3">
        <v>44995.416666666664</v>
      </c>
      <c r="L14355" s="3">
        <v>44995.4375</v>
      </c>
      <c r="M14355" t="s">
        <v>40213</v>
      </c>
      <c r="N14355" s="4" t="s">
        <v>22</v>
      </c>
      <c r="P14355" t="s">
        <v>16</v>
      </c>
    </row>
    <row r="14356" spans="1:16">
      <c r="A14356" t="s">
        <v>40214</v>
      </c>
      <c r="B14356" t="s">
        <v>40215</v>
      </c>
      <c r="C14356" t="s">
        <v>43</v>
      </c>
      <c r="F14356" t="s">
        <v>49</v>
      </c>
      <c r="G14356">
        <v>0</v>
      </c>
      <c r="I14356">
        <v>0</v>
      </c>
      <c r="J14356" s="3">
        <v>44950.179166666669</v>
      </c>
      <c r="K14356" s="3">
        <v>44971.166666666664</v>
      </c>
      <c r="L14356" s="3">
        <v>44971.1875</v>
      </c>
      <c r="M14356" t="s">
        <v>40216</v>
      </c>
      <c r="N14356" s="4" t="s">
        <v>22</v>
      </c>
      <c r="P14356" t="s">
        <v>16</v>
      </c>
    </row>
    <row r="14357" spans="1:16">
      <c r="A14357" t="s">
        <v>40217</v>
      </c>
      <c r="B14357" t="s">
        <v>40218</v>
      </c>
      <c r="C14357" t="s">
        <v>20</v>
      </c>
      <c r="F14357" t="s">
        <v>26</v>
      </c>
      <c r="G14357">
        <v>0</v>
      </c>
      <c r="I14357">
        <v>0</v>
      </c>
      <c r="J14357" s="3">
        <v>44924.212500000001</v>
      </c>
      <c r="K14357" s="3">
        <v>44946.083333333336</v>
      </c>
      <c r="L14357" s="3">
        <v>44946.104166666664</v>
      </c>
      <c r="M14357" t="s">
        <v>40219</v>
      </c>
      <c r="N14357" s="4" t="s">
        <v>22</v>
      </c>
      <c r="P14357" t="s">
        <v>16</v>
      </c>
    </row>
    <row r="14358" spans="1:16">
      <c r="A14358" t="s">
        <v>40220</v>
      </c>
      <c r="B14358" t="s">
        <v>40221</v>
      </c>
      <c r="C14358" t="s">
        <v>299</v>
      </c>
      <c r="D14358">
        <v>181224</v>
      </c>
      <c r="G14358">
        <v>163147</v>
      </c>
      <c r="I14358">
        <v>0</v>
      </c>
      <c r="J14358" s="3">
        <v>44929.505555555559</v>
      </c>
      <c r="K14358" s="3">
        <v>44939.041666666664</v>
      </c>
      <c r="L14358" s="3">
        <v>44939.0625</v>
      </c>
      <c r="M14358" t="s">
        <v>40222</v>
      </c>
      <c r="N14358" s="4" t="s">
        <v>22</v>
      </c>
      <c r="P14358" t="s">
        <v>16</v>
      </c>
    </row>
    <row r="14359" spans="1:16">
      <c r="A14359" t="s">
        <v>40223</v>
      </c>
      <c r="B14359" t="s">
        <v>40224</v>
      </c>
      <c r="C14359" t="s">
        <v>27</v>
      </c>
      <c r="F14359" t="s">
        <v>66</v>
      </c>
      <c r="G14359">
        <v>0</v>
      </c>
      <c r="I14359">
        <v>0</v>
      </c>
      <c r="J14359" s="3">
        <v>44893.49722222222</v>
      </c>
      <c r="K14359" s="3">
        <v>44896.5</v>
      </c>
      <c r="L14359" s="3">
        <v>44896.520833333336</v>
      </c>
      <c r="M14359" t="s">
        <v>40225</v>
      </c>
      <c r="N14359" s="4" t="s">
        <v>22</v>
      </c>
      <c r="P14359" t="s">
        <v>16</v>
      </c>
    </row>
    <row r="14360" spans="1:16">
      <c r="A14360" t="s">
        <v>40226</v>
      </c>
      <c r="B14360" t="s">
        <v>40227</v>
      </c>
      <c r="C14360" t="s">
        <v>54</v>
      </c>
      <c r="D14360">
        <v>603102</v>
      </c>
      <c r="G14360">
        <v>0</v>
      </c>
      <c r="H14360" s="5"/>
      <c r="I14360">
        <v>0</v>
      </c>
      <c r="J14360" s="3">
        <v>44931.53125</v>
      </c>
      <c r="K14360" s="3">
        <v>44953.041666666664</v>
      </c>
      <c r="L14360" s="3">
        <v>44953.0625</v>
      </c>
      <c r="M14360" t="s">
        <v>40228</v>
      </c>
      <c r="N14360" s="4" t="s">
        <v>22</v>
      </c>
      <c r="P14360" t="s">
        <v>16</v>
      </c>
    </row>
    <row r="14361" spans="1:16">
      <c r="A14361" t="s">
        <v>40229</v>
      </c>
      <c r="B14361" t="s">
        <v>40230</v>
      </c>
      <c r="C14361" t="s">
        <v>27</v>
      </c>
      <c r="F14361" t="s">
        <v>32</v>
      </c>
      <c r="G14361">
        <v>500000</v>
      </c>
      <c r="I14361">
        <v>0</v>
      </c>
      <c r="J14361" s="3">
        <v>44948.517361111109</v>
      </c>
      <c r="K14361" s="3">
        <v>44958.041666666664</v>
      </c>
      <c r="L14361" s="3">
        <v>44958.0625</v>
      </c>
      <c r="M14361" t="s">
        <v>40231</v>
      </c>
      <c r="N14361" s="4" t="s">
        <v>22</v>
      </c>
      <c r="P14361" t="s">
        <v>16</v>
      </c>
    </row>
    <row r="14362" spans="1:16">
      <c r="A14362" t="s">
        <v>40232</v>
      </c>
      <c r="B14362" t="s">
        <v>40233</v>
      </c>
      <c r="C14362" t="s">
        <v>27</v>
      </c>
      <c r="F14362" t="s">
        <v>32</v>
      </c>
      <c r="G14362">
        <v>0</v>
      </c>
      <c r="I14362">
        <v>0</v>
      </c>
      <c r="J14362" s="3">
        <v>44960.436805555553</v>
      </c>
      <c r="K14362" s="3">
        <v>44970.458333333336</v>
      </c>
      <c r="L14362" s="3">
        <v>44970.479166666664</v>
      </c>
      <c r="M14362" t="s">
        <v>40234</v>
      </c>
      <c r="N14362" s="4" t="s">
        <v>22</v>
      </c>
      <c r="P14362" t="s">
        <v>16</v>
      </c>
    </row>
    <row r="14363" spans="1:16">
      <c r="A14363" t="s">
        <v>40235</v>
      </c>
      <c r="B14363" t="s">
        <v>40236</v>
      </c>
      <c r="C14363" t="s">
        <v>27</v>
      </c>
      <c r="F14363" t="s">
        <v>32</v>
      </c>
      <c r="G14363">
        <v>500000</v>
      </c>
      <c r="I14363">
        <v>0</v>
      </c>
      <c r="J14363" s="3">
        <v>44951.320833333331</v>
      </c>
      <c r="K14363" s="3">
        <v>44961.333333333336</v>
      </c>
      <c r="L14363" s="3">
        <v>44961.354166666664</v>
      </c>
      <c r="M14363" t="s">
        <v>40237</v>
      </c>
      <c r="N14363" s="4" t="s">
        <v>22</v>
      </c>
      <c r="P14363" t="s">
        <v>16</v>
      </c>
    </row>
    <row r="14364" spans="1:16">
      <c r="A14364" t="s">
        <v>40235</v>
      </c>
      <c r="B14364" t="s">
        <v>40238</v>
      </c>
      <c r="C14364" t="s">
        <v>27</v>
      </c>
      <c r="F14364" t="s">
        <v>32</v>
      </c>
      <c r="G14364">
        <v>0</v>
      </c>
      <c r="I14364">
        <v>0</v>
      </c>
      <c r="J14364" s="3">
        <v>44960.425694444442</v>
      </c>
      <c r="K14364" s="3">
        <v>44970.458333333336</v>
      </c>
      <c r="L14364" s="3">
        <v>44970.479166666664</v>
      </c>
      <c r="M14364" t="s">
        <v>40239</v>
      </c>
      <c r="N14364" s="4" t="s">
        <v>22</v>
      </c>
      <c r="P14364" t="s">
        <v>16</v>
      </c>
    </row>
    <row r="14365" spans="1:16">
      <c r="A14365" t="s">
        <v>40240</v>
      </c>
      <c r="B14365" t="s">
        <v>40241</v>
      </c>
      <c r="C14365" t="s">
        <v>27</v>
      </c>
      <c r="F14365" t="s">
        <v>146</v>
      </c>
      <c r="G14365">
        <v>500000</v>
      </c>
      <c r="I14365">
        <v>0</v>
      </c>
      <c r="J14365" s="3">
        <v>44965.29583333333</v>
      </c>
      <c r="K14365" s="3">
        <v>44975.291666666664</v>
      </c>
      <c r="L14365" s="3">
        <v>44975.3125</v>
      </c>
      <c r="M14365" t="s">
        <v>40242</v>
      </c>
      <c r="N14365" s="4" t="s">
        <v>22</v>
      </c>
      <c r="P14365" t="s">
        <v>16</v>
      </c>
    </row>
    <row r="14366" spans="1:16">
      <c r="A14366" t="s">
        <v>40243</v>
      </c>
      <c r="B14366" t="s">
        <v>40244</v>
      </c>
      <c r="C14366" t="s">
        <v>27</v>
      </c>
      <c r="F14366" t="s">
        <v>108</v>
      </c>
      <c r="G14366">
        <v>0</v>
      </c>
      <c r="I14366">
        <v>0</v>
      </c>
      <c r="J14366" s="3">
        <v>44879.272222222222</v>
      </c>
      <c r="K14366" s="3">
        <v>44881.291666666664</v>
      </c>
      <c r="L14366" s="3">
        <v>44881.3125</v>
      </c>
      <c r="M14366" t="s">
        <v>40245</v>
      </c>
      <c r="N14366" s="4" t="s">
        <v>22</v>
      </c>
      <c r="P14366" t="s">
        <v>16</v>
      </c>
    </row>
    <row r="14367" spans="1:16">
      <c r="A14367" t="s">
        <v>40246</v>
      </c>
      <c r="B14367" t="s">
        <v>40247</v>
      </c>
      <c r="C14367" t="s">
        <v>25</v>
      </c>
      <c r="F14367" t="s">
        <v>89</v>
      </c>
      <c r="G14367">
        <v>0</v>
      </c>
      <c r="I14367">
        <v>36000</v>
      </c>
      <c r="J14367" s="3">
        <v>44901.067361111112</v>
      </c>
      <c r="K14367" s="3">
        <v>44914.458333333336</v>
      </c>
      <c r="L14367" s="3">
        <v>44914.479166666664</v>
      </c>
      <c r="M14367" t="s">
        <v>40248</v>
      </c>
      <c r="N14367" s="4" t="s">
        <v>22</v>
      </c>
      <c r="P14367" t="s">
        <v>16</v>
      </c>
    </row>
    <row r="14368" spans="1:16">
      <c r="A14368" t="s">
        <v>40249</v>
      </c>
      <c r="B14368" t="s">
        <v>40250</v>
      </c>
      <c r="C14368" t="s">
        <v>148</v>
      </c>
      <c r="D14368">
        <v>700087</v>
      </c>
      <c r="F14368" s="11"/>
      <c r="G14368">
        <v>160797</v>
      </c>
      <c r="H14368">
        <v>0</v>
      </c>
      <c r="I14368">
        <v>3300</v>
      </c>
      <c r="J14368" s="3">
        <v>44855.208333333336</v>
      </c>
      <c r="K14368" s="3">
        <v>44875.5</v>
      </c>
      <c r="L14368" s="3">
        <v>44877.5</v>
      </c>
      <c r="M14368" t="s">
        <v>40251</v>
      </c>
      <c r="N14368" s="4" t="s">
        <v>610</v>
      </c>
      <c r="P14368" t="s">
        <v>16</v>
      </c>
    </row>
    <row r="14369" spans="1:16">
      <c r="A14369" t="s">
        <v>40252</v>
      </c>
      <c r="B14369" t="s">
        <v>40253</v>
      </c>
      <c r="C14369" t="s">
        <v>148</v>
      </c>
      <c r="D14369">
        <v>700013</v>
      </c>
      <c r="F14369" s="11"/>
      <c r="G14369">
        <v>0</v>
      </c>
      <c r="H14369">
        <v>0</v>
      </c>
      <c r="I14369">
        <v>4000</v>
      </c>
      <c r="J14369" s="3">
        <v>44869.208333333336</v>
      </c>
      <c r="K14369" s="3">
        <v>44877.458333333336</v>
      </c>
      <c r="L14369" s="3">
        <v>44879.458333333336</v>
      </c>
      <c r="M14369" t="s">
        <v>40254</v>
      </c>
      <c r="N14369" s="4" t="s">
        <v>610</v>
      </c>
      <c r="P14369" t="s">
        <v>16</v>
      </c>
    </row>
    <row r="14370" spans="1:16">
      <c r="A14370" t="s">
        <v>40255</v>
      </c>
      <c r="B14370" t="s">
        <v>40256</v>
      </c>
      <c r="C14370" t="s">
        <v>148</v>
      </c>
      <c r="D14370">
        <v>700012</v>
      </c>
      <c r="F14370" s="11"/>
      <c r="G14370">
        <v>284543</v>
      </c>
      <c r="H14370">
        <v>0</v>
      </c>
      <c r="I14370">
        <v>60000</v>
      </c>
      <c r="J14370" s="3">
        <v>44869.208333333336</v>
      </c>
      <c r="K14370" s="3">
        <v>44879.458333333336</v>
      </c>
      <c r="L14370" s="3">
        <v>44881.458333333336</v>
      </c>
      <c r="M14370" t="s">
        <v>40257</v>
      </c>
      <c r="N14370" s="4" t="s">
        <v>610</v>
      </c>
      <c r="P14370" t="s">
        <v>16</v>
      </c>
    </row>
    <row r="14371" spans="1:16">
      <c r="A14371" t="s">
        <v>40258</v>
      </c>
      <c r="B14371" t="s">
        <v>40259</v>
      </c>
      <c r="C14371" t="s">
        <v>25</v>
      </c>
      <c r="F14371" t="s">
        <v>30</v>
      </c>
      <c r="G14371">
        <v>0</v>
      </c>
      <c r="H14371" s="5"/>
      <c r="I14371">
        <v>0</v>
      </c>
      <c r="J14371" s="3">
        <v>44905.531944444447</v>
      </c>
      <c r="K14371" s="3">
        <v>44917.416666666664</v>
      </c>
      <c r="L14371" s="3">
        <v>44917.4375</v>
      </c>
      <c r="M14371" t="s">
        <v>40260</v>
      </c>
      <c r="N14371" s="4" t="s">
        <v>22</v>
      </c>
      <c r="P14371" t="s">
        <v>16</v>
      </c>
    </row>
    <row r="14372" spans="1:16">
      <c r="A14372" t="s">
        <v>40261</v>
      </c>
      <c r="B14372" t="s">
        <v>40262</v>
      </c>
      <c r="C14372" t="s">
        <v>35</v>
      </c>
      <c r="D14372">
        <v>486892</v>
      </c>
      <c r="G14372">
        <v>1326037</v>
      </c>
      <c r="I14372">
        <v>0</v>
      </c>
      <c r="J14372" s="3">
        <v>44883.098611111112</v>
      </c>
      <c r="K14372" s="3">
        <v>44893.125</v>
      </c>
      <c r="L14372" s="3">
        <v>44893.145833333336</v>
      </c>
      <c r="M14372" t="s">
        <v>40263</v>
      </c>
      <c r="N14372" s="4" t="s">
        <v>22</v>
      </c>
      <c r="P14372" t="s">
        <v>16</v>
      </c>
    </row>
    <row r="14373" spans="1:16">
      <c r="A14373" t="s">
        <v>40264</v>
      </c>
      <c r="B14373" t="s">
        <v>40265</v>
      </c>
      <c r="C14373" t="s">
        <v>142</v>
      </c>
      <c r="D14373">
        <v>722183</v>
      </c>
      <c r="G14373">
        <v>197288</v>
      </c>
      <c r="I14373">
        <v>0</v>
      </c>
      <c r="J14373" s="3">
        <v>44902.449305555558</v>
      </c>
      <c r="K14373" s="3">
        <v>44930.083333333336</v>
      </c>
      <c r="L14373" s="3">
        <v>44930.104166666664</v>
      </c>
      <c r="M14373" t="s">
        <v>40266</v>
      </c>
      <c r="N14373" s="4" t="s">
        <v>22</v>
      </c>
      <c r="P14373" t="s">
        <v>16</v>
      </c>
    </row>
    <row r="14374" spans="1:16">
      <c r="A14374" t="s">
        <v>40267</v>
      </c>
      <c r="B14374" t="s">
        <v>40268</v>
      </c>
      <c r="C14374" t="s">
        <v>78</v>
      </c>
      <c r="D14374">
        <v>282004</v>
      </c>
      <c r="G14374">
        <v>0</v>
      </c>
      <c r="H14374" s="5"/>
      <c r="I14374">
        <v>0</v>
      </c>
      <c r="J14374" s="3">
        <v>44971.484722222223</v>
      </c>
      <c r="K14374" s="3">
        <v>44982.375</v>
      </c>
      <c r="L14374" s="3">
        <v>44982.395833333336</v>
      </c>
      <c r="M14374" t="s">
        <v>40269</v>
      </c>
      <c r="N14374" s="4" t="s">
        <v>22</v>
      </c>
      <c r="P14374" t="s">
        <v>16</v>
      </c>
    </row>
    <row r="14375" spans="1:16">
      <c r="A14375" t="s">
        <v>40270</v>
      </c>
      <c r="B14375" t="s">
        <v>40271</v>
      </c>
      <c r="C14375" t="s">
        <v>276</v>
      </c>
      <c r="D14375">
        <v>391320</v>
      </c>
      <c r="G14375">
        <v>0</v>
      </c>
      <c r="I14375">
        <v>28508</v>
      </c>
      <c r="J14375" s="3">
        <v>44923.470138888886</v>
      </c>
      <c r="K14375" s="3">
        <v>44945.125</v>
      </c>
      <c r="L14375" s="3">
        <v>44945.145833333336</v>
      </c>
      <c r="M14375" t="s">
        <v>40272</v>
      </c>
      <c r="N14375" s="4" t="s">
        <v>22</v>
      </c>
      <c r="P14375" t="s">
        <v>16</v>
      </c>
    </row>
    <row r="14376" spans="1:16">
      <c r="A14376" t="s">
        <v>40273</v>
      </c>
      <c r="B14376" t="s">
        <v>40274</v>
      </c>
      <c r="C14376" t="s">
        <v>332</v>
      </c>
      <c r="D14376">
        <v>575030</v>
      </c>
      <c r="G14376">
        <v>0</v>
      </c>
      <c r="I14376">
        <v>194000</v>
      </c>
      <c r="J14376" s="3">
        <v>44991.197916666664</v>
      </c>
      <c r="K14376" s="3">
        <v>45012.208333333336</v>
      </c>
      <c r="L14376" s="3">
        <v>45012.229166666664</v>
      </c>
      <c r="M14376" t="s">
        <v>40275</v>
      </c>
      <c r="N14376" s="4" t="s">
        <v>22</v>
      </c>
      <c r="P14376" t="s">
        <v>16</v>
      </c>
    </row>
    <row r="14377" spans="1:16">
      <c r="A14377" t="s">
        <v>40276</v>
      </c>
      <c r="B14377" t="s">
        <v>40277</v>
      </c>
      <c r="C14377" t="s">
        <v>27</v>
      </c>
      <c r="F14377" t="s">
        <v>89</v>
      </c>
      <c r="G14377">
        <v>500000</v>
      </c>
      <c r="I14377">
        <v>0</v>
      </c>
      <c r="J14377" s="3">
        <v>44957.061805555553</v>
      </c>
      <c r="K14377" s="3">
        <v>44968.083333333336</v>
      </c>
      <c r="L14377" s="3">
        <v>44968.104166666664</v>
      </c>
      <c r="M14377" t="s">
        <v>40278</v>
      </c>
      <c r="N14377" s="4" t="s">
        <v>22</v>
      </c>
      <c r="P14377" t="s">
        <v>16</v>
      </c>
    </row>
    <row r="14378" spans="1:16">
      <c r="A14378" t="s">
        <v>40279</v>
      </c>
      <c r="B14378" t="s">
        <v>40280</v>
      </c>
      <c r="C14378" t="s">
        <v>27</v>
      </c>
      <c r="F14378" t="s">
        <v>55</v>
      </c>
      <c r="G14378">
        <v>0</v>
      </c>
      <c r="I14378">
        <v>0</v>
      </c>
      <c r="J14378" s="3">
        <v>44930.476388888892</v>
      </c>
      <c r="K14378" s="3">
        <v>44945.041666666664</v>
      </c>
      <c r="L14378" s="3">
        <v>44945.0625</v>
      </c>
      <c r="M14378" t="s">
        <v>40281</v>
      </c>
      <c r="N14378" s="4" t="s">
        <v>22</v>
      </c>
      <c r="P14378" t="s">
        <v>16</v>
      </c>
    </row>
    <row r="14379" spans="1:16">
      <c r="A14379" t="s">
        <v>40282</v>
      </c>
      <c r="B14379" t="s">
        <v>40283</v>
      </c>
      <c r="C14379" t="s">
        <v>27</v>
      </c>
      <c r="F14379" t="s">
        <v>66</v>
      </c>
      <c r="G14379">
        <v>0</v>
      </c>
      <c r="I14379">
        <v>0</v>
      </c>
      <c r="J14379" s="3">
        <v>44942.279166666667</v>
      </c>
      <c r="K14379" s="3">
        <v>44953.291666666664</v>
      </c>
      <c r="L14379" s="3">
        <v>44953.3125</v>
      </c>
      <c r="M14379" t="s">
        <v>40284</v>
      </c>
      <c r="N14379" s="4" t="s">
        <v>22</v>
      </c>
      <c r="P14379" t="s">
        <v>16</v>
      </c>
    </row>
    <row r="14380" spans="1:16">
      <c r="A14380" t="s">
        <v>40285</v>
      </c>
      <c r="B14380" t="s">
        <v>40286</v>
      </c>
      <c r="C14380" t="s">
        <v>27</v>
      </c>
      <c r="F14380" t="s">
        <v>53</v>
      </c>
      <c r="G14380">
        <v>0</v>
      </c>
      <c r="I14380">
        <v>0</v>
      </c>
      <c r="J14380" s="3">
        <v>44981.47152777778</v>
      </c>
      <c r="K14380" s="3">
        <v>44991.5</v>
      </c>
      <c r="L14380" s="3">
        <v>44991.520833333336</v>
      </c>
      <c r="M14380" t="s">
        <v>40287</v>
      </c>
      <c r="N14380" s="4" t="s">
        <v>22</v>
      </c>
      <c r="P14380" t="s">
        <v>16</v>
      </c>
    </row>
    <row r="14381" spans="1:16">
      <c r="A14381" t="s">
        <v>40288</v>
      </c>
      <c r="B14381" t="s">
        <v>40289</v>
      </c>
      <c r="C14381" t="s">
        <v>27</v>
      </c>
      <c r="F14381" t="s">
        <v>119</v>
      </c>
      <c r="G14381">
        <v>0</v>
      </c>
      <c r="H14381" s="5"/>
      <c r="I14381">
        <v>0</v>
      </c>
      <c r="J14381" s="3">
        <v>44975.418749999997</v>
      </c>
      <c r="K14381" s="3">
        <v>44987.375</v>
      </c>
      <c r="L14381" s="3">
        <v>44987.395833333336</v>
      </c>
      <c r="M14381" t="s">
        <v>40290</v>
      </c>
      <c r="N14381" s="4" t="s">
        <v>22</v>
      </c>
      <c r="P14381" t="s">
        <v>16</v>
      </c>
    </row>
    <row r="14382" spans="1:16">
      <c r="A14382" t="s">
        <v>40291</v>
      </c>
      <c r="B14382" t="s">
        <v>40292</v>
      </c>
      <c r="C14382" t="s">
        <v>27</v>
      </c>
      <c r="F14382" t="s">
        <v>119</v>
      </c>
      <c r="G14382">
        <v>0</v>
      </c>
      <c r="H14382" s="5"/>
      <c r="I14382">
        <v>0</v>
      </c>
      <c r="J14382" s="3">
        <v>44991.418055555558</v>
      </c>
      <c r="K14382" s="3">
        <v>45002.375</v>
      </c>
      <c r="L14382" s="3">
        <v>45002.395833333336</v>
      </c>
      <c r="M14382" t="s">
        <v>40293</v>
      </c>
      <c r="N14382" s="4" t="s">
        <v>22</v>
      </c>
      <c r="P14382" t="s">
        <v>16</v>
      </c>
    </row>
    <row r="14383" spans="1:16">
      <c r="A14383" t="s">
        <v>40294</v>
      </c>
      <c r="B14383" t="s">
        <v>40295</v>
      </c>
      <c r="C14383" t="s">
        <v>27</v>
      </c>
      <c r="F14383" t="s">
        <v>66</v>
      </c>
      <c r="G14383">
        <v>0</v>
      </c>
      <c r="I14383">
        <v>0</v>
      </c>
      <c r="J14383" s="3">
        <v>44935.426388888889</v>
      </c>
      <c r="K14383" s="3">
        <v>44945.458333333336</v>
      </c>
      <c r="L14383" s="3">
        <v>44945.479166666664</v>
      </c>
      <c r="M14383" t="s">
        <v>40296</v>
      </c>
      <c r="N14383" s="4" t="s">
        <v>22</v>
      </c>
      <c r="P14383" t="s">
        <v>16</v>
      </c>
    </row>
    <row r="14384" spans="1:16">
      <c r="A14384" t="s">
        <v>40297</v>
      </c>
      <c r="B14384" t="s">
        <v>40298</v>
      </c>
      <c r="C14384" t="s">
        <v>27</v>
      </c>
      <c r="F14384" t="s">
        <v>66</v>
      </c>
      <c r="G14384">
        <v>0</v>
      </c>
      <c r="H14384" s="5"/>
      <c r="I14384">
        <v>0</v>
      </c>
      <c r="J14384" s="3">
        <v>44961.284722222219</v>
      </c>
      <c r="K14384" s="3">
        <v>44971.291666666664</v>
      </c>
      <c r="L14384" s="3">
        <v>44971.3125</v>
      </c>
      <c r="M14384" t="s">
        <v>40299</v>
      </c>
      <c r="N14384" s="4" t="s">
        <v>22</v>
      </c>
      <c r="P14384" t="s">
        <v>16</v>
      </c>
    </row>
    <row r="14385" spans="1:16">
      <c r="A14385" t="s">
        <v>40300</v>
      </c>
      <c r="B14385" t="s">
        <v>40301</v>
      </c>
      <c r="C14385" t="s">
        <v>150</v>
      </c>
      <c r="F14385" t="s">
        <v>55</v>
      </c>
      <c r="G14385">
        <v>0</v>
      </c>
      <c r="I14385">
        <v>0</v>
      </c>
      <c r="J14385" s="3">
        <v>44894.209722222222</v>
      </c>
      <c r="K14385" s="3">
        <v>44901.375</v>
      </c>
      <c r="L14385" s="3">
        <v>44901.395833333336</v>
      </c>
      <c r="M14385" t="s">
        <v>40302</v>
      </c>
      <c r="N14385" s="4" t="s">
        <v>22</v>
      </c>
      <c r="P14385" t="s">
        <v>16</v>
      </c>
    </row>
    <row r="14386" spans="1:16">
      <c r="A14386" t="s">
        <v>40303</v>
      </c>
      <c r="B14386" t="s">
        <v>40304</v>
      </c>
      <c r="C14386" t="s">
        <v>27</v>
      </c>
      <c r="F14386" t="s">
        <v>145</v>
      </c>
      <c r="G14386">
        <v>0</v>
      </c>
      <c r="I14386">
        <v>0</v>
      </c>
      <c r="J14386" s="3">
        <v>44903.056250000001</v>
      </c>
      <c r="K14386" s="3">
        <v>44907.041666666664</v>
      </c>
      <c r="L14386" s="3">
        <v>44907.0625</v>
      </c>
      <c r="M14386" t="s">
        <v>40305</v>
      </c>
      <c r="N14386" s="4" t="s">
        <v>22</v>
      </c>
      <c r="P14386" t="s">
        <v>16</v>
      </c>
    </row>
    <row r="14387" spans="1:16">
      <c r="A14387" t="s">
        <v>40306</v>
      </c>
      <c r="B14387" t="s">
        <v>40307</v>
      </c>
      <c r="C14387" t="s">
        <v>43</v>
      </c>
      <c r="F14387" t="s">
        <v>21</v>
      </c>
      <c r="G14387">
        <v>0</v>
      </c>
      <c r="H14387" s="5"/>
      <c r="I14387">
        <v>0</v>
      </c>
      <c r="J14387" s="3">
        <v>45021.237500000003</v>
      </c>
      <c r="K14387" s="3">
        <v>45042.125</v>
      </c>
      <c r="L14387" s="3">
        <v>45042.145833333336</v>
      </c>
      <c r="M14387" t="s">
        <v>40308</v>
      </c>
      <c r="N14387" s="4" t="s">
        <v>22</v>
      </c>
      <c r="P14387" t="s">
        <v>16</v>
      </c>
    </row>
    <row r="14388" spans="1:16">
      <c r="A14388" t="s">
        <v>40309</v>
      </c>
      <c r="B14388" t="s">
        <v>40310</v>
      </c>
      <c r="C14388" t="s">
        <v>742</v>
      </c>
      <c r="D14388">
        <v>226001</v>
      </c>
      <c r="G14388">
        <v>13567950</v>
      </c>
      <c r="H14388" s="5"/>
      <c r="I14388" s="5">
        <v>678397</v>
      </c>
      <c r="J14388" s="3">
        <v>45003.372916666667</v>
      </c>
      <c r="K14388" s="3">
        <v>45013.375</v>
      </c>
      <c r="L14388" s="3">
        <v>45013.395833333336</v>
      </c>
      <c r="M14388" t="s">
        <v>40311</v>
      </c>
      <c r="N14388" s="4" t="s">
        <v>613</v>
      </c>
      <c r="P14388" t="s">
        <v>16</v>
      </c>
    </row>
    <row r="14389" spans="1:16">
      <c r="A14389" t="s">
        <v>40312</v>
      </c>
      <c r="B14389" t="s">
        <v>40313</v>
      </c>
      <c r="C14389" t="s">
        <v>27</v>
      </c>
      <c r="F14389" t="s">
        <v>66</v>
      </c>
      <c r="G14389">
        <v>500000</v>
      </c>
      <c r="I14389">
        <v>0</v>
      </c>
      <c r="J14389" s="3">
        <v>44954.390277777777</v>
      </c>
      <c r="K14389" s="3">
        <v>44965.375</v>
      </c>
      <c r="L14389" s="3">
        <v>44965.395833333336</v>
      </c>
      <c r="M14389" t="s">
        <v>40314</v>
      </c>
      <c r="N14389" s="4" t="s">
        <v>22</v>
      </c>
      <c r="P14389" t="s">
        <v>16</v>
      </c>
    </row>
    <row r="14390" spans="1:16">
      <c r="A14390" t="s">
        <v>40315</v>
      </c>
      <c r="B14390" t="s">
        <v>40316</v>
      </c>
      <c r="C14390" t="s">
        <v>51</v>
      </c>
      <c r="D14390">
        <v>695547</v>
      </c>
      <c r="G14390">
        <v>0</v>
      </c>
      <c r="I14390">
        <v>0</v>
      </c>
      <c r="J14390" s="3">
        <v>45047.145833333336</v>
      </c>
      <c r="K14390" s="3">
        <v>45061.166666666664</v>
      </c>
      <c r="L14390" s="3">
        <v>45061.1875</v>
      </c>
      <c r="M14390" t="s">
        <v>40317</v>
      </c>
      <c r="N14390" s="4" t="s">
        <v>22</v>
      </c>
      <c r="P14390" t="s">
        <v>16</v>
      </c>
    </row>
    <row r="14391" spans="1:16">
      <c r="A14391" t="s">
        <v>40318</v>
      </c>
      <c r="B14391" t="s">
        <v>40319</v>
      </c>
      <c r="C14391" t="s">
        <v>273</v>
      </c>
      <c r="D14391">
        <v>400012</v>
      </c>
      <c r="G14391">
        <v>0</v>
      </c>
      <c r="I14391">
        <v>0</v>
      </c>
      <c r="J14391" s="3">
        <v>44895.402083333334</v>
      </c>
      <c r="K14391" s="3">
        <v>44907.416666666664</v>
      </c>
      <c r="L14391" s="3">
        <v>44907.4375</v>
      </c>
      <c r="M14391" t="s">
        <v>40320</v>
      </c>
      <c r="N14391" s="4" t="s">
        <v>22</v>
      </c>
      <c r="P14391" t="s">
        <v>16</v>
      </c>
    </row>
    <row r="14392" spans="1:16">
      <c r="A14392" t="s">
        <v>40321</v>
      </c>
      <c r="B14392" t="s">
        <v>40322</v>
      </c>
      <c r="C14392" t="s">
        <v>103</v>
      </c>
      <c r="D14392">
        <v>415605</v>
      </c>
      <c r="H14392" s="5"/>
      <c r="I14392">
        <v>10000</v>
      </c>
      <c r="J14392" s="3">
        <v>44971.402083333334</v>
      </c>
      <c r="K14392" s="3">
        <v>44982.375</v>
      </c>
      <c r="L14392" s="3">
        <v>44982.395833333336</v>
      </c>
      <c r="M14392" t="s">
        <v>40323</v>
      </c>
      <c r="N14392" s="4" t="s">
        <v>22</v>
      </c>
      <c r="P14392" t="s">
        <v>16</v>
      </c>
    </row>
    <row r="14393" spans="1:16">
      <c r="A14393" t="s">
        <v>40324</v>
      </c>
      <c r="B14393" t="s">
        <v>40325</v>
      </c>
      <c r="C14393" t="s">
        <v>27</v>
      </c>
      <c r="F14393" t="s">
        <v>53</v>
      </c>
      <c r="G14393">
        <v>500000</v>
      </c>
      <c r="I14393">
        <v>0</v>
      </c>
      <c r="J14393" s="3">
        <v>44942.336805555555</v>
      </c>
      <c r="K14393" s="3">
        <v>44953.333333333336</v>
      </c>
      <c r="L14393" s="3">
        <v>44953.354166666664</v>
      </c>
      <c r="M14393" t="s">
        <v>40326</v>
      </c>
      <c r="N14393" s="4" t="s">
        <v>22</v>
      </c>
      <c r="P14393" t="s">
        <v>16</v>
      </c>
    </row>
    <row r="14394" spans="1:16">
      <c r="A14394" t="s">
        <v>40327</v>
      </c>
      <c r="B14394" t="s">
        <v>40328</v>
      </c>
      <c r="C14394" t="s">
        <v>27</v>
      </c>
      <c r="F14394" t="s">
        <v>30</v>
      </c>
      <c r="G14394">
        <v>0</v>
      </c>
      <c r="H14394" s="5"/>
      <c r="I14394">
        <v>0</v>
      </c>
      <c r="J14394" s="3">
        <v>44989.102083333331</v>
      </c>
      <c r="K14394" s="3">
        <v>44999.125</v>
      </c>
      <c r="L14394" s="3">
        <v>44999.145833333336</v>
      </c>
      <c r="M14394" t="s">
        <v>40329</v>
      </c>
      <c r="N14394" s="4" t="s">
        <v>22</v>
      </c>
      <c r="P14394" t="s">
        <v>16</v>
      </c>
    </row>
    <row r="14395" spans="1:16">
      <c r="A14395" t="s">
        <v>40330</v>
      </c>
      <c r="B14395" t="s">
        <v>40331</v>
      </c>
      <c r="C14395" t="s">
        <v>72</v>
      </c>
      <c r="D14395">
        <v>632406</v>
      </c>
      <c r="G14395">
        <v>0</v>
      </c>
      <c r="H14395" s="5"/>
      <c r="I14395">
        <v>0</v>
      </c>
      <c r="J14395" s="3">
        <v>45020.236805555556</v>
      </c>
      <c r="K14395" s="3">
        <v>45041.25</v>
      </c>
      <c r="L14395" s="3">
        <v>45041.270833333336</v>
      </c>
      <c r="M14395" t="s">
        <v>40332</v>
      </c>
      <c r="N14395" s="4" t="s">
        <v>22</v>
      </c>
      <c r="P14395" t="s">
        <v>16</v>
      </c>
    </row>
    <row r="14396" spans="1:16">
      <c r="A14396" t="s">
        <v>40333</v>
      </c>
      <c r="B14396" t="s">
        <v>40334</v>
      </c>
      <c r="C14396" t="s">
        <v>35</v>
      </c>
      <c r="D14396">
        <v>486887</v>
      </c>
      <c r="G14396">
        <v>385723.12</v>
      </c>
      <c r="H14396" s="5"/>
      <c r="I14396">
        <v>0</v>
      </c>
      <c r="J14396" s="3">
        <v>45041.241666666669</v>
      </c>
      <c r="K14396" s="3">
        <v>45052.291666666664</v>
      </c>
      <c r="L14396" s="3">
        <v>45052.3125</v>
      </c>
      <c r="M14396" t="s">
        <v>40335</v>
      </c>
      <c r="N14396" s="4" t="s">
        <v>22</v>
      </c>
      <c r="P14396" t="s">
        <v>16</v>
      </c>
    </row>
    <row r="14397" spans="1:16">
      <c r="A14397" t="s">
        <v>40336</v>
      </c>
      <c r="B14397" t="s">
        <v>40337</v>
      </c>
      <c r="C14397" t="s">
        <v>54</v>
      </c>
      <c r="D14397">
        <v>581400</v>
      </c>
      <c r="G14397">
        <v>0</v>
      </c>
      <c r="I14397">
        <v>43216</v>
      </c>
      <c r="J14397" s="3">
        <v>44944.482638888891</v>
      </c>
      <c r="K14397" s="3">
        <v>44965.458333333336</v>
      </c>
      <c r="L14397" s="3">
        <v>44965.479166666664</v>
      </c>
      <c r="M14397" t="s">
        <v>40338</v>
      </c>
      <c r="N14397" t="s">
        <v>22</v>
      </c>
      <c r="P14397" t="s">
        <v>16</v>
      </c>
    </row>
    <row r="14398" spans="1:16">
      <c r="A14398" t="s">
        <v>40339</v>
      </c>
      <c r="B14398" t="s">
        <v>40340</v>
      </c>
      <c r="C14398" t="s">
        <v>175</v>
      </c>
      <c r="D14398">
        <v>495452</v>
      </c>
      <c r="G14398">
        <v>939856</v>
      </c>
      <c r="H14398" s="5"/>
      <c r="I14398">
        <v>18798</v>
      </c>
      <c r="J14398" s="3">
        <v>44985.243750000001</v>
      </c>
      <c r="K14398" s="3">
        <v>44995.25</v>
      </c>
      <c r="L14398" s="3">
        <v>44995.270833333336</v>
      </c>
      <c r="M14398" t="s">
        <v>40341</v>
      </c>
      <c r="N14398" s="4" t="s">
        <v>22</v>
      </c>
      <c r="P14398" t="s">
        <v>16</v>
      </c>
    </row>
    <row r="14399" spans="1:16">
      <c r="A14399" t="s">
        <v>40342</v>
      </c>
      <c r="B14399" t="s">
        <v>40343</v>
      </c>
      <c r="C14399" t="s">
        <v>27</v>
      </c>
      <c r="F14399" t="s">
        <v>28</v>
      </c>
      <c r="G14399">
        <v>0</v>
      </c>
      <c r="I14399">
        <v>0</v>
      </c>
      <c r="J14399" s="3">
        <v>44894.526388888888</v>
      </c>
      <c r="K14399" s="3">
        <v>44900.041666666664</v>
      </c>
      <c r="L14399" s="3">
        <v>44900.0625</v>
      </c>
      <c r="M14399" t="s">
        <v>40344</v>
      </c>
      <c r="N14399" s="4" t="s">
        <v>22</v>
      </c>
      <c r="P14399" t="s">
        <v>16</v>
      </c>
    </row>
    <row r="14400" spans="1:16">
      <c r="A14400" t="s">
        <v>40342</v>
      </c>
      <c r="B14400" t="s">
        <v>40345</v>
      </c>
      <c r="C14400" t="s">
        <v>27</v>
      </c>
      <c r="F14400" t="s">
        <v>28</v>
      </c>
      <c r="G14400">
        <v>0</v>
      </c>
      <c r="I14400">
        <v>0</v>
      </c>
      <c r="J14400" s="3">
        <v>44898.461111111108</v>
      </c>
      <c r="K14400" s="3">
        <v>44903.458333333336</v>
      </c>
      <c r="L14400" s="3">
        <v>44903.479166666664</v>
      </c>
      <c r="M14400" t="s">
        <v>40346</v>
      </c>
      <c r="N14400" s="4" t="s">
        <v>22</v>
      </c>
      <c r="P14400" t="s">
        <v>16</v>
      </c>
    </row>
    <row r="14401" spans="1:16">
      <c r="A14401" t="s">
        <v>40347</v>
      </c>
      <c r="B14401" t="s">
        <v>40348</v>
      </c>
      <c r="C14401" t="s">
        <v>27</v>
      </c>
      <c r="F14401" t="s">
        <v>108</v>
      </c>
      <c r="G14401">
        <v>0</v>
      </c>
      <c r="I14401">
        <v>82400</v>
      </c>
      <c r="J14401" s="3">
        <v>44873.257638888892</v>
      </c>
      <c r="K14401" s="3">
        <v>44894.041666666664</v>
      </c>
      <c r="L14401" s="3">
        <v>44894.0625</v>
      </c>
      <c r="M14401" t="s">
        <v>40349</v>
      </c>
      <c r="N14401" s="4" t="s">
        <v>22</v>
      </c>
      <c r="P14401" t="s">
        <v>16</v>
      </c>
    </row>
    <row r="14402" spans="1:16">
      <c r="A14402" t="s">
        <v>40350</v>
      </c>
      <c r="B14402" t="s">
        <v>40351</v>
      </c>
      <c r="C14402" t="s">
        <v>25</v>
      </c>
      <c r="F14402" t="s">
        <v>63</v>
      </c>
      <c r="G14402">
        <v>0</v>
      </c>
      <c r="H14402" s="5"/>
      <c r="I14402">
        <v>0</v>
      </c>
      <c r="J14402" s="3">
        <v>44931.367361111108</v>
      </c>
      <c r="K14402" s="3">
        <v>44953.375</v>
      </c>
      <c r="L14402" s="3">
        <v>44953.395833333336</v>
      </c>
      <c r="M14402" t="s">
        <v>40352</v>
      </c>
      <c r="N14402" s="4" t="s">
        <v>22</v>
      </c>
      <c r="P14402" t="s">
        <v>16</v>
      </c>
    </row>
    <row r="14403" spans="1:16">
      <c r="A14403" t="s">
        <v>40353</v>
      </c>
      <c r="B14403" t="s">
        <v>40354</v>
      </c>
      <c r="C14403" t="s">
        <v>441</v>
      </c>
      <c r="D14403">
        <v>483501</v>
      </c>
      <c r="G14403">
        <v>0</v>
      </c>
      <c r="H14403" s="5"/>
      <c r="I14403">
        <v>102000</v>
      </c>
      <c r="J14403" s="3">
        <v>45040.060416666667</v>
      </c>
      <c r="K14403" s="3">
        <v>45061.166666666664</v>
      </c>
      <c r="L14403" s="3">
        <v>45061.1875</v>
      </c>
      <c r="M14403" t="s">
        <v>40355</v>
      </c>
      <c r="N14403" s="4" t="s">
        <v>22</v>
      </c>
      <c r="P14403" t="s">
        <v>16</v>
      </c>
    </row>
    <row r="14404" spans="1:16">
      <c r="A14404" t="s">
        <v>40356</v>
      </c>
      <c r="B14404" t="s">
        <v>40357</v>
      </c>
      <c r="C14404" t="s">
        <v>27</v>
      </c>
      <c r="F14404" t="s">
        <v>89</v>
      </c>
      <c r="G14404">
        <v>3500000</v>
      </c>
      <c r="I14404">
        <v>70000</v>
      </c>
      <c r="J14404" s="3">
        <v>44995.524305555555</v>
      </c>
      <c r="K14404" s="3">
        <v>45007.375</v>
      </c>
      <c r="L14404" s="3">
        <v>45007.395833333336</v>
      </c>
      <c r="M14404" t="s">
        <v>40358</v>
      </c>
      <c r="N14404" s="4" t="s">
        <v>22</v>
      </c>
      <c r="P14404" t="s">
        <v>16</v>
      </c>
    </row>
    <row r="14405" spans="1:16">
      <c r="A14405" t="s">
        <v>40359</v>
      </c>
      <c r="B14405" t="s">
        <v>40360</v>
      </c>
      <c r="C14405" t="s">
        <v>27</v>
      </c>
      <c r="F14405" t="s">
        <v>53</v>
      </c>
      <c r="G14405">
        <v>0</v>
      </c>
      <c r="H14405" s="5"/>
      <c r="I14405">
        <v>0</v>
      </c>
      <c r="J14405" s="3">
        <v>44945.197916666664</v>
      </c>
      <c r="K14405" s="3">
        <v>44956.208333333336</v>
      </c>
      <c r="L14405" s="3">
        <v>44956.229166666664</v>
      </c>
      <c r="M14405" t="s">
        <v>40361</v>
      </c>
      <c r="N14405" t="s">
        <v>22</v>
      </c>
      <c r="P14405" t="s">
        <v>16</v>
      </c>
    </row>
    <row r="14406" spans="1:16">
      <c r="A14406" t="s">
        <v>40362</v>
      </c>
      <c r="B14406" t="s">
        <v>40363</v>
      </c>
      <c r="C14406" t="s">
        <v>40364</v>
      </c>
      <c r="F14406" t="s">
        <v>28</v>
      </c>
      <c r="G14406">
        <v>0</v>
      </c>
      <c r="H14406">
        <v>7500</v>
      </c>
      <c r="I14406">
        <v>0</v>
      </c>
      <c r="J14406" s="3">
        <v>44870.180706018517</v>
      </c>
      <c r="K14406" s="3">
        <v>44882.166666666664</v>
      </c>
      <c r="L14406" s="3">
        <v>44883.1875</v>
      </c>
      <c r="N14406" s="4" t="s">
        <v>610</v>
      </c>
      <c r="P14406" t="s">
        <v>16</v>
      </c>
    </row>
    <row r="14407" spans="1:16">
      <c r="A14407" t="s">
        <v>40365</v>
      </c>
      <c r="B14407" t="s">
        <v>40366</v>
      </c>
      <c r="C14407" t="s">
        <v>920</v>
      </c>
      <c r="D14407">
        <v>282001</v>
      </c>
      <c r="G14407">
        <v>400000</v>
      </c>
      <c r="H14407">
        <v>770</v>
      </c>
      <c r="I14407">
        <v>40000</v>
      </c>
      <c r="J14407" s="3">
        <v>44863.5</v>
      </c>
      <c r="K14407" s="3">
        <v>44874.520833333336</v>
      </c>
      <c r="L14407" s="3">
        <v>44874.145833333336</v>
      </c>
      <c r="M14407" t="s">
        <v>40367</v>
      </c>
      <c r="N14407" s="4" t="s">
        <v>610</v>
      </c>
      <c r="P14407" t="s">
        <v>16</v>
      </c>
    </row>
    <row r="14408" spans="1:16">
      <c r="A14408" t="s">
        <v>40368</v>
      </c>
      <c r="B14408" t="s">
        <v>40369</v>
      </c>
      <c r="C14408" t="s">
        <v>674</v>
      </c>
      <c r="F14408" t="s">
        <v>119</v>
      </c>
      <c r="G14408">
        <v>9999628.8300000001</v>
      </c>
      <c r="H14408" t="s">
        <v>10751</v>
      </c>
      <c r="I14408" t="s">
        <v>13220</v>
      </c>
      <c r="J14408" t="s">
        <v>40370</v>
      </c>
      <c r="K14408" s="3">
        <v>44875.25</v>
      </c>
      <c r="L14408" s="3">
        <v>44875.25</v>
      </c>
      <c r="N14408" s="4" t="s">
        <v>610</v>
      </c>
      <c r="P14408" t="s">
        <v>16</v>
      </c>
    </row>
    <row r="14409" spans="1:16">
      <c r="A14409" t="s">
        <v>40371</v>
      </c>
      <c r="B14409" t="s">
        <v>40369</v>
      </c>
      <c r="C14409" t="s">
        <v>674</v>
      </c>
      <c r="F14409" t="s">
        <v>119</v>
      </c>
      <c r="G14409">
        <v>8327871.46</v>
      </c>
      <c r="H14409" t="s">
        <v>10751</v>
      </c>
      <c r="I14409" t="s">
        <v>40372</v>
      </c>
      <c r="J14409" t="s">
        <v>40373</v>
      </c>
      <c r="K14409" s="3">
        <v>44875.25</v>
      </c>
      <c r="L14409" s="3">
        <v>44875.25</v>
      </c>
      <c r="N14409" s="4" t="s">
        <v>610</v>
      </c>
      <c r="P14409" t="s">
        <v>16</v>
      </c>
    </row>
    <row r="14410" spans="1:16">
      <c r="A14410" t="s">
        <v>40374</v>
      </c>
      <c r="B14410" t="s">
        <v>40369</v>
      </c>
      <c r="C14410" t="s">
        <v>674</v>
      </c>
      <c r="F14410" t="s">
        <v>119</v>
      </c>
      <c r="G14410">
        <v>7329149.1799999997</v>
      </c>
      <c r="H14410" t="s">
        <v>10751</v>
      </c>
      <c r="I14410" t="s">
        <v>40375</v>
      </c>
      <c r="J14410" t="s">
        <v>40376</v>
      </c>
      <c r="K14410" s="3">
        <v>44875.25</v>
      </c>
      <c r="L14410" s="3">
        <v>44875.25</v>
      </c>
      <c r="N14410" s="4" t="s">
        <v>610</v>
      </c>
      <c r="P14410" t="s">
        <v>16</v>
      </c>
    </row>
    <row r="14411" spans="1:16">
      <c r="A14411" t="s">
        <v>40377</v>
      </c>
      <c r="B14411" t="s">
        <v>40378</v>
      </c>
      <c r="C14411" t="s">
        <v>10750</v>
      </c>
      <c r="F14411" t="s">
        <v>119</v>
      </c>
      <c r="G14411">
        <v>9608836.1999999993</v>
      </c>
      <c r="H14411" t="s">
        <v>10751</v>
      </c>
      <c r="I14411" t="s">
        <v>40379</v>
      </c>
      <c r="J14411" t="s">
        <v>40380</v>
      </c>
      <c r="K14411" s="3">
        <v>44886.25</v>
      </c>
      <c r="L14411" s="3">
        <v>44886.25</v>
      </c>
      <c r="N14411" s="4" t="s">
        <v>610</v>
      </c>
      <c r="P14411" t="s">
        <v>16</v>
      </c>
    </row>
    <row r="14412" spans="1:16">
      <c r="A14412" t="s">
        <v>40381</v>
      </c>
      <c r="B14412" t="s">
        <v>40382</v>
      </c>
      <c r="C14412" t="s">
        <v>459</v>
      </c>
      <c r="D14412">
        <v>262701</v>
      </c>
      <c r="G14412">
        <v>3054100</v>
      </c>
      <c r="I14412">
        <v>61082</v>
      </c>
      <c r="J14412" s="3">
        <v>44875.046527777777</v>
      </c>
      <c r="K14412" s="3">
        <v>44886.041666666664</v>
      </c>
      <c r="L14412" s="3">
        <v>44886.0625</v>
      </c>
      <c r="M14412" t="s">
        <v>40383</v>
      </c>
      <c r="N14412" s="4" t="s">
        <v>22</v>
      </c>
      <c r="P14412" t="s">
        <v>16</v>
      </c>
    </row>
    <row r="14413" spans="1:16">
      <c r="A14413" t="s">
        <v>40384</v>
      </c>
      <c r="B14413" t="s">
        <v>40385</v>
      </c>
      <c r="C14413" t="s">
        <v>1154</v>
      </c>
      <c r="D14413">
        <v>396450</v>
      </c>
      <c r="G14413">
        <v>500000</v>
      </c>
      <c r="H14413" s="5"/>
      <c r="I14413">
        <v>0</v>
      </c>
      <c r="J14413" s="3">
        <v>44984.224305555559</v>
      </c>
      <c r="K14413" s="3">
        <v>44994.25</v>
      </c>
      <c r="L14413" s="3">
        <v>44994.270833333336</v>
      </c>
      <c r="M14413" t="s">
        <v>40386</v>
      </c>
      <c r="N14413" s="4" t="s">
        <v>22</v>
      </c>
      <c r="P14413" t="s">
        <v>16</v>
      </c>
    </row>
    <row r="14414" spans="1:16">
      <c r="A14414" t="s">
        <v>40387</v>
      </c>
      <c r="B14414" t="s">
        <v>40388</v>
      </c>
      <c r="C14414" t="s">
        <v>33013</v>
      </c>
      <c r="D14414">
        <v>110043</v>
      </c>
      <c r="G14414">
        <v>742463</v>
      </c>
      <c r="H14414">
        <v>500</v>
      </c>
      <c r="I14414">
        <v>18300</v>
      </c>
      <c r="J14414" s="3">
        <v>44869.25</v>
      </c>
      <c r="K14414" s="3">
        <v>44876.125</v>
      </c>
      <c r="L14414" s="3">
        <v>44876.128472222219</v>
      </c>
      <c r="M14414" t="s">
        <v>40389</v>
      </c>
      <c r="N14414" s="4" t="s">
        <v>610</v>
      </c>
      <c r="P14414" t="s">
        <v>16</v>
      </c>
    </row>
    <row r="14415" spans="1:16">
      <c r="A14415" t="s">
        <v>40390</v>
      </c>
      <c r="B14415" t="s">
        <v>40391</v>
      </c>
      <c r="C14415" t="s">
        <v>13878</v>
      </c>
      <c r="G14415">
        <v>16048135.09</v>
      </c>
      <c r="I14415">
        <v>230300</v>
      </c>
      <c r="J14415" s="3">
        <v>44870.042361111111</v>
      </c>
      <c r="K14415" s="3">
        <v>44895.125</v>
      </c>
      <c r="L14415" s="3">
        <v>44895.125</v>
      </c>
      <c r="M14415" t="s">
        <v>40392</v>
      </c>
      <c r="N14415" s="4" t="s">
        <v>609</v>
      </c>
      <c r="P14415" t="s">
        <v>16</v>
      </c>
    </row>
    <row r="14416" spans="1:16">
      <c r="A14416" t="s">
        <v>40393</v>
      </c>
      <c r="B14416" t="s">
        <v>40394</v>
      </c>
      <c r="C14416" t="s">
        <v>27</v>
      </c>
      <c r="F14416" t="s">
        <v>84</v>
      </c>
      <c r="G14416">
        <v>300000</v>
      </c>
      <c r="I14416">
        <v>0</v>
      </c>
      <c r="J14416" s="3">
        <v>44970.243750000001</v>
      </c>
      <c r="K14416" s="3">
        <v>44980.083333333336</v>
      </c>
      <c r="L14416" s="3">
        <v>44980.104166666664</v>
      </c>
      <c r="M14416" t="s">
        <v>40395</v>
      </c>
      <c r="N14416" s="4" t="s">
        <v>22</v>
      </c>
      <c r="P14416" t="s">
        <v>16</v>
      </c>
    </row>
    <row r="14417" spans="1:16">
      <c r="A14417" t="s">
        <v>40396</v>
      </c>
      <c r="B14417" t="s">
        <v>40397</v>
      </c>
      <c r="C14417" t="s">
        <v>27</v>
      </c>
      <c r="F14417" t="s">
        <v>89</v>
      </c>
      <c r="G14417">
        <v>0</v>
      </c>
      <c r="I14417">
        <v>0</v>
      </c>
      <c r="J14417" s="3">
        <v>45008.125694444447</v>
      </c>
      <c r="K14417" s="3">
        <v>45010.125</v>
      </c>
      <c r="L14417" s="3">
        <v>45010.145833333336</v>
      </c>
      <c r="M14417" t="s">
        <v>40398</v>
      </c>
      <c r="N14417" s="4" t="s">
        <v>22</v>
      </c>
      <c r="P14417" t="s">
        <v>16</v>
      </c>
    </row>
    <row r="14418" spans="1:16">
      <c r="A14418" t="s">
        <v>40399</v>
      </c>
      <c r="B14418" t="s">
        <v>40400</v>
      </c>
      <c r="C14418" t="s">
        <v>428</v>
      </c>
      <c r="D14418">
        <v>110020</v>
      </c>
      <c r="G14418">
        <v>0</v>
      </c>
      <c r="I14418">
        <v>0</v>
      </c>
      <c r="J14418" s="3">
        <v>44916.279861111114</v>
      </c>
      <c r="K14418" s="3">
        <v>44931.166666666664</v>
      </c>
      <c r="L14418" s="3">
        <v>44931.1875</v>
      </c>
      <c r="M14418" t="s">
        <v>40401</v>
      </c>
      <c r="N14418" t="s">
        <v>22</v>
      </c>
      <c r="P14418" t="s">
        <v>16</v>
      </c>
    </row>
    <row r="14419" spans="1:16">
      <c r="A14419" t="s">
        <v>40402</v>
      </c>
      <c r="B14419" t="s">
        <v>40403</v>
      </c>
      <c r="C14419" t="s">
        <v>179</v>
      </c>
      <c r="F14419" t="s">
        <v>26</v>
      </c>
      <c r="G14419">
        <v>0</v>
      </c>
      <c r="I14419">
        <v>0</v>
      </c>
      <c r="J14419" s="3">
        <v>45009.410416666666</v>
      </c>
      <c r="K14419" s="3">
        <v>45029.208333333336</v>
      </c>
      <c r="L14419" s="3">
        <v>45029.229166666664</v>
      </c>
      <c r="M14419" t="s">
        <v>40404</v>
      </c>
      <c r="N14419" s="4" t="s">
        <v>22</v>
      </c>
      <c r="P14419" t="s">
        <v>16</v>
      </c>
    </row>
    <row r="14420" spans="1:16">
      <c r="A14420" t="s">
        <v>40405</v>
      </c>
      <c r="B14420" t="s">
        <v>40406</v>
      </c>
      <c r="C14420" t="s">
        <v>136</v>
      </c>
      <c r="D14420">
        <v>247667</v>
      </c>
      <c r="G14420">
        <v>0</v>
      </c>
      <c r="H14420" s="5"/>
      <c r="I14420">
        <v>0</v>
      </c>
      <c r="J14420" s="3">
        <v>44980.133333333331</v>
      </c>
      <c r="K14420" s="3">
        <v>44991.166666666664</v>
      </c>
      <c r="L14420" s="3">
        <v>44991.1875</v>
      </c>
      <c r="M14420" t="s">
        <v>40407</v>
      </c>
      <c r="N14420" s="4" t="s">
        <v>22</v>
      </c>
      <c r="P14420" t="s">
        <v>16</v>
      </c>
    </row>
    <row r="14421" spans="1:16">
      <c r="A14421" t="s">
        <v>40408</v>
      </c>
      <c r="B14421" t="s">
        <v>40409</v>
      </c>
      <c r="C14421" t="s">
        <v>62</v>
      </c>
      <c r="F14421" t="s">
        <v>174</v>
      </c>
      <c r="G14421">
        <v>0</v>
      </c>
      <c r="I14421">
        <v>0</v>
      </c>
      <c r="J14421" s="3">
        <v>45016.161805555559</v>
      </c>
      <c r="K14421" s="3">
        <v>45031.166666666664</v>
      </c>
      <c r="L14421" s="3">
        <v>45031.1875</v>
      </c>
      <c r="M14421" t="s">
        <v>40410</v>
      </c>
      <c r="N14421" s="4" t="s">
        <v>22</v>
      </c>
      <c r="P14421" t="s">
        <v>16</v>
      </c>
    </row>
    <row r="14422" spans="1:16">
      <c r="A14422" t="s">
        <v>40408</v>
      </c>
      <c r="B14422" t="s">
        <v>40409</v>
      </c>
      <c r="C14422" t="s">
        <v>62</v>
      </c>
      <c r="F14422" t="s">
        <v>174</v>
      </c>
      <c r="G14422">
        <v>0</v>
      </c>
      <c r="I14422">
        <v>0</v>
      </c>
      <c r="J14422" s="3">
        <v>45016.161805555559</v>
      </c>
      <c r="K14422" s="3">
        <v>45031.166666666664</v>
      </c>
      <c r="L14422" s="3">
        <v>45031.1875</v>
      </c>
      <c r="M14422" t="s">
        <v>40410</v>
      </c>
      <c r="N14422" s="4" t="s">
        <v>22</v>
      </c>
      <c r="P14422" t="s">
        <v>16</v>
      </c>
    </row>
    <row r="14423" spans="1:16">
      <c r="A14423" t="s">
        <v>40411</v>
      </c>
      <c r="B14423" t="s">
        <v>40412</v>
      </c>
      <c r="C14423" t="s">
        <v>27</v>
      </c>
      <c r="F14423" t="s">
        <v>63</v>
      </c>
      <c r="G14423">
        <v>0</v>
      </c>
      <c r="H14423" s="5"/>
      <c r="I14423">
        <v>0</v>
      </c>
      <c r="J14423" s="3">
        <v>44966.48541666667</v>
      </c>
      <c r="K14423" s="3">
        <v>44977.5</v>
      </c>
      <c r="L14423" s="3">
        <v>44977.520833333336</v>
      </c>
      <c r="M14423" t="s">
        <v>40413</v>
      </c>
      <c r="N14423" s="4" t="s">
        <v>22</v>
      </c>
      <c r="P14423" t="s">
        <v>16</v>
      </c>
    </row>
    <row r="14424" spans="1:16">
      <c r="A14424" t="s">
        <v>40414</v>
      </c>
      <c r="B14424" t="s">
        <v>40415</v>
      </c>
      <c r="C14424" t="s">
        <v>27</v>
      </c>
      <c r="F14424" t="s">
        <v>77</v>
      </c>
      <c r="G14424">
        <v>0</v>
      </c>
      <c r="I14424">
        <v>0</v>
      </c>
      <c r="J14424" s="3">
        <v>44896.448611111111</v>
      </c>
      <c r="K14424" s="3">
        <v>44898.375</v>
      </c>
      <c r="L14424" s="3">
        <v>44898.395833333336</v>
      </c>
      <c r="M14424" t="s">
        <v>40416</v>
      </c>
      <c r="N14424" s="4" t="s">
        <v>22</v>
      </c>
      <c r="P14424" t="s">
        <v>16</v>
      </c>
    </row>
    <row r="14425" spans="1:16">
      <c r="A14425" t="s">
        <v>40417</v>
      </c>
      <c r="B14425" t="s">
        <v>40418</v>
      </c>
      <c r="C14425" t="s">
        <v>1061</v>
      </c>
      <c r="D14425">
        <v>500008</v>
      </c>
      <c r="G14425">
        <v>0</v>
      </c>
      <c r="H14425" s="5"/>
      <c r="I14425">
        <v>0</v>
      </c>
      <c r="J14425" s="3">
        <v>44912.063888888886</v>
      </c>
      <c r="K14425" s="3">
        <v>44922.083333333336</v>
      </c>
      <c r="L14425" s="3">
        <v>44922.104166666664</v>
      </c>
      <c r="M14425" t="s">
        <v>40419</v>
      </c>
      <c r="N14425" s="4" t="s">
        <v>22</v>
      </c>
      <c r="P14425" t="s">
        <v>16</v>
      </c>
    </row>
    <row r="14426" spans="1:16">
      <c r="A14426" t="s">
        <v>40420</v>
      </c>
      <c r="B14426" t="s">
        <v>40421</v>
      </c>
      <c r="C14426" t="s">
        <v>27</v>
      </c>
      <c r="F14426" t="s">
        <v>66</v>
      </c>
      <c r="G14426">
        <v>0</v>
      </c>
      <c r="H14426" s="5"/>
      <c r="I14426">
        <v>0</v>
      </c>
      <c r="J14426" s="3">
        <v>44998.171527777777</v>
      </c>
      <c r="K14426" s="3">
        <v>45008.208333333336</v>
      </c>
      <c r="L14426" s="3">
        <v>45008.229166666664</v>
      </c>
      <c r="M14426" t="s">
        <v>40422</v>
      </c>
      <c r="N14426" s="4" t="s">
        <v>22</v>
      </c>
      <c r="P14426" t="s">
        <v>16</v>
      </c>
    </row>
    <row r="14427" spans="1:16">
      <c r="A14427" t="s">
        <v>40423</v>
      </c>
      <c r="B14427" t="s">
        <v>40424</v>
      </c>
      <c r="C14427" t="s">
        <v>25</v>
      </c>
      <c r="F14427" t="s">
        <v>108</v>
      </c>
      <c r="G14427">
        <v>0</v>
      </c>
      <c r="I14427">
        <v>0</v>
      </c>
      <c r="J14427" s="3">
        <v>44971.354166666664</v>
      </c>
      <c r="K14427" s="3">
        <v>44992.375</v>
      </c>
      <c r="L14427" s="3">
        <v>44992.395833333336</v>
      </c>
      <c r="M14427" t="s">
        <v>40425</v>
      </c>
      <c r="N14427" s="4" t="s">
        <v>22</v>
      </c>
      <c r="P14427" t="s">
        <v>16</v>
      </c>
    </row>
    <row r="14428" spans="1:16">
      <c r="A14428" t="s">
        <v>40426</v>
      </c>
      <c r="B14428" t="s">
        <v>40427</v>
      </c>
      <c r="C14428" t="s">
        <v>20</v>
      </c>
      <c r="F14428" t="s">
        <v>21</v>
      </c>
      <c r="G14428">
        <v>0</v>
      </c>
      <c r="H14428" s="5"/>
      <c r="I14428">
        <v>0</v>
      </c>
      <c r="J14428" s="3">
        <v>44998.386111111111</v>
      </c>
      <c r="K14428" s="3">
        <v>45019.416666666664</v>
      </c>
      <c r="L14428" s="3">
        <v>45019.4375</v>
      </c>
      <c r="M14428" t="s">
        <v>40428</v>
      </c>
      <c r="N14428" s="4" t="s">
        <v>22</v>
      </c>
      <c r="P14428" t="s">
        <v>16</v>
      </c>
    </row>
    <row r="14429" spans="1:16">
      <c r="A14429" t="s">
        <v>40429</v>
      </c>
      <c r="B14429" t="s">
        <v>40430</v>
      </c>
      <c r="C14429" t="s">
        <v>135</v>
      </c>
      <c r="D14429">
        <v>824303</v>
      </c>
      <c r="G14429">
        <v>0</v>
      </c>
      <c r="I14429">
        <v>0</v>
      </c>
      <c r="J14429" s="3">
        <v>44998.385416666664</v>
      </c>
      <c r="K14429" s="3">
        <v>45008.5</v>
      </c>
      <c r="L14429" s="3">
        <v>45008.520833333336</v>
      </c>
      <c r="M14429" t="s">
        <v>40431</v>
      </c>
      <c r="N14429" s="4" t="s">
        <v>22</v>
      </c>
      <c r="P14429" t="s">
        <v>16</v>
      </c>
    </row>
    <row r="14430" spans="1:16">
      <c r="A14430" t="s">
        <v>40432</v>
      </c>
      <c r="B14430" t="s">
        <v>40433</v>
      </c>
      <c r="C14430" t="s">
        <v>27</v>
      </c>
      <c r="F14430" t="s">
        <v>66</v>
      </c>
      <c r="G14430">
        <v>0</v>
      </c>
      <c r="H14430" s="5"/>
      <c r="I14430">
        <v>0</v>
      </c>
      <c r="J14430" s="3">
        <v>44986.047222222223</v>
      </c>
      <c r="K14430" s="3">
        <v>44996.041666666664</v>
      </c>
      <c r="L14430" s="3">
        <v>44996.0625</v>
      </c>
      <c r="M14430" t="s">
        <v>40434</v>
      </c>
      <c r="N14430" s="4" t="s">
        <v>22</v>
      </c>
      <c r="P14430" t="s">
        <v>16</v>
      </c>
    </row>
    <row r="14431" spans="1:16">
      <c r="A14431" t="s">
        <v>40435</v>
      </c>
      <c r="B14431" t="s">
        <v>40436</v>
      </c>
      <c r="C14431" t="s">
        <v>27</v>
      </c>
      <c r="F14431" t="s">
        <v>108</v>
      </c>
      <c r="H14431" s="5"/>
      <c r="I14431">
        <v>0</v>
      </c>
      <c r="J14431" s="3">
        <v>44971.519444444442</v>
      </c>
      <c r="K14431" s="3">
        <v>44980.291666666664</v>
      </c>
      <c r="L14431" s="3">
        <v>44980.3125</v>
      </c>
      <c r="M14431" t="s">
        <v>40437</v>
      </c>
      <c r="N14431" s="4" t="s">
        <v>22</v>
      </c>
      <c r="P14431" t="s">
        <v>16</v>
      </c>
    </row>
    <row r="14432" spans="1:16">
      <c r="A14432" t="s">
        <v>40438</v>
      </c>
      <c r="B14432" t="s">
        <v>40439</v>
      </c>
      <c r="C14432" t="s">
        <v>31883</v>
      </c>
      <c r="D14432">
        <v>472442</v>
      </c>
      <c r="G14432">
        <v>0</v>
      </c>
      <c r="H14432" s="5"/>
      <c r="I14432">
        <v>0</v>
      </c>
      <c r="J14432" s="3">
        <v>44919.538888888892</v>
      </c>
      <c r="K14432" s="3">
        <v>44930.375</v>
      </c>
      <c r="L14432" s="3">
        <v>44930.395833333336</v>
      </c>
      <c r="M14432" t="s">
        <v>40440</v>
      </c>
      <c r="N14432" t="s">
        <v>22</v>
      </c>
      <c r="P14432" t="s">
        <v>16</v>
      </c>
    </row>
    <row r="14433" spans="1:16">
      <c r="A14433" t="s">
        <v>40441</v>
      </c>
      <c r="B14433" t="s">
        <v>40442</v>
      </c>
      <c r="C14433" t="s">
        <v>329</v>
      </c>
      <c r="D14433">
        <v>457001</v>
      </c>
      <c r="G14433">
        <v>0</v>
      </c>
      <c r="H14433" s="5"/>
      <c r="I14433">
        <v>16000</v>
      </c>
      <c r="J14433" s="3">
        <v>44966.22152777778</v>
      </c>
      <c r="K14433" s="3">
        <v>44979.25</v>
      </c>
      <c r="L14433" s="3">
        <v>44979.270833333336</v>
      </c>
      <c r="M14433" t="s">
        <v>40443</v>
      </c>
      <c r="N14433" s="4" t="s">
        <v>22</v>
      </c>
      <c r="P14433" t="s">
        <v>16</v>
      </c>
    </row>
    <row r="14434" spans="1:16">
      <c r="A14434" t="s">
        <v>40441</v>
      </c>
      <c r="B14434" t="s">
        <v>40444</v>
      </c>
      <c r="C14434" t="s">
        <v>184</v>
      </c>
      <c r="F14434" t="s">
        <v>21</v>
      </c>
      <c r="G14434">
        <v>0</v>
      </c>
      <c r="I14434">
        <v>0</v>
      </c>
      <c r="J14434" s="3">
        <v>44951.079861111109</v>
      </c>
      <c r="K14434" s="3">
        <v>44981.083333333336</v>
      </c>
      <c r="L14434" s="3">
        <v>44981.104166666664</v>
      </c>
      <c r="M14434" t="s">
        <v>40445</v>
      </c>
      <c r="N14434" s="4" t="s">
        <v>22</v>
      </c>
      <c r="P14434" t="s">
        <v>16</v>
      </c>
    </row>
    <row r="14435" spans="1:16">
      <c r="A14435" t="s">
        <v>40441</v>
      </c>
      <c r="B14435" t="s">
        <v>40446</v>
      </c>
      <c r="C14435" t="s">
        <v>31883</v>
      </c>
      <c r="D14435">
        <v>470001</v>
      </c>
      <c r="G14435">
        <v>0</v>
      </c>
      <c r="H14435" s="5"/>
      <c r="I14435">
        <v>25000</v>
      </c>
      <c r="J14435" s="3">
        <v>44986.388888888891</v>
      </c>
      <c r="K14435" s="3">
        <v>44998.458333333336</v>
      </c>
      <c r="L14435" s="3">
        <v>44998.479166666664</v>
      </c>
      <c r="M14435" t="s">
        <v>40447</v>
      </c>
      <c r="N14435" s="4" t="s">
        <v>22</v>
      </c>
      <c r="P14435" t="s">
        <v>16</v>
      </c>
    </row>
    <row r="14436" spans="1:16">
      <c r="A14436" t="s">
        <v>40441</v>
      </c>
      <c r="B14436" t="s">
        <v>40448</v>
      </c>
      <c r="C14436" t="s">
        <v>141</v>
      </c>
      <c r="D14436">
        <v>473112</v>
      </c>
      <c r="G14436">
        <v>0</v>
      </c>
      <c r="I14436">
        <v>0</v>
      </c>
      <c r="J14436" s="3">
        <v>44944.109027777777</v>
      </c>
      <c r="K14436" s="3">
        <v>44965.208333333336</v>
      </c>
      <c r="L14436" s="3">
        <v>44965.229166666664</v>
      </c>
      <c r="M14436" t="s">
        <v>40449</v>
      </c>
      <c r="N14436" t="s">
        <v>22</v>
      </c>
      <c r="P14436" t="s">
        <v>16</v>
      </c>
    </row>
    <row r="14437" spans="1:16">
      <c r="A14437" t="s">
        <v>40441</v>
      </c>
      <c r="B14437" t="s">
        <v>40450</v>
      </c>
      <c r="C14437" t="s">
        <v>27</v>
      </c>
      <c r="F14437" t="s">
        <v>30</v>
      </c>
      <c r="G14437">
        <v>0</v>
      </c>
      <c r="I14437">
        <v>21889</v>
      </c>
      <c r="J14437" s="3">
        <v>44953.047222222223</v>
      </c>
      <c r="K14437" s="3">
        <v>44974.5</v>
      </c>
      <c r="L14437" s="3">
        <v>44974.520833333336</v>
      </c>
      <c r="M14437" t="s">
        <v>40451</v>
      </c>
      <c r="N14437" s="4" t="s">
        <v>22</v>
      </c>
      <c r="P14437" t="s">
        <v>16</v>
      </c>
    </row>
    <row r="14438" spans="1:16">
      <c r="A14438" t="s">
        <v>40441</v>
      </c>
      <c r="B14438" t="s">
        <v>40452</v>
      </c>
      <c r="C14438" t="s">
        <v>243</v>
      </c>
      <c r="D14438">
        <v>682015</v>
      </c>
      <c r="G14438">
        <v>0</v>
      </c>
      <c r="H14438" s="5"/>
      <c r="I14438">
        <v>0</v>
      </c>
      <c r="J14438" s="3">
        <v>45054.196527777778</v>
      </c>
      <c r="K14438" s="3">
        <v>45075.208333333336</v>
      </c>
      <c r="L14438" s="3">
        <v>45075.229166666664</v>
      </c>
      <c r="M14438" t="s">
        <v>40453</v>
      </c>
      <c r="N14438" s="4" t="s">
        <v>22</v>
      </c>
      <c r="P14438" t="s">
        <v>16</v>
      </c>
    </row>
    <row r="14439" spans="1:16">
      <c r="A14439" t="s">
        <v>40454</v>
      </c>
      <c r="B14439" t="s">
        <v>40455</v>
      </c>
      <c r="C14439" t="s">
        <v>27</v>
      </c>
      <c r="F14439" t="s">
        <v>42</v>
      </c>
      <c r="G14439">
        <v>0</v>
      </c>
      <c r="I14439">
        <v>0</v>
      </c>
      <c r="J14439" s="3">
        <v>44989.336111111108</v>
      </c>
      <c r="K14439" s="3">
        <v>44999.333333333336</v>
      </c>
      <c r="L14439" s="3">
        <v>44999.354166666664</v>
      </c>
      <c r="M14439" t="s">
        <v>40456</v>
      </c>
      <c r="N14439" s="4" t="s">
        <v>22</v>
      </c>
      <c r="P14439" t="s">
        <v>16</v>
      </c>
    </row>
    <row r="14440" spans="1:16">
      <c r="A14440" t="s">
        <v>40457</v>
      </c>
      <c r="B14440" t="s">
        <v>40458</v>
      </c>
      <c r="C14440" t="s">
        <v>352</v>
      </c>
      <c r="D14440">
        <v>302012</v>
      </c>
      <c r="G14440">
        <v>530000</v>
      </c>
      <c r="H14440" s="5"/>
      <c r="I14440">
        <v>0</v>
      </c>
      <c r="J14440" s="3">
        <v>44972.147222222222</v>
      </c>
      <c r="K14440" s="3">
        <v>44982.166666666664</v>
      </c>
      <c r="L14440" s="3">
        <v>44982.1875</v>
      </c>
      <c r="M14440" t="s">
        <v>40459</v>
      </c>
      <c r="N14440" s="4" t="s">
        <v>22</v>
      </c>
      <c r="P14440" t="s">
        <v>16</v>
      </c>
    </row>
    <row r="14441" spans="1:16">
      <c r="A14441" t="s">
        <v>40460</v>
      </c>
      <c r="B14441" t="s">
        <v>40461</v>
      </c>
      <c r="C14441" t="s">
        <v>558</v>
      </c>
      <c r="D14441">
        <v>601302</v>
      </c>
      <c r="G14441">
        <v>0</v>
      </c>
      <c r="I14441">
        <v>200000</v>
      </c>
      <c r="J14441" s="3">
        <v>44895.456944444442</v>
      </c>
      <c r="K14441" s="3">
        <v>44925.458333333336</v>
      </c>
      <c r="L14441" s="3">
        <v>44925.479166666664</v>
      </c>
      <c r="M14441" t="s">
        <v>40462</v>
      </c>
      <c r="N14441" s="4" t="s">
        <v>22</v>
      </c>
      <c r="P14441" t="s">
        <v>16</v>
      </c>
    </row>
    <row r="14442" spans="1:16">
      <c r="A14442" t="s">
        <v>40463</v>
      </c>
      <c r="B14442" t="s">
        <v>40464</v>
      </c>
      <c r="C14442" t="s">
        <v>27</v>
      </c>
      <c r="F14442" t="s">
        <v>63</v>
      </c>
      <c r="G14442">
        <v>0</v>
      </c>
      <c r="I14442">
        <v>0</v>
      </c>
      <c r="J14442" s="3">
        <v>44893.255555555559</v>
      </c>
      <c r="K14442" s="3">
        <v>44900.375</v>
      </c>
      <c r="L14442" s="3">
        <v>44900.395833333336</v>
      </c>
      <c r="M14442" t="s">
        <v>40465</v>
      </c>
      <c r="N14442" s="4" t="s">
        <v>22</v>
      </c>
      <c r="P14442" t="s">
        <v>16</v>
      </c>
    </row>
    <row r="14443" spans="1:16">
      <c r="A14443" t="s">
        <v>40466</v>
      </c>
      <c r="B14443" t="s">
        <v>40467</v>
      </c>
      <c r="C14443" t="s">
        <v>25</v>
      </c>
      <c r="F14443" t="s">
        <v>30</v>
      </c>
      <c r="G14443">
        <v>0</v>
      </c>
      <c r="I14443">
        <v>0</v>
      </c>
      <c r="J14443" s="3">
        <v>44937.082638888889</v>
      </c>
      <c r="K14443" s="3">
        <v>44947.083333333336</v>
      </c>
      <c r="L14443" s="3">
        <v>44947.104166666664</v>
      </c>
      <c r="M14443" t="s">
        <v>40468</v>
      </c>
      <c r="N14443" s="4" t="s">
        <v>22</v>
      </c>
      <c r="P14443" t="s">
        <v>16</v>
      </c>
    </row>
    <row r="14444" spans="1:16">
      <c r="A14444" t="s">
        <v>40469</v>
      </c>
      <c r="B14444" t="s">
        <v>40470</v>
      </c>
      <c r="C14444" t="s">
        <v>100</v>
      </c>
      <c r="D14444">
        <v>361008</v>
      </c>
      <c r="G14444">
        <v>2302000</v>
      </c>
      <c r="H14444" s="5"/>
      <c r="I14444">
        <v>0</v>
      </c>
      <c r="J14444" s="3">
        <v>45029.262499999997</v>
      </c>
      <c r="K14444" s="3">
        <v>45040.291666666664</v>
      </c>
      <c r="L14444" s="3">
        <v>45040.3125</v>
      </c>
      <c r="M14444" t="s">
        <v>40471</v>
      </c>
      <c r="N14444" s="4" t="s">
        <v>22</v>
      </c>
      <c r="P14444" t="s">
        <v>16</v>
      </c>
    </row>
    <row r="14445" spans="1:16">
      <c r="A14445" t="s">
        <v>40472</v>
      </c>
      <c r="B14445" t="s">
        <v>40473</v>
      </c>
      <c r="C14445" t="s">
        <v>138</v>
      </c>
      <c r="F14445" t="s">
        <v>26</v>
      </c>
      <c r="G14445">
        <v>0</v>
      </c>
      <c r="I14445">
        <v>0</v>
      </c>
      <c r="J14445" s="3">
        <v>44936.419444444444</v>
      </c>
      <c r="K14445" s="3">
        <v>44946.083333333336</v>
      </c>
      <c r="L14445" s="3">
        <v>44946.104166666664</v>
      </c>
      <c r="M14445" t="s">
        <v>40474</v>
      </c>
      <c r="N14445" s="4" t="s">
        <v>22</v>
      </c>
      <c r="P14445" t="s">
        <v>16</v>
      </c>
    </row>
    <row r="14446" spans="1:16">
      <c r="A14446" t="s">
        <v>40475</v>
      </c>
      <c r="B14446" t="s">
        <v>40476</v>
      </c>
      <c r="C14446" t="s">
        <v>415</v>
      </c>
      <c r="D14446">
        <v>382018</v>
      </c>
      <c r="G14446">
        <v>1800000</v>
      </c>
      <c r="I14446">
        <v>54000</v>
      </c>
      <c r="J14446" s="3">
        <v>44953.097916666666</v>
      </c>
      <c r="K14446" s="3">
        <v>44974.25</v>
      </c>
      <c r="L14446" s="3">
        <v>44974.270833333336</v>
      </c>
      <c r="M14446" t="s">
        <v>40477</v>
      </c>
      <c r="N14446" s="4" t="s">
        <v>22</v>
      </c>
      <c r="P14446" t="s">
        <v>16</v>
      </c>
    </row>
    <row r="14447" spans="1:16">
      <c r="A14447" t="s">
        <v>40478</v>
      </c>
      <c r="B14447" t="s">
        <v>40479</v>
      </c>
      <c r="C14447" t="s">
        <v>290</v>
      </c>
      <c r="D14447">
        <v>751001</v>
      </c>
      <c r="G14447">
        <v>0</v>
      </c>
      <c r="H14447" s="5"/>
      <c r="I14447">
        <v>0</v>
      </c>
      <c r="J14447" s="3">
        <v>45055.324305555558</v>
      </c>
      <c r="K14447" s="3">
        <v>45076.333333333336</v>
      </c>
      <c r="L14447" s="3">
        <v>45076.354166666664</v>
      </c>
      <c r="M14447" t="s">
        <v>40480</v>
      </c>
      <c r="N14447" s="4" t="s">
        <v>22</v>
      </c>
      <c r="P14447" t="s">
        <v>16</v>
      </c>
    </row>
    <row r="14448" spans="1:16">
      <c r="A14448" t="s">
        <v>40481</v>
      </c>
      <c r="B14448" t="s">
        <v>40482</v>
      </c>
      <c r="C14448" t="s">
        <v>388</v>
      </c>
      <c r="D14448">
        <v>533102</v>
      </c>
      <c r="G14448">
        <v>0</v>
      </c>
      <c r="I14448">
        <v>0</v>
      </c>
      <c r="J14448" s="3">
        <v>45012.184027777781</v>
      </c>
      <c r="K14448" s="3">
        <v>45023.166666666664</v>
      </c>
      <c r="L14448" s="3">
        <v>45023.1875</v>
      </c>
      <c r="M14448" t="s">
        <v>40483</v>
      </c>
      <c r="N14448" s="4" t="s">
        <v>22</v>
      </c>
      <c r="P14448" t="s">
        <v>16</v>
      </c>
    </row>
    <row r="14449" spans="1:16">
      <c r="A14449" t="s">
        <v>40484</v>
      </c>
      <c r="B14449" t="s">
        <v>40485</v>
      </c>
      <c r="C14449" t="s">
        <v>245</v>
      </c>
      <c r="D14449">
        <v>832107</v>
      </c>
      <c r="G14449">
        <v>0</v>
      </c>
      <c r="I14449">
        <v>15000</v>
      </c>
      <c r="J14449" s="3">
        <v>44977.124305555553</v>
      </c>
      <c r="K14449" s="3">
        <v>44999.125</v>
      </c>
      <c r="L14449" s="3">
        <v>44999.145833333336</v>
      </c>
      <c r="M14449" t="s">
        <v>40486</v>
      </c>
      <c r="N14449" s="4" t="s">
        <v>22</v>
      </c>
      <c r="P14449" t="s">
        <v>16</v>
      </c>
    </row>
    <row r="14450" spans="1:16">
      <c r="A14450" t="s">
        <v>40487</v>
      </c>
      <c r="B14450" t="s">
        <v>40488</v>
      </c>
      <c r="C14450" t="s">
        <v>245</v>
      </c>
      <c r="D14450">
        <v>832107</v>
      </c>
      <c r="G14450">
        <v>0</v>
      </c>
      <c r="I14450">
        <v>15000</v>
      </c>
      <c r="J14450" s="3">
        <v>44917.213888888888</v>
      </c>
      <c r="K14450" s="3">
        <v>44939.208333333336</v>
      </c>
      <c r="L14450" s="3">
        <v>44939.229166666664</v>
      </c>
      <c r="M14450" t="s">
        <v>40489</v>
      </c>
      <c r="N14450" t="s">
        <v>22</v>
      </c>
      <c r="P14450" t="s">
        <v>16</v>
      </c>
    </row>
    <row r="14451" spans="1:16">
      <c r="A14451" t="s">
        <v>40490</v>
      </c>
      <c r="B14451" t="s">
        <v>40491</v>
      </c>
      <c r="C14451" t="s">
        <v>115</v>
      </c>
      <c r="F14451" t="s">
        <v>235</v>
      </c>
      <c r="G14451">
        <v>0</v>
      </c>
      <c r="H14451" s="5"/>
      <c r="I14451">
        <v>0</v>
      </c>
      <c r="J14451" s="3">
        <v>44966.177777777775</v>
      </c>
      <c r="K14451" s="3">
        <v>44992.5</v>
      </c>
      <c r="L14451" s="3">
        <v>44992.520833333336</v>
      </c>
      <c r="M14451" t="s">
        <v>40492</v>
      </c>
      <c r="N14451" s="4" t="s">
        <v>22</v>
      </c>
      <c r="P14451" t="s">
        <v>16</v>
      </c>
    </row>
    <row r="14452" spans="1:16">
      <c r="A14452" t="s">
        <v>40493</v>
      </c>
      <c r="B14452" t="s">
        <v>40494</v>
      </c>
      <c r="C14452" t="s">
        <v>470</v>
      </c>
      <c r="D14452">
        <v>281005</v>
      </c>
      <c r="G14452">
        <v>0</v>
      </c>
      <c r="I14452">
        <v>9397</v>
      </c>
      <c r="J14452" s="3">
        <v>45000.215277777781</v>
      </c>
      <c r="K14452" s="3">
        <v>45014.208333333336</v>
      </c>
      <c r="L14452" s="3">
        <v>45014.229166666664</v>
      </c>
      <c r="M14452" t="s">
        <v>40495</v>
      </c>
      <c r="N14452" s="4" t="s">
        <v>22</v>
      </c>
      <c r="P14452" t="s">
        <v>16</v>
      </c>
    </row>
    <row r="14453" spans="1:16">
      <c r="A14453" t="s">
        <v>40496</v>
      </c>
      <c r="B14453" t="s">
        <v>40497</v>
      </c>
      <c r="C14453" t="s">
        <v>152</v>
      </c>
      <c r="D14453">
        <v>759145</v>
      </c>
      <c r="G14453">
        <v>0</v>
      </c>
      <c r="H14453" s="5"/>
      <c r="I14453">
        <v>0</v>
      </c>
      <c r="J14453" s="3">
        <v>44925.131249999999</v>
      </c>
      <c r="K14453" s="3">
        <v>44935.375</v>
      </c>
      <c r="L14453" s="3">
        <v>44935.395833333336</v>
      </c>
      <c r="M14453" t="s">
        <v>40498</v>
      </c>
      <c r="N14453" s="4" t="s">
        <v>22</v>
      </c>
      <c r="P14453" t="s">
        <v>16</v>
      </c>
    </row>
    <row r="14454" spans="1:16">
      <c r="A14454" t="s">
        <v>40499</v>
      </c>
      <c r="B14454" t="s">
        <v>40500</v>
      </c>
      <c r="C14454" t="s">
        <v>27</v>
      </c>
      <c r="F14454" t="s">
        <v>146</v>
      </c>
      <c r="G14454">
        <v>0</v>
      </c>
      <c r="I14454">
        <v>0</v>
      </c>
      <c r="J14454" s="3">
        <v>44996.459722222222</v>
      </c>
      <c r="K14454" s="3">
        <v>45007.416666666664</v>
      </c>
      <c r="L14454" s="3">
        <v>45007.4375</v>
      </c>
      <c r="M14454" t="s">
        <v>40501</v>
      </c>
      <c r="N14454" s="4" t="s">
        <v>22</v>
      </c>
      <c r="P14454" t="s">
        <v>16</v>
      </c>
    </row>
    <row r="14455" spans="1:16">
      <c r="A14455" t="s">
        <v>40502</v>
      </c>
      <c r="B14455" t="s">
        <v>40503</v>
      </c>
      <c r="C14455" t="s">
        <v>990</v>
      </c>
      <c r="D14455">
        <v>799250</v>
      </c>
      <c r="G14455">
        <v>0</v>
      </c>
      <c r="I14455">
        <v>0</v>
      </c>
      <c r="J14455" s="3">
        <v>44944.15347222222</v>
      </c>
      <c r="K14455" s="3">
        <v>44954.166666666664</v>
      </c>
      <c r="L14455" s="3">
        <v>44954.1875</v>
      </c>
      <c r="M14455" t="s">
        <v>40504</v>
      </c>
      <c r="N14455" t="s">
        <v>22</v>
      </c>
      <c r="P14455" t="s">
        <v>16</v>
      </c>
    </row>
    <row r="14456" spans="1:16">
      <c r="A14456" t="s">
        <v>40505</v>
      </c>
      <c r="B14456" t="s">
        <v>40506</v>
      </c>
      <c r="C14456" t="s">
        <v>209</v>
      </c>
      <c r="D14456">
        <v>110003</v>
      </c>
      <c r="G14456">
        <v>0</v>
      </c>
      <c r="H14456" s="5"/>
      <c r="I14456">
        <v>356900</v>
      </c>
      <c r="J14456" s="3">
        <v>45044.247916666667</v>
      </c>
      <c r="K14456" s="3">
        <v>45056.25</v>
      </c>
      <c r="L14456" s="3">
        <v>45056.270833333336</v>
      </c>
      <c r="M14456" t="s">
        <v>40507</v>
      </c>
      <c r="N14456" s="4" t="s">
        <v>22</v>
      </c>
      <c r="P14456" t="s">
        <v>16</v>
      </c>
    </row>
    <row r="14457" spans="1:16">
      <c r="A14457" t="s">
        <v>40508</v>
      </c>
      <c r="B14457" t="s">
        <v>40509</v>
      </c>
      <c r="C14457" t="s">
        <v>73</v>
      </c>
      <c r="D14457">
        <v>713203</v>
      </c>
      <c r="G14457">
        <v>0</v>
      </c>
      <c r="H14457" s="5"/>
      <c r="I14457">
        <v>0</v>
      </c>
      <c r="J14457" s="3">
        <v>44958.156944444447</v>
      </c>
      <c r="K14457" s="3">
        <v>44968.208333333336</v>
      </c>
      <c r="L14457" s="3">
        <v>44968.229166666664</v>
      </c>
      <c r="M14457" t="s">
        <v>40510</v>
      </c>
      <c r="N14457" s="4" t="s">
        <v>22</v>
      </c>
      <c r="P14457" t="s">
        <v>16</v>
      </c>
    </row>
    <row r="14458" spans="1:16">
      <c r="A14458" t="s">
        <v>40511</v>
      </c>
      <c r="B14458" t="s">
        <v>40512</v>
      </c>
      <c r="C14458" t="s">
        <v>247</v>
      </c>
      <c r="D14458">
        <v>734421</v>
      </c>
      <c r="G14458">
        <v>0</v>
      </c>
      <c r="I14458">
        <v>0</v>
      </c>
      <c r="J14458" s="3">
        <v>44901.229166666664</v>
      </c>
      <c r="K14458" s="3">
        <v>44922.25</v>
      </c>
      <c r="L14458" s="3">
        <v>44922.270833333336</v>
      </c>
      <c r="M14458" t="s">
        <v>40513</v>
      </c>
      <c r="N14458" s="4" t="s">
        <v>22</v>
      </c>
      <c r="P14458" t="s">
        <v>16</v>
      </c>
    </row>
    <row r="14459" spans="1:16">
      <c r="A14459" t="s">
        <v>40514</v>
      </c>
      <c r="B14459" t="s">
        <v>40515</v>
      </c>
      <c r="C14459" t="s">
        <v>388</v>
      </c>
      <c r="D14459">
        <v>600016</v>
      </c>
      <c r="G14459">
        <v>0</v>
      </c>
      <c r="I14459">
        <v>0</v>
      </c>
      <c r="J14459" s="3">
        <v>44893.206944444442</v>
      </c>
      <c r="K14459" s="3">
        <v>44915.208333333336</v>
      </c>
      <c r="L14459" s="3">
        <v>44915.229166666664</v>
      </c>
      <c r="M14459" t="s">
        <v>40516</v>
      </c>
      <c r="N14459" s="4" t="s">
        <v>22</v>
      </c>
      <c r="P14459" t="s">
        <v>16</v>
      </c>
    </row>
    <row r="14460" spans="1:16">
      <c r="A14460" t="s">
        <v>40517</v>
      </c>
      <c r="B14460" t="s">
        <v>40518</v>
      </c>
      <c r="C14460" t="s">
        <v>115</v>
      </c>
      <c r="F14460" t="s">
        <v>49</v>
      </c>
      <c r="G14460">
        <v>0</v>
      </c>
      <c r="I14460">
        <v>0</v>
      </c>
      <c r="J14460" s="3">
        <v>44895.132638888892</v>
      </c>
      <c r="K14460" s="3">
        <v>44907.375</v>
      </c>
      <c r="L14460" s="3">
        <v>44907.395833333336</v>
      </c>
      <c r="M14460" t="s">
        <v>40519</v>
      </c>
      <c r="N14460" s="4" t="s">
        <v>22</v>
      </c>
      <c r="P14460" t="s">
        <v>16</v>
      </c>
    </row>
    <row r="14461" spans="1:16">
      <c r="A14461" t="s">
        <v>40520</v>
      </c>
      <c r="B14461" t="s">
        <v>40521</v>
      </c>
      <c r="C14461" t="s">
        <v>82</v>
      </c>
      <c r="D14461">
        <v>400703</v>
      </c>
      <c r="G14461">
        <v>0</v>
      </c>
      <c r="H14461" s="5"/>
      <c r="I14461">
        <v>56000</v>
      </c>
      <c r="J14461" s="3">
        <v>45009.134027777778</v>
      </c>
      <c r="K14461" s="3">
        <v>45030.166666666664</v>
      </c>
      <c r="L14461" s="3">
        <v>45030.1875</v>
      </c>
      <c r="M14461" t="s">
        <v>40522</v>
      </c>
      <c r="N14461" s="4" t="s">
        <v>22</v>
      </c>
      <c r="P14461" t="s">
        <v>16</v>
      </c>
    </row>
    <row r="14462" spans="1:16">
      <c r="A14462" t="s">
        <v>40523</v>
      </c>
      <c r="B14462" t="s">
        <v>40524</v>
      </c>
      <c r="C14462" t="s">
        <v>82</v>
      </c>
      <c r="D14462">
        <v>400703</v>
      </c>
      <c r="G14462">
        <v>0</v>
      </c>
      <c r="I14462">
        <v>0</v>
      </c>
      <c r="J14462" s="3">
        <v>44942.509722222225</v>
      </c>
      <c r="K14462" s="3">
        <v>44964.041666666664</v>
      </c>
      <c r="L14462" s="3">
        <v>44964.0625</v>
      </c>
      <c r="M14462" t="s">
        <v>40525</v>
      </c>
      <c r="N14462" s="4" t="s">
        <v>22</v>
      </c>
      <c r="P14462" t="s">
        <v>16</v>
      </c>
    </row>
    <row r="14463" spans="1:16">
      <c r="A14463" t="s">
        <v>40526</v>
      </c>
      <c r="B14463" t="s">
        <v>40527</v>
      </c>
      <c r="C14463" t="s">
        <v>82</v>
      </c>
      <c r="D14463">
        <v>400085</v>
      </c>
      <c r="G14463">
        <v>0</v>
      </c>
      <c r="I14463">
        <v>99792</v>
      </c>
      <c r="J14463" s="3">
        <v>45000.525000000001</v>
      </c>
      <c r="K14463" s="3">
        <v>45021.291666666664</v>
      </c>
      <c r="L14463" s="3">
        <v>45021.3125</v>
      </c>
      <c r="M14463" t="s">
        <v>40528</v>
      </c>
      <c r="N14463" s="4" t="s">
        <v>22</v>
      </c>
      <c r="P14463" t="s">
        <v>16</v>
      </c>
    </row>
    <row r="14464" spans="1:16">
      <c r="A14464" t="s">
        <v>40529</v>
      </c>
      <c r="B14464" t="s">
        <v>40530</v>
      </c>
      <c r="C14464" t="s">
        <v>243</v>
      </c>
      <c r="D14464">
        <v>682015</v>
      </c>
      <c r="G14464">
        <v>0</v>
      </c>
      <c r="I14464">
        <v>0</v>
      </c>
      <c r="J14464" s="3">
        <v>44979.112500000003</v>
      </c>
      <c r="K14464" s="3">
        <v>45000.125</v>
      </c>
      <c r="L14464" s="3">
        <v>45000.145833333336</v>
      </c>
      <c r="M14464" t="s">
        <v>40531</v>
      </c>
      <c r="N14464" s="4" t="s">
        <v>22</v>
      </c>
      <c r="P14464" t="s">
        <v>16</v>
      </c>
    </row>
    <row r="14465" spans="1:16">
      <c r="A14465" t="s">
        <v>40532</v>
      </c>
      <c r="B14465" t="s">
        <v>40533</v>
      </c>
      <c r="C14465" t="s">
        <v>62</v>
      </c>
      <c r="F14465" t="s">
        <v>26</v>
      </c>
      <c r="G14465">
        <v>0</v>
      </c>
      <c r="H14465" s="5"/>
      <c r="I14465">
        <v>0</v>
      </c>
      <c r="J14465" s="3">
        <v>45027.481249999997</v>
      </c>
      <c r="K14465" s="3">
        <v>45037.458333333336</v>
      </c>
      <c r="L14465" s="3">
        <v>45037.479166666664</v>
      </c>
      <c r="M14465" t="s">
        <v>40534</v>
      </c>
      <c r="N14465" s="4" t="s">
        <v>22</v>
      </c>
      <c r="P14465" t="s">
        <v>16</v>
      </c>
    </row>
    <row r="14466" spans="1:16">
      <c r="A14466" t="s">
        <v>40535</v>
      </c>
      <c r="B14466" t="s">
        <v>40536</v>
      </c>
      <c r="C14466" t="s">
        <v>27</v>
      </c>
      <c r="F14466" t="s">
        <v>89</v>
      </c>
      <c r="G14466">
        <v>0</v>
      </c>
      <c r="H14466" s="5"/>
      <c r="I14466">
        <v>0</v>
      </c>
      <c r="J14466" s="3">
        <v>44997.42291666667</v>
      </c>
      <c r="K14466" s="3">
        <v>45007.458333333336</v>
      </c>
      <c r="L14466" s="3">
        <v>45007.479166666664</v>
      </c>
      <c r="M14466" t="s">
        <v>40537</v>
      </c>
      <c r="N14466" s="4" t="s">
        <v>22</v>
      </c>
      <c r="P14466" t="s">
        <v>16</v>
      </c>
    </row>
    <row r="14467" spans="1:16">
      <c r="A14467" t="s">
        <v>40538</v>
      </c>
      <c r="B14467" t="s">
        <v>40539</v>
      </c>
      <c r="C14467" t="s">
        <v>62</v>
      </c>
      <c r="F14467" t="s">
        <v>26</v>
      </c>
      <c r="G14467">
        <v>0</v>
      </c>
      <c r="I14467">
        <v>0</v>
      </c>
      <c r="J14467" s="3">
        <v>44953.154861111114</v>
      </c>
      <c r="K14467" s="3">
        <v>44965.166666666664</v>
      </c>
      <c r="L14467" s="3">
        <v>44965.1875</v>
      </c>
      <c r="M14467" t="s">
        <v>40540</v>
      </c>
      <c r="N14467" s="4" t="s">
        <v>22</v>
      </c>
      <c r="P14467" t="s">
        <v>16</v>
      </c>
    </row>
    <row r="14468" spans="1:16">
      <c r="A14468" t="s">
        <v>40541</v>
      </c>
      <c r="B14468" t="s">
        <v>40542</v>
      </c>
      <c r="C14468" t="s">
        <v>62</v>
      </c>
      <c r="F14468" t="s">
        <v>26</v>
      </c>
      <c r="G14468">
        <v>0</v>
      </c>
      <c r="H14468" s="5"/>
      <c r="I14468">
        <v>0</v>
      </c>
      <c r="J14468" s="3">
        <v>44932.104861111111</v>
      </c>
      <c r="K14468" s="3">
        <v>44942.25</v>
      </c>
      <c r="L14468" s="3">
        <v>44942.270833333336</v>
      </c>
      <c r="M14468" t="s">
        <v>40543</v>
      </c>
      <c r="N14468" s="4" t="s">
        <v>22</v>
      </c>
      <c r="P14468" t="s">
        <v>16</v>
      </c>
    </row>
    <row r="14469" spans="1:16">
      <c r="A14469" t="s">
        <v>40544</v>
      </c>
      <c r="B14469" t="s">
        <v>40545</v>
      </c>
      <c r="C14469" t="s">
        <v>62</v>
      </c>
      <c r="F14469" t="s">
        <v>28</v>
      </c>
      <c r="G14469">
        <v>253260</v>
      </c>
      <c r="I14469">
        <v>0</v>
      </c>
      <c r="J14469" s="3">
        <v>44957.481249999997</v>
      </c>
      <c r="K14469" s="3">
        <v>44967.5</v>
      </c>
      <c r="L14469" s="3">
        <v>44967.520833333336</v>
      </c>
      <c r="M14469" t="s">
        <v>40546</v>
      </c>
      <c r="N14469" s="4" t="s">
        <v>22</v>
      </c>
      <c r="P14469" t="s">
        <v>16</v>
      </c>
    </row>
    <row r="14470" spans="1:16">
      <c r="A14470" t="s">
        <v>40547</v>
      </c>
      <c r="B14470" t="s">
        <v>40548</v>
      </c>
      <c r="C14470" t="s">
        <v>62</v>
      </c>
      <c r="F14470" t="s">
        <v>26</v>
      </c>
      <c r="G14470">
        <v>0</v>
      </c>
      <c r="H14470" s="5"/>
      <c r="I14470">
        <v>0</v>
      </c>
      <c r="J14470" s="3">
        <v>44932.104166666664</v>
      </c>
      <c r="K14470" s="3">
        <v>44942.25</v>
      </c>
      <c r="L14470" s="3">
        <v>44942.270833333336</v>
      </c>
      <c r="M14470" t="s">
        <v>40549</v>
      </c>
      <c r="N14470" s="4" t="s">
        <v>22</v>
      </c>
      <c r="P14470" t="s">
        <v>16</v>
      </c>
    </row>
    <row r="14471" spans="1:16">
      <c r="A14471" t="s">
        <v>40550</v>
      </c>
      <c r="B14471" t="s">
        <v>40551</v>
      </c>
      <c r="C14471" t="s">
        <v>62</v>
      </c>
      <c r="F14471" t="s">
        <v>26</v>
      </c>
      <c r="G14471">
        <v>0</v>
      </c>
      <c r="I14471">
        <v>0</v>
      </c>
      <c r="J14471" s="3">
        <v>44953.163888888892</v>
      </c>
      <c r="K14471" s="3">
        <v>44963.166666666664</v>
      </c>
      <c r="L14471" s="3">
        <v>44963.1875</v>
      </c>
      <c r="M14471" t="s">
        <v>40552</v>
      </c>
      <c r="N14471" s="4" t="s">
        <v>22</v>
      </c>
      <c r="P14471" t="s">
        <v>16</v>
      </c>
    </row>
    <row r="14472" spans="1:16">
      <c r="A14472" t="s">
        <v>40553</v>
      </c>
      <c r="B14472" t="s">
        <v>40554</v>
      </c>
      <c r="C14472" t="s">
        <v>62</v>
      </c>
      <c r="F14472" t="s">
        <v>174</v>
      </c>
      <c r="G14472">
        <v>0</v>
      </c>
      <c r="H14472" s="5"/>
      <c r="I14472">
        <v>0</v>
      </c>
      <c r="J14472" s="3">
        <v>44958.253472222219</v>
      </c>
      <c r="K14472" s="3">
        <v>44968.291666666664</v>
      </c>
      <c r="L14472" s="3">
        <v>44968.3125</v>
      </c>
      <c r="M14472" t="s">
        <v>40555</v>
      </c>
      <c r="N14472" s="4" t="s">
        <v>22</v>
      </c>
      <c r="P14472" t="s">
        <v>16</v>
      </c>
    </row>
    <row r="14473" spans="1:16">
      <c r="A14473" t="s">
        <v>40556</v>
      </c>
      <c r="B14473" t="s">
        <v>40557</v>
      </c>
      <c r="C14473" t="s">
        <v>62</v>
      </c>
      <c r="F14473" t="s">
        <v>174</v>
      </c>
      <c r="G14473">
        <v>500000</v>
      </c>
      <c r="H14473" s="5"/>
      <c r="I14473">
        <v>0</v>
      </c>
      <c r="J14473" s="3">
        <v>44945.436805555553</v>
      </c>
      <c r="K14473" s="3">
        <v>44956.375</v>
      </c>
      <c r="L14473" s="3">
        <v>44956.395833333336</v>
      </c>
      <c r="M14473" t="s">
        <v>40558</v>
      </c>
      <c r="N14473" t="s">
        <v>22</v>
      </c>
      <c r="P14473" t="s">
        <v>16</v>
      </c>
    </row>
    <row r="14474" spans="1:16">
      <c r="A14474" t="s">
        <v>40559</v>
      </c>
      <c r="B14474" t="s">
        <v>40560</v>
      </c>
      <c r="C14474" t="s">
        <v>29</v>
      </c>
      <c r="F14474" t="s">
        <v>21</v>
      </c>
      <c r="G14474">
        <v>0</v>
      </c>
      <c r="I14474">
        <v>0</v>
      </c>
      <c r="J14474" s="3">
        <v>45002.115972222222</v>
      </c>
      <c r="K14474" s="3">
        <v>45017.125</v>
      </c>
      <c r="L14474" s="3">
        <v>45017.145833333336</v>
      </c>
      <c r="M14474" t="s">
        <v>40561</v>
      </c>
      <c r="N14474" s="4" t="s">
        <v>22</v>
      </c>
      <c r="P14474" t="s">
        <v>16</v>
      </c>
    </row>
    <row r="14475" spans="1:16">
      <c r="A14475" t="s">
        <v>40562</v>
      </c>
      <c r="B14475" t="s">
        <v>40563</v>
      </c>
      <c r="C14475" t="s">
        <v>62</v>
      </c>
      <c r="F14475" t="s">
        <v>28</v>
      </c>
      <c r="G14475">
        <v>0</v>
      </c>
      <c r="I14475">
        <v>0</v>
      </c>
      <c r="J14475" s="3">
        <v>44995.469444444447</v>
      </c>
      <c r="K14475" s="3">
        <v>45005.5</v>
      </c>
      <c r="L14475" s="3">
        <v>45005.520833333336</v>
      </c>
      <c r="M14475" t="s">
        <v>40564</v>
      </c>
      <c r="N14475" s="4" t="s">
        <v>22</v>
      </c>
      <c r="P14475" t="s">
        <v>16</v>
      </c>
    </row>
    <row r="14476" spans="1:16">
      <c r="A14476" t="s">
        <v>40565</v>
      </c>
      <c r="B14476" t="s">
        <v>40566</v>
      </c>
      <c r="C14476" t="s">
        <v>62</v>
      </c>
      <c r="F14476" t="s">
        <v>28</v>
      </c>
      <c r="G14476">
        <v>0</v>
      </c>
      <c r="H14476" s="5"/>
      <c r="I14476">
        <v>0</v>
      </c>
      <c r="J14476" s="3">
        <v>44951.251388888886</v>
      </c>
      <c r="K14476" s="3">
        <v>44963.375</v>
      </c>
      <c r="L14476" s="3">
        <v>44963.395833333336</v>
      </c>
      <c r="M14476" t="s">
        <v>40567</v>
      </c>
      <c r="N14476" s="4" t="s">
        <v>22</v>
      </c>
      <c r="P14476" t="s">
        <v>16</v>
      </c>
    </row>
    <row r="14477" spans="1:16">
      <c r="A14477" t="s">
        <v>40568</v>
      </c>
      <c r="B14477" t="s">
        <v>40569</v>
      </c>
      <c r="C14477" t="s">
        <v>62</v>
      </c>
      <c r="F14477" t="s">
        <v>28</v>
      </c>
      <c r="G14477">
        <v>0</v>
      </c>
      <c r="H14477" s="5"/>
      <c r="I14477">
        <v>0</v>
      </c>
      <c r="J14477" s="3">
        <v>44949.256944444445</v>
      </c>
      <c r="K14477" s="3">
        <v>44957.375</v>
      </c>
      <c r="L14477" s="3">
        <v>44957.395833333336</v>
      </c>
      <c r="M14477" t="s">
        <v>40570</v>
      </c>
      <c r="N14477" s="4" t="s">
        <v>22</v>
      </c>
      <c r="P14477" t="s">
        <v>16</v>
      </c>
    </row>
    <row r="14478" spans="1:16">
      <c r="A14478" t="s">
        <v>40571</v>
      </c>
      <c r="B14478" t="s">
        <v>40572</v>
      </c>
      <c r="C14478" t="s">
        <v>317</v>
      </c>
      <c r="F14478">
        <v>110092</v>
      </c>
      <c r="G14478">
        <v>804503</v>
      </c>
      <c r="I14478">
        <v>0</v>
      </c>
      <c r="J14478" s="3">
        <v>44959.181250000001</v>
      </c>
      <c r="K14478" s="3">
        <v>44970.208333333336</v>
      </c>
      <c r="L14478" s="3">
        <v>44970.229166666664</v>
      </c>
      <c r="M14478" t="s">
        <v>40573</v>
      </c>
      <c r="N14478" s="4" t="s">
        <v>22</v>
      </c>
      <c r="P14478" t="s">
        <v>16</v>
      </c>
    </row>
    <row r="14479" spans="1:16">
      <c r="A14479" t="s">
        <v>40571</v>
      </c>
      <c r="B14479" t="s">
        <v>40572</v>
      </c>
      <c r="C14479" t="s">
        <v>317</v>
      </c>
      <c r="D14479">
        <v>110092</v>
      </c>
      <c r="G14479">
        <v>804503</v>
      </c>
      <c r="I14479">
        <v>0</v>
      </c>
      <c r="J14479" s="3">
        <v>44959.181250000001</v>
      </c>
      <c r="K14479" s="3">
        <v>44970.208333333336</v>
      </c>
      <c r="L14479" s="3">
        <v>44970.229166666664</v>
      </c>
      <c r="M14479" t="s">
        <v>40573</v>
      </c>
      <c r="N14479" s="4" t="s">
        <v>22</v>
      </c>
      <c r="P14479" t="s">
        <v>16</v>
      </c>
    </row>
    <row r="14480" spans="1:16">
      <c r="A14480" t="s">
        <v>40574</v>
      </c>
      <c r="B14480" t="s">
        <v>40575</v>
      </c>
      <c r="C14480" t="s">
        <v>62</v>
      </c>
      <c r="F14480" t="s">
        <v>28</v>
      </c>
      <c r="G14480">
        <v>0</v>
      </c>
      <c r="H14480" s="5"/>
      <c r="I14480">
        <v>0</v>
      </c>
      <c r="J14480" s="3">
        <v>44949.251388888886</v>
      </c>
      <c r="K14480" s="3">
        <v>44957.416666666664</v>
      </c>
      <c r="L14480" s="3">
        <v>44957.4375</v>
      </c>
      <c r="M14480" t="s">
        <v>40576</v>
      </c>
      <c r="N14480" s="4" t="s">
        <v>22</v>
      </c>
      <c r="P14480" t="s">
        <v>16</v>
      </c>
    </row>
    <row r="14481" spans="1:16">
      <c r="A14481" t="s">
        <v>40577</v>
      </c>
      <c r="B14481" t="s">
        <v>40578</v>
      </c>
      <c r="C14481" t="s">
        <v>62</v>
      </c>
      <c r="F14481" t="s">
        <v>28</v>
      </c>
      <c r="G14481">
        <v>0</v>
      </c>
      <c r="H14481" s="5"/>
      <c r="I14481">
        <v>0</v>
      </c>
      <c r="J14481" s="3">
        <v>44984.536805555559</v>
      </c>
      <c r="K14481" s="3">
        <v>44995.375</v>
      </c>
      <c r="L14481" s="3">
        <v>44995.395833333336</v>
      </c>
      <c r="M14481" t="s">
        <v>40579</v>
      </c>
      <c r="N14481" s="4" t="s">
        <v>22</v>
      </c>
      <c r="P14481" t="s">
        <v>16</v>
      </c>
    </row>
    <row r="14482" spans="1:16">
      <c r="A14482" t="s">
        <v>40577</v>
      </c>
      <c r="B14482" t="s">
        <v>40580</v>
      </c>
      <c r="C14482" t="s">
        <v>62</v>
      </c>
      <c r="F14482" t="s">
        <v>28</v>
      </c>
      <c r="G14482">
        <v>0</v>
      </c>
      <c r="H14482" s="5"/>
      <c r="I14482">
        <v>0</v>
      </c>
      <c r="J14482" s="3">
        <v>44962.379861111112</v>
      </c>
      <c r="K14482" s="3">
        <v>44973.375</v>
      </c>
      <c r="L14482" s="3">
        <v>44973.395833333336</v>
      </c>
      <c r="M14482" t="s">
        <v>40581</v>
      </c>
      <c r="N14482" s="4" t="s">
        <v>22</v>
      </c>
      <c r="P14482" t="s">
        <v>16</v>
      </c>
    </row>
    <row r="14483" spans="1:16">
      <c r="A14483" t="s">
        <v>40582</v>
      </c>
      <c r="B14483" t="s">
        <v>40583</v>
      </c>
      <c r="C14483" t="s">
        <v>228</v>
      </c>
      <c r="F14483" t="s">
        <v>627</v>
      </c>
      <c r="G14483">
        <v>292000</v>
      </c>
      <c r="I14483">
        <v>0</v>
      </c>
      <c r="J14483" s="3">
        <v>44879.181250000001</v>
      </c>
      <c r="K14483" s="3">
        <v>44886.208333333336</v>
      </c>
      <c r="L14483" s="3">
        <v>44886.229166666664</v>
      </c>
      <c r="M14483" t="s">
        <v>40584</v>
      </c>
      <c r="N14483" s="4" t="s">
        <v>22</v>
      </c>
      <c r="P14483" t="s">
        <v>16</v>
      </c>
    </row>
    <row r="14484" spans="1:16">
      <c r="A14484" t="s">
        <v>40585</v>
      </c>
      <c r="B14484" t="s">
        <v>40586</v>
      </c>
      <c r="C14484" t="s">
        <v>62</v>
      </c>
      <c r="F14484" t="s">
        <v>28</v>
      </c>
      <c r="G14484">
        <v>0</v>
      </c>
      <c r="H14484" s="5"/>
      <c r="I14484">
        <v>0</v>
      </c>
      <c r="J14484" s="3">
        <v>44962.370138888888</v>
      </c>
      <c r="K14484" s="3">
        <v>44973.375</v>
      </c>
      <c r="L14484" s="3">
        <v>44973.395833333336</v>
      </c>
      <c r="M14484" t="s">
        <v>40587</v>
      </c>
      <c r="N14484" s="4" t="s">
        <v>22</v>
      </c>
      <c r="P14484" t="s">
        <v>16</v>
      </c>
    </row>
    <row r="14485" spans="1:16">
      <c r="A14485" t="s">
        <v>40588</v>
      </c>
      <c r="B14485" t="s">
        <v>40589</v>
      </c>
      <c r="C14485" t="s">
        <v>62</v>
      </c>
      <c r="F14485" t="s">
        <v>26</v>
      </c>
      <c r="G14485">
        <v>0</v>
      </c>
      <c r="H14485" s="5"/>
      <c r="I14485">
        <v>0</v>
      </c>
      <c r="J14485" s="3">
        <v>44932.102777777778</v>
      </c>
      <c r="K14485" s="3">
        <v>44942.291666666664</v>
      </c>
      <c r="L14485" s="3">
        <v>44942.3125</v>
      </c>
      <c r="M14485" t="s">
        <v>40590</v>
      </c>
      <c r="N14485" s="4" t="s">
        <v>22</v>
      </c>
      <c r="P14485" t="s">
        <v>16</v>
      </c>
    </row>
    <row r="14486" spans="1:16">
      <c r="A14486" t="s">
        <v>40591</v>
      </c>
      <c r="B14486" t="s">
        <v>40592</v>
      </c>
      <c r="C14486" t="s">
        <v>62</v>
      </c>
      <c r="F14486" t="s">
        <v>26</v>
      </c>
      <c r="G14486">
        <v>0</v>
      </c>
      <c r="I14486">
        <v>0</v>
      </c>
      <c r="J14486" s="3">
        <v>44953.143055555556</v>
      </c>
      <c r="K14486" s="3">
        <v>44963.166666666664</v>
      </c>
      <c r="L14486" s="3">
        <v>44963.1875</v>
      </c>
      <c r="M14486" t="s">
        <v>40593</v>
      </c>
      <c r="N14486" s="4" t="s">
        <v>22</v>
      </c>
      <c r="P14486" t="s">
        <v>16</v>
      </c>
    </row>
    <row r="14487" spans="1:16">
      <c r="A14487" t="s">
        <v>40594</v>
      </c>
      <c r="B14487" t="s">
        <v>40595</v>
      </c>
      <c r="C14487" t="s">
        <v>27</v>
      </c>
      <c r="F14487" t="s">
        <v>89</v>
      </c>
      <c r="G14487">
        <v>500000</v>
      </c>
      <c r="H14487" s="5"/>
      <c r="I14487">
        <v>0</v>
      </c>
      <c r="J14487" s="3">
        <v>44988.260416666664</v>
      </c>
      <c r="K14487" s="3">
        <v>44998.291666666664</v>
      </c>
      <c r="L14487" s="3">
        <v>44998.3125</v>
      </c>
      <c r="M14487" t="s">
        <v>40596</v>
      </c>
      <c r="N14487" s="4" t="s">
        <v>22</v>
      </c>
      <c r="P14487" t="s">
        <v>16</v>
      </c>
    </row>
    <row r="14488" spans="1:16">
      <c r="A14488" t="s">
        <v>40597</v>
      </c>
      <c r="B14488" t="s">
        <v>40598</v>
      </c>
      <c r="C14488" t="s">
        <v>148</v>
      </c>
      <c r="D14488">
        <v>700024</v>
      </c>
      <c r="F14488" s="11"/>
      <c r="G14488">
        <v>293597</v>
      </c>
      <c r="H14488">
        <v>0</v>
      </c>
      <c r="I14488">
        <v>5900</v>
      </c>
      <c r="J14488" s="3">
        <v>44866.5</v>
      </c>
      <c r="K14488" s="3">
        <v>44877.166666666664</v>
      </c>
      <c r="L14488" s="3">
        <v>44879.166666666664</v>
      </c>
      <c r="M14488" t="s">
        <v>40599</v>
      </c>
      <c r="N14488" s="4" t="s">
        <v>610</v>
      </c>
      <c r="P14488" t="s">
        <v>16</v>
      </c>
    </row>
    <row r="14489" spans="1:16">
      <c r="A14489" t="s">
        <v>40600</v>
      </c>
      <c r="B14489" t="s">
        <v>40601</v>
      </c>
      <c r="C14489" t="s">
        <v>62</v>
      </c>
      <c r="F14489" t="s">
        <v>26</v>
      </c>
      <c r="G14489">
        <v>0</v>
      </c>
      <c r="I14489">
        <v>0</v>
      </c>
      <c r="J14489" s="3">
        <v>44902.384722222225</v>
      </c>
      <c r="K14489" s="3">
        <v>44907.416666666664</v>
      </c>
      <c r="L14489" s="3">
        <v>44907.4375</v>
      </c>
      <c r="M14489" t="s">
        <v>40602</v>
      </c>
      <c r="N14489" s="4" t="s">
        <v>22</v>
      </c>
      <c r="P14489" t="s">
        <v>16</v>
      </c>
    </row>
    <row r="14490" spans="1:16">
      <c r="A14490" t="s">
        <v>40603</v>
      </c>
      <c r="B14490" t="s">
        <v>40604</v>
      </c>
      <c r="C14490" t="s">
        <v>27</v>
      </c>
      <c r="F14490" t="s">
        <v>108</v>
      </c>
      <c r="G14490">
        <v>0</v>
      </c>
      <c r="I14490">
        <v>0</v>
      </c>
      <c r="J14490" s="3">
        <v>45019.491666666669</v>
      </c>
      <c r="K14490" s="3">
        <v>45029.5</v>
      </c>
      <c r="L14490" s="3">
        <v>45029.520833333336</v>
      </c>
      <c r="M14490" t="s">
        <v>40605</v>
      </c>
      <c r="N14490" s="4" t="s">
        <v>22</v>
      </c>
      <c r="P14490" t="s">
        <v>16</v>
      </c>
    </row>
    <row r="14491" spans="1:16">
      <c r="A14491" t="s">
        <v>40606</v>
      </c>
      <c r="B14491" t="s">
        <v>40607</v>
      </c>
      <c r="C14491" t="s">
        <v>412</v>
      </c>
      <c r="F14491" t="s">
        <v>110</v>
      </c>
      <c r="G14491">
        <v>0</v>
      </c>
      <c r="H14491" s="5"/>
      <c r="I14491">
        <v>0</v>
      </c>
      <c r="J14491" s="3">
        <v>44966.156944444447</v>
      </c>
      <c r="K14491" s="3">
        <v>44977.166666666664</v>
      </c>
      <c r="L14491" s="3">
        <v>44977.1875</v>
      </c>
      <c r="M14491" t="s">
        <v>40608</v>
      </c>
      <c r="N14491" s="4" t="s">
        <v>22</v>
      </c>
      <c r="P14491" t="s">
        <v>16</v>
      </c>
    </row>
    <row r="14492" spans="1:16">
      <c r="A14492" t="s">
        <v>40609</v>
      </c>
      <c r="B14492" t="s">
        <v>40610</v>
      </c>
      <c r="C14492" t="s">
        <v>601</v>
      </c>
      <c r="D14492">
        <v>574240</v>
      </c>
      <c r="G14492">
        <v>900000</v>
      </c>
      <c r="H14492" s="5"/>
      <c r="I14492">
        <v>0</v>
      </c>
      <c r="J14492" s="3">
        <v>44967.059027777781</v>
      </c>
      <c r="K14492" s="3">
        <v>44978.041666666664</v>
      </c>
      <c r="L14492" s="3">
        <v>44978.0625</v>
      </c>
      <c r="M14492" t="s">
        <v>40611</v>
      </c>
      <c r="N14492" s="4" t="s">
        <v>22</v>
      </c>
      <c r="P14492" t="s">
        <v>16</v>
      </c>
    </row>
    <row r="14493" spans="1:16">
      <c r="A14493" t="s">
        <v>40612</v>
      </c>
      <c r="B14493" t="s">
        <v>40613</v>
      </c>
      <c r="C14493" t="s">
        <v>54</v>
      </c>
      <c r="D14493">
        <v>603102</v>
      </c>
      <c r="G14493">
        <v>0</v>
      </c>
      <c r="H14493" s="5"/>
      <c r="I14493">
        <v>43990</v>
      </c>
      <c r="J14493" s="3">
        <v>44918.295138888891</v>
      </c>
      <c r="K14493" s="3">
        <v>44928.375</v>
      </c>
      <c r="L14493" s="3">
        <v>44928.395833333336</v>
      </c>
      <c r="M14493" t="s">
        <v>40614</v>
      </c>
      <c r="N14493" t="s">
        <v>22</v>
      </c>
      <c r="P14493" t="s">
        <v>16</v>
      </c>
    </row>
    <row r="14494" spans="1:16">
      <c r="A14494" t="s">
        <v>40615</v>
      </c>
      <c r="B14494" t="s">
        <v>40616</v>
      </c>
      <c r="C14494" t="s">
        <v>148</v>
      </c>
      <c r="D14494">
        <v>700015</v>
      </c>
      <c r="F14494" s="11"/>
      <c r="G14494">
        <v>309843</v>
      </c>
      <c r="H14494">
        <v>0</v>
      </c>
      <c r="I14494">
        <v>6500</v>
      </c>
      <c r="J14494" s="3">
        <v>44866.375</v>
      </c>
      <c r="K14494" s="3">
        <v>44875.0625</v>
      </c>
      <c r="L14494" s="3">
        <v>44877.0625</v>
      </c>
      <c r="M14494" t="s">
        <v>40617</v>
      </c>
      <c r="N14494" s="4" t="s">
        <v>610</v>
      </c>
      <c r="P14494" t="s">
        <v>16</v>
      </c>
    </row>
    <row r="14495" spans="1:16">
      <c r="A14495" t="s">
        <v>40618</v>
      </c>
      <c r="B14495" t="s">
        <v>40619</v>
      </c>
      <c r="C14495" t="s">
        <v>27</v>
      </c>
      <c r="F14495" t="s">
        <v>197</v>
      </c>
      <c r="G14495">
        <v>0</v>
      </c>
      <c r="H14495" s="5"/>
      <c r="I14495">
        <v>0</v>
      </c>
      <c r="J14495" s="3">
        <v>44984.428472222222</v>
      </c>
      <c r="K14495" s="3">
        <v>44994.083333333336</v>
      </c>
      <c r="L14495" s="3">
        <v>44994.104166666664</v>
      </c>
      <c r="M14495" t="s">
        <v>40620</v>
      </c>
      <c r="N14495" s="4" t="s">
        <v>22</v>
      </c>
      <c r="P14495" t="s">
        <v>16</v>
      </c>
    </row>
    <row r="14496" spans="1:16">
      <c r="A14496" t="s">
        <v>40621</v>
      </c>
      <c r="B14496" t="s">
        <v>40622</v>
      </c>
      <c r="C14496" t="s">
        <v>113</v>
      </c>
      <c r="F14496" t="s">
        <v>89</v>
      </c>
      <c r="G14496">
        <v>0</v>
      </c>
      <c r="I14496">
        <v>0</v>
      </c>
      <c r="J14496" s="3">
        <v>44884.349305555559</v>
      </c>
      <c r="K14496" s="3">
        <v>44886.375</v>
      </c>
      <c r="L14496" s="3">
        <v>44886.395833333336</v>
      </c>
      <c r="M14496" t="s">
        <v>40623</v>
      </c>
      <c r="N14496" s="4" t="s">
        <v>22</v>
      </c>
      <c r="P14496" t="s">
        <v>16</v>
      </c>
    </row>
    <row r="14497" spans="1:16">
      <c r="A14497" t="s">
        <v>40624</v>
      </c>
      <c r="B14497" t="s">
        <v>40625</v>
      </c>
      <c r="C14497" t="s">
        <v>623</v>
      </c>
      <c r="D14497">
        <v>400028</v>
      </c>
      <c r="G14497">
        <v>0</v>
      </c>
      <c r="I14497">
        <v>0</v>
      </c>
      <c r="J14497" s="3">
        <v>44936.522222222222</v>
      </c>
      <c r="K14497" s="3">
        <v>44946.041666666664</v>
      </c>
      <c r="L14497" s="3">
        <v>44946.0625</v>
      </c>
      <c r="M14497" t="s">
        <v>40626</v>
      </c>
      <c r="N14497" s="4" t="s">
        <v>22</v>
      </c>
      <c r="P14497" t="s">
        <v>16</v>
      </c>
    </row>
    <row r="14498" spans="1:16">
      <c r="A14498" t="s">
        <v>40627</v>
      </c>
      <c r="B14498" t="s">
        <v>40628</v>
      </c>
      <c r="C14498" t="s">
        <v>10955</v>
      </c>
      <c r="D14498">
        <v>401201</v>
      </c>
      <c r="F14498" s="4"/>
      <c r="G14498">
        <v>200214</v>
      </c>
      <c r="H14498">
        <v>236</v>
      </c>
      <c r="I14498">
        <v>2002</v>
      </c>
      <c r="J14498" s="3">
        <v>44867.375</v>
      </c>
      <c r="K14498" s="3">
        <v>44874.125</v>
      </c>
      <c r="L14498" s="3">
        <v>44875.125</v>
      </c>
      <c r="M14498" t="s">
        <v>40629</v>
      </c>
      <c r="N14498" s="4" t="s">
        <v>610</v>
      </c>
      <c r="P14498" t="s">
        <v>16</v>
      </c>
    </row>
    <row r="14499" spans="1:16">
      <c r="A14499" t="s">
        <v>40630</v>
      </c>
      <c r="B14499" t="s">
        <v>40631</v>
      </c>
      <c r="C14499" t="s">
        <v>414</v>
      </c>
      <c r="D14499">
        <v>695033</v>
      </c>
      <c r="G14499">
        <v>0</v>
      </c>
      <c r="I14499">
        <v>0</v>
      </c>
      <c r="J14499" s="3">
        <v>45026.519444444442</v>
      </c>
      <c r="K14499" s="3">
        <v>45036.041666666664</v>
      </c>
      <c r="L14499" s="3">
        <v>45036.0625</v>
      </c>
      <c r="M14499" t="s">
        <v>40632</v>
      </c>
      <c r="N14499" s="4" t="s">
        <v>22</v>
      </c>
      <c r="P14499" t="s">
        <v>16</v>
      </c>
    </row>
    <row r="14500" spans="1:16">
      <c r="A14500" t="s">
        <v>40633</v>
      </c>
      <c r="B14500" t="s">
        <v>40634</v>
      </c>
      <c r="C14500" t="s">
        <v>1067</v>
      </c>
      <c r="D14500">
        <v>431001</v>
      </c>
      <c r="F14500" s="4"/>
      <c r="G14500">
        <v>423188</v>
      </c>
      <c r="H14500">
        <v>600</v>
      </c>
      <c r="I14500">
        <v>4232</v>
      </c>
      <c r="J14500" s="3">
        <v>44867.071527777778</v>
      </c>
      <c r="K14500" s="3">
        <v>44874.208333333336</v>
      </c>
      <c r="L14500" s="3">
        <v>44876.416666666664</v>
      </c>
      <c r="M14500" t="s">
        <v>40635</v>
      </c>
      <c r="N14500" s="4" t="s">
        <v>610</v>
      </c>
      <c r="P14500" t="s">
        <v>16</v>
      </c>
    </row>
    <row r="14501" spans="1:16">
      <c r="A14501" t="s">
        <v>40636</v>
      </c>
      <c r="B14501" t="s">
        <v>40637</v>
      </c>
      <c r="C14501" t="s">
        <v>947</v>
      </c>
      <c r="D14501">
        <v>190010</v>
      </c>
      <c r="G14501">
        <v>0</v>
      </c>
      <c r="H14501" s="5"/>
      <c r="I14501">
        <v>0</v>
      </c>
      <c r="J14501" s="3">
        <v>45028.519444444442</v>
      </c>
      <c r="K14501" s="3">
        <v>45038.041666666664</v>
      </c>
      <c r="L14501" s="3">
        <v>45038.0625</v>
      </c>
      <c r="M14501" t="s">
        <v>40638</v>
      </c>
      <c r="N14501" s="4" t="s">
        <v>22</v>
      </c>
      <c r="P14501" t="s">
        <v>16</v>
      </c>
    </row>
    <row r="14502" spans="1:16">
      <c r="A14502" t="s">
        <v>40639</v>
      </c>
      <c r="B14502" t="s">
        <v>40640</v>
      </c>
      <c r="C14502" t="s">
        <v>82</v>
      </c>
      <c r="D14502">
        <v>500062</v>
      </c>
      <c r="G14502">
        <v>0</v>
      </c>
      <c r="I14502">
        <v>97900</v>
      </c>
      <c r="J14502" s="3">
        <v>44873.396527777775</v>
      </c>
      <c r="K14502" s="3">
        <v>44907.166666666664</v>
      </c>
      <c r="L14502" s="3">
        <v>44907.1875</v>
      </c>
      <c r="M14502" t="s">
        <v>40641</v>
      </c>
      <c r="N14502" s="4" t="s">
        <v>22</v>
      </c>
      <c r="P14502" t="s">
        <v>16</v>
      </c>
    </row>
    <row r="14503" spans="1:16">
      <c r="A14503" t="s">
        <v>40642</v>
      </c>
      <c r="B14503" t="s">
        <v>40643</v>
      </c>
      <c r="C14503" t="s">
        <v>1067</v>
      </c>
      <c r="D14503">
        <v>431001</v>
      </c>
      <c r="F14503" s="4"/>
      <c r="G14503">
        <v>457900</v>
      </c>
      <c r="H14503">
        <v>600</v>
      </c>
      <c r="I14503">
        <v>4579</v>
      </c>
      <c r="J14503" s="3">
        <v>44869.229166666664</v>
      </c>
      <c r="K14503" s="3">
        <v>44883.208333333336</v>
      </c>
      <c r="L14503" s="3">
        <v>44886.416666666664</v>
      </c>
      <c r="M14503" t="s">
        <v>40644</v>
      </c>
      <c r="N14503" s="4" t="s">
        <v>610</v>
      </c>
      <c r="P14503" t="s">
        <v>16</v>
      </c>
    </row>
    <row r="14504" spans="1:16">
      <c r="A14504" t="s">
        <v>40645</v>
      </c>
      <c r="B14504" t="s">
        <v>40646</v>
      </c>
      <c r="C14504" t="s">
        <v>744</v>
      </c>
      <c r="D14504">
        <v>400002</v>
      </c>
      <c r="G14504">
        <v>0</v>
      </c>
      <c r="I14504">
        <v>0</v>
      </c>
      <c r="J14504" s="3">
        <v>44897.527777777781</v>
      </c>
      <c r="K14504" s="3">
        <v>44907.083333333336</v>
      </c>
      <c r="L14504" s="3">
        <v>44907.104166666664</v>
      </c>
      <c r="M14504" t="s">
        <v>40647</v>
      </c>
      <c r="N14504" s="4" t="s">
        <v>22</v>
      </c>
      <c r="P14504" t="s">
        <v>16</v>
      </c>
    </row>
    <row r="14505" spans="1:16">
      <c r="A14505" t="s">
        <v>40648</v>
      </c>
      <c r="B14505" t="s">
        <v>40649</v>
      </c>
      <c r="C14505" t="s">
        <v>191</v>
      </c>
      <c r="D14505">
        <v>600114</v>
      </c>
      <c r="G14505">
        <v>500000</v>
      </c>
      <c r="I14505">
        <v>0</v>
      </c>
      <c r="J14505" s="3">
        <v>45001.286111111112</v>
      </c>
      <c r="K14505" s="3">
        <v>45012.291666666664</v>
      </c>
      <c r="L14505" s="3">
        <v>45012.3125</v>
      </c>
      <c r="M14505" t="s">
        <v>40650</v>
      </c>
      <c r="N14505" s="4" t="s">
        <v>22</v>
      </c>
      <c r="P14505" t="s">
        <v>16</v>
      </c>
    </row>
    <row r="14506" spans="1:16">
      <c r="A14506" t="s">
        <v>40651</v>
      </c>
      <c r="B14506" t="s">
        <v>40652</v>
      </c>
      <c r="C14506" t="s">
        <v>231</v>
      </c>
      <c r="F14506" t="s">
        <v>26</v>
      </c>
      <c r="G14506">
        <v>0</v>
      </c>
      <c r="H14506" s="5"/>
      <c r="I14506">
        <v>30000</v>
      </c>
      <c r="J14506" s="3">
        <v>45041.470833333333</v>
      </c>
      <c r="K14506" s="3">
        <v>45051.458333333336</v>
      </c>
      <c r="L14506" s="3">
        <v>45051.479166666664</v>
      </c>
      <c r="M14506" t="s">
        <v>40653</v>
      </c>
      <c r="N14506" s="4" t="s">
        <v>22</v>
      </c>
      <c r="P14506" t="s">
        <v>16</v>
      </c>
    </row>
    <row r="14507" spans="1:16">
      <c r="A14507" t="s">
        <v>40654</v>
      </c>
      <c r="B14507" t="s">
        <v>40655</v>
      </c>
      <c r="C14507" t="s">
        <v>27</v>
      </c>
      <c r="F14507" t="s">
        <v>119</v>
      </c>
      <c r="G14507">
        <v>0</v>
      </c>
      <c r="I14507">
        <v>0</v>
      </c>
      <c r="J14507" s="3">
        <v>44883.265277777777</v>
      </c>
      <c r="K14507" s="3">
        <v>44890.25</v>
      </c>
      <c r="L14507" s="3">
        <v>44890.270833333336</v>
      </c>
      <c r="M14507" t="s">
        <v>40656</v>
      </c>
      <c r="N14507" s="4" t="s">
        <v>22</v>
      </c>
      <c r="P14507" t="s">
        <v>16</v>
      </c>
    </row>
    <row r="14508" spans="1:16">
      <c r="A14508" t="s">
        <v>40657</v>
      </c>
      <c r="B14508" t="s">
        <v>40658</v>
      </c>
      <c r="C14508" t="s">
        <v>27</v>
      </c>
      <c r="F14508" t="s">
        <v>119</v>
      </c>
      <c r="G14508">
        <v>500000</v>
      </c>
      <c r="I14508">
        <v>0</v>
      </c>
      <c r="J14508" s="3">
        <v>44929.241666666669</v>
      </c>
      <c r="K14508" s="3">
        <v>44936.5</v>
      </c>
      <c r="L14508" s="3">
        <v>44936.520833333336</v>
      </c>
      <c r="M14508" t="s">
        <v>40659</v>
      </c>
      <c r="N14508" s="4" t="s">
        <v>22</v>
      </c>
      <c r="P14508" t="s">
        <v>16</v>
      </c>
    </row>
    <row r="14509" spans="1:16">
      <c r="A14509" t="s">
        <v>40660</v>
      </c>
      <c r="B14509" t="s">
        <v>40661</v>
      </c>
      <c r="C14509" t="s">
        <v>919</v>
      </c>
      <c r="D14509">
        <v>431401</v>
      </c>
      <c r="F14509" s="4"/>
      <c r="G14509">
        <v>41370427</v>
      </c>
      <c r="H14509">
        <v>11800</v>
      </c>
      <c r="I14509">
        <v>206860</v>
      </c>
      <c r="J14509" s="3">
        <v>44870.458333333336</v>
      </c>
      <c r="K14509" s="3">
        <v>44875.5</v>
      </c>
      <c r="L14509" s="3">
        <v>44876.5</v>
      </c>
      <c r="M14509" t="s">
        <v>40662</v>
      </c>
      <c r="N14509" s="4" t="s">
        <v>610</v>
      </c>
      <c r="P14509" t="s">
        <v>16</v>
      </c>
    </row>
    <row r="14510" spans="1:16">
      <c r="A14510" t="s">
        <v>40663</v>
      </c>
      <c r="B14510" t="s">
        <v>40664</v>
      </c>
      <c r="C14510" t="s">
        <v>56</v>
      </c>
      <c r="D14510">
        <v>110029</v>
      </c>
      <c r="G14510">
        <v>0</v>
      </c>
      <c r="I14510">
        <v>40000</v>
      </c>
      <c r="J14510" s="3">
        <v>44930.061111111114</v>
      </c>
      <c r="K14510" s="3">
        <v>44953.458333333336</v>
      </c>
      <c r="L14510" s="3">
        <v>44953.479166666664</v>
      </c>
      <c r="M14510" t="s">
        <v>40665</v>
      </c>
      <c r="N14510" s="4" t="s">
        <v>22</v>
      </c>
      <c r="P14510" t="s">
        <v>16</v>
      </c>
    </row>
    <row r="14511" spans="1:16">
      <c r="A14511" t="s">
        <v>40666</v>
      </c>
      <c r="B14511" t="s">
        <v>40667</v>
      </c>
      <c r="C14511" t="s">
        <v>388</v>
      </c>
      <c r="D14511">
        <v>600016</v>
      </c>
      <c r="G14511">
        <v>0</v>
      </c>
      <c r="I14511">
        <v>0</v>
      </c>
      <c r="J14511" s="3">
        <v>44893.220833333333</v>
      </c>
      <c r="K14511" s="3">
        <v>44915.25</v>
      </c>
      <c r="L14511" s="3">
        <v>44915.270833333336</v>
      </c>
      <c r="M14511" t="s">
        <v>40668</v>
      </c>
      <c r="N14511" s="4" t="s">
        <v>22</v>
      </c>
      <c r="P14511" t="s">
        <v>16</v>
      </c>
    </row>
    <row r="14512" spans="1:16">
      <c r="A14512" t="s">
        <v>40669</v>
      </c>
      <c r="B14512" t="s">
        <v>40670</v>
      </c>
      <c r="C14512" t="s">
        <v>27</v>
      </c>
      <c r="F14512" t="s">
        <v>66</v>
      </c>
      <c r="G14512">
        <v>500000</v>
      </c>
      <c r="I14512">
        <v>0</v>
      </c>
      <c r="J14512" s="3">
        <v>44900.462500000001</v>
      </c>
      <c r="K14512" s="3">
        <v>44907.5</v>
      </c>
      <c r="L14512" s="3">
        <v>44907.520833333336</v>
      </c>
      <c r="M14512" t="s">
        <v>40671</v>
      </c>
      <c r="N14512" s="4" t="s">
        <v>22</v>
      </c>
      <c r="P14512" t="s">
        <v>16</v>
      </c>
    </row>
    <row r="14513" spans="1:16">
      <c r="A14513" t="s">
        <v>40672</v>
      </c>
      <c r="B14513" t="s">
        <v>40673</v>
      </c>
      <c r="C14513" t="s">
        <v>310</v>
      </c>
      <c r="D14513">
        <v>411001</v>
      </c>
      <c r="G14513">
        <v>0</v>
      </c>
      <c r="H14513" s="5"/>
      <c r="I14513">
        <v>0</v>
      </c>
      <c r="J14513" s="3">
        <v>44945.288888888892</v>
      </c>
      <c r="K14513" s="3">
        <v>44956.291666666664</v>
      </c>
      <c r="L14513" s="3">
        <v>44956.3125</v>
      </c>
      <c r="M14513" t="s">
        <v>40674</v>
      </c>
      <c r="N14513" t="s">
        <v>22</v>
      </c>
      <c r="P14513" t="s">
        <v>16</v>
      </c>
    </row>
    <row r="14514" spans="1:16">
      <c r="A14514" t="s">
        <v>40675</v>
      </c>
      <c r="B14514" t="s">
        <v>40676</v>
      </c>
      <c r="C14514" t="s">
        <v>228</v>
      </c>
      <c r="F14514" t="s">
        <v>110</v>
      </c>
      <c r="G14514">
        <v>0</v>
      </c>
      <c r="H14514" s="5"/>
      <c r="I14514">
        <v>0</v>
      </c>
      <c r="J14514" s="3">
        <v>44988.268750000003</v>
      </c>
      <c r="K14514" s="3">
        <v>44998.291666666664</v>
      </c>
      <c r="L14514" s="3">
        <v>44998.3125</v>
      </c>
      <c r="M14514" t="s">
        <v>40677</v>
      </c>
      <c r="N14514" s="4" t="s">
        <v>22</v>
      </c>
      <c r="P14514" t="s">
        <v>16</v>
      </c>
    </row>
    <row r="14515" spans="1:16">
      <c r="A14515" t="s">
        <v>40678</v>
      </c>
      <c r="B14515" t="s">
        <v>40679</v>
      </c>
      <c r="C14515" t="s">
        <v>116</v>
      </c>
      <c r="D14515">
        <v>110001</v>
      </c>
      <c r="G14515">
        <v>0</v>
      </c>
      <c r="H14515" s="5"/>
      <c r="I14515">
        <v>0</v>
      </c>
      <c r="J14515" s="3">
        <v>44982.269444444442</v>
      </c>
      <c r="K14515" s="3">
        <v>44992.291666666664</v>
      </c>
      <c r="L14515" s="3">
        <v>44992.3125</v>
      </c>
      <c r="M14515" t="s">
        <v>40680</v>
      </c>
      <c r="N14515" s="4" t="s">
        <v>22</v>
      </c>
      <c r="P14515" t="s">
        <v>16</v>
      </c>
    </row>
    <row r="14516" spans="1:16">
      <c r="A14516" t="s">
        <v>40681</v>
      </c>
      <c r="B14516" t="s">
        <v>40682</v>
      </c>
      <c r="C14516" t="s">
        <v>27</v>
      </c>
      <c r="F14516" t="s">
        <v>108</v>
      </c>
      <c r="G14516">
        <v>0</v>
      </c>
      <c r="I14516">
        <v>0</v>
      </c>
      <c r="J14516" s="3">
        <v>44881.054166666669</v>
      </c>
      <c r="K14516" s="3">
        <v>44884.083333333336</v>
      </c>
      <c r="L14516" s="3">
        <v>44884.104166666664</v>
      </c>
      <c r="M14516" t="s">
        <v>40683</v>
      </c>
      <c r="N14516" s="4" t="s">
        <v>22</v>
      </c>
      <c r="P14516" t="s">
        <v>16</v>
      </c>
    </row>
    <row r="14517" spans="1:16">
      <c r="A14517" t="s">
        <v>40684</v>
      </c>
      <c r="B14517" t="s">
        <v>40685</v>
      </c>
      <c r="C14517" t="s">
        <v>815</v>
      </c>
      <c r="D14517">
        <v>171009</v>
      </c>
      <c r="G14517">
        <v>5000000</v>
      </c>
      <c r="I14517">
        <v>250000</v>
      </c>
      <c r="J14517" s="3">
        <v>44912.479861111111</v>
      </c>
      <c r="K14517" s="3">
        <v>44925.208333333336</v>
      </c>
      <c r="L14517" s="3">
        <v>44925.229166666664</v>
      </c>
      <c r="M14517" t="s">
        <v>40686</v>
      </c>
      <c r="N14517" s="4" t="s">
        <v>22</v>
      </c>
      <c r="P14517" t="s">
        <v>16</v>
      </c>
    </row>
    <row r="14518" spans="1:16">
      <c r="A14518" t="s">
        <v>40687</v>
      </c>
      <c r="B14518" t="s">
        <v>40688</v>
      </c>
      <c r="C14518" t="s">
        <v>1136</v>
      </c>
      <c r="D14518">
        <v>695017</v>
      </c>
      <c r="G14518">
        <v>0</v>
      </c>
      <c r="I14518">
        <v>18000</v>
      </c>
      <c r="J14518" s="3">
        <v>45001.397222222222</v>
      </c>
      <c r="K14518" s="3">
        <v>45012.416666666664</v>
      </c>
      <c r="L14518" s="3">
        <v>45012.4375</v>
      </c>
      <c r="M14518" t="s">
        <v>40689</v>
      </c>
      <c r="N14518" s="4" t="s">
        <v>22</v>
      </c>
      <c r="P14518" t="s">
        <v>16</v>
      </c>
    </row>
    <row r="14519" spans="1:16">
      <c r="A14519" t="s">
        <v>40690</v>
      </c>
      <c r="B14519" t="s">
        <v>40691</v>
      </c>
      <c r="C14519" t="s">
        <v>1064</v>
      </c>
      <c r="D14519">
        <v>206001</v>
      </c>
      <c r="G14519">
        <v>5300000</v>
      </c>
      <c r="H14519">
        <v>2715</v>
      </c>
      <c r="I14519">
        <v>465000</v>
      </c>
      <c r="J14519" s="3">
        <v>44865.083333333336</v>
      </c>
      <c r="K14519" s="3">
        <v>44872.5</v>
      </c>
      <c r="L14519" s="3">
        <v>44872.125</v>
      </c>
      <c r="M14519" t="s">
        <v>40692</v>
      </c>
      <c r="N14519" s="4" t="s">
        <v>610</v>
      </c>
      <c r="P14519" t="s">
        <v>16</v>
      </c>
    </row>
    <row r="14520" spans="1:16">
      <c r="A14520" t="s">
        <v>40693</v>
      </c>
      <c r="B14520" t="s">
        <v>40694</v>
      </c>
      <c r="C14520" t="s">
        <v>1064</v>
      </c>
      <c r="D14520">
        <v>206001</v>
      </c>
      <c r="G14520">
        <v>4700000</v>
      </c>
      <c r="H14520">
        <v>2715</v>
      </c>
      <c r="I14520">
        <v>435000</v>
      </c>
      <c r="J14520" s="3">
        <v>44865.083333333336</v>
      </c>
      <c r="K14520" s="3">
        <v>44872.5</v>
      </c>
      <c r="L14520" s="3">
        <v>44872.125</v>
      </c>
      <c r="M14520" t="s">
        <v>40695</v>
      </c>
      <c r="N14520" s="4" t="s">
        <v>610</v>
      </c>
      <c r="P14520" t="s">
        <v>16</v>
      </c>
    </row>
    <row r="14521" spans="1:16">
      <c r="A14521" t="s">
        <v>40696</v>
      </c>
      <c r="B14521" t="s">
        <v>40697</v>
      </c>
      <c r="C14521" t="s">
        <v>166</v>
      </c>
      <c r="D14521">
        <v>641007</v>
      </c>
      <c r="G14521">
        <v>0</v>
      </c>
      <c r="H14521" s="5"/>
      <c r="I14521">
        <v>0</v>
      </c>
      <c r="J14521" s="3">
        <v>44999.517361111109</v>
      </c>
      <c r="K14521" s="3">
        <v>45014.083333333336</v>
      </c>
      <c r="L14521" s="3">
        <v>45014.104166666664</v>
      </c>
      <c r="M14521" t="s">
        <v>40698</v>
      </c>
      <c r="N14521" s="4" t="s">
        <v>22</v>
      </c>
      <c r="P14521" t="s">
        <v>16</v>
      </c>
    </row>
    <row r="14522" spans="1:16">
      <c r="A14522" t="s">
        <v>40699</v>
      </c>
      <c r="B14522" t="s">
        <v>40700</v>
      </c>
      <c r="C14522" t="s">
        <v>306</v>
      </c>
      <c r="F14522" t="s">
        <v>49</v>
      </c>
      <c r="G14522">
        <v>0</v>
      </c>
      <c r="H14522" s="5"/>
      <c r="I14522">
        <v>0</v>
      </c>
      <c r="J14522" s="3">
        <v>44907.414583333331</v>
      </c>
      <c r="K14522" s="3">
        <v>44918.208333333336</v>
      </c>
      <c r="L14522" s="3">
        <v>44918.229166666664</v>
      </c>
      <c r="M14522" t="s">
        <v>40701</v>
      </c>
      <c r="N14522" s="4" t="s">
        <v>22</v>
      </c>
      <c r="P14522" t="s">
        <v>16</v>
      </c>
    </row>
    <row r="14523" spans="1:16">
      <c r="A14523" t="s">
        <v>40702</v>
      </c>
      <c r="B14523" t="s">
        <v>40703</v>
      </c>
      <c r="C14523" t="s">
        <v>130</v>
      </c>
      <c r="D14523">
        <v>481116</v>
      </c>
      <c r="G14523">
        <v>0</v>
      </c>
      <c r="I14523">
        <v>0</v>
      </c>
      <c r="J14523" s="3">
        <v>45042.396527777775</v>
      </c>
      <c r="K14523" s="3">
        <v>45056.5</v>
      </c>
      <c r="L14523" s="3">
        <v>45056.520833333336</v>
      </c>
      <c r="M14523" t="s">
        <v>40704</v>
      </c>
      <c r="N14523" s="4" t="s">
        <v>22</v>
      </c>
      <c r="P14523" t="s">
        <v>16</v>
      </c>
    </row>
    <row r="14524" spans="1:16">
      <c r="A14524" t="s">
        <v>40705</v>
      </c>
      <c r="B14524" t="s">
        <v>40706</v>
      </c>
      <c r="C14524" t="s">
        <v>1051</v>
      </c>
      <c r="D14524">
        <v>110003</v>
      </c>
      <c r="G14524">
        <v>0</v>
      </c>
      <c r="I14524">
        <v>20000</v>
      </c>
      <c r="J14524" s="3">
        <v>45044.335416666669</v>
      </c>
      <c r="K14524" s="3">
        <v>45054.375</v>
      </c>
      <c r="L14524" s="3">
        <v>45054.395833333336</v>
      </c>
      <c r="M14524" t="s">
        <v>40707</v>
      </c>
      <c r="N14524" s="4" t="s">
        <v>22</v>
      </c>
      <c r="P14524" t="s">
        <v>16</v>
      </c>
    </row>
    <row r="14525" spans="1:16">
      <c r="A14525" t="s">
        <v>40708</v>
      </c>
      <c r="B14525" t="s">
        <v>40709</v>
      </c>
      <c r="C14525" t="s">
        <v>340</v>
      </c>
      <c r="D14525">
        <v>560100</v>
      </c>
      <c r="G14525">
        <v>0</v>
      </c>
      <c r="I14525">
        <v>0</v>
      </c>
      <c r="J14525" s="3">
        <v>44872.168055555558</v>
      </c>
      <c r="K14525" s="3">
        <v>44882.166666666664</v>
      </c>
      <c r="L14525" s="3">
        <v>44882.1875</v>
      </c>
      <c r="M14525" t="s">
        <v>40710</v>
      </c>
      <c r="N14525" s="4" t="s">
        <v>22</v>
      </c>
      <c r="P14525" t="s">
        <v>16</v>
      </c>
    </row>
    <row r="14526" spans="1:16">
      <c r="A14526" t="s">
        <v>40711</v>
      </c>
      <c r="B14526" t="s">
        <v>40712</v>
      </c>
      <c r="C14526" t="s">
        <v>36</v>
      </c>
      <c r="D14526">
        <v>110002</v>
      </c>
      <c r="G14526">
        <v>594000</v>
      </c>
      <c r="H14526" s="5"/>
      <c r="I14526">
        <v>0</v>
      </c>
      <c r="J14526" s="3">
        <v>44938.199305555558</v>
      </c>
      <c r="K14526" s="3">
        <v>44949.208333333336</v>
      </c>
      <c r="L14526" s="3">
        <v>44949.229166666664</v>
      </c>
      <c r="M14526" t="s">
        <v>40713</v>
      </c>
      <c r="N14526" s="4" t="s">
        <v>22</v>
      </c>
      <c r="P14526" t="s">
        <v>16</v>
      </c>
    </row>
    <row r="14527" spans="1:16">
      <c r="A14527" t="s">
        <v>40714</v>
      </c>
      <c r="B14527" t="s">
        <v>40715</v>
      </c>
      <c r="C14527" t="s">
        <v>31620</v>
      </c>
      <c r="D14527">
        <v>743370</v>
      </c>
      <c r="F14527" s="11"/>
      <c r="G14527">
        <v>500000</v>
      </c>
      <c r="H14527">
        <v>0</v>
      </c>
      <c r="I14527">
        <v>10000</v>
      </c>
      <c r="J14527" s="3">
        <v>44869.125</v>
      </c>
      <c r="K14527" s="3">
        <v>44882.5</v>
      </c>
      <c r="L14527" s="3">
        <v>44886.5</v>
      </c>
      <c r="M14527" t="s">
        <v>40716</v>
      </c>
      <c r="N14527" s="4" t="s">
        <v>610</v>
      </c>
      <c r="P14527" t="s">
        <v>16</v>
      </c>
    </row>
    <row r="14528" spans="1:16">
      <c r="A14528" t="s">
        <v>40717</v>
      </c>
      <c r="B14528" t="s">
        <v>40718</v>
      </c>
      <c r="C14528" t="s">
        <v>31620</v>
      </c>
      <c r="D14528">
        <v>743370</v>
      </c>
      <c r="F14528" s="11"/>
      <c r="G14528">
        <v>500000</v>
      </c>
      <c r="H14528">
        <v>0</v>
      </c>
      <c r="I14528">
        <v>10000</v>
      </c>
      <c r="J14528" s="3">
        <v>44869.166666666664</v>
      </c>
      <c r="K14528" s="3">
        <v>44882.5</v>
      </c>
      <c r="L14528" s="3">
        <v>44886.5</v>
      </c>
      <c r="M14528" t="s">
        <v>40719</v>
      </c>
      <c r="N14528" s="4" t="s">
        <v>610</v>
      </c>
      <c r="P14528" t="s">
        <v>16</v>
      </c>
    </row>
    <row r="14529" spans="1:16">
      <c r="A14529" t="s">
        <v>40720</v>
      </c>
      <c r="B14529" t="s">
        <v>40721</v>
      </c>
      <c r="C14529" t="s">
        <v>31620</v>
      </c>
      <c r="D14529">
        <v>743370</v>
      </c>
      <c r="F14529" s="11"/>
      <c r="G14529">
        <v>500000</v>
      </c>
      <c r="H14529">
        <v>0</v>
      </c>
      <c r="I14529">
        <v>10000</v>
      </c>
      <c r="J14529" s="3">
        <v>44869.166666666664</v>
      </c>
      <c r="K14529" s="3">
        <v>44882.5</v>
      </c>
      <c r="L14529" s="3">
        <v>44886.5</v>
      </c>
      <c r="M14529" t="s">
        <v>40722</v>
      </c>
      <c r="N14529" s="4" t="s">
        <v>610</v>
      </c>
      <c r="P14529" t="s">
        <v>16</v>
      </c>
    </row>
    <row r="14530" spans="1:16">
      <c r="A14530" t="s">
        <v>40723</v>
      </c>
      <c r="B14530" t="s">
        <v>40724</v>
      </c>
      <c r="C14530" t="s">
        <v>31620</v>
      </c>
      <c r="D14530">
        <v>743370</v>
      </c>
      <c r="F14530" s="11"/>
      <c r="G14530">
        <v>500000</v>
      </c>
      <c r="H14530">
        <v>0</v>
      </c>
      <c r="I14530">
        <v>10000</v>
      </c>
      <c r="J14530" s="3">
        <v>44869.125</v>
      </c>
      <c r="K14530" s="3">
        <v>44882.5</v>
      </c>
      <c r="L14530" s="3">
        <v>44886.5</v>
      </c>
      <c r="M14530" t="s">
        <v>40725</v>
      </c>
      <c r="N14530" s="4" t="s">
        <v>610</v>
      </c>
      <c r="P14530" t="s">
        <v>16</v>
      </c>
    </row>
    <row r="14531" spans="1:16">
      <c r="A14531" t="s">
        <v>40726</v>
      </c>
      <c r="B14531" t="s">
        <v>40727</v>
      </c>
      <c r="C14531" t="s">
        <v>1029</v>
      </c>
      <c r="D14531">
        <v>224001</v>
      </c>
      <c r="G14531">
        <v>10490000</v>
      </c>
      <c r="H14531">
        <v>2354</v>
      </c>
      <c r="I14531">
        <v>725000</v>
      </c>
      <c r="J14531" s="3">
        <v>44870.208333333336</v>
      </c>
      <c r="K14531" s="3">
        <v>44876.5</v>
      </c>
      <c r="L14531" s="3">
        <v>44876.125</v>
      </c>
      <c r="M14531" t="s">
        <v>40728</v>
      </c>
      <c r="N14531" s="4" t="s">
        <v>610</v>
      </c>
      <c r="P14531" t="s">
        <v>16</v>
      </c>
    </row>
    <row r="14532" spans="1:16">
      <c r="A14532" t="s">
        <v>40729</v>
      </c>
      <c r="B14532" t="s">
        <v>40730</v>
      </c>
      <c r="C14532" t="s">
        <v>68</v>
      </c>
      <c r="D14532">
        <v>600113</v>
      </c>
      <c r="G14532">
        <v>0</v>
      </c>
      <c r="H14532" s="5"/>
      <c r="I14532">
        <v>0</v>
      </c>
      <c r="J14532" s="3">
        <v>44935.160416666666</v>
      </c>
      <c r="K14532" s="3">
        <v>44945.166666666664</v>
      </c>
      <c r="L14532" s="3">
        <v>44945.1875</v>
      </c>
      <c r="M14532" t="s">
        <v>40731</v>
      </c>
      <c r="N14532" s="4" t="s">
        <v>22</v>
      </c>
      <c r="P14532" t="s">
        <v>16</v>
      </c>
    </row>
    <row r="14533" spans="1:16">
      <c r="A14533" t="s">
        <v>40732</v>
      </c>
      <c r="B14533" t="s">
        <v>40733</v>
      </c>
      <c r="C14533" t="s">
        <v>27</v>
      </c>
      <c r="F14533" t="s">
        <v>53</v>
      </c>
      <c r="G14533">
        <v>0</v>
      </c>
      <c r="I14533">
        <v>0</v>
      </c>
      <c r="J14533" s="3">
        <v>44883.047222222223</v>
      </c>
      <c r="K14533" s="3">
        <v>44886.041666666664</v>
      </c>
      <c r="L14533" s="3">
        <v>44886.0625</v>
      </c>
      <c r="M14533" t="s">
        <v>40734</v>
      </c>
      <c r="N14533" s="4" t="s">
        <v>22</v>
      </c>
      <c r="P14533" t="s">
        <v>16</v>
      </c>
    </row>
    <row r="14534" spans="1:16">
      <c r="A14534" t="s">
        <v>40735</v>
      </c>
      <c r="B14534" t="s">
        <v>40736</v>
      </c>
      <c r="C14534" t="s">
        <v>166</v>
      </c>
      <c r="D14534">
        <v>110012</v>
      </c>
      <c r="G14534">
        <v>0</v>
      </c>
      <c r="H14534" s="5"/>
      <c r="I14534">
        <v>0</v>
      </c>
      <c r="J14534" s="3">
        <v>44946.256944444445</v>
      </c>
      <c r="K14534" s="3">
        <v>44956.291666666664</v>
      </c>
      <c r="L14534" s="3">
        <v>44956.3125</v>
      </c>
      <c r="M14534" t="s">
        <v>40737</v>
      </c>
      <c r="N14534" s="4" t="s">
        <v>22</v>
      </c>
      <c r="P14534" t="s">
        <v>16</v>
      </c>
    </row>
    <row r="14535" spans="1:16">
      <c r="A14535" t="s">
        <v>40738</v>
      </c>
      <c r="B14535" t="s">
        <v>40739</v>
      </c>
      <c r="C14535" t="s">
        <v>27</v>
      </c>
      <c r="F14535" t="s">
        <v>63</v>
      </c>
      <c r="G14535">
        <v>0</v>
      </c>
      <c r="I14535">
        <v>0</v>
      </c>
      <c r="J14535" s="3">
        <v>44970.183333333334</v>
      </c>
      <c r="K14535" s="3">
        <v>44980.208333333336</v>
      </c>
      <c r="L14535" s="3">
        <v>44980.229166666664</v>
      </c>
      <c r="M14535" t="s">
        <v>40740</v>
      </c>
      <c r="N14535" s="4" t="s">
        <v>22</v>
      </c>
      <c r="P14535" t="s">
        <v>16</v>
      </c>
    </row>
    <row r="14536" spans="1:16">
      <c r="A14536" t="s">
        <v>40741</v>
      </c>
      <c r="B14536" t="s">
        <v>40742</v>
      </c>
      <c r="C14536" t="s">
        <v>1050</v>
      </c>
      <c r="D14536">
        <v>835222</v>
      </c>
      <c r="G14536">
        <v>1000000</v>
      </c>
      <c r="H14536" s="5"/>
      <c r="I14536">
        <v>50000</v>
      </c>
      <c r="J14536" s="3">
        <v>44931.467361111114</v>
      </c>
      <c r="K14536" s="3">
        <v>44945.083333333336</v>
      </c>
      <c r="L14536" s="3">
        <v>44945.104166666664</v>
      </c>
      <c r="M14536" t="s">
        <v>40743</v>
      </c>
      <c r="N14536" s="4" t="s">
        <v>22</v>
      </c>
      <c r="P14536" t="s">
        <v>16</v>
      </c>
    </row>
    <row r="14537" spans="1:16">
      <c r="A14537" t="s">
        <v>40744</v>
      </c>
      <c r="B14537" t="s">
        <v>40745</v>
      </c>
      <c r="C14537" t="s">
        <v>67</v>
      </c>
      <c r="D14537">
        <v>411008</v>
      </c>
      <c r="G14537">
        <v>0</v>
      </c>
      <c r="I14537">
        <v>0</v>
      </c>
      <c r="J14537" s="3">
        <v>44959.118055555555</v>
      </c>
      <c r="K14537" s="3">
        <v>44980.125</v>
      </c>
      <c r="L14537" s="3">
        <v>44980.145833333336</v>
      </c>
      <c r="M14537" t="s">
        <v>40746</v>
      </c>
      <c r="N14537" s="4" t="s">
        <v>22</v>
      </c>
      <c r="P14537" t="s">
        <v>16</v>
      </c>
    </row>
    <row r="14538" spans="1:16">
      <c r="A14538" t="s">
        <v>40747</v>
      </c>
      <c r="B14538" t="s">
        <v>40748</v>
      </c>
      <c r="C14538" t="s">
        <v>822</v>
      </c>
      <c r="D14538">
        <v>110003</v>
      </c>
      <c r="G14538">
        <v>3991040</v>
      </c>
      <c r="I14538">
        <v>79821</v>
      </c>
      <c r="J14538" s="3">
        <v>44909.443055555559</v>
      </c>
      <c r="K14538" s="3">
        <v>44919.291666666664</v>
      </c>
      <c r="L14538" s="3">
        <v>44919.3125</v>
      </c>
      <c r="M14538" t="s">
        <v>40749</v>
      </c>
      <c r="N14538" s="4" t="s">
        <v>22</v>
      </c>
      <c r="P14538" t="s">
        <v>16</v>
      </c>
    </row>
    <row r="14539" spans="1:16">
      <c r="A14539" t="s">
        <v>40750</v>
      </c>
      <c r="B14539" t="s">
        <v>40751</v>
      </c>
      <c r="C14539" t="s">
        <v>40752</v>
      </c>
      <c r="D14539">
        <v>700001</v>
      </c>
      <c r="G14539">
        <v>0</v>
      </c>
      <c r="H14539" s="5"/>
      <c r="I14539">
        <v>0</v>
      </c>
      <c r="J14539" s="3">
        <v>45008.175000000003</v>
      </c>
      <c r="K14539" s="3">
        <v>45019.208333333336</v>
      </c>
      <c r="L14539" s="3">
        <v>45019.229166666664</v>
      </c>
      <c r="M14539" t="s">
        <v>40753</v>
      </c>
      <c r="N14539" s="4" t="s">
        <v>22</v>
      </c>
      <c r="P14539" t="s">
        <v>16</v>
      </c>
    </row>
    <row r="14540" spans="1:16">
      <c r="A14540" t="s">
        <v>40754</v>
      </c>
      <c r="B14540" t="s">
        <v>40755</v>
      </c>
      <c r="C14540" t="s">
        <v>67</v>
      </c>
      <c r="D14540">
        <v>501510</v>
      </c>
      <c r="G14540">
        <v>0</v>
      </c>
      <c r="I14540">
        <v>0</v>
      </c>
      <c r="J14540" s="3">
        <v>44977.106249999997</v>
      </c>
      <c r="K14540" s="3">
        <v>44987.125</v>
      </c>
      <c r="L14540" s="3">
        <v>44987.145833333336</v>
      </c>
      <c r="M14540" t="s">
        <v>40756</v>
      </c>
      <c r="N14540" s="4" t="s">
        <v>22</v>
      </c>
      <c r="P14540" t="s">
        <v>16</v>
      </c>
    </row>
    <row r="14541" spans="1:16">
      <c r="A14541" t="s">
        <v>40757</v>
      </c>
      <c r="B14541" t="s">
        <v>40758</v>
      </c>
      <c r="C14541" t="s">
        <v>67</v>
      </c>
      <c r="D14541">
        <v>501510</v>
      </c>
      <c r="G14541">
        <v>0</v>
      </c>
      <c r="H14541" s="5"/>
      <c r="I14541">
        <v>0</v>
      </c>
      <c r="J14541" s="3">
        <v>45009.497916666667</v>
      </c>
      <c r="K14541" s="3">
        <v>45019.5</v>
      </c>
      <c r="L14541" s="3">
        <v>45019.520833333336</v>
      </c>
      <c r="M14541" t="s">
        <v>40759</v>
      </c>
      <c r="N14541" s="4" t="s">
        <v>22</v>
      </c>
      <c r="P14541" t="s">
        <v>16</v>
      </c>
    </row>
    <row r="14542" spans="1:16">
      <c r="A14542" t="s">
        <v>40760</v>
      </c>
      <c r="B14542" t="s">
        <v>40761</v>
      </c>
      <c r="C14542" t="s">
        <v>1029</v>
      </c>
      <c r="D14542">
        <v>224001</v>
      </c>
      <c r="G14542">
        <v>9560000</v>
      </c>
      <c r="H14542">
        <v>2354</v>
      </c>
      <c r="I14542">
        <v>678000</v>
      </c>
      <c r="J14542" s="3">
        <v>44870.208333333336</v>
      </c>
      <c r="K14542" s="3">
        <v>44876.5</v>
      </c>
      <c r="L14542" s="3">
        <v>44876.125</v>
      </c>
      <c r="M14542" t="s">
        <v>40762</v>
      </c>
      <c r="N14542" s="4" t="s">
        <v>610</v>
      </c>
      <c r="P14542" t="s">
        <v>16</v>
      </c>
    </row>
    <row r="14543" spans="1:16">
      <c r="A14543" t="s">
        <v>40763</v>
      </c>
      <c r="B14543" t="s">
        <v>40764</v>
      </c>
      <c r="C14543" t="s">
        <v>1063</v>
      </c>
      <c r="D14543">
        <v>271831</v>
      </c>
      <c r="G14543">
        <v>4836000</v>
      </c>
      <c r="H14543">
        <v>2715</v>
      </c>
      <c r="I14543">
        <v>442000</v>
      </c>
      <c r="J14543" s="3">
        <v>44870.25</v>
      </c>
      <c r="K14543" s="3">
        <v>44881.5</v>
      </c>
      <c r="L14543" s="3">
        <v>44881.520833333336</v>
      </c>
      <c r="M14543" t="s">
        <v>40765</v>
      </c>
      <c r="N14543" s="4" t="s">
        <v>610</v>
      </c>
      <c r="P14543" t="s">
        <v>16</v>
      </c>
    </row>
    <row r="14544" spans="1:16">
      <c r="A14544" t="s">
        <v>40766</v>
      </c>
      <c r="B14544" t="s">
        <v>40767</v>
      </c>
      <c r="C14544" t="s">
        <v>72</v>
      </c>
      <c r="D14544">
        <v>632406</v>
      </c>
      <c r="G14544">
        <v>0</v>
      </c>
      <c r="I14544">
        <v>0</v>
      </c>
      <c r="J14544" s="3">
        <v>44901.398611111108</v>
      </c>
      <c r="K14544" s="3">
        <v>44911.458333333336</v>
      </c>
      <c r="L14544" s="3">
        <v>44911.479166666664</v>
      </c>
      <c r="M14544" t="s">
        <v>40768</v>
      </c>
      <c r="N14544" s="4" t="s">
        <v>22</v>
      </c>
      <c r="P14544" t="s">
        <v>16</v>
      </c>
    </row>
    <row r="14545" spans="1:16">
      <c r="A14545" t="s">
        <v>40769</v>
      </c>
      <c r="B14545" t="s">
        <v>40770</v>
      </c>
      <c r="C14545" t="s">
        <v>40752</v>
      </c>
      <c r="D14545">
        <v>700001</v>
      </c>
      <c r="G14545">
        <v>1404200</v>
      </c>
      <c r="H14545" s="5"/>
      <c r="I14545">
        <v>0</v>
      </c>
      <c r="J14545" s="3">
        <v>44965.259027777778</v>
      </c>
      <c r="K14545" s="3">
        <v>44975.291666666664</v>
      </c>
      <c r="L14545" s="3">
        <v>44975.3125</v>
      </c>
      <c r="M14545" t="s">
        <v>40771</v>
      </c>
      <c r="N14545" s="4" t="s">
        <v>22</v>
      </c>
      <c r="P14545" t="s">
        <v>16</v>
      </c>
    </row>
    <row r="14546" spans="1:16">
      <c r="A14546" t="s">
        <v>40772</v>
      </c>
      <c r="B14546" t="s">
        <v>40773</v>
      </c>
      <c r="C14546" t="s">
        <v>40752</v>
      </c>
      <c r="D14546">
        <v>700001</v>
      </c>
      <c r="G14546">
        <v>562671</v>
      </c>
      <c r="H14546" s="5"/>
      <c r="I14546">
        <v>0</v>
      </c>
      <c r="J14546" s="3">
        <v>45008.540277777778</v>
      </c>
      <c r="K14546" s="3">
        <v>45019.041666666664</v>
      </c>
      <c r="L14546" s="3">
        <v>45019.0625</v>
      </c>
      <c r="M14546" t="s">
        <v>40774</v>
      </c>
      <c r="N14546" s="4" t="s">
        <v>22</v>
      </c>
      <c r="P14546" t="s">
        <v>16</v>
      </c>
    </row>
    <row r="14547" spans="1:16">
      <c r="A14547" t="s">
        <v>40775</v>
      </c>
      <c r="B14547" t="s">
        <v>40776</v>
      </c>
      <c r="C14547" t="s">
        <v>27</v>
      </c>
      <c r="F14547" t="s">
        <v>53</v>
      </c>
      <c r="G14547">
        <v>0</v>
      </c>
      <c r="I14547">
        <v>40000</v>
      </c>
      <c r="J14547" s="3">
        <v>44981.103472222225</v>
      </c>
      <c r="K14547" s="3">
        <v>45002.291666666664</v>
      </c>
      <c r="L14547" s="3">
        <v>45002.3125</v>
      </c>
      <c r="M14547" t="s">
        <v>40777</v>
      </c>
      <c r="N14547" s="4" t="s">
        <v>22</v>
      </c>
      <c r="P14547" t="s">
        <v>16</v>
      </c>
    </row>
    <row r="14548" spans="1:16">
      <c r="A14548" t="s">
        <v>40778</v>
      </c>
      <c r="B14548" t="s">
        <v>40779</v>
      </c>
      <c r="C14548" t="s">
        <v>299</v>
      </c>
      <c r="D14548">
        <v>122051</v>
      </c>
      <c r="G14548">
        <v>0</v>
      </c>
      <c r="H14548" s="5"/>
      <c r="I14548">
        <v>14000</v>
      </c>
      <c r="J14548" s="3">
        <v>44978.452777777777</v>
      </c>
      <c r="K14548" s="3">
        <v>44988.291666666664</v>
      </c>
      <c r="L14548" s="3">
        <v>44988.3125</v>
      </c>
      <c r="M14548" t="s">
        <v>40780</v>
      </c>
      <c r="N14548" s="4" t="s">
        <v>22</v>
      </c>
      <c r="P14548" t="s">
        <v>16</v>
      </c>
    </row>
    <row r="14549" spans="1:16">
      <c r="A14549" t="s">
        <v>40781</v>
      </c>
      <c r="B14549" t="s">
        <v>40782</v>
      </c>
      <c r="C14549" t="s">
        <v>168</v>
      </c>
      <c r="F14549" t="s">
        <v>108</v>
      </c>
      <c r="G14549">
        <v>0</v>
      </c>
      <c r="I14549">
        <v>3900</v>
      </c>
      <c r="J14549" s="3">
        <v>44897.442361111112</v>
      </c>
      <c r="K14549" s="3">
        <v>44911.416666666664</v>
      </c>
      <c r="L14549" s="3">
        <v>44911.4375</v>
      </c>
      <c r="M14549" t="s">
        <v>40783</v>
      </c>
      <c r="N14549" s="4" t="s">
        <v>22</v>
      </c>
      <c r="P14549" t="s">
        <v>16</v>
      </c>
    </row>
    <row r="14550" spans="1:16">
      <c r="A14550" t="s">
        <v>40784</v>
      </c>
      <c r="B14550" t="s">
        <v>40785</v>
      </c>
      <c r="C14550" t="s">
        <v>1065</v>
      </c>
      <c r="D14550">
        <v>210001</v>
      </c>
      <c r="G14550">
        <v>0</v>
      </c>
      <c r="H14550">
        <v>2720</v>
      </c>
      <c r="I14550">
        <v>435000</v>
      </c>
      <c r="J14550" s="3">
        <v>44856.5</v>
      </c>
      <c r="K14550" s="3">
        <v>44872.5</v>
      </c>
      <c r="L14550" s="3">
        <v>44872.145833333336</v>
      </c>
      <c r="M14550" t="s">
        <v>40786</v>
      </c>
      <c r="N14550" s="4" t="s">
        <v>610</v>
      </c>
      <c r="P14550" t="s">
        <v>16</v>
      </c>
    </row>
    <row r="14551" spans="1:16">
      <c r="A14551" t="s">
        <v>40787</v>
      </c>
      <c r="B14551" t="s">
        <v>40788</v>
      </c>
      <c r="C14551" t="s">
        <v>136</v>
      </c>
      <c r="D14551">
        <v>400076</v>
      </c>
      <c r="G14551">
        <v>0</v>
      </c>
      <c r="I14551">
        <v>0</v>
      </c>
      <c r="J14551" s="3">
        <v>44979.520833333336</v>
      </c>
      <c r="K14551" s="3">
        <v>44989.041666666664</v>
      </c>
      <c r="L14551" s="3">
        <v>44989.0625</v>
      </c>
      <c r="M14551" t="s">
        <v>40789</v>
      </c>
      <c r="N14551" s="4" t="s">
        <v>22</v>
      </c>
      <c r="P14551" t="s">
        <v>16</v>
      </c>
    </row>
    <row r="14552" spans="1:16">
      <c r="A14552" t="s">
        <v>40790</v>
      </c>
      <c r="B14552" t="s">
        <v>40791</v>
      </c>
      <c r="C14552" t="s">
        <v>17838</v>
      </c>
      <c r="D14552">
        <v>500037</v>
      </c>
      <c r="G14552">
        <v>0</v>
      </c>
      <c r="I14552">
        <v>0</v>
      </c>
      <c r="J14552" s="3">
        <v>44886.125694444447</v>
      </c>
      <c r="K14552" s="3">
        <v>44896.125</v>
      </c>
      <c r="L14552" s="3">
        <v>44896.125</v>
      </c>
      <c r="M14552" t="s">
        <v>40792</v>
      </c>
      <c r="N14552" s="4" t="s">
        <v>22</v>
      </c>
      <c r="P14552" t="s">
        <v>16</v>
      </c>
    </row>
    <row r="14553" spans="1:16">
      <c r="A14553" t="s">
        <v>40793</v>
      </c>
      <c r="B14553" t="s">
        <v>40794</v>
      </c>
      <c r="C14553" t="s">
        <v>44</v>
      </c>
      <c r="D14553">
        <v>713209</v>
      </c>
      <c r="G14553">
        <v>1700000</v>
      </c>
      <c r="I14553">
        <v>17000</v>
      </c>
      <c r="J14553" s="3">
        <v>44897.237500000003</v>
      </c>
      <c r="K14553" s="3">
        <v>44918.291666666664</v>
      </c>
      <c r="L14553" s="3">
        <v>44918.3125</v>
      </c>
      <c r="M14553" t="s">
        <v>40795</v>
      </c>
      <c r="N14553" s="4" t="s">
        <v>22</v>
      </c>
      <c r="P14553" t="s">
        <v>16</v>
      </c>
    </row>
    <row r="14554" spans="1:16">
      <c r="A14554" t="s">
        <v>40796</v>
      </c>
      <c r="B14554" t="s">
        <v>40797</v>
      </c>
      <c r="C14554" t="s">
        <v>156</v>
      </c>
      <c r="D14554">
        <v>400074</v>
      </c>
      <c r="G14554">
        <v>0</v>
      </c>
      <c r="I14554">
        <v>0</v>
      </c>
      <c r="J14554" s="3">
        <v>44956.117361111108</v>
      </c>
      <c r="K14554" s="3">
        <v>44968.125</v>
      </c>
      <c r="L14554" s="3">
        <v>44968.145833333336</v>
      </c>
      <c r="M14554" t="s">
        <v>40798</v>
      </c>
      <c r="N14554" s="4" t="s">
        <v>22</v>
      </c>
      <c r="P14554" t="s">
        <v>16</v>
      </c>
    </row>
    <row r="14555" spans="1:16">
      <c r="A14555" t="s">
        <v>40799</v>
      </c>
      <c r="B14555" t="s">
        <v>40800</v>
      </c>
      <c r="C14555" t="s">
        <v>204</v>
      </c>
      <c r="D14555">
        <v>570006</v>
      </c>
      <c r="G14555">
        <v>0</v>
      </c>
      <c r="H14555" s="5"/>
      <c r="I14555">
        <v>18000</v>
      </c>
      <c r="J14555" s="3">
        <v>44917.527777777781</v>
      </c>
      <c r="K14555" s="3">
        <v>44928.041666666664</v>
      </c>
      <c r="L14555" s="3">
        <v>44928.0625</v>
      </c>
      <c r="M14555" t="s">
        <v>40801</v>
      </c>
      <c r="N14555" t="s">
        <v>22</v>
      </c>
      <c r="P14555" t="s">
        <v>16</v>
      </c>
    </row>
    <row r="14556" spans="1:16">
      <c r="A14556" t="s">
        <v>40802</v>
      </c>
      <c r="B14556" t="s">
        <v>40803</v>
      </c>
      <c r="C14556" t="s">
        <v>1065</v>
      </c>
      <c r="D14556">
        <v>210001</v>
      </c>
      <c r="G14556">
        <v>0</v>
      </c>
      <c r="H14556">
        <v>2720</v>
      </c>
      <c r="I14556">
        <v>545000</v>
      </c>
      <c r="J14556" s="3">
        <v>44856.5</v>
      </c>
      <c r="K14556" s="3">
        <v>44872.5</v>
      </c>
      <c r="L14556" s="3">
        <v>44872.145833333336</v>
      </c>
      <c r="M14556" t="s">
        <v>40804</v>
      </c>
      <c r="N14556" s="4" t="s">
        <v>610</v>
      </c>
      <c r="P14556" t="s">
        <v>16</v>
      </c>
    </row>
    <row r="14557" spans="1:16">
      <c r="A14557" t="s">
        <v>40805</v>
      </c>
      <c r="B14557" t="s">
        <v>40806</v>
      </c>
      <c r="C14557" t="s">
        <v>643</v>
      </c>
      <c r="D14557">
        <v>274203</v>
      </c>
      <c r="G14557">
        <v>0</v>
      </c>
      <c r="H14557">
        <v>3000</v>
      </c>
      <c r="I14557">
        <v>198050</v>
      </c>
      <c r="J14557" s="3">
        <v>44869.083333333336</v>
      </c>
      <c r="K14557" s="3">
        <v>44881.5</v>
      </c>
      <c r="L14557" s="3">
        <v>44881.083333333336</v>
      </c>
      <c r="M14557" t="s">
        <v>40807</v>
      </c>
      <c r="N14557" s="4" t="s">
        <v>610</v>
      </c>
      <c r="P14557" t="s">
        <v>16</v>
      </c>
    </row>
    <row r="14558" spans="1:16">
      <c r="A14558" t="s">
        <v>40805</v>
      </c>
      <c r="B14558" t="s">
        <v>40808</v>
      </c>
      <c r="C14558" t="s">
        <v>643</v>
      </c>
      <c r="D14558">
        <v>274203</v>
      </c>
      <c r="G14558">
        <v>0</v>
      </c>
      <c r="H14558">
        <v>3000</v>
      </c>
      <c r="I14558">
        <v>198850</v>
      </c>
      <c r="J14558" s="3">
        <v>44869.083333333336</v>
      </c>
      <c r="K14558" s="3">
        <v>44881.5</v>
      </c>
      <c r="L14558" s="3">
        <v>44881.083333333336</v>
      </c>
      <c r="M14558" t="s">
        <v>40809</v>
      </c>
      <c r="N14558" s="4" t="s">
        <v>610</v>
      </c>
      <c r="P14558" t="s">
        <v>16</v>
      </c>
    </row>
    <row r="14559" spans="1:16">
      <c r="A14559" t="s">
        <v>40810</v>
      </c>
      <c r="B14559" t="s">
        <v>40811</v>
      </c>
      <c r="C14559" t="s">
        <v>1062</v>
      </c>
      <c r="D14559">
        <v>262001</v>
      </c>
      <c r="G14559">
        <v>10435000</v>
      </c>
      <c r="H14559">
        <v>2714</v>
      </c>
      <c r="I14559">
        <v>730000</v>
      </c>
      <c r="J14559" s="3">
        <v>44859.375</v>
      </c>
      <c r="K14559" s="3">
        <v>44870.5</v>
      </c>
      <c r="L14559" s="3">
        <v>44870.166666666664</v>
      </c>
      <c r="M14559" t="s">
        <v>40812</v>
      </c>
      <c r="N14559" s="4" t="s">
        <v>610</v>
      </c>
      <c r="P14559" t="s">
        <v>16</v>
      </c>
    </row>
    <row r="14560" spans="1:16">
      <c r="A14560" t="s">
        <v>40813</v>
      </c>
      <c r="B14560" t="s">
        <v>40814</v>
      </c>
      <c r="C14560" t="s">
        <v>184</v>
      </c>
      <c r="F14560" t="s">
        <v>26</v>
      </c>
      <c r="G14560">
        <v>0</v>
      </c>
      <c r="H14560" s="5"/>
      <c r="I14560">
        <v>0</v>
      </c>
      <c r="J14560" s="3">
        <v>44960.151388888888</v>
      </c>
      <c r="K14560" s="3">
        <v>44970.208333333336</v>
      </c>
      <c r="L14560" s="3">
        <v>44970.229166666664</v>
      </c>
      <c r="M14560" t="s">
        <v>40815</v>
      </c>
      <c r="N14560" s="4" t="s">
        <v>22</v>
      </c>
      <c r="P14560" t="s">
        <v>16</v>
      </c>
    </row>
    <row r="14561" spans="1:16">
      <c r="A14561" t="s">
        <v>40816</v>
      </c>
      <c r="B14561" t="s">
        <v>40817</v>
      </c>
      <c r="C14561" t="s">
        <v>216</v>
      </c>
      <c r="F14561" t="s">
        <v>30</v>
      </c>
      <c r="G14561">
        <v>0</v>
      </c>
      <c r="I14561">
        <v>0</v>
      </c>
      <c r="J14561" s="3">
        <v>44951.502083333333</v>
      </c>
      <c r="K14561" s="3">
        <v>44972.5</v>
      </c>
      <c r="L14561" s="3">
        <v>44972.520833333336</v>
      </c>
      <c r="M14561" t="s">
        <v>40818</v>
      </c>
      <c r="N14561" s="4" t="s">
        <v>22</v>
      </c>
      <c r="P14561" t="s">
        <v>16</v>
      </c>
    </row>
    <row r="14562" spans="1:16">
      <c r="A14562" t="s">
        <v>40819</v>
      </c>
      <c r="B14562" t="s">
        <v>40820</v>
      </c>
      <c r="C14562" t="s">
        <v>82</v>
      </c>
      <c r="D14562">
        <v>560065</v>
      </c>
      <c r="G14562">
        <v>0</v>
      </c>
      <c r="H14562" s="5"/>
      <c r="I14562">
        <v>0</v>
      </c>
      <c r="J14562" s="3">
        <v>44921.493055555555</v>
      </c>
      <c r="K14562" s="3">
        <v>44931.083333333336</v>
      </c>
      <c r="L14562" s="3">
        <v>44931.104166666664</v>
      </c>
      <c r="M14562" t="s">
        <v>40821</v>
      </c>
      <c r="N14562" t="s">
        <v>22</v>
      </c>
      <c r="P14562" t="s">
        <v>16</v>
      </c>
    </row>
    <row r="14563" spans="1:16">
      <c r="A14563" t="s">
        <v>40822</v>
      </c>
      <c r="B14563" t="s">
        <v>40823</v>
      </c>
      <c r="C14563" t="s">
        <v>27</v>
      </c>
      <c r="F14563" t="s">
        <v>89</v>
      </c>
      <c r="H14563" s="5"/>
      <c r="I14563">
        <v>0</v>
      </c>
      <c r="J14563" s="3">
        <v>44971.186111111114</v>
      </c>
      <c r="K14563" s="3">
        <v>44981.125</v>
      </c>
      <c r="L14563" s="3">
        <v>44981.145833333336</v>
      </c>
      <c r="M14563" t="s">
        <v>40824</v>
      </c>
      <c r="N14563" s="4" t="s">
        <v>22</v>
      </c>
      <c r="P14563" t="s">
        <v>16</v>
      </c>
    </row>
    <row r="14564" spans="1:16">
      <c r="A14564" t="s">
        <v>40825</v>
      </c>
      <c r="B14564" t="s">
        <v>40826</v>
      </c>
      <c r="C14564" t="s">
        <v>117</v>
      </c>
      <c r="D14564">
        <v>500001</v>
      </c>
      <c r="G14564">
        <v>0</v>
      </c>
      <c r="H14564" s="5"/>
      <c r="I14564">
        <v>59632</v>
      </c>
      <c r="J14564" s="3">
        <v>45050.1</v>
      </c>
      <c r="K14564" s="3">
        <v>45061.041666666664</v>
      </c>
      <c r="L14564" s="3">
        <v>45061.0625</v>
      </c>
      <c r="M14564" t="s">
        <v>40827</v>
      </c>
      <c r="N14564" s="4" t="s">
        <v>22</v>
      </c>
      <c r="P14564" t="s">
        <v>16</v>
      </c>
    </row>
    <row r="14565" spans="1:16">
      <c r="A14565" t="s">
        <v>40828</v>
      </c>
      <c r="B14565" t="s">
        <v>40829</v>
      </c>
      <c r="C14565" t="s">
        <v>67</v>
      </c>
      <c r="D14565">
        <v>501510</v>
      </c>
      <c r="G14565">
        <v>0</v>
      </c>
      <c r="H14565" s="5"/>
      <c r="I14565">
        <v>0</v>
      </c>
      <c r="J14565" s="3">
        <v>44950.538194444445</v>
      </c>
      <c r="K14565" s="3">
        <v>44960.041666666664</v>
      </c>
      <c r="L14565" s="3">
        <v>44960.0625</v>
      </c>
      <c r="M14565" t="s">
        <v>40830</v>
      </c>
      <c r="N14565" s="4" t="s">
        <v>22</v>
      </c>
      <c r="P14565" t="s">
        <v>16</v>
      </c>
    </row>
    <row r="14566" spans="1:16">
      <c r="A14566" t="s">
        <v>40831</v>
      </c>
      <c r="B14566" t="s">
        <v>40832</v>
      </c>
      <c r="C14566" t="s">
        <v>62</v>
      </c>
      <c r="F14566" t="s">
        <v>174</v>
      </c>
      <c r="G14566">
        <v>0</v>
      </c>
      <c r="H14566" s="5"/>
      <c r="I14566">
        <v>0</v>
      </c>
      <c r="J14566" s="3">
        <v>44949.098611111112</v>
      </c>
      <c r="K14566" s="3">
        <v>44959.125</v>
      </c>
      <c r="L14566" s="3">
        <v>44959.145833333336</v>
      </c>
      <c r="M14566" t="s">
        <v>40833</v>
      </c>
      <c r="N14566" s="4" t="s">
        <v>22</v>
      </c>
      <c r="P14566" t="s">
        <v>16</v>
      </c>
    </row>
    <row r="14567" spans="1:16">
      <c r="A14567" t="s">
        <v>40834</v>
      </c>
      <c r="B14567" t="s">
        <v>40835</v>
      </c>
      <c r="C14567" t="s">
        <v>448</v>
      </c>
      <c r="D14567">
        <v>110001</v>
      </c>
      <c r="G14567">
        <v>0</v>
      </c>
      <c r="H14567" s="5"/>
      <c r="I14567">
        <v>0</v>
      </c>
      <c r="J14567" s="3">
        <v>44999.206250000003</v>
      </c>
      <c r="K14567" s="3">
        <v>45009.25</v>
      </c>
      <c r="L14567" s="3">
        <v>45009.270833333336</v>
      </c>
      <c r="M14567" t="s">
        <v>40836</v>
      </c>
      <c r="N14567" s="4" t="s">
        <v>22</v>
      </c>
      <c r="P14567" t="s">
        <v>16</v>
      </c>
    </row>
    <row r="14568" spans="1:16">
      <c r="A14568" t="s">
        <v>40837</v>
      </c>
      <c r="B14568" t="s">
        <v>40838</v>
      </c>
      <c r="C14568" t="s">
        <v>448</v>
      </c>
      <c r="D14568">
        <v>110001</v>
      </c>
      <c r="G14568">
        <v>0</v>
      </c>
      <c r="I14568">
        <v>0</v>
      </c>
      <c r="J14568" s="3">
        <v>44981.365277777775</v>
      </c>
      <c r="K14568" s="3">
        <v>44991.125</v>
      </c>
      <c r="L14568" s="3">
        <v>44991.145833333336</v>
      </c>
      <c r="M14568" t="s">
        <v>40839</v>
      </c>
      <c r="N14568" s="4" t="s">
        <v>22</v>
      </c>
      <c r="P14568" t="s">
        <v>16</v>
      </c>
    </row>
    <row r="14569" spans="1:16">
      <c r="A14569" t="s">
        <v>40840</v>
      </c>
      <c r="B14569" t="s">
        <v>40841</v>
      </c>
      <c r="C14569" t="s">
        <v>27</v>
      </c>
      <c r="F14569" t="s">
        <v>145</v>
      </c>
      <c r="G14569">
        <v>2300000</v>
      </c>
      <c r="I14569">
        <v>0</v>
      </c>
      <c r="J14569" s="3">
        <v>44953.452777777777</v>
      </c>
      <c r="K14569" s="3">
        <v>44963.375</v>
      </c>
      <c r="L14569" s="3">
        <v>44963.395833333336</v>
      </c>
      <c r="M14569" t="s">
        <v>40842</v>
      </c>
      <c r="N14569" s="4" t="s">
        <v>22</v>
      </c>
      <c r="P14569" t="s">
        <v>16</v>
      </c>
    </row>
    <row r="14570" spans="1:16">
      <c r="A14570" t="s">
        <v>40843</v>
      </c>
      <c r="B14570" t="s">
        <v>40844</v>
      </c>
      <c r="C14570" t="s">
        <v>40752</v>
      </c>
      <c r="D14570">
        <v>700001</v>
      </c>
      <c r="G14570">
        <v>500376</v>
      </c>
      <c r="H14570" s="5"/>
      <c r="I14570">
        <v>0</v>
      </c>
      <c r="J14570" s="3">
        <v>44958.155555555553</v>
      </c>
      <c r="K14570" s="3">
        <v>44968.166666666664</v>
      </c>
      <c r="L14570" s="3">
        <v>44968.1875</v>
      </c>
      <c r="M14570" t="s">
        <v>40845</v>
      </c>
      <c r="N14570" s="4" t="s">
        <v>22</v>
      </c>
      <c r="P14570" t="s">
        <v>16</v>
      </c>
    </row>
    <row r="14571" spans="1:16">
      <c r="A14571" t="s">
        <v>40846</v>
      </c>
      <c r="B14571" t="s">
        <v>40847</v>
      </c>
      <c r="C14571" t="s">
        <v>40848</v>
      </c>
      <c r="D14571">
        <v>207001</v>
      </c>
      <c r="G14571">
        <v>22368000</v>
      </c>
      <c r="H14571">
        <v>2354</v>
      </c>
      <c r="I14571">
        <v>1319000</v>
      </c>
      <c r="J14571" s="3">
        <v>44855.5</v>
      </c>
      <c r="K14571" s="3">
        <v>44874.5</v>
      </c>
      <c r="L14571" s="3">
        <v>44874.166666666664</v>
      </c>
      <c r="M14571" t="s">
        <v>40849</v>
      </c>
      <c r="N14571" s="4" t="s">
        <v>610</v>
      </c>
      <c r="P14571" t="s">
        <v>16</v>
      </c>
    </row>
    <row r="14572" spans="1:16">
      <c r="A14572" t="s">
        <v>40850</v>
      </c>
      <c r="B14572" t="s">
        <v>40851</v>
      </c>
      <c r="C14572" t="s">
        <v>46</v>
      </c>
      <c r="D14572">
        <v>500001</v>
      </c>
      <c r="G14572">
        <v>52252087</v>
      </c>
      <c r="H14572" s="5"/>
      <c r="I14572">
        <v>1045041</v>
      </c>
      <c r="J14572" s="3">
        <v>45050.473611111112</v>
      </c>
      <c r="K14572" s="3">
        <v>45061.208333333336</v>
      </c>
      <c r="L14572" s="3">
        <v>45061.229166666664</v>
      </c>
      <c r="M14572" t="s">
        <v>40852</v>
      </c>
      <c r="N14572" s="4" t="s">
        <v>22</v>
      </c>
      <c r="P14572" t="s">
        <v>16</v>
      </c>
    </row>
    <row r="14573" spans="1:16">
      <c r="A14573" t="s">
        <v>40853</v>
      </c>
      <c r="B14573" t="s">
        <v>40854</v>
      </c>
      <c r="C14573" t="s">
        <v>27</v>
      </c>
      <c r="F14573" t="s">
        <v>98</v>
      </c>
      <c r="G14573">
        <v>0</v>
      </c>
      <c r="I14573">
        <v>0</v>
      </c>
      <c r="J14573" s="3">
        <v>44950.517361111109</v>
      </c>
      <c r="K14573" s="3">
        <v>44960.083333333336</v>
      </c>
      <c r="L14573" s="3">
        <v>44960.104166666664</v>
      </c>
      <c r="M14573" t="s">
        <v>40855</v>
      </c>
      <c r="N14573" s="4" t="s">
        <v>22</v>
      </c>
      <c r="P14573" t="s">
        <v>16</v>
      </c>
    </row>
    <row r="14574" spans="1:16">
      <c r="A14574" t="s">
        <v>40856</v>
      </c>
      <c r="B14574" t="s">
        <v>40857</v>
      </c>
      <c r="C14574" t="s">
        <v>25</v>
      </c>
      <c r="F14574" t="s">
        <v>89</v>
      </c>
      <c r="H14574" s="5"/>
      <c r="I14574">
        <v>0</v>
      </c>
      <c r="J14574" s="3">
        <v>44971.076388888891</v>
      </c>
      <c r="K14574" s="3">
        <v>44981.083333333336</v>
      </c>
      <c r="L14574" s="3">
        <v>44981.104166666664</v>
      </c>
      <c r="M14574" t="s">
        <v>40858</v>
      </c>
      <c r="N14574" s="4" t="s">
        <v>22</v>
      </c>
      <c r="P14574" t="s">
        <v>16</v>
      </c>
    </row>
    <row r="14575" spans="1:16">
      <c r="A14575" t="s">
        <v>40859</v>
      </c>
      <c r="B14575" t="s">
        <v>40860</v>
      </c>
      <c r="C14575" t="s">
        <v>25</v>
      </c>
      <c r="F14575" t="s">
        <v>89</v>
      </c>
      <c r="G14575">
        <v>0</v>
      </c>
      <c r="I14575">
        <v>0</v>
      </c>
      <c r="J14575" s="3">
        <v>44925.509027777778</v>
      </c>
      <c r="K14575" s="3">
        <v>44935.041666666664</v>
      </c>
      <c r="L14575" s="3">
        <v>44935.0625</v>
      </c>
      <c r="M14575" t="s">
        <v>40861</v>
      </c>
      <c r="N14575" s="4" t="s">
        <v>22</v>
      </c>
      <c r="P14575" t="s">
        <v>16</v>
      </c>
    </row>
    <row r="14576" spans="1:16">
      <c r="A14576" t="s">
        <v>40862</v>
      </c>
      <c r="B14576" t="s">
        <v>40863</v>
      </c>
      <c r="C14576" t="s">
        <v>62</v>
      </c>
      <c r="F14576" t="s">
        <v>26</v>
      </c>
      <c r="G14576">
        <v>0</v>
      </c>
      <c r="H14576" s="5"/>
      <c r="I14576">
        <v>0</v>
      </c>
      <c r="J14576" s="3">
        <v>45050.455555555556</v>
      </c>
      <c r="K14576" s="3">
        <v>45075.458333333336</v>
      </c>
      <c r="L14576" s="3">
        <v>45075.479166666664</v>
      </c>
      <c r="M14576" t="s">
        <v>40864</v>
      </c>
      <c r="N14576" s="4" t="s">
        <v>22</v>
      </c>
      <c r="P14576" t="s">
        <v>16</v>
      </c>
    </row>
    <row r="14577" spans="1:16">
      <c r="A14577" t="s">
        <v>40865</v>
      </c>
      <c r="B14577" t="s">
        <v>40866</v>
      </c>
      <c r="C14577" t="s">
        <v>27</v>
      </c>
      <c r="F14577" t="s">
        <v>26</v>
      </c>
      <c r="G14577">
        <v>0</v>
      </c>
      <c r="I14577">
        <v>0</v>
      </c>
      <c r="J14577" s="3">
        <v>44902.45416666667</v>
      </c>
      <c r="K14577" s="3">
        <v>44912.416666666664</v>
      </c>
      <c r="L14577" s="3">
        <v>44912.4375</v>
      </c>
      <c r="M14577" t="s">
        <v>40867</v>
      </c>
      <c r="N14577" s="4" t="s">
        <v>22</v>
      </c>
      <c r="P14577" t="s">
        <v>16</v>
      </c>
    </row>
    <row r="14578" spans="1:16">
      <c r="A14578" t="s">
        <v>40868</v>
      </c>
      <c r="B14578" t="s">
        <v>40869</v>
      </c>
      <c r="C14578" t="s">
        <v>27</v>
      </c>
      <c r="F14578" t="s">
        <v>26</v>
      </c>
      <c r="G14578">
        <v>0</v>
      </c>
      <c r="I14578">
        <v>0</v>
      </c>
      <c r="J14578" s="3">
        <v>44902.463194444441</v>
      </c>
      <c r="K14578" s="3">
        <v>44912.416666666664</v>
      </c>
      <c r="L14578" s="3">
        <v>44912.4375</v>
      </c>
      <c r="M14578" t="s">
        <v>40870</v>
      </c>
      <c r="N14578" s="4" t="s">
        <v>22</v>
      </c>
      <c r="P14578" t="s">
        <v>16</v>
      </c>
    </row>
    <row r="14579" spans="1:16">
      <c r="A14579" t="s">
        <v>40871</v>
      </c>
      <c r="B14579" t="s">
        <v>40872</v>
      </c>
      <c r="C14579" t="s">
        <v>226</v>
      </c>
      <c r="D14579">
        <v>484001</v>
      </c>
      <c r="G14579">
        <v>400000</v>
      </c>
      <c r="H14579" s="5"/>
      <c r="I14579">
        <v>0</v>
      </c>
      <c r="J14579" s="3">
        <v>44935.279861111114</v>
      </c>
      <c r="K14579" s="3">
        <v>44945.291666666664</v>
      </c>
      <c r="L14579" s="3">
        <v>44945.3125</v>
      </c>
      <c r="M14579" t="s">
        <v>40873</v>
      </c>
      <c r="N14579" s="4" t="s">
        <v>22</v>
      </c>
      <c r="P14579" t="s">
        <v>16</v>
      </c>
    </row>
    <row r="14580" spans="1:16">
      <c r="A14580" t="s">
        <v>40874</v>
      </c>
      <c r="B14580" t="s">
        <v>40875</v>
      </c>
      <c r="C14580" t="s">
        <v>62</v>
      </c>
      <c r="F14580" t="s">
        <v>28</v>
      </c>
      <c r="G14580">
        <v>0</v>
      </c>
      <c r="H14580" s="5"/>
      <c r="I14580">
        <v>0</v>
      </c>
      <c r="J14580" s="3">
        <v>45017.155555555553</v>
      </c>
      <c r="K14580" s="3">
        <v>45027.166666666664</v>
      </c>
      <c r="L14580" s="3">
        <v>45027.1875</v>
      </c>
      <c r="M14580" t="s">
        <v>40876</v>
      </c>
      <c r="N14580" s="4" t="s">
        <v>22</v>
      </c>
      <c r="P14580" t="s">
        <v>16</v>
      </c>
    </row>
    <row r="14581" spans="1:16">
      <c r="A14581" t="s">
        <v>40877</v>
      </c>
      <c r="B14581" t="s">
        <v>40878</v>
      </c>
      <c r="C14581" t="s">
        <v>1050</v>
      </c>
      <c r="D14581">
        <v>835222</v>
      </c>
      <c r="G14581">
        <v>1300000</v>
      </c>
      <c r="I14581">
        <v>39000</v>
      </c>
      <c r="J14581" s="3">
        <v>45002.506249999999</v>
      </c>
      <c r="K14581" s="3">
        <v>45012.041666666664</v>
      </c>
      <c r="L14581" s="3">
        <v>45012.0625</v>
      </c>
      <c r="M14581" t="s">
        <v>40879</v>
      </c>
      <c r="N14581" s="4" t="s">
        <v>22</v>
      </c>
      <c r="P14581" t="s">
        <v>16</v>
      </c>
    </row>
    <row r="14582" spans="1:16">
      <c r="A14582" t="s">
        <v>40880</v>
      </c>
      <c r="B14582" t="s">
        <v>40881</v>
      </c>
      <c r="C14582" t="s">
        <v>923</v>
      </c>
      <c r="D14582">
        <v>203131</v>
      </c>
      <c r="G14582">
        <v>11000000</v>
      </c>
      <c r="H14582">
        <v>2714</v>
      </c>
      <c r="I14582">
        <v>750000</v>
      </c>
      <c r="J14582" s="3">
        <v>44862.208333333336</v>
      </c>
      <c r="K14582" s="3">
        <v>44874.5</v>
      </c>
      <c r="L14582" s="3">
        <v>44874.0625</v>
      </c>
      <c r="M14582" t="s">
        <v>40882</v>
      </c>
      <c r="N14582" s="4" t="s">
        <v>610</v>
      </c>
      <c r="P14582" t="s">
        <v>16</v>
      </c>
    </row>
    <row r="14583" spans="1:16">
      <c r="A14583" t="s">
        <v>40883</v>
      </c>
      <c r="B14583" t="s">
        <v>40884</v>
      </c>
      <c r="C14583" t="s">
        <v>1062</v>
      </c>
      <c r="D14583">
        <v>243001</v>
      </c>
      <c r="G14583">
        <v>3481770</v>
      </c>
      <c r="H14583">
        <v>944</v>
      </c>
      <c r="I14583">
        <v>348000</v>
      </c>
      <c r="J14583" s="3">
        <v>44869.5</v>
      </c>
      <c r="K14583" s="3">
        <v>44883.5</v>
      </c>
      <c r="L14583" s="3">
        <v>44883.041666666664</v>
      </c>
      <c r="M14583" t="s">
        <v>40885</v>
      </c>
      <c r="N14583" s="4" t="s">
        <v>610</v>
      </c>
      <c r="P14583" t="s">
        <v>16</v>
      </c>
    </row>
    <row r="14584" spans="1:16">
      <c r="A14584" t="s">
        <v>40886</v>
      </c>
      <c r="B14584" t="s">
        <v>40887</v>
      </c>
      <c r="C14584" t="s">
        <v>918</v>
      </c>
      <c r="D14584">
        <v>272208</v>
      </c>
      <c r="G14584">
        <v>6200000</v>
      </c>
      <c r="H14584">
        <v>2714</v>
      </c>
      <c r="I14584">
        <v>510000</v>
      </c>
      <c r="J14584" s="3">
        <v>44853.125</v>
      </c>
      <c r="K14584" s="3">
        <v>44875.5</v>
      </c>
      <c r="L14584" s="3">
        <v>44875.125</v>
      </c>
      <c r="M14584" t="s">
        <v>40888</v>
      </c>
      <c r="N14584" s="4" t="s">
        <v>610</v>
      </c>
      <c r="P14584" t="s">
        <v>16</v>
      </c>
    </row>
    <row r="14585" spans="1:16">
      <c r="A14585" t="s">
        <v>40889</v>
      </c>
      <c r="B14585" t="s">
        <v>40890</v>
      </c>
      <c r="C14585" t="s">
        <v>1062</v>
      </c>
      <c r="D14585">
        <v>243001</v>
      </c>
      <c r="G14585">
        <v>456303</v>
      </c>
      <c r="H14585">
        <v>767</v>
      </c>
      <c r="I14585">
        <v>46000</v>
      </c>
      <c r="J14585" s="3">
        <v>44866.5</v>
      </c>
      <c r="K14585" s="3">
        <v>44875.5</v>
      </c>
      <c r="L14585" s="3">
        <v>44875.041666666664</v>
      </c>
      <c r="M14585" t="s">
        <v>40891</v>
      </c>
      <c r="N14585" s="4" t="s">
        <v>610</v>
      </c>
      <c r="P14585" t="s">
        <v>16</v>
      </c>
    </row>
    <row r="14586" spans="1:16">
      <c r="A14586" t="s">
        <v>40892</v>
      </c>
      <c r="B14586" t="s">
        <v>40893</v>
      </c>
      <c r="C14586" t="s">
        <v>1064</v>
      </c>
      <c r="D14586">
        <v>208001</v>
      </c>
      <c r="G14586">
        <v>5200000</v>
      </c>
      <c r="H14586">
        <v>2950</v>
      </c>
      <c r="I14586">
        <v>460000</v>
      </c>
      <c r="J14586" s="3">
        <v>44863.284722222219</v>
      </c>
      <c r="K14586" s="3">
        <v>44870.5</v>
      </c>
      <c r="L14586" s="3">
        <v>44870.520833333336</v>
      </c>
      <c r="M14586" t="s">
        <v>40894</v>
      </c>
      <c r="N14586" s="4" t="s">
        <v>610</v>
      </c>
      <c r="P14586" t="s">
        <v>16</v>
      </c>
    </row>
    <row r="14587" spans="1:16">
      <c r="A14587" t="s">
        <v>40895</v>
      </c>
      <c r="B14587" t="s">
        <v>40896</v>
      </c>
      <c r="C14587" t="s">
        <v>1064</v>
      </c>
      <c r="D14587">
        <v>208001</v>
      </c>
      <c r="G14587">
        <v>4900000</v>
      </c>
      <c r="H14587">
        <v>2950</v>
      </c>
      <c r="I14587">
        <v>445000</v>
      </c>
      <c r="J14587" s="3">
        <v>44863.284722222219</v>
      </c>
      <c r="K14587" s="3">
        <v>44870.5</v>
      </c>
      <c r="L14587" s="3">
        <v>44870.520833333336</v>
      </c>
      <c r="M14587" t="s">
        <v>40897</v>
      </c>
      <c r="N14587" s="4" t="s">
        <v>610</v>
      </c>
      <c r="P14587" t="s">
        <v>16</v>
      </c>
    </row>
    <row r="14588" spans="1:16">
      <c r="A14588" t="s">
        <v>40898</v>
      </c>
      <c r="B14588" t="s">
        <v>40899</v>
      </c>
      <c r="C14588" t="s">
        <v>1064</v>
      </c>
      <c r="D14588">
        <v>209301</v>
      </c>
      <c r="G14588">
        <v>11135000</v>
      </c>
      <c r="H14588">
        <v>2950</v>
      </c>
      <c r="I14588">
        <v>757000</v>
      </c>
      <c r="J14588" s="3">
        <v>44862.041666666664</v>
      </c>
      <c r="K14588" s="3">
        <v>44875.5</v>
      </c>
      <c r="L14588" s="3">
        <v>44875.145833333336</v>
      </c>
      <c r="M14588" t="s">
        <v>40900</v>
      </c>
      <c r="N14588" s="4" t="s">
        <v>610</v>
      </c>
      <c r="P14588" t="s">
        <v>16</v>
      </c>
    </row>
    <row r="14589" spans="1:16">
      <c r="A14589" t="s">
        <v>40901</v>
      </c>
      <c r="B14589" t="s">
        <v>40902</v>
      </c>
      <c r="C14589" t="s">
        <v>1065</v>
      </c>
      <c r="D14589">
        <v>210205</v>
      </c>
      <c r="G14589">
        <v>4900000</v>
      </c>
      <c r="H14589">
        <v>2720</v>
      </c>
      <c r="I14589">
        <v>445000</v>
      </c>
      <c r="J14589" s="3">
        <v>44856.5</v>
      </c>
      <c r="K14589" s="3">
        <v>44872.5</v>
      </c>
      <c r="L14589" s="3">
        <v>44872.145833333336</v>
      </c>
      <c r="M14589" t="s">
        <v>40903</v>
      </c>
      <c r="N14589" s="4" t="s">
        <v>610</v>
      </c>
      <c r="P14589" t="s">
        <v>16</v>
      </c>
    </row>
    <row r="14590" spans="1:16">
      <c r="A14590" t="s">
        <v>40904</v>
      </c>
      <c r="B14590" t="s">
        <v>40905</v>
      </c>
      <c r="C14590" t="s">
        <v>27206</v>
      </c>
      <c r="D14590">
        <v>246763</v>
      </c>
      <c r="G14590">
        <v>7500000</v>
      </c>
      <c r="H14590">
        <v>2354</v>
      </c>
      <c r="I14590">
        <v>575000</v>
      </c>
      <c r="J14590" s="3">
        <v>44862.145833333336</v>
      </c>
      <c r="K14590" s="3">
        <v>44870.208333333336</v>
      </c>
      <c r="L14590" s="3">
        <v>44872.520833333336</v>
      </c>
      <c r="M14590" t="s">
        <v>40906</v>
      </c>
      <c r="N14590" s="4" t="s">
        <v>610</v>
      </c>
      <c r="P14590" t="s">
        <v>16</v>
      </c>
    </row>
    <row r="14591" spans="1:16">
      <c r="A14591" t="s">
        <v>40907</v>
      </c>
      <c r="B14591" t="s">
        <v>40908</v>
      </c>
      <c r="C14591" t="s">
        <v>40848</v>
      </c>
      <c r="D14591">
        <v>202001</v>
      </c>
      <c r="G14591">
        <v>21900000</v>
      </c>
      <c r="H14591">
        <v>2354</v>
      </c>
      <c r="I14591">
        <v>1295000</v>
      </c>
      <c r="J14591" s="3">
        <v>44869.416666666664</v>
      </c>
      <c r="K14591" s="3">
        <v>44876.5</v>
      </c>
      <c r="L14591" s="3">
        <v>44876.166666666664</v>
      </c>
      <c r="M14591" t="s">
        <v>40909</v>
      </c>
      <c r="N14591" s="4" t="s">
        <v>610</v>
      </c>
      <c r="P14591" t="s">
        <v>16</v>
      </c>
    </row>
    <row r="14592" spans="1:16">
      <c r="A14592" t="s">
        <v>40910</v>
      </c>
      <c r="B14592" t="s">
        <v>40911</v>
      </c>
      <c r="C14592" t="s">
        <v>40848</v>
      </c>
      <c r="D14592">
        <v>202001</v>
      </c>
      <c r="G14592">
        <v>3700000</v>
      </c>
      <c r="H14592">
        <v>2354</v>
      </c>
      <c r="I14592">
        <v>370000</v>
      </c>
      <c r="J14592" s="3">
        <v>44869.416666666664</v>
      </c>
      <c r="K14592" s="3">
        <v>44876.5</v>
      </c>
      <c r="L14592" s="3">
        <v>44876.166666666664</v>
      </c>
      <c r="M14592" t="s">
        <v>40912</v>
      </c>
      <c r="N14592" s="4" t="s">
        <v>610</v>
      </c>
      <c r="P14592" t="s">
        <v>16</v>
      </c>
    </row>
    <row r="14593" spans="1:16">
      <c r="A14593" t="s">
        <v>40913</v>
      </c>
      <c r="B14593" t="s">
        <v>40914</v>
      </c>
      <c r="C14593" t="s">
        <v>40848</v>
      </c>
      <c r="D14593">
        <v>202001</v>
      </c>
      <c r="G14593">
        <v>5000000</v>
      </c>
      <c r="H14593">
        <v>2354</v>
      </c>
      <c r="I14593">
        <v>450000</v>
      </c>
      <c r="J14593" s="3">
        <v>44869.416666666664</v>
      </c>
      <c r="K14593" s="3">
        <v>44876.5</v>
      </c>
      <c r="L14593" s="3">
        <v>44876.166666666664</v>
      </c>
      <c r="M14593" t="s">
        <v>40915</v>
      </c>
      <c r="N14593" s="4" t="s">
        <v>610</v>
      </c>
      <c r="P14593" t="s">
        <v>16</v>
      </c>
    </row>
    <row r="14594" spans="1:16">
      <c r="A14594" t="s">
        <v>40916</v>
      </c>
      <c r="B14594" t="s">
        <v>40917</v>
      </c>
      <c r="C14594" t="s">
        <v>1066</v>
      </c>
      <c r="D14594">
        <v>276001</v>
      </c>
      <c r="G14594">
        <v>5000000</v>
      </c>
      <c r="H14594">
        <v>2590</v>
      </c>
      <c r="I14594">
        <v>450000</v>
      </c>
      <c r="J14594" s="3">
        <v>44862.520833333336</v>
      </c>
      <c r="K14594" s="3">
        <v>44870.520833333336</v>
      </c>
      <c r="L14594" s="3">
        <v>44870.145833333336</v>
      </c>
      <c r="M14594" t="s">
        <v>40918</v>
      </c>
      <c r="N14594" s="4" t="s">
        <v>610</v>
      </c>
      <c r="P14594" t="s">
        <v>16</v>
      </c>
    </row>
    <row r="14595" spans="1:16">
      <c r="A14595" t="s">
        <v>40919</v>
      </c>
      <c r="B14595" t="s">
        <v>40920</v>
      </c>
      <c r="C14595" t="s">
        <v>1066</v>
      </c>
      <c r="D14595">
        <v>276001</v>
      </c>
      <c r="G14595">
        <v>8500000</v>
      </c>
      <c r="H14595">
        <v>2590</v>
      </c>
      <c r="I14595">
        <v>625000</v>
      </c>
      <c r="J14595" s="3">
        <v>44862.520833333336</v>
      </c>
      <c r="K14595" s="3">
        <v>44870.520833333336</v>
      </c>
      <c r="L14595" s="3">
        <v>44870.145833333336</v>
      </c>
      <c r="M14595" t="s">
        <v>40921</v>
      </c>
      <c r="N14595" s="4" t="s">
        <v>610</v>
      </c>
      <c r="P14595" t="s">
        <v>16</v>
      </c>
    </row>
    <row r="14596" spans="1:16">
      <c r="A14596" t="s">
        <v>40922</v>
      </c>
      <c r="B14596" t="s">
        <v>40923</v>
      </c>
      <c r="C14596" t="s">
        <v>1066</v>
      </c>
      <c r="D14596">
        <v>276001</v>
      </c>
      <c r="G14596">
        <v>6600000</v>
      </c>
      <c r="H14596">
        <v>2590</v>
      </c>
      <c r="I14596">
        <v>530000</v>
      </c>
      <c r="J14596" s="3">
        <v>44862.520833333336</v>
      </c>
      <c r="K14596" s="3">
        <v>44870.520833333336</v>
      </c>
      <c r="L14596" s="3">
        <v>44870.145833333336</v>
      </c>
      <c r="M14596" t="s">
        <v>40924</v>
      </c>
      <c r="N14596" s="4" t="s">
        <v>610</v>
      </c>
      <c r="P14596" t="s">
        <v>16</v>
      </c>
    </row>
    <row r="14597" spans="1:16">
      <c r="A14597" t="s">
        <v>40925</v>
      </c>
      <c r="B14597" t="s">
        <v>40926</v>
      </c>
      <c r="C14597" t="s">
        <v>1066</v>
      </c>
      <c r="D14597">
        <v>276001</v>
      </c>
      <c r="G14597">
        <v>4200000</v>
      </c>
      <c r="H14597">
        <v>2590</v>
      </c>
      <c r="I14597">
        <v>410000</v>
      </c>
      <c r="J14597" s="3">
        <v>44862.520833333336</v>
      </c>
      <c r="K14597" s="3">
        <v>44870.520833333336</v>
      </c>
      <c r="L14597" s="3">
        <v>44870.145833333336</v>
      </c>
      <c r="M14597" t="s">
        <v>40927</v>
      </c>
      <c r="N14597" s="4" t="s">
        <v>610</v>
      </c>
      <c r="P14597" t="s">
        <v>16</v>
      </c>
    </row>
    <row r="14598" spans="1:16">
      <c r="A14598" t="s">
        <v>40928</v>
      </c>
      <c r="B14598" t="s">
        <v>40929</v>
      </c>
      <c r="C14598" t="s">
        <v>1065</v>
      </c>
      <c r="D14598">
        <v>210001</v>
      </c>
      <c r="G14598">
        <v>5000000</v>
      </c>
      <c r="H14598">
        <v>2720</v>
      </c>
      <c r="I14598">
        <v>450000</v>
      </c>
      <c r="J14598" s="3">
        <v>44856.375</v>
      </c>
      <c r="K14598" s="3">
        <v>44872.5</v>
      </c>
      <c r="L14598" s="3">
        <v>44872.145833333336</v>
      </c>
      <c r="M14598" t="s">
        <v>40930</v>
      </c>
      <c r="N14598" s="4" t="s">
        <v>610</v>
      </c>
      <c r="P14598" t="s">
        <v>16</v>
      </c>
    </row>
    <row r="14599" spans="1:16">
      <c r="A14599" t="s">
        <v>40931</v>
      </c>
      <c r="B14599" t="s">
        <v>40932</v>
      </c>
      <c r="C14599" t="s">
        <v>1063</v>
      </c>
      <c r="D14599">
        <v>271801</v>
      </c>
      <c r="G14599">
        <v>2360000</v>
      </c>
      <c r="H14599">
        <v>945</v>
      </c>
      <c r="I14599">
        <v>236000</v>
      </c>
      <c r="J14599" s="3">
        <v>44869.513888888891</v>
      </c>
      <c r="K14599" s="3">
        <v>44881.5</v>
      </c>
      <c r="L14599" s="3">
        <v>44882.520833333336</v>
      </c>
      <c r="M14599" t="s">
        <v>40933</v>
      </c>
      <c r="N14599" s="4" t="s">
        <v>610</v>
      </c>
      <c r="P14599" t="s">
        <v>16</v>
      </c>
    </row>
    <row r="14600" spans="1:16">
      <c r="A14600" t="s">
        <v>40934</v>
      </c>
      <c r="B14600" t="s">
        <v>40935</v>
      </c>
      <c r="C14600" t="s">
        <v>918</v>
      </c>
      <c r="D14600">
        <v>273001</v>
      </c>
      <c r="G14600">
        <v>4195000</v>
      </c>
      <c r="H14600">
        <v>2714</v>
      </c>
      <c r="I14600">
        <v>410000</v>
      </c>
      <c r="J14600" s="3">
        <v>44856.25</v>
      </c>
      <c r="K14600" s="3">
        <v>44875.5</v>
      </c>
      <c r="L14600" s="3">
        <v>44875.125</v>
      </c>
      <c r="M14600" t="s">
        <v>40936</v>
      </c>
      <c r="N14600" s="4" t="s">
        <v>610</v>
      </c>
      <c r="P14600" t="s">
        <v>16</v>
      </c>
    </row>
    <row r="14601" spans="1:16">
      <c r="A14601" t="s">
        <v>40937</v>
      </c>
      <c r="B14601" t="s">
        <v>40938</v>
      </c>
      <c r="C14601" t="s">
        <v>1062</v>
      </c>
      <c r="D14601">
        <v>243001</v>
      </c>
      <c r="G14601">
        <v>5820000</v>
      </c>
      <c r="H14601">
        <v>2714</v>
      </c>
      <c r="I14601">
        <v>500000</v>
      </c>
      <c r="J14601" s="3">
        <v>44855.5</v>
      </c>
      <c r="K14601" s="3">
        <v>44870.5</v>
      </c>
      <c r="L14601" s="3">
        <v>44870.166666666664</v>
      </c>
      <c r="M14601" t="s">
        <v>40939</v>
      </c>
      <c r="N14601" s="4" t="s">
        <v>610</v>
      </c>
      <c r="P14601" t="s">
        <v>16</v>
      </c>
    </row>
    <row r="14602" spans="1:16">
      <c r="A14602" t="s">
        <v>40940</v>
      </c>
      <c r="B14602" t="s">
        <v>40941</v>
      </c>
      <c r="C14602" t="s">
        <v>918</v>
      </c>
      <c r="D14602">
        <v>273001</v>
      </c>
      <c r="G14602">
        <v>4750000</v>
      </c>
      <c r="H14602">
        <v>2714</v>
      </c>
      <c r="I14602">
        <v>438000</v>
      </c>
      <c r="J14602" s="3">
        <v>44856.25</v>
      </c>
      <c r="K14602" s="3">
        <v>44875.5</v>
      </c>
      <c r="L14602" s="3">
        <v>44875.125</v>
      </c>
      <c r="M14602" t="s">
        <v>40942</v>
      </c>
      <c r="N14602" s="4" t="s">
        <v>610</v>
      </c>
      <c r="P14602" t="s">
        <v>16</v>
      </c>
    </row>
    <row r="14603" spans="1:16">
      <c r="A14603" t="s">
        <v>40943</v>
      </c>
      <c r="B14603" t="s">
        <v>40944</v>
      </c>
      <c r="C14603" t="s">
        <v>1063</v>
      </c>
      <c r="D14603">
        <v>271801</v>
      </c>
      <c r="G14603">
        <v>6600000</v>
      </c>
      <c r="H14603">
        <v>2715</v>
      </c>
      <c r="I14603">
        <v>570000</v>
      </c>
      <c r="J14603" s="3">
        <v>44869.083333333336</v>
      </c>
      <c r="K14603" s="3">
        <v>44881.5</v>
      </c>
      <c r="L14603" s="3">
        <v>44882.520833333336</v>
      </c>
      <c r="M14603" t="s">
        <v>40945</v>
      </c>
      <c r="N14603" s="4" t="s">
        <v>610</v>
      </c>
      <c r="P14603" t="s">
        <v>16</v>
      </c>
    </row>
    <row r="14604" spans="1:16">
      <c r="A14604" t="s">
        <v>40946</v>
      </c>
      <c r="B14604" t="s">
        <v>40947</v>
      </c>
      <c r="C14604" t="s">
        <v>1063</v>
      </c>
      <c r="D14604">
        <v>271801</v>
      </c>
      <c r="G14604">
        <v>2099000</v>
      </c>
      <c r="H14604">
        <v>945</v>
      </c>
      <c r="I14604">
        <v>210000</v>
      </c>
      <c r="J14604" s="3">
        <v>44869.5</v>
      </c>
      <c r="K14604" s="3">
        <v>44881.5</v>
      </c>
      <c r="L14604" s="3">
        <v>44882.520833333336</v>
      </c>
      <c r="M14604" t="s">
        <v>40948</v>
      </c>
      <c r="N14604" s="4" t="s">
        <v>610</v>
      </c>
      <c r="P14604" t="s">
        <v>16</v>
      </c>
    </row>
    <row r="14605" spans="1:16">
      <c r="A14605" t="s">
        <v>40949</v>
      </c>
      <c r="B14605" t="s">
        <v>40950</v>
      </c>
      <c r="C14605" t="s">
        <v>1063</v>
      </c>
      <c r="D14605">
        <v>271801</v>
      </c>
      <c r="G14605">
        <v>8600000</v>
      </c>
      <c r="H14605">
        <v>2715</v>
      </c>
      <c r="I14605">
        <v>682000</v>
      </c>
      <c r="J14605" s="3">
        <v>44869.083333333336</v>
      </c>
      <c r="K14605" s="3">
        <v>44881.5</v>
      </c>
      <c r="L14605" s="3">
        <v>44882.520833333336</v>
      </c>
      <c r="M14605" t="s">
        <v>40951</v>
      </c>
      <c r="N14605" s="4" t="s">
        <v>610</v>
      </c>
      <c r="P14605" t="s">
        <v>16</v>
      </c>
    </row>
    <row r="14606" spans="1:16">
      <c r="A14606" t="s">
        <v>40952</v>
      </c>
      <c r="B14606" t="s">
        <v>40953</v>
      </c>
      <c r="C14606" t="s">
        <v>1064</v>
      </c>
      <c r="D14606">
        <v>208001</v>
      </c>
      <c r="G14606">
        <v>4200000</v>
      </c>
      <c r="H14606">
        <v>2950</v>
      </c>
      <c r="I14606">
        <v>410000</v>
      </c>
      <c r="J14606" s="3">
        <v>44870.145833333336</v>
      </c>
      <c r="K14606" s="3">
        <v>44876.5</v>
      </c>
      <c r="L14606" s="3">
        <v>44876.520833333336</v>
      </c>
      <c r="M14606" t="s">
        <v>40954</v>
      </c>
      <c r="N14606" s="4" t="s">
        <v>610</v>
      </c>
      <c r="P14606" t="s">
        <v>16</v>
      </c>
    </row>
    <row r="14607" spans="1:16">
      <c r="A14607" t="s">
        <v>40955</v>
      </c>
      <c r="B14607" t="s">
        <v>40956</v>
      </c>
      <c r="C14607" t="s">
        <v>920</v>
      </c>
      <c r="D14607">
        <v>282001</v>
      </c>
      <c r="G14607">
        <v>5200000</v>
      </c>
      <c r="H14607">
        <v>2340</v>
      </c>
      <c r="I14607">
        <v>460000</v>
      </c>
      <c r="J14607" s="3">
        <v>44862.375</v>
      </c>
      <c r="K14607" s="3">
        <v>44876.520833333336</v>
      </c>
      <c r="L14607" s="3">
        <v>44876.145833333336</v>
      </c>
      <c r="M14607" t="s">
        <v>40957</v>
      </c>
      <c r="N14607" s="4" t="s">
        <v>610</v>
      </c>
      <c r="P14607" t="s">
        <v>16</v>
      </c>
    </row>
    <row r="14608" spans="1:16">
      <c r="A14608" t="s">
        <v>40958</v>
      </c>
      <c r="B14608" t="s">
        <v>40959</v>
      </c>
      <c r="C14608" t="s">
        <v>923</v>
      </c>
      <c r="D14608">
        <v>201001</v>
      </c>
      <c r="G14608">
        <v>0</v>
      </c>
      <c r="H14608">
        <v>2714</v>
      </c>
      <c r="I14608">
        <v>610000</v>
      </c>
      <c r="J14608" s="3">
        <v>44869.375</v>
      </c>
      <c r="K14608" s="3">
        <v>44874.416666666664</v>
      </c>
      <c r="L14608" s="3">
        <v>44874.4375</v>
      </c>
      <c r="M14608" t="s">
        <v>40960</v>
      </c>
      <c r="N14608" s="4" t="s">
        <v>610</v>
      </c>
      <c r="P14608" t="s">
        <v>16</v>
      </c>
    </row>
    <row r="14609" spans="1:16">
      <c r="A14609" t="s">
        <v>40961</v>
      </c>
      <c r="B14609" t="s">
        <v>40962</v>
      </c>
      <c r="C14609" t="s">
        <v>923</v>
      </c>
      <c r="D14609">
        <v>201001</v>
      </c>
      <c r="G14609">
        <v>0</v>
      </c>
      <c r="H14609">
        <v>2714</v>
      </c>
      <c r="I14609">
        <v>1135000</v>
      </c>
      <c r="J14609" s="3">
        <v>44869.375</v>
      </c>
      <c r="K14609" s="3">
        <v>44874.416666666664</v>
      </c>
      <c r="L14609" s="3">
        <v>44874.4375</v>
      </c>
      <c r="M14609" t="s">
        <v>40963</v>
      </c>
      <c r="N14609" s="4" t="s">
        <v>610</v>
      </c>
      <c r="P14609" t="s">
        <v>16</v>
      </c>
    </row>
    <row r="14610" spans="1:16">
      <c r="A14610" t="s">
        <v>40964</v>
      </c>
      <c r="B14610" t="s">
        <v>40965</v>
      </c>
      <c r="C14610" t="s">
        <v>923</v>
      </c>
      <c r="D14610">
        <v>201001</v>
      </c>
      <c r="G14610">
        <v>0</v>
      </c>
      <c r="H14610">
        <v>2714</v>
      </c>
      <c r="I14610">
        <v>500000</v>
      </c>
      <c r="J14610" s="3">
        <v>44869.375</v>
      </c>
      <c r="K14610" s="3">
        <v>44874.416666666664</v>
      </c>
      <c r="L14610" s="3">
        <v>44874.4375</v>
      </c>
      <c r="M14610" t="s">
        <v>40966</v>
      </c>
      <c r="N14610" s="4" t="s">
        <v>610</v>
      </c>
      <c r="P14610" t="s">
        <v>16</v>
      </c>
    </row>
    <row r="14611" spans="1:16">
      <c r="A14611" t="s">
        <v>40967</v>
      </c>
      <c r="B14611" t="s">
        <v>40968</v>
      </c>
      <c r="C14611" t="s">
        <v>923</v>
      </c>
      <c r="D14611">
        <v>201001</v>
      </c>
      <c r="G14611">
        <v>0</v>
      </c>
      <c r="H14611">
        <v>2714</v>
      </c>
      <c r="I14611">
        <v>600000</v>
      </c>
      <c r="J14611" s="3">
        <v>44869.375</v>
      </c>
      <c r="K14611" s="3">
        <v>44874.416666666664</v>
      </c>
      <c r="L14611" s="3">
        <v>44874.4375</v>
      </c>
      <c r="M14611" t="s">
        <v>40969</v>
      </c>
      <c r="N14611" s="4" t="s">
        <v>610</v>
      </c>
      <c r="P14611" t="s">
        <v>16</v>
      </c>
    </row>
    <row r="14612" spans="1:16">
      <c r="A14612" t="s">
        <v>40970</v>
      </c>
      <c r="B14612" t="s">
        <v>40971</v>
      </c>
      <c r="C14612" t="s">
        <v>923</v>
      </c>
      <c r="D14612">
        <v>201001</v>
      </c>
      <c r="G14612">
        <v>0</v>
      </c>
      <c r="H14612">
        <v>2714</v>
      </c>
      <c r="I14612">
        <v>760000</v>
      </c>
      <c r="J14612" s="3">
        <v>44869.375</v>
      </c>
      <c r="K14612" s="3">
        <v>44874.416666666664</v>
      </c>
      <c r="L14612" s="3">
        <v>44874.4375</v>
      </c>
      <c r="M14612" t="s">
        <v>40972</v>
      </c>
      <c r="N14612" s="4" t="s">
        <v>610</v>
      </c>
      <c r="P14612" t="s">
        <v>16</v>
      </c>
    </row>
    <row r="14613" spans="1:16">
      <c r="A14613" t="s">
        <v>40973</v>
      </c>
      <c r="B14613" t="s">
        <v>40974</v>
      </c>
      <c r="C14613" t="s">
        <v>36</v>
      </c>
      <c r="D14613">
        <v>395007</v>
      </c>
      <c r="G14613">
        <v>0</v>
      </c>
      <c r="H14613" s="5"/>
      <c r="I14613" s="5">
        <v>0</v>
      </c>
      <c r="J14613" s="3">
        <v>45003.491666666669</v>
      </c>
      <c r="K14613" s="3">
        <v>45013.5</v>
      </c>
      <c r="L14613" s="3">
        <v>45013.520833333336</v>
      </c>
      <c r="M14613" t="s">
        <v>40975</v>
      </c>
      <c r="N14613" s="4" t="s">
        <v>613</v>
      </c>
      <c r="P14613" t="s">
        <v>16</v>
      </c>
    </row>
    <row r="14614" spans="1:16">
      <c r="A14614" t="s">
        <v>40976</v>
      </c>
      <c r="B14614" t="s">
        <v>40977</v>
      </c>
      <c r="C14614" t="s">
        <v>62</v>
      </c>
      <c r="F14614" t="s">
        <v>110</v>
      </c>
      <c r="G14614">
        <v>0</v>
      </c>
      <c r="I14614">
        <v>0</v>
      </c>
      <c r="J14614" s="3">
        <v>44893.35833333333</v>
      </c>
      <c r="K14614" s="3">
        <v>44914.25</v>
      </c>
      <c r="L14614" s="3">
        <v>44914.270833333336</v>
      </c>
      <c r="M14614" t="s">
        <v>40978</v>
      </c>
      <c r="N14614" s="4" t="s">
        <v>22</v>
      </c>
      <c r="P14614" t="s">
        <v>16</v>
      </c>
    </row>
    <row r="14615" spans="1:16">
      <c r="A14615" t="s">
        <v>40979</v>
      </c>
      <c r="B14615" t="s">
        <v>40980</v>
      </c>
      <c r="C14615" t="s">
        <v>191</v>
      </c>
      <c r="D14615">
        <v>125006</v>
      </c>
      <c r="G14615">
        <v>500000</v>
      </c>
      <c r="H14615" s="5"/>
      <c r="I14615">
        <v>0</v>
      </c>
      <c r="J14615" s="3">
        <v>44991.05972222222</v>
      </c>
      <c r="K14615" s="3">
        <v>45012.5</v>
      </c>
      <c r="L14615" s="3">
        <v>45012.520833333336</v>
      </c>
      <c r="M14615" t="s">
        <v>40981</v>
      </c>
      <c r="N14615" s="4" t="s">
        <v>22</v>
      </c>
      <c r="P14615" t="s">
        <v>16</v>
      </c>
    </row>
    <row r="14616" spans="1:16">
      <c r="A14616" t="s">
        <v>40982</v>
      </c>
      <c r="B14616" t="s">
        <v>40983</v>
      </c>
      <c r="C14616" t="s">
        <v>807</v>
      </c>
      <c r="D14616">
        <v>600100</v>
      </c>
      <c r="G14616">
        <v>0</v>
      </c>
      <c r="I14616">
        <v>0</v>
      </c>
      <c r="J14616" s="3">
        <v>44938.261805555558</v>
      </c>
      <c r="K14616" s="3">
        <v>44949.291666666664</v>
      </c>
      <c r="L14616" s="3">
        <v>44949.3125</v>
      </c>
      <c r="M14616" t="s">
        <v>40984</v>
      </c>
      <c r="N14616" s="4" t="s">
        <v>22</v>
      </c>
      <c r="P14616" t="s">
        <v>16</v>
      </c>
    </row>
    <row r="14617" spans="1:16">
      <c r="A14617" t="s">
        <v>40985</v>
      </c>
      <c r="B14617" t="s">
        <v>40986</v>
      </c>
      <c r="C14617" t="s">
        <v>68</v>
      </c>
      <c r="D14617">
        <v>248005</v>
      </c>
      <c r="G14617">
        <v>1500000</v>
      </c>
      <c r="I14617">
        <v>0</v>
      </c>
      <c r="J14617" s="3">
        <v>44902.088194444441</v>
      </c>
      <c r="K14617" s="3">
        <v>44914.083333333336</v>
      </c>
      <c r="L14617" s="3">
        <v>44914.104166666664</v>
      </c>
      <c r="M14617" t="s">
        <v>40987</v>
      </c>
      <c r="N14617" s="4" t="s">
        <v>22</v>
      </c>
      <c r="P14617" t="s">
        <v>16</v>
      </c>
    </row>
    <row r="14618" spans="1:16">
      <c r="A14618" t="s">
        <v>40988</v>
      </c>
      <c r="B14618" t="s">
        <v>40989</v>
      </c>
      <c r="C14618" t="s">
        <v>152</v>
      </c>
      <c r="D14618">
        <v>803111</v>
      </c>
      <c r="G14618">
        <v>0</v>
      </c>
      <c r="H14618" s="5"/>
      <c r="I14618">
        <v>0</v>
      </c>
      <c r="J14618" s="3">
        <v>44928.231249999997</v>
      </c>
      <c r="K14618" s="3">
        <v>44938.25</v>
      </c>
      <c r="L14618" s="3">
        <v>44938.270833333336</v>
      </c>
      <c r="M14618" t="s">
        <v>40990</v>
      </c>
      <c r="N14618" s="4" t="s">
        <v>22</v>
      </c>
      <c r="P14618" t="s">
        <v>16</v>
      </c>
    </row>
    <row r="14619" spans="1:16">
      <c r="A14619" t="s">
        <v>40991</v>
      </c>
      <c r="B14619" t="s">
        <v>40992</v>
      </c>
      <c r="C14619" t="s">
        <v>192</v>
      </c>
      <c r="D14619">
        <v>226001</v>
      </c>
      <c r="G14619">
        <v>0</v>
      </c>
      <c r="I14619">
        <v>0</v>
      </c>
      <c r="J14619" s="3">
        <v>44911.515972222223</v>
      </c>
      <c r="K14619" s="3">
        <v>44921.041666666664</v>
      </c>
      <c r="L14619" s="3">
        <v>44921.0625</v>
      </c>
      <c r="M14619" t="s">
        <v>40993</v>
      </c>
      <c r="N14619" s="4" t="s">
        <v>22</v>
      </c>
      <c r="P14619" t="s">
        <v>16</v>
      </c>
    </row>
    <row r="14620" spans="1:16">
      <c r="A14620" t="s">
        <v>40994</v>
      </c>
      <c r="B14620" t="s">
        <v>40995</v>
      </c>
      <c r="C14620" t="s">
        <v>62</v>
      </c>
      <c r="F14620" t="s">
        <v>26</v>
      </c>
      <c r="G14620">
        <v>1000000</v>
      </c>
      <c r="I14620">
        <v>40000</v>
      </c>
      <c r="J14620" s="3">
        <v>44957.191666666666</v>
      </c>
      <c r="K14620" s="3">
        <v>44967.208333333336</v>
      </c>
      <c r="L14620" s="3">
        <v>44967.229166666664</v>
      </c>
      <c r="M14620" t="s">
        <v>40996</v>
      </c>
      <c r="N14620" s="4" t="s">
        <v>22</v>
      </c>
      <c r="P14620" t="s">
        <v>16</v>
      </c>
    </row>
    <row r="14621" spans="1:16">
      <c r="A14621" t="s">
        <v>40997</v>
      </c>
      <c r="B14621" t="s">
        <v>40998</v>
      </c>
      <c r="C14621" t="s">
        <v>27</v>
      </c>
      <c r="F14621" t="s">
        <v>53</v>
      </c>
      <c r="G14621">
        <v>80000</v>
      </c>
      <c r="H14621" s="5"/>
      <c r="I14621">
        <v>0</v>
      </c>
      <c r="J14621" s="3">
        <v>44961.393750000003</v>
      </c>
      <c r="K14621" s="3">
        <v>44970.333333333336</v>
      </c>
      <c r="L14621" s="3">
        <v>44970.354166666664</v>
      </c>
      <c r="M14621" t="s">
        <v>40999</v>
      </c>
      <c r="N14621" s="4" t="s">
        <v>22</v>
      </c>
      <c r="P14621" t="s">
        <v>16</v>
      </c>
    </row>
    <row r="14622" spans="1:16">
      <c r="A14622" t="s">
        <v>41000</v>
      </c>
      <c r="B14622" t="s">
        <v>41001</v>
      </c>
      <c r="C14622" t="s">
        <v>27</v>
      </c>
      <c r="F14622" t="s">
        <v>32</v>
      </c>
      <c r="G14622">
        <v>0</v>
      </c>
      <c r="H14622" s="5"/>
      <c r="I14622">
        <v>0</v>
      </c>
      <c r="J14622" s="3">
        <v>44974.523611111108</v>
      </c>
      <c r="K14622" s="3">
        <v>44984.041666666664</v>
      </c>
      <c r="L14622" s="3">
        <v>44984.0625</v>
      </c>
      <c r="M14622" t="s">
        <v>41002</v>
      </c>
      <c r="N14622" s="4" t="s">
        <v>22</v>
      </c>
      <c r="P14622" t="s">
        <v>16</v>
      </c>
    </row>
    <row r="14623" spans="1:16">
      <c r="A14623" t="s">
        <v>41003</v>
      </c>
      <c r="B14623" t="s">
        <v>41004</v>
      </c>
      <c r="C14623" t="s">
        <v>348</v>
      </c>
      <c r="D14623">
        <v>110019</v>
      </c>
      <c r="G14623">
        <v>1500000</v>
      </c>
      <c r="I14623">
        <v>30000</v>
      </c>
      <c r="J14623" s="3">
        <v>44975.222222222219</v>
      </c>
      <c r="K14623" s="3">
        <v>44989.208333333336</v>
      </c>
      <c r="L14623" s="3">
        <v>44989.229166666664</v>
      </c>
      <c r="M14623" t="s">
        <v>41005</v>
      </c>
      <c r="N14623" s="4" t="s">
        <v>22</v>
      </c>
      <c r="P14623" t="s">
        <v>16</v>
      </c>
    </row>
    <row r="14624" spans="1:16">
      <c r="A14624" t="s">
        <v>41006</v>
      </c>
      <c r="B14624" t="s">
        <v>41007</v>
      </c>
      <c r="C14624" t="s">
        <v>27</v>
      </c>
      <c r="F14624" t="s">
        <v>26</v>
      </c>
      <c r="G14624">
        <v>0</v>
      </c>
      <c r="H14624" s="5"/>
      <c r="I14624">
        <v>0</v>
      </c>
      <c r="J14624" s="3">
        <v>44967.51666666667</v>
      </c>
      <c r="K14624" s="3">
        <v>44977.041666666664</v>
      </c>
      <c r="L14624" s="3">
        <v>44977.0625</v>
      </c>
      <c r="M14624" t="s">
        <v>41008</v>
      </c>
      <c r="N14624" s="4" t="s">
        <v>22</v>
      </c>
      <c r="P14624" t="s">
        <v>16</v>
      </c>
    </row>
    <row r="14625" spans="1:16">
      <c r="A14625" s="8" t="s">
        <v>41009</v>
      </c>
      <c r="B14625" t="s">
        <v>41010</v>
      </c>
      <c r="C14625" t="s">
        <v>27</v>
      </c>
      <c r="F14625" t="s">
        <v>26</v>
      </c>
      <c r="G14625">
        <v>0</v>
      </c>
      <c r="H14625" s="5"/>
      <c r="I14625">
        <v>0</v>
      </c>
      <c r="J14625" s="3">
        <v>44992.487500000003</v>
      </c>
      <c r="K14625" s="3">
        <v>45002.5</v>
      </c>
      <c r="L14625" s="3">
        <v>45002.520833333336</v>
      </c>
      <c r="M14625" t="s">
        <v>41011</v>
      </c>
      <c r="N14625" s="4" t="s">
        <v>22</v>
      </c>
      <c r="P14625" t="s">
        <v>16</v>
      </c>
    </row>
    <row r="14626" spans="1:16">
      <c r="A14626" t="s">
        <v>41012</v>
      </c>
      <c r="B14626" t="s">
        <v>41013</v>
      </c>
      <c r="C14626" t="s">
        <v>35512</v>
      </c>
      <c r="D14626">
        <v>122015</v>
      </c>
      <c r="G14626">
        <v>12579294</v>
      </c>
      <c r="I14626">
        <v>220000</v>
      </c>
      <c r="J14626" s="3">
        <v>44881.229861111111</v>
      </c>
      <c r="K14626" s="3">
        <v>44902.25</v>
      </c>
      <c r="L14626" s="3">
        <v>44902.270833333336</v>
      </c>
      <c r="M14626" t="s">
        <v>41014</v>
      </c>
      <c r="N14626" s="4" t="s">
        <v>22</v>
      </c>
      <c r="P14626" t="s">
        <v>16</v>
      </c>
    </row>
    <row r="14627" spans="1:16">
      <c r="A14627" t="s">
        <v>41015</v>
      </c>
      <c r="B14627" t="s">
        <v>41016</v>
      </c>
      <c r="C14627" t="s">
        <v>514</v>
      </c>
      <c r="D14627">
        <v>193222</v>
      </c>
      <c r="G14627">
        <v>2500000</v>
      </c>
      <c r="H14627" s="5"/>
      <c r="I14627">
        <v>75000</v>
      </c>
      <c r="J14627" s="3">
        <v>44909.419444444444</v>
      </c>
      <c r="K14627" s="3">
        <v>44921.5</v>
      </c>
      <c r="L14627" s="3">
        <v>44921.520833333336</v>
      </c>
      <c r="M14627" t="s">
        <v>41017</v>
      </c>
      <c r="N14627" s="4" t="s">
        <v>22</v>
      </c>
      <c r="P14627" t="s">
        <v>16</v>
      </c>
    </row>
    <row r="14628" spans="1:16">
      <c r="A14628" t="s">
        <v>41018</v>
      </c>
      <c r="B14628" t="s">
        <v>41019</v>
      </c>
      <c r="C14628" t="s">
        <v>140</v>
      </c>
      <c r="D14628">
        <v>140124</v>
      </c>
      <c r="G14628">
        <v>0</v>
      </c>
      <c r="I14628">
        <v>0</v>
      </c>
      <c r="J14628" s="3">
        <v>45000.442361111112</v>
      </c>
      <c r="K14628" s="3">
        <v>45021.458333333336</v>
      </c>
      <c r="L14628" s="3">
        <v>45021.479166666664</v>
      </c>
      <c r="M14628" t="s">
        <v>41020</v>
      </c>
      <c r="N14628" s="4" t="s">
        <v>22</v>
      </c>
      <c r="P14628" t="s">
        <v>16</v>
      </c>
    </row>
    <row r="14629" spans="1:16">
      <c r="A14629" t="s">
        <v>41021</v>
      </c>
      <c r="B14629" t="s">
        <v>41022</v>
      </c>
      <c r="C14629" t="s">
        <v>62</v>
      </c>
      <c r="F14629" t="s">
        <v>110</v>
      </c>
      <c r="G14629">
        <v>992557</v>
      </c>
      <c r="I14629">
        <v>0</v>
      </c>
      <c r="J14629" s="3">
        <v>44875.463194444441</v>
      </c>
      <c r="K14629" s="3">
        <v>44886.375</v>
      </c>
      <c r="L14629" s="3">
        <v>44886.395833333336</v>
      </c>
      <c r="M14629" t="s">
        <v>41023</v>
      </c>
      <c r="N14629" s="4" t="s">
        <v>22</v>
      </c>
      <c r="P14629" t="s">
        <v>16</v>
      </c>
    </row>
    <row r="14630" spans="1:16">
      <c r="A14630" t="s">
        <v>41024</v>
      </c>
      <c r="B14630" t="s">
        <v>41025</v>
      </c>
      <c r="C14630" t="s">
        <v>13343</v>
      </c>
      <c r="D14630">
        <v>416003</v>
      </c>
      <c r="F14630" s="4"/>
      <c r="G14630">
        <v>17524074</v>
      </c>
      <c r="H14630">
        <v>2340</v>
      </c>
      <c r="I14630">
        <v>150000</v>
      </c>
      <c r="J14630" s="3">
        <v>44855.208333333336</v>
      </c>
      <c r="K14630" s="3">
        <v>44872.125</v>
      </c>
      <c r="L14630" s="3">
        <v>44874.5</v>
      </c>
      <c r="M14630" t="s">
        <v>41026</v>
      </c>
      <c r="N14630" s="4" t="s">
        <v>610</v>
      </c>
      <c r="P14630" t="s">
        <v>16</v>
      </c>
    </row>
    <row r="14631" spans="1:16">
      <c r="A14631" t="s">
        <v>41027</v>
      </c>
      <c r="B14631" t="s">
        <v>41028</v>
      </c>
      <c r="C14631" t="s">
        <v>120</v>
      </c>
      <c r="D14631">
        <v>400001</v>
      </c>
      <c r="G14631">
        <v>800000</v>
      </c>
      <c r="I14631">
        <v>0</v>
      </c>
      <c r="J14631" s="3">
        <v>44939.475694444445</v>
      </c>
      <c r="K14631" s="3">
        <v>44949.25</v>
      </c>
      <c r="L14631" s="3">
        <v>44949.270833333336</v>
      </c>
      <c r="M14631" t="s">
        <v>41029</v>
      </c>
      <c r="N14631" s="4" t="s">
        <v>22</v>
      </c>
      <c r="P14631" t="s">
        <v>16</v>
      </c>
    </row>
    <row r="14632" spans="1:16">
      <c r="A14632" t="s">
        <v>41030</v>
      </c>
      <c r="B14632" t="s">
        <v>41031</v>
      </c>
      <c r="C14632" t="s">
        <v>120</v>
      </c>
      <c r="D14632">
        <v>400001</v>
      </c>
      <c r="G14632">
        <v>0</v>
      </c>
      <c r="H14632" s="5"/>
      <c r="I14632">
        <v>0</v>
      </c>
      <c r="J14632" s="3">
        <v>44921.198611111111</v>
      </c>
      <c r="K14632" s="3">
        <v>44931.208333333336</v>
      </c>
      <c r="L14632" s="3">
        <v>44931.229166666664</v>
      </c>
      <c r="M14632" t="s">
        <v>41032</v>
      </c>
      <c r="N14632" t="s">
        <v>22</v>
      </c>
      <c r="P14632" t="s">
        <v>16</v>
      </c>
    </row>
    <row r="14633" spans="1:16">
      <c r="A14633" t="s">
        <v>41030</v>
      </c>
      <c r="B14633" t="s">
        <v>41033</v>
      </c>
      <c r="C14633" t="s">
        <v>254</v>
      </c>
      <c r="D14633">
        <v>744101</v>
      </c>
      <c r="G14633">
        <v>0</v>
      </c>
      <c r="H14633" s="5"/>
      <c r="I14633">
        <v>0</v>
      </c>
      <c r="J14633" s="3">
        <v>44921.325694444444</v>
      </c>
      <c r="K14633" s="3">
        <v>44931.333333333336</v>
      </c>
      <c r="L14633" s="3">
        <v>44931.354166666664</v>
      </c>
      <c r="M14633" t="s">
        <v>41034</v>
      </c>
      <c r="N14633" t="s">
        <v>22</v>
      </c>
      <c r="P14633" t="s">
        <v>16</v>
      </c>
    </row>
    <row r="14634" spans="1:16">
      <c r="A14634" t="s">
        <v>41035</v>
      </c>
      <c r="B14634" t="s">
        <v>41036</v>
      </c>
      <c r="C14634" t="s">
        <v>41037</v>
      </c>
      <c r="F14634" t="s">
        <v>119</v>
      </c>
      <c r="G14634">
        <v>0</v>
      </c>
      <c r="H14634" t="s">
        <v>41038</v>
      </c>
      <c r="I14634" t="s">
        <v>41039</v>
      </c>
      <c r="J14634" t="s">
        <v>41040</v>
      </c>
      <c r="K14634" s="3">
        <v>44915.166666666664</v>
      </c>
      <c r="L14634" s="3">
        <v>44915.166666666664</v>
      </c>
      <c r="N14634" s="4" t="s">
        <v>610</v>
      </c>
      <c r="P14634" t="s">
        <v>16</v>
      </c>
    </row>
    <row r="14635" spans="1:16">
      <c r="A14635" t="s">
        <v>41041</v>
      </c>
      <c r="B14635" t="s">
        <v>41042</v>
      </c>
      <c r="C14635" t="s">
        <v>12736</v>
      </c>
      <c r="F14635" t="s">
        <v>119</v>
      </c>
      <c r="G14635">
        <v>472889</v>
      </c>
      <c r="H14635" t="s">
        <v>4809</v>
      </c>
      <c r="I14635" t="s">
        <v>41043</v>
      </c>
      <c r="J14635" t="s">
        <v>41044</v>
      </c>
      <c r="K14635" s="3">
        <v>44880.25</v>
      </c>
      <c r="L14635" s="3">
        <v>44880.25</v>
      </c>
      <c r="N14635" s="4" t="s">
        <v>610</v>
      </c>
      <c r="P14635" t="s">
        <v>16</v>
      </c>
    </row>
    <row r="14636" spans="1:16">
      <c r="A14636" t="s">
        <v>41045</v>
      </c>
      <c r="B14636" t="s">
        <v>41046</v>
      </c>
      <c r="C14636" t="s">
        <v>628</v>
      </c>
      <c r="D14636">
        <v>700106</v>
      </c>
      <c r="F14636" s="11"/>
      <c r="G14636">
        <v>3219681</v>
      </c>
      <c r="H14636">
        <v>0</v>
      </c>
      <c r="I14636">
        <v>64394</v>
      </c>
      <c r="J14636" s="3">
        <v>44855.270833333336</v>
      </c>
      <c r="K14636" s="3">
        <v>44874.125</v>
      </c>
      <c r="L14636" s="3">
        <v>44876.125</v>
      </c>
      <c r="M14636" t="s">
        <v>41047</v>
      </c>
      <c r="N14636" s="4" t="s">
        <v>610</v>
      </c>
      <c r="P14636" t="s">
        <v>16</v>
      </c>
    </row>
    <row r="14637" spans="1:16">
      <c r="A14637" t="s">
        <v>41048</v>
      </c>
      <c r="B14637" t="s">
        <v>41049</v>
      </c>
      <c r="C14637" t="s">
        <v>27</v>
      </c>
      <c r="F14637" t="s">
        <v>89</v>
      </c>
      <c r="G14637">
        <v>0</v>
      </c>
      <c r="H14637" s="5"/>
      <c r="I14637">
        <v>0</v>
      </c>
      <c r="J14637" s="3">
        <v>44982.363888888889</v>
      </c>
      <c r="K14637" s="3">
        <v>44992.375</v>
      </c>
      <c r="L14637" s="3">
        <v>44992.395833333336</v>
      </c>
      <c r="M14637" t="s">
        <v>41050</v>
      </c>
      <c r="N14637" s="4" t="s">
        <v>22</v>
      </c>
      <c r="P14637" t="s">
        <v>16</v>
      </c>
    </row>
    <row r="14638" spans="1:16">
      <c r="A14638" t="s">
        <v>41051</v>
      </c>
      <c r="B14638" t="s">
        <v>41052</v>
      </c>
      <c r="C14638" t="s">
        <v>10864</v>
      </c>
      <c r="D14638">
        <v>431603</v>
      </c>
      <c r="F14638" s="4"/>
      <c r="G14638">
        <v>1469893</v>
      </c>
      <c r="H14638">
        <v>500</v>
      </c>
      <c r="I14638">
        <v>14699</v>
      </c>
      <c r="J14638" s="3">
        <v>44866.25</v>
      </c>
      <c r="K14638" s="3">
        <v>44880.125</v>
      </c>
      <c r="L14638" s="3">
        <v>44881.145833333336</v>
      </c>
      <c r="M14638" t="s">
        <v>41053</v>
      </c>
      <c r="N14638" s="4" t="s">
        <v>610</v>
      </c>
      <c r="P14638" t="s">
        <v>16</v>
      </c>
    </row>
    <row r="14639" spans="1:16">
      <c r="A14639" t="s">
        <v>41054</v>
      </c>
      <c r="B14639" t="s">
        <v>41055</v>
      </c>
      <c r="C14639" t="s">
        <v>39568</v>
      </c>
      <c r="D14639">
        <v>185132</v>
      </c>
      <c r="G14639">
        <v>500000</v>
      </c>
      <c r="H14639" s="5"/>
      <c r="I14639">
        <v>0</v>
      </c>
      <c r="J14639" s="3">
        <v>44909.311111111114</v>
      </c>
      <c r="K14639" s="3">
        <v>44921.166666666664</v>
      </c>
      <c r="L14639" s="3">
        <v>44921.1875</v>
      </c>
      <c r="M14639" t="s">
        <v>41056</v>
      </c>
      <c r="N14639" s="4" t="s">
        <v>22</v>
      </c>
      <c r="P14639" t="s">
        <v>16</v>
      </c>
    </row>
    <row r="14640" spans="1:16">
      <c r="A14640" t="s">
        <v>41057</v>
      </c>
      <c r="B14640" t="s">
        <v>41058</v>
      </c>
      <c r="C14640" t="s">
        <v>41059</v>
      </c>
      <c r="D14640">
        <v>733121</v>
      </c>
      <c r="G14640">
        <v>40384</v>
      </c>
      <c r="H14640">
        <v>0</v>
      </c>
      <c r="I14640">
        <v>808</v>
      </c>
      <c r="J14640" s="3">
        <v>44869.229166666664</v>
      </c>
      <c r="K14640" s="3">
        <v>44879.229166666664</v>
      </c>
      <c r="L14640" s="3">
        <v>44881.229166666664</v>
      </c>
      <c r="M14640" t="s">
        <v>41060</v>
      </c>
      <c r="N14640" s="4" t="s">
        <v>610</v>
      </c>
      <c r="P14640" t="s">
        <v>16</v>
      </c>
    </row>
    <row r="14641" spans="1:16">
      <c r="A14641" t="s">
        <v>41061</v>
      </c>
      <c r="B14641" t="s">
        <v>41062</v>
      </c>
      <c r="C14641" t="s">
        <v>41059</v>
      </c>
      <c r="D14641">
        <v>733121</v>
      </c>
      <c r="G14641">
        <v>34921</v>
      </c>
      <c r="H14641">
        <v>0</v>
      </c>
      <c r="I14641">
        <v>698</v>
      </c>
      <c r="J14641" s="3">
        <v>44869.229166666664</v>
      </c>
      <c r="K14641" s="3">
        <v>44879.229166666664</v>
      </c>
      <c r="L14641" s="3">
        <v>44881.229166666664</v>
      </c>
      <c r="M14641" t="s">
        <v>41063</v>
      </c>
      <c r="N14641" s="4" t="s">
        <v>610</v>
      </c>
      <c r="P14641" t="s">
        <v>16</v>
      </c>
    </row>
    <row r="14642" spans="1:16">
      <c r="A14642" t="s">
        <v>41064</v>
      </c>
      <c r="B14642" t="s">
        <v>41065</v>
      </c>
      <c r="C14642" t="s">
        <v>41059</v>
      </c>
      <c r="D14642">
        <v>733121</v>
      </c>
      <c r="G14642">
        <v>34921</v>
      </c>
      <c r="H14642">
        <v>0</v>
      </c>
      <c r="I14642">
        <v>698</v>
      </c>
      <c r="J14642" s="3">
        <v>44869.229166666664</v>
      </c>
      <c r="K14642" s="3">
        <v>44879.229166666664</v>
      </c>
      <c r="L14642" s="3">
        <v>44881.229166666664</v>
      </c>
      <c r="M14642" t="s">
        <v>41066</v>
      </c>
      <c r="N14642" s="4" t="s">
        <v>610</v>
      </c>
      <c r="P14642" t="s">
        <v>16</v>
      </c>
    </row>
    <row r="14643" spans="1:16">
      <c r="A14643" t="s">
        <v>41067</v>
      </c>
      <c r="B14643" t="s">
        <v>41068</v>
      </c>
      <c r="C14643" t="s">
        <v>234</v>
      </c>
      <c r="F14643" t="s">
        <v>63</v>
      </c>
      <c r="G14643">
        <v>0</v>
      </c>
      <c r="I14643">
        <v>0</v>
      </c>
      <c r="J14643" s="3">
        <v>44953.18472222222</v>
      </c>
      <c r="K14643" s="3">
        <v>44963.208333333336</v>
      </c>
      <c r="L14643" s="3">
        <v>44963.229166666664</v>
      </c>
      <c r="M14643" t="s">
        <v>41069</v>
      </c>
      <c r="N14643" s="4" t="s">
        <v>22</v>
      </c>
      <c r="P14643" t="s">
        <v>16</v>
      </c>
    </row>
    <row r="14644" spans="1:16">
      <c r="A14644" t="s">
        <v>41070</v>
      </c>
      <c r="B14644" t="s">
        <v>41071</v>
      </c>
      <c r="C14644" t="s">
        <v>166</v>
      </c>
      <c r="D14644">
        <v>125001</v>
      </c>
      <c r="G14644">
        <v>0</v>
      </c>
      <c r="H14644" s="5"/>
      <c r="I14644">
        <v>0</v>
      </c>
      <c r="J14644" s="3">
        <v>44972.540277777778</v>
      </c>
      <c r="K14644" s="3">
        <v>44982.041666666664</v>
      </c>
      <c r="L14644" s="3">
        <v>44982.0625</v>
      </c>
      <c r="M14644" t="s">
        <v>41072</v>
      </c>
      <c r="N14644" s="4" t="s">
        <v>22</v>
      </c>
      <c r="P14644" t="s">
        <v>16</v>
      </c>
    </row>
    <row r="14645" spans="1:16">
      <c r="A14645" t="s">
        <v>41073</v>
      </c>
      <c r="B14645" t="s">
        <v>41074</v>
      </c>
      <c r="C14645" t="s">
        <v>193</v>
      </c>
      <c r="D14645">
        <v>484887</v>
      </c>
      <c r="G14645">
        <v>0</v>
      </c>
      <c r="H14645" s="5"/>
      <c r="I14645" s="5">
        <v>0</v>
      </c>
      <c r="J14645" s="3">
        <v>45003.3125</v>
      </c>
      <c r="K14645" s="3">
        <v>45013.333333333336</v>
      </c>
      <c r="L14645" s="3">
        <v>45013.354166666664</v>
      </c>
      <c r="M14645" t="s">
        <v>41075</v>
      </c>
      <c r="N14645" s="4" t="s">
        <v>613</v>
      </c>
      <c r="P14645" t="s">
        <v>16</v>
      </c>
    </row>
    <row r="14646" spans="1:16">
      <c r="A14646" t="s">
        <v>41076</v>
      </c>
      <c r="B14646" t="s">
        <v>41077</v>
      </c>
      <c r="C14646" t="s">
        <v>1028</v>
      </c>
      <c r="D14646">
        <v>735223</v>
      </c>
      <c r="F14646" s="11"/>
      <c r="G14646">
        <v>1417964</v>
      </c>
      <c r="H14646">
        <v>0</v>
      </c>
      <c r="I14646">
        <v>28359</v>
      </c>
      <c r="J14646" s="3">
        <v>44859.416666666664</v>
      </c>
      <c r="K14646" s="3">
        <v>44874.229166666664</v>
      </c>
      <c r="L14646" s="3">
        <v>44876.458333333336</v>
      </c>
      <c r="M14646" t="s">
        <v>41078</v>
      </c>
      <c r="N14646" s="4" t="s">
        <v>610</v>
      </c>
      <c r="P14646" t="s">
        <v>16</v>
      </c>
    </row>
    <row r="14647" spans="1:16">
      <c r="A14647" t="s">
        <v>41079</v>
      </c>
      <c r="B14647" t="s">
        <v>41080</v>
      </c>
      <c r="C14647" t="s">
        <v>41081</v>
      </c>
      <c r="F14647" t="s">
        <v>119</v>
      </c>
      <c r="G14647">
        <v>1631182.06</v>
      </c>
      <c r="H14647" t="s">
        <v>12402</v>
      </c>
      <c r="I14647" t="s">
        <v>41082</v>
      </c>
      <c r="J14647" t="s">
        <v>41083</v>
      </c>
      <c r="K14647" s="3">
        <v>44883.25</v>
      </c>
      <c r="L14647" s="3">
        <v>44883.25</v>
      </c>
      <c r="N14647" s="4" t="s">
        <v>610</v>
      </c>
      <c r="P14647" t="s">
        <v>16</v>
      </c>
    </row>
    <row r="14648" spans="1:16">
      <c r="A14648" t="s">
        <v>41084</v>
      </c>
      <c r="B14648" t="s">
        <v>41085</v>
      </c>
      <c r="C14648" t="s">
        <v>148</v>
      </c>
      <c r="D14648">
        <v>700032</v>
      </c>
      <c r="F14648" s="11"/>
      <c r="G14648">
        <v>258135</v>
      </c>
      <c r="H14648">
        <v>0</v>
      </c>
      <c r="I14648">
        <v>5500</v>
      </c>
      <c r="J14648" s="3">
        <v>44869.208333333336</v>
      </c>
      <c r="K14648" s="3">
        <v>44882.5</v>
      </c>
      <c r="L14648" s="3">
        <v>44884.5</v>
      </c>
      <c r="M14648" t="s">
        <v>41086</v>
      </c>
      <c r="N14648" s="4" t="s">
        <v>610</v>
      </c>
      <c r="P14648" t="s">
        <v>16</v>
      </c>
    </row>
    <row r="14649" spans="1:16">
      <c r="A14649" t="s">
        <v>41087</v>
      </c>
      <c r="B14649" t="s">
        <v>41088</v>
      </c>
      <c r="C14649" t="s">
        <v>628</v>
      </c>
      <c r="D14649">
        <v>700106</v>
      </c>
      <c r="F14649" s="11"/>
      <c r="G14649">
        <v>332404</v>
      </c>
      <c r="H14649">
        <v>0</v>
      </c>
      <c r="I14649">
        <v>6648</v>
      </c>
      <c r="J14649" s="3">
        <v>44862.270833333336</v>
      </c>
      <c r="K14649" s="3">
        <v>44870.125</v>
      </c>
      <c r="L14649" s="3">
        <v>44872.125</v>
      </c>
      <c r="M14649" t="s">
        <v>41089</v>
      </c>
      <c r="N14649" s="4" t="s">
        <v>610</v>
      </c>
      <c r="P14649" t="s">
        <v>16</v>
      </c>
    </row>
    <row r="14650" spans="1:16">
      <c r="A14650" t="s">
        <v>41090</v>
      </c>
      <c r="B14650" t="s">
        <v>41091</v>
      </c>
      <c r="C14650" t="s">
        <v>628</v>
      </c>
      <c r="D14650">
        <v>700106</v>
      </c>
      <c r="F14650" s="11"/>
      <c r="G14650">
        <v>341069</v>
      </c>
      <c r="H14650">
        <v>0</v>
      </c>
      <c r="I14650">
        <v>6821</v>
      </c>
      <c r="J14650" s="3">
        <v>44867.25</v>
      </c>
      <c r="K14650" s="3">
        <v>44875.125</v>
      </c>
      <c r="L14650" s="3">
        <v>44877.125</v>
      </c>
      <c r="M14650" t="s">
        <v>41092</v>
      </c>
      <c r="N14650" s="4" t="s">
        <v>610</v>
      </c>
      <c r="P14650" t="s">
        <v>16</v>
      </c>
    </row>
    <row r="14651" spans="1:16">
      <c r="A14651" t="s">
        <v>41093</v>
      </c>
      <c r="B14651" t="s">
        <v>41094</v>
      </c>
      <c r="C14651" t="s">
        <v>628</v>
      </c>
      <c r="D14651">
        <v>700106</v>
      </c>
      <c r="F14651" s="11"/>
      <c r="G14651">
        <v>187713</v>
      </c>
      <c r="H14651">
        <v>0</v>
      </c>
      <c r="I14651">
        <v>3754</v>
      </c>
      <c r="J14651" s="3">
        <v>44867.25</v>
      </c>
      <c r="K14651" s="3">
        <v>44875.125</v>
      </c>
      <c r="L14651" s="3">
        <v>44877.125</v>
      </c>
      <c r="M14651" t="s">
        <v>41095</v>
      </c>
      <c r="N14651" s="4" t="s">
        <v>610</v>
      </c>
      <c r="P14651" t="s">
        <v>16</v>
      </c>
    </row>
    <row r="14652" spans="1:16">
      <c r="A14652" t="s">
        <v>41096</v>
      </c>
      <c r="B14652" t="s">
        <v>41097</v>
      </c>
      <c r="C14652" t="s">
        <v>628</v>
      </c>
      <c r="D14652">
        <v>700106</v>
      </c>
      <c r="F14652" s="11"/>
      <c r="G14652">
        <v>379825</v>
      </c>
      <c r="H14652">
        <v>0</v>
      </c>
      <c r="I14652">
        <v>7597</v>
      </c>
      <c r="J14652" s="3">
        <v>44862.270833333336</v>
      </c>
      <c r="K14652" s="3">
        <v>44870.125</v>
      </c>
      <c r="L14652" s="3">
        <v>44872.125</v>
      </c>
      <c r="M14652" t="s">
        <v>41098</v>
      </c>
      <c r="N14652" s="4" t="s">
        <v>610</v>
      </c>
      <c r="P14652" t="s">
        <v>16</v>
      </c>
    </row>
    <row r="14653" spans="1:16">
      <c r="A14653" t="s">
        <v>41099</v>
      </c>
      <c r="B14653" t="s">
        <v>41100</v>
      </c>
      <c r="C14653" t="s">
        <v>628</v>
      </c>
      <c r="D14653">
        <v>700106</v>
      </c>
      <c r="F14653" s="11"/>
      <c r="G14653">
        <v>397931</v>
      </c>
      <c r="H14653">
        <v>0</v>
      </c>
      <c r="I14653">
        <v>7959</v>
      </c>
      <c r="J14653" s="3">
        <v>44862.270833333336</v>
      </c>
      <c r="K14653" s="3">
        <v>44870.125</v>
      </c>
      <c r="L14653" s="3">
        <v>44872.125</v>
      </c>
      <c r="M14653" t="s">
        <v>41101</v>
      </c>
      <c r="N14653" s="4" t="s">
        <v>610</v>
      </c>
      <c r="P14653" t="s">
        <v>16</v>
      </c>
    </row>
    <row r="14654" spans="1:16">
      <c r="A14654" t="s">
        <v>41102</v>
      </c>
      <c r="B14654" t="s">
        <v>41103</v>
      </c>
      <c r="C14654" t="s">
        <v>628</v>
      </c>
      <c r="D14654">
        <v>700106</v>
      </c>
      <c r="F14654" s="11"/>
      <c r="G14654">
        <v>389319</v>
      </c>
      <c r="H14654">
        <v>0</v>
      </c>
      <c r="I14654">
        <v>7786</v>
      </c>
      <c r="J14654" s="3">
        <v>44862.270833333336</v>
      </c>
      <c r="K14654" s="3">
        <v>44870.125</v>
      </c>
      <c r="L14654" s="3">
        <v>44872.125</v>
      </c>
      <c r="M14654" t="s">
        <v>41104</v>
      </c>
      <c r="N14654" s="4" t="s">
        <v>610</v>
      </c>
      <c r="P14654" t="s">
        <v>16</v>
      </c>
    </row>
    <row r="14655" spans="1:16">
      <c r="A14655" t="s">
        <v>41105</v>
      </c>
      <c r="B14655" t="s">
        <v>41106</v>
      </c>
      <c r="C14655" t="s">
        <v>628</v>
      </c>
      <c r="D14655">
        <v>700106</v>
      </c>
      <c r="F14655" s="11"/>
      <c r="G14655">
        <v>542374</v>
      </c>
      <c r="H14655">
        <v>0</v>
      </c>
      <c r="I14655">
        <v>10847</v>
      </c>
      <c r="J14655" s="3">
        <v>44867.25</v>
      </c>
      <c r="K14655" s="3">
        <v>44875.125</v>
      </c>
      <c r="L14655" s="3">
        <v>44877.125</v>
      </c>
      <c r="M14655" t="s">
        <v>41107</v>
      </c>
      <c r="N14655" s="4" t="s">
        <v>610</v>
      </c>
      <c r="P14655" t="s">
        <v>16</v>
      </c>
    </row>
    <row r="14656" spans="1:16">
      <c r="A14656" t="s">
        <v>41108</v>
      </c>
      <c r="B14656" t="s">
        <v>41109</v>
      </c>
      <c r="C14656" t="s">
        <v>557</v>
      </c>
      <c r="F14656" t="s">
        <v>28</v>
      </c>
      <c r="G14656">
        <v>50000</v>
      </c>
      <c r="I14656">
        <v>0</v>
      </c>
      <c r="J14656" s="3">
        <v>44995.175000000003</v>
      </c>
      <c r="K14656" s="3">
        <v>45005.208333333336</v>
      </c>
      <c r="L14656" s="3">
        <v>45005.229166666664</v>
      </c>
      <c r="M14656" t="s">
        <v>41110</v>
      </c>
      <c r="N14656" s="4" t="s">
        <v>22</v>
      </c>
      <c r="P14656" t="s">
        <v>16</v>
      </c>
    </row>
    <row r="14657" spans="1:16">
      <c r="A14657" t="s">
        <v>41111</v>
      </c>
      <c r="B14657" t="s">
        <v>41112</v>
      </c>
      <c r="C14657" t="s">
        <v>41113</v>
      </c>
      <c r="F14657" t="s">
        <v>119</v>
      </c>
      <c r="G14657">
        <v>25437157.100000001</v>
      </c>
      <c r="H14657" t="s">
        <v>821</v>
      </c>
      <c r="I14657" t="s">
        <v>41114</v>
      </c>
      <c r="J14657" t="s">
        <v>41115</v>
      </c>
      <c r="K14657" s="3">
        <v>44888.208333333336</v>
      </c>
      <c r="L14657" s="3">
        <v>44888.208333333336</v>
      </c>
      <c r="N14657" s="4" t="s">
        <v>610</v>
      </c>
      <c r="P14657" t="s">
        <v>16</v>
      </c>
    </row>
    <row r="14658" spans="1:16">
      <c r="A14658" t="s">
        <v>41116</v>
      </c>
      <c r="B14658" t="s">
        <v>41117</v>
      </c>
      <c r="C14658" t="s">
        <v>41113</v>
      </c>
      <c r="F14658" t="s">
        <v>119</v>
      </c>
      <c r="G14658">
        <v>26150123.010000002</v>
      </c>
      <c r="H14658" t="s">
        <v>821</v>
      </c>
      <c r="I14658" t="s">
        <v>41118</v>
      </c>
      <c r="J14658" t="s">
        <v>41119</v>
      </c>
      <c r="K14658" s="3">
        <v>44888.208333333336</v>
      </c>
      <c r="L14658" s="3">
        <v>44888.208333333336</v>
      </c>
      <c r="N14658" s="4" t="s">
        <v>610</v>
      </c>
      <c r="P14658" t="s">
        <v>16</v>
      </c>
    </row>
    <row r="14659" spans="1:16">
      <c r="A14659" t="s">
        <v>41120</v>
      </c>
      <c r="B14659" t="s">
        <v>41121</v>
      </c>
      <c r="C14659" t="s">
        <v>41113</v>
      </c>
      <c r="F14659" t="s">
        <v>119</v>
      </c>
      <c r="G14659">
        <v>22457610.32</v>
      </c>
      <c r="H14659" t="s">
        <v>821</v>
      </c>
      <c r="I14659" t="s">
        <v>41122</v>
      </c>
      <c r="J14659" t="s">
        <v>41123</v>
      </c>
      <c r="K14659" s="3">
        <v>44888.208333333336</v>
      </c>
      <c r="L14659" s="3">
        <v>44888.208333333336</v>
      </c>
      <c r="N14659" s="4" t="s">
        <v>610</v>
      </c>
      <c r="P14659" t="s">
        <v>16</v>
      </c>
    </row>
    <row r="14660" spans="1:16">
      <c r="A14660" t="s">
        <v>41124</v>
      </c>
      <c r="B14660" t="s">
        <v>41125</v>
      </c>
      <c r="C14660" t="s">
        <v>148</v>
      </c>
      <c r="D14660">
        <v>700006</v>
      </c>
      <c r="F14660" s="11"/>
      <c r="G14660">
        <v>399253</v>
      </c>
      <c r="H14660">
        <v>0</v>
      </c>
      <c r="I14660">
        <v>8000</v>
      </c>
      <c r="J14660" s="3">
        <v>44869.208333333336</v>
      </c>
      <c r="K14660" s="3">
        <v>44879.208333333336</v>
      </c>
      <c r="L14660" s="3">
        <v>44882.208333333336</v>
      </c>
      <c r="M14660" t="s">
        <v>41126</v>
      </c>
      <c r="N14660" s="4" t="s">
        <v>610</v>
      </c>
      <c r="P14660" t="s">
        <v>16</v>
      </c>
    </row>
    <row r="14661" spans="1:16">
      <c r="A14661" t="s">
        <v>41127</v>
      </c>
      <c r="B14661" t="s">
        <v>41128</v>
      </c>
      <c r="C14661" t="s">
        <v>234</v>
      </c>
      <c r="F14661" t="s">
        <v>110</v>
      </c>
      <c r="G14661">
        <v>0</v>
      </c>
      <c r="I14661">
        <v>0</v>
      </c>
      <c r="J14661" s="3">
        <v>44901.154166666667</v>
      </c>
      <c r="K14661" s="3">
        <v>44922.166666666664</v>
      </c>
      <c r="L14661" s="3">
        <v>44922.1875</v>
      </c>
      <c r="M14661" t="s">
        <v>41129</v>
      </c>
      <c r="N14661" s="4" t="s">
        <v>22</v>
      </c>
      <c r="P14661" t="s">
        <v>16</v>
      </c>
    </row>
    <row r="14662" spans="1:16">
      <c r="A14662" t="s">
        <v>41130</v>
      </c>
      <c r="B14662" t="s">
        <v>41131</v>
      </c>
      <c r="C14662" t="s">
        <v>10864</v>
      </c>
      <c r="D14662">
        <v>444601</v>
      </c>
      <c r="F14662" s="4"/>
      <c r="G14662">
        <v>3867982</v>
      </c>
      <c r="H14662">
        <v>590</v>
      </c>
      <c r="I14662">
        <v>38680</v>
      </c>
      <c r="J14662" s="3">
        <v>44863.045138888891</v>
      </c>
      <c r="K14662" s="3">
        <v>44879.125</v>
      </c>
      <c r="L14662" s="3">
        <v>44880.125</v>
      </c>
      <c r="M14662" t="s">
        <v>41132</v>
      </c>
      <c r="N14662" s="4" t="s">
        <v>610</v>
      </c>
      <c r="P14662" t="s">
        <v>16</v>
      </c>
    </row>
    <row r="14663" spans="1:16">
      <c r="A14663" t="s">
        <v>41133</v>
      </c>
      <c r="B14663" t="s">
        <v>41134</v>
      </c>
      <c r="C14663" t="s">
        <v>41135</v>
      </c>
      <c r="D14663">
        <v>110007</v>
      </c>
      <c r="G14663">
        <v>854203</v>
      </c>
      <c r="H14663">
        <v>500</v>
      </c>
      <c r="I14663">
        <v>17084</v>
      </c>
      <c r="J14663" s="3">
        <v>44869.25</v>
      </c>
      <c r="K14663" s="3">
        <v>44881.041666666664</v>
      </c>
      <c r="L14663" s="3">
        <v>44882.041666666664</v>
      </c>
      <c r="M14663" t="s">
        <v>41136</v>
      </c>
      <c r="N14663" s="4" t="s">
        <v>610</v>
      </c>
      <c r="P14663" t="s">
        <v>16</v>
      </c>
    </row>
    <row r="14664" spans="1:16">
      <c r="A14664" t="s">
        <v>41137</v>
      </c>
      <c r="B14664" t="s">
        <v>41138</v>
      </c>
      <c r="C14664" t="s">
        <v>27</v>
      </c>
      <c r="F14664" t="s">
        <v>26</v>
      </c>
      <c r="G14664">
        <v>0</v>
      </c>
      <c r="H14664" s="5"/>
      <c r="I14664">
        <v>0</v>
      </c>
      <c r="J14664" s="3">
        <v>44966.111805555556</v>
      </c>
      <c r="K14664" s="3">
        <v>44977.125</v>
      </c>
      <c r="L14664" s="3">
        <v>44977.145833333336</v>
      </c>
      <c r="M14664" t="s">
        <v>41139</v>
      </c>
      <c r="N14664" s="4" t="s">
        <v>22</v>
      </c>
      <c r="P14664" t="s">
        <v>16</v>
      </c>
    </row>
    <row r="14665" spans="1:16">
      <c r="A14665" t="s">
        <v>41140</v>
      </c>
      <c r="B14665" t="s">
        <v>41141</v>
      </c>
      <c r="C14665" t="s">
        <v>231</v>
      </c>
      <c r="F14665" t="s">
        <v>26</v>
      </c>
      <c r="G14665">
        <v>0</v>
      </c>
      <c r="I14665">
        <v>30000</v>
      </c>
      <c r="J14665" s="3">
        <v>44967.466666666667</v>
      </c>
      <c r="K14665" s="3">
        <v>44977.208333333336</v>
      </c>
      <c r="L14665" s="3">
        <v>44977.229166666664</v>
      </c>
      <c r="M14665" t="s">
        <v>41142</v>
      </c>
      <c r="N14665" s="4" t="s">
        <v>22</v>
      </c>
      <c r="P14665" t="s">
        <v>16</v>
      </c>
    </row>
    <row r="14666" spans="1:16">
      <c r="A14666" t="s">
        <v>41143</v>
      </c>
      <c r="B14666" t="s">
        <v>41144</v>
      </c>
      <c r="C14666" t="s">
        <v>148</v>
      </c>
      <c r="D14666">
        <v>700013</v>
      </c>
      <c r="F14666" s="11"/>
      <c r="G14666">
        <v>0</v>
      </c>
      <c r="H14666">
        <v>0</v>
      </c>
      <c r="I14666">
        <v>24000</v>
      </c>
      <c r="J14666" s="3">
        <v>44855.25</v>
      </c>
      <c r="K14666" s="3">
        <v>44872.458333333336</v>
      </c>
      <c r="L14666" s="3">
        <v>44874.458333333336</v>
      </c>
      <c r="M14666" t="s">
        <v>41145</v>
      </c>
      <c r="N14666" s="4" t="s">
        <v>610</v>
      </c>
      <c r="P14666" t="s">
        <v>16</v>
      </c>
    </row>
    <row r="14667" spans="1:16">
      <c r="A14667" t="s">
        <v>41146</v>
      </c>
      <c r="B14667" t="s">
        <v>41147</v>
      </c>
      <c r="C14667" t="s">
        <v>27</v>
      </c>
      <c r="F14667" t="s">
        <v>42</v>
      </c>
      <c r="G14667">
        <v>0</v>
      </c>
      <c r="H14667" s="5"/>
      <c r="I14667">
        <v>0</v>
      </c>
      <c r="J14667" s="3">
        <v>44996.286111111112</v>
      </c>
      <c r="K14667" s="3">
        <v>45007.291666666664</v>
      </c>
      <c r="L14667" s="3">
        <v>45007.3125</v>
      </c>
      <c r="M14667" t="s">
        <v>41148</v>
      </c>
      <c r="N14667" s="4" t="s">
        <v>22</v>
      </c>
      <c r="P14667" t="s">
        <v>16</v>
      </c>
    </row>
    <row r="14668" spans="1:16">
      <c r="A14668" t="s">
        <v>41149</v>
      </c>
      <c r="B14668" t="s">
        <v>41150</v>
      </c>
      <c r="C14668" t="s">
        <v>14350</v>
      </c>
      <c r="D14668">
        <v>110010</v>
      </c>
      <c r="F14668" s="11"/>
      <c r="G14668">
        <v>4580000</v>
      </c>
      <c r="H14668">
        <v>500</v>
      </c>
      <c r="I14668">
        <v>91600</v>
      </c>
      <c r="J14668" s="3">
        <v>44865.284722222219</v>
      </c>
      <c r="K14668" s="3">
        <v>44886.25</v>
      </c>
      <c r="L14668" s="3">
        <v>44888.5</v>
      </c>
      <c r="M14668" t="s">
        <v>41151</v>
      </c>
      <c r="N14668" s="4" t="s">
        <v>610</v>
      </c>
      <c r="P14668" t="s">
        <v>16</v>
      </c>
    </row>
    <row r="14669" spans="1:16">
      <c r="A14669" t="s">
        <v>41152</v>
      </c>
      <c r="B14669" t="s">
        <v>41153</v>
      </c>
      <c r="C14669" t="s">
        <v>341</v>
      </c>
      <c r="D14669">
        <v>181206</v>
      </c>
      <c r="G14669">
        <v>0</v>
      </c>
      <c r="H14669" s="5"/>
      <c r="I14669" s="5">
        <v>0</v>
      </c>
      <c r="J14669" s="3">
        <v>45003.418749999997</v>
      </c>
      <c r="K14669" s="3">
        <v>45014.375</v>
      </c>
      <c r="L14669" s="3">
        <v>45014.395833333336</v>
      </c>
      <c r="M14669" t="s">
        <v>41154</v>
      </c>
      <c r="N14669" s="4" t="s">
        <v>613</v>
      </c>
      <c r="P14669" t="s">
        <v>16</v>
      </c>
    </row>
    <row r="14670" spans="1:16">
      <c r="A14670" t="s">
        <v>41155</v>
      </c>
      <c r="B14670" t="s">
        <v>41156</v>
      </c>
      <c r="C14670" t="s">
        <v>341</v>
      </c>
      <c r="D14670">
        <v>182301</v>
      </c>
      <c r="G14670">
        <v>0</v>
      </c>
      <c r="H14670" s="5"/>
      <c r="I14670">
        <v>0</v>
      </c>
      <c r="J14670" s="3">
        <v>44997.271527777775</v>
      </c>
      <c r="K14670" s="3">
        <v>45007.291666666664</v>
      </c>
      <c r="L14670" s="3">
        <v>45007.3125</v>
      </c>
      <c r="M14670" t="s">
        <v>41157</v>
      </c>
      <c r="N14670" s="4" t="s">
        <v>22</v>
      </c>
      <c r="P14670" t="s">
        <v>16</v>
      </c>
    </row>
    <row r="14671" spans="1:16">
      <c r="A14671" t="s">
        <v>41158</v>
      </c>
      <c r="B14671" t="s">
        <v>41159</v>
      </c>
      <c r="C14671" t="s">
        <v>27</v>
      </c>
      <c r="F14671" t="s">
        <v>154</v>
      </c>
      <c r="G14671">
        <v>0</v>
      </c>
      <c r="I14671">
        <v>0</v>
      </c>
      <c r="J14671" s="3">
        <v>44943.125694444447</v>
      </c>
      <c r="K14671" s="3">
        <v>44953.166666666664</v>
      </c>
      <c r="L14671" s="3">
        <v>44953.1875</v>
      </c>
      <c r="M14671" t="s">
        <v>41160</v>
      </c>
      <c r="N14671" s="4" t="s">
        <v>22</v>
      </c>
      <c r="P14671" t="s">
        <v>16</v>
      </c>
    </row>
    <row r="14672" spans="1:16">
      <c r="A14672" t="s">
        <v>41161</v>
      </c>
      <c r="B14672" t="s">
        <v>41162</v>
      </c>
      <c r="C14672" t="s">
        <v>999</v>
      </c>
      <c r="D14672">
        <v>400051</v>
      </c>
      <c r="F14672" s="4"/>
      <c r="G14672">
        <v>1686483</v>
      </c>
      <c r="H14672">
        <v>590</v>
      </c>
      <c r="I14672">
        <v>16870</v>
      </c>
      <c r="J14672" s="3">
        <v>44868.416666666664</v>
      </c>
      <c r="K14672" s="3">
        <v>44882.260416666664</v>
      </c>
      <c r="L14672" s="3">
        <v>44886.4375</v>
      </c>
      <c r="M14672" t="s">
        <v>41163</v>
      </c>
      <c r="N14672" s="4" t="s">
        <v>610</v>
      </c>
      <c r="P14672" t="s">
        <v>16</v>
      </c>
    </row>
    <row r="14673" spans="1:16">
      <c r="A14673" t="s">
        <v>41164</v>
      </c>
      <c r="B14673" t="s">
        <v>41165</v>
      </c>
      <c r="C14673" t="s">
        <v>27</v>
      </c>
      <c r="F14673" t="s">
        <v>89</v>
      </c>
      <c r="G14673">
        <v>0</v>
      </c>
      <c r="H14673" s="5"/>
      <c r="I14673">
        <v>0</v>
      </c>
      <c r="J14673" s="3">
        <v>44904.321527777778</v>
      </c>
      <c r="K14673" s="3">
        <v>44907.333333333336</v>
      </c>
      <c r="L14673" s="3">
        <v>44907.354166666664</v>
      </c>
      <c r="M14673" t="s">
        <v>41166</v>
      </c>
      <c r="N14673" s="4" t="s">
        <v>22</v>
      </c>
      <c r="P14673" t="s">
        <v>16</v>
      </c>
    </row>
    <row r="14674" spans="1:16">
      <c r="A14674" t="s">
        <v>41167</v>
      </c>
      <c r="B14674" t="s">
        <v>41168</v>
      </c>
      <c r="C14674" t="s">
        <v>999</v>
      </c>
      <c r="D14674">
        <v>400051</v>
      </c>
      <c r="F14674" s="4"/>
      <c r="G14674">
        <v>843241</v>
      </c>
      <c r="H14674">
        <v>590</v>
      </c>
      <c r="I14674">
        <v>8440</v>
      </c>
      <c r="J14674" s="3">
        <v>44868.416666666664</v>
      </c>
      <c r="K14674" s="3">
        <v>44882.260416666664</v>
      </c>
      <c r="L14674" s="3">
        <v>44886.4375</v>
      </c>
      <c r="M14674" t="s">
        <v>41169</v>
      </c>
      <c r="N14674" s="4" t="s">
        <v>610</v>
      </c>
      <c r="P14674" t="s">
        <v>16</v>
      </c>
    </row>
    <row r="14675" spans="1:16">
      <c r="A14675" t="s">
        <v>41170</v>
      </c>
      <c r="B14675" t="s">
        <v>41171</v>
      </c>
      <c r="C14675" t="s">
        <v>166</v>
      </c>
      <c r="D14675">
        <v>275103</v>
      </c>
      <c r="G14675">
        <v>0</v>
      </c>
      <c r="H14675" s="5"/>
      <c r="I14675">
        <v>0</v>
      </c>
      <c r="J14675" s="3">
        <v>45050.510416666664</v>
      </c>
      <c r="K14675" s="3">
        <v>45061.041666666664</v>
      </c>
      <c r="L14675" s="3">
        <v>45061.0625</v>
      </c>
      <c r="M14675" t="s">
        <v>41172</v>
      </c>
      <c r="N14675" s="4" t="s">
        <v>22</v>
      </c>
      <c r="P14675" t="s">
        <v>16</v>
      </c>
    </row>
    <row r="14676" spans="1:16">
      <c r="A14676" t="s">
        <v>41173</v>
      </c>
      <c r="B14676" t="s">
        <v>41174</v>
      </c>
      <c r="C14676" t="s">
        <v>41175</v>
      </c>
      <c r="D14676">
        <v>530003</v>
      </c>
      <c r="G14676">
        <v>0</v>
      </c>
      <c r="H14676" s="5"/>
      <c r="I14676">
        <v>0</v>
      </c>
      <c r="J14676" s="3">
        <v>44964.049305555556</v>
      </c>
      <c r="K14676" s="3">
        <v>44974.083333333336</v>
      </c>
      <c r="L14676" s="3">
        <v>44974.104166666664</v>
      </c>
      <c r="M14676" t="s">
        <v>41176</v>
      </c>
      <c r="N14676" s="4" t="s">
        <v>22</v>
      </c>
      <c r="P14676" t="s">
        <v>16</v>
      </c>
    </row>
    <row r="14677" spans="1:16">
      <c r="A14677" t="s">
        <v>41173</v>
      </c>
      <c r="B14677" t="s">
        <v>41174</v>
      </c>
      <c r="C14677" t="s">
        <v>41175</v>
      </c>
      <c r="D14677">
        <v>530003</v>
      </c>
      <c r="G14677">
        <v>0</v>
      </c>
      <c r="H14677" s="5"/>
      <c r="I14677">
        <v>0</v>
      </c>
      <c r="J14677" s="3">
        <v>44964.049305555556</v>
      </c>
      <c r="K14677" s="3">
        <v>44974.083333333336</v>
      </c>
      <c r="L14677" s="3">
        <v>44974.104166666664</v>
      </c>
      <c r="M14677" t="s">
        <v>41176</v>
      </c>
      <c r="N14677" s="4" t="s">
        <v>22</v>
      </c>
      <c r="P14677" t="s">
        <v>16</v>
      </c>
    </row>
    <row r="14678" spans="1:16">
      <c r="A14678" t="s">
        <v>41177</v>
      </c>
      <c r="B14678" t="s">
        <v>41178</v>
      </c>
      <c r="C14678" t="s">
        <v>27</v>
      </c>
      <c r="F14678" t="s">
        <v>30</v>
      </c>
      <c r="G14678">
        <v>0</v>
      </c>
      <c r="I14678">
        <v>0</v>
      </c>
      <c r="J14678" s="3">
        <v>44975.397222222222</v>
      </c>
      <c r="K14678" s="3">
        <v>44985.416666666664</v>
      </c>
      <c r="L14678" s="3">
        <v>44985.4375</v>
      </c>
      <c r="M14678" t="s">
        <v>41179</v>
      </c>
      <c r="N14678" s="4" t="s">
        <v>22</v>
      </c>
      <c r="P14678" t="s">
        <v>16</v>
      </c>
    </row>
    <row r="14679" spans="1:16">
      <c r="A14679" t="s">
        <v>41180</v>
      </c>
      <c r="B14679" t="s">
        <v>41181</v>
      </c>
      <c r="C14679" t="s">
        <v>634</v>
      </c>
      <c r="D14679">
        <v>700027</v>
      </c>
      <c r="F14679" s="11"/>
      <c r="G14679">
        <v>0</v>
      </c>
      <c r="H14679">
        <v>0</v>
      </c>
      <c r="I14679">
        <v>44617</v>
      </c>
      <c r="J14679" s="3">
        <v>44866.25</v>
      </c>
      <c r="K14679" s="3">
        <v>44881.083333333336</v>
      </c>
      <c r="L14679" s="3">
        <v>44883.125</v>
      </c>
      <c r="M14679" t="s">
        <v>41182</v>
      </c>
      <c r="N14679" s="4" t="s">
        <v>610</v>
      </c>
      <c r="P14679" t="s">
        <v>16</v>
      </c>
    </row>
    <row r="14680" spans="1:16">
      <c r="A14680" t="s">
        <v>41183</v>
      </c>
      <c r="B14680" t="s">
        <v>41184</v>
      </c>
      <c r="C14680" t="s">
        <v>27</v>
      </c>
      <c r="F14680" t="s">
        <v>77</v>
      </c>
      <c r="G14680">
        <v>0</v>
      </c>
      <c r="I14680">
        <v>0</v>
      </c>
      <c r="J14680" s="3">
        <v>44956.101388888892</v>
      </c>
      <c r="K14680" s="3">
        <v>44966.125</v>
      </c>
      <c r="L14680" s="3">
        <v>44966.145833333336</v>
      </c>
      <c r="M14680" t="s">
        <v>41185</v>
      </c>
      <c r="N14680" s="4" t="s">
        <v>22</v>
      </c>
      <c r="P14680" t="s">
        <v>16</v>
      </c>
    </row>
    <row r="14681" spans="1:16">
      <c r="A14681" t="s">
        <v>41186</v>
      </c>
      <c r="B14681" t="s">
        <v>41187</v>
      </c>
      <c r="C14681" t="s">
        <v>148</v>
      </c>
      <c r="D14681">
        <v>700013</v>
      </c>
      <c r="F14681" s="11"/>
      <c r="G14681">
        <v>0</v>
      </c>
      <c r="H14681">
        <v>0</v>
      </c>
      <c r="I14681">
        <v>9500</v>
      </c>
      <c r="J14681" s="3">
        <v>44869.208333333336</v>
      </c>
      <c r="K14681" s="3">
        <v>44879.5</v>
      </c>
      <c r="L14681" s="3">
        <v>44882.5</v>
      </c>
      <c r="M14681" t="s">
        <v>41188</v>
      </c>
      <c r="N14681" s="4" t="s">
        <v>610</v>
      </c>
      <c r="P14681" t="s">
        <v>16</v>
      </c>
    </row>
    <row r="14682" spans="1:16">
      <c r="A14682" t="s">
        <v>41189</v>
      </c>
      <c r="B14682" t="s">
        <v>41190</v>
      </c>
      <c r="C14682" t="s">
        <v>999</v>
      </c>
      <c r="D14682">
        <v>400051</v>
      </c>
      <c r="F14682" s="4"/>
      <c r="G14682">
        <v>1264862</v>
      </c>
      <c r="H14682">
        <v>590</v>
      </c>
      <c r="I14682">
        <v>12650</v>
      </c>
      <c r="J14682" s="3">
        <v>44868.416666666664</v>
      </c>
      <c r="K14682" s="3">
        <v>44882.260416666664</v>
      </c>
      <c r="L14682" s="3">
        <v>44886.4375</v>
      </c>
      <c r="M14682" t="s">
        <v>41191</v>
      </c>
      <c r="N14682" s="4" t="s">
        <v>610</v>
      </c>
      <c r="P14682" t="s">
        <v>16</v>
      </c>
    </row>
    <row r="14683" spans="1:16">
      <c r="A14683" t="s">
        <v>41192</v>
      </c>
      <c r="B14683" t="s">
        <v>41193</v>
      </c>
      <c r="C14683" t="s">
        <v>628</v>
      </c>
      <c r="D14683">
        <v>741249</v>
      </c>
      <c r="F14683" s="11"/>
      <c r="G14683">
        <v>167593</v>
      </c>
      <c r="H14683">
        <v>0</v>
      </c>
      <c r="I14683">
        <v>3352</v>
      </c>
      <c r="J14683" s="3">
        <v>44856.270833333336</v>
      </c>
      <c r="K14683" s="3">
        <v>44883.25</v>
      </c>
      <c r="L14683" s="3">
        <v>44886.458333333336</v>
      </c>
      <c r="M14683" t="s">
        <v>41194</v>
      </c>
      <c r="N14683" s="4" t="s">
        <v>610</v>
      </c>
      <c r="P14683" t="s">
        <v>16</v>
      </c>
    </row>
    <row r="14684" spans="1:16">
      <c r="A14684" t="s">
        <v>41195</v>
      </c>
      <c r="B14684" t="s">
        <v>41196</v>
      </c>
      <c r="C14684" t="s">
        <v>27</v>
      </c>
      <c r="F14684" t="s">
        <v>77</v>
      </c>
      <c r="G14684">
        <v>0</v>
      </c>
      <c r="I14684">
        <v>0</v>
      </c>
      <c r="J14684" s="3">
        <v>44896.477777777778</v>
      </c>
      <c r="K14684" s="3">
        <v>44907.458333333336</v>
      </c>
      <c r="L14684" s="3">
        <v>44907.479166666664</v>
      </c>
      <c r="M14684" t="s">
        <v>41197</v>
      </c>
      <c r="N14684" s="4" t="s">
        <v>22</v>
      </c>
      <c r="P14684" t="s">
        <v>16</v>
      </c>
    </row>
    <row r="14685" spans="1:16">
      <c r="A14685" t="s">
        <v>41198</v>
      </c>
      <c r="B14685" t="s">
        <v>41199</v>
      </c>
      <c r="C14685" t="s">
        <v>454</v>
      </c>
      <c r="D14685">
        <v>713302</v>
      </c>
      <c r="G14685">
        <v>0</v>
      </c>
      <c r="I14685">
        <v>50000</v>
      </c>
      <c r="J14685" s="3">
        <v>44894.481249999997</v>
      </c>
      <c r="K14685" s="3">
        <v>44915.125</v>
      </c>
      <c r="L14685" s="3">
        <v>44915.145833333336</v>
      </c>
      <c r="M14685" t="s">
        <v>41200</v>
      </c>
      <c r="N14685" s="4" t="s">
        <v>22</v>
      </c>
      <c r="P14685" t="s">
        <v>16</v>
      </c>
    </row>
    <row r="14686" spans="1:16">
      <c r="A14686" t="s">
        <v>41201</v>
      </c>
      <c r="B14686" t="s">
        <v>41202</v>
      </c>
      <c r="C14686" t="s">
        <v>12469</v>
      </c>
      <c r="F14686" t="s">
        <v>119</v>
      </c>
      <c r="G14686">
        <v>1879715.13</v>
      </c>
      <c r="H14686" t="s">
        <v>12402</v>
      </c>
      <c r="I14686" t="s">
        <v>41203</v>
      </c>
      <c r="J14686" t="s">
        <v>41204</v>
      </c>
      <c r="K14686" s="3">
        <v>44893.166666666664</v>
      </c>
      <c r="L14686" s="3">
        <v>44893.166666666664</v>
      </c>
      <c r="N14686" s="4" t="s">
        <v>610</v>
      </c>
      <c r="P14686" t="s">
        <v>16</v>
      </c>
    </row>
    <row r="14687" spans="1:16">
      <c r="A14687" t="s">
        <v>41205</v>
      </c>
      <c r="B14687" t="s">
        <v>41206</v>
      </c>
      <c r="C14687" t="s">
        <v>628</v>
      </c>
      <c r="D14687">
        <v>741249</v>
      </c>
      <c r="F14687" s="11"/>
      <c r="G14687">
        <v>271677</v>
      </c>
      <c r="H14687">
        <v>0</v>
      </c>
      <c r="I14687">
        <v>5434</v>
      </c>
      <c r="J14687" s="3">
        <v>44856.270833333336</v>
      </c>
      <c r="K14687" s="3">
        <v>44883.25</v>
      </c>
      <c r="L14687" s="3">
        <v>44886.458333333336</v>
      </c>
      <c r="M14687" t="s">
        <v>41207</v>
      </c>
      <c r="N14687" s="4" t="s">
        <v>610</v>
      </c>
      <c r="P14687" t="s">
        <v>16</v>
      </c>
    </row>
    <row r="14688" spans="1:16">
      <c r="A14688" t="s">
        <v>41208</v>
      </c>
      <c r="B14688" t="s">
        <v>41209</v>
      </c>
      <c r="C14688" t="s">
        <v>628</v>
      </c>
      <c r="D14688">
        <v>741249</v>
      </c>
      <c r="F14688" s="11"/>
      <c r="G14688">
        <v>99439</v>
      </c>
      <c r="H14688">
        <v>0</v>
      </c>
      <c r="I14688">
        <v>1989</v>
      </c>
      <c r="J14688" s="3">
        <v>44856.270833333336</v>
      </c>
      <c r="K14688" s="3">
        <v>44883.25</v>
      </c>
      <c r="L14688" s="3">
        <v>44886.458333333336</v>
      </c>
      <c r="M14688" t="s">
        <v>41210</v>
      </c>
      <c r="N14688" s="4" t="s">
        <v>610</v>
      </c>
      <c r="P14688" t="s">
        <v>16</v>
      </c>
    </row>
    <row r="14689" spans="1:16">
      <c r="A14689" t="s">
        <v>41211</v>
      </c>
      <c r="B14689" t="s">
        <v>41212</v>
      </c>
      <c r="C14689" t="s">
        <v>1187</v>
      </c>
      <c r="D14689">
        <v>244412</v>
      </c>
      <c r="G14689">
        <v>2245000</v>
      </c>
      <c r="H14689">
        <v>854</v>
      </c>
      <c r="I14689">
        <v>225000</v>
      </c>
      <c r="J14689" s="3">
        <v>44862.416666666664</v>
      </c>
      <c r="K14689" s="3">
        <v>44874.125</v>
      </c>
      <c r="L14689" s="3">
        <v>44875.5</v>
      </c>
      <c r="M14689" t="s">
        <v>41213</v>
      </c>
      <c r="N14689" s="4" t="s">
        <v>610</v>
      </c>
      <c r="P14689" t="s">
        <v>16</v>
      </c>
    </row>
    <row r="14690" spans="1:16">
      <c r="A14690" t="s">
        <v>41214</v>
      </c>
      <c r="B14690" t="s">
        <v>41215</v>
      </c>
      <c r="C14690" t="s">
        <v>27</v>
      </c>
      <c r="F14690" t="s">
        <v>77</v>
      </c>
      <c r="G14690">
        <v>0</v>
      </c>
      <c r="I14690">
        <v>0</v>
      </c>
      <c r="J14690" s="3">
        <v>44896.48333333333</v>
      </c>
      <c r="K14690" s="3">
        <v>44907.458333333336</v>
      </c>
      <c r="L14690" s="3">
        <v>44907.479166666664</v>
      </c>
      <c r="M14690" t="s">
        <v>41216</v>
      </c>
      <c r="N14690" s="4" t="s">
        <v>22</v>
      </c>
      <c r="P14690" t="s">
        <v>16</v>
      </c>
    </row>
    <row r="14691" spans="1:16">
      <c r="A14691" t="s">
        <v>41217</v>
      </c>
      <c r="B14691" t="s">
        <v>41218</v>
      </c>
      <c r="C14691" t="s">
        <v>41059</v>
      </c>
      <c r="D14691">
        <v>733121</v>
      </c>
      <c r="G14691">
        <v>242103</v>
      </c>
      <c r="H14691">
        <v>0</v>
      </c>
      <c r="I14691">
        <v>4843</v>
      </c>
      <c r="J14691" s="3">
        <v>44869.229166666664</v>
      </c>
      <c r="K14691" s="3">
        <v>44879.229166666664</v>
      </c>
      <c r="L14691" s="3">
        <v>44881.229166666664</v>
      </c>
      <c r="M14691" t="s">
        <v>41219</v>
      </c>
      <c r="N14691" s="4" t="s">
        <v>610</v>
      </c>
      <c r="P14691" t="s">
        <v>16</v>
      </c>
    </row>
    <row r="14692" spans="1:16">
      <c r="A14692" t="s">
        <v>41220</v>
      </c>
      <c r="B14692" t="s">
        <v>41221</v>
      </c>
      <c r="C14692" t="s">
        <v>41059</v>
      </c>
      <c r="D14692">
        <v>733121</v>
      </c>
      <c r="G14692">
        <v>269583</v>
      </c>
      <c r="H14692">
        <v>0</v>
      </c>
      <c r="I14692">
        <v>5392</v>
      </c>
      <c r="J14692" s="3">
        <v>44869.229166666664</v>
      </c>
      <c r="K14692" s="3">
        <v>44879.229166666664</v>
      </c>
      <c r="L14692" s="3">
        <v>44881.229166666664</v>
      </c>
      <c r="M14692" t="s">
        <v>41222</v>
      </c>
      <c r="N14692" s="4" t="s">
        <v>610</v>
      </c>
      <c r="P14692" t="s">
        <v>16</v>
      </c>
    </row>
    <row r="14693" spans="1:16">
      <c r="A14693" t="s">
        <v>41223</v>
      </c>
      <c r="B14693" t="s">
        <v>41224</v>
      </c>
      <c r="C14693" t="s">
        <v>41059</v>
      </c>
      <c r="D14693">
        <v>733121</v>
      </c>
      <c r="G14693">
        <v>485303</v>
      </c>
      <c r="H14693">
        <v>0</v>
      </c>
      <c r="I14693">
        <v>9707</v>
      </c>
      <c r="J14693" s="3">
        <v>44869.229166666664</v>
      </c>
      <c r="K14693" s="3">
        <v>44879.229166666664</v>
      </c>
      <c r="L14693" s="3">
        <v>44881.229166666664</v>
      </c>
      <c r="M14693" t="s">
        <v>41225</v>
      </c>
      <c r="N14693" s="4" t="s">
        <v>610</v>
      </c>
      <c r="P14693" t="s">
        <v>16</v>
      </c>
    </row>
    <row r="14694" spans="1:16">
      <c r="A14694" t="s">
        <v>41226</v>
      </c>
      <c r="B14694" t="s">
        <v>41227</v>
      </c>
      <c r="C14694" t="s">
        <v>41059</v>
      </c>
      <c r="D14694">
        <v>733121</v>
      </c>
      <c r="G14694">
        <v>267198</v>
      </c>
      <c r="H14694">
        <v>0</v>
      </c>
      <c r="I14694">
        <v>5384</v>
      </c>
      <c r="J14694" s="3">
        <v>44869.229166666664</v>
      </c>
      <c r="K14694" s="3">
        <v>44879.229166666664</v>
      </c>
      <c r="L14694" s="3">
        <v>44881.229166666664</v>
      </c>
      <c r="M14694" t="s">
        <v>41228</v>
      </c>
      <c r="N14694" s="4" t="s">
        <v>610</v>
      </c>
      <c r="P14694" t="s">
        <v>16</v>
      </c>
    </row>
    <row r="14695" spans="1:16">
      <c r="A14695" t="s">
        <v>41229</v>
      </c>
      <c r="B14695" t="s">
        <v>41230</v>
      </c>
      <c r="C14695" t="s">
        <v>41059</v>
      </c>
      <c r="D14695">
        <v>733121</v>
      </c>
      <c r="G14695">
        <v>242103</v>
      </c>
      <c r="H14695">
        <v>0</v>
      </c>
      <c r="I14695">
        <v>4843</v>
      </c>
      <c r="J14695" s="3">
        <v>44869.229166666664</v>
      </c>
      <c r="K14695" s="3">
        <v>44879.229166666664</v>
      </c>
      <c r="L14695" s="3">
        <v>44881.229166666664</v>
      </c>
      <c r="M14695" t="s">
        <v>41231</v>
      </c>
      <c r="N14695" s="4" t="s">
        <v>610</v>
      </c>
      <c r="P14695" t="s">
        <v>16</v>
      </c>
    </row>
    <row r="14696" spans="1:16">
      <c r="A14696" t="s">
        <v>41232</v>
      </c>
      <c r="B14696" t="s">
        <v>41233</v>
      </c>
      <c r="C14696" t="s">
        <v>41059</v>
      </c>
      <c r="D14696">
        <v>733121</v>
      </c>
      <c r="G14696">
        <v>242103</v>
      </c>
      <c r="H14696">
        <v>0</v>
      </c>
      <c r="I14696">
        <v>4843</v>
      </c>
      <c r="J14696" s="3">
        <v>44869.229166666664</v>
      </c>
      <c r="K14696" s="3">
        <v>44879.229166666664</v>
      </c>
      <c r="L14696" s="3">
        <v>44881.229166666664</v>
      </c>
      <c r="M14696" t="s">
        <v>41234</v>
      </c>
      <c r="N14696" s="4" t="s">
        <v>610</v>
      </c>
      <c r="P14696" t="s">
        <v>16</v>
      </c>
    </row>
    <row r="14697" spans="1:16">
      <c r="A14697" t="s">
        <v>41235</v>
      </c>
      <c r="B14697" t="s">
        <v>41236</v>
      </c>
      <c r="C14697" t="s">
        <v>41059</v>
      </c>
      <c r="D14697">
        <v>733121</v>
      </c>
      <c r="G14697">
        <v>242103</v>
      </c>
      <c r="H14697">
        <v>0</v>
      </c>
      <c r="I14697">
        <v>4843</v>
      </c>
      <c r="J14697" s="3">
        <v>44869.229166666664</v>
      </c>
      <c r="K14697" s="3">
        <v>44879.229166666664</v>
      </c>
      <c r="L14697" s="3">
        <v>44881.229166666664</v>
      </c>
      <c r="M14697" t="s">
        <v>41237</v>
      </c>
      <c r="N14697" s="4" t="s">
        <v>610</v>
      </c>
      <c r="P14697" t="s">
        <v>16</v>
      </c>
    </row>
    <row r="14698" spans="1:16">
      <c r="A14698" t="s">
        <v>41238</v>
      </c>
      <c r="B14698" t="s">
        <v>41239</v>
      </c>
      <c r="C14698" t="s">
        <v>41059</v>
      </c>
      <c r="D14698">
        <v>733121</v>
      </c>
      <c r="G14698">
        <v>312480</v>
      </c>
      <c r="H14698">
        <v>0</v>
      </c>
      <c r="I14698">
        <v>6250</v>
      </c>
      <c r="J14698" s="3">
        <v>44869.229166666664</v>
      </c>
      <c r="K14698" s="3">
        <v>44879.229166666664</v>
      </c>
      <c r="L14698" s="3">
        <v>44881.229166666664</v>
      </c>
      <c r="M14698" t="s">
        <v>41240</v>
      </c>
      <c r="N14698" s="4" t="s">
        <v>610</v>
      </c>
      <c r="P14698" t="s">
        <v>16</v>
      </c>
    </row>
    <row r="14699" spans="1:16">
      <c r="A14699" t="s">
        <v>41241</v>
      </c>
      <c r="B14699" t="s">
        <v>41242</v>
      </c>
      <c r="C14699" t="s">
        <v>41059</v>
      </c>
      <c r="D14699">
        <v>733121</v>
      </c>
      <c r="G14699">
        <v>242103</v>
      </c>
      <c r="H14699">
        <v>0</v>
      </c>
      <c r="I14699">
        <v>4843</v>
      </c>
      <c r="J14699" s="3">
        <v>44869.229166666664</v>
      </c>
      <c r="K14699" s="3">
        <v>44879.229166666664</v>
      </c>
      <c r="L14699" s="3">
        <v>44881.229166666664</v>
      </c>
      <c r="M14699" t="s">
        <v>41243</v>
      </c>
      <c r="N14699" s="4" t="s">
        <v>610</v>
      </c>
      <c r="P14699" t="s">
        <v>16</v>
      </c>
    </row>
    <row r="14700" spans="1:16">
      <c r="A14700" t="s">
        <v>41244</v>
      </c>
      <c r="B14700" t="s">
        <v>41245</v>
      </c>
      <c r="C14700" t="s">
        <v>41059</v>
      </c>
      <c r="D14700">
        <v>733121</v>
      </c>
      <c r="G14700">
        <v>242103</v>
      </c>
      <c r="H14700">
        <v>0</v>
      </c>
      <c r="I14700">
        <v>4843</v>
      </c>
      <c r="J14700" s="3">
        <v>44869.229166666664</v>
      </c>
      <c r="K14700" s="3">
        <v>44879.229166666664</v>
      </c>
      <c r="L14700" s="3">
        <v>44881.229166666664</v>
      </c>
      <c r="M14700" t="s">
        <v>41246</v>
      </c>
      <c r="N14700" s="4" t="s">
        <v>610</v>
      </c>
      <c r="P14700" t="s">
        <v>16</v>
      </c>
    </row>
    <row r="14701" spans="1:16">
      <c r="A14701" t="s">
        <v>41247</v>
      </c>
      <c r="B14701" t="s">
        <v>41248</v>
      </c>
      <c r="C14701" t="s">
        <v>628</v>
      </c>
      <c r="D14701">
        <v>700106</v>
      </c>
      <c r="F14701" s="11"/>
      <c r="G14701">
        <v>378511</v>
      </c>
      <c r="H14701">
        <v>0</v>
      </c>
      <c r="I14701">
        <v>7570</v>
      </c>
      <c r="J14701" s="3">
        <v>44868.25</v>
      </c>
      <c r="K14701" s="3">
        <v>44877.125</v>
      </c>
      <c r="L14701" s="3">
        <v>44879.125</v>
      </c>
      <c r="M14701" t="s">
        <v>41249</v>
      </c>
      <c r="N14701" s="4" t="s">
        <v>610</v>
      </c>
      <c r="P14701" t="s">
        <v>16</v>
      </c>
    </row>
    <row r="14702" spans="1:16">
      <c r="A14702" t="s">
        <v>41250</v>
      </c>
      <c r="B14702" t="s">
        <v>41251</v>
      </c>
      <c r="C14702" t="s">
        <v>148</v>
      </c>
      <c r="D14702">
        <v>700013</v>
      </c>
      <c r="F14702" s="11"/>
      <c r="G14702">
        <v>0</v>
      </c>
      <c r="H14702">
        <v>0</v>
      </c>
      <c r="I14702">
        <v>3000</v>
      </c>
      <c r="J14702" s="3">
        <v>44856.208333333336</v>
      </c>
      <c r="K14702" s="3">
        <v>44872.458333333336</v>
      </c>
      <c r="L14702" s="3">
        <v>44874.458333333336</v>
      </c>
      <c r="M14702" t="s">
        <v>41252</v>
      </c>
      <c r="N14702" s="4" t="s">
        <v>610</v>
      </c>
      <c r="P14702" t="s">
        <v>16</v>
      </c>
    </row>
    <row r="14703" spans="1:16">
      <c r="A14703" t="s">
        <v>41253</v>
      </c>
      <c r="B14703" t="s">
        <v>41254</v>
      </c>
      <c r="C14703" t="s">
        <v>41255</v>
      </c>
      <c r="D14703">
        <v>110020</v>
      </c>
      <c r="H14703" s="5"/>
      <c r="I14703">
        <v>35000</v>
      </c>
      <c r="J14703" s="3">
        <v>44971.220138888886</v>
      </c>
      <c r="K14703" s="3">
        <v>44981.25</v>
      </c>
      <c r="L14703" s="3">
        <v>44981.270833333336</v>
      </c>
      <c r="M14703" t="s">
        <v>41256</v>
      </c>
      <c r="N14703" s="4" t="s">
        <v>22</v>
      </c>
      <c r="P14703" t="s">
        <v>16</v>
      </c>
    </row>
    <row r="14704" spans="1:16">
      <c r="A14704" t="s">
        <v>41257</v>
      </c>
      <c r="B14704" t="s">
        <v>41258</v>
      </c>
      <c r="C14704" t="s">
        <v>1023</v>
      </c>
      <c r="D14704">
        <v>793123</v>
      </c>
      <c r="G14704">
        <v>0</v>
      </c>
      <c r="H14704" s="5"/>
      <c r="I14704">
        <v>0</v>
      </c>
      <c r="J14704" s="3">
        <v>44912.190972222219</v>
      </c>
      <c r="K14704" s="3">
        <v>44922.208333333336</v>
      </c>
      <c r="L14704" s="3">
        <v>44922.229166666664</v>
      </c>
      <c r="M14704" t="s">
        <v>41259</v>
      </c>
      <c r="N14704" s="4" t="s">
        <v>22</v>
      </c>
      <c r="P14704" t="s">
        <v>16</v>
      </c>
    </row>
    <row r="14705" spans="1:16">
      <c r="A14705" t="s">
        <v>41260</v>
      </c>
      <c r="B14705" t="s">
        <v>41261</v>
      </c>
      <c r="C14705" t="s">
        <v>27</v>
      </c>
      <c r="F14705" t="s">
        <v>154</v>
      </c>
      <c r="G14705">
        <v>0</v>
      </c>
      <c r="I14705">
        <v>0</v>
      </c>
      <c r="J14705" s="3">
        <v>44924.313194444447</v>
      </c>
      <c r="K14705" s="3">
        <v>44935.291666666664</v>
      </c>
      <c r="L14705" s="3">
        <v>44935.3125</v>
      </c>
      <c r="M14705" t="s">
        <v>41262</v>
      </c>
      <c r="N14705" s="4" t="s">
        <v>22</v>
      </c>
      <c r="P14705" t="s">
        <v>16</v>
      </c>
    </row>
    <row r="14706" spans="1:16">
      <c r="A14706" t="s">
        <v>41263</v>
      </c>
      <c r="B14706" t="s">
        <v>41264</v>
      </c>
      <c r="C14706" t="s">
        <v>27</v>
      </c>
      <c r="F14706" t="s">
        <v>154</v>
      </c>
      <c r="G14706">
        <v>0</v>
      </c>
      <c r="H14706" s="5"/>
      <c r="I14706">
        <v>0</v>
      </c>
      <c r="J14706" s="3">
        <v>44968.127083333333</v>
      </c>
      <c r="K14706" s="3">
        <v>44978.375</v>
      </c>
      <c r="L14706" s="3">
        <v>44978.395833333336</v>
      </c>
      <c r="M14706" t="s">
        <v>41265</v>
      </c>
      <c r="N14706" s="4" t="s">
        <v>22</v>
      </c>
      <c r="P14706" t="s">
        <v>16</v>
      </c>
    </row>
    <row r="14707" spans="1:16">
      <c r="A14707" t="s">
        <v>41266</v>
      </c>
      <c r="B14707" t="s">
        <v>41267</v>
      </c>
      <c r="C14707" t="s">
        <v>977</v>
      </c>
      <c r="D14707">
        <v>192301</v>
      </c>
      <c r="G14707">
        <v>750000</v>
      </c>
      <c r="I14707">
        <v>0</v>
      </c>
      <c r="J14707" s="3">
        <v>45047.045138888891</v>
      </c>
      <c r="K14707" s="3">
        <v>45068.041666666664</v>
      </c>
      <c r="L14707" s="3">
        <v>45068.0625</v>
      </c>
      <c r="M14707" t="s">
        <v>41268</v>
      </c>
      <c r="N14707" s="4" t="s">
        <v>22</v>
      </c>
      <c r="P14707" t="s">
        <v>16</v>
      </c>
    </row>
    <row r="14708" spans="1:16">
      <c r="A14708" t="s">
        <v>41269</v>
      </c>
      <c r="B14708" t="s">
        <v>41270</v>
      </c>
      <c r="C14708" t="s">
        <v>113</v>
      </c>
      <c r="F14708" t="s">
        <v>66</v>
      </c>
      <c r="G14708">
        <v>500000</v>
      </c>
      <c r="H14708" s="5"/>
      <c r="I14708">
        <v>0</v>
      </c>
      <c r="J14708" s="3">
        <v>44980.470833333333</v>
      </c>
      <c r="K14708" s="3">
        <v>44991.5</v>
      </c>
      <c r="L14708" s="3">
        <v>44991.520833333336</v>
      </c>
      <c r="M14708" t="s">
        <v>41271</v>
      </c>
      <c r="N14708" s="4" t="s">
        <v>22</v>
      </c>
      <c r="P14708" t="s">
        <v>16</v>
      </c>
    </row>
    <row r="14709" spans="1:16">
      <c r="A14709" t="s">
        <v>41272</v>
      </c>
      <c r="B14709" t="s">
        <v>41273</v>
      </c>
      <c r="C14709" t="s">
        <v>348</v>
      </c>
      <c r="D14709">
        <v>110019</v>
      </c>
      <c r="G14709">
        <v>500000</v>
      </c>
      <c r="H14709" s="5"/>
      <c r="I14709">
        <v>0</v>
      </c>
      <c r="J14709" s="3">
        <v>44915.40902777778</v>
      </c>
      <c r="K14709" s="3">
        <v>44930.083333333336</v>
      </c>
      <c r="L14709" s="3">
        <v>44930.104166666664</v>
      </c>
      <c r="M14709" t="s">
        <v>41274</v>
      </c>
      <c r="N14709" s="4" t="s">
        <v>22</v>
      </c>
      <c r="P14709" t="s">
        <v>16</v>
      </c>
    </row>
    <row r="14710" spans="1:16">
      <c r="A14710" t="s">
        <v>41275</v>
      </c>
      <c r="B14710" t="s">
        <v>41276</v>
      </c>
      <c r="C14710" t="s">
        <v>148</v>
      </c>
      <c r="D14710">
        <v>700013</v>
      </c>
      <c r="F14710" s="11"/>
      <c r="G14710">
        <v>274863</v>
      </c>
      <c r="H14710">
        <v>0</v>
      </c>
      <c r="I14710">
        <v>5500</v>
      </c>
      <c r="J14710" s="3">
        <v>44854.25</v>
      </c>
      <c r="K14710" s="3">
        <v>44870.083333333336</v>
      </c>
      <c r="L14710" s="3">
        <v>44874.166666666664</v>
      </c>
      <c r="M14710" t="s">
        <v>41277</v>
      </c>
      <c r="N14710" s="4" t="s">
        <v>610</v>
      </c>
      <c r="P14710" t="s">
        <v>16</v>
      </c>
    </row>
    <row r="14711" spans="1:16">
      <c r="A14711" t="s">
        <v>41278</v>
      </c>
      <c r="B14711" t="s">
        <v>41279</v>
      </c>
      <c r="C14711" t="s">
        <v>120</v>
      </c>
      <c r="D14711">
        <v>110066</v>
      </c>
      <c r="G14711">
        <v>0</v>
      </c>
      <c r="H14711" s="5"/>
      <c r="I14711">
        <v>20000</v>
      </c>
      <c r="J14711" s="3">
        <v>44979.534722222219</v>
      </c>
      <c r="K14711" s="3">
        <v>44989.25</v>
      </c>
      <c r="L14711" s="3">
        <v>44989.270833333336</v>
      </c>
      <c r="M14711" t="s">
        <v>41280</v>
      </c>
      <c r="N14711" s="4" t="s">
        <v>22</v>
      </c>
      <c r="P14711" t="s">
        <v>16</v>
      </c>
    </row>
    <row r="14712" spans="1:16">
      <c r="A14712" t="s">
        <v>41281</v>
      </c>
      <c r="B14712" t="s">
        <v>41282</v>
      </c>
      <c r="C14712" t="s">
        <v>999</v>
      </c>
      <c r="D14712">
        <v>400051</v>
      </c>
      <c r="F14712" s="4"/>
      <c r="G14712">
        <v>2108104</v>
      </c>
      <c r="H14712">
        <v>590</v>
      </c>
      <c r="I14712">
        <v>21090</v>
      </c>
      <c r="J14712" s="3">
        <v>44868.416666666664</v>
      </c>
      <c r="K14712" s="3">
        <v>44882.260416666664</v>
      </c>
      <c r="L14712" s="3">
        <v>44886.4375</v>
      </c>
      <c r="M14712" t="s">
        <v>41283</v>
      </c>
      <c r="N14712" s="4" t="s">
        <v>610</v>
      </c>
      <c r="P14712" t="s">
        <v>16</v>
      </c>
    </row>
    <row r="14713" spans="1:16">
      <c r="A14713" t="s">
        <v>41284</v>
      </c>
      <c r="B14713" t="s">
        <v>41285</v>
      </c>
      <c r="C14713" t="s">
        <v>27</v>
      </c>
      <c r="F14713" t="s">
        <v>63</v>
      </c>
      <c r="G14713">
        <v>0</v>
      </c>
      <c r="I14713">
        <v>90000</v>
      </c>
      <c r="J14713" s="3">
        <v>44975.167361111111</v>
      </c>
      <c r="K14713" s="3">
        <v>44985.166666666664</v>
      </c>
      <c r="L14713" s="3">
        <v>44985.1875</v>
      </c>
      <c r="M14713" t="s">
        <v>41286</v>
      </c>
      <c r="N14713" s="4" t="s">
        <v>22</v>
      </c>
      <c r="P14713" t="s">
        <v>16</v>
      </c>
    </row>
    <row r="14714" spans="1:16">
      <c r="A14714" t="s">
        <v>41287</v>
      </c>
      <c r="B14714" t="s">
        <v>41288</v>
      </c>
      <c r="C14714" t="s">
        <v>148</v>
      </c>
      <c r="D14714">
        <v>700013</v>
      </c>
      <c r="F14714" s="11"/>
      <c r="G14714">
        <v>0</v>
      </c>
      <c r="H14714">
        <v>0</v>
      </c>
      <c r="I14714">
        <v>4800</v>
      </c>
      <c r="J14714" s="3">
        <v>44869.208333333336</v>
      </c>
      <c r="K14714" s="3">
        <v>44879.5</v>
      </c>
      <c r="L14714" s="3">
        <v>44882.5</v>
      </c>
      <c r="M14714" t="s">
        <v>41289</v>
      </c>
      <c r="N14714" s="4" t="s">
        <v>610</v>
      </c>
      <c r="P14714" t="s">
        <v>16</v>
      </c>
    </row>
    <row r="14715" spans="1:16">
      <c r="A14715" t="s">
        <v>41290</v>
      </c>
      <c r="B14715" t="s">
        <v>41291</v>
      </c>
      <c r="C14715" t="s">
        <v>25</v>
      </c>
      <c r="F14715" t="s">
        <v>30</v>
      </c>
      <c r="G14715">
        <v>0</v>
      </c>
      <c r="H14715" s="5"/>
      <c r="I14715">
        <v>0</v>
      </c>
      <c r="J14715" s="3">
        <v>44961.504861111112</v>
      </c>
      <c r="K14715" s="3">
        <v>44972.5</v>
      </c>
      <c r="L14715" s="3">
        <v>44972.520833333336</v>
      </c>
      <c r="M14715" t="s">
        <v>41292</v>
      </c>
      <c r="N14715" s="4" t="s">
        <v>22</v>
      </c>
      <c r="P14715" t="s">
        <v>16</v>
      </c>
    </row>
    <row r="14716" spans="1:16">
      <c r="A14716" t="s">
        <v>41293</v>
      </c>
      <c r="B14716" t="s">
        <v>41294</v>
      </c>
      <c r="C14716" t="s">
        <v>27</v>
      </c>
      <c r="F14716" t="s">
        <v>26</v>
      </c>
      <c r="G14716">
        <v>0</v>
      </c>
      <c r="H14716" s="5"/>
      <c r="I14716">
        <v>0</v>
      </c>
      <c r="J14716" s="3">
        <v>44984.518055555556</v>
      </c>
      <c r="K14716" s="3">
        <v>44992.5</v>
      </c>
      <c r="L14716" s="3">
        <v>44992.520833333336</v>
      </c>
      <c r="M14716" t="s">
        <v>41295</v>
      </c>
      <c r="N14716" s="4" t="s">
        <v>22</v>
      </c>
      <c r="P14716" t="s">
        <v>16</v>
      </c>
    </row>
    <row r="14717" spans="1:16">
      <c r="A14717" t="s">
        <v>41296</v>
      </c>
      <c r="B14717" t="s">
        <v>41297</v>
      </c>
      <c r="C14717" t="s">
        <v>27</v>
      </c>
      <c r="F14717" t="s">
        <v>89</v>
      </c>
      <c r="G14717">
        <v>0</v>
      </c>
      <c r="H14717" s="5"/>
      <c r="I14717">
        <v>0</v>
      </c>
      <c r="J14717" s="3">
        <v>44904.320138888892</v>
      </c>
      <c r="K14717" s="3">
        <v>44907.333333333336</v>
      </c>
      <c r="L14717" s="3">
        <v>44907.354166666664</v>
      </c>
      <c r="M14717" t="s">
        <v>41298</v>
      </c>
      <c r="N14717" s="4" t="s">
        <v>22</v>
      </c>
      <c r="P14717" t="s">
        <v>16</v>
      </c>
    </row>
    <row r="14718" spans="1:16">
      <c r="A14718" t="s">
        <v>41299</v>
      </c>
      <c r="B14718" t="s">
        <v>41300</v>
      </c>
      <c r="C14718" t="s">
        <v>27</v>
      </c>
      <c r="F14718" t="s">
        <v>89</v>
      </c>
      <c r="G14718">
        <v>0</v>
      </c>
      <c r="I14718">
        <v>0</v>
      </c>
      <c r="J14718" s="3">
        <v>44981.366666666669</v>
      </c>
      <c r="K14718" s="3">
        <v>44991.375</v>
      </c>
      <c r="L14718" s="3">
        <v>44991.395833333336</v>
      </c>
      <c r="M14718" t="s">
        <v>41301</v>
      </c>
      <c r="N14718" s="4" t="s">
        <v>22</v>
      </c>
      <c r="P14718" t="s">
        <v>16</v>
      </c>
    </row>
    <row r="14719" spans="1:16">
      <c r="A14719" t="s">
        <v>41302</v>
      </c>
      <c r="B14719" t="s">
        <v>41303</v>
      </c>
      <c r="C14719" t="s">
        <v>621</v>
      </c>
      <c r="D14719">
        <v>400018</v>
      </c>
      <c r="F14719" s="4"/>
      <c r="G14719">
        <v>1744137</v>
      </c>
      <c r="H14719">
        <v>590</v>
      </c>
      <c r="I14719">
        <v>0</v>
      </c>
      <c r="J14719" s="3">
        <v>44865.125</v>
      </c>
      <c r="K14719" s="3">
        <v>44872.125</v>
      </c>
      <c r="L14719" s="3">
        <v>44873.125</v>
      </c>
      <c r="M14719" t="s">
        <v>41304</v>
      </c>
      <c r="N14719" s="4" t="s">
        <v>610</v>
      </c>
      <c r="P14719" t="s">
        <v>16</v>
      </c>
    </row>
    <row r="14720" spans="1:16">
      <c r="A14720" t="s">
        <v>41305</v>
      </c>
      <c r="B14720" t="s">
        <v>41306</v>
      </c>
      <c r="C14720" t="s">
        <v>577</v>
      </c>
      <c r="D14720">
        <v>224129</v>
      </c>
      <c r="G14720">
        <v>0</v>
      </c>
      <c r="I14720">
        <v>0</v>
      </c>
      <c r="J14720" s="3">
        <v>44958.378472222219</v>
      </c>
      <c r="K14720" s="3">
        <v>44970.5</v>
      </c>
      <c r="L14720" s="3">
        <v>44970.520833333336</v>
      </c>
      <c r="M14720" t="s">
        <v>41307</v>
      </c>
      <c r="N14720" s="4" t="s">
        <v>22</v>
      </c>
      <c r="P14720" t="s">
        <v>16</v>
      </c>
    </row>
    <row r="14721" spans="1:16">
      <c r="A14721" t="s">
        <v>41305</v>
      </c>
      <c r="B14721" t="s">
        <v>41308</v>
      </c>
      <c r="C14721" t="s">
        <v>577</v>
      </c>
      <c r="D14721">
        <v>224147</v>
      </c>
      <c r="G14721">
        <v>0</v>
      </c>
      <c r="I14721">
        <v>0</v>
      </c>
      <c r="J14721" s="3">
        <v>44954.479861111111</v>
      </c>
      <c r="K14721" s="3">
        <v>44964.333333333336</v>
      </c>
      <c r="L14721" s="3">
        <v>44964.354166666664</v>
      </c>
      <c r="M14721" t="s">
        <v>41309</v>
      </c>
      <c r="N14721" s="4" t="s">
        <v>22</v>
      </c>
      <c r="P14721" t="s">
        <v>16</v>
      </c>
    </row>
    <row r="14722" spans="1:16">
      <c r="A14722" t="s">
        <v>41310</v>
      </c>
      <c r="B14722" t="s">
        <v>41311</v>
      </c>
      <c r="C14722" t="s">
        <v>48</v>
      </c>
      <c r="F14722" t="s">
        <v>28</v>
      </c>
      <c r="G14722">
        <v>0</v>
      </c>
      <c r="I14722">
        <v>0</v>
      </c>
      <c r="J14722" s="3">
        <v>44908.136805555558</v>
      </c>
      <c r="K14722" s="3">
        <v>44929.166666666664</v>
      </c>
      <c r="L14722" s="3">
        <v>44929.1875</v>
      </c>
      <c r="M14722" t="s">
        <v>41312</v>
      </c>
      <c r="N14722" s="4" t="s">
        <v>22</v>
      </c>
      <c r="P14722" t="s">
        <v>16</v>
      </c>
    </row>
    <row r="14723" spans="1:16">
      <c r="A14723" t="s">
        <v>41313</v>
      </c>
      <c r="B14723" t="s">
        <v>41314</v>
      </c>
      <c r="C14723" t="s">
        <v>1115</v>
      </c>
      <c r="D14723">
        <v>416813</v>
      </c>
      <c r="F14723" s="4"/>
      <c r="G14723">
        <v>1528047</v>
      </c>
      <c r="H14723">
        <v>1000</v>
      </c>
      <c r="I14723">
        <v>15280</v>
      </c>
      <c r="J14723" s="3">
        <v>44865.375</v>
      </c>
      <c r="K14723" s="3">
        <v>44875.375</v>
      </c>
      <c r="L14723" s="3">
        <v>44876.375</v>
      </c>
      <c r="M14723" t="s">
        <v>41315</v>
      </c>
      <c r="N14723" s="4" t="s">
        <v>610</v>
      </c>
      <c r="P14723" t="s">
        <v>16</v>
      </c>
    </row>
    <row r="14724" spans="1:16">
      <c r="A14724" t="s">
        <v>41316</v>
      </c>
      <c r="B14724" t="s">
        <v>41317</v>
      </c>
      <c r="C14724" t="s">
        <v>621</v>
      </c>
      <c r="D14724">
        <v>400018</v>
      </c>
      <c r="F14724" s="4"/>
      <c r="G14724">
        <v>2365431</v>
      </c>
      <c r="H14724">
        <v>590</v>
      </c>
      <c r="I14724">
        <v>0</v>
      </c>
      <c r="J14724" s="3">
        <v>44865.125</v>
      </c>
      <c r="K14724" s="3">
        <v>44872.125</v>
      </c>
      <c r="L14724" s="3">
        <v>44873.125</v>
      </c>
      <c r="M14724" t="s">
        <v>41318</v>
      </c>
      <c r="N14724" s="4" t="s">
        <v>610</v>
      </c>
      <c r="P14724" t="s">
        <v>16</v>
      </c>
    </row>
    <row r="14725" spans="1:16">
      <c r="A14725" t="s">
        <v>41319</v>
      </c>
      <c r="B14725" t="s">
        <v>41320</v>
      </c>
      <c r="C14725" t="s">
        <v>621</v>
      </c>
      <c r="D14725">
        <v>400018</v>
      </c>
      <c r="F14725" s="4"/>
      <c r="G14725">
        <v>2298739</v>
      </c>
      <c r="H14725">
        <v>590</v>
      </c>
      <c r="I14725">
        <v>0</v>
      </c>
      <c r="J14725" s="3">
        <v>44865.125</v>
      </c>
      <c r="K14725" s="3">
        <v>44872.125</v>
      </c>
      <c r="L14725" s="3">
        <v>44873.125</v>
      </c>
      <c r="M14725" t="s">
        <v>41321</v>
      </c>
      <c r="N14725" s="4" t="s">
        <v>610</v>
      </c>
      <c r="P14725" t="s">
        <v>16</v>
      </c>
    </row>
    <row r="14726" spans="1:16">
      <c r="A14726" t="s">
        <v>41322</v>
      </c>
      <c r="B14726" t="s">
        <v>41323</v>
      </c>
      <c r="C14726" t="s">
        <v>27</v>
      </c>
      <c r="F14726" t="s">
        <v>77</v>
      </c>
      <c r="G14726">
        <v>0</v>
      </c>
      <c r="H14726" s="5"/>
      <c r="I14726">
        <v>0</v>
      </c>
      <c r="J14726" s="3">
        <v>44940.509722222225</v>
      </c>
      <c r="K14726" s="3">
        <v>44949.25</v>
      </c>
      <c r="L14726" s="3">
        <v>44949.270833333336</v>
      </c>
      <c r="M14726" t="s">
        <v>41324</v>
      </c>
      <c r="N14726" s="4" t="s">
        <v>22</v>
      </c>
      <c r="P14726" t="s">
        <v>16</v>
      </c>
    </row>
    <row r="14727" spans="1:16">
      <c r="A14727" t="s">
        <v>41325</v>
      </c>
      <c r="B14727" t="s">
        <v>41326</v>
      </c>
      <c r="C14727" t="s">
        <v>41255</v>
      </c>
      <c r="D14727">
        <v>110020</v>
      </c>
      <c r="G14727">
        <v>2400000</v>
      </c>
      <c r="I14727">
        <v>0</v>
      </c>
      <c r="J14727" s="3">
        <v>44944.052777777775</v>
      </c>
      <c r="K14727" s="3">
        <v>44954.083333333336</v>
      </c>
      <c r="L14727" s="3">
        <v>44954.104166666664</v>
      </c>
      <c r="M14727" t="s">
        <v>41327</v>
      </c>
      <c r="N14727" t="s">
        <v>22</v>
      </c>
      <c r="P14727" t="s">
        <v>16</v>
      </c>
    </row>
    <row r="14728" spans="1:16">
      <c r="A14728" t="s">
        <v>41325</v>
      </c>
      <c r="B14728" t="s">
        <v>41328</v>
      </c>
      <c r="C14728" t="s">
        <v>252</v>
      </c>
      <c r="D14728">
        <v>470117</v>
      </c>
      <c r="G14728">
        <v>0</v>
      </c>
      <c r="I14728">
        <v>3100</v>
      </c>
      <c r="J14728" s="3">
        <v>45023.084027777775</v>
      </c>
      <c r="K14728" s="3">
        <v>45038.083333333336</v>
      </c>
      <c r="L14728" s="3">
        <v>45038.104166666664</v>
      </c>
      <c r="M14728" t="s">
        <v>41329</v>
      </c>
      <c r="N14728" s="4" t="s">
        <v>22</v>
      </c>
      <c r="P14728" t="s">
        <v>16</v>
      </c>
    </row>
    <row r="14729" spans="1:16">
      <c r="A14729" t="s">
        <v>41330</v>
      </c>
      <c r="B14729" t="s">
        <v>41331</v>
      </c>
      <c r="C14729" t="s">
        <v>120</v>
      </c>
      <c r="D14729">
        <v>400001</v>
      </c>
      <c r="G14729">
        <v>0</v>
      </c>
      <c r="I14729">
        <v>0</v>
      </c>
      <c r="J14729" s="3">
        <v>45047.084722222222</v>
      </c>
      <c r="K14729" s="3">
        <v>45057.083333333336</v>
      </c>
      <c r="L14729" s="3">
        <v>45057.104166666664</v>
      </c>
      <c r="M14729" t="s">
        <v>41332</v>
      </c>
      <c r="N14729" s="4" t="s">
        <v>22</v>
      </c>
      <c r="P14729" t="s">
        <v>16</v>
      </c>
    </row>
    <row r="14730" spans="1:16">
      <c r="A14730" t="s">
        <v>41333</v>
      </c>
      <c r="B14730" t="s">
        <v>41334</v>
      </c>
      <c r="C14730" t="s">
        <v>120</v>
      </c>
      <c r="D14730">
        <v>400001</v>
      </c>
      <c r="G14730">
        <v>0</v>
      </c>
      <c r="I14730">
        <v>0</v>
      </c>
      <c r="J14730" s="3">
        <v>45047.111111111109</v>
      </c>
      <c r="K14730" s="3">
        <v>45057.125</v>
      </c>
      <c r="L14730" s="3">
        <v>45057.145833333336</v>
      </c>
      <c r="M14730" t="s">
        <v>41335</v>
      </c>
      <c r="N14730" s="4" t="s">
        <v>22</v>
      </c>
      <c r="P14730" t="s">
        <v>16</v>
      </c>
    </row>
    <row r="14731" spans="1:16">
      <c r="A14731" t="s">
        <v>41336</v>
      </c>
      <c r="B14731" t="s">
        <v>41337</v>
      </c>
      <c r="C14731" t="s">
        <v>78</v>
      </c>
      <c r="D14731">
        <v>222001</v>
      </c>
      <c r="G14731">
        <v>0</v>
      </c>
      <c r="I14731">
        <v>11000</v>
      </c>
      <c r="J14731" s="3">
        <v>44937.511111111111</v>
      </c>
      <c r="K14731" s="3">
        <v>44947.041666666664</v>
      </c>
      <c r="L14731" s="3">
        <v>44947.0625</v>
      </c>
      <c r="M14731" t="s">
        <v>41338</v>
      </c>
      <c r="N14731" s="4" t="s">
        <v>22</v>
      </c>
      <c r="P14731" t="s">
        <v>16</v>
      </c>
    </row>
    <row r="14732" spans="1:16">
      <c r="A14732" t="s">
        <v>41339</v>
      </c>
      <c r="B14732" t="s">
        <v>41340</v>
      </c>
      <c r="C14732" t="s">
        <v>78</v>
      </c>
      <c r="D14732">
        <v>222001</v>
      </c>
      <c r="G14732">
        <v>0</v>
      </c>
      <c r="I14732">
        <v>11000</v>
      </c>
      <c r="J14732" s="3">
        <v>44936.097916666666</v>
      </c>
      <c r="K14732" s="3">
        <v>44946.125</v>
      </c>
      <c r="L14732" s="3">
        <v>44946.145833333336</v>
      </c>
      <c r="M14732" t="s">
        <v>41341</v>
      </c>
      <c r="N14732" s="4" t="s">
        <v>22</v>
      </c>
      <c r="P14732" t="s">
        <v>16</v>
      </c>
    </row>
    <row r="14733" spans="1:16">
      <c r="A14733" t="s">
        <v>41342</v>
      </c>
      <c r="B14733" t="s">
        <v>41343</v>
      </c>
      <c r="C14733" t="s">
        <v>78</v>
      </c>
      <c r="D14733">
        <v>223101</v>
      </c>
      <c r="G14733">
        <v>0</v>
      </c>
      <c r="H14733" s="5"/>
      <c r="I14733">
        <v>11000</v>
      </c>
      <c r="J14733" s="3">
        <v>44947.130555555559</v>
      </c>
      <c r="K14733" s="3">
        <v>44957.166666666664</v>
      </c>
      <c r="L14733" s="3">
        <v>44957.1875</v>
      </c>
      <c r="M14733" t="s">
        <v>41344</v>
      </c>
      <c r="N14733" s="4" t="s">
        <v>22</v>
      </c>
      <c r="P14733" t="s">
        <v>16</v>
      </c>
    </row>
    <row r="14734" spans="1:16">
      <c r="A14734" t="s">
        <v>41345</v>
      </c>
      <c r="B14734" t="s">
        <v>41346</v>
      </c>
      <c r="C14734" t="s">
        <v>10864</v>
      </c>
      <c r="D14734">
        <v>431601</v>
      </c>
      <c r="F14734" s="4"/>
      <c r="G14734">
        <v>2227697</v>
      </c>
      <c r="H14734">
        <v>590</v>
      </c>
      <c r="I14734">
        <v>22277</v>
      </c>
      <c r="J14734" s="3">
        <v>44866.25</v>
      </c>
      <c r="K14734" s="3">
        <v>44880.125</v>
      </c>
      <c r="L14734" s="3">
        <v>44881.145833333336</v>
      </c>
      <c r="M14734" t="s">
        <v>41347</v>
      </c>
      <c r="N14734" s="4" t="s">
        <v>610</v>
      </c>
      <c r="P14734" t="s">
        <v>16</v>
      </c>
    </row>
    <row r="14735" spans="1:16">
      <c r="A14735" t="s">
        <v>41348</v>
      </c>
      <c r="B14735" t="s">
        <v>41349</v>
      </c>
      <c r="C14735" t="s">
        <v>999</v>
      </c>
      <c r="D14735">
        <v>400051</v>
      </c>
      <c r="F14735" s="4"/>
      <c r="G14735">
        <v>1237066</v>
      </c>
      <c r="H14735">
        <v>590</v>
      </c>
      <c r="I14735">
        <v>0</v>
      </c>
      <c r="J14735" s="3">
        <v>44867.416666666664</v>
      </c>
      <c r="K14735" s="3">
        <v>44881.232638888891</v>
      </c>
      <c r="L14735" s="3">
        <v>44883.458333333336</v>
      </c>
      <c r="M14735" t="s">
        <v>41350</v>
      </c>
      <c r="N14735" s="4" t="s">
        <v>610</v>
      </c>
      <c r="P14735" t="s">
        <v>16</v>
      </c>
    </row>
    <row r="14736" spans="1:16">
      <c r="A14736" t="s">
        <v>41351</v>
      </c>
      <c r="B14736" t="s">
        <v>41352</v>
      </c>
      <c r="C14736" t="s">
        <v>628</v>
      </c>
      <c r="D14736">
        <v>700051</v>
      </c>
      <c r="F14736" s="11"/>
      <c r="G14736">
        <v>606885</v>
      </c>
      <c r="H14736">
        <v>0</v>
      </c>
      <c r="I14736">
        <v>12138</v>
      </c>
      <c r="J14736" s="3">
        <v>44866.270833333336</v>
      </c>
      <c r="K14736" s="3">
        <v>44877.125</v>
      </c>
      <c r="L14736" s="3">
        <v>44879.145833333336</v>
      </c>
      <c r="M14736" t="s">
        <v>41353</v>
      </c>
      <c r="N14736" s="4" t="s">
        <v>610</v>
      </c>
      <c r="P14736" t="s">
        <v>16</v>
      </c>
    </row>
    <row r="14737" spans="1:16">
      <c r="A14737" t="s">
        <v>41354</v>
      </c>
      <c r="B14737" t="s">
        <v>41355</v>
      </c>
      <c r="C14737" t="s">
        <v>41356</v>
      </c>
      <c r="D14737">
        <v>400051</v>
      </c>
      <c r="F14737" s="4"/>
      <c r="G14737">
        <v>8749194</v>
      </c>
      <c r="H14737">
        <v>1000</v>
      </c>
      <c r="I14737">
        <v>87492</v>
      </c>
      <c r="J14737" s="3">
        <v>44870.458333333336</v>
      </c>
      <c r="K14737" s="3">
        <v>44884.125</v>
      </c>
      <c r="L14737" s="3">
        <v>44886.125</v>
      </c>
      <c r="M14737" t="s">
        <v>41357</v>
      </c>
      <c r="N14737" s="4" t="s">
        <v>610</v>
      </c>
      <c r="P14737" t="s">
        <v>16</v>
      </c>
    </row>
    <row r="14738" spans="1:16">
      <c r="A14738" t="s">
        <v>41358</v>
      </c>
      <c r="B14738" t="s">
        <v>41359</v>
      </c>
      <c r="C14738" t="s">
        <v>11002</v>
      </c>
      <c r="F14738" t="s">
        <v>119</v>
      </c>
      <c r="G14738">
        <v>2213650.0099999998</v>
      </c>
      <c r="H14738" t="s">
        <v>12402</v>
      </c>
      <c r="I14738" t="s">
        <v>41360</v>
      </c>
      <c r="J14738" t="s">
        <v>41361</v>
      </c>
      <c r="K14738" s="3">
        <v>44882.25</v>
      </c>
      <c r="L14738" s="3">
        <v>44882.25</v>
      </c>
      <c r="N14738" s="4" t="s">
        <v>610</v>
      </c>
      <c r="P14738" t="s">
        <v>16</v>
      </c>
    </row>
    <row r="14739" spans="1:16">
      <c r="A14739" t="s">
        <v>41362</v>
      </c>
      <c r="B14739" t="s">
        <v>41363</v>
      </c>
      <c r="C14739" t="s">
        <v>918</v>
      </c>
      <c r="D14739">
        <v>274402</v>
      </c>
      <c r="G14739">
        <v>6680000</v>
      </c>
      <c r="H14739">
        <v>2950</v>
      </c>
      <c r="I14739">
        <v>534000</v>
      </c>
      <c r="J14739" s="3">
        <v>44890.462500000001</v>
      </c>
      <c r="K14739" s="3">
        <v>44872.5</v>
      </c>
      <c r="L14739" s="3">
        <v>44872.145833333336</v>
      </c>
      <c r="M14739" t="s">
        <v>41364</v>
      </c>
      <c r="N14739" s="4" t="s">
        <v>610</v>
      </c>
      <c r="P14739" t="s">
        <v>16</v>
      </c>
    </row>
    <row r="14740" spans="1:16">
      <c r="A14740" t="s">
        <v>41365</v>
      </c>
      <c r="B14740" t="s">
        <v>41366</v>
      </c>
      <c r="C14740" t="s">
        <v>41367</v>
      </c>
      <c r="D14740">
        <v>786125</v>
      </c>
      <c r="G14740">
        <v>0</v>
      </c>
      <c r="H14740" s="5"/>
      <c r="I14740">
        <v>0</v>
      </c>
      <c r="J14740" s="3">
        <v>45054.095833333333</v>
      </c>
      <c r="K14740" s="3">
        <v>45064.125</v>
      </c>
      <c r="L14740" s="3">
        <v>45064.145833333336</v>
      </c>
      <c r="M14740" t="s">
        <v>41368</v>
      </c>
      <c r="N14740" s="4" t="s">
        <v>22</v>
      </c>
      <c r="P14740" t="s">
        <v>16</v>
      </c>
    </row>
    <row r="14741" spans="1:16">
      <c r="A14741" t="s">
        <v>41369</v>
      </c>
      <c r="B14741" t="s">
        <v>41370</v>
      </c>
      <c r="C14741" t="s">
        <v>27</v>
      </c>
      <c r="F14741" t="s">
        <v>154</v>
      </c>
      <c r="G14741">
        <v>0</v>
      </c>
      <c r="I14741">
        <v>14400</v>
      </c>
      <c r="J14741" s="3">
        <v>44943.12222222222</v>
      </c>
      <c r="K14741" s="3">
        <v>44953.166666666664</v>
      </c>
      <c r="L14741" s="3">
        <v>44953.1875</v>
      </c>
      <c r="M14741" t="s">
        <v>41371</v>
      </c>
      <c r="N14741" s="4" t="s">
        <v>22</v>
      </c>
      <c r="P14741" t="s">
        <v>16</v>
      </c>
    </row>
    <row r="14742" spans="1:16">
      <c r="A14742" t="s">
        <v>41372</v>
      </c>
      <c r="B14742" t="s">
        <v>41373</v>
      </c>
      <c r="C14742" t="s">
        <v>628</v>
      </c>
      <c r="D14742">
        <v>743144</v>
      </c>
      <c r="F14742" s="11"/>
      <c r="G14742">
        <v>1300941</v>
      </c>
      <c r="H14742">
        <v>0</v>
      </c>
      <c r="I14742">
        <v>26019</v>
      </c>
      <c r="J14742" s="3">
        <v>44868.28125</v>
      </c>
      <c r="K14742" s="3">
        <v>44884.25</v>
      </c>
      <c r="L14742" s="3">
        <v>44888.458333333336</v>
      </c>
      <c r="M14742" t="s">
        <v>41374</v>
      </c>
      <c r="N14742" s="4" t="s">
        <v>610</v>
      </c>
      <c r="P14742" t="s">
        <v>16</v>
      </c>
    </row>
    <row r="14743" spans="1:16">
      <c r="A14743" t="s">
        <v>41375</v>
      </c>
      <c r="B14743" t="s">
        <v>41376</v>
      </c>
      <c r="C14743" t="s">
        <v>62</v>
      </c>
      <c r="F14743" t="s">
        <v>21</v>
      </c>
      <c r="G14743">
        <v>0</v>
      </c>
      <c r="I14743">
        <v>40830</v>
      </c>
      <c r="J14743" s="3">
        <v>44981.386111111111</v>
      </c>
      <c r="K14743" s="3">
        <v>45000.083333333336</v>
      </c>
      <c r="L14743" s="3">
        <v>45000.104166666664</v>
      </c>
      <c r="M14743" t="s">
        <v>41377</v>
      </c>
      <c r="N14743" s="4" t="s">
        <v>22</v>
      </c>
      <c r="P14743" t="s">
        <v>16</v>
      </c>
    </row>
    <row r="14744" spans="1:16">
      <c r="A14744" t="s">
        <v>41378</v>
      </c>
      <c r="B14744" t="s">
        <v>41379</v>
      </c>
      <c r="C14744" t="s">
        <v>658</v>
      </c>
      <c r="D14744">
        <v>400005</v>
      </c>
      <c r="F14744" s="11"/>
      <c r="G14744">
        <v>0</v>
      </c>
      <c r="H14744">
        <v>0</v>
      </c>
      <c r="I14744">
        <v>65000</v>
      </c>
      <c r="J14744" s="3">
        <v>44870.375</v>
      </c>
      <c r="K14744" s="3">
        <v>44879.416666666664</v>
      </c>
      <c r="L14744" s="3">
        <v>44880.4375</v>
      </c>
      <c r="M14744" t="s">
        <v>41380</v>
      </c>
      <c r="N14744" s="4" t="s">
        <v>610</v>
      </c>
      <c r="P14744" t="s">
        <v>16</v>
      </c>
    </row>
    <row r="14745" spans="1:16">
      <c r="A14745" t="s">
        <v>41381</v>
      </c>
      <c r="B14745" t="s">
        <v>41382</v>
      </c>
      <c r="C14745" t="s">
        <v>90</v>
      </c>
      <c r="D14745">
        <v>285001</v>
      </c>
      <c r="G14745">
        <v>0</v>
      </c>
      <c r="I14745">
        <v>50000</v>
      </c>
      <c r="J14745" s="3">
        <v>44886.067361111112</v>
      </c>
      <c r="K14745" s="3">
        <v>44907.083333333336</v>
      </c>
      <c r="L14745" s="3">
        <v>44907.083333333336</v>
      </c>
      <c r="M14745" t="s">
        <v>41383</v>
      </c>
      <c r="N14745" s="4" t="s">
        <v>22</v>
      </c>
      <c r="P14745" t="s">
        <v>16</v>
      </c>
    </row>
    <row r="14746" spans="1:16">
      <c r="A14746" t="s">
        <v>41384</v>
      </c>
      <c r="B14746" t="s">
        <v>41385</v>
      </c>
      <c r="C14746" t="s">
        <v>41386</v>
      </c>
      <c r="D14746">
        <v>382010</v>
      </c>
      <c r="G14746">
        <v>2000000</v>
      </c>
      <c r="H14746" s="5"/>
      <c r="I14746" s="5">
        <v>100000</v>
      </c>
      <c r="J14746" s="3">
        <v>45003.228472222225</v>
      </c>
      <c r="K14746" s="3">
        <v>45013.375</v>
      </c>
      <c r="L14746" s="3">
        <v>45013.395833333336</v>
      </c>
      <c r="M14746" t="s">
        <v>41387</v>
      </c>
      <c r="N14746" s="4" t="s">
        <v>613</v>
      </c>
      <c r="P14746" t="s">
        <v>16</v>
      </c>
    </row>
    <row r="14747" spans="1:16">
      <c r="A14747" t="s">
        <v>41388</v>
      </c>
      <c r="B14747" t="s">
        <v>41389</v>
      </c>
      <c r="C14747" t="s">
        <v>631</v>
      </c>
      <c r="D14747">
        <v>206001</v>
      </c>
      <c r="G14747">
        <v>0</v>
      </c>
      <c r="I14747">
        <v>0</v>
      </c>
      <c r="J14747" s="3">
        <v>44877.426388888889</v>
      </c>
      <c r="K14747" s="3">
        <v>44887.458333333336</v>
      </c>
      <c r="L14747" s="3">
        <v>44887.479166666664</v>
      </c>
      <c r="M14747" t="s">
        <v>41390</v>
      </c>
      <c r="N14747" s="4" t="s">
        <v>22</v>
      </c>
      <c r="P14747" t="s">
        <v>16</v>
      </c>
    </row>
    <row r="14748" spans="1:16">
      <c r="A14748" t="s">
        <v>41391</v>
      </c>
      <c r="B14748" t="s">
        <v>41392</v>
      </c>
      <c r="C14748" t="s">
        <v>956</v>
      </c>
      <c r="D14748">
        <v>209727</v>
      </c>
      <c r="G14748">
        <v>0</v>
      </c>
      <c r="I14748">
        <v>5000</v>
      </c>
      <c r="J14748" s="3">
        <v>44876.23541666667</v>
      </c>
      <c r="K14748" s="3">
        <v>44887.416666666664</v>
      </c>
      <c r="L14748" s="3">
        <v>44887.4375</v>
      </c>
      <c r="M14748" t="s">
        <v>41393</v>
      </c>
      <c r="N14748" s="4" t="s">
        <v>22</v>
      </c>
      <c r="P14748" t="s">
        <v>16</v>
      </c>
    </row>
    <row r="14749" spans="1:16">
      <c r="A14749" t="s">
        <v>41394</v>
      </c>
      <c r="B14749" t="s">
        <v>41395</v>
      </c>
      <c r="C14749" t="s">
        <v>221</v>
      </c>
      <c r="D14749">
        <v>491001</v>
      </c>
      <c r="G14749">
        <v>500000</v>
      </c>
      <c r="H14749" s="5"/>
      <c r="I14749">
        <v>0</v>
      </c>
      <c r="J14749" s="3">
        <v>45006.061805555553</v>
      </c>
      <c r="K14749" s="3">
        <v>45016.083333333336</v>
      </c>
      <c r="L14749" s="3">
        <v>45016.104166666664</v>
      </c>
      <c r="M14749" t="s">
        <v>41396</v>
      </c>
      <c r="N14749" s="4" t="s">
        <v>22</v>
      </c>
      <c r="P14749" t="s">
        <v>16</v>
      </c>
    </row>
    <row r="14750" spans="1:16">
      <c r="A14750" s="7" t="s">
        <v>41397</v>
      </c>
      <c r="B14750" t="s">
        <v>41398</v>
      </c>
      <c r="C14750" t="s">
        <v>221</v>
      </c>
      <c r="D14750">
        <v>491001</v>
      </c>
      <c r="G14750">
        <v>500000</v>
      </c>
      <c r="I14750">
        <v>0</v>
      </c>
      <c r="J14750" s="3">
        <v>44987.131249999999</v>
      </c>
      <c r="K14750" s="3">
        <v>44998.166666666664</v>
      </c>
      <c r="L14750" s="3">
        <v>44998.1875</v>
      </c>
      <c r="M14750" t="s">
        <v>41399</v>
      </c>
      <c r="N14750" s="4" t="s">
        <v>22</v>
      </c>
      <c r="P14750" t="s">
        <v>16</v>
      </c>
    </row>
    <row r="14751" spans="1:16">
      <c r="A14751" t="s">
        <v>41400</v>
      </c>
      <c r="B14751" t="s">
        <v>41401</v>
      </c>
      <c r="C14751" t="s">
        <v>41402</v>
      </c>
      <c r="D14751">
        <v>209101</v>
      </c>
      <c r="G14751">
        <v>3000000</v>
      </c>
      <c r="H14751" s="5"/>
      <c r="I14751">
        <v>60000</v>
      </c>
      <c r="J14751" s="3">
        <v>44960.195138888892</v>
      </c>
      <c r="K14751" s="3">
        <v>44970.208333333336</v>
      </c>
      <c r="L14751" s="3">
        <v>44970.229166666664</v>
      </c>
      <c r="M14751" t="s">
        <v>41403</v>
      </c>
      <c r="N14751" s="4" t="s">
        <v>22</v>
      </c>
      <c r="P14751" t="s">
        <v>16</v>
      </c>
    </row>
    <row r="14752" spans="1:16">
      <c r="A14752" t="s">
        <v>41400</v>
      </c>
      <c r="B14752" t="s">
        <v>41404</v>
      </c>
      <c r="C14752" t="s">
        <v>41402</v>
      </c>
      <c r="D14752">
        <v>209101</v>
      </c>
      <c r="G14752">
        <v>0</v>
      </c>
      <c r="H14752" s="5"/>
      <c r="I14752">
        <v>60000</v>
      </c>
      <c r="J14752" s="3">
        <v>44945.511111111111</v>
      </c>
      <c r="K14752" s="3">
        <v>44956.5</v>
      </c>
      <c r="L14752" s="3">
        <v>44956.520833333336</v>
      </c>
      <c r="M14752" t="s">
        <v>41405</v>
      </c>
      <c r="N14752" t="s">
        <v>22</v>
      </c>
      <c r="P14752" t="s">
        <v>16</v>
      </c>
    </row>
    <row r="14753" spans="1:16">
      <c r="A14753" t="s">
        <v>41406</v>
      </c>
      <c r="B14753" t="s">
        <v>41407</v>
      </c>
      <c r="C14753" t="s">
        <v>27</v>
      </c>
      <c r="F14753" t="s">
        <v>53</v>
      </c>
      <c r="G14753">
        <v>500000</v>
      </c>
      <c r="H14753" s="5"/>
      <c r="I14753">
        <v>0</v>
      </c>
      <c r="J14753" s="3">
        <v>45056.064583333333</v>
      </c>
      <c r="K14753" s="3">
        <v>45066.083333333336</v>
      </c>
      <c r="L14753" s="3">
        <v>45066.104166666664</v>
      </c>
      <c r="M14753" t="s">
        <v>41408</v>
      </c>
      <c r="N14753" s="4" t="s">
        <v>22</v>
      </c>
      <c r="P14753" t="s">
        <v>16</v>
      </c>
    </row>
    <row r="14754" spans="1:16">
      <c r="A14754" t="s">
        <v>41409</v>
      </c>
      <c r="B14754" t="s">
        <v>41410</v>
      </c>
      <c r="C14754" t="s">
        <v>132</v>
      </c>
      <c r="D14754">
        <v>122007</v>
      </c>
      <c r="G14754">
        <v>0</v>
      </c>
      <c r="I14754">
        <v>0</v>
      </c>
      <c r="J14754" s="3">
        <v>44893.052083333336</v>
      </c>
      <c r="K14754" s="3">
        <v>44914.083333333336</v>
      </c>
      <c r="L14754" s="3">
        <v>44914.104166666664</v>
      </c>
      <c r="M14754" t="s">
        <v>41411</v>
      </c>
      <c r="N14754" s="4" t="s">
        <v>22</v>
      </c>
      <c r="P14754" t="s">
        <v>16</v>
      </c>
    </row>
    <row r="14755" spans="1:16">
      <c r="A14755" t="s">
        <v>41412</v>
      </c>
      <c r="B14755" t="s">
        <v>41413</v>
      </c>
      <c r="C14755" t="s">
        <v>132</v>
      </c>
      <c r="D14755">
        <v>122007</v>
      </c>
      <c r="G14755">
        <v>0</v>
      </c>
      <c r="I14755">
        <v>0</v>
      </c>
      <c r="J14755" s="3">
        <v>44965.07916666667</v>
      </c>
      <c r="K14755" s="3">
        <v>44991.083333333336</v>
      </c>
      <c r="L14755" s="3">
        <v>44991.104166666664</v>
      </c>
      <c r="M14755" t="s">
        <v>41414</v>
      </c>
      <c r="N14755" s="4" t="s">
        <v>22</v>
      </c>
      <c r="P14755" t="s">
        <v>16</v>
      </c>
    </row>
    <row r="14756" spans="1:16">
      <c r="A14756" t="s">
        <v>41415</v>
      </c>
      <c r="B14756" t="s">
        <v>41416</v>
      </c>
      <c r="C14756" t="s">
        <v>39</v>
      </c>
      <c r="D14756">
        <v>500028</v>
      </c>
      <c r="G14756">
        <v>0</v>
      </c>
      <c r="I14756">
        <v>180000</v>
      </c>
      <c r="J14756" s="3">
        <v>44898.063194444447</v>
      </c>
      <c r="K14756" s="3">
        <v>44911.125</v>
      </c>
      <c r="L14756" s="3">
        <v>44911.145833333336</v>
      </c>
      <c r="M14756" t="s">
        <v>41417</v>
      </c>
      <c r="N14756" s="4" t="s">
        <v>22</v>
      </c>
      <c r="P14756" t="s">
        <v>16</v>
      </c>
    </row>
    <row r="14757" spans="1:16">
      <c r="A14757" t="s">
        <v>41418</v>
      </c>
      <c r="B14757" t="s">
        <v>41419</v>
      </c>
      <c r="C14757" t="s">
        <v>217</v>
      </c>
      <c r="F14757" t="s">
        <v>110</v>
      </c>
      <c r="G14757">
        <v>0</v>
      </c>
      <c r="I14757">
        <v>0</v>
      </c>
      <c r="J14757" s="3">
        <v>44876.238194444442</v>
      </c>
      <c r="K14757" s="3">
        <v>44880.25</v>
      </c>
      <c r="L14757" s="3">
        <v>44880.270833333336</v>
      </c>
      <c r="M14757" t="s">
        <v>41420</v>
      </c>
      <c r="N14757" s="4" t="s">
        <v>22</v>
      </c>
      <c r="P14757" t="s">
        <v>16</v>
      </c>
    </row>
    <row r="14758" spans="1:16">
      <c r="A14758" s="7" t="s">
        <v>41421</v>
      </c>
      <c r="B14758" t="s">
        <v>41422</v>
      </c>
      <c r="C14758" t="s">
        <v>228</v>
      </c>
      <c r="F14758" t="s">
        <v>66</v>
      </c>
      <c r="G14758">
        <v>0</v>
      </c>
      <c r="H14758" s="5"/>
      <c r="I14758">
        <v>0</v>
      </c>
      <c r="J14758" s="3">
        <v>44987.470833333333</v>
      </c>
      <c r="K14758" s="3">
        <v>44999.5</v>
      </c>
      <c r="L14758" s="3">
        <v>44999.520833333336</v>
      </c>
      <c r="M14758" t="s">
        <v>41423</v>
      </c>
      <c r="N14758" s="4" t="s">
        <v>22</v>
      </c>
      <c r="P14758" t="s">
        <v>16</v>
      </c>
    </row>
    <row r="14759" spans="1:16">
      <c r="A14759" t="s">
        <v>41424</v>
      </c>
      <c r="B14759" t="s">
        <v>41425</v>
      </c>
      <c r="C14759" t="s">
        <v>41426</v>
      </c>
      <c r="D14759">
        <v>444101</v>
      </c>
      <c r="F14759" s="4"/>
      <c r="G14759">
        <v>0</v>
      </c>
      <c r="H14759">
        <v>590</v>
      </c>
      <c r="I14759">
        <v>50000</v>
      </c>
      <c r="J14759" s="3">
        <v>44855.25</v>
      </c>
      <c r="K14759" s="3">
        <v>44874.041666666664</v>
      </c>
      <c r="L14759" s="3">
        <v>44876.041666666664</v>
      </c>
      <c r="M14759" t="s">
        <v>41427</v>
      </c>
      <c r="N14759" s="4" t="s">
        <v>610</v>
      </c>
      <c r="P14759" t="s">
        <v>16</v>
      </c>
    </row>
    <row r="14760" spans="1:16">
      <c r="A14760" t="s">
        <v>41428</v>
      </c>
      <c r="B14760" t="s">
        <v>41429</v>
      </c>
      <c r="C14760" t="s">
        <v>41426</v>
      </c>
      <c r="D14760">
        <v>444101</v>
      </c>
      <c r="F14760" s="4"/>
      <c r="G14760">
        <v>0</v>
      </c>
      <c r="H14760">
        <v>590</v>
      </c>
      <c r="I14760">
        <v>50000</v>
      </c>
      <c r="J14760" s="3">
        <v>44855.25</v>
      </c>
      <c r="K14760" s="3">
        <v>44874.041666666664</v>
      </c>
      <c r="L14760" s="3">
        <v>44876.041666666664</v>
      </c>
      <c r="M14760" t="s">
        <v>41430</v>
      </c>
      <c r="N14760" s="4" t="s">
        <v>610</v>
      </c>
      <c r="P14760" t="s">
        <v>16</v>
      </c>
    </row>
    <row r="14761" spans="1:16">
      <c r="A14761" t="s">
        <v>41431</v>
      </c>
      <c r="B14761" t="s">
        <v>41432</v>
      </c>
      <c r="C14761" t="s">
        <v>41426</v>
      </c>
      <c r="D14761">
        <v>400701</v>
      </c>
      <c r="F14761" s="4"/>
      <c r="G14761">
        <v>0</v>
      </c>
      <c r="H14761">
        <v>590</v>
      </c>
      <c r="I14761">
        <v>50000</v>
      </c>
      <c r="J14761" s="3">
        <v>44855.25</v>
      </c>
      <c r="K14761" s="3">
        <v>44874.041666666664</v>
      </c>
      <c r="L14761" s="3">
        <v>44876.041666666664</v>
      </c>
      <c r="M14761" t="s">
        <v>41433</v>
      </c>
      <c r="N14761" s="4" t="s">
        <v>610</v>
      </c>
      <c r="P14761" t="s">
        <v>16</v>
      </c>
    </row>
    <row r="14762" spans="1:16">
      <c r="A14762" t="s">
        <v>41434</v>
      </c>
      <c r="B14762" t="s">
        <v>41435</v>
      </c>
      <c r="C14762" t="s">
        <v>41426</v>
      </c>
      <c r="D14762">
        <v>442401</v>
      </c>
      <c r="F14762" s="4"/>
      <c r="G14762">
        <v>0</v>
      </c>
      <c r="H14762">
        <v>590</v>
      </c>
      <c r="I14762">
        <v>5000</v>
      </c>
      <c r="J14762" s="3">
        <v>44855.25</v>
      </c>
      <c r="K14762" s="3">
        <v>44874.041666666664</v>
      </c>
      <c r="L14762" s="3">
        <v>44876.041666666664</v>
      </c>
      <c r="M14762" t="s">
        <v>41436</v>
      </c>
      <c r="N14762" s="4" t="s">
        <v>610</v>
      </c>
      <c r="P14762" t="s">
        <v>16</v>
      </c>
    </row>
    <row r="14763" spans="1:16">
      <c r="A14763" t="s">
        <v>41437</v>
      </c>
      <c r="B14763" t="s">
        <v>41438</v>
      </c>
      <c r="C14763" t="s">
        <v>41426</v>
      </c>
      <c r="D14763">
        <v>421202</v>
      </c>
      <c r="F14763" s="4"/>
      <c r="G14763">
        <v>0</v>
      </c>
      <c r="H14763">
        <v>590</v>
      </c>
      <c r="I14763">
        <v>50000</v>
      </c>
      <c r="J14763" s="3">
        <v>44855.25</v>
      </c>
      <c r="K14763" s="3">
        <v>44874.041666666664</v>
      </c>
      <c r="L14763" s="3">
        <v>44876.041666666664</v>
      </c>
      <c r="M14763" t="s">
        <v>41439</v>
      </c>
      <c r="N14763" s="4" t="s">
        <v>610</v>
      </c>
      <c r="P14763" t="s">
        <v>16</v>
      </c>
    </row>
    <row r="14764" spans="1:16">
      <c r="A14764" t="s">
        <v>41440</v>
      </c>
      <c r="B14764" t="s">
        <v>41441</v>
      </c>
      <c r="C14764" t="s">
        <v>41426</v>
      </c>
      <c r="D14764">
        <v>421202</v>
      </c>
      <c r="F14764" s="4"/>
      <c r="G14764">
        <v>0</v>
      </c>
      <c r="H14764">
        <v>590</v>
      </c>
      <c r="I14764">
        <v>50000</v>
      </c>
      <c r="J14764" s="3">
        <v>44855.25</v>
      </c>
      <c r="K14764" s="3">
        <v>44874.041666666664</v>
      </c>
      <c r="L14764" s="3">
        <v>44876.041666666664</v>
      </c>
      <c r="M14764" t="s">
        <v>41442</v>
      </c>
      <c r="N14764" s="4" t="s">
        <v>610</v>
      </c>
      <c r="P14764" t="s">
        <v>16</v>
      </c>
    </row>
    <row r="14765" spans="1:16">
      <c r="A14765" t="s">
        <v>41443</v>
      </c>
      <c r="B14765" t="s">
        <v>41444</v>
      </c>
      <c r="C14765" t="s">
        <v>41426</v>
      </c>
      <c r="D14765">
        <v>413008</v>
      </c>
      <c r="F14765" s="4"/>
      <c r="G14765">
        <v>0</v>
      </c>
      <c r="H14765">
        <v>590</v>
      </c>
      <c r="I14765">
        <v>10000</v>
      </c>
      <c r="J14765" s="3">
        <v>44855.25</v>
      </c>
      <c r="K14765" s="3">
        <v>44874.041666666664</v>
      </c>
      <c r="L14765" s="3">
        <v>44876.041666666664</v>
      </c>
      <c r="M14765" t="s">
        <v>41445</v>
      </c>
      <c r="N14765" s="4" t="s">
        <v>610</v>
      </c>
      <c r="P14765" t="s">
        <v>16</v>
      </c>
    </row>
    <row r="14766" spans="1:16">
      <c r="A14766" t="s">
        <v>41446</v>
      </c>
      <c r="B14766" t="s">
        <v>41447</v>
      </c>
      <c r="C14766" t="s">
        <v>41426</v>
      </c>
      <c r="D14766">
        <v>415002</v>
      </c>
      <c r="F14766" s="4"/>
      <c r="G14766">
        <v>0</v>
      </c>
      <c r="H14766">
        <v>590</v>
      </c>
      <c r="I14766">
        <v>5000</v>
      </c>
      <c r="J14766" s="3">
        <v>44854.270833333336</v>
      </c>
      <c r="K14766" s="3">
        <v>44874.041666666664</v>
      </c>
      <c r="L14766" s="3">
        <v>44876.041666666664</v>
      </c>
      <c r="M14766" t="s">
        <v>41448</v>
      </c>
      <c r="N14766" s="4" t="s">
        <v>610</v>
      </c>
      <c r="P14766" t="s">
        <v>16</v>
      </c>
    </row>
    <row r="14767" spans="1:16">
      <c r="A14767" t="s">
        <v>41449</v>
      </c>
      <c r="B14767" t="s">
        <v>41450</v>
      </c>
      <c r="C14767" t="s">
        <v>41426</v>
      </c>
      <c r="D14767">
        <v>415409</v>
      </c>
      <c r="F14767" s="4"/>
      <c r="G14767">
        <v>0</v>
      </c>
      <c r="H14767">
        <v>590</v>
      </c>
      <c r="I14767">
        <v>10000</v>
      </c>
      <c r="J14767" s="3">
        <v>44855.25</v>
      </c>
      <c r="K14767" s="3">
        <v>44874.041666666664</v>
      </c>
      <c r="L14767" s="3">
        <v>44876.041666666664</v>
      </c>
      <c r="M14767" t="s">
        <v>41451</v>
      </c>
      <c r="N14767" s="4" t="s">
        <v>610</v>
      </c>
      <c r="P14767" t="s">
        <v>16</v>
      </c>
    </row>
    <row r="14768" spans="1:16">
      <c r="A14768" t="s">
        <v>41452</v>
      </c>
      <c r="B14768" t="s">
        <v>41453</v>
      </c>
      <c r="C14768" t="s">
        <v>41426</v>
      </c>
      <c r="D14768">
        <v>413208</v>
      </c>
      <c r="F14768" s="4"/>
      <c r="G14768">
        <v>0</v>
      </c>
      <c r="H14768">
        <v>590</v>
      </c>
      <c r="I14768">
        <v>50000</v>
      </c>
      <c r="J14768" s="3">
        <v>44855.25</v>
      </c>
      <c r="K14768" s="3">
        <v>44874.041666666664</v>
      </c>
      <c r="L14768" s="3">
        <v>44876.041666666664</v>
      </c>
      <c r="M14768" t="s">
        <v>41454</v>
      </c>
      <c r="N14768" s="4" t="s">
        <v>610</v>
      </c>
      <c r="P14768" t="s">
        <v>16</v>
      </c>
    </row>
    <row r="14769" spans="1:16">
      <c r="A14769" t="s">
        <v>41455</v>
      </c>
      <c r="B14769" t="s">
        <v>41456</v>
      </c>
      <c r="C14769" t="s">
        <v>41426</v>
      </c>
      <c r="D14769">
        <v>413208</v>
      </c>
      <c r="F14769" s="4"/>
      <c r="G14769">
        <v>0</v>
      </c>
      <c r="H14769">
        <v>590</v>
      </c>
      <c r="I14769">
        <v>10000</v>
      </c>
      <c r="J14769" s="3">
        <v>44855.25</v>
      </c>
      <c r="K14769" s="3">
        <v>44874.041666666664</v>
      </c>
      <c r="L14769" s="3">
        <v>44876.041666666664</v>
      </c>
      <c r="M14769" t="s">
        <v>41457</v>
      </c>
      <c r="N14769" s="4" t="s">
        <v>610</v>
      </c>
      <c r="P14769" t="s">
        <v>16</v>
      </c>
    </row>
    <row r="14770" spans="1:16">
      <c r="A14770" t="s">
        <v>41458</v>
      </c>
      <c r="B14770" t="s">
        <v>41459</v>
      </c>
      <c r="C14770" t="s">
        <v>41426</v>
      </c>
      <c r="D14770">
        <v>402104</v>
      </c>
      <c r="F14770" s="4"/>
      <c r="G14770">
        <v>0</v>
      </c>
      <c r="H14770">
        <v>590</v>
      </c>
      <c r="I14770">
        <v>5000</v>
      </c>
      <c r="J14770" s="3">
        <v>44855.25</v>
      </c>
      <c r="K14770" s="3">
        <v>44874.041666666664</v>
      </c>
      <c r="L14770" s="3">
        <v>44876.041666666664</v>
      </c>
      <c r="M14770" t="s">
        <v>41460</v>
      </c>
      <c r="N14770" s="4" t="s">
        <v>610</v>
      </c>
      <c r="P14770" t="s">
        <v>16</v>
      </c>
    </row>
    <row r="14771" spans="1:16">
      <c r="A14771" t="s">
        <v>41461</v>
      </c>
      <c r="B14771" t="s">
        <v>41462</v>
      </c>
      <c r="C14771" t="s">
        <v>41426</v>
      </c>
      <c r="D14771">
        <v>413102</v>
      </c>
      <c r="F14771" s="4"/>
      <c r="G14771">
        <v>0</v>
      </c>
      <c r="H14771">
        <v>590</v>
      </c>
      <c r="I14771">
        <v>5000</v>
      </c>
      <c r="J14771" s="3">
        <v>44855.25</v>
      </c>
      <c r="K14771" s="3">
        <v>44874.041666666664</v>
      </c>
      <c r="L14771" s="3">
        <v>44876.041666666664</v>
      </c>
      <c r="M14771" t="s">
        <v>41463</v>
      </c>
      <c r="N14771" s="4" t="s">
        <v>610</v>
      </c>
      <c r="P14771" t="s">
        <v>16</v>
      </c>
    </row>
    <row r="14772" spans="1:16">
      <c r="A14772" t="s">
        <v>41464</v>
      </c>
      <c r="B14772" t="s">
        <v>41465</v>
      </c>
      <c r="C14772" t="s">
        <v>41426</v>
      </c>
      <c r="D14772">
        <v>400705</v>
      </c>
      <c r="F14772" s="4"/>
      <c r="G14772">
        <v>0</v>
      </c>
      <c r="H14772">
        <v>590</v>
      </c>
      <c r="I14772">
        <v>5000</v>
      </c>
      <c r="J14772" s="3">
        <v>44855.25</v>
      </c>
      <c r="K14772" s="3">
        <v>44874.041666666664</v>
      </c>
      <c r="L14772" s="3">
        <v>44876.041666666664</v>
      </c>
      <c r="M14772" t="s">
        <v>41466</v>
      </c>
      <c r="N14772" s="4" t="s">
        <v>610</v>
      </c>
      <c r="P14772" t="s">
        <v>16</v>
      </c>
    </row>
    <row r="14773" spans="1:16">
      <c r="A14773" t="s">
        <v>41467</v>
      </c>
      <c r="B14773" t="s">
        <v>41468</v>
      </c>
      <c r="C14773" t="s">
        <v>41426</v>
      </c>
      <c r="D14773">
        <v>413304</v>
      </c>
      <c r="F14773" s="4"/>
      <c r="G14773">
        <v>0</v>
      </c>
      <c r="H14773">
        <v>590</v>
      </c>
      <c r="I14773">
        <v>10000</v>
      </c>
      <c r="J14773" s="3">
        <v>44855.270833333336</v>
      </c>
      <c r="K14773" s="3">
        <v>44874.041666666664</v>
      </c>
      <c r="L14773" s="3">
        <v>44876.041666666664</v>
      </c>
      <c r="M14773" t="s">
        <v>41469</v>
      </c>
      <c r="N14773" s="4" t="s">
        <v>610</v>
      </c>
      <c r="P14773" t="s">
        <v>16</v>
      </c>
    </row>
    <row r="14774" spans="1:16">
      <c r="A14774" t="s">
        <v>41470</v>
      </c>
      <c r="B14774" t="s">
        <v>41471</v>
      </c>
      <c r="C14774" t="s">
        <v>41426</v>
      </c>
      <c r="D14774">
        <v>431001</v>
      </c>
      <c r="F14774" s="4"/>
      <c r="G14774">
        <v>0</v>
      </c>
      <c r="H14774">
        <v>590</v>
      </c>
      <c r="I14774">
        <v>5000</v>
      </c>
      <c r="J14774" s="3">
        <v>44855.25</v>
      </c>
      <c r="K14774" s="3">
        <v>44874.041666666664</v>
      </c>
      <c r="L14774" s="3">
        <v>44876.041666666664</v>
      </c>
      <c r="M14774" t="s">
        <v>41472</v>
      </c>
      <c r="N14774" s="4" t="s">
        <v>610</v>
      </c>
      <c r="P14774" t="s">
        <v>16</v>
      </c>
    </row>
    <row r="14775" spans="1:16">
      <c r="A14775" t="s">
        <v>41473</v>
      </c>
      <c r="B14775" t="s">
        <v>41474</v>
      </c>
      <c r="C14775" t="s">
        <v>41426</v>
      </c>
      <c r="D14775">
        <v>400075</v>
      </c>
      <c r="F14775" s="4"/>
      <c r="G14775">
        <v>0</v>
      </c>
      <c r="H14775">
        <v>590</v>
      </c>
      <c r="I14775">
        <v>5000</v>
      </c>
      <c r="J14775" s="3">
        <v>44854.270833333336</v>
      </c>
      <c r="K14775" s="3">
        <v>44874.041666666664</v>
      </c>
      <c r="L14775" s="3">
        <v>44876.041666666664</v>
      </c>
      <c r="M14775" t="s">
        <v>41475</v>
      </c>
      <c r="N14775" s="4" t="s">
        <v>610</v>
      </c>
      <c r="P14775" t="s">
        <v>16</v>
      </c>
    </row>
    <row r="14776" spans="1:16">
      <c r="A14776" t="s">
        <v>41476</v>
      </c>
      <c r="B14776" t="s">
        <v>41477</v>
      </c>
      <c r="C14776" t="s">
        <v>41426</v>
      </c>
      <c r="D14776">
        <v>445001</v>
      </c>
      <c r="F14776" s="4"/>
      <c r="G14776">
        <v>0</v>
      </c>
      <c r="H14776">
        <v>590</v>
      </c>
      <c r="I14776">
        <v>50000</v>
      </c>
      <c r="J14776" s="3">
        <v>44855.25</v>
      </c>
      <c r="K14776" s="3">
        <v>44874.041666666664</v>
      </c>
      <c r="L14776" s="3">
        <v>44876.041666666664</v>
      </c>
      <c r="M14776" t="s">
        <v>41478</v>
      </c>
      <c r="N14776" s="4" t="s">
        <v>610</v>
      </c>
      <c r="P14776" t="s">
        <v>16</v>
      </c>
    </row>
    <row r="14777" spans="1:16">
      <c r="A14777" t="s">
        <v>41479</v>
      </c>
      <c r="B14777" t="s">
        <v>41480</v>
      </c>
      <c r="C14777" t="s">
        <v>41426</v>
      </c>
      <c r="D14777">
        <v>445001</v>
      </c>
      <c r="F14777" s="4"/>
      <c r="G14777">
        <v>0</v>
      </c>
      <c r="H14777">
        <v>590</v>
      </c>
      <c r="I14777">
        <v>5000</v>
      </c>
      <c r="J14777" s="3">
        <v>44855.25</v>
      </c>
      <c r="K14777" s="3">
        <v>44874.041666666664</v>
      </c>
      <c r="L14777" s="3">
        <v>44876.041666666664</v>
      </c>
      <c r="M14777" t="s">
        <v>41481</v>
      </c>
      <c r="N14777" s="4" t="s">
        <v>610</v>
      </c>
      <c r="P14777" t="s">
        <v>16</v>
      </c>
    </row>
    <row r="14778" spans="1:16">
      <c r="A14778" t="s">
        <v>41482</v>
      </c>
      <c r="B14778" t="s">
        <v>41483</v>
      </c>
      <c r="C14778" t="s">
        <v>314</v>
      </c>
      <c r="D14778">
        <v>600113</v>
      </c>
      <c r="J14778" s="3">
        <v>44881.515277777777</v>
      </c>
      <c r="K14778" s="3">
        <v>44901.125</v>
      </c>
      <c r="L14778" s="3">
        <v>44901.145833333336</v>
      </c>
      <c r="M14778" t="s">
        <v>41484</v>
      </c>
      <c r="N14778" s="4" t="s">
        <v>22</v>
      </c>
      <c r="P14778" t="s">
        <v>16</v>
      </c>
    </row>
    <row r="14779" spans="1:16">
      <c r="A14779" t="s">
        <v>41485</v>
      </c>
      <c r="B14779" t="s">
        <v>41486</v>
      </c>
      <c r="C14779" t="s">
        <v>27</v>
      </c>
      <c r="F14779" t="s">
        <v>145</v>
      </c>
      <c r="G14779">
        <v>0</v>
      </c>
      <c r="H14779" s="5"/>
      <c r="I14779">
        <v>0</v>
      </c>
      <c r="J14779" s="3">
        <v>44905.455555555556</v>
      </c>
      <c r="K14779" s="3">
        <v>44908.458333333336</v>
      </c>
      <c r="L14779" s="3">
        <v>44908.479166666664</v>
      </c>
      <c r="M14779" t="s">
        <v>41487</v>
      </c>
      <c r="N14779" s="4" t="s">
        <v>22</v>
      </c>
      <c r="P14779" t="s">
        <v>16</v>
      </c>
    </row>
    <row r="14780" spans="1:16">
      <c r="A14780" t="s">
        <v>41488</v>
      </c>
      <c r="B14780" t="s">
        <v>41489</v>
      </c>
      <c r="C14780" t="s">
        <v>27</v>
      </c>
      <c r="F14780" t="s">
        <v>42</v>
      </c>
      <c r="G14780">
        <v>500000</v>
      </c>
      <c r="I14780">
        <v>0</v>
      </c>
      <c r="J14780" s="3">
        <v>44936.211805555555</v>
      </c>
      <c r="K14780" s="3">
        <v>44946.25</v>
      </c>
      <c r="L14780" s="3">
        <v>44946.270833333336</v>
      </c>
      <c r="M14780" t="s">
        <v>41490</v>
      </c>
      <c r="N14780" s="4" t="s">
        <v>22</v>
      </c>
      <c r="P14780" t="s">
        <v>16</v>
      </c>
    </row>
    <row r="14781" spans="1:16">
      <c r="A14781" t="s">
        <v>41491</v>
      </c>
      <c r="B14781" t="s">
        <v>41492</v>
      </c>
      <c r="C14781" t="s">
        <v>27</v>
      </c>
      <c r="F14781" t="s">
        <v>158</v>
      </c>
      <c r="G14781">
        <v>0</v>
      </c>
      <c r="I14781">
        <v>0</v>
      </c>
      <c r="J14781" s="3">
        <v>44914.061805555553</v>
      </c>
      <c r="K14781" s="3">
        <v>44925.083333333336</v>
      </c>
      <c r="L14781" s="3">
        <v>44925.104166666664</v>
      </c>
      <c r="M14781" t="s">
        <v>41493</v>
      </c>
      <c r="N14781" s="4" t="s">
        <v>22</v>
      </c>
      <c r="P14781" t="s">
        <v>16</v>
      </c>
    </row>
    <row r="14782" spans="1:16">
      <c r="A14782" t="s">
        <v>41494</v>
      </c>
      <c r="B14782" t="s">
        <v>41495</v>
      </c>
      <c r="C14782" t="s">
        <v>27</v>
      </c>
      <c r="F14782" t="s">
        <v>89</v>
      </c>
      <c r="G14782">
        <v>0</v>
      </c>
      <c r="I14782">
        <v>0</v>
      </c>
      <c r="J14782" s="3">
        <v>44950.052083333336</v>
      </c>
      <c r="K14782" s="3">
        <v>44960.083333333336</v>
      </c>
      <c r="L14782" s="3">
        <v>44960.104166666664</v>
      </c>
      <c r="M14782" t="s">
        <v>41496</v>
      </c>
      <c r="N14782" s="4" t="s">
        <v>22</v>
      </c>
      <c r="P14782" t="s">
        <v>16</v>
      </c>
    </row>
    <row r="14783" spans="1:16">
      <c r="A14783" t="s">
        <v>41497</v>
      </c>
      <c r="B14783" t="s">
        <v>41498</v>
      </c>
      <c r="C14783" t="s">
        <v>27</v>
      </c>
      <c r="F14783" t="s">
        <v>145</v>
      </c>
      <c r="G14783">
        <v>0</v>
      </c>
      <c r="H14783" s="5"/>
      <c r="I14783">
        <v>0</v>
      </c>
      <c r="J14783" s="3">
        <v>44947.272916666669</v>
      </c>
      <c r="K14783" s="3">
        <v>44958.375</v>
      </c>
      <c r="L14783" s="3">
        <v>44958.395833333336</v>
      </c>
      <c r="M14783" t="s">
        <v>41499</v>
      </c>
      <c r="N14783" s="4" t="s">
        <v>22</v>
      </c>
      <c r="P14783" t="s">
        <v>16</v>
      </c>
    </row>
    <row r="14784" spans="1:16">
      <c r="A14784" t="s">
        <v>41500</v>
      </c>
      <c r="B14784" t="s">
        <v>41501</v>
      </c>
      <c r="C14784" t="s">
        <v>27</v>
      </c>
      <c r="F14784" t="s">
        <v>89</v>
      </c>
      <c r="G14784">
        <v>0</v>
      </c>
      <c r="H14784" s="5"/>
      <c r="I14784">
        <v>0</v>
      </c>
      <c r="J14784" s="3">
        <v>44958.477777777778</v>
      </c>
      <c r="K14784" s="3">
        <v>44968.5</v>
      </c>
      <c r="L14784" s="3">
        <v>44968.520833333336</v>
      </c>
      <c r="M14784" t="s">
        <v>41502</v>
      </c>
      <c r="N14784" s="4" t="s">
        <v>22</v>
      </c>
      <c r="P14784" t="s">
        <v>16</v>
      </c>
    </row>
    <row r="14785" spans="1:16">
      <c r="A14785" t="s">
        <v>41503</v>
      </c>
      <c r="B14785" t="s">
        <v>41504</v>
      </c>
      <c r="C14785" t="s">
        <v>27</v>
      </c>
      <c r="F14785" t="s">
        <v>66</v>
      </c>
      <c r="G14785">
        <v>0</v>
      </c>
      <c r="I14785">
        <v>0</v>
      </c>
      <c r="J14785" s="3">
        <v>44935.496527777781</v>
      </c>
      <c r="K14785" s="3">
        <v>44944.375</v>
      </c>
      <c r="L14785" s="3">
        <v>44944.395833333336</v>
      </c>
      <c r="M14785" t="s">
        <v>41505</v>
      </c>
      <c r="N14785" s="4" t="s">
        <v>22</v>
      </c>
      <c r="P14785" t="s">
        <v>16</v>
      </c>
    </row>
    <row r="14786" spans="1:16">
      <c r="A14786" t="s">
        <v>41506</v>
      </c>
      <c r="B14786" t="s">
        <v>41507</v>
      </c>
      <c r="C14786" t="s">
        <v>27</v>
      </c>
      <c r="F14786" t="s">
        <v>89</v>
      </c>
      <c r="G14786">
        <v>500000</v>
      </c>
      <c r="H14786" s="5"/>
      <c r="I14786">
        <v>0</v>
      </c>
      <c r="J14786" s="3">
        <v>44923.429166666669</v>
      </c>
      <c r="K14786" s="3">
        <v>44933.458333333336</v>
      </c>
      <c r="L14786" s="3">
        <v>44933.479166666664</v>
      </c>
      <c r="M14786" t="s">
        <v>41508</v>
      </c>
      <c r="N14786" s="4" t="s">
        <v>22</v>
      </c>
      <c r="P14786" t="s">
        <v>16</v>
      </c>
    </row>
    <row r="14787" spans="1:16">
      <c r="A14787" t="s">
        <v>41509</v>
      </c>
      <c r="B14787" t="s">
        <v>41510</v>
      </c>
      <c r="C14787" t="s">
        <v>113</v>
      </c>
      <c r="F14787" t="s">
        <v>624</v>
      </c>
      <c r="G14787">
        <v>0</v>
      </c>
      <c r="I14787">
        <v>19500</v>
      </c>
      <c r="J14787" s="3">
        <v>44871.383333333331</v>
      </c>
      <c r="K14787" s="3">
        <v>44880.458333333336</v>
      </c>
      <c r="L14787" s="3">
        <v>44880.479166666664</v>
      </c>
      <c r="M14787" t="s">
        <v>41511</v>
      </c>
      <c r="N14787" s="4" t="s">
        <v>22</v>
      </c>
      <c r="P14787" t="s">
        <v>16</v>
      </c>
    </row>
    <row r="14788" spans="1:16">
      <c r="A14788" t="s">
        <v>41512</v>
      </c>
      <c r="B14788" t="s">
        <v>41513</v>
      </c>
      <c r="C14788" t="s">
        <v>27</v>
      </c>
      <c r="F14788" t="s">
        <v>55</v>
      </c>
      <c r="G14788">
        <v>0</v>
      </c>
      <c r="H14788" s="5"/>
      <c r="I14788">
        <v>0</v>
      </c>
      <c r="J14788" s="3">
        <v>44973.345138888886</v>
      </c>
      <c r="K14788" s="3">
        <v>44984.375</v>
      </c>
      <c r="L14788" s="3">
        <v>44984.395833333336</v>
      </c>
      <c r="M14788" t="s">
        <v>41514</v>
      </c>
      <c r="N14788" s="4" t="s">
        <v>22</v>
      </c>
      <c r="P14788" t="s">
        <v>16</v>
      </c>
    </row>
    <row r="14789" spans="1:16">
      <c r="A14789" t="s">
        <v>41515</v>
      </c>
      <c r="B14789" t="s">
        <v>41516</v>
      </c>
      <c r="C14789" t="s">
        <v>27</v>
      </c>
      <c r="F14789" t="s">
        <v>32</v>
      </c>
      <c r="G14789">
        <v>0</v>
      </c>
      <c r="I14789">
        <v>0</v>
      </c>
      <c r="J14789" s="3">
        <v>44954.400694444441</v>
      </c>
      <c r="K14789" s="3">
        <v>44964.416666666664</v>
      </c>
      <c r="L14789" s="3">
        <v>44964.4375</v>
      </c>
      <c r="M14789" t="s">
        <v>41517</v>
      </c>
      <c r="N14789" s="4" t="s">
        <v>22</v>
      </c>
      <c r="P14789" t="s">
        <v>16</v>
      </c>
    </row>
    <row r="14790" spans="1:16">
      <c r="A14790" t="s">
        <v>41518</v>
      </c>
      <c r="B14790" t="s">
        <v>41519</v>
      </c>
      <c r="C14790" t="s">
        <v>27</v>
      </c>
      <c r="F14790" t="s">
        <v>32</v>
      </c>
      <c r="G14790">
        <v>0</v>
      </c>
      <c r="I14790">
        <v>0</v>
      </c>
      <c r="J14790" s="3">
        <v>44899.154861111114</v>
      </c>
      <c r="K14790" s="3">
        <v>44901.166666666664</v>
      </c>
      <c r="L14790" s="3">
        <v>44901.1875</v>
      </c>
      <c r="M14790" t="s">
        <v>41520</v>
      </c>
      <c r="N14790" s="4" t="s">
        <v>22</v>
      </c>
      <c r="P14790" t="s">
        <v>16</v>
      </c>
    </row>
    <row r="14791" spans="1:16">
      <c r="A14791" t="s">
        <v>41521</v>
      </c>
      <c r="B14791" t="s">
        <v>41522</v>
      </c>
      <c r="C14791" t="s">
        <v>27</v>
      </c>
      <c r="F14791" t="s">
        <v>66</v>
      </c>
      <c r="G14791">
        <v>0</v>
      </c>
      <c r="I14791">
        <v>18000</v>
      </c>
      <c r="J14791" s="3">
        <v>44937.43472222222</v>
      </c>
      <c r="K14791" s="3">
        <v>44944.458333333336</v>
      </c>
      <c r="L14791" s="3">
        <v>44944.479166666664</v>
      </c>
      <c r="M14791" t="s">
        <v>41523</v>
      </c>
      <c r="N14791" s="4" t="s">
        <v>22</v>
      </c>
      <c r="P14791" t="s">
        <v>16</v>
      </c>
    </row>
    <row r="14792" spans="1:16">
      <c r="A14792" t="s">
        <v>41524</v>
      </c>
      <c r="B14792" t="s">
        <v>41525</v>
      </c>
      <c r="C14792" t="s">
        <v>27</v>
      </c>
      <c r="F14792" t="s">
        <v>66</v>
      </c>
      <c r="G14792">
        <v>0</v>
      </c>
      <c r="H14792" s="5"/>
      <c r="I14792">
        <v>0</v>
      </c>
      <c r="J14792" s="3">
        <v>44904.422222222223</v>
      </c>
      <c r="K14792" s="3">
        <v>44907.25</v>
      </c>
      <c r="L14792" s="3">
        <v>44907.270833333336</v>
      </c>
      <c r="M14792" t="s">
        <v>41526</v>
      </c>
      <c r="N14792" s="4" t="s">
        <v>22</v>
      </c>
      <c r="P14792" t="s">
        <v>16</v>
      </c>
    </row>
    <row r="14793" spans="1:16">
      <c r="A14793" t="s">
        <v>41527</v>
      </c>
      <c r="B14793" t="s">
        <v>41528</v>
      </c>
      <c r="C14793" t="s">
        <v>27</v>
      </c>
      <c r="F14793" t="s">
        <v>32</v>
      </c>
      <c r="G14793">
        <v>0</v>
      </c>
      <c r="I14793">
        <v>0</v>
      </c>
      <c r="J14793" s="3">
        <v>44949.383333333331</v>
      </c>
      <c r="K14793" s="3">
        <v>44959.416666666664</v>
      </c>
      <c r="L14793" s="3">
        <v>44959.4375</v>
      </c>
      <c r="M14793" t="s">
        <v>41529</v>
      </c>
      <c r="N14793" s="4" t="s">
        <v>22</v>
      </c>
      <c r="P14793" t="s">
        <v>16</v>
      </c>
    </row>
    <row r="14794" spans="1:16">
      <c r="A14794" t="s">
        <v>41530</v>
      </c>
      <c r="B14794" t="s">
        <v>41531</v>
      </c>
      <c r="C14794" t="s">
        <v>27</v>
      </c>
      <c r="F14794" t="s">
        <v>32</v>
      </c>
      <c r="G14794">
        <v>0</v>
      </c>
      <c r="I14794">
        <v>0</v>
      </c>
      <c r="J14794" s="3">
        <v>44939.069444444445</v>
      </c>
      <c r="K14794" s="3">
        <v>44949.083333333336</v>
      </c>
      <c r="L14794" s="3">
        <v>44949.104166666664</v>
      </c>
      <c r="M14794" t="s">
        <v>41532</v>
      </c>
      <c r="N14794" s="4" t="s">
        <v>22</v>
      </c>
      <c r="P14794" t="s">
        <v>16</v>
      </c>
    </row>
    <row r="14795" spans="1:16">
      <c r="A14795" t="s">
        <v>41533</v>
      </c>
      <c r="B14795" t="s">
        <v>41534</v>
      </c>
      <c r="C14795" t="s">
        <v>27</v>
      </c>
      <c r="F14795" t="s">
        <v>32</v>
      </c>
      <c r="G14795">
        <v>0</v>
      </c>
      <c r="H14795" s="5"/>
      <c r="I14795">
        <v>0</v>
      </c>
      <c r="J14795" s="3">
        <v>45059.345833333333</v>
      </c>
      <c r="K14795" s="3">
        <v>45069.375</v>
      </c>
      <c r="L14795" s="3">
        <v>45069.395833333336</v>
      </c>
      <c r="M14795" t="s">
        <v>41535</v>
      </c>
      <c r="N14795" s="4" t="s">
        <v>22</v>
      </c>
      <c r="P14795" t="s">
        <v>16</v>
      </c>
    </row>
    <row r="14796" spans="1:16">
      <c r="A14796" t="s">
        <v>41536</v>
      </c>
      <c r="B14796" t="s">
        <v>41537</v>
      </c>
      <c r="C14796" t="s">
        <v>27</v>
      </c>
      <c r="F14796" t="s">
        <v>66</v>
      </c>
      <c r="G14796">
        <v>0</v>
      </c>
      <c r="I14796">
        <v>0</v>
      </c>
      <c r="J14796" s="3">
        <v>44893.319444444445</v>
      </c>
      <c r="K14796" s="3">
        <v>44895.333333333336</v>
      </c>
      <c r="L14796" s="3">
        <v>44895.354166666664</v>
      </c>
      <c r="M14796" t="s">
        <v>41538</v>
      </c>
      <c r="N14796" s="4" t="s">
        <v>22</v>
      </c>
      <c r="P14796" t="s">
        <v>16</v>
      </c>
    </row>
    <row r="14797" spans="1:16">
      <c r="A14797" t="s">
        <v>41539</v>
      </c>
      <c r="B14797" t="s">
        <v>41540</v>
      </c>
      <c r="C14797" t="s">
        <v>27</v>
      </c>
      <c r="F14797" t="s">
        <v>32</v>
      </c>
      <c r="G14797">
        <v>0</v>
      </c>
      <c r="I14797">
        <v>0</v>
      </c>
      <c r="J14797" s="3">
        <v>44962.487500000003</v>
      </c>
      <c r="K14797" s="3">
        <v>44972.5</v>
      </c>
      <c r="L14797" s="3">
        <v>44972.520833333336</v>
      </c>
      <c r="M14797" t="s">
        <v>41541</v>
      </c>
      <c r="N14797" s="4" t="s">
        <v>22</v>
      </c>
      <c r="P14797" t="s">
        <v>16</v>
      </c>
    </row>
    <row r="14798" spans="1:16">
      <c r="A14798" t="s">
        <v>41542</v>
      </c>
      <c r="B14798" t="s">
        <v>41543</v>
      </c>
      <c r="C14798" t="s">
        <v>27</v>
      </c>
      <c r="F14798" t="s">
        <v>66</v>
      </c>
      <c r="G14798">
        <v>0</v>
      </c>
      <c r="I14798">
        <v>0</v>
      </c>
      <c r="J14798" s="3">
        <v>44981.269444444442</v>
      </c>
      <c r="K14798" s="3">
        <v>44991.25</v>
      </c>
      <c r="L14798" s="3">
        <v>44991.270833333336</v>
      </c>
      <c r="M14798" t="s">
        <v>41544</v>
      </c>
      <c r="N14798" s="4" t="s">
        <v>22</v>
      </c>
      <c r="P14798" t="s">
        <v>16</v>
      </c>
    </row>
    <row r="14799" spans="1:16">
      <c r="A14799" t="s">
        <v>41545</v>
      </c>
      <c r="B14799" t="s">
        <v>41546</v>
      </c>
      <c r="C14799" t="s">
        <v>27</v>
      </c>
      <c r="F14799" t="s">
        <v>66</v>
      </c>
      <c r="G14799">
        <v>0</v>
      </c>
      <c r="I14799">
        <v>0</v>
      </c>
      <c r="J14799" s="3">
        <v>44959.31527777778</v>
      </c>
      <c r="K14799" s="3">
        <v>44970.291666666664</v>
      </c>
      <c r="L14799" s="3">
        <v>44970.3125</v>
      </c>
      <c r="M14799" t="s">
        <v>41547</v>
      </c>
      <c r="N14799" s="4" t="s">
        <v>22</v>
      </c>
      <c r="P14799" t="s">
        <v>16</v>
      </c>
    </row>
    <row r="14800" spans="1:16">
      <c r="A14800" t="s">
        <v>41548</v>
      </c>
      <c r="B14800" t="s">
        <v>41549</v>
      </c>
      <c r="C14800" t="s">
        <v>27</v>
      </c>
      <c r="F14800" t="s">
        <v>66</v>
      </c>
      <c r="G14800">
        <v>0</v>
      </c>
      <c r="I14800">
        <v>0</v>
      </c>
      <c r="J14800" s="3">
        <v>44981.298611111109</v>
      </c>
      <c r="K14800" s="3">
        <v>44991.25</v>
      </c>
      <c r="L14800" s="3">
        <v>44991.270833333336</v>
      </c>
      <c r="M14800" t="s">
        <v>41550</v>
      </c>
      <c r="N14800" s="4" t="s">
        <v>22</v>
      </c>
      <c r="P14800" t="s">
        <v>16</v>
      </c>
    </row>
    <row r="14801" spans="1:16">
      <c r="A14801" t="s">
        <v>41551</v>
      </c>
      <c r="B14801" t="s">
        <v>41552</v>
      </c>
      <c r="C14801" t="s">
        <v>27</v>
      </c>
      <c r="F14801" t="s">
        <v>66</v>
      </c>
      <c r="G14801">
        <v>0</v>
      </c>
      <c r="I14801">
        <v>0</v>
      </c>
      <c r="J14801" s="3">
        <v>44946.432638888888</v>
      </c>
      <c r="K14801" s="3">
        <v>44956.375</v>
      </c>
      <c r="L14801" s="3">
        <v>44956.395833333336</v>
      </c>
      <c r="M14801" t="s">
        <v>41553</v>
      </c>
      <c r="N14801" s="4" t="s">
        <v>22</v>
      </c>
      <c r="P14801" t="s">
        <v>16</v>
      </c>
    </row>
    <row r="14802" spans="1:16">
      <c r="A14802" t="s">
        <v>41554</v>
      </c>
      <c r="B14802" t="s">
        <v>41555</v>
      </c>
      <c r="C14802" t="s">
        <v>27</v>
      </c>
      <c r="F14802" t="s">
        <v>89</v>
      </c>
      <c r="G14802">
        <v>0</v>
      </c>
      <c r="I14802">
        <v>0</v>
      </c>
      <c r="J14802" s="3">
        <v>44881.19027777778</v>
      </c>
      <c r="K14802" s="3">
        <v>44883.208333333336</v>
      </c>
      <c r="L14802" s="3">
        <v>44883.229166666664</v>
      </c>
      <c r="M14802" t="s">
        <v>41556</v>
      </c>
      <c r="N14802" s="4" t="s">
        <v>22</v>
      </c>
      <c r="P14802" t="s">
        <v>16</v>
      </c>
    </row>
    <row r="14803" spans="1:16">
      <c r="A14803" t="s">
        <v>41557</v>
      </c>
      <c r="B14803" t="s">
        <v>41558</v>
      </c>
      <c r="C14803" t="s">
        <v>27</v>
      </c>
      <c r="F14803" t="s">
        <v>89</v>
      </c>
      <c r="G14803">
        <v>0</v>
      </c>
      <c r="I14803">
        <v>0</v>
      </c>
      <c r="J14803" s="3">
        <v>44881.195138888892</v>
      </c>
      <c r="K14803" s="3">
        <v>44883.208333333336</v>
      </c>
      <c r="L14803" s="3">
        <v>44883.229166666664</v>
      </c>
      <c r="M14803" t="s">
        <v>41559</v>
      </c>
      <c r="N14803" s="4" t="s">
        <v>22</v>
      </c>
      <c r="P14803" t="s">
        <v>16</v>
      </c>
    </row>
    <row r="14804" spans="1:16">
      <c r="A14804" t="s">
        <v>41557</v>
      </c>
      <c r="B14804" t="s">
        <v>41560</v>
      </c>
      <c r="C14804" t="s">
        <v>27</v>
      </c>
      <c r="F14804" t="s">
        <v>89</v>
      </c>
      <c r="G14804">
        <v>0</v>
      </c>
      <c r="I14804">
        <v>0</v>
      </c>
      <c r="J14804" s="3">
        <v>44881.201388888891</v>
      </c>
      <c r="K14804" s="3">
        <v>44883.208333333336</v>
      </c>
      <c r="L14804" s="3">
        <v>44883.229166666664</v>
      </c>
      <c r="M14804" t="s">
        <v>41561</v>
      </c>
      <c r="N14804" s="4" t="s">
        <v>22</v>
      </c>
      <c r="P14804" t="s">
        <v>16</v>
      </c>
    </row>
    <row r="14805" spans="1:16">
      <c r="A14805" t="s">
        <v>41562</v>
      </c>
      <c r="B14805" t="s">
        <v>41563</v>
      </c>
      <c r="C14805" t="s">
        <v>27</v>
      </c>
      <c r="F14805" t="s">
        <v>89</v>
      </c>
      <c r="G14805">
        <v>0</v>
      </c>
      <c r="I14805">
        <v>0</v>
      </c>
      <c r="J14805" s="3">
        <v>44881.180555555555</v>
      </c>
      <c r="K14805" s="3">
        <v>44883.208333333336</v>
      </c>
      <c r="L14805" s="3">
        <v>44883.229166666664</v>
      </c>
      <c r="M14805" t="s">
        <v>41564</v>
      </c>
      <c r="N14805" s="4" t="s">
        <v>22</v>
      </c>
      <c r="P14805" t="s">
        <v>16</v>
      </c>
    </row>
    <row r="14806" spans="1:16">
      <c r="A14806" t="s">
        <v>41565</v>
      </c>
      <c r="B14806" t="s">
        <v>41566</v>
      </c>
      <c r="C14806" t="s">
        <v>27</v>
      </c>
      <c r="F14806" t="s">
        <v>119</v>
      </c>
      <c r="G14806">
        <v>0</v>
      </c>
      <c r="I14806">
        <v>0</v>
      </c>
      <c r="J14806" s="3">
        <v>44883.329861111109</v>
      </c>
      <c r="K14806" s="3">
        <v>44890.25</v>
      </c>
      <c r="L14806" s="3">
        <v>44890.270833333336</v>
      </c>
      <c r="M14806" t="s">
        <v>41567</v>
      </c>
      <c r="N14806" s="4" t="s">
        <v>22</v>
      </c>
      <c r="P14806" t="s">
        <v>16</v>
      </c>
    </row>
    <row r="14807" spans="1:16">
      <c r="A14807" t="s">
        <v>41568</v>
      </c>
      <c r="B14807" t="s">
        <v>41569</v>
      </c>
      <c r="C14807" t="s">
        <v>27</v>
      </c>
      <c r="F14807" t="s">
        <v>119</v>
      </c>
      <c r="G14807">
        <v>0</v>
      </c>
      <c r="I14807">
        <v>0</v>
      </c>
      <c r="J14807" s="3">
        <v>44883.327777777777</v>
      </c>
      <c r="K14807" s="3">
        <v>44890.083333333336</v>
      </c>
      <c r="L14807" s="3">
        <v>44890.104166666664</v>
      </c>
      <c r="M14807" t="s">
        <v>41570</v>
      </c>
      <c r="N14807" s="4" t="s">
        <v>22</v>
      </c>
      <c r="P14807" t="s">
        <v>16</v>
      </c>
    </row>
    <row r="14808" spans="1:16">
      <c r="A14808" t="s">
        <v>41571</v>
      </c>
      <c r="B14808" t="s">
        <v>41572</v>
      </c>
      <c r="C14808" t="s">
        <v>27</v>
      </c>
      <c r="F14808" t="s">
        <v>66</v>
      </c>
      <c r="G14808">
        <v>0</v>
      </c>
      <c r="I14808">
        <v>0</v>
      </c>
      <c r="J14808" s="3">
        <v>44937.413194444445</v>
      </c>
      <c r="K14808" s="3">
        <v>44946.208333333336</v>
      </c>
      <c r="L14808" s="3">
        <v>44946.229166666664</v>
      </c>
      <c r="M14808" t="s">
        <v>41573</v>
      </c>
      <c r="N14808" s="4" t="s">
        <v>22</v>
      </c>
      <c r="P14808" t="s">
        <v>16</v>
      </c>
    </row>
    <row r="14809" spans="1:16">
      <c r="A14809" t="s">
        <v>41574</v>
      </c>
      <c r="B14809" t="s">
        <v>41575</v>
      </c>
      <c r="C14809" t="s">
        <v>27</v>
      </c>
      <c r="F14809" t="s">
        <v>66</v>
      </c>
      <c r="G14809">
        <v>0</v>
      </c>
      <c r="I14809">
        <v>0</v>
      </c>
      <c r="J14809" s="3">
        <v>44939.434027777781</v>
      </c>
      <c r="K14809" s="3">
        <v>44949.291666666664</v>
      </c>
      <c r="L14809" s="3">
        <v>44949.3125</v>
      </c>
      <c r="M14809" t="s">
        <v>41576</v>
      </c>
      <c r="N14809" s="4" t="s">
        <v>22</v>
      </c>
      <c r="P14809" t="s">
        <v>16</v>
      </c>
    </row>
    <row r="14810" spans="1:16">
      <c r="A14810" t="s">
        <v>41577</v>
      </c>
      <c r="B14810" t="s">
        <v>41578</v>
      </c>
      <c r="C14810" t="s">
        <v>27</v>
      </c>
      <c r="F14810" t="s">
        <v>66</v>
      </c>
      <c r="G14810">
        <v>0</v>
      </c>
      <c r="I14810">
        <v>0</v>
      </c>
      <c r="J14810" s="3">
        <v>44939.431944444441</v>
      </c>
      <c r="K14810" s="3">
        <v>44949.291666666664</v>
      </c>
      <c r="L14810" s="3">
        <v>44949.3125</v>
      </c>
      <c r="M14810" t="s">
        <v>41579</v>
      </c>
      <c r="N14810" s="4" t="s">
        <v>22</v>
      </c>
      <c r="P14810" t="s">
        <v>16</v>
      </c>
    </row>
    <row r="14811" spans="1:16">
      <c r="A14811" t="s">
        <v>41580</v>
      </c>
      <c r="B14811" t="s">
        <v>41581</v>
      </c>
      <c r="C14811" t="s">
        <v>27</v>
      </c>
      <c r="F14811" t="s">
        <v>26</v>
      </c>
      <c r="G14811">
        <v>0</v>
      </c>
      <c r="I14811">
        <v>0</v>
      </c>
      <c r="J14811" s="3">
        <v>45003.525000000001</v>
      </c>
      <c r="K14811" s="3">
        <v>45013.375</v>
      </c>
      <c r="L14811" s="3">
        <v>45013.395833333336</v>
      </c>
      <c r="M14811" s="10" t="s">
        <v>41582</v>
      </c>
      <c r="N14811" s="4" t="s">
        <v>613</v>
      </c>
      <c r="P14811" t="s">
        <v>16</v>
      </c>
    </row>
    <row r="14812" spans="1:16">
      <c r="A14812" t="s">
        <v>41583</v>
      </c>
      <c r="B14812" t="s">
        <v>41584</v>
      </c>
      <c r="C14812" t="s">
        <v>78</v>
      </c>
      <c r="D14812">
        <v>272270</v>
      </c>
      <c r="G14812">
        <v>546300</v>
      </c>
      <c r="I14812">
        <v>0</v>
      </c>
      <c r="J14812" s="3">
        <v>44941.501388888886</v>
      </c>
      <c r="K14812" s="3">
        <v>44951.375</v>
      </c>
      <c r="L14812" s="3">
        <v>44951.395833333336</v>
      </c>
      <c r="M14812" t="s">
        <v>41585</v>
      </c>
      <c r="N14812" s="4" t="s">
        <v>22</v>
      </c>
      <c r="P14812" t="s">
        <v>16</v>
      </c>
    </row>
    <row r="14813" spans="1:16">
      <c r="A14813" t="s">
        <v>41586</v>
      </c>
      <c r="B14813" t="s">
        <v>41587</v>
      </c>
      <c r="C14813" t="s">
        <v>27</v>
      </c>
      <c r="F14813" t="s">
        <v>32</v>
      </c>
      <c r="G14813">
        <v>0</v>
      </c>
      <c r="I14813">
        <v>0</v>
      </c>
      <c r="J14813" s="3">
        <v>44902.084027777775</v>
      </c>
      <c r="K14813" s="3">
        <v>44905.416666666664</v>
      </c>
      <c r="L14813" s="3">
        <v>44905.4375</v>
      </c>
      <c r="M14813" t="s">
        <v>41588</v>
      </c>
      <c r="N14813" s="4" t="s">
        <v>22</v>
      </c>
      <c r="P14813" t="s">
        <v>16</v>
      </c>
    </row>
    <row r="14814" spans="1:16">
      <c r="A14814" t="s">
        <v>41586</v>
      </c>
      <c r="B14814" t="s">
        <v>41589</v>
      </c>
      <c r="C14814" t="s">
        <v>27</v>
      </c>
      <c r="F14814" t="s">
        <v>32</v>
      </c>
      <c r="G14814">
        <v>0</v>
      </c>
      <c r="I14814">
        <v>0</v>
      </c>
      <c r="J14814" s="3">
        <v>44902.199305555558</v>
      </c>
      <c r="K14814" s="3">
        <v>44905.416666666664</v>
      </c>
      <c r="L14814" s="3">
        <v>44905.4375</v>
      </c>
      <c r="M14814" t="s">
        <v>41590</v>
      </c>
      <c r="N14814" s="4" t="s">
        <v>22</v>
      </c>
      <c r="P14814" t="s">
        <v>16</v>
      </c>
    </row>
    <row r="14815" spans="1:16">
      <c r="A14815" t="s">
        <v>41586</v>
      </c>
      <c r="B14815" t="s">
        <v>41591</v>
      </c>
      <c r="C14815" t="s">
        <v>27</v>
      </c>
      <c r="F14815" t="s">
        <v>32</v>
      </c>
      <c r="G14815">
        <v>0</v>
      </c>
      <c r="I14815">
        <v>0</v>
      </c>
      <c r="J14815" s="3">
        <v>44902.218055555553</v>
      </c>
      <c r="K14815" s="3">
        <v>44905.416666666664</v>
      </c>
      <c r="L14815" s="3">
        <v>44905.4375</v>
      </c>
      <c r="M14815" t="s">
        <v>41592</v>
      </c>
      <c r="N14815" s="4" t="s">
        <v>22</v>
      </c>
      <c r="P14815" t="s">
        <v>16</v>
      </c>
    </row>
    <row r="14816" spans="1:16">
      <c r="A14816" t="s">
        <v>41586</v>
      </c>
      <c r="B14816" t="s">
        <v>41593</v>
      </c>
      <c r="C14816" t="s">
        <v>25</v>
      </c>
      <c r="F14816" t="s">
        <v>89</v>
      </c>
      <c r="G14816">
        <v>0</v>
      </c>
      <c r="I14816">
        <v>0</v>
      </c>
      <c r="J14816" s="3">
        <v>44902.448611111111</v>
      </c>
      <c r="K14816" s="3">
        <v>44912.333333333336</v>
      </c>
      <c r="L14816" s="3">
        <v>44912.354166666664</v>
      </c>
      <c r="M14816" t="s">
        <v>41594</v>
      </c>
      <c r="N14816" s="4" t="s">
        <v>22</v>
      </c>
      <c r="P14816" t="s">
        <v>16</v>
      </c>
    </row>
    <row r="14817" spans="1:16">
      <c r="A14817" t="s">
        <v>41595</v>
      </c>
      <c r="B14817" t="s">
        <v>41596</v>
      </c>
      <c r="C14817" t="s">
        <v>27</v>
      </c>
      <c r="F14817" t="s">
        <v>98</v>
      </c>
      <c r="G14817">
        <v>30000</v>
      </c>
      <c r="I14817">
        <v>0</v>
      </c>
      <c r="J14817" s="3">
        <v>44981.322222222225</v>
      </c>
      <c r="K14817" s="3">
        <v>44991.333333333336</v>
      </c>
      <c r="L14817" s="3">
        <v>44991.354166666664</v>
      </c>
      <c r="M14817" t="s">
        <v>41597</v>
      </c>
      <c r="N14817" s="4" t="s">
        <v>22</v>
      </c>
      <c r="P14817" t="s">
        <v>16</v>
      </c>
    </row>
    <row r="14818" spans="1:16">
      <c r="A14818" t="s">
        <v>41598</v>
      </c>
      <c r="B14818" t="s">
        <v>41599</v>
      </c>
      <c r="C14818" t="s">
        <v>173</v>
      </c>
      <c r="D14818">
        <v>193403</v>
      </c>
      <c r="G14818">
        <v>0</v>
      </c>
      <c r="I14818">
        <v>0</v>
      </c>
      <c r="J14818" s="3">
        <v>44870.423611111109</v>
      </c>
      <c r="K14818" s="3">
        <v>44881.375</v>
      </c>
      <c r="L14818" s="3">
        <v>44881.395833333336</v>
      </c>
      <c r="M14818" t="s">
        <v>41600</v>
      </c>
      <c r="N14818" s="4" t="s">
        <v>22</v>
      </c>
      <c r="P14818" t="s">
        <v>16</v>
      </c>
    </row>
    <row r="14819" spans="1:16">
      <c r="A14819" t="s">
        <v>41601</v>
      </c>
      <c r="B14819" t="s">
        <v>41602</v>
      </c>
      <c r="C14819" t="s">
        <v>25</v>
      </c>
      <c r="F14819" t="s">
        <v>26</v>
      </c>
      <c r="G14819">
        <v>0</v>
      </c>
      <c r="I14819">
        <v>0</v>
      </c>
      <c r="J14819" s="3">
        <v>45015.461111111108</v>
      </c>
      <c r="K14819" s="3">
        <v>45026.458333333336</v>
      </c>
      <c r="L14819" s="3">
        <v>45026.479166666664</v>
      </c>
      <c r="M14819" t="s">
        <v>41603</v>
      </c>
      <c r="N14819" s="4" t="s">
        <v>22</v>
      </c>
      <c r="P14819" t="s">
        <v>16</v>
      </c>
    </row>
    <row r="14820" spans="1:16">
      <c r="A14820" t="s">
        <v>41604</v>
      </c>
      <c r="B14820" t="s">
        <v>41605</v>
      </c>
      <c r="C14820" t="s">
        <v>267</v>
      </c>
      <c r="D14820">
        <v>243601</v>
      </c>
      <c r="G14820">
        <v>0</v>
      </c>
      <c r="I14820">
        <v>0</v>
      </c>
      <c r="J14820" s="3">
        <v>44902.484722222223</v>
      </c>
      <c r="K14820" s="3">
        <v>44912.041666666664</v>
      </c>
      <c r="L14820" s="3">
        <v>44912.0625</v>
      </c>
      <c r="M14820" t="s">
        <v>41606</v>
      </c>
      <c r="N14820" s="4" t="s">
        <v>22</v>
      </c>
      <c r="P14820" t="s">
        <v>16</v>
      </c>
    </row>
    <row r="14821" spans="1:16">
      <c r="A14821" t="s">
        <v>41607</v>
      </c>
      <c r="B14821" t="s">
        <v>41608</v>
      </c>
      <c r="C14821" t="s">
        <v>27</v>
      </c>
      <c r="F14821" t="s">
        <v>84</v>
      </c>
      <c r="G14821">
        <v>0</v>
      </c>
      <c r="I14821">
        <v>0</v>
      </c>
      <c r="J14821" s="3">
        <v>44954.045138888891</v>
      </c>
      <c r="K14821" s="3">
        <v>44975.041666666664</v>
      </c>
      <c r="L14821" s="3">
        <v>44975.0625</v>
      </c>
      <c r="M14821" t="s">
        <v>41609</v>
      </c>
      <c r="N14821" s="4" t="s">
        <v>22</v>
      </c>
      <c r="P14821" t="s">
        <v>16</v>
      </c>
    </row>
    <row r="14822" spans="1:16">
      <c r="A14822" t="s">
        <v>41610</v>
      </c>
      <c r="B14822" t="s">
        <v>41611</v>
      </c>
      <c r="C14822" t="s">
        <v>25</v>
      </c>
      <c r="F14822" t="s">
        <v>26</v>
      </c>
      <c r="G14822">
        <v>0</v>
      </c>
      <c r="H14822" s="5"/>
      <c r="I14822">
        <v>0</v>
      </c>
      <c r="J14822" s="3">
        <v>45055.202777777777</v>
      </c>
      <c r="K14822" s="3">
        <v>45065.208333333336</v>
      </c>
      <c r="L14822" s="3">
        <v>45065.229166666664</v>
      </c>
      <c r="M14822" t="s">
        <v>41612</v>
      </c>
      <c r="N14822" s="4" t="s">
        <v>22</v>
      </c>
      <c r="P14822" t="s">
        <v>16</v>
      </c>
    </row>
    <row r="14823" spans="1:16">
      <c r="A14823" t="s">
        <v>41613</v>
      </c>
      <c r="B14823" t="s">
        <v>41614</v>
      </c>
      <c r="C14823" t="s">
        <v>25</v>
      </c>
      <c r="F14823" t="s">
        <v>26</v>
      </c>
      <c r="G14823">
        <v>0</v>
      </c>
      <c r="H14823" s="5"/>
      <c r="I14823">
        <v>0</v>
      </c>
      <c r="J14823" s="3">
        <v>45048.076388888891</v>
      </c>
      <c r="K14823" s="3">
        <v>45058.083333333336</v>
      </c>
      <c r="L14823" s="3">
        <v>45058.104166666664</v>
      </c>
      <c r="M14823" t="s">
        <v>41615</v>
      </c>
      <c r="N14823" s="4" t="s">
        <v>22</v>
      </c>
      <c r="P14823" t="s">
        <v>16</v>
      </c>
    </row>
    <row r="14824" spans="1:16">
      <c r="A14824" t="s">
        <v>41613</v>
      </c>
      <c r="B14824" t="s">
        <v>41614</v>
      </c>
      <c r="C14824" t="s">
        <v>25</v>
      </c>
      <c r="F14824" t="s">
        <v>26</v>
      </c>
      <c r="G14824">
        <v>0</v>
      </c>
      <c r="H14824" s="5"/>
      <c r="I14824">
        <v>0</v>
      </c>
      <c r="J14824" s="3">
        <v>45048.076388888891</v>
      </c>
      <c r="K14824" s="3">
        <v>45058.083333333336</v>
      </c>
      <c r="L14824" s="3">
        <v>45058.104166666664</v>
      </c>
      <c r="M14824" t="s">
        <v>41615</v>
      </c>
      <c r="N14824" s="4" t="s">
        <v>22</v>
      </c>
      <c r="P14824" t="s">
        <v>16</v>
      </c>
    </row>
    <row r="14825" spans="1:16">
      <c r="A14825" t="s">
        <v>41616</v>
      </c>
      <c r="B14825" t="s">
        <v>41617</v>
      </c>
      <c r="C14825" t="s">
        <v>41618</v>
      </c>
      <c r="G14825">
        <v>1063180</v>
      </c>
      <c r="I14825">
        <v>21300</v>
      </c>
      <c r="J14825" s="3">
        <v>44870.054166666669</v>
      </c>
      <c r="K14825" s="3">
        <v>44893.083333333336</v>
      </c>
      <c r="L14825" s="3">
        <v>44893.083333333336</v>
      </c>
      <c r="M14825" t="s">
        <v>41619</v>
      </c>
      <c r="N14825" s="4" t="s">
        <v>609</v>
      </c>
      <c r="P14825" t="s">
        <v>16</v>
      </c>
    </row>
    <row r="14826" spans="1:16">
      <c r="A14826" s="7" t="s">
        <v>41620</v>
      </c>
      <c r="B14826" t="s">
        <v>41621</v>
      </c>
      <c r="C14826" t="s">
        <v>29</v>
      </c>
      <c r="F14826" t="s">
        <v>21</v>
      </c>
      <c r="G14826">
        <v>0</v>
      </c>
      <c r="H14826" s="5"/>
      <c r="I14826">
        <v>0</v>
      </c>
      <c r="J14826" s="3">
        <v>44986.405555555553</v>
      </c>
      <c r="K14826" s="3">
        <v>45007.125</v>
      </c>
      <c r="L14826" s="3">
        <v>45007.145833333336</v>
      </c>
      <c r="M14826" t="s">
        <v>41622</v>
      </c>
      <c r="N14826" s="4" t="s">
        <v>22</v>
      </c>
      <c r="P14826" t="s">
        <v>16</v>
      </c>
    </row>
    <row r="14827" spans="1:16">
      <c r="A14827" t="s">
        <v>41623</v>
      </c>
      <c r="B14827" t="s">
        <v>41624</v>
      </c>
      <c r="C14827" t="s">
        <v>43</v>
      </c>
      <c r="F14827" t="s">
        <v>49</v>
      </c>
      <c r="G14827">
        <v>0</v>
      </c>
      <c r="H14827" s="5"/>
      <c r="I14827">
        <v>0</v>
      </c>
      <c r="J14827" s="3">
        <v>45021.17083333333</v>
      </c>
      <c r="K14827" s="3">
        <v>45042.166666666664</v>
      </c>
      <c r="L14827" s="3">
        <v>45042.1875</v>
      </c>
      <c r="M14827" t="s">
        <v>41625</v>
      </c>
      <c r="N14827" s="4" t="s">
        <v>22</v>
      </c>
      <c r="P14827" t="s">
        <v>16</v>
      </c>
    </row>
    <row r="14828" spans="1:16">
      <c r="A14828" t="s">
        <v>41626</v>
      </c>
      <c r="B14828" t="s">
        <v>41627</v>
      </c>
      <c r="C14828" t="s">
        <v>27</v>
      </c>
      <c r="F14828" t="s">
        <v>49</v>
      </c>
      <c r="G14828">
        <v>0</v>
      </c>
      <c r="I14828">
        <v>0</v>
      </c>
      <c r="J14828" s="3">
        <v>44900.220138888886</v>
      </c>
      <c r="K14828" s="3">
        <v>44910.25</v>
      </c>
      <c r="L14828" s="3">
        <v>44910.270833333336</v>
      </c>
      <c r="M14828" t="s">
        <v>41628</v>
      </c>
      <c r="N14828" s="4" t="s">
        <v>22</v>
      </c>
      <c r="P14828" t="s">
        <v>16</v>
      </c>
    </row>
    <row r="14829" spans="1:16">
      <c r="A14829" t="s">
        <v>41629</v>
      </c>
      <c r="B14829" t="s">
        <v>41630</v>
      </c>
      <c r="C14829" t="s">
        <v>31</v>
      </c>
      <c r="F14829" t="s">
        <v>32</v>
      </c>
      <c r="G14829">
        <v>0</v>
      </c>
      <c r="H14829" s="5"/>
      <c r="I14829">
        <v>0</v>
      </c>
      <c r="J14829" s="3">
        <v>44947.495138888888</v>
      </c>
      <c r="K14829" s="3">
        <v>44968.208333333336</v>
      </c>
      <c r="L14829" s="3">
        <v>44968.229166666664</v>
      </c>
      <c r="M14829" t="s">
        <v>41631</v>
      </c>
      <c r="N14829" s="4" t="s">
        <v>22</v>
      </c>
      <c r="P14829" t="s">
        <v>16</v>
      </c>
    </row>
    <row r="14830" spans="1:16">
      <c r="A14830" t="s">
        <v>41632</v>
      </c>
      <c r="B14830" t="s">
        <v>41633</v>
      </c>
      <c r="C14830" t="s">
        <v>27</v>
      </c>
      <c r="F14830" t="s">
        <v>49</v>
      </c>
      <c r="G14830">
        <v>0</v>
      </c>
      <c r="I14830">
        <v>0</v>
      </c>
      <c r="J14830" s="3">
        <v>44949.087500000001</v>
      </c>
      <c r="K14830" s="3">
        <v>44959.125</v>
      </c>
      <c r="L14830" s="3">
        <v>44959.145833333336</v>
      </c>
      <c r="M14830" t="s">
        <v>41634</v>
      </c>
      <c r="N14830" s="4" t="s">
        <v>22</v>
      </c>
      <c r="P14830" t="s">
        <v>16</v>
      </c>
    </row>
    <row r="14831" spans="1:16">
      <c r="A14831" t="s">
        <v>41635</v>
      </c>
      <c r="B14831" t="s">
        <v>41636</v>
      </c>
      <c r="C14831" t="s">
        <v>25</v>
      </c>
      <c r="F14831" t="s">
        <v>200</v>
      </c>
      <c r="G14831">
        <v>0</v>
      </c>
      <c r="I14831">
        <v>0</v>
      </c>
      <c r="J14831" s="3">
        <v>44989.4</v>
      </c>
      <c r="K14831" s="3">
        <v>44998.291666666664</v>
      </c>
      <c r="L14831" s="3">
        <v>44998.3125</v>
      </c>
      <c r="M14831" t="s">
        <v>41637</v>
      </c>
      <c r="N14831" s="4" t="s">
        <v>22</v>
      </c>
      <c r="P14831" t="s">
        <v>16</v>
      </c>
    </row>
    <row r="14832" spans="1:16">
      <c r="A14832" t="s">
        <v>41635</v>
      </c>
      <c r="B14832" t="s">
        <v>41638</v>
      </c>
      <c r="C14832" t="s">
        <v>27</v>
      </c>
      <c r="F14832" t="s">
        <v>154</v>
      </c>
      <c r="G14832">
        <v>0</v>
      </c>
      <c r="H14832" s="5"/>
      <c r="I14832">
        <v>0</v>
      </c>
      <c r="J14832" s="3">
        <v>44988.42291666667</v>
      </c>
      <c r="K14832" s="3">
        <v>44998.458333333336</v>
      </c>
      <c r="L14832" s="3">
        <v>44998.479166666664</v>
      </c>
      <c r="M14832" t="s">
        <v>41639</v>
      </c>
      <c r="N14832" s="4" t="s">
        <v>22</v>
      </c>
      <c r="P14832" t="s">
        <v>16</v>
      </c>
    </row>
    <row r="14833" spans="1:16">
      <c r="A14833" t="s">
        <v>41635</v>
      </c>
      <c r="B14833" t="s">
        <v>41640</v>
      </c>
      <c r="C14833" t="s">
        <v>27</v>
      </c>
      <c r="F14833" t="s">
        <v>154</v>
      </c>
      <c r="G14833">
        <v>0</v>
      </c>
      <c r="I14833">
        <v>0</v>
      </c>
      <c r="J14833" s="3">
        <v>44978.302083333336</v>
      </c>
      <c r="K14833" s="3">
        <v>44988.375</v>
      </c>
      <c r="L14833" s="3">
        <v>44988.395833333336</v>
      </c>
      <c r="M14833" t="s">
        <v>41641</v>
      </c>
      <c r="N14833" s="4" t="s">
        <v>22</v>
      </c>
      <c r="P14833" t="s">
        <v>16</v>
      </c>
    </row>
    <row r="14834" spans="1:16">
      <c r="A14834" t="s">
        <v>41635</v>
      </c>
      <c r="B14834" t="s">
        <v>41642</v>
      </c>
      <c r="C14834" t="s">
        <v>27</v>
      </c>
      <c r="F14834" t="s">
        <v>154</v>
      </c>
      <c r="G14834">
        <v>0</v>
      </c>
      <c r="I14834">
        <v>0</v>
      </c>
      <c r="J14834" s="3">
        <v>44978.280555555553</v>
      </c>
      <c r="K14834" s="3">
        <v>44988.291666666664</v>
      </c>
      <c r="L14834" s="3">
        <v>44988.3125</v>
      </c>
      <c r="M14834" t="s">
        <v>41643</v>
      </c>
      <c r="N14834" s="4" t="s">
        <v>22</v>
      </c>
      <c r="P14834" t="s">
        <v>16</v>
      </c>
    </row>
    <row r="14835" spans="1:16">
      <c r="A14835" t="s">
        <v>41635</v>
      </c>
      <c r="B14835" t="s">
        <v>41644</v>
      </c>
      <c r="C14835" t="s">
        <v>27</v>
      </c>
      <c r="F14835" t="s">
        <v>154</v>
      </c>
      <c r="G14835">
        <v>0</v>
      </c>
      <c r="H14835" s="5"/>
      <c r="I14835">
        <v>0</v>
      </c>
      <c r="J14835" s="3">
        <v>44991.065972222219</v>
      </c>
      <c r="K14835" s="3">
        <v>45001.083333333336</v>
      </c>
      <c r="L14835" s="3">
        <v>45001.104166666664</v>
      </c>
      <c r="M14835" t="s">
        <v>41645</v>
      </c>
      <c r="N14835" s="4" t="s">
        <v>22</v>
      </c>
      <c r="P14835" t="s">
        <v>16</v>
      </c>
    </row>
    <row r="14836" spans="1:16">
      <c r="A14836" t="s">
        <v>41635</v>
      </c>
      <c r="B14836" t="s">
        <v>41646</v>
      </c>
      <c r="C14836" t="s">
        <v>113</v>
      </c>
      <c r="F14836" t="s">
        <v>66</v>
      </c>
      <c r="G14836">
        <v>0</v>
      </c>
      <c r="H14836" s="5"/>
      <c r="I14836">
        <v>0</v>
      </c>
      <c r="J14836" s="3">
        <v>44961.091666666667</v>
      </c>
      <c r="K14836" s="3">
        <v>44971.166666666664</v>
      </c>
      <c r="L14836" s="3">
        <v>44971.1875</v>
      </c>
      <c r="M14836" t="s">
        <v>41647</v>
      </c>
      <c r="N14836" s="4" t="s">
        <v>22</v>
      </c>
      <c r="P14836" t="s">
        <v>16</v>
      </c>
    </row>
    <row r="14837" spans="1:16">
      <c r="A14837" t="s">
        <v>41635</v>
      </c>
      <c r="B14837" t="s">
        <v>41648</v>
      </c>
      <c r="C14837" t="s">
        <v>27</v>
      </c>
      <c r="F14837" t="s">
        <v>154</v>
      </c>
      <c r="G14837">
        <v>0</v>
      </c>
      <c r="I14837">
        <v>0</v>
      </c>
      <c r="J14837" s="3">
        <v>45056.499305555553</v>
      </c>
      <c r="K14837" s="3">
        <v>45066.5</v>
      </c>
      <c r="L14837" s="3">
        <v>45066.520833333336</v>
      </c>
      <c r="M14837" t="s">
        <v>41649</v>
      </c>
      <c r="N14837" s="4" t="s">
        <v>22</v>
      </c>
      <c r="P14837" t="s">
        <v>16</v>
      </c>
    </row>
    <row r="14838" spans="1:16">
      <c r="A14838" t="s">
        <v>41650</v>
      </c>
      <c r="B14838" t="s">
        <v>41651</v>
      </c>
      <c r="C14838" t="s">
        <v>27</v>
      </c>
      <c r="F14838" t="s">
        <v>19</v>
      </c>
      <c r="G14838">
        <v>0</v>
      </c>
      <c r="I14838">
        <v>0</v>
      </c>
      <c r="J14838" s="3">
        <v>44944.478472222225</v>
      </c>
      <c r="K14838" s="3">
        <v>44959.5</v>
      </c>
      <c r="L14838" s="3">
        <v>44959.520833333336</v>
      </c>
      <c r="M14838" t="s">
        <v>41652</v>
      </c>
      <c r="N14838" t="s">
        <v>22</v>
      </c>
      <c r="P14838" t="s">
        <v>16</v>
      </c>
    </row>
    <row r="14839" spans="1:16">
      <c r="A14839" t="s">
        <v>41653</v>
      </c>
      <c r="B14839" t="s">
        <v>41654</v>
      </c>
      <c r="C14839" t="s">
        <v>113</v>
      </c>
      <c r="F14839" t="s">
        <v>26</v>
      </c>
      <c r="G14839">
        <v>21240</v>
      </c>
      <c r="I14839">
        <v>0</v>
      </c>
      <c r="J14839" s="3">
        <v>45014.168055555558</v>
      </c>
      <c r="K14839" s="3">
        <v>45026.166666666664</v>
      </c>
      <c r="L14839" s="3">
        <v>45026.1875</v>
      </c>
      <c r="M14839" t="s">
        <v>41655</v>
      </c>
      <c r="N14839" s="4" t="s">
        <v>22</v>
      </c>
      <c r="P14839" t="s">
        <v>16</v>
      </c>
    </row>
    <row r="14840" spans="1:16">
      <c r="A14840" t="s">
        <v>41656</v>
      </c>
      <c r="B14840" t="s">
        <v>41657</v>
      </c>
      <c r="C14840" t="s">
        <v>113</v>
      </c>
      <c r="F14840" t="s">
        <v>66</v>
      </c>
      <c r="G14840">
        <v>0</v>
      </c>
      <c r="H14840" s="5"/>
      <c r="I14840">
        <v>0</v>
      </c>
      <c r="J14840" s="3">
        <v>44969.364583333336</v>
      </c>
      <c r="K14840" s="3">
        <v>44979.375</v>
      </c>
      <c r="L14840" s="3">
        <v>44979.395833333336</v>
      </c>
      <c r="M14840" t="s">
        <v>41658</v>
      </c>
      <c r="N14840" s="4" t="s">
        <v>22</v>
      </c>
      <c r="P14840" t="s">
        <v>16</v>
      </c>
    </row>
    <row r="14841" spans="1:16">
      <c r="A14841" t="s">
        <v>41659</v>
      </c>
      <c r="B14841" t="s">
        <v>41660</v>
      </c>
      <c r="C14841" t="s">
        <v>184</v>
      </c>
      <c r="F14841" t="s">
        <v>77</v>
      </c>
      <c r="G14841">
        <v>0</v>
      </c>
      <c r="I14841">
        <v>0</v>
      </c>
      <c r="J14841" s="3">
        <v>44970.138194444444</v>
      </c>
      <c r="K14841" s="3">
        <v>44980.166666666664</v>
      </c>
      <c r="L14841" s="3">
        <v>44980.1875</v>
      </c>
      <c r="M14841" t="s">
        <v>41661</v>
      </c>
      <c r="N14841" s="4" t="s">
        <v>22</v>
      </c>
      <c r="P14841" t="s">
        <v>16</v>
      </c>
    </row>
    <row r="14842" spans="1:16">
      <c r="A14842" t="s">
        <v>41662</v>
      </c>
      <c r="B14842" t="s">
        <v>41663</v>
      </c>
      <c r="C14842" t="s">
        <v>27</v>
      </c>
      <c r="F14842" t="s">
        <v>98</v>
      </c>
      <c r="G14842">
        <v>15000</v>
      </c>
      <c r="H14842" s="5"/>
      <c r="I14842">
        <v>0</v>
      </c>
      <c r="J14842" s="3">
        <v>44973.35</v>
      </c>
      <c r="K14842" s="3">
        <v>44984.375</v>
      </c>
      <c r="L14842" s="3">
        <v>44984.395833333336</v>
      </c>
      <c r="M14842" t="s">
        <v>41664</v>
      </c>
      <c r="N14842" s="4" t="s">
        <v>22</v>
      </c>
      <c r="P14842" t="s">
        <v>16</v>
      </c>
    </row>
    <row r="14843" spans="1:16">
      <c r="A14843" t="s">
        <v>41665</v>
      </c>
      <c r="B14843" t="s">
        <v>41666</v>
      </c>
      <c r="C14843" t="s">
        <v>113</v>
      </c>
      <c r="F14843" t="s">
        <v>66</v>
      </c>
      <c r="G14843">
        <v>0</v>
      </c>
      <c r="H14843" s="5"/>
      <c r="I14843">
        <v>0</v>
      </c>
      <c r="J14843" s="3">
        <v>44977.392361111109</v>
      </c>
      <c r="K14843" s="3">
        <v>44987.416666666664</v>
      </c>
      <c r="L14843" s="3">
        <v>44987.4375</v>
      </c>
      <c r="M14843" t="s">
        <v>41667</v>
      </c>
      <c r="N14843" s="4" t="s">
        <v>22</v>
      </c>
      <c r="P14843" t="s">
        <v>16</v>
      </c>
    </row>
    <row r="14844" spans="1:16">
      <c r="A14844" t="s">
        <v>41668</v>
      </c>
      <c r="B14844" t="s">
        <v>41669</v>
      </c>
      <c r="C14844" t="s">
        <v>27</v>
      </c>
      <c r="F14844" t="s">
        <v>98</v>
      </c>
      <c r="G14844">
        <v>13000</v>
      </c>
      <c r="H14844" s="5"/>
      <c r="I14844">
        <v>0</v>
      </c>
      <c r="J14844" s="3">
        <v>44977.269444444442</v>
      </c>
      <c r="K14844" s="3">
        <v>44987.291666666664</v>
      </c>
      <c r="L14844" s="3">
        <v>44987.3125</v>
      </c>
      <c r="M14844" t="s">
        <v>41670</v>
      </c>
      <c r="N14844" s="4" t="s">
        <v>22</v>
      </c>
      <c r="P14844" t="s">
        <v>16</v>
      </c>
    </row>
    <row r="14845" spans="1:16">
      <c r="A14845" t="s">
        <v>41671</v>
      </c>
      <c r="B14845" t="s">
        <v>41672</v>
      </c>
      <c r="C14845" t="s">
        <v>27</v>
      </c>
      <c r="F14845" t="s">
        <v>19</v>
      </c>
      <c r="G14845">
        <v>50000</v>
      </c>
      <c r="H14845" s="5"/>
      <c r="I14845">
        <v>0</v>
      </c>
      <c r="J14845" s="3">
        <v>44958.447916666664</v>
      </c>
      <c r="K14845" s="3">
        <v>44968.458333333336</v>
      </c>
      <c r="L14845" s="3">
        <v>44968.479166666664</v>
      </c>
      <c r="M14845" t="s">
        <v>41673</v>
      </c>
      <c r="N14845" s="4" t="s">
        <v>22</v>
      </c>
      <c r="P14845" t="s">
        <v>16</v>
      </c>
    </row>
    <row r="14846" spans="1:16">
      <c r="A14846" t="s">
        <v>41674</v>
      </c>
      <c r="B14846" t="s">
        <v>41675</v>
      </c>
      <c r="C14846" t="s">
        <v>27</v>
      </c>
      <c r="F14846" t="s">
        <v>19</v>
      </c>
      <c r="G14846">
        <v>0</v>
      </c>
      <c r="I14846">
        <v>0</v>
      </c>
      <c r="J14846" s="3">
        <v>44944.507638888892</v>
      </c>
      <c r="K14846" s="3">
        <v>44959.041666666664</v>
      </c>
      <c r="L14846" s="3">
        <v>44959.0625</v>
      </c>
      <c r="M14846" t="s">
        <v>41676</v>
      </c>
      <c r="N14846" t="s">
        <v>22</v>
      </c>
      <c r="P14846" t="s">
        <v>16</v>
      </c>
    </row>
    <row r="14847" spans="1:16">
      <c r="A14847" t="s">
        <v>41677</v>
      </c>
      <c r="B14847" t="s">
        <v>41678</v>
      </c>
      <c r="C14847" t="s">
        <v>29</v>
      </c>
      <c r="F14847" t="s">
        <v>30</v>
      </c>
      <c r="G14847">
        <v>0</v>
      </c>
      <c r="I14847">
        <v>34486</v>
      </c>
      <c r="J14847" s="3">
        <v>44975.494444444441</v>
      </c>
      <c r="K14847" s="3">
        <v>44985.5</v>
      </c>
      <c r="L14847" s="3">
        <v>44985.520833333336</v>
      </c>
      <c r="M14847" t="s">
        <v>41679</v>
      </c>
      <c r="N14847" s="4" t="s">
        <v>22</v>
      </c>
      <c r="P14847" t="s">
        <v>16</v>
      </c>
    </row>
    <row r="14848" spans="1:16">
      <c r="A14848" t="s">
        <v>41680</v>
      </c>
      <c r="B14848" t="s">
        <v>41681</v>
      </c>
      <c r="C14848" t="s">
        <v>27</v>
      </c>
      <c r="F14848" t="s">
        <v>19</v>
      </c>
      <c r="G14848">
        <v>50000</v>
      </c>
      <c r="H14848" s="5"/>
      <c r="I14848">
        <v>0</v>
      </c>
      <c r="J14848" s="3">
        <v>44949.200694444444</v>
      </c>
      <c r="K14848" s="3">
        <v>44964.208333333336</v>
      </c>
      <c r="L14848" s="3">
        <v>44964.229166666664</v>
      </c>
      <c r="M14848" t="s">
        <v>41682</v>
      </c>
      <c r="N14848" s="4" t="s">
        <v>22</v>
      </c>
      <c r="P14848" t="s">
        <v>16</v>
      </c>
    </row>
    <row r="14849" spans="1:16">
      <c r="A14849" t="s">
        <v>41683</v>
      </c>
      <c r="B14849" t="s">
        <v>41684</v>
      </c>
      <c r="C14849" t="s">
        <v>62</v>
      </c>
      <c r="F14849" t="s">
        <v>21</v>
      </c>
      <c r="G14849">
        <v>29900</v>
      </c>
      <c r="H14849" s="5"/>
      <c r="I14849">
        <v>0</v>
      </c>
      <c r="J14849" s="3">
        <v>44945.474305555559</v>
      </c>
      <c r="K14849" s="3">
        <v>44956.083333333336</v>
      </c>
      <c r="L14849" s="3">
        <v>44956.104166666664</v>
      </c>
      <c r="M14849" t="s">
        <v>41685</v>
      </c>
      <c r="N14849" t="s">
        <v>22</v>
      </c>
      <c r="P14849" t="s">
        <v>16</v>
      </c>
    </row>
    <row r="14850" spans="1:16">
      <c r="A14850" t="s">
        <v>41686</v>
      </c>
      <c r="B14850" t="s">
        <v>41687</v>
      </c>
      <c r="C14850" t="s">
        <v>27</v>
      </c>
      <c r="F14850" t="s">
        <v>66</v>
      </c>
      <c r="G14850">
        <v>0</v>
      </c>
      <c r="H14850" s="5"/>
      <c r="I14850">
        <v>0</v>
      </c>
      <c r="J14850" s="3">
        <v>44964.188888888886</v>
      </c>
      <c r="K14850" s="3">
        <v>44974.208333333336</v>
      </c>
      <c r="L14850" s="3">
        <v>44974.229166666664</v>
      </c>
      <c r="M14850" t="s">
        <v>41688</v>
      </c>
      <c r="N14850" s="4" t="s">
        <v>22</v>
      </c>
      <c r="P14850" t="s">
        <v>16</v>
      </c>
    </row>
    <row r="14851" spans="1:16">
      <c r="A14851" t="s">
        <v>41686</v>
      </c>
      <c r="B14851" t="s">
        <v>41687</v>
      </c>
      <c r="C14851" t="s">
        <v>27</v>
      </c>
      <c r="F14851" t="s">
        <v>66</v>
      </c>
      <c r="G14851">
        <v>0</v>
      </c>
      <c r="H14851" s="5"/>
      <c r="I14851">
        <v>0</v>
      </c>
      <c r="J14851" s="3">
        <v>44964.188888888886</v>
      </c>
      <c r="K14851" s="3">
        <v>44974.208333333336</v>
      </c>
      <c r="L14851" s="3">
        <v>44974.229166666664</v>
      </c>
      <c r="M14851" t="s">
        <v>41688</v>
      </c>
      <c r="N14851" s="4" t="s">
        <v>22</v>
      </c>
      <c r="P14851" t="s">
        <v>16</v>
      </c>
    </row>
    <row r="14852" spans="1:16">
      <c r="A14852" t="s">
        <v>41689</v>
      </c>
      <c r="B14852" t="s">
        <v>41690</v>
      </c>
      <c r="C14852" t="s">
        <v>27</v>
      </c>
      <c r="F14852" t="s">
        <v>19</v>
      </c>
      <c r="G14852">
        <v>50000</v>
      </c>
      <c r="I14852">
        <v>0</v>
      </c>
      <c r="J14852" s="3">
        <v>44943.047222222223</v>
      </c>
      <c r="K14852" s="3">
        <v>44958.041666666664</v>
      </c>
      <c r="L14852" s="3">
        <v>44958.0625</v>
      </c>
      <c r="M14852" t="s">
        <v>41691</v>
      </c>
      <c r="N14852" s="4" t="s">
        <v>22</v>
      </c>
      <c r="P14852" t="s">
        <v>16</v>
      </c>
    </row>
    <row r="14853" spans="1:16">
      <c r="A14853" t="s">
        <v>41692</v>
      </c>
      <c r="B14853" t="s">
        <v>41693</v>
      </c>
      <c r="C14853" t="s">
        <v>571</v>
      </c>
      <c r="D14853">
        <v>401601</v>
      </c>
      <c r="G14853">
        <v>0</v>
      </c>
      <c r="I14853">
        <v>0</v>
      </c>
      <c r="J14853" s="3">
        <v>45000.154861111114</v>
      </c>
      <c r="K14853" s="3">
        <v>45010.25</v>
      </c>
      <c r="L14853" s="3">
        <v>45010.270833333336</v>
      </c>
      <c r="M14853" t="s">
        <v>41694</v>
      </c>
      <c r="N14853" s="4" t="s">
        <v>22</v>
      </c>
      <c r="P14853" t="s">
        <v>16</v>
      </c>
    </row>
    <row r="14854" spans="1:16">
      <c r="A14854" t="s">
        <v>41695</v>
      </c>
      <c r="B14854" t="s">
        <v>41696</v>
      </c>
      <c r="C14854" t="s">
        <v>1087</v>
      </c>
      <c r="D14854">
        <v>334001</v>
      </c>
      <c r="G14854">
        <v>1800000</v>
      </c>
      <c r="H14854">
        <v>500</v>
      </c>
      <c r="I14854">
        <v>36000</v>
      </c>
      <c r="J14854" s="3">
        <v>44870.09375</v>
      </c>
      <c r="K14854" s="3">
        <v>44882.25</v>
      </c>
      <c r="L14854" s="3">
        <v>44884.041666666664</v>
      </c>
      <c r="M14854" t="s">
        <v>41697</v>
      </c>
      <c r="N14854" s="4" t="s">
        <v>610</v>
      </c>
      <c r="P14854" t="s">
        <v>16</v>
      </c>
    </row>
    <row r="14855" spans="1:16">
      <c r="A14855" t="s">
        <v>41698</v>
      </c>
      <c r="B14855" t="s">
        <v>41699</v>
      </c>
      <c r="C14855" t="s">
        <v>27</v>
      </c>
      <c r="F14855" t="s">
        <v>197</v>
      </c>
      <c r="G14855">
        <v>0</v>
      </c>
      <c r="I14855">
        <v>0</v>
      </c>
      <c r="J14855" s="3">
        <v>44942.158333333333</v>
      </c>
      <c r="K14855" s="3">
        <v>44963.166666666664</v>
      </c>
      <c r="L14855" s="3">
        <v>44963.1875</v>
      </c>
      <c r="M14855" t="s">
        <v>41700</v>
      </c>
      <c r="N14855" s="4" t="s">
        <v>22</v>
      </c>
      <c r="P14855" t="s">
        <v>16</v>
      </c>
    </row>
    <row r="14856" spans="1:16">
      <c r="A14856" t="s">
        <v>41701</v>
      </c>
      <c r="B14856" t="s">
        <v>41702</v>
      </c>
      <c r="C14856" t="s">
        <v>634</v>
      </c>
      <c r="D14856">
        <v>700027</v>
      </c>
      <c r="G14856">
        <v>1312903</v>
      </c>
      <c r="H14856">
        <v>0</v>
      </c>
      <c r="I14856">
        <v>26260</v>
      </c>
      <c r="J14856" s="3">
        <v>44868.416666666664</v>
      </c>
      <c r="K14856" s="3">
        <v>44886.125</v>
      </c>
      <c r="L14856" s="3">
        <v>44888.125</v>
      </c>
      <c r="M14856" t="s">
        <v>41703</v>
      </c>
      <c r="N14856" s="4" t="s">
        <v>610</v>
      </c>
      <c r="P14856" t="s">
        <v>16</v>
      </c>
    </row>
    <row r="14857" spans="1:16">
      <c r="A14857" s="7" t="s">
        <v>41704</v>
      </c>
      <c r="B14857" t="s">
        <v>41705</v>
      </c>
      <c r="C14857" t="s">
        <v>78</v>
      </c>
      <c r="D14857">
        <v>277001</v>
      </c>
      <c r="G14857">
        <v>0</v>
      </c>
      <c r="H14857" s="5"/>
      <c r="I14857">
        <v>0</v>
      </c>
      <c r="J14857" s="3">
        <v>44987.085416666669</v>
      </c>
      <c r="K14857" s="3">
        <v>44998.083333333336</v>
      </c>
      <c r="L14857" s="3">
        <v>44998.104166666664</v>
      </c>
      <c r="M14857" t="s">
        <v>41706</v>
      </c>
      <c r="N14857" s="4" t="s">
        <v>22</v>
      </c>
      <c r="P14857" t="s">
        <v>16</v>
      </c>
    </row>
    <row r="14858" spans="1:16">
      <c r="A14858" t="s">
        <v>41707</v>
      </c>
      <c r="B14858" t="s">
        <v>41708</v>
      </c>
      <c r="C14858" t="s">
        <v>78</v>
      </c>
      <c r="D14858">
        <v>262804</v>
      </c>
      <c r="G14858">
        <v>0</v>
      </c>
      <c r="I14858">
        <v>0</v>
      </c>
      <c r="J14858" s="3">
        <v>44880.059027777781</v>
      </c>
      <c r="K14858" s="3">
        <v>44890.083333333336</v>
      </c>
      <c r="L14858" s="3">
        <v>44890.104166666664</v>
      </c>
      <c r="M14858" t="s">
        <v>41709</v>
      </c>
      <c r="N14858" s="4" t="s">
        <v>22</v>
      </c>
      <c r="P14858" t="s">
        <v>16</v>
      </c>
    </row>
    <row r="14859" spans="1:16">
      <c r="A14859" t="s">
        <v>41710</v>
      </c>
      <c r="B14859" t="s">
        <v>41711</v>
      </c>
      <c r="C14859" t="s">
        <v>78</v>
      </c>
      <c r="D14859">
        <v>283202</v>
      </c>
      <c r="G14859">
        <v>0</v>
      </c>
      <c r="I14859">
        <v>0</v>
      </c>
      <c r="J14859" s="3">
        <v>44894.39166666667</v>
      </c>
      <c r="K14859" s="3">
        <v>44915.416666666664</v>
      </c>
      <c r="L14859" s="3">
        <v>44915.4375</v>
      </c>
      <c r="M14859" t="s">
        <v>41712</v>
      </c>
      <c r="N14859" s="4" t="s">
        <v>22</v>
      </c>
      <c r="P14859" t="s">
        <v>16</v>
      </c>
    </row>
    <row r="14860" spans="1:16">
      <c r="A14860" t="s">
        <v>41713</v>
      </c>
      <c r="B14860" t="s">
        <v>41714</v>
      </c>
      <c r="C14860" t="s">
        <v>78</v>
      </c>
      <c r="D14860">
        <v>221715</v>
      </c>
      <c r="G14860">
        <v>0</v>
      </c>
      <c r="H14860" s="5"/>
      <c r="I14860">
        <v>0</v>
      </c>
      <c r="J14860" s="3">
        <v>44972.429861111108</v>
      </c>
      <c r="K14860" s="3">
        <v>44982.458333333336</v>
      </c>
      <c r="L14860" s="3">
        <v>44982.479166666664</v>
      </c>
      <c r="M14860" t="s">
        <v>41715</v>
      </c>
      <c r="N14860" s="4" t="s">
        <v>22</v>
      </c>
      <c r="P14860" t="s">
        <v>16</v>
      </c>
    </row>
    <row r="14861" spans="1:16">
      <c r="A14861" s="8" t="s">
        <v>41716</v>
      </c>
      <c r="B14861" t="s">
        <v>41717</v>
      </c>
      <c r="C14861" t="s">
        <v>134</v>
      </c>
      <c r="D14861">
        <v>277001</v>
      </c>
      <c r="G14861">
        <v>0</v>
      </c>
      <c r="H14861" s="5"/>
      <c r="I14861">
        <v>0</v>
      </c>
      <c r="J14861" s="3">
        <v>44993.510416666664</v>
      </c>
      <c r="K14861" s="3">
        <v>45003.041666666664</v>
      </c>
      <c r="L14861" s="3">
        <v>45003.0625</v>
      </c>
      <c r="M14861" t="s">
        <v>41718</v>
      </c>
      <c r="N14861" s="4" t="s">
        <v>22</v>
      </c>
      <c r="P14861" t="s">
        <v>16</v>
      </c>
    </row>
    <row r="14862" spans="1:16">
      <c r="A14862" s="7" t="s">
        <v>41719</v>
      </c>
      <c r="B14862" t="s">
        <v>41720</v>
      </c>
      <c r="C14862" t="s">
        <v>78</v>
      </c>
      <c r="D14862">
        <v>277001</v>
      </c>
      <c r="G14862">
        <v>0</v>
      </c>
      <c r="H14862" s="5"/>
      <c r="I14862">
        <v>0</v>
      </c>
      <c r="J14862" s="3">
        <v>44987.076388888891</v>
      </c>
      <c r="K14862" s="3">
        <v>44998.083333333336</v>
      </c>
      <c r="L14862" s="3">
        <v>44998.104166666664</v>
      </c>
      <c r="M14862" t="s">
        <v>41721</v>
      </c>
      <c r="N14862" s="4" t="s">
        <v>22</v>
      </c>
      <c r="P14862" t="s">
        <v>16</v>
      </c>
    </row>
    <row r="14863" spans="1:16">
      <c r="A14863" t="s">
        <v>41722</v>
      </c>
      <c r="B14863" t="s">
        <v>41723</v>
      </c>
      <c r="C14863" t="s">
        <v>78</v>
      </c>
      <c r="D14863">
        <v>262804</v>
      </c>
      <c r="J14863" s="3">
        <v>44881.165972222225</v>
      </c>
      <c r="K14863" s="3">
        <v>44891.166666666664</v>
      </c>
      <c r="L14863" s="3">
        <v>44891.1875</v>
      </c>
      <c r="M14863" t="s">
        <v>41724</v>
      </c>
      <c r="N14863" s="4" t="s">
        <v>22</v>
      </c>
      <c r="P14863" t="s">
        <v>16</v>
      </c>
    </row>
    <row r="14864" spans="1:16">
      <c r="A14864" t="s">
        <v>41722</v>
      </c>
      <c r="B14864" t="s">
        <v>41725</v>
      </c>
      <c r="C14864" t="s">
        <v>78</v>
      </c>
      <c r="D14864">
        <v>262804</v>
      </c>
      <c r="G14864">
        <v>0</v>
      </c>
      <c r="H14864" s="5"/>
      <c r="I14864">
        <v>0</v>
      </c>
      <c r="J14864" s="3">
        <v>44906.13958333333</v>
      </c>
      <c r="K14864" s="3">
        <v>44918.166666666664</v>
      </c>
      <c r="L14864" s="3">
        <v>44918.1875</v>
      </c>
      <c r="M14864" t="s">
        <v>41726</v>
      </c>
      <c r="N14864" s="4" t="s">
        <v>22</v>
      </c>
      <c r="P14864" t="s">
        <v>16</v>
      </c>
    </row>
    <row r="14865" spans="1:16">
      <c r="A14865" t="s">
        <v>41727</v>
      </c>
      <c r="B14865" t="s">
        <v>41728</v>
      </c>
      <c r="C14865" t="s">
        <v>78</v>
      </c>
      <c r="D14865">
        <v>277001</v>
      </c>
      <c r="G14865">
        <v>0</v>
      </c>
      <c r="H14865" s="5"/>
      <c r="I14865">
        <v>0</v>
      </c>
      <c r="J14865" s="3">
        <v>44986.058333333334</v>
      </c>
      <c r="K14865" s="3">
        <v>44996.083333333336</v>
      </c>
      <c r="L14865" s="3">
        <v>44996.104166666664</v>
      </c>
      <c r="M14865" t="s">
        <v>41729</v>
      </c>
      <c r="N14865" s="4" t="s">
        <v>22</v>
      </c>
      <c r="P14865" t="s">
        <v>16</v>
      </c>
    </row>
    <row r="14866" spans="1:16">
      <c r="A14866" s="7" t="s">
        <v>41730</v>
      </c>
      <c r="B14866" t="s">
        <v>41731</v>
      </c>
      <c r="C14866" t="s">
        <v>78</v>
      </c>
      <c r="D14866">
        <v>277001</v>
      </c>
      <c r="G14866">
        <v>0</v>
      </c>
      <c r="H14866" s="5"/>
      <c r="I14866">
        <v>0</v>
      </c>
      <c r="J14866" s="3">
        <v>44987.094444444447</v>
      </c>
      <c r="K14866" s="3">
        <v>44998.125</v>
      </c>
      <c r="L14866" s="3">
        <v>44998.145833333336</v>
      </c>
      <c r="M14866" t="s">
        <v>41732</v>
      </c>
      <c r="N14866" s="4" t="s">
        <v>22</v>
      </c>
      <c r="P14866" t="s">
        <v>16</v>
      </c>
    </row>
    <row r="14867" spans="1:16">
      <c r="A14867" t="s">
        <v>41733</v>
      </c>
      <c r="B14867" t="s">
        <v>41734</v>
      </c>
      <c r="C14867" t="s">
        <v>78</v>
      </c>
      <c r="D14867">
        <v>277001</v>
      </c>
      <c r="G14867">
        <v>0</v>
      </c>
      <c r="H14867" s="5"/>
      <c r="I14867">
        <v>0</v>
      </c>
      <c r="J14867" s="3">
        <v>44986.147222222222</v>
      </c>
      <c r="K14867" s="3">
        <v>44996.166666666664</v>
      </c>
      <c r="L14867" s="3">
        <v>44996.1875</v>
      </c>
      <c r="M14867" t="s">
        <v>41735</v>
      </c>
      <c r="N14867" s="4" t="s">
        <v>22</v>
      </c>
      <c r="P14867" t="s">
        <v>16</v>
      </c>
    </row>
    <row r="14868" spans="1:16">
      <c r="A14868" t="s">
        <v>41736</v>
      </c>
      <c r="B14868" t="s">
        <v>41737</v>
      </c>
      <c r="C14868" t="s">
        <v>78</v>
      </c>
      <c r="D14868">
        <v>283202</v>
      </c>
      <c r="G14868">
        <v>0</v>
      </c>
      <c r="I14868">
        <v>0</v>
      </c>
      <c r="J14868" s="3">
        <v>44894.394444444442</v>
      </c>
      <c r="K14868" s="3">
        <v>44915.416666666664</v>
      </c>
      <c r="L14868" s="3">
        <v>44915.4375</v>
      </c>
      <c r="M14868" t="s">
        <v>41738</v>
      </c>
      <c r="N14868" s="4" t="s">
        <v>22</v>
      </c>
      <c r="P14868" t="s">
        <v>16</v>
      </c>
    </row>
    <row r="14869" spans="1:16">
      <c r="A14869" t="s">
        <v>41739</v>
      </c>
      <c r="B14869" t="s">
        <v>41740</v>
      </c>
      <c r="C14869" t="s">
        <v>577</v>
      </c>
      <c r="D14869">
        <v>224122</v>
      </c>
      <c r="G14869">
        <v>0</v>
      </c>
      <c r="I14869">
        <v>0</v>
      </c>
      <c r="J14869" s="3">
        <v>44955.127083333333</v>
      </c>
      <c r="K14869" s="3">
        <v>44965.166666666664</v>
      </c>
      <c r="L14869" s="3">
        <v>44965.1875</v>
      </c>
      <c r="M14869" t="s">
        <v>41741</v>
      </c>
      <c r="N14869" s="4" t="s">
        <v>22</v>
      </c>
      <c r="P14869" t="s">
        <v>16</v>
      </c>
    </row>
    <row r="14870" spans="1:16">
      <c r="A14870" t="s">
        <v>41742</v>
      </c>
      <c r="B14870" t="s">
        <v>41743</v>
      </c>
      <c r="C14870" t="s">
        <v>78</v>
      </c>
      <c r="D14870">
        <v>221715</v>
      </c>
      <c r="G14870">
        <v>0</v>
      </c>
      <c r="H14870" s="5"/>
      <c r="I14870">
        <v>0</v>
      </c>
      <c r="J14870" s="3">
        <v>44972.257638888892</v>
      </c>
      <c r="K14870" s="3">
        <v>44982.291666666664</v>
      </c>
      <c r="L14870" s="3">
        <v>44982.3125</v>
      </c>
      <c r="M14870" t="s">
        <v>41744</v>
      </c>
      <c r="N14870" s="4" t="s">
        <v>22</v>
      </c>
      <c r="P14870" t="s">
        <v>16</v>
      </c>
    </row>
    <row r="14871" spans="1:16">
      <c r="A14871" s="7" t="s">
        <v>41745</v>
      </c>
      <c r="B14871" t="s">
        <v>41746</v>
      </c>
      <c r="C14871" t="s">
        <v>78</v>
      </c>
      <c r="D14871">
        <v>277001</v>
      </c>
      <c r="G14871">
        <v>0</v>
      </c>
      <c r="H14871" s="5"/>
      <c r="I14871">
        <v>0</v>
      </c>
      <c r="J14871" s="3">
        <v>44987.056250000001</v>
      </c>
      <c r="K14871" s="3">
        <v>44998.083333333336</v>
      </c>
      <c r="L14871" s="3">
        <v>44998.104166666664</v>
      </c>
      <c r="M14871" t="s">
        <v>41747</v>
      </c>
      <c r="N14871" s="4" t="s">
        <v>22</v>
      </c>
      <c r="P14871" t="s">
        <v>16</v>
      </c>
    </row>
    <row r="14872" spans="1:16">
      <c r="A14872" t="s">
        <v>41748</v>
      </c>
      <c r="B14872" t="s">
        <v>41749</v>
      </c>
      <c r="C14872" t="s">
        <v>27</v>
      </c>
      <c r="F14872" t="s">
        <v>49</v>
      </c>
      <c r="G14872">
        <v>27550</v>
      </c>
      <c r="I14872">
        <v>0</v>
      </c>
      <c r="J14872" s="3">
        <v>44925.412499999999</v>
      </c>
      <c r="K14872" s="3">
        <v>44945.333333333336</v>
      </c>
      <c r="L14872" s="3">
        <v>44945.354166666664</v>
      </c>
      <c r="M14872" t="s">
        <v>41750</v>
      </c>
      <c r="N14872" s="4" t="s">
        <v>22</v>
      </c>
      <c r="P14872" t="s">
        <v>16</v>
      </c>
    </row>
    <row r="14873" spans="1:16">
      <c r="A14873" t="s">
        <v>41751</v>
      </c>
      <c r="B14873" t="s">
        <v>41752</v>
      </c>
      <c r="C14873" t="s">
        <v>27</v>
      </c>
      <c r="F14873" t="s">
        <v>49</v>
      </c>
      <c r="G14873">
        <v>7150</v>
      </c>
      <c r="H14873" s="5"/>
      <c r="I14873">
        <v>0</v>
      </c>
      <c r="J14873" s="3">
        <v>44968.34097222222</v>
      </c>
      <c r="K14873" s="3">
        <v>44979.375</v>
      </c>
      <c r="L14873" s="3">
        <v>44979.395833333336</v>
      </c>
      <c r="M14873" t="s">
        <v>41753</v>
      </c>
      <c r="N14873" s="4" t="s">
        <v>22</v>
      </c>
      <c r="P14873" t="s">
        <v>16</v>
      </c>
    </row>
    <row r="14874" spans="1:16">
      <c r="A14874" t="s">
        <v>41754</v>
      </c>
      <c r="B14874" t="s">
        <v>41755</v>
      </c>
      <c r="C14874" t="s">
        <v>27</v>
      </c>
      <c r="F14874" t="s">
        <v>89</v>
      </c>
      <c r="G14874">
        <v>0</v>
      </c>
      <c r="H14874" s="5"/>
      <c r="I14874">
        <v>0</v>
      </c>
      <c r="J14874" s="3">
        <v>44980.330555555556</v>
      </c>
      <c r="K14874" s="3">
        <v>44991.333333333336</v>
      </c>
      <c r="L14874" s="3">
        <v>44991.354166666664</v>
      </c>
      <c r="M14874" t="s">
        <v>41756</v>
      </c>
      <c r="N14874" s="4" t="s">
        <v>22</v>
      </c>
      <c r="P14874" t="s">
        <v>16</v>
      </c>
    </row>
    <row r="14875" spans="1:16">
      <c r="A14875" t="s">
        <v>41757</v>
      </c>
      <c r="B14875" t="s">
        <v>41758</v>
      </c>
      <c r="C14875" t="s">
        <v>150</v>
      </c>
      <c r="F14875" t="s">
        <v>145</v>
      </c>
      <c r="G14875">
        <v>0</v>
      </c>
      <c r="H14875" s="5"/>
      <c r="I14875">
        <v>0</v>
      </c>
      <c r="J14875" s="3">
        <v>44905.40625</v>
      </c>
      <c r="K14875" s="3">
        <v>44915.166666666664</v>
      </c>
      <c r="L14875" s="3">
        <v>44915.1875</v>
      </c>
      <c r="M14875" t="s">
        <v>41759</v>
      </c>
      <c r="N14875" s="4" t="s">
        <v>22</v>
      </c>
      <c r="P14875" t="s">
        <v>16</v>
      </c>
    </row>
    <row r="14876" spans="1:16">
      <c r="A14876" t="s">
        <v>41760</v>
      </c>
      <c r="B14876" t="s">
        <v>41761</v>
      </c>
      <c r="C14876" t="s">
        <v>27</v>
      </c>
      <c r="F14876" t="s">
        <v>66</v>
      </c>
      <c r="G14876">
        <v>0</v>
      </c>
      <c r="I14876">
        <v>0</v>
      </c>
      <c r="J14876" s="3">
        <v>44953.286805555559</v>
      </c>
      <c r="K14876" s="3">
        <v>44963.291666666664</v>
      </c>
      <c r="L14876" s="3">
        <v>44963.3125</v>
      </c>
      <c r="M14876" t="s">
        <v>41762</v>
      </c>
      <c r="N14876" s="4" t="s">
        <v>22</v>
      </c>
      <c r="P14876" t="s">
        <v>16</v>
      </c>
    </row>
    <row r="14877" spans="1:16">
      <c r="A14877" t="s">
        <v>41763</v>
      </c>
      <c r="B14877" t="s">
        <v>41764</v>
      </c>
      <c r="C14877" t="s">
        <v>27</v>
      </c>
      <c r="F14877" t="s">
        <v>66</v>
      </c>
      <c r="G14877">
        <v>0</v>
      </c>
      <c r="I14877">
        <v>0</v>
      </c>
      <c r="J14877" s="3">
        <v>44950.351388888892</v>
      </c>
      <c r="K14877" s="3">
        <v>44960.375</v>
      </c>
      <c r="L14877" s="3">
        <v>44960.395833333336</v>
      </c>
      <c r="M14877" t="s">
        <v>41765</v>
      </c>
      <c r="N14877" s="4" t="s">
        <v>22</v>
      </c>
      <c r="P14877" t="s">
        <v>16</v>
      </c>
    </row>
    <row r="14878" spans="1:16">
      <c r="A14878" t="s">
        <v>41766</v>
      </c>
      <c r="B14878" t="s">
        <v>41767</v>
      </c>
      <c r="C14878" t="s">
        <v>27</v>
      </c>
      <c r="F14878" t="s">
        <v>66</v>
      </c>
      <c r="G14878">
        <v>0</v>
      </c>
      <c r="I14878">
        <v>0</v>
      </c>
      <c r="J14878" s="3">
        <v>44950.356944444444</v>
      </c>
      <c r="K14878" s="3">
        <v>44960.375</v>
      </c>
      <c r="L14878" s="3">
        <v>44960.395833333336</v>
      </c>
      <c r="M14878" t="s">
        <v>41768</v>
      </c>
      <c r="N14878" s="4" t="s">
        <v>22</v>
      </c>
      <c r="P14878" t="s">
        <v>16</v>
      </c>
    </row>
    <row r="14879" spans="1:16">
      <c r="A14879" t="s">
        <v>41769</v>
      </c>
      <c r="B14879" t="s">
        <v>41770</v>
      </c>
      <c r="C14879" t="s">
        <v>184</v>
      </c>
      <c r="F14879" t="s">
        <v>227</v>
      </c>
      <c r="G14879">
        <v>0</v>
      </c>
      <c r="I14879">
        <v>13744</v>
      </c>
      <c r="J14879" s="3">
        <v>44953.216666666667</v>
      </c>
      <c r="K14879" s="3">
        <v>44963.25</v>
      </c>
      <c r="L14879" s="3">
        <v>44963.270833333336</v>
      </c>
      <c r="M14879" t="s">
        <v>41771</v>
      </c>
      <c r="N14879" s="4" t="s">
        <v>22</v>
      </c>
      <c r="P14879" t="s">
        <v>16</v>
      </c>
    </row>
    <row r="14880" spans="1:16">
      <c r="A14880" t="s">
        <v>41772</v>
      </c>
      <c r="B14880" t="s">
        <v>41773</v>
      </c>
      <c r="C14880" t="s">
        <v>184</v>
      </c>
      <c r="F14880" t="s">
        <v>21</v>
      </c>
      <c r="G14880">
        <v>0</v>
      </c>
      <c r="H14880" s="5"/>
      <c r="I14880">
        <v>0</v>
      </c>
      <c r="J14880" s="3">
        <v>44967.525694444441</v>
      </c>
      <c r="K14880" s="3">
        <v>44978.041666666664</v>
      </c>
      <c r="L14880" s="3">
        <v>44978.0625</v>
      </c>
      <c r="M14880" t="s">
        <v>41774</v>
      </c>
      <c r="N14880" s="4" t="s">
        <v>22</v>
      </c>
      <c r="P14880" t="s">
        <v>16</v>
      </c>
    </row>
    <row r="14881" spans="1:16">
      <c r="A14881" t="s">
        <v>41775</v>
      </c>
      <c r="B14881" t="s">
        <v>41776</v>
      </c>
      <c r="C14881" t="s">
        <v>184</v>
      </c>
      <c r="F14881" t="s">
        <v>21</v>
      </c>
      <c r="G14881">
        <v>0</v>
      </c>
      <c r="I14881">
        <v>0</v>
      </c>
      <c r="J14881" s="3">
        <v>44981.205555555556</v>
      </c>
      <c r="K14881" s="3">
        <v>44991.208333333336</v>
      </c>
      <c r="L14881" s="3">
        <v>44991.229166666664</v>
      </c>
      <c r="M14881" t="s">
        <v>41777</v>
      </c>
      <c r="N14881" s="4" t="s">
        <v>22</v>
      </c>
      <c r="P14881" t="s">
        <v>16</v>
      </c>
    </row>
    <row r="14882" spans="1:16">
      <c r="A14882" t="s">
        <v>41778</v>
      </c>
      <c r="B14882" t="s">
        <v>41779</v>
      </c>
      <c r="C14882" t="s">
        <v>27</v>
      </c>
      <c r="F14882" t="s">
        <v>49</v>
      </c>
      <c r="G14882">
        <v>511440</v>
      </c>
      <c r="H14882" s="5"/>
      <c r="I14882">
        <v>0</v>
      </c>
      <c r="J14882" s="3">
        <v>44905.515972222223</v>
      </c>
      <c r="K14882" s="3">
        <v>44926.375</v>
      </c>
      <c r="L14882" s="3">
        <v>44926.395833333336</v>
      </c>
      <c r="M14882" t="s">
        <v>41780</v>
      </c>
      <c r="N14882" s="4" t="s">
        <v>22</v>
      </c>
      <c r="P14882" t="s">
        <v>16</v>
      </c>
    </row>
    <row r="14883" spans="1:16">
      <c r="A14883" t="s">
        <v>41781</v>
      </c>
      <c r="B14883" t="s">
        <v>41782</v>
      </c>
      <c r="C14883" t="s">
        <v>27</v>
      </c>
      <c r="F14883" t="s">
        <v>49</v>
      </c>
      <c r="G14883">
        <v>0</v>
      </c>
      <c r="I14883">
        <v>0</v>
      </c>
      <c r="J14883" s="3">
        <v>44936.424305555556</v>
      </c>
      <c r="K14883" s="3">
        <v>44947.458333333336</v>
      </c>
      <c r="L14883" s="3">
        <v>44947.479166666664</v>
      </c>
      <c r="M14883" t="s">
        <v>41783</v>
      </c>
      <c r="N14883" s="4" t="s">
        <v>22</v>
      </c>
      <c r="P14883" t="s">
        <v>16</v>
      </c>
    </row>
    <row r="14884" spans="1:16">
      <c r="A14884" t="s">
        <v>41781</v>
      </c>
      <c r="B14884" t="s">
        <v>41784</v>
      </c>
      <c r="C14884" t="s">
        <v>27</v>
      </c>
      <c r="F14884" t="s">
        <v>49</v>
      </c>
      <c r="G14884">
        <v>511440</v>
      </c>
      <c r="I14884">
        <v>0</v>
      </c>
      <c r="J14884" s="3">
        <v>44918.243750000001</v>
      </c>
      <c r="K14884" s="3">
        <v>44939.25</v>
      </c>
      <c r="L14884" s="3">
        <v>44939.270833333336</v>
      </c>
      <c r="M14884" t="s">
        <v>41785</v>
      </c>
      <c r="N14884" t="s">
        <v>22</v>
      </c>
      <c r="P14884" t="s">
        <v>16</v>
      </c>
    </row>
    <row r="14885" spans="1:16">
      <c r="A14885" t="s">
        <v>41786</v>
      </c>
      <c r="B14885" t="s">
        <v>41787</v>
      </c>
      <c r="C14885" t="s">
        <v>62</v>
      </c>
      <c r="F14885" t="s">
        <v>26</v>
      </c>
      <c r="G14885">
        <v>0</v>
      </c>
      <c r="H14885" s="5"/>
      <c r="I14885">
        <v>0</v>
      </c>
      <c r="J14885" s="3">
        <v>45022.134027777778</v>
      </c>
      <c r="K14885" s="3">
        <v>45033.5</v>
      </c>
      <c r="L14885" s="3">
        <v>45033.520833333336</v>
      </c>
      <c r="M14885" t="s">
        <v>41788</v>
      </c>
      <c r="N14885" s="4" t="s">
        <v>22</v>
      </c>
      <c r="P14885" t="s">
        <v>16</v>
      </c>
    </row>
    <row r="14886" spans="1:16">
      <c r="A14886" t="s">
        <v>41789</v>
      </c>
      <c r="B14886" t="s">
        <v>41790</v>
      </c>
      <c r="C14886" t="s">
        <v>62</v>
      </c>
      <c r="D14886" t="s">
        <v>287</v>
      </c>
      <c r="G14886">
        <v>0</v>
      </c>
      <c r="H14886" s="5"/>
      <c r="I14886">
        <v>0</v>
      </c>
      <c r="J14886" s="3">
        <v>45024.059027777781</v>
      </c>
      <c r="K14886" s="3">
        <v>45033.041666666664</v>
      </c>
      <c r="L14886" s="3">
        <v>45033.0625</v>
      </c>
      <c r="M14886" t="s">
        <v>41791</v>
      </c>
      <c r="N14886" s="4" t="s">
        <v>22</v>
      </c>
      <c r="P14886" t="s">
        <v>16</v>
      </c>
    </row>
    <row r="14887" spans="1:16">
      <c r="A14887" t="s">
        <v>41792</v>
      </c>
      <c r="B14887" t="s">
        <v>41793</v>
      </c>
      <c r="C14887" t="s">
        <v>27</v>
      </c>
      <c r="F14887" t="s">
        <v>84</v>
      </c>
      <c r="G14887">
        <v>0</v>
      </c>
      <c r="I14887">
        <v>0</v>
      </c>
      <c r="J14887" s="3">
        <v>45002.245138888888</v>
      </c>
      <c r="K14887" s="3">
        <v>45012.25</v>
      </c>
      <c r="L14887" s="3">
        <v>45012.270833333336</v>
      </c>
      <c r="M14887" t="s">
        <v>41794</v>
      </c>
      <c r="N14887" s="4" t="s">
        <v>22</v>
      </c>
      <c r="P14887" t="s">
        <v>16</v>
      </c>
    </row>
    <row r="14888" spans="1:16">
      <c r="A14888" t="s">
        <v>41792</v>
      </c>
      <c r="B14888" t="s">
        <v>41795</v>
      </c>
      <c r="C14888" t="s">
        <v>168</v>
      </c>
      <c r="F14888" t="s">
        <v>84</v>
      </c>
      <c r="G14888">
        <v>0</v>
      </c>
      <c r="H14888" s="5"/>
      <c r="I14888">
        <v>0</v>
      </c>
      <c r="J14888" s="3">
        <v>45041.232638888891</v>
      </c>
      <c r="K14888" s="3">
        <v>45051.25</v>
      </c>
      <c r="L14888" s="3">
        <v>45051.270833333336</v>
      </c>
      <c r="M14888" t="s">
        <v>41796</v>
      </c>
      <c r="N14888" s="4" t="s">
        <v>22</v>
      </c>
      <c r="P14888" t="s">
        <v>16</v>
      </c>
    </row>
    <row r="14889" spans="1:16">
      <c r="A14889" t="s">
        <v>41797</v>
      </c>
      <c r="B14889" t="s">
        <v>41798</v>
      </c>
      <c r="C14889" t="s">
        <v>27</v>
      </c>
      <c r="F14889" t="s">
        <v>66</v>
      </c>
      <c r="G14889">
        <v>0</v>
      </c>
      <c r="I14889">
        <v>0</v>
      </c>
      <c r="J14889" s="3">
        <v>44948.29583333333</v>
      </c>
      <c r="K14889" s="3">
        <v>44959.416666666664</v>
      </c>
      <c r="L14889" s="3">
        <v>44959.4375</v>
      </c>
      <c r="M14889" t="s">
        <v>41799</v>
      </c>
      <c r="N14889" s="4" t="s">
        <v>22</v>
      </c>
      <c r="P14889" t="s">
        <v>16</v>
      </c>
    </row>
    <row r="14890" spans="1:16">
      <c r="A14890" t="s">
        <v>41800</v>
      </c>
      <c r="B14890" t="s">
        <v>41801</v>
      </c>
      <c r="C14890" t="s">
        <v>33013</v>
      </c>
      <c r="D14890">
        <v>110024</v>
      </c>
      <c r="G14890">
        <v>260516</v>
      </c>
      <c r="H14890">
        <v>500</v>
      </c>
      <c r="I14890">
        <v>5250</v>
      </c>
      <c r="J14890" s="3">
        <v>44870.375</v>
      </c>
      <c r="K14890" s="3">
        <v>44876.125</v>
      </c>
      <c r="L14890" s="3">
        <v>44876.128472222219</v>
      </c>
      <c r="M14890" t="s">
        <v>41802</v>
      </c>
      <c r="N14890" s="4" t="s">
        <v>610</v>
      </c>
      <c r="P14890" t="s">
        <v>16</v>
      </c>
    </row>
    <row r="14891" spans="1:16">
      <c r="A14891" t="s">
        <v>41803</v>
      </c>
      <c r="B14891" t="s">
        <v>41804</v>
      </c>
      <c r="C14891" t="s">
        <v>50</v>
      </c>
      <c r="D14891">
        <v>221005</v>
      </c>
      <c r="G14891">
        <v>0</v>
      </c>
      <c r="I14891">
        <v>0</v>
      </c>
      <c r="J14891" s="3">
        <v>44954.382638888892</v>
      </c>
      <c r="K14891" s="3">
        <v>44964.416666666664</v>
      </c>
      <c r="L14891" s="3">
        <v>44964.4375</v>
      </c>
      <c r="M14891" t="s">
        <v>41805</v>
      </c>
      <c r="N14891" s="4" t="s">
        <v>22</v>
      </c>
      <c r="P14891" t="s">
        <v>16</v>
      </c>
    </row>
    <row r="14892" spans="1:16">
      <c r="A14892" t="s">
        <v>41806</v>
      </c>
      <c r="B14892" t="s">
        <v>41807</v>
      </c>
      <c r="C14892" t="s">
        <v>233</v>
      </c>
      <c r="F14892" t="s">
        <v>26</v>
      </c>
      <c r="G14892">
        <v>0</v>
      </c>
      <c r="I14892">
        <v>0</v>
      </c>
      <c r="J14892" s="3">
        <v>44918.49722222222</v>
      </c>
      <c r="K14892" s="3">
        <v>44928.5</v>
      </c>
      <c r="L14892" s="3">
        <v>44928.520833333336</v>
      </c>
      <c r="M14892" t="s">
        <v>41808</v>
      </c>
      <c r="N14892" t="s">
        <v>22</v>
      </c>
      <c r="P14892" t="s">
        <v>16</v>
      </c>
    </row>
    <row r="14893" spans="1:16">
      <c r="A14893" t="s">
        <v>41809</v>
      </c>
      <c r="B14893" t="s">
        <v>41810</v>
      </c>
      <c r="C14893" t="s">
        <v>62</v>
      </c>
      <c r="F14893" t="s">
        <v>26</v>
      </c>
      <c r="G14893">
        <v>0</v>
      </c>
      <c r="I14893">
        <v>0</v>
      </c>
      <c r="J14893" s="3">
        <v>44926.363888888889</v>
      </c>
      <c r="K14893" s="3">
        <v>44936.375</v>
      </c>
      <c r="L14893" s="3">
        <v>44936.395833333336</v>
      </c>
      <c r="M14893" t="s">
        <v>41811</v>
      </c>
      <c r="N14893" s="4" t="s">
        <v>22</v>
      </c>
      <c r="P14893" t="s">
        <v>16</v>
      </c>
    </row>
    <row r="14894" spans="1:16">
      <c r="A14894" t="s">
        <v>41812</v>
      </c>
      <c r="B14894" t="s">
        <v>41813</v>
      </c>
      <c r="C14894" t="s">
        <v>113</v>
      </c>
      <c r="F14894" t="s">
        <v>66</v>
      </c>
      <c r="G14894">
        <v>500000</v>
      </c>
      <c r="H14894" s="5"/>
      <c r="I14894">
        <v>0</v>
      </c>
      <c r="J14894" s="3">
        <v>44932.325694444444</v>
      </c>
      <c r="K14894" s="3">
        <v>44942.333333333336</v>
      </c>
      <c r="L14894" s="3">
        <v>44942.354166666664</v>
      </c>
      <c r="M14894" t="s">
        <v>41814</v>
      </c>
      <c r="N14894" s="4" t="s">
        <v>22</v>
      </c>
      <c r="P14894" t="s">
        <v>16</v>
      </c>
    </row>
    <row r="14895" spans="1:16">
      <c r="A14895" t="s">
        <v>41812</v>
      </c>
      <c r="B14895" t="s">
        <v>41815</v>
      </c>
      <c r="C14895" t="s">
        <v>113</v>
      </c>
      <c r="F14895" t="s">
        <v>66</v>
      </c>
      <c r="G14895">
        <v>500000</v>
      </c>
      <c r="I14895">
        <v>0</v>
      </c>
      <c r="J14895" s="3">
        <v>44922.112500000003</v>
      </c>
      <c r="K14895" s="3">
        <v>44931.291666666664</v>
      </c>
      <c r="L14895" s="3">
        <v>44931.3125</v>
      </c>
      <c r="M14895" t="s">
        <v>41816</v>
      </c>
      <c r="N14895" t="s">
        <v>22</v>
      </c>
      <c r="P14895" t="s">
        <v>16</v>
      </c>
    </row>
    <row r="14896" spans="1:16">
      <c r="A14896" t="s">
        <v>41817</v>
      </c>
      <c r="B14896" t="s">
        <v>41818</v>
      </c>
      <c r="C14896" t="s">
        <v>27</v>
      </c>
      <c r="F14896" t="s">
        <v>84</v>
      </c>
      <c r="G14896">
        <v>65800</v>
      </c>
      <c r="H14896" s="5"/>
      <c r="I14896">
        <v>0</v>
      </c>
      <c r="J14896" s="3">
        <v>44973.063888888886</v>
      </c>
      <c r="K14896" s="3">
        <v>44984.083333333336</v>
      </c>
      <c r="L14896" s="3">
        <v>44984.104166666664</v>
      </c>
      <c r="M14896" t="s">
        <v>41819</v>
      </c>
      <c r="N14896" s="4" t="s">
        <v>22</v>
      </c>
      <c r="P14896" t="s">
        <v>16</v>
      </c>
    </row>
    <row r="14897" spans="1:16">
      <c r="A14897" t="s">
        <v>41820</v>
      </c>
      <c r="B14897" t="s">
        <v>41821</v>
      </c>
      <c r="C14897" t="s">
        <v>27</v>
      </c>
      <c r="F14897" t="s">
        <v>32</v>
      </c>
      <c r="G14897">
        <v>0</v>
      </c>
      <c r="H14897" s="5"/>
      <c r="I14897">
        <v>0</v>
      </c>
      <c r="J14897" s="3">
        <v>44988.231249999997</v>
      </c>
      <c r="K14897" s="3">
        <v>44998.25</v>
      </c>
      <c r="L14897" s="3">
        <v>44998.270833333336</v>
      </c>
      <c r="M14897" t="s">
        <v>41822</v>
      </c>
      <c r="N14897" s="4" t="s">
        <v>22</v>
      </c>
      <c r="P14897" t="s">
        <v>16</v>
      </c>
    </row>
    <row r="14898" spans="1:16">
      <c r="A14898" t="s">
        <v>41823</v>
      </c>
      <c r="B14898" t="s">
        <v>41824</v>
      </c>
      <c r="C14898" t="s">
        <v>27</v>
      </c>
      <c r="F14898" t="s">
        <v>53</v>
      </c>
      <c r="G14898">
        <v>0</v>
      </c>
      <c r="I14898">
        <v>0</v>
      </c>
      <c r="J14898" s="3">
        <v>44884.506249999999</v>
      </c>
      <c r="K14898" s="3">
        <v>44886.041666666664</v>
      </c>
      <c r="L14898" s="3">
        <v>44886.0625</v>
      </c>
      <c r="M14898" t="s">
        <v>41825</v>
      </c>
      <c r="N14898" s="4" t="s">
        <v>22</v>
      </c>
      <c r="P14898" t="s">
        <v>16</v>
      </c>
    </row>
    <row r="14899" spans="1:16">
      <c r="A14899" t="s">
        <v>41826</v>
      </c>
      <c r="B14899" t="s">
        <v>41827</v>
      </c>
      <c r="C14899" t="s">
        <v>27</v>
      </c>
      <c r="F14899" t="s">
        <v>30</v>
      </c>
      <c r="G14899">
        <v>0</v>
      </c>
      <c r="I14899">
        <v>0</v>
      </c>
      <c r="J14899" s="3">
        <v>44954.121527777781</v>
      </c>
      <c r="K14899" s="3">
        <v>44964.25</v>
      </c>
      <c r="L14899" s="3">
        <v>44964.270833333336</v>
      </c>
      <c r="M14899" t="s">
        <v>41828</v>
      </c>
      <c r="N14899" s="4" t="s">
        <v>22</v>
      </c>
      <c r="P14899" t="s">
        <v>16</v>
      </c>
    </row>
    <row r="14900" spans="1:16">
      <c r="A14900" t="s">
        <v>41829</v>
      </c>
      <c r="B14900" t="s">
        <v>41830</v>
      </c>
      <c r="C14900" t="s">
        <v>14350</v>
      </c>
      <c r="D14900">
        <v>786012</v>
      </c>
      <c r="F14900" s="11"/>
      <c r="G14900">
        <v>0</v>
      </c>
      <c r="H14900">
        <v>0</v>
      </c>
      <c r="I14900">
        <v>0</v>
      </c>
      <c r="J14900" s="3">
        <v>44861.263888888891</v>
      </c>
      <c r="K14900" s="3">
        <v>44872.25</v>
      </c>
      <c r="L14900" s="3">
        <v>44874.388888888891</v>
      </c>
      <c r="M14900" t="s">
        <v>41831</v>
      </c>
      <c r="N14900" s="4" t="s">
        <v>610</v>
      </c>
      <c r="P14900" t="s">
        <v>16</v>
      </c>
    </row>
    <row r="14901" spans="1:16">
      <c r="A14901" t="s">
        <v>41832</v>
      </c>
      <c r="B14901" t="s">
        <v>41833</v>
      </c>
      <c r="C14901" t="s">
        <v>27</v>
      </c>
      <c r="F14901" t="s">
        <v>89</v>
      </c>
      <c r="G14901">
        <v>0</v>
      </c>
      <c r="I14901">
        <v>0</v>
      </c>
      <c r="J14901" s="3">
        <v>45001.408333333333</v>
      </c>
      <c r="K14901" s="3">
        <v>45012.416666666664</v>
      </c>
      <c r="L14901" s="3">
        <v>45012.4375</v>
      </c>
      <c r="M14901" t="s">
        <v>41834</v>
      </c>
      <c r="N14901" s="4" t="s">
        <v>22</v>
      </c>
      <c r="P14901" t="s">
        <v>16</v>
      </c>
    </row>
    <row r="14902" spans="1:16">
      <c r="A14902" t="s">
        <v>41835</v>
      </c>
      <c r="B14902" t="s">
        <v>41836</v>
      </c>
      <c r="C14902" t="s">
        <v>27</v>
      </c>
      <c r="F14902" t="s">
        <v>66</v>
      </c>
      <c r="G14902">
        <v>0</v>
      </c>
      <c r="I14902">
        <v>0</v>
      </c>
      <c r="J14902" s="3">
        <v>44914.087500000001</v>
      </c>
      <c r="K14902" s="3">
        <v>44935.375</v>
      </c>
      <c r="L14902" s="3">
        <v>44935.395833333336</v>
      </c>
      <c r="M14902" t="s">
        <v>41837</v>
      </c>
      <c r="N14902" s="4" t="s">
        <v>22</v>
      </c>
      <c r="P14902" t="s">
        <v>16</v>
      </c>
    </row>
    <row r="14903" spans="1:16">
      <c r="A14903" t="s">
        <v>41838</v>
      </c>
      <c r="B14903" t="s">
        <v>41839</v>
      </c>
      <c r="C14903" t="s">
        <v>27</v>
      </c>
      <c r="F14903" t="s">
        <v>146</v>
      </c>
      <c r="G14903">
        <v>0</v>
      </c>
      <c r="I14903">
        <v>0</v>
      </c>
      <c r="J14903" s="3">
        <v>44875.211111111108</v>
      </c>
      <c r="K14903" s="3">
        <v>44879.375</v>
      </c>
      <c r="L14903" s="3">
        <v>44879.395833333336</v>
      </c>
      <c r="M14903" t="s">
        <v>41840</v>
      </c>
      <c r="N14903" s="4" t="s">
        <v>22</v>
      </c>
      <c r="P14903" t="s">
        <v>16</v>
      </c>
    </row>
    <row r="14904" spans="1:16">
      <c r="A14904" t="s">
        <v>41841</v>
      </c>
      <c r="B14904" t="s">
        <v>41842</v>
      </c>
      <c r="C14904" t="s">
        <v>27</v>
      </c>
      <c r="F14904" t="s">
        <v>66</v>
      </c>
      <c r="G14904">
        <v>0</v>
      </c>
      <c r="H14904" s="5"/>
      <c r="I14904">
        <v>0</v>
      </c>
      <c r="J14904" s="3">
        <v>44968.063888888886</v>
      </c>
      <c r="K14904" s="3">
        <v>44978.083333333336</v>
      </c>
      <c r="L14904" s="3">
        <v>44978.104166666664</v>
      </c>
      <c r="M14904" t="s">
        <v>41843</v>
      </c>
      <c r="N14904" s="4" t="s">
        <v>22</v>
      </c>
      <c r="P14904" t="s">
        <v>16</v>
      </c>
    </row>
    <row r="14905" spans="1:16">
      <c r="A14905" t="s">
        <v>41844</v>
      </c>
      <c r="B14905" t="s">
        <v>41845</v>
      </c>
      <c r="C14905" t="s">
        <v>27</v>
      </c>
      <c r="F14905" t="s">
        <v>66</v>
      </c>
      <c r="G14905">
        <v>0</v>
      </c>
      <c r="I14905">
        <v>0</v>
      </c>
      <c r="J14905" s="3">
        <v>45047.116666666669</v>
      </c>
      <c r="K14905" s="3">
        <v>45057.125</v>
      </c>
      <c r="L14905" s="3">
        <v>45057.145833333336</v>
      </c>
      <c r="M14905" t="s">
        <v>41846</v>
      </c>
      <c r="N14905" s="4" t="s">
        <v>22</v>
      </c>
      <c r="P14905" t="s">
        <v>16</v>
      </c>
    </row>
    <row r="14906" spans="1:16">
      <c r="A14906" t="s">
        <v>41847</v>
      </c>
      <c r="B14906" t="s">
        <v>41848</v>
      </c>
      <c r="C14906" t="s">
        <v>27</v>
      </c>
      <c r="F14906" t="s">
        <v>26</v>
      </c>
      <c r="G14906">
        <v>0</v>
      </c>
      <c r="I14906">
        <v>0</v>
      </c>
      <c r="J14906" s="3">
        <v>44944.376388888886</v>
      </c>
      <c r="K14906" s="3">
        <v>44954.375</v>
      </c>
      <c r="L14906" s="3">
        <v>44954.395833333336</v>
      </c>
      <c r="M14906" t="s">
        <v>41849</v>
      </c>
      <c r="N14906" t="s">
        <v>22</v>
      </c>
      <c r="P14906" t="s">
        <v>16</v>
      </c>
    </row>
    <row r="14907" spans="1:16">
      <c r="A14907" t="s">
        <v>41850</v>
      </c>
      <c r="B14907" t="s">
        <v>41851</v>
      </c>
      <c r="C14907" t="s">
        <v>27</v>
      </c>
      <c r="F14907" t="s">
        <v>89</v>
      </c>
      <c r="G14907">
        <v>0</v>
      </c>
      <c r="I14907">
        <v>0</v>
      </c>
      <c r="J14907" s="3">
        <v>44959.063194444447</v>
      </c>
      <c r="K14907" s="3">
        <v>44970.041666666664</v>
      </c>
      <c r="L14907" s="3">
        <v>44970.0625</v>
      </c>
      <c r="M14907" t="s">
        <v>41852</v>
      </c>
      <c r="N14907" s="4" t="s">
        <v>22</v>
      </c>
      <c r="P14907" t="s">
        <v>16</v>
      </c>
    </row>
    <row r="14908" spans="1:16">
      <c r="A14908" t="s">
        <v>41853</v>
      </c>
      <c r="B14908" t="s">
        <v>41854</v>
      </c>
      <c r="C14908" t="s">
        <v>27</v>
      </c>
      <c r="F14908" t="s">
        <v>145</v>
      </c>
      <c r="G14908">
        <v>0</v>
      </c>
      <c r="H14908" s="5"/>
      <c r="I14908">
        <v>0</v>
      </c>
      <c r="J14908" s="3">
        <v>44910.519444444442</v>
      </c>
      <c r="K14908" s="3">
        <v>44921.041666666664</v>
      </c>
      <c r="L14908" s="3">
        <v>44921.0625</v>
      </c>
      <c r="M14908" t="s">
        <v>41855</v>
      </c>
      <c r="N14908" s="4" t="s">
        <v>22</v>
      </c>
      <c r="P14908" t="s">
        <v>16</v>
      </c>
    </row>
    <row r="14909" spans="1:16">
      <c r="A14909" t="s">
        <v>41856</v>
      </c>
      <c r="B14909" t="s">
        <v>41857</v>
      </c>
      <c r="C14909" t="s">
        <v>27</v>
      </c>
      <c r="F14909" t="s">
        <v>53</v>
      </c>
      <c r="G14909">
        <v>0</v>
      </c>
      <c r="I14909">
        <v>0</v>
      </c>
      <c r="J14909" s="3">
        <v>45000.182638888888</v>
      </c>
      <c r="K14909" s="3">
        <v>45010.208333333336</v>
      </c>
      <c r="L14909" s="3">
        <v>45010.229166666664</v>
      </c>
      <c r="M14909" t="s">
        <v>41858</v>
      </c>
      <c r="N14909" s="4" t="s">
        <v>22</v>
      </c>
      <c r="P14909" t="s">
        <v>16</v>
      </c>
    </row>
    <row r="14910" spans="1:16">
      <c r="A14910" t="s">
        <v>41859</v>
      </c>
      <c r="B14910" t="s">
        <v>41860</v>
      </c>
      <c r="C14910" t="s">
        <v>27</v>
      </c>
      <c r="F14910" t="s">
        <v>53</v>
      </c>
      <c r="G14910">
        <v>0</v>
      </c>
      <c r="I14910">
        <v>0</v>
      </c>
      <c r="J14910" s="3">
        <v>45000.159722222219</v>
      </c>
      <c r="K14910" s="3">
        <v>45010.166666666664</v>
      </c>
      <c r="L14910" s="3">
        <v>45010.1875</v>
      </c>
      <c r="M14910" t="s">
        <v>41861</v>
      </c>
      <c r="N14910" s="4" t="s">
        <v>22</v>
      </c>
      <c r="P14910" t="s">
        <v>16</v>
      </c>
    </row>
    <row r="14911" spans="1:16">
      <c r="A14911" t="s">
        <v>41862</v>
      </c>
      <c r="B14911" t="s">
        <v>41863</v>
      </c>
      <c r="C14911" t="s">
        <v>514</v>
      </c>
      <c r="D14911">
        <v>182101</v>
      </c>
      <c r="G14911">
        <v>0</v>
      </c>
      <c r="I14911">
        <v>0</v>
      </c>
      <c r="J14911" s="3">
        <v>44937.046527777777</v>
      </c>
      <c r="K14911" s="3">
        <v>44947.083333333336</v>
      </c>
      <c r="L14911" s="3">
        <v>44947.104166666664</v>
      </c>
      <c r="M14911" t="s">
        <v>41864</v>
      </c>
      <c r="N14911" s="4" t="s">
        <v>22</v>
      </c>
      <c r="P14911" t="s">
        <v>16</v>
      </c>
    </row>
    <row r="14912" spans="1:16">
      <c r="A14912" t="s">
        <v>41865</v>
      </c>
      <c r="B14912" t="s">
        <v>41866</v>
      </c>
      <c r="C14912" t="s">
        <v>27</v>
      </c>
      <c r="F14912" t="s">
        <v>108</v>
      </c>
      <c r="G14912">
        <v>0</v>
      </c>
      <c r="I14912">
        <v>0</v>
      </c>
      <c r="J14912" s="3">
        <v>44959.319444444445</v>
      </c>
      <c r="K14912" s="3">
        <v>44970.208333333336</v>
      </c>
      <c r="L14912" s="3">
        <v>44970.229166666664</v>
      </c>
      <c r="M14912" t="s">
        <v>41867</v>
      </c>
      <c r="N14912" s="4" t="s">
        <v>22</v>
      </c>
      <c r="P14912" t="s">
        <v>16</v>
      </c>
    </row>
    <row r="14913" spans="1:16">
      <c r="A14913" t="s">
        <v>41868</v>
      </c>
      <c r="B14913" t="s">
        <v>41869</v>
      </c>
      <c r="C14913" t="s">
        <v>27</v>
      </c>
      <c r="F14913" t="s">
        <v>108</v>
      </c>
      <c r="G14913">
        <v>0</v>
      </c>
      <c r="H14913" s="5"/>
      <c r="I14913">
        <v>0</v>
      </c>
      <c r="J14913" s="3">
        <v>44988.245138888888</v>
      </c>
      <c r="K14913" s="3">
        <v>44998.25</v>
      </c>
      <c r="L14913" s="3">
        <v>44998.270833333336</v>
      </c>
      <c r="M14913" t="s">
        <v>41870</v>
      </c>
      <c r="N14913" s="4" t="s">
        <v>22</v>
      </c>
      <c r="P14913" t="s">
        <v>16</v>
      </c>
    </row>
    <row r="14914" spans="1:16">
      <c r="A14914" t="s">
        <v>41871</v>
      </c>
      <c r="B14914" t="s">
        <v>41872</v>
      </c>
      <c r="C14914" t="s">
        <v>27</v>
      </c>
      <c r="F14914" t="s">
        <v>89</v>
      </c>
      <c r="G14914">
        <v>0</v>
      </c>
      <c r="H14914" s="5"/>
      <c r="I14914">
        <v>0</v>
      </c>
      <c r="J14914" s="3">
        <v>44973.465277777781</v>
      </c>
      <c r="K14914" s="3">
        <v>44984.5</v>
      </c>
      <c r="L14914" s="3">
        <v>44984.520833333336</v>
      </c>
      <c r="M14914" t="s">
        <v>41873</v>
      </c>
      <c r="N14914" s="4" t="s">
        <v>22</v>
      </c>
      <c r="P14914" t="s">
        <v>16</v>
      </c>
    </row>
    <row r="14915" spans="1:16">
      <c r="A14915" t="s">
        <v>41874</v>
      </c>
      <c r="B14915" t="s">
        <v>41875</v>
      </c>
      <c r="C14915" t="s">
        <v>1087</v>
      </c>
      <c r="D14915">
        <v>786012</v>
      </c>
      <c r="G14915">
        <v>1500000</v>
      </c>
      <c r="H14915">
        <v>500</v>
      </c>
      <c r="I14915">
        <v>30000</v>
      </c>
      <c r="J14915" s="3">
        <v>44870.25</v>
      </c>
      <c r="K14915" s="3">
        <v>44884.25</v>
      </c>
      <c r="L14915" s="3">
        <v>44886.375</v>
      </c>
      <c r="M14915" t="s">
        <v>41876</v>
      </c>
      <c r="N14915" s="4" t="s">
        <v>610</v>
      </c>
      <c r="P14915" t="s">
        <v>16</v>
      </c>
    </row>
    <row r="14916" spans="1:16">
      <c r="A14916" t="s">
        <v>41877</v>
      </c>
      <c r="B14916" t="s">
        <v>41878</v>
      </c>
      <c r="C14916" t="s">
        <v>27</v>
      </c>
      <c r="F14916" t="s">
        <v>108</v>
      </c>
      <c r="G14916">
        <v>0</v>
      </c>
      <c r="H14916" s="5"/>
      <c r="I14916">
        <v>0</v>
      </c>
      <c r="J14916" s="3">
        <v>44988.288888888892</v>
      </c>
      <c r="K14916" s="3">
        <v>44998.291666666664</v>
      </c>
      <c r="L14916" s="3">
        <v>44998.3125</v>
      </c>
      <c r="M14916" t="s">
        <v>41879</v>
      </c>
      <c r="N14916" s="4" t="s">
        <v>22</v>
      </c>
      <c r="P14916" t="s">
        <v>16</v>
      </c>
    </row>
    <row r="14917" spans="1:16">
      <c r="A14917" t="s">
        <v>41880</v>
      </c>
      <c r="B14917" t="s">
        <v>41881</v>
      </c>
      <c r="C14917" t="s">
        <v>27</v>
      </c>
      <c r="F14917" t="s">
        <v>66</v>
      </c>
      <c r="G14917">
        <v>0</v>
      </c>
      <c r="H14917" s="5"/>
      <c r="I14917">
        <v>0</v>
      </c>
      <c r="J14917" s="3">
        <v>44968.059027777781</v>
      </c>
      <c r="K14917" s="3">
        <v>44978.083333333336</v>
      </c>
      <c r="L14917" s="3">
        <v>44978.104166666664</v>
      </c>
      <c r="M14917" t="s">
        <v>41882</v>
      </c>
      <c r="N14917" s="4" t="s">
        <v>22</v>
      </c>
      <c r="P14917" t="s">
        <v>16</v>
      </c>
    </row>
    <row r="14918" spans="1:16">
      <c r="A14918" t="s">
        <v>41883</v>
      </c>
      <c r="B14918" t="s">
        <v>41884</v>
      </c>
      <c r="C14918" t="s">
        <v>27</v>
      </c>
      <c r="F14918" t="s">
        <v>53</v>
      </c>
      <c r="G14918">
        <v>0</v>
      </c>
      <c r="I14918">
        <v>0</v>
      </c>
      <c r="J14918" s="3">
        <v>44874.50277777778</v>
      </c>
      <c r="K14918" s="3">
        <v>44876.041666666664</v>
      </c>
      <c r="L14918" s="3">
        <v>44876.0625</v>
      </c>
      <c r="M14918" t="s">
        <v>41885</v>
      </c>
      <c r="N14918" s="4" t="s">
        <v>22</v>
      </c>
      <c r="P14918" t="s">
        <v>16</v>
      </c>
    </row>
    <row r="14919" spans="1:16">
      <c r="A14919" t="s">
        <v>41886</v>
      </c>
      <c r="B14919" t="s">
        <v>41887</v>
      </c>
      <c r="C14919" t="s">
        <v>27</v>
      </c>
      <c r="F14919" t="s">
        <v>66</v>
      </c>
      <c r="G14919">
        <v>0</v>
      </c>
      <c r="I14919">
        <v>0</v>
      </c>
      <c r="J14919" s="3">
        <v>44914.383333333331</v>
      </c>
      <c r="K14919" s="3">
        <v>44925.375</v>
      </c>
      <c r="L14919" s="3">
        <v>44925.395833333336</v>
      </c>
      <c r="M14919" t="s">
        <v>41888</v>
      </c>
      <c r="N14919" s="4" t="s">
        <v>22</v>
      </c>
      <c r="P14919" t="s">
        <v>16</v>
      </c>
    </row>
    <row r="14920" spans="1:16">
      <c r="A14920" t="s">
        <v>41889</v>
      </c>
      <c r="B14920" t="s">
        <v>41890</v>
      </c>
      <c r="C14920" t="s">
        <v>27</v>
      </c>
      <c r="F14920" t="s">
        <v>53</v>
      </c>
      <c r="G14920">
        <v>0</v>
      </c>
      <c r="H14920" s="5"/>
      <c r="I14920">
        <v>0</v>
      </c>
      <c r="J14920" s="3">
        <v>44988.223611111112</v>
      </c>
      <c r="K14920" s="3">
        <v>44998.25</v>
      </c>
      <c r="L14920" s="3">
        <v>44998.270833333336</v>
      </c>
      <c r="M14920" t="s">
        <v>41891</v>
      </c>
      <c r="N14920" s="4" t="s">
        <v>22</v>
      </c>
      <c r="P14920" t="s">
        <v>16</v>
      </c>
    </row>
    <row r="14921" spans="1:16">
      <c r="A14921" t="s">
        <v>41892</v>
      </c>
      <c r="B14921" t="s">
        <v>41893</v>
      </c>
      <c r="C14921" t="s">
        <v>27</v>
      </c>
      <c r="F14921" t="s">
        <v>119</v>
      </c>
      <c r="G14921">
        <v>0</v>
      </c>
      <c r="I14921">
        <v>0</v>
      </c>
      <c r="J14921" s="3">
        <v>44995.507638888892</v>
      </c>
      <c r="K14921" s="3">
        <v>45005.458333333336</v>
      </c>
      <c r="L14921" s="3">
        <v>45005.479166666664</v>
      </c>
      <c r="M14921" t="s">
        <v>41894</v>
      </c>
      <c r="N14921" s="4" t="s">
        <v>22</v>
      </c>
      <c r="P14921" t="s">
        <v>16</v>
      </c>
    </row>
    <row r="14922" spans="1:16">
      <c r="A14922" t="s">
        <v>41892</v>
      </c>
      <c r="B14922" t="s">
        <v>41895</v>
      </c>
      <c r="C14922" t="s">
        <v>27</v>
      </c>
      <c r="F14922" t="s">
        <v>119</v>
      </c>
      <c r="G14922">
        <v>87900</v>
      </c>
      <c r="I14922">
        <v>0</v>
      </c>
      <c r="J14922" s="3">
        <v>44995.506249999999</v>
      </c>
      <c r="K14922" s="3">
        <v>45005.458333333336</v>
      </c>
      <c r="L14922" s="3">
        <v>45005.479166666664</v>
      </c>
      <c r="M14922" t="s">
        <v>41896</v>
      </c>
      <c r="N14922" s="4" t="s">
        <v>22</v>
      </c>
      <c r="P14922" t="s">
        <v>16</v>
      </c>
    </row>
    <row r="14923" spans="1:16">
      <c r="A14923" t="s">
        <v>41897</v>
      </c>
      <c r="B14923" t="s">
        <v>41898</v>
      </c>
      <c r="C14923" t="s">
        <v>27</v>
      </c>
      <c r="F14923" t="s">
        <v>66</v>
      </c>
      <c r="G14923">
        <v>0</v>
      </c>
      <c r="H14923" s="5"/>
      <c r="I14923">
        <v>0</v>
      </c>
      <c r="J14923" s="3">
        <v>44968.052777777775</v>
      </c>
      <c r="K14923" s="3">
        <v>44978.083333333336</v>
      </c>
      <c r="L14923" s="3">
        <v>44978.104166666664</v>
      </c>
      <c r="M14923" t="s">
        <v>41899</v>
      </c>
      <c r="N14923" s="4" t="s">
        <v>22</v>
      </c>
      <c r="P14923" t="s">
        <v>16</v>
      </c>
    </row>
    <row r="14924" spans="1:16">
      <c r="A14924" t="s">
        <v>41900</v>
      </c>
      <c r="B14924" t="s">
        <v>41901</v>
      </c>
      <c r="C14924" t="s">
        <v>27</v>
      </c>
      <c r="F14924" t="s">
        <v>66</v>
      </c>
      <c r="G14924">
        <v>0</v>
      </c>
      <c r="H14924" s="5"/>
      <c r="I14924">
        <v>0</v>
      </c>
      <c r="J14924" s="3">
        <v>44968.047222222223</v>
      </c>
      <c r="K14924" s="3">
        <v>44978.083333333336</v>
      </c>
      <c r="L14924" s="3">
        <v>44978.104166666664</v>
      </c>
      <c r="M14924" t="s">
        <v>41902</v>
      </c>
      <c r="N14924" s="4" t="s">
        <v>22</v>
      </c>
      <c r="P14924" t="s">
        <v>16</v>
      </c>
    </row>
    <row r="14925" spans="1:16">
      <c r="A14925" t="s">
        <v>41903</v>
      </c>
      <c r="B14925" t="s">
        <v>41904</v>
      </c>
      <c r="C14925" t="s">
        <v>27</v>
      </c>
      <c r="F14925" t="s">
        <v>53</v>
      </c>
      <c r="G14925">
        <v>0</v>
      </c>
      <c r="I14925">
        <v>0</v>
      </c>
      <c r="J14925" s="3">
        <v>44874.459027777775</v>
      </c>
      <c r="K14925" s="3">
        <v>44876.458333333336</v>
      </c>
      <c r="L14925" s="3">
        <v>44876.479166666664</v>
      </c>
      <c r="M14925" t="s">
        <v>41905</v>
      </c>
      <c r="N14925" s="4" t="s">
        <v>22</v>
      </c>
      <c r="P14925" t="s">
        <v>16</v>
      </c>
    </row>
    <row r="14926" spans="1:16">
      <c r="A14926" t="s">
        <v>41906</v>
      </c>
      <c r="B14926" t="s">
        <v>41907</v>
      </c>
      <c r="C14926" t="s">
        <v>27</v>
      </c>
      <c r="F14926" t="s">
        <v>146</v>
      </c>
      <c r="G14926">
        <v>0</v>
      </c>
      <c r="H14926" s="5"/>
      <c r="I14926">
        <v>0</v>
      </c>
      <c r="J14926" s="3">
        <v>44904.376388888886</v>
      </c>
      <c r="K14926" s="3">
        <v>44907.416666666664</v>
      </c>
      <c r="L14926" s="3">
        <v>44907.4375</v>
      </c>
      <c r="M14926" t="s">
        <v>41908</v>
      </c>
      <c r="N14926" s="4" t="s">
        <v>22</v>
      </c>
      <c r="P14926" t="s">
        <v>16</v>
      </c>
    </row>
    <row r="14927" spans="1:16">
      <c r="A14927" t="s">
        <v>41909</v>
      </c>
      <c r="B14927" t="s">
        <v>41910</v>
      </c>
      <c r="C14927" t="s">
        <v>27</v>
      </c>
      <c r="F14927" t="s">
        <v>98</v>
      </c>
      <c r="G14927">
        <v>0</v>
      </c>
      <c r="H14927" s="5"/>
      <c r="I14927">
        <v>0</v>
      </c>
      <c r="J14927" s="3">
        <v>45054.216666666667</v>
      </c>
      <c r="K14927" s="3">
        <v>45064.25</v>
      </c>
      <c r="L14927" s="3">
        <v>45064.270833333336</v>
      </c>
      <c r="M14927" t="s">
        <v>41911</v>
      </c>
      <c r="N14927" s="4" t="s">
        <v>22</v>
      </c>
      <c r="P14927" t="s">
        <v>16</v>
      </c>
    </row>
    <row r="14928" spans="1:16">
      <c r="A14928" t="s">
        <v>41912</v>
      </c>
      <c r="B14928" t="s">
        <v>41913</v>
      </c>
      <c r="C14928" t="s">
        <v>27</v>
      </c>
      <c r="F14928" t="s">
        <v>26</v>
      </c>
      <c r="G14928">
        <v>0</v>
      </c>
      <c r="I14928">
        <v>0</v>
      </c>
      <c r="J14928" s="3">
        <v>45006.069444444445</v>
      </c>
      <c r="K14928" s="3">
        <v>45019.083333333336</v>
      </c>
      <c r="L14928" s="3">
        <v>45019.104166666664</v>
      </c>
      <c r="M14928" t="s">
        <v>41914</v>
      </c>
      <c r="N14928" s="4" t="s">
        <v>22</v>
      </c>
      <c r="P14928" t="s">
        <v>16</v>
      </c>
    </row>
    <row r="14929" spans="1:16">
      <c r="A14929" t="s">
        <v>41915</v>
      </c>
      <c r="B14929" t="s">
        <v>41916</v>
      </c>
      <c r="C14929" t="s">
        <v>27</v>
      </c>
      <c r="F14929" t="s">
        <v>30</v>
      </c>
      <c r="G14929">
        <v>0</v>
      </c>
      <c r="I14929">
        <v>0</v>
      </c>
      <c r="J14929" s="3">
        <v>44999.303472222222</v>
      </c>
      <c r="K14929" s="3">
        <v>45009.333333333336</v>
      </c>
      <c r="L14929" s="3">
        <v>45009.354166666664</v>
      </c>
      <c r="M14929" t="s">
        <v>41917</v>
      </c>
      <c r="N14929" s="4" t="s">
        <v>22</v>
      </c>
      <c r="P14929" t="s">
        <v>16</v>
      </c>
    </row>
    <row r="14930" spans="1:16">
      <c r="A14930" t="s">
        <v>41918</v>
      </c>
      <c r="B14930" t="s">
        <v>41919</v>
      </c>
      <c r="C14930" t="s">
        <v>27</v>
      </c>
      <c r="D14930" t="s">
        <v>287</v>
      </c>
      <c r="G14930">
        <v>0</v>
      </c>
      <c r="I14930">
        <v>17000</v>
      </c>
      <c r="J14930" s="3">
        <v>45012.518750000003</v>
      </c>
      <c r="K14930" s="3">
        <v>45022.041666666664</v>
      </c>
      <c r="L14930" s="3">
        <v>45022.0625</v>
      </c>
      <c r="M14930" t="s">
        <v>41920</v>
      </c>
      <c r="N14930" s="4" t="s">
        <v>22</v>
      </c>
      <c r="P14930" t="s">
        <v>16</v>
      </c>
    </row>
    <row r="14931" spans="1:16">
      <c r="A14931" t="s">
        <v>41921</v>
      </c>
      <c r="B14931" t="s">
        <v>41922</v>
      </c>
      <c r="C14931" t="s">
        <v>27</v>
      </c>
      <c r="F14931" t="s">
        <v>108</v>
      </c>
      <c r="G14931">
        <v>0</v>
      </c>
      <c r="H14931" s="5"/>
      <c r="I14931">
        <v>0</v>
      </c>
      <c r="J14931" s="3">
        <v>44932.165972222225</v>
      </c>
      <c r="K14931" s="3">
        <v>44942.041666666664</v>
      </c>
      <c r="L14931" s="3">
        <v>44942.0625</v>
      </c>
      <c r="M14931" t="s">
        <v>41923</v>
      </c>
      <c r="N14931" s="4" t="s">
        <v>22</v>
      </c>
      <c r="P14931" t="s">
        <v>16</v>
      </c>
    </row>
    <row r="14932" spans="1:16">
      <c r="A14932" t="s">
        <v>41924</v>
      </c>
      <c r="B14932" t="s">
        <v>41925</v>
      </c>
      <c r="C14932" t="s">
        <v>27</v>
      </c>
      <c r="F14932" t="s">
        <v>108</v>
      </c>
      <c r="G14932">
        <v>0</v>
      </c>
      <c r="H14932" s="5"/>
      <c r="I14932">
        <v>0</v>
      </c>
      <c r="J14932" s="3">
        <v>44988.256249999999</v>
      </c>
      <c r="K14932" s="3">
        <v>44998.291666666664</v>
      </c>
      <c r="L14932" s="3">
        <v>44998.3125</v>
      </c>
      <c r="M14932" t="s">
        <v>41926</v>
      </c>
      <c r="N14932" s="4" t="s">
        <v>22</v>
      </c>
      <c r="P14932" t="s">
        <v>16</v>
      </c>
    </row>
    <row r="14933" spans="1:16">
      <c r="A14933" t="s">
        <v>41927</v>
      </c>
      <c r="B14933" t="s">
        <v>41928</v>
      </c>
      <c r="C14933" t="s">
        <v>27</v>
      </c>
      <c r="F14933" t="s">
        <v>146</v>
      </c>
      <c r="G14933">
        <v>0</v>
      </c>
      <c r="I14933">
        <v>0</v>
      </c>
      <c r="J14933" s="3">
        <v>44875.219444444447</v>
      </c>
      <c r="K14933" s="3">
        <v>44879.375</v>
      </c>
      <c r="L14933" s="3">
        <v>44879.395833333336</v>
      </c>
      <c r="M14933" t="s">
        <v>41929</v>
      </c>
      <c r="N14933" s="4" t="s">
        <v>22</v>
      </c>
      <c r="P14933" t="s">
        <v>16</v>
      </c>
    </row>
    <row r="14934" spans="1:16">
      <c r="A14934" t="s">
        <v>41930</v>
      </c>
      <c r="B14934" t="s">
        <v>41931</v>
      </c>
      <c r="C14934" t="s">
        <v>27</v>
      </c>
      <c r="F14934" t="s">
        <v>146</v>
      </c>
      <c r="G14934">
        <v>0</v>
      </c>
      <c r="I14934">
        <v>0</v>
      </c>
      <c r="J14934" s="3">
        <v>44916.314583333333</v>
      </c>
      <c r="K14934" s="3">
        <v>44928.375</v>
      </c>
      <c r="L14934" s="3">
        <v>44928.395833333336</v>
      </c>
      <c r="M14934" t="s">
        <v>41932</v>
      </c>
      <c r="N14934" s="4" t="s">
        <v>22</v>
      </c>
      <c r="P14934" t="s">
        <v>16</v>
      </c>
    </row>
    <row r="14935" spans="1:16">
      <c r="A14935" t="s">
        <v>41933</v>
      </c>
      <c r="B14935" t="s">
        <v>41934</v>
      </c>
      <c r="C14935" t="s">
        <v>27</v>
      </c>
      <c r="F14935" t="s">
        <v>146</v>
      </c>
      <c r="G14935">
        <v>0</v>
      </c>
      <c r="I14935">
        <v>0</v>
      </c>
      <c r="J14935" s="3">
        <v>44925.287499999999</v>
      </c>
      <c r="K14935" s="3">
        <v>44936.375</v>
      </c>
      <c r="L14935" s="3">
        <v>44936.395833333336</v>
      </c>
      <c r="M14935" t="s">
        <v>41935</v>
      </c>
      <c r="N14935" s="4" t="s">
        <v>22</v>
      </c>
      <c r="P14935" t="s">
        <v>16</v>
      </c>
    </row>
    <row r="14936" spans="1:16">
      <c r="A14936" t="s">
        <v>41936</v>
      </c>
      <c r="B14936" t="s">
        <v>41937</v>
      </c>
      <c r="C14936" t="s">
        <v>27</v>
      </c>
      <c r="F14936" t="s">
        <v>146</v>
      </c>
      <c r="G14936">
        <v>0</v>
      </c>
      <c r="H14936" s="5"/>
      <c r="I14936">
        <v>0</v>
      </c>
      <c r="J14936" s="3">
        <v>44974.488194444442</v>
      </c>
      <c r="K14936" s="3">
        <v>44985.375</v>
      </c>
      <c r="L14936" s="3">
        <v>44985.395833333336</v>
      </c>
      <c r="M14936" t="s">
        <v>41938</v>
      </c>
      <c r="N14936" s="4" t="s">
        <v>22</v>
      </c>
      <c r="P14936" t="s">
        <v>16</v>
      </c>
    </row>
    <row r="14937" spans="1:16">
      <c r="A14937" t="s">
        <v>41939</v>
      </c>
      <c r="B14937" t="s">
        <v>41940</v>
      </c>
      <c r="C14937" t="s">
        <v>27</v>
      </c>
      <c r="F14937" t="s">
        <v>146</v>
      </c>
      <c r="G14937">
        <v>0</v>
      </c>
      <c r="I14937">
        <v>0</v>
      </c>
      <c r="J14937" s="3">
        <v>44894.195833333331</v>
      </c>
      <c r="K14937" s="3">
        <v>44896.208333333336</v>
      </c>
      <c r="L14937" s="3">
        <v>44896.229166666664</v>
      </c>
      <c r="M14937" t="s">
        <v>41941</v>
      </c>
      <c r="N14937" s="4" t="s">
        <v>22</v>
      </c>
      <c r="P14937" t="s">
        <v>16</v>
      </c>
    </row>
    <row r="14938" spans="1:16">
      <c r="A14938" t="s">
        <v>41942</v>
      </c>
      <c r="B14938" t="s">
        <v>41943</v>
      </c>
      <c r="C14938" t="s">
        <v>27</v>
      </c>
      <c r="F14938" t="s">
        <v>146</v>
      </c>
      <c r="G14938">
        <v>0</v>
      </c>
      <c r="I14938">
        <v>0</v>
      </c>
      <c r="J14938" s="3">
        <v>44925.275000000001</v>
      </c>
      <c r="K14938" s="3">
        <v>44936.375</v>
      </c>
      <c r="L14938" s="3">
        <v>44936.395833333336</v>
      </c>
      <c r="M14938" t="s">
        <v>41944</v>
      </c>
      <c r="N14938" s="4" t="s">
        <v>22</v>
      </c>
      <c r="P14938" t="s">
        <v>16</v>
      </c>
    </row>
    <row r="14939" spans="1:16">
      <c r="A14939" t="s">
        <v>41945</v>
      </c>
      <c r="B14939" t="s">
        <v>41946</v>
      </c>
      <c r="C14939" t="s">
        <v>27</v>
      </c>
      <c r="F14939" t="s">
        <v>146</v>
      </c>
      <c r="G14939">
        <v>0</v>
      </c>
      <c r="H14939" s="5"/>
      <c r="I14939">
        <v>0</v>
      </c>
      <c r="J14939" s="3">
        <v>44974.49722222222</v>
      </c>
      <c r="K14939" s="3">
        <v>44985.375</v>
      </c>
      <c r="L14939" s="3">
        <v>44985.395833333336</v>
      </c>
      <c r="M14939" t="s">
        <v>41947</v>
      </c>
      <c r="N14939" s="4" t="s">
        <v>22</v>
      </c>
      <c r="P14939" t="s">
        <v>16</v>
      </c>
    </row>
    <row r="14940" spans="1:16">
      <c r="A14940" t="s">
        <v>41948</v>
      </c>
      <c r="B14940" t="s">
        <v>41949</v>
      </c>
      <c r="C14940" t="s">
        <v>27</v>
      </c>
      <c r="F14940" t="s">
        <v>53</v>
      </c>
      <c r="G14940">
        <v>0</v>
      </c>
      <c r="H14940" s="5"/>
      <c r="I14940">
        <v>0</v>
      </c>
      <c r="J14940" s="3">
        <v>44977.246527777781</v>
      </c>
      <c r="K14940" s="3">
        <v>44988.083333333336</v>
      </c>
      <c r="L14940" s="3">
        <v>44988.104166666664</v>
      </c>
      <c r="M14940" t="s">
        <v>41950</v>
      </c>
      <c r="N14940" s="4" t="s">
        <v>22</v>
      </c>
      <c r="P14940" t="s">
        <v>16</v>
      </c>
    </row>
    <row r="14941" spans="1:16">
      <c r="A14941" t="s">
        <v>41951</v>
      </c>
      <c r="B14941" t="s">
        <v>41952</v>
      </c>
      <c r="C14941" t="s">
        <v>168</v>
      </c>
      <c r="F14941" t="s">
        <v>66</v>
      </c>
      <c r="G14941">
        <v>89000</v>
      </c>
      <c r="I14941">
        <v>0</v>
      </c>
      <c r="J14941" s="3">
        <v>45002.42291666667</v>
      </c>
      <c r="K14941" s="3">
        <v>45012.458333333336</v>
      </c>
      <c r="L14941" s="3">
        <v>45012.479166666664</v>
      </c>
      <c r="M14941" t="s">
        <v>41953</v>
      </c>
      <c r="N14941" s="4" t="s">
        <v>22</v>
      </c>
      <c r="P14941" t="s">
        <v>16</v>
      </c>
    </row>
    <row r="14942" spans="1:16">
      <c r="A14942" t="s">
        <v>41954</v>
      </c>
      <c r="B14942" t="s">
        <v>41955</v>
      </c>
      <c r="C14942" t="s">
        <v>27</v>
      </c>
      <c r="F14942" t="s">
        <v>53</v>
      </c>
      <c r="G14942">
        <v>0</v>
      </c>
      <c r="H14942" s="5"/>
      <c r="I14942">
        <v>0</v>
      </c>
      <c r="J14942" s="3">
        <v>44990.294444444444</v>
      </c>
      <c r="K14942" s="3">
        <v>45000.333333333336</v>
      </c>
      <c r="L14942" s="3">
        <v>45000.354166666664</v>
      </c>
      <c r="M14942" t="s">
        <v>41956</v>
      </c>
      <c r="N14942" s="4" t="s">
        <v>22</v>
      </c>
      <c r="P14942" t="s">
        <v>16</v>
      </c>
    </row>
    <row r="14943" spans="1:16">
      <c r="A14943" t="s">
        <v>41957</v>
      </c>
      <c r="B14943" t="s">
        <v>41958</v>
      </c>
      <c r="C14943" t="s">
        <v>27</v>
      </c>
      <c r="F14943" t="s">
        <v>53</v>
      </c>
      <c r="G14943">
        <v>0</v>
      </c>
      <c r="I14943">
        <v>0</v>
      </c>
      <c r="J14943" s="3">
        <v>44881.186805555553</v>
      </c>
      <c r="K14943" s="3">
        <v>44896.208333333336</v>
      </c>
      <c r="L14943" s="3">
        <v>44896.229166666664</v>
      </c>
      <c r="M14943" t="s">
        <v>41959</v>
      </c>
      <c r="N14943" s="4" t="s">
        <v>22</v>
      </c>
      <c r="P14943" t="s">
        <v>16</v>
      </c>
    </row>
    <row r="14944" spans="1:16">
      <c r="A14944" t="s">
        <v>41960</v>
      </c>
      <c r="B14944" t="s">
        <v>41961</v>
      </c>
      <c r="C14944" t="s">
        <v>27</v>
      </c>
      <c r="F14944" t="s">
        <v>108</v>
      </c>
      <c r="G14944">
        <v>0</v>
      </c>
      <c r="I14944">
        <v>0</v>
      </c>
      <c r="J14944" s="3">
        <v>44959.194444444445</v>
      </c>
      <c r="K14944" s="3">
        <v>44970.208333333336</v>
      </c>
      <c r="L14944" s="3">
        <v>44970.229166666664</v>
      </c>
      <c r="M14944" t="s">
        <v>41962</v>
      </c>
      <c r="N14944" s="4" t="s">
        <v>22</v>
      </c>
      <c r="P14944" t="s">
        <v>16</v>
      </c>
    </row>
    <row r="14945" spans="1:16">
      <c r="A14945" t="s">
        <v>41963</v>
      </c>
      <c r="B14945" t="s">
        <v>41964</v>
      </c>
      <c r="C14945" t="s">
        <v>168</v>
      </c>
      <c r="F14945" t="s">
        <v>66</v>
      </c>
      <c r="G14945">
        <v>0</v>
      </c>
      <c r="I14945">
        <v>0</v>
      </c>
      <c r="J14945" s="3">
        <v>45002.442361111112</v>
      </c>
      <c r="K14945" s="3">
        <v>45012.458333333336</v>
      </c>
      <c r="L14945" s="3">
        <v>45012.479166666664</v>
      </c>
      <c r="M14945" t="s">
        <v>41965</v>
      </c>
      <c r="N14945" s="4" t="s">
        <v>22</v>
      </c>
      <c r="P14945" t="s">
        <v>16</v>
      </c>
    </row>
    <row r="14946" spans="1:16">
      <c r="A14946" t="s">
        <v>41966</v>
      </c>
      <c r="B14946" t="s">
        <v>41967</v>
      </c>
      <c r="C14946" t="s">
        <v>78</v>
      </c>
      <c r="D14946">
        <v>243601</v>
      </c>
      <c r="G14946">
        <v>0</v>
      </c>
      <c r="H14946" s="5"/>
      <c r="I14946">
        <v>0</v>
      </c>
      <c r="J14946" s="3">
        <v>44948.298611111109</v>
      </c>
      <c r="K14946" s="3">
        <v>44958.333333333336</v>
      </c>
      <c r="L14946" s="3">
        <v>44958.354166666664</v>
      </c>
      <c r="M14946" t="s">
        <v>41968</v>
      </c>
      <c r="N14946" s="4" t="s">
        <v>22</v>
      </c>
      <c r="P14946" t="s">
        <v>16</v>
      </c>
    </row>
    <row r="14947" spans="1:16">
      <c r="A14947" t="s">
        <v>41969</v>
      </c>
      <c r="B14947" t="s">
        <v>41970</v>
      </c>
      <c r="C14947" t="s">
        <v>27</v>
      </c>
      <c r="F14947" t="s">
        <v>98</v>
      </c>
      <c r="G14947">
        <v>0</v>
      </c>
      <c r="H14947" s="5"/>
      <c r="I14947">
        <v>0</v>
      </c>
      <c r="J14947" s="3">
        <v>44938.25277777778</v>
      </c>
      <c r="K14947" s="3">
        <v>44949.208333333336</v>
      </c>
      <c r="L14947" s="3">
        <v>44949.229166666664</v>
      </c>
      <c r="M14947" t="s">
        <v>41971</v>
      </c>
      <c r="N14947" s="4" t="s">
        <v>22</v>
      </c>
      <c r="P14947" t="s">
        <v>16</v>
      </c>
    </row>
    <row r="14948" spans="1:16">
      <c r="A14948" t="s">
        <v>41972</v>
      </c>
      <c r="B14948" t="s">
        <v>41973</v>
      </c>
      <c r="C14948" t="s">
        <v>27</v>
      </c>
      <c r="F14948" t="s">
        <v>26</v>
      </c>
      <c r="G14948">
        <v>0</v>
      </c>
      <c r="I14948">
        <v>0</v>
      </c>
      <c r="J14948" s="3">
        <v>44939.199305555558</v>
      </c>
      <c r="K14948" s="3">
        <v>44949.208333333336</v>
      </c>
      <c r="L14948" s="3">
        <v>44949.229166666664</v>
      </c>
      <c r="M14948" t="s">
        <v>41974</v>
      </c>
      <c r="N14948" s="4" t="s">
        <v>22</v>
      </c>
      <c r="P14948" t="s">
        <v>16</v>
      </c>
    </row>
    <row r="14949" spans="1:16">
      <c r="A14949" t="s">
        <v>41975</v>
      </c>
      <c r="B14949" t="s">
        <v>41976</v>
      </c>
      <c r="C14949" t="s">
        <v>27</v>
      </c>
      <c r="F14949" t="s">
        <v>145</v>
      </c>
      <c r="G14949">
        <v>0</v>
      </c>
      <c r="I14949">
        <v>0</v>
      </c>
      <c r="J14949" s="3">
        <v>44981.07916666667</v>
      </c>
      <c r="K14949" s="3">
        <v>44991.083333333336</v>
      </c>
      <c r="L14949" s="3">
        <v>44991.104166666664</v>
      </c>
      <c r="M14949" t="s">
        <v>41977</v>
      </c>
      <c r="N14949" s="4" t="s">
        <v>22</v>
      </c>
      <c r="P14949" t="s">
        <v>16</v>
      </c>
    </row>
    <row r="14950" spans="1:16">
      <c r="A14950" t="s">
        <v>41978</v>
      </c>
      <c r="B14950" t="s">
        <v>41979</v>
      </c>
      <c r="C14950" t="s">
        <v>634</v>
      </c>
      <c r="D14950">
        <v>743347</v>
      </c>
      <c r="F14950" s="11"/>
      <c r="G14950">
        <v>554775</v>
      </c>
      <c r="H14950">
        <v>0</v>
      </c>
      <c r="I14950">
        <v>11096</v>
      </c>
      <c r="J14950" s="3">
        <v>44862.288194444445</v>
      </c>
      <c r="K14950" s="3">
        <v>44880.208333333336</v>
      </c>
      <c r="L14950" s="3">
        <v>44883.458333333336</v>
      </c>
      <c r="M14950" t="s">
        <v>41980</v>
      </c>
      <c r="N14950" s="4" t="s">
        <v>610</v>
      </c>
      <c r="P14950" t="s">
        <v>16</v>
      </c>
    </row>
    <row r="14951" spans="1:16">
      <c r="A14951" t="s">
        <v>41981</v>
      </c>
      <c r="B14951" t="s">
        <v>41982</v>
      </c>
      <c r="C14951" t="s">
        <v>27</v>
      </c>
      <c r="F14951" t="s">
        <v>197</v>
      </c>
      <c r="G14951">
        <v>500000</v>
      </c>
      <c r="H14951" s="5"/>
      <c r="I14951">
        <v>0</v>
      </c>
      <c r="J14951" s="3">
        <v>44904.15625</v>
      </c>
      <c r="K14951" s="3">
        <v>44911.166666666664</v>
      </c>
      <c r="L14951" s="3">
        <v>44911.1875</v>
      </c>
      <c r="M14951" t="s">
        <v>41983</v>
      </c>
      <c r="N14951" s="4" t="s">
        <v>22</v>
      </c>
      <c r="P14951" t="s">
        <v>16</v>
      </c>
    </row>
    <row r="14952" spans="1:16">
      <c r="A14952" t="s">
        <v>41984</v>
      </c>
      <c r="B14952" t="s">
        <v>41985</v>
      </c>
      <c r="C14952" t="s">
        <v>27</v>
      </c>
      <c r="F14952" t="s">
        <v>197</v>
      </c>
      <c r="G14952">
        <v>500000</v>
      </c>
      <c r="I14952">
        <v>0</v>
      </c>
      <c r="J14952" s="3">
        <v>44965.273611111108</v>
      </c>
      <c r="K14952" s="3">
        <v>44975.291666666664</v>
      </c>
      <c r="L14952" s="3">
        <v>44975.3125</v>
      </c>
      <c r="M14952" t="s">
        <v>41986</v>
      </c>
      <c r="N14952" s="4" t="s">
        <v>22</v>
      </c>
      <c r="P14952" t="s">
        <v>16</v>
      </c>
    </row>
    <row r="14953" spans="1:16">
      <c r="A14953" t="s">
        <v>41987</v>
      </c>
      <c r="B14953" t="s">
        <v>41988</v>
      </c>
      <c r="C14953" t="s">
        <v>182</v>
      </c>
      <c r="D14953">
        <v>247773</v>
      </c>
      <c r="G14953">
        <v>0</v>
      </c>
      <c r="H14953" s="5"/>
      <c r="I14953">
        <v>15000</v>
      </c>
      <c r="J14953" s="3">
        <v>45017.539583333331</v>
      </c>
      <c r="K14953" s="3">
        <v>45027.041666666664</v>
      </c>
      <c r="L14953" s="3">
        <v>45027.0625</v>
      </c>
      <c r="M14953" t="s">
        <v>41989</v>
      </c>
      <c r="N14953" s="4" t="s">
        <v>22</v>
      </c>
      <c r="P14953" t="s">
        <v>16</v>
      </c>
    </row>
    <row r="14954" spans="1:16">
      <c r="A14954" t="s">
        <v>41990</v>
      </c>
      <c r="B14954" t="s">
        <v>41991</v>
      </c>
      <c r="C14954" t="s">
        <v>60</v>
      </c>
      <c r="F14954" t="s">
        <v>30</v>
      </c>
      <c r="G14954">
        <v>0</v>
      </c>
      <c r="I14954">
        <v>0</v>
      </c>
      <c r="J14954" s="3">
        <v>44939.182638888888</v>
      </c>
      <c r="K14954" s="3">
        <v>44960.041666666664</v>
      </c>
      <c r="L14954" s="3">
        <v>44960.0625</v>
      </c>
      <c r="M14954" t="s">
        <v>41992</v>
      </c>
      <c r="N14954" s="4" t="s">
        <v>22</v>
      </c>
      <c r="P14954" t="s">
        <v>16</v>
      </c>
    </row>
    <row r="14955" spans="1:16">
      <c r="A14955" t="s">
        <v>41993</v>
      </c>
      <c r="B14955" t="s">
        <v>41994</v>
      </c>
      <c r="C14955" t="s">
        <v>41995</v>
      </c>
      <c r="D14955">
        <v>835217</v>
      </c>
      <c r="G14955">
        <v>0</v>
      </c>
      <c r="H14955">
        <v>590</v>
      </c>
      <c r="I14955">
        <v>5148</v>
      </c>
      <c r="J14955" s="3">
        <v>44870.083333333336</v>
      </c>
      <c r="K14955" s="3">
        <v>44877.25</v>
      </c>
      <c r="L14955" s="3">
        <v>44880.145833333336</v>
      </c>
      <c r="M14955" t="s">
        <v>41996</v>
      </c>
      <c r="N14955" s="4" t="s">
        <v>610</v>
      </c>
      <c r="P14955" t="s">
        <v>16</v>
      </c>
    </row>
    <row r="14956" spans="1:16">
      <c r="A14956" t="s">
        <v>41997</v>
      </c>
      <c r="B14956" t="s">
        <v>41998</v>
      </c>
      <c r="C14956" t="s">
        <v>113</v>
      </c>
      <c r="F14956" t="s">
        <v>89</v>
      </c>
      <c r="G14956">
        <v>0</v>
      </c>
      <c r="I14956">
        <v>0</v>
      </c>
      <c r="J14956" s="3">
        <v>44930.49722222222</v>
      </c>
      <c r="K14956" s="3">
        <v>44940.5</v>
      </c>
      <c r="L14956" s="3">
        <v>44940.520833333336</v>
      </c>
      <c r="M14956" t="s">
        <v>41999</v>
      </c>
      <c r="N14956" s="4" t="s">
        <v>22</v>
      </c>
      <c r="P14956" t="s">
        <v>16</v>
      </c>
    </row>
    <row r="14957" spans="1:16">
      <c r="A14957" t="s">
        <v>42000</v>
      </c>
      <c r="B14957" t="s">
        <v>42001</v>
      </c>
      <c r="C14957" t="s">
        <v>62</v>
      </c>
      <c r="F14957" t="s">
        <v>21</v>
      </c>
      <c r="G14957">
        <v>0</v>
      </c>
      <c r="I14957">
        <v>0</v>
      </c>
      <c r="J14957" s="3">
        <v>44970.227083333331</v>
      </c>
      <c r="K14957" s="3">
        <v>44980.25</v>
      </c>
      <c r="L14957" s="3">
        <v>44980.270833333336</v>
      </c>
      <c r="M14957" t="s">
        <v>42002</v>
      </c>
      <c r="N14957" s="4" t="s">
        <v>22</v>
      </c>
      <c r="P14957" t="s">
        <v>16</v>
      </c>
    </row>
    <row r="14958" spans="1:16">
      <c r="A14958" t="s">
        <v>42000</v>
      </c>
      <c r="B14958" t="s">
        <v>42003</v>
      </c>
      <c r="C14958" t="s">
        <v>62</v>
      </c>
      <c r="F14958" t="s">
        <v>21</v>
      </c>
      <c r="G14958">
        <v>0</v>
      </c>
      <c r="I14958">
        <v>0</v>
      </c>
      <c r="J14958" s="3">
        <v>45008.224999999999</v>
      </c>
      <c r="K14958" s="3">
        <v>45019.375</v>
      </c>
      <c r="L14958" s="3">
        <v>45019.395833333336</v>
      </c>
      <c r="M14958" t="s">
        <v>42004</v>
      </c>
      <c r="N14958" s="4" t="s">
        <v>22</v>
      </c>
      <c r="P14958" t="s">
        <v>16</v>
      </c>
    </row>
    <row r="14959" spans="1:16">
      <c r="A14959" t="s">
        <v>42005</v>
      </c>
      <c r="B14959" t="s">
        <v>42006</v>
      </c>
      <c r="C14959" t="s">
        <v>27</v>
      </c>
      <c r="F14959" t="s">
        <v>66</v>
      </c>
      <c r="G14959">
        <v>0</v>
      </c>
      <c r="I14959">
        <v>30000</v>
      </c>
      <c r="J14959" s="3">
        <v>44902.490972222222</v>
      </c>
      <c r="K14959" s="3">
        <v>44923.375</v>
      </c>
      <c r="L14959" s="3">
        <v>44923.395833333336</v>
      </c>
      <c r="M14959" t="s">
        <v>42007</v>
      </c>
      <c r="N14959" s="4" t="s">
        <v>22</v>
      </c>
      <c r="P14959" t="s">
        <v>16</v>
      </c>
    </row>
    <row r="14960" spans="1:16">
      <c r="A14960" t="s">
        <v>42008</v>
      </c>
      <c r="B14960" t="s">
        <v>42009</v>
      </c>
      <c r="C14960" t="s">
        <v>78</v>
      </c>
      <c r="D14960">
        <v>283202</v>
      </c>
      <c r="G14960">
        <v>0</v>
      </c>
      <c r="H14960" s="5"/>
      <c r="I14960">
        <v>0</v>
      </c>
      <c r="J14960" s="3">
        <v>44949.168749999997</v>
      </c>
      <c r="K14960" s="3">
        <v>44959.166666666664</v>
      </c>
      <c r="L14960" s="3">
        <v>44959.1875</v>
      </c>
      <c r="M14960" t="s">
        <v>42010</v>
      </c>
      <c r="N14960" s="4" t="s">
        <v>22</v>
      </c>
      <c r="P14960" t="s">
        <v>16</v>
      </c>
    </row>
    <row r="14961" spans="1:16">
      <c r="A14961" t="s">
        <v>42011</v>
      </c>
      <c r="B14961" t="s">
        <v>42012</v>
      </c>
      <c r="C14961" t="s">
        <v>113</v>
      </c>
      <c r="F14961" t="s">
        <v>55</v>
      </c>
      <c r="G14961">
        <v>0</v>
      </c>
      <c r="I14961">
        <v>0</v>
      </c>
      <c r="J14961" s="3">
        <v>44870.411111111112</v>
      </c>
      <c r="K14961" s="3">
        <v>44877.291666666664</v>
      </c>
      <c r="L14961" s="3">
        <v>44877.3125</v>
      </c>
      <c r="M14961" t="s">
        <v>42013</v>
      </c>
      <c r="N14961" s="4" t="s">
        <v>22</v>
      </c>
      <c r="P14961" t="s">
        <v>16</v>
      </c>
    </row>
    <row r="14962" spans="1:16">
      <c r="A14962" t="s">
        <v>42014</v>
      </c>
      <c r="B14962" t="s">
        <v>42015</v>
      </c>
      <c r="C14962" t="s">
        <v>514</v>
      </c>
      <c r="D14962">
        <v>182101</v>
      </c>
      <c r="G14962">
        <v>0</v>
      </c>
      <c r="I14962">
        <v>0</v>
      </c>
      <c r="J14962" s="3">
        <v>44937.186805555553</v>
      </c>
      <c r="K14962" s="3">
        <v>44947.208333333336</v>
      </c>
      <c r="L14962" s="3">
        <v>44947.229166666664</v>
      </c>
      <c r="M14962" t="s">
        <v>42016</v>
      </c>
      <c r="N14962" s="4" t="s">
        <v>22</v>
      </c>
      <c r="P14962" t="s">
        <v>16</v>
      </c>
    </row>
    <row r="14963" spans="1:16">
      <c r="A14963" t="s">
        <v>42017</v>
      </c>
      <c r="B14963" t="s">
        <v>42018</v>
      </c>
      <c r="C14963" t="s">
        <v>514</v>
      </c>
      <c r="D14963">
        <v>182101</v>
      </c>
      <c r="G14963">
        <v>0</v>
      </c>
      <c r="H14963" s="5"/>
      <c r="I14963">
        <v>0</v>
      </c>
      <c r="J14963" s="3">
        <v>44964.09652777778</v>
      </c>
      <c r="K14963" s="3">
        <v>44974.125</v>
      </c>
      <c r="L14963" s="3">
        <v>44974.145833333336</v>
      </c>
      <c r="M14963" t="s">
        <v>42019</v>
      </c>
      <c r="N14963" s="4" t="s">
        <v>22</v>
      </c>
      <c r="P14963" t="s">
        <v>16</v>
      </c>
    </row>
    <row r="14964" spans="1:16">
      <c r="A14964" t="s">
        <v>42017</v>
      </c>
      <c r="B14964" t="s">
        <v>42018</v>
      </c>
      <c r="C14964" t="s">
        <v>514</v>
      </c>
      <c r="D14964">
        <v>182101</v>
      </c>
      <c r="G14964">
        <v>0</v>
      </c>
      <c r="H14964" s="5"/>
      <c r="I14964">
        <v>0</v>
      </c>
      <c r="J14964" s="3">
        <v>44964.09652777778</v>
      </c>
      <c r="K14964" s="3">
        <v>44974.125</v>
      </c>
      <c r="L14964" s="3">
        <v>44974.145833333336</v>
      </c>
      <c r="M14964" t="s">
        <v>42019</v>
      </c>
      <c r="N14964" s="4" t="s">
        <v>22</v>
      </c>
      <c r="P14964" t="s">
        <v>16</v>
      </c>
    </row>
    <row r="14965" spans="1:16">
      <c r="A14965" t="s">
        <v>42020</v>
      </c>
      <c r="B14965" t="s">
        <v>42021</v>
      </c>
      <c r="C14965" t="s">
        <v>514</v>
      </c>
      <c r="D14965">
        <v>182101</v>
      </c>
      <c r="G14965">
        <v>500000</v>
      </c>
      <c r="I14965">
        <v>0</v>
      </c>
      <c r="J14965" s="3">
        <v>44937.169444444444</v>
      </c>
      <c r="K14965" s="3">
        <v>44947.208333333336</v>
      </c>
      <c r="L14965" s="3">
        <v>44947.229166666664</v>
      </c>
      <c r="M14965" t="s">
        <v>42022</v>
      </c>
      <c r="N14965" s="4" t="s">
        <v>22</v>
      </c>
      <c r="P14965" t="s">
        <v>16</v>
      </c>
    </row>
    <row r="14966" spans="1:16">
      <c r="A14966" t="s">
        <v>42023</v>
      </c>
      <c r="B14966" t="s">
        <v>42024</v>
      </c>
      <c r="C14966" t="s">
        <v>577</v>
      </c>
      <c r="D14966">
        <v>205135</v>
      </c>
      <c r="G14966">
        <v>0</v>
      </c>
      <c r="H14966" s="5"/>
      <c r="I14966">
        <v>0</v>
      </c>
      <c r="J14966" s="3">
        <v>44904.137499999997</v>
      </c>
      <c r="K14966" s="3">
        <v>44914.166666666664</v>
      </c>
      <c r="L14966" s="3">
        <v>44914.1875</v>
      </c>
      <c r="M14966" t="s">
        <v>42025</v>
      </c>
      <c r="N14966" s="4" t="s">
        <v>22</v>
      </c>
      <c r="P14966" t="s">
        <v>16</v>
      </c>
    </row>
    <row r="14967" spans="1:16">
      <c r="A14967" t="s">
        <v>42026</v>
      </c>
      <c r="B14967" t="s">
        <v>42027</v>
      </c>
      <c r="C14967" t="s">
        <v>78</v>
      </c>
      <c r="D14967">
        <v>282004</v>
      </c>
      <c r="G14967">
        <v>0</v>
      </c>
      <c r="I14967">
        <v>0</v>
      </c>
      <c r="J14967" s="3">
        <v>44884.231944444444</v>
      </c>
      <c r="K14967" s="3">
        <v>44894.25</v>
      </c>
      <c r="L14967" s="3">
        <v>44894.270833333336</v>
      </c>
      <c r="M14967" t="s">
        <v>42028</v>
      </c>
      <c r="N14967" s="4" t="s">
        <v>22</v>
      </c>
      <c r="P14967" t="s">
        <v>16</v>
      </c>
    </row>
    <row r="14968" spans="1:16">
      <c r="A14968" t="s">
        <v>42029</v>
      </c>
      <c r="B14968" t="s">
        <v>42030</v>
      </c>
      <c r="C14968" t="s">
        <v>42031</v>
      </c>
      <c r="D14968">
        <v>284401</v>
      </c>
      <c r="G14968">
        <v>10000000</v>
      </c>
      <c r="H14968">
        <v>3540</v>
      </c>
      <c r="I14968">
        <v>200000</v>
      </c>
      <c r="J14968" s="3">
        <v>44870.270833333336</v>
      </c>
      <c r="K14968" s="3">
        <v>44879.208333333336</v>
      </c>
      <c r="L14968" s="3">
        <v>44881.458333333336</v>
      </c>
      <c r="M14968" s="14" t="s">
        <v>42032</v>
      </c>
      <c r="N14968" s="4" t="s">
        <v>610</v>
      </c>
      <c r="P14968" t="s">
        <v>16</v>
      </c>
    </row>
    <row r="14969" spans="1:16">
      <c r="A14969" t="s">
        <v>42033</v>
      </c>
      <c r="B14969" t="s">
        <v>42034</v>
      </c>
      <c r="C14969" t="s">
        <v>27</v>
      </c>
      <c r="F14969" t="s">
        <v>89</v>
      </c>
      <c r="G14969">
        <v>0</v>
      </c>
      <c r="I14969">
        <v>0</v>
      </c>
      <c r="J14969" s="3">
        <v>44965.353472222225</v>
      </c>
      <c r="K14969" s="3">
        <v>44975.375</v>
      </c>
      <c r="L14969" s="3">
        <v>44975.395833333336</v>
      </c>
      <c r="M14969" t="s">
        <v>42035</v>
      </c>
      <c r="N14969" s="4" t="s">
        <v>22</v>
      </c>
      <c r="P14969" t="s">
        <v>16</v>
      </c>
    </row>
    <row r="14970" spans="1:16">
      <c r="A14970" t="s">
        <v>42036</v>
      </c>
      <c r="B14970" t="s">
        <v>42037</v>
      </c>
      <c r="C14970" t="s">
        <v>168</v>
      </c>
      <c r="F14970" t="s">
        <v>108</v>
      </c>
      <c r="G14970">
        <v>0</v>
      </c>
      <c r="H14970" s="5"/>
      <c r="I14970">
        <v>0</v>
      </c>
      <c r="J14970" s="3">
        <v>44907.175694444442</v>
      </c>
      <c r="K14970" s="3">
        <v>44909.208333333336</v>
      </c>
      <c r="L14970" s="3">
        <v>44909.229166666664</v>
      </c>
      <c r="M14970" t="s">
        <v>42038</v>
      </c>
      <c r="N14970" s="4" t="s">
        <v>22</v>
      </c>
      <c r="P14970" t="s">
        <v>16</v>
      </c>
    </row>
    <row r="14971" spans="1:16">
      <c r="A14971" t="s">
        <v>42039</v>
      </c>
      <c r="B14971" t="s">
        <v>42040</v>
      </c>
      <c r="C14971" t="s">
        <v>479</v>
      </c>
      <c r="D14971">
        <v>205135</v>
      </c>
      <c r="G14971">
        <v>0</v>
      </c>
      <c r="I14971">
        <v>0</v>
      </c>
      <c r="J14971" s="3">
        <v>44928.465277777781</v>
      </c>
      <c r="K14971" s="3">
        <v>44938.083333333336</v>
      </c>
      <c r="L14971" s="3">
        <v>44938.104166666664</v>
      </c>
      <c r="M14971" t="s">
        <v>42041</v>
      </c>
      <c r="N14971" s="4" t="s">
        <v>22</v>
      </c>
      <c r="P14971" t="s">
        <v>16</v>
      </c>
    </row>
    <row r="14972" spans="1:16">
      <c r="A14972" t="s">
        <v>42042</v>
      </c>
      <c r="B14972" t="s">
        <v>42043</v>
      </c>
      <c r="C14972" t="s">
        <v>27</v>
      </c>
      <c r="F14972" t="s">
        <v>197</v>
      </c>
      <c r="G14972">
        <v>0</v>
      </c>
      <c r="H14972" s="5"/>
      <c r="I14972">
        <v>0</v>
      </c>
      <c r="J14972" s="3">
        <v>44984.427777777775</v>
      </c>
      <c r="K14972" s="3">
        <v>44994.125</v>
      </c>
      <c r="L14972" s="3">
        <v>44994.145833333336</v>
      </c>
      <c r="M14972" t="s">
        <v>42044</v>
      </c>
      <c r="N14972" s="4" t="s">
        <v>22</v>
      </c>
      <c r="P14972" t="s">
        <v>16</v>
      </c>
    </row>
    <row r="14973" spans="1:16">
      <c r="A14973" t="s">
        <v>42045</v>
      </c>
      <c r="B14973" t="s">
        <v>42046</v>
      </c>
      <c r="C14973" t="s">
        <v>14350</v>
      </c>
      <c r="D14973">
        <v>786012</v>
      </c>
      <c r="F14973" s="11"/>
      <c r="G14973">
        <v>0</v>
      </c>
      <c r="H14973">
        <v>0</v>
      </c>
      <c r="I14973">
        <v>0</v>
      </c>
      <c r="J14973" s="3">
        <v>44861.25</v>
      </c>
      <c r="K14973" s="3">
        <v>44872.25</v>
      </c>
      <c r="L14973" s="3">
        <v>44874.375</v>
      </c>
      <c r="M14973" t="s">
        <v>42047</v>
      </c>
      <c r="N14973" s="4" t="s">
        <v>610</v>
      </c>
      <c r="P14973" t="s">
        <v>16</v>
      </c>
    </row>
    <row r="14974" spans="1:16">
      <c r="A14974" t="s">
        <v>42048</v>
      </c>
      <c r="B14974" t="s">
        <v>42049</v>
      </c>
      <c r="C14974" t="s">
        <v>42050</v>
      </c>
      <c r="D14974">
        <v>734203</v>
      </c>
      <c r="F14974" s="11"/>
      <c r="G14974">
        <v>5124307</v>
      </c>
      <c r="H14974">
        <v>0</v>
      </c>
      <c r="I14974">
        <v>102486</v>
      </c>
      <c r="J14974" s="3">
        <v>44856.25</v>
      </c>
      <c r="K14974" s="3">
        <v>44870.458333333336</v>
      </c>
      <c r="L14974" s="3">
        <v>44872.458333333336</v>
      </c>
      <c r="M14974" t="s">
        <v>42051</v>
      </c>
      <c r="N14974" s="4" t="s">
        <v>610</v>
      </c>
      <c r="P14974" t="s">
        <v>16</v>
      </c>
    </row>
    <row r="14975" spans="1:16">
      <c r="A14975" t="s">
        <v>42052</v>
      </c>
      <c r="B14975" t="s">
        <v>42053</v>
      </c>
      <c r="C14975" t="s">
        <v>577</v>
      </c>
      <c r="D14975">
        <v>224122</v>
      </c>
      <c r="G14975">
        <v>0</v>
      </c>
      <c r="I14975">
        <v>0</v>
      </c>
      <c r="J14975" s="3">
        <v>44955.11041666667</v>
      </c>
      <c r="K14975" s="3">
        <v>44965.125</v>
      </c>
      <c r="L14975" s="3">
        <v>44965.145833333336</v>
      </c>
      <c r="M14975" t="s">
        <v>42054</v>
      </c>
      <c r="N14975" s="4" t="s">
        <v>22</v>
      </c>
      <c r="P14975" t="s">
        <v>16</v>
      </c>
    </row>
    <row r="14976" spans="1:16">
      <c r="A14976" t="s">
        <v>42055</v>
      </c>
      <c r="B14976" t="s">
        <v>42056</v>
      </c>
      <c r="C14976" t="s">
        <v>78</v>
      </c>
      <c r="D14976">
        <v>282004</v>
      </c>
      <c r="G14976">
        <v>0</v>
      </c>
      <c r="I14976">
        <v>0</v>
      </c>
      <c r="J14976" s="3">
        <v>44884.175000000003</v>
      </c>
      <c r="K14976" s="3">
        <v>44894.208333333336</v>
      </c>
      <c r="L14976" s="3">
        <v>44894.229166666664</v>
      </c>
      <c r="M14976" t="s">
        <v>42057</v>
      </c>
      <c r="N14976" s="4" t="s">
        <v>22</v>
      </c>
      <c r="P14976" t="s">
        <v>16</v>
      </c>
    </row>
    <row r="14977" spans="1:16">
      <c r="A14977" t="s">
        <v>42058</v>
      </c>
      <c r="B14977" t="s">
        <v>42059</v>
      </c>
      <c r="C14977" t="s">
        <v>27</v>
      </c>
      <c r="F14977" t="s">
        <v>26</v>
      </c>
      <c r="G14977">
        <v>0</v>
      </c>
      <c r="I14977">
        <v>0</v>
      </c>
      <c r="J14977" s="3">
        <v>44913.357638888891</v>
      </c>
      <c r="K14977" s="3">
        <v>44921.416666666664</v>
      </c>
      <c r="L14977" s="3">
        <v>44921.4375</v>
      </c>
      <c r="M14977" t="s">
        <v>42060</v>
      </c>
      <c r="N14977" s="4" t="s">
        <v>22</v>
      </c>
      <c r="P14977" t="s">
        <v>16</v>
      </c>
    </row>
    <row r="14978" spans="1:16">
      <c r="A14978" t="s">
        <v>42061</v>
      </c>
      <c r="B14978" t="s">
        <v>42062</v>
      </c>
      <c r="C14978" t="s">
        <v>666</v>
      </c>
      <c r="D14978">
        <v>411018</v>
      </c>
      <c r="F14978" s="4"/>
      <c r="G14978">
        <v>798772</v>
      </c>
      <c r="H14978">
        <v>1658</v>
      </c>
      <c r="I14978">
        <v>7988</v>
      </c>
      <c r="J14978" s="3">
        <v>44859.375</v>
      </c>
      <c r="K14978" s="3">
        <v>44873.125</v>
      </c>
      <c r="L14978" s="3">
        <v>44875.125</v>
      </c>
      <c r="M14978" t="s">
        <v>42063</v>
      </c>
      <c r="N14978" s="4" t="s">
        <v>610</v>
      </c>
      <c r="P14978" t="s">
        <v>16</v>
      </c>
    </row>
    <row r="14979" spans="1:16">
      <c r="A14979" t="s">
        <v>42064</v>
      </c>
      <c r="B14979" t="s">
        <v>42065</v>
      </c>
      <c r="C14979" t="s">
        <v>27</v>
      </c>
      <c r="F14979" t="s">
        <v>32</v>
      </c>
      <c r="G14979">
        <v>0</v>
      </c>
      <c r="I14979">
        <v>0</v>
      </c>
      <c r="J14979" s="3">
        <v>44965.085416666669</v>
      </c>
      <c r="K14979" s="3">
        <v>44975.125</v>
      </c>
      <c r="L14979" s="3">
        <v>44975.145833333336</v>
      </c>
      <c r="M14979" t="s">
        <v>42066</v>
      </c>
      <c r="N14979" s="4" t="s">
        <v>22</v>
      </c>
      <c r="P14979" t="s">
        <v>16</v>
      </c>
    </row>
    <row r="14980" spans="1:16">
      <c r="A14980" t="s">
        <v>42067</v>
      </c>
      <c r="B14980" t="s">
        <v>42068</v>
      </c>
      <c r="C14980" t="s">
        <v>27</v>
      </c>
      <c r="F14980" t="s">
        <v>32</v>
      </c>
      <c r="G14980">
        <v>0</v>
      </c>
      <c r="I14980">
        <v>0</v>
      </c>
      <c r="J14980" s="3">
        <v>44981.107638888891</v>
      </c>
      <c r="K14980" s="3">
        <v>44991.125</v>
      </c>
      <c r="L14980" s="3">
        <v>44991.145833333336</v>
      </c>
      <c r="M14980" t="s">
        <v>42069</v>
      </c>
      <c r="N14980" s="4" t="s">
        <v>22</v>
      </c>
      <c r="P14980" t="s">
        <v>16</v>
      </c>
    </row>
    <row r="14981" spans="1:16">
      <c r="A14981" t="s">
        <v>42070</v>
      </c>
      <c r="B14981" t="s">
        <v>42071</v>
      </c>
      <c r="C14981" t="s">
        <v>27</v>
      </c>
      <c r="F14981" t="s">
        <v>30</v>
      </c>
      <c r="G14981">
        <v>0</v>
      </c>
      <c r="I14981">
        <v>0</v>
      </c>
      <c r="J14981" s="3">
        <v>44870.20208333333</v>
      </c>
      <c r="K14981" s="3">
        <v>44872.25</v>
      </c>
      <c r="L14981" s="3">
        <v>44872.270833333336</v>
      </c>
      <c r="M14981" t="s">
        <v>42072</v>
      </c>
      <c r="N14981" s="4" t="s">
        <v>22</v>
      </c>
      <c r="P14981" t="s">
        <v>16</v>
      </c>
    </row>
    <row r="14982" spans="1:16">
      <c r="A14982" t="s">
        <v>42073</v>
      </c>
      <c r="B14982" t="s">
        <v>42074</v>
      </c>
      <c r="C14982" t="s">
        <v>27</v>
      </c>
      <c r="F14982" t="s">
        <v>30</v>
      </c>
      <c r="G14982">
        <v>0</v>
      </c>
      <c r="I14982">
        <v>0</v>
      </c>
      <c r="J14982" s="3">
        <v>44876.424305555556</v>
      </c>
      <c r="K14982" s="3">
        <v>44879.041666666664</v>
      </c>
      <c r="L14982" s="3">
        <v>44879.0625</v>
      </c>
      <c r="M14982" t="s">
        <v>42075</v>
      </c>
      <c r="N14982" s="4" t="s">
        <v>22</v>
      </c>
      <c r="P14982" t="s">
        <v>16</v>
      </c>
    </row>
    <row r="14983" spans="1:16">
      <c r="A14983" t="s">
        <v>42076</v>
      </c>
      <c r="B14983" t="s">
        <v>42077</v>
      </c>
      <c r="C14983" t="s">
        <v>247</v>
      </c>
      <c r="D14983">
        <v>600016</v>
      </c>
      <c r="G14983">
        <v>499195</v>
      </c>
      <c r="H14983" s="5"/>
      <c r="I14983">
        <v>0</v>
      </c>
      <c r="J14983" s="3">
        <v>44916.318749999999</v>
      </c>
      <c r="K14983" s="3">
        <v>44926.333333333336</v>
      </c>
      <c r="L14983" s="3">
        <v>44926.354166666664</v>
      </c>
      <c r="M14983" t="s">
        <v>42078</v>
      </c>
      <c r="N14983" s="4" t="s">
        <v>22</v>
      </c>
      <c r="P14983" t="s">
        <v>16</v>
      </c>
    </row>
    <row r="14984" spans="1:16">
      <c r="A14984" t="s">
        <v>42079</v>
      </c>
      <c r="B14984" t="s">
        <v>42080</v>
      </c>
      <c r="C14984" t="s">
        <v>27</v>
      </c>
      <c r="F14984" t="s">
        <v>89</v>
      </c>
      <c r="G14984">
        <v>0</v>
      </c>
      <c r="I14984">
        <v>0</v>
      </c>
      <c r="J14984" s="3">
        <v>44945.522916666669</v>
      </c>
      <c r="K14984" s="3">
        <v>44954.083333333336</v>
      </c>
      <c r="L14984" s="3">
        <v>44954.104166666664</v>
      </c>
      <c r="M14984" t="s">
        <v>42081</v>
      </c>
      <c r="N14984" t="s">
        <v>22</v>
      </c>
      <c r="P14984" t="s">
        <v>16</v>
      </c>
    </row>
    <row r="14985" spans="1:16">
      <c r="A14985" t="s">
        <v>42082</v>
      </c>
      <c r="B14985" t="s">
        <v>42083</v>
      </c>
      <c r="C14985" t="s">
        <v>78</v>
      </c>
      <c r="D14985">
        <v>262804</v>
      </c>
      <c r="G14985">
        <v>0</v>
      </c>
      <c r="I14985">
        <v>0</v>
      </c>
      <c r="J14985" s="3">
        <v>44935.132638888892</v>
      </c>
      <c r="K14985" s="3">
        <v>44945.166666666664</v>
      </c>
      <c r="L14985" s="3">
        <v>44945.1875</v>
      </c>
      <c r="M14985" t="s">
        <v>42084</v>
      </c>
      <c r="N14985" s="4" t="s">
        <v>22</v>
      </c>
      <c r="P14985" t="s">
        <v>16</v>
      </c>
    </row>
    <row r="14986" spans="1:16">
      <c r="A14986" t="s">
        <v>42082</v>
      </c>
      <c r="B14986" t="s">
        <v>42085</v>
      </c>
      <c r="C14986" t="s">
        <v>78</v>
      </c>
      <c r="D14986">
        <v>262804</v>
      </c>
      <c r="G14986">
        <v>0</v>
      </c>
      <c r="I14986">
        <v>0</v>
      </c>
      <c r="J14986" s="3">
        <v>44924.529861111114</v>
      </c>
      <c r="K14986" s="3">
        <v>44935.041666666664</v>
      </c>
      <c r="L14986" s="3">
        <v>44935.0625</v>
      </c>
      <c r="M14986" t="s">
        <v>42086</v>
      </c>
      <c r="N14986" s="4" t="s">
        <v>22</v>
      </c>
      <c r="P14986" t="s">
        <v>16</v>
      </c>
    </row>
    <row r="14987" spans="1:16">
      <c r="A14987" t="s">
        <v>42087</v>
      </c>
      <c r="B14987" t="s">
        <v>42088</v>
      </c>
      <c r="C14987" t="s">
        <v>27</v>
      </c>
      <c r="F14987" t="s">
        <v>26</v>
      </c>
      <c r="G14987">
        <v>0</v>
      </c>
      <c r="I14987">
        <v>0</v>
      </c>
      <c r="J14987" s="3">
        <v>44924.059027777781</v>
      </c>
      <c r="K14987" s="3">
        <v>44935.083333333336</v>
      </c>
      <c r="L14987" s="3">
        <v>44935.104166666664</v>
      </c>
      <c r="M14987" t="s">
        <v>42089</v>
      </c>
      <c r="N14987" s="4" t="s">
        <v>22</v>
      </c>
      <c r="P14987" t="s">
        <v>16</v>
      </c>
    </row>
    <row r="14988" spans="1:16">
      <c r="A14988" t="s">
        <v>42090</v>
      </c>
      <c r="B14988" t="s">
        <v>42091</v>
      </c>
      <c r="C14988" t="s">
        <v>113</v>
      </c>
      <c r="F14988" t="s">
        <v>26</v>
      </c>
      <c r="G14988">
        <v>0</v>
      </c>
      <c r="H14988" s="5"/>
      <c r="I14988">
        <v>0</v>
      </c>
      <c r="J14988" s="3">
        <v>44905.342361111114</v>
      </c>
      <c r="K14988" s="3">
        <v>44911.333333333336</v>
      </c>
      <c r="L14988" s="3">
        <v>44911.354166666664</v>
      </c>
      <c r="M14988" t="s">
        <v>42092</v>
      </c>
      <c r="N14988" s="4" t="s">
        <v>22</v>
      </c>
      <c r="P14988" t="s">
        <v>16</v>
      </c>
    </row>
    <row r="14989" spans="1:16">
      <c r="A14989" t="s">
        <v>42093</v>
      </c>
      <c r="B14989" t="s">
        <v>42094</v>
      </c>
      <c r="C14989" t="s">
        <v>193</v>
      </c>
      <c r="D14989">
        <v>484887</v>
      </c>
      <c r="G14989">
        <v>30000000</v>
      </c>
      <c r="I14989">
        <v>0</v>
      </c>
      <c r="J14989" s="3">
        <v>45000.326388888891</v>
      </c>
      <c r="K14989" s="3">
        <v>45010.333333333336</v>
      </c>
      <c r="L14989" s="3">
        <v>45010.354166666664</v>
      </c>
      <c r="M14989" t="s">
        <v>42095</v>
      </c>
      <c r="N14989" s="4" t="s">
        <v>22</v>
      </c>
      <c r="P14989" t="s">
        <v>16</v>
      </c>
    </row>
    <row r="14990" spans="1:16">
      <c r="A14990" t="s">
        <v>42096</v>
      </c>
      <c r="B14990" t="s">
        <v>42097</v>
      </c>
      <c r="C14990" t="s">
        <v>62</v>
      </c>
      <c r="F14990" t="s">
        <v>26</v>
      </c>
      <c r="G14990">
        <v>0</v>
      </c>
      <c r="I14990">
        <v>0</v>
      </c>
      <c r="J14990" s="3">
        <v>44944.211805555555</v>
      </c>
      <c r="K14990" s="3">
        <v>44963.125</v>
      </c>
      <c r="L14990" s="3">
        <v>44963.145833333336</v>
      </c>
      <c r="M14990" t="s">
        <v>42098</v>
      </c>
      <c r="N14990" t="s">
        <v>22</v>
      </c>
      <c r="P14990" t="s">
        <v>16</v>
      </c>
    </row>
    <row r="14991" spans="1:16">
      <c r="A14991" t="s">
        <v>42099</v>
      </c>
      <c r="B14991" t="s">
        <v>42100</v>
      </c>
      <c r="C14991" t="s">
        <v>27</v>
      </c>
      <c r="F14991" t="s">
        <v>89</v>
      </c>
      <c r="G14991">
        <v>0</v>
      </c>
      <c r="I14991">
        <v>0</v>
      </c>
      <c r="J14991" s="3">
        <v>44945.081944444442</v>
      </c>
      <c r="K14991" s="3">
        <v>44956.083333333336</v>
      </c>
      <c r="L14991" s="3">
        <v>44956.104166666664</v>
      </c>
      <c r="M14991" t="s">
        <v>42101</v>
      </c>
      <c r="N14991" t="s">
        <v>22</v>
      </c>
      <c r="P14991" t="s">
        <v>16</v>
      </c>
    </row>
    <row r="14992" spans="1:16">
      <c r="A14992" t="s">
        <v>42102</v>
      </c>
      <c r="B14992" t="s">
        <v>42103</v>
      </c>
      <c r="C14992" t="s">
        <v>27</v>
      </c>
      <c r="F14992" t="s">
        <v>28</v>
      </c>
      <c r="G14992">
        <v>0</v>
      </c>
      <c r="I14992">
        <v>0</v>
      </c>
      <c r="J14992" s="3">
        <v>44926.106944444444</v>
      </c>
      <c r="K14992" s="3">
        <v>44936.125</v>
      </c>
      <c r="L14992" s="3">
        <v>44936.145833333336</v>
      </c>
      <c r="M14992" t="s">
        <v>42104</v>
      </c>
      <c r="N14992" s="4" t="s">
        <v>22</v>
      </c>
      <c r="P14992" t="s">
        <v>16</v>
      </c>
    </row>
    <row r="14993" spans="1:16">
      <c r="A14993" t="s">
        <v>42105</v>
      </c>
      <c r="B14993" t="s">
        <v>42106</v>
      </c>
      <c r="C14993" t="s">
        <v>514</v>
      </c>
      <c r="D14993">
        <v>182101</v>
      </c>
      <c r="G14993">
        <v>0</v>
      </c>
      <c r="I14993">
        <v>0</v>
      </c>
      <c r="J14993" s="3">
        <v>44938.540972222225</v>
      </c>
      <c r="K14993" s="3">
        <v>44949.041666666664</v>
      </c>
      <c r="L14993" s="3">
        <v>44949.0625</v>
      </c>
      <c r="M14993" t="s">
        <v>42107</v>
      </c>
      <c r="N14993" s="4" t="s">
        <v>22</v>
      </c>
      <c r="P14993" t="s">
        <v>16</v>
      </c>
    </row>
    <row r="14994" spans="1:16">
      <c r="A14994" t="s">
        <v>42108</v>
      </c>
      <c r="B14994" t="s">
        <v>42109</v>
      </c>
      <c r="C14994" t="s">
        <v>514</v>
      </c>
      <c r="D14994">
        <v>182101</v>
      </c>
      <c r="G14994">
        <v>0</v>
      </c>
      <c r="I14994">
        <v>0</v>
      </c>
      <c r="J14994" s="3">
        <v>44937.179861111108</v>
      </c>
      <c r="K14994" s="3">
        <v>44947.208333333336</v>
      </c>
      <c r="L14994" s="3">
        <v>44947.229166666664</v>
      </c>
      <c r="M14994" t="s">
        <v>42110</v>
      </c>
      <c r="N14994" s="4" t="s">
        <v>22</v>
      </c>
      <c r="P14994" t="s">
        <v>16</v>
      </c>
    </row>
    <row r="14995" spans="1:16">
      <c r="A14995" t="s">
        <v>42111</v>
      </c>
      <c r="B14995" t="s">
        <v>42112</v>
      </c>
      <c r="C14995" t="s">
        <v>521</v>
      </c>
      <c r="D14995">
        <v>184121</v>
      </c>
      <c r="G14995">
        <v>0</v>
      </c>
      <c r="I14995">
        <v>0</v>
      </c>
      <c r="J14995" s="3">
        <v>44900.117361111108</v>
      </c>
      <c r="K14995" s="3">
        <v>44910.125</v>
      </c>
      <c r="L14995" s="3">
        <v>44910.145833333336</v>
      </c>
      <c r="M14995" t="s">
        <v>42113</v>
      </c>
      <c r="N14995" s="4" t="s">
        <v>22</v>
      </c>
      <c r="P14995" t="s">
        <v>16</v>
      </c>
    </row>
    <row r="14996" spans="1:16">
      <c r="A14996" t="s">
        <v>42114</v>
      </c>
      <c r="B14996" t="s">
        <v>42115</v>
      </c>
      <c r="C14996" t="s">
        <v>247</v>
      </c>
      <c r="D14996">
        <v>600016</v>
      </c>
      <c r="G14996">
        <v>354000</v>
      </c>
      <c r="H14996" s="5"/>
      <c r="I14996">
        <v>0</v>
      </c>
      <c r="J14996" s="3">
        <v>45010.517361111109</v>
      </c>
      <c r="K14996" s="3">
        <v>45021.041666666664</v>
      </c>
      <c r="L14996" s="3">
        <v>45021.0625</v>
      </c>
      <c r="M14996" t="s">
        <v>42116</v>
      </c>
      <c r="N14996" s="4" t="s">
        <v>22</v>
      </c>
      <c r="P14996" t="s">
        <v>16</v>
      </c>
    </row>
    <row r="14997" spans="1:16">
      <c r="A14997" t="s">
        <v>42117</v>
      </c>
      <c r="B14997" t="s">
        <v>42118</v>
      </c>
      <c r="C14997" t="s">
        <v>27</v>
      </c>
      <c r="F14997" t="s">
        <v>53</v>
      </c>
      <c r="G14997">
        <v>0</v>
      </c>
      <c r="I14997">
        <v>0</v>
      </c>
      <c r="J14997" s="3">
        <v>44881.387499999997</v>
      </c>
      <c r="K14997" s="3">
        <v>44895.458333333336</v>
      </c>
      <c r="L14997" s="3">
        <v>44895.479166666664</v>
      </c>
      <c r="M14997" t="s">
        <v>42119</v>
      </c>
      <c r="N14997" s="4" t="s">
        <v>22</v>
      </c>
      <c r="P14997" t="s">
        <v>16</v>
      </c>
    </row>
    <row r="14998" spans="1:16">
      <c r="A14998" t="s">
        <v>42120</v>
      </c>
      <c r="B14998" t="s">
        <v>42121</v>
      </c>
      <c r="C14998" t="s">
        <v>42122</v>
      </c>
      <c r="F14998" t="s">
        <v>28</v>
      </c>
      <c r="G14998">
        <v>1290000.97</v>
      </c>
      <c r="H14998">
        <v>500</v>
      </c>
      <c r="I14998">
        <v>32250</v>
      </c>
      <c r="J14998" s="3">
        <v>44870.20417824074</v>
      </c>
      <c r="K14998" s="3">
        <v>44879.208333333336</v>
      </c>
      <c r="L14998" s="3">
        <v>44881.208333333336</v>
      </c>
      <c r="N14998" s="4" t="s">
        <v>610</v>
      </c>
      <c r="P14998" t="s">
        <v>16</v>
      </c>
    </row>
    <row r="14999" spans="1:16">
      <c r="A14999" t="s">
        <v>42123</v>
      </c>
      <c r="B14999" t="s">
        <v>42124</v>
      </c>
      <c r="C14999" t="s">
        <v>78</v>
      </c>
      <c r="D14999">
        <v>282004</v>
      </c>
      <c r="G14999">
        <v>0</v>
      </c>
      <c r="I14999">
        <v>0</v>
      </c>
      <c r="J14999" s="3">
        <v>44884.245833333334</v>
      </c>
      <c r="K14999" s="3">
        <v>44894.25</v>
      </c>
      <c r="L14999" s="3">
        <v>44894.270833333336</v>
      </c>
      <c r="M14999" t="s">
        <v>42125</v>
      </c>
      <c r="N14999" s="4" t="s">
        <v>22</v>
      </c>
      <c r="P14999" t="s">
        <v>16</v>
      </c>
    </row>
    <row r="15000" spans="1:16">
      <c r="A15000" t="s">
        <v>42126</v>
      </c>
      <c r="B15000" t="s">
        <v>42127</v>
      </c>
      <c r="C15000" t="s">
        <v>12114</v>
      </c>
      <c r="D15000">
        <v>799260</v>
      </c>
      <c r="G15000">
        <v>99858</v>
      </c>
      <c r="H15000">
        <v>0</v>
      </c>
      <c r="I15000">
        <v>1997</v>
      </c>
      <c r="J15000" s="3">
        <v>44870.208333333336</v>
      </c>
      <c r="K15000" s="3">
        <v>44876.4375</v>
      </c>
      <c r="L15000" s="3">
        <v>44877.458333333336</v>
      </c>
      <c r="M15000" t="s">
        <v>42128</v>
      </c>
      <c r="N15000" s="4" t="s">
        <v>610</v>
      </c>
      <c r="P15000" t="s">
        <v>16</v>
      </c>
    </row>
    <row r="15001" spans="1:16">
      <c r="A15001" t="s">
        <v>42129</v>
      </c>
      <c r="B15001" t="s">
        <v>42130</v>
      </c>
      <c r="C15001" t="s">
        <v>27</v>
      </c>
      <c r="F15001" t="s">
        <v>63</v>
      </c>
      <c r="G15001">
        <v>0</v>
      </c>
      <c r="H15001" s="5"/>
      <c r="I15001">
        <v>0</v>
      </c>
      <c r="J15001" s="3">
        <v>44990.105555555558</v>
      </c>
      <c r="K15001" s="3">
        <v>45000.125</v>
      </c>
      <c r="L15001" s="3">
        <v>45000.145833333336</v>
      </c>
      <c r="M15001" t="s">
        <v>42131</v>
      </c>
      <c r="N15001" s="4" t="s">
        <v>22</v>
      </c>
      <c r="P15001" t="s">
        <v>16</v>
      </c>
    </row>
    <row r="15002" spans="1:16">
      <c r="A15002" t="s">
        <v>42132</v>
      </c>
      <c r="B15002" t="s">
        <v>42133</v>
      </c>
      <c r="C15002" t="s">
        <v>27</v>
      </c>
      <c r="F15002" t="s">
        <v>158</v>
      </c>
      <c r="G15002">
        <v>0</v>
      </c>
      <c r="I15002">
        <v>0</v>
      </c>
      <c r="J15002" s="3">
        <v>44883.257638888892</v>
      </c>
      <c r="K15002" s="3">
        <v>44897.291666666664</v>
      </c>
      <c r="L15002" s="3">
        <v>44897.3125</v>
      </c>
      <c r="M15002" t="s">
        <v>42134</v>
      </c>
      <c r="N15002" s="4" t="s">
        <v>22</v>
      </c>
      <c r="P15002" t="s">
        <v>16</v>
      </c>
    </row>
    <row r="15003" spans="1:16">
      <c r="A15003" t="s">
        <v>42132</v>
      </c>
      <c r="B15003" t="s">
        <v>42135</v>
      </c>
      <c r="C15003" t="s">
        <v>27</v>
      </c>
      <c r="F15003" t="s">
        <v>158</v>
      </c>
      <c r="G15003">
        <v>500000</v>
      </c>
      <c r="I15003">
        <v>0</v>
      </c>
      <c r="J15003" s="3">
        <v>44902.114583333336</v>
      </c>
      <c r="K15003" s="3">
        <v>44912.125</v>
      </c>
      <c r="L15003" s="3">
        <v>44912.145833333336</v>
      </c>
      <c r="M15003" t="s">
        <v>42136</v>
      </c>
      <c r="N15003" s="4" t="s">
        <v>22</v>
      </c>
      <c r="P15003" t="s">
        <v>16</v>
      </c>
    </row>
    <row r="15004" spans="1:16">
      <c r="A15004" t="s">
        <v>42137</v>
      </c>
      <c r="B15004" t="s">
        <v>42138</v>
      </c>
      <c r="C15004" t="s">
        <v>62</v>
      </c>
      <c r="F15004" t="s">
        <v>26</v>
      </c>
      <c r="G15004">
        <v>0</v>
      </c>
      <c r="I15004">
        <v>0</v>
      </c>
      <c r="J15004" s="3">
        <v>44944.210416666669</v>
      </c>
      <c r="K15004" s="3">
        <v>44963.125</v>
      </c>
      <c r="L15004" s="3">
        <v>44963.145833333336</v>
      </c>
      <c r="M15004" t="s">
        <v>42139</v>
      </c>
      <c r="N15004" t="s">
        <v>22</v>
      </c>
      <c r="P15004" t="s">
        <v>16</v>
      </c>
    </row>
    <row r="15005" spans="1:16">
      <c r="A15005" t="s">
        <v>42140</v>
      </c>
      <c r="B15005" t="s">
        <v>42141</v>
      </c>
      <c r="C15005" t="s">
        <v>191</v>
      </c>
      <c r="D15005">
        <v>431605</v>
      </c>
      <c r="G15005">
        <v>0</v>
      </c>
      <c r="H15005" s="5"/>
      <c r="I15005">
        <v>0</v>
      </c>
      <c r="J15005" s="3">
        <v>44980.512499999997</v>
      </c>
      <c r="K15005" s="3">
        <v>44991.041666666664</v>
      </c>
      <c r="L15005" s="3">
        <v>44991.0625</v>
      </c>
      <c r="M15005" t="s">
        <v>42142</v>
      </c>
      <c r="N15005" s="4" t="s">
        <v>22</v>
      </c>
      <c r="P15005" t="s">
        <v>16</v>
      </c>
    </row>
    <row r="15006" spans="1:16">
      <c r="A15006" t="s">
        <v>42143</v>
      </c>
      <c r="B15006" t="s">
        <v>42144</v>
      </c>
      <c r="C15006" t="s">
        <v>78</v>
      </c>
      <c r="D15006">
        <v>262804</v>
      </c>
      <c r="G15006">
        <v>0</v>
      </c>
      <c r="I15006">
        <v>0</v>
      </c>
      <c r="J15006" s="3">
        <v>44877.09652777778</v>
      </c>
      <c r="K15006" s="3">
        <v>44887.125</v>
      </c>
      <c r="L15006" s="3">
        <v>44887.145833333336</v>
      </c>
      <c r="M15006" t="s">
        <v>42145</v>
      </c>
      <c r="N15006" s="4" t="s">
        <v>22</v>
      </c>
      <c r="P15006" t="s">
        <v>16</v>
      </c>
    </row>
    <row r="15007" spans="1:16">
      <c r="A15007" t="s">
        <v>42146</v>
      </c>
      <c r="B15007" t="s">
        <v>42147</v>
      </c>
      <c r="C15007" t="s">
        <v>12114</v>
      </c>
      <c r="D15007">
        <v>799260</v>
      </c>
      <c r="G15007">
        <v>90257</v>
      </c>
      <c r="H15007">
        <v>0</v>
      </c>
      <c r="I15007">
        <v>1805</v>
      </c>
      <c r="J15007" s="3">
        <v>44870.434027777781</v>
      </c>
      <c r="K15007" s="3">
        <v>44875.4375</v>
      </c>
      <c r="L15007" s="3">
        <v>44876.458333333336</v>
      </c>
      <c r="M15007" t="s">
        <v>42148</v>
      </c>
      <c r="N15007" s="4" t="s">
        <v>610</v>
      </c>
      <c r="P15007" t="s">
        <v>16</v>
      </c>
    </row>
    <row r="15008" spans="1:16">
      <c r="A15008" t="s">
        <v>42149</v>
      </c>
      <c r="B15008" t="s">
        <v>42150</v>
      </c>
      <c r="C15008" t="s">
        <v>27</v>
      </c>
      <c r="F15008" t="s">
        <v>49</v>
      </c>
      <c r="G15008">
        <v>0</v>
      </c>
      <c r="I15008">
        <v>0</v>
      </c>
      <c r="J15008" s="3">
        <v>44943.284722222219</v>
      </c>
      <c r="K15008" s="3">
        <v>44953.291666666664</v>
      </c>
      <c r="L15008" s="3">
        <v>44953.3125</v>
      </c>
      <c r="M15008" t="s">
        <v>42151</v>
      </c>
      <c r="N15008" s="4" t="s">
        <v>22</v>
      </c>
      <c r="P15008" t="s">
        <v>16</v>
      </c>
    </row>
    <row r="15009" spans="1:16">
      <c r="A15009" t="s">
        <v>42152</v>
      </c>
      <c r="B15009" t="s">
        <v>42153</v>
      </c>
      <c r="C15009" t="s">
        <v>666</v>
      </c>
      <c r="D15009">
        <v>411018</v>
      </c>
      <c r="F15009" s="4"/>
      <c r="G15009">
        <v>9993469</v>
      </c>
      <c r="H15009">
        <v>3147</v>
      </c>
      <c r="I15009">
        <v>99935</v>
      </c>
      <c r="J15009" s="3">
        <v>44859.375</v>
      </c>
      <c r="K15009" s="3">
        <v>44886.125</v>
      </c>
      <c r="L15009" s="3">
        <v>44888.125</v>
      </c>
      <c r="M15009" t="s">
        <v>42154</v>
      </c>
      <c r="N15009" s="4" t="s">
        <v>610</v>
      </c>
      <c r="P15009" t="s">
        <v>16</v>
      </c>
    </row>
    <row r="15010" spans="1:16">
      <c r="A15010" t="s">
        <v>42155</v>
      </c>
      <c r="B15010" t="s">
        <v>42156</v>
      </c>
      <c r="C15010" t="s">
        <v>27</v>
      </c>
      <c r="F15010" t="s">
        <v>66</v>
      </c>
      <c r="G15010">
        <v>0</v>
      </c>
      <c r="I15010">
        <v>0</v>
      </c>
      <c r="J15010" s="3">
        <v>44943.179861111108</v>
      </c>
      <c r="K15010" s="3">
        <v>44953.208333333336</v>
      </c>
      <c r="L15010" s="3">
        <v>44953.229166666664</v>
      </c>
      <c r="M15010" t="s">
        <v>42157</v>
      </c>
      <c r="N15010" s="4" t="s">
        <v>22</v>
      </c>
      <c r="P15010" t="s">
        <v>16</v>
      </c>
    </row>
    <row r="15011" spans="1:16">
      <c r="A15011" t="s">
        <v>42158</v>
      </c>
      <c r="B15011" t="s">
        <v>42159</v>
      </c>
      <c r="C15011" t="s">
        <v>27</v>
      </c>
      <c r="F15011" t="s">
        <v>66</v>
      </c>
      <c r="G15011">
        <v>0</v>
      </c>
      <c r="I15011">
        <v>0</v>
      </c>
      <c r="J15011" s="3">
        <v>44953.504861111112</v>
      </c>
      <c r="K15011" s="3">
        <v>44963.041666666664</v>
      </c>
      <c r="L15011" s="3">
        <v>44963.0625</v>
      </c>
      <c r="M15011" t="s">
        <v>42160</v>
      </c>
      <c r="N15011" s="4" t="s">
        <v>22</v>
      </c>
      <c r="P15011" t="s">
        <v>16</v>
      </c>
    </row>
    <row r="15012" spans="1:16">
      <c r="A15012" t="s">
        <v>42161</v>
      </c>
      <c r="B15012" t="s">
        <v>42162</v>
      </c>
      <c r="C15012" t="s">
        <v>42050</v>
      </c>
      <c r="D15012">
        <v>734101</v>
      </c>
      <c r="F15012" s="11"/>
      <c r="G15012">
        <v>275910</v>
      </c>
      <c r="H15012">
        <v>750</v>
      </c>
      <c r="I15012">
        <v>5518</v>
      </c>
      <c r="J15012" s="3">
        <v>44869.25</v>
      </c>
      <c r="K15012" s="3">
        <v>44876.25</v>
      </c>
      <c r="L15012" s="3">
        <v>44879.458333333336</v>
      </c>
      <c r="M15012" t="s">
        <v>42163</v>
      </c>
      <c r="N15012" s="4" t="s">
        <v>610</v>
      </c>
      <c r="P15012" t="s">
        <v>16</v>
      </c>
    </row>
    <row r="15013" spans="1:16">
      <c r="A15013" t="s">
        <v>42164</v>
      </c>
      <c r="B15013" t="s">
        <v>42165</v>
      </c>
      <c r="C15013" t="s">
        <v>228</v>
      </c>
      <c r="F15013" t="s">
        <v>30</v>
      </c>
      <c r="G15013">
        <v>0</v>
      </c>
      <c r="H15013" s="5"/>
      <c r="I15013">
        <v>0</v>
      </c>
      <c r="J15013" s="3">
        <v>45055.181944444441</v>
      </c>
      <c r="K15013" s="3">
        <v>45065.208333333336</v>
      </c>
      <c r="L15013" s="3">
        <v>45065.229166666664</v>
      </c>
      <c r="M15013" t="s">
        <v>42166</v>
      </c>
      <c r="N15013" s="4" t="s">
        <v>22</v>
      </c>
      <c r="P15013" t="s">
        <v>16</v>
      </c>
    </row>
    <row r="15014" spans="1:16">
      <c r="A15014" t="s">
        <v>42167</v>
      </c>
      <c r="B15014" t="s">
        <v>42168</v>
      </c>
      <c r="C15014" t="s">
        <v>27</v>
      </c>
      <c r="F15014" t="s">
        <v>84</v>
      </c>
      <c r="G15014">
        <v>0</v>
      </c>
      <c r="I15014">
        <v>19000</v>
      </c>
      <c r="J15014" s="3">
        <v>44965.15902777778</v>
      </c>
      <c r="K15014" s="3">
        <v>44975.166666666664</v>
      </c>
      <c r="L15014" s="3">
        <v>44975.1875</v>
      </c>
      <c r="M15014" t="s">
        <v>42169</v>
      </c>
      <c r="N15014" s="4" t="s">
        <v>22</v>
      </c>
      <c r="P15014" t="s">
        <v>16</v>
      </c>
    </row>
    <row r="15015" spans="1:16">
      <c r="A15015" t="s">
        <v>42170</v>
      </c>
      <c r="B15015" t="s">
        <v>42171</v>
      </c>
      <c r="C15015" t="s">
        <v>27</v>
      </c>
      <c r="F15015" t="s">
        <v>49</v>
      </c>
      <c r="G15015">
        <v>0</v>
      </c>
      <c r="H15015" s="5"/>
      <c r="I15015">
        <v>0</v>
      </c>
      <c r="J15015" s="3">
        <v>44958.509027777778</v>
      </c>
      <c r="K15015" s="3">
        <v>44968.041666666664</v>
      </c>
      <c r="L15015" s="3">
        <v>44968.0625</v>
      </c>
      <c r="M15015" t="s">
        <v>42172</v>
      </c>
      <c r="N15015" s="4" t="s">
        <v>22</v>
      </c>
      <c r="P15015" t="s">
        <v>16</v>
      </c>
    </row>
    <row r="15016" spans="1:16">
      <c r="A15016" t="s">
        <v>42173</v>
      </c>
      <c r="B15016" t="s">
        <v>42174</v>
      </c>
      <c r="C15016" t="s">
        <v>12114</v>
      </c>
      <c r="D15016">
        <v>781017</v>
      </c>
      <c r="G15016">
        <v>99510</v>
      </c>
      <c r="H15016">
        <v>0</v>
      </c>
      <c r="I15016">
        <v>1990</v>
      </c>
      <c r="J15016" s="3">
        <v>44870.520833333336</v>
      </c>
      <c r="K15016" s="3">
        <v>44876.458333333336</v>
      </c>
      <c r="L15016" s="3">
        <v>44877.479166666664</v>
      </c>
      <c r="M15016" t="s">
        <v>42175</v>
      </c>
      <c r="N15016" s="4" t="s">
        <v>610</v>
      </c>
      <c r="P15016" t="s">
        <v>16</v>
      </c>
    </row>
    <row r="15017" spans="1:16">
      <c r="A15017" t="s">
        <v>42176</v>
      </c>
      <c r="B15017" t="s">
        <v>42177</v>
      </c>
      <c r="C15017" t="s">
        <v>27</v>
      </c>
      <c r="F15017" t="s">
        <v>89</v>
      </c>
      <c r="G15017">
        <v>0</v>
      </c>
      <c r="I15017">
        <v>0</v>
      </c>
      <c r="J15017" s="3">
        <v>44951.459027777775</v>
      </c>
      <c r="K15017" s="3">
        <v>44961.458333333336</v>
      </c>
      <c r="L15017" s="3">
        <v>44961.479166666664</v>
      </c>
      <c r="M15017" t="s">
        <v>42178</v>
      </c>
      <c r="N15017" s="4" t="s">
        <v>22</v>
      </c>
      <c r="P15017" t="s">
        <v>16</v>
      </c>
    </row>
    <row r="15018" spans="1:16">
      <c r="A15018" t="s">
        <v>42179</v>
      </c>
      <c r="B15018" t="s">
        <v>42180</v>
      </c>
      <c r="C15018" t="s">
        <v>27</v>
      </c>
      <c r="F15018" t="s">
        <v>49</v>
      </c>
      <c r="G15018">
        <v>0</v>
      </c>
      <c r="I15018">
        <v>0</v>
      </c>
      <c r="J15018" s="3">
        <v>44881.440972222219</v>
      </c>
      <c r="K15018" s="3">
        <v>44902.458333333336</v>
      </c>
      <c r="L15018" s="3">
        <v>44902.479166666664</v>
      </c>
      <c r="M15018" t="s">
        <v>42181</v>
      </c>
      <c r="N15018" s="4" t="s">
        <v>22</v>
      </c>
      <c r="P15018" t="s">
        <v>16</v>
      </c>
    </row>
    <row r="15019" spans="1:16">
      <c r="A15019" t="s">
        <v>42182</v>
      </c>
      <c r="B15019" t="s">
        <v>42183</v>
      </c>
      <c r="C15019" t="s">
        <v>193</v>
      </c>
      <c r="D15019">
        <v>484887</v>
      </c>
      <c r="G15019">
        <v>1000000</v>
      </c>
      <c r="I15019">
        <v>0</v>
      </c>
      <c r="J15019" s="3">
        <v>45000.353472222225</v>
      </c>
      <c r="K15019" s="3">
        <v>45010.375</v>
      </c>
      <c r="L15019" s="3">
        <v>45010.395833333336</v>
      </c>
      <c r="M15019" t="s">
        <v>42184</v>
      </c>
      <c r="N15019" s="4" t="s">
        <v>22</v>
      </c>
      <c r="P15019" t="s">
        <v>16</v>
      </c>
    </row>
    <row r="15020" spans="1:16">
      <c r="A15020" t="s">
        <v>42185</v>
      </c>
      <c r="B15020" t="s">
        <v>42186</v>
      </c>
      <c r="C15020" t="s">
        <v>27</v>
      </c>
      <c r="F15020" t="s">
        <v>30</v>
      </c>
      <c r="G15020">
        <v>0</v>
      </c>
      <c r="I15020">
        <v>0</v>
      </c>
      <c r="J15020" s="3">
        <v>45003.098611111112</v>
      </c>
      <c r="K15020" s="3">
        <v>45013.125</v>
      </c>
      <c r="L15020" s="3">
        <v>45013.145833333336</v>
      </c>
      <c r="M15020" t="s">
        <v>42187</v>
      </c>
      <c r="N15020" s="4" t="s">
        <v>613</v>
      </c>
      <c r="P15020" t="s">
        <v>16</v>
      </c>
    </row>
    <row r="15021" spans="1:16">
      <c r="A15021" t="s">
        <v>42188</v>
      </c>
      <c r="B15021" t="s">
        <v>42189</v>
      </c>
      <c r="C15021" t="s">
        <v>27</v>
      </c>
      <c r="F15021" t="s">
        <v>145</v>
      </c>
      <c r="G15021">
        <v>0</v>
      </c>
      <c r="I15021">
        <v>0</v>
      </c>
      <c r="J15021" s="3">
        <v>44981.086805555555</v>
      </c>
      <c r="K15021" s="3">
        <v>44991.25</v>
      </c>
      <c r="L15021" s="3">
        <v>44991.270833333336</v>
      </c>
      <c r="M15021" t="s">
        <v>42190</v>
      </c>
      <c r="N15021" s="4" t="s">
        <v>22</v>
      </c>
      <c r="P15021" t="s">
        <v>16</v>
      </c>
    </row>
    <row r="15022" spans="1:16">
      <c r="A15022" t="s">
        <v>42191</v>
      </c>
      <c r="B15022" t="s">
        <v>42192</v>
      </c>
      <c r="C15022" t="s">
        <v>27</v>
      </c>
      <c r="F15022" t="s">
        <v>145</v>
      </c>
      <c r="G15022">
        <v>0</v>
      </c>
      <c r="I15022">
        <v>0</v>
      </c>
      <c r="J15022" s="3">
        <v>44981.076388888891</v>
      </c>
      <c r="K15022" s="3">
        <v>44991.083333333336</v>
      </c>
      <c r="L15022" s="3">
        <v>44991.104166666664</v>
      </c>
      <c r="M15022" t="s">
        <v>42193</v>
      </c>
      <c r="N15022" s="4" t="s">
        <v>22</v>
      </c>
      <c r="P15022" t="s">
        <v>16</v>
      </c>
    </row>
    <row r="15023" spans="1:16">
      <c r="A15023" t="s">
        <v>42194</v>
      </c>
      <c r="B15023" t="s">
        <v>42195</v>
      </c>
      <c r="C15023" t="s">
        <v>27</v>
      </c>
      <c r="F15023" t="s">
        <v>145</v>
      </c>
      <c r="G15023">
        <v>0</v>
      </c>
      <c r="I15023">
        <v>0</v>
      </c>
      <c r="J15023" s="3">
        <v>44981.07708333333</v>
      </c>
      <c r="K15023" s="3">
        <v>44991.291666666664</v>
      </c>
      <c r="L15023" s="3">
        <v>44991.3125</v>
      </c>
      <c r="M15023" t="s">
        <v>42196</v>
      </c>
      <c r="N15023" s="4" t="s">
        <v>22</v>
      </c>
      <c r="P15023" t="s">
        <v>16</v>
      </c>
    </row>
    <row r="15024" spans="1:16">
      <c r="A15024" t="s">
        <v>42197</v>
      </c>
      <c r="B15024" t="s">
        <v>42198</v>
      </c>
      <c r="C15024" t="s">
        <v>27</v>
      </c>
      <c r="F15024" t="s">
        <v>145</v>
      </c>
      <c r="G15024">
        <v>0</v>
      </c>
      <c r="I15024">
        <v>0</v>
      </c>
      <c r="J15024" s="3">
        <v>44981.083333333336</v>
      </c>
      <c r="K15024" s="3">
        <v>44991.083333333336</v>
      </c>
      <c r="L15024" s="3">
        <v>44991.104166666664</v>
      </c>
      <c r="M15024" t="s">
        <v>42199</v>
      </c>
      <c r="N15024" s="4" t="s">
        <v>22</v>
      </c>
      <c r="P15024" t="s">
        <v>16</v>
      </c>
    </row>
    <row r="15025" spans="1:16">
      <c r="A15025" t="s">
        <v>42200</v>
      </c>
      <c r="B15025" t="s">
        <v>42201</v>
      </c>
      <c r="C15025" t="s">
        <v>27</v>
      </c>
      <c r="F15025" t="s">
        <v>145</v>
      </c>
      <c r="G15025">
        <v>0</v>
      </c>
      <c r="H15025" s="5"/>
      <c r="I15025">
        <v>0</v>
      </c>
      <c r="J15025" s="3">
        <v>44973.468055555553</v>
      </c>
      <c r="K15025" s="3">
        <v>44984.5</v>
      </c>
      <c r="L15025" s="3">
        <v>44984.520833333336</v>
      </c>
      <c r="M15025" t="s">
        <v>42202</v>
      </c>
      <c r="N15025" s="4" t="s">
        <v>22</v>
      </c>
      <c r="P15025" t="s">
        <v>16</v>
      </c>
    </row>
    <row r="15026" spans="1:16">
      <c r="A15026" t="s">
        <v>42203</v>
      </c>
      <c r="B15026" t="s">
        <v>42204</v>
      </c>
      <c r="C15026" t="s">
        <v>27</v>
      </c>
      <c r="F15026" t="s">
        <v>145</v>
      </c>
      <c r="G15026">
        <v>0</v>
      </c>
      <c r="H15026" s="5"/>
      <c r="I15026">
        <v>0</v>
      </c>
      <c r="J15026" s="3">
        <v>44978.058333333334</v>
      </c>
      <c r="K15026" s="3">
        <v>44988.083333333336</v>
      </c>
      <c r="L15026" s="3">
        <v>44988.104166666664</v>
      </c>
      <c r="M15026" t="s">
        <v>42205</v>
      </c>
      <c r="N15026" s="4" t="s">
        <v>22</v>
      </c>
      <c r="P15026" t="s">
        <v>16</v>
      </c>
    </row>
    <row r="15027" spans="1:16">
      <c r="A15027" t="s">
        <v>42206</v>
      </c>
      <c r="B15027" t="s">
        <v>42207</v>
      </c>
      <c r="C15027" t="s">
        <v>27</v>
      </c>
      <c r="F15027" t="s">
        <v>145</v>
      </c>
      <c r="G15027">
        <v>0</v>
      </c>
      <c r="H15027" s="5"/>
      <c r="I15027">
        <v>0</v>
      </c>
      <c r="J15027" s="3">
        <v>44998.539583333331</v>
      </c>
      <c r="K15027" s="3">
        <v>45008.041666666664</v>
      </c>
      <c r="L15027" s="3">
        <v>45008.0625</v>
      </c>
      <c r="M15027" t="s">
        <v>42208</v>
      </c>
      <c r="N15027" s="4" t="s">
        <v>22</v>
      </c>
      <c r="P15027" t="s">
        <v>16</v>
      </c>
    </row>
    <row r="15028" spans="1:16">
      <c r="A15028" t="s">
        <v>42209</v>
      </c>
      <c r="B15028" t="s">
        <v>42210</v>
      </c>
      <c r="C15028" t="s">
        <v>27</v>
      </c>
      <c r="F15028" t="s">
        <v>89</v>
      </c>
      <c r="G15028">
        <v>90000</v>
      </c>
      <c r="I15028">
        <v>0</v>
      </c>
      <c r="J15028" s="3">
        <v>44908.179166666669</v>
      </c>
      <c r="K15028" s="3">
        <v>44919.208333333336</v>
      </c>
      <c r="L15028" s="3">
        <v>44919.229166666664</v>
      </c>
      <c r="M15028" t="s">
        <v>42211</v>
      </c>
      <c r="N15028" s="4" t="s">
        <v>22</v>
      </c>
      <c r="P15028" t="s">
        <v>16</v>
      </c>
    </row>
    <row r="15029" spans="1:16">
      <c r="A15029" t="s">
        <v>42212</v>
      </c>
      <c r="B15029" t="s">
        <v>42213</v>
      </c>
      <c r="C15029" t="s">
        <v>27</v>
      </c>
      <c r="F15029" t="s">
        <v>32</v>
      </c>
      <c r="G15029">
        <v>0</v>
      </c>
      <c r="I15029">
        <v>0</v>
      </c>
      <c r="J15029" s="3">
        <v>44946.277083333334</v>
      </c>
      <c r="K15029" s="3">
        <v>44956.125</v>
      </c>
      <c r="L15029" s="3">
        <v>44956.145833333336</v>
      </c>
      <c r="M15029" t="s">
        <v>42214</v>
      </c>
      <c r="N15029" s="4" t="s">
        <v>22</v>
      </c>
      <c r="P15029" t="s">
        <v>16</v>
      </c>
    </row>
    <row r="15030" spans="1:16">
      <c r="A15030" t="s">
        <v>42215</v>
      </c>
      <c r="B15030" t="s">
        <v>42216</v>
      </c>
      <c r="C15030" t="s">
        <v>31</v>
      </c>
      <c r="F15030" t="s">
        <v>32</v>
      </c>
      <c r="G15030">
        <v>0</v>
      </c>
      <c r="I15030">
        <v>0</v>
      </c>
      <c r="J15030" s="3">
        <v>44896.14166666667</v>
      </c>
      <c r="K15030" s="3">
        <v>44917.208333333336</v>
      </c>
      <c r="L15030" s="3">
        <v>44917.229166666664</v>
      </c>
      <c r="M15030" t="s">
        <v>42217</v>
      </c>
      <c r="N15030" s="4" t="s">
        <v>22</v>
      </c>
      <c r="P15030" t="s">
        <v>16</v>
      </c>
    </row>
    <row r="15031" spans="1:16">
      <c r="A15031" t="s">
        <v>42218</v>
      </c>
      <c r="B15031" t="s">
        <v>42219</v>
      </c>
      <c r="C15031" t="s">
        <v>42031</v>
      </c>
      <c r="D15031">
        <v>284401</v>
      </c>
      <c r="G15031">
        <v>2500000</v>
      </c>
      <c r="H15031">
        <v>3540</v>
      </c>
      <c r="I15031">
        <v>50000</v>
      </c>
      <c r="J15031" s="3">
        <v>44870.270833333336</v>
      </c>
      <c r="K15031" s="3">
        <v>44879.208333333336</v>
      </c>
      <c r="L15031" s="3">
        <v>44881.458333333336</v>
      </c>
      <c r="M15031" t="s">
        <v>42220</v>
      </c>
      <c r="N15031" s="4" t="s">
        <v>610</v>
      </c>
      <c r="P15031" t="s">
        <v>16</v>
      </c>
    </row>
    <row r="15032" spans="1:16">
      <c r="A15032" t="s">
        <v>42221</v>
      </c>
      <c r="B15032" t="s">
        <v>42222</v>
      </c>
      <c r="C15032" t="s">
        <v>27</v>
      </c>
      <c r="F15032" t="s">
        <v>26</v>
      </c>
      <c r="G15032">
        <v>0</v>
      </c>
      <c r="I15032">
        <v>0</v>
      </c>
      <c r="J15032" s="3">
        <v>44944.331250000003</v>
      </c>
      <c r="K15032" s="3">
        <v>44954.333333333336</v>
      </c>
      <c r="L15032" s="3">
        <v>44954.354166666664</v>
      </c>
      <c r="M15032" t="s">
        <v>42223</v>
      </c>
      <c r="N15032" t="s">
        <v>22</v>
      </c>
      <c r="P15032" t="s">
        <v>16</v>
      </c>
    </row>
    <row r="15033" spans="1:16">
      <c r="A15033" t="s">
        <v>42224</v>
      </c>
      <c r="B15033" t="s">
        <v>42225</v>
      </c>
      <c r="C15033" t="s">
        <v>27</v>
      </c>
      <c r="F15033" t="s">
        <v>21</v>
      </c>
      <c r="G15033">
        <v>498550</v>
      </c>
      <c r="I15033">
        <v>0</v>
      </c>
      <c r="J15033" s="3">
        <v>44919.179166666669</v>
      </c>
      <c r="K15033" s="3">
        <v>44929.208333333336</v>
      </c>
      <c r="L15033" s="3">
        <v>44929.229166666664</v>
      </c>
      <c r="M15033" t="s">
        <v>42226</v>
      </c>
      <c r="N15033" t="s">
        <v>22</v>
      </c>
      <c r="P15033" t="s">
        <v>16</v>
      </c>
    </row>
    <row r="15034" spans="1:16">
      <c r="A15034" t="s">
        <v>42227</v>
      </c>
      <c r="B15034" t="s">
        <v>42228</v>
      </c>
      <c r="C15034" t="s">
        <v>1087</v>
      </c>
      <c r="D15034">
        <v>734421</v>
      </c>
      <c r="G15034">
        <v>4700000</v>
      </c>
      <c r="H15034">
        <v>500</v>
      </c>
      <c r="I15034">
        <v>94000</v>
      </c>
      <c r="J15034" s="3">
        <v>44870.25</v>
      </c>
      <c r="K15034" s="3">
        <v>44891.25</v>
      </c>
      <c r="L15034" s="3">
        <v>44893.416666666664</v>
      </c>
      <c r="M15034" t="s">
        <v>42229</v>
      </c>
      <c r="N15034" s="4" t="s">
        <v>610</v>
      </c>
      <c r="P15034" t="s">
        <v>16</v>
      </c>
    </row>
    <row r="15035" spans="1:16">
      <c r="A15035" t="s">
        <v>42230</v>
      </c>
      <c r="B15035" t="s">
        <v>42231</v>
      </c>
      <c r="C15035" t="s">
        <v>78</v>
      </c>
      <c r="D15035">
        <v>262804</v>
      </c>
      <c r="G15035">
        <v>0</v>
      </c>
      <c r="H15035" s="5"/>
      <c r="I15035">
        <v>0</v>
      </c>
      <c r="J15035" s="3">
        <v>44906.145833333336</v>
      </c>
      <c r="K15035" s="3">
        <v>44918.166666666664</v>
      </c>
      <c r="L15035" s="3">
        <v>44918.1875</v>
      </c>
      <c r="M15035" t="s">
        <v>42232</v>
      </c>
      <c r="N15035" s="4" t="s">
        <v>22</v>
      </c>
      <c r="P15035" t="s">
        <v>16</v>
      </c>
    </row>
    <row r="15036" spans="1:16">
      <c r="A15036" t="s">
        <v>42233</v>
      </c>
      <c r="B15036" t="s">
        <v>42234</v>
      </c>
      <c r="C15036" t="s">
        <v>78</v>
      </c>
      <c r="D15036">
        <v>277208</v>
      </c>
      <c r="G15036">
        <v>0</v>
      </c>
      <c r="H15036" s="5"/>
      <c r="I15036">
        <v>0</v>
      </c>
      <c r="J15036" s="3">
        <v>44988.059027777781</v>
      </c>
      <c r="K15036" s="3">
        <v>44998.083333333336</v>
      </c>
      <c r="L15036" s="3">
        <v>44998.104166666664</v>
      </c>
      <c r="M15036" t="s">
        <v>42235</v>
      </c>
      <c r="N15036" s="4" t="s">
        <v>22</v>
      </c>
      <c r="P15036" t="s">
        <v>16</v>
      </c>
    </row>
    <row r="15037" spans="1:16">
      <c r="A15037" t="s">
        <v>42236</v>
      </c>
      <c r="B15037" t="s">
        <v>42237</v>
      </c>
      <c r="C15037" t="s">
        <v>78</v>
      </c>
      <c r="D15037">
        <v>283202</v>
      </c>
      <c r="G15037">
        <v>0</v>
      </c>
      <c r="I15037">
        <v>0</v>
      </c>
      <c r="J15037" s="3">
        <v>44894.388194444444</v>
      </c>
      <c r="K15037" s="3">
        <v>44915.416666666664</v>
      </c>
      <c r="L15037" s="3">
        <v>44915.4375</v>
      </c>
      <c r="M15037" t="s">
        <v>42238</v>
      </c>
      <c r="N15037" s="4" t="s">
        <v>22</v>
      </c>
      <c r="P15037" t="s">
        <v>16</v>
      </c>
    </row>
    <row r="15038" spans="1:16">
      <c r="A15038" t="s">
        <v>42239</v>
      </c>
      <c r="B15038" t="s">
        <v>42240</v>
      </c>
      <c r="C15038" t="s">
        <v>78</v>
      </c>
      <c r="D15038">
        <v>283202</v>
      </c>
      <c r="G15038">
        <v>0</v>
      </c>
      <c r="H15038" s="5"/>
      <c r="I15038">
        <v>0</v>
      </c>
      <c r="J15038" s="3">
        <v>44949.063888888886</v>
      </c>
      <c r="K15038" s="3">
        <v>44959.083333333336</v>
      </c>
      <c r="L15038" s="3">
        <v>44959.104166666664</v>
      </c>
      <c r="M15038" t="s">
        <v>42241</v>
      </c>
      <c r="N15038" s="4" t="s">
        <v>22</v>
      </c>
      <c r="P15038" t="s">
        <v>16</v>
      </c>
    </row>
    <row r="15039" spans="1:16">
      <c r="A15039" t="s">
        <v>42239</v>
      </c>
      <c r="B15039" t="s">
        <v>42242</v>
      </c>
      <c r="C15039" t="s">
        <v>577</v>
      </c>
      <c r="D15039">
        <v>224122</v>
      </c>
      <c r="G15039">
        <v>0</v>
      </c>
      <c r="I15039">
        <v>0</v>
      </c>
      <c r="J15039" s="3">
        <v>44955.106944444444</v>
      </c>
      <c r="K15039" s="3">
        <v>44965.125</v>
      </c>
      <c r="L15039" s="3">
        <v>44965.145833333336</v>
      </c>
      <c r="M15039" t="s">
        <v>42243</v>
      </c>
      <c r="N15039" s="4" t="s">
        <v>22</v>
      </c>
      <c r="P15039" t="s">
        <v>16</v>
      </c>
    </row>
    <row r="15040" spans="1:16">
      <c r="A15040" t="s">
        <v>42244</v>
      </c>
      <c r="B15040" t="s">
        <v>42245</v>
      </c>
      <c r="C15040" t="s">
        <v>78</v>
      </c>
      <c r="D15040">
        <v>277001</v>
      </c>
      <c r="G15040">
        <v>0</v>
      </c>
      <c r="H15040" s="5"/>
      <c r="I15040">
        <v>0</v>
      </c>
      <c r="J15040" s="3">
        <v>44986.433333333334</v>
      </c>
      <c r="K15040" s="3">
        <v>44996.458333333336</v>
      </c>
      <c r="L15040" s="3">
        <v>44996.479166666664</v>
      </c>
      <c r="M15040" t="s">
        <v>42246</v>
      </c>
      <c r="N15040" s="4" t="s">
        <v>22</v>
      </c>
      <c r="P15040" t="s">
        <v>16</v>
      </c>
    </row>
    <row r="15041" spans="1:16">
      <c r="A15041" t="s">
        <v>42247</v>
      </c>
      <c r="B15041" t="s">
        <v>42248</v>
      </c>
      <c r="C15041" t="s">
        <v>577</v>
      </c>
      <c r="D15041">
        <v>244901</v>
      </c>
      <c r="G15041">
        <v>0</v>
      </c>
      <c r="H15041" s="5"/>
      <c r="I15041">
        <v>0</v>
      </c>
      <c r="J15041" s="3">
        <v>44989.175000000003</v>
      </c>
      <c r="K15041" s="3">
        <v>44999.208333333336</v>
      </c>
      <c r="L15041" s="3">
        <v>44999.229166666664</v>
      </c>
      <c r="M15041" t="s">
        <v>42249</v>
      </c>
      <c r="N15041" s="4" t="s">
        <v>22</v>
      </c>
      <c r="P15041" t="s">
        <v>16</v>
      </c>
    </row>
    <row r="15042" spans="1:16">
      <c r="A15042" t="s">
        <v>42250</v>
      </c>
      <c r="B15042" t="s">
        <v>42251</v>
      </c>
      <c r="C15042" t="s">
        <v>78</v>
      </c>
      <c r="D15042">
        <v>277208</v>
      </c>
      <c r="G15042">
        <v>0</v>
      </c>
      <c r="H15042" s="5"/>
      <c r="I15042">
        <v>0</v>
      </c>
      <c r="J15042" s="3">
        <v>44988.052083333336</v>
      </c>
      <c r="K15042" s="3">
        <v>44998.083333333336</v>
      </c>
      <c r="L15042" s="3">
        <v>44998.104166666664</v>
      </c>
      <c r="M15042" t="s">
        <v>42252</v>
      </c>
      <c r="N15042" s="4" t="s">
        <v>22</v>
      </c>
      <c r="P15042" t="s">
        <v>16</v>
      </c>
    </row>
    <row r="15043" spans="1:16">
      <c r="A15043" t="s">
        <v>42253</v>
      </c>
      <c r="B15043" t="s">
        <v>42254</v>
      </c>
      <c r="C15043" t="s">
        <v>78</v>
      </c>
      <c r="D15043">
        <v>221712</v>
      </c>
      <c r="F15043" s="4"/>
      <c r="G15043">
        <v>0</v>
      </c>
      <c r="H15043" s="5"/>
      <c r="I15043">
        <v>0</v>
      </c>
      <c r="J15043" s="3">
        <v>44988.524305555555</v>
      </c>
      <c r="K15043" s="3">
        <v>44998.041666666664</v>
      </c>
      <c r="L15043" s="3">
        <v>44998.0625</v>
      </c>
      <c r="M15043" t="s">
        <v>42255</v>
      </c>
      <c r="N15043" s="4" t="s">
        <v>22</v>
      </c>
      <c r="P15043" t="s">
        <v>16</v>
      </c>
    </row>
    <row r="15044" spans="1:16">
      <c r="A15044" t="s">
        <v>42256</v>
      </c>
      <c r="B15044" t="s">
        <v>42257</v>
      </c>
      <c r="C15044" t="s">
        <v>78</v>
      </c>
      <c r="D15044">
        <v>283202</v>
      </c>
      <c r="G15044">
        <v>0</v>
      </c>
      <c r="H15044" s="5"/>
      <c r="I15044">
        <v>0</v>
      </c>
      <c r="J15044" s="3">
        <v>44968.526388888888</v>
      </c>
      <c r="K15044" s="3">
        <v>44978.041666666664</v>
      </c>
      <c r="L15044" s="3">
        <v>44978.0625</v>
      </c>
      <c r="M15044" t="s">
        <v>42258</v>
      </c>
      <c r="N15044" s="4" t="s">
        <v>22</v>
      </c>
      <c r="P15044" t="s">
        <v>16</v>
      </c>
    </row>
    <row r="15045" spans="1:16">
      <c r="A15045" t="s">
        <v>42259</v>
      </c>
      <c r="B15045" t="s">
        <v>42260</v>
      </c>
      <c r="C15045" t="s">
        <v>78</v>
      </c>
      <c r="D15045">
        <v>283202</v>
      </c>
      <c r="G15045">
        <v>0</v>
      </c>
      <c r="H15045" s="5"/>
      <c r="I15045">
        <v>0</v>
      </c>
      <c r="J15045" s="3">
        <v>44949.070138888892</v>
      </c>
      <c r="K15045" s="3">
        <v>44959.083333333336</v>
      </c>
      <c r="L15045" s="3">
        <v>44959.104166666664</v>
      </c>
      <c r="M15045" t="s">
        <v>42261</v>
      </c>
      <c r="N15045" s="4" t="s">
        <v>22</v>
      </c>
      <c r="P15045" t="s">
        <v>16</v>
      </c>
    </row>
    <row r="15046" spans="1:16">
      <c r="A15046" t="s">
        <v>42262</v>
      </c>
      <c r="B15046" t="s">
        <v>42263</v>
      </c>
      <c r="C15046" t="s">
        <v>78</v>
      </c>
      <c r="D15046">
        <v>277303</v>
      </c>
      <c r="G15046">
        <v>0</v>
      </c>
      <c r="H15046" s="5"/>
      <c r="I15046">
        <v>0</v>
      </c>
      <c r="J15046" s="3">
        <v>44988.463888888888</v>
      </c>
      <c r="K15046" s="3">
        <v>44998.5</v>
      </c>
      <c r="L15046" s="3">
        <v>44998.520833333336</v>
      </c>
      <c r="M15046" t="s">
        <v>42264</v>
      </c>
      <c r="N15046" s="4" t="s">
        <v>22</v>
      </c>
      <c r="P15046" t="s">
        <v>16</v>
      </c>
    </row>
    <row r="15047" spans="1:16">
      <c r="A15047" t="s">
        <v>42265</v>
      </c>
      <c r="B15047" t="s">
        <v>42266</v>
      </c>
      <c r="C15047" t="s">
        <v>78</v>
      </c>
      <c r="D15047">
        <v>277303</v>
      </c>
      <c r="G15047">
        <v>0</v>
      </c>
      <c r="H15047" s="5"/>
      <c r="I15047">
        <v>0</v>
      </c>
      <c r="J15047" s="3">
        <v>44988.472916666666</v>
      </c>
      <c r="K15047" s="3">
        <v>44998.5</v>
      </c>
      <c r="L15047" s="3">
        <v>44998.520833333336</v>
      </c>
      <c r="M15047" t="s">
        <v>42267</v>
      </c>
      <c r="N15047" s="4" t="s">
        <v>22</v>
      </c>
      <c r="P15047" t="s">
        <v>16</v>
      </c>
    </row>
    <row r="15048" spans="1:16">
      <c r="A15048" t="s">
        <v>42268</v>
      </c>
      <c r="B15048" t="s">
        <v>42269</v>
      </c>
      <c r="C15048" t="s">
        <v>78</v>
      </c>
      <c r="D15048">
        <v>282004</v>
      </c>
      <c r="G15048">
        <v>0</v>
      </c>
      <c r="I15048">
        <v>0</v>
      </c>
      <c r="J15048" s="3">
        <v>44884.299305555556</v>
      </c>
      <c r="K15048" s="3">
        <v>44894.333333333336</v>
      </c>
      <c r="L15048" s="3">
        <v>44894.354166666664</v>
      </c>
      <c r="M15048" t="s">
        <v>42270</v>
      </c>
      <c r="N15048" s="4" t="s">
        <v>22</v>
      </c>
      <c r="P15048" t="s">
        <v>16</v>
      </c>
    </row>
    <row r="15049" spans="1:16">
      <c r="A15049" t="s">
        <v>42271</v>
      </c>
      <c r="B15049" t="s">
        <v>42272</v>
      </c>
      <c r="C15049" t="s">
        <v>78</v>
      </c>
      <c r="D15049">
        <v>221712</v>
      </c>
      <c r="F15049" s="4"/>
      <c r="G15049">
        <v>0</v>
      </c>
      <c r="H15049" s="5"/>
      <c r="I15049">
        <v>0</v>
      </c>
      <c r="J15049" s="3">
        <v>44988.501388888886</v>
      </c>
      <c r="K15049" s="3">
        <v>44998.5</v>
      </c>
      <c r="L15049" s="3">
        <v>44998.520833333336</v>
      </c>
      <c r="M15049" t="s">
        <v>42273</v>
      </c>
      <c r="N15049" s="4" t="s">
        <v>22</v>
      </c>
      <c r="P15049" t="s">
        <v>16</v>
      </c>
    </row>
    <row r="15050" spans="1:16">
      <c r="A15050" t="s">
        <v>42271</v>
      </c>
      <c r="B15050" t="s">
        <v>42274</v>
      </c>
      <c r="C15050" t="s">
        <v>78</v>
      </c>
      <c r="D15050">
        <v>221712</v>
      </c>
      <c r="F15050" s="4"/>
      <c r="G15050">
        <v>0</v>
      </c>
      <c r="H15050" s="5"/>
      <c r="I15050">
        <v>0</v>
      </c>
      <c r="J15050" s="3">
        <v>44988.488194444442</v>
      </c>
      <c r="K15050" s="3">
        <v>44998.5</v>
      </c>
      <c r="L15050" s="3">
        <v>44998.520833333336</v>
      </c>
      <c r="M15050" t="s">
        <v>42275</v>
      </c>
      <c r="N15050" s="4" t="s">
        <v>22</v>
      </c>
      <c r="P15050" t="s">
        <v>16</v>
      </c>
    </row>
    <row r="15051" spans="1:16">
      <c r="A15051" t="s">
        <v>42276</v>
      </c>
      <c r="B15051" t="s">
        <v>42277</v>
      </c>
      <c r="C15051" t="s">
        <v>78</v>
      </c>
      <c r="D15051">
        <v>283202</v>
      </c>
      <c r="G15051">
        <v>0</v>
      </c>
      <c r="H15051" s="5"/>
      <c r="I15051">
        <v>0</v>
      </c>
      <c r="J15051" s="3">
        <v>44950.354861111111</v>
      </c>
      <c r="K15051" s="3">
        <v>44960.375</v>
      </c>
      <c r="L15051" s="3">
        <v>44960.395833333336</v>
      </c>
      <c r="M15051" t="s">
        <v>42278</v>
      </c>
      <c r="N15051" s="4" t="s">
        <v>22</v>
      </c>
      <c r="P15051" t="s">
        <v>16</v>
      </c>
    </row>
    <row r="15052" spans="1:16">
      <c r="A15052" t="s">
        <v>42279</v>
      </c>
      <c r="B15052" t="s">
        <v>42280</v>
      </c>
      <c r="C15052" t="s">
        <v>27</v>
      </c>
      <c r="F15052" t="s">
        <v>119</v>
      </c>
      <c r="G15052">
        <v>0</v>
      </c>
      <c r="I15052">
        <v>0</v>
      </c>
      <c r="J15052" s="3">
        <v>44876.303472222222</v>
      </c>
      <c r="K15052" s="3">
        <v>44879.333333333336</v>
      </c>
      <c r="L15052" s="3">
        <v>44879.354166666664</v>
      </c>
      <c r="M15052" t="s">
        <v>42281</v>
      </c>
      <c r="N15052" s="4" t="s">
        <v>22</v>
      </c>
      <c r="P15052" t="s">
        <v>16</v>
      </c>
    </row>
    <row r="15053" spans="1:16">
      <c r="A15053" t="s">
        <v>42282</v>
      </c>
      <c r="B15053" t="s">
        <v>42283</v>
      </c>
      <c r="C15053" t="s">
        <v>206</v>
      </c>
      <c r="D15053">
        <v>202001</v>
      </c>
      <c r="G15053">
        <v>3000000</v>
      </c>
      <c r="I15053">
        <v>60000</v>
      </c>
      <c r="J15053" s="3">
        <v>44956.134722222225</v>
      </c>
      <c r="K15053" s="3">
        <v>44966.25</v>
      </c>
      <c r="L15053" s="3">
        <v>44966.270833333336</v>
      </c>
      <c r="M15053" t="s">
        <v>42284</v>
      </c>
      <c r="N15053" s="4" t="s">
        <v>22</v>
      </c>
      <c r="P15053" t="s">
        <v>16</v>
      </c>
    </row>
    <row r="15054" spans="1:16">
      <c r="A15054" t="s">
        <v>42285</v>
      </c>
      <c r="B15054" t="s">
        <v>42286</v>
      </c>
      <c r="C15054" t="s">
        <v>209</v>
      </c>
      <c r="D15054">
        <v>110039</v>
      </c>
      <c r="G15054">
        <v>1000000</v>
      </c>
      <c r="I15054">
        <v>20000</v>
      </c>
      <c r="J15054" s="3">
        <v>44910.536111111112</v>
      </c>
      <c r="K15054" s="3">
        <v>44921.041666666664</v>
      </c>
      <c r="L15054" s="3">
        <v>44921.0625</v>
      </c>
      <c r="M15054" t="s">
        <v>42287</v>
      </c>
      <c r="N15054" s="4" t="s">
        <v>22</v>
      </c>
      <c r="P15054" t="s">
        <v>16</v>
      </c>
    </row>
    <row r="15055" spans="1:16">
      <c r="A15055" t="s">
        <v>42288</v>
      </c>
      <c r="B15055" t="s">
        <v>42289</v>
      </c>
      <c r="C15055" t="s">
        <v>25</v>
      </c>
      <c r="F15055" t="s">
        <v>26</v>
      </c>
      <c r="G15055">
        <v>0</v>
      </c>
      <c r="I15055">
        <v>0</v>
      </c>
      <c r="J15055" s="3">
        <v>44984.227777777778</v>
      </c>
      <c r="K15055" s="3">
        <v>44994.25</v>
      </c>
      <c r="L15055" s="3">
        <v>44994.270833333336</v>
      </c>
      <c r="M15055" t="s">
        <v>42290</v>
      </c>
      <c r="N15055" s="4" t="s">
        <v>22</v>
      </c>
      <c r="P15055" t="s">
        <v>16</v>
      </c>
    </row>
    <row r="15056" spans="1:16">
      <c r="A15056" t="s">
        <v>42291</v>
      </c>
      <c r="B15056" t="s">
        <v>42292</v>
      </c>
      <c r="C15056" t="s">
        <v>27</v>
      </c>
      <c r="F15056" t="s">
        <v>66</v>
      </c>
      <c r="G15056">
        <v>0</v>
      </c>
      <c r="I15056">
        <v>0</v>
      </c>
      <c r="J15056" s="3">
        <v>44954.45416666667</v>
      </c>
      <c r="K15056" s="3">
        <v>44965.416666666664</v>
      </c>
      <c r="L15056" s="3">
        <v>44965.4375</v>
      </c>
      <c r="M15056" t="s">
        <v>42293</v>
      </c>
      <c r="N15056" s="4" t="s">
        <v>22</v>
      </c>
      <c r="P15056" t="s">
        <v>16</v>
      </c>
    </row>
    <row r="15057" spans="1:16">
      <c r="A15057" t="s">
        <v>42294</v>
      </c>
      <c r="B15057" t="s">
        <v>42295</v>
      </c>
      <c r="C15057" t="s">
        <v>27</v>
      </c>
      <c r="F15057" t="s">
        <v>30</v>
      </c>
      <c r="G15057">
        <v>0</v>
      </c>
      <c r="I15057">
        <v>0</v>
      </c>
      <c r="J15057" s="3">
        <v>44935.395833333336</v>
      </c>
      <c r="K15057" s="3">
        <v>44946.375</v>
      </c>
      <c r="L15057" s="3">
        <v>44946.395833333336</v>
      </c>
      <c r="M15057" t="s">
        <v>42296</v>
      </c>
      <c r="N15057" s="4" t="s">
        <v>22</v>
      </c>
      <c r="P15057" t="s">
        <v>16</v>
      </c>
    </row>
    <row r="15058" spans="1:16">
      <c r="A15058" t="s">
        <v>42297</v>
      </c>
      <c r="B15058" t="s">
        <v>42298</v>
      </c>
      <c r="C15058" t="s">
        <v>62</v>
      </c>
      <c r="F15058" t="s">
        <v>197</v>
      </c>
      <c r="G15058">
        <v>0</v>
      </c>
      <c r="H15058" s="5"/>
      <c r="I15058">
        <v>0</v>
      </c>
      <c r="J15058" s="3">
        <v>44905.206944444442</v>
      </c>
      <c r="K15058" s="3">
        <v>44912.083333333336</v>
      </c>
      <c r="L15058" s="3">
        <v>44912.104166666664</v>
      </c>
      <c r="M15058" t="s">
        <v>42299</v>
      </c>
      <c r="N15058" s="4" t="s">
        <v>22</v>
      </c>
      <c r="P15058" t="s">
        <v>16</v>
      </c>
    </row>
    <row r="15059" spans="1:16">
      <c r="A15059" t="s">
        <v>42300</v>
      </c>
      <c r="B15059" t="s">
        <v>42301</v>
      </c>
      <c r="C15059" t="s">
        <v>27</v>
      </c>
      <c r="F15059" t="s">
        <v>66</v>
      </c>
      <c r="G15059">
        <v>0</v>
      </c>
      <c r="I15059">
        <v>0</v>
      </c>
      <c r="J15059" s="3">
        <v>44970.292361111111</v>
      </c>
      <c r="K15059" s="3">
        <v>44980.25</v>
      </c>
      <c r="L15059" s="3">
        <v>44980.270833333336</v>
      </c>
      <c r="M15059" t="s">
        <v>42302</v>
      </c>
      <c r="N15059" s="4" t="s">
        <v>22</v>
      </c>
      <c r="P15059" t="s">
        <v>16</v>
      </c>
    </row>
    <row r="15060" spans="1:16">
      <c r="A15060" t="s">
        <v>42303</v>
      </c>
      <c r="B15060" t="s">
        <v>42304</v>
      </c>
      <c r="C15060" t="s">
        <v>27</v>
      </c>
      <c r="F15060" t="s">
        <v>66</v>
      </c>
      <c r="G15060">
        <v>0</v>
      </c>
      <c r="H15060" s="5"/>
      <c r="I15060">
        <v>0</v>
      </c>
      <c r="J15060" s="3">
        <v>44947.34652777778</v>
      </c>
      <c r="K15060" s="3">
        <v>44958.375</v>
      </c>
      <c r="L15060" s="3">
        <v>44958.395833333336</v>
      </c>
      <c r="M15060" t="s">
        <v>42305</v>
      </c>
      <c r="N15060" s="4" t="s">
        <v>22</v>
      </c>
      <c r="P15060" t="s">
        <v>16</v>
      </c>
    </row>
    <row r="15061" spans="1:16">
      <c r="A15061" t="s">
        <v>42306</v>
      </c>
      <c r="B15061" t="s">
        <v>42307</v>
      </c>
      <c r="C15061" t="s">
        <v>27</v>
      </c>
      <c r="F15061" t="s">
        <v>66</v>
      </c>
      <c r="G15061">
        <v>0</v>
      </c>
      <c r="H15061" s="5"/>
      <c r="I15061">
        <v>0</v>
      </c>
      <c r="J15061" s="3">
        <v>44938.402777777781</v>
      </c>
      <c r="K15061" s="3">
        <v>44949.416666666664</v>
      </c>
      <c r="L15061" s="3">
        <v>44949.4375</v>
      </c>
      <c r="M15061" t="s">
        <v>42308</v>
      </c>
      <c r="N15061" s="4" t="s">
        <v>22</v>
      </c>
      <c r="P15061" t="s">
        <v>16</v>
      </c>
    </row>
    <row r="15062" spans="1:16">
      <c r="A15062" t="s">
        <v>42309</v>
      </c>
      <c r="B15062" t="s">
        <v>42310</v>
      </c>
      <c r="C15062" t="s">
        <v>27</v>
      </c>
      <c r="F15062" t="s">
        <v>66</v>
      </c>
      <c r="G15062">
        <v>0</v>
      </c>
      <c r="I15062">
        <v>0</v>
      </c>
      <c r="J15062" s="3">
        <v>44970.296527777777</v>
      </c>
      <c r="K15062" s="3">
        <v>44980.333333333336</v>
      </c>
      <c r="L15062" s="3">
        <v>44980.354166666664</v>
      </c>
      <c r="M15062" t="s">
        <v>42311</v>
      </c>
      <c r="N15062" s="4" t="s">
        <v>22</v>
      </c>
      <c r="P15062" t="s">
        <v>16</v>
      </c>
    </row>
    <row r="15063" spans="1:16">
      <c r="A15063" t="s">
        <v>42312</v>
      </c>
      <c r="B15063" t="s">
        <v>42313</v>
      </c>
      <c r="C15063" t="s">
        <v>27</v>
      </c>
      <c r="F15063" t="s">
        <v>119</v>
      </c>
      <c r="G15063">
        <v>0</v>
      </c>
      <c r="I15063">
        <v>0</v>
      </c>
      <c r="J15063" s="3">
        <v>44894.082638888889</v>
      </c>
      <c r="K15063" s="3">
        <v>44896.291666666664</v>
      </c>
      <c r="L15063" s="3">
        <v>44896.3125</v>
      </c>
      <c r="M15063" t="s">
        <v>42314</v>
      </c>
      <c r="N15063" s="4" t="s">
        <v>22</v>
      </c>
      <c r="P15063" t="s">
        <v>16</v>
      </c>
    </row>
    <row r="15064" spans="1:16">
      <c r="A15064" t="s">
        <v>42315</v>
      </c>
      <c r="B15064" t="s">
        <v>42316</v>
      </c>
      <c r="C15064" t="s">
        <v>27</v>
      </c>
      <c r="F15064" t="s">
        <v>66</v>
      </c>
      <c r="G15064">
        <v>500000</v>
      </c>
      <c r="I15064">
        <v>0</v>
      </c>
      <c r="J15064" s="3">
        <v>44942.120833333334</v>
      </c>
      <c r="K15064" s="3">
        <v>44951.208333333336</v>
      </c>
      <c r="L15064" s="3">
        <v>44951.229166666664</v>
      </c>
      <c r="M15064" t="s">
        <v>42317</v>
      </c>
      <c r="N15064" s="4" t="s">
        <v>22</v>
      </c>
      <c r="P15064" t="s">
        <v>16</v>
      </c>
    </row>
    <row r="15065" spans="1:16">
      <c r="A15065" t="s">
        <v>42318</v>
      </c>
      <c r="B15065" t="s">
        <v>42319</v>
      </c>
      <c r="C15065" t="s">
        <v>27</v>
      </c>
      <c r="F15065" t="s">
        <v>66</v>
      </c>
      <c r="G15065">
        <v>0</v>
      </c>
      <c r="H15065" s="5"/>
      <c r="I15065">
        <v>0</v>
      </c>
      <c r="J15065" s="3">
        <v>44984.404861111114</v>
      </c>
      <c r="K15065" s="3">
        <v>44995.458333333336</v>
      </c>
      <c r="L15065" s="3">
        <v>44995.479166666664</v>
      </c>
      <c r="M15065" t="s">
        <v>42320</v>
      </c>
      <c r="N15065" s="4" t="s">
        <v>22</v>
      </c>
      <c r="P15065" t="s">
        <v>16</v>
      </c>
    </row>
    <row r="15066" spans="1:16">
      <c r="A15066" t="s">
        <v>42321</v>
      </c>
      <c r="B15066" t="s">
        <v>42322</v>
      </c>
      <c r="C15066" t="s">
        <v>27</v>
      </c>
      <c r="F15066" t="s">
        <v>66</v>
      </c>
      <c r="G15066">
        <v>0</v>
      </c>
      <c r="H15066" s="5"/>
      <c r="I15066">
        <v>0</v>
      </c>
      <c r="J15066" s="3">
        <v>44984.445138888892</v>
      </c>
      <c r="K15066" s="3">
        <v>44995.375</v>
      </c>
      <c r="L15066" s="3">
        <v>44995.395833333336</v>
      </c>
      <c r="M15066" t="s">
        <v>42323</v>
      </c>
      <c r="N15066" s="4" t="s">
        <v>22</v>
      </c>
      <c r="P15066" t="s">
        <v>16</v>
      </c>
    </row>
    <row r="15067" spans="1:16">
      <c r="A15067" t="s">
        <v>42324</v>
      </c>
      <c r="B15067" t="s">
        <v>42325</v>
      </c>
      <c r="C15067" t="s">
        <v>27</v>
      </c>
      <c r="F15067" t="s">
        <v>66</v>
      </c>
      <c r="G15067">
        <v>25000</v>
      </c>
      <c r="H15067" s="5"/>
      <c r="I15067">
        <v>0</v>
      </c>
      <c r="J15067" s="3">
        <v>44974.30972222222</v>
      </c>
      <c r="K15067" s="3">
        <v>44984.333333333336</v>
      </c>
      <c r="L15067" s="3">
        <v>44984.354166666664</v>
      </c>
      <c r="M15067" t="s">
        <v>42326</v>
      </c>
      <c r="N15067" s="4" t="s">
        <v>22</v>
      </c>
      <c r="P15067" t="s">
        <v>16</v>
      </c>
    </row>
    <row r="15068" spans="1:16">
      <c r="A15068" t="s">
        <v>42327</v>
      </c>
      <c r="B15068" t="s">
        <v>42328</v>
      </c>
      <c r="C15068" t="s">
        <v>27</v>
      </c>
      <c r="F15068" t="s">
        <v>66</v>
      </c>
      <c r="G15068">
        <v>500000</v>
      </c>
      <c r="I15068">
        <v>0</v>
      </c>
      <c r="J15068" s="3">
        <v>44938.295138888891</v>
      </c>
      <c r="K15068" s="3">
        <v>44947.416666666664</v>
      </c>
      <c r="L15068" s="3">
        <v>44947.4375</v>
      </c>
      <c r="M15068" t="s">
        <v>42329</v>
      </c>
      <c r="N15068" s="4" t="s">
        <v>22</v>
      </c>
      <c r="P15068" t="s">
        <v>16</v>
      </c>
    </row>
    <row r="15069" spans="1:16">
      <c r="A15069" t="s">
        <v>42330</v>
      </c>
      <c r="B15069" t="s">
        <v>42331</v>
      </c>
      <c r="C15069" t="s">
        <v>27</v>
      </c>
      <c r="F15069" t="s">
        <v>66</v>
      </c>
      <c r="G15069">
        <v>150000</v>
      </c>
      <c r="H15069" s="5"/>
      <c r="I15069">
        <v>0</v>
      </c>
      <c r="J15069" s="3">
        <v>44967.432638888888</v>
      </c>
      <c r="K15069" s="3">
        <v>44977.333333333336</v>
      </c>
      <c r="L15069" s="3">
        <v>44977.354166666664</v>
      </c>
      <c r="M15069" t="s">
        <v>42332</v>
      </c>
      <c r="N15069" s="4" t="s">
        <v>22</v>
      </c>
      <c r="P15069" t="s">
        <v>16</v>
      </c>
    </row>
    <row r="15070" spans="1:16">
      <c r="A15070" t="s">
        <v>42333</v>
      </c>
      <c r="B15070" t="s">
        <v>42334</v>
      </c>
      <c r="C15070" t="s">
        <v>27</v>
      </c>
      <c r="F15070" t="s">
        <v>66</v>
      </c>
      <c r="G15070">
        <v>150000</v>
      </c>
      <c r="H15070" s="5"/>
      <c r="I15070">
        <v>0</v>
      </c>
      <c r="J15070" s="3">
        <v>44967.429861111108</v>
      </c>
      <c r="K15070" s="3">
        <v>44977.375</v>
      </c>
      <c r="L15070" s="3">
        <v>44977.395833333336</v>
      </c>
      <c r="M15070" t="s">
        <v>42335</v>
      </c>
      <c r="N15070" s="4" t="s">
        <v>22</v>
      </c>
      <c r="P15070" t="s">
        <v>16</v>
      </c>
    </row>
    <row r="15071" spans="1:16">
      <c r="A15071" t="s">
        <v>42336</v>
      </c>
      <c r="B15071" t="s">
        <v>42337</v>
      </c>
      <c r="C15071" t="s">
        <v>62</v>
      </c>
      <c r="F15071" t="s">
        <v>26</v>
      </c>
      <c r="G15071">
        <v>0</v>
      </c>
      <c r="I15071">
        <v>0</v>
      </c>
      <c r="J15071" s="3">
        <v>44919.136111111111</v>
      </c>
      <c r="K15071" s="3">
        <v>44931.083333333336</v>
      </c>
      <c r="L15071" s="3">
        <v>44931.104166666664</v>
      </c>
      <c r="M15071" t="s">
        <v>42338</v>
      </c>
      <c r="N15071" t="s">
        <v>22</v>
      </c>
      <c r="P15071" t="s">
        <v>16</v>
      </c>
    </row>
    <row r="15072" spans="1:16">
      <c r="A15072" t="s">
        <v>42339</v>
      </c>
      <c r="B15072" t="s">
        <v>42340</v>
      </c>
      <c r="C15072" t="s">
        <v>233</v>
      </c>
      <c r="F15072" t="s">
        <v>49</v>
      </c>
      <c r="G15072">
        <v>200000</v>
      </c>
      <c r="I15072">
        <v>0</v>
      </c>
      <c r="J15072" s="3">
        <v>44960.520138888889</v>
      </c>
      <c r="K15072" s="3">
        <v>44967.041666666664</v>
      </c>
      <c r="L15072" s="3">
        <v>44967.0625</v>
      </c>
      <c r="M15072" t="s">
        <v>42341</v>
      </c>
      <c r="N15072" s="4" t="s">
        <v>22</v>
      </c>
      <c r="P15072" t="s">
        <v>16</v>
      </c>
    </row>
    <row r="15073" spans="1:16">
      <c r="A15073" t="s">
        <v>42342</v>
      </c>
      <c r="B15073" t="s">
        <v>42343</v>
      </c>
      <c r="C15073" t="s">
        <v>62</v>
      </c>
      <c r="F15073" t="s">
        <v>110</v>
      </c>
      <c r="G15073">
        <v>0</v>
      </c>
      <c r="H15073" s="5"/>
      <c r="I15073">
        <v>0</v>
      </c>
      <c r="J15073" s="3">
        <v>45017.211111111108</v>
      </c>
      <c r="K15073" s="3">
        <v>45029.375</v>
      </c>
      <c r="L15073" s="3">
        <v>45029.395833333336</v>
      </c>
      <c r="M15073" t="s">
        <v>42344</v>
      </c>
      <c r="N15073" s="4" t="s">
        <v>22</v>
      </c>
      <c r="P15073" t="s">
        <v>16</v>
      </c>
    </row>
    <row r="15074" spans="1:16">
      <c r="A15074" t="s">
        <v>42345</v>
      </c>
      <c r="B15074" t="s">
        <v>42346</v>
      </c>
      <c r="C15074" t="s">
        <v>27</v>
      </c>
      <c r="F15074" t="s">
        <v>32</v>
      </c>
      <c r="G15074">
        <v>0</v>
      </c>
      <c r="I15074">
        <v>0</v>
      </c>
      <c r="J15074" s="3">
        <v>44984.50277777778</v>
      </c>
      <c r="K15074" s="3">
        <v>44988.5</v>
      </c>
      <c r="L15074" s="3">
        <v>44988.520833333336</v>
      </c>
      <c r="M15074" t="s">
        <v>42347</v>
      </c>
      <c r="N15074" s="4" t="s">
        <v>22</v>
      </c>
      <c r="P15074" t="s">
        <v>16</v>
      </c>
    </row>
    <row r="15075" spans="1:16">
      <c r="A15075" t="s">
        <v>42348</v>
      </c>
      <c r="B15075" t="s">
        <v>42349</v>
      </c>
      <c r="C15075" t="s">
        <v>27</v>
      </c>
      <c r="F15075" t="s">
        <v>32</v>
      </c>
      <c r="G15075">
        <v>0</v>
      </c>
      <c r="I15075">
        <v>0</v>
      </c>
      <c r="J15075" s="3">
        <v>45044.227083333331</v>
      </c>
      <c r="K15075" s="3">
        <v>45047.25</v>
      </c>
      <c r="L15075" s="3">
        <v>45047.270833333336</v>
      </c>
      <c r="M15075" t="s">
        <v>42350</v>
      </c>
      <c r="N15075" s="4" t="s">
        <v>22</v>
      </c>
      <c r="P15075" t="s">
        <v>16</v>
      </c>
    </row>
    <row r="15076" spans="1:16">
      <c r="A15076" t="s">
        <v>42351</v>
      </c>
      <c r="B15076" t="s">
        <v>42352</v>
      </c>
      <c r="C15076" t="s">
        <v>27</v>
      </c>
      <c r="F15076" t="s">
        <v>32</v>
      </c>
      <c r="G15076">
        <v>0</v>
      </c>
      <c r="I15076">
        <v>0</v>
      </c>
      <c r="J15076" s="3">
        <v>45044.273611111108</v>
      </c>
      <c r="K15076" s="3">
        <v>45047.291666666664</v>
      </c>
      <c r="L15076" s="3">
        <v>45047.3125</v>
      </c>
      <c r="M15076" t="s">
        <v>42353</v>
      </c>
      <c r="N15076" s="4" t="s">
        <v>22</v>
      </c>
      <c r="P15076" t="s">
        <v>16</v>
      </c>
    </row>
    <row r="15077" spans="1:16">
      <c r="A15077" t="s">
        <v>42354</v>
      </c>
      <c r="B15077" t="s">
        <v>42355</v>
      </c>
      <c r="C15077" t="s">
        <v>62</v>
      </c>
      <c r="F15077" t="s">
        <v>110</v>
      </c>
      <c r="G15077">
        <v>0</v>
      </c>
      <c r="H15077" s="5"/>
      <c r="I15077">
        <v>1316300</v>
      </c>
      <c r="J15077" s="3">
        <v>45049.140972222223</v>
      </c>
      <c r="K15077" s="3">
        <v>45065.375</v>
      </c>
      <c r="L15077" s="3">
        <v>45065.395833333336</v>
      </c>
      <c r="M15077" t="s">
        <v>42356</v>
      </c>
      <c r="N15077" s="4" t="s">
        <v>22</v>
      </c>
      <c r="P15077" t="s">
        <v>16</v>
      </c>
    </row>
    <row r="15078" spans="1:16">
      <c r="A15078" t="s">
        <v>42357</v>
      </c>
      <c r="B15078" t="s">
        <v>42358</v>
      </c>
      <c r="C15078" t="s">
        <v>62</v>
      </c>
      <c r="F15078" t="s">
        <v>110</v>
      </c>
      <c r="G15078">
        <v>0</v>
      </c>
      <c r="I15078">
        <v>574000</v>
      </c>
      <c r="J15078" s="3">
        <v>45052.091666666667</v>
      </c>
      <c r="K15078" s="3">
        <v>45065.375</v>
      </c>
      <c r="L15078" s="3">
        <v>45065.395833333336</v>
      </c>
      <c r="M15078" t="s">
        <v>42359</v>
      </c>
      <c r="N15078" s="4" t="s">
        <v>22</v>
      </c>
      <c r="P15078" t="s">
        <v>16</v>
      </c>
    </row>
    <row r="15079" spans="1:16">
      <c r="A15079" t="s">
        <v>42360</v>
      </c>
      <c r="B15079" t="s">
        <v>42361</v>
      </c>
      <c r="C15079" t="s">
        <v>27</v>
      </c>
      <c r="F15079" t="s">
        <v>32</v>
      </c>
      <c r="G15079">
        <v>1000</v>
      </c>
      <c r="I15079">
        <v>0</v>
      </c>
      <c r="J15079" s="3">
        <v>45044.249305555553</v>
      </c>
      <c r="K15079" s="3">
        <v>45047.25</v>
      </c>
      <c r="L15079" s="3">
        <v>45047.270833333336</v>
      </c>
      <c r="M15079" t="s">
        <v>42362</v>
      </c>
      <c r="N15079" s="4" t="s">
        <v>22</v>
      </c>
      <c r="P15079" t="s">
        <v>16</v>
      </c>
    </row>
    <row r="15080" spans="1:16">
      <c r="A15080" t="s">
        <v>42363</v>
      </c>
      <c r="B15080" t="s">
        <v>42364</v>
      </c>
      <c r="C15080" t="s">
        <v>27</v>
      </c>
      <c r="F15080" t="s">
        <v>32</v>
      </c>
      <c r="G15080">
        <v>0</v>
      </c>
      <c r="H15080" s="5"/>
      <c r="I15080">
        <v>0</v>
      </c>
      <c r="J15080" s="3">
        <v>45049.492361111108</v>
      </c>
      <c r="K15080" s="3">
        <v>45054.5</v>
      </c>
      <c r="L15080" s="3">
        <v>45054.520833333336</v>
      </c>
      <c r="M15080" t="s">
        <v>42365</v>
      </c>
      <c r="N15080" s="4" t="s">
        <v>22</v>
      </c>
      <c r="P15080" t="s">
        <v>16</v>
      </c>
    </row>
    <row r="15081" spans="1:16">
      <c r="A15081" t="s">
        <v>42366</v>
      </c>
      <c r="B15081" t="s">
        <v>42367</v>
      </c>
      <c r="C15081" t="s">
        <v>62</v>
      </c>
      <c r="F15081" t="s">
        <v>110</v>
      </c>
      <c r="G15081">
        <v>0</v>
      </c>
      <c r="I15081">
        <v>0</v>
      </c>
      <c r="J15081" s="3">
        <v>44902.464583333334</v>
      </c>
      <c r="K15081" s="3">
        <v>44918.375</v>
      </c>
      <c r="L15081" s="3">
        <v>44918.395833333336</v>
      </c>
      <c r="M15081" t="s">
        <v>42368</v>
      </c>
      <c r="N15081" s="4" t="s">
        <v>22</v>
      </c>
      <c r="P15081" t="s">
        <v>16</v>
      </c>
    </row>
    <row r="15082" spans="1:16">
      <c r="A15082" t="s">
        <v>42369</v>
      </c>
      <c r="B15082" t="s">
        <v>42370</v>
      </c>
      <c r="C15082" t="s">
        <v>299</v>
      </c>
      <c r="D15082">
        <v>713144</v>
      </c>
      <c r="G15082">
        <v>0</v>
      </c>
      <c r="H15082" s="5"/>
      <c r="I15082">
        <v>0</v>
      </c>
      <c r="J15082" s="3">
        <v>45029.531944444447</v>
      </c>
      <c r="K15082" s="3">
        <v>45049.291666666664</v>
      </c>
      <c r="L15082" s="3">
        <v>45049.3125</v>
      </c>
      <c r="M15082" t="s">
        <v>42371</v>
      </c>
      <c r="N15082" s="4" t="s">
        <v>22</v>
      </c>
      <c r="P15082" t="s">
        <v>16</v>
      </c>
    </row>
    <row r="15083" spans="1:16">
      <c r="A15083" t="s">
        <v>42372</v>
      </c>
      <c r="B15083" t="s">
        <v>42373</v>
      </c>
      <c r="C15083" t="s">
        <v>62</v>
      </c>
      <c r="F15083" t="s">
        <v>110</v>
      </c>
      <c r="G15083">
        <v>0</v>
      </c>
      <c r="H15083" s="5"/>
      <c r="I15083">
        <v>0</v>
      </c>
      <c r="J15083" s="3">
        <v>44974.1875</v>
      </c>
      <c r="K15083" s="3">
        <v>44988.375</v>
      </c>
      <c r="L15083" s="3">
        <v>44988.395833333336</v>
      </c>
      <c r="M15083" t="s">
        <v>42374</v>
      </c>
      <c r="N15083" s="4" t="s">
        <v>22</v>
      </c>
      <c r="P15083" t="s">
        <v>16</v>
      </c>
    </row>
    <row r="15084" spans="1:16">
      <c r="A15084" t="s">
        <v>42375</v>
      </c>
      <c r="B15084" t="s">
        <v>42376</v>
      </c>
      <c r="C15084" t="s">
        <v>62</v>
      </c>
      <c r="F15084" t="s">
        <v>110</v>
      </c>
      <c r="G15084">
        <v>0</v>
      </c>
      <c r="I15084">
        <v>0</v>
      </c>
      <c r="J15084" s="3">
        <v>44957.121527777781</v>
      </c>
      <c r="K15084" s="3">
        <v>44967.125</v>
      </c>
      <c r="L15084" s="3">
        <v>44967.145833333336</v>
      </c>
      <c r="M15084" t="s">
        <v>42377</v>
      </c>
      <c r="N15084" s="4" t="s">
        <v>22</v>
      </c>
      <c r="P15084" t="s">
        <v>16</v>
      </c>
    </row>
    <row r="15085" spans="1:16">
      <c r="A15085" t="s">
        <v>42378</v>
      </c>
      <c r="B15085" t="s">
        <v>42379</v>
      </c>
      <c r="C15085" t="s">
        <v>62</v>
      </c>
      <c r="F15085" t="s">
        <v>110</v>
      </c>
      <c r="G15085">
        <v>0</v>
      </c>
      <c r="I15085">
        <v>0</v>
      </c>
      <c r="J15085" s="3">
        <v>44950.263194444444</v>
      </c>
      <c r="K15085" s="3">
        <v>44961.375</v>
      </c>
      <c r="L15085" s="3">
        <v>44961.395833333336</v>
      </c>
      <c r="M15085" t="s">
        <v>42380</v>
      </c>
      <c r="N15085" s="4" t="s">
        <v>22</v>
      </c>
      <c r="P15085" t="s">
        <v>16</v>
      </c>
    </row>
    <row r="15086" spans="1:16">
      <c r="A15086" t="s">
        <v>42381</v>
      </c>
      <c r="B15086" t="s">
        <v>42382</v>
      </c>
      <c r="C15086" t="s">
        <v>27</v>
      </c>
      <c r="F15086" t="s">
        <v>32</v>
      </c>
      <c r="G15086">
        <v>20000</v>
      </c>
      <c r="H15086" s="5"/>
      <c r="I15086">
        <v>0</v>
      </c>
      <c r="J15086" s="3">
        <v>45049.48333333333</v>
      </c>
      <c r="K15086" s="3">
        <v>45054.5</v>
      </c>
      <c r="L15086" s="3">
        <v>45054.520833333336</v>
      </c>
      <c r="M15086" t="s">
        <v>42383</v>
      </c>
      <c r="N15086" s="4" t="s">
        <v>22</v>
      </c>
      <c r="P15086" t="s">
        <v>16</v>
      </c>
    </row>
    <row r="15087" spans="1:16">
      <c r="A15087" t="s">
        <v>42384</v>
      </c>
      <c r="B15087" t="s">
        <v>42385</v>
      </c>
      <c r="C15087" t="s">
        <v>25</v>
      </c>
      <c r="F15087" t="s">
        <v>272</v>
      </c>
      <c r="G15087">
        <v>21122</v>
      </c>
      <c r="I15087">
        <v>0</v>
      </c>
      <c r="J15087" s="3">
        <v>45037.470138888886</v>
      </c>
      <c r="K15087" s="3">
        <v>45047.5</v>
      </c>
      <c r="L15087" s="3">
        <v>45047.520833333336</v>
      </c>
      <c r="M15087" t="s">
        <v>42386</v>
      </c>
      <c r="N15087" s="4" t="s">
        <v>22</v>
      </c>
      <c r="P15087" t="s">
        <v>16</v>
      </c>
    </row>
    <row r="15088" spans="1:16">
      <c r="A15088" t="s">
        <v>42387</v>
      </c>
      <c r="B15088" t="s">
        <v>42388</v>
      </c>
      <c r="C15088" t="s">
        <v>311</v>
      </c>
      <c r="D15088">
        <v>226004</v>
      </c>
      <c r="G15088">
        <v>0</v>
      </c>
      <c r="I15088">
        <v>0</v>
      </c>
      <c r="J15088" s="3">
        <v>45054.112500000003</v>
      </c>
      <c r="K15088" s="3">
        <v>45064.125</v>
      </c>
      <c r="L15088" s="3">
        <v>45064.145833333336</v>
      </c>
      <c r="M15088" t="s">
        <v>42389</v>
      </c>
      <c r="N15088" s="4" t="s">
        <v>22</v>
      </c>
      <c r="P15088" t="s">
        <v>16</v>
      </c>
    </row>
    <row r="15089" spans="1:16">
      <c r="A15089" t="s">
        <v>42390</v>
      </c>
      <c r="B15089" t="s">
        <v>42391</v>
      </c>
      <c r="C15089" t="s">
        <v>37</v>
      </c>
      <c r="D15089">
        <v>173205</v>
      </c>
      <c r="G15089">
        <v>50000</v>
      </c>
      <c r="H15089" s="5"/>
      <c r="I15089">
        <v>0</v>
      </c>
      <c r="J15089" s="3">
        <v>45043.222916666666</v>
      </c>
      <c r="K15089" s="3">
        <v>45054.25</v>
      </c>
      <c r="L15089" s="3">
        <v>45054.270833333336</v>
      </c>
      <c r="M15089" t="s">
        <v>42392</v>
      </c>
      <c r="N15089" s="4" t="s">
        <v>22</v>
      </c>
      <c r="P15089" t="s">
        <v>16</v>
      </c>
    </row>
    <row r="15090" spans="1:16">
      <c r="A15090" t="s">
        <v>42393</v>
      </c>
      <c r="B15090" t="s">
        <v>42394</v>
      </c>
      <c r="C15090" t="s">
        <v>67</v>
      </c>
      <c r="D15090">
        <v>400614</v>
      </c>
      <c r="G15090">
        <v>26000</v>
      </c>
      <c r="H15090" s="5"/>
      <c r="I15090">
        <v>0</v>
      </c>
      <c r="J15090" s="3">
        <v>45005.115277777775</v>
      </c>
      <c r="K15090" s="3">
        <v>45015.125</v>
      </c>
      <c r="L15090" s="3">
        <v>45015.145833333336</v>
      </c>
      <c r="M15090" t="s">
        <v>42395</v>
      </c>
      <c r="N15090" s="4" t="s">
        <v>22</v>
      </c>
      <c r="P15090" t="s">
        <v>16</v>
      </c>
    </row>
    <row r="15091" spans="1:16">
      <c r="A15091" t="s">
        <v>42396</v>
      </c>
      <c r="B15091" t="s">
        <v>42397</v>
      </c>
      <c r="C15091" t="s">
        <v>992</v>
      </c>
      <c r="D15091">
        <v>110002</v>
      </c>
      <c r="G15091">
        <v>143878.63</v>
      </c>
      <c r="I15091">
        <v>0</v>
      </c>
      <c r="J15091" s="3">
        <v>44985.186111111114</v>
      </c>
      <c r="K15091" s="3">
        <v>44999.208333333336</v>
      </c>
      <c r="L15091" s="3">
        <v>44999.229166666664</v>
      </c>
      <c r="M15091" t="s">
        <v>42398</v>
      </c>
      <c r="N15091" s="4" t="s">
        <v>22</v>
      </c>
      <c r="P15091" t="s">
        <v>16</v>
      </c>
    </row>
    <row r="15092" spans="1:16">
      <c r="A15092" t="s">
        <v>42399</v>
      </c>
      <c r="B15092" t="s">
        <v>42400</v>
      </c>
      <c r="C15092" t="s">
        <v>27</v>
      </c>
      <c r="F15092" t="s">
        <v>30</v>
      </c>
      <c r="G15092">
        <v>0</v>
      </c>
      <c r="I15092">
        <v>0</v>
      </c>
      <c r="J15092" s="3">
        <v>44935.527083333334</v>
      </c>
      <c r="K15092" s="3">
        <v>44937.041666666664</v>
      </c>
      <c r="L15092" s="3">
        <v>44937.0625</v>
      </c>
      <c r="M15092" t="s">
        <v>42401</v>
      </c>
      <c r="N15092" s="4" t="s">
        <v>22</v>
      </c>
      <c r="P15092" t="s">
        <v>16</v>
      </c>
    </row>
    <row r="15093" spans="1:16">
      <c r="A15093" t="s">
        <v>42402</v>
      </c>
      <c r="B15093" t="s">
        <v>42403</v>
      </c>
      <c r="C15093" t="s">
        <v>187</v>
      </c>
      <c r="D15093">
        <v>385320</v>
      </c>
      <c r="G15093">
        <v>8000</v>
      </c>
      <c r="H15093" s="5"/>
      <c r="I15093">
        <v>0</v>
      </c>
      <c r="J15093" s="3">
        <v>45037.081944444442</v>
      </c>
      <c r="K15093" s="3">
        <v>45058.083333333336</v>
      </c>
      <c r="L15093" s="3">
        <v>45058.104166666664</v>
      </c>
      <c r="M15093" t="s">
        <v>42404</v>
      </c>
      <c r="N15093" s="4" t="s">
        <v>22</v>
      </c>
      <c r="P15093" t="s">
        <v>16</v>
      </c>
    </row>
    <row r="15094" spans="1:16">
      <c r="A15094" t="s">
        <v>42405</v>
      </c>
      <c r="B15094" t="s">
        <v>42406</v>
      </c>
      <c r="C15094" t="s">
        <v>113</v>
      </c>
      <c r="F15094" t="s">
        <v>624</v>
      </c>
      <c r="G15094">
        <v>0</v>
      </c>
      <c r="I15094">
        <v>0</v>
      </c>
      <c r="J15094" s="3">
        <v>44871.498611111114</v>
      </c>
      <c r="K15094" s="3">
        <v>44881.5</v>
      </c>
      <c r="L15094" s="3">
        <v>44881.520833333336</v>
      </c>
      <c r="M15094" t="s">
        <v>42407</v>
      </c>
      <c r="N15094" s="4" t="s">
        <v>22</v>
      </c>
      <c r="P15094" t="s">
        <v>16</v>
      </c>
    </row>
    <row r="15095" spans="1:16">
      <c r="A15095" t="s">
        <v>42408</v>
      </c>
      <c r="B15095" t="s">
        <v>42409</v>
      </c>
      <c r="C15095" t="s">
        <v>27</v>
      </c>
      <c r="F15095" t="s">
        <v>63</v>
      </c>
      <c r="G15095">
        <v>0</v>
      </c>
      <c r="H15095" s="5"/>
      <c r="I15095">
        <v>0</v>
      </c>
      <c r="J15095" s="3">
        <v>44946.184027777781</v>
      </c>
      <c r="K15095" s="3">
        <v>44949.208333333336</v>
      </c>
      <c r="L15095" s="3">
        <v>44949.229166666664</v>
      </c>
      <c r="M15095" t="s">
        <v>42410</v>
      </c>
      <c r="N15095" s="4" t="s">
        <v>22</v>
      </c>
      <c r="P15095" t="s">
        <v>16</v>
      </c>
    </row>
    <row r="15096" spans="1:16">
      <c r="A15096" t="s">
        <v>42411</v>
      </c>
      <c r="B15096" t="s">
        <v>42412</v>
      </c>
      <c r="C15096" t="s">
        <v>27</v>
      </c>
      <c r="F15096" t="s">
        <v>30</v>
      </c>
      <c r="G15096">
        <v>8000</v>
      </c>
      <c r="I15096">
        <v>0</v>
      </c>
      <c r="J15096" s="3">
        <v>44946.301388888889</v>
      </c>
      <c r="K15096" s="3">
        <v>44950.333333333336</v>
      </c>
      <c r="L15096" s="3">
        <v>44950.354166666664</v>
      </c>
      <c r="M15096" t="s">
        <v>42413</v>
      </c>
      <c r="N15096" s="4" t="s">
        <v>22</v>
      </c>
      <c r="P15096" t="s">
        <v>16</v>
      </c>
    </row>
    <row r="15097" spans="1:16">
      <c r="A15097" t="s">
        <v>42414</v>
      </c>
      <c r="B15097" t="s">
        <v>42415</v>
      </c>
      <c r="C15097" t="s">
        <v>723</v>
      </c>
      <c r="D15097">
        <v>713303</v>
      </c>
      <c r="G15097">
        <v>0</v>
      </c>
      <c r="I15097">
        <v>0</v>
      </c>
      <c r="J15097" s="3">
        <v>45041.19027777778</v>
      </c>
      <c r="K15097" s="3">
        <v>45051.208333333336</v>
      </c>
      <c r="L15097" s="3">
        <v>45051.229166666664</v>
      </c>
      <c r="M15097" t="s">
        <v>42416</v>
      </c>
      <c r="N15097" s="4" t="s">
        <v>22</v>
      </c>
      <c r="P15097" t="s">
        <v>16</v>
      </c>
    </row>
    <row r="15098" spans="1:16">
      <c r="A15098" t="s">
        <v>42417</v>
      </c>
      <c r="B15098" t="s">
        <v>42418</v>
      </c>
      <c r="C15098" t="s">
        <v>27</v>
      </c>
      <c r="F15098" t="s">
        <v>66</v>
      </c>
      <c r="G15098">
        <v>0</v>
      </c>
      <c r="H15098" s="5"/>
      <c r="I15098">
        <v>0</v>
      </c>
      <c r="J15098" s="3">
        <v>44960.283333333333</v>
      </c>
      <c r="K15098" s="3">
        <v>44963.291666666664</v>
      </c>
      <c r="L15098" s="3">
        <v>44963.3125</v>
      </c>
      <c r="M15098" t="s">
        <v>42419</v>
      </c>
      <c r="N15098" s="4" t="s">
        <v>22</v>
      </c>
      <c r="P15098" t="s">
        <v>16</v>
      </c>
    </row>
    <row r="15099" spans="1:16">
      <c r="A15099" t="s">
        <v>42420</v>
      </c>
      <c r="B15099" t="s">
        <v>42421</v>
      </c>
      <c r="C15099" t="s">
        <v>25</v>
      </c>
      <c r="F15099" t="s">
        <v>119</v>
      </c>
      <c r="G15099">
        <v>11500</v>
      </c>
      <c r="H15099" s="5"/>
      <c r="I15099">
        <v>0</v>
      </c>
      <c r="J15099" s="3">
        <v>45048.089583333334</v>
      </c>
      <c r="K15099" s="3">
        <v>45058.458333333336</v>
      </c>
      <c r="L15099" s="3">
        <v>45058.479166666664</v>
      </c>
      <c r="M15099" t="s">
        <v>42422</v>
      </c>
      <c r="N15099" s="4" t="s">
        <v>22</v>
      </c>
      <c r="P15099" t="s">
        <v>16</v>
      </c>
    </row>
    <row r="15100" spans="1:16">
      <c r="A15100" t="s">
        <v>42420</v>
      </c>
      <c r="B15100" t="s">
        <v>42421</v>
      </c>
      <c r="C15100" t="s">
        <v>25</v>
      </c>
      <c r="F15100" t="s">
        <v>119</v>
      </c>
      <c r="G15100">
        <v>11500</v>
      </c>
      <c r="H15100" s="5"/>
      <c r="I15100">
        <v>0</v>
      </c>
      <c r="J15100" s="3">
        <v>45048.089583333334</v>
      </c>
      <c r="K15100" s="3">
        <v>45058.458333333336</v>
      </c>
      <c r="L15100" s="3">
        <v>45058.479166666664</v>
      </c>
      <c r="M15100" t="s">
        <v>42422</v>
      </c>
      <c r="N15100" s="4" t="s">
        <v>22</v>
      </c>
      <c r="P15100" t="s">
        <v>16</v>
      </c>
    </row>
    <row r="15101" spans="1:16">
      <c r="A15101" t="s">
        <v>42423</v>
      </c>
      <c r="B15101" t="s">
        <v>42424</v>
      </c>
      <c r="C15101" t="s">
        <v>62</v>
      </c>
      <c r="F15101" t="s">
        <v>180</v>
      </c>
      <c r="G15101">
        <v>0</v>
      </c>
      <c r="H15101" s="5"/>
      <c r="I15101">
        <v>0</v>
      </c>
      <c r="J15101" s="3">
        <v>44963.186111111114</v>
      </c>
      <c r="K15101" s="3">
        <v>44984.416666666664</v>
      </c>
      <c r="L15101" s="3">
        <v>44984.4375</v>
      </c>
      <c r="M15101" t="s">
        <v>42425</v>
      </c>
      <c r="N15101" s="4" t="s">
        <v>22</v>
      </c>
      <c r="P15101" t="s">
        <v>16</v>
      </c>
    </row>
    <row r="15102" spans="1:16">
      <c r="A15102" t="s">
        <v>42426</v>
      </c>
      <c r="B15102" t="s">
        <v>42427</v>
      </c>
      <c r="C15102" t="s">
        <v>62</v>
      </c>
      <c r="F15102" t="s">
        <v>180</v>
      </c>
      <c r="G15102">
        <v>0</v>
      </c>
      <c r="I15102">
        <v>0</v>
      </c>
      <c r="J15102" s="3">
        <v>44875.438888888886</v>
      </c>
      <c r="K15102" s="3">
        <v>44896.458333333336</v>
      </c>
      <c r="L15102" s="3">
        <v>44896.479166666664</v>
      </c>
      <c r="M15102" t="s">
        <v>42428</v>
      </c>
      <c r="N15102" s="4" t="s">
        <v>22</v>
      </c>
      <c r="P15102" t="s">
        <v>16</v>
      </c>
    </row>
    <row r="15103" spans="1:16">
      <c r="A15103" s="7" t="s">
        <v>42429</v>
      </c>
      <c r="B15103" t="s">
        <v>42430</v>
      </c>
      <c r="C15103" t="s">
        <v>387</v>
      </c>
      <c r="D15103">
        <v>110021</v>
      </c>
      <c r="G15103">
        <v>3000000</v>
      </c>
      <c r="H15103" s="5"/>
      <c r="I15103">
        <v>0</v>
      </c>
      <c r="J15103" s="3">
        <v>44987.219444444447</v>
      </c>
      <c r="K15103" s="3">
        <v>45000.291666666664</v>
      </c>
      <c r="L15103" s="3">
        <v>45000.3125</v>
      </c>
      <c r="M15103" t="s">
        <v>42431</v>
      </c>
      <c r="N15103" s="4" t="s">
        <v>22</v>
      </c>
      <c r="P15103" t="s">
        <v>16</v>
      </c>
    </row>
    <row r="15104" spans="1:16">
      <c r="A15104" t="s">
        <v>42432</v>
      </c>
      <c r="B15104" t="s">
        <v>42433</v>
      </c>
      <c r="C15104" t="s">
        <v>91</v>
      </c>
      <c r="D15104">
        <v>744101</v>
      </c>
      <c r="G15104">
        <v>0</v>
      </c>
      <c r="I15104">
        <v>0</v>
      </c>
      <c r="J15104" s="3">
        <v>44942.147916666669</v>
      </c>
      <c r="K15104" s="3">
        <v>44953.166666666664</v>
      </c>
      <c r="L15104" s="3">
        <v>44953.1875</v>
      </c>
      <c r="M15104" t="s">
        <v>42434</v>
      </c>
      <c r="N15104" s="4" t="s">
        <v>22</v>
      </c>
      <c r="P15104" t="s">
        <v>16</v>
      </c>
    </row>
    <row r="15105" spans="1:16">
      <c r="A15105" t="s">
        <v>42435</v>
      </c>
      <c r="B15105" t="s">
        <v>42436</v>
      </c>
      <c r="C15105" t="s">
        <v>27</v>
      </c>
      <c r="F15105" t="s">
        <v>32</v>
      </c>
      <c r="G15105">
        <v>0</v>
      </c>
      <c r="I15105">
        <v>0</v>
      </c>
      <c r="J15105" s="3">
        <v>45035.222916666666</v>
      </c>
      <c r="K15105" s="3">
        <v>45037.25</v>
      </c>
      <c r="L15105" s="3">
        <v>45037.270833333336</v>
      </c>
      <c r="M15105" t="s">
        <v>42437</v>
      </c>
      <c r="N15105" s="4" t="s">
        <v>22</v>
      </c>
      <c r="P15105" t="s">
        <v>16</v>
      </c>
    </row>
    <row r="15106" spans="1:16">
      <c r="A15106" s="7" t="s">
        <v>42438</v>
      </c>
      <c r="B15106" t="s">
        <v>42439</v>
      </c>
      <c r="C15106" t="s">
        <v>27</v>
      </c>
      <c r="F15106" t="s">
        <v>32</v>
      </c>
      <c r="G15106">
        <v>0</v>
      </c>
      <c r="H15106" s="5"/>
      <c r="I15106">
        <v>0</v>
      </c>
      <c r="J15106" s="3">
        <v>44987.397916666669</v>
      </c>
      <c r="K15106" s="3">
        <v>44989.416666666664</v>
      </c>
      <c r="L15106" s="3">
        <v>44989.4375</v>
      </c>
      <c r="M15106" t="s">
        <v>42440</v>
      </c>
      <c r="N15106" s="4" t="s">
        <v>22</v>
      </c>
      <c r="P15106" t="s">
        <v>16</v>
      </c>
    </row>
    <row r="15107" spans="1:16">
      <c r="A15107" t="s">
        <v>42441</v>
      </c>
      <c r="B15107" t="s">
        <v>42442</v>
      </c>
      <c r="C15107" t="s">
        <v>27</v>
      </c>
      <c r="F15107" t="s">
        <v>32</v>
      </c>
      <c r="G15107">
        <v>0</v>
      </c>
      <c r="H15107" s="5"/>
      <c r="I15107">
        <v>0</v>
      </c>
      <c r="J15107" s="3">
        <v>44986.344444444447</v>
      </c>
      <c r="K15107" s="3">
        <v>44991.375</v>
      </c>
      <c r="L15107" s="3">
        <v>44991.395833333336</v>
      </c>
      <c r="M15107" t="s">
        <v>42443</v>
      </c>
      <c r="N15107" s="4" t="s">
        <v>22</v>
      </c>
      <c r="P15107" t="s">
        <v>16</v>
      </c>
    </row>
    <row r="15108" spans="1:16">
      <c r="A15108" t="s">
        <v>42444</v>
      </c>
      <c r="B15108" t="s">
        <v>42445</v>
      </c>
      <c r="C15108" t="s">
        <v>27</v>
      </c>
      <c r="F15108" t="s">
        <v>32</v>
      </c>
      <c r="G15108">
        <v>0</v>
      </c>
      <c r="H15108" s="5"/>
      <c r="I15108">
        <v>0</v>
      </c>
      <c r="J15108" s="3">
        <v>44978.402083333334</v>
      </c>
      <c r="K15108" s="3">
        <v>44980.416666666664</v>
      </c>
      <c r="L15108" s="3">
        <v>44980.4375</v>
      </c>
      <c r="M15108" t="s">
        <v>42446</v>
      </c>
      <c r="N15108" s="4" t="s">
        <v>22</v>
      </c>
      <c r="P15108" t="s">
        <v>16</v>
      </c>
    </row>
    <row r="15109" spans="1:16">
      <c r="A15109" t="s">
        <v>42444</v>
      </c>
      <c r="B15109" t="s">
        <v>42447</v>
      </c>
      <c r="C15109" t="s">
        <v>27</v>
      </c>
      <c r="F15109" t="s">
        <v>32</v>
      </c>
      <c r="G15109">
        <v>0</v>
      </c>
      <c r="I15109">
        <v>0</v>
      </c>
      <c r="J15109" s="3">
        <v>44970.395833333336</v>
      </c>
      <c r="K15109" s="3">
        <v>44974.416666666664</v>
      </c>
      <c r="L15109" s="3">
        <v>44974.4375</v>
      </c>
      <c r="M15109" t="s">
        <v>42448</v>
      </c>
      <c r="N15109" s="4" t="s">
        <v>22</v>
      </c>
      <c r="P15109" t="s">
        <v>16</v>
      </c>
    </row>
    <row r="15110" spans="1:16">
      <c r="A15110" t="s">
        <v>42449</v>
      </c>
      <c r="B15110" t="s">
        <v>42450</v>
      </c>
      <c r="C15110" t="s">
        <v>25</v>
      </c>
      <c r="F15110" t="s">
        <v>119</v>
      </c>
      <c r="G15110">
        <v>47000</v>
      </c>
      <c r="I15110">
        <v>0</v>
      </c>
      <c r="J15110" s="3">
        <v>45035.540972222225</v>
      </c>
      <c r="K15110" s="3">
        <v>45047.375</v>
      </c>
      <c r="L15110" s="3">
        <v>45047.395833333336</v>
      </c>
      <c r="M15110" t="s">
        <v>42451</v>
      </c>
      <c r="N15110" s="4" t="s">
        <v>22</v>
      </c>
      <c r="P15110" t="s">
        <v>16</v>
      </c>
    </row>
    <row r="15111" spans="1:16">
      <c r="A15111" t="s">
        <v>42452</v>
      </c>
      <c r="B15111" t="s">
        <v>42453</v>
      </c>
      <c r="C15111" t="s">
        <v>25</v>
      </c>
      <c r="F15111" t="s">
        <v>119</v>
      </c>
      <c r="G15111">
        <v>46964</v>
      </c>
      <c r="I15111">
        <v>0</v>
      </c>
      <c r="J15111" s="3">
        <v>44965.049305555556</v>
      </c>
      <c r="K15111" s="3">
        <v>44971.083333333336</v>
      </c>
      <c r="L15111" s="3">
        <v>44971.104166666664</v>
      </c>
      <c r="M15111" t="s">
        <v>42454</v>
      </c>
      <c r="N15111" s="4" t="s">
        <v>22</v>
      </c>
      <c r="P15111" t="s">
        <v>16</v>
      </c>
    </row>
    <row r="15112" spans="1:16">
      <c r="A15112" t="s">
        <v>42455</v>
      </c>
      <c r="B15112" t="s">
        <v>42456</v>
      </c>
      <c r="C15112" t="s">
        <v>27</v>
      </c>
      <c r="F15112" t="s">
        <v>108</v>
      </c>
      <c r="G15112">
        <v>0</v>
      </c>
      <c r="I15112">
        <v>0</v>
      </c>
      <c r="J15112" s="3">
        <v>44978.263194444444</v>
      </c>
      <c r="K15112" s="3">
        <v>44988.291666666664</v>
      </c>
      <c r="L15112" s="3">
        <v>44988.3125</v>
      </c>
      <c r="M15112" t="s">
        <v>42457</v>
      </c>
      <c r="N15112" s="4" t="s">
        <v>22</v>
      </c>
      <c r="P15112" t="s">
        <v>16</v>
      </c>
    </row>
    <row r="15113" spans="1:16">
      <c r="A15113" t="s">
        <v>42455</v>
      </c>
      <c r="B15113" t="s">
        <v>42458</v>
      </c>
      <c r="C15113" t="s">
        <v>25</v>
      </c>
      <c r="F15113" t="s">
        <v>30</v>
      </c>
      <c r="G15113">
        <v>315060</v>
      </c>
      <c r="H15113" s="5"/>
      <c r="I15113">
        <v>0</v>
      </c>
      <c r="J15113" s="3">
        <v>45034.080555555556</v>
      </c>
      <c r="K15113" s="3">
        <v>45041.083333333336</v>
      </c>
      <c r="L15113" s="3">
        <v>45041.104166666664</v>
      </c>
      <c r="M15113" t="s">
        <v>42459</v>
      </c>
      <c r="N15113" s="4" t="s">
        <v>22</v>
      </c>
      <c r="P15113" t="s">
        <v>16</v>
      </c>
    </row>
    <row r="15114" spans="1:16">
      <c r="A15114" t="s">
        <v>42455</v>
      </c>
      <c r="B15114" t="s">
        <v>42460</v>
      </c>
      <c r="C15114" t="s">
        <v>25</v>
      </c>
      <c r="F15114" t="s">
        <v>108</v>
      </c>
      <c r="G15114">
        <v>389872</v>
      </c>
      <c r="H15114" s="5"/>
      <c r="I15114">
        <v>0</v>
      </c>
      <c r="J15114" s="3">
        <v>45022.455555555556</v>
      </c>
      <c r="K15114" s="3">
        <v>45037.458333333336</v>
      </c>
      <c r="L15114" s="3">
        <v>45037.479166666664</v>
      </c>
      <c r="M15114" t="s">
        <v>42461</v>
      </c>
      <c r="N15114" s="4" t="s">
        <v>22</v>
      </c>
      <c r="P15114" t="s">
        <v>16</v>
      </c>
    </row>
    <row r="15115" spans="1:16">
      <c r="A15115" t="s">
        <v>42462</v>
      </c>
      <c r="B15115" t="s">
        <v>42463</v>
      </c>
      <c r="C15115" t="s">
        <v>27</v>
      </c>
      <c r="F15115" t="s">
        <v>89</v>
      </c>
      <c r="G15115">
        <v>0</v>
      </c>
      <c r="H15115" s="5"/>
      <c r="I15115">
        <v>0</v>
      </c>
      <c r="J15115" s="3">
        <v>45051.401388888888</v>
      </c>
      <c r="K15115" s="3">
        <v>45054.416666666664</v>
      </c>
      <c r="L15115" s="3">
        <v>45054.4375</v>
      </c>
      <c r="M15115" t="s">
        <v>42464</v>
      </c>
      <c r="N15115" s="4" t="s">
        <v>22</v>
      </c>
      <c r="P15115" t="s">
        <v>16</v>
      </c>
    </row>
    <row r="15116" spans="1:16">
      <c r="A15116" t="s">
        <v>42462</v>
      </c>
      <c r="B15116" t="s">
        <v>42465</v>
      </c>
      <c r="C15116" t="s">
        <v>27</v>
      </c>
      <c r="F15116" t="s">
        <v>89</v>
      </c>
      <c r="G15116">
        <v>18553</v>
      </c>
      <c r="I15116">
        <v>0</v>
      </c>
      <c r="J15116" s="3">
        <v>45056.077777777777</v>
      </c>
      <c r="K15116" s="3">
        <v>45059.083333333336</v>
      </c>
      <c r="L15116" s="3">
        <v>45059.104166666664</v>
      </c>
      <c r="M15116" t="s">
        <v>42466</v>
      </c>
      <c r="N15116" s="4" t="s">
        <v>22</v>
      </c>
      <c r="P15116" t="s">
        <v>16</v>
      </c>
    </row>
    <row r="15117" spans="1:16">
      <c r="A15117" t="s">
        <v>42467</v>
      </c>
      <c r="B15117" t="s">
        <v>42468</v>
      </c>
      <c r="C15117" t="s">
        <v>27</v>
      </c>
      <c r="F15117" t="s">
        <v>21</v>
      </c>
      <c r="G15117">
        <v>0</v>
      </c>
      <c r="I15117">
        <v>0</v>
      </c>
      <c r="J15117" s="3">
        <v>44881.216666666667</v>
      </c>
      <c r="K15117" s="3">
        <v>44888.208333333336</v>
      </c>
      <c r="L15117" s="3">
        <v>44888.229166666664</v>
      </c>
      <c r="M15117" t="s">
        <v>42469</v>
      </c>
      <c r="N15117" s="4" t="s">
        <v>22</v>
      </c>
      <c r="P15117" t="s">
        <v>16</v>
      </c>
    </row>
    <row r="15118" spans="1:16">
      <c r="A15118" t="s">
        <v>42467</v>
      </c>
      <c r="B15118" t="s">
        <v>42470</v>
      </c>
      <c r="C15118" t="s">
        <v>27</v>
      </c>
      <c r="F15118" t="s">
        <v>32</v>
      </c>
      <c r="G15118">
        <v>0</v>
      </c>
      <c r="I15118">
        <v>0</v>
      </c>
      <c r="J15118" s="3">
        <v>44901.234027777777</v>
      </c>
      <c r="K15118" s="3">
        <v>44912.25</v>
      </c>
      <c r="L15118" s="3">
        <v>44912.270833333336</v>
      </c>
      <c r="M15118" t="s">
        <v>42471</v>
      </c>
      <c r="N15118" s="4" t="s">
        <v>22</v>
      </c>
      <c r="P15118" t="s">
        <v>16</v>
      </c>
    </row>
    <row r="15119" spans="1:16">
      <c r="A15119" t="s">
        <v>42472</v>
      </c>
      <c r="B15119" t="s">
        <v>42473</v>
      </c>
      <c r="C15119" t="s">
        <v>27</v>
      </c>
      <c r="F15119" t="s">
        <v>21</v>
      </c>
      <c r="G15119">
        <v>0</v>
      </c>
      <c r="H15119" s="5"/>
      <c r="I15119">
        <v>0</v>
      </c>
      <c r="J15119" s="3">
        <v>44996.102777777778</v>
      </c>
      <c r="K15119" s="3">
        <v>45008.125</v>
      </c>
      <c r="L15119" s="3">
        <v>45008.145833333336</v>
      </c>
      <c r="M15119" t="s">
        <v>42474</v>
      </c>
      <c r="N15119" s="4" t="s">
        <v>22</v>
      </c>
      <c r="P15119" t="s">
        <v>16</v>
      </c>
    </row>
    <row r="15120" spans="1:16">
      <c r="A15120" t="s">
        <v>42475</v>
      </c>
      <c r="B15120" t="s">
        <v>42476</v>
      </c>
      <c r="C15120" t="s">
        <v>25</v>
      </c>
      <c r="F15120" t="s">
        <v>119</v>
      </c>
      <c r="G15120">
        <v>48000</v>
      </c>
      <c r="I15120">
        <v>0</v>
      </c>
      <c r="J15120" s="3">
        <v>44937.494444444441</v>
      </c>
      <c r="K15120" s="3">
        <v>44942.375</v>
      </c>
      <c r="L15120" s="3">
        <v>44942.395833333336</v>
      </c>
      <c r="M15120" t="s">
        <v>42477</v>
      </c>
      <c r="N15120" s="4" t="s">
        <v>22</v>
      </c>
      <c r="P15120" t="s">
        <v>16</v>
      </c>
    </row>
    <row r="15121" spans="1:16">
      <c r="A15121" t="s">
        <v>42478</v>
      </c>
      <c r="B15121" t="s">
        <v>42479</v>
      </c>
      <c r="C15121" t="s">
        <v>27</v>
      </c>
      <c r="F15121" t="s">
        <v>66</v>
      </c>
      <c r="G15121">
        <v>162000</v>
      </c>
      <c r="I15121">
        <v>0</v>
      </c>
      <c r="J15121" s="3">
        <v>44953.226388888892</v>
      </c>
      <c r="K15121" s="3">
        <v>44963.25</v>
      </c>
      <c r="L15121" s="3">
        <v>44963.270833333336</v>
      </c>
      <c r="M15121" t="s">
        <v>42480</v>
      </c>
      <c r="N15121" s="4" t="s">
        <v>22</v>
      </c>
      <c r="P15121" t="s">
        <v>16</v>
      </c>
    </row>
    <row r="15122" spans="1:16">
      <c r="A15122" t="s">
        <v>42478</v>
      </c>
      <c r="B15122" t="s">
        <v>42481</v>
      </c>
      <c r="C15122" t="s">
        <v>27</v>
      </c>
      <c r="F15122" t="s">
        <v>108</v>
      </c>
      <c r="G15122">
        <v>0</v>
      </c>
      <c r="I15122">
        <v>0</v>
      </c>
      <c r="J15122" s="3">
        <v>44995.456250000003</v>
      </c>
      <c r="K15122" s="3">
        <v>44998.458333333336</v>
      </c>
      <c r="L15122" s="3">
        <v>44998.479166666664</v>
      </c>
      <c r="M15122" t="s">
        <v>42482</v>
      </c>
      <c r="N15122" s="4" t="s">
        <v>22</v>
      </c>
      <c r="P15122" t="s">
        <v>16</v>
      </c>
    </row>
    <row r="15123" spans="1:16">
      <c r="A15123" t="s">
        <v>42478</v>
      </c>
      <c r="B15123" t="s">
        <v>42483</v>
      </c>
      <c r="C15123" t="s">
        <v>27</v>
      </c>
      <c r="F15123" t="s">
        <v>108</v>
      </c>
      <c r="G15123">
        <v>0</v>
      </c>
      <c r="H15123" s="5"/>
      <c r="I15123">
        <v>0</v>
      </c>
      <c r="J15123" s="3">
        <v>44974.236805555556</v>
      </c>
      <c r="K15123" s="3">
        <v>44984.25</v>
      </c>
      <c r="L15123" s="3">
        <v>44984.270833333336</v>
      </c>
      <c r="M15123" t="s">
        <v>42484</v>
      </c>
      <c r="N15123" s="4" t="s">
        <v>22</v>
      </c>
      <c r="P15123" t="s">
        <v>16</v>
      </c>
    </row>
    <row r="15124" spans="1:16">
      <c r="A15124" t="s">
        <v>42478</v>
      </c>
      <c r="B15124" t="s">
        <v>42485</v>
      </c>
      <c r="C15124" t="s">
        <v>27</v>
      </c>
      <c r="F15124" t="s">
        <v>108</v>
      </c>
      <c r="G15124">
        <v>0</v>
      </c>
      <c r="H15124" s="5"/>
      <c r="I15124">
        <v>0</v>
      </c>
      <c r="J15124" s="3">
        <v>44974.229861111111</v>
      </c>
      <c r="K15124" s="3">
        <v>44984.25</v>
      </c>
      <c r="L15124" s="3">
        <v>44984.270833333336</v>
      </c>
      <c r="M15124" t="s">
        <v>42486</v>
      </c>
      <c r="N15124" s="4" t="s">
        <v>22</v>
      </c>
      <c r="P15124" t="s">
        <v>16</v>
      </c>
    </row>
    <row r="15125" spans="1:16">
      <c r="A15125" t="s">
        <v>42478</v>
      </c>
      <c r="B15125" t="s">
        <v>42487</v>
      </c>
      <c r="C15125" t="s">
        <v>27</v>
      </c>
      <c r="F15125" t="s">
        <v>28</v>
      </c>
      <c r="G15125">
        <v>0</v>
      </c>
      <c r="I15125">
        <v>0</v>
      </c>
      <c r="J15125" s="3">
        <v>45008.401388888888</v>
      </c>
      <c r="K15125" s="3">
        <v>45019.416666666664</v>
      </c>
      <c r="L15125" s="3">
        <v>45019.4375</v>
      </c>
      <c r="M15125" t="s">
        <v>42488</v>
      </c>
      <c r="N15125" s="4" t="s">
        <v>22</v>
      </c>
      <c r="P15125" t="s">
        <v>16</v>
      </c>
    </row>
    <row r="15126" spans="1:16">
      <c r="A15126" t="s">
        <v>42489</v>
      </c>
      <c r="B15126" t="s">
        <v>42490</v>
      </c>
      <c r="C15126" t="s">
        <v>27</v>
      </c>
      <c r="F15126" t="s">
        <v>28</v>
      </c>
      <c r="G15126">
        <v>0</v>
      </c>
      <c r="H15126" s="5"/>
      <c r="I15126">
        <v>0</v>
      </c>
      <c r="J15126" s="3">
        <v>44931.213194444441</v>
      </c>
      <c r="K15126" s="3">
        <v>44942.25</v>
      </c>
      <c r="L15126" s="3">
        <v>44942.270833333336</v>
      </c>
      <c r="M15126" t="s">
        <v>42491</v>
      </c>
      <c r="N15126" s="4" t="s">
        <v>22</v>
      </c>
      <c r="P15126" t="s">
        <v>16</v>
      </c>
    </row>
    <row r="15127" spans="1:16">
      <c r="A15127" t="s">
        <v>42489</v>
      </c>
      <c r="B15127" t="s">
        <v>42492</v>
      </c>
      <c r="C15127" t="s">
        <v>27</v>
      </c>
      <c r="F15127" t="s">
        <v>28</v>
      </c>
      <c r="G15127">
        <v>0</v>
      </c>
      <c r="I15127">
        <v>0</v>
      </c>
      <c r="J15127" s="3">
        <v>44929.132638888892</v>
      </c>
      <c r="K15127" s="3">
        <v>44939.166666666664</v>
      </c>
      <c r="L15127" s="3">
        <v>44939.1875</v>
      </c>
      <c r="M15127" t="s">
        <v>42493</v>
      </c>
      <c r="N15127" s="4" t="s">
        <v>22</v>
      </c>
      <c r="P15127" t="s">
        <v>16</v>
      </c>
    </row>
    <row r="15128" spans="1:16">
      <c r="A15128" t="s">
        <v>42494</v>
      </c>
      <c r="B15128" t="s">
        <v>42495</v>
      </c>
      <c r="C15128" t="s">
        <v>25</v>
      </c>
      <c r="F15128" t="s">
        <v>28</v>
      </c>
      <c r="G15128">
        <v>0</v>
      </c>
      <c r="I15128">
        <v>0</v>
      </c>
      <c r="J15128" s="3">
        <v>44960.476388888892</v>
      </c>
      <c r="K15128" s="3">
        <v>44964.375</v>
      </c>
      <c r="L15128" s="3">
        <v>44964.395833333336</v>
      </c>
      <c r="M15128" t="s">
        <v>42496</v>
      </c>
      <c r="N15128" s="4" t="s">
        <v>22</v>
      </c>
      <c r="P15128" t="s">
        <v>16</v>
      </c>
    </row>
    <row r="15129" spans="1:16">
      <c r="A15129" t="s">
        <v>42497</v>
      </c>
      <c r="B15129" t="s">
        <v>42498</v>
      </c>
      <c r="C15129" t="s">
        <v>25</v>
      </c>
      <c r="F15129" t="s">
        <v>108</v>
      </c>
      <c r="G15129">
        <v>0</v>
      </c>
      <c r="H15129" s="5"/>
      <c r="I15129">
        <v>14700</v>
      </c>
      <c r="J15129" s="3">
        <v>44905.132638888892</v>
      </c>
      <c r="K15129" s="3">
        <v>44916.166666666664</v>
      </c>
      <c r="L15129" s="3">
        <v>44916.1875</v>
      </c>
      <c r="M15129" t="s">
        <v>42499</v>
      </c>
      <c r="N15129" s="4" t="s">
        <v>22</v>
      </c>
      <c r="P15129" t="s">
        <v>16</v>
      </c>
    </row>
    <row r="15130" spans="1:16">
      <c r="A15130" t="s">
        <v>42500</v>
      </c>
      <c r="B15130" t="s">
        <v>42501</v>
      </c>
      <c r="C15130" t="s">
        <v>25</v>
      </c>
      <c r="F15130" t="s">
        <v>108</v>
      </c>
      <c r="G15130">
        <v>0</v>
      </c>
      <c r="I15130">
        <v>0</v>
      </c>
      <c r="J15130" s="3">
        <v>44880.074999999997</v>
      </c>
      <c r="K15130" s="3">
        <v>44890.083333333336</v>
      </c>
      <c r="L15130" s="3">
        <v>44890.104166666664</v>
      </c>
      <c r="M15130" t="s">
        <v>42502</v>
      </c>
      <c r="N15130" s="4" t="s">
        <v>22</v>
      </c>
      <c r="P15130" t="s">
        <v>16</v>
      </c>
    </row>
    <row r="15131" spans="1:16">
      <c r="A15131" t="s">
        <v>42503</v>
      </c>
      <c r="B15131" t="s">
        <v>42504</v>
      </c>
      <c r="C15131" t="s">
        <v>25</v>
      </c>
      <c r="F15131" t="s">
        <v>108</v>
      </c>
      <c r="G15131">
        <v>0</v>
      </c>
      <c r="I15131">
        <v>0</v>
      </c>
      <c r="J15131" s="3">
        <v>44970.525000000001</v>
      </c>
      <c r="K15131" s="3">
        <v>44980.041666666664</v>
      </c>
      <c r="L15131" s="3">
        <v>44980.0625</v>
      </c>
      <c r="M15131" t="s">
        <v>42505</v>
      </c>
      <c r="N15131" s="4" t="s">
        <v>22</v>
      </c>
      <c r="P15131" t="s">
        <v>16</v>
      </c>
    </row>
    <row r="15132" spans="1:16">
      <c r="A15132" t="s">
        <v>42506</v>
      </c>
      <c r="B15132" t="s">
        <v>42507</v>
      </c>
      <c r="C15132" t="s">
        <v>25</v>
      </c>
      <c r="F15132" t="s">
        <v>108</v>
      </c>
      <c r="G15132">
        <v>8534</v>
      </c>
      <c r="I15132">
        <v>0</v>
      </c>
      <c r="J15132" s="3">
        <v>45037.078472222223</v>
      </c>
      <c r="K15132" s="3">
        <v>45047.375</v>
      </c>
      <c r="L15132" s="3">
        <v>45047.395833333336</v>
      </c>
      <c r="M15132" t="s">
        <v>42508</v>
      </c>
      <c r="N15132" s="4" t="s">
        <v>22</v>
      </c>
      <c r="P15132" t="s">
        <v>16</v>
      </c>
    </row>
    <row r="15133" spans="1:16">
      <c r="A15133" t="s">
        <v>42509</v>
      </c>
      <c r="B15133" t="s">
        <v>42510</v>
      </c>
      <c r="C15133" t="s">
        <v>27</v>
      </c>
      <c r="F15133" t="s">
        <v>66</v>
      </c>
      <c r="G15133">
        <v>0</v>
      </c>
      <c r="I15133">
        <v>0</v>
      </c>
      <c r="J15133" s="3">
        <v>44886.04583333333</v>
      </c>
      <c r="K15133" s="3">
        <v>44888.083333333336</v>
      </c>
      <c r="L15133" s="3">
        <v>44888.083333333336</v>
      </c>
      <c r="M15133" t="s">
        <v>42511</v>
      </c>
      <c r="N15133" s="4" t="s">
        <v>22</v>
      </c>
      <c r="P15133" t="s">
        <v>16</v>
      </c>
    </row>
    <row r="15134" spans="1:16">
      <c r="A15134" t="s">
        <v>42512</v>
      </c>
      <c r="B15134" t="s">
        <v>42513</v>
      </c>
      <c r="C15134" t="s">
        <v>245</v>
      </c>
      <c r="D15134">
        <v>832107</v>
      </c>
      <c r="F15134" s="4"/>
      <c r="G15134">
        <v>542800</v>
      </c>
      <c r="I15134">
        <v>10000</v>
      </c>
      <c r="J15134" s="3">
        <v>44880.197222222225</v>
      </c>
      <c r="K15134" s="3">
        <v>44901.208333333336</v>
      </c>
      <c r="L15134" s="3">
        <v>44901.229166666664</v>
      </c>
      <c r="M15134" t="s">
        <v>42514</v>
      </c>
      <c r="N15134" s="4" t="s">
        <v>22</v>
      </c>
      <c r="P15134" t="s">
        <v>16</v>
      </c>
    </row>
    <row r="15135" spans="1:16">
      <c r="A15135" t="s">
        <v>42515</v>
      </c>
      <c r="B15135" t="s">
        <v>42516</v>
      </c>
      <c r="C15135" t="s">
        <v>25</v>
      </c>
      <c r="F15135" t="s">
        <v>28</v>
      </c>
      <c r="G15135">
        <v>0</v>
      </c>
      <c r="I15135">
        <v>0</v>
      </c>
      <c r="J15135" s="3">
        <v>45055.163194444445</v>
      </c>
      <c r="K15135" s="3">
        <v>45058.458333333336</v>
      </c>
      <c r="L15135" s="3">
        <v>45058.479166666664</v>
      </c>
      <c r="M15135" t="s">
        <v>42517</v>
      </c>
      <c r="N15135" s="4" t="s">
        <v>22</v>
      </c>
      <c r="P15135" t="s">
        <v>16</v>
      </c>
    </row>
    <row r="15136" spans="1:16">
      <c r="A15136" t="s">
        <v>42518</v>
      </c>
      <c r="B15136" t="s">
        <v>42519</v>
      </c>
      <c r="C15136" t="s">
        <v>25</v>
      </c>
      <c r="F15136" t="s">
        <v>28</v>
      </c>
      <c r="G15136">
        <v>0</v>
      </c>
      <c r="I15136">
        <v>0</v>
      </c>
      <c r="J15136" s="3">
        <v>44946.519444444442</v>
      </c>
      <c r="K15136" s="3">
        <v>44959.041666666664</v>
      </c>
      <c r="L15136" s="3">
        <v>44959.0625</v>
      </c>
      <c r="M15136" t="s">
        <v>42520</v>
      </c>
      <c r="N15136" s="4" t="s">
        <v>22</v>
      </c>
      <c r="P15136" t="s">
        <v>16</v>
      </c>
    </row>
    <row r="15137" spans="1:16">
      <c r="A15137" t="s">
        <v>42521</v>
      </c>
      <c r="B15137" t="s">
        <v>42522</v>
      </c>
      <c r="C15137" t="s">
        <v>25</v>
      </c>
      <c r="F15137" t="s">
        <v>28</v>
      </c>
      <c r="G15137">
        <v>0</v>
      </c>
      <c r="I15137">
        <v>0</v>
      </c>
      <c r="J15137" s="3">
        <v>44960.475694444445</v>
      </c>
      <c r="K15137" s="3">
        <v>44964.375</v>
      </c>
      <c r="L15137" s="3">
        <v>44964.395833333336</v>
      </c>
      <c r="M15137" t="s">
        <v>42523</v>
      </c>
      <c r="N15137" s="4" t="s">
        <v>22</v>
      </c>
      <c r="P15137" t="s">
        <v>16</v>
      </c>
    </row>
    <row r="15138" spans="1:16">
      <c r="A15138" t="s">
        <v>42524</v>
      </c>
      <c r="B15138" t="s">
        <v>42525</v>
      </c>
      <c r="C15138" t="s">
        <v>25</v>
      </c>
      <c r="F15138" t="s">
        <v>28</v>
      </c>
      <c r="G15138">
        <v>0</v>
      </c>
      <c r="H15138" s="5"/>
      <c r="I15138">
        <v>0</v>
      </c>
      <c r="J15138" s="3">
        <v>44991.168055555558</v>
      </c>
      <c r="K15138" s="3">
        <v>44994.458333333336</v>
      </c>
      <c r="L15138" s="3">
        <v>44994.479166666664</v>
      </c>
      <c r="M15138" t="s">
        <v>42526</v>
      </c>
      <c r="N15138" s="4" t="s">
        <v>22</v>
      </c>
      <c r="P15138" t="s">
        <v>16</v>
      </c>
    </row>
    <row r="15139" spans="1:16">
      <c r="A15139" t="s">
        <v>42527</v>
      </c>
      <c r="B15139" t="s">
        <v>42528</v>
      </c>
      <c r="C15139" t="s">
        <v>25</v>
      </c>
      <c r="F15139" t="s">
        <v>28</v>
      </c>
      <c r="G15139">
        <v>0</v>
      </c>
      <c r="I15139">
        <v>0</v>
      </c>
      <c r="J15139" s="3">
        <v>44960.048611111109</v>
      </c>
      <c r="K15139" s="3">
        <v>44963.375</v>
      </c>
      <c r="L15139" s="3">
        <v>44963.395833333336</v>
      </c>
      <c r="M15139" t="s">
        <v>42529</v>
      </c>
      <c r="N15139" s="4" t="s">
        <v>22</v>
      </c>
      <c r="P15139" t="s">
        <v>16</v>
      </c>
    </row>
    <row r="15140" spans="1:16">
      <c r="A15140" t="s">
        <v>42530</v>
      </c>
      <c r="B15140" t="s">
        <v>42531</v>
      </c>
      <c r="C15140" t="s">
        <v>25</v>
      </c>
      <c r="F15140" t="s">
        <v>28</v>
      </c>
      <c r="G15140">
        <v>0</v>
      </c>
      <c r="I15140">
        <v>0</v>
      </c>
      <c r="J15140" s="3">
        <v>44959.506944444445</v>
      </c>
      <c r="K15140" s="3">
        <v>44963.375</v>
      </c>
      <c r="L15140" s="3">
        <v>44963.395833333336</v>
      </c>
      <c r="M15140" t="s">
        <v>42532</v>
      </c>
      <c r="N15140" s="4" t="s">
        <v>22</v>
      </c>
      <c r="P15140" t="s">
        <v>16</v>
      </c>
    </row>
    <row r="15141" spans="1:16">
      <c r="A15141" t="s">
        <v>42533</v>
      </c>
      <c r="B15141" t="s">
        <v>42534</v>
      </c>
      <c r="C15141" t="s">
        <v>25</v>
      </c>
      <c r="F15141" t="s">
        <v>119</v>
      </c>
      <c r="G15141">
        <v>169000</v>
      </c>
      <c r="I15141">
        <v>0</v>
      </c>
      <c r="J15141" s="3">
        <v>44937.488194444442</v>
      </c>
      <c r="K15141" s="3">
        <v>44942.375</v>
      </c>
      <c r="L15141" s="3">
        <v>44942.395833333336</v>
      </c>
      <c r="M15141" t="s">
        <v>42535</v>
      </c>
      <c r="N15141" s="4" t="s">
        <v>22</v>
      </c>
      <c r="P15141" t="s">
        <v>16</v>
      </c>
    </row>
    <row r="15142" spans="1:16">
      <c r="A15142" t="s">
        <v>42536</v>
      </c>
      <c r="B15142" t="s">
        <v>42537</v>
      </c>
      <c r="C15142" t="s">
        <v>25</v>
      </c>
      <c r="F15142" t="s">
        <v>28</v>
      </c>
      <c r="G15142">
        <v>0</v>
      </c>
      <c r="I15142">
        <v>0</v>
      </c>
      <c r="J15142" s="3">
        <v>45055.127083333333</v>
      </c>
      <c r="K15142" s="3">
        <v>45058.458333333336</v>
      </c>
      <c r="L15142" s="3">
        <v>45058.479166666664</v>
      </c>
      <c r="M15142" t="s">
        <v>42538</v>
      </c>
      <c r="N15142" s="4" t="s">
        <v>22</v>
      </c>
      <c r="P15142" t="s">
        <v>16</v>
      </c>
    </row>
    <row r="15143" spans="1:16">
      <c r="A15143" t="s">
        <v>42539</v>
      </c>
      <c r="B15143" t="s">
        <v>42540</v>
      </c>
      <c r="C15143" t="s">
        <v>27</v>
      </c>
      <c r="F15143" t="s">
        <v>108</v>
      </c>
      <c r="G15143">
        <v>0</v>
      </c>
      <c r="I15143">
        <v>0</v>
      </c>
      <c r="J15143" s="3">
        <v>44978.258333333331</v>
      </c>
      <c r="K15143" s="3">
        <v>44988.291666666664</v>
      </c>
      <c r="L15143" s="3">
        <v>44988.3125</v>
      </c>
      <c r="M15143" t="s">
        <v>42541</v>
      </c>
      <c r="N15143" s="4" t="s">
        <v>22</v>
      </c>
      <c r="P15143" t="s">
        <v>16</v>
      </c>
    </row>
    <row r="15144" spans="1:16">
      <c r="A15144" t="s">
        <v>42539</v>
      </c>
      <c r="B15144" t="s">
        <v>42542</v>
      </c>
      <c r="C15144" t="s">
        <v>27</v>
      </c>
      <c r="F15144" t="s">
        <v>108</v>
      </c>
      <c r="G15144">
        <v>0</v>
      </c>
      <c r="I15144">
        <v>0</v>
      </c>
      <c r="J15144" s="3">
        <v>44959.52847222222</v>
      </c>
      <c r="K15144" s="3">
        <v>44973.041666666664</v>
      </c>
      <c r="L15144" s="3">
        <v>44973.0625</v>
      </c>
      <c r="M15144" t="s">
        <v>42543</v>
      </c>
      <c r="N15144" s="4" t="s">
        <v>22</v>
      </c>
      <c r="P15144" t="s">
        <v>16</v>
      </c>
    </row>
    <row r="15145" spans="1:16">
      <c r="A15145" t="s">
        <v>42544</v>
      </c>
      <c r="B15145" t="s">
        <v>42545</v>
      </c>
      <c r="C15145" t="s">
        <v>27</v>
      </c>
      <c r="F15145" t="s">
        <v>89</v>
      </c>
      <c r="G15145">
        <v>0</v>
      </c>
      <c r="H15145" s="5"/>
      <c r="I15145">
        <v>0</v>
      </c>
      <c r="J15145" s="3">
        <v>45050.045138888891</v>
      </c>
      <c r="K15145" s="3">
        <v>45052.083333333336</v>
      </c>
      <c r="L15145" s="3">
        <v>45052.104166666664</v>
      </c>
      <c r="M15145" t="s">
        <v>42546</v>
      </c>
      <c r="N15145" s="4" t="s">
        <v>22</v>
      </c>
      <c r="P15145" t="s">
        <v>16</v>
      </c>
    </row>
    <row r="15146" spans="1:16">
      <c r="A15146" t="s">
        <v>42547</v>
      </c>
      <c r="B15146" t="s">
        <v>42548</v>
      </c>
      <c r="C15146" t="s">
        <v>27</v>
      </c>
      <c r="F15146" t="s">
        <v>66</v>
      </c>
      <c r="G15146">
        <v>0</v>
      </c>
      <c r="I15146">
        <v>0</v>
      </c>
      <c r="J15146" s="3">
        <v>44875.34375</v>
      </c>
      <c r="K15146" s="3">
        <v>44879.375</v>
      </c>
      <c r="L15146" s="3">
        <v>44879.395833333336</v>
      </c>
      <c r="M15146" t="s">
        <v>42549</v>
      </c>
      <c r="N15146" s="4" t="s">
        <v>22</v>
      </c>
      <c r="P15146" t="s">
        <v>16</v>
      </c>
    </row>
    <row r="15147" spans="1:16">
      <c r="A15147" t="s">
        <v>42550</v>
      </c>
      <c r="B15147" t="s">
        <v>42551</v>
      </c>
      <c r="C15147" t="s">
        <v>27</v>
      </c>
      <c r="F15147" t="s">
        <v>89</v>
      </c>
      <c r="G15147">
        <v>2994</v>
      </c>
      <c r="I15147">
        <v>0</v>
      </c>
      <c r="J15147" s="3">
        <v>45047.303472222222</v>
      </c>
      <c r="K15147" s="3">
        <v>45049.333333333336</v>
      </c>
      <c r="L15147" s="3">
        <v>45049.354166666664</v>
      </c>
      <c r="M15147" t="s">
        <v>42552</v>
      </c>
      <c r="N15147" s="4" t="s">
        <v>22</v>
      </c>
      <c r="P15147" t="s">
        <v>16</v>
      </c>
    </row>
    <row r="15148" spans="1:16">
      <c r="A15148" t="s">
        <v>42553</v>
      </c>
      <c r="B15148" t="s">
        <v>42554</v>
      </c>
      <c r="C15148" t="s">
        <v>27</v>
      </c>
      <c r="F15148" t="s">
        <v>89</v>
      </c>
      <c r="G15148">
        <v>0</v>
      </c>
      <c r="H15148" s="5"/>
      <c r="I15148">
        <v>0</v>
      </c>
      <c r="J15148" s="3">
        <v>45051.420138888891</v>
      </c>
      <c r="K15148" s="3">
        <v>45054.416666666664</v>
      </c>
      <c r="L15148" s="3">
        <v>45054.4375</v>
      </c>
      <c r="M15148" t="s">
        <v>42555</v>
      </c>
      <c r="N15148" s="4" t="s">
        <v>22</v>
      </c>
      <c r="P15148" t="s">
        <v>16</v>
      </c>
    </row>
    <row r="15149" spans="1:16">
      <c r="A15149" t="s">
        <v>42553</v>
      </c>
      <c r="B15149" t="s">
        <v>42556</v>
      </c>
      <c r="C15149" t="s">
        <v>27</v>
      </c>
      <c r="F15149" t="s">
        <v>89</v>
      </c>
      <c r="G15149">
        <v>0</v>
      </c>
      <c r="H15149" s="5"/>
      <c r="I15149">
        <v>0</v>
      </c>
      <c r="J15149" s="3">
        <v>45051.431250000001</v>
      </c>
      <c r="K15149" s="3">
        <v>45054.458333333336</v>
      </c>
      <c r="L15149" s="3">
        <v>45054.479166666664</v>
      </c>
      <c r="M15149" t="s">
        <v>42557</v>
      </c>
      <c r="N15149" s="4" t="s">
        <v>22</v>
      </c>
      <c r="P15149" t="s">
        <v>16</v>
      </c>
    </row>
    <row r="15150" spans="1:16">
      <c r="A15150" t="s">
        <v>42558</v>
      </c>
      <c r="B15150" t="s">
        <v>42559</v>
      </c>
      <c r="C15150" t="s">
        <v>25</v>
      </c>
      <c r="F15150" t="s">
        <v>89</v>
      </c>
      <c r="G15150">
        <v>0</v>
      </c>
      <c r="H15150" s="5"/>
      <c r="I15150">
        <v>0</v>
      </c>
      <c r="J15150" s="3">
        <v>45041.090277777781</v>
      </c>
      <c r="K15150" s="3">
        <v>45055.375</v>
      </c>
      <c r="L15150" s="3">
        <v>45055.395833333336</v>
      </c>
      <c r="M15150" t="s">
        <v>42560</v>
      </c>
      <c r="N15150" s="4" t="s">
        <v>22</v>
      </c>
      <c r="P15150" t="s">
        <v>16</v>
      </c>
    </row>
    <row r="15151" spans="1:16">
      <c r="A15151" t="s">
        <v>42561</v>
      </c>
      <c r="B15151" t="s">
        <v>42562</v>
      </c>
      <c r="C15151" t="s">
        <v>25</v>
      </c>
      <c r="F15151" t="s">
        <v>89</v>
      </c>
      <c r="G15151">
        <v>0</v>
      </c>
      <c r="I15151">
        <v>0</v>
      </c>
      <c r="J15151" s="3">
        <v>44945.48541666667</v>
      </c>
      <c r="K15151" s="3">
        <v>44956.416666666664</v>
      </c>
      <c r="L15151" s="3">
        <v>44956.4375</v>
      </c>
      <c r="M15151" t="s">
        <v>42563</v>
      </c>
      <c r="N15151" t="s">
        <v>22</v>
      </c>
      <c r="P15151" t="s">
        <v>16</v>
      </c>
    </row>
    <row r="15152" spans="1:16">
      <c r="A15152" t="s">
        <v>42564</v>
      </c>
      <c r="B15152" t="s">
        <v>42565</v>
      </c>
      <c r="C15152" t="s">
        <v>25</v>
      </c>
      <c r="F15152" t="s">
        <v>89</v>
      </c>
      <c r="G15152">
        <v>0</v>
      </c>
      <c r="I15152">
        <v>0</v>
      </c>
      <c r="J15152" s="3">
        <v>44886.397222222222</v>
      </c>
      <c r="K15152" s="3">
        <v>44896.416666666664</v>
      </c>
      <c r="L15152" s="3">
        <v>44896.416666666664</v>
      </c>
      <c r="M15152" t="s">
        <v>42566</v>
      </c>
      <c r="N15152" s="4" t="s">
        <v>22</v>
      </c>
      <c r="P15152" t="s">
        <v>16</v>
      </c>
    </row>
    <row r="15153" spans="1:16">
      <c r="A15153" t="s">
        <v>42567</v>
      </c>
      <c r="B15153" t="s">
        <v>42568</v>
      </c>
      <c r="C15153" t="s">
        <v>25</v>
      </c>
      <c r="F15153" t="s">
        <v>119</v>
      </c>
      <c r="G15153">
        <v>61500</v>
      </c>
      <c r="H15153" s="5"/>
      <c r="I15153">
        <v>0</v>
      </c>
      <c r="J15153" s="3">
        <v>45056.280555555553</v>
      </c>
      <c r="K15153" s="3">
        <v>45068.375</v>
      </c>
      <c r="L15153" s="3">
        <v>45068.395833333336</v>
      </c>
      <c r="M15153" t="s">
        <v>42569</v>
      </c>
      <c r="N15153" s="4" t="s">
        <v>22</v>
      </c>
      <c r="P15153" t="s">
        <v>16</v>
      </c>
    </row>
    <row r="15154" spans="1:16">
      <c r="A15154" t="s">
        <v>42570</v>
      </c>
      <c r="B15154" t="s">
        <v>42571</v>
      </c>
      <c r="C15154" t="s">
        <v>835</v>
      </c>
      <c r="D15154">
        <v>248001</v>
      </c>
      <c r="G15154">
        <v>50000</v>
      </c>
      <c r="I15154">
        <v>0</v>
      </c>
      <c r="J15154" s="3">
        <v>44874.43472222222</v>
      </c>
      <c r="K15154" s="3">
        <v>44887.041666666664</v>
      </c>
      <c r="L15154" s="3">
        <v>44887.0625</v>
      </c>
      <c r="M15154" t="s">
        <v>42572</v>
      </c>
      <c r="N15154" s="4" t="s">
        <v>22</v>
      </c>
      <c r="P15154" t="s">
        <v>16</v>
      </c>
    </row>
    <row r="15155" spans="1:16">
      <c r="A15155" t="s">
        <v>42573</v>
      </c>
      <c r="B15155" t="s">
        <v>42574</v>
      </c>
      <c r="C15155" t="s">
        <v>25</v>
      </c>
      <c r="F15155" t="s">
        <v>21</v>
      </c>
      <c r="G15155">
        <v>0</v>
      </c>
      <c r="H15155" s="5"/>
      <c r="I15155">
        <v>0</v>
      </c>
      <c r="J15155" s="3">
        <v>45054.401388888888</v>
      </c>
      <c r="K15155" s="3">
        <v>45057.375</v>
      </c>
      <c r="L15155" s="3">
        <v>45057.395833333336</v>
      </c>
      <c r="M15155" t="s">
        <v>42575</v>
      </c>
      <c r="N15155" s="4" t="s">
        <v>22</v>
      </c>
      <c r="P15155" t="s">
        <v>16</v>
      </c>
    </row>
    <row r="15156" spans="1:16">
      <c r="A15156" t="s">
        <v>42573</v>
      </c>
      <c r="B15156" t="s">
        <v>42576</v>
      </c>
      <c r="C15156" t="s">
        <v>25</v>
      </c>
      <c r="F15156" t="s">
        <v>21</v>
      </c>
      <c r="G15156">
        <v>0</v>
      </c>
      <c r="H15156" s="5"/>
      <c r="I15156">
        <v>0</v>
      </c>
      <c r="J15156" s="3">
        <v>45054.397222222222</v>
      </c>
      <c r="K15156" s="3">
        <v>45057.375</v>
      </c>
      <c r="L15156" s="3">
        <v>45057.395833333336</v>
      </c>
      <c r="M15156" t="s">
        <v>42577</v>
      </c>
      <c r="N15156" s="4" t="s">
        <v>22</v>
      </c>
      <c r="P15156" t="s">
        <v>16</v>
      </c>
    </row>
    <row r="15157" spans="1:16">
      <c r="A15157" t="s">
        <v>42578</v>
      </c>
      <c r="B15157" t="s">
        <v>42579</v>
      </c>
      <c r="C15157" t="s">
        <v>25</v>
      </c>
      <c r="F15157" t="s">
        <v>28</v>
      </c>
      <c r="G15157">
        <v>0</v>
      </c>
      <c r="I15157">
        <v>0</v>
      </c>
      <c r="J15157" s="3">
        <v>44936.051388888889</v>
      </c>
      <c r="K15157" s="3">
        <v>44939.416666666664</v>
      </c>
      <c r="L15157" s="3">
        <v>44939.4375</v>
      </c>
      <c r="M15157" t="s">
        <v>42580</v>
      </c>
      <c r="N15157" s="4" t="s">
        <v>22</v>
      </c>
      <c r="P15157" t="s">
        <v>16</v>
      </c>
    </row>
    <row r="15158" spans="1:16">
      <c r="A15158" t="s">
        <v>42581</v>
      </c>
      <c r="B15158" t="s">
        <v>42582</v>
      </c>
      <c r="C15158" t="s">
        <v>136</v>
      </c>
      <c r="D15158">
        <v>140001</v>
      </c>
      <c r="G15158">
        <v>0</v>
      </c>
      <c r="I15158">
        <v>18000</v>
      </c>
      <c r="J15158" s="3">
        <v>44932.211805555555</v>
      </c>
      <c r="K15158" s="3">
        <v>44949.458333333336</v>
      </c>
      <c r="L15158" s="3">
        <v>44949.479166666664</v>
      </c>
      <c r="M15158" t="s">
        <v>42583</v>
      </c>
      <c r="N15158" s="4" t="s">
        <v>22</v>
      </c>
      <c r="P15158" t="s">
        <v>16</v>
      </c>
    </row>
    <row r="15159" spans="1:16">
      <c r="A15159" t="s">
        <v>42584</v>
      </c>
      <c r="B15159" t="s">
        <v>42585</v>
      </c>
      <c r="C15159" t="s">
        <v>27</v>
      </c>
      <c r="F15159" t="s">
        <v>28</v>
      </c>
      <c r="G15159">
        <v>63000</v>
      </c>
      <c r="I15159">
        <v>0</v>
      </c>
      <c r="J15159" s="3">
        <v>44950.290972222225</v>
      </c>
      <c r="K15159" s="3">
        <v>44960.291666666664</v>
      </c>
      <c r="L15159" s="3">
        <v>44960.3125</v>
      </c>
      <c r="M15159" t="s">
        <v>42586</v>
      </c>
      <c r="N15159" s="4" t="s">
        <v>22</v>
      </c>
      <c r="P15159" t="s">
        <v>16</v>
      </c>
    </row>
    <row r="15160" spans="1:16">
      <c r="A15160" t="s">
        <v>42587</v>
      </c>
      <c r="B15160" t="s">
        <v>42588</v>
      </c>
      <c r="C15160" t="s">
        <v>27</v>
      </c>
      <c r="F15160" t="s">
        <v>28</v>
      </c>
      <c r="G15160">
        <v>0</v>
      </c>
      <c r="H15160" s="5"/>
      <c r="I15160">
        <v>0</v>
      </c>
      <c r="J15160" s="3">
        <v>44932.197916666664</v>
      </c>
      <c r="K15160" s="3">
        <v>44935.166666666664</v>
      </c>
      <c r="L15160" s="3">
        <v>44935.1875</v>
      </c>
      <c r="M15160" t="s">
        <v>42589</v>
      </c>
      <c r="N15160" s="4" t="s">
        <v>22</v>
      </c>
      <c r="P15160" t="s">
        <v>16</v>
      </c>
    </row>
    <row r="15161" spans="1:16">
      <c r="A15161" t="s">
        <v>42587</v>
      </c>
      <c r="B15161" t="s">
        <v>42590</v>
      </c>
      <c r="C15161" t="s">
        <v>27</v>
      </c>
      <c r="F15161" t="s">
        <v>28</v>
      </c>
      <c r="G15161">
        <v>0</v>
      </c>
      <c r="H15161" s="5"/>
      <c r="I15161">
        <v>0</v>
      </c>
      <c r="J15161" s="3">
        <v>44932.195833333331</v>
      </c>
      <c r="K15161" s="3">
        <v>44935.208333333336</v>
      </c>
      <c r="L15161" s="3">
        <v>44935.229166666664</v>
      </c>
      <c r="M15161" t="s">
        <v>42591</v>
      </c>
      <c r="N15161" s="4" t="s">
        <v>22</v>
      </c>
      <c r="P15161" t="s">
        <v>16</v>
      </c>
    </row>
    <row r="15162" spans="1:16">
      <c r="A15162" t="s">
        <v>42592</v>
      </c>
      <c r="B15162" t="s">
        <v>42593</v>
      </c>
      <c r="C15162" t="s">
        <v>233</v>
      </c>
      <c r="F15162" t="s">
        <v>28</v>
      </c>
      <c r="G15162">
        <v>20000</v>
      </c>
      <c r="I15162">
        <v>0</v>
      </c>
      <c r="J15162" s="3">
        <v>44895.197916666664</v>
      </c>
      <c r="K15162" s="3">
        <v>44905.208333333336</v>
      </c>
      <c r="L15162" s="3">
        <v>44905.229166666664</v>
      </c>
      <c r="M15162" t="s">
        <v>42594</v>
      </c>
      <c r="N15162" s="4" t="s">
        <v>22</v>
      </c>
      <c r="P15162" t="s">
        <v>16</v>
      </c>
    </row>
    <row r="15163" spans="1:16">
      <c r="A15163" s="8" t="s">
        <v>42595</v>
      </c>
      <c r="B15163" t="s">
        <v>42596</v>
      </c>
      <c r="C15163" t="s">
        <v>27</v>
      </c>
      <c r="F15163" t="s">
        <v>42</v>
      </c>
      <c r="G15163">
        <v>27000</v>
      </c>
      <c r="I15163">
        <v>0</v>
      </c>
      <c r="J15163" s="3">
        <v>44992.09652777778</v>
      </c>
      <c r="K15163" s="3">
        <v>45002.083333333336</v>
      </c>
      <c r="L15163" s="3">
        <v>45002.104166666664</v>
      </c>
      <c r="M15163" t="s">
        <v>42597</v>
      </c>
      <c r="N15163" s="4" t="s">
        <v>22</v>
      </c>
      <c r="P15163" t="s">
        <v>16</v>
      </c>
    </row>
    <row r="15164" spans="1:16">
      <c r="A15164" t="s">
        <v>42598</v>
      </c>
      <c r="B15164" t="s">
        <v>42599</v>
      </c>
      <c r="C15164" t="s">
        <v>27</v>
      </c>
      <c r="F15164" t="s">
        <v>42</v>
      </c>
      <c r="G15164">
        <v>62800</v>
      </c>
      <c r="H15164" s="5"/>
      <c r="I15164">
        <v>0</v>
      </c>
      <c r="J15164" s="3">
        <v>44964.526388888888</v>
      </c>
      <c r="K15164" s="3">
        <v>44974.041666666664</v>
      </c>
      <c r="L15164" s="3">
        <v>44974.0625</v>
      </c>
      <c r="M15164" t="s">
        <v>42600</v>
      </c>
      <c r="N15164" s="4" t="s">
        <v>22</v>
      </c>
      <c r="P15164" t="s">
        <v>16</v>
      </c>
    </row>
    <row r="15165" spans="1:16">
      <c r="A15165" t="s">
        <v>42598</v>
      </c>
      <c r="B15165" t="s">
        <v>42601</v>
      </c>
      <c r="C15165" t="s">
        <v>27</v>
      </c>
      <c r="F15165" t="s">
        <v>42</v>
      </c>
      <c r="G15165">
        <v>69300</v>
      </c>
      <c r="I15165">
        <v>0</v>
      </c>
      <c r="J15165" s="3">
        <v>45029.525694444441</v>
      </c>
      <c r="K15165" s="3">
        <v>45040.041666666664</v>
      </c>
      <c r="L15165" s="3">
        <v>45040.0625</v>
      </c>
      <c r="M15165" t="s">
        <v>42602</v>
      </c>
      <c r="N15165" s="4" t="s">
        <v>22</v>
      </c>
      <c r="P15165" t="s">
        <v>16</v>
      </c>
    </row>
    <row r="15166" spans="1:16">
      <c r="A15166" t="s">
        <v>42598</v>
      </c>
      <c r="B15166" t="s">
        <v>42599</v>
      </c>
      <c r="C15166" t="s">
        <v>27</v>
      </c>
      <c r="F15166" t="s">
        <v>42</v>
      </c>
      <c r="G15166">
        <v>62800</v>
      </c>
      <c r="H15166" s="5"/>
      <c r="I15166">
        <v>0</v>
      </c>
      <c r="J15166" s="3">
        <v>44964.526388888888</v>
      </c>
      <c r="K15166" s="3">
        <v>44974.041666666664</v>
      </c>
      <c r="L15166" s="3">
        <v>44974.0625</v>
      </c>
      <c r="M15166" t="s">
        <v>42600</v>
      </c>
      <c r="N15166" s="4" t="s">
        <v>22</v>
      </c>
      <c r="P15166" t="s">
        <v>16</v>
      </c>
    </row>
    <row r="15167" spans="1:16">
      <c r="A15167" t="s">
        <v>42603</v>
      </c>
      <c r="B15167" t="s">
        <v>42604</v>
      </c>
      <c r="C15167" t="s">
        <v>27</v>
      </c>
      <c r="F15167" t="s">
        <v>28</v>
      </c>
      <c r="G15167">
        <v>0</v>
      </c>
      <c r="I15167">
        <v>0</v>
      </c>
      <c r="J15167" s="3">
        <v>44959.345833333333</v>
      </c>
      <c r="K15167" s="3">
        <v>44961.375</v>
      </c>
      <c r="L15167" s="3">
        <v>44961.395833333336</v>
      </c>
      <c r="M15167" t="s">
        <v>42605</v>
      </c>
      <c r="N15167" s="4" t="s">
        <v>22</v>
      </c>
      <c r="P15167" t="s">
        <v>16</v>
      </c>
    </row>
    <row r="15168" spans="1:16">
      <c r="A15168" t="s">
        <v>42606</v>
      </c>
      <c r="B15168" t="s">
        <v>42607</v>
      </c>
      <c r="C15168" t="s">
        <v>233</v>
      </c>
      <c r="F15168" t="s">
        <v>28</v>
      </c>
      <c r="G15168">
        <v>20000</v>
      </c>
      <c r="H15168" s="5"/>
      <c r="I15168">
        <v>0</v>
      </c>
      <c r="J15168" s="3">
        <v>44932.456250000003</v>
      </c>
      <c r="K15168" s="3">
        <v>44937.458333333336</v>
      </c>
      <c r="L15168" s="3">
        <v>44937.479166666664</v>
      </c>
      <c r="M15168" t="s">
        <v>42608</v>
      </c>
      <c r="N15168" s="4" t="s">
        <v>22</v>
      </c>
      <c r="P15168" t="s">
        <v>16</v>
      </c>
    </row>
    <row r="15169" spans="1:16">
      <c r="A15169" t="s">
        <v>42609</v>
      </c>
      <c r="B15169" t="s">
        <v>42610</v>
      </c>
      <c r="C15169" t="s">
        <v>25</v>
      </c>
      <c r="F15169" t="s">
        <v>28</v>
      </c>
      <c r="G15169">
        <v>0</v>
      </c>
      <c r="I15169">
        <v>0</v>
      </c>
      <c r="J15169" s="3">
        <v>44936.395138888889</v>
      </c>
      <c r="K15169" s="3">
        <v>44947.416666666664</v>
      </c>
      <c r="L15169" s="3">
        <v>44947.4375</v>
      </c>
      <c r="M15169" t="s">
        <v>42611</v>
      </c>
      <c r="N15169" s="4" t="s">
        <v>22</v>
      </c>
      <c r="P15169" t="s">
        <v>16</v>
      </c>
    </row>
    <row r="15170" spans="1:16">
      <c r="A15170" t="s">
        <v>42612</v>
      </c>
      <c r="B15170" t="s">
        <v>42613</v>
      </c>
      <c r="C15170" t="s">
        <v>25</v>
      </c>
      <c r="F15170" t="s">
        <v>28</v>
      </c>
      <c r="G15170">
        <v>0</v>
      </c>
      <c r="I15170">
        <v>0</v>
      </c>
      <c r="J15170" s="3">
        <v>44925.134722222225</v>
      </c>
      <c r="K15170" s="3">
        <v>44931.458333333336</v>
      </c>
      <c r="L15170" s="3">
        <v>44931.479166666664</v>
      </c>
      <c r="M15170" t="s">
        <v>42614</v>
      </c>
      <c r="N15170" s="4" t="s">
        <v>22</v>
      </c>
      <c r="P15170" t="s">
        <v>16</v>
      </c>
    </row>
    <row r="15171" spans="1:16">
      <c r="A15171" t="s">
        <v>42615</v>
      </c>
      <c r="B15171" t="s">
        <v>42616</v>
      </c>
      <c r="C15171" t="s">
        <v>27</v>
      </c>
      <c r="F15171" t="s">
        <v>28</v>
      </c>
      <c r="G15171">
        <v>0</v>
      </c>
      <c r="H15171" s="5"/>
      <c r="I15171">
        <v>0</v>
      </c>
      <c r="J15171" s="3">
        <v>44932.252083333333</v>
      </c>
      <c r="K15171" s="3">
        <v>44935.25</v>
      </c>
      <c r="L15171" s="3">
        <v>44935.270833333336</v>
      </c>
      <c r="M15171" t="s">
        <v>42617</v>
      </c>
      <c r="N15171" s="4" t="s">
        <v>22</v>
      </c>
      <c r="P15171" t="s">
        <v>16</v>
      </c>
    </row>
    <row r="15172" spans="1:16">
      <c r="A15172" t="s">
        <v>42618</v>
      </c>
      <c r="B15172" t="s">
        <v>42619</v>
      </c>
      <c r="C15172" t="s">
        <v>835</v>
      </c>
      <c r="D15172">
        <v>248001</v>
      </c>
      <c r="G15172">
        <v>50000</v>
      </c>
      <c r="I15172">
        <v>0</v>
      </c>
      <c r="J15172" s="3">
        <v>44958.241666666669</v>
      </c>
      <c r="K15172" s="3">
        <v>44968.25</v>
      </c>
      <c r="L15172" s="3">
        <v>44968.270833333336</v>
      </c>
      <c r="M15172" t="s">
        <v>42620</v>
      </c>
      <c r="N15172" s="4" t="s">
        <v>22</v>
      </c>
      <c r="P15172" t="s">
        <v>16</v>
      </c>
    </row>
    <row r="15173" spans="1:16">
      <c r="A15173" t="s">
        <v>42621</v>
      </c>
      <c r="B15173" t="s">
        <v>42622</v>
      </c>
      <c r="C15173" t="s">
        <v>239</v>
      </c>
      <c r="D15173">
        <v>400707</v>
      </c>
      <c r="G15173">
        <v>0</v>
      </c>
      <c r="H15173" s="5"/>
      <c r="I15173">
        <v>0</v>
      </c>
      <c r="J15173" s="3">
        <v>45050.218055555553</v>
      </c>
      <c r="K15173" s="3">
        <v>45061.25</v>
      </c>
      <c r="L15173" s="3">
        <v>45061.270833333336</v>
      </c>
      <c r="M15173" t="s">
        <v>42623</v>
      </c>
      <c r="N15173" s="4" t="s">
        <v>22</v>
      </c>
      <c r="P15173" t="s">
        <v>16</v>
      </c>
    </row>
    <row r="15174" spans="1:16">
      <c r="A15174" t="s">
        <v>42624</v>
      </c>
      <c r="B15174" t="s">
        <v>42625</v>
      </c>
      <c r="C15174" t="s">
        <v>27</v>
      </c>
      <c r="F15174" t="s">
        <v>84</v>
      </c>
      <c r="G15174">
        <v>29483</v>
      </c>
      <c r="H15174" s="5"/>
      <c r="I15174">
        <v>0</v>
      </c>
      <c r="J15174" s="3">
        <v>44964.369444444441</v>
      </c>
      <c r="K15174" s="3">
        <v>44974.375</v>
      </c>
      <c r="L15174" s="3">
        <v>44974.395833333336</v>
      </c>
      <c r="M15174" t="s">
        <v>42626</v>
      </c>
      <c r="N15174" s="4" t="s">
        <v>22</v>
      </c>
      <c r="P15174" t="s">
        <v>16</v>
      </c>
    </row>
    <row r="15175" spans="1:16">
      <c r="A15175" t="s">
        <v>42624</v>
      </c>
      <c r="B15175" t="s">
        <v>42625</v>
      </c>
      <c r="C15175" t="s">
        <v>27</v>
      </c>
      <c r="F15175" t="s">
        <v>84</v>
      </c>
      <c r="G15175">
        <v>29483</v>
      </c>
      <c r="H15175" s="5"/>
      <c r="I15175">
        <v>0</v>
      </c>
      <c r="J15175" s="3">
        <v>44964.369444444441</v>
      </c>
      <c r="K15175" s="3">
        <v>44974.375</v>
      </c>
      <c r="L15175" s="3">
        <v>44974.395833333336</v>
      </c>
      <c r="M15175" t="s">
        <v>42626</v>
      </c>
      <c r="N15175" s="4" t="s">
        <v>22</v>
      </c>
      <c r="P15175" t="s">
        <v>16</v>
      </c>
    </row>
    <row r="15176" spans="1:16">
      <c r="A15176" t="s">
        <v>42627</v>
      </c>
      <c r="B15176" t="s">
        <v>42628</v>
      </c>
      <c r="C15176" t="s">
        <v>27</v>
      </c>
      <c r="F15176" t="s">
        <v>32</v>
      </c>
      <c r="G15176">
        <v>0</v>
      </c>
      <c r="H15176" s="5"/>
      <c r="I15176">
        <v>0</v>
      </c>
      <c r="J15176" s="3">
        <v>44978.289583333331</v>
      </c>
      <c r="K15176" s="3">
        <v>44982.291666666664</v>
      </c>
      <c r="L15176" s="3">
        <v>44982.3125</v>
      </c>
      <c r="M15176" t="s">
        <v>42629</v>
      </c>
      <c r="N15176" s="4" t="s">
        <v>22</v>
      </c>
      <c r="P15176" t="s">
        <v>16</v>
      </c>
    </row>
    <row r="15177" spans="1:16">
      <c r="A15177" t="s">
        <v>42627</v>
      </c>
      <c r="B15177" t="s">
        <v>42630</v>
      </c>
      <c r="C15177" t="s">
        <v>27</v>
      </c>
      <c r="F15177" t="s">
        <v>32</v>
      </c>
      <c r="G15177">
        <v>15000</v>
      </c>
      <c r="H15177" s="5"/>
      <c r="I15177">
        <v>0</v>
      </c>
      <c r="J15177" s="3">
        <v>44973.289583333331</v>
      </c>
      <c r="K15177" s="3">
        <v>44977.291666666664</v>
      </c>
      <c r="L15177" s="3">
        <v>44977.3125</v>
      </c>
      <c r="M15177" t="s">
        <v>42631</v>
      </c>
      <c r="N15177" s="4" t="s">
        <v>22</v>
      </c>
      <c r="P15177" t="s">
        <v>16</v>
      </c>
    </row>
    <row r="15178" spans="1:16">
      <c r="A15178" t="s">
        <v>42632</v>
      </c>
      <c r="B15178" t="s">
        <v>42633</v>
      </c>
      <c r="C15178" t="s">
        <v>25</v>
      </c>
      <c r="F15178" t="s">
        <v>272</v>
      </c>
      <c r="G15178">
        <v>17041</v>
      </c>
      <c r="I15178">
        <v>0</v>
      </c>
      <c r="J15178" s="3">
        <v>44933.06527777778</v>
      </c>
      <c r="K15178" s="3">
        <v>44943.083333333336</v>
      </c>
      <c r="L15178" s="3">
        <v>44943.104166666664</v>
      </c>
      <c r="M15178" t="s">
        <v>42634</v>
      </c>
      <c r="N15178" s="4" t="s">
        <v>22</v>
      </c>
      <c r="P15178" t="s">
        <v>16</v>
      </c>
    </row>
    <row r="15179" spans="1:16">
      <c r="A15179" t="s">
        <v>42635</v>
      </c>
      <c r="B15179" t="s">
        <v>42636</v>
      </c>
      <c r="C15179" t="s">
        <v>27</v>
      </c>
      <c r="F15179" t="s">
        <v>32</v>
      </c>
      <c r="G15179">
        <v>0</v>
      </c>
      <c r="H15179" s="5"/>
      <c r="I15179">
        <v>0</v>
      </c>
      <c r="J15179" s="3">
        <v>45059.237500000003</v>
      </c>
      <c r="K15179" s="3">
        <v>45061.25</v>
      </c>
      <c r="L15179" s="3">
        <v>45061.270833333336</v>
      </c>
      <c r="M15179" t="s">
        <v>42637</v>
      </c>
      <c r="N15179" s="4" t="s">
        <v>22</v>
      </c>
      <c r="P15179" t="s">
        <v>16</v>
      </c>
    </row>
    <row r="15180" spans="1:16">
      <c r="A15180" t="s">
        <v>42638</v>
      </c>
      <c r="B15180" t="s">
        <v>42639</v>
      </c>
      <c r="C15180" t="s">
        <v>25</v>
      </c>
      <c r="F15180" t="s">
        <v>272</v>
      </c>
      <c r="G15180">
        <v>140632</v>
      </c>
      <c r="H15180" s="5"/>
      <c r="I15180">
        <v>0</v>
      </c>
      <c r="J15180" s="3">
        <v>45036.222222222219</v>
      </c>
      <c r="K15180" s="3">
        <v>45047.375</v>
      </c>
      <c r="L15180" s="3">
        <v>45047.395833333336</v>
      </c>
      <c r="M15180" t="s">
        <v>42640</v>
      </c>
      <c r="N15180" s="4" t="s">
        <v>22</v>
      </c>
      <c r="P15180" t="s">
        <v>16</v>
      </c>
    </row>
    <row r="15181" spans="1:16">
      <c r="A15181" t="s">
        <v>42641</v>
      </c>
      <c r="B15181" t="s">
        <v>42642</v>
      </c>
      <c r="C15181" t="s">
        <v>27</v>
      </c>
      <c r="F15181" t="s">
        <v>84</v>
      </c>
      <c r="G15181">
        <v>5098</v>
      </c>
      <c r="I15181">
        <v>0</v>
      </c>
      <c r="J15181" s="3">
        <v>45003.396527777775</v>
      </c>
      <c r="K15181" s="3">
        <v>45010.416666666664</v>
      </c>
      <c r="L15181" s="3">
        <v>45010.4375</v>
      </c>
      <c r="M15181" s="10" t="s">
        <v>42643</v>
      </c>
      <c r="N15181" s="4" t="s">
        <v>613</v>
      </c>
      <c r="P15181" t="s">
        <v>16</v>
      </c>
    </row>
    <row r="15182" spans="1:16">
      <c r="A15182" t="s">
        <v>42644</v>
      </c>
      <c r="B15182" t="s">
        <v>42645</v>
      </c>
      <c r="C15182" t="s">
        <v>25</v>
      </c>
      <c r="F15182" t="s">
        <v>272</v>
      </c>
      <c r="G15182">
        <v>24873</v>
      </c>
      <c r="I15182">
        <v>0</v>
      </c>
      <c r="J15182" s="3">
        <v>44942.131944444445</v>
      </c>
      <c r="K15182" s="3">
        <v>44953.166666666664</v>
      </c>
      <c r="L15182" s="3">
        <v>44953.1875</v>
      </c>
      <c r="M15182" t="s">
        <v>42646</v>
      </c>
      <c r="N15182" s="4" t="s">
        <v>22</v>
      </c>
      <c r="P15182" t="s">
        <v>16</v>
      </c>
    </row>
    <row r="15183" spans="1:16">
      <c r="A15183" t="s">
        <v>42647</v>
      </c>
      <c r="B15183" t="s">
        <v>42648</v>
      </c>
      <c r="C15183" t="s">
        <v>27</v>
      </c>
      <c r="F15183" t="s">
        <v>32</v>
      </c>
      <c r="G15183">
        <v>0</v>
      </c>
      <c r="H15183" s="5"/>
      <c r="I15183">
        <v>0</v>
      </c>
      <c r="J15183" s="3">
        <v>44988.2</v>
      </c>
      <c r="K15183" s="3">
        <v>44991.208333333336</v>
      </c>
      <c r="L15183" s="3">
        <v>44991.229166666664</v>
      </c>
      <c r="M15183" t="s">
        <v>42649</v>
      </c>
      <c r="N15183" s="4" t="s">
        <v>22</v>
      </c>
      <c r="P15183" t="s">
        <v>16</v>
      </c>
    </row>
    <row r="15184" spans="1:16">
      <c r="A15184" t="s">
        <v>42650</v>
      </c>
      <c r="B15184" t="s">
        <v>42651</v>
      </c>
      <c r="C15184" t="s">
        <v>168</v>
      </c>
      <c r="F15184" t="s">
        <v>174</v>
      </c>
      <c r="G15184">
        <v>0</v>
      </c>
      <c r="H15184" s="5"/>
      <c r="I15184">
        <v>0</v>
      </c>
      <c r="J15184" s="3">
        <v>44921.184027777781</v>
      </c>
      <c r="K15184" s="3">
        <v>44937.458333333336</v>
      </c>
      <c r="L15184" s="3">
        <v>44937.479166666664</v>
      </c>
      <c r="M15184" t="s">
        <v>42652</v>
      </c>
      <c r="N15184" t="s">
        <v>22</v>
      </c>
      <c r="P15184" t="s">
        <v>16</v>
      </c>
    </row>
    <row r="15185" spans="1:16">
      <c r="A15185" t="s">
        <v>42650</v>
      </c>
      <c r="B15185" t="s">
        <v>42653</v>
      </c>
      <c r="C15185" t="s">
        <v>256</v>
      </c>
      <c r="D15185">
        <v>441109</v>
      </c>
      <c r="G15185">
        <v>3965104</v>
      </c>
      <c r="H15185" s="5"/>
      <c r="I15185">
        <v>49564</v>
      </c>
      <c r="J15185" s="3">
        <v>44921.057638888888</v>
      </c>
      <c r="K15185" s="3">
        <v>44931.25</v>
      </c>
      <c r="L15185" s="3">
        <v>44931.270833333336</v>
      </c>
      <c r="M15185" t="s">
        <v>42654</v>
      </c>
      <c r="N15185" t="s">
        <v>22</v>
      </c>
      <c r="P15185" t="s">
        <v>16</v>
      </c>
    </row>
    <row r="15186" spans="1:16">
      <c r="A15186" t="s">
        <v>42655</v>
      </c>
      <c r="B15186" t="s">
        <v>42656</v>
      </c>
      <c r="C15186" t="s">
        <v>151</v>
      </c>
      <c r="D15186">
        <v>201301</v>
      </c>
      <c r="G15186">
        <v>0</v>
      </c>
      <c r="I15186">
        <v>0</v>
      </c>
      <c r="J15186" s="3">
        <v>44928.163888888892</v>
      </c>
      <c r="K15186" s="3">
        <v>44938.166666666664</v>
      </c>
      <c r="L15186" s="3">
        <v>44938.1875</v>
      </c>
      <c r="M15186" t="s">
        <v>42657</v>
      </c>
      <c r="N15186" s="4" t="s">
        <v>22</v>
      </c>
      <c r="P15186" t="s">
        <v>16</v>
      </c>
    </row>
    <row r="15187" spans="1:16">
      <c r="A15187" t="s">
        <v>42658</v>
      </c>
      <c r="B15187" t="s">
        <v>42659</v>
      </c>
      <c r="C15187" t="s">
        <v>25</v>
      </c>
      <c r="F15187" t="s">
        <v>89</v>
      </c>
      <c r="G15187">
        <v>0</v>
      </c>
      <c r="H15187" s="5"/>
      <c r="I15187">
        <v>0</v>
      </c>
      <c r="J15187" s="3">
        <v>44977.067361111112</v>
      </c>
      <c r="K15187" s="3">
        <v>44985.375</v>
      </c>
      <c r="L15187" s="3">
        <v>44985.395833333336</v>
      </c>
      <c r="M15187" t="s">
        <v>42660</v>
      </c>
      <c r="N15187" s="4" t="s">
        <v>22</v>
      </c>
      <c r="P15187" t="s">
        <v>16</v>
      </c>
    </row>
    <row r="15188" spans="1:16">
      <c r="A15188" t="s">
        <v>42661</v>
      </c>
      <c r="B15188" t="s">
        <v>42662</v>
      </c>
      <c r="C15188" t="s">
        <v>27</v>
      </c>
      <c r="F15188" t="s">
        <v>26</v>
      </c>
      <c r="G15188">
        <v>0</v>
      </c>
      <c r="I15188">
        <v>0</v>
      </c>
      <c r="J15188" s="3">
        <v>44999.1875</v>
      </c>
      <c r="K15188" s="3">
        <v>45001.208333333336</v>
      </c>
      <c r="L15188" s="3">
        <v>45001.229166666664</v>
      </c>
      <c r="M15188" t="s">
        <v>42663</v>
      </c>
      <c r="N15188" s="4" t="s">
        <v>22</v>
      </c>
      <c r="P15188" t="s">
        <v>16</v>
      </c>
    </row>
    <row r="15189" spans="1:16">
      <c r="A15189" t="s">
        <v>42664</v>
      </c>
      <c r="B15189" t="s">
        <v>42665</v>
      </c>
      <c r="C15189" t="s">
        <v>168</v>
      </c>
      <c r="F15189" t="s">
        <v>174</v>
      </c>
      <c r="G15189">
        <v>0</v>
      </c>
      <c r="H15189" s="5"/>
      <c r="I15189">
        <v>0</v>
      </c>
      <c r="J15189" s="3">
        <v>44978.448611111111</v>
      </c>
      <c r="K15189" s="3">
        <v>44981.458333333336</v>
      </c>
      <c r="L15189" s="3">
        <v>44981.479166666664</v>
      </c>
      <c r="M15189" t="s">
        <v>42666</v>
      </c>
      <c r="N15189" s="4" t="s">
        <v>22</v>
      </c>
      <c r="P15189" t="s">
        <v>16</v>
      </c>
    </row>
    <row r="15190" spans="1:16">
      <c r="A15190" t="s">
        <v>42667</v>
      </c>
      <c r="B15190" t="s">
        <v>42668</v>
      </c>
      <c r="C15190" t="s">
        <v>168</v>
      </c>
      <c r="F15190" t="s">
        <v>627</v>
      </c>
      <c r="G15190">
        <v>0</v>
      </c>
      <c r="I15190">
        <v>0</v>
      </c>
      <c r="J15190" s="3">
        <v>44875.511111111111</v>
      </c>
      <c r="K15190" s="3">
        <v>44880.458333333336</v>
      </c>
      <c r="L15190" s="3">
        <v>44880.479166666664</v>
      </c>
      <c r="M15190" t="s">
        <v>42669</v>
      </c>
      <c r="N15190" s="4" t="s">
        <v>22</v>
      </c>
      <c r="P15190" t="s">
        <v>16</v>
      </c>
    </row>
    <row r="15191" spans="1:16">
      <c r="A15191" t="s">
        <v>42670</v>
      </c>
      <c r="B15191" t="s">
        <v>1146</v>
      </c>
      <c r="C15191" t="s">
        <v>168</v>
      </c>
      <c r="F15191" t="s">
        <v>174</v>
      </c>
      <c r="G15191">
        <v>0</v>
      </c>
      <c r="H15191" s="5"/>
      <c r="I15191">
        <v>0</v>
      </c>
      <c r="J15191" s="3">
        <v>44921.168055555558</v>
      </c>
      <c r="K15191" s="3">
        <v>44936.458333333336</v>
      </c>
      <c r="L15191" s="3">
        <v>44936.479166666664</v>
      </c>
      <c r="M15191" t="s">
        <v>42671</v>
      </c>
      <c r="N15191" t="s">
        <v>22</v>
      </c>
      <c r="P15191" t="s">
        <v>16</v>
      </c>
    </row>
    <row r="15192" spans="1:16">
      <c r="A15192" t="s">
        <v>42670</v>
      </c>
      <c r="B15192" t="s">
        <v>42672</v>
      </c>
      <c r="C15192" t="s">
        <v>348</v>
      </c>
      <c r="D15192">
        <v>441204</v>
      </c>
      <c r="G15192">
        <v>0</v>
      </c>
      <c r="H15192" s="5"/>
      <c r="I15192">
        <v>0</v>
      </c>
      <c r="J15192" s="3">
        <v>44921.1</v>
      </c>
      <c r="K15192" s="3">
        <v>44931.125</v>
      </c>
      <c r="L15192" s="3">
        <v>44931.145833333336</v>
      </c>
      <c r="M15192" t="s">
        <v>31125</v>
      </c>
      <c r="N15192" t="s">
        <v>22</v>
      </c>
      <c r="P15192" t="s">
        <v>16</v>
      </c>
    </row>
    <row r="15193" spans="1:16">
      <c r="A15193" t="s">
        <v>42673</v>
      </c>
      <c r="B15193" t="s">
        <v>42674</v>
      </c>
      <c r="C15193" t="s">
        <v>168</v>
      </c>
      <c r="F15193" t="s">
        <v>174</v>
      </c>
      <c r="G15193">
        <v>200000</v>
      </c>
      <c r="H15193" s="5"/>
      <c r="I15193">
        <v>0</v>
      </c>
      <c r="J15193" s="3">
        <v>44977.251388888886</v>
      </c>
      <c r="K15193" s="3">
        <v>44980.458333333336</v>
      </c>
      <c r="L15193" s="3">
        <v>44980.479166666664</v>
      </c>
      <c r="M15193" t="s">
        <v>42675</v>
      </c>
      <c r="N15193" s="4" t="s">
        <v>22</v>
      </c>
      <c r="P15193" t="s">
        <v>16</v>
      </c>
    </row>
    <row r="15194" spans="1:16">
      <c r="A15194" t="s">
        <v>42676</v>
      </c>
      <c r="B15194" t="s">
        <v>42677</v>
      </c>
      <c r="C15194" t="s">
        <v>168</v>
      </c>
      <c r="F15194" t="s">
        <v>174</v>
      </c>
      <c r="G15194">
        <v>0</v>
      </c>
      <c r="H15194" s="5"/>
      <c r="I15194">
        <v>0</v>
      </c>
      <c r="J15194" s="3">
        <v>44984.248611111114</v>
      </c>
      <c r="K15194" s="3">
        <v>44987.458333333336</v>
      </c>
      <c r="L15194" s="3">
        <v>44987.479166666664</v>
      </c>
      <c r="M15194" t="s">
        <v>42678</v>
      </c>
      <c r="N15194" s="4" t="s">
        <v>22</v>
      </c>
      <c r="P15194" t="s">
        <v>16</v>
      </c>
    </row>
    <row r="15195" spans="1:16">
      <c r="A15195" t="s">
        <v>42679</v>
      </c>
      <c r="B15195" t="s">
        <v>42680</v>
      </c>
      <c r="C15195" t="s">
        <v>27</v>
      </c>
      <c r="F15195" t="s">
        <v>28</v>
      </c>
      <c r="G15195">
        <v>29486</v>
      </c>
      <c r="I15195">
        <v>0</v>
      </c>
      <c r="J15195" s="3">
        <v>44999.162499999999</v>
      </c>
      <c r="K15195" s="3">
        <v>45001.166666666664</v>
      </c>
      <c r="L15195" s="3">
        <v>45001.1875</v>
      </c>
      <c r="M15195" t="s">
        <v>42681</v>
      </c>
      <c r="N15195" s="4" t="s">
        <v>22</v>
      </c>
      <c r="P15195" t="s">
        <v>16</v>
      </c>
    </row>
    <row r="15196" spans="1:16">
      <c r="A15196" t="s">
        <v>42679</v>
      </c>
      <c r="B15196" t="s">
        <v>42682</v>
      </c>
      <c r="C15196" t="s">
        <v>27</v>
      </c>
      <c r="F15196" t="s">
        <v>28</v>
      </c>
      <c r="G15196">
        <v>0</v>
      </c>
      <c r="I15196">
        <v>0</v>
      </c>
      <c r="J15196" s="3">
        <v>44999.508333333331</v>
      </c>
      <c r="K15196" s="3">
        <v>45001.041666666664</v>
      </c>
      <c r="L15196" s="3">
        <v>45001.0625</v>
      </c>
      <c r="M15196" t="s">
        <v>42683</v>
      </c>
      <c r="N15196" s="4" t="s">
        <v>22</v>
      </c>
      <c r="P15196" t="s">
        <v>16</v>
      </c>
    </row>
    <row r="15197" spans="1:16">
      <c r="A15197" t="s">
        <v>42679</v>
      </c>
      <c r="B15197" t="s">
        <v>42684</v>
      </c>
      <c r="C15197" t="s">
        <v>27</v>
      </c>
      <c r="F15197" t="s">
        <v>77</v>
      </c>
      <c r="G15197">
        <v>99750</v>
      </c>
      <c r="H15197" s="5"/>
      <c r="I15197">
        <v>0</v>
      </c>
      <c r="J15197" s="3">
        <v>45059.463194444441</v>
      </c>
      <c r="K15197" s="3">
        <v>45069.5</v>
      </c>
      <c r="L15197" s="3">
        <v>45069.520833333336</v>
      </c>
      <c r="M15197" t="s">
        <v>42685</v>
      </c>
      <c r="N15197" s="4" t="s">
        <v>22</v>
      </c>
      <c r="P15197" t="s">
        <v>16</v>
      </c>
    </row>
    <row r="15198" spans="1:16">
      <c r="A15198" t="s">
        <v>42686</v>
      </c>
      <c r="B15198" t="s">
        <v>42687</v>
      </c>
      <c r="C15198" t="s">
        <v>27</v>
      </c>
      <c r="F15198" t="s">
        <v>32</v>
      </c>
      <c r="G15198">
        <v>0</v>
      </c>
      <c r="I15198">
        <v>0</v>
      </c>
      <c r="J15198" s="3">
        <v>45002.529861111114</v>
      </c>
      <c r="K15198" s="3">
        <v>45005.041666666664</v>
      </c>
      <c r="L15198" s="3">
        <v>45005.0625</v>
      </c>
      <c r="M15198" t="s">
        <v>42688</v>
      </c>
      <c r="N15198" s="4" t="s">
        <v>22</v>
      </c>
      <c r="P15198" t="s">
        <v>16</v>
      </c>
    </row>
    <row r="15199" spans="1:16">
      <c r="A15199" t="s">
        <v>42686</v>
      </c>
      <c r="B15199" t="s">
        <v>42689</v>
      </c>
      <c r="C15199" t="s">
        <v>27</v>
      </c>
      <c r="F15199" t="s">
        <v>32</v>
      </c>
      <c r="G15199">
        <v>0</v>
      </c>
      <c r="I15199">
        <v>0</v>
      </c>
      <c r="J15199" s="3">
        <v>45000.05972222222</v>
      </c>
      <c r="K15199" s="3">
        <v>45010.083333333336</v>
      </c>
      <c r="L15199" s="3">
        <v>45010.104166666664</v>
      </c>
      <c r="M15199" t="s">
        <v>42690</v>
      </c>
      <c r="N15199" s="4" t="s">
        <v>22</v>
      </c>
      <c r="P15199" t="s">
        <v>16</v>
      </c>
    </row>
    <row r="15200" spans="1:16">
      <c r="A15200" t="s">
        <v>42691</v>
      </c>
      <c r="B15200" t="s">
        <v>42692</v>
      </c>
      <c r="C15200" t="s">
        <v>62</v>
      </c>
      <c r="F15200" t="s">
        <v>174</v>
      </c>
      <c r="G15200">
        <v>198000</v>
      </c>
      <c r="H15200" s="5"/>
      <c r="I15200">
        <v>0</v>
      </c>
      <c r="J15200" s="3">
        <v>44961.521527777775</v>
      </c>
      <c r="K15200" s="3">
        <v>44972.041666666664</v>
      </c>
      <c r="L15200" s="3">
        <v>44972.0625</v>
      </c>
      <c r="M15200" t="s">
        <v>42693</v>
      </c>
      <c r="N15200" s="4" t="s">
        <v>22</v>
      </c>
      <c r="P15200" t="s">
        <v>16</v>
      </c>
    </row>
    <row r="15201" spans="1:16">
      <c r="A15201" t="s">
        <v>42694</v>
      </c>
      <c r="B15201" t="s">
        <v>42695</v>
      </c>
      <c r="C15201" t="s">
        <v>25</v>
      </c>
      <c r="F15201" t="s">
        <v>119</v>
      </c>
      <c r="G15201">
        <v>0</v>
      </c>
      <c r="I15201">
        <v>0</v>
      </c>
      <c r="J15201" s="3">
        <v>44883.090277777781</v>
      </c>
      <c r="K15201" s="3">
        <v>44893.125</v>
      </c>
      <c r="L15201" s="3">
        <v>44893.145833333336</v>
      </c>
      <c r="M15201" t="s">
        <v>42696</v>
      </c>
      <c r="N15201" s="4" t="s">
        <v>22</v>
      </c>
      <c r="P15201" t="s">
        <v>16</v>
      </c>
    </row>
    <row r="15202" spans="1:16">
      <c r="A15202" t="s">
        <v>42697</v>
      </c>
      <c r="B15202" t="s">
        <v>42698</v>
      </c>
      <c r="C15202" t="s">
        <v>27</v>
      </c>
      <c r="F15202" t="s">
        <v>77</v>
      </c>
      <c r="G15202">
        <v>83300</v>
      </c>
      <c r="I15202">
        <v>0</v>
      </c>
      <c r="J15202" s="3">
        <v>44924.20208333333</v>
      </c>
      <c r="K15202" s="3">
        <v>44932.166666666664</v>
      </c>
      <c r="L15202" s="3">
        <v>44932.1875</v>
      </c>
      <c r="M15202" t="s">
        <v>42699</v>
      </c>
      <c r="N15202" s="4" t="s">
        <v>22</v>
      </c>
      <c r="P15202" t="s">
        <v>16</v>
      </c>
    </row>
    <row r="15203" spans="1:16">
      <c r="A15203" t="s">
        <v>42700</v>
      </c>
      <c r="B15203" t="s">
        <v>42701</v>
      </c>
      <c r="C15203" t="s">
        <v>27</v>
      </c>
      <c r="F15203" t="s">
        <v>145</v>
      </c>
      <c r="G15203">
        <v>0</v>
      </c>
      <c r="I15203">
        <v>0</v>
      </c>
      <c r="J15203" s="3">
        <v>44876.280555555553</v>
      </c>
      <c r="K15203" s="3">
        <v>44881.208333333336</v>
      </c>
      <c r="L15203" s="3">
        <v>44881.229166666664</v>
      </c>
      <c r="M15203" t="s">
        <v>42702</v>
      </c>
      <c r="N15203" s="4" t="s">
        <v>22</v>
      </c>
      <c r="P15203" t="s">
        <v>16</v>
      </c>
    </row>
    <row r="15204" spans="1:16">
      <c r="A15204" t="s">
        <v>42703</v>
      </c>
      <c r="B15204" t="s">
        <v>42704</v>
      </c>
      <c r="C15204" t="s">
        <v>27</v>
      </c>
      <c r="F15204" t="s">
        <v>53</v>
      </c>
      <c r="G15204">
        <v>0</v>
      </c>
      <c r="I15204">
        <v>0</v>
      </c>
      <c r="J15204" s="3">
        <v>44989.046527777777</v>
      </c>
      <c r="K15204" s="3">
        <v>44999.083333333336</v>
      </c>
      <c r="L15204" s="3">
        <v>44999.104166666664</v>
      </c>
      <c r="M15204" t="s">
        <v>42705</v>
      </c>
      <c r="N15204" s="4" t="s">
        <v>22</v>
      </c>
      <c r="P15204" t="s">
        <v>16</v>
      </c>
    </row>
    <row r="15205" spans="1:16">
      <c r="A15205" t="s">
        <v>42703</v>
      </c>
      <c r="B15205" t="s">
        <v>42706</v>
      </c>
      <c r="C15205" t="s">
        <v>27</v>
      </c>
      <c r="F15205" t="s">
        <v>53</v>
      </c>
      <c r="G15205">
        <v>0</v>
      </c>
      <c r="I15205">
        <v>0</v>
      </c>
      <c r="J15205" s="3">
        <v>44989.041666666664</v>
      </c>
      <c r="K15205" s="3">
        <v>44999.041666666664</v>
      </c>
      <c r="L15205" s="3">
        <v>44999.0625</v>
      </c>
      <c r="M15205" t="s">
        <v>42707</v>
      </c>
      <c r="N15205" s="4" t="s">
        <v>22</v>
      </c>
      <c r="P15205" t="s">
        <v>16</v>
      </c>
    </row>
    <row r="15206" spans="1:16">
      <c r="A15206" t="s">
        <v>42703</v>
      </c>
      <c r="B15206" t="s">
        <v>42708</v>
      </c>
      <c r="C15206" t="s">
        <v>25</v>
      </c>
      <c r="F15206" t="s">
        <v>21</v>
      </c>
      <c r="G15206">
        <v>0</v>
      </c>
      <c r="H15206" s="5"/>
      <c r="I15206">
        <v>0</v>
      </c>
      <c r="J15206" s="3">
        <v>45054.068055555559</v>
      </c>
      <c r="K15206" s="3">
        <v>45057.083333333336</v>
      </c>
      <c r="L15206" s="3">
        <v>45057.104166666664</v>
      </c>
      <c r="M15206" t="s">
        <v>42709</v>
      </c>
      <c r="N15206" s="4" t="s">
        <v>22</v>
      </c>
      <c r="P15206" t="s">
        <v>16</v>
      </c>
    </row>
    <row r="15207" spans="1:16">
      <c r="A15207" t="s">
        <v>42703</v>
      </c>
      <c r="B15207" t="s">
        <v>42710</v>
      </c>
      <c r="C15207" t="s">
        <v>25</v>
      </c>
      <c r="F15207" t="s">
        <v>21</v>
      </c>
      <c r="G15207">
        <v>0</v>
      </c>
      <c r="H15207" s="5"/>
      <c r="I15207">
        <v>0</v>
      </c>
      <c r="J15207" s="3">
        <v>45054.406944444447</v>
      </c>
      <c r="K15207" s="3">
        <v>45057.375</v>
      </c>
      <c r="L15207" s="3">
        <v>45057.395833333336</v>
      </c>
      <c r="M15207" t="s">
        <v>42711</v>
      </c>
      <c r="N15207" s="4" t="s">
        <v>22</v>
      </c>
      <c r="P15207" t="s">
        <v>16</v>
      </c>
    </row>
    <row r="15208" spans="1:16">
      <c r="A15208" t="s">
        <v>42712</v>
      </c>
      <c r="B15208" t="s">
        <v>42713</v>
      </c>
      <c r="C15208" t="s">
        <v>27</v>
      </c>
      <c r="F15208" t="s">
        <v>66</v>
      </c>
      <c r="G15208">
        <v>0</v>
      </c>
      <c r="H15208" s="5"/>
      <c r="I15208">
        <v>0</v>
      </c>
      <c r="J15208" s="3">
        <v>44978.246527777781</v>
      </c>
      <c r="K15208" s="3">
        <v>44980.25</v>
      </c>
      <c r="L15208" s="3">
        <v>44980.270833333336</v>
      </c>
      <c r="M15208" t="s">
        <v>42714</v>
      </c>
      <c r="N15208" s="4" t="s">
        <v>22</v>
      </c>
      <c r="P15208" t="s">
        <v>16</v>
      </c>
    </row>
    <row r="15209" spans="1:16">
      <c r="A15209" t="s">
        <v>42712</v>
      </c>
      <c r="B15209" t="s">
        <v>42715</v>
      </c>
      <c r="C15209" t="s">
        <v>27</v>
      </c>
      <c r="F15209" t="s">
        <v>66</v>
      </c>
      <c r="G15209">
        <v>0</v>
      </c>
      <c r="H15209" s="5"/>
      <c r="I15209">
        <v>0</v>
      </c>
      <c r="J15209" s="3">
        <v>44975.300694444442</v>
      </c>
      <c r="K15209" s="3">
        <v>44977.333333333336</v>
      </c>
      <c r="L15209" s="3">
        <v>44977.354166666664</v>
      </c>
      <c r="M15209" t="s">
        <v>42716</v>
      </c>
      <c r="N15209" s="4" t="s">
        <v>22</v>
      </c>
      <c r="P15209" t="s">
        <v>16</v>
      </c>
    </row>
    <row r="15210" spans="1:16">
      <c r="A15210" t="s">
        <v>42712</v>
      </c>
      <c r="B15210" t="s">
        <v>42717</v>
      </c>
      <c r="C15210" t="s">
        <v>27</v>
      </c>
      <c r="F15210" t="s">
        <v>66</v>
      </c>
      <c r="G15210">
        <v>0</v>
      </c>
      <c r="I15210">
        <v>0</v>
      </c>
      <c r="J15210" s="3">
        <v>44953.227083333331</v>
      </c>
      <c r="K15210" s="3">
        <v>44956.25</v>
      </c>
      <c r="L15210" s="3">
        <v>44956.270833333336</v>
      </c>
      <c r="M15210" t="s">
        <v>42718</v>
      </c>
      <c r="N15210" s="4" t="s">
        <v>22</v>
      </c>
      <c r="P15210" t="s">
        <v>16</v>
      </c>
    </row>
    <row r="15211" spans="1:16">
      <c r="A15211" t="s">
        <v>42719</v>
      </c>
      <c r="B15211" t="s">
        <v>42720</v>
      </c>
      <c r="C15211" t="s">
        <v>25</v>
      </c>
      <c r="F15211" t="s">
        <v>119</v>
      </c>
      <c r="G15211">
        <v>38200</v>
      </c>
      <c r="I15211">
        <v>0</v>
      </c>
      <c r="J15211" s="3">
        <v>44937.534722222219</v>
      </c>
      <c r="K15211" s="3">
        <v>44942.375</v>
      </c>
      <c r="L15211" s="3">
        <v>44942.395833333336</v>
      </c>
      <c r="M15211" t="s">
        <v>42721</v>
      </c>
      <c r="N15211" s="4" t="s">
        <v>22</v>
      </c>
      <c r="P15211" t="s">
        <v>16</v>
      </c>
    </row>
    <row r="15212" spans="1:16">
      <c r="A15212" t="s">
        <v>42719</v>
      </c>
      <c r="B15212" t="s">
        <v>42722</v>
      </c>
      <c r="C15212" t="s">
        <v>25</v>
      </c>
      <c r="F15212" t="s">
        <v>272</v>
      </c>
      <c r="G15212">
        <v>43369</v>
      </c>
      <c r="I15212">
        <v>0</v>
      </c>
      <c r="J15212" s="3">
        <v>44933.054861111108</v>
      </c>
      <c r="K15212" s="3">
        <v>44943.083333333336</v>
      </c>
      <c r="L15212" s="3">
        <v>44943.104166666664</v>
      </c>
      <c r="M15212" t="s">
        <v>42723</v>
      </c>
      <c r="N15212" s="4" t="s">
        <v>22</v>
      </c>
      <c r="P15212" t="s">
        <v>16</v>
      </c>
    </row>
    <row r="15213" spans="1:16">
      <c r="A15213" t="s">
        <v>42724</v>
      </c>
      <c r="B15213" t="s">
        <v>42725</v>
      </c>
      <c r="C15213" t="s">
        <v>27</v>
      </c>
      <c r="F15213" t="s">
        <v>66</v>
      </c>
      <c r="G15213">
        <v>0</v>
      </c>
      <c r="H15213" s="5"/>
      <c r="I15213">
        <v>0</v>
      </c>
      <c r="J15213" s="3">
        <v>44972.286111111112</v>
      </c>
      <c r="K15213" s="3">
        <v>44974.291666666664</v>
      </c>
      <c r="L15213" s="3">
        <v>44974.3125</v>
      </c>
      <c r="M15213" t="s">
        <v>42726</v>
      </c>
      <c r="N15213" s="4" t="s">
        <v>22</v>
      </c>
      <c r="P15213" t="s">
        <v>16</v>
      </c>
    </row>
    <row r="15214" spans="1:16">
      <c r="A15214" t="s">
        <v>42724</v>
      </c>
      <c r="B15214" t="s">
        <v>42727</v>
      </c>
      <c r="C15214" t="s">
        <v>27</v>
      </c>
      <c r="F15214" t="s">
        <v>66</v>
      </c>
      <c r="H15214" s="5"/>
      <c r="I15214">
        <v>0</v>
      </c>
      <c r="J15214" s="3">
        <v>44971.439583333333</v>
      </c>
      <c r="K15214" s="3">
        <v>44973.458333333336</v>
      </c>
      <c r="L15214" s="3">
        <v>44973.479166666664</v>
      </c>
      <c r="M15214" t="s">
        <v>42728</v>
      </c>
      <c r="N15214" s="4" t="s">
        <v>22</v>
      </c>
      <c r="P15214" t="s">
        <v>16</v>
      </c>
    </row>
    <row r="15215" spans="1:16">
      <c r="A15215" t="s">
        <v>42724</v>
      </c>
      <c r="B15215" t="s">
        <v>42729</v>
      </c>
      <c r="C15215" t="s">
        <v>27</v>
      </c>
      <c r="F15215" t="s">
        <v>66</v>
      </c>
      <c r="G15215">
        <v>0</v>
      </c>
      <c r="I15215">
        <v>0</v>
      </c>
      <c r="J15215" s="3">
        <v>44957.454861111109</v>
      </c>
      <c r="K15215" s="3">
        <v>44960.458333333336</v>
      </c>
      <c r="L15215" s="3">
        <v>44960.479166666664</v>
      </c>
      <c r="M15215" t="s">
        <v>42730</v>
      </c>
      <c r="N15215" s="4" t="s">
        <v>22</v>
      </c>
      <c r="P15215" t="s">
        <v>16</v>
      </c>
    </row>
    <row r="15216" spans="1:16">
      <c r="A15216" t="s">
        <v>42724</v>
      </c>
      <c r="B15216" t="s">
        <v>42731</v>
      </c>
      <c r="C15216" t="s">
        <v>27</v>
      </c>
      <c r="F15216" t="s">
        <v>66</v>
      </c>
      <c r="G15216">
        <v>0</v>
      </c>
      <c r="I15216">
        <v>0</v>
      </c>
      <c r="J15216" s="3">
        <v>44957.448611111111</v>
      </c>
      <c r="K15216" s="3">
        <v>44960.458333333336</v>
      </c>
      <c r="L15216" s="3">
        <v>44960.479166666664</v>
      </c>
      <c r="M15216" t="s">
        <v>42732</v>
      </c>
      <c r="N15216" s="4" t="s">
        <v>22</v>
      </c>
      <c r="P15216" t="s">
        <v>16</v>
      </c>
    </row>
    <row r="15217" spans="1:16">
      <c r="A15217" t="s">
        <v>42724</v>
      </c>
      <c r="B15217" t="s">
        <v>42733</v>
      </c>
      <c r="C15217" t="s">
        <v>27</v>
      </c>
      <c r="F15217" t="s">
        <v>66</v>
      </c>
      <c r="G15217">
        <v>0</v>
      </c>
      <c r="I15217">
        <v>0</v>
      </c>
      <c r="J15217" s="3">
        <v>44953.343055555553</v>
      </c>
      <c r="K15217" s="3">
        <v>44956.375</v>
      </c>
      <c r="L15217" s="3">
        <v>44956.395833333336</v>
      </c>
      <c r="M15217" t="s">
        <v>42734</v>
      </c>
      <c r="N15217" s="4" t="s">
        <v>22</v>
      </c>
      <c r="P15217" t="s">
        <v>16</v>
      </c>
    </row>
    <row r="15218" spans="1:16">
      <c r="A15218" t="s">
        <v>42724</v>
      </c>
      <c r="B15218" t="s">
        <v>42735</v>
      </c>
      <c r="C15218" t="s">
        <v>27</v>
      </c>
      <c r="F15218" t="s">
        <v>66</v>
      </c>
      <c r="G15218">
        <v>0</v>
      </c>
      <c r="I15218">
        <v>0</v>
      </c>
      <c r="J15218" s="3">
        <v>44953.219444444447</v>
      </c>
      <c r="K15218" s="3">
        <v>44956.25</v>
      </c>
      <c r="L15218" s="3">
        <v>44956.270833333336</v>
      </c>
      <c r="M15218" t="s">
        <v>42736</v>
      </c>
      <c r="N15218" s="4" t="s">
        <v>22</v>
      </c>
      <c r="P15218" t="s">
        <v>16</v>
      </c>
    </row>
    <row r="15219" spans="1:16">
      <c r="A15219" t="s">
        <v>42724</v>
      </c>
      <c r="B15219" t="s">
        <v>42737</v>
      </c>
      <c r="C15219" t="s">
        <v>209</v>
      </c>
      <c r="D15219">
        <v>751011</v>
      </c>
      <c r="G15219">
        <v>25000</v>
      </c>
      <c r="I15219">
        <v>0</v>
      </c>
      <c r="J15219" s="3">
        <v>45041.0625</v>
      </c>
      <c r="K15219" s="3">
        <v>45044.083333333336</v>
      </c>
      <c r="L15219" s="3">
        <v>45044.104166666664</v>
      </c>
      <c r="M15219" t="s">
        <v>42738</v>
      </c>
      <c r="N15219" s="4" t="s">
        <v>22</v>
      </c>
      <c r="P15219" t="s">
        <v>16</v>
      </c>
    </row>
    <row r="15220" spans="1:16">
      <c r="A15220" t="s">
        <v>42739</v>
      </c>
      <c r="B15220" t="s">
        <v>42740</v>
      </c>
      <c r="C15220" t="s">
        <v>113</v>
      </c>
      <c r="F15220" t="s">
        <v>89</v>
      </c>
      <c r="G15220">
        <v>45872</v>
      </c>
      <c r="I15220">
        <v>0</v>
      </c>
      <c r="J15220" s="3">
        <v>44871.50277777778</v>
      </c>
      <c r="K15220" s="3">
        <v>44882.375</v>
      </c>
      <c r="L15220" s="3">
        <v>44882.395833333336</v>
      </c>
      <c r="M15220" t="s">
        <v>42741</v>
      </c>
      <c r="N15220" s="4" t="s">
        <v>22</v>
      </c>
      <c r="P15220" t="s">
        <v>16</v>
      </c>
    </row>
    <row r="15221" spans="1:16">
      <c r="A15221" t="s">
        <v>42742</v>
      </c>
      <c r="B15221" t="s">
        <v>42743</v>
      </c>
      <c r="C15221" t="s">
        <v>27</v>
      </c>
      <c r="F15221" t="s">
        <v>84</v>
      </c>
      <c r="G15221">
        <v>50000</v>
      </c>
      <c r="H15221" s="5"/>
      <c r="I15221">
        <v>0</v>
      </c>
      <c r="J15221" s="3">
        <v>44951.466666666667</v>
      </c>
      <c r="K15221" s="3">
        <v>44961.5</v>
      </c>
      <c r="L15221" s="3">
        <v>44961.520833333336</v>
      </c>
      <c r="M15221" t="s">
        <v>42744</v>
      </c>
      <c r="N15221" s="4" t="s">
        <v>22</v>
      </c>
      <c r="P15221" t="s">
        <v>16</v>
      </c>
    </row>
    <row r="15222" spans="1:16">
      <c r="A15222" t="s">
        <v>42745</v>
      </c>
      <c r="B15222" t="s">
        <v>42746</v>
      </c>
      <c r="C15222" t="s">
        <v>62</v>
      </c>
      <c r="F15222" t="s">
        <v>77</v>
      </c>
      <c r="G15222">
        <v>0</v>
      </c>
      <c r="I15222">
        <v>0</v>
      </c>
      <c r="J15222" s="3">
        <v>44884.538888888892</v>
      </c>
      <c r="K15222" s="3">
        <v>44894.375</v>
      </c>
      <c r="L15222" s="3">
        <v>44894.395833333336</v>
      </c>
      <c r="M15222" t="s">
        <v>42747</v>
      </c>
      <c r="N15222" s="4" t="s">
        <v>22</v>
      </c>
      <c r="P15222" t="s">
        <v>16</v>
      </c>
    </row>
    <row r="15223" spans="1:16">
      <c r="A15223" t="s">
        <v>42745</v>
      </c>
      <c r="B15223" t="s">
        <v>42748</v>
      </c>
      <c r="C15223" t="s">
        <v>62</v>
      </c>
      <c r="F15223" t="s">
        <v>77</v>
      </c>
      <c r="G15223">
        <v>0</v>
      </c>
      <c r="I15223">
        <v>0</v>
      </c>
      <c r="J15223" s="3">
        <v>44898.375694444447</v>
      </c>
      <c r="K15223" s="3">
        <v>44912.166666666664</v>
      </c>
      <c r="L15223" s="3">
        <v>44912.1875</v>
      </c>
      <c r="M15223" t="s">
        <v>42749</v>
      </c>
      <c r="N15223" s="4" t="s">
        <v>22</v>
      </c>
      <c r="P15223" t="s">
        <v>16</v>
      </c>
    </row>
    <row r="15224" spans="1:16">
      <c r="A15224" t="s">
        <v>42750</v>
      </c>
      <c r="B15224" t="s">
        <v>42751</v>
      </c>
      <c r="C15224" t="s">
        <v>168</v>
      </c>
      <c r="F15224" t="s">
        <v>174</v>
      </c>
      <c r="G15224">
        <v>0</v>
      </c>
      <c r="H15224" s="5"/>
      <c r="I15224">
        <v>0</v>
      </c>
      <c r="J15224" s="3">
        <v>44984.245138888888</v>
      </c>
      <c r="K15224" s="3">
        <v>44987.375</v>
      </c>
      <c r="L15224" s="3">
        <v>44987.395833333336</v>
      </c>
      <c r="M15224" t="s">
        <v>42752</v>
      </c>
      <c r="N15224" s="4" t="s">
        <v>22</v>
      </c>
      <c r="P15224" t="s">
        <v>16</v>
      </c>
    </row>
    <row r="15225" spans="1:16">
      <c r="A15225" t="s">
        <v>42753</v>
      </c>
      <c r="B15225" t="s">
        <v>42754</v>
      </c>
      <c r="C15225" t="s">
        <v>27</v>
      </c>
      <c r="F15225" t="s">
        <v>77</v>
      </c>
      <c r="G15225">
        <v>31600</v>
      </c>
      <c r="I15225">
        <v>0</v>
      </c>
      <c r="J15225" s="3">
        <v>45005.103472222225</v>
      </c>
      <c r="K15225" s="3">
        <v>45008.125</v>
      </c>
      <c r="L15225" s="3">
        <v>45008.145833333336</v>
      </c>
      <c r="M15225" t="s">
        <v>42755</v>
      </c>
      <c r="N15225" s="4" t="s">
        <v>22</v>
      </c>
      <c r="P15225" t="s">
        <v>16</v>
      </c>
    </row>
    <row r="15226" spans="1:16">
      <c r="A15226" t="s">
        <v>42756</v>
      </c>
      <c r="B15226" t="s">
        <v>42757</v>
      </c>
      <c r="C15226" t="s">
        <v>27</v>
      </c>
      <c r="F15226" t="s">
        <v>32</v>
      </c>
      <c r="G15226">
        <v>0</v>
      </c>
      <c r="I15226">
        <v>0</v>
      </c>
      <c r="J15226" s="3">
        <v>44901.046527777777</v>
      </c>
      <c r="K15226" s="3">
        <v>44912.083333333336</v>
      </c>
      <c r="L15226" s="3">
        <v>44912.104166666664</v>
      </c>
      <c r="M15226" t="s">
        <v>42758</v>
      </c>
      <c r="N15226" s="4" t="s">
        <v>22</v>
      </c>
      <c r="P15226" t="s">
        <v>16</v>
      </c>
    </row>
    <row r="15227" spans="1:16">
      <c r="A15227" t="s">
        <v>42759</v>
      </c>
      <c r="B15227" t="s">
        <v>42760</v>
      </c>
      <c r="C15227" t="s">
        <v>27</v>
      </c>
      <c r="F15227" t="s">
        <v>32</v>
      </c>
      <c r="G15227">
        <v>0</v>
      </c>
      <c r="I15227">
        <v>0</v>
      </c>
      <c r="J15227" s="3">
        <v>44876.48541666667</v>
      </c>
      <c r="K15227" s="3">
        <v>44886.5</v>
      </c>
      <c r="L15227" s="3">
        <v>44886.520833333336</v>
      </c>
      <c r="M15227" t="s">
        <v>42761</v>
      </c>
      <c r="N15227" s="4" t="s">
        <v>22</v>
      </c>
      <c r="P15227" t="s">
        <v>16</v>
      </c>
    </row>
    <row r="15228" spans="1:16">
      <c r="A15228" t="s">
        <v>42762</v>
      </c>
      <c r="B15228" t="s">
        <v>42763</v>
      </c>
      <c r="C15228" t="s">
        <v>27</v>
      </c>
      <c r="F15228" t="s">
        <v>66</v>
      </c>
      <c r="G15228">
        <v>67244</v>
      </c>
      <c r="H15228" s="5"/>
      <c r="I15228">
        <v>0</v>
      </c>
      <c r="J15228" s="3">
        <v>44989.071527777778</v>
      </c>
      <c r="K15228" s="3">
        <v>44999.083333333336</v>
      </c>
      <c r="L15228" s="3">
        <v>44999.104166666664</v>
      </c>
      <c r="M15228" t="s">
        <v>42764</v>
      </c>
      <c r="N15228" s="4" t="s">
        <v>22</v>
      </c>
      <c r="P15228" t="s">
        <v>16</v>
      </c>
    </row>
    <row r="15229" spans="1:16">
      <c r="A15229" t="s">
        <v>42765</v>
      </c>
      <c r="B15229" t="s">
        <v>42766</v>
      </c>
      <c r="C15229" t="s">
        <v>62</v>
      </c>
      <c r="F15229" t="s">
        <v>174</v>
      </c>
      <c r="G15229">
        <v>97350</v>
      </c>
      <c r="H15229" s="5"/>
      <c r="I15229">
        <v>0</v>
      </c>
      <c r="J15229" s="3">
        <v>44967.07916666667</v>
      </c>
      <c r="K15229" s="3">
        <v>44977.5</v>
      </c>
      <c r="L15229" s="3">
        <v>44977.520833333336</v>
      </c>
      <c r="M15229" t="s">
        <v>42767</v>
      </c>
      <c r="N15229" s="4" t="s">
        <v>22</v>
      </c>
      <c r="P15229" t="s">
        <v>16</v>
      </c>
    </row>
    <row r="15230" spans="1:16">
      <c r="A15230" t="s">
        <v>42765</v>
      </c>
      <c r="B15230" t="s">
        <v>42768</v>
      </c>
      <c r="C15230" t="s">
        <v>27</v>
      </c>
      <c r="F15230" t="s">
        <v>66</v>
      </c>
      <c r="G15230">
        <v>38700</v>
      </c>
      <c r="H15230" s="5"/>
      <c r="I15230">
        <v>0</v>
      </c>
      <c r="J15230" s="3">
        <v>44967.513194444444</v>
      </c>
      <c r="K15230" s="3">
        <v>44974.041666666664</v>
      </c>
      <c r="L15230" s="3">
        <v>44974.0625</v>
      </c>
      <c r="M15230" t="s">
        <v>42769</v>
      </c>
      <c r="N15230" s="4" t="s">
        <v>22</v>
      </c>
      <c r="P15230" t="s">
        <v>16</v>
      </c>
    </row>
    <row r="15231" spans="1:16">
      <c r="A15231" t="s">
        <v>42765</v>
      </c>
      <c r="B15231" t="s">
        <v>42770</v>
      </c>
      <c r="C15231" t="s">
        <v>27</v>
      </c>
      <c r="F15231" t="s">
        <v>108</v>
      </c>
      <c r="G15231">
        <v>0</v>
      </c>
      <c r="I15231">
        <v>0</v>
      </c>
      <c r="J15231" s="3">
        <v>44978.261111111111</v>
      </c>
      <c r="K15231" s="3">
        <v>44988.291666666664</v>
      </c>
      <c r="L15231" s="3">
        <v>44988.3125</v>
      </c>
      <c r="M15231" t="s">
        <v>42771</v>
      </c>
      <c r="N15231" s="4" t="s">
        <v>22</v>
      </c>
      <c r="P15231" t="s">
        <v>16</v>
      </c>
    </row>
    <row r="15232" spans="1:16">
      <c r="A15232" t="s">
        <v>42765</v>
      </c>
      <c r="B15232" t="s">
        <v>42772</v>
      </c>
      <c r="C15232" t="s">
        <v>27</v>
      </c>
      <c r="F15232" t="s">
        <v>108</v>
      </c>
      <c r="G15232">
        <v>0</v>
      </c>
      <c r="I15232">
        <v>0</v>
      </c>
      <c r="J15232" s="3">
        <v>44963.410416666666</v>
      </c>
      <c r="K15232" s="3">
        <v>44977.416666666664</v>
      </c>
      <c r="L15232" s="3">
        <v>44977.4375</v>
      </c>
      <c r="M15232" t="s">
        <v>42773</v>
      </c>
      <c r="N15232" s="4" t="s">
        <v>22</v>
      </c>
      <c r="P15232" t="s">
        <v>16</v>
      </c>
    </row>
    <row r="15233" spans="1:16">
      <c r="A15233" t="s">
        <v>42765</v>
      </c>
      <c r="B15233" t="s">
        <v>42774</v>
      </c>
      <c r="C15233" t="s">
        <v>27</v>
      </c>
      <c r="F15233" t="s">
        <v>108</v>
      </c>
      <c r="G15233">
        <v>0</v>
      </c>
      <c r="I15233">
        <v>0</v>
      </c>
      <c r="J15233" s="3">
        <v>44959.510416666664</v>
      </c>
      <c r="K15233" s="3">
        <v>44973.041666666664</v>
      </c>
      <c r="L15233" s="3">
        <v>44973.0625</v>
      </c>
      <c r="M15233" t="s">
        <v>42775</v>
      </c>
      <c r="N15233" s="4" t="s">
        <v>22</v>
      </c>
      <c r="P15233" t="s">
        <v>16</v>
      </c>
    </row>
    <row r="15234" spans="1:16">
      <c r="A15234" t="s">
        <v>42765</v>
      </c>
      <c r="B15234" t="s">
        <v>42776</v>
      </c>
      <c r="C15234" t="s">
        <v>27</v>
      </c>
      <c r="F15234" t="s">
        <v>28</v>
      </c>
      <c r="G15234">
        <v>28000</v>
      </c>
      <c r="I15234">
        <v>0</v>
      </c>
      <c r="J15234" s="3">
        <v>44950.253472222219</v>
      </c>
      <c r="K15234" s="3">
        <v>44960.25</v>
      </c>
      <c r="L15234" s="3">
        <v>44960.270833333336</v>
      </c>
      <c r="M15234" t="s">
        <v>42777</v>
      </c>
      <c r="N15234" s="4" t="s">
        <v>22</v>
      </c>
      <c r="P15234" t="s">
        <v>16</v>
      </c>
    </row>
    <row r="15235" spans="1:16">
      <c r="A15235" t="s">
        <v>42765</v>
      </c>
      <c r="B15235" t="s">
        <v>42778</v>
      </c>
      <c r="C15235" t="s">
        <v>27</v>
      </c>
      <c r="F15235" t="s">
        <v>32</v>
      </c>
      <c r="G15235">
        <v>0</v>
      </c>
      <c r="I15235">
        <v>0</v>
      </c>
      <c r="J15235" s="3">
        <v>44950.318055555559</v>
      </c>
      <c r="K15235" s="3">
        <v>44954.333333333336</v>
      </c>
      <c r="L15235" s="3">
        <v>44954.354166666664</v>
      </c>
      <c r="M15235" t="s">
        <v>42779</v>
      </c>
      <c r="N15235" s="4" t="s">
        <v>22</v>
      </c>
      <c r="P15235" t="s">
        <v>16</v>
      </c>
    </row>
    <row r="15236" spans="1:16">
      <c r="A15236" t="s">
        <v>42765</v>
      </c>
      <c r="B15236" t="s">
        <v>42780</v>
      </c>
      <c r="C15236" t="s">
        <v>27</v>
      </c>
      <c r="F15236" t="s">
        <v>53</v>
      </c>
      <c r="G15236">
        <v>0</v>
      </c>
      <c r="I15236">
        <v>0</v>
      </c>
      <c r="J15236" s="3">
        <v>44943.539583333331</v>
      </c>
      <c r="K15236" s="3">
        <v>44953.041666666664</v>
      </c>
      <c r="L15236" s="3">
        <v>44953.0625</v>
      </c>
      <c r="M15236" t="s">
        <v>42781</v>
      </c>
      <c r="N15236" s="4" t="s">
        <v>22</v>
      </c>
      <c r="P15236" t="s">
        <v>16</v>
      </c>
    </row>
    <row r="15237" spans="1:16">
      <c r="A15237" t="s">
        <v>42765</v>
      </c>
      <c r="B15237" t="s">
        <v>42782</v>
      </c>
      <c r="C15237" t="s">
        <v>27</v>
      </c>
      <c r="F15237" t="s">
        <v>108</v>
      </c>
      <c r="G15237">
        <v>0</v>
      </c>
      <c r="H15237" s="5"/>
      <c r="I15237">
        <v>0</v>
      </c>
      <c r="J15237" s="3">
        <v>44975.069444444445</v>
      </c>
      <c r="K15237" s="3">
        <v>44986.083333333336</v>
      </c>
      <c r="L15237" s="3">
        <v>44986.104166666664</v>
      </c>
      <c r="M15237" t="s">
        <v>42783</v>
      </c>
      <c r="N15237" s="4" t="s">
        <v>22</v>
      </c>
      <c r="P15237" t="s">
        <v>16</v>
      </c>
    </row>
    <row r="15238" spans="1:16">
      <c r="A15238" t="s">
        <v>42765</v>
      </c>
      <c r="B15238" t="s">
        <v>42784</v>
      </c>
      <c r="C15238" t="s">
        <v>27</v>
      </c>
      <c r="F15238" t="s">
        <v>330</v>
      </c>
      <c r="G15238">
        <v>148500</v>
      </c>
      <c r="I15238">
        <v>0</v>
      </c>
      <c r="J15238" s="3">
        <v>45010.508333333331</v>
      </c>
      <c r="K15238" s="3">
        <v>45013.416666666664</v>
      </c>
      <c r="L15238" s="3">
        <v>45013.4375</v>
      </c>
      <c r="M15238" t="s">
        <v>42785</v>
      </c>
      <c r="N15238" s="4" t="s">
        <v>22</v>
      </c>
      <c r="P15238" t="s">
        <v>16</v>
      </c>
    </row>
    <row r="15239" spans="1:16">
      <c r="A15239" t="s">
        <v>42765</v>
      </c>
      <c r="B15239" t="s">
        <v>42786</v>
      </c>
      <c r="C15239" t="s">
        <v>27</v>
      </c>
      <c r="F15239" t="s">
        <v>32</v>
      </c>
      <c r="G15239">
        <v>0</v>
      </c>
      <c r="I15239">
        <v>0</v>
      </c>
      <c r="J15239" s="3">
        <v>45044.257638888892</v>
      </c>
      <c r="K15239" s="3">
        <v>45047.291666666664</v>
      </c>
      <c r="L15239" s="3">
        <v>45047.3125</v>
      </c>
      <c r="M15239" t="s">
        <v>42787</v>
      </c>
      <c r="N15239" s="4" t="s">
        <v>22</v>
      </c>
      <c r="P15239" t="s">
        <v>16</v>
      </c>
    </row>
    <row r="15240" spans="1:16">
      <c r="A15240" t="s">
        <v>42765</v>
      </c>
      <c r="B15240" t="s">
        <v>42788</v>
      </c>
      <c r="C15240" t="s">
        <v>27</v>
      </c>
      <c r="F15240" t="s">
        <v>174</v>
      </c>
      <c r="G15240">
        <v>0</v>
      </c>
      <c r="I15240">
        <v>0</v>
      </c>
      <c r="J15240" s="3">
        <v>45019.224305555559</v>
      </c>
      <c r="K15240" s="3">
        <v>45029.25</v>
      </c>
      <c r="L15240" s="3">
        <v>45029.270833333336</v>
      </c>
      <c r="M15240" t="s">
        <v>42789</v>
      </c>
      <c r="N15240" s="4" t="s">
        <v>22</v>
      </c>
      <c r="P15240" t="s">
        <v>16</v>
      </c>
    </row>
    <row r="15241" spans="1:16">
      <c r="A15241" t="s">
        <v>42765</v>
      </c>
      <c r="B15241" t="s">
        <v>42790</v>
      </c>
      <c r="C15241" t="s">
        <v>27</v>
      </c>
      <c r="F15241" t="s">
        <v>174</v>
      </c>
      <c r="G15241">
        <v>0</v>
      </c>
      <c r="I15241">
        <v>0</v>
      </c>
      <c r="J15241" s="3">
        <v>45020.393055555556</v>
      </c>
      <c r="K15241" s="3">
        <v>45029.416666666664</v>
      </c>
      <c r="L15241" s="3">
        <v>45029.4375</v>
      </c>
      <c r="M15241" t="s">
        <v>42791</v>
      </c>
      <c r="N15241" s="4" t="s">
        <v>22</v>
      </c>
      <c r="P15241" t="s">
        <v>16</v>
      </c>
    </row>
    <row r="15242" spans="1:16">
      <c r="A15242" t="s">
        <v>42792</v>
      </c>
      <c r="B15242" t="s">
        <v>42793</v>
      </c>
      <c r="C15242" t="s">
        <v>113</v>
      </c>
      <c r="F15242" t="s">
        <v>89</v>
      </c>
      <c r="G15242">
        <v>152220</v>
      </c>
      <c r="I15242">
        <v>0</v>
      </c>
      <c r="J15242" s="3">
        <v>44872.201388888891</v>
      </c>
      <c r="K15242" s="3">
        <v>44882.375</v>
      </c>
      <c r="L15242" s="3">
        <v>44882.395833333336</v>
      </c>
      <c r="M15242" t="s">
        <v>42794</v>
      </c>
      <c r="N15242" s="4" t="s">
        <v>22</v>
      </c>
      <c r="P15242" t="s">
        <v>16</v>
      </c>
    </row>
    <row r="15243" spans="1:16">
      <c r="A15243" t="s">
        <v>42795</v>
      </c>
      <c r="B15243" t="s">
        <v>42796</v>
      </c>
      <c r="C15243" t="s">
        <v>27</v>
      </c>
      <c r="F15243" t="s">
        <v>28</v>
      </c>
      <c r="G15243">
        <v>0</v>
      </c>
      <c r="H15243" s="5"/>
      <c r="I15243">
        <v>0</v>
      </c>
      <c r="J15243" s="3">
        <v>44931.190972222219</v>
      </c>
      <c r="K15243" s="3">
        <v>44933.208333333336</v>
      </c>
      <c r="L15243" s="3">
        <v>44933.229166666664</v>
      </c>
      <c r="M15243" t="s">
        <v>42797</v>
      </c>
      <c r="N15243" s="4" t="s">
        <v>22</v>
      </c>
      <c r="P15243" t="s">
        <v>16</v>
      </c>
    </row>
    <row r="15244" spans="1:16">
      <c r="A15244" t="s">
        <v>42795</v>
      </c>
      <c r="B15244" t="s">
        <v>42798</v>
      </c>
      <c r="C15244" t="s">
        <v>27</v>
      </c>
      <c r="F15244" t="s">
        <v>89</v>
      </c>
      <c r="G15244">
        <v>0</v>
      </c>
      <c r="I15244">
        <v>0</v>
      </c>
      <c r="J15244" s="3">
        <v>44930.043749999997</v>
      </c>
      <c r="K15244" s="3">
        <v>44940.041666666664</v>
      </c>
      <c r="L15244" s="3">
        <v>44940.0625</v>
      </c>
      <c r="M15244" t="s">
        <v>42799</v>
      </c>
      <c r="N15244" s="4" t="s">
        <v>22</v>
      </c>
      <c r="P15244" t="s">
        <v>16</v>
      </c>
    </row>
    <row r="15245" spans="1:16">
      <c r="A15245" t="s">
        <v>42795</v>
      </c>
      <c r="B15245" t="s">
        <v>42800</v>
      </c>
      <c r="C15245" t="s">
        <v>27</v>
      </c>
      <c r="F15245" t="s">
        <v>53</v>
      </c>
      <c r="G15245">
        <v>75000</v>
      </c>
      <c r="I15245">
        <v>0</v>
      </c>
      <c r="J15245" s="3">
        <v>44925.424305555556</v>
      </c>
      <c r="K15245" s="3">
        <v>44935.458333333336</v>
      </c>
      <c r="L15245" s="3">
        <v>44935.479166666664</v>
      </c>
      <c r="M15245" t="s">
        <v>42801</v>
      </c>
      <c r="N15245" s="4" t="s">
        <v>22</v>
      </c>
      <c r="P15245" t="s">
        <v>16</v>
      </c>
    </row>
    <row r="15246" spans="1:16">
      <c r="A15246" t="s">
        <v>42802</v>
      </c>
      <c r="B15246" t="s">
        <v>42803</v>
      </c>
      <c r="C15246" t="s">
        <v>753</v>
      </c>
      <c r="D15246">
        <v>110003</v>
      </c>
      <c r="G15246">
        <v>550000</v>
      </c>
      <c r="I15246">
        <v>5000</v>
      </c>
      <c r="J15246" s="3">
        <v>44872.224999999999</v>
      </c>
      <c r="K15246" s="3">
        <v>44882.25</v>
      </c>
      <c r="L15246" s="3">
        <v>44882.270833333336</v>
      </c>
      <c r="M15246" t="s">
        <v>42804</v>
      </c>
      <c r="N15246" s="4" t="s">
        <v>22</v>
      </c>
      <c r="P15246" t="s">
        <v>16</v>
      </c>
    </row>
    <row r="15247" spans="1:16">
      <c r="A15247" t="s">
        <v>42802</v>
      </c>
      <c r="B15247" t="s">
        <v>42805</v>
      </c>
      <c r="C15247" t="s">
        <v>91</v>
      </c>
      <c r="D15247">
        <v>744301</v>
      </c>
      <c r="F15247" s="4"/>
      <c r="G15247">
        <v>86000</v>
      </c>
      <c r="I15247">
        <v>0</v>
      </c>
      <c r="J15247" s="3">
        <v>44879.193749999999</v>
      </c>
      <c r="K15247" s="3">
        <v>44889.208333333336</v>
      </c>
      <c r="L15247" s="3">
        <v>44889.229166666664</v>
      </c>
      <c r="M15247" t="s">
        <v>42806</v>
      </c>
      <c r="N15247" s="4" t="s">
        <v>22</v>
      </c>
      <c r="P15247" t="s">
        <v>16</v>
      </c>
    </row>
    <row r="15248" spans="1:16">
      <c r="A15248" t="s">
        <v>42802</v>
      </c>
      <c r="B15248" t="s">
        <v>42807</v>
      </c>
      <c r="C15248" t="s">
        <v>91</v>
      </c>
      <c r="D15248">
        <v>744301</v>
      </c>
      <c r="G15248">
        <v>116500</v>
      </c>
      <c r="I15248">
        <v>0</v>
      </c>
      <c r="J15248" s="3">
        <v>44877.231249999997</v>
      </c>
      <c r="K15248" s="3">
        <v>44887.25</v>
      </c>
      <c r="L15248" s="3">
        <v>44887.270833333336</v>
      </c>
      <c r="M15248" t="s">
        <v>42808</v>
      </c>
      <c r="N15248" s="4" t="s">
        <v>22</v>
      </c>
      <c r="P15248" t="s">
        <v>16</v>
      </c>
    </row>
    <row r="15249" spans="1:16">
      <c r="A15249" t="s">
        <v>42809</v>
      </c>
      <c r="B15249" t="s">
        <v>42810</v>
      </c>
      <c r="C15249" t="s">
        <v>27</v>
      </c>
      <c r="F15249" t="s">
        <v>108</v>
      </c>
      <c r="G15249">
        <v>0</v>
      </c>
      <c r="H15249" s="5"/>
      <c r="I15249">
        <v>0</v>
      </c>
      <c r="J15249" s="3">
        <v>44980.45416666667</v>
      </c>
      <c r="K15249" s="3">
        <v>44989.125</v>
      </c>
      <c r="L15249" s="3">
        <v>44989.145833333336</v>
      </c>
      <c r="M15249" t="s">
        <v>42811</v>
      </c>
      <c r="N15249" s="4" t="s">
        <v>22</v>
      </c>
      <c r="P15249" t="s">
        <v>16</v>
      </c>
    </row>
    <row r="15250" spans="1:16">
      <c r="A15250" t="s">
        <v>42809</v>
      </c>
      <c r="B15250" t="s">
        <v>42812</v>
      </c>
      <c r="C15250" t="s">
        <v>27</v>
      </c>
      <c r="F15250" t="s">
        <v>108</v>
      </c>
      <c r="G15250">
        <v>0</v>
      </c>
      <c r="H15250" s="5"/>
      <c r="I15250">
        <v>0</v>
      </c>
      <c r="J15250" s="3">
        <v>44980.449305555558</v>
      </c>
      <c r="K15250" s="3">
        <v>44989.125</v>
      </c>
      <c r="L15250" s="3">
        <v>44989.145833333336</v>
      </c>
      <c r="M15250" t="s">
        <v>42813</v>
      </c>
      <c r="N15250" s="4" t="s">
        <v>22</v>
      </c>
      <c r="P15250" t="s">
        <v>16</v>
      </c>
    </row>
    <row r="15251" spans="1:16">
      <c r="A15251" t="s">
        <v>42809</v>
      </c>
      <c r="B15251" t="s">
        <v>42814</v>
      </c>
      <c r="C15251" t="s">
        <v>27</v>
      </c>
      <c r="F15251" t="s">
        <v>108</v>
      </c>
      <c r="G15251">
        <v>0</v>
      </c>
      <c r="H15251" s="5"/>
      <c r="I15251">
        <v>0</v>
      </c>
      <c r="J15251" s="3">
        <v>44980.445833333331</v>
      </c>
      <c r="K15251" s="3">
        <v>44989.125</v>
      </c>
      <c r="L15251" s="3">
        <v>44989.145833333336</v>
      </c>
      <c r="M15251" t="s">
        <v>42815</v>
      </c>
      <c r="N15251" s="4" t="s">
        <v>22</v>
      </c>
      <c r="P15251" t="s">
        <v>16</v>
      </c>
    </row>
    <row r="15252" spans="1:16">
      <c r="A15252" t="s">
        <v>42809</v>
      </c>
      <c r="B15252" t="s">
        <v>42816</v>
      </c>
      <c r="C15252" t="s">
        <v>27</v>
      </c>
      <c r="F15252" t="s">
        <v>42</v>
      </c>
      <c r="G15252">
        <v>57840</v>
      </c>
      <c r="H15252" s="5"/>
      <c r="I15252">
        <v>0</v>
      </c>
      <c r="J15252" s="3">
        <v>44964.51666666667</v>
      </c>
      <c r="K15252" s="3">
        <v>44974.041666666664</v>
      </c>
      <c r="L15252" s="3">
        <v>44974.0625</v>
      </c>
      <c r="M15252" t="s">
        <v>42817</v>
      </c>
      <c r="N15252" s="4" t="s">
        <v>22</v>
      </c>
      <c r="P15252" t="s">
        <v>16</v>
      </c>
    </row>
    <row r="15253" spans="1:16">
      <c r="A15253" t="s">
        <v>42809</v>
      </c>
      <c r="B15253" t="s">
        <v>42818</v>
      </c>
      <c r="C15253" t="s">
        <v>27</v>
      </c>
      <c r="F15253" t="s">
        <v>42</v>
      </c>
      <c r="G15253">
        <v>52866</v>
      </c>
      <c r="H15253" s="5"/>
      <c r="I15253">
        <v>0</v>
      </c>
      <c r="J15253" s="3">
        <v>44964.503472222219</v>
      </c>
      <c r="K15253" s="3">
        <v>44974.5</v>
      </c>
      <c r="L15253" s="3">
        <v>44974.520833333336</v>
      </c>
      <c r="M15253" t="s">
        <v>42819</v>
      </c>
      <c r="N15253" s="4" t="s">
        <v>22</v>
      </c>
      <c r="P15253" t="s">
        <v>16</v>
      </c>
    </row>
    <row r="15254" spans="1:16">
      <c r="A15254" t="s">
        <v>42809</v>
      </c>
      <c r="B15254" t="s">
        <v>42820</v>
      </c>
      <c r="C15254" t="s">
        <v>27</v>
      </c>
      <c r="F15254" t="s">
        <v>42</v>
      </c>
      <c r="G15254">
        <v>55550</v>
      </c>
      <c r="H15254" s="5"/>
      <c r="I15254">
        <v>0</v>
      </c>
      <c r="J15254" s="3">
        <v>44964.494444444441</v>
      </c>
      <c r="K15254" s="3">
        <v>44974.5</v>
      </c>
      <c r="L15254" s="3">
        <v>44974.520833333336</v>
      </c>
      <c r="M15254" t="s">
        <v>42821</v>
      </c>
      <c r="N15254" s="4" t="s">
        <v>22</v>
      </c>
      <c r="P15254" t="s">
        <v>16</v>
      </c>
    </row>
    <row r="15255" spans="1:16">
      <c r="A15255" t="s">
        <v>42809</v>
      </c>
      <c r="B15255" t="s">
        <v>42822</v>
      </c>
      <c r="C15255" t="s">
        <v>91</v>
      </c>
      <c r="D15255">
        <v>744301</v>
      </c>
      <c r="G15255">
        <v>115000</v>
      </c>
      <c r="H15255" s="5"/>
      <c r="I15255">
        <v>0</v>
      </c>
      <c r="J15255" s="3">
        <v>44958.065972222219</v>
      </c>
      <c r="K15255" s="3">
        <v>44968.083333333336</v>
      </c>
      <c r="L15255" s="3">
        <v>44968.104166666664</v>
      </c>
      <c r="M15255" t="s">
        <v>42823</v>
      </c>
      <c r="N15255" s="4" t="s">
        <v>22</v>
      </c>
      <c r="P15255" t="s">
        <v>16</v>
      </c>
    </row>
    <row r="15256" spans="1:16">
      <c r="A15256" t="s">
        <v>42809</v>
      </c>
      <c r="B15256" t="s">
        <v>42824</v>
      </c>
      <c r="C15256" t="s">
        <v>233</v>
      </c>
      <c r="F15256" t="s">
        <v>63</v>
      </c>
      <c r="G15256">
        <v>0</v>
      </c>
      <c r="H15256" s="5"/>
      <c r="I15256">
        <v>0</v>
      </c>
      <c r="J15256" s="3">
        <v>44977.20208333333</v>
      </c>
      <c r="K15256" s="3">
        <v>44987.208333333336</v>
      </c>
      <c r="L15256" s="3">
        <v>44987.229166666664</v>
      </c>
      <c r="M15256" t="s">
        <v>42825</v>
      </c>
      <c r="N15256" s="4" t="s">
        <v>22</v>
      </c>
      <c r="P15256" t="s">
        <v>16</v>
      </c>
    </row>
    <row r="15257" spans="1:16">
      <c r="A15257" t="s">
        <v>42809</v>
      </c>
      <c r="B15257" t="s">
        <v>42826</v>
      </c>
      <c r="C15257" t="s">
        <v>27</v>
      </c>
      <c r="F15257" t="s">
        <v>108</v>
      </c>
      <c r="G15257">
        <v>0</v>
      </c>
      <c r="H15257" s="5"/>
      <c r="I15257">
        <v>0</v>
      </c>
      <c r="J15257" s="3">
        <v>44947.429861111108</v>
      </c>
      <c r="K15257" s="3">
        <v>44957.458333333336</v>
      </c>
      <c r="L15257" s="3">
        <v>44957.479166666664</v>
      </c>
      <c r="M15257" t="s">
        <v>42827</v>
      </c>
      <c r="N15257" s="4" t="s">
        <v>22</v>
      </c>
      <c r="P15257" t="s">
        <v>16</v>
      </c>
    </row>
    <row r="15258" spans="1:16">
      <c r="A15258" t="s">
        <v>42809</v>
      </c>
      <c r="B15258" t="s">
        <v>42828</v>
      </c>
      <c r="C15258" t="s">
        <v>27</v>
      </c>
      <c r="F15258" t="s">
        <v>28</v>
      </c>
      <c r="G15258">
        <v>0</v>
      </c>
      <c r="H15258" s="5"/>
      <c r="I15258">
        <v>0</v>
      </c>
      <c r="J15258" s="3">
        <v>44974.488888888889</v>
      </c>
      <c r="K15258" s="3">
        <v>44981.416666666664</v>
      </c>
      <c r="L15258" s="3">
        <v>44981.4375</v>
      </c>
      <c r="M15258" t="s">
        <v>42829</v>
      </c>
      <c r="N15258" s="4" t="s">
        <v>22</v>
      </c>
      <c r="P15258" t="s">
        <v>16</v>
      </c>
    </row>
    <row r="15259" spans="1:16">
      <c r="A15259" t="s">
        <v>42809</v>
      </c>
      <c r="B15259" t="s">
        <v>42830</v>
      </c>
      <c r="C15259" t="s">
        <v>233</v>
      </c>
      <c r="F15259" t="s">
        <v>26</v>
      </c>
      <c r="G15259">
        <v>0</v>
      </c>
      <c r="I15259">
        <v>0</v>
      </c>
      <c r="J15259" s="3">
        <v>44956.207638888889</v>
      </c>
      <c r="K15259" s="3">
        <v>44966.208333333336</v>
      </c>
      <c r="L15259" s="3">
        <v>44966.229166666664</v>
      </c>
      <c r="M15259" t="s">
        <v>42831</v>
      </c>
      <c r="N15259" s="4" t="s">
        <v>22</v>
      </c>
      <c r="P15259" t="s">
        <v>16</v>
      </c>
    </row>
    <row r="15260" spans="1:16">
      <c r="A15260" t="s">
        <v>42809</v>
      </c>
      <c r="B15260" t="s">
        <v>42832</v>
      </c>
      <c r="C15260" t="s">
        <v>218</v>
      </c>
      <c r="D15260">
        <v>110001</v>
      </c>
      <c r="G15260">
        <v>3000000</v>
      </c>
      <c r="I15260">
        <v>90000</v>
      </c>
      <c r="J15260" s="3">
        <v>44965.241666666669</v>
      </c>
      <c r="K15260" s="3">
        <v>44980.166666666664</v>
      </c>
      <c r="L15260" s="3">
        <v>44980.1875</v>
      </c>
      <c r="M15260" t="s">
        <v>42833</v>
      </c>
      <c r="N15260" s="4" t="s">
        <v>22</v>
      </c>
      <c r="P15260" t="s">
        <v>16</v>
      </c>
    </row>
    <row r="15261" spans="1:16">
      <c r="A15261" t="s">
        <v>42809</v>
      </c>
      <c r="B15261" t="s">
        <v>42834</v>
      </c>
      <c r="C15261" t="s">
        <v>27</v>
      </c>
      <c r="F15261" t="s">
        <v>42</v>
      </c>
      <c r="G15261">
        <v>0</v>
      </c>
      <c r="H15261" s="5"/>
      <c r="I15261">
        <v>0</v>
      </c>
      <c r="J15261" s="3">
        <v>45016.245833333334</v>
      </c>
      <c r="K15261" s="3">
        <v>45026.25</v>
      </c>
      <c r="L15261" s="3">
        <v>45026.270833333336</v>
      </c>
      <c r="M15261" t="s">
        <v>42835</v>
      </c>
      <c r="N15261" s="4" t="s">
        <v>22</v>
      </c>
      <c r="P15261" t="s">
        <v>16</v>
      </c>
    </row>
    <row r="15262" spans="1:16">
      <c r="A15262" t="s">
        <v>42809</v>
      </c>
      <c r="B15262" t="s">
        <v>42836</v>
      </c>
      <c r="C15262" t="s">
        <v>529</v>
      </c>
      <c r="D15262">
        <v>110001</v>
      </c>
      <c r="G15262">
        <v>750000</v>
      </c>
      <c r="I15262">
        <v>22500</v>
      </c>
      <c r="J15262" s="3">
        <v>45035.322916666664</v>
      </c>
      <c r="K15262" s="3">
        <v>45045.458333333336</v>
      </c>
      <c r="L15262" s="3">
        <v>45045.479166666664</v>
      </c>
      <c r="M15262" t="s">
        <v>42837</v>
      </c>
      <c r="N15262" s="4" t="s">
        <v>22</v>
      </c>
      <c r="P15262" t="s">
        <v>16</v>
      </c>
    </row>
    <row r="15263" spans="1:16">
      <c r="A15263" t="s">
        <v>42809</v>
      </c>
      <c r="B15263" t="s">
        <v>42834</v>
      </c>
      <c r="C15263" t="s">
        <v>27</v>
      </c>
      <c r="F15263" t="s">
        <v>42</v>
      </c>
      <c r="G15263">
        <v>0</v>
      </c>
      <c r="I15263">
        <v>0</v>
      </c>
      <c r="J15263" s="3">
        <v>45016.245833333334</v>
      </c>
      <c r="K15263" s="3">
        <v>45026.25</v>
      </c>
      <c r="L15263" s="3">
        <v>45026.270833333336</v>
      </c>
      <c r="M15263" t="s">
        <v>42835</v>
      </c>
      <c r="N15263" s="4" t="s">
        <v>22</v>
      </c>
      <c r="P15263" t="s">
        <v>16</v>
      </c>
    </row>
    <row r="15264" spans="1:16">
      <c r="A15264" t="s">
        <v>42809</v>
      </c>
      <c r="B15264" t="s">
        <v>42816</v>
      </c>
      <c r="C15264" t="s">
        <v>27</v>
      </c>
      <c r="F15264" t="s">
        <v>42</v>
      </c>
      <c r="G15264">
        <v>57840</v>
      </c>
      <c r="H15264" s="5"/>
      <c r="I15264">
        <v>0</v>
      </c>
      <c r="J15264" s="3">
        <v>44964.51666666667</v>
      </c>
      <c r="K15264" s="3">
        <v>44974.041666666664</v>
      </c>
      <c r="L15264" s="3">
        <v>44974.0625</v>
      </c>
      <c r="M15264" t="s">
        <v>42817</v>
      </c>
      <c r="N15264" s="4" t="s">
        <v>22</v>
      </c>
      <c r="P15264" t="s">
        <v>16</v>
      </c>
    </row>
    <row r="15265" spans="1:16">
      <c r="A15265" t="s">
        <v>42809</v>
      </c>
      <c r="B15265" t="s">
        <v>42818</v>
      </c>
      <c r="C15265" t="s">
        <v>27</v>
      </c>
      <c r="F15265" t="s">
        <v>42</v>
      </c>
      <c r="G15265">
        <v>52866</v>
      </c>
      <c r="H15265" s="5"/>
      <c r="I15265">
        <v>0</v>
      </c>
      <c r="J15265" s="3">
        <v>44964.503472222219</v>
      </c>
      <c r="K15265" s="3">
        <v>44974.5</v>
      </c>
      <c r="L15265" s="3">
        <v>44974.520833333336</v>
      </c>
      <c r="M15265" t="s">
        <v>42819</v>
      </c>
      <c r="N15265" s="4" t="s">
        <v>22</v>
      </c>
      <c r="P15265" t="s">
        <v>16</v>
      </c>
    </row>
    <row r="15266" spans="1:16">
      <c r="A15266" t="s">
        <v>42809</v>
      </c>
      <c r="B15266" t="s">
        <v>42820</v>
      </c>
      <c r="C15266" t="s">
        <v>27</v>
      </c>
      <c r="F15266" t="s">
        <v>42</v>
      </c>
      <c r="G15266">
        <v>55550</v>
      </c>
      <c r="H15266" s="5"/>
      <c r="I15266">
        <v>0</v>
      </c>
      <c r="J15266" s="3">
        <v>44964.494444444441</v>
      </c>
      <c r="K15266" s="3">
        <v>44974.5</v>
      </c>
      <c r="L15266" s="3">
        <v>44974.520833333336</v>
      </c>
      <c r="M15266" t="s">
        <v>42821</v>
      </c>
      <c r="N15266" s="4" t="s">
        <v>22</v>
      </c>
      <c r="P15266" t="s">
        <v>16</v>
      </c>
    </row>
    <row r="15267" spans="1:16">
      <c r="A15267" t="s">
        <v>42809</v>
      </c>
      <c r="B15267" t="s">
        <v>42838</v>
      </c>
      <c r="C15267" t="s">
        <v>27</v>
      </c>
      <c r="F15267" t="s">
        <v>28</v>
      </c>
      <c r="G15267">
        <v>0</v>
      </c>
      <c r="I15267">
        <v>0</v>
      </c>
      <c r="J15267" s="3">
        <v>45008.394444444442</v>
      </c>
      <c r="K15267" s="3">
        <v>45019.416666666664</v>
      </c>
      <c r="L15267" s="3">
        <v>45019.4375</v>
      </c>
      <c r="M15267" t="s">
        <v>42839</v>
      </c>
      <c r="N15267" s="4" t="s">
        <v>22</v>
      </c>
      <c r="P15267" t="s">
        <v>16</v>
      </c>
    </row>
    <row r="15268" spans="1:16">
      <c r="A15268" t="s">
        <v>42809</v>
      </c>
      <c r="B15268" t="s">
        <v>42840</v>
      </c>
      <c r="C15268" t="s">
        <v>27</v>
      </c>
      <c r="F15268" t="s">
        <v>32</v>
      </c>
      <c r="G15268">
        <v>0</v>
      </c>
      <c r="H15268" s="5"/>
      <c r="I15268">
        <v>0</v>
      </c>
      <c r="J15268" s="3">
        <v>45038.448611111111</v>
      </c>
      <c r="K15268" s="3">
        <v>45040.458333333336</v>
      </c>
      <c r="L15268" s="3">
        <v>45040.479166666664</v>
      </c>
      <c r="M15268" t="s">
        <v>42841</v>
      </c>
      <c r="N15268" s="4" t="s">
        <v>22</v>
      </c>
      <c r="P15268" t="s">
        <v>16</v>
      </c>
    </row>
    <row r="15269" spans="1:16">
      <c r="A15269" t="s">
        <v>42842</v>
      </c>
      <c r="B15269" t="s">
        <v>42843</v>
      </c>
      <c r="C15269" t="s">
        <v>27</v>
      </c>
      <c r="F15269" t="s">
        <v>32</v>
      </c>
      <c r="G15269">
        <v>460000</v>
      </c>
      <c r="I15269">
        <v>0</v>
      </c>
      <c r="J15269" s="3">
        <v>44880.254166666666</v>
      </c>
      <c r="K15269" s="3">
        <v>44890.291666666664</v>
      </c>
      <c r="L15269" s="3">
        <v>44890.3125</v>
      </c>
      <c r="M15269" t="s">
        <v>42844</v>
      </c>
      <c r="N15269" s="4" t="s">
        <v>22</v>
      </c>
      <c r="P15269" t="s">
        <v>16</v>
      </c>
    </row>
    <row r="15270" spans="1:16">
      <c r="A15270" t="s">
        <v>42845</v>
      </c>
      <c r="B15270" t="s">
        <v>42846</v>
      </c>
      <c r="C15270" t="s">
        <v>869</v>
      </c>
      <c r="D15270">
        <v>248001</v>
      </c>
      <c r="G15270">
        <v>45000</v>
      </c>
      <c r="I15270">
        <v>0</v>
      </c>
      <c r="J15270" s="3">
        <v>44930.509722222225</v>
      </c>
      <c r="K15270" s="3">
        <v>44942.083333333336</v>
      </c>
      <c r="L15270" s="3">
        <v>44942.104166666664</v>
      </c>
      <c r="M15270" t="s">
        <v>42847</v>
      </c>
      <c r="N15270" s="4" t="s">
        <v>22</v>
      </c>
      <c r="P15270" t="s">
        <v>16</v>
      </c>
    </row>
    <row r="15271" spans="1:16">
      <c r="A15271" t="s">
        <v>42848</v>
      </c>
      <c r="B15271" t="s">
        <v>42849</v>
      </c>
      <c r="C15271" t="s">
        <v>337</v>
      </c>
      <c r="D15271">
        <v>110003</v>
      </c>
      <c r="G15271">
        <v>550000</v>
      </c>
      <c r="I15271">
        <v>5000</v>
      </c>
      <c r="J15271" s="3">
        <v>44936.111111111109</v>
      </c>
      <c r="K15271" s="3">
        <v>44946.125</v>
      </c>
      <c r="L15271" s="3">
        <v>44946.145833333336</v>
      </c>
      <c r="M15271" t="s">
        <v>42850</v>
      </c>
      <c r="N15271" s="4" t="s">
        <v>22</v>
      </c>
      <c r="P15271" t="s">
        <v>16</v>
      </c>
    </row>
    <row r="15272" spans="1:16">
      <c r="A15272" t="s">
        <v>42848</v>
      </c>
      <c r="B15272" t="s">
        <v>42851</v>
      </c>
      <c r="C15272" t="s">
        <v>27</v>
      </c>
      <c r="F15272" t="s">
        <v>28</v>
      </c>
      <c r="G15272">
        <v>0</v>
      </c>
      <c r="I15272">
        <v>0</v>
      </c>
      <c r="J15272" s="3">
        <v>44929.418055555558</v>
      </c>
      <c r="K15272" s="3">
        <v>44939.416666666664</v>
      </c>
      <c r="L15272" s="3">
        <v>44939.4375</v>
      </c>
      <c r="M15272" t="s">
        <v>42852</v>
      </c>
      <c r="N15272" s="4" t="s">
        <v>22</v>
      </c>
      <c r="P15272" t="s">
        <v>16</v>
      </c>
    </row>
    <row r="15273" spans="1:16">
      <c r="A15273" t="s">
        <v>42853</v>
      </c>
      <c r="B15273" t="s">
        <v>42854</v>
      </c>
      <c r="C15273" t="s">
        <v>27</v>
      </c>
      <c r="F15273" t="s">
        <v>98</v>
      </c>
      <c r="G15273">
        <v>50868</v>
      </c>
      <c r="H15273" s="5"/>
      <c r="I15273">
        <v>0</v>
      </c>
      <c r="J15273" s="3">
        <v>44905.42083333333</v>
      </c>
      <c r="K15273" s="3">
        <v>44911.375</v>
      </c>
      <c r="L15273" s="3">
        <v>44911.395833333336</v>
      </c>
      <c r="M15273" t="s">
        <v>42855</v>
      </c>
      <c r="N15273" s="4" t="s">
        <v>22</v>
      </c>
      <c r="P15273" t="s">
        <v>16</v>
      </c>
    </row>
    <row r="15274" spans="1:16">
      <c r="A15274" t="s">
        <v>42856</v>
      </c>
      <c r="B15274" t="s">
        <v>42857</v>
      </c>
      <c r="C15274" t="s">
        <v>439</v>
      </c>
      <c r="F15274" t="s">
        <v>28</v>
      </c>
      <c r="G15274">
        <v>0</v>
      </c>
      <c r="I15274">
        <v>0</v>
      </c>
      <c r="J15274" s="3">
        <v>44902.457638888889</v>
      </c>
      <c r="K15274" s="3">
        <v>44914.375</v>
      </c>
      <c r="L15274" s="3">
        <v>44914.395833333336</v>
      </c>
      <c r="M15274" t="s">
        <v>42858</v>
      </c>
      <c r="N15274" s="4" t="s">
        <v>22</v>
      </c>
      <c r="P15274" t="s">
        <v>16</v>
      </c>
    </row>
    <row r="15275" spans="1:16">
      <c r="A15275" t="s">
        <v>42859</v>
      </c>
      <c r="B15275" t="s">
        <v>42860</v>
      </c>
      <c r="C15275" t="s">
        <v>27</v>
      </c>
      <c r="F15275" t="s">
        <v>108</v>
      </c>
      <c r="G15275">
        <v>24490</v>
      </c>
      <c r="I15275">
        <v>0</v>
      </c>
      <c r="J15275" s="3">
        <v>44896.23333333333</v>
      </c>
      <c r="K15275" s="3">
        <v>44900.166666666664</v>
      </c>
      <c r="L15275" s="3">
        <v>44900.1875</v>
      </c>
      <c r="M15275" t="s">
        <v>42861</v>
      </c>
      <c r="N15275" s="4" t="s">
        <v>22</v>
      </c>
      <c r="P15275" t="s">
        <v>16</v>
      </c>
    </row>
    <row r="15276" spans="1:16">
      <c r="A15276" t="s">
        <v>42862</v>
      </c>
      <c r="B15276" t="s">
        <v>42863</v>
      </c>
      <c r="C15276" t="s">
        <v>25</v>
      </c>
      <c r="F15276" t="s">
        <v>119</v>
      </c>
      <c r="G15276">
        <v>40000</v>
      </c>
      <c r="H15276" s="5"/>
      <c r="I15276">
        <v>0</v>
      </c>
      <c r="J15276" s="3">
        <v>45031.113888888889</v>
      </c>
      <c r="K15276" s="3">
        <v>45044.375</v>
      </c>
      <c r="L15276" s="3">
        <v>45044.395833333336</v>
      </c>
      <c r="M15276" t="s">
        <v>42864</v>
      </c>
      <c r="N15276" s="4" t="s">
        <v>22</v>
      </c>
      <c r="P15276" t="s">
        <v>16</v>
      </c>
    </row>
    <row r="15277" spans="1:16">
      <c r="A15277" t="s">
        <v>42865</v>
      </c>
      <c r="B15277" t="s">
        <v>42866</v>
      </c>
      <c r="C15277" t="s">
        <v>27</v>
      </c>
      <c r="F15277" t="s">
        <v>119</v>
      </c>
      <c r="G15277">
        <v>0</v>
      </c>
      <c r="I15277">
        <v>0</v>
      </c>
      <c r="J15277" s="3">
        <v>45006.25277777778</v>
      </c>
      <c r="K15277" s="3">
        <v>45010.25</v>
      </c>
      <c r="L15277" s="3">
        <v>45010.270833333336</v>
      </c>
      <c r="M15277" t="s">
        <v>42867</v>
      </c>
      <c r="N15277" s="4" t="s">
        <v>22</v>
      </c>
      <c r="P15277" t="s">
        <v>16</v>
      </c>
    </row>
    <row r="15278" spans="1:16">
      <c r="A15278" t="s">
        <v>42868</v>
      </c>
      <c r="B15278" t="s">
        <v>42869</v>
      </c>
      <c r="C15278" t="s">
        <v>27</v>
      </c>
      <c r="F15278" t="s">
        <v>66</v>
      </c>
      <c r="G15278">
        <v>0</v>
      </c>
      <c r="I15278">
        <v>0</v>
      </c>
      <c r="J15278" s="3">
        <v>44903.456944444442</v>
      </c>
      <c r="K15278" s="3">
        <v>44907.458333333336</v>
      </c>
      <c r="L15278" s="3">
        <v>44907.479166666664</v>
      </c>
      <c r="M15278" t="s">
        <v>42870</v>
      </c>
      <c r="N15278" s="4" t="s">
        <v>22</v>
      </c>
      <c r="P15278" t="s">
        <v>16</v>
      </c>
    </row>
    <row r="15279" spans="1:16">
      <c r="A15279" t="s">
        <v>42871</v>
      </c>
      <c r="B15279" t="s">
        <v>42872</v>
      </c>
      <c r="C15279" t="s">
        <v>25</v>
      </c>
      <c r="F15279" t="s">
        <v>28</v>
      </c>
      <c r="G15279">
        <v>14160</v>
      </c>
      <c r="I15279">
        <v>0</v>
      </c>
      <c r="J15279" s="3">
        <v>44960.469444444447</v>
      </c>
      <c r="K15279" s="3">
        <v>44964.375</v>
      </c>
      <c r="L15279" s="3">
        <v>44964.395833333336</v>
      </c>
      <c r="M15279" t="s">
        <v>42873</v>
      </c>
      <c r="N15279" s="4" t="s">
        <v>22</v>
      </c>
      <c r="P15279" t="s">
        <v>16</v>
      </c>
    </row>
    <row r="15280" spans="1:16">
      <c r="A15280" t="s">
        <v>42874</v>
      </c>
      <c r="B15280" t="s">
        <v>42875</v>
      </c>
      <c r="C15280" t="s">
        <v>25</v>
      </c>
      <c r="F15280" t="s">
        <v>28</v>
      </c>
      <c r="G15280">
        <v>0</v>
      </c>
      <c r="I15280">
        <v>0</v>
      </c>
      <c r="J15280" s="3">
        <v>44959.408333333333</v>
      </c>
      <c r="K15280" s="3">
        <v>44964.375</v>
      </c>
      <c r="L15280" s="3">
        <v>44964.395833333336</v>
      </c>
      <c r="M15280" t="s">
        <v>42876</v>
      </c>
      <c r="N15280" s="4" t="s">
        <v>22</v>
      </c>
      <c r="P15280" t="s">
        <v>16</v>
      </c>
    </row>
    <row r="15281" spans="1:16">
      <c r="A15281" t="s">
        <v>42877</v>
      </c>
      <c r="B15281" t="s">
        <v>42878</v>
      </c>
      <c r="C15281" t="s">
        <v>25</v>
      </c>
      <c r="F15281" t="s">
        <v>28</v>
      </c>
      <c r="G15281">
        <v>0</v>
      </c>
      <c r="I15281">
        <v>0</v>
      </c>
      <c r="J15281" s="3">
        <v>44960.473611111112</v>
      </c>
      <c r="K15281" s="3">
        <v>44964.375</v>
      </c>
      <c r="L15281" s="3">
        <v>44964.395833333336</v>
      </c>
      <c r="M15281" t="s">
        <v>42879</v>
      </c>
      <c r="N15281" s="4" t="s">
        <v>22</v>
      </c>
      <c r="P15281" t="s">
        <v>16</v>
      </c>
    </row>
    <row r="15282" spans="1:16">
      <c r="A15282" t="s">
        <v>42880</v>
      </c>
      <c r="B15282" t="s">
        <v>42881</v>
      </c>
      <c r="C15282" t="s">
        <v>27</v>
      </c>
      <c r="F15282" t="s">
        <v>84</v>
      </c>
      <c r="G15282">
        <v>120000</v>
      </c>
      <c r="I15282">
        <v>0</v>
      </c>
      <c r="J15282" s="3">
        <v>44985.434027777781</v>
      </c>
      <c r="K15282" s="3">
        <v>44989.458333333336</v>
      </c>
      <c r="L15282" s="3">
        <v>44989.479166666664</v>
      </c>
      <c r="M15282" t="s">
        <v>42882</v>
      </c>
      <c r="N15282" s="4" t="s">
        <v>22</v>
      </c>
      <c r="P15282" t="s">
        <v>16</v>
      </c>
    </row>
    <row r="15283" spans="1:16">
      <c r="A15283" t="s">
        <v>42883</v>
      </c>
      <c r="B15283" t="s">
        <v>42884</v>
      </c>
      <c r="C15283" t="s">
        <v>27</v>
      </c>
      <c r="F15283" t="s">
        <v>84</v>
      </c>
      <c r="G15283">
        <v>100000</v>
      </c>
      <c r="I15283">
        <v>0</v>
      </c>
      <c r="J15283" s="3">
        <v>44985.466666666667</v>
      </c>
      <c r="K15283" s="3">
        <v>44989.458333333336</v>
      </c>
      <c r="L15283" s="3">
        <v>44989.479166666664</v>
      </c>
      <c r="M15283" t="s">
        <v>42885</v>
      </c>
      <c r="N15283" s="4" t="s">
        <v>22</v>
      </c>
      <c r="P15283" t="s">
        <v>16</v>
      </c>
    </row>
    <row r="15284" spans="1:16">
      <c r="A15284" t="s">
        <v>42886</v>
      </c>
      <c r="B15284" t="s">
        <v>42887</v>
      </c>
      <c r="C15284" t="s">
        <v>27</v>
      </c>
      <c r="F15284" t="s">
        <v>84</v>
      </c>
      <c r="G15284">
        <v>0</v>
      </c>
      <c r="H15284" s="5"/>
      <c r="I15284">
        <v>0</v>
      </c>
      <c r="J15284" s="3">
        <v>45010.461111111108</v>
      </c>
      <c r="K15284" s="3">
        <v>45013.5</v>
      </c>
      <c r="L15284" s="3">
        <v>45013.520833333336</v>
      </c>
      <c r="M15284" t="s">
        <v>42888</v>
      </c>
      <c r="N15284" s="4" t="s">
        <v>22</v>
      </c>
      <c r="P15284" t="s">
        <v>16</v>
      </c>
    </row>
    <row r="15285" spans="1:16">
      <c r="A15285" s="7" t="s">
        <v>42889</v>
      </c>
      <c r="B15285" t="s">
        <v>42890</v>
      </c>
      <c r="C15285" t="s">
        <v>27</v>
      </c>
      <c r="F15285" t="s">
        <v>84</v>
      </c>
      <c r="G15285">
        <v>0</v>
      </c>
      <c r="H15285" s="5"/>
      <c r="I15285">
        <v>0</v>
      </c>
      <c r="J15285" s="3">
        <v>44987.306250000001</v>
      </c>
      <c r="K15285" s="3">
        <v>44991.333333333336</v>
      </c>
      <c r="L15285" s="3">
        <v>44991.354166666664</v>
      </c>
      <c r="M15285" t="s">
        <v>42891</v>
      </c>
      <c r="N15285" s="4" t="s">
        <v>22</v>
      </c>
      <c r="P15285" t="s">
        <v>16</v>
      </c>
    </row>
    <row r="15286" spans="1:16">
      <c r="A15286" t="s">
        <v>42892</v>
      </c>
      <c r="B15286" t="s">
        <v>42893</v>
      </c>
      <c r="C15286" t="s">
        <v>27</v>
      </c>
      <c r="F15286" t="s">
        <v>84</v>
      </c>
      <c r="G15286">
        <v>0</v>
      </c>
      <c r="H15286" s="5"/>
      <c r="I15286">
        <v>0</v>
      </c>
      <c r="J15286" s="3">
        <v>44998.23333333333</v>
      </c>
      <c r="K15286" s="3">
        <v>45001.208333333336</v>
      </c>
      <c r="L15286" s="3">
        <v>45001.229166666664</v>
      </c>
      <c r="M15286" t="s">
        <v>42894</v>
      </c>
      <c r="N15286" s="4" t="s">
        <v>22</v>
      </c>
      <c r="P15286" t="s">
        <v>16</v>
      </c>
    </row>
    <row r="15287" spans="1:16">
      <c r="A15287" t="s">
        <v>42895</v>
      </c>
      <c r="B15287" t="s">
        <v>42896</v>
      </c>
      <c r="C15287" t="s">
        <v>27</v>
      </c>
      <c r="F15287" t="s">
        <v>84</v>
      </c>
      <c r="G15287">
        <v>0</v>
      </c>
      <c r="H15287" s="5"/>
      <c r="I15287">
        <v>0</v>
      </c>
      <c r="J15287" s="3">
        <v>44996.407638888886</v>
      </c>
      <c r="K15287" s="3">
        <v>45006.333333333336</v>
      </c>
      <c r="L15287" s="3">
        <v>45006.354166666664</v>
      </c>
      <c r="M15287" t="s">
        <v>42897</v>
      </c>
      <c r="N15287" s="4" t="s">
        <v>22</v>
      </c>
      <c r="P15287" t="s">
        <v>16</v>
      </c>
    </row>
    <row r="15288" spans="1:16">
      <c r="A15288" t="s">
        <v>42898</v>
      </c>
      <c r="B15288" t="s">
        <v>42899</v>
      </c>
      <c r="C15288" t="s">
        <v>27</v>
      </c>
      <c r="F15288" t="s">
        <v>84</v>
      </c>
      <c r="G15288">
        <v>0</v>
      </c>
      <c r="I15288">
        <v>0</v>
      </c>
      <c r="J15288" s="3">
        <v>44995.262499999997</v>
      </c>
      <c r="K15288" s="3">
        <v>45005.291666666664</v>
      </c>
      <c r="L15288" s="3">
        <v>45005.3125</v>
      </c>
      <c r="M15288" t="s">
        <v>42900</v>
      </c>
      <c r="N15288" s="4" t="s">
        <v>22</v>
      </c>
      <c r="P15288" t="s">
        <v>16</v>
      </c>
    </row>
    <row r="15289" spans="1:16">
      <c r="A15289" t="s">
        <v>42901</v>
      </c>
      <c r="B15289" t="s">
        <v>42902</v>
      </c>
      <c r="C15289" t="s">
        <v>27</v>
      </c>
      <c r="F15289" t="s">
        <v>84</v>
      </c>
      <c r="G15289">
        <v>100000</v>
      </c>
      <c r="H15289" s="5"/>
      <c r="I15289">
        <v>0</v>
      </c>
      <c r="J15289" s="3">
        <v>45011.530555555553</v>
      </c>
      <c r="K15289" s="3">
        <v>45013.041666666664</v>
      </c>
      <c r="L15289" s="3">
        <v>45013.0625</v>
      </c>
      <c r="M15289" t="s">
        <v>42903</v>
      </c>
      <c r="N15289" s="4" t="s">
        <v>22</v>
      </c>
      <c r="P15289" t="s">
        <v>16</v>
      </c>
    </row>
    <row r="15290" spans="1:16">
      <c r="A15290" t="s">
        <v>42904</v>
      </c>
      <c r="B15290" t="s">
        <v>42905</v>
      </c>
      <c r="C15290" t="s">
        <v>27</v>
      </c>
      <c r="F15290" t="s">
        <v>84</v>
      </c>
      <c r="G15290">
        <v>0</v>
      </c>
      <c r="H15290" s="5"/>
      <c r="I15290">
        <v>0</v>
      </c>
      <c r="J15290" s="3">
        <v>45011.057638888888</v>
      </c>
      <c r="K15290" s="3">
        <v>45013.083333333336</v>
      </c>
      <c r="L15290" s="3">
        <v>45013.104166666664</v>
      </c>
      <c r="M15290" t="s">
        <v>42906</v>
      </c>
      <c r="N15290" s="4" t="s">
        <v>22</v>
      </c>
      <c r="P15290" t="s">
        <v>16</v>
      </c>
    </row>
    <row r="15291" spans="1:16">
      <c r="A15291" t="s">
        <v>42907</v>
      </c>
      <c r="B15291" t="s">
        <v>42908</v>
      </c>
      <c r="C15291" t="s">
        <v>27</v>
      </c>
      <c r="F15291" t="s">
        <v>66</v>
      </c>
      <c r="G15291">
        <v>0</v>
      </c>
      <c r="I15291">
        <v>0</v>
      </c>
      <c r="J15291" s="3">
        <v>44902.185416666667</v>
      </c>
      <c r="K15291" s="3">
        <v>44905.208333333336</v>
      </c>
      <c r="L15291" s="3">
        <v>44905.229166666664</v>
      </c>
      <c r="M15291" t="s">
        <v>42909</v>
      </c>
      <c r="N15291" s="4" t="s">
        <v>22</v>
      </c>
      <c r="P15291" t="s">
        <v>16</v>
      </c>
    </row>
    <row r="15292" spans="1:16">
      <c r="A15292" t="s">
        <v>42910</v>
      </c>
      <c r="B15292" t="s">
        <v>42911</v>
      </c>
      <c r="C15292" t="s">
        <v>27</v>
      </c>
      <c r="F15292" t="s">
        <v>66</v>
      </c>
      <c r="G15292">
        <v>0</v>
      </c>
      <c r="I15292">
        <v>0</v>
      </c>
      <c r="J15292" s="3">
        <v>44902.164583333331</v>
      </c>
      <c r="K15292" s="3">
        <v>44905.166666666664</v>
      </c>
      <c r="L15292" s="3">
        <v>44905.1875</v>
      </c>
      <c r="M15292" t="s">
        <v>42912</v>
      </c>
      <c r="N15292" s="4" t="s">
        <v>22</v>
      </c>
      <c r="P15292" t="s">
        <v>16</v>
      </c>
    </row>
    <row r="15293" spans="1:16">
      <c r="A15293" t="s">
        <v>42913</v>
      </c>
      <c r="B15293" t="s">
        <v>42914</v>
      </c>
      <c r="C15293" t="s">
        <v>27</v>
      </c>
      <c r="F15293" t="s">
        <v>66</v>
      </c>
      <c r="G15293">
        <v>0</v>
      </c>
      <c r="I15293">
        <v>0</v>
      </c>
      <c r="J15293" s="3">
        <v>44902.057638888888</v>
      </c>
      <c r="K15293" s="3">
        <v>44905.083333333336</v>
      </c>
      <c r="L15293" s="3">
        <v>44905.104166666664</v>
      </c>
      <c r="M15293" t="s">
        <v>42915</v>
      </c>
      <c r="N15293" s="4" t="s">
        <v>22</v>
      </c>
      <c r="P15293" t="s">
        <v>16</v>
      </c>
    </row>
    <row r="15294" spans="1:16">
      <c r="A15294" t="s">
        <v>42916</v>
      </c>
      <c r="B15294" t="s">
        <v>42917</v>
      </c>
      <c r="C15294" t="s">
        <v>27</v>
      </c>
      <c r="F15294" t="s">
        <v>84</v>
      </c>
      <c r="G15294">
        <v>120000</v>
      </c>
      <c r="H15294" s="5"/>
      <c r="I15294">
        <v>0</v>
      </c>
      <c r="J15294" s="3">
        <v>44966.083333333336</v>
      </c>
      <c r="K15294" s="3">
        <v>44977.083333333336</v>
      </c>
      <c r="L15294" s="3">
        <v>44977.104166666664</v>
      </c>
      <c r="M15294" t="s">
        <v>42918</v>
      </c>
      <c r="N15294" s="4" t="s">
        <v>22</v>
      </c>
      <c r="P15294" t="s">
        <v>16</v>
      </c>
    </row>
    <row r="15295" spans="1:16">
      <c r="A15295" t="s">
        <v>42919</v>
      </c>
      <c r="B15295" t="s">
        <v>42920</v>
      </c>
      <c r="C15295" t="s">
        <v>27</v>
      </c>
      <c r="F15295" t="s">
        <v>84</v>
      </c>
      <c r="H15295" s="5"/>
      <c r="I15295">
        <v>0</v>
      </c>
      <c r="J15295" s="3">
        <v>44971.279166666667</v>
      </c>
      <c r="K15295" s="3">
        <v>44981.291666666664</v>
      </c>
      <c r="L15295" s="3">
        <v>44981.3125</v>
      </c>
      <c r="M15295" t="s">
        <v>42921</v>
      </c>
      <c r="N15295" s="4" t="s">
        <v>22</v>
      </c>
      <c r="P15295" t="s">
        <v>16</v>
      </c>
    </row>
    <row r="15296" spans="1:16">
      <c r="A15296" t="s">
        <v>42922</v>
      </c>
      <c r="B15296" t="s">
        <v>42923</v>
      </c>
      <c r="C15296" t="s">
        <v>27</v>
      </c>
      <c r="F15296" t="s">
        <v>84</v>
      </c>
      <c r="G15296">
        <v>120000</v>
      </c>
      <c r="H15296" s="5"/>
      <c r="I15296">
        <v>0</v>
      </c>
      <c r="J15296" s="3">
        <v>44967.454861111109</v>
      </c>
      <c r="K15296" s="3">
        <v>44970.458333333336</v>
      </c>
      <c r="L15296" s="3">
        <v>44970.479166666664</v>
      </c>
      <c r="M15296" t="s">
        <v>42924</v>
      </c>
      <c r="N15296" s="4" t="s">
        <v>22</v>
      </c>
      <c r="P15296" t="s">
        <v>16</v>
      </c>
    </row>
    <row r="15297" spans="1:16">
      <c r="A15297" t="s">
        <v>42925</v>
      </c>
      <c r="B15297" t="s">
        <v>42926</v>
      </c>
      <c r="C15297" t="s">
        <v>27</v>
      </c>
      <c r="F15297" t="s">
        <v>145</v>
      </c>
      <c r="G15297">
        <v>72855</v>
      </c>
      <c r="I15297">
        <v>0</v>
      </c>
      <c r="J15297" s="3">
        <v>44943.222916666666</v>
      </c>
      <c r="K15297" s="3">
        <v>44949.25</v>
      </c>
      <c r="L15297" s="3">
        <v>44949.270833333336</v>
      </c>
      <c r="M15297" t="s">
        <v>42927</v>
      </c>
      <c r="N15297" s="4" t="s">
        <v>22</v>
      </c>
      <c r="P15297" t="s">
        <v>16</v>
      </c>
    </row>
    <row r="15298" spans="1:16">
      <c r="A15298" t="s">
        <v>42928</v>
      </c>
      <c r="B15298" t="s">
        <v>42929</v>
      </c>
      <c r="C15298" t="s">
        <v>62</v>
      </c>
      <c r="F15298" t="s">
        <v>174</v>
      </c>
      <c r="G15298">
        <v>180000</v>
      </c>
      <c r="H15298" s="5"/>
      <c r="I15298">
        <v>0</v>
      </c>
      <c r="J15298" s="3">
        <v>44978.507638888892</v>
      </c>
      <c r="K15298" s="3">
        <v>44981.041666666664</v>
      </c>
      <c r="L15298" s="3">
        <v>44981.0625</v>
      </c>
      <c r="M15298" t="s">
        <v>42930</v>
      </c>
      <c r="N15298" s="4" t="s">
        <v>22</v>
      </c>
      <c r="P15298" t="s">
        <v>16</v>
      </c>
    </row>
    <row r="15299" spans="1:16">
      <c r="A15299" t="s">
        <v>42931</v>
      </c>
      <c r="B15299" t="s">
        <v>42932</v>
      </c>
      <c r="C15299" t="s">
        <v>62</v>
      </c>
      <c r="F15299" t="s">
        <v>119</v>
      </c>
      <c r="G15299">
        <v>35171</v>
      </c>
      <c r="H15299" s="5"/>
      <c r="I15299">
        <v>0</v>
      </c>
      <c r="J15299" s="3">
        <v>44904.429861111108</v>
      </c>
      <c r="K15299" s="3">
        <v>44916.166666666664</v>
      </c>
      <c r="L15299" s="3">
        <v>44916.1875</v>
      </c>
      <c r="M15299" t="s">
        <v>42933</v>
      </c>
      <c r="N15299" s="4" t="s">
        <v>22</v>
      </c>
      <c r="P15299" t="s">
        <v>16</v>
      </c>
    </row>
    <row r="15300" spans="1:16">
      <c r="A15300" t="s">
        <v>42934</v>
      </c>
      <c r="B15300" t="s">
        <v>42935</v>
      </c>
      <c r="C15300" t="s">
        <v>168</v>
      </c>
      <c r="F15300" t="s">
        <v>174</v>
      </c>
      <c r="G15300">
        <v>0</v>
      </c>
      <c r="H15300" s="5"/>
      <c r="I15300">
        <v>0</v>
      </c>
      <c r="J15300" s="3">
        <v>44974.262499999997</v>
      </c>
      <c r="K15300" s="3">
        <v>44978.5</v>
      </c>
      <c r="L15300" s="3">
        <v>44978.520833333336</v>
      </c>
      <c r="M15300" t="s">
        <v>42936</v>
      </c>
      <c r="N15300" s="4" t="s">
        <v>22</v>
      </c>
      <c r="P15300" t="s">
        <v>16</v>
      </c>
    </row>
    <row r="15301" spans="1:16">
      <c r="A15301" t="s">
        <v>42937</v>
      </c>
      <c r="B15301" t="s">
        <v>42938</v>
      </c>
      <c r="C15301" t="s">
        <v>27</v>
      </c>
      <c r="F15301" t="s">
        <v>28</v>
      </c>
      <c r="G15301">
        <v>89000</v>
      </c>
      <c r="I15301">
        <v>0</v>
      </c>
      <c r="J15301" s="3">
        <v>44944.169444444444</v>
      </c>
      <c r="K15301" s="3">
        <v>44954.166666666664</v>
      </c>
      <c r="L15301" s="3">
        <v>44954.1875</v>
      </c>
      <c r="M15301" t="s">
        <v>42939</v>
      </c>
      <c r="N15301" t="s">
        <v>22</v>
      </c>
      <c r="P15301" t="s">
        <v>16</v>
      </c>
    </row>
    <row r="15302" spans="1:16">
      <c r="A15302" t="s">
        <v>42940</v>
      </c>
      <c r="B15302" t="s">
        <v>42941</v>
      </c>
      <c r="C15302" t="s">
        <v>25</v>
      </c>
      <c r="F15302" t="s">
        <v>119</v>
      </c>
      <c r="G15302">
        <v>109000</v>
      </c>
      <c r="I15302">
        <v>0</v>
      </c>
      <c r="J15302" s="3">
        <v>44903.240972222222</v>
      </c>
      <c r="K15302" s="3">
        <v>44914.125</v>
      </c>
      <c r="L15302" s="3">
        <v>44914.145833333336</v>
      </c>
      <c r="M15302" t="s">
        <v>42942</v>
      </c>
      <c r="N15302" s="4" t="s">
        <v>22</v>
      </c>
      <c r="P15302" t="s">
        <v>16</v>
      </c>
    </row>
    <row r="15303" spans="1:16">
      <c r="A15303" t="s">
        <v>42943</v>
      </c>
      <c r="B15303" t="s">
        <v>42944</v>
      </c>
      <c r="C15303" t="s">
        <v>27</v>
      </c>
      <c r="F15303" t="s">
        <v>32</v>
      </c>
      <c r="G15303">
        <v>0</v>
      </c>
      <c r="I15303">
        <v>0</v>
      </c>
      <c r="J15303" s="3">
        <v>45002.071527777778</v>
      </c>
      <c r="K15303" s="3">
        <v>45005.083333333336</v>
      </c>
      <c r="L15303" s="3">
        <v>45005.104166666664</v>
      </c>
      <c r="M15303" t="s">
        <v>42945</v>
      </c>
      <c r="N15303" s="4" t="s">
        <v>22</v>
      </c>
      <c r="P15303" t="s">
        <v>16</v>
      </c>
    </row>
    <row r="15304" spans="1:16">
      <c r="A15304" t="s">
        <v>42946</v>
      </c>
      <c r="B15304" t="s">
        <v>42947</v>
      </c>
      <c r="C15304" t="s">
        <v>62</v>
      </c>
      <c r="F15304" t="s">
        <v>174</v>
      </c>
      <c r="G15304">
        <v>56000</v>
      </c>
      <c r="I15304">
        <v>0</v>
      </c>
      <c r="J15304" s="3">
        <v>45029.307638888888</v>
      </c>
      <c r="K15304" s="3">
        <v>45033.333333333336</v>
      </c>
      <c r="L15304" s="3">
        <v>45033.354166666664</v>
      </c>
      <c r="M15304" t="s">
        <v>42948</v>
      </c>
      <c r="N15304" s="4" t="s">
        <v>22</v>
      </c>
      <c r="P15304" t="s">
        <v>16</v>
      </c>
    </row>
    <row r="15305" spans="1:16">
      <c r="A15305" t="s">
        <v>42949</v>
      </c>
      <c r="B15305" t="s">
        <v>42950</v>
      </c>
      <c r="C15305" t="s">
        <v>27</v>
      </c>
      <c r="F15305" t="s">
        <v>145</v>
      </c>
      <c r="G15305">
        <v>0</v>
      </c>
      <c r="I15305">
        <v>0</v>
      </c>
      <c r="J15305" s="3">
        <v>44876.291666666664</v>
      </c>
      <c r="K15305" s="3">
        <v>44881.208333333336</v>
      </c>
      <c r="L15305" s="3">
        <v>44881.229166666664</v>
      </c>
      <c r="M15305" t="s">
        <v>42951</v>
      </c>
      <c r="N15305" s="4" t="s">
        <v>22</v>
      </c>
      <c r="P15305" t="s">
        <v>16</v>
      </c>
    </row>
    <row r="15306" spans="1:16">
      <c r="A15306" t="s">
        <v>42949</v>
      </c>
      <c r="B15306" t="s">
        <v>42952</v>
      </c>
      <c r="C15306" t="s">
        <v>27</v>
      </c>
      <c r="F15306" t="s">
        <v>98</v>
      </c>
      <c r="G15306">
        <v>36500</v>
      </c>
      <c r="H15306" s="5"/>
      <c r="I15306">
        <v>0</v>
      </c>
      <c r="J15306" s="3">
        <v>44905.427083333336</v>
      </c>
      <c r="K15306" s="3">
        <v>44911.416666666664</v>
      </c>
      <c r="L15306" s="3">
        <v>44911.4375</v>
      </c>
      <c r="M15306" t="s">
        <v>42953</v>
      </c>
      <c r="N15306" s="4" t="s">
        <v>22</v>
      </c>
      <c r="P15306" t="s">
        <v>16</v>
      </c>
    </row>
    <row r="15307" spans="1:16">
      <c r="A15307" t="s">
        <v>42949</v>
      </c>
      <c r="B15307" t="s">
        <v>42954</v>
      </c>
      <c r="C15307" t="s">
        <v>25</v>
      </c>
      <c r="F15307" t="s">
        <v>89</v>
      </c>
      <c r="G15307">
        <v>0</v>
      </c>
      <c r="I15307">
        <v>0</v>
      </c>
      <c r="J15307" s="3">
        <v>44900.25</v>
      </c>
      <c r="K15307" s="3">
        <v>44903.375</v>
      </c>
      <c r="L15307" s="3">
        <v>44903.395833333336</v>
      </c>
      <c r="M15307" t="s">
        <v>42955</v>
      </c>
      <c r="N15307" s="4" t="s">
        <v>22</v>
      </c>
      <c r="P15307" t="s">
        <v>16</v>
      </c>
    </row>
    <row r="15308" spans="1:16">
      <c r="A15308" t="s">
        <v>42956</v>
      </c>
      <c r="B15308" t="s">
        <v>42957</v>
      </c>
      <c r="C15308" t="s">
        <v>27</v>
      </c>
      <c r="F15308" t="s">
        <v>53</v>
      </c>
      <c r="G15308">
        <v>0</v>
      </c>
      <c r="I15308">
        <v>0</v>
      </c>
      <c r="J15308" s="3">
        <v>44895.088888888888</v>
      </c>
      <c r="K15308" s="3">
        <v>44908.083333333336</v>
      </c>
      <c r="L15308" s="3">
        <v>44908.104166666664</v>
      </c>
      <c r="M15308" t="s">
        <v>42958</v>
      </c>
      <c r="N15308" s="4" t="s">
        <v>22</v>
      </c>
      <c r="P15308" t="s">
        <v>16</v>
      </c>
    </row>
    <row r="15309" spans="1:16">
      <c r="A15309" t="s">
        <v>42959</v>
      </c>
      <c r="B15309" t="s">
        <v>42960</v>
      </c>
      <c r="C15309" t="s">
        <v>27</v>
      </c>
      <c r="F15309" t="s">
        <v>32</v>
      </c>
      <c r="G15309">
        <v>677600</v>
      </c>
      <c r="I15309">
        <v>0</v>
      </c>
      <c r="J15309" s="3">
        <v>44902.271527777775</v>
      </c>
      <c r="K15309" s="3">
        <v>44912.291666666664</v>
      </c>
      <c r="L15309" s="3">
        <v>44912.3125</v>
      </c>
      <c r="M15309" t="s">
        <v>42961</v>
      </c>
      <c r="N15309" s="4" t="s">
        <v>22</v>
      </c>
      <c r="P15309" t="s">
        <v>16</v>
      </c>
    </row>
    <row r="15310" spans="1:16">
      <c r="A15310" t="s">
        <v>42962</v>
      </c>
      <c r="B15310" t="s">
        <v>42963</v>
      </c>
      <c r="C15310" t="s">
        <v>27</v>
      </c>
      <c r="F15310" t="s">
        <v>53</v>
      </c>
      <c r="G15310">
        <v>0</v>
      </c>
      <c r="I15310">
        <v>0</v>
      </c>
      <c r="J15310" s="3">
        <v>44989.054861111108</v>
      </c>
      <c r="K15310" s="3">
        <v>44999.083333333336</v>
      </c>
      <c r="L15310" s="3">
        <v>44999.104166666664</v>
      </c>
      <c r="M15310" t="s">
        <v>42964</v>
      </c>
      <c r="N15310" s="4" t="s">
        <v>22</v>
      </c>
      <c r="P15310" t="s">
        <v>16</v>
      </c>
    </row>
    <row r="15311" spans="1:16">
      <c r="A15311" t="s">
        <v>42962</v>
      </c>
      <c r="B15311" t="s">
        <v>42965</v>
      </c>
      <c r="C15311" t="s">
        <v>27</v>
      </c>
      <c r="F15311" t="s">
        <v>28</v>
      </c>
      <c r="G15311">
        <v>60000</v>
      </c>
      <c r="I15311">
        <v>0</v>
      </c>
      <c r="J15311" s="3">
        <v>44959.339583333334</v>
      </c>
      <c r="K15311" s="3">
        <v>44961.375</v>
      </c>
      <c r="L15311" s="3">
        <v>44961.395833333336</v>
      </c>
      <c r="M15311" t="s">
        <v>42966</v>
      </c>
      <c r="N15311" s="4" t="s">
        <v>22</v>
      </c>
      <c r="P15311" t="s">
        <v>16</v>
      </c>
    </row>
    <row r="15312" spans="1:16">
      <c r="A15312" t="s">
        <v>42962</v>
      </c>
      <c r="B15312" t="s">
        <v>42967</v>
      </c>
      <c r="C15312" t="s">
        <v>27</v>
      </c>
      <c r="F15312" t="s">
        <v>28</v>
      </c>
      <c r="G15312">
        <v>64000</v>
      </c>
      <c r="I15312">
        <v>0</v>
      </c>
      <c r="J15312" s="3">
        <v>44950.308333333334</v>
      </c>
      <c r="K15312" s="3">
        <v>44960.333333333336</v>
      </c>
      <c r="L15312" s="3">
        <v>44960.354166666664</v>
      </c>
      <c r="M15312" t="s">
        <v>42968</v>
      </c>
      <c r="N15312" s="4" t="s">
        <v>22</v>
      </c>
      <c r="P15312" t="s">
        <v>16</v>
      </c>
    </row>
    <row r="15313" spans="1:16">
      <c r="A15313" t="s">
        <v>42962</v>
      </c>
      <c r="B15313" t="s">
        <v>42969</v>
      </c>
      <c r="C15313" t="s">
        <v>27</v>
      </c>
      <c r="F15313" t="s">
        <v>28</v>
      </c>
      <c r="G15313">
        <v>65000</v>
      </c>
      <c r="I15313">
        <v>0</v>
      </c>
      <c r="J15313" s="3">
        <v>44950.265277777777</v>
      </c>
      <c r="K15313" s="3">
        <v>44960.291666666664</v>
      </c>
      <c r="L15313" s="3">
        <v>44960.3125</v>
      </c>
      <c r="M15313" t="s">
        <v>42970</v>
      </c>
      <c r="N15313" s="4" t="s">
        <v>22</v>
      </c>
      <c r="P15313" t="s">
        <v>16</v>
      </c>
    </row>
    <row r="15314" spans="1:16">
      <c r="A15314" t="s">
        <v>42962</v>
      </c>
      <c r="B15314" t="s">
        <v>42971</v>
      </c>
      <c r="C15314" t="s">
        <v>27</v>
      </c>
      <c r="F15314" t="s">
        <v>32</v>
      </c>
      <c r="G15314">
        <v>0</v>
      </c>
      <c r="H15314" s="5"/>
      <c r="I15314">
        <v>0</v>
      </c>
      <c r="J15314" s="3">
        <v>45049.504166666666</v>
      </c>
      <c r="K15314" s="3">
        <v>45054.041666666664</v>
      </c>
      <c r="L15314" s="3">
        <v>45054.0625</v>
      </c>
      <c r="M15314" t="s">
        <v>42972</v>
      </c>
      <c r="N15314" s="4" t="s">
        <v>22</v>
      </c>
      <c r="P15314" t="s">
        <v>16</v>
      </c>
    </row>
    <row r="15315" spans="1:16">
      <c r="A15315" t="s">
        <v>42962</v>
      </c>
      <c r="B15315" t="s">
        <v>42973</v>
      </c>
      <c r="C15315" t="s">
        <v>27</v>
      </c>
      <c r="F15315" t="s">
        <v>145</v>
      </c>
      <c r="G15315">
        <v>24760</v>
      </c>
      <c r="I15315">
        <v>0</v>
      </c>
      <c r="J15315" s="3">
        <v>45003.445833333331</v>
      </c>
      <c r="K15315" s="3">
        <v>45013.375</v>
      </c>
      <c r="L15315" s="3">
        <v>45013.395833333336</v>
      </c>
      <c r="M15315" s="10" t="s">
        <v>42974</v>
      </c>
      <c r="N15315" s="4" t="s">
        <v>613</v>
      </c>
      <c r="P15315" t="s">
        <v>16</v>
      </c>
    </row>
    <row r="15316" spans="1:16">
      <c r="A15316" t="s">
        <v>42962</v>
      </c>
      <c r="B15316" t="s">
        <v>42975</v>
      </c>
      <c r="C15316" t="s">
        <v>27</v>
      </c>
      <c r="F15316" t="s">
        <v>32</v>
      </c>
      <c r="G15316">
        <v>0</v>
      </c>
      <c r="I15316">
        <v>0</v>
      </c>
      <c r="J15316" s="3">
        <v>45044.288194444445</v>
      </c>
      <c r="K15316" s="3">
        <v>45047.291666666664</v>
      </c>
      <c r="L15316" s="3">
        <v>45047.3125</v>
      </c>
      <c r="M15316" t="s">
        <v>42976</v>
      </c>
      <c r="N15316" s="4" t="s">
        <v>22</v>
      </c>
      <c r="P15316" t="s">
        <v>16</v>
      </c>
    </row>
    <row r="15317" spans="1:16">
      <c r="A15317" t="s">
        <v>42962</v>
      </c>
      <c r="B15317" t="s">
        <v>42977</v>
      </c>
      <c r="C15317" t="s">
        <v>27</v>
      </c>
      <c r="F15317" t="s">
        <v>32</v>
      </c>
      <c r="G15317">
        <v>40000</v>
      </c>
      <c r="I15317">
        <v>0</v>
      </c>
      <c r="J15317" s="3">
        <v>45044.279861111114</v>
      </c>
      <c r="K15317" s="3">
        <v>45047.291666666664</v>
      </c>
      <c r="L15317" s="3">
        <v>45047.3125</v>
      </c>
      <c r="M15317" t="s">
        <v>42978</v>
      </c>
      <c r="N15317" s="4" t="s">
        <v>22</v>
      </c>
      <c r="P15317" t="s">
        <v>16</v>
      </c>
    </row>
    <row r="15318" spans="1:16">
      <c r="A15318" t="s">
        <v>42962</v>
      </c>
      <c r="B15318" t="s">
        <v>42979</v>
      </c>
      <c r="C15318" t="s">
        <v>27</v>
      </c>
      <c r="F15318" t="s">
        <v>32</v>
      </c>
      <c r="G15318">
        <v>0</v>
      </c>
      <c r="I15318">
        <v>0</v>
      </c>
      <c r="J15318" s="3">
        <v>45044.26458333333</v>
      </c>
      <c r="K15318" s="3">
        <v>45047.291666666664</v>
      </c>
      <c r="L15318" s="3">
        <v>45047.3125</v>
      </c>
      <c r="M15318" t="s">
        <v>42980</v>
      </c>
      <c r="N15318" s="4" t="s">
        <v>22</v>
      </c>
      <c r="P15318" t="s">
        <v>16</v>
      </c>
    </row>
    <row r="15319" spans="1:16">
      <c r="A15319" t="s">
        <v>42962</v>
      </c>
      <c r="B15319" t="s">
        <v>42981</v>
      </c>
      <c r="C15319" t="s">
        <v>27</v>
      </c>
      <c r="F15319" t="s">
        <v>174</v>
      </c>
      <c r="G15319">
        <v>0</v>
      </c>
      <c r="I15319">
        <v>0</v>
      </c>
      <c r="J15319" s="3">
        <v>45020.376388888886</v>
      </c>
      <c r="K15319" s="3">
        <v>45029.375</v>
      </c>
      <c r="L15319" s="3">
        <v>45029.395833333336</v>
      </c>
      <c r="M15319" t="s">
        <v>42982</v>
      </c>
      <c r="N15319" s="4" t="s">
        <v>22</v>
      </c>
      <c r="P15319" t="s">
        <v>16</v>
      </c>
    </row>
    <row r="15320" spans="1:16">
      <c r="A15320" t="s">
        <v>42983</v>
      </c>
      <c r="B15320" t="s">
        <v>42984</v>
      </c>
      <c r="C15320" t="s">
        <v>27</v>
      </c>
      <c r="F15320" t="s">
        <v>84</v>
      </c>
      <c r="G15320">
        <v>100000</v>
      </c>
      <c r="I15320">
        <v>0</v>
      </c>
      <c r="J15320" s="3">
        <v>44901.199305555558</v>
      </c>
      <c r="K15320" s="3">
        <v>44911.208333333336</v>
      </c>
      <c r="L15320" s="3">
        <v>44911.229166666664</v>
      </c>
      <c r="M15320" t="s">
        <v>42985</v>
      </c>
      <c r="N15320" s="4" t="s">
        <v>22</v>
      </c>
      <c r="P15320" t="s">
        <v>16</v>
      </c>
    </row>
    <row r="15321" spans="1:16">
      <c r="A15321" t="s">
        <v>42986</v>
      </c>
      <c r="B15321" t="s">
        <v>42987</v>
      </c>
      <c r="C15321" t="s">
        <v>869</v>
      </c>
      <c r="D15321">
        <v>248001</v>
      </c>
      <c r="G15321">
        <v>60000</v>
      </c>
      <c r="H15321" s="5"/>
      <c r="I15321">
        <v>0</v>
      </c>
      <c r="J15321" s="3">
        <v>44960.47152777778</v>
      </c>
      <c r="K15321" s="3">
        <v>44970.083333333336</v>
      </c>
      <c r="L15321" s="3">
        <v>44970.104166666664</v>
      </c>
      <c r="M15321" t="s">
        <v>42988</v>
      </c>
      <c r="N15321" s="4" t="s">
        <v>22</v>
      </c>
      <c r="P15321" t="s">
        <v>16</v>
      </c>
    </row>
    <row r="15322" spans="1:16">
      <c r="A15322" t="s">
        <v>42986</v>
      </c>
      <c r="B15322" t="s">
        <v>42989</v>
      </c>
      <c r="C15322" t="s">
        <v>27</v>
      </c>
      <c r="F15322" t="s">
        <v>63</v>
      </c>
      <c r="G15322">
        <v>0</v>
      </c>
      <c r="I15322">
        <v>0</v>
      </c>
      <c r="J15322" s="3">
        <v>45003.263194444444</v>
      </c>
      <c r="K15322" s="3">
        <v>45008.291666666664</v>
      </c>
      <c r="L15322" s="3">
        <v>45008.3125</v>
      </c>
      <c r="M15322" s="10" t="s">
        <v>42990</v>
      </c>
      <c r="N15322" s="4" t="s">
        <v>613</v>
      </c>
      <c r="P15322" t="s">
        <v>16</v>
      </c>
    </row>
    <row r="15323" spans="1:16">
      <c r="A15323" t="s">
        <v>42991</v>
      </c>
      <c r="B15323" t="s">
        <v>42992</v>
      </c>
      <c r="C15323" t="s">
        <v>27</v>
      </c>
      <c r="F15323" t="s">
        <v>28</v>
      </c>
      <c r="G15323">
        <v>0</v>
      </c>
      <c r="H15323" s="5"/>
      <c r="I15323">
        <v>0</v>
      </c>
      <c r="J15323" s="3">
        <v>44931.249305555553</v>
      </c>
      <c r="K15323" s="3">
        <v>44933.25</v>
      </c>
      <c r="L15323" s="3">
        <v>44933.270833333336</v>
      </c>
      <c r="M15323" t="s">
        <v>42993</v>
      </c>
      <c r="N15323" s="4" t="s">
        <v>22</v>
      </c>
      <c r="P15323" t="s">
        <v>16</v>
      </c>
    </row>
    <row r="15324" spans="1:16">
      <c r="A15324" t="s">
        <v>42991</v>
      </c>
      <c r="B15324" t="s">
        <v>42994</v>
      </c>
      <c r="C15324" t="s">
        <v>25</v>
      </c>
      <c r="F15324" t="s">
        <v>272</v>
      </c>
      <c r="G15324">
        <v>9800</v>
      </c>
      <c r="I15324">
        <v>0</v>
      </c>
      <c r="J15324" s="3">
        <v>44925.478472222225</v>
      </c>
      <c r="K15324" s="3">
        <v>44935.5</v>
      </c>
      <c r="L15324" s="3">
        <v>44935.520833333336</v>
      </c>
      <c r="M15324" t="s">
        <v>42995</v>
      </c>
      <c r="N15324" s="4" t="s">
        <v>22</v>
      </c>
      <c r="P15324" t="s">
        <v>16</v>
      </c>
    </row>
    <row r="15325" spans="1:16">
      <c r="A15325" t="s">
        <v>42991</v>
      </c>
      <c r="B15325" t="s">
        <v>42996</v>
      </c>
      <c r="C15325" t="s">
        <v>25</v>
      </c>
      <c r="F15325" t="s">
        <v>119</v>
      </c>
      <c r="G15325">
        <v>62500</v>
      </c>
      <c r="I15325">
        <v>0</v>
      </c>
      <c r="J15325" s="3">
        <v>44926.496527777781</v>
      </c>
      <c r="K15325" s="3">
        <v>44929.416666666664</v>
      </c>
      <c r="L15325" s="3">
        <v>44929.4375</v>
      </c>
      <c r="M15325" t="s">
        <v>42997</v>
      </c>
      <c r="N15325" s="4" t="s">
        <v>22</v>
      </c>
      <c r="P15325" t="s">
        <v>16</v>
      </c>
    </row>
    <row r="15326" spans="1:16">
      <c r="A15326" t="s">
        <v>42991</v>
      </c>
      <c r="B15326" t="s">
        <v>42998</v>
      </c>
      <c r="C15326" t="s">
        <v>25</v>
      </c>
      <c r="F15326" t="s">
        <v>119</v>
      </c>
      <c r="G15326">
        <v>40000</v>
      </c>
      <c r="H15326" s="5"/>
      <c r="I15326">
        <v>0</v>
      </c>
      <c r="J15326" s="3">
        <v>44923.37777777778</v>
      </c>
      <c r="K15326" s="3">
        <v>44925.458333333336</v>
      </c>
      <c r="L15326" s="3">
        <v>44925.479166666664</v>
      </c>
      <c r="M15326" t="s">
        <v>42999</v>
      </c>
      <c r="N15326" t="s">
        <v>22</v>
      </c>
      <c r="P15326" t="s">
        <v>16</v>
      </c>
    </row>
    <row r="15327" spans="1:16">
      <c r="A15327" s="8" t="s">
        <v>43000</v>
      </c>
      <c r="B15327" t="s">
        <v>43001</v>
      </c>
      <c r="C15327" t="s">
        <v>27</v>
      </c>
      <c r="F15327" t="s">
        <v>42</v>
      </c>
      <c r="G15327">
        <v>298500</v>
      </c>
      <c r="I15327">
        <v>0</v>
      </c>
      <c r="J15327" s="3">
        <v>44992.279861111114</v>
      </c>
      <c r="K15327" s="3">
        <v>44999.291666666664</v>
      </c>
      <c r="L15327" s="3">
        <v>44999.3125</v>
      </c>
      <c r="M15327" t="s">
        <v>43002</v>
      </c>
      <c r="N15327" s="4" t="s">
        <v>22</v>
      </c>
      <c r="P15327" t="s">
        <v>16</v>
      </c>
    </row>
    <row r="15328" spans="1:16">
      <c r="A15328" t="s">
        <v>43003</v>
      </c>
      <c r="B15328" t="s">
        <v>43004</v>
      </c>
      <c r="C15328" t="s">
        <v>27</v>
      </c>
      <c r="F15328" t="s">
        <v>28</v>
      </c>
      <c r="G15328">
        <v>282000</v>
      </c>
      <c r="I15328">
        <v>0</v>
      </c>
      <c r="J15328" s="3">
        <v>44965.397222222222</v>
      </c>
      <c r="K15328" s="3">
        <v>44975.416666666664</v>
      </c>
      <c r="L15328" s="3">
        <v>44975.4375</v>
      </c>
      <c r="M15328" t="s">
        <v>43005</v>
      </c>
      <c r="N15328" s="4" t="s">
        <v>22</v>
      </c>
      <c r="P15328" t="s">
        <v>16</v>
      </c>
    </row>
    <row r="15329" spans="1:16">
      <c r="A15329" t="s">
        <v>43006</v>
      </c>
      <c r="B15329" t="s">
        <v>43007</v>
      </c>
      <c r="C15329" t="s">
        <v>113</v>
      </c>
      <c r="F15329" t="s">
        <v>174</v>
      </c>
      <c r="G15329">
        <v>0</v>
      </c>
      <c r="H15329" s="5"/>
      <c r="I15329">
        <v>0</v>
      </c>
      <c r="J15329" s="3">
        <v>44989.445138888892</v>
      </c>
      <c r="K15329" s="3">
        <v>44992.375</v>
      </c>
      <c r="L15329" s="3">
        <v>44992.395833333336</v>
      </c>
      <c r="M15329" t="s">
        <v>43008</v>
      </c>
      <c r="N15329" s="4" t="s">
        <v>22</v>
      </c>
      <c r="P15329" t="s">
        <v>16</v>
      </c>
    </row>
    <row r="15330" spans="1:16">
      <c r="A15330" t="s">
        <v>43006</v>
      </c>
      <c r="B15330" t="s">
        <v>43009</v>
      </c>
      <c r="C15330" t="s">
        <v>113</v>
      </c>
      <c r="F15330" t="s">
        <v>174</v>
      </c>
      <c r="G15330">
        <v>0</v>
      </c>
      <c r="H15330" s="5"/>
      <c r="I15330">
        <v>0</v>
      </c>
      <c r="J15330" s="3">
        <v>44989.419444444444</v>
      </c>
      <c r="K15330" s="3">
        <v>44992.375</v>
      </c>
      <c r="L15330" s="3">
        <v>44992.395833333336</v>
      </c>
      <c r="M15330" t="s">
        <v>43010</v>
      </c>
      <c r="N15330" s="4" t="s">
        <v>22</v>
      </c>
      <c r="P15330" t="s">
        <v>16</v>
      </c>
    </row>
    <row r="15331" spans="1:16">
      <c r="A15331" t="s">
        <v>43006</v>
      </c>
      <c r="B15331" t="s">
        <v>43011</v>
      </c>
      <c r="C15331" t="s">
        <v>113</v>
      </c>
      <c r="F15331" t="s">
        <v>174</v>
      </c>
      <c r="G15331">
        <v>0</v>
      </c>
      <c r="H15331" s="5"/>
      <c r="I15331">
        <v>0</v>
      </c>
      <c r="J15331" s="3">
        <v>44988.37777777778</v>
      </c>
      <c r="K15331" s="3">
        <v>44992.458333333336</v>
      </c>
      <c r="L15331" s="3">
        <v>44992.479166666664</v>
      </c>
      <c r="M15331" t="s">
        <v>43012</v>
      </c>
      <c r="N15331" s="4" t="s">
        <v>22</v>
      </c>
      <c r="P15331" t="s">
        <v>16</v>
      </c>
    </row>
    <row r="15332" spans="1:16">
      <c r="A15332" t="s">
        <v>43006</v>
      </c>
      <c r="B15332" t="s">
        <v>43013</v>
      </c>
      <c r="C15332" t="s">
        <v>113</v>
      </c>
      <c r="F15332" t="s">
        <v>174</v>
      </c>
      <c r="G15332">
        <v>0</v>
      </c>
      <c r="H15332" s="5"/>
      <c r="I15332">
        <v>0</v>
      </c>
      <c r="J15332" s="3">
        <v>44983.467361111114</v>
      </c>
      <c r="K15332" s="3">
        <v>44987.5</v>
      </c>
      <c r="L15332" s="3">
        <v>44987.520833333336</v>
      </c>
      <c r="M15332" t="s">
        <v>43014</v>
      </c>
      <c r="N15332" s="4" t="s">
        <v>22</v>
      </c>
      <c r="P15332" t="s">
        <v>16</v>
      </c>
    </row>
    <row r="15333" spans="1:16">
      <c r="A15333" t="s">
        <v>43006</v>
      </c>
      <c r="B15333" t="s">
        <v>43015</v>
      </c>
      <c r="C15333" t="s">
        <v>113</v>
      </c>
      <c r="F15333" t="s">
        <v>174</v>
      </c>
      <c r="G15333">
        <v>0</v>
      </c>
      <c r="H15333" s="5"/>
      <c r="I15333">
        <v>0</v>
      </c>
      <c r="J15333" s="3">
        <v>44983.451388888891</v>
      </c>
      <c r="K15333" s="3">
        <v>44986.458333333336</v>
      </c>
      <c r="L15333" s="3">
        <v>44986.479166666664</v>
      </c>
      <c r="M15333" t="s">
        <v>43016</v>
      </c>
      <c r="N15333" s="4" t="s">
        <v>22</v>
      </c>
      <c r="P15333" t="s">
        <v>16</v>
      </c>
    </row>
    <row r="15334" spans="1:16">
      <c r="A15334" t="s">
        <v>43006</v>
      </c>
      <c r="B15334" t="s">
        <v>43017</v>
      </c>
      <c r="C15334" t="s">
        <v>27</v>
      </c>
      <c r="F15334" t="s">
        <v>42</v>
      </c>
      <c r="G15334">
        <v>59200</v>
      </c>
      <c r="H15334" s="5"/>
      <c r="I15334">
        <v>0</v>
      </c>
      <c r="J15334" s="3">
        <v>44964.53402777778</v>
      </c>
      <c r="K15334" s="3">
        <v>44974.041666666664</v>
      </c>
      <c r="L15334" s="3">
        <v>44974.0625</v>
      </c>
      <c r="M15334" t="s">
        <v>43018</v>
      </c>
      <c r="N15334" s="4" t="s">
        <v>22</v>
      </c>
      <c r="P15334" t="s">
        <v>16</v>
      </c>
    </row>
    <row r="15335" spans="1:16">
      <c r="A15335" t="s">
        <v>43006</v>
      </c>
      <c r="B15335" t="s">
        <v>43019</v>
      </c>
      <c r="C15335" t="s">
        <v>27</v>
      </c>
      <c r="F15335" t="s">
        <v>28</v>
      </c>
      <c r="G15335">
        <v>0</v>
      </c>
      <c r="H15335" s="5"/>
      <c r="I15335">
        <v>0</v>
      </c>
      <c r="J15335" s="3">
        <v>44991.043055555558</v>
      </c>
      <c r="K15335" s="3">
        <v>44998.5</v>
      </c>
      <c r="L15335" s="3">
        <v>44998.520833333336</v>
      </c>
      <c r="M15335" t="s">
        <v>43020</v>
      </c>
      <c r="N15335" s="4" t="s">
        <v>22</v>
      </c>
      <c r="P15335" t="s">
        <v>16</v>
      </c>
    </row>
    <row r="15336" spans="1:16">
      <c r="A15336" t="s">
        <v>43006</v>
      </c>
      <c r="B15336" t="s">
        <v>43021</v>
      </c>
      <c r="C15336" t="s">
        <v>113</v>
      </c>
      <c r="F15336" t="s">
        <v>174</v>
      </c>
      <c r="G15336">
        <v>0</v>
      </c>
      <c r="H15336" s="5"/>
      <c r="I15336">
        <v>0</v>
      </c>
      <c r="J15336" s="3">
        <v>44973.322222222225</v>
      </c>
      <c r="K15336" s="3">
        <v>44977.125</v>
      </c>
      <c r="L15336" s="3">
        <v>44977.145833333336</v>
      </c>
      <c r="M15336" t="s">
        <v>43022</v>
      </c>
      <c r="N15336" s="4" t="s">
        <v>22</v>
      </c>
      <c r="P15336" t="s">
        <v>16</v>
      </c>
    </row>
    <row r="15337" spans="1:16">
      <c r="A15337" t="s">
        <v>43006</v>
      </c>
      <c r="B15337" t="s">
        <v>43023</v>
      </c>
      <c r="C15337" t="s">
        <v>113</v>
      </c>
      <c r="F15337" t="s">
        <v>174</v>
      </c>
      <c r="G15337">
        <v>0</v>
      </c>
      <c r="H15337" s="5"/>
      <c r="I15337">
        <v>0</v>
      </c>
      <c r="J15337" s="3">
        <v>44977.349305555559</v>
      </c>
      <c r="K15337" s="3">
        <v>44981.041666666664</v>
      </c>
      <c r="L15337" s="3">
        <v>44981.0625</v>
      </c>
      <c r="M15337" t="s">
        <v>43024</v>
      </c>
      <c r="N15337" s="4" t="s">
        <v>22</v>
      </c>
      <c r="P15337" t="s">
        <v>16</v>
      </c>
    </row>
    <row r="15338" spans="1:16">
      <c r="A15338" t="s">
        <v>43006</v>
      </c>
      <c r="B15338" t="s">
        <v>43025</v>
      </c>
      <c r="C15338" t="s">
        <v>233</v>
      </c>
      <c r="F15338" t="s">
        <v>21</v>
      </c>
      <c r="G15338">
        <v>19900</v>
      </c>
      <c r="I15338">
        <v>0</v>
      </c>
      <c r="J15338" s="3">
        <v>44944.196527777778</v>
      </c>
      <c r="K15338" s="3">
        <v>44956.208333333336</v>
      </c>
      <c r="L15338" s="3">
        <v>44956.229166666664</v>
      </c>
      <c r="M15338" t="s">
        <v>43026</v>
      </c>
      <c r="N15338" t="s">
        <v>22</v>
      </c>
      <c r="P15338" t="s">
        <v>16</v>
      </c>
    </row>
    <row r="15339" spans="1:16">
      <c r="A15339" t="s">
        <v>43006</v>
      </c>
      <c r="B15339" t="s">
        <v>43027</v>
      </c>
      <c r="C15339" t="s">
        <v>27</v>
      </c>
      <c r="F15339" t="s">
        <v>66</v>
      </c>
      <c r="G15339">
        <v>63900</v>
      </c>
      <c r="I15339">
        <v>0</v>
      </c>
      <c r="J15339" s="3">
        <v>44953.239583333336</v>
      </c>
      <c r="K15339" s="3">
        <v>44963.25</v>
      </c>
      <c r="L15339" s="3">
        <v>44963.270833333336</v>
      </c>
      <c r="M15339" t="s">
        <v>43028</v>
      </c>
      <c r="N15339" s="4" t="s">
        <v>22</v>
      </c>
      <c r="P15339" t="s">
        <v>16</v>
      </c>
    </row>
    <row r="15340" spans="1:16">
      <c r="A15340" t="s">
        <v>43006</v>
      </c>
      <c r="B15340" t="s">
        <v>43029</v>
      </c>
      <c r="C15340" t="s">
        <v>27</v>
      </c>
      <c r="F15340" t="s">
        <v>28</v>
      </c>
      <c r="G15340">
        <v>0</v>
      </c>
      <c r="H15340" s="5"/>
      <c r="I15340">
        <v>0</v>
      </c>
      <c r="J15340" s="3">
        <v>44998.231944444444</v>
      </c>
      <c r="K15340" s="3">
        <v>45000.25</v>
      </c>
      <c r="L15340" s="3">
        <v>45000.270833333336</v>
      </c>
      <c r="M15340" t="s">
        <v>43030</v>
      </c>
      <c r="N15340" s="4" t="s">
        <v>22</v>
      </c>
      <c r="P15340" t="s">
        <v>16</v>
      </c>
    </row>
    <row r="15341" spans="1:16">
      <c r="A15341" t="s">
        <v>43006</v>
      </c>
      <c r="B15341" t="s">
        <v>43031</v>
      </c>
      <c r="C15341" t="s">
        <v>27</v>
      </c>
      <c r="F15341" t="s">
        <v>28</v>
      </c>
      <c r="G15341">
        <v>0</v>
      </c>
      <c r="H15341" s="5"/>
      <c r="I15341">
        <v>0</v>
      </c>
      <c r="J15341" s="3">
        <v>44998.22152777778</v>
      </c>
      <c r="K15341" s="3">
        <v>45000.25</v>
      </c>
      <c r="L15341" s="3">
        <v>45000.270833333336</v>
      </c>
      <c r="M15341" t="s">
        <v>43032</v>
      </c>
      <c r="N15341" s="4" t="s">
        <v>22</v>
      </c>
      <c r="P15341" t="s">
        <v>16</v>
      </c>
    </row>
    <row r="15342" spans="1:16">
      <c r="A15342" t="s">
        <v>43006</v>
      </c>
      <c r="B15342" t="s">
        <v>43033</v>
      </c>
      <c r="C15342" t="s">
        <v>27</v>
      </c>
      <c r="F15342" t="s">
        <v>108</v>
      </c>
      <c r="G15342">
        <v>0</v>
      </c>
      <c r="H15342" s="5"/>
      <c r="I15342">
        <v>0</v>
      </c>
      <c r="J15342" s="3">
        <v>44974.215277777781</v>
      </c>
      <c r="K15342" s="3">
        <v>44984.25</v>
      </c>
      <c r="L15342" s="3">
        <v>44984.270833333336</v>
      </c>
      <c r="M15342" t="s">
        <v>43034</v>
      </c>
      <c r="N15342" s="4" t="s">
        <v>22</v>
      </c>
      <c r="P15342" t="s">
        <v>16</v>
      </c>
    </row>
    <row r="15343" spans="1:16">
      <c r="A15343" t="s">
        <v>43006</v>
      </c>
      <c r="B15343" t="s">
        <v>43035</v>
      </c>
      <c r="C15343" t="s">
        <v>27</v>
      </c>
      <c r="F15343" t="s">
        <v>108</v>
      </c>
      <c r="G15343">
        <v>0</v>
      </c>
      <c r="H15343" s="5"/>
      <c r="I15343">
        <v>0</v>
      </c>
      <c r="J15343" s="3">
        <v>44974.209722222222</v>
      </c>
      <c r="K15343" s="3">
        <v>44984.25</v>
      </c>
      <c r="L15343" s="3">
        <v>44984.270833333336</v>
      </c>
      <c r="M15343" t="s">
        <v>43036</v>
      </c>
      <c r="N15343" s="4" t="s">
        <v>22</v>
      </c>
      <c r="P15343" t="s">
        <v>16</v>
      </c>
    </row>
    <row r="15344" spans="1:16">
      <c r="A15344" t="s">
        <v>43006</v>
      </c>
      <c r="B15344" t="s">
        <v>43037</v>
      </c>
      <c r="C15344" t="s">
        <v>27</v>
      </c>
      <c r="F15344" t="s">
        <v>42</v>
      </c>
      <c r="G15344">
        <v>0</v>
      </c>
      <c r="I15344">
        <v>0</v>
      </c>
      <c r="J15344" s="3">
        <v>45029.537499999999</v>
      </c>
      <c r="K15344" s="3">
        <v>45040.041666666664</v>
      </c>
      <c r="L15344" s="3">
        <v>45040.0625</v>
      </c>
      <c r="M15344" t="s">
        <v>43038</v>
      </c>
      <c r="N15344" s="4" t="s">
        <v>22</v>
      </c>
      <c r="P15344" t="s">
        <v>16</v>
      </c>
    </row>
    <row r="15345" spans="1:16">
      <c r="A15345" t="s">
        <v>43006</v>
      </c>
      <c r="B15345" t="s">
        <v>43039</v>
      </c>
      <c r="C15345" t="s">
        <v>25</v>
      </c>
      <c r="F15345" t="s">
        <v>28</v>
      </c>
      <c r="G15345">
        <v>0</v>
      </c>
      <c r="I15345">
        <v>0</v>
      </c>
      <c r="J15345" s="3">
        <v>45055.152777777781</v>
      </c>
      <c r="K15345" s="3">
        <v>45058.458333333336</v>
      </c>
      <c r="L15345" s="3">
        <v>45058.479166666664</v>
      </c>
      <c r="M15345" t="s">
        <v>43040</v>
      </c>
      <c r="N15345" s="4" t="s">
        <v>22</v>
      </c>
      <c r="P15345" t="s">
        <v>16</v>
      </c>
    </row>
    <row r="15346" spans="1:16">
      <c r="A15346" t="s">
        <v>43006</v>
      </c>
      <c r="B15346" t="s">
        <v>43041</v>
      </c>
      <c r="C15346" t="s">
        <v>25</v>
      </c>
      <c r="F15346" t="s">
        <v>28</v>
      </c>
      <c r="G15346">
        <v>0</v>
      </c>
      <c r="I15346">
        <v>0</v>
      </c>
      <c r="J15346" s="3">
        <v>45055.143750000003</v>
      </c>
      <c r="K15346" s="3">
        <v>45058.458333333336</v>
      </c>
      <c r="L15346" s="3">
        <v>45058.479166666664</v>
      </c>
      <c r="M15346" t="s">
        <v>43042</v>
      </c>
      <c r="N15346" s="4" t="s">
        <v>22</v>
      </c>
      <c r="P15346" t="s">
        <v>16</v>
      </c>
    </row>
    <row r="15347" spans="1:16">
      <c r="A15347" t="s">
        <v>43006</v>
      </c>
      <c r="B15347" t="s">
        <v>43043</v>
      </c>
      <c r="C15347" t="s">
        <v>27</v>
      </c>
      <c r="F15347" t="s">
        <v>32</v>
      </c>
      <c r="G15347">
        <v>0</v>
      </c>
      <c r="I15347">
        <v>0</v>
      </c>
      <c r="J15347" s="3">
        <v>45055.421527777777</v>
      </c>
      <c r="K15347" s="3">
        <v>45059.458333333336</v>
      </c>
      <c r="L15347" s="3">
        <v>45059.479166666664</v>
      </c>
      <c r="M15347" t="s">
        <v>43044</v>
      </c>
      <c r="N15347" s="4" t="s">
        <v>22</v>
      </c>
      <c r="P15347" t="s">
        <v>16</v>
      </c>
    </row>
    <row r="15348" spans="1:16">
      <c r="A15348" t="s">
        <v>43006</v>
      </c>
      <c r="B15348" t="s">
        <v>43045</v>
      </c>
      <c r="C15348" t="s">
        <v>27</v>
      </c>
      <c r="F15348" t="s">
        <v>32</v>
      </c>
      <c r="G15348">
        <v>0</v>
      </c>
      <c r="H15348" s="5"/>
      <c r="I15348">
        <v>0</v>
      </c>
      <c r="J15348" s="3">
        <v>45034.267361111109</v>
      </c>
      <c r="K15348" s="3">
        <v>45044.291666666664</v>
      </c>
      <c r="L15348" s="3">
        <v>45044.3125</v>
      </c>
      <c r="M15348" t="s">
        <v>43046</v>
      </c>
      <c r="N15348" s="4" t="s">
        <v>22</v>
      </c>
      <c r="P15348" t="s">
        <v>16</v>
      </c>
    </row>
    <row r="15349" spans="1:16">
      <c r="A15349" t="s">
        <v>43006</v>
      </c>
      <c r="B15349" t="s">
        <v>43047</v>
      </c>
      <c r="C15349" t="s">
        <v>27</v>
      </c>
      <c r="F15349" t="s">
        <v>32</v>
      </c>
      <c r="G15349">
        <v>0</v>
      </c>
      <c r="I15349">
        <v>0</v>
      </c>
      <c r="J15349" s="3">
        <v>45035.176388888889</v>
      </c>
      <c r="K15349" s="3">
        <v>45040.166666666664</v>
      </c>
      <c r="L15349" s="3">
        <v>45040.1875</v>
      </c>
      <c r="M15349" t="s">
        <v>43048</v>
      </c>
      <c r="N15349" s="4" t="s">
        <v>22</v>
      </c>
      <c r="P15349" t="s">
        <v>16</v>
      </c>
    </row>
    <row r="15350" spans="1:16">
      <c r="A15350" t="s">
        <v>43006</v>
      </c>
      <c r="B15350" t="s">
        <v>43017</v>
      </c>
      <c r="C15350" t="s">
        <v>27</v>
      </c>
      <c r="F15350" t="s">
        <v>42</v>
      </c>
      <c r="G15350">
        <v>59200</v>
      </c>
      <c r="H15350" s="5"/>
      <c r="I15350">
        <v>0</v>
      </c>
      <c r="J15350" s="3">
        <v>44964.53402777778</v>
      </c>
      <c r="K15350" s="3">
        <v>44974.041666666664</v>
      </c>
      <c r="L15350" s="3">
        <v>44974.0625</v>
      </c>
      <c r="M15350" t="s">
        <v>43018</v>
      </c>
      <c r="N15350" s="4" t="s">
        <v>22</v>
      </c>
      <c r="P15350" t="s">
        <v>16</v>
      </c>
    </row>
    <row r="15351" spans="1:16">
      <c r="A15351" t="s">
        <v>43006</v>
      </c>
      <c r="B15351" t="s">
        <v>43049</v>
      </c>
      <c r="C15351" t="s">
        <v>27</v>
      </c>
      <c r="F15351" t="s">
        <v>32</v>
      </c>
      <c r="G15351">
        <v>0</v>
      </c>
      <c r="I15351">
        <v>0</v>
      </c>
      <c r="J15351" s="3">
        <v>45042.242361111108</v>
      </c>
      <c r="K15351" s="3">
        <v>45044.25</v>
      </c>
      <c r="L15351" s="3">
        <v>45044.270833333336</v>
      </c>
      <c r="M15351" t="s">
        <v>43050</v>
      </c>
      <c r="N15351" s="4" t="s">
        <v>22</v>
      </c>
      <c r="P15351" t="s">
        <v>16</v>
      </c>
    </row>
    <row r="15352" spans="1:16">
      <c r="A15352" t="s">
        <v>43006</v>
      </c>
      <c r="B15352" t="s">
        <v>43051</v>
      </c>
      <c r="C15352" t="s">
        <v>27</v>
      </c>
      <c r="F15352" t="s">
        <v>32</v>
      </c>
      <c r="G15352">
        <v>0</v>
      </c>
      <c r="I15352">
        <v>0</v>
      </c>
      <c r="J15352" s="3">
        <v>45042.236111111109</v>
      </c>
      <c r="K15352" s="3">
        <v>45044.25</v>
      </c>
      <c r="L15352" s="3">
        <v>45044.270833333336</v>
      </c>
      <c r="M15352" t="s">
        <v>43052</v>
      </c>
      <c r="N15352" s="4" t="s">
        <v>22</v>
      </c>
      <c r="P15352" t="s">
        <v>16</v>
      </c>
    </row>
    <row r="15353" spans="1:16">
      <c r="A15353" t="s">
        <v>43006</v>
      </c>
      <c r="B15353" t="s">
        <v>43053</v>
      </c>
      <c r="C15353" t="s">
        <v>27</v>
      </c>
      <c r="F15353" t="s">
        <v>32</v>
      </c>
      <c r="G15353">
        <v>63000</v>
      </c>
      <c r="I15353">
        <v>0</v>
      </c>
      <c r="J15353" s="3">
        <v>45007.117361111108</v>
      </c>
      <c r="K15353" s="3">
        <v>45010.083333333336</v>
      </c>
      <c r="L15353" s="3">
        <v>45010.104166666664</v>
      </c>
      <c r="M15353" t="s">
        <v>43054</v>
      </c>
      <c r="N15353" s="4" t="s">
        <v>22</v>
      </c>
      <c r="P15353" t="s">
        <v>16</v>
      </c>
    </row>
    <row r="15354" spans="1:16">
      <c r="A15354" t="s">
        <v>43055</v>
      </c>
      <c r="B15354" t="s">
        <v>43056</v>
      </c>
      <c r="C15354" t="s">
        <v>27</v>
      </c>
      <c r="F15354" t="s">
        <v>108</v>
      </c>
      <c r="G15354">
        <v>0</v>
      </c>
      <c r="I15354">
        <v>0</v>
      </c>
      <c r="J15354" s="3">
        <v>44936.232638888891</v>
      </c>
      <c r="K15354" s="3">
        <v>44946.25</v>
      </c>
      <c r="L15354" s="3">
        <v>44946.270833333336</v>
      </c>
      <c r="M15354" t="s">
        <v>43057</v>
      </c>
      <c r="N15354" s="4" t="s">
        <v>22</v>
      </c>
      <c r="P15354" t="s">
        <v>16</v>
      </c>
    </row>
    <row r="15355" spans="1:16">
      <c r="A15355" t="s">
        <v>43055</v>
      </c>
      <c r="B15355" t="s">
        <v>43058</v>
      </c>
      <c r="C15355" t="s">
        <v>233</v>
      </c>
      <c r="F15355" t="s">
        <v>26</v>
      </c>
      <c r="G15355">
        <v>0</v>
      </c>
      <c r="I15355">
        <v>0</v>
      </c>
      <c r="J15355" s="3">
        <v>44930.307638888888</v>
      </c>
      <c r="K15355" s="3">
        <v>44942.166666666664</v>
      </c>
      <c r="L15355" s="3">
        <v>44942.1875</v>
      </c>
      <c r="M15355" t="s">
        <v>43059</v>
      </c>
      <c r="N15355" s="4" t="s">
        <v>22</v>
      </c>
      <c r="P15355" t="s">
        <v>16</v>
      </c>
    </row>
    <row r="15356" spans="1:16">
      <c r="A15356" t="s">
        <v>43055</v>
      </c>
      <c r="B15356" t="s">
        <v>43060</v>
      </c>
      <c r="C15356" t="s">
        <v>27</v>
      </c>
      <c r="F15356" t="s">
        <v>28</v>
      </c>
      <c r="G15356">
        <v>0</v>
      </c>
      <c r="I15356">
        <v>0</v>
      </c>
      <c r="J15356" s="3">
        <v>44929.175000000003</v>
      </c>
      <c r="K15356" s="3">
        <v>44939.208333333336</v>
      </c>
      <c r="L15356" s="3">
        <v>44939.229166666664</v>
      </c>
      <c r="M15356" t="s">
        <v>43061</v>
      </c>
      <c r="N15356" s="4" t="s">
        <v>22</v>
      </c>
      <c r="P15356" t="s">
        <v>16</v>
      </c>
    </row>
    <row r="15357" spans="1:16">
      <c r="A15357" t="s">
        <v>43062</v>
      </c>
      <c r="B15357" t="s">
        <v>43063</v>
      </c>
      <c r="C15357" t="s">
        <v>27</v>
      </c>
      <c r="F15357" t="s">
        <v>32</v>
      </c>
      <c r="G15357">
        <v>0</v>
      </c>
      <c r="I15357">
        <v>0</v>
      </c>
      <c r="J15357" s="3">
        <v>44901.238888888889</v>
      </c>
      <c r="K15357" s="3">
        <v>44912.25</v>
      </c>
      <c r="L15357" s="3">
        <v>44912.270833333336</v>
      </c>
      <c r="M15357" t="s">
        <v>43064</v>
      </c>
      <c r="N15357" s="4" t="s">
        <v>22</v>
      </c>
      <c r="P15357" t="s">
        <v>16</v>
      </c>
    </row>
    <row r="15358" spans="1:16">
      <c r="A15358" t="s">
        <v>43065</v>
      </c>
      <c r="B15358" t="s">
        <v>43066</v>
      </c>
      <c r="C15358" t="s">
        <v>27</v>
      </c>
      <c r="F15358" t="s">
        <v>53</v>
      </c>
      <c r="G15358">
        <v>0</v>
      </c>
      <c r="I15358">
        <v>0</v>
      </c>
      <c r="J15358" s="3">
        <v>44943.052083333336</v>
      </c>
      <c r="K15358" s="3">
        <v>44953.083333333336</v>
      </c>
      <c r="L15358" s="3">
        <v>44953.104166666664</v>
      </c>
      <c r="M15358" t="s">
        <v>43067</v>
      </c>
      <c r="N15358" s="4" t="s">
        <v>22</v>
      </c>
      <c r="P15358" t="s">
        <v>16</v>
      </c>
    </row>
    <row r="15359" spans="1:16">
      <c r="A15359" t="s">
        <v>43065</v>
      </c>
      <c r="B15359" t="s">
        <v>43068</v>
      </c>
      <c r="C15359" t="s">
        <v>62</v>
      </c>
      <c r="F15359" t="s">
        <v>26</v>
      </c>
      <c r="G15359">
        <v>0</v>
      </c>
      <c r="I15359">
        <v>0</v>
      </c>
      <c r="J15359" s="3">
        <v>45050.430555555555</v>
      </c>
      <c r="K15359" s="3">
        <v>45052.5</v>
      </c>
      <c r="L15359" s="3">
        <v>45052.520833333336</v>
      </c>
      <c r="M15359" t="s">
        <v>43069</v>
      </c>
      <c r="N15359" s="4" t="s">
        <v>22</v>
      </c>
      <c r="P15359" t="s">
        <v>16</v>
      </c>
    </row>
    <row r="15360" spans="1:16">
      <c r="A15360" t="s">
        <v>43070</v>
      </c>
      <c r="B15360" t="s">
        <v>43071</v>
      </c>
      <c r="C15360" t="s">
        <v>27</v>
      </c>
      <c r="F15360" t="s">
        <v>63</v>
      </c>
      <c r="G15360">
        <v>0</v>
      </c>
      <c r="I15360">
        <v>0</v>
      </c>
      <c r="J15360" s="3">
        <v>45003.256944444445</v>
      </c>
      <c r="K15360" s="3">
        <v>45008.291666666664</v>
      </c>
      <c r="L15360" s="3">
        <v>45008.3125</v>
      </c>
      <c r="M15360" s="10" t="s">
        <v>43072</v>
      </c>
      <c r="N15360" s="4" t="s">
        <v>613</v>
      </c>
      <c r="P15360" t="s">
        <v>16</v>
      </c>
    </row>
    <row r="15361" spans="1:16">
      <c r="A15361" t="s">
        <v>43073</v>
      </c>
      <c r="B15361" t="s">
        <v>43074</v>
      </c>
      <c r="C15361" t="s">
        <v>27</v>
      </c>
      <c r="F15361" t="s">
        <v>53</v>
      </c>
      <c r="G15361">
        <v>104300</v>
      </c>
      <c r="I15361">
        <v>0</v>
      </c>
      <c r="J15361" s="3">
        <v>44925.459027777775</v>
      </c>
      <c r="K15361" s="3">
        <v>44935.458333333336</v>
      </c>
      <c r="L15361" s="3">
        <v>44935.479166666664</v>
      </c>
      <c r="M15361" t="s">
        <v>43075</v>
      </c>
      <c r="N15361" s="4" t="s">
        <v>22</v>
      </c>
      <c r="P15361" t="s">
        <v>16</v>
      </c>
    </row>
    <row r="15362" spans="1:16">
      <c r="A15362" t="s">
        <v>43076</v>
      </c>
      <c r="B15362" t="s">
        <v>43077</v>
      </c>
      <c r="C15362" t="s">
        <v>113</v>
      </c>
      <c r="F15362" t="s">
        <v>89</v>
      </c>
      <c r="G15362">
        <v>0</v>
      </c>
      <c r="I15362">
        <v>0</v>
      </c>
      <c r="J15362" s="3">
        <v>44871.527083333334</v>
      </c>
      <c r="K15362" s="3">
        <v>44883.375</v>
      </c>
      <c r="L15362" s="3">
        <v>44883.395833333336</v>
      </c>
      <c r="M15362" t="s">
        <v>43078</v>
      </c>
      <c r="N15362" s="4" t="s">
        <v>22</v>
      </c>
      <c r="P15362" t="s">
        <v>16</v>
      </c>
    </row>
    <row r="15363" spans="1:16">
      <c r="A15363" t="s">
        <v>43079</v>
      </c>
      <c r="B15363" t="s">
        <v>43080</v>
      </c>
      <c r="C15363" t="s">
        <v>27</v>
      </c>
      <c r="F15363" t="s">
        <v>28</v>
      </c>
      <c r="G15363">
        <v>0</v>
      </c>
      <c r="I15363">
        <v>0</v>
      </c>
      <c r="J15363" s="3">
        <v>45008.411111111112</v>
      </c>
      <c r="K15363" s="3">
        <v>45019.416666666664</v>
      </c>
      <c r="L15363" s="3">
        <v>45019.4375</v>
      </c>
      <c r="M15363" t="s">
        <v>43081</v>
      </c>
      <c r="N15363" s="4" t="s">
        <v>22</v>
      </c>
      <c r="P15363" t="s">
        <v>16</v>
      </c>
    </row>
    <row r="15364" spans="1:16">
      <c r="A15364" t="s">
        <v>43082</v>
      </c>
      <c r="B15364" t="s">
        <v>43083</v>
      </c>
      <c r="C15364" t="s">
        <v>27</v>
      </c>
      <c r="F15364" t="s">
        <v>28</v>
      </c>
      <c r="G15364">
        <v>0</v>
      </c>
      <c r="H15364" s="5"/>
      <c r="I15364">
        <v>0</v>
      </c>
      <c r="J15364" s="3">
        <v>44931.22152777778</v>
      </c>
      <c r="K15364" s="3">
        <v>44942.25</v>
      </c>
      <c r="L15364" s="3">
        <v>44942.270833333336</v>
      </c>
      <c r="M15364" t="s">
        <v>43084</v>
      </c>
      <c r="N15364" s="4" t="s">
        <v>22</v>
      </c>
      <c r="P15364" t="s">
        <v>16</v>
      </c>
    </row>
    <row r="15365" spans="1:16">
      <c r="A15365" t="s">
        <v>43082</v>
      </c>
      <c r="B15365" t="s">
        <v>43085</v>
      </c>
      <c r="C15365" t="s">
        <v>27</v>
      </c>
      <c r="F15365" t="s">
        <v>28</v>
      </c>
      <c r="G15365">
        <v>200000</v>
      </c>
      <c r="I15365">
        <v>0</v>
      </c>
      <c r="J15365" s="3">
        <v>44929.506249999999</v>
      </c>
      <c r="K15365" s="3">
        <v>44939.5</v>
      </c>
      <c r="L15365" s="3">
        <v>44939.520833333336</v>
      </c>
      <c r="M15365" t="s">
        <v>43086</v>
      </c>
      <c r="N15365" s="4" t="s">
        <v>22</v>
      </c>
      <c r="P15365" t="s">
        <v>16</v>
      </c>
    </row>
    <row r="15366" spans="1:16">
      <c r="A15366" t="s">
        <v>43087</v>
      </c>
      <c r="B15366" t="s">
        <v>43088</v>
      </c>
      <c r="C15366" t="s">
        <v>25</v>
      </c>
      <c r="F15366" t="s">
        <v>119</v>
      </c>
      <c r="G15366">
        <v>1500</v>
      </c>
      <c r="H15366" s="5"/>
      <c r="I15366">
        <v>0</v>
      </c>
      <c r="J15366" s="3">
        <v>44968.529861111114</v>
      </c>
      <c r="K15366" s="3">
        <v>44978.041666666664</v>
      </c>
      <c r="L15366" s="3">
        <v>44978.0625</v>
      </c>
      <c r="M15366" t="s">
        <v>43089</v>
      </c>
      <c r="N15366" s="4" t="s">
        <v>22</v>
      </c>
      <c r="P15366" t="s">
        <v>16</v>
      </c>
    </row>
    <row r="15367" spans="1:16">
      <c r="A15367" t="s">
        <v>43090</v>
      </c>
      <c r="B15367" t="s">
        <v>43091</v>
      </c>
      <c r="C15367" t="s">
        <v>25</v>
      </c>
      <c r="F15367" t="s">
        <v>89</v>
      </c>
      <c r="G15367">
        <v>0</v>
      </c>
      <c r="I15367">
        <v>68000</v>
      </c>
      <c r="J15367" s="3">
        <v>44918.52847222222</v>
      </c>
      <c r="K15367" s="3">
        <v>44929.375</v>
      </c>
      <c r="L15367" s="3">
        <v>44929.395833333336</v>
      </c>
      <c r="M15367" t="s">
        <v>43092</v>
      </c>
      <c r="N15367" t="s">
        <v>22</v>
      </c>
      <c r="P15367" t="s">
        <v>16</v>
      </c>
    </row>
    <row r="15368" spans="1:16">
      <c r="A15368" t="s">
        <v>43093</v>
      </c>
      <c r="B15368" t="s">
        <v>43094</v>
      </c>
      <c r="C15368" t="s">
        <v>25</v>
      </c>
      <c r="F15368" t="s">
        <v>28</v>
      </c>
      <c r="G15368">
        <v>17800</v>
      </c>
      <c r="I15368">
        <v>0</v>
      </c>
      <c r="J15368" s="3">
        <v>44925.383333333331</v>
      </c>
      <c r="K15368" s="3">
        <v>44931.416666666664</v>
      </c>
      <c r="L15368" s="3">
        <v>44931.4375</v>
      </c>
      <c r="M15368" t="s">
        <v>43095</v>
      </c>
      <c r="N15368" s="4" t="s">
        <v>22</v>
      </c>
      <c r="P15368" t="s">
        <v>16</v>
      </c>
    </row>
    <row r="15369" spans="1:16">
      <c r="A15369" t="s">
        <v>43096</v>
      </c>
      <c r="B15369" t="s">
        <v>43097</v>
      </c>
      <c r="C15369" t="s">
        <v>25</v>
      </c>
      <c r="F15369" t="s">
        <v>21</v>
      </c>
      <c r="G15369">
        <v>0</v>
      </c>
      <c r="H15369" s="5"/>
      <c r="I15369">
        <v>0</v>
      </c>
      <c r="J15369" s="3">
        <v>45054.386111111111</v>
      </c>
      <c r="K15369" s="3">
        <v>45057.375</v>
      </c>
      <c r="L15369" s="3">
        <v>45057.395833333336</v>
      </c>
      <c r="M15369" t="s">
        <v>43098</v>
      </c>
      <c r="N15369" s="4" t="s">
        <v>22</v>
      </c>
      <c r="P15369" t="s">
        <v>16</v>
      </c>
    </row>
    <row r="15370" spans="1:16">
      <c r="A15370" t="s">
        <v>43099</v>
      </c>
      <c r="B15370" t="s">
        <v>43100</v>
      </c>
      <c r="C15370" t="s">
        <v>25</v>
      </c>
      <c r="F15370" t="s">
        <v>272</v>
      </c>
      <c r="G15370">
        <v>52780</v>
      </c>
      <c r="I15370">
        <v>0</v>
      </c>
      <c r="J15370" s="3">
        <v>44933.058333333334</v>
      </c>
      <c r="K15370" s="3">
        <v>44943.083333333336</v>
      </c>
      <c r="L15370" s="3">
        <v>44943.104166666664</v>
      </c>
      <c r="M15370" t="s">
        <v>43101</v>
      </c>
      <c r="N15370" s="4" t="s">
        <v>22</v>
      </c>
      <c r="P15370" t="s">
        <v>16</v>
      </c>
    </row>
    <row r="15371" spans="1:16">
      <c r="A15371" t="s">
        <v>43102</v>
      </c>
      <c r="B15371" t="s">
        <v>43103</v>
      </c>
      <c r="C15371" t="s">
        <v>25</v>
      </c>
      <c r="F15371" t="s">
        <v>89</v>
      </c>
      <c r="G15371">
        <v>0</v>
      </c>
      <c r="H15371" s="5"/>
      <c r="I15371">
        <v>0</v>
      </c>
      <c r="J15371" s="3">
        <v>45051.525694444441</v>
      </c>
      <c r="K15371" s="3">
        <v>45058.375</v>
      </c>
      <c r="L15371" s="3">
        <v>45058.395833333336</v>
      </c>
      <c r="M15371" t="s">
        <v>43104</v>
      </c>
      <c r="N15371" s="4" t="s">
        <v>22</v>
      </c>
      <c r="P15371" t="s">
        <v>16</v>
      </c>
    </row>
    <row r="15372" spans="1:16">
      <c r="A15372" t="s">
        <v>43105</v>
      </c>
      <c r="B15372" t="s">
        <v>43106</v>
      </c>
      <c r="C15372" t="s">
        <v>25</v>
      </c>
      <c r="F15372" t="s">
        <v>89</v>
      </c>
      <c r="G15372">
        <v>0</v>
      </c>
      <c r="H15372" s="5"/>
      <c r="I15372">
        <v>0</v>
      </c>
      <c r="J15372" s="3">
        <v>44932.52847222222</v>
      </c>
      <c r="K15372" s="3">
        <v>44936.375</v>
      </c>
      <c r="L15372" s="3">
        <v>44936.395833333336</v>
      </c>
      <c r="M15372" t="s">
        <v>43107</v>
      </c>
      <c r="N15372" s="4" t="s">
        <v>22</v>
      </c>
      <c r="P15372" t="s">
        <v>16</v>
      </c>
    </row>
    <row r="15373" spans="1:16">
      <c r="A15373" t="s">
        <v>43108</v>
      </c>
      <c r="B15373" t="s">
        <v>43109</v>
      </c>
      <c r="C15373" t="s">
        <v>25</v>
      </c>
      <c r="F15373" t="s">
        <v>89</v>
      </c>
      <c r="G15373">
        <v>0</v>
      </c>
      <c r="H15373" s="5"/>
      <c r="I15373">
        <v>0</v>
      </c>
      <c r="J15373" s="3">
        <v>45031.091666666667</v>
      </c>
      <c r="K15373" s="3">
        <v>45034.375</v>
      </c>
      <c r="L15373" s="3">
        <v>45034.395833333336</v>
      </c>
      <c r="M15373" t="s">
        <v>43110</v>
      </c>
      <c r="N15373" s="4" t="s">
        <v>22</v>
      </c>
      <c r="P15373" t="s">
        <v>16</v>
      </c>
    </row>
    <row r="15374" spans="1:16">
      <c r="A15374" t="s">
        <v>43111</v>
      </c>
      <c r="B15374" t="s">
        <v>43112</v>
      </c>
      <c r="C15374" t="s">
        <v>27</v>
      </c>
      <c r="F15374" t="s">
        <v>77</v>
      </c>
      <c r="G15374">
        <v>22600</v>
      </c>
      <c r="I15374">
        <v>0</v>
      </c>
      <c r="J15374" s="3">
        <v>44924.188888888886</v>
      </c>
      <c r="K15374" s="3">
        <v>44932.125</v>
      </c>
      <c r="L15374" s="3">
        <v>44932.145833333336</v>
      </c>
      <c r="M15374" t="s">
        <v>43113</v>
      </c>
      <c r="N15374" s="4" t="s">
        <v>22</v>
      </c>
      <c r="P15374" t="s">
        <v>16</v>
      </c>
    </row>
    <row r="15375" spans="1:16">
      <c r="A15375" t="s">
        <v>43114</v>
      </c>
      <c r="B15375" t="s">
        <v>43115</v>
      </c>
      <c r="C15375" t="s">
        <v>27</v>
      </c>
      <c r="F15375" t="s">
        <v>84</v>
      </c>
      <c r="G15375">
        <v>32894</v>
      </c>
      <c r="H15375" s="5"/>
      <c r="I15375">
        <v>0</v>
      </c>
      <c r="J15375" s="3">
        <v>44964.371527777781</v>
      </c>
      <c r="K15375" s="3">
        <v>44974.416666666664</v>
      </c>
      <c r="L15375" s="3">
        <v>44974.4375</v>
      </c>
      <c r="M15375" t="s">
        <v>43116</v>
      </c>
      <c r="N15375" s="4" t="s">
        <v>22</v>
      </c>
      <c r="P15375" t="s">
        <v>16</v>
      </c>
    </row>
    <row r="15376" spans="1:16">
      <c r="A15376" t="s">
        <v>43114</v>
      </c>
      <c r="B15376" t="s">
        <v>43115</v>
      </c>
      <c r="C15376" t="s">
        <v>27</v>
      </c>
      <c r="F15376" t="s">
        <v>84</v>
      </c>
      <c r="G15376">
        <v>32894</v>
      </c>
      <c r="H15376" s="5"/>
      <c r="I15376">
        <v>0</v>
      </c>
      <c r="J15376" s="3">
        <v>44964.371527777781</v>
      </c>
      <c r="K15376" s="3">
        <v>44974.416666666664</v>
      </c>
      <c r="L15376" s="3">
        <v>44974.4375</v>
      </c>
      <c r="M15376" t="s">
        <v>43116</v>
      </c>
      <c r="N15376" s="4" t="s">
        <v>22</v>
      </c>
      <c r="P15376" t="s">
        <v>16</v>
      </c>
    </row>
    <row r="15377" spans="1:16">
      <c r="A15377" t="s">
        <v>43117</v>
      </c>
      <c r="B15377" t="s">
        <v>43118</v>
      </c>
      <c r="C15377" t="s">
        <v>27</v>
      </c>
      <c r="F15377" t="s">
        <v>84</v>
      </c>
      <c r="G15377">
        <v>40000</v>
      </c>
      <c r="I15377">
        <v>0</v>
      </c>
      <c r="J15377" s="3">
        <v>44965.270138888889</v>
      </c>
      <c r="K15377" s="3">
        <v>44973.375</v>
      </c>
      <c r="L15377" s="3">
        <v>44973.395833333336</v>
      </c>
      <c r="M15377" t="s">
        <v>43119</v>
      </c>
      <c r="N15377" s="4" t="s">
        <v>22</v>
      </c>
      <c r="P15377" t="s">
        <v>16</v>
      </c>
    </row>
    <row r="15378" spans="1:16">
      <c r="A15378" t="s">
        <v>43120</v>
      </c>
      <c r="B15378" t="s">
        <v>43121</v>
      </c>
      <c r="C15378" t="s">
        <v>27</v>
      </c>
      <c r="F15378" t="s">
        <v>84</v>
      </c>
      <c r="G15378">
        <v>29483</v>
      </c>
      <c r="I15378">
        <v>0</v>
      </c>
      <c r="J15378" s="3">
        <v>44965.268750000003</v>
      </c>
      <c r="K15378" s="3">
        <v>44975.291666666664</v>
      </c>
      <c r="L15378" s="3">
        <v>44975.3125</v>
      </c>
      <c r="M15378" t="s">
        <v>43122</v>
      </c>
      <c r="N15378" s="4" t="s">
        <v>22</v>
      </c>
      <c r="P15378" t="s">
        <v>16</v>
      </c>
    </row>
    <row r="15379" spans="1:16">
      <c r="A15379" t="s">
        <v>43123</v>
      </c>
      <c r="B15379" t="s">
        <v>43124</v>
      </c>
      <c r="C15379" t="s">
        <v>27</v>
      </c>
      <c r="F15379" t="s">
        <v>84</v>
      </c>
      <c r="G15379">
        <v>29483</v>
      </c>
      <c r="H15379" s="5"/>
      <c r="I15379">
        <v>0</v>
      </c>
      <c r="J15379" s="3">
        <v>44975.373611111114</v>
      </c>
      <c r="K15379" s="3">
        <v>44985.291666666664</v>
      </c>
      <c r="L15379" s="3">
        <v>44985.3125</v>
      </c>
      <c r="M15379" t="s">
        <v>43125</v>
      </c>
      <c r="N15379" s="4" t="s">
        <v>22</v>
      </c>
      <c r="P15379" t="s">
        <v>16</v>
      </c>
    </row>
    <row r="15380" spans="1:16">
      <c r="A15380" t="s">
        <v>43126</v>
      </c>
      <c r="B15380" t="s">
        <v>43127</v>
      </c>
      <c r="C15380" t="s">
        <v>25</v>
      </c>
      <c r="F15380" t="s">
        <v>28</v>
      </c>
      <c r="G15380">
        <v>0</v>
      </c>
      <c r="I15380">
        <v>0</v>
      </c>
      <c r="J15380" s="3">
        <v>44960.474305555559</v>
      </c>
      <c r="K15380" s="3">
        <v>44964.375</v>
      </c>
      <c r="L15380" s="3">
        <v>44964.395833333336</v>
      </c>
      <c r="M15380" t="s">
        <v>43128</v>
      </c>
      <c r="N15380" s="4" t="s">
        <v>22</v>
      </c>
      <c r="P15380" t="s">
        <v>16</v>
      </c>
    </row>
    <row r="15381" spans="1:16">
      <c r="A15381" t="s">
        <v>43129</v>
      </c>
      <c r="B15381" t="s">
        <v>43130</v>
      </c>
      <c r="C15381" t="s">
        <v>25</v>
      </c>
      <c r="F15381" t="s">
        <v>272</v>
      </c>
      <c r="G15381">
        <v>0</v>
      </c>
      <c r="H15381" s="5"/>
      <c r="I15381">
        <v>0</v>
      </c>
      <c r="J15381" s="3">
        <v>44966.429861111108</v>
      </c>
      <c r="K15381" s="3">
        <v>44971.458333333336</v>
      </c>
      <c r="L15381" s="3">
        <v>44971.479166666664</v>
      </c>
      <c r="M15381" t="s">
        <v>43131</v>
      </c>
      <c r="N15381" s="4" t="s">
        <v>22</v>
      </c>
      <c r="P15381" t="s">
        <v>16</v>
      </c>
    </row>
    <row r="15382" spans="1:16">
      <c r="A15382" t="s">
        <v>43132</v>
      </c>
      <c r="B15382" t="s">
        <v>43133</v>
      </c>
      <c r="C15382" t="s">
        <v>299</v>
      </c>
      <c r="D15382">
        <v>734015</v>
      </c>
      <c r="G15382">
        <v>0</v>
      </c>
      <c r="H15382" s="5"/>
      <c r="I15382">
        <v>0</v>
      </c>
      <c r="J15382" s="3">
        <v>45037.234722222223</v>
      </c>
      <c r="K15382" s="3">
        <v>45052.208333333336</v>
      </c>
      <c r="L15382" s="3">
        <v>45052.229166666664</v>
      </c>
      <c r="M15382" t="s">
        <v>43134</v>
      </c>
      <c r="N15382" s="4" t="s">
        <v>22</v>
      </c>
      <c r="P15382" t="s">
        <v>16</v>
      </c>
    </row>
    <row r="15383" spans="1:16">
      <c r="A15383" t="s">
        <v>43135</v>
      </c>
      <c r="B15383" t="s">
        <v>43136</v>
      </c>
      <c r="C15383" t="s">
        <v>598</v>
      </c>
      <c r="D15383">
        <v>110075</v>
      </c>
      <c r="G15383">
        <v>50000</v>
      </c>
      <c r="H15383" s="5"/>
      <c r="I15383">
        <v>0</v>
      </c>
      <c r="J15383" s="3">
        <v>45041.270833333336</v>
      </c>
      <c r="K15383" s="3">
        <v>45044.291666666664</v>
      </c>
      <c r="L15383" s="3">
        <v>45044.3125</v>
      </c>
      <c r="M15383" t="s">
        <v>43137</v>
      </c>
      <c r="N15383" s="4" t="s">
        <v>22</v>
      </c>
      <c r="P15383" t="s">
        <v>16</v>
      </c>
    </row>
    <row r="15384" spans="1:16">
      <c r="A15384" t="s">
        <v>43138</v>
      </c>
      <c r="B15384" t="s">
        <v>43139</v>
      </c>
      <c r="C15384" t="s">
        <v>62</v>
      </c>
      <c r="F15384" t="s">
        <v>110</v>
      </c>
      <c r="G15384">
        <v>0</v>
      </c>
      <c r="H15384" s="5"/>
      <c r="I15384">
        <v>0</v>
      </c>
      <c r="J15384" s="3">
        <v>44979.143750000003</v>
      </c>
      <c r="K15384" s="3">
        <v>44995.375</v>
      </c>
      <c r="L15384" s="3">
        <v>44995.395833333336</v>
      </c>
      <c r="M15384" t="s">
        <v>43140</v>
      </c>
      <c r="N15384" s="4" t="s">
        <v>22</v>
      </c>
      <c r="P15384" t="s">
        <v>16</v>
      </c>
    </row>
    <row r="15385" spans="1:16">
      <c r="A15385" t="s">
        <v>43138</v>
      </c>
      <c r="B15385" t="s">
        <v>43141</v>
      </c>
      <c r="C15385" t="s">
        <v>62</v>
      </c>
      <c r="F15385" t="s">
        <v>110</v>
      </c>
      <c r="G15385">
        <v>0</v>
      </c>
      <c r="H15385" s="5"/>
      <c r="I15385">
        <v>20000</v>
      </c>
      <c r="J15385" s="3">
        <v>45043.169444444444</v>
      </c>
      <c r="K15385" s="3">
        <v>45058.375</v>
      </c>
      <c r="L15385" s="3">
        <v>45058.395833333336</v>
      </c>
      <c r="M15385" t="s">
        <v>43142</v>
      </c>
      <c r="N15385" s="4" t="s">
        <v>22</v>
      </c>
      <c r="P15385" t="s">
        <v>16</v>
      </c>
    </row>
    <row r="15386" spans="1:16">
      <c r="A15386" t="s">
        <v>43143</v>
      </c>
      <c r="B15386" t="s">
        <v>43144</v>
      </c>
      <c r="C15386" t="s">
        <v>25</v>
      </c>
      <c r="F15386" t="s">
        <v>21</v>
      </c>
      <c r="G15386">
        <v>0</v>
      </c>
      <c r="H15386" s="5"/>
      <c r="I15386">
        <v>0</v>
      </c>
      <c r="J15386" s="3">
        <v>45051.536805555559</v>
      </c>
      <c r="K15386" s="3">
        <v>45056.375</v>
      </c>
      <c r="L15386" s="3">
        <v>45056.395833333336</v>
      </c>
      <c r="M15386" t="s">
        <v>43145</v>
      </c>
      <c r="N15386" s="4" t="s">
        <v>22</v>
      </c>
      <c r="P15386" t="s">
        <v>16</v>
      </c>
    </row>
    <row r="15387" spans="1:16">
      <c r="A15387" s="8" t="s">
        <v>43146</v>
      </c>
      <c r="B15387" t="s">
        <v>43147</v>
      </c>
      <c r="C15387" t="s">
        <v>344</v>
      </c>
      <c r="D15387">
        <v>786125</v>
      </c>
      <c r="G15387">
        <v>10000</v>
      </c>
      <c r="I15387">
        <v>0</v>
      </c>
      <c r="J15387" s="3">
        <v>44993.369444444441</v>
      </c>
      <c r="K15387" s="3">
        <v>45003.375</v>
      </c>
      <c r="L15387" s="3">
        <v>45003.395833333336</v>
      </c>
      <c r="M15387" t="s">
        <v>43148</v>
      </c>
      <c r="N15387" s="4" t="s">
        <v>22</v>
      </c>
      <c r="P15387" t="s">
        <v>16</v>
      </c>
    </row>
    <row r="15388" spans="1:16">
      <c r="A15388" t="s">
        <v>43149</v>
      </c>
      <c r="B15388" t="s">
        <v>43150</v>
      </c>
      <c r="C15388" t="s">
        <v>245</v>
      </c>
      <c r="D15388">
        <v>832102</v>
      </c>
      <c r="G15388">
        <v>1259020</v>
      </c>
      <c r="I15388">
        <v>12590</v>
      </c>
      <c r="J15388" s="3">
        <v>45048.188194444447</v>
      </c>
      <c r="K15388" s="3">
        <v>45062.375</v>
      </c>
      <c r="L15388" s="3">
        <v>45062.395833333336</v>
      </c>
      <c r="M15388" t="s">
        <v>43151</v>
      </c>
      <c r="N15388" s="4" t="s">
        <v>22</v>
      </c>
      <c r="P15388" t="s">
        <v>16</v>
      </c>
    </row>
    <row r="15389" spans="1:16">
      <c r="A15389" t="s">
        <v>43149</v>
      </c>
      <c r="B15389" t="s">
        <v>43150</v>
      </c>
      <c r="C15389" t="s">
        <v>245</v>
      </c>
      <c r="D15389">
        <v>832102</v>
      </c>
      <c r="G15389">
        <v>1259020</v>
      </c>
      <c r="H15389" s="5"/>
      <c r="I15389">
        <v>12590</v>
      </c>
      <c r="J15389" s="3">
        <v>45048.188194444447</v>
      </c>
      <c r="K15389" s="3">
        <v>45062.375</v>
      </c>
      <c r="L15389" s="3">
        <v>45062.395833333336</v>
      </c>
      <c r="M15389" t="s">
        <v>43151</v>
      </c>
      <c r="N15389" s="4" t="s">
        <v>22</v>
      </c>
      <c r="P15389" t="s">
        <v>16</v>
      </c>
    </row>
    <row r="15390" spans="1:16">
      <c r="A15390" t="s">
        <v>43152</v>
      </c>
      <c r="B15390" t="s">
        <v>43153</v>
      </c>
      <c r="C15390" t="s">
        <v>239</v>
      </c>
      <c r="D15390">
        <v>400707</v>
      </c>
      <c r="G15390">
        <v>0</v>
      </c>
      <c r="I15390">
        <v>0</v>
      </c>
      <c r="J15390" s="3">
        <v>45048.15902777778</v>
      </c>
      <c r="K15390" s="3">
        <v>45061.166666666664</v>
      </c>
      <c r="L15390" s="3">
        <v>45061.1875</v>
      </c>
      <c r="M15390" t="s">
        <v>43154</v>
      </c>
      <c r="N15390" s="4" t="s">
        <v>22</v>
      </c>
      <c r="P15390" t="s">
        <v>16</v>
      </c>
    </row>
    <row r="15391" spans="1:16">
      <c r="A15391" t="s">
        <v>43152</v>
      </c>
      <c r="B15391" t="s">
        <v>43153</v>
      </c>
      <c r="C15391" t="s">
        <v>239</v>
      </c>
      <c r="D15391">
        <v>400707</v>
      </c>
      <c r="G15391">
        <v>0</v>
      </c>
      <c r="H15391" s="5"/>
      <c r="I15391">
        <v>0</v>
      </c>
      <c r="J15391" s="3">
        <v>45048.15902777778</v>
      </c>
      <c r="K15391" s="3">
        <v>45061.166666666664</v>
      </c>
      <c r="L15391" s="3">
        <v>45061.1875</v>
      </c>
      <c r="M15391" t="s">
        <v>43154</v>
      </c>
      <c r="N15391" s="4" t="s">
        <v>22</v>
      </c>
      <c r="P15391" t="s">
        <v>16</v>
      </c>
    </row>
    <row r="15392" spans="1:16">
      <c r="A15392" t="s">
        <v>43155</v>
      </c>
      <c r="B15392" t="s">
        <v>43156</v>
      </c>
      <c r="C15392" t="s">
        <v>27</v>
      </c>
      <c r="F15392" t="s">
        <v>108</v>
      </c>
      <c r="G15392">
        <v>12500</v>
      </c>
      <c r="H15392" s="5"/>
      <c r="I15392">
        <v>0</v>
      </c>
      <c r="J15392" s="3">
        <v>44977.320833333331</v>
      </c>
      <c r="K15392" s="3">
        <v>44987.333333333336</v>
      </c>
      <c r="L15392" s="3">
        <v>44987.354166666664</v>
      </c>
      <c r="M15392" t="s">
        <v>43157</v>
      </c>
      <c r="N15392" s="4" t="s">
        <v>22</v>
      </c>
      <c r="P15392" t="s">
        <v>16</v>
      </c>
    </row>
    <row r="15393" spans="1:16">
      <c r="A15393" t="s">
        <v>43158</v>
      </c>
      <c r="B15393" t="s">
        <v>43159</v>
      </c>
      <c r="C15393" t="s">
        <v>27</v>
      </c>
      <c r="F15393" t="s">
        <v>32</v>
      </c>
      <c r="G15393">
        <v>0</v>
      </c>
      <c r="H15393" s="5"/>
      <c r="I15393">
        <v>0</v>
      </c>
      <c r="J15393" s="3">
        <v>44923.258333333331</v>
      </c>
      <c r="K15393" s="3">
        <v>44930.291666666664</v>
      </c>
      <c r="L15393" s="3">
        <v>44930.3125</v>
      </c>
      <c r="M15393" t="s">
        <v>43160</v>
      </c>
      <c r="N15393" s="4" t="s">
        <v>22</v>
      </c>
      <c r="P15393" t="s">
        <v>16</v>
      </c>
    </row>
    <row r="15394" spans="1:16">
      <c r="A15394" t="s">
        <v>43161</v>
      </c>
      <c r="B15394" t="s">
        <v>43162</v>
      </c>
      <c r="C15394" t="s">
        <v>598</v>
      </c>
      <c r="D15394">
        <v>110075</v>
      </c>
      <c r="G15394">
        <v>50000</v>
      </c>
      <c r="I15394">
        <v>0</v>
      </c>
      <c r="J15394" s="3">
        <v>44955.311805555553</v>
      </c>
      <c r="K15394" s="3">
        <v>44966.333333333336</v>
      </c>
      <c r="L15394" s="3">
        <v>44966.354166666664</v>
      </c>
      <c r="M15394" t="s">
        <v>43163</v>
      </c>
      <c r="N15394" s="4" t="s">
        <v>22</v>
      </c>
      <c r="P15394" t="s">
        <v>16</v>
      </c>
    </row>
    <row r="15395" spans="1:16">
      <c r="A15395" t="s">
        <v>43164</v>
      </c>
      <c r="B15395" t="s">
        <v>43165</v>
      </c>
      <c r="C15395" t="s">
        <v>27</v>
      </c>
      <c r="F15395" t="s">
        <v>108</v>
      </c>
      <c r="G15395">
        <v>9086</v>
      </c>
      <c r="H15395" s="5"/>
      <c r="I15395">
        <v>0</v>
      </c>
      <c r="J15395" s="3">
        <v>44938.271527777775</v>
      </c>
      <c r="K15395" s="3">
        <v>44942.291666666664</v>
      </c>
      <c r="L15395" s="3">
        <v>44942.3125</v>
      </c>
      <c r="M15395" t="s">
        <v>43166</v>
      </c>
      <c r="N15395" s="4" t="s">
        <v>22</v>
      </c>
      <c r="P15395" t="s">
        <v>16</v>
      </c>
    </row>
    <row r="15396" spans="1:16">
      <c r="A15396" t="s">
        <v>43167</v>
      </c>
      <c r="B15396" t="s">
        <v>43168</v>
      </c>
      <c r="C15396" t="s">
        <v>27</v>
      </c>
      <c r="F15396" t="s">
        <v>108</v>
      </c>
      <c r="G15396">
        <v>7240</v>
      </c>
      <c r="H15396" s="5"/>
      <c r="I15396">
        <v>0</v>
      </c>
      <c r="J15396" s="3">
        <v>44905.313888888886</v>
      </c>
      <c r="K15396" s="3">
        <v>44908.333333333336</v>
      </c>
      <c r="L15396" s="3">
        <v>44908.354166666664</v>
      </c>
      <c r="M15396" t="s">
        <v>43169</v>
      </c>
      <c r="N15396" s="4" t="s">
        <v>22</v>
      </c>
      <c r="P15396" t="s">
        <v>16</v>
      </c>
    </row>
    <row r="15397" spans="1:16">
      <c r="A15397" t="s">
        <v>43167</v>
      </c>
      <c r="B15397" t="s">
        <v>43170</v>
      </c>
      <c r="C15397" t="s">
        <v>27</v>
      </c>
      <c r="F15397" t="s">
        <v>32</v>
      </c>
      <c r="G15397">
        <v>160000</v>
      </c>
      <c r="I15397">
        <v>0</v>
      </c>
      <c r="J15397" s="3">
        <v>44900.275000000001</v>
      </c>
      <c r="K15397" s="3">
        <v>44911.291666666664</v>
      </c>
      <c r="L15397" s="3">
        <v>44911.3125</v>
      </c>
      <c r="M15397" t="s">
        <v>43171</v>
      </c>
      <c r="N15397" s="4" t="s">
        <v>22</v>
      </c>
      <c r="P15397" t="s">
        <v>16</v>
      </c>
    </row>
    <row r="15398" spans="1:16">
      <c r="A15398" t="s">
        <v>43172</v>
      </c>
      <c r="B15398" t="s">
        <v>43173</v>
      </c>
      <c r="C15398" t="s">
        <v>191</v>
      </c>
      <c r="D15398">
        <v>176090</v>
      </c>
      <c r="G15398">
        <v>8000</v>
      </c>
      <c r="H15398" s="5"/>
      <c r="I15398">
        <v>0</v>
      </c>
      <c r="J15398" s="3">
        <v>44967.104861111111</v>
      </c>
      <c r="K15398" s="3">
        <v>44977.125</v>
      </c>
      <c r="L15398" s="3">
        <v>44977.145833333336</v>
      </c>
      <c r="M15398" t="s">
        <v>43174</v>
      </c>
      <c r="N15398" s="4" t="s">
        <v>22</v>
      </c>
      <c r="P15398" t="s">
        <v>16</v>
      </c>
    </row>
    <row r="15399" spans="1:16">
      <c r="A15399" t="s">
        <v>43172</v>
      </c>
      <c r="B15399" t="s">
        <v>43175</v>
      </c>
      <c r="C15399" t="s">
        <v>324</v>
      </c>
      <c r="D15399">
        <v>190008</v>
      </c>
      <c r="G15399">
        <v>0</v>
      </c>
      <c r="I15399">
        <v>0</v>
      </c>
      <c r="J15399" s="3">
        <v>44970.158333333333</v>
      </c>
      <c r="K15399" s="3">
        <v>44981.166666666664</v>
      </c>
      <c r="L15399" s="3">
        <v>44981.1875</v>
      </c>
      <c r="M15399" t="s">
        <v>43176</v>
      </c>
      <c r="N15399" s="4" t="s">
        <v>22</v>
      </c>
      <c r="P15399" t="s">
        <v>16</v>
      </c>
    </row>
    <row r="15400" spans="1:16">
      <c r="A15400" t="s">
        <v>43172</v>
      </c>
      <c r="B15400" t="s">
        <v>43177</v>
      </c>
      <c r="C15400" t="s">
        <v>151</v>
      </c>
      <c r="D15400">
        <v>190010</v>
      </c>
      <c r="G15400">
        <v>0</v>
      </c>
      <c r="I15400">
        <v>0</v>
      </c>
      <c r="J15400" s="3">
        <v>44970.13958333333</v>
      </c>
      <c r="K15400" s="3">
        <v>44980.166666666664</v>
      </c>
      <c r="L15400" s="3">
        <v>44980.1875</v>
      </c>
      <c r="M15400" t="s">
        <v>43178</v>
      </c>
      <c r="N15400" s="4" t="s">
        <v>22</v>
      </c>
      <c r="P15400" t="s">
        <v>16</v>
      </c>
    </row>
    <row r="15401" spans="1:16">
      <c r="A15401" t="s">
        <v>43172</v>
      </c>
      <c r="B15401" t="s">
        <v>43179</v>
      </c>
      <c r="C15401" t="s">
        <v>385</v>
      </c>
      <c r="D15401">
        <v>744103</v>
      </c>
      <c r="G15401">
        <v>257102</v>
      </c>
      <c r="H15401" s="5"/>
      <c r="I15401">
        <v>0</v>
      </c>
      <c r="J15401" s="3">
        <v>45037.175000000003</v>
      </c>
      <c r="K15401" s="3">
        <v>45047.208333333336</v>
      </c>
      <c r="L15401" s="3">
        <v>45047.229166666664</v>
      </c>
      <c r="M15401" t="s">
        <v>43180</v>
      </c>
      <c r="N15401" s="4" t="s">
        <v>22</v>
      </c>
      <c r="P15401" t="s">
        <v>16</v>
      </c>
    </row>
    <row r="15402" spans="1:16">
      <c r="A15402" t="s">
        <v>43172</v>
      </c>
      <c r="B15402" t="s">
        <v>43181</v>
      </c>
      <c r="C15402" t="s">
        <v>686</v>
      </c>
      <c r="D15402">
        <v>389151</v>
      </c>
      <c r="G15402">
        <v>0</v>
      </c>
      <c r="H15402" s="5"/>
      <c r="I15402">
        <v>0</v>
      </c>
      <c r="J15402" s="3">
        <v>45041.211805555555</v>
      </c>
      <c r="K15402" s="3">
        <v>45051.375</v>
      </c>
      <c r="L15402" s="3">
        <v>45051.395833333336</v>
      </c>
      <c r="M15402" t="s">
        <v>43182</v>
      </c>
      <c r="N15402" s="4" t="s">
        <v>22</v>
      </c>
      <c r="P15402" t="s">
        <v>16</v>
      </c>
    </row>
    <row r="15403" spans="1:16">
      <c r="A15403" t="s">
        <v>43183</v>
      </c>
      <c r="B15403" t="s">
        <v>43184</v>
      </c>
      <c r="C15403" t="s">
        <v>27</v>
      </c>
      <c r="F15403" t="s">
        <v>66</v>
      </c>
      <c r="G15403">
        <v>14000</v>
      </c>
      <c r="I15403">
        <v>0</v>
      </c>
      <c r="J15403" s="3">
        <v>44939.36041666667</v>
      </c>
      <c r="K15403" s="3">
        <v>44944.125</v>
      </c>
      <c r="L15403" s="3">
        <v>44944.145833333336</v>
      </c>
      <c r="M15403" t="s">
        <v>43185</v>
      </c>
      <c r="N15403" s="4" t="s">
        <v>22</v>
      </c>
      <c r="P15403" t="s">
        <v>16</v>
      </c>
    </row>
    <row r="15404" spans="1:16">
      <c r="A15404" t="s">
        <v>43186</v>
      </c>
      <c r="B15404" t="s">
        <v>43187</v>
      </c>
      <c r="C15404" t="s">
        <v>27</v>
      </c>
      <c r="F15404" t="s">
        <v>49</v>
      </c>
      <c r="G15404">
        <v>0</v>
      </c>
      <c r="H15404" s="5"/>
      <c r="I15404">
        <v>0</v>
      </c>
      <c r="J15404" s="3">
        <v>44973.512499999997</v>
      </c>
      <c r="K15404" s="3">
        <v>44975.041666666664</v>
      </c>
      <c r="L15404" s="3">
        <v>44975.0625</v>
      </c>
      <c r="M15404" t="s">
        <v>43188</v>
      </c>
      <c r="N15404" s="4" t="s">
        <v>22</v>
      </c>
      <c r="P15404" t="s">
        <v>16</v>
      </c>
    </row>
    <row r="15405" spans="1:16">
      <c r="A15405" t="s">
        <v>43186</v>
      </c>
      <c r="B15405" t="s">
        <v>43189</v>
      </c>
      <c r="C15405" t="s">
        <v>27</v>
      </c>
      <c r="F15405" t="s">
        <v>108</v>
      </c>
      <c r="G15405">
        <v>0</v>
      </c>
      <c r="H15405" s="5"/>
      <c r="I15405">
        <v>0</v>
      </c>
      <c r="J15405" s="3">
        <v>44986.321527777778</v>
      </c>
      <c r="K15405" s="3">
        <v>44998.333333333336</v>
      </c>
      <c r="L15405" s="3">
        <v>44998.354166666664</v>
      </c>
      <c r="M15405" t="s">
        <v>43190</v>
      </c>
      <c r="N15405" s="4" t="s">
        <v>22</v>
      </c>
      <c r="P15405" t="s">
        <v>16</v>
      </c>
    </row>
    <row r="15406" spans="1:16">
      <c r="A15406" t="s">
        <v>43191</v>
      </c>
      <c r="B15406" t="s">
        <v>43192</v>
      </c>
      <c r="C15406" t="s">
        <v>25</v>
      </c>
      <c r="F15406" t="s">
        <v>89</v>
      </c>
      <c r="G15406">
        <v>0</v>
      </c>
      <c r="I15406">
        <v>0</v>
      </c>
      <c r="J15406" s="3">
        <v>44951.097222222219</v>
      </c>
      <c r="K15406" s="3">
        <v>44958.041666666664</v>
      </c>
      <c r="L15406" s="3">
        <v>44958.0625</v>
      </c>
      <c r="M15406" t="s">
        <v>43193</v>
      </c>
      <c r="N15406" s="4" t="s">
        <v>22</v>
      </c>
      <c r="P15406" t="s">
        <v>16</v>
      </c>
    </row>
    <row r="15407" spans="1:16">
      <c r="A15407" t="s">
        <v>43191</v>
      </c>
      <c r="B15407" t="s">
        <v>43194</v>
      </c>
      <c r="C15407" t="s">
        <v>27</v>
      </c>
      <c r="F15407" t="s">
        <v>30</v>
      </c>
      <c r="G15407">
        <v>4500</v>
      </c>
      <c r="I15407">
        <v>0</v>
      </c>
      <c r="J15407" s="3">
        <v>44954.10833333333</v>
      </c>
      <c r="K15407" s="3">
        <v>44959.125</v>
      </c>
      <c r="L15407" s="3">
        <v>44959.145833333336</v>
      </c>
      <c r="M15407" t="s">
        <v>43195</v>
      </c>
      <c r="N15407" s="4" t="s">
        <v>22</v>
      </c>
      <c r="P15407" t="s">
        <v>16</v>
      </c>
    </row>
    <row r="15408" spans="1:16">
      <c r="A15408" t="s">
        <v>43196</v>
      </c>
      <c r="B15408" t="s">
        <v>43197</v>
      </c>
      <c r="C15408" t="s">
        <v>27</v>
      </c>
      <c r="F15408" t="s">
        <v>89</v>
      </c>
      <c r="G15408">
        <v>40000</v>
      </c>
      <c r="H15408" s="5"/>
      <c r="I15408">
        <v>0</v>
      </c>
      <c r="J15408" s="3">
        <v>44972.474305555559</v>
      </c>
      <c r="K15408" s="3">
        <v>44978.291666666664</v>
      </c>
      <c r="L15408" s="3">
        <v>44978.3125</v>
      </c>
      <c r="M15408" t="s">
        <v>43198</v>
      </c>
      <c r="N15408" s="4" t="s">
        <v>22</v>
      </c>
      <c r="P15408" t="s">
        <v>16</v>
      </c>
    </row>
    <row r="15409" spans="1:16">
      <c r="A15409" t="s">
        <v>43199</v>
      </c>
      <c r="B15409" t="s">
        <v>43200</v>
      </c>
      <c r="C15409" t="s">
        <v>598</v>
      </c>
      <c r="D15409">
        <v>110075</v>
      </c>
      <c r="G15409">
        <v>50000</v>
      </c>
      <c r="H15409" s="5"/>
      <c r="I15409">
        <v>0</v>
      </c>
      <c r="J15409" s="3">
        <v>45055.052083333336</v>
      </c>
      <c r="K15409" s="3">
        <v>45068.083333333336</v>
      </c>
      <c r="L15409" s="3">
        <v>45068.104166666664</v>
      </c>
      <c r="M15409" t="s">
        <v>43201</v>
      </c>
      <c r="N15409" s="4" t="s">
        <v>22</v>
      </c>
      <c r="P15409" t="s">
        <v>16</v>
      </c>
    </row>
    <row r="15410" spans="1:16">
      <c r="A15410" t="s">
        <v>43202</v>
      </c>
      <c r="B15410" t="s">
        <v>43203</v>
      </c>
      <c r="C15410" t="s">
        <v>25</v>
      </c>
      <c r="F15410" t="s">
        <v>108</v>
      </c>
      <c r="G15410">
        <v>92040</v>
      </c>
      <c r="H15410" s="5"/>
      <c r="I15410">
        <v>0</v>
      </c>
      <c r="J15410" s="3">
        <v>45043.220138888886</v>
      </c>
      <c r="K15410" s="3">
        <v>45050.25</v>
      </c>
      <c r="L15410" s="3">
        <v>45050.270833333336</v>
      </c>
      <c r="M15410" t="s">
        <v>43204</v>
      </c>
      <c r="N15410" s="4" t="s">
        <v>22</v>
      </c>
      <c r="P15410" t="s">
        <v>16</v>
      </c>
    </row>
    <row r="15411" spans="1:16">
      <c r="A15411" t="s">
        <v>43205</v>
      </c>
      <c r="B15411" t="s">
        <v>43206</v>
      </c>
      <c r="C15411" t="s">
        <v>27</v>
      </c>
      <c r="F15411" t="s">
        <v>108</v>
      </c>
      <c r="G15411">
        <v>11918</v>
      </c>
      <c r="I15411">
        <v>0</v>
      </c>
      <c r="J15411" s="3">
        <v>45001.374305555553</v>
      </c>
      <c r="K15411" s="3">
        <v>45005.375</v>
      </c>
      <c r="L15411" s="3">
        <v>45005.395833333336</v>
      </c>
      <c r="M15411" t="s">
        <v>43207</v>
      </c>
      <c r="N15411" s="4" t="s">
        <v>22</v>
      </c>
      <c r="P15411" t="s">
        <v>16</v>
      </c>
    </row>
    <row r="15412" spans="1:16">
      <c r="A15412" t="s">
        <v>43208</v>
      </c>
      <c r="B15412" t="s">
        <v>43209</v>
      </c>
      <c r="C15412" t="s">
        <v>472</v>
      </c>
      <c r="D15412">
        <v>110064</v>
      </c>
      <c r="G15412">
        <v>30000</v>
      </c>
      <c r="I15412">
        <v>0</v>
      </c>
      <c r="J15412" s="3">
        <v>44902.20208333333</v>
      </c>
      <c r="K15412" s="3">
        <v>44914.166666666664</v>
      </c>
      <c r="L15412" s="3">
        <v>44914.1875</v>
      </c>
      <c r="M15412" t="s">
        <v>43210</v>
      </c>
      <c r="N15412" s="4" t="s">
        <v>22</v>
      </c>
      <c r="P15412" t="s">
        <v>16</v>
      </c>
    </row>
    <row r="15413" spans="1:16">
      <c r="A15413" t="s">
        <v>43211</v>
      </c>
      <c r="B15413" t="s">
        <v>43212</v>
      </c>
      <c r="C15413" t="s">
        <v>684</v>
      </c>
      <c r="D15413">
        <v>110009</v>
      </c>
      <c r="G15413">
        <v>15300</v>
      </c>
      <c r="I15413">
        <v>0</v>
      </c>
      <c r="J15413" s="3">
        <v>44935.472916666666</v>
      </c>
      <c r="K15413" s="3">
        <v>44950.041666666664</v>
      </c>
      <c r="L15413" s="3">
        <v>44950.0625</v>
      </c>
      <c r="M15413" t="s">
        <v>43213</v>
      </c>
      <c r="N15413" s="4" t="s">
        <v>22</v>
      </c>
      <c r="P15413" t="s">
        <v>16</v>
      </c>
    </row>
    <row r="15414" spans="1:16">
      <c r="A15414" t="s">
        <v>43214</v>
      </c>
      <c r="B15414" t="s">
        <v>43215</v>
      </c>
      <c r="C15414" t="s">
        <v>507</v>
      </c>
      <c r="D15414">
        <v>209601</v>
      </c>
      <c r="G15414">
        <v>0</v>
      </c>
      <c r="H15414" s="5"/>
      <c r="I15414">
        <v>0</v>
      </c>
      <c r="J15414" s="3">
        <v>44989.276388888888</v>
      </c>
      <c r="K15414" s="3">
        <v>44999.291666666664</v>
      </c>
      <c r="L15414" s="3">
        <v>44999.3125</v>
      </c>
      <c r="M15414" t="s">
        <v>43216</v>
      </c>
      <c r="N15414" s="4" t="s">
        <v>22</v>
      </c>
      <c r="P15414" t="s">
        <v>16</v>
      </c>
    </row>
    <row r="15415" spans="1:16">
      <c r="A15415" t="s">
        <v>43214</v>
      </c>
      <c r="B15415" t="s">
        <v>43217</v>
      </c>
      <c r="C15415" t="s">
        <v>27</v>
      </c>
      <c r="F15415" t="s">
        <v>84</v>
      </c>
      <c r="H15415" s="5"/>
      <c r="I15415">
        <v>0</v>
      </c>
      <c r="J15415" s="3">
        <v>44971.49722222222</v>
      </c>
      <c r="K15415" s="3">
        <v>44981.291666666664</v>
      </c>
      <c r="L15415" s="3">
        <v>44981.3125</v>
      </c>
      <c r="M15415" t="s">
        <v>43218</v>
      </c>
      <c r="N15415" s="4" t="s">
        <v>22</v>
      </c>
      <c r="P15415" t="s">
        <v>16</v>
      </c>
    </row>
    <row r="15416" spans="1:16">
      <c r="A15416" t="s">
        <v>43214</v>
      </c>
      <c r="B15416" t="s">
        <v>43219</v>
      </c>
      <c r="C15416" t="s">
        <v>507</v>
      </c>
      <c r="D15416">
        <v>209601</v>
      </c>
      <c r="G15416">
        <v>0</v>
      </c>
      <c r="H15416" s="5"/>
      <c r="I15416">
        <v>0</v>
      </c>
      <c r="J15416" s="3">
        <v>44949.115277777775</v>
      </c>
      <c r="K15416" s="3">
        <v>44959.291666666664</v>
      </c>
      <c r="L15416" s="3">
        <v>44959.3125</v>
      </c>
      <c r="M15416" t="s">
        <v>43220</v>
      </c>
      <c r="N15416" s="4" t="s">
        <v>22</v>
      </c>
      <c r="P15416" t="s">
        <v>16</v>
      </c>
    </row>
    <row r="15417" spans="1:16">
      <c r="A15417" t="s">
        <v>43214</v>
      </c>
      <c r="B15417" t="s">
        <v>43221</v>
      </c>
      <c r="C15417" t="s">
        <v>27</v>
      </c>
      <c r="F15417" t="s">
        <v>32</v>
      </c>
      <c r="G15417">
        <v>0</v>
      </c>
      <c r="I15417">
        <v>0</v>
      </c>
      <c r="J15417" s="3">
        <v>44940.281944444447</v>
      </c>
      <c r="K15417" s="3">
        <v>44951.291666666664</v>
      </c>
      <c r="L15417" s="3">
        <v>44951.3125</v>
      </c>
      <c r="M15417" t="s">
        <v>43222</v>
      </c>
      <c r="N15417" s="4" t="s">
        <v>22</v>
      </c>
      <c r="P15417" t="s">
        <v>16</v>
      </c>
    </row>
    <row r="15418" spans="1:16">
      <c r="A15418" t="s">
        <v>43214</v>
      </c>
      <c r="B15418" t="s">
        <v>43223</v>
      </c>
      <c r="C15418" t="s">
        <v>27</v>
      </c>
      <c r="F15418" t="s">
        <v>108</v>
      </c>
      <c r="G15418">
        <v>0</v>
      </c>
      <c r="H15418" s="5"/>
      <c r="I15418">
        <v>0</v>
      </c>
      <c r="J15418" s="3">
        <v>44974.507638888892</v>
      </c>
      <c r="K15418" s="3">
        <v>44985.5</v>
      </c>
      <c r="L15418" s="3">
        <v>44985.520833333336</v>
      </c>
      <c r="M15418" t="s">
        <v>43224</v>
      </c>
      <c r="N15418" s="4" t="s">
        <v>22</v>
      </c>
      <c r="P15418" t="s">
        <v>16</v>
      </c>
    </row>
    <row r="15419" spans="1:16">
      <c r="A15419" t="s">
        <v>43214</v>
      </c>
      <c r="B15419" t="s">
        <v>43225</v>
      </c>
      <c r="C15419" t="s">
        <v>686</v>
      </c>
      <c r="D15419">
        <v>389151</v>
      </c>
      <c r="G15419">
        <v>0</v>
      </c>
      <c r="H15419" s="5"/>
      <c r="I15419">
        <v>0</v>
      </c>
      <c r="J15419" s="3">
        <v>45041.216666666667</v>
      </c>
      <c r="K15419" s="3">
        <v>45051.375</v>
      </c>
      <c r="L15419" s="3">
        <v>45051.395833333336</v>
      </c>
      <c r="M15419" t="s">
        <v>43226</v>
      </c>
      <c r="N15419" s="4" t="s">
        <v>22</v>
      </c>
      <c r="P15419" t="s">
        <v>16</v>
      </c>
    </row>
    <row r="15420" spans="1:16">
      <c r="A15420" t="s">
        <v>43227</v>
      </c>
      <c r="B15420" t="s">
        <v>43228</v>
      </c>
      <c r="C15420" t="s">
        <v>27</v>
      </c>
      <c r="F15420" t="s">
        <v>32</v>
      </c>
      <c r="G15420">
        <v>0</v>
      </c>
      <c r="I15420">
        <v>0</v>
      </c>
      <c r="J15420" s="3">
        <v>44937.226388888892</v>
      </c>
      <c r="K15420" s="3">
        <v>44949.25</v>
      </c>
      <c r="L15420" s="3">
        <v>44949.270833333336</v>
      </c>
      <c r="M15420" t="s">
        <v>43229</v>
      </c>
      <c r="N15420" s="4" t="s">
        <v>22</v>
      </c>
      <c r="P15420" t="s">
        <v>16</v>
      </c>
    </row>
    <row r="15421" spans="1:16">
      <c r="A15421" t="s">
        <v>43227</v>
      </c>
      <c r="B15421" t="s">
        <v>43230</v>
      </c>
      <c r="C15421" t="s">
        <v>160</v>
      </c>
      <c r="F15421" t="s">
        <v>119</v>
      </c>
      <c r="G15421">
        <v>0</v>
      </c>
      <c r="I15421">
        <v>0</v>
      </c>
      <c r="J15421" s="3">
        <v>44924.255555555559</v>
      </c>
      <c r="K15421" s="3">
        <v>44935.291666666664</v>
      </c>
      <c r="L15421" s="3">
        <v>44935.3125</v>
      </c>
      <c r="M15421" t="s">
        <v>43231</v>
      </c>
      <c r="N15421" s="4" t="s">
        <v>22</v>
      </c>
      <c r="P15421" t="s">
        <v>16</v>
      </c>
    </row>
    <row r="15422" spans="1:16">
      <c r="A15422" t="s">
        <v>43232</v>
      </c>
      <c r="B15422" t="s">
        <v>43233</v>
      </c>
      <c r="C15422" t="s">
        <v>27</v>
      </c>
      <c r="F15422" t="s">
        <v>19</v>
      </c>
      <c r="G15422">
        <v>0</v>
      </c>
      <c r="H15422" s="5"/>
      <c r="I15422">
        <v>0</v>
      </c>
      <c r="J15422" s="3">
        <v>44996.290972222225</v>
      </c>
      <c r="K15422" s="3">
        <v>44998.291666666664</v>
      </c>
      <c r="L15422" s="3">
        <v>44998.3125</v>
      </c>
      <c r="M15422" t="s">
        <v>43234</v>
      </c>
      <c r="N15422" s="4" t="s">
        <v>22</v>
      </c>
      <c r="P15422" t="s">
        <v>16</v>
      </c>
    </row>
    <row r="15423" spans="1:16">
      <c r="A15423" t="s">
        <v>43232</v>
      </c>
      <c r="B15423" t="s">
        <v>43235</v>
      </c>
      <c r="C15423" t="s">
        <v>27</v>
      </c>
      <c r="F15423" t="s">
        <v>19</v>
      </c>
      <c r="G15423">
        <v>0</v>
      </c>
      <c r="I15423">
        <v>0</v>
      </c>
      <c r="J15423" s="3">
        <v>44999.413194444445</v>
      </c>
      <c r="K15423" s="3">
        <v>45001.416666666664</v>
      </c>
      <c r="L15423" s="3">
        <v>45001.4375</v>
      </c>
      <c r="M15423" t="s">
        <v>43236</v>
      </c>
      <c r="N15423" s="4" t="s">
        <v>22</v>
      </c>
      <c r="P15423" t="s">
        <v>16</v>
      </c>
    </row>
    <row r="15424" spans="1:16">
      <c r="A15424" t="s">
        <v>43232</v>
      </c>
      <c r="B15424" t="s">
        <v>43237</v>
      </c>
      <c r="C15424" t="s">
        <v>230</v>
      </c>
      <c r="D15424">
        <v>190009</v>
      </c>
      <c r="G15424">
        <v>0</v>
      </c>
      <c r="H15424" s="5"/>
      <c r="I15424">
        <v>0</v>
      </c>
      <c r="J15424" s="3">
        <v>45029.53125</v>
      </c>
      <c r="K15424" s="3">
        <v>45040.208333333336</v>
      </c>
      <c r="L15424" s="3">
        <v>45040.229166666664</v>
      </c>
      <c r="M15424" t="s">
        <v>43238</v>
      </c>
      <c r="N15424" s="4" t="s">
        <v>22</v>
      </c>
      <c r="P15424" t="s">
        <v>16</v>
      </c>
    </row>
    <row r="15425" spans="1:16">
      <c r="A15425" t="s">
        <v>43232</v>
      </c>
      <c r="B15425" t="s">
        <v>43239</v>
      </c>
      <c r="C15425" t="s">
        <v>27</v>
      </c>
      <c r="F15425" t="s">
        <v>19</v>
      </c>
      <c r="G15425">
        <v>0</v>
      </c>
      <c r="I15425">
        <v>0</v>
      </c>
      <c r="J15425" s="3">
        <v>45001.281944444447</v>
      </c>
      <c r="K15425" s="3">
        <v>45003.291666666664</v>
      </c>
      <c r="L15425" s="3">
        <v>45003.3125</v>
      </c>
      <c r="M15425" t="s">
        <v>43240</v>
      </c>
      <c r="N15425" s="4" t="s">
        <v>22</v>
      </c>
      <c r="P15425" t="s">
        <v>16</v>
      </c>
    </row>
    <row r="15426" spans="1:16">
      <c r="A15426" t="s">
        <v>43241</v>
      </c>
      <c r="B15426" t="s">
        <v>43242</v>
      </c>
      <c r="C15426" t="s">
        <v>749</v>
      </c>
      <c r="D15426">
        <v>110016</v>
      </c>
      <c r="G15426">
        <v>0</v>
      </c>
      <c r="I15426">
        <v>0</v>
      </c>
      <c r="J15426" s="3">
        <v>44921.501388888886</v>
      </c>
      <c r="K15426" s="3">
        <v>44924.5</v>
      </c>
      <c r="L15426" s="3">
        <v>44924.520833333336</v>
      </c>
      <c r="M15426" t="s">
        <v>43243</v>
      </c>
      <c r="N15426" t="s">
        <v>22</v>
      </c>
      <c r="P15426" t="s">
        <v>16</v>
      </c>
    </row>
    <row r="15427" spans="1:16">
      <c r="A15427" t="s">
        <v>43241</v>
      </c>
      <c r="B15427" t="s">
        <v>1143</v>
      </c>
      <c r="C15427" t="s">
        <v>948</v>
      </c>
      <c r="D15427">
        <v>495001</v>
      </c>
      <c r="G15427">
        <v>500000</v>
      </c>
      <c r="H15427" s="5"/>
      <c r="I15427">
        <v>0</v>
      </c>
      <c r="J15427" s="3">
        <v>44921.128472222219</v>
      </c>
      <c r="K15427" s="3">
        <v>44936.166666666664</v>
      </c>
      <c r="L15427" s="3">
        <v>44936.1875</v>
      </c>
      <c r="M15427" t="s">
        <v>43244</v>
      </c>
      <c r="N15427" t="s">
        <v>22</v>
      </c>
      <c r="P15427" t="s">
        <v>16</v>
      </c>
    </row>
    <row r="15428" spans="1:16">
      <c r="A15428" t="s">
        <v>43245</v>
      </c>
      <c r="B15428" t="s">
        <v>43246</v>
      </c>
      <c r="C15428" t="s">
        <v>27</v>
      </c>
      <c r="F15428" t="s">
        <v>108</v>
      </c>
      <c r="G15428">
        <v>24390</v>
      </c>
      <c r="H15428" s="5"/>
      <c r="I15428">
        <v>0</v>
      </c>
      <c r="J15428" s="3">
        <v>44938.28125</v>
      </c>
      <c r="K15428" s="3">
        <v>44942.333333333336</v>
      </c>
      <c r="L15428" s="3">
        <v>44942.354166666664</v>
      </c>
      <c r="M15428" t="s">
        <v>43247</v>
      </c>
      <c r="N15428" s="4" t="s">
        <v>22</v>
      </c>
      <c r="P15428" t="s">
        <v>16</v>
      </c>
    </row>
    <row r="15429" spans="1:16">
      <c r="A15429" t="s">
        <v>43248</v>
      </c>
      <c r="B15429" t="s">
        <v>43249</v>
      </c>
      <c r="C15429" t="s">
        <v>35512</v>
      </c>
      <c r="D15429">
        <v>395009</v>
      </c>
      <c r="G15429">
        <v>150000</v>
      </c>
      <c r="I15429">
        <v>0</v>
      </c>
      <c r="J15429" s="3">
        <v>44901.227777777778</v>
      </c>
      <c r="K15429" s="3">
        <v>44911.25</v>
      </c>
      <c r="L15429" s="3">
        <v>44911.270833333336</v>
      </c>
      <c r="M15429" t="s">
        <v>43250</v>
      </c>
      <c r="N15429" s="4" t="s">
        <v>22</v>
      </c>
      <c r="P15429" t="s">
        <v>16</v>
      </c>
    </row>
    <row r="15430" spans="1:16">
      <c r="A15430" t="s">
        <v>43248</v>
      </c>
      <c r="B15430" t="s">
        <v>43251</v>
      </c>
      <c r="C15430" t="s">
        <v>35512</v>
      </c>
      <c r="D15430">
        <v>395009</v>
      </c>
      <c r="G15430">
        <v>0</v>
      </c>
      <c r="I15430">
        <v>0</v>
      </c>
      <c r="J15430" s="3">
        <v>44877.181944444441</v>
      </c>
      <c r="K15430" s="3">
        <v>44893.208333333336</v>
      </c>
      <c r="L15430" s="3">
        <v>44893.229166666664</v>
      </c>
      <c r="M15430" t="s">
        <v>43252</v>
      </c>
      <c r="N15430" s="4" t="s">
        <v>22</v>
      </c>
      <c r="P15430" t="s">
        <v>16</v>
      </c>
    </row>
    <row r="15431" spans="1:16">
      <c r="A15431" t="s">
        <v>43253</v>
      </c>
      <c r="B15431" t="s">
        <v>43254</v>
      </c>
      <c r="C15431" t="s">
        <v>27</v>
      </c>
      <c r="F15431" t="s">
        <v>145</v>
      </c>
      <c r="G15431">
        <v>0</v>
      </c>
      <c r="I15431">
        <v>0</v>
      </c>
      <c r="J15431" s="3">
        <v>44965.263194444444</v>
      </c>
      <c r="K15431" s="3">
        <v>44968.291666666664</v>
      </c>
      <c r="L15431" s="3">
        <v>44968.3125</v>
      </c>
      <c r="M15431" t="s">
        <v>43255</v>
      </c>
      <c r="N15431" s="4" t="s">
        <v>22</v>
      </c>
      <c r="P15431" t="s">
        <v>16</v>
      </c>
    </row>
    <row r="15432" spans="1:16">
      <c r="A15432" t="s">
        <v>43256</v>
      </c>
      <c r="B15432" t="s">
        <v>43257</v>
      </c>
      <c r="C15432" t="s">
        <v>27</v>
      </c>
      <c r="F15432" t="s">
        <v>30</v>
      </c>
      <c r="G15432">
        <v>50000</v>
      </c>
      <c r="I15432">
        <v>0</v>
      </c>
      <c r="J15432" s="3">
        <v>44928.058333333334</v>
      </c>
      <c r="K15432" s="3">
        <v>44930.125</v>
      </c>
      <c r="L15432" s="3">
        <v>44930.145833333336</v>
      </c>
      <c r="M15432" t="s">
        <v>43258</v>
      </c>
      <c r="N15432" s="4" t="s">
        <v>22</v>
      </c>
      <c r="P15432" t="s">
        <v>16</v>
      </c>
    </row>
    <row r="15433" spans="1:16">
      <c r="A15433" t="s">
        <v>43259</v>
      </c>
      <c r="B15433" t="s">
        <v>43260</v>
      </c>
      <c r="C15433" t="s">
        <v>25</v>
      </c>
      <c r="F15433" t="s">
        <v>30</v>
      </c>
      <c r="G15433">
        <v>85000</v>
      </c>
      <c r="I15433">
        <v>0</v>
      </c>
      <c r="J15433" s="3">
        <v>44883.504861111112</v>
      </c>
      <c r="K15433" s="3">
        <v>44904.416666666664</v>
      </c>
      <c r="L15433" s="3">
        <v>44904.4375</v>
      </c>
      <c r="M15433" t="s">
        <v>43261</v>
      </c>
      <c r="N15433" s="4" t="s">
        <v>22</v>
      </c>
      <c r="P15433" t="s">
        <v>16</v>
      </c>
    </row>
    <row r="15434" spans="1:16">
      <c r="A15434" t="s">
        <v>43262</v>
      </c>
      <c r="B15434" t="s">
        <v>43263</v>
      </c>
      <c r="C15434" t="s">
        <v>27</v>
      </c>
      <c r="F15434" t="s">
        <v>84</v>
      </c>
      <c r="G15434">
        <v>26000</v>
      </c>
      <c r="H15434" s="5"/>
      <c r="I15434">
        <v>0</v>
      </c>
      <c r="J15434" s="3">
        <v>44991.206944444442</v>
      </c>
      <c r="K15434" s="3">
        <v>44996.208333333336</v>
      </c>
      <c r="L15434" s="3">
        <v>44996.229166666664</v>
      </c>
      <c r="M15434" t="s">
        <v>43264</v>
      </c>
      <c r="N15434" s="4" t="s">
        <v>22</v>
      </c>
      <c r="P15434" t="s">
        <v>16</v>
      </c>
    </row>
    <row r="15435" spans="1:16">
      <c r="A15435" t="s">
        <v>43262</v>
      </c>
      <c r="B15435" t="s">
        <v>43265</v>
      </c>
      <c r="C15435" t="s">
        <v>27</v>
      </c>
      <c r="F15435" t="s">
        <v>28</v>
      </c>
      <c r="G15435">
        <v>133000</v>
      </c>
      <c r="I15435">
        <v>0</v>
      </c>
      <c r="J15435" s="3">
        <v>44951.064583333333</v>
      </c>
      <c r="K15435" s="3">
        <v>44961.083333333336</v>
      </c>
      <c r="L15435" s="3">
        <v>44961.104166666664</v>
      </c>
      <c r="M15435" t="s">
        <v>43266</v>
      </c>
      <c r="N15435" s="4" t="s">
        <v>22</v>
      </c>
      <c r="P15435" t="s">
        <v>16</v>
      </c>
    </row>
    <row r="15436" spans="1:16">
      <c r="A15436" t="s">
        <v>43262</v>
      </c>
      <c r="B15436" t="s">
        <v>43267</v>
      </c>
      <c r="C15436" t="s">
        <v>27</v>
      </c>
      <c r="F15436" t="s">
        <v>84</v>
      </c>
      <c r="H15436" s="5"/>
      <c r="I15436">
        <v>0</v>
      </c>
      <c r="J15436" s="3">
        <v>44971.493055555555</v>
      </c>
      <c r="K15436" s="3">
        <v>44981.5</v>
      </c>
      <c r="L15436" s="3">
        <v>44981.520833333336</v>
      </c>
      <c r="M15436" t="s">
        <v>43268</v>
      </c>
      <c r="N15436" s="4" t="s">
        <v>22</v>
      </c>
      <c r="P15436" t="s">
        <v>16</v>
      </c>
    </row>
    <row r="15437" spans="1:16">
      <c r="A15437" t="s">
        <v>43262</v>
      </c>
      <c r="B15437" t="s">
        <v>43269</v>
      </c>
      <c r="C15437" t="s">
        <v>25</v>
      </c>
      <c r="F15437" t="s">
        <v>272</v>
      </c>
      <c r="G15437">
        <v>19750</v>
      </c>
      <c r="H15437" s="5"/>
      <c r="I15437">
        <v>0</v>
      </c>
      <c r="J15437" s="3">
        <v>45048.377083333333</v>
      </c>
      <c r="K15437" s="3">
        <v>45058.375</v>
      </c>
      <c r="L15437" s="3">
        <v>45058.395833333336</v>
      </c>
      <c r="M15437" t="s">
        <v>43270</v>
      </c>
      <c r="N15437" s="4" t="s">
        <v>22</v>
      </c>
      <c r="P15437" t="s">
        <v>16</v>
      </c>
    </row>
    <row r="15438" spans="1:16">
      <c r="A15438" t="s">
        <v>43262</v>
      </c>
      <c r="B15438" t="s">
        <v>43271</v>
      </c>
      <c r="C15438" t="s">
        <v>27</v>
      </c>
      <c r="F15438" t="s">
        <v>63</v>
      </c>
      <c r="G15438">
        <v>0</v>
      </c>
      <c r="H15438" s="5"/>
      <c r="I15438">
        <v>0</v>
      </c>
      <c r="J15438" s="3">
        <v>45010.140277777777</v>
      </c>
      <c r="K15438" s="3">
        <v>45013.166666666664</v>
      </c>
      <c r="L15438" s="3">
        <v>45013.1875</v>
      </c>
      <c r="M15438" t="s">
        <v>43272</v>
      </c>
      <c r="N15438" s="4" t="s">
        <v>22</v>
      </c>
      <c r="P15438" t="s">
        <v>16</v>
      </c>
    </row>
    <row r="15439" spans="1:16">
      <c r="A15439" t="s">
        <v>43262</v>
      </c>
      <c r="B15439" t="s">
        <v>43269</v>
      </c>
      <c r="C15439" t="s">
        <v>25</v>
      </c>
      <c r="F15439" t="s">
        <v>272</v>
      </c>
      <c r="G15439">
        <v>19750</v>
      </c>
      <c r="H15439" s="5"/>
      <c r="I15439">
        <v>0</v>
      </c>
      <c r="J15439" s="3">
        <v>45048.377083333333</v>
      </c>
      <c r="K15439" s="3">
        <v>45058.375</v>
      </c>
      <c r="L15439" s="3">
        <v>45058.395833333336</v>
      </c>
      <c r="M15439" t="s">
        <v>43270</v>
      </c>
      <c r="N15439" s="4" t="s">
        <v>22</v>
      </c>
      <c r="P15439" t="s">
        <v>16</v>
      </c>
    </row>
    <row r="15440" spans="1:16">
      <c r="A15440" t="s">
        <v>43262</v>
      </c>
      <c r="B15440" t="s">
        <v>43273</v>
      </c>
      <c r="C15440" t="s">
        <v>27</v>
      </c>
      <c r="F15440" t="s">
        <v>63</v>
      </c>
      <c r="G15440">
        <v>0</v>
      </c>
      <c r="I15440">
        <v>0</v>
      </c>
      <c r="J15440" s="3">
        <v>45015.444444444445</v>
      </c>
      <c r="K15440" s="3">
        <v>45017.458333333336</v>
      </c>
      <c r="L15440" s="3">
        <v>45017.479166666664</v>
      </c>
      <c r="M15440" t="s">
        <v>43274</v>
      </c>
      <c r="N15440" s="4" t="s">
        <v>22</v>
      </c>
      <c r="P15440" t="s">
        <v>16</v>
      </c>
    </row>
    <row r="15441" spans="1:16">
      <c r="A15441" t="s">
        <v>43275</v>
      </c>
      <c r="B15441" t="s">
        <v>43276</v>
      </c>
      <c r="C15441" t="s">
        <v>166</v>
      </c>
      <c r="D15441">
        <v>190010</v>
      </c>
      <c r="G15441">
        <v>0</v>
      </c>
      <c r="I15441">
        <v>0</v>
      </c>
      <c r="J15441" s="3">
        <v>44925.131249999999</v>
      </c>
      <c r="K15441" s="3">
        <v>44946.166666666664</v>
      </c>
      <c r="L15441" s="3">
        <v>44946.1875</v>
      </c>
      <c r="M15441" t="s">
        <v>43277</v>
      </c>
      <c r="N15441" s="4" t="s">
        <v>22</v>
      </c>
      <c r="P15441" t="s">
        <v>16</v>
      </c>
    </row>
    <row r="15442" spans="1:16">
      <c r="A15442" t="s">
        <v>43278</v>
      </c>
      <c r="B15442" t="s">
        <v>43279</v>
      </c>
      <c r="C15442" t="s">
        <v>62</v>
      </c>
      <c r="F15442" t="s">
        <v>119</v>
      </c>
      <c r="G15442">
        <v>35000</v>
      </c>
      <c r="H15442" s="5"/>
      <c r="I15442">
        <v>0</v>
      </c>
      <c r="J15442" s="3">
        <v>44960.497916666667</v>
      </c>
      <c r="K15442" s="3">
        <v>44970.416666666664</v>
      </c>
      <c r="L15442" s="3">
        <v>44970.4375</v>
      </c>
      <c r="M15442" t="s">
        <v>43280</v>
      </c>
      <c r="N15442" s="4" t="s">
        <v>22</v>
      </c>
      <c r="P15442" t="s">
        <v>16</v>
      </c>
    </row>
    <row r="15443" spans="1:16">
      <c r="A15443" t="s">
        <v>43281</v>
      </c>
      <c r="B15443" t="s">
        <v>43282</v>
      </c>
      <c r="C15443" t="s">
        <v>686</v>
      </c>
      <c r="D15443">
        <v>389151</v>
      </c>
      <c r="G15443">
        <v>75000</v>
      </c>
      <c r="I15443">
        <v>0</v>
      </c>
      <c r="J15443" s="3">
        <v>45042.227083333331</v>
      </c>
      <c r="K15443" s="3">
        <v>45052.375</v>
      </c>
      <c r="L15443" s="3">
        <v>45052.395833333336</v>
      </c>
      <c r="M15443" t="s">
        <v>43283</v>
      </c>
      <c r="N15443" s="4" t="s">
        <v>22</v>
      </c>
      <c r="P15443" t="s">
        <v>16</v>
      </c>
    </row>
    <row r="15444" spans="1:16">
      <c r="A15444" t="s">
        <v>43284</v>
      </c>
      <c r="B15444" t="s">
        <v>43285</v>
      </c>
      <c r="C15444" t="s">
        <v>27</v>
      </c>
      <c r="F15444" t="s">
        <v>63</v>
      </c>
      <c r="G15444">
        <v>0</v>
      </c>
      <c r="H15444" s="5"/>
      <c r="I15444">
        <v>0</v>
      </c>
      <c r="J15444" s="3">
        <v>45010.147222222222</v>
      </c>
      <c r="K15444" s="3">
        <v>45013.166666666664</v>
      </c>
      <c r="L15444" s="3">
        <v>45013.1875</v>
      </c>
      <c r="M15444" t="s">
        <v>43286</v>
      </c>
      <c r="N15444" s="4" t="s">
        <v>22</v>
      </c>
      <c r="P15444" t="s">
        <v>16</v>
      </c>
    </row>
    <row r="15445" spans="1:16">
      <c r="A15445" t="s">
        <v>43284</v>
      </c>
      <c r="B15445" t="s">
        <v>43287</v>
      </c>
      <c r="C15445" t="s">
        <v>27</v>
      </c>
      <c r="F15445" t="s">
        <v>63</v>
      </c>
      <c r="G15445">
        <v>0</v>
      </c>
      <c r="I15445">
        <v>0</v>
      </c>
      <c r="J15445" s="3">
        <v>45013.322222222225</v>
      </c>
      <c r="K15445" s="3">
        <v>45015.333333333336</v>
      </c>
      <c r="L15445" s="3">
        <v>45015.354166666664</v>
      </c>
      <c r="M15445" t="s">
        <v>43288</v>
      </c>
      <c r="N15445" s="4" t="s">
        <v>22</v>
      </c>
      <c r="P15445" t="s">
        <v>16</v>
      </c>
    </row>
    <row r="15446" spans="1:16">
      <c r="A15446" t="s">
        <v>43289</v>
      </c>
      <c r="B15446" t="s">
        <v>43290</v>
      </c>
      <c r="C15446" t="s">
        <v>62</v>
      </c>
      <c r="F15446" t="s">
        <v>119</v>
      </c>
      <c r="G15446">
        <v>0</v>
      </c>
      <c r="H15446" s="5"/>
      <c r="I15446">
        <v>0</v>
      </c>
      <c r="J15446" s="3">
        <v>44967.467361111114</v>
      </c>
      <c r="K15446" s="3">
        <v>44977.333333333336</v>
      </c>
      <c r="L15446" s="3">
        <v>44977.354166666664</v>
      </c>
      <c r="M15446" t="s">
        <v>43291</v>
      </c>
      <c r="N15446" s="4" t="s">
        <v>22</v>
      </c>
      <c r="P15446" t="s">
        <v>16</v>
      </c>
    </row>
    <row r="15447" spans="1:16">
      <c r="A15447" t="s">
        <v>43292</v>
      </c>
      <c r="B15447" t="s">
        <v>43293</v>
      </c>
      <c r="C15447" t="s">
        <v>686</v>
      </c>
      <c r="D15447">
        <v>389151</v>
      </c>
      <c r="G15447">
        <v>50000</v>
      </c>
      <c r="I15447">
        <v>0</v>
      </c>
      <c r="J15447" s="3">
        <v>44884.510416666664</v>
      </c>
      <c r="K15447" s="3">
        <v>44894.375</v>
      </c>
      <c r="L15447" s="3">
        <v>44894.395833333336</v>
      </c>
      <c r="M15447" t="s">
        <v>43294</v>
      </c>
      <c r="N15447" s="4" t="s">
        <v>22</v>
      </c>
      <c r="P15447" t="s">
        <v>16</v>
      </c>
    </row>
    <row r="15448" spans="1:16">
      <c r="A15448" t="s">
        <v>43295</v>
      </c>
      <c r="B15448" t="s">
        <v>43296</v>
      </c>
      <c r="C15448" t="s">
        <v>27</v>
      </c>
      <c r="F15448" t="s">
        <v>49</v>
      </c>
      <c r="G15448">
        <v>0</v>
      </c>
      <c r="H15448" s="5"/>
      <c r="I15448">
        <v>0</v>
      </c>
      <c r="J15448" s="3">
        <v>44973.472916666666</v>
      </c>
      <c r="K15448" s="3">
        <v>44975.5</v>
      </c>
      <c r="L15448" s="3">
        <v>44975.520833333336</v>
      </c>
      <c r="M15448" t="s">
        <v>43297</v>
      </c>
      <c r="N15448" s="4" t="s">
        <v>22</v>
      </c>
      <c r="P15448" t="s">
        <v>16</v>
      </c>
    </row>
    <row r="15449" spans="1:16">
      <c r="A15449" t="s">
        <v>43298</v>
      </c>
      <c r="B15449" t="s">
        <v>43299</v>
      </c>
      <c r="C15449" t="s">
        <v>336</v>
      </c>
      <c r="D15449">
        <v>110020</v>
      </c>
      <c r="G15449">
        <v>10000</v>
      </c>
      <c r="H15449" s="5"/>
      <c r="I15449">
        <v>0</v>
      </c>
      <c r="J15449" s="3">
        <v>45044.052777777775</v>
      </c>
      <c r="K15449" s="3">
        <v>45059.041666666664</v>
      </c>
      <c r="L15449" s="3">
        <v>45059.0625</v>
      </c>
      <c r="M15449" t="s">
        <v>43300</v>
      </c>
      <c r="N15449" s="4" t="s">
        <v>22</v>
      </c>
      <c r="P15449" t="s">
        <v>16</v>
      </c>
    </row>
    <row r="15450" spans="1:16">
      <c r="A15450" t="s">
        <v>43301</v>
      </c>
      <c r="B15450" t="s">
        <v>43302</v>
      </c>
      <c r="C15450" t="s">
        <v>27</v>
      </c>
      <c r="F15450" t="s">
        <v>174</v>
      </c>
      <c r="G15450">
        <v>72000</v>
      </c>
      <c r="I15450">
        <v>0</v>
      </c>
      <c r="J15450" s="3">
        <v>44963.504166666666</v>
      </c>
      <c r="K15450" s="3">
        <v>44970.5</v>
      </c>
      <c r="L15450" s="3">
        <v>44970.520833333336</v>
      </c>
      <c r="M15450" t="s">
        <v>43303</v>
      </c>
      <c r="N15450" s="4" t="s">
        <v>22</v>
      </c>
      <c r="P15450" t="s">
        <v>16</v>
      </c>
    </row>
    <row r="15451" spans="1:16">
      <c r="A15451" t="s">
        <v>43304</v>
      </c>
      <c r="B15451" t="s">
        <v>43305</v>
      </c>
      <c r="C15451" t="s">
        <v>62</v>
      </c>
      <c r="F15451" t="s">
        <v>110</v>
      </c>
      <c r="G15451">
        <v>0</v>
      </c>
      <c r="H15451" s="5"/>
      <c r="I15451">
        <v>0</v>
      </c>
      <c r="J15451" s="3">
        <v>44923.218055555553</v>
      </c>
      <c r="K15451" s="3">
        <v>44939.375</v>
      </c>
      <c r="L15451" s="3">
        <v>44939.395833333336</v>
      </c>
      <c r="M15451" t="s">
        <v>43306</v>
      </c>
      <c r="N15451" s="4" t="s">
        <v>22</v>
      </c>
      <c r="P15451" t="s">
        <v>16</v>
      </c>
    </row>
    <row r="15452" spans="1:16">
      <c r="A15452" t="s">
        <v>43307</v>
      </c>
      <c r="B15452" t="s">
        <v>43308</v>
      </c>
      <c r="C15452" t="s">
        <v>598</v>
      </c>
      <c r="D15452">
        <v>110075</v>
      </c>
      <c r="G15452">
        <v>50000</v>
      </c>
      <c r="H15452" s="5"/>
      <c r="I15452">
        <v>0</v>
      </c>
      <c r="J15452" s="3">
        <v>45041.26458333333</v>
      </c>
      <c r="K15452" s="3">
        <v>45044.291666666664</v>
      </c>
      <c r="L15452" s="3">
        <v>45044.3125</v>
      </c>
      <c r="M15452" t="s">
        <v>43309</v>
      </c>
      <c r="N15452" s="4" t="s">
        <v>22</v>
      </c>
      <c r="P15452" t="s">
        <v>16</v>
      </c>
    </row>
    <row r="15453" spans="1:16">
      <c r="A15453" t="s">
        <v>43310</v>
      </c>
      <c r="B15453" t="s">
        <v>43311</v>
      </c>
      <c r="C15453" t="s">
        <v>311</v>
      </c>
      <c r="D15453">
        <v>211001</v>
      </c>
      <c r="G15453">
        <v>0</v>
      </c>
      <c r="I15453">
        <v>0</v>
      </c>
      <c r="J15453" s="3">
        <v>45054.536805555559</v>
      </c>
      <c r="K15453" s="3">
        <v>45064.041666666664</v>
      </c>
      <c r="L15453" s="3">
        <v>45064.0625</v>
      </c>
      <c r="M15453" t="s">
        <v>43312</v>
      </c>
      <c r="N15453" s="4" t="s">
        <v>22</v>
      </c>
      <c r="P15453" t="s">
        <v>16</v>
      </c>
    </row>
    <row r="15454" spans="1:16">
      <c r="A15454" t="s">
        <v>43313</v>
      </c>
      <c r="B15454" t="s">
        <v>43314</v>
      </c>
      <c r="C15454" t="s">
        <v>25</v>
      </c>
      <c r="F15454" t="s">
        <v>108</v>
      </c>
      <c r="G15454">
        <v>448886</v>
      </c>
      <c r="I15454">
        <v>0</v>
      </c>
      <c r="J15454" s="3">
        <v>45035.444444444445</v>
      </c>
      <c r="K15454" s="3">
        <v>45047.375</v>
      </c>
      <c r="L15454" s="3">
        <v>45047.395833333336</v>
      </c>
      <c r="M15454" t="s">
        <v>43315</v>
      </c>
      <c r="N15454" s="4" t="s">
        <v>22</v>
      </c>
      <c r="P15454" t="s">
        <v>16</v>
      </c>
    </row>
    <row r="15455" spans="1:16">
      <c r="A15455" t="s">
        <v>43316</v>
      </c>
      <c r="B15455" t="s">
        <v>43317</v>
      </c>
      <c r="C15455" t="s">
        <v>25</v>
      </c>
      <c r="F15455" t="s">
        <v>21</v>
      </c>
      <c r="G15455">
        <v>0</v>
      </c>
      <c r="H15455" s="5"/>
      <c r="I15455">
        <v>0</v>
      </c>
      <c r="J15455" s="3">
        <v>45041.383333333331</v>
      </c>
      <c r="K15455" s="3">
        <v>45044.375</v>
      </c>
      <c r="L15455" s="3">
        <v>45044.395833333336</v>
      </c>
      <c r="M15455" t="s">
        <v>43318</v>
      </c>
      <c r="N15455" s="4" t="s">
        <v>22</v>
      </c>
      <c r="P15455" t="s">
        <v>16</v>
      </c>
    </row>
    <row r="15456" spans="1:16">
      <c r="A15456" t="s">
        <v>43319</v>
      </c>
      <c r="B15456" t="s">
        <v>43320</v>
      </c>
      <c r="C15456" t="s">
        <v>62</v>
      </c>
      <c r="F15456" t="s">
        <v>110</v>
      </c>
      <c r="G15456">
        <v>0</v>
      </c>
      <c r="I15456">
        <v>0</v>
      </c>
      <c r="J15456" s="3">
        <v>44902.470138888886</v>
      </c>
      <c r="K15456" s="3">
        <v>44918.375</v>
      </c>
      <c r="L15456" s="3">
        <v>44918.395833333336</v>
      </c>
      <c r="M15456" t="s">
        <v>43321</v>
      </c>
      <c r="N15456" s="4" t="s">
        <v>22</v>
      </c>
      <c r="P15456" t="s">
        <v>16</v>
      </c>
    </row>
    <row r="15457" spans="1:16">
      <c r="A15457" t="s">
        <v>43322</v>
      </c>
      <c r="B15457" t="s">
        <v>43323</v>
      </c>
      <c r="C15457" t="s">
        <v>62</v>
      </c>
      <c r="F15457" t="s">
        <v>110</v>
      </c>
      <c r="G15457">
        <v>0</v>
      </c>
      <c r="H15457" s="5"/>
      <c r="I15457">
        <v>25000</v>
      </c>
      <c r="J15457" s="3">
        <v>45009.199305555558</v>
      </c>
      <c r="K15457" s="3">
        <v>45037.375</v>
      </c>
      <c r="L15457" s="3">
        <v>45037.395833333336</v>
      </c>
      <c r="M15457" t="s">
        <v>43324</v>
      </c>
      <c r="N15457" s="4" t="s">
        <v>22</v>
      </c>
      <c r="P15457" t="s">
        <v>16</v>
      </c>
    </row>
    <row r="15458" spans="1:16">
      <c r="A15458" t="s">
        <v>43325</v>
      </c>
      <c r="B15458" t="s">
        <v>43326</v>
      </c>
      <c r="C15458" t="s">
        <v>62</v>
      </c>
      <c r="F15458" t="s">
        <v>110</v>
      </c>
      <c r="G15458">
        <v>0</v>
      </c>
      <c r="H15458" s="5"/>
      <c r="I15458">
        <v>0</v>
      </c>
      <c r="J15458" s="3">
        <v>45017.20416666667</v>
      </c>
      <c r="K15458" s="3">
        <v>45029.375</v>
      </c>
      <c r="L15458" s="3">
        <v>45029.395833333336</v>
      </c>
      <c r="M15458" t="s">
        <v>43327</v>
      </c>
      <c r="N15458" s="4" t="s">
        <v>22</v>
      </c>
      <c r="P15458" t="s">
        <v>16</v>
      </c>
    </row>
    <row r="15459" spans="1:16">
      <c r="A15459" t="s">
        <v>43328</v>
      </c>
      <c r="B15459" t="s">
        <v>43329</v>
      </c>
      <c r="C15459" t="s">
        <v>27</v>
      </c>
      <c r="F15459" t="s">
        <v>32</v>
      </c>
      <c r="G15459">
        <v>0</v>
      </c>
      <c r="H15459" s="5"/>
      <c r="I15459">
        <v>0</v>
      </c>
      <c r="J15459" s="3">
        <v>45026.439583333333</v>
      </c>
      <c r="K15459" s="3">
        <v>45028.458333333336</v>
      </c>
      <c r="L15459" s="3">
        <v>45028.479166666664</v>
      </c>
      <c r="M15459" t="s">
        <v>43330</v>
      </c>
      <c r="N15459" s="4" t="s">
        <v>22</v>
      </c>
      <c r="P15459" t="s">
        <v>16</v>
      </c>
    </row>
    <row r="15460" spans="1:16">
      <c r="A15460" t="s">
        <v>43331</v>
      </c>
      <c r="B15460" t="s">
        <v>43332</v>
      </c>
      <c r="C15460" t="s">
        <v>357</v>
      </c>
      <c r="D15460">
        <v>392002</v>
      </c>
      <c r="G15460">
        <v>0</v>
      </c>
      <c r="I15460">
        <v>0</v>
      </c>
      <c r="J15460" s="3">
        <v>44995.51666666667</v>
      </c>
      <c r="K15460" s="3">
        <v>45005.125</v>
      </c>
      <c r="L15460" s="3">
        <v>45005.145833333336</v>
      </c>
      <c r="M15460" t="s">
        <v>43333</v>
      </c>
      <c r="N15460" s="4" t="s">
        <v>22</v>
      </c>
      <c r="P15460" t="s">
        <v>16</v>
      </c>
    </row>
    <row r="15461" spans="1:16">
      <c r="A15461" s="7" t="s">
        <v>43334</v>
      </c>
      <c r="B15461" t="s">
        <v>43335</v>
      </c>
      <c r="C15461" t="s">
        <v>187</v>
      </c>
      <c r="D15461">
        <v>380018</v>
      </c>
      <c r="G15461">
        <v>0</v>
      </c>
      <c r="H15461" s="5"/>
      <c r="I15461">
        <v>0</v>
      </c>
      <c r="J15461" s="3">
        <v>44987.075694444444</v>
      </c>
      <c r="K15461" s="3">
        <v>44998.083333333336</v>
      </c>
      <c r="L15461" s="3">
        <v>44998.104166666664</v>
      </c>
      <c r="M15461" t="s">
        <v>43336</v>
      </c>
      <c r="N15461" s="4" t="s">
        <v>22</v>
      </c>
      <c r="P15461" t="s">
        <v>16</v>
      </c>
    </row>
    <row r="15462" spans="1:16">
      <c r="A15462" t="s">
        <v>43334</v>
      </c>
      <c r="B15462" t="s">
        <v>43337</v>
      </c>
      <c r="C15462" t="s">
        <v>187</v>
      </c>
      <c r="D15462">
        <v>380018</v>
      </c>
      <c r="G15462">
        <v>0</v>
      </c>
      <c r="I15462">
        <v>0</v>
      </c>
      <c r="J15462" s="3">
        <v>44963.18472222222</v>
      </c>
      <c r="K15462" s="3">
        <v>44973.208333333336</v>
      </c>
      <c r="L15462" s="3">
        <v>44973.229166666664</v>
      </c>
      <c r="M15462" t="s">
        <v>43338</v>
      </c>
      <c r="N15462" s="4" t="s">
        <v>22</v>
      </c>
      <c r="P15462" t="s">
        <v>16</v>
      </c>
    </row>
    <row r="15463" spans="1:16">
      <c r="A15463" t="s">
        <v>43334</v>
      </c>
      <c r="B15463" t="s">
        <v>43339</v>
      </c>
      <c r="C15463" t="s">
        <v>233</v>
      </c>
      <c r="F15463" t="s">
        <v>110</v>
      </c>
      <c r="G15463">
        <v>78000</v>
      </c>
      <c r="H15463" s="5"/>
      <c r="I15463">
        <v>0</v>
      </c>
      <c r="J15463" s="3">
        <v>44951.197916666664</v>
      </c>
      <c r="K15463" s="3">
        <v>44965.416666666664</v>
      </c>
      <c r="L15463" s="3">
        <v>44965.4375</v>
      </c>
      <c r="M15463" t="s">
        <v>43340</v>
      </c>
      <c r="N15463" s="4" t="s">
        <v>22</v>
      </c>
      <c r="P15463" t="s">
        <v>16</v>
      </c>
    </row>
    <row r="15464" spans="1:16">
      <c r="A15464" t="s">
        <v>43334</v>
      </c>
      <c r="B15464" t="s">
        <v>43341</v>
      </c>
      <c r="C15464" t="s">
        <v>27</v>
      </c>
      <c r="F15464" t="s">
        <v>108</v>
      </c>
      <c r="G15464">
        <v>2900</v>
      </c>
      <c r="H15464" s="5"/>
      <c r="I15464">
        <v>0</v>
      </c>
      <c r="J15464" s="3">
        <v>44977.31527777778</v>
      </c>
      <c r="K15464" s="3">
        <v>44987.333333333336</v>
      </c>
      <c r="L15464" s="3">
        <v>44987.354166666664</v>
      </c>
      <c r="M15464" t="s">
        <v>43342</v>
      </c>
      <c r="N15464" s="4" t="s">
        <v>22</v>
      </c>
      <c r="P15464" t="s">
        <v>16</v>
      </c>
    </row>
    <row r="15465" spans="1:16">
      <c r="A15465" t="s">
        <v>43334</v>
      </c>
      <c r="B15465" t="s">
        <v>43343</v>
      </c>
      <c r="C15465" t="s">
        <v>194</v>
      </c>
      <c r="D15465">
        <v>364002</v>
      </c>
      <c r="G15465">
        <v>81000</v>
      </c>
      <c r="I15465">
        <v>0</v>
      </c>
      <c r="J15465" s="3">
        <v>44942.23333333333</v>
      </c>
      <c r="K15465" s="3">
        <v>44953.208333333336</v>
      </c>
      <c r="L15465" s="3">
        <v>44953.229166666664</v>
      </c>
      <c r="M15465" t="s">
        <v>43344</v>
      </c>
      <c r="N15465" s="4" t="s">
        <v>22</v>
      </c>
      <c r="P15465" t="s">
        <v>16</v>
      </c>
    </row>
    <row r="15466" spans="1:16">
      <c r="A15466" t="s">
        <v>43334</v>
      </c>
      <c r="B15466" t="s">
        <v>43345</v>
      </c>
      <c r="C15466" t="s">
        <v>187</v>
      </c>
      <c r="D15466">
        <v>394540</v>
      </c>
      <c r="G15466">
        <v>20000</v>
      </c>
      <c r="H15466" s="5"/>
      <c r="I15466">
        <v>0</v>
      </c>
      <c r="J15466" s="3">
        <v>45035.383333333331</v>
      </c>
      <c r="K15466" s="3">
        <v>45045.416666666664</v>
      </c>
      <c r="L15466" s="3">
        <v>45045.4375</v>
      </c>
      <c r="M15466" t="s">
        <v>43346</v>
      </c>
      <c r="N15466" s="4" t="s">
        <v>22</v>
      </c>
      <c r="P15466" t="s">
        <v>16</v>
      </c>
    </row>
    <row r="15467" spans="1:16">
      <c r="A15467" t="s">
        <v>43347</v>
      </c>
      <c r="B15467" t="s">
        <v>43348</v>
      </c>
      <c r="C15467" t="s">
        <v>113</v>
      </c>
      <c r="F15467" t="s">
        <v>11068</v>
      </c>
      <c r="G15467">
        <v>0</v>
      </c>
      <c r="I15467">
        <v>0</v>
      </c>
      <c r="J15467" s="3">
        <v>44872.198611111111</v>
      </c>
      <c r="K15467" s="3">
        <v>44874.208333333336</v>
      </c>
      <c r="L15467" s="3">
        <v>44874.229166666664</v>
      </c>
      <c r="M15467" t="s">
        <v>43349</v>
      </c>
      <c r="N15467" s="4" t="s">
        <v>22</v>
      </c>
      <c r="P15467" t="s">
        <v>16</v>
      </c>
    </row>
    <row r="15468" spans="1:16">
      <c r="A15468" t="s">
        <v>43350</v>
      </c>
      <c r="B15468" t="s">
        <v>43351</v>
      </c>
      <c r="C15468" t="s">
        <v>25</v>
      </c>
      <c r="F15468" t="s">
        <v>28</v>
      </c>
      <c r="G15468">
        <v>0</v>
      </c>
      <c r="I15468">
        <v>0</v>
      </c>
      <c r="J15468" s="3">
        <v>44954.382638888892</v>
      </c>
      <c r="K15468" s="3">
        <v>44965.416666666664</v>
      </c>
      <c r="L15468" s="3">
        <v>44965.4375</v>
      </c>
      <c r="M15468" t="s">
        <v>43352</v>
      </c>
      <c r="N15468" s="4" t="s">
        <v>22</v>
      </c>
      <c r="P15468" t="s">
        <v>16</v>
      </c>
    </row>
    <row r="15469" spans="1:16">
      <c r="A15469" t="s">
        <v>43353</v>
      </c>
      <c r="B15469" t="s">
        <v>43354</v>
      </c>
      <c r="C15469" t="s">
        <v>91</v>
      </c>
      <c r="D15469">
        <v>744104</v>
      </c>
      <c r="G15469">
        <v>0</v>
      </c>
      <c r="H15469" s="5"/>
      <c r="I15469">
        <v>0</v>
      </c>
      <c r="J15469" s="3">
        <v>44963.122916666667</v>
      </c>
      <c r="K15469" s="3">
        <v>44973.125</v>
      </c>
      <c r="L15469" s="3">
        <v>44973.145833333336</v>
      </c>
      <c r="M15469" t="s">
        <v>43355</v>
      </c>
      <c r="N15469" s="4" t="s">
        <v>22</v>
      </c>
      <c r="P15469" t="s">
        <v>16</v>
      </c>
    </row>
    <row r="15470" spans="1:16">
      <c r="A15470" t="s">
        <v>43356</v>
      </c>
      <c r="B15470" t="s">
        <v>43357</v>
      </c>
      <c r="C15470" t="s">
        <v>25</v>
      </c>
      <c r="F15470" t="s">
        <v>28</v>
      </c>
      <c r="G15470">
        <v>0</v>
      </c>
      <c r="I15470">
        <v>0</v>
      </c>
      <c r="J15470" s="3">
        <v>44893.493750000001</v>
      </c>
      <c r="K15470" s="3">
        <v>44904.5</v>
      </c>
      <c r="L15470" s="3">
        <v>44904.520833333336</v>
      </c>
      <c r="M15470" t="s">
        <v>43358</v>
      </c>
      <c r="N15470" s="4" t="s">
        <v>22</v>
      </c>
      <c r="P15470" t="s">
        <v>16</v>
      </c>
    </row>
    <row r="15471" spans="1:16">
      <c r="A15471" t="s">
        <v>43359</v>
      </c>
      <c r="B15471" t="s">
        <v>43360</v>
      </c>
      <c r="C15471" t="s">
        <v>160</v>
      </c>
      <c r="F15471" t="s">
        <v>119</v>
      </c>
      <c r="G15471">
        <v>0</v>
      </c>
      <c r="I15471">
        <v>0</v>
      </c>
      <c r="J15471" s="3">
        <v>44924.249305555553</v>
      </c>
      <c r="K15471" s="3">
        <v>44932.25</v>
      </c>
      <c r="L15471" s="3">
        <v>44932.270833333336</v>
      </c>
      <c r="M15471" t="s">
        <v>43361</v>
      </c>
      <c r="N15471" s="4" t="s">
        <v>22</v>
      </c>
      <c r="P15471" t="s">
        <v>16</v>
      </c>
    </row>
    <row r="15472" spans="1:16">
      <c r="A15472" t="s">
        <v>43362</v>
      </c>
      <c r="B15472" t="s">
        <v>43363</v>
      </c>
      <c r="C15472" t="s">
        <v>62</v>
      </c>
      <c r="F15472" t="s">
        <v>110</v>
      </c>
      <c r="G15472">
        <v>695020</v>
      </c>
      <c r="I15472">
        <v>0</v>
      </c>
      <c r="J15472" s="3">
        <v>44957.441666666666</v>
      </c>
      <c r="K15472" s="3">
        <v>44967.166666666664</v>
      </c>
      <c r="L15472" s="3">
        <v>44967.1875</v>
      </c>
      <c r="M15472" t="s">
        <v>43364</v>
      </c>
      <c r="N15472" s="4" t="s">
        <v>22</v>
      </c>
      <c r="P15472" t="s">
        <v>16</v>
      </c>
    </row>
    <row r="15473" spans="1:16">
      <c r="A15473" t="s">
        <v>43365</v>
      </c>
      <c r="B15473" t="s">
        <v>43366</v>
      </c>
      <c r="C15473" t="s">
        <v>679</v>
      </c>
      <c r="D15473">
        <v>110032</v>
      </c>
      <c r="G15473">
        <v>20000</v>
      </c>
      <c r="I15473">
        <v>0</v>
      </c>
      <c r="J15473" s="3">
        <v>44918.215277777781</v>
      </c>
      <c r="K15473" s="3">
        <v>44929.125</v>
      </c>
      <c r="L15473" s="3">
        <v>44929.145833333336</v>
      </c>
      <c r="M15473" t="s">
        <v>43367</v>
      </c>
      <c r="N15473" t="s">
        <v>22</v>
      </c>
      <c r="P15473" t="s">
        <v>16</v>
      </c>
    </row>
    <row r="15474" spans="1:16">
      <c r="A15474" t="s">
        <v>43368</v>
      </c>
      <c r="B15474" t="s">
        <v>43369</v>
      </c>
      <c r="C15474" t="s">
        <v>27</v>
      </c>
      <c r="F15474" t="s">
        <v>89</v>
      </c>
      <c r="H15474" s="5"/>
      <c r="I15474">
        <v>0</v>
      </c>
      <c r="J15474" s="3">
        <v>44971.277083333334</v>
      </c>
      <c r="K15474" s="3">
        <v>44978.291666666664</v>
      </c>
      <c r="L15474" s="3">
        <v>44978.3125</v>
      </c>
      <c r="M15474" t="s">
        <v>43370</v>
      </c>
      <c r="N15474" s="4" t="s">
        <v>22</v>
      </c>
      <c r="P15474" t="s">
        <v>16</v>
      </c>
    </row>
    <row r="15475" spans="1:16">
      <c r="A15475" t="s">
        <v>43371</v>
      </c>
      <c r="B15475" t="s">
        <v>43372</v>
      </c>
      <c r="C15475" t="s">
        <v>27</v>
      </c>
      <c r="F15475" t="s">
        <v>32</v>
      </c>
      <c r="G15475">
        <v>0</v>
      </c>
      <c r="I15475">
        <v>0</v>
      </c>
      <c r="J15475" s="3">
        <v>44970.350694444445</v>
      </c>
      <c r="K15475" s="3">
        <v>44981.5</v>
      </c>
      <c r="L15475" s="3">
        <v>44981.520833333336</v>
      </c>
      <c r="M15475" t="s">
        <v>43373</v>
      </c>
      <c r="N15475" s="4" t="s">
        <v>22</v>
      </c>
      <c r="P15475" t="s">
        <v>16</v>
      </c>
    </row>
    <row r="15476" spans="1:16">
      <c r="A15476" t="s">
        <v>43371</v>
      </c>
      <c r="B15476" t="s">
        <v>43374</v>
      </c>
      <c r="C15476" t="s">
        <v>677</v>
      </c>
      <c r="D15476">
        <v>110016</v>
      </c>
      <c r="G15476">
        <v>0</v>
      </c>
      <c r="I15476">
        <v>0</v>
      </c>
      <c r="J15476" s="3">
        <v>45054.517361111109</v>
      </c>
      <c r="K15476" s="3">
        <v>45064.041666666664</v>
      </c>
      <c r="L15476" s="3">
        <v>45064.0625</v>
      </c>
      <c r="M15476" t="s">
        <v>43375</v>
      </c>
      <c r="N15476" s="4" t="s">
        <v>22</v>
      </c>
      <c r="P15476" t="s">
        <v>16</v>
      </c>
    </row>
    <row r="15477" spans="1:16">
      <c r="A15477" t="s">
        <v>43371</v>
      </c>
      <c r="B15477" t="s">
        <v>43376</v>
      </c>
      <c r="C15477" t="s">
        <v>27</v>
      </c>
      <c r="F15477" t="s">
        <v>30</v>
      </c>
      <c r="G15477">
        <v>0</v>
      </c>
      <c r="I15477">
        <v>0</v>
      </c>
      <c r="J15477" s="3">
        <v>45007.067361111112</v>
      </c>
      <c r="K15477" s="3">
        <v>45009.083333333336</v>
      </c>
      <c r="L15477" s="3">
        <v>45009.104166666664</v>
      </c>
      <c r="M15477" t="s">
        <v>43377</v>
      </c>
      <c r="N15477" s="4" t="s">
        <v>22</v>
      </c>
      <c r="P15477" t="s">
        <v>16</v>
      </c>
    </row>
    <row r="15478" spans="1:16">
      <c r="A15478" t="s">
        <v>43378</v>
      </c>
      <c r="B15478" t="s">
        <v>43379</v>
      </c>
      <c r="C15478" t="s">
        <v>25</v>
      </c>
      <c r="F15478" t="s">
        <v>28</v>
      </c>
      <c r="G15478">
        <v>0</v>
      </c>
      <c r="I15478">
        <v>0</v>
      </c>
      <c r="J15478" s="3">
        <v>44951.493750000001</v>
      </c>
      <c r="K15478" s="3">
        <v>44963.375</v>
      </c>
      <c r="L15478" s="3">
        <v>44963.395833333336</v>
      </c>
      <c r="M15478" t="s">
        <v>43380</v>
      </c>
      <c r="N15478" s="4" t="s">
        <v>22</v>
      </c>
      <c r="P15478" t="s">
        <v>16</v>
      </c>
    </row>
    <row r="15479" spans="1:16">
      <c r="A15479" t="s">
        <v>43381</v>
      </c>
      <c r="B15479" t="s">
        <v>43382</v>
      </c>
      <c r="C15479" t="s">
        <v>27</v>
      </c>
      <c r="F15479" t="s">
        <v>108</v>
      </c>
      <c r="H15479" s="5"/>
      <c r="I15479">
        <v>0</v>
      </c>
      <c r="J15479" s="3">
        <v>44971.356249999997</v>
      </c>
      <c r="K15479" s="3">
        <v>44974.375</v>
      </c>
      <c r="L15479" s="3">
        <v>44974.395833333336</v>
      </c>
      <c r="M15479" t="s">
        <v>43383</v>
      </c>
      <c r="N15479" s="4" t="s">
        <v>22</v>
      </c>
      <c r="P15479" t="s">
        <v>16</v>
      </c>
    </row>
    <row r="15480" spans="1:16">
      <c r="A15480" s="7" t="s">
        <v>43384</v>
      </c>
      <c r="B15480" t="s">
        <v>43385</v>
      </c>
      <c r="C15480" t="s">
        <v>187</v>
      </c>
      <c r="D15480">
        <v>380018</v>
      </c>
      <c r="G15480">
        <v>20000</v>
      </c>
      <c r="H15480" s="5"/>
      <c r="I15480">
        <v>0</v>
      </c>
      <c r="J15480" s="3">
        <v>44987.093055555553</v>
      </c>
      <c r="K15480" s="3">
        <v>44998.125</v>
      </c>
      <c r="L15480" s="3">
        <v>44998.145833333336</v>
      </c>
      <c r="M15480" t="s">
        <v>43386</v>
      </c>
      <c r="N15480" s="4" t="s">
        <v>22</v>
      </c>
      <c r="P15480" t="s">
        <v>16</v>
      </c>
    </row>
    <row r="15481" spans="1:16">
      <c r="A15481" t="s">
        <v>43387</v>
      </c>
      <c r="B15481" t="s">
        <v>43388</v>
      </c>
      <c r="C15481" t="s">
        <v>91</v>
      </c>
      <c r="D15481">
        <v>744104</v>
      </c>
      <c r="G15481">
        <v>0</v>
      </c>
      <c r="H15481" s="5"/>
      <c r="I15481">
        <v>0</v>
      </c>
      <c r="J15481" s="3">
        <v>44929.206250000003</v>
      </c>
      <c r="K15481" s="3">
        <v>44940.375</v>
      </c>
      <c r="L15481" s="3">
        <v>44940.395833333336</v>
      </c>
      <c r="M15481" t="s">
        <v>43389</v>
      </c>
      <c r="N15481" s="4" t="s">
        <v>22</v>
      </c>
      <c r="P15481" t="s">
        <v>16</v>
      </c>
    </row>
    <row r="15482" spans="1:16">
      <c r="A15482" t="s">
        <v>43390</v>
      </c>
      <c r="B15482" t="s">
        <v>43391</v>
      </c>
      <c r="C15482" t="s">
        <v>160</v>
      </c>
      <c r="F15482" t="s">
        <v>108</v>
      </c>
      <c r="G15482">
        <v>25000</v>
      </c>
      <c r="H15482" s="5"/>
      <c r="I15482">
        <v>0</v>
      </c>
      <c r="J15482" s="3">
        <v>44922.446527777778</v>
      </c>
      <c r="K15482" s="3">
        <v>44926.458333333336</v>
      </c>
      <c r="L15482" s="3">
        <v>44926.479166666664</v>
      </c>
      <c r="M15482" t="s">
        <v>43392</v>
      </c>
      <c r="N15482" t="s">
        <v>22</v>
      </c>
      <c r="P15482" t="s">
        <v>16</v>
      </c>
    </row>
    <row r="15483" spans="1:16">
      <c r="A15483" t="s">
        <v>43393</v>
      </c>
      <c r="B15483" t="s">
        <v>43394</v>
      </c>
      <c r="C15483" t="s">
        <v>27</v>
      </c>
      <c r="F15483" t="s">
        <v>32</v>
      </c>
      <c r="G15483">
        <v>310000</v>
      </c>
      <c r="I15483">
        <v>0</v>
      </c>
      <c r="J15483" s="3">
        <v>44900.300694444442</v>
      </c>
      <c r="K15483" s="3">
        <v>44911.333333333336</v>
      </c>
      <c r="L15483" s="3">
        <v>44911.354166666664</v>
      </c>
      <c r="M15483" t="s">
        <v>43395</v>
      </c>
      <c r="N15483" s="4" t="s">
        <v>22</v>
      </c>
      <c r="P15483" t="s">
        <v>16</v>
      </c>
    </row>
    <row r="15484" spans="1:16">
      <c r="A15484" t="s">
        <v>43396</v>
      </c>
      <c r="B15484" t="s">
        <v>43397</v>
      </c>
      <c r="C15484" t="s">
        <v>25</v>
      </c>
      <c r="F15484" t="s">
        <v>272</v>
      </c>
      <c r="G15484">
        <v>84436</v>
      </c>
      <c r="H15484" s="5"/>
      <c r="I15484">
        <v>0</v>
      </c>
      <c r="J15484" s="3">
        <v>44961.097222222219</v>
      </c>
      <c r="K15484" s="3">
        <v>44971.125</v>
      </c>
      <c r="L15484" s="3">
        <v>44971.145833333336</v>
      </c>
      <c r="M15484" t="s">
        <v>43398</v>
      </c>
      <c r="N15484" s="4" t="s">
        <v>22</v>
      </c>
      <c r="P15484" t="s">
        <v>16</v>
      </c>
    </row>
    <row r="15485" spans="1:16">
      <c r="A15485" t="s">
        <v>43399</v>
      </c>
      <c r="B15485" t="s">
        <v>43400</v>
      </c>
      <c r="C15485" t="s">
        <v>116</v>
      </c>
      <c r="D15485">
        <v>400020</v>
      </c>
      <c r="G15485">
        <v>35000</v>
      </c>
      <c r="I15485">
        <v>0</v>
      </c>
      <c r="J15485" s="3">
        <v>44941.522916666669</v>
      </c>
      <c r="K15485" s="3">
        <v>44953.041666666664</v>
      </c>
      <c r="L15485" s="3">
        <v>44953.0625</v>
      </c>
      <c r="M15485" t="s">
        <v>43401</v>
      </c>
      <c r="N15485" s="4" t="s">
        <v>22</v>
      </c>
      <c r="P15485" t="s">
        <v>16</v>
      </c>
    </row>
    <row r="15486" spans="1:16">
      <c r="A15486" t="s">
        <v>43402</v>
      </c>
      <c r="B15486" t="s">
        <v>43403</v>
      </c>
      <c r="C15486" t="s">
        <v>184</v>
      </c>
      <c r="F15486" t="s">
        <v>119</v>
      </c>
      <c r="G15486">
        <v>44100</v>
      </c>
      <c r="H15486" s="5"/>
      <c r="I15486">
        <v>0</v>
      </c>
      <c r="J15486" s="3">
        <v>45048.241666666669</v>
      </c>
      <c r="K15486" s="3">
        <v>45057.25</v>
      </c>
      <c r="L15486" s="3">
        <v>45057.270833333336</v>
      </c>
      <c r="M15486" t="s">
        <v>43404</v>
      </c>
      <c r="N15486" s="4" t="s">
        <v>22</v>
      </c>
      <c r="P15486" t="s">
        <v>16</v>
      </c>
    </row>
    <row r="15487" spans="1:16">
      <c r="A15487" t="s">
        <v>43402</v>
      </c>
      <c r="B15487" t="s">
        <v>43403</v>
      </c>
      <c r="C15487" t="s">
        <v>184</v>
      </c>
      <c r="F15487" t="s">
        <v>119</v>
      </c>
      <c r="G15487">
        <v>44100</v>
      </c>
      <c r="H15487" s="5"/>
      <c r="I15487">
        <v>0</v>
      </c>
      <c r="J15487" s="3">
        <v>45048.241666666669</v>
      </c>
      <c r="K15487" s="3">
        <v>45057.25</v>
      </c>
      <c r="L15487" s="3">
        <v>45057.270833333336</v>
      </c>
      <c r="M15487" t="s">
        <v>43404</v>
      </c>
      <c r="N15487" s="4" t="s">
        <v>22</v>
      </c>
      <c r="P15487" t="s">
        <v>16</v>
      </c>
    </row>
    <row r="15488" spans="1:16">
      <c r="A15488" t="s">
        <v>43402</v>
      </c>
      <c r="B15488" t="s">
        <v>43405</v>
      </c>
      <c r="C15488" t="s">
        <v>184</v>
      </c>
      <c r="F15488" t="s">
        <v>119</v>
      </c>
      <c r="G15488">
        <v>44100</v>
      </c>
      <c r="I15488">
        <v>0</v>
      </c>
      <c r="J15488" s="3">
        <v>45042.253472222219</v>
      </c>
      <c r="K15488" s="3">
        <v>45057.25</v>
      </c>
      <c r="L15488" s="3">
        <v>45057.270833333336</v>
      </c>
      <c r="M15488" t="s">
        <v>43406</v>
      </c>
      <c r="N15488" s="4" t="s">
        <v>22</v>
      </c>
      <c r="P15488" t="s">
        <v>16</v>
      </c>
    </row>
    <row r="15489" spans="1:16">
      <c r="A15489" t="s">
        <v>43407</v>
      </c>
      <c r="B15489" t="s">
        <v>43408</v>
      </c>
      <c r="C15489" t="s">
        <v>27</v>
      </c>
      <c r="F15489" t="s">
        <v>28</v>
      </c>
      <c r="G15489">
        <v>0</v>
      </c>
      <c r="I15489">
        <v>0</v>
      </c>
      <c r="J15489" s="3">
        <v>44929.085416666669</v>
      </c>
      <c r="K15489" s="3">
        <v>44939.083333333336</v>
      </c>
      <c r="L15489" s="3">
        <v>44939.104166666664</v>
      </c>
      <c r="M15489" t="s">
        <v>43409</v>
      </c>
      <c r="N15489" s="4" t="s">
        <v>22</v>
      </c>
      <c r="P15489" t="s">
        <v>16</v>
      </c>
    </row>
    <row r="15490" spans="1:16">
      <c r="A15490" t="s">
        <v>43410</v>
      </c>
      <c r="B15490" t="s">
        <v>43411</v>
      </c>
      <c r="C15490" t="s">
        <v>27</v>
      </c>
      <c r="F15490" t="s">
        <v>28</v>
      </c>
      <c r="G15490">
        <v>0</v>
      </c>
      <c r="I15490">
        <v>0</v>
      </c>
      <c r="J15490" s="3">
        <v>44960.249305555553</v>
      </c>
      <c r="K15490" s="3">
        <v>44967.208333333336</v>
      </c>
      <c r="L15490" s="3">
        <v>44967.229166666664</v>
      </c>
      <c r="M15490" t="s">
        <v>43412</v>
      </c>
      <c r="N15490" s="4" t="s">
        <v>22</v>
      </c>
      <c r="P15490" t="s">
        <v>16</v>
      </c>
    </row>
    <row r="15491" spans="1:16">
      <c r="A15491" t="s">
        <v>43410</v>
      </c>
      <c r="B15491" t="s">
        <v>43413</v>
      </c>
      <c r="C15491" t="s">
        <v>27</v>
      </c>
      <c r="F15491" t="s">
        <v>28</v>
      </c>
      <c r="G15491">
        <v>0</v>
      </c>
      <c r="I15491">
        <v>0</v>
      </c>
      <c r="J15491" s="3">
        <v>44960.247916666667</v>
      </c>
      <c r="K15491" s="3">
        <v>44967.208333333336</v>
      </c>
      <c r="L15491" s="3">
        <v>44967.229166666664</v>
      </c>
      <c r="M15491" t="s">
        <v>43414</v>
      </c>
      <c r="N15491" s="4" t="s">
        <v>22</v>
      </c>
      <c r="P15491" t="s">
        <v>16</v>
      </c>
    </row>
    <row r="15492" spans="1:16">
      <c r="A15492" t="s">
        <v>43415</v>
      </c>
      <c r="B15492" t="s">
        <v>43416</v>
      </c>
      <c r="C15492" t="s">
        <v>25</v>
      </c>
      <c r="F15492" t="s">
        <v>108</v>
      </c>
      <c r="G15492">
        <v>0</v>
      </c>
      <c r="H15492" s="5"/>
      <c r="I15492">
        <v>0</v>
      </c>
      <c r="J15492" s="3">
        <v>44958.447916666664</v>
      </c>
      <c r="K15492" s="3">
        <v>44979.458333333336</v>
      </c>
      <c r="L15492" s="3">
        <v>44979.479166666664</v>
      </c>
      <c r="M15492" t="s">
        <v>43417</v>
      </c>
      <c r="N15492" s="4" t="s">
        <v>22</v>
      </c>
      <c r="P15492" t="s">
        <v>16</v>
      </c>
    </row>
    <row r="15493" spans="1:16">
      <c r="A15493" t="s">
        <v>43418</v>
      </c>
      <c r="B15493" t="s">
        <v>43419</v>
      </c>
      <c r="C15493" t="s">
        <v>946</v>
      </c>
      <c r="D15493">
        <v>400001</v>
      </c>
      <c r="G15493">
        <v>40000</v>
      </c>
      <c r="H15493" s="5"/>
      <c r="I15493">
        <v>0</v>
      </c>
      <c r="J15493" s="3">
        <v>44917.131944444445</v>
      </c>
      <c r="K15493" s="3">
        <v>44928.166666666664</v>
      </c>
      <c r="L15493" s="3">
        <v>44928.1875</v>
      </c>
      <c r="M15493" t="s">
        <v>43420</v>
      </c>
      <c r="N15493" t="s">
        <v>22</v>
      </c>
      <c r="P15493" t="s">
        <v>16</v>
      </c>
    </row>
    <row r="15494" spans="1:16">
      <c r="A15494" t="s">
        <v>43421</v>
      </c>
      <c r="B15494" t="s">
        <v>43422</v>
      </c>
      <c r="C15494" t="s">
        <v>239</v>
      </c>
      <c r="D15494">
        <v>400707</v>
      </c>
      <c r="G15494">
        <v>0</v>
      </c>
      <c r="H15494" s="5"/>
      <c r="I15494">
        <v>0</v>
      </c>
      <c r="J15494" s="3">
        <v>45029.063888888886</v>
      </c>
      <c r="K15494" s="3">
        <v>45040.083333333336</v>
      </c>
      <c r="L15494" s="3">
        <v>45040.104166666664</v>
      </c>
      <c r="M15494" t="s">
        <v>43423</v>
      </c>
      <c r="N15494" s="4" t="s">
        <v>22</v>
      </c>
      <c r="P15494" t="s">
        <v>16</v>
      </c>
    </row>
    <row r="15495" spans="1:16">
      <c r="A15495" t="s">
        <v>43424</v>
      </c>
      <c r="B15495" t="s">
        <v>43425</v>
      </c>
      <c r="C15495" t="s">
        <v>123</v>
      </c>
      <c r="D15495">
        <v>799008</v>
      </c>
      <c r="G15495">
        <v>188800</v>
      </c>
      <c r="H15495" s="5"/>
      <c r="I15495">
        <v>0</v>
      </c>
      <c r="J15495" s="3">
        <v>45010.499305555553</v>
      </c>
      <c r="K15495" s="3">
        <v>45020.208333333336</v>
      </c>
      <c r="L15495" s="3">
        <v>45020.229166666664</v>
      </c>
      <c r="M15495" t="s">
        <v>43426</v>
      </c>
      <c r="N15495" s="4" t="s">
        <v>22</v>
      </c>
      <c r="P15495" t="s">
        <v>16</v>
      </c>
    </row>
    <row r="15496" spans="1:16">
      <c r="A15496" t="s">
        <v>43427</v>
      </c>
      <c r="B15496" t="s">
        <v>43428</v>
      </c>
      <c r="C15496" t="s">
        <v>25</v>
      </c>
      <c r="F15496" t="s">
        <v>32</v>
      </c>
      <c r="G15496">
        <v>4400000</v>
      </c>
      <c r="I15496">
        <v>88000</v>
      </c>
      <c r="J15496" s="3">
        <v>44950.090277777781</v>
      </c>
      <c r="K15496" s="3">
        <v>44971.125</v>
      </c>
      <c r="L15496" s="3">
        <v>44971.145833333336</v>
      </c>
      <c r="M15496" t="s">
        <v>43429</v>
      </c>
      <c r="N15496" s="4" t="s">
        <v>22</v>
      </c>
      <c r="P15496" t="s">
        <v>16</v>
      </c>
    </row>
    <row r="15497" spans="1:16">
      <c r="A15497" s="7" t="s">
        <v>43430</v>
      </c>
      <c r="B15497" t="s">
        <v>43431</v>
      </c>
      <c r="C15497" t="s">
        <v>27</v>
      </c>
      <c r="F15497" t="s">
        <v>108</v>
      </c>
      <c r="G15497">
        <v>20650</v>
      </c>
      <c r="H15497" s="5"/>
      <c r="I15497">
        <v>0</v>
      </c>
      <c r="J15497" s="3">
        <v>44987.429166666669</v>
      </c>
      <c r="K15497" s="3">
        <v>44994.375</v>
      </c>
      <c r="L15497" s="3">
        <v>44994.395833333336</v>
      </c>
      <c r="M15497" t="s">
        <v>43432</v>
      </c>
      <c r="N15497" s="4" t="s">
        <v>22</v>
      </c>
      <c r="P15497" t="s">
        <v>16</v>
      </c>
    </row>
    <row r="15498" spans="1:16">
      <c r="A15498" t="s">
        <v>43433</v>
      </c>
      <c r="B15498" t="s">
        <v>43434</v>
      </c>
      <c r="C15498" t="s">
        <v>27</v>
      </c>
      <c r="F15498" t="s">
        <v>30</v>
      </c>
      <c r="G15498">
        <v>8000</v>
      </c>
      <c r="H15498" s="5"/>
      <c r="I15498">
        <v>0</v>
      </c>
      <c r="J15498" s="3">
        <v>44949.286805555559</v>
      </c>
      <c r="K15498" s="3">
        <v>44956.291666666664</v>
      </c>
      <c r="L15498" s="3">
        <v>44956.3125</v>
      </c>
      <c r="M15498" t="s">
        <v>43435</v>
      </c>
      <c r="N15498" s="4" t="s">
        <v>22</v>
      </c>
      <c r="P15498" t="s">
        <v>16</v>
      </c>
    </row>
    <row r="15499" spans="1:16">
      <c r="A15499" t="s">
        <v>43436</v>
      </c>
      <c r="B15499" t="s">
        <v>43437</v>
      </c>
      <c r="C15499" t="s">
        <v>1093</v>
      </c>
      <c r="D15499">
        <v>686501</v>
      </c>
      <c r="G15499">
        <v>0</v>
      </c>
      <c r="I15499">
        <v>0</v>
      </c>
      <c r="J15499" s="3">
        <v>44945.486111111109</v>
      </c>
      <c r="K15499" s="3">
        <v>44956.5</v>
      </c>
      <c r="L15499" s="3">
        <v>44956.520833333336</v>
      </c>
      <c r="M15499" t="s">
        <v>43438</v>
      </c>
      <c r="N15499" t="s">
        <v>22</v>
      </c>
      <c r="P15499" t="s">
        <v>16</v>
      </c>
    </row>
    <row r="15500" spans="1:16">
      <c r="A15500" t="s">
        <v>43439</v>
      </c>
      <c r="B15500" t="s">
        <v>43440</v>
      </c>
      <c r="C15500" t="s">
        <v>157</v>
      </c>
      <c r="D15500">
        <v>591156</v>
      </c>
      <c r="G15500">
        <v>0</v>
      </c>
      <c r="I15500">
        <v>0</v>
      </c>
      <c r="J15500" s="3">
        <v>44950.53125</v>
      </c>
      <c r="K15500" s="3">
        <v>44957.041666666664</v>
      </c>
      <c r="L15500" s="3">
        <v>44957.0625</v>
      </c>
      <c r="M15500" t="s">
        <v>43441</v>
      </c>
      <c r="N15500" s="4" t="s">
        <v>22</v>
      </c>
      <c r="P15500" t="s">
        <v>16</v>
      </c>
    </row>
    <row r="15501" spans="1:16">
      <c r="A15501" t="s">
        <v>43442</v>
      </c>
      <c r="B15501" t="s">
        <v>43443</v>
      </c>
      <c r="C15501" t="s">
        <v>25</v>
      </c>
      <c r="F15501" t="s">
        <v>119</v>
      </c>
      <c r="G15501">
        <v>34000</v>
      </c>
      <c r="I15501">
        <v>0</v>
      </c>
      <c r="J15501" s="3">
        <v>44903.213888888888</v>
      </c>
      <c r="K15501" s="3">
        <v>44914.5</v>
      </c>
      <c r="L15501" s="3">
        <v>44914.520833333336</v>
      </c>
      <c r="M15501" t="s">
        <v>43444</v>
      </c>
      <c r="N15501" s="4" t="s">
        <v>22</v>
      </c>
      <c r="P15501" t="s">
        <v>16</v>
      </c>
    </row>
    <row r="15502" spans="1:16">
      <c r="A15502" t="s">
        <v>43442</v>
      </c>
      <c r="B15502" t="s">
        <v>43445</v>
      </c>
      <c r="C15502" t="s">
        <v>25</v>
      </c>
      <c r="F15502" t="s">
        <v>119</v>
      </c>
      <c r="G15502">
        <v>34000</v>
      </c>
      <c r="I15502">
        <v>0</v>
      </c>
      <c r="J15502" s="3">
        <v>44894.439583333333</v>
      </c>
      <c r="K15502" s="3">
        <v>44905.458333333336</v>
      </c>
      <c r="L15502" s="3">
        <v>44905.479166666664</v>
      </c>
      <c r="M15502" t="s">
        <v>43446</v>
      </c>
      <c r="N15502" s="4" t="s">
        <v>22</v>
      </c>
      <c r="P15502" t="s">
        <v>16</v>
      </c>
    </row>
    <row r="15503" spans="1:16">
      <c r="A15503" t="s">
        <v>43447</v>
      </c>
      <c r="B15503" t="s">
        <v>43448</v>
      </c>
      <c r="C15503" t="s">
        <v>169</v>
      </c>
      <c r="D15503">
        <v>193103</v>
      </c>
      <c r="G15503">
        <v>50000</v>
      </c>
      <c r="H15503" s="5"/>
      <c r="I15503">
        <v>0</v>
      </c>
      <c r="J15503" s="3">
        <v>44964.19027777778</v>
      </c>
      <c r="K15503" s="3">
        <v>44974.208333333336</v>
      </c>
      <c r="L15503" s="3">
        <v>44974.229166666664</v>
      </c>
      <c r="M15503" t="s">
        <v>43449</v>
      </c>
      <c r="N15503" s="4" t="s">
        <v>22</v>
      </c>
      <c r="P15503" t="s">
        <v>16</v>
      </c>
    </row>
    <row r="15504" spans="1:16">
      <c r="A15504" t="s">
        <v>43447</v>
      </c>
      <c r="B15504" t="s">
        <v>43450</v>
      </c>
      <c r="C15504" t="s">
        <v>25</v>
      </c>
      <c r="F15504" t="s">
        <v>119</v>
      </c>
      <c r="G15504">
        <v>34000</v>
      </c>
      <c r="H15504" s="5"/>
      <c r="I15504">
        <v>0</v>
      </c>
      <c r="J15504" s="3">
        <v>44958.394444444442</v>
      </c>
      <c r="K15504" s="3">
        <v>44970.375</v>
      </c>
      <c r="L15504" s="3">
        <v>44970.395833333336</v>
      </c>
      <c r="M15504" t="s">
        <v>43451</v>
      </c>
      <c r="N15504" s="4" t="s">
        <v>22</v>
      </c>
      <c r="P15504" t="s">
        <v>16</v>
      </c>
    </row>
    <row r="15505" spans="1:16">
      <c r="A15505" t="s">
        <v>43447</v>
      </c>
      <c r="B15505" t="s">
        <v>43448</v>
      </c>
      <c r="C15505" t="s">
        <v>169</v>
      </c>
      <c r="D15505">
        <v>193103</v>
      </c>
      <c r="G15505">
        <v>50000</v>
      </c>
      <c r="H15505" s="5"/>
      <c r="I15505">
        <v>0</v>
      </c>
      <c r="J15505" s="3">
        <v>44964.19027777778</v>
      </c>
      <c r="K15505" s="3">
        <v>44974.208333333336</v>
      </c>
      <c r="L15505" s="3">
        <v>44974.229166666664</v>
      </c>
      <c r="M15505" t="s">
        <v>43449</v>
      </c>
      <c r="N15505" s="4" t="s">
        <v>22</v>
      </c>
      <c r="P15505" t="s">
        <v>16</v>
      </c>
    </row>
    <row r="15506" spans="1:16">
      <c r="A15506" t="s">
        <v>43452</v>
      </c>
      <c r="B15506" t="s">
        <v>43453</v>
      </c>
      <c r="C15506" t="s">
        <v>25</v>
      </c>
      <c r="F15506" t="s">
        <v>28</v>
      </c>
      <c r="G15506">
        <v>0</v>
      </c>
      <c r="I15506">
        <v>0</v>
      </c>
      <c r="J15506" s="3">
        <v>44936.146527777775</v>
      </c>
      <c r="K15506" s="3">
        <v>44947.166666666664</v>
      </c>
      <c r="L15506" s="3">
        <v>44947.1875</v>
      </c>
      <c r="M15506" t="s">
        <v>43454</v>
      </c>
      <c r="N15506" s="4" t="s">
        <v>22</v>
      </c>
      <c r="P15506" t="s">
        <v>16</v>
      </c>
    </row>
    <row r="15507" spans="1:16">
      <c r="A15507" t="s">
        <v>43455</v>
      </c>
      <c r="B15507" t="s">
        <v>43456</v>
      </c>
      <c r="C15507" t="s">
        <v>27</v>
      </c>
      <c r="F15507" t="s">
        <v>49</v>
      </c>
      <c r="G15507">
        <v>0</v>
      </c>
      <c r="I15507">
        <v>0</v>
      </c>
      <c r="J15507" s="3">
        <v>44903.487500000003</v>
      </c>
      <c r="K15507" s="3">
        <v>44924.5</v>
      </c>
      <c r="L15507" s="3">
        <v>44924.520833333336</v>
      </c>
      <c r="M15507" t="s">
        <v>43457</v>
      </c>
      <c r="N15507" s="4" t="s">
        <v>22</v>
      </c>
      <c r="P15507" t="s">
        <v>16</v>
      </c>
    </row>
    <row r="15508" spans="1:16">
      <c r="A15508" t="s">
        <v>43458</v>
      </c>
      <c r="B15508" t="s">
        <v>43459</v>
      </c>
      <c r="C15508" t="s">
        <v>503</v>
      </c>
      <c r="D15508">
        <v>247001</v>
      </c>
      <c r="G15508">
        <v>0</v>
      </c>
      <c r="H15508" s="5"/>
      <c r="I15508">
        <v>0</v>
      </c>
      <c r="J15508" s="3">
        <v>44988.476388888892</v>
      </c>
      <c r="K15508" s="3">
        <v>44999.416666666664</v>
      </c>
      <c r="L15508" s="3">
        <v>44999.4375</v>
      </c>
      <c r="M15508" t="s">
        <v>43460</v>
      </c>
      <c r="N15508" s="4" t="s">
        <v>22</v>
      </c>
      <c r="P15508" t="s">
        <v>16</v>
      </c>
    </row>
    <row r="15509" spans="1:16">
      <c r="A15509" t="s">
        <v>43458</v>
      </c>
      <c r="B15509" t="s">
        <v>43461</v>
      </c>
      <c r="C15509" t="s">
        <v>27</v>
      </c>
      <c r="F15509" t="s">
        <v>26</v>
      </c>
      <c r="G15509">
        <v>0</v>
      </c>
      <c r="I15509">
        <v>0</v>
      </c>
      <c r="J15509" s="3">
        <v>44963.462500000001</v>
      </c>
      <c r="K15509" s="3">
        <v>44966.5</v>
      </c>
      <c r="L15509" s="3">
        <v>44966.520833333336</v>
      </c>
      <c r="M15509" t="s">
        <v>43462</v>
      </c>
      <c r="N15509" s="4" t="s">
        <v>22</v>
      </c>
      <c r="P15509" t="s">
        <v>16</v>
      </c>
    </row>
    <row r="15510" spans="1:16">
      <c r="A15510" t="s">
        <v>43458</v>
      </c>
      <c r="B15510" t="s">
        <v>43463</v>
      </c>
      <c r="C15510" t="s">
        <v>91</v>
      </c>
      <c r="D15510">
        <v>744104</v>
      </c>
      <c r="G15510">
        <v>32000</v>
      </c>
      <c r="I15510">
        <v>0</v>
      </c>
      <c r="J15510" s="3">
        <v>44945.193055555559</v>
      </c>
      <c r="K15510" s="3">
        <v>44960.208333333336</v>
      </c>
      <c r="L15510" s="3">
        <v>44960.229166666664</v>
      </c>
      <c r="M15510" t="s">
        <v>43464</v>
      </c>
      <c r="N15510" t="s">
        <v>22</v>
      </c>
      <c r="P15510" t="s">
        <v>16</v>
      </c>
    </row>
    <row r="15511" spans="1:16">
      <c r="A15511" t="s">
        <v>43458</v>
      </c>
      <c r="B15511" t="s">
        <v>43465</v>
      </c>
      <c r="C15511" t="s">
        <v>27</v>
      </c>
      <c r="F15511" t="s">
        <v>32</v>
      </c>
      <c r="G15511">
        <v>0</v>
      </c>
      <c r="H15511" s="5"/>
      <c r="I15511">
        <v>0</v>
      </c>
      <c r="J15511" s="3">
        <v>44961.092361111114</v>
      </c>
      <c r="K15511" s="3">
        <v>44965.125</v>
      </c>
      <c r="L15511" s="3">
        <v>44965.145833333336</v>
      </c>
      <c r="M15511" t="s">
        <v>43466</v>
      </c>
      <c r="N15511" s="4" t="s">
        <v>22</v>
      </c>
      <c r="P15511" t="s">
        <v>16</v>
      </c>
    </row>
    <row r="15512" spans="1:16">
      <c r="A15512" t="s">
        <v>43458</v>
      </c>
      <c r="B15512" t="s">
        <v>43467</v>
      </c>
      <c r="C15512" t="s">
        <v>25</v>
      </c>
      <c r="F15512" t="s">
        <v>119</v>
      </c>
      <c r="G15512">
        <v>34000</v>
      </c>
      <c r="I15512">
        <v>0</v>
      </c>
      <c r="J15512" s="3">
        <v>44939.374305555553</v>
      </c>
      <c r="K15512" s="3">
        <v>44950.375</v>
      </c>
      <c r="L15512" s="3">
        <v>44950.395833333336</v>
      </c>
      <c r="M15512" t="s">
        <v>43468</v>
      </c>
      <c r="N15512" s="4" t="s">
        <v>22</v>
      </c>
      <c r="P15512" t="s">
        <v>16</v>
      </c>
    </row>
    <row r="15513" spans="1:16">
      <c r="A15513" t="s">
        <v>43458</v>
      </c>
      <c r="B15513" t="s">
        <v>43469</v>
      </c>
      <c r="C15513" t="s">
        <v>25</v>
      </c>
      <c r="F15513" t="s">
        <v>89</v>
      </c>
      <c r="G15513">
        <v>46020</v>
      </c>
      <c r="H15513" s="5"/>
      <c r="I15513">
        <v>0</v>
      </c>
      <c r="J15513" s="3">
        <v>44996.53125</v>
      </c>
      <c r="K15513" s="3">
        <v>45022.375</v>
      </c>
      <c r="L15513" s="3">
        <v>45022.395833333336</v>
      </c>
      <c r="M15513" t="s">
        <v>43470</v>
      </c>
      <c r="N15513" s="4" t="s">
        <v>22</v>
      </c>
      <c r="P15513" t="s">
        <v>16</v>
      </c>
    </row>
    <row r="15514" spans="1:16">
      <c r="A15514" t="s">
        <v>43458</v>
      </c>
      <c r="B15514" t="s">
        <v>43471</v>
      </c>
      <c r="C15514" t="s">
        <v>27</v>
      </c>
      <c r="F15514" t="s">
        <v>32</v>
      </c>
      <c r="G15514">
        <v>0</v>
      </c>
      <c r="H15514" s="5"/>
      <c r="I15514">
        <v>0</v>
      </c>
      <c r="J15514" s="3">
        <v>44974.257638888892</v>
      </c>
      <c r="K15514" s="3">
        <v>44978.291666666664</v>
      </c>
      <c r="L15514" s="3">
        <v>44978.3125</v>
      </c>
      <c r="M15514" t="s">
        <v>43472</v>
      </c>
      <c r="N15514" s="4" t="s">
        <v>22</v>
      </c>
      <c r="P15514" t="s">
        <v>16</v>
      </c>
    </row>
    <row r="15515" spans="1:16">
      <c r="A15515" t="s">
        <v>43458</v>
      </c>
      <c r="B15515" t="s">
        <v>43473</v>
      </c>
      <c r="C15515" t="s">
        <v>25</v>
      </c>
      <c r="F15515" t="s">
        <v>28</v>
      </c>
      <c r="G15515">
        <v>0</v>
      </c>
      <c r="I15515">
        <v>0</v>
      </c>
      <c r="J15515" s="3">
        <v>44981.409722222219</v>
      </c>
      <c r="K15515" s="3">
        <v>44992.375</v>
      </c>
      <c r="L15515" s="3">
        <v>44992.395833333336</v>
      </c>
      <c r="M15515" t="s">
        <v>43474</v>
      </c>
      <c r="N15515" s="4" t="s">
        <v>22</v>
      </c>
      <c r="P15515" t="s">
        <v>16</v>
      </c>
    </row>
    <row r="15516" spans="1:16">
      <c r="A15516" t="s">
        <v>43458</v>
      </c>
      <c r="B15516" t="s">
        <v>43475</v>
      </c>
      <c r="C15516" t="s">
        <v>311</v>
      </c>
      <c r="D15516">
        <v>226004</v>
      </c>
      <c r="G15516">
        <v>0</v>
      </c>
      <c r="I15516">
        <v>0</v>
      </c>
      <c r="J15516" s="3">
        <v>44965.114583333336</v>
      </c>
      <c r="K15516" s="3">
        <v>44975.25</v>
      </c>
      <c r="L15516" s="3">
        <v>44975.270833333336</v>
      </c>
      <c r="M15516" t="s">
        <v>43476</v>
      </c>
      <c r="N15516" s="4" t="s">
        <v>22</v>
      </c>
      <c r="P15516" t="s">
        <v>16</v>
      </c>
    </row>
    <row r="15517" spans="1:16">
      <c r="A15517" t="s">
        <v>43458</v>
      </c>
      <c r="B15517" t="s">
        <v>43477</v>
      </c>
      <c r="C15517" t="s">
        <v>25</v>
      </c>
      <c r="F15517" t="s">
        <v>108</v>
      </c>
      <c r="G15517">
        <v>0</v>
      </c>
      <c r="H15517" s="5"/>
      <c r="I15517">
        <v>0</v>
      </c>
      <c r="J15517" s="3">
        <v>45056.059027777781</v>
      </c>
      <c r="K15517" s="3">
        <v>45077.375</v>
      </c>
      <c r="L15517" s="3">
        <v>45077.395833333336</v>
      </c>
      <c r="M15517" t="s">
        <v>43478</v>
      </c>
      <c r="N15517" s="4" t="s">
        <v>22</v>
      </c>
      <c r="P15517" t="s">
        <v>16</v>
      </c>
    </row>
    <row r="15518" spans="1:16">
      <c r="A15518" t="s">
        <v>43458</v>
      </c>
      <c r="B15518" t="s">
        <v>43479</v>
      </c>
      <c r="C15518" t="s">
        <v>116</v>
      </c>
      <c r="D15518">
        <v>160036</v>
      </c>
      <c r="G15518">
        <v>15000</v>
      </c>
      <c r="H15518" s="5"/>
      <c r="I15518">
        <v>0</v>
      </c>
      <c r="J15518" s="3">
        <v>45056.230555555558</v>
      </c>
      <c r="K15518" s="3">
        <v>45061.208333333336</v>
      </c>
      <c r="L15518" s="3">
        <v>45061.229166666664</v>
      </c>
      <c r="M15518" t="s">
        <v>43480</v>
      </c>
      <c r="N15518" s="4" t="s">
        <v>22</v>
      </c>
      <c r="P15518" t="s">
        <v>16</v>
      </c>
    </row>
    <row r="15519" spans="1:16">
      <c r="A15519" t="s">
        <v>43458</v>
      </c>
      <c r="B15519" t="s">
        <v>43481</v>
      </c>
      <c r="C15519" t="s">
        <v>25</v>
      </c>
      <c r="F15519" t="s">
        <v>32</v>
      </c>
      <c r="G15519">
        <v>0</v>
      </c>
      <c r="H15519" s="5"/>
      <c r="I15519">
        <v>0</v>
      </c>
      <c r="J15519" s="3">
        <v>45041.279861111114</v>
      </c>
      <c r="K15519" s="3">
        <v>45052.375</v>
      </c>
      <c r="L15519" s="3">
        <v>45052.395833333336</v>
      </c>
      <c r="M15519" t="s">
        <v>43482</v>
      </c>
      <c r="N15519" s="4" t="s">
        <v>22</v>
      </c>
      <c r="P15519" t="s">
        <v>16</v>
      </c>
    </row>
    <row r="15520" spans="1:16">
      <c r="A15520" t="s">
        <v>43458</v>
      </c>
      <c r="B15520" t="s">
        <v>43483</v>
      </c>
      <c r="C15520" t="s">
        <v>96</v>
      </c>
      <c r="D15520">
        <v>122001</v>
      </c>
      <c r="G15520">
        <v>900000</v>
      </c>
      <c r="H15520" s="5"/>
      <c r="I15520">
        <v>0</v>
      </c>
      <c r="J15520" s="3">
        <v>45019.219444444447</v>
      </c>
      <c r="K15520" s="3">
        <v>45029.25</v>
      </c>
      <c r="L15520" s="3">
        <v>45029.270833333336</v>
      </c>
      <c r="M15520" t="s">
        <v>43484</v>
      </c>
      <c r="N15520" s="4" t="s">
        <v>22</v>
      </c>
      <c r="P15520" t="s">
        <v>16</v>
      </c>
    </row>
    <row r="15521" spans="1:16">
      <c r="A15521" t="s">
        <v>43458</v>
      </c>
      <c r="B15521" t="s">
        <v>43485</v>
      </c>
      <c r="C15521" t="s">
        <v>311</v>
      </c>
      <c r="D15521">
        <v>226004</v>
      </c>
      <c r="G15521">
        <v>0</v>
      </c>
      <c r="H15521" s="5"/>
      <c r="I15521">
        <v>0</v>
      </c>
      <c r="J15521" s="3">
        <v>45040.121527777781</v>
      </c>
      <c r="K15521" s="3">
        <v>45050.125</v>
      </c>
      <c r="L15521" s="3">
        <v>45050.145833333336</v>
      </c>
      <c r="M15521" t="s">
        <v>43486</v>
      </c>
      <c r="N15521" s="4" t="s">
        <v>22</v>
      </c>
      <c r="P15521" t="s">
        <v>16</v>
      </c>
    </row>
    <row r="15522" spans="1:16">
      <c r="A15522" t="s">
        <v>43487</v>
      </c>
      <c r="B15522" t="s">
        <v>43488</v>
      </c>
      <c r="C15522" t="s">
        <v>27</v>
      </c>
      <c r="F15522" t="s">
        <v>89</v>
      </c>
      <c r="G15522">
        <v>12215</v>
      </c>
      <c r="H15522" s="5"/>
      <c r="I15522">
        <v>0</v>
      </c>
      <c r="J15522" s="3">
        <v>45054.446527777778</v>
      </c>
      <c r="K15522" s="3">
        <v>45056.458333333336</v>
      </c>
      <c r="L15522" s="3">
        <v>45056.479166666664</v>
      </c>
      <c r="M15522" t="s">
        <v>43489</v>
      </c>
      <c r="N15522" s="4" t="s">
        <v>22</v>
      </c>
      <c r="P15522" t="s">
        <v>16</v>
      </c>
    </row>
    <row r="15523" spans="1:16">
      <c r="A15523" t="s">
        <v>43487</v>
      </c>
      <c r="B15523" t="s">
        <v>43490</v>
      </c>
      <c r="C15523" t="s">
        <v>27</v>
      </c>
      <c r="F15523" t="s">
        <v>89</v>
      </c>
      <c r="G15523">
        <v>3540</v>
      </c>
      <c r="H15523" s="5"/>
      <c r="I15523">
        <v>0</v>
      </c>
      <c r="J15523" s="3">
        <v>45054.413888888892</v>
      </c>
      <c r="K15523" s="3">
        <v>45056.416666666664</v>
      </c>
      <c r="L15523" s="3">
        <v>45056.4375</v>
      </c>
      <c r="M15523" t="s">
        <v>43491</v>
      </c>
      <c r="N15523" s="4" t="s">
        <v>22</v>
      </c>
      <c r="P15523" t="s">
        <v>16</v>
      </c>
    </row>
    <row r="15524" spans="1:16">
      <c r="A15524" t="s">
        <v>43492</v>
      </c>
      <c r="B15524" t="s">
        <v>43493</v>
      </c>
      <c r="C15524" t="s">
        <v>27</v>
      </c>
      <c r="F15524" t="s">
        <v>32</v>
      </c>
      <c r="G15524">
        <v>0</v>
      </c>
      <c r="I15524">
        <v>0</v>
      </c>
      <c r="J15524" s="3">
        <v>44929.479166666664</v>
      </c>
      <c r="K15524" s="3">
        <v>44932.5</v>
      </c>
      <c r="L15524" s="3">
        <v>44932.520833333336</v>
      </c>
      <c r="M15524" t="s">
        <v>43494</v>
      </c>
      <c r="N15524" s="4" t="s">
        <v>22</v>
      </c>
      <c r="P15524" t="s">
        <v>16</v>
      </c>
    </row>
    <row r="15525" spans="1:16">
      <c r="A15525" t="s">
        <v>43492</v>
      </c>
      <c r="B15525" t="s">
        <v>43495</v>
      </c>
      <c r="C15525" t="s">
        <v>27</v>
      </c>
      <c r="F15525" t="s">
        <v>32</v>
      </c>
      <c r="G15525">
        <v>0</v>
      </c>
      <c r="I15525">
        <v>0</v>
      </c>
      <c r="J15525" s="3">
        <v>44921.280555555553</v>
      </c>
      <c r="K15525" s="3">
        <v>44928.291666666664</v>
      </c>
      <c r="L15525" s="3">
        <v>44928.3125</v>
      </c>
      <c r="M15525" t="s">
        <v>43496</v>
      </c>
      <c r="N15525" t="s">
        <v>22</v>
      </c>
      <c r="P15525" t="s">
        <v>16</v>
      </c>
    </row>
    <row r="15526" spans="1:16">
      <c r="A15526" t="s">
        <v>43492</v>
      </c>
      <c r="B15526" t="s">
        <v>1168</v>
      </c>
      <c r="C15526" t="s">
        <v>62</v>
      </c>
      <c r="D15526">
        <v>284003</v>
      </c>
      <c r="G15526">
        <v>0</v>
      </c>
      <c r="I15526">
        <v>0</v>
      </c>
      <c r="J15526" s="3">
        <v>44921.17083333333</v>
      </c>
      <c r="K15526" s="3">
        <v>44942.166666666664</v>
      </c>
      <c r="L15526" s="3">
        <v>44942.1875</v>
      </c>
      <c r="M15526" t="s">
        <v>43497</v>
      </c>
      <c r="N15526" t="s">
        <v>22</v>
      </c>
      <c r="P15526" t="s">
        <v>16</v>
      </c>
    </row>
    <row r="15527" spans="1:16">
      <c r="A15527" t="s">
        <v>43498</v>
      </c>
      <c r="B15527" t="s">
        <v>43499</v>
      </c>
      <c r="C15527" t="s">
        <v>27</v>
      </c>
      <c r="F15527" t="s">
        <v>32</v>
      </c>
      <c r="G15527">
        <v>0</v>
      </c>
      <c r="I15527">
        <v>0</v>
      </c>
      <c r="J15527" s="3">
        <v>45035.23333333333</v>
      </c>
      <c r="K15527" s="3">
        <v>45038.25</v>
      </c>
      <c r="L15527" s="3">
        <v>45038.270833333336</v>
      </c>
      <c r="M15527" t="s">
        <v>43500</v>
      </c>
      <c r="N15527" s="4" t="s">
        <v>22</v>
      </c>
      <c r="P15527" t="s">
        <v>16</v>
      </c>
    </row>
    <row r="15528" spans="1:16">
      <c r="A15528" t="s">
        <v>43501</v>
      </c>
      <c r="B15528" t="s">
        <v>43502</v>
      </c>
      <c r="C15528" t="s">
        <v>1093</v>
      </c>
      <c r="D15528">
        <v>110067</v>
      </c>
      <c r="G15528">
        <v>50000</v>
      </c>
      <c r="I15528">
        <v>0</v>
      </c>
      <c r="J15528" s="3">
        <v>44950.458333333336</v>
      </c>
      <c r="K15528" s="3">
        <v>44960.458333333336</v>
      </c>
      <c r="L15528" s="3">
        <v>44960.479166666664</v>
      </c>
      <c r="M15528" t="s">
        <v>43503</v>
      </c>
      <c r="N15528" s="4" t="s">
        <v>22</v>
      </c>
      <c r="P15528" t="s">
        <v>16</v>
      </c>
    </row>
    <row r="15529" spans="1:16">
      <c r="A15529" t="s">
        <v>43504</v>
      </c>
      <c r="B15529" t="s">
        <v>43505</v>
      </c>
      <c r="C15529" t="s">
        <v>62</v>
      </c>
      <c r="F15529" t="s">
        <v>28</v>
      </c>
      <c r="G15529">
        <v>5723550</v>
      </c>
      <c r="H15529" s="5"/>
      <c r="I15529">
        <v>0</v>
      </c>
      <c r="J15529" s="3">
        <v>44972.272916666669</v>
      </c>
      <c r="K15529" s="3">
        <v>44993.458333333336</v>
      </c>
      <c r="L15529" s="3">
        <v>44993.479166666664</v>
      </c>
      <c r="M15529" t="s">
        <v>43506</v>
      </c>
      <c r="N15529" s="4" t="s">
        <v>22</v>
      </c>
      <c r="P15529" t="s">
        <v>16</v>
      </c>
    </row>
    <row r="15530" spans="1:16">
      <c r="A15530" t="s">
        <v>43507</v>
      </c>
      <c r="B15530" t="s">
        <v>43508</v>
      </c>
      <c r="C15530" t="s">
        <v>723</v>
      </c>
      <c r="D15530">
        <v>505209</v>
      </c>
      <c r="G15530">
        <v>0</v>
      </c>
      <c r="H15530" s="5"/>
      <c r="I15530">
        <v>0</v>
      </c>
      <c r="J15530" s="3">
        <v>45037.05</v>
      </c>
      <c r="K15530" s="3">
        <v>45047.083333333336</v>
      </c>
      <c r="L15530" s="3">
        <v>45047.104166666664</v>
      </c>
      <c r="M15530" t="s">
        <v>43509</v>
      </c>
      <c r="N15530" s="4" t="s">
        <v>22</v>
      </c>
      <c r="P15530" t="s">
        <v>16</v>
      </c>
    </row>
    <row r="15531" spans="1:16">
      <c r="A15531" t="s">
        <v>43510</v>
      </c>
      <c r="B15531" t="s">
        <v>43511</v>
      </c>
      <c r="C15531" t="s">
        <v>27</v>
      </c>
      <c r="F15531" t="s">
        <v>32</v>
      </c>
      <c r="G15531">
        <v>0</v>
      </c>
      <c r="I15531">
        <v>0</v>
      </c>
      <c r="J15531" s="3">
        <v>44930.440972222219</v>
      </c>
      <c r="K15531" s="3">
        <v>44933.458333333336</v>
      </c>
      <c r="L15531" s="3">
        <v>44933.479166666664</v>
      </c>
      <c r="M15531" t="s">
        <v>43512</v>
      </c>
      <c r="N15531" s="4" t="s">
        <v>22</v>
      </c>
      <c r="P15531" t="s">
        <v>16</v>
      </c>
    </row>
    <row r="15532" spans="1:16">
      <c r="A15532" t="s">
        <v>43513</v>
      </c>
      <c r="B15532" t="s">
        <v>43514</v>
      </c>
      <c r="C15532" t="s">
        <v>596</v>
      </c>
      <c r="D15532">
        <v>176201</v>
      </c>
      <c r="G15532">
        <v>32350</v>
      </c>
      <c r="I15532">
        <v>0</v>
      </c>
      <c r="J15532" s="3">
        <v>44958.206944444442</v>
      </c>
      <c r="K15532" s="3">
        <v>44968.208333333336</v>
      </c>
      <c r="L15532" s="3">
        <v>44968.229166666664</v>
      </c>
      <c r="M15532" t="s">
        <v>43515</v>
      </c>
      <c r="N15532" s="4" t="s">
        <v>22</v>
      </c>
      <c r="P15532" t="s">
        <v>16</v>
      </c>
    </row>
    <row r="15533" spans="1:16">
      <c r="A15533" t="s">
        <v>43516</v>
      </c>
      <c r="B15533" t="s">
        <v>43517</v>
      </c>
      <c r="C15533" t="s">
        <v>25</v>
      </c>
      <c r="F15533" t="s">
        <v>108</v>
      </c>
      <c r="G15533">
        <v>0</v>
      </c>
      <c r="H15533" s="5"/>
      <c r="I15533">
        <v>0</v>
      </c>
      <c r="J15533" s="3">
        <v>44958.44027777778</v>
      </c>
      <c r="K15533" s="3">
        <v>44979.458333333336</v>
      </c>
      <c r="L15533" s="3">
        <v>44979.479166666664</v>
      </c>
      <c r="M15533" t="s">
        <v>43518</v>
      </c>
      <c r="N15533" s="4" t="s">
        <v>22</v>
      </c>
      <c r="P15533" t="s">
        <v>16</v>
      </c>
    </row>
    <row r="15534" spans="1:16">
      <c r="A15534" t="s">
        <v>43519</v>
      </c>
      <c r="B15534" t="s">
        <v>43520</v>
      </c>
      <c r="C15534" t="s">
        <v>965</v>
      </c>
      <c r="D15534">
        <v>311001</v>
      </c>
      <c r="G15534">
        <v>0</v>
      </c>
      <c r="I15534">
        <v>0</v>
      </c>
      <c r="J15534" s="3">
        <v>44938.158333333333</v>
      </c>
      <c r="K15534" s="3">
        <v>44942.166666666664</v>
      </c>
      <c r="L15534" s="3">
        <v>44942.1875</v>
      </c>
      <c r="M15534" t="s">
        <v>43521</v>
      </c>
      <c r="N15534" s="4" t="s">
        <v>22</v>
      </c>
      <c r="P15534" t="s">
        <v>16</v>
      </c>
    </row>
    <row r="15535" spans="1:16">
      <c r="A15535" t="s">
        <v>43522</v>
      </c>
      <c r="B15535" t="s">
        <v>43523</v>
      </c>
      <c r="C15535" t="s">
        <v>27</v>
      </c>
      <c r="F15535" t="s">
        <v>32</v>
      </c>
      <c r="G15535">
        <v>0</v>
      </c>
      <c r="I15535">
        <v>0</v>
      </c>
      <c r="J15535" s="3">
        <v>44970.260416666664</v>
      </c>
      <c r="K15535" s="3">
        <v>44974.291666666664</v>
      </c>
      <c r="L15535" s="3">
        <v>44974.3125</v>
      </c>
      <c r="M15535" t="s">
        <v>43524</v>
      </c>
      <c r="N15535" s="4" t="s">
        <v>22</v>
      </c>
      <c r="P15535" t="s">
        <v>16</v>
      </c>
    </row>
    <row r="15536" spans="1:16">
      <c r="A15536" t="s">
        <v>43525</v>
      </c>
      <c r="B15536" t="s">
        <v>43526</v>
      </c>
      <c r="C15536" t="s">
        <v>27</v>
      </c>
      <c r="F15536" t="s">
        <v>32</v>
      </c>
      <c r="G15536">
        <v>0</v>
      </c>
      <c r="H15536" s="5"/>
      <c r="I15536">
        <v>0</v>
      </c>
      <c r="J15536" s="3">
        <v>44966.257638888892</v>
      </c>
      <c r="K15536" s="3">
        <v>44970.291666666664</v>
      </c>
      <c r="L15536" s="3">
        <v>44970.3125</v>
      </c>
      <c r="M15536" t="s">
        <v>43527</v>
      </c>
      <c r="N15536" s="4" t="s">
        <v>22</v>
      </c>
      <c r="P15536" t="s">
        <v>16</v>
      </c>
    </row>
    <row r="15537" spans="1:16">
      <c r="A15537" t="s">
        <v>43528</v>
      </c>
      <c r="B15537" t="s">
        <v>43529</v>
      </c>
      <c r="C15537" t="s">
        <v>27</v>
      </c>
      <c r="F15537" t="s">
        <v>32</v>
      </c>
      <c r="G15537">
        <v>0</v>
      </c>
      <c r="H15537" s="5"/>
      <c r="I15537">
        <v>0</v>
      </c>
      <c r="J15537" s="3">
        <v>45036.073611111111</v>
      </c>
      <c r="K15537" s="3">
        <v>45041.083333333336</v>
      </c>
      <c r="L15537" s="3">
        <v>45041.104166666664</v>
      </c>
      <c r="M15537" t="s">
        <v>43530</v>
      </c>
      <c r="N15537" s="4" t="s">
        <v>22</v>
      </c>
      <c r="P15537" t="s">
        <v>16</v>
      </c>
    </row>
    <row r="15538" spans="1:16">
      <c r="A15538" t="s">
        <v>43531</v>
      </c>
      <c r="B15538" t="s">
        <v>43532</v>
      </c>
      <c r="C15538" t="s">
        <v>27</v>
      </c>
      <c r="F15538" t="s">
        <v>30</v>
      </c>
      <c r="G15538">
        <v>50000</v>
      </c>
      <c r="I15538">
        <v>0</v>
      </c>
      <c r="J15538" s="3">
        <v>45001.488194444442</v>
      </c>
      <c r="K15538" s="3">
        <v>45003.375</v>
      </c>
      <c r="L15538" s="3">
        <v>45003.395833333336</v>
      </c>
      <c r="M15538" t="s">
        <v>43533</v>
      </c>
      <c r="N15538" s="4" t="s">
        <v>22</v>
      </c>
      <c r="P15538" t="s">
        <v>16</v>
      </c>
    </row>
    <row r="15539" spans="1:16">
      <c r="A15539" t="s">
        <v>43534</v>
      </c>
      <c r="B15539" t="s">
        <v>43535</v>
      </c>
      <c r="C15539" t="s">
        <v>27</v>
      </c>
      <c r="F15539" t="s">
        <v>89</v>
      </c>
      <c r="G15539">
        <v>45000</v>
      </c>
      <c r="I15539">
        <v>0</v>
      </c>
      <c r="J15539" s="3">
        <v>44967.3</v>
      </c>
      <c r="K15539" s="3">
        <v>44977.333333333336</v>
      </c>
      <c r="L15539" s="3">
        <v>44977.354166666664</v>
      </c>
      <c r="M15539" t="s">
        <v>43536</v>
      </c>
      <c r="N15539" s="4" t="s">
        <v>22</v>
      </c>
      <c r="P15539" t="s">
        <v>16</v>
      </c>
    </row>
    <row r="15540" spans="1:16">
      <c r="A15540" t="s">
        <v>43537</v>
      </c>
      <c r="B15540" t="s">
        <v>43538</v>
      </c>
      <c r="C15540" t="s">
        <v>25</v>
      </c>
      <c r="F15540" t="s">
        <v>119</v>
      </c>
      <c r="G15540">
        <v>84000</v>
      </c>
      <c r="I15540">
        <v>0</v>
      </c>
      <c r="J15540" s="3">
        <v>44957.200694444444</v>
      </c>
      <c r="K15540" s="3">
        <v>44960.375</v>
      </c>
      <c r="L15540" s="3">
        <v>44960.395833333336</v>
      </c>
      <c r="M15540" t="s">
        <v>43539</v>
      </c>
      <c r="N15540" s="4" t="s">
        <v>22</v>
      </c>
      <c r="P15540" t="s">
        <v>16</v>
      </c>
    </row>
    <row r="15541" spans="1:16">
      <c r="A15541" t="s">
        <v>43540</v>
      </c>
      <c r="B15541" t="s">
        <v>43541</v>
      </c>
      <c r="C15541" t="s">
        <v>25</v>
      </c>
      <c r="F15541" t="s">
        <v>119</v>
      </c>
      <c r="G15541">
        <v>42000</v>
      </c>
      <c r="I15541">
        <v>0</v>
      </c>
      <c r="J15541" s="3">
        <v>44957.256944444445</v>
      </c>
      <c r="K15541" s="3">
        <v>44963.375</v>
      </c>
      <c r="L15541" s="3">
        <v>44963.395833333336</v>
      </c>
      <c r="M15541" t="s">
        <v>43542</v>
      </c>
      <c r="N15541" s="4" t="s">
        <v>22</v>
      </c>
      <c r="P15541" t="s">
        <v>16</v>
      </c>
    </row>
    <row r="15542" spans="1:16">
      <c r="A15542" t="s">
        <v>43543</v>
      </c>
      <c r="B15542" t="s">
        <v>43544</v>
      </c>
      <c r="C15542" t="s">
        <v>27</v>
      </c>
      <c r="F15542" t="s">
        <v>89</v>
      </c>
      <c r="G15542">
        <v>211000</v>
      </c>
      <c r="H15542" s="5"/>
      <c r="I15542">
        <v>0</v>
      </c>
      <c r="J15542" s="3">
        <v>44964.465277777781</v>
      </c>
      <c r="K15542" s="3">
        <v>44971.208333333336</v>
      </c>
      <c r="L15542" s="3">
        <v>44971.229166666664</v>
      </c>
      <c r="M15542" t="s">
        <v>43545</v>
      </c>
      <c r="N15542" s="4" t="s">
        <v>22</v>
      </c>
      <c r="P15542" t="s">
        <v>16</v>
      </c>
    </row>
    <row r="15543" spans="1:16">
      <c r="A15543" t="s">
        <v>43543</v>
      </c>
      <c r="B15543" t="s">
        <v>43544</v>
      </c>
      <c r="C15543" t="s">
        <v>27</v>
      </c>
      <c r="F15543" t="s">
        <v>89</v>
      </c>
      <c r="G15543">
        <v>211000</v>
      </c>
      <c r="H15543" s="5"/>
      <c r="I15543">
        <v>0</v>
      </c>
      <c r="J15543" s="3">
        <v>44964.465277777781</v>
      </c>
      <c r="K15543" s="3">
        <v>44971.208333333336</v>
      </c>
      <c r="L15543" s="3">
        <v>44971.229166666664</v>
      </c>
      <c r="M15543" t="s">
        <v>43545</v>
      </c>
      <c r="N15543" s="4" t="s">
        <v>22</v>
      </c>
      <c r="P15543" t="s">
        <v>16</v>
      </c>
    </row>
    <row r="15544" spans="1:16">
      <c r="A15544" t="s">
        <v>43546</v>
      </c>
      <c r="B15544" t="s">
        <v>43547</v>
      </c>
      <c r="C15544" t="s">
        <v>331</v>
      </c>
      <c r="D15544">
        <v>523316</v>
      </c>
      <c r="G15544">
        <v>0</v>
      </c>
      <c r="H15544" s="5"/>
      <c r="I15544">
        <v>0</v>
      </c>
      <c r="J15544" s="3">
        <v>45036.458333333336</v>
      </c>
      <c r="K15544" s="3">
        <v>45041.458333333336</v>
      </c>
      <c r="L15544" s="3">
        <v>45041.479166666664</v>
      </c>
      <c r="M15544" t="s">
        <v>43548</v>
      </c>
      <c r="N15544" s="4" t="s">
        <v>22</v>
      </c>
      <c r="P15544" t="s">
        <v>16</v>
      </c>
    </row>
    <row r="15545" spans="1:16">
      <c r="A15545" t="s">
        <v>43549</v>
      </c>
      <c r="B15545" t="s">
        <v>43550</v>
      </c>
      <c r="C15545" t="s">
        <v>62</v>
      </c>
      <c r="F15545" t="s">
        <v>26</v>
      </c>
      <c r="G15545">
        <v>0</v>
      </c>
      <c r="I15545">
        <v>0</v>
      </c>
      <c r="J15545" s="3">
        <v>44975.53125</v>
      </c>
      <c r="K15545" s="3">
        <v>44978.041666666664</v>
      </c>
      <c r="L15545" s="3">
        <v>44978.0625</v>
      </c>
      <c r="M15545" t="s">
        <v>43551</v>
      </c>
      <c r="N15545" s="4" t="s">
        <v>22</v>
      </c>
      <c r="P15545" t="s">
        <v>16</v>
      </c>
    </row>
    <row r="15546" spans="1:16">
      <c r="A15546" t="s">
        <v>43552</v>
      </c>
      <c r="B15546" t="s">
        <v>43553</v>
      </c>
      <c r="C15546" t="s">
        <v>52</v>
      </c>
      <c r="F15546" t="s">
        <v>30</v>
      </c>
      <c r="G15546">
        <v>0</v>
      </c>
      <c r="I15546">
        <v>0</v>
      </c>
      <c r="J15546" s="3">
        <v>44995.189583333333</v>
      </c>
      <c r="K15546" s="3">
        <v>45005.208333333336</v>
      </c>
      <c r="L15546" s="3">
        <v>45005.229166666664</v>
      </c>
      <c r="M15546" t="s">
        <v>43554</v>
      </c>
      <c r="N15546" s="4" t="s">
        <v>22</v>
      </c>
      <c r="P15546" t="s">
        <v>16</v>
      </c>
    </row>
    <row r="15547" spans="1:16">
      <c r="A15547" t="s">
        <v>43555</v>
      </c>
      <c r="B15547" t="s">
        <v>43556</v>
      </c>
      <c r="C15547" t="s">
        <v>435</v>
      </c>
      <c r="D15547">
        <v>382428</v>
      </c>
      <c r="G15547">
        <v>0</v>
      </c>
      <c r="I15547">
        <v>0</v>
      </c>
      <c r="J15547" s="3">
        <v>45047.490277777775</v>
      </c>
      <c r="K15547" s="3">
        <v>45068.5</v>
      </c>
      <c r="L15547" s="3">
        <v>45068.520833333336</v>
      </c>
      <c r="M15547" t="s">
        <v>43557</v>
      </c>
      <c r="N15547" s="4" t="s">
        <v>22</v>
      </c>
      <c r="P15547" t="s">
        <v>16</v>
      </c>
    </row>
    <row r="15548" spans="1:16">
      <c r="A15548" t="s">
        <v>43558</v>
      </c>
      <c r="B15548" t="s">
        <v>43559</v>
      </c>
      <c r="C15548" t="s">
        <v>311</v>
      </c>
      <c r="D15548">
        <v>211001</v>
      </c>
      <c r="G15548">
        <v>0</v>
      </c>
      <c r="I15548">
        <v>0</v>
      </c>
      <c r="J15548" s="3">
        <v>44962.459722222222</v>
      </c>
      <c r="K15548" s="3">
        <v>44972.5</v>
      </c>
      <c r="L15548" s="3">
        <v>44972.520833333336</v>
      </c>
      <c r="M15548" t="s">
        <v>43560</v>
      </c>
      <c r="N15548" s="4" t="s">
        <v>22</v>
      </c>
      <c r="P15548" t="s">
        <v>16</v>
      </c>
    </row>
    <row r="15549" spans="1:16">
      <c r="A15549" t="s">
        <v>43561</v>
      </c>
      <c r="B15549" t="s">
        <v>43562</v>
      </c>
      <c r="C15549" t="s">
        <v>54</v>
      </c>
      <c r="D15549">
        <v>401504</v>
      </c>
      <c r="G15549">
        <v>0</v>
      </c>
      <c r="H15549" s="5"/>
      <c r="I15549">
        <v>0</v>
      </c>
      <c r="J15549" s="3">
        <v>44944.259722222225</v>
      </c>
      <c r="K15549" s="3">
        <v>44965.458333333336</v>
      </c>
      <c r="L15549" s="3">
        <v>44965.479166666664</v>
      </c>
      <c r="M15549" t="s">
        <v>43563</v>
      </c>
      <c r="N15549" t="s">
        <v>22</v>
      </c>
      <c r="P15549" t="s">
        <v>16</v>
      </c>
    </row>
    <row r="15550" spans="1:16">
      <c r="A15550" t="s">
        <v>43564</v>
      </c>
      <c r="B15550" t="s">
        <v>43565</v>
      </c>
      <c r="C15550" t="s">
        <v>311</v>
      </c>
      <c r="D15550">
        <v>226004</v>
      </c>
      <c r="G15550">
        <v>0</v>
      </c>
      <c r="I15550">
        <v>0</v>
      </c>
      <c r="J15550" s="3">
        <v>44936.537499999999</v>
      </c>
      <c r="K15550" s="3">
        <v>44946.041666666664</v>
      </c>
      <c r="L15550" s="3">
        <v>44946.0625</v>
      </c>
      <c r="M15550" t="s">
        <v>43566</v>
      </c>
      <c r="N15550" s="4" t="s">
        <v>22</v>
      </c>
      <c r="P15550" t="s">
        <v>16</v>
      </c>
    </row>
    <row r="15551" spans="1:16">
      <c r="A15551" t="s">
        <v>43567</v>
      </c>
      <c r="B15551" t="s">
        <v>43568</v>
      </c>
      <c r="C15551" t="s">
        <v>311</v>
      </c>
      <c r="D15551">
        <v>226004</v>
      </c>
      <c r="G15551">
        <v>0</v>
      </c>
      <c r="H15551" s="5"/>
      <c r="I15551">
        <v>0</v>
      </c>
      <c r="J15551" s="3">
        <v>44968.047222222223</v>
      </c>
      <c r="K15551" s="3">
        <v>44978.25</v>
      </c>
      <c r="L15551" s="3">
        <v>44978.270833333336</v>
      </c>
      <c r="M15551" t="s">
        <v>43569</v>
      </c>
      <c r="N15551" s="4" t="s">
        <v>22</v>
      </c>
      <c r="P15551" t="s">
        <v>16</v>
      </c>
    </row>
    <row r="15552" spans="1:16">
      <c r="A15552" t="s">
        <v>43570</v>
      </c>
      <c r="B15552" t="s">
        <v>43571</v>
      </c>
      <c r="C15552" t="s">
        <v>27</v>
      </c>
      <c r="F15552" t="s">
        <v>146</v>
      </c>
      <c r="G15552">
        <v>0</v>
      </c>
      <c r="I15552">
        <v>0</v>
      </c>
      <c r="J15552" s="3">
        <v>44881.102083333331</v>
      </c>
      <c r="K15552" s="3">
        <v>44883.125</v>
      </c>
      <c r="L15552" s="3">
        <v>44883.145833333336</v>
      </c>
      <c r="M15552" t="s">
        <v>43572</v>
      </c>
      <c r="N15552" s="4" t="s">
        <v>22</v>
      </c>
      <c r="P15552" t="s">
        <v>16</v>
      </c>
    </row>
    <row r="15553" spans="1:16">
      <c r="A15553" t="s">
        <v>43573</v>
      </c>
      <c r="B15553" t="s">
        <v>43574</v>
      </c>
      <c r="C15553" t="s">
        <v>233</v>
      </c>
      <c r="F15553" t="s">
        <v>28</v>
      </c>
      <c r="G15553">
        <v>500000</v>
      </c>
      <c r="I15553">
        <v>0</v>
      </c>
      <c r="J15553" s="3">
        <v>45000.137499999997</v>
      </c>
      <c r="K15553" s="3">
        <v>45015.25</v>
      </c>
      <c r="L15553" s="3">
        <v>45015.270833333336</v>
      </c>
      <c r="M15553" t="s">
        <v>43575</v>
      </c>
      <c r="N15553" s="4" t="s">
        <v>22</v>
      </c>
      <c r="P15553" t="s">
        <v>16</v>
      </c>
    </row>
    <row r="15554" spans="1:16">
      <c r="A15554" t="s">
        <v>43576</v>
      </c>
      <c r="B15554" t="s">
        <v>43577</v>
      </c>
      <c r="C15554" t="s">
        <v>62</v>
      </c>
      <c r="F15554" t="s">
        <v>110</v>
      </c>
      <c r="G15554">
        <v>29156778</v>
      </c>
      <c r="I15554">
        <v>0</v>
      </c>
      <c r="J15554" s="3">
        <v>44918.246527777781</v>
      </c>
      <c r="K15554" s="3">
        <v>44939.416666666664</v>
      </c>
      <c r="L15554" s="3">
        <v>44939.4375</v>
      </c>
      <c r="M15554" t="s">
        <v>43578</v>
      </c>
      <c r="N15554" t="s">
        <v>22</v>
      </c>
      <c r="P15554" t="s">
        <v>16</v>
      </c>
    </row>
    <row r="15555" spans="1:16">
      <c r="A15555" t="s">
        <v>43579</v>
      </c>
      <c r="B15555" t="s">
        <v>43580</v>
      </c>
      <c r="C15555" t="s">
        <v>62</v>
      </c>
      <c r="F15555" t="s">
        <v>110</v>
      </c>
      <c r="G15555">
        <v>0</v>
      </c>
      <c r="I15555">
        <v>0</v>
      </c>
      <c r="J15555" s="3">
        <v>44956.240277777775</v>
      </c>
      <c r="K15555" s="3">
        <v>44981.375</v>
      </c>
      <c r="L15555" s="3">
        <v>44981.395833333336</v>
      </c>
      <c r="M15555" t="s">
        <v>43581</v>
      </c>
      <c r="N15555" s="4" t="s">
        <v>22</v>
      </c>
      <c r="P15555" t="s">
        <v>16</v>
      </c>
    </row>
    <row r="15556" spans="1:16">
      <c r="A15556" t="s">
        <v>43582</v>
      </c>
      <c r="B15556" t="s">
        <v>43583</v>
      </c>
      <c r="C15556" t="s">
        <v>62</v>
      </c>
      <c r="F15556" t="s">
        <v>110</v>
      </c>
      <c r="G15556">
        <v>0</v>
      </c>
      <c r="I15556">
        <v>0</v>
      </c>
      <c r="J15556" s="3">
        <v>44898.388194444444</v>
      </c>
      <c r="K15556" s="3">
        <v>44925.416666666664</v>
      </c>
      <c r="L15556" s="3">
        <v>44925.4375</v>
      </c>
      <c r="M15556" t="s">
        <v>43584</v>
      </c>
      <c r="N15556" s="4" t="s">
        <v>22</v>
      </c>
      <c r="P15556" t="s">
        <v>16</v>
      </c>
    </row>
    <row r="15557" spans="1:16">
      <c r="A15557" t="s">
        <v>43585</v>
      </c>
      <c r="B15557" t="s">
        <v>43586</v>
      </c>
      <c r="C15557" t="s">
        <v>62</v>
      </c>
      <c r="F15557" t="s">
        <v>110</v>
      </c>
      <c r="G15557">
        <v>0</v>
      </c>
      <c r="I15557">
        <v>0</v>
      </c>
      <c r="J15557" s="3">
        <v>45000.12222222222</v>
      </c>
      <c r="K15557" s="3">
        <v>45022.375</v>
      </c>
      <c r="L15557" s="3">
        <v>45022.395833333336</v>
      </c>
      <c r="M15557" t="s">
        <v>43587</v>
      </c>
      <c r="N15557" s="4" t="s">
        <v>22</v>
      </c>
      <c r="P15557" t="s">
        <v>16</v>
      </c>
    </row>
    <row r="15558" spans="1:16">
      <c r="A15558" t="s">
        <v>43588</v>
      </c>
      <c r="B15558" t="s">
        <v>43589</v>
      </c>
      <c r="C15558" t="s">
        <v>25</v>
      </c>
      <c r="F15558" t="s">
        <v>32</v>
      </c>
      <c r="G15558">
        <v>49490</v>
      </c>
      <c r="H15558" s="5"/>
      <c r="I15558">
        <v>0</v>
      </c>
      <c r="J15558" s="3">
        <v>45048.472916666666</v>
      </c>
      <c r="K15558" s="3">
        <v>45058.083333333336</v>
      </c>
      <c r="L15558" s="3">
        <v>45058.104166666664</v>
      </c>
      <c r="M15558" t="s">
        <v>43590</v>
      </c>
      <c r="N15558" s="4" t="s">
        <v>22</v>
      </c>
      <c r="P15558" t="s">
        <v>16</v>
      </c>
    </row>
    <row r="15559" spans="1:16">
      <c r="A15559" t="s">
        <v>43588</v>
      </c>
      <c r="B15559" t="s">
        <v>43589</v>
      </c>
      <c r="C15559" t="s">
        <v>25</v>
      </c>
      <c r="F15559" t="s">
        <v>32</v>
      </c>
      <c r="G15559">
        <v>49490</v>
      </c>
      <c r="H15559" s="5"/>
      <c r="I15559">
        <v>0</v>
      </c>
      <c r="J15559" s="3">
        <v>45048.472916666666</v>
      </c>
      <c r="K15559" s="3">
        <v>45058.083333333336</v>
      </c>
      <c r="L15559" s="3">
        <v>45058.104166666664</v>
      </c>
      <c r="M15559" t="s">
        <v>43590</v>
      </c>
      <c r="N15559" s="4" t="s">
        <v>22</v>
      </c>
      <c r="P15559" t="s">
        <v>16</v>
      </c>
    </row>
    <row r="15560" spans="1:16">
      <c r="A15560" t="s">
        <v>43591</v>
      </c>
      <c r="B15560" t="s">
        <v>43592</v>
      </c>
      <c r="C15560" t="s">
        <v>460</v>
      </c>
      <c r="D15560">
        <v>226024</v>
      </c>
      <c r="G15560">
        <v>52000</v>
      </c>
      <c r="H15560" s="5"/>
      <c r="I15560">
        <v>0</v>
      </c>
      <c r="J15560" s="3">
        <v>44999.520138888889</v>
      </c>
      <c r="K15560" s="3">
        <v>45009.125</v>
      </c>
      <c r="L15560" s="3">
        <v>45009.145833333336</v>
      </c>
      <c r="M15560" t="s">
        <v>43593</v>
      </c>
      <c r="N15560" s="4" t="s">
        <v>22</v>
      </c>
      <c r="P15560" t="s">
        <v>16</v>
      </c>
    </row>
    <row r="15561" spans="1:16">
      <c r="A15561" t="s">
        <v>43594</v>
      </c>
      <c r="B15561" t="s">
        <v>43595</v>
      </c>
      <c r="C15561" t="s">
        <v>117</v>
      </c>
      <c r="D15561">
        <v>485001</v>
      </c>
      <c r="G15561">
        <v>446584</v>
      </c>
      <c r="H15561" s="5"/>
      <c r="I15561">
        <v>0</v>
      </c>
      <c r="J15561" s="3">
        <v>45029.214583333334</v>
      </c>
      <c r="K15561" s="3">
        <v>45041.125</v>
      </c>
      <c r="L15561" s="3">
        <v>45041.145833333336</v>
      </c>
      <c r="M15561" t="s">
        <v>43596</v>
      </c>
      <c r="N15561" s="4" t="s">
        <v>22</v>
      </c>
      <c r="P15561" t="s">
        <v>16</v>
      </c>
    </row>
    <row r="15562" spans="1:16">
      <c r="A15562" t="s">
        <v>43597</v>
      </c>
      <c r="B15562" t="s">
        <v>43598</v>
      </c>
      <c r="C15562" t="s">
        <v>25</v>
      </c>
      <c r="F15562" t="s">
        <v>32</v>
      </c>
      <c r="G15562">
        <v>0</v>
      </c>
      <c r="H15562" s="5"/>
      <c r="I15562">
        <v>0</v>
      </c>
      <c r="J15562" s="3">
        <v>45051.290972222225</v>
      </c>
      <c r="K15562" s="3">
        <v>45068.375</v>
      </c>
      <c r="L15562" s="3">
        <v>45068.395833333336</v>
      </c>
      <c r="M15562" t="s">
        <v>43599</v>
      </c>
      <c r="N15562" s="4" t="s">
        <v>22</v>
      </c>
      <c r="P15562" t="s">
        <v>16</v>
      </c>
    </row>
    <row r="15563" spans="1:16">
      <c r="A15563" t="s">
        <v>43600</v>
      </c>
      <c r="B15563" t="s">
        <v>43601</v>
      </c>
      <c r="C15563" t="s">
        <v>27</v>
      </c>
      <c r="F15563" t="s">
        <v>30</v>
      </c>
      <c r="G15563">
        <v>5000</v>
      </c>
      <c r="H15563" s="5"/>
      <c r="I15563">
        <v>0</v>
      </c>
      <c r="J15563" s="3">
        <v>44949.270833333336</v>
      </c>
      <c r="K15563" s="3">
        <v>44956.291666666664</v>
      </c>
      <c r="L15563" s="3">
        <v>44956.3125</v>
      </c>
      <c r="M15563" t="s">
        <v>43602</v>
      </c>
      <c r="N15563" s="4" t="s">
        <v>22</v>
      </c>
      <c r="P15563" t="s">
        <v>16</v>
      </c>
    </row>
    <row r="15564" spans="1:16">
      <c r="A15564" t="s">
        <v>43603</v>
      </c>
      <c r="B15564" t="s">
        <v>43604</v>
      </c>
      <c r="C15564" t="s">
        <v>62</v>
      </c>
      <c r="F15564" t="s">
        <v>110</v>
      </c>
      <c r="G15564">
        <v>0</v>
      </c>
      <c r="I15564">
        <v>0</v>
      </c>
      <c r="J15564" s="3">
        <v>44902.229166666664</v>
      </c>
      <c r="K15564" s="3">
        <v>44925.375</v>
      </c>
      <c r="L15564" s="3">
        <v>44925.395833333336</v>
      </c>
      <c r="M15564" t="s">
        <v>43605</v>
      </c>
      <c r="N15564" s="4" t="s">
        <v>22</v>
      </c>
      <c r="P15564" t="s">
        <v>16</v>
      </c>
    </row>
    <row r="15565" spans="1:16">
      <c r="A15565" t="s">
        <v>43606</v>
      </c>
      <c r="B15565" t="s">
        <v>43607</v>
      </c>
      <c r="C15565" t="s">
        <v>341</v>
      </c>
      <c r="D15565">
        <v>192303</v>
      </c>
      <c r="G15565">
        <v>464000</v>
      </c>
      <c r="I15565">
        <v>0</v>
      </c>
      <c r="J15565" s="3">
        <v>44879.454861111109</v>
      </c>
      <c r="K15565" s="3">
        <v>44890.333333333336</v>
      </c>
      <c r="L15565" s="3">
        <v>44890.354166666664</v>
      </c>
      <c r="M15565" t="s">
        <v>43608</v>
      </c>
      <c r="N15565" s="4" t="s">
        <v>22</v>
      </c>
      <c r="P15565" t="s">
        <v>16</v>
      </c>
    </row>
    <row r="15566" spans="1:16">
      <c r="A15566" t="s">
        <v>43609</v>
      </c>
      <c r="B15566" t="s">
        <v>43610</v>
      </c>
      <c r="C15566" t="s">
        <v>27</v>
      </c>
      <c r="F15566" t="s">
        <v>53</v>
      </c>
      <c r="G15566">
        <v>0</v>
      </c>
      <c r="I15566">
        <v>0</v>
      </c>
      <c r="J15566" s="3">
        <v>45000.370833333334</v>
      </c>
      <c r="K15566" s="3">
        <v>45002.375</v>
      </c>
      <c r="L15566" s="3">
        <v>45002.395833333336</v>
      </c>
      <c r="M15566" t="s">
        <v>43611</v>
      </c>
      <c r="N15566" s="4" t="s">
        <v>22</v>
      </c>
      <c r="P15566" t="s">
        <v>16</v>
      </c>
    </row>
    <row r="15567" spans="1:16">
      <c r="A15567" t="s">
        <v>43612</v>
      </c>
      <c r="B15567" t="s">
        <v>43613</v>
      </c>
      <c r="C15567" t="s">
        <v>433</v>
      </c>
      <c r="F15567" t="s">
        <v>30</v>
      </c>
      <c r="G15567">
        <v>185000</v>
      </c>
      <c r="I15567">
        <v>0</v>
      </c>
      <c r="J15567" s="3">
        <v>45010.51666666667</v>
      </c>
      <c r="K15567" s="3">
        <v>45026.041666666664</v>
      </c>
      <c r="L15567" s="3">
        <v>45026.0625</v>
      </c>
      <c r="M15567" t="s">
        <v>43614</v>
      </c>
      <c r="N15567" s="4" t="s">
        <v>22</v>
      </c>
      <c r="P15567" t="s">
        <v>16</v>
      </c>
    </row>
    <row r="15568" spans="1:16">
      <c r="A15568" t="s">
        <v>43615</v>
      </c>
      <c r="B15568" t="s">
        <v>43616</v>
      </c>
      <c r="C15568" t="s">
        <v>27</v>
      </c>
      <c r="F15568" t="s">
        <v>66</v>
      </c>
      <c r="G15568">
        <v>0</v>
      </c>
      <c r="I15568">
        <v>0</v>
      </c>
      <c r="J15568" s="3">
        <v>44902.120833333334</v>
      </c>
      <c r="K15568" s="3">
        <v>44905.125</v>
      </c>
      <c r="L15568" s="3">
        <v>44905.145833333336</v>
      </c>
      <c r="M15568" t="s">
        <v>43617</v>
      </c>
      <c r="N15568" s="4" t="s">
        <v>22</v>
      </c>
      <c r="P15568" t="s">
        <v>16</v>
      </c>
    </row>
    <row r="15569" spans="1:16">
      <c r="A15569" s="8" t="s">
        <v>43618</v>
      </c>
      <c r="B15569" t="s">
        <v>43619</v>
      </c>
      <c r="C15569" t="s">
        <v>62</v>
      </c>
      <c r="F15569" t="s">
        <v>110</v>
      </c>
      <c r="G15569">
        <v>0</v>
      </c>
      <c r="H15569" s="5"/>
      <c r="I15569">
        <v>0</v>
      </c>
      <c r="J15569" s="3">
        <v>44992.214583333334</v>
      </c>
      <c r="K15569" s="3">
        <v>45009.375</v>
      </c>
      <c r="L15569" s="3">
        <v>45009.395833333336</v>
      </c>
      <c r="M15569" t="s">
        <v>43620</v>
      </c>
      <c r="N15569" s="4" t="s">
        <v>22</v>
      </c>
      <c r="P15569" t="s">
        <v>16</v>
      </c>
    </row>
    <row r="15570" spans="1:16">
      <c r="A15570" t="s">
        <v>43621</v>
      </c>
      <c r="B15570" t="s">
        <v>43622</v>
      </c>
      <c r="C15570" t="s">
        <v>62</v>
      </c>
      <c r="F15570" t="s">
        <v>110</v>
      </c>
      <c r="G15570">
        <v>0</v>
      </c>
      <c r="H15570" s="5"/>
      <c r="I15570">
        <v>0</v>
      </c>
      <c r="J15570" s="3">
        <v>45009.209027777775</v>
      </c>
      <c r="K15570" s="3">
        <v>45026.375</v>
      </c>
      <c r="L15570" s="3">
        <v>45026.395833333336</v>
      </c>
      <c r="M15570" t="s">
        <v>43623</v>
      </c>
      <c r="N15570" s="4" t="s">
        <v>22</v>
      </c>
      <c r="P15570" t="s">
        <v>16</v>
      </c>
    </row>
    <row r="15571" spans="1:16">
      <c r="A15571" t="s">
        <v>43624</v>
      </c>
      <c r="B15571" t="s">
        <v>43625</v>
      </c>
      <c r="C15571" t="s">
        <v>62</v>
      </c>
      <c r="F15571" t="s">
        <v>110</v>
      </c>
      <c r="G15571">
        <v>0</v>
      </c>
      <c r="H15571" s="5"/>
      <c r="I15571">
        <v>437000</v>
      </c>
      <c r="J15571" s="3">
        <v>45043.205555555556</v>
      </c>
      <c r="K15571" s="3">
        <v>45058.375</v>
      </c>
      <c r="L15571" s="3">
        <v>45058.395833333336</v>
      </c>
      <c r="M15571" t="s">
        <v>43626</v>
      </c>
      <c r="N15571" s="4" t="s">
        <v>22</v>
      </c>
      <c r="P15571" t="s">
        <v>16</v>
      </c>
    </row>
    <row r="15572" spans="1:16">
      <c r="A15572" t="s">
        <v>43627</v>
      </c>
      <c r="B15572" t="s">
        <v>43628</v>
      </c>
      <c r="C15572" t="s">
        <v>62</v>
      </c>
      <c r="F15572" t="s">
        <v>110</v>
      </c>
      <c r="G15572">
        <v>0</v>
      </c>
      <c r="H15572" s="5"/>
      <c r="I15572">
        <v>0</v>
      </c>
      <c r="J15572" s="3">
        <v>45022.506944444445</v>
      </c>
      <c r="K15572" s="3">
        <v>45037.375</v>
      </c>
      <c r="L15572" s="3">
        <v>45037.395833333336</v>
      </c>
      <c r="M15572" t="s">
        <v>43629</v>
      </c>
      <c r="N15572" s="4" t="s">
        <v>22</v>
      </c>
      <c r="P15572" t="s">
        <v>16</v>
      </c>
    </row>
    <row r="15573" spans="1:16">
      <c r="A15573" t="s">
        <v>43630</v>
      </c>
      <c r="B15573" t="s">
        <v>43631</v>
      </c>
      <c r="C15573" t="s">
        <v>62</v>
      </c>
      <c r="F15573" t="s">
        <v>110</v>
      </c>
      <c r="G15573">
        <v>0</v>
      </c>
      <c r="I15573">
        <v>432000</v>
      </c>
      <c r="J15573" s="3">
        <v>45008.28402777778</v>
      </c>
      <c r="K15573" s="3">
        <v>45026.375</v>
      </c>
      <c r="L15573" s="3">
        <v>45026.395833333336</v>
      </c>
      <c r="M15573" t="s">
        <v>43632</v>
      </c>
      <c r="N15573" s="4" t="s">
        <v>22</v>
      </c>
      <c r="P15573" t="s">
        <v>16</v>
      </c>
    </row>
    <row r="15574" spans="1:16">
      <c r="A15574" t="s">
        <v>43633</v>
      </c>
      <c r="B15574" t="s">
        <v>43634</v>
      </c>
      <c r="C15574" t="s">
        <v>62</v>
      </c>
      <c r="F15574" t="s">
        <v>110</v>
      </c>
      <c r="G15574">
        <v>0</v>
      </c>
      <c r="H15574" s="5"/>
      <c r="I15574">
        <v>7439000</v>
      </c>
      <c r="J15574" s="3">
        <v>45044.279861111114</v>
      </c>
      <c r="K15574" s="3">
        <v>45054.375</v>
      </c>
      <c r="L15574" s="3">
        <v>45054.395833333336</v>
      </c>
      <c r="M15574" t="s">
        <v>43635</v>
      </c>
      <c r="N15574" s="4" t="s">
        <v>22</v>
      </c>
      <c r="P15574" t="s">
        <v>16</v>
      </c>
    </row>
    <row r="15575" spans="1:16">
      <c r="A15575" t="s">
        <v>43636</v>
      </c>
      <c r="B15575" t="s">
        <v>43637</v>
      </c>
      <c r="C15575" t="s">
        <v>311</v>
      </c>
      <c r="D15575">
        <v>226004</v>
      </c>
      <c r="G15575">
        <v>0</v>
      </c>
      <c r="I15575">
        <v>0</v>
      </c>
      <c r="J15575" s="3">
        <v>44965.152083333334</v>
      </c>
      <c r="K15575" s="3">
        <v>44975.166666666664</v>
      </c>
      <c r="L15575" s="3">
        <v>44975.1875</v>
      </c>
      <c r="M15575" t="s">
        <v>43638</v>
      </c>
      <c r="N15575" s="4" t="s">
        <v>22</v>
      </c>
      <c r="P15575" t="s">
        <v>16</v>
      </c>
    </row>
    <row r="15576" spans="1:16">
      <c r="A15576" t="s">
        <v>43639</v>
      </c>
      <c r="B15576" t="s">
        <v>43640</v>
      </c>
      <c r="C15576" t="s">
        <v>62</v>
      </c>
      <c r="F15576" t="s">
        <v>110</v>
      </c>
      <c r="G15576">
        <v>0</v>
      </c>
      <c r="I15576">
        <v>0</v>
      </c>
      <c r="J15576" s="3">
        <v>44917.086805555555</v>
      </c>
      <c r="K15576" s="3">
        <v>44932.375</v>
      </c>
      <c r="L15576" s="3">
        <v>44932.395833333336</v>
      </c>
      <c r="M15576" t="s">
        <v>43641</v>
      </c>
      <c r="N15576" t="s">
        <v>22</v>
      </c>
      <c r="P15576" t="s">
        <v>16</v>
      </c>
    </row>
    <row r="15577" spans="1:16">
      <c r="A15577" t="s">
        <v>43642</v>
      </c>
      <c r="B15577" t="s">
        <v>43643</v>
      </c>
      <c r="C15577" t="s">
        <v>25</v>
      </c>
      <c r="F15577" t="s">
        <v>21</v>
      </c>
      <c r="G15577">
        <v>0</v>
      </c>
      <c r="H15577" s="5"/>
      <c r="I15577">
        <v>0</v>
      </c>
      <c r="J15577" s="3">
        <v>45051.077777777777</v>
      </c>
      <c r="K15577" s="3">
        <v>45056.375</v>
      </c>
      <c r="L15577" s="3">
        <v>45056.395833333336</v>
      </c>
      <c r="M15577" t="s">
        <v>43644</v>
      </c>
      <c r="N15577" s="4" t="s">
        <v>22</v>
      </c>
      <c r="P15577" t="s">
        <v>16</v>
      </c>
    </row>
    <row r="15578" spans="1:16">
      <c r="A15578" t="s">
        <v>43645</v>
      </c>
      <c r="B15578" t="s">
        <v>43646</v>
      </c>
      <c r="C15578" t="s">
        <v>62</v>
      </c>
      <c r="D15578" t="s">
        <v>745</v>
      </c>
      <c r="G15578">
        <v>0</v>
      </c>
      <c r="I15578">
        <v>0</v>
      </c>
      <c r="J15578" s="3">
        <v>45012.245833333334</v>
      </c>
      <c r="K15578" s="3">
        <v>45030.375</v>
      </c>
      <c r="L15578" s="3">
        <v>45030.395833333336</v>
      </c>
      <c r="M15578" t="s">
        <v>43647</v>
      </c>
      <c r="N15578" s="4" t="s">
        <v>22</v>
      </c>
      <c r="P15578" t="s">
        <v>16</v>
      </c>
    </row>
    <row r="15579" spans="1:16">
      <c r="A15579" t="s">
        <v>43648</v>
      </c>
      <c r="B15579" t="s">
        <v>43649</v>
      </c>
      <c r="C15579" t="s">
        <v>25</v>
      </c>
      <c r="F15579" t="s">
        <v>272</v>
      </c>
      <c r="G15579">
        <v>8711</v>
      </c>
      <c r="I15579">
        <v>0</v>
      </c>
      <c r="J15579" s="3">
        <v>44963.160416666666</v>
      </c>
      <c r="K15579" s="3">
        <v>44973.166666666664</v>
      </c>
      <c r="L15579" s="3">
        <v>44973.1875</v>
      </c>
      <c r="M15579" t="s">
        <v>43650</v>
      </c>
      <c r="N15579" s="4" t="s">
        <v>22</v>
      </c>
      <c r="P15579" t="s">
        <v>16</v>
      </c>
    </row>
    <row r="15580" spans="1:16">
      <c r="A15580" t="s">
        <v>43651</v>
      </c>
      <c r="B15580" t="s">
        <v>43652</v>
      </c>
      <c r="C15580" t="s">
        <v>62</v>
      </c>
      <c r="F15580" t="s">
        <v>110</v>
      </c>
      <c r="G15580">
        <v>0</v>
      </c>
      <c r="H15580" s="5"/>
      <c r="I15580">
        <v>0</v>
      </c>
      <c r="J15580" s="3">
        <v>44958.225694444445</v>
      </c>
      <c r="K15580" s="3">
        <v>44967.375</v>
      </c>
      <c r="L15580" s="3">
        <v>44967.395833333336</v>
      </c>
      <c r="M15580" t="s">
        <v>43653</v>
      </c>
      <c r="N15580" s="4" t="s">
        <v>22</v>
      </c>
      <c r="P15580" t="s">
        <v>16</v>
      </c>
    </row>
    <row r="15581" spans="1:16">
      <c r="A15581" t="s">
        <v>43654</v>
      </c>
      <c r="B15581" t="s">
        <v>43655</v>
      </c>
      <c r="C15581" t="s">
        <v>62</v>
      </c>
      <c r="F15581" t="s">
        <v>110</v>
      </c>
      <c r="G15581">
        <v>0</v>
      </c>
      <c r="I15581">
        <v>0</v>
      </c>
      <c r="J15581" s="3">
        <v>44902.166666666664</v>
      </c>
      <c r="K15581" s="3">
        <v>44911.375</v>
      </c>
      <c r="L15581" s="3">
        <v>44911.395833333336</v>
      </c>
      <c r="M15581" t="s">
        <v>43656</v>
      </c>
      <c r="N15581" s="4" t="s">
        <v>22</v>
      </c>
      <c r="P15581" t="s">
        <v>16</v>
      </c>
    </row>
    <row r="15582" spans="1:16">
      <c r="A15582" t="s">
        <v>43657</v>
      </c>
      <c r="B15582" t="s">
        <v>43658</v>
      </c>
      <c r="C15582" t="s">
        <v>570</v>
      </c>
      <c r="D15582">
        <v>400707</v>
      </c>
      <c r="G15582">
        <v>0</v>
      </c>
      <c r="I15582">
        <v>0</v>
      </c>
      <c r="J15582" s="3">
        <v>44872.509722222225</v>
      </c>
      <c r="K15582" s="3">
        <v>44882.041666666664</v>
      </c>
      <c r="L15582" s="3">
        <v>44882.0625</v>
      </c>
      <c r="M15582" t="s">
        <v>43659</v>
      </c>
      <c r="N15582" s="4" t="s">
        <v>22</v>
      </c>
      <c r="P15582" t="s">
        <v>16</v>
      </c>
    </row>
    <row r="15583" spans="1:16">
      <c r="A15583" t="s">
        <v>43660</v>
      </c>
      <c r="B15583" t="s">
        <v>43661</v>
      </c>
      <c r="C15583" t="s">
        <v>25</v>
      </c>
      <c r="F15583" t="s">
        <v>32</v>
      </c>
      <c r="G15583">
        <v>110000</v>
      </c>
      <c r="H15583" s="5"/>
      <c r="I15583">
        <v>0</v>
      </c>
      <c r="J15583" s="3">
        <v>45031.121527777781</v>
      </c>
      <c r="K15583" s="3">
        <v>45041.125</v>
      </c>
      <c r="L15583" s="3">
        <v>45041.145833333336</v>
      </c>
      <c r="M15583" t="s">
        <v>43662</v>
      </c>
      <c r="N15583" s="4" t="s">
        <v>22</v>
      </c>
      <c r="P15583" t="s">
        <v>16</v>
      </c>
    </row>
    <row r="15584" spans="1:16">
      <c r="A15584" t="s">
        <v>43663</v>
      </c>
      <c r="B15584" t="s">
        <v>43664</v>
      </c>
      <c r="C15584" t="s">
        <v>62</v>
      </c>
      <c r="F15584" t="s">
        <v>110</v>
      </c>
      <c r="G15584">
        <v>0</v>
      </c>
      <c r="I15584">
        <v>0</v>
      </c>
      <c r="J15584" s="3">
        <v>44917.09097222222</v>
      </c>
      <c r="K15584" s="3">
        <v>44939.375</v>
      </c>
      <c r="L15584" s="3">
        <v>44939.395833333336</v>
      </c>
      <c r="M15584" t="s">
        <v>43665</v>
      </c>
      <c r="N15584" t="s">
        <v>22</v>
      </c>
      <c r="P15584" t="s">
        <v>16</v>
      </c>
    </row>
    <row r="15585" spans="1:16">
      <c r="A15585" t="s">
        <v>43666</v>
      </c>
      <c r="B15585" t="s">
        <v>43667</v>
      </c>
      <c r="C15585" t="s">
        <v>62</v>
      </c>
      <c r="F15585" t="s">
        <v>110</v>
      </c>
      <c r="G15585">
        <v>0</v>
      </c>
      <c r="I15585">
        <v>0</v>
      </c>
      <c r="J15585" s="3">
        <v>44902.451388888891</v>
      </c>
      <c r="K15585" s="3">
        <v>44911.375</v>
      </c>
      <c r="L15585" s="3">
        <v>44911.395833333336</v>
      </c>
      <c r="M15585" t="s">
        <v>43668</v>
      </c>
      <c r="N15585" s="4" t="s">
        <v>22</v>
      </c>
      <c r="P15585" t="s">
        <v>16</v>
      </c>
    </row>
    <row r="15586" spans="1:16">
      <c r="A15586" t="s">
        <v>43669</v>
      </c>
      <c r="B15586" t="s">
        <v>43670</v>
      </c>
      <c r="C15586" t="s">
        <v>25</v>
      </c>
      <c r="F15586" t="s">
        <v>21</v>
      </c>
      <c r="G15586">
        <v>0</v>
      </c>
      <c r="H15586" s="5"/>
      <c r="I15586">
        <v>0</v>
      </c>
      <c r="J15586" s="3">
        <v>45051.072916666664</v>
      </c>
      <c r="K15586" s="3">
        <v>45056.375</v>
      </c>
      <c r="L15586" s="3">
        <v>45056.395833333336</v>
      </c>
      <c r="M15586" t="s">
        <v>43671</v>
      </c>
      <c r="N15586" s="4" t="s">
        <v>22</v>
      </c>
      <c r="P15586" t="s">
        <v>16</v>
      </c>
    </row>
    <row r="15587" spans="1:16">
      <c r="A15587" t="s">
        <v>43672</v>
      </c>
      <c r="B15587" t="s">
        <v>43673</v>
      </c>
      <c r="C15587" t="s">
        <v>25</v>
      </c>
      <c r="F15587" t="s">
        <v>28</v>
      </c>
      <c r="G15587">
        <v>0</v>
      </c>
      <c r="I15587">
        <v>0</v>
      </c>
      <c r="J15587" s="3">
        <v>44970.068055555559</v>
      </c>
      <c r="K15587" s="3">
        <v>44977.375</v>
      </c>
      <c r="L15587" s="3">
        <v>44977.395833333336</v>
      </c>
      <c r="M15587" t="s">
        <v>43674</v>
      </c>
      <c r="N15587" s="4" t="s">
        <v>22</v>
      </c>
      <c r="P15587" t="s">
        <v>16</v>
      </c>
    </row>
    <row r="15588" spans="1:16">
      <c r="A15588" t="s">
        <v>43675</v>
      </c>
      <c r="B15588" t="s">
        <v>43676</v>
      </c>
      <c r="C15588" t="s">
        <v>27</v>
      </c>
      <c r="F15588" t="s">
        <v>32</v>
      </c>
      <c r="G15588">
        <v>20000</v>
      </c>
      <c r="H15588" s="5"/>
      <c r="I15588">
        <v>0</v>
      </c>
      <c r="J15588" s="3">
        <v>45026.40347222222</v>
      </c>
      <c r="K15588" s="3">
        <v>45028.416666666664</v>
      </c>
      <c r="L15588" s="3">
        <v>45028.4375</v>
      </c>
      <c r="M15588" t="s">
        <v>43677</v>
      </c>
      <c r="N15588" s="4" t="s">
        <v>22</v>
      </c>
      <c r="P15588" t="s">
        <v>16</v>
      </c>
    </row>
    <row r="15589" spans="1:16">
      <c r="A15589" t="s">
        <v>43678</v>
      </c>
      <c r="B15589" t="s">
        <v>43679</v>
      </c>
      <c r="C15589" t="s">
        <v>27</v>
      </c>
      <c r="F15589" t="s">
        <v>32</v>
      </c>
      <c r="G15589">
        <v>0</v>
      </c>
      <c r="H15589" s="5"/>
      <c r="I15589">
        <v>0</v>
      </c>
      <c r="J15589" s="3">
        <v>45026.408333333333</v>
      </c>
      <c r="K15589" s="3">
        <v>45028.416666666664</v>
      </c>
      <c r="L15589" s="3">
        <v>45028.4375</v>
      </c>
      <c r="M15589" t="s">
        <v>43680</v>
      </c>
      <c r="N15589" s="4" t="s">
        <v>22</v>
      </c>
      <c r="P15589" t="s">
        <v>16</v>
      </c>
    </row>
    <row r="15590" spans="1:16">
      <c r="A15590" t="s">
        <v>43681</v>
      </c>
      <c r="B15590" t="s">
        <v>43682</v>
      </c>
      <c r="C15590" t="s">
        <v>27</v>
      </c>
      <c r="F15590" t="s">
        <v>32</v>
      </c>
      <c r="G15590">
        <v>0</v>
      </c>
      <c r="H15590" s="5"/>
      <c r="I15590">
        <v>0</v>
      </c>
      <c r="J15590" s="3">
        <v>45026.425694444442</v>
      </c>
      <c r="K15590" s="3">
        <v>45028.458333333336</v>
      </c>
      <c r="L15590" s="3">
        <v>45028.479166666664</v>
      </c>
      <c r="M15590" t="s">
        <v>43683</v>
      </c>
      <c r="N15590" s="4" t="s">
        <v>22</v>
      </c>
      <c r="P15590" t="s">
        <v>16</v>
      </c>
    </row>
    <row r="15591" spans="1:16">
      <c r="A15591" t="s">
        <v>43684</v>
      </c>
      <c r="B15591" t="s">
        <v>43685</v>
      </c>
      <c r="C15591" t="s">
        <v>27</v>
      </c>
      <c r="F15591" t="s">
        <v>32</v>
      </c>
      <c r="G15591">
        <v>20000</v>
      </c>
      <c r="H15591" s="5"/>
      <c r="I15591">
        <v>0</v>
      </c>
      <c r="J15591" s="3">
        <v>45026.413888888892</v>
      </c>
      <c r="K15591" s="3">
        <v>45028.416666666664</v>
      </c>
      <c r="L15591" s="3">
        <v>45028.4375</v>
      </c>
      <c r="M15591" t="s">
        <v>43686</v>
      </c>
      <c r="N15591" s="4" t="s">
        <v>22</v>
      </c>
      <c r="P15591" t="s">
        <v>16</v>
      </c>
    </row>
    <row r="15592" spans="1:16">
      <c r="A15592" t="s">
        <v>43687</v>
      </c>
      <c r="B15592" t="s">
        <v>43688</v>
      </c>
      <c r="C15592" t="s">
        <v>27</v>
      </c>
      <c r="F15592" t="s">
        <v>32</v>
      </c>
      <c r="G15592">
        <v>20000</v>
      </c>
      <c r="H15592" s="5"/>
      <c r="I15592">
        <v>0</v>
      </c>
      <c r="J15592" s="3">
        <v>45026.418055555558</v>
      </c>
      <c r="K15592" s="3">
        <v>45028.458333333336</v>
      </c>
      <c r="L15592" s="3">
        <v>45028.479166666664</v>
      </c>
      <c r="M15592" t="s">
        <v>43689</v>
      </c>
      <c r="N15592" s="4" t="s">
        <v>22</v>
      </c>
      <c r="P15592" t="s">
        <v>16</v>
      </c>
    </row>
    <row r="15593" spans="1:16">
      <c r="A15593" t="s">
        <v>43690</v>
      </c>
      <c r="B15593" t="s">
        <v>43691</v>
      </c>
      <c r="C15593" t="s">
        <v>27</v>
      </c>
      <c r="F15593" t="s">
        <v>32</v>
      </c>
      <c r="G15593">
        <v>0</v>
      </c>
      <c r="H15593" s="5"/>
      <c r="I15593">
        <v>0</v>
      </c>
      <c r="J15593" s="3">
        <v>44923.505555555559</v>
      </c>
      <c r="K15593" s="3">
        <v>44930.041666666664</v>
      </c>
      <c r="L15593" s="3">
        <v>44930.0625</v>
      </c>
      <c r="M15593" t="s">
        <v>43692</v>
      </c>
      <c r="N15593" s="4" t="s">
        <v>22</v>
      </c>
      <c r="P15593" t="s">
        <v>16</v>
      </c>
    </row>
    <row r="15594" spans="1:16">
      <c r="A15594" t="s">
        <v>43693</v>
      </c>
      <c r="B15594" t="s">
        <v>43694</v>
      </c>
      <c r="C15594" t="s">
        <v>385</v>
      </c>
      <c r="D15594">
        <v>744103</v>
      </c>
      <c r="G15594">
        <v>0</v>
      </c>
      <c r="I15594">
        <v>0</v>
      </c>
      <c r="J15594" s="3">
        <v>44944.146527777775</v>
      </c>
      <c r="K15594" s="3">
        <v>44956.208333333336</v>
      </c>
      <c r="L15594" s="3">
        <v>44956.229166666664</v>
      </c>
      <c r="M15594" t="s">
        <v>43695</v>
      </c>
      <c r="N15594" t="s">
        <v>22</v>
      </c>
      <c r="P15594" t="s">
        <v>16</v>
      </c>
    </row>
    <row r="15595" spans="1:16">
      <c r="A15595" t="s">
        <v>43696</v>
      </c>
      <c r="B15595" t="s">
        <v>43697</v>
      </c>
      <c r="C15595" t="s">
        <v>27</v>
      </c>
      <c r="F15595" t="s">
        <v>89</v>
      </c>
      <c r="G15595">
        <v>0</v>
      </c>
      <c r="H15595" s="5"/>
      <c r="I15595">
        <v>0</v>
      </c>
      <c r="J15595" s="3">
        <v>44983.043749999997</v>
      </c>
      <c r="K15595" s="3">
        <v>44985.083333333336</v>
      </c>
      <c r="L15595" s="3">
        <v>44985.104166666664</v>
      </c>
      <c r="M15595" t="s">
        <v>43698</v>
      </c>
      <c r="N15595" s="4" t="s">
        <v>22</v>
      </c>
      <c r="P15595" t="s">
        <v>16</v>
      </c>
    </row>
    <row r="15596" spans="1:16">
      <c r="A15596" t="s">
        <v>43696</v>
      </c>
      <c r="B15596" t="s">
        <v>43699</v>
      </c>
      <c r="C15596" t="s">
        <v>385</v>
      </c>
      <c r="D15596">
        <v>744103</v>
      </c>
      <c r="G15596">
        <v>75000</v>
      </c>
      <c r="H15596" s="5"/>
      <c r="I15596">
        <v>0</v>
      </c>
      <c r="J15596" s="3">
        <v>44964.488194444442</v>
      </c>
      <c r="K15596" s="3">
        <v>44974.125</v>
      </c>
      <c r="L15596" s="3">
        <v>44974.145833333336</v>
      </c>
      <c r="M15596" t="s">
        <v>43700</v>
      </c>
      <c r="N15596" s="4" t="s">
        <v>22</v>
      </c>
      <c r="P15596" t="s">
        <v>16</v>
      </c>
    </row>
    <row r="15597" spans="1:16">
      <c r="A15597" t="s">
        <v>43696</v>
      </c>
      <c r="B15597" t="s">
        <v>43699</v>
      </c>
      <c r="C15597" t="s">
        <v>385</v>
      </c>
      <c r="D15597">
        <v>744103</v>
      </c>
      <c r="G15597">
        <v>75000</v>
      </c>
      <c r="H15597" s="5"/>
      <c r="I15597">
        <v>0</v>
      </c>
      <c r="J15597" s="3">
        <v>44964.488194444442</v>
      </c>
      <c r="K15597" s="3">
        <v>44974.125</v>
      </c>
      <c r="L15597" s="3">
        <v>44974.145833333336</v>
      </c>
      <c r="M15597" t="s">
        <v>43700</v>
      </c>
      <c r="N15597" s="4" t="s">
        <v>22</v>
      </c>
      <c r="P15597" t="s">
        <v>16</v>
      </c>
    </row>
    <row r="15598" spans="1:16">
      <c r="A15598" t="s">
        <v>43701</v>
      </c>
      <c r="B15598" t="s">
        <v>43702</v>
      </c>
      <c r="C15598" t="s">
        <v>677</v>
      </c>
      <c r="D15598">
        <v>110016</v>
      </c>
      <c r="G15598">
        <v>10000</v>
      </c>
      <c r="I15598">
        <v>0</v>
      </c>
      <c r="J15598" s="3">
        <v>45035.468055555553</v>
      </c>
      <c r="K15598" s="3">
        <v>45045.5</v>
      </c>
      <c r="L15598" s="3">
        <v>45045.520833333336</v>
      </c>
      <c r="M15598" t="s">
        <v>43703</v>
      </c>
      <c r="N15598" s="4" t="s">
        <v>22</v>
      </c>
      <c r="P15598" t="s">
        <v>16</v>
      </c>
    </row>
    <row r="15599" spans="1:16">
      <c r="A15599" t="s">
        <v>43704</v>
      </c>
      <c r="B15599" t="s">
        <v>43705</v>
      </c>
      <c r="C15599" t="s">
        <v>27</v>
      </c>
      <c r="F15599" t="s">
        <v>42</v>
      </c>
      <c r="G15599">
        <v>0</v>
      </c>
      <c r="I15599">
        <v>0</v>
      </c>
      <c r="J15599" s="3">
        <v>44963.263194444444</v>
      </c>
      <c r="K15599" s="3">
        <v>44965.291666666664</v>
      </c>
      <c r="L15599" s="3">
        <v>44965.3125</v>
      </c>
      <c r="M15599" t="s">
        <v>43706</v>
      </c>
      <c r="N15599" s="4" t="s">
        <v>22</v>
      </c>
      <c r="P15599" t="s">
        <v>16</v>
      </c>
    </row>
    <row r="15600" spans="1:16">
      <c r="A15600" t="s">
        <v>43707</v>
      </c>
      <c r="B15600" t="s">
        <v>43708</v>
      </c>
      <c r="C15600" t="s">
        <v>35725</v>
      </c>
      <c r="D15600">
        <v>781021</v>
      </c>
      <c r="G15600">
        <v>1000000</v>
      </c>
      <c r="I15600">
        <v>20000</v>
      </c>
      <c r="J15600" s="3">
        <v>44946.207638888889</v>
      </c>
      <c r="K15600" s="3">
        <v>44956.208333333336</v>
      </c>
      <c r="L15600" s="3">
        <v>44956.229166666664</v>
      </c>
      <c r="M15600" t="s">
        <v>43709</v>
      </c>
      <c r="N15600" s="4" t="s">
        <v>22</v>
      </c>
      <c r="P15600" t="s">
        <v>16</v>
      </c>
    </row>
    <row r="15601" spans="1:16">
      <c r="A15601" t="s">
        <v>43710</v>
      </c>
      <c r="B15601" t="s">
        <v>43711</v>
      </c>
      <c r="C15601" t="s">
        <v>239</v>
      </c>
      <c r="D15601">
        <v>400707</v>
      </c>
      <c r="G15601">
        <v>0</v>
      </c>
      <c r="I15601">
        <v>0</v>
      </c>
      <c r="J15601" s="3">
        <v>45021.530555555553</v>
      </c>
      <c r="K15601" s="3">
        <v>45036.041666666664</v>
      </c>
      <c r="L15601" s="3">
        <v>45036.0625</v>
      </c>
      <c r="M15601" t="s">
        <v>43712</v>
      </c>
      <c r="N15601" s="4" t="s">
        <v>22</v>
      </c>
      <c r="P15601" t="s">
        <v>16</v>
      </c>
    </row>
    <row r="15602" spans="1:16">
      <c r="A15602" t="s">
        <v>43713</v>
      </c>
      <c r="B15602" t="s">
        <v>43714</v>
      </c>
      <c r="C15602" t="s">
        <v>239</v>
      </c>
      <c r="D15602">
        <v>400707</v>
      </c>
      <c r="G15602">
        <v>0</v>
      </c>
      <c r="I15602">
        <v>0</v>
      </c>
      <c r="J15602" s="3">
        <v>45048.161805555559</v>
      </c>
      <c r="K15602" s="3">
        <v>45063.166666666664</v>
      </c>
      <c r="L15602" s="3">
        <v>45063.1875</v>
      </c>
      <c r="M15602" t="s">
        <v>43715</v>
      </c>
      <c r="N15602" s="4" t="s">
        <v>22</v>
      </c>
      <c r="P15602" t="s">
        <v>16</v>
      </c>
    </row>
    <row r="15603" spans="1:16">
      <c r="A15603" t="s">
        <v>43713</v>
      </c>
      <c r="B15603" t="s">
        <v>43714</v>
      </c>
      <c r="C15603" t="s">
        <v>239</v>
      </c>
      <c r="D15603">
        <v>400707</v>
      </c>
      <c r="G15603">
        <v>0</v>
      </c>
      <c r="H15603" s="5"/>
      <c r="I15603">
        <v>0</v>
      </c>
      <c r="J15603" s="3">
        <v>45048.161805555559</v>
      </c>
      <c r="K15603" s="3">
        <v>45063.166666666664</v>
      </c>
      <c r="L15603" s="3">
        <v>45063.1875</v>
      </c>
      <c r="M15603" t="s">
        <v>43715</v>
      </c>
      <c r="N15603" s="4" t="s">
        <v>22</v>
      </c>
      <c r="P15603" t="s">
        <v>16</v>
      </c>
    </row>
    <row r="15604" spans="1:16">
      <c r="A15604" t="s">
        <v>43716</v>
      </c>
      <c r="B15604" t="s">
        <v>43717</v>
      </c>
      <c r="C15604" t="s">
        <v>311</v>
      </c>
      <c r="D15604">
        <v>211001</v>
      </c>
      <c r="G15604">
        <v>0</v>
      </c>
      <c r="H15604" s="5"/>
      <c r="I15604">
        <v>0</v>
      </c>
      <c r="J15604" s="3">
        <v>44964.213888888888</v>
      </c>
      <c r="K15604" s="3">
        <v>44974.25</v>
      </c>
      <c r="L15604" s="3">
        <v>44974.270833333336</v>
      </c>
      <c r="M15604" t="s">
        <v>43718</v>
      </c>
      <c r="N15604" s="4" t="s">
        <v>22</v>
      </c>
      <c r="P15604" t="s">
        <v>16</v>
      </c>
    </row>
    <row r="15605" spans="1:16">
      <c r="A15605" t="s">
        <v>43716</v>
      </c>
      <c r="B15605" t="s">
        <v>43717</v>
      </c>
      <c r="C15605" t="s">
        <v>311</v>
      </c>
      <c r="D15605">
        <v>211001</v>
      </c>
      <c r="G15605">
        <v>0</v>
      </c>
      <c r="H15605" s="5"/>
      <c r="I15605">
        <v>0</v>
      </c>
      <c r="J15605" s="3">
        <v>44964.213888888888</v>
      </c>
      <c r="K15605" s="3">
        <v>44974.25</v>
      </c>
      <c r="L15605" s="3">
        <v>44974.270833333336</v>
      </c>
      <c r="M15605" t="s">
        <v>43718</v>
      </c>
      <c r="N15605" s="4" t="s">
        <v>22</v>
      </c>
      <c r="P15605" t="s">
        <v>16</v>
      </c>
    </row>
    <row r="15606" spans="1:16">
      <c r="A15606" t="s">
        <v>43719</v>
      </c>
      <c r="B15606" t="s">
        <v>43720</v>
      </c>
      <c r="C15606" t="s">
        <v>25</v>
      </c>
      <c r="F15606" t="s">
        <v>28</v>
      </c>
      <c r="G15606">
        <v>0</v>
      </c>
      <c r="H15606" s="5"/>
      <c r="I15606">
        <v>0</v>
      </c>
      <c r="J15606" s="3">
        <v>45026.088194444441</v>
      </c>
      <c r="K15606" s="3">
        <v>45034.458333333336</v>
      </c>
      <c r="L15606" s="3">
        <v>45034.479166666664</v>
      </c>
      <c r="M15606" t="s">
        <v>43721</v>
      </c>
      <c r="N15606" s="4" t="s">
        <v>22</v>
      </c>
      <c r="P15606" t="s">
        <v>16</v>
      </c>
    </row>
    <row r="15607" spans="1:16">
      <c r="A15607" t="s">
        <v>43722</v>
      </c>
      <c r="B15607" t="s">
        <v>43723</v>
      </c>
      <c r="C15607" t="s">
        <v>25</v>
      </c>
      <c r="F15607" t="s">
        <v>28</v>
      </c>
      <c r="G15607">
        <v>0</v>
      </c>
      <c r="I15607">
        <v>0</v>
      </c>
      <c r="J15607" s="3">
        <v>44946.489583333336</v>
      </c>
      <c r="K15607" s="3">
        <v>44956.375</v>
      </c>
      <c r="L15607" s="3">
        <v>44956.395833333336</v>
      </c>
      <c r="M15607" t="s">
        <v>43724</v>
      </c>
      <c r="N15607" s="4" t="s">
        <v>22</v>
      </c>
      <c r="P15607" t="s">
        <v>16</v>
      </c>
    </row>
    <row r="15608" spans="1:16">
      <c r="A15608" t="s">
        <v>43725</v>
      </c>
      <c r="B15608" t="s">
        <v>43726</v>
      </c>
      <c r="C15608" t="s">
        <v>27</v>
      </c>
      <c r="F15608" t="s">
        <v>108</v>
      </c>
      <c r="G15608">
        <v>35754</v>
      </c>
      <c r="H15608" s="5"/>
      <c r="I15608">
        <v>0</v>
      </c>
      <c r="J15608" s="3">
        <v>44938.276388888888</v>
      </c>
      <c r="K15608" s="3">
        <v>44942.416666666664</v>
      </c>
      <c r="L15608" s="3">
        <v>44942.4375</v>
      </c>
      <c r="M15608" t="s">
        <v>43727</v>
      </c>
      <c r="N15608" s="4" t="s">
        <v>22</v>
      </c>
      <c r="P15608" t="s">
        <v>16</v>
      </c>
    </row>
    <row r="15609" spans="1:16">
      <c r="A15609" s="7" t="s">
        <v>43728</v>
      </c>
      <c r="B15609" t="s">
        <v>43729</v>
      </c>
      <c r="C15609" t="s">
        <v>27</v>
      </c>
      <c r="F15609" t="s">
        <v>108</v>
      </c>
      <c r="G15609">
        <v>32922</v>
      </c>
      <c r="H15609" s="5"/>
      <c r="I15609">
        <v>0</v>
      </c>
      <c r="J15609" s="3">
        <v>44987.420138888891</v>
      </c>
      <c r="K15609" s="3">
        <v>44994.375</v>
      </c>
      <c r="L15609" s="3">
        <v>44994.395833333336</v>
      </c>
      <c r="M15609" t="s">
        <v>43730</v>
      </c>
      <c r="N15609" s="4" t="s">
        <v>22</v>
      </c>
      <c r="P15609" t="s">
        <v>16</v>
      </c>
    </row>
    <row r="15610" spans="1:16">
      <c r="A15610" t="s">
        <v>43731</v>
      </c>
      <c r="B15610" t="s">
        <v>43732</v>
      </c>
      <c r="C15610" t="s">
        <v>27</v>
      </c>
      <c r="F15610" t="s">
        <v>32</v>
      </c>
      <c r="G15610">
        <v>166000</v>
      </c>
      <c r="I15610">
        <v>0</v>
      </c>
      <c r="J15610" s="3">
        <v>45005.453472222223</v>
      </c>
      <c r="K15610" s="3">
        <v>45008.125</v>
      </c>
      <c r="L15610" s="3">
        <v>45008.145833333336</v>
      </c>
      <c r="M15610" t="s">
        <v>43733</v>
      </c>
      <c r="N15610" s="4" t="s">
        <v>22</v>
      </c>
      <c r="P15610" t="s">
        <v>16</v>
      </c>
    </row>
    <row r="15611" spans="1:16">
      <c r="A15611" t="s">
        <v>43731</v>
      </c>
      <c r="B15611" t="s">
        <v>43734</v>
      </c>
      <c r="C15611" t="s">
        <v>27</v>
      </c>
      <c r="F15611" t="s">
        <v>32</v>
      </c>
      <c r="G15611">
        <v>149000</v>
      </c>
      <c r="I15611">
        <v>0</v>
      </c>
      <c r="J15611" s="3">
        <v>45009.37222222222</v>
      </c>
      <c r="K15611" s="3">
        <v>45012.375</v>
      </c>
      <c r="L15611" s="3">
        <v>45012.395833333336</v>
      </c>
      <c r="M15611" t="s">
        <v>43735</v>
      </c>
      <c r="N15611" s="4" t="s">
        <v>22</v>
      </c>
      <c r="P15611" t="s">
        <v>16</v>
      </c>
    </row>
    <row r="15612" spans="1:16">
      <c r="A15612" t="s">
        <v>43736</v>
      </c>
      <c r="B15612" t="s">
        <v>43737</v>
      </c>
      <c r="C15612" t="s">
        <v>25</v>
      </c>
      <c r="F15612" t="s">
        <v>66</v>
      </c>
      <c r="G15612">
        <v>0</v>
      </c>
      <c r="H15612" s="5"/>
      <c r="I15612">
        <v>0</v>
      </c>
      <c r="J15612" s="3">
        <v>44980.42083333333</v>
      </c>
      <c r="K15612" s="3">
        <v>44984.375</v>
      </c>
      <c r="L15612" s="3">
        <v>44984.395833333336</v>
      </c>
      <c r="M15612" t="s">
        <v>43738</v>
      </c>
      <c r="N15612" s="4" t="s">
        <v>22</v>
      </c>
      <c r="P15612" t="s">
        <v>16</v>
      </c>
    </row>
    <row r="15613" spans="1:16">
      <c r="A15613" t="s">
        <v>43739</v>
      </c>
      <c r="B15613" t="s">
        <v>43740</v>
      </c>
      <c r="C15613" t="s">
        <v>25</v>
      </c>
      <c r="F15613" t="s">
        <v>66</v>
      </c>
      <c r="G15613">
        <v>0</v>
      </c>
      <c r="H15613" s="5"/>
      <c r="I15613">
        <v>0</v>
      </c>
      <c r="J15613" s="3">
        <v>44980.394444444442</v>
      </c>
      <c r="K15613" s="3">
        <v>44984.375</v>
      </c>
      <c r="L15613" s="3">
        <v>44984.395833333336</v>
      </c>
      <c r="M15613" t="s">
        <v>43741</v>
      </c>
      <c r="N15613" s="4" t="s">
        <v>22</v>
      </c>
      <c r="P15613" t="s">
        <v>16</v>
      </c>
    </row>
    <row r="15614" spans="1:16">
      <c r="A15614" t="s">
        <v>43742</v>
      </c>
      <c r="B15614" t="s">
        <v>43743</v>
      </c>
      <c r="C15614" t="s">
        <v>62</v>
      </c>
      <c r="F15614" t="s">
        <v>174</v>
      </c>
      <c r="G15614">
        <v>50000</v>
      </c>
      <c r="I15614">
        <v>0</v>
      </c>
      <c r="J15614" s="3">
        <v>44970.083333333336</v>
      </c>
      <c r="K15614" s="3">
        <v>44974.375</v>
      </c>
      <c r="L15614" s="3">
        <v>44974.395833333336</v>
      </c>
      <c r="M15614" t="s">
        <v>43744</v>
      </c>
      <c r="N15614" s="4" t="s">
        <v>22</v>
      </c>
      <c r="P15614" t="s">
        <v>16</v>
      </c>
    </row>
    <row r="15615" spans="1:16">
      <c r="A15615" t="s">
        <v>43745</v>
      </c>
      <c r="B15615" t="s">
        <v>43746</v>
      </c>
      <c r="C15615" t="s">
        <v>160</v>
      </c>
      <c r="F15615" t="s">
        <v>119</v>
      </c>
      <c r="G15615">
        <v>0</v>
      </c>
      <c r="I15615">
        <v>0</v>
      </c>
      <c r="J15615" s="3">
        <v>44943.50277777778</v>
      </c>
      <c r="K15615" s="3">
        <v>44958.458333333336</v>
      </c>
      <c r="L15615" s="3">
        <v>44958.479166666664</v>
      </c>
      <c r="M15615" t="s">
        <v>43747</v>
      </c>
      <c r="N15615" s="4" t="s">
        <v>22</v>
      </c>
      <c r="P15615" t="s">
        <v>16</v>
      </c>
    </row>
    <row r="15616" spans="1:16">
      <c r="A15616" t="s">
        <v>43748</v>
      </c>
      <c r="B15616" t="s">
        <v>43749</v>
      </c>
      <c r="C15616" t="s">
        <v>27</v>
      </c>
      <c r="F15616" t="s">
        <v>49</v>
      </c>
      <c r="G15616">
        <v>35860</v>
      </c>
      <c r="H15616" s="5"/>
      <c r="I15616">
        <v>0</v>
      </c>
      <c r="J15616" s="3">
        <v>44977.357638888891</v>
      </c>
      <c r="K15616" s="3">
        <v>44984.083333333336</v>
      </c>
      <c r="L15616" s="3">
        <v>44984.104166666664</v>
      </c>
      <c r="M15616" t="s">
        <v>43750</v>
      </c>
      <c r="N15616" s="4" t="s">
        <v>22</v>
      </c>
      <c r="P15616" t="s">
        <v>16</v>
      </c>
    </row>
    <row r="15617" spans="1:16">
      <c r="A15617" t="s">
        <v>43751</v>
      </c>
      <c r="B15617" t="s">
        <v>43752</v>
      </c>
      <c r="C15617" t="s">
        <v>27</v>
      </c>
      <c r="F15617" t="s">
        <v>30</v>
      </c>
      <c r="G15617">
        <v>15000</v>
      </c>
      <c r="I15617">
        <v>0</v>
      </c>
      <c r="J15617" s="3">
        <v>44950.429861111108</v>
      </c>
      <c r="K15617" s="3">
        <v>44956.458333333336</v>
      </c>
      <c r="L15617" s="3">
        <v>44956.479166666664</v>
      </c>
      <c r="M15617" t="s">
        <v>43753</v>
      </c>
      <c r="N15617" s="4" t="s">
        <v>22</v>
      </c>
      <c r="P15617" t="s">
        <v>16</v>
      </c>
    </row>
    <row r="15618" spans="1:16">
      <c r="A15618" t="s">
        <v>43754</v>
      </c>
      <c r="B15618" t="s">
        <v>43755</v>
      </c>
      <c r="C15618" t="s">
        <v>27</v>
      </c>
      <c r="F15618" t="s">
        <v>49</v>
      </c>
      <c r="G15618">
        <v>63005</v>
      </c>
      <c r="I15618">
        <v>0</v>
      </c>
      <c r="J15618" s="3">
        <v>44981.088194444441</v>
      </c>
      <c r="K15618" s="3">
        <v>44984.333333333336</v>
      </c>
      <c r="L15618" s="3">
        <v>44984.354166666664</v>
      </c>
      <c r="M15618" t="s">
        <v>43756</v>
      </c>
      <c r="N15618" s="4" t="s">
        <v>22</v>
      </c>
      <c r="P15618" t="s">
        <v>16</v>
      </c>
    </row>
    <row r="15619" spans="1:16">
      <c r="A15619" t="s">
        <v>43757</v>
      </c>
      <c r="B15619" t="s">
        <v>43758</v>
      </c>
      <c r="C15619" t="s">
        <v>191</v>
      </c>
      <c r="D15619">
        <v>575002</v>
      </c>
      <c r="G15619">
        <v>15500</v>
      </c>
      <c r="I15619">
        <v>0</v>
      </c>
      <c r="J15619" s="3">
        <v>44989.536111111112</v>
      </c>
      <c r="K15619" s="3">
        <v>45001.375</v>
      </c>
      <c r="L15619" s="3">
        <v>45001.395833333336</v>
      </c>
      <c r="M15619" t="s">
        <v>43759</v>
      </c>
      <c r="N15619" s="4" t="s">
        <v>22</v>
      </c>
      <c r="P15619" t="s">
        <v>16</v>
      </c>
    </row>
    <row r="15620" spans="1:16">
      <c r="A15620" t="s">
        <v>43760</v>
      </c>
      <c r="B15620" t="s">
        <v>43761</v>
      </c>
      <c r="C15620" t="s">
        <v>166</v>
      </c>
      <c r="D15620">
        <v>171001</v>
      </c>
      <c r="G15620">
        <v>12000</v>
      </c>
      <c r="I15620">
        <v>0</v>
      </c>
      <c r="J15620" s="3">
        <v>44957.465277777781</v>
      </c>
      <c r="K15620" s="3">
        <v>44978.458333333336</v>
      </c>
      <c r="L15620" s="3">
        <v>44978.479166666664</v>
      </c>
      <c r="M15620" t="s">
        <v>43762</v>
      </c>
      <c r="N15620" s="4" t="s">
        <v>22</v>
      </c>
      <c r="P15620" t="s">
        <v>16</v>
      </c>
    </row>
    <row r="15621" spans="1:16">
      <c r="A15621" t="s">
        <v>43763</v>
      </c>
      <c r="B15621" t="s">
        <v>43764</v>
      </c>
      <c r="C15621" t="s">
        <v>36</v>
      </c>
      <c r="D15621">
        <v>734003</v>
      </c>
      <c r="G15621">
        <v>2950000</v>
      </c>
      <c r="H15621" s="5"/>
      <c r="I15621">
        <v>59000</v>
      </c>
      <c r="J15621" s="3">
        <v>44931.060416666667</v>
      </c>
      <c r="K15621" s="3">
        <v>44942.125</v>
      </c>
      <c r="L15621" s="3">
        <v>44942.145833333336</v>
      </c>
      <c r="M15621" t="s">
        <v>43765</v>
      </c>
      <c r="N15621" s="4" t="s">
        <v>22</v>
      </c>
      <c r="P15621" t="s">
        <v>16</v>
      </c>
    </row>
    <row r="15622" spans="1:16">
      <c r="A15622" t="s">
        <v>43766</v>
      </c>
      <c r="B15622" t="s">
        <v>43767</v>
      </c>
      <c r="C15622" t="s">
        <v>62</v>
      </c>
      <c r="D15622" t="s">
        <v>745</v>
      </c>
      <c r="G15622">
        <v>0</v>
      </c>
      <c r="I15622">
        <v>1090000</v>
      </c>
      <c r="J15622" s="3">
        <v>45012.418749999997</v>
      </c>
      <c r="K15622" s="3">
        <v>45037.375</v>
      </c>
      <c r="L15622" s="3">
        <v>45037.395833333336</v>
      </c>
      <c r="M15622" t="s">
        <v>43768</v>
      </c>
      <c r="N15622" s="4" t="s">
        <v>22</v>
      </c>
      <c r="P15622" t="s">
        <v>16</v>
      </c>
    </row>
    <row r="15623" spans="1:16">
      <c r="A15623" t="s">
        <v>43769</v>
      </c>
      <c r="B15623" t="s">
        <v>43770</v>
      </c>
      <c r="C15623" t="s">
        <v>714</v>
      </c>
      <c r="D15623">
        <v>743145</v>
      </c>
      <c r="G15623">
        <v>269680</v>
      </c>
      <c r="I15623">
        <v>0</v>
      </c>
      <c r="J15623" s="3">
        <v>44982.522916666669</v>
      </c>
      <c r="K15623" s="3">
        <v>44992.333333333336</v>
      </c>
      <c r="L15623" s="3">
        <v>44992.354166666664</v>
      </c>
      <c r="M15623" t="s">
        <v>43771</v>
      </c>
      <c r="N15623" s="4" t="s">
        <v>22</v>
      </c>
      <c r="P15623" t="s">
        <v>16</v>
      </c>
    </row>
    <row r="15624" spans="1:16">
      <c r="A15624" t="s">
        <v>43772</v>
      </c>
      <c r="B15624" t="s">
        <v>43773</v>
      </c>
      <c r="C15624" t="s">
        <v>233</v>
      </c>
      <c r="F15624" t="s">
        <v>63</v>
      </c>
      <c r="G15624">
        <v>5000</v>
      </c>
      <c r="H15624" s="5"/>
      <c r="I15624">
        <v>0</v>
      </c>
      <c r="J15624" s="3">
        <v>44988.13958333333</v>
      </c>
      <c r="K15624" s="3">
        <v>44998.166666666664</v>
      </c>
      <c r="L15624" s="3">
        <v>44998.1875</v>
      </c>
      <c r="M15624" t="s">
        <v>43774</v>
      </c>
      <c r="N15624" s="4" t="s">
        <v>22</v>
      </c>
      <c r="P15624" t="s">
        <v>16</v>
      </c>
    </row>
    <row r="15625" spans="1:16">
      <c r="A15625" t="s">
        <v>43775</v>
      </c>
      <c r="B15625" t="s">
        <v>43776</v>
      </c>
      <c r="C15625" t="s">
        <v>1084</v>
      </c>
      <c r="D15625">
        <v>411004</v>
      </c>
      <c r="G15625">
        <v>50000</v>
      </c>
      <c r="H15625" s="5"/>
      <c r="I15625">
        <v>0</v>
      </c>
      <c r="J15625" s="3">
        <v>44965.441666666666</v>
      </c>
      <c r="K15625" s="3">
        <v>44977.125</v>
      </c>
      <c r="L15625" s="3">
        <v>44977.145833333336</v>
      </c>
      <c r="M15625" t="s">
        <v>43777</v>
      </c>
      <c r="N15625" s="4" t="s">
        <v>22</v>
      </c>
      <c r="P15625" t="s">
        <v>16</v>
      </c>
    </row>
    <row r="15626" spans="1:16">
      <c r="A15626" t="s">
        <v>43778</v>
      </c>
      <c r="B15626" t="s">
        <v>43779</v>
      </c>
      <c r="C15626" t="s">
        <v>27</v>
      </c>
      <c r="F15626" t="s">
        <v>32</v>
      </c>
      <c r="G15626">
        <v>0</v>
      </c>
      <c r="I15626">
        <v>0</v>
      </c>
      <c r="J15626" s="3">
        <v>45055.416666666664</v>
      </c>
      <c r="K15626" s="3">
        <v>45059.416666666664</v>
      </c>
      <c r="L15626" s="3">
        <v>45059.4375</v>
      </c>
      <c r="M15626" t="s">
        <v>43780</v>
      </c>
      <c r="N15626" s="4" t="s">
        <v>22</v>
      </c>
      <c r="P15626" t="s">
        <v>16</v>
      </c>
    </row>
    <row r="15627" spans="1:16">
      <c r="A15627" t="s">
        <v>43781</v>
      </c>
      <c r="B15627" t="s">
        <v>43782</v>
      </c>
      <c r="C15627" t="s">
        <v>311</v>
      </c>
      <c r="D15627">
        <v>211001</v>
      </c>
      <c r="G15627">
        <v>0</v>
      </c>
      <c r="I15627">
        <v>0</v>
      </c>
      <c r="J15627" s="3">
        <v>44940.224305555559</v>
      </c>
      <c r="K15627" s="3">
        <v>44950.25</v>
      </c>
      <c r="L15627" s="3">
        <v>44950.270833333336</v>
      </c>
      <c r="M15627" t="s">
        <v>43783</v>
      </c>
      <c r="N15627" s="4" t="s">
        <v>22</v>
      </c>
      <c r="P15627" t="s">
        <v>16</v>
      </c>
    </row>
    <row r="15628" spans="1:16">
      <c r="A15628" t="s">
        <v>43784</v>
      </c>
      <c r="B15628" t="s">
        <v>43785</v>
      </c>
      <c r="C15628" t="s">
        <v>25</v>
      </c>
      <c r="F15628" t="s">
        <v>30</v>
      </c>
      <c r="G15628">
        <v>59000</v>
      </c>
      <c r="I15628">
        <v>0</v>
      </c>
      <c r="J15628" s="3">
        <v>44924.373611111114</v>
      </c>
      <c r="K15628" s="3">
        <v>44945.416666666664</v>
      </c>
      <c r="L15628" s="3">
        <v>44945.4375</v>
      </c>
      <c r="M15628" t="s">
        <v>43786</v>
      </c>
      <c r="N15628" s="4" t="s">
        <v>22</v>
      </c>
      <c r="P15628" t="s">
        <v>16</v>
      </c>
    </row>
    <row r="15629" spans="1:16">
      <c r="A15629" t="s">
        <v>43787</v>
      </c>
      <c r="B15629" t="s">
        <v>43788</v>
      </c>
      <c r="C15629" t="s">
        <v>25</v>
      </c>
      <c r="F15629" t="s">
        <v>63</v>
      </c>
      <c r="G15629">
        <v>106500.9</v>
      </c>
      <c r="I15629">
        <v>0</v>
      </c>
      <c r="J15629" s="3">
        <v>44946.510416666664</v>
      </c>
      <c r="K15629" s="3">
        <v>44956.041666666664</v>
      </c>
      <c r="L15629" s="3">
        <v>44956.0625</v>
      </c>
      <c r="M15629" t="s">
        <v>43789</v>
      </c>
      <c r="N15629" s="4" t="s">
        <v>22</v>
      </c>
      <c r="P15629" t="s">
        <v>16</v>
      </c>
    </row>
    <row r="15630" spans="1:16">
      <c r="A15630" t="s">
        <v>43790</v>
      </c>
      <c r="B15630" t="s">
        <v>43791</v>
      </c>
      <c r="C15630" t="s">
        <v>62</v>
      </c>
      <c r="F15630" t="s">
        <v>110</v>
      </c>
      <c r="G15630">
        <v>0</v>
      </c>
      <c r="H15630" s="5"/>
      <c r="I15630">
        <v>70000</v>
      </c>
      <c r="J15630" s="3">
        <v>45022.529166666667</v>
      </c>
      <c r="K15630" s="3">
        <v>45044.375</v>
      </c>
      <c r="L15630" s="3">
        <v>45044.395833333336</v>
      </c>
      <c r="M15630" t="s">
        <v>43792</v>
      </c>
      <c r="N15630" s="4" t="s">
        <v>22</v>
      </c>
      <c r="P15630" t="s">
        <v>16</v>
      </c>
    </row>
    <row r="15631" spans="1:16">
      <c r="A15631" t="s">
        <v>43793</v>
      </c>
      <c r="B15631" t="s">
        <v>43794</v>
      </c>
      <c r="C15631" t="s">
        <v>62</v>
      </c>
      <c r="F15631" t="s">
        <v>110</v>
      </c>
      <c r="G15631">
        <v>0</v>
      </c>
      <c r="I15631">
        <v>0</v>
      </c>
      <c r="J15631" s="3">
        <v>44950.21597222222</v>
      </c>
      <c r="K15631" s="3">
        <v>44967.375</v>
      </c>
      <c r="L15631" s="3">
        <v>44967.395833333336</v>
      </c>
      <c r="M15631" t="s">
        <v>43795</v>
      </c>
      <c r="N15631" s="4" t="s">
        <v>22</v>
      </c>
      <c r="P15631" t="s">
        <v>16</v>
      </c>
    </row>
    <row r="15632" spans="1:16">
      <c r="A15632" t="s">
        <v>43796</v>
      </c>
      <c r="B15632" t="s">
        <v>43797</v>
      </c>
      <c r="C15632" t="s">
        <v>62</v>
      </c>
      <c r="F15632" t="s">
        <v>110</v>
      </c>
      <c r="G15632">
        <v>0</v>
      </c>
      <c r="I15632">
        <v>0</v>
      </c>
      <c r="J15632" s="3">
        <v>45029.477083333331</v>
      </c>
      <c r="K15632" s="3">
        <v>45044.375</v>
      </c>
      <c r="L15632" s="3">
        <v>45044.395833333336</v>
      </c>
      <c r="M15632" t="s">
        <v>43798</v>
      </c>
      <c r="N15632" s="4" t="s">
        <v>22</v>
      </c>
      <c r="P15632" t="s">
        <v>16</v>
      </c>
    </row>
    <row r="15633" spans="1:16">
      <c r="A15633" t="s">
        <v>43799</v>
      </c>
      <c r="B15633" t="s">
        <v>43800</v>
      </c>
      <c r="C15633" t="s">
        <v>62</v>
      </c>
      <c r="F15633" t="s">
        <v>110</v>
      </c>
      <c r="G15633">
        <v>0</v>
      </c>
      <c r="H15633" s="5"/>
      <c r="I15633">
        <v>0</v>
      </c>
      <c r="J15633" s="3">
        <v>44960.209722222222</v>
      </c>
      <c r="K15633" s="3">
        <v>44974.375</v>
      </c>
      <c r="L15633" s="3">
        <v>44974.395833333336</v>
      </c>
      <c r="M15633" t="s">
        <v>43801</v>
      </c>
      <c r="N15633" s="4" t="s">
        <v>22</v>
      </c>
      <c r="P15633" t="s">
        <v>16</v>
      </c>
    </row>
    <row r="15634" spans="1:16">
      <c r="A15634" t="s">
        <v>43802</v>
      </c>
      <c r="B15634" t="s">
        <v>43803</v>
      </c>
      <c r="C15634" t="s">
        <v>62</v>
      </c>
      <c r="F15634" t="s">
        <v>110</v>
      </c>
      <c r="G15634">
        <v>0</v>
      </c>
      <c r="I15634">
        <v>0</v>
      </c>
      <c r="J15634" s="3">
        <v>44963.204861111109</v>
      </c>
      <c r="K15634" s="3">
        <v>44974.375</v>
      </c>
      <c r="L15634" s="3">
        <v>44974.395833333336</v>
      </c>
      <c r="M15634" t="s">
        <v>43804</v>
      </c>
      <c r="N15634" s="4" t="s">
        <v>22</v>
      </c>
      <c r="P15634" t="s">
        <v>16</v>
      </c>
    </row>
    <row r="15635" spans="1:16">
      <c r="A15635" t="s">
        <v>43805</v>
      </c>
      <c r="B15635" t="s">
        <v>43806</v>
      </c>
      <c r="C15635" t="s">
        <v>62</v>
      </c>
      <c r="F15635" t="s">
        <v>110</v>
      </c>
      <c r="G15635">
        <v>0</v>
      </c>
      <c r="I15635">
        <v>0</v>
      </c>
      <c r="J15635" s="3">
        <v>44903.123611111114</v>
      </c>
      <c r="K15635" s="3">
        <v>44925.375</v>
      </c>
      <c r="L15635" s="3">
        <v>44925.395833333336</v>
      </c>
      <c r="M15635" t="s">
        <v>43807</v>
      </c>
      <c r="N15635" s="4" t="s">
        <v>22</v>
      </c>
      <c r="P15635" t="s">
        <v>16</v>
      </c>
    </row>
    <row r="15636" spans="1:16">
      <c r="A15636" t="s">
        <v>43808</v>
      </c>
      <c r="B15636" t="s">
        <v>43809</v>
      </c>
      <c r="C15636" t="s">
        <v>62</v>
      </c>
      <c r="F15636" t="s">
        <v>110</v>
      </c>
      <c r="G15636">
        <v>0</v>
      </c>
      <c r="H15636" s="5"/>
      <c r="I15636">
        <v>0</v>
      </c>
      <c r="J15636" s="3">
        <v>44904.181250000001</v>
      </c>
      <c r="K15636" s="3">
        <v>44915.375</v>
      </c>
      <c r="L15636" s="3">
        <v>44915.395833333336</v>
      </c>
      <c r="M15636" t="s">
        <v>43810</v>
      </c>
      <c r="N15636" s="4" t="s">
        <v>22</v>
      </c>
      <c r="P15636" t="s">
        <v>16</v>
      </c>
    </row>
    <row r="15637" spans="1:16">
      <c r="A15637" t="s">
        <v>43811</v>
      </c>
      <c r="B15637" t="s">
        <v>43812</v>
      </c>
      <c r="C15637" t="s">
        <v>25</v>
      </c>
      <c r="F15637" t="s">
        <v>108</v>
      </c>
      <c r="G15637">
        <v>0</v>
      </c>
      <c r="H15637" s="5"/>
      <c r="I15637">
        <v>0</v>
      </c>
      <c r="J15637" s="3">
        <v>45028.381249999999</v>
      </c>
      <c r="K15637" s="3">
        <v>45033.375</v>
      </c>
      <c r="L15637" s="3">
        <v>45033.395833333336</v>
      </c>
      <c r="M15637" t="s">
        <v>43813</v>
      </c>
      <c r="N15637" s="4" t="s">
        <v>22</v>
      </c>
      <c r="P15637" t="s">
        <v>16</v>
      </c>
    </row>
    <row r="15638" spans="1:16">
      <c r="A15638" s="7" t="s">
        <v>43814</v>
      </c>
      <c r="B15638" t="s">
        <v>43815</v>
      </c>
      <c r="C15638" t="s">
        <v>1060</v>
      </c>
      <c r="D15638">
        <v>226010</v>
      </c>
      <c r="G15638">
        <v>600000</v>
      </c>
      <c r="H15638" s="5"/>
      <c r="I15638">
        <v>12000</v>
      </c>
      <c r="J15638" s="3">
        <v>44987.105555555558</v>
      </c>
      <c r="K15638" s="3">
        <v>44998.208333333336</v>
      </c>
      <c r="L15638" s="3">
        <v>44998.229166666664</v>
      </c>
      <c r="M15638" t="s">
        <v>43816</v>
      </c>
      <c r="N15638" s="4" t="s">
        <v>22</v>
      </c>
      <c r="P15638" t="s">
        <v>16</v>
      </c>
    </row>
    <row r="15639" spans="1:16">
      <c r="A15639" t="s">
        <v>43817</v>
      </c>
      <c r="B15639" t="s">
        <v>43818</v>
      </c>
      <c r="C15639" t="s">
        <v>311</v>
      </c>
      <c r="D15639">
        <v>226004</v>
      </c>
      <c r="G15639">
        <v>0</v>
      </c>
      <c r="I15639">
        <v>0</v>
      </c>
      <c r="J15639" s="3">
        <v>44896.154861111114</v>
      </c>
      <c r="K15639" s="3">
        <v>44907.125</v>
      </c>
      <c r="L15639" s="3">
        <v>44907.145833333336</v>
      </c>
      <c r="M15639" t="s">
        <v>43819</v>
      </c>
      <c r="N15639" s="4" t="s">
        <v>22</v>
      </c>
      <c r="P15639" t="s">
        <v>16</v>
      </c>
    </row>
    <row r="15640" spans="1:16">
      <c r="A15640" t="s">
        <v>43820</v>
      </c>
      <c r="B15640" t="s">
        <v>43821</v>
      </c>
      <c r="C15640" t="s">
        <v>311</v>
      </c>
      <c r="D15640">
        <v>226004</v>
      </c>
      <c r="G15640">
        <v>0</v>
      </c>
      <c r="I15640">
        <v>0</v>
      </c>
      <c r="J15640" s="3">
        <v>44894.265972222223</v>
      </c>
      <c r="K15640" s="3">
        <v>44905.125</v>
      </c>
      <c r="L15640" s="3">
        <v>44905.145833333336</v>
      </c>
      <c r="M15640" t="s">
        <v>43822</v>
      </c>
      <c r="N15640" s="4" t="s">
        <v>22</v>
      </c>
      <c r="P15640" t="s">
        <v>16</v>
      </c>
    </row>
    <row r="15641" spans="1:16">
      <c r="A15641" t="s">
        <v>43823</v>
      </c>
      <c r="B15641" t="s">
        <v>43824</v>
      </c>
      <c r="C15641" t="s">
        <v>27</v>
      </c>
      <c r="F15641" t="s">
        <v>42</v>
      </c>
      <c r="G15641">
        <v>0</v>
      </c>
      <c r="I15641">
        <v>0</v>
      </c>
      <c r="J15641" s="3">
        <v>44956.412499999999</v>
      </c>
      <c r="K15641" s="3">
        <v>44958.416666666664</v>
      </c>
      <c r="L15641" s="3">
        <v>44958.4375</v>
      </c>
      <c r="M15641" t="s">
        <v>43825</v>
      </c>
      <c r="N15641" s="4" t="s">
        <v>22</v>
      </c>
      <c r="P15641" t="s">
        <v>16</v>
      </c>
    </row>
    <row r="15642" spans="1:16">
      <c r="A15642" t="s">
        <v>43826</v>
      </c>
      <c r="B15642" t="s">
        <v>43827</v>
      </c>
      <c r="C15642" t="s">
        <v>311</v>
      </c>
      <c r="D15642">
        <v>226004</v>
      </c>
      <c r="G15642">
        <v>0</v>
      </c>
      <c r="H15642" s="5"/>
      <c r="I15642">
        <v>0</v>
      </c>
      <c r="J15642" s="3">
        <v>44904.258333333331</v>
      </c>
      <c r="K15642" s="3">
        <v>44914.291666666664</v>
      </c>
      <c r="L15642" s="3">
        <v>44914.3125</v>
      </c>
      <c r="M15642" t="s">
        <v>43828</v>
      </c>
      <c r="N15642" s="4" t="s">
        <v>22</v>
      </c>
      <c r="P15642" t="s">
        <v>16</v>
      </c>
    </row>
    <row r="15643" spans="1:16">
      <c r="A15643" t="s">
        <v>43829</v>
      </c>
      <c r="B15643" t="s">
        <v>43830</v>
      </c>
      <c r="C15643" t="s">
        <v>311</v>
      </c>
      <c r="D15643">
        <v>226004</v>
      </c>
      <c r="J15643" s="3">
        <v>44881.228472222225</v>
      </c>
      <c r="K15643" s="3">
        <v>44891.25</v>
      </c>
      <c r="L15643" s="3">
        <v>44891.270833333336</v>
      </c>
      <c r="M15643" t="s">
        <v>43831</v>
      </c>
      <c r="N15643" s="4" t="s">
        <v>22</v>
      </c>
      <c r="P15643" t="s">
        <v>16</v>
      </c>
    </row>
    <row r="15644" spans="1:16">
      <c r="A15644" t="s">
        <v>43832</v>
      </c>
      <c r="B15644" t="s">
        <v>43833</v>
      </c>
      <c r="C15644" t="s">
        <v>311</v>
      </c>
      <c r="D15644">
        <v>226004</v>
      </c>
      <c r="G15644">
        <v>0</v>
      </c>
      <c r="I15644">
        <v>0</v>
      </c>
      <c r="J15644" s="3">
        <v>44917.217361111114</v>
      </c>
      <c r="K15644" s="3">
        <v>44928.25</v>
      </c>
      <c r="L15644" s="3">
        <v>44928.270833333336</v>
      </c>
      <c r="M15644" t="s">
        <v>43834</v>
      </c>
      <c r="N15644" t="s">
        <v>22</v>
      </c>
      <c r="P15644" t="s">
        <v>16</v>
      </c>
    </row>
    <row r="15645" spans="1:16">
      <c r="A15645" t="s">
        <v>43835</v>
      </c>
      <c r="B15645" t="s">
        <v>43836</v>
      </c>
      <c r="C15645" t="s">
        <v>311</v>
      </c>
      <c r="D15645">
        <v>226004</v>
      </c>
      <c r="G15645">
        <v>0</v>
      </c>
      <c r="I15645">
        <v>0</v>
      </c>
      <c r="J15645" s="3">
        <v>44880.043055555558</v>
      </c>
      <c r="K15645" s="3">
        <v>44891.083333333336</v>
      </c>
      <c r="L15645" s="3">
        <v>44891.104166666664</v>
      </c>
      <c r="M15645" t="s">
        <v>43837</v>
      </c>
      <c r="N15645" s="4" t="s">
        <v>22</v>
      </c>
      <c r="P15645" t="s">
        <v>16</v>
      </c>
    </row>
    <row r="15646" spans="1:16">
      <c r="A15646" t="s">
        <v>43838</v>
      </c>
      <c r="B15646" t="s">
        <v>43839</v>
      </c>
      <c r="C15646" t="s">
        <v>27</v>
      </c>
      <c r="F15646" t="s">
        <v>32</v>
      </c>
      <c r="G15646">
        <v>85000</v>
      </c>
      <c r="I15646">
        <v>0</v>
      </c>
      <c r="J15646" s="3">
        <v>44900.281944444447</v>
      </c>
      <c r="K15646" s="3">
        <v>44911.291666666664</v>
      </c>
      <c r="L15646" s="3">
        <v>44911.3125</v>
      </c>
      <c r="M15646" t="s">
        <v>43840</v>
      </c>
      <c r="N15646" s="4" t="s">
        <v>22</v>
      </c>
      <c r="P15646" t="s">
        <v>16</v>
      </c>
    </row>
    <row r="15647" spans="1:16">
      <c r="A15647" t="s">
        <v>43841</v>
      </c>
      <c r="B15647" t="s">
        <v>43842</v>
      </c>
      <c r="C15647" t="s">
        <v>311</v>
      </c>
      <c r="D15647">
        <v>226004</v>
      </c>
      <c r="G15647">
        <v>0</v>
      </c>
      <c r="I15647">
        <v>0</v>
      </c>
      <c r="J15647" s="3">
        <v>44894.259027777778</v>
      </c>
      <c r="K15647" s="3">
        <v>44905.125</v>
      </c>
      <c r="L15647" s="3">
        <v>44905.145833333336</v>
      </c>
      <c r="M15647" t="s">
        <v>43843</v>
      </c>
      <c r="N15647" s="4" t="s">
        <v>22</v>
      </c>
      <c r="P15647" t="s">
        <v>16</v>
      </c>
    </row>
    <row r="15648" spans="1:16">
      <c r="A15648" t="s">
        <v>43844</v>
      </c>
      <c r="B15648" t="s">
        <v>43845</v>
      </c>
      <c r="C15648" t="s">
        <v>311</v>
      </c>
      <c r="D15648">
        <v>226004</v>
      </c>
      <c r="G15648">
        <v>0</v>
      </c>
      <c r="I15648">
        <v>0</v>
      </c>
      <c r="J15648" s="3">
        <v>44880.255555555559</v>
      </c>
      <c r="K15648" s="3">
        <v>44891.083333333336</v>
      </c>
      <c r="L15648" s="3">
        <v>44891.104166666664</v>
      </c>
      <c r="M15648" t="s">
        <v>43846</v>
      </c>
      <c r="N15648" s="4" t="s">
        <v>22</v>
      </c>
      <c r="P15648" t="s">
        <v>16</v>
      </c>
    </row>
    <row r="15649" spans="1:16">
      <c r="A15649" t="s">
        <v>43847</v>
      </c>
      <c r="B15649" t="s">
        <v>43848</v>
      </c>
      <c r="C15649" t="s">
        <v>311</v>
      </c>
      <c r="D15649">
        <v>226004</v>
      </c>
      <c r="G15649">
        <v>0</v>
      </c>
      <c r="I15649">
        <v>0</v>
      </c>
      <c r="J15649" s="3">
        <v>44936.080555555556</v>
      </c>
      <c r="K15649" s="3">
        <v>44946.083333333336</v>
      </c>
      <c r="L15649" s="3">
        <v>44946.104166666664</v>
      </c>
      <c r="M15649" t="s">
        <v>43849</v>
      </c>
      <c r="N15649" s="4" t="s">
        <v>22</v>
      </c>
      <c r="P15649" t="s">
        <v>16</v>
      </c>
    </row>
    <row r="15650" spans="1:16">
      <c r="A15650" t="s">
        <v>43850</v>
      </c>
      <c r="B15650" t="s">
        <v>43851</v>
      </c>
      <c r="C15650" t="s">
        <v>311</v>
      </c>
      <c r="D15650">
        <v>226004</v>
      </c>
      <c r="G15650">
        <v>0</v>
      </c>
      <c r="H15650" s="5"/>
      <c r="I15650">
        <v>0</v>
      </c>
      <c r="J15650" s="3">
        <v>44949.211805555555</v>
      </c>
      <c r="K15650" s="3">
        <v>44959.25</v>
      </c>
      <c r="L15650" s="3">
        <v>44959.270833333336</v>
      </c>
      <c r="M15650" t="s">
        <v>43852</v>
      </c>
      <c r="N15650" s="4" t="s">
        <v>22</v>
      </c>
      <c r="P15650" t="s">
        <v>16</v>
      </c>
    </row>
    <row r="15651" spans="1:16">
      <c r="A15651" t="s">
        <v>43853</v>
      </c>
      <c r="B15651" t="s">
        <v>43854</v>
      </c>
      <c r="C15651" t="s">
        <v>311</v>
      </c>
      <c r="D15651">
        <v>226004</v>
      </c>
      <c r="G15651">
        <v>0</v>
      </c>
      <c r="I15651">
        <v>0</v>
      </c>
      <c r="J15651" s="3">
        <v>44936.089583333334</v>
      </c>
      <c r="K15651" s="3">
        <v>44946.125</v>
      </c>
      <c r="L15651" s="3">
        <v>44946.145833333336</v>
      </c>
      <c r="M15651" t="s">
        <v>43855</v>
      </c>
      <c r="N15651" s="4" t="s">
        <v>22</v>
      </c>
      <c r="P15651" t="s">
        <v>16</v>
      </c>
    </row>
    <row r="15652" spans="1:16">
      <c r="A15652" t="s">
        <v>43856</v>
      </c>
      <c r="B15652" t="s">
        <v>43857</v>
      </c>
      <c r="C15652" t="s">
        <v>27</v>
      </c>
      <c r="F15652" t="s">
        <v>89</v>
      </c>
      <c r="G15652">
        <v>7500</v>
      </c>
      <c r="I15652">
        <v>0</v>
      </c>
      <c r="J15652" s="3">
        <v>44881.5</v>
      </c>
      <c r="K15652" s="3">
        <v>44887.125</v>
      </c>
      <c r="L15652" s="3">
        <v>44887.145833333336</v>
      </c>
      <c r="M15652" t="s">
        <v>43858</v>
      </c>
      <c r="N15652" s="4" t="s">
        <v>22</v>
      </c>
      <c r="P15652" t="s">
        <v>16</v>
      </c>
    </row>
    <row r="15653" spans="1:16">
      <c r="A15653" t="s">
        <v>43859</v>
      </c>
      <c r="B15653" t="s">
        <v>43860</v>
      </c>
      <c r="C15653" t="s">
        <v>311</v>
      </c>
      <c r="D15653">
        <v>226004</v>
      </c>
      <c r="G15653">
        <v>0</v>
      </c>
      <c r="H15653" s="5"/>
      <c r="I15653">
        <v>0</v>
      </c>
      <c r="J15653" s="3">
        <v>44945.227083333331</v>
      </c>
      <c r="K15653" s="3">
        <v>44956.25</v>
      </c>
      <c r="L15653" s="3">
        <v>44956.270833333336</v>
      </c>
      <c r="M15653" t="s">
        <v>43861</v>
      </c>
      <c r="N15653" t="s">
        <v>22</v>
      </c>
      <c r="P15653" t="s">
        <v>16</v>
      </c>
    </row>
    <row r="15654" spans="1:16">
      <c r="A15654" t="s">
        <v>43862</v>
      </c>
      <c r="B15654" t="s">
        <v>43863</v>
      </c>
      <c r="C15654" t="s">
        <v>62</v>
      </c>
      <c r="F15654" t="s">
        <v>110</v>
      </c>
      <c r="G15654">
        <v>0</v>
      </c>
      <c r="I15654">
        <v>0</v>
      </c>
      <c r="J15654" s="3">
        <v>44917.083333333336</v>
      </c>
      <c r="K15654" s="3">
        <v>44946.375</v>
      </c>
      <c r="L15654" s="3">
        <v>44946.395833333336</v>
      </c>
      <c r="M15654" t="s">
        <v>43864</v>
      </c>
      <c r="N15654" t="s">
        <v>22</v>
      </c>
      <c r="P15654" t="s">
        <v>16</v>
      </c>
    </row>
    <row r="15655" spans="1:16">
      <c r="A15655" t="s">
        <v>43865</v>
      </c>
      <c r="B15655" t="s">
        <v>43866</v>
      </c>
      <c r="C15655" t="s">
        <v>62</v>
      </c>
      <c r="F15655" t="s">
        <v>110</v>
      </c>
      <c r="G15655">
        <v>0</v>
      </c>
      <c r="I15655">
        <v>0</v>
      </c>
      <c r="J15655" s="3">
        <v>44965.120833333334</v>
      </c>
      <c r="K15655" s="3">
        <v>44988.375</v>
      </c>
      <c r="L15655" s="3">
        <v>44988.395833333336</v>
      </c>
      <c r="M15655" t="s">
        <v>43867</v>
      </c>
      <c r="N15655" s="4" t="s">
        <v>22</v>
      </c>
      <c r="P15655" t="s">
        <v>16</v>
      </c>
    </row>
    <row r="15656" spans="1:16">
      <c r="A15656" t="s">
        <v>43868</v>
      </c>
      <c r="B15656" t="s">
        <v>43869</v>
      </c>
      <c r="C15656" t="s">
        <v>54</v>
      </c>
      <c r="D15656">
        <v>401504</v>
      </c>
      <c r="G15656">
        <v>0</v>
      </c>
      <c r="H15656" s="5"/>
      <c r="I15656">
        <v>0</v>
      </c>
      <c r="J15656" s="3">
        <v>45031.070833333331</v>
      </c>
      <c r="K15656" s="3">
        <v>45043.458333333336</v>
      </c>
      <c r="L15656" s="3">
        <v>45043.479166666664</v>
      </c>
      <c r="M15656" t="s">
        <v>43870</v>
      </c>
      <c r="N15656" s="4" t="s">
        <v>22</v>
      </c>
      <c r="P15656" t="s">
        <v>16</v>
      </c>
    </row>
    <row r="15657" spans="1:16">
      <c r="A15657" t="s">
        <v>43871</v>
      </c>
      <c r="B15657" t="s">
        <v>43872</v>
      </c>
      <c r="C15657" t="s">
        <v>267</v>
      </c>
      <c r="D15657">
        <v>110010</v>
      </c>
      <c r="G15657">
        <v>200000</v>
      </c>
      <c r="H15657" s="5"/>
      <c r="I15657">
        <v>0</v>
      </c>
      <c r="J15657" s="3">
        <v>45044.429861111108</v>
      </c>
      <c r="K15657" s="3">
        <v>45047.458333333336</v>
      </c>
      <c r="L15657" s="3">
        <v>45047.479166666664</v>
      </c>
      <c r="M15657" t="s">
        <v>43873</v>
      </c>
      <c r="N15657" s="4" t="s">
        <v>22</v>
      </c>
      <c r="P15657" t="s">
        <v>16</v>
      </c>
    </row>
    <row r="15658" spans="1:16">
      <c r="A15658" t="s">
        <v>43874</v>
      </c>
      <c r="B15658" t="s">
        <v>43875</v>
      </c>
      <c r="C15658" t="s">
        <v>43876</v>
      </c>
      <c r="D15658">
        <v>412402</v>
      </c>
      <c r="G15658">
        <v>0</v>
      </c>
      <c r="I15658">
        <v>0</v>
      </c>
      <c r="J15658" s="3">
        <v>44925.072916666664</v>
      </c>
      <c r="K15658" s="3">
        <v>44935.083333333336</v>
      </c>
      <c r="L15658" s="3">
        <v>44935.104166666664</v>
      </c>
      <c r="M15658" t="s">
        <v>43877</v>
      </c>
      <c r="N15658" s="4" t="s">
        <v>22</v>
      </c>
      <c r="P15658" t="s">
        <v>16</v>
      </c>
    </row>
    <row r="15659" spans="1:16">
      <c r="A15659" t="s">
        <v>43878</v>
      </c>
      <c r="B15659" t="s">
        <v>43879</v>
      </c>
      <c r="C15659" t="s">
        <v>27</v>
      </c>
      <c r="F15659" t="s">
        <v>30</v>
      </c>
      <c r="G15659">
        <v>0</v>
      </c>
      <c r="H15659" s="5"/>
      <c r="I15659">
        <v>0</v>
      </c>
      <c r="J15659" s="3">
        <v>44906.524305555555</v>
      </c>
      <c r="K15659" s="3">
        <v>44908.041666666664</v>
      </c>
      <c r="L15659" s="3">
        <v>44908.0625</v>
      </c>
      <c r="M15659" t="s">
        <v>43880</v>
      </c>
      <c r="N15659" s="4" t="s">
        <v>22</v>
      </c>
      <c r="P15659" t="s">
        <v>16</v>
      </c>
    </row>
    <row r="15660" spans="1:16">
      <c r="A15660" t="s">
        <v>43881</v>
      </c>
      <c r="B15660" t="s">
        <v>43882</v>
      </c>
      <c r="C15660" t="s">
        <v>27</v>
      </c>
      <c r="F15660" t="s">
        <v>89</v>
      </c>
      <c r="G15660">
        <v>0</v>
      </c>
      <c r="I15660">
        <v>0</v>
      </c>
      <c r="J15660" s="3">
        <v>44970.425694444442</v>
      </c>
      <c r="K15660" s="3">
        <v>44977.375</v>
      </c>
      <c r="L15660" s="3">
        <v>44977.395833333336</v>
      </c>
      <c r="M15660" t="s">
        <v>43883</v>
      </c>
      <c r="N15660" s="4" t="s">
        <v>22</v>
      </c>
      <c r="P15660" t="s">
        <v>16</v>
      </c>
    </row>
    <row r="15661" spans="1:16">
      <c r="A15661" t="s">
        <v>43884</v>
      </c>
      <c r="B15661" t="s">
        <v>43885</v>
      </c>
      <c r="C15661" t="s">
        <v>27</v>
      </c>
      <c r="F15661" t="s">
        <v>32</v>
      </c>
      <c r="G15661">
        <v>0</v>
      </c>
      <c r="I15661">
        <v>0</v>
      </c>
      <c r="J15661" s="3">
        <v>44900.286805555559</v>
      </c>
      <c r="K15661" s="3">
        <v>44911.291666666664</v>
      </c>
      <c r="L15661" s="3">
        <v>44911.3125</v>
      </c>
      <c r="M15661" t="s">
        <v>43886</v>
      </c>
      <c r="N15661" s="4" t="s">
        <v>22</v>
      </c>
      <c r="P15661" t="s">
        <v>16</v>
      </c>
    </row>
    <row r="15662" spans="1:16">
      <c r="A15662" t="s">
        <v>43887</v>
      </c>
      <c r="B15662" t="s">
        <v>43888</v>
      </c>
      <c r="C15662" t="s">
        <v>62</v>
      </c>
      <c r="F15662" t="s">
        <v>26</v>
      </c>
      <c r="G15662">
        <v>0</v>
      </c>
      <c r="I15662">
        <v>0</v>
      </c>
      <c r="J15662" s="3">
        <v>44976.513888888891</v>
      </c>
      <c r="K15662" s="3">
        <v>44978.041666666664</v>
      </c>
      <c r="L15662" s="3">
        <v>44978.0625</v>
      </c>
      <c r="M15662" t="s">
        <v>43889</v>
      </c>
      <c r="N15662" s="4" t="s">
        <v>22</v>
      </c>
      <c r="P15662" t="s">
        <v>16</v>
      </c>
    </row>
    <row r="15663" spans="1:16">
      <c r="A15663" t="s">
        <v>43887</v>
      </c>
      <c r="B15663" t="s">
        <v>43890</v>
      </c>
      <c r="C15663" t="s">
        <v>44</v>
      </c>
      <c r="D15663">
        <v>831014</v>
      </c>
      <c r="G15663">
        <v>0</v>
      </c>
      <c r="H15663" s="5"/>
      <c r="I15663">
        <v>0</v>
      </c>
      <c r="J15663" s="3">
        <v>45009.203472222223</v>
      </c>
      <c r="K15663" s="3">
        <v>45019.25</v>
      </c>
      <c r="L15663" s="3">
        <v>45019.270833333336</v>
      </c>
      <c r="M15663" t="s">
        <v>43891</v>
      </c>
      <c r="N15663" s="4" t="s">
        <v>22</v>
      </c>
      <c r="P15663" t="s">
        <v>16</v>
      </c>
    </row>
    <row r="15664" spans="1:16">
      <c r="A15664" t="s">
        <v>43887</v>
      </c>
      <c r="B15664" t="s">
        <v>43892</v>
      </c>
      <c r="C15664" t="s">
        <v>311</v>
      </c>
      <c r="D15664">
        <v>226004</v>
      </c>
      <c r="G15664">
        <v>0</v>
      </c>
      <c r="H15664" s="5"/>
      <c r="I15664">
        <v>0</v>
      </c>
      <c r="J15664" s="3">
        <v>45044.163194444445</v>
      </c>
      <c r="K15664" s="3">
        <v>45054.166666666664</v>
      </c>
      <c r="L15664" s="3">
        <v>45054.1875</v>
      </c>
      <c r="M15664" t="s">
        <v>43893</v>
      </c>
      <c r="N15664" s="4" t="s">
        <v>22</v>
      </c>
      <c r="P15664" t="s">
        <v>16</v>
      </c>
    </row>
    <row r="15665" spans="1:16">
      <c r="A15665" t="s">
        <v>43887</v>
      </c>
      <c r="B15665" t="s">
        <v>43894</v>
      </c>
      <c r="C15665" t="s">
        <v>311</v>
      </c>
      <c r="D15665">
        <v>226004</v>
      </c>
      <c r="G15665">
        <v>0</v>
      </c>
      <c r="H15665" s="5"/>
      <c r="I15665">
        <v>0</v>
      </c>
      <c r="J15665" s="3">
        <v>45044.159722222219</v>
      </c>
      <c r="K15665" s="3">
        <v>45054.166666666664</v>
      </c>
      <c r="L15665" s="3">
        <v>45054.1875</v>
      </c>
      <c r="M15665" t="s">
        <v>43895</v>
      </c>
      <c r="N15665" s="4" t="s">
        <v>22</v>
      </c>
      <c r="P15665" t="s">
        <v>16</v>
      </c>
    </row>
    <row r="15666" spans="1:16">
      <c r="A15666" t="s">
        <v>43887</v>
      </c>
      <c r="B15666" t="s">
        <v>43896</v>
      </c>
      <c r="C15666" t="s">
        <v>311</v>
      </c>
      <c r="D15666">
        <v>226004</v>
      </c>
      <c r="G15666">
        <v>0</v>
      </c>
      <c r="H15666" s="5"/>
      <c r="I15666">
        <v>0</v>
      </c>
      <c r="J15666" s="3">
        <v>45044.18472222222</v>
      </c>
      <c r="K15666" s="3">
        <v>45054.208333333336</v>
      </c>
      <c r="L15666" s="3">
        <v>45054.229166666664</v>
      </c>
      <c r="M15666" t="s">
        <v>43897</v>
      </c>
      <c r="N15666" s="4" t="s">
        <v>22</v>
      </c>
      <c r="P15666" t="s">
        <v>16</v>
      </c>
    </row>
    <row r="15667" spans="1:16">
      <c r="A15667" t="s">
        <v>43898</v>
      </c>
      <c r="B15667" t="s">
        <v>43899</v>
      </c>
      <c r="C15667" t="s">
        <v>27</v>
      </c>
      <c r="F15667" t="s">
        <v>26</v>
      </c>
      <c r="G15667">
        <v>0</v>
      </c>
      <c r="I15667">
        <v>0</v>
      </c>
      <c r="J15667" s="3">
        <v>44928.086805555555</v>
      </c>
      <c r="K15667" s="3">
        <v>44935.416666666664</v>
      </c>
      <c r="L15667" s="3">
        <v>44935.4375</v>
      </c>
      <c r="M15667" t="s">
        <v>43900</v>
      </c>
      <c r="N15667" s="4" t="s">
        <v>22</v>
      </c>
      <c r="P15667" t="s">
        <v>16</v>
      </c>
    </row>
    <row r="15668" spans="1:16">
      <c r="A15668" t="s">
        <v>43901</v>
      </c>
      <c r="B15668" t="s">
        <v>43902</v>
      </c>
      <c r="C15668" t="s">
        <v>113</v>
      </c>
      <c r="F15668" t="s">
        <v>26</v>
      </c>
      <c r="G15668">
        <v>1000</v>
      </c>
      <c r="H15668" s="5"/>
      <c r="I15668">
        <v>0</v>
      </c>
      <c r="J15668" s="3">
        <v>44961.206944444442</v>
      </c>
      <c r="K15668" s="3">
        <v>44963.208333333336</v>
      </c>
      <c r="L15668" s="3">
        <v>44963.229166666664</v>
      </c>
      <c r="M15668" t="s">
        <v>43903</v>
      </c>
      <c r="N15668" s="4" t="s">
        <v>22</v>
      </c>
      <c r="P15668" t="s">
        <v>16</v>
      </c>
    </row>
    <row r="15669" spans="1:16">
      <c r="A15669" t="s">
        <v>43904</v>
      </c>
      <c r="B15669" t="s">
        <v>43905</v>
      </c>
      <c r="C15669" t="s">
        <v>27</v>
      </c>
      <c r="F15669" t="s">
        <v>26</v>
      </c>
      <c r="G15669">
        <v>50000</v>
      </c>
      <c r="H15669" s="5"/>
      <c r="I15669">
        <v>0</v>
      </c>
      <c r="J15669" s="3">
        <v>44907.454861111109</v>
      </c>
      <c r="K15669" s="3">
        <v>44921.5</v>
      </c>
      <c r="L15669" s="3">
        <v>44921.520833333336</v>
      </c>
      <c r="M15669" t="s">
        <v>43906</v>
      </c>
      <c r="N15669" s="4" t="s">
        <v>22</v>
      </c>
      <c r="P15669" t="s">
        <v>16</v>
      </c>
    </row>
    <row r="15670" spans="1:16">
      <c r="A15670" t="s">
        <v>43907</v>
      </c>
      <c r="B15670" t="s">
        <v>43908</v>
      </c>
      <c r="C15670" t="s">
        <v>27</v>
      </c>
      <c r="F15670" t="s">
        <v>26</v>
      </c>
      <c r="G15670">
        <v>0</v>
      </c>
      <c r="H15670" s="5"/>
      <c r="I15670">
        <v>0</v>
      </c>
      <c r="J15670" s="3">
        <v>44968.071527777778</v>
      </c>
      <c r="K15670" s="3">
        <v>44978.083333333336</v>
      </c>
      <c r="L15670" s="3">
        <v>44978.104166666664</v>
      </c>
      <c r="M15670" t="s">
        <v>43909</v>
      </c>
      <c r="N15670" s="4" t="s">
        <v>22</v>
      </c>
      <c r="P15670" t="s">
        <v>16</v>
      </c>
    </row>
    <row r="15671" spans="1:16">
      <c r="A15671" t="s">
        <v>43910</v>
      </c>
      <c r="B15671" t="s">
        <v>43911</v>
      </c>
      <c r="C15671" t="s">
        <v>27</v>
      </c>
      <c r="F15671" t="s">
        <v>108</v>
      </c>
      <c r="G15671">
        <v>5985</v>
      </c>
      <c r="I15671">
        <v>0</v>
      </c>
      <c r="J15671" s="3">
        <v>44985.305555555555</v>
      </c>
      <c r="K15671" s="3">
        <v>44988.333333333336</v>
      </c>
      <c r="L15671" s="3">
        <v>44988.354166666664</v>
      </c>
      <c r="M15671" t="s">
        <v>43912</v>
      </c>
      <c r="N15671" s="4" t="s">
        <v>22</v>
      </c>
      <c r="P15671" t="s">
        <v>16</v>
      </c>
    </row>
    <row r="15672" spans="1:16">
      <c r="A15672" t="s">
        <v>43913</v>
      </c>
      <c r="B15672" t="s">
        <v>43914</v>
      </c>
      <c r="C15672" t="s">
        <v>27</v>
      </c>
      <c r="F15672" t="s">
        <v>32</v>
      </c>
      <c r="G15672">
        <v>6900</v>
      </c>
      <c r="I15672">
        <v>0</v>
      </c>
      <c r="J15672" s="3">
        <v>44877.34652777778</v>
      </c>
      <c r="K15672" s="3">
        <v>44881.125</v>
      </c>
      <c r="L15672" s="3">
        <v>44881.145833333336</v>
      </c>
      <c r="M15672" t="s">
        <v>43915</v>
      </c>
      <c r="N15672" s="4" t="s">
        <v>22</v>
      </c>
      <c r="P15672" t="s">
        <v>16</v>
      </c>
    </row>
    <row r="15673" spans="1:16">
      <c r="A15673" s="7" t="s">
        <v>43916</v>
      </c>
      <c r="B15673" t="s">
        <v>43917</v>
      </c>
      <c r="C15673" t="s">
        <v>27</v>
      </c>
      <c r="F15673" t="s">
        <v>108</v>
      </c>
      <c r="G15673">
        <v>0</v>
      </c>
      <c r="H15673" s="5"/>
      <c r="I15673">
        <v>0</v>
      </c>
      <c r="J15673" s="3">
        <v>44987.056944444441</v>
      </c>
      <c r="K15673" s="3">
        <v>44998.083333333336</v>
      </c>
      <c r="L15673" s="3">
        <v>44998.104166666664</v>
      </c>
      <c r="M15673" t="s">
        <v>43918</v>
      </c>
      <c r="N15673" s="4" t="s">
        <v>22</v>
      </c>
      <c r="P15673" t="s">
        <v>16</v>
      </c>
    </row>
    <row r="15674" spans="1:16">
      <c r="A15674" t="s">
        <v>43916</v>
      </c>
      <c r="B15674" t="s">
        <v>43919</v>
      </c>
      <c r="C15674" t="s">
        <v>348</v>
      </c>
      <c r="D15674">
        <v>110007</v>
      </c>
      <c r="G15674">
        <v>0</v>
      </c>
      <c r="H15674" s="5"/>
      <c r="I15674">
        <v>0</v>
      </c>
      <c r="J15674" s="3">
        <v>44967.218055555553</v>
      </c>
      <c r="K15674" s="3">
        <v>44977.25</v>
      </c>
      <c r="L15674" s="3">
        <v>44977.270833333336</v>
      </c>
      <c r="M15674" t="s">
        <v>43920</v>
      </c>
      <c r="N15674" s="4" t="s">
        <v>22</v>
      </c>
      <c r="P15674" t="s">
        <v>16</v>
      </c>
    </row>
    <row r="15675" spans="1:16">
      <c r="A15675" t="s">
        <v>43916</v>
      </c>
      <c r="B15675" t="s">
        <v>43921</v>
      </c>
      <c r="C15675" t="s">
        <v>27</v>
      </c>
      <c r="F15675" t="s">
        <v>32</v>
      </c>
      <c r="G15675">
        <v>0</v>
      </c>
      <c r="I15675">
        <v>0</v>
      </c>
      <c r="J15675" s="3">
        <v>44940.260416666664</v>
      </c>
      <c r="K15675" s="3">
        <v>44951.25</v>
      </c>
      <c r="L15675" s="3">
        <v>44951.270833333336</v>
      </c>
      <c r="M15675" t="s">
        <v>43922</v>
      </c>
      <c r="N15675" s="4" t="s">
        <v>22</v>
      </c>
      <c r="P15675" t="s">
        <v>16</v>
      </c>
    </row>
    <row r="15676" spans="1:16">
      <c r="A15676" t="s">
        <v>43923</v>
      </c>
      <c r="B15676" t="s">
        <v>43924</v>
      </c>
      <c r="C15676" t="s">
        <v>27</v>
      </c>
      <c r="F15676" t="s">
        <v>30</v>
      </c>
      <c r="G15676">
        <v>8000</v>
      </c>
      <c r="I15676">
        <v>0</v>
      </c>
      <c r="J15676" s="3">
        <v>44946.30972222222</v>
      </c>
      <c r="K15676" s="3">
        <v>44953.333333333336</v>
      </c>
      <c r="L15676" s="3">
        <v>44953.354166666664</v>
      </c>
      <c r="M15676" t="s">
        <v>43925</v>
      </c>
      <c r="N15676" s="4" t="s">
        <v>22</v>
      </c>
      <c r="P15676" t="s">
        <v>16</v>
      </c>
    </row>
    <row r="15677" spans="1:16">
      <c r="A15677" t="s">
        <v>43926</v>
      </c>
      <c r="B15677" t="s">
        <v>43927</v>
      </c>
      <c r="C15677" t="s">
        <v>598</v>
      </c>
      <c r="D15677">
        <v>110075</v>
      </c>
      <c r="G15677">
        <v>25000</v>
      </c>
      <c r="I15677">
        <v>0</v>
      </c>
      <c r="J15677" s="3">
        <v>44931.523611111108</v>
      </c>
      <c r="K15677" s="3">
        <v>44937.041666666664</v>
      </c>
      <c r="L15677" s="3">
        <v>44937.0625</v>
      </c>
      <c r="M15677" t="s">
        <v>43928</v>
      </c>
      <c r="N15677" s="4" t="s">
        <v>22</v>
      </c>
      <c r="P15677" t="s">
        <v>16</v>
      </c>
    </row>
    <row r="15678" spans="1:16">
      <c r="A15678" t="s">
        <v>43929</v>
      </c>
      <c r="B15678" t="s">
        <v>43930</v>
      </c>
      <c r="C15678" t="s">
        <v>157</v>
      </c>
      <c r="D15678">
        <v>784153</v>
      </c>
      <c r="G15678">
        <v>50000</v>
      </c>
      <c r="H15678" s="5"/>
      <c r="I15678">
        <v>0</v>
      </c>
      <c r="J15678" s="3">
        <v>45043.315972222219</v>
      </c>
      <c r="K15678" s="3">
        <v>45054.333333333336</v>
      </c>
      <c r="L15678" s="3">
        <v>45054.354166666664</v>
      </c>
      <c r="M15678" t="s">
        <v>43931</v>
      </c>
      <c r="N15678" s="4" t="s">
        <v>22</v>
      </c>
      <c r="P15678" t="s">
        <v>16</v>
      </c>
    </row>
    <row r="15679" spans="1:16">
      <c r="A15679" t="s">
        <v>43932</v>
      </c>
      <c r="B15679" t="s">
        <v>43933</v>
      </c>
      <c r="C15679" t="s">
        <v>27</v>
      </c>
      <c r="F15679" t="s">
        <v>30</v>
      </c>
      <c r="G15679">
        <v>0</v>
      </c>
      <c r="H15679" s="5"/>
      <c r="I15679">
        <v>0</v>
      </c>
      <c r="J15679" s="3">
        <v>44983.474999999999</v>
      </c>
      <c r="K15679" s="3">
        <v>44987.5</v>
      </c>
      <c r="L15679" s="3">
        <v>44987.520833333336</v>
      </c>
      <c r="M15679" t="s">
        <v>43934</v>
      </c>
      <c r="N15679" s="4" t="s">
        <v>22</v>
      </c>
      <c r="P15679" t="s">
        <v>16</v>
      </c>
    </row>
    <row r="15680" spans="1:16">
      <c r="A15680" t="s">
        <v>43935</v>
      </c>
      <c r="B15680" t="s">
        <v>43936</v>
      </c>
      <c r="C15680" t="s">
        <v>27</v>
      </c>
      <c r="F15680" t="s">
        <v>84</v>
      </c>
      <c r="G15680">
        <v>0</v>
      </c>
      <c r="I15680">
        <v>0</v>
      </c>
      <c r="J15680" s="3">
        <v>44940.058333333334</v>
      </c>
      <c r="K15680" s="3">
        <v>44942.083333333336</v>
      </c>
      <c r="L15680" s="3">
        <v>44942.104166666664</v>
      </c>
      <c r="M15680" t="s">
        <v>43937</v>
      </c>
      <c r="N15680" s="4" t="s">
        <v>22</v>
      </c>
      <c r="P15680" t="s">
        <v>16</v>
      </c>
    </row>
    <row r="15681" spans="1:16">
      <c r="A15681" t="s">
        <v>43938</v>
      </c>
      <c r="B15681" t="s">
        <v>43939</v>
      </c>
      <c r="C15681" t="s">
        <v>27</v>
      </c>
      <c r="F15681" t="s">
        <v>197</v>
      </c>
      <c r="G15681">
        <v>284000</v>
      </c>
      <c r="H15681" s="5"/>
      <c r="I15681">
        <v>0</v>
      </c>
      <c r="J15681" s="3">
        <v>45059.074999999997</v>
      </c>
      <c r="K15681" s="3">
        <v>45068.208333333336</v>
      </c>
      <c r="L15681" s="3">
        <v>45068.229166666664</v>
      </c>
      <c r="M15681" t="s">
        <v>43940</v>
      </c>
      <c r="N15681" s="4" t="s">
        <v>22</v>
      </c>
      <c r="P15681" t="s">
        <v>16</v>
      </c>
    </row>
    <row r="15682" spans="1:16">
      <c r="A15682" t="s">
        <v>43941</v>
      </c>
      <c r="B15682" t="s">
        <v>43942</v>
      </c>
      <c r="C15682" t="s">
        <v>100</v>
      </c>
      <c r="D15682">
        <v>390019</v>
      </c>
      <c r="G15682">
        <v>36000</v>
      </c>
      <c r="H15682" s="5"/>
      <c r="I15682">
        <v>0</v>
      </c>
      <c r="J15682" s="3">
        <v>45048.506249999999</v>
      </c>
      <c r="K15682" s="3">
        <v>45058.041666666664</v>
      </c>
      <c r="L15682" s="3">
        <v>45058.0625</v>
      </c>
      <c r="M15682" t="s">
        <v>43943</v>
      </c>
      <c r="N15682" s="4" t="s">
        <v>22</v>
      </c>
      <c r="P15682" t="s">
        <v>16</v>
      </c>
    </row>
    <row r="15683" spans="1:16">
      <c r="A15683" t="s">
        <v>43941</v>
      </c>
      <c r="B15683" t="s">
        <v>43942</v>
      </c>
      <c r="C15683" t="s">
        <v>100</v>
      </c>
      <c r="D15683">
        <v>390019</v>
      </c>
      <c r="G15683">
        <v>36000</v>
      </c>
      <c r="H15683" s="5"/>
      <c r="I15683">
        <v>0</v>
      </c>
      <c r="J15683" s="3">
        <v>45048.506249999999</v>
      </c>
      <c r="K15683" s="3">
        <v>45058.041666666664</v>
      </c>
      <c r="L15683" s="3">
        <v>45058.0625</v>
      </c>
      <c r="M15683" t="s">
        <v>43943</v>
      </c>
      <c r="N15683" s="4" t="s">
        <v>22</v>
      </c>
      <c r="P15683" t="s">
        <v>16</v>
      </c>
    </row>
    <row r="15684" spans="1:16">
      <c r="A15684" t="s">
        <v>43944</v>
      </c>
      <c r="B15684" t="s">
        <v>43945</v>
      </c>
      <c r="C15684" t="s">
        <v>62</v>
      </c>
      <c r="F15684" t="s">
        <v>110</v>
      </c>
      <c r="G15684">
        <v>0</v>
      </c>
      <c r="H15684" s="5"/>
      <c r="I15684">
        <v>0</v>
      </c>
      <c r="J15684" s="3">
        <v>44945.207638888889</v>
      </c>
      <c r="K15684" s="3">
        <v>44974.375</v>
      </c>
      <c r="L15684" s="3">
        <v>44974.395833333336</v>
      </c>
      <c r="M15684" t="s">
        <v>43946</v>
      </c>
      <c r="N15684" t="s">
        <v>22</v>
      </c>
      <c r="P15684" t="s">
        <v>16</v>
      </c>
    </row>
    <row r="15685" spans="1:16">
      <c r="A15685" t="s">
        <v>43947</v>
      </c>
      <c r="B15685" t="s">
        <v>43948</v>
      </c>
      <c r="C15685" t="s">
        <v>62</v>
      </c>
      <c r="F15685" t="s">
        <v>110</v>
      </c>
      <c r="G15685">
        <v>0</v>
      </c>
      <c r="H15685" s="5"/>
      <c r="I15685">
        <v>0</v>
      </c>
      <c r="J15685" s="3">
        <v>45043.179166666669</v>
      </c>
      <c r="K15685" s="3">
        <v>45072.375</v>
      </c>
      <c r="L15685" s="3">
        <v>45072.395833333336</v>
      </c>
      <c r="M15685" t="s">
        <v>43949</v>
      </c>
      <c r="N15685" s="4" t="s">
        <v>22</v>
      </c>
      <c r="P15685" t="s">
        <v>16</v>
      </c>
    </row>
    <row r="15686" spans="1:16">
      <c r="A15686" t="s">
        <v>43950</v>
      </c>
      <c r="B15686" t="s">
        <v>43951</v>
      </c>
      <c r="C15686" t="s">
        <v>62</v>
      </c>
      <c r="F15686" t="s">
        <v>110</v>
      </c>
      <c r="G15686">
        <v>0</v>
      </c>
      <c r="H15686" s="5"/>
      <c r="I15686">
        <v>0</v>
      </c>
      <c r="J15686" s="3">
        <v>45033.392361111109</v>
      </c>
      <c r="K15686" s="3">
        <v>45044.375</v>
      </c>
      <c r="L15686" s="3">
        <v>45044.395833333336</v>
      </c>
      <c r="M15686" t="s">
        <v>43952</v>
      </c>
      <c r="N15686" s="4" t="s">
        <v>22</v>
      </c>
      <c r="P15686" t="s">
        <v>16</v>
      </c>
    </row>
    <row r="15687" spans="1:16">
      <c r="A15687" t="s">
        <v>43953</v>
      </c>
      <c r="B15687" t="s">
        <v>43954</v>
      </c>
      <c r="C15687" t="s">
        <v>62</v>
      </c>
      <c r="F15687" t="s">
        <v>110</v>
      </c>
      <c r="G15687">
        <v>0</v>
      </c>
      <c r="H15687" s="5"/>
      <c r="I15687">
        <v>0</v>
      </c>
      <c r="J15687" s="3">
        <v>44932.402777777781</v>
      </c>
      <c r="K15687" s="3">
        <v>44960.375</v>
      </c>
      <c r="L15687" s="3">
        <v>44960.395833333336</v>
      </c>
      <c r="M15687" t="s">
        <v>43955</v>
      </c>
      <c r="N15687" s="4" t="s">
        <v>22</v>
      </c>
      <c r="P15687" t="s">
        <v>16</v>
      </c>
    </row>
    <row r="15688" spans="1:16">
      <c r="A15688" t="s">
        <v>43956</v>
      </c>
      <c r="B15688" t="s">
        <v>43957</v>
      </c>
      <c r="C15688" t="s">
        <v>62</v>
      </c>
      <c r="F15688" t="s">
        <v>110</v>
      </c>
      <c r="G15688">
        <v>0</v>
      </c>
      <c r="H15688" s="5"/>
      <c r="I15688">
        <v>0</v>
      </c>
      <c r="J15688" s="3">
        <v>44988.247916666667</v>
      </c>
      <c r="K15688" s="3">
        <v>45016.375</v>
      </c>
      <c r="L15688" s="3">
        <v>45016.395833333336</v>
      </c>
      <c r="M15688" t="s">
        <v>43958</v>
      </c>
      <c r="N15688" s="4" t="s">
        <v>22</v>
      </c>
      <c r="P15688" t="s">
        <v>16</v>
      </c>
    </row>
    <row r="15689" spans="1:16">
      <c r="A15689" t="s">
        <v>43959</v>
      </c>
      <c r="B15689" t="s">
        <v>43960</v>
      </c>
      <c r="C15689" t="s">
        <v>62</v>
      </c>
      <c r="F15689" t="s">
        <v>110</v>
      </c>
      <c r="G15689">
        <v>0</v>
      </c>
      <c r="H15689" s="5"/>
      <c r="I15689">
        <v>0</v>
      </c>
      <c r="J15689" s="3">
        <v>45022.513888888891</v>
      </c>
      <c r="K15689" s="3">
        <v>45044.375</v>
      </c>
      <c r="L15689" s="3">
        <v>45044.395833333336</v>
      </c>
      <c r="M15689" t="s">
        <v>43961</v>
      </c>
      <c r="N15689" s="4" t="s">
        <v>22</v>
      </c>
      <c r="P15689" t="s">
        <v>16</v>
      </c>
    </row>
    <row r="15690" spans="1:16">
      <c r="A15690" t="s">
        <v>43962</v>
      </c>
      <c r="B15690" t="s">
        <v>43963</v>
      </c>
      <c r="C15690" t="s">
        <v>62</v>
      </c>
      <c r="F15690" t="s">
        <v>110</v>
      </c>
      <c r="G15690">
        <v>0</v>
      </c>
      <c r="H15690" s="5"/>
      <c r="I15690">
        <v>416500</v>
      </c>
      <c r="J15690" s="3">
        <v>45034.247916666667</v>
      </c>
      <c r="K15690" s="3">
        <v>45058.375</v>
      </c>
      <c r="L15690" s="3">
        <v>45058.395833333336</v>
      </c>
      <c r="M15690" t="s">
        <v>43964</v>
      </c>
      <c r="N15690" s="4" t="s">
        <v>22</v>
      </c>
      <c r="P15690" t="s">
        <v>16</v>
      </c>
    </row>
    <row r="15691" spans="1:16">
      <c r="A15691" t="s">
        <v>43965</v>
      </c>
      <c r="B15691" t="s">
        <v>43966</v>
      </c>
      <c r="C15691" t="s">
        <v>62</v>
      </c>
      <c r="F15691" t="s">
        <v>110</v>
      </c>
      <c r="G15691">
        <v>0</v>
      </c>
      <c r="I15691">
        <v>0</v>
      </c>
      <c r="J15691" s="3">
        <v>45013.165277777778</v>
      </c>
      <c r="K15691" s="3">
        <v>45037.375</v>
      </c>
      <c r="L15691" s="3">
        <v>45037.395833333336</v>
      </c>
      <c r="M15691" t="s">
        <v>43967</v>
      </c>
      <c r="N15691" s="4" t="s">
        <v>22</v>
      </c>
      <c r="P15691" t="s">
        <v>16</v>
      </c>
    </row>
    <row r="15692" spans="1:16">
      <c r="A15692" t="s">
        <v>43968</v>
      </c>
      <c r="B15692" t="s">
        <v>43969</v>
      </c>
      <c r="C15692" t="s">
        <v>62</v>
      </c>
      <c r="F15692" t="s">
        <v>110</v>
      </c>
      <c r="G15692">
        <v>0</v>
      </c>
      <c r="I15692">
        <v>0</v>
      </c>
      <c r="J15692" s="3">
        <v>44950.203472222223</v>
      </c>
      <c r="K15692" s="3">
        <v>44974.375</v>
      </c>
      <c r="L15692" s="3">
        <v>44974.395833333336</v>
      </c>
      <c r="M15692" t="s">
        <v>43970</v>
      </c>
      <c r="N15692" s="4" t="s">
        <v>22</v>
      </c>
      <c r="P15692" t="s">
        <v>16</v>
      </c>
    </row>
    <row r="15693" spans="1:16">
      <c r="A15693" t="s">
        <v>43971</v>
      </c>
      <c r="B15693" t="s">
        <v>43972</v>
      </c>
      <c r="C15693" t="s">
        <v>62</v>
      </c>
      <c r="F15693" t="s">
        <v>110</v>
      </c>
      <c r="G15693">
        <v>0</v>
      </c>
      <c r="H15693" s="5"/>
      <c r="I15693">
        <v>19000</v>
      </c>
      <c r="J15693" s="3">
        <v>45050.206944444442</v>
      </c>
      <c r="K15693" s="3">
        <v>45065.375</v>
      </c>
      <c r="L15693" s="3">
        <v>45065.395833333336</v>
      </c>
      <c r="M15693" t="s">
        <v>43973</v>
      </c>
      <c r="N15693" s="4" t="s">
        <v>22</v>
      </c>
      <c r="P15693" t="s">
        <v>16</v>
      </c>
    </row>
    <row r="15694" spans="1:16">
      <c r="A15694" t="s">
        <v>43974</v>
      </c>
      <c r="B15694" t="s">
        <v>43975</v>
      </c>
      <c r="C15694" t="s">
        <v>62</v>
      </c>
      <c r="F15694" t="s">
        <v>110</v>
      </c>
      <c r="G15694">
        <v>0</v>
      </c>
      <c r="I15694">
        <v>165000</v>
      </c>
      <c r="J15694" s="3">
        <v>45013.121527777781</v>
      </c>
      <c r="K15694" s="3">
        <v>45037.375</v>
      </c>
      <c r="L15694" s="3">
        <v>45037.395833333336</v>
      </c>
      <c r="M15694" t="s">
        <v>43976</v>
      </c>
      <c r="N15694" s="4" t="s">
        <v>22</v>
      </c>
      <c r="P15694" t="s">
        <v>16</v>
      </c>
    </row>
    <row r="15695" spans="1:16">
      <c r="A15695" t="s">
        <v>43977</v>
      </c>
      <c r="B15695" t="s">
        <v>43978</v>
      </c>
      <c r="C15695" t="s">
        <v>62</v>
      </c>
      <c r="F15695" t="s">
        <v>110</v>
      </c>
      <c r="G15695">
        <v>0</v>
      </c>
      <c r="H15695" s="5"/>
      <c r="I15695">
        <v>466900</v>
      </c>
      <c r="J15695" s="3">
        <v>45033.381249999999</v>
      </c>
      <c r="K15695" s="3">
        <v>45058.375</v>
      </c>
      <c r="L15695" s="3">
        <v>45058.395833333336</v>
      </c>
      <c r="M15695" t="s">
        <v>43979</v>
      </c>
      <c r="N15695" s="4" t="s">
        <v>22</v>
      </c>
      <c r="P15695" t="s">
        <v>16</v>
      </c>
    </row>
    <row r="15696" spans="1:16">
      <c r="A15696" t="s">
        <v>43980</v>
      </c>
      <c r="B15696" t="s">
        <v>43981</v>
      </c>
      <c r="C15696" t="s">
        <v>62</v>
      </c>
      <c r="F15696" t="s">
        <v>110</v>
      </c>
      <c r="G15696">
        <v>0</v>
      </c>
      <c r="I15696">
        <v>0</v>
      </c>
      <c r="J15696" s="3">
        <v>44918.209027777775</v>
      </c>
      <c r="K15696" s="3">
        <v>44946.375</v>
      </c>
      <c r="L15696" s="3">
        <v>44946.395833333336</v>
      </c>
      <c r="M15696" t="s">
        <v>43982</v>
      </c>
      <c r="N15696" t="s">
        <v>22</v>
      </c>
      <c r="P15696" t="s">
        <v>16</v>
      </c>
    </row>
    <row r="15697" spans="1:16">
      <c r="A15697" t="s">
        <v>43983</v>
      </c>
      <c r="B15697" t="s">
        <v>43984</v>
      </c>
      <c r="C15697" t="s">
        <v>62</v>
      </c>
      <c r="F15697" t="s">
        <v>26</v>
      </c>
      <c r="G15697">
        <v>0</v>
      </c>
      <c r="I15697">
        <v>0</v>
      </c>
      <c r="J15697" s="3">
        <v>44981.301388888889</v>
      </c>
      <c r="K15697" s="3">
        <v>44984.375</v>
      </c>
      <c r="L15697" s="3">
        <v>44984.395833333336</v>
      </c>
      <c r="M15697" t="s">
        <v>43985</v>
      </c>
      <c r="N15697" s="4" t="s">
        <v>22</v>
      </c>
      <c r="P15697" t="s">
        <v>16</v>
      </c>
    </row>
    <row r="15698" spans="1:16">
      <c r="A15698" t="s">
        <v>43986</v>
      </c>
      <c r="B15698" t="s">
        <v>43987</v>
      </c>
      <c r="C15698" t="s">
        <v>62</v>
      </c>
      <c r="F15698" t="s">
        <v>110</v>
      </c>
      <c r="G15698">
        <v>0</v>
      </c>
      <c r="I15698">
        <v>0</v>
      </c>
      <c r="J15698" s="3">
        <v>44901.25277777778</v>
      </c>
      <c r="K15698" s="3">
        <v>44925.375</v>
      </c>
      <c r="L15698" s="3">
        <v>44925.395833333336</v>
      </c>
      <c r="M15698" t="s">
        <v>43988</v>
      </c>
      <c r="N15698" s="4" t="s">
        <v>22</v>
      </c>
      <c r="P15698" t="s">
        <v>16</v>
      </c>
    </row>
    <row r="15699" spans="1:16">
      <c r="A15699" t="s">
        <v>43989</v>
      </c>
      <c r="B15699" t="s">
        <v>43990</v>
      </c>
      <c r="C15699" t="s">
        <v>62</v>
      </c>
      <c r="F15699" t="s">
        <v>110</v>
      </c>
      <c r="G15699">
        <v>0</v>
      </c>
      <c r="H15699" s="5"/>
      <c r="I15699">
        <v>310000</v>
      </c>
      <c r="J15699" s="3">
        <v>45055.099305555559</v>
      </c>
      <c r="K15699" s="3">
        <v>45086.375</v>
      </c>
      <c r="L15699" s="3">
        <v>45086.395833333336</v>
      </c>
      <c r="M15699" t="s">
        <v>43991</v>
      </c>
      <c r="N15699" s="4" t="s">
        <v>22</v>
      </c>
      <c r="P15699" t="s">
        <v>16</v>
      </c>
    </row>
    <row r="15700" spans="1:16">
      <c r="A15700" t="s">
        <v>43992</v>
      </c>
      <c r="B15700" t="s">
        <v>43993</v>
      </c>
      <c r="C15700" t="s">
        <v>62</v>
      </c>
      <c r="F15700" t="s">
        <v>110</v>
      </c>
      <c r="G15700">
        <v>0</v>
      </c>
      <c r="H15700" s="5"/>
      <c r="I15700">
        <v>38000</v>
      </c>
      <c r="J15700" s="3">
        <v>45044.219444444447</v>
      </c>
      <c r="K15700" s="3">
        <v>45065.375</v>
      </c>
      <c r="L15700" s="3">
        <v>45065.395833333336</v>
      </c>
      <c r="M15700" t="s">
        <v>43994</v>
      </c>
      <c r="N15700" s="4" t="s">
        <v>22</v>
      </c>
      <c r="P15700" t="s">
        <v>16</v>
      </c>
    </row>
    <row r="15701" spans="1:16">
      <c r="A15701" t="s">
        <v>43995</v>
      </c>
      <c r="B15701" t="s">
        <v>43996</v>
      </c>
      <c r="C15701" t="s">
        <v>62</v>
      </c>
      <c r="F15701" t="s">
        <v>110</v>
      </c>
      <c r="G15701">
        <v>0</v>
      </c>
      <c r="H15701" s="5"/>
      <c r="I15701">
        <v>53000</v>
      </c>
      <c r="J15701" s="3">
        <v>45050.215277777781</v>
      </c>
      <c r="K15701" s="3">
        <v>45079.375</v>
      </c>
      <c r="L15701" s="3">
        <v>45079.395833333336</v>
      </c>
      <c r="M15701" t="s">
        <v>43997</v>
      </c>
      <c r="N15701" s="4" t="s">
        <v>22</v>
      </c>
      <c r="P15701" t="s">
        <v>16</v>
      </c>
    </row>
    <row r="15702" spans="1:16">
      <c r="A15702" t="s">
        <v>43998</v>
      </c>
      <c r="B15702" t="s">
        <v>43999</v>
      </c>
      <c r="C15702" t="s">
        <v>62</v>
      </c>
      <c r="F15702" t="s">
        <v>110</v>
      </c>
      <c r="G15702">
        <v>0</v>
      </c>
      <c r="I15702">
        <v>0</v>
      </c>
      <c r="J15702" s="3">
        <v>45013.106944444444</v>
      </c>
      <c r="K15702" s="3">
        <v>45030.375</v>
      </c>
      <c r="L15702" s="3">
        <v>45030.395833333336</v>
      </c>
      <c r="M15702" t="s">
        <v>44000</v>
      </c>
      <c r="N15702" s="4" t="s">
        <v>22</v>
      </c>
      <c r="P15702" t="s">
        <v>16</v>
      </c>
    </row>
    <row r="15703" spans="1:16">
      <c r="A15703" t="s">
        <v>44001</v>
      </c>
      <c r="B15703" t="s">
        <v>44002</v>
      </c>
      <c r="C15703" t="s">
        <v>62</v>
      </c>
      <c r="F15703" t="s">
        <v>110</v>
      </c>
      <c r="G15703">
        <v>0</v>
      </c>
      <c r="H15703" s="5"/>
      <c r="I15703">
        <v>0</v>
      </c>
      <c r="J15703" s="3">
        <v>44949.25</v>
      </c>
      <c r="K15703" s="3">
        <v>44960.375</v>
      </c>
      <c r="L15703" s="3">
        <v>44960.395833333336</v>
      </c>
      <c r="M15703" t="s">
        <v>44003</v>
      </c>
      <c r="N15703" s="4" t="s">
        <v>22</v>
      </c>
      <c r="P15703" t="s">
        <v>16</v>
      </c>
    </row>
    <row r="15704" spans="1:16">
      <c r="A15704" t="s">
        <v>44004</v>
      </c>
      <c r="B15704" t="s">
        <v>44005</v>
      </c>
      <c r="C15704" t="s">
        <v>36</v>
      </c>
      <c r="D15704">
        <v>271002</v>
      </c>
      <c r="G15704">
        <v>8560318</v>
      </c>
      <c r="I15704">
        <v>171210</v>
      </c>
      <c r="J15704" s="3">
        <v>44880.047222222223</v>
      </c>
      <c r="K15704" s="3">
        <v>44895.083333333336</v>
      </c>
      <c r="L15704" s="3">
        <v>44895.104166666664</v>
      </c>
      <c r="M15704" t="s">
        <v>44006</v>
      </c>
      <c r="N15704" s="4" t="s">
        <v>22</v>
      </c>
      <c r="P15704" t="s">
        <v>16</v>
      </c>
    </row>
    <row r="15705" spans="1:16">
      <c r="A15705" t="s">
        <v>44007</v>
      </c>
      <c r="B15705" t="s">
        <v>44008</v>
      </c>
      <c r="C15705" t="s">
        <v>27</v>
      </c>
      <c r="F15705" t="s">
        <v>30</v>
      </c>
      <c r="G15705">
        <v>70000</v>
      </c>
      <c r="I15705">
        <v>0</v>
      </c>
      <c r="J15705" s="3">
        <v>45053.333333333336</v>
      </c>
      <c r="K15705" s="3">
        <v>45064.375</v>
      </c>
      <c r="L15705" s="3">
        <v>45064.395833333336</v>
      </c>
      <c r="M15705" t="s">
        <v>44009</v>
      </c>
      <c r="N15705" s="4" t="s">
        <v>22</v>
      </c>
      <c r="P15705" t="s">
        <v>16</v>
      </c>
    </row>
    <row r="15706" spans="1:16">
      <c r="A15706" t="s">
        <v>44010</v>
      </c>
      <c r="B15706" t="s">
        <v>44011</v>
      </c>
      <c r="C15706" t="s">
        <v>62</v>
      </c>
      <c r="F15706" t="s">
        <v>110</v>
      </c>
      <c r="G15706">
        <v>0</v>
      </c>
      <c r="H15706" s="5"/>
      <c r="I15706">
        <v>103000</v>
      </c>
      <c r="J15706" s="3">
        <v>45050.211805555555</v>
      </c>
      <c r="K15706" s="3">
        <v>45079.375</v>
      </c>
      <c r="L15706" s="3">
        <v>45079.395833333336</v>
      </c>
      <c r="M15706" t="s">
        <v>44012</v>
      </c>
      <c r="N15706" s="4" t="s">
        <v>22</v>
      </c>
      <c r="P15706" t="s">
        <v>16</v>
      </c>
    </row>
    <row r="15707" spans="1:16">
      <c r="A15707" t="s">
        <v>44013</v>
      </c>
      <c r="B15707" t="s">
        <v>44014</v>
      </c>
      <c r="C15707" t="s">
        <v>25</v>
      </c>
      <c r="F15707" t="s">
        <v>200</v>
      </c>
      <c r="G15707">
        <v>0</v>
      </c>
      <c r="I15707">
        <v>0</v>
      </c>
      <c r="J15707" s="3">
        <v>45056.520833333336</v>
      </c>
      <c r="K15707" s="3">
        <v>45068.416666666664</v>
      </c>
      <c r="L15707" s="3">
        <v>45068.4375</v>
      </c>
      <c r="M15707" t="s">
        <v>44015</v>
      </c>
      <c r="N15707" s="4" t="s">
        <v>22</v>
      </c>
      <c r="P15707" t="s">
        <v>16</v>
      </c>
    </row>
    <row r="15708" spans="1:16">
      <c r="A15708" t="s">
        <v>44016</v>
      </c>
      <c r="B15708" t="s">
        <v>44017</v>
      </c>
      <c r="C15708" t="s">
        <v>62</v>
      </c>
      <c r="F15708" t="s">
        <v>110</v>
      </c>
      <c r="G15708">
        <v>0</v>
      </c>
      <c r="H15708" s="5"/>
      <c r="I15708">
        <v>0</v>
      </c>
      <c r="J15708" s="3">
        <v>44947.474305555559</v>
      </c>
      <c r="K15708" s="3">
        <v>44960.375</v>
      </c>
      <c r="L15708" s="3">
        <v>44960.395833333336</v>
      </c>
      <c r="M15708" t="s">
        <v>44018</v>
      </c>
      <c r="N15708" s="4" t="s">
        <v>22</v>
      </c>
      <c r="P15708" t="s">
        <v>16</v>
      </c>
    </row>
    <row r="15709" spans="1:16">
      <c r="A15709" t="s">
        <v>44019</v>
      </c>
      <c r="B15709" t="s">
        <v>44020</v>
      </c>
      <c r="C15709" t="s">
        <v>27</v>
      </c>
      <c r="F15709" t="s">
        <v>146</v>
      </c>
      <c r="G15709">
        <v>0</v>
      </c>
      <c r="I15709">
        <v>0</v>
      </c>
      <c r="J15709" s="3">
        <v>44877.109027777777</v>
      </c>
      <c r="K15709" s="3">
        <v>44879.125</v>
      </c>
      <c r="L15709" s="3">
        <v>44879.145833333336</v>
      </c>
      <c r="M15709" t="s">
        <v>44021</v>
      </c>
      <c r="N15709" s="4" t="s">
        <v>22</v>
      </c>
      <c r="P15709" t="s">
        <v>16</v>
      </c>
    </row>
    <row r="15710" spans="1:16">
      <c r="A15710" t="s">
        <v>44022</v>
      </c>
      <c r="B15710" t="s">
        <v>44023</v>
      </c>
      <c r="C15710" t="s">
        <v>25</v>
      </c>
      <c r="F15710" t="s">
        <v>119</v>
      </c>
      <c r="G15710">
        <v>0</v>
      </c>
      <c r="H15710" s="5"/>
      <c r="I15710">
        <v>0</v>
      </c>
      <c r="J15710" s="3">
        <v>44986.120138888888</v>
      </c>
      <c r="K15710" s="3">
        <v>44996.125</v>
      </c>
      <c r="L15710" s="3">
        <v>44996.145833333336</v>
      </c>
      <c r="M15710" t="s">
        <v>44024</v>
      </c>
      <c r="N15710" s="4" t="s">
        <v>22</v>
      </c>
      <c r="P15710" t="s">
        <v>16</v>
      </c>
    </row>
    <row r="15711" spans="1:16">
      <c r="A15711" t="s">
        <v>44025</v>
      </c>
      <c r="B15711" t="s">
        <v>44026</v>
      </c>
      <c r="C15711" t="s">
        <v>27</v>
      </c>
      <c r="F15711" t="s">
        <v>108</v>
      </c>
      <c r="G15711">
        <v>40154</v>
      </c>
      <c r="I15711">
        <v>0</v>
      </c>
      <c r="J15711" s="3">
        <v>45004.352777777778</v>
      </c>
      <c r="K15711" s="3">
        <v>45007.375</v>
      </c>
      <c r="L15711" s="3">
        <v>45007.395833333336</v>
      </c>
      <c r="M15711" s="10" t="s">
        <v>44027</v>
      </c>
      <c r="N15711" s="4" t="s">
        <v>613</v>
      </c>
      <c r="P15711" t="s">
        <v>16</v>
      </c>
    </row>
    <row r="15712" spans="1:16">
      <c r="A15712" t="s">
        <v>44028</v>
      </c>
      <c r="B15712" t="s">
        <v>44029</v>
      </c>
      <c r="C15712" t="s">
        <v>25</v>
      </c>
      <c r="F15712" t="s">
        <v>28</v>
      </c>
      <c r="G15712">
        <v>4720</v>
      </c>
      <c r="I15712">
        <v>0</v>
      </c>
      <c r="J15712" s="3">
        <v>44960.470833333333</v>
      </c>
      <c r="K15712" s="3">
        <v>44964.375</v>
      </c>
      <c r="L15712" s="3">
        <v>44964.395833333336</v>
      </c>
      <c r="M15712" t="s">
        <v>44030</v>
      </c>
      <c r="N15712" s="4" t="s">
        <v>22</v>
      </c>
      <c r="P15712" t="s">
        <v>16</v>
      </c>
    </row>
    <row r="15713" spans="1:16">
      <c r="A15713" t="s">
        <v>44031</v>
      </c>
      <c r="B15713" t="s">
        <v>44032</v>
      </c>
      <c r="C15713" t="s">
        <v>25</v>
      </c>
      <c r="F15713" t="s">
        <v>49</v>
      </c>
      <c r="G15713">
        <v>58000</v>
      </c>
      <c r="I15713">
        <v>0</v>
      </c>
      <c r="J15713" s="3">
        <v>44903.181250000001</v>
      </c>
      <c r="K15713" s="3">
        <v>44914.208333333336</v>
      </c>
      <c r="L15713" s="3">
        <v>44914.229166666664</v>
      </c>
      <c r="M15713" t="s">
        <v>44033</v>
      </c>
      <c r="N15713" s="4" t="s">
        <v>22</v>
      </c>
      <c r="P15713" t="s">
        <v>16</v>
      </c>
    </row>
    <row r="15714" spans="1:16">
      <c r="A15714" t="s">
        <v>44034</v>
      </c>
      <c r="B15714" t="s">
        <v>44035</v>
      </c>
      <c r="C15714" t="s">
        <v>113</v>
      </c>
      <c r="F15714" t="s">
        <v>32</v>
      </c>
      <c r="G15714">
        <v>5000</v>
      </c>
      <c r="I15714">
        <v>0</v>
      </c>
      <c r="J15714" s="3">
        <v>44872.398611111108</v>
      </c>
      <c r="K15714" s="3">
        <v>44880.5</v>
      </c>
      <c r="L15714" s="3">
        <v>44880.520833333336</v>
      </c>
      <c r="M15714" t="s">
        <v>44036</v>
      </c>
      <c r="N15714" s="4" t="s">
        <v>22</v>
      </c>
      <c r="P15714" t="s">
        <v>16</v>
      </c>
    </row>
    <row r="15715" spans="1:16">
      <c r="A15715" t="s">
        <v>44037</v>
      </c>
      <c r="B15715" t="s">
        <v>44038</v>
      </c>
      <c r="C15715" t="s">
        <v>25</v>
      </c>
      <c r="F15715" t="s">
        <v>89</v>
      </c>
      <c r="G15715">
        <v>0</v>
      </c>
      <c r="H15715" s="5"/>
      <c r="I15715">
        <v>0</v>
      </c>
      <c r="J15715" s="3">
        <v>45056.519444444442</v>
      </c>
      <c r="K15715" s="3">
        <v>45064.375</v>
      </c>
      <c r="L15715" s="3">
        <v>45064.395833333336</v>
      </c>
      <c r="M15715" t="s">
        <v>44039</v>
      </c>
      <c r="N15715" s="4" t="s">
        <v>22</v>
      </c>
      <c r="P15715" t="s">
        <v>16</v>
      </c>
    </row>
    <row r="15716" spans="1:16">
      <c r="A15716" t="s">
        <v>44040</v>
      </c>
      <c r="B15716" t="s">
        <v>44041</v>
      </c>
      <c r="C15716" t="s">
        <v>62</v>
      </c>
      <c r="F15716" t="s">
        <v>110</v>
      </c>
      <c r="G15716">
        <v>0</v>
      </c>
      <c r="H15716" s="5"/>
      <c r="I15716">
        <v>0</v>
      </c>
      <c r="J15716" s="3">
        <v>45017.138194444444</v>
      </c>
      <c r="K15716" s="3">
        <v>45031.375</v>
      </c>
      <c r="L15716" s="3">
        <v>45031.395833333336</v>
      </c>
      <c r="M15716" t="s">
        <v>44042</v>
      </c>
      <c r="N15716" s="4" t="s">
        <v>22</v>
      </c>
      <c r="P15716" t="s">
        <v>16</v>
      </c>
    </row>
    <row r="15717" spans="1:16">
      <c r="A15717" t="s">
        <v>44043</v>
      </c>
      <c r="B15717" t="s">
        <v>44044</v>
      </c>
      <c r="C15717" t="s">
        <v>25</v>
      </c>
      <c r="F15717" t="s">
        <v>28</v>
      </c>
      <c r="G15717">
        <v>0</v>
      </c>
      <c r="I15717">
        <v>0</v>
      </c>
      <c r="J15717" s="3">
        <v>44960.474999999999</v>
      </c>
      <c r="K15717" s="3">
        <v>44964.375</v>
      </c>
      <c r="L15717" s="3">
        <v>44964.395833333336</v>
      </c>
      <c r="M15717" t="s">
        <v>44045</v>
      </c>
      <c r="N15717" s="4" t="s">
        <v>22</v>
      </c>
      <c r="P15717" t="s">
        <v>16</v>
      </c>
    </row>
    <row r="15718" spans="1:16">
      <c r="A15718" s="7" t="s">
        <v>44046</v>
      </c>
      <c r="B15718" t="s">
        <v>44047</v>
      </c>
      <c r="C15718" t="s">
        <v>27</v>
      </c>
      <c r="F15718" t="s">
        <v>84</v>
      </c>
      <c r="G15718">
        <v>0</v>
      </c>
      <c r="H15718" s="5"/>
      <c r="I15718">
        <v>0</v>
      </c>
      <c r="J15718" s="3">
        <v>44987.496527777781</v>
      </c>
      <c r="K15718" s="3">
        <v>44993.5</v>
      </c>
      <c r="L15718" s="3">
        <v>44993.520833333336</v>
      </c>
      <c r="M15718" t="s">
        <v>44048</v>
      </c>
      <c r="N15718" s="4" t="s">
        <v>22</v>
      </c>
      <c r="P15718" t="s">
        <v>16</v>
      </c>
    </row>
    <row r="15719" spans="1:16">
      <c r="A15719" t="s">
        <v>44049</v>
      </c>
      <c r="B15719" t="s">
        <v>44050</v>
      </c>
      <c r="C15719" t="s">
        <v>62</v>
      </c>
      <c r="F15719" t="s">
        <v>110</v>
      </c>
      <c r="G15719">
        <v>0</v>
      </c>
      <c r="H15719" s="5"/>
      <c r="I15719">
        <v>0</v>
      </c>
      <c r="J15719" s="3">
        <v>44951.138888888891</v>
      </c>
      <c r="K15719" s="3">
        <v>44981.375</v>
      </c>
      <c r="L15719" s="3">
        <v>44981.395833333336</v>
      </c>
      <c r="M15719" t="s">
        <v>44051</v>
      </c>
      <c r="N15719" s="4" t="s">
        <v>22</v>
      </c>
      <c r="P15719" t="s">
        <v>16</v>
      </c>
    </row>
    <row r="15720" spans="1:16">
      <c r="A15720" t="s">
        <v>44052</v>
      </c>
      <c r="B15720" t="s">
        <v>44053</v>
      </c>
      <c r="C15720" t="s">
        <v>62</v>
      </c>
      <c r="F15720" t="s">
        <v>110</v>
      </c>
      <c r="G15720">
        <v>0</v>
      </c>
      <c r="H15720" s="5"/>
      <c r="I15720">
        <v>0</v>
      </c>
      <c r="J15720" s="3">
        <v>44945.234722222223</v>
      </c>
      <c r="K15720" s="3">
        <v>44960.375</v>
      </c>
      <c r="L15720" s="3">
        <v>44960.395833333336</v>
      </c>
      <c r="M15720" t="s">
        <v>44054</v>
      </c>
      <c r="N15720" t="s">
        <v>22</v>
      </c>
      <c r="P15720" t="s">
        <v>16</v>
      </c>
    </row>
    <row r="15721" spans="1:16">
      <c r="A15721" t="s">
        <v>44055</v>
      </c>
      <c r="B15721" t="s">
        <v>44056</v>
      </c>
      <c r="C15721" t="s">
        <v>27</v>
      </c>
      <c r="F15721" t="s">
        <v>84</v>
      </c>
      <c r="G15721">
        <v>0</v>
      </c>
      <c r="I15721">
        <v>0</v>
      </c>
      <c r="J15721" s="3">
        <v>45037.413888888892</v>
      </c>
      <c r="K15721" s="3">
        <v>45041.416666666664</v>
      </c>
      <c r="L15721" s="3">
        <v>45041.4375</v>
      </c>
      <c r="M15721" t="s">
        <v>44057</v>
      </c>
      <c r="N15721" s="4" t="s">
        <v>22</v>
      </c>
      <c r="P15721" t="s">
        <v>16</v>
      </c>
    </row>
    <row r="15722" spans="1:16">
      <c r="A15722" t="s">
        <v>44058</v>
      </c>
      <c r="B15722" t="s">
        <v>44059</v>
      </c>
      <c r="C15722" t="s">
        <v>25</v>
      </c>
      <c r="F15722" t="s">
        <v>28</v>
      </c>
      <c r="G15722">
        <v>0</v>
      </c>
      <c r="I15722">
        <v>0</v>
      </c>
      <c r="J15722" s="3">
        <v>44960.047222222223</v>
      </c>
      <c r="K15722" s="3">
        <v>44964.375</v>
      </c>
      <c r="L15722" s="3">
        <v>44964.395833333336</v>
      </c>
      <c r="M15722" t="s">
        <v>44060</v>
      </c>
      <c r="N15722" s="4" t="s">
        <v>22</v>
      </c>
      <c r="P15722" t="s">
        <v>16</v>
      </c>
    </row>
    <row r="15723" spans="1:16">
      <c r="A15723" t="s">
        <v>44061</v>
      </c>
      <c r="B15723" t="s">
        <v>44062</v>
      </c>
      <c r="C15723" t="s">
        <v>62</v>
      </c>
      <c r="F15723" t="s">
        <v>110</v>
      </c>
      <c r="G15723">
        <v>1523380</v>
      </c>
      <c r="H15723" s="5"/>
      <c r="I15723">
        <v>0</v>
      </c>
      <c r="J15723" s="3">
        <v>45022.48541666667</v>
      </c>
      <c r="K15723" s="3">
        <v>45043.416666666664</v>
      </c>
      <c r="L15723" s="3">
        <v>45043.4375</v>
      </c>
      <c r="M15723" t="s">
        <v>44063</v>
      </c>
      <c r="N15723" s="4" t="s">
        <v>22</v>
      </c>
      <c r="P15723" t="s">
        <v>16</v>
      </c>
    </row>
    <row r="15724" spans="1:16">
      <c r="A15724" t="s">
        <v>44064</v>
      </c>
      <c r="B15724" t="s">
        <v>44065</v>
      </c>
      <c r="C15724" t="s">
        <v>27</v>
      </c>
      <c r="F15724" t="s">
        <v>84</v>
      </c>
      <c r="G15724">
        <v>0</v>
      </c>
      <c r="I15724">
        <v>0</v>
      </c>
      <c r="J15724" s="3">
        <v>44894.161805555559</v>
      </c>
      <c r="K15724" s="3">
        <v>44897.375</v>
      </c>
      <c r="L15724" s="3">
        <v>44897.395833333336</v>
      </c>
      <c r="M15724" t="s">
        <v>44066</v>
      </c>
      <c r="N15724" s="4" t="s">
        <v>22</v>
      </c>
      <c r="P15724" t="s">
        <v>16</v>
      </c>
    </row>
    <row r="15725" spans="1:16">
      <c r="A15725" t="s">
        <v>44067</v>
      </c>
      <c r="B15725" t="s">
        <v>44068</v>
      </c>
      <c r="C15725" t="s">
        <v>25</v>
      </c>
      <c r="F15725" t="s">
        <v>89</v>
      </c>
      <c r="G15725">
        <v>0</v>
      </c>
      <c r="H15725" s="5"/>
      <c r="I15725">
        <v>0</v>
      </c>
      <c r="J15725" s="3">
        <v>45027.500694444447</v>
      </c>
      <c r="K15725" s="3">
        <v>45034.375</v>
      </c>
      <c r="L15725" s="3">
        <v>45034.395833333336</v>
      </c>
      <c r="M15725" t="s">
        <v>44069</v>
      </c>
      <c r="N15725" s="4" t="s">
        <v>22</v>
      </c>
      <c r="P15725" t="s">
        <v>16</v>
      </c>
    </row>
    <row r="15726" spans="1:16">
      <c r="A15726" t="s">
        <v>44070</v>
      </c>
      <c r="B15726" t="s">
        <v>44071</v>
      </c>
      <c r="C15726" t="s">
        <v>62</v>
      </c>
      <c r="F15726" t="s">
        <v>110</v>
      </c>
      <c r="G15726">
        <v>0</v>
      </c>
      <c r="H15726" s="5"/>
      <c r="I15726">
        <v>0</v>
      </c>
      <c r="J15726" s="3">
        <v>44945.228472222225</v>
      </c>
      <c r="K15726" s="3">
        <v>44974.375</v>
      </c>
      <c r="L15726" s="3">
        <v>44974.395833333336</v>
      </c>
      <c r="M15726" t="s">
        <v>44072</v>
      </c>
      <c r="N15726" t="s">
        <v>22</v>
      </c>
      <c r="P15726" t="s">
        <v>16</v>
      </c>
    </row>
    <row r="15727" spans="1:16">
      <c r="A15727" t="s">
        <v>44073</v>
      </c>
      <c r="B15727" t="s">
        <v>44074</v>
      </c>
      <c r="C15727" t="s">
        <v>62</v>
      </c>
      <c r="F15727" t="s">
        <v>110</v>
      </c>
      <c r="G15727">
        <v>0</v>
      </c>
      <c r="H15727" s="5"/>
      <c r="I15727">
        <v>0</v>
      </c>
      <c r="J15727" s="3">
        <v>44979.165277777778</v>
      </c>
      <c r="K15727" s="3">
        <v>45002.375</v>
      </c>
      <c r="L15727" s="3">
        <v>45002.395833333336</v>
      </c>
      <c r="M15727" t="s">
        <v>44075</v>
      </c>
      <c r="N15727" s="4" t="s">
        <v>22</v>
      </c>
      <c r="P15727" t="s">
        <v>16</v>
      </c>
    </row>
    <row r="15728" spans="1:16">
      <c r="A15728" t="s">
        <v>44076</v>
      </c>
      <c r="B15728" t="s">
        <v>44077</v>
      </c>
      <c r="C15728" t="s">
        <v>62</v>
      </c>
      <c r="F15728" t="s">
        <v>110</v>
      </c>
      <c r="G15728">
        <v>0</v>
      </c>
      <c r="H15728" s="5"/>
      <c r="I15728">
        <v>27000</v>
      </c>
      <c r="J15728" s="3">
        <v>45034.241666666669</v>
      </c>
      <c r="K15728" s="3">
        <v>45058.375</v>
      </c>
      <c r="L15728" s="3">
        <v>45058.395833333336</v>
      </c>
      <c r="M15728" t="s">
        <v>44078</v>
      </c>
      <c r="N15728" s="4" t="s">
        <v>22</v>
      </c>
      <c r="P15728" t="s">
        <v>16</v>
      </c>
    </row>
    <row r="15729" spans="1:16">
      <c r="A15729" t="s">
        <v>44079</v>
      </c>
      <c r="B15729" t="s">
        <v>44080</v>
      </c>
      <c r="C15729" t="s">
        <v>62</v>
      </c>
      <c r="F15729" t="s">
        <v>110</v>
      </c>
      <c r="G15729">
        <v>0</v>
      </c>
      <c r="I15729">
        <v>0</v>
      </c>
      <c r="J15729" s="3">
        <v>44902.459027777775</v>
      </c>
      <c r="K15729" s="3">
        <v>44911.375</v>
      </c>
      <c r="L15729" s="3">
        <v>44911.395833333336</v>
      </c>
      <c r="M15729" t="s">
        <v>44081</v>
      </c>
      <c r="N15729" s="4" t="s">
        <v>22</v>
      </c>
      <c r="P15729" t="s">
        <v>16</v>
      </c>
    </row>
    <row r="15730" spans="1:16">
      <c r="A15730" t="s">
        <v>44082</v>
      </c>
      <c r="B15730" t="s">
        <v>44083</v>
      </c>
      <c r="C15730" t="s">
        <v>62</v>
      </c>
      <c r="F15730" t="s">
        <v>110</v>
      </c>
      <c r="G15730">
        <v>0</v>
      </c>
      <c r="H15730" s="5"/>
      <c r="I15730">
        <v>0</v>
      </c>
      <c r="J15730" s="3">
        <v>45034.25277777778</v>
      </c>
      <c r="K15730" s="3">
        <v>45051.375</v>
      </c>
      <c r="L15730" s="3">
        <v>45051.395833333336</v>
      </c>
      <c r="M15730" t="s">
        <v>44084</v>
      </c>
      <c r="N15730" s="4" t="s">
        <v>22</v>
      </c>
      <c r="P15730" t="s">
        <v>16</v>
      </c>
    </row>
    <row r="15731" spans="1:16">
      <c r="A15731" t="s">
        <v>44085</v>
      </c>
      <c r="B15731" t="s">
        <v>44086</v>
      </c>
      <c r="C15731" t="s">
        <v>62</v>
      </c>
      <c r="F15731" t="s">
        <v>110</v>
      </c>
      <c r="G15731">
        <v>0</v>
      </c>
      <c r="I15731">
        <v>24000</v>
      </c>
      <c r="J15731" s="3">
        <v>45042.502083333333</v>
      </c>
      <c r="K15731" s="3">
        <v>45051.375</v>
      </c>
      <c r="L15731" s="3">
        <v>45051.395833333336</v>
      </c>
      <c r="M15731" t="s">
        <v>44087</v>
      </c>
      <c r="N15731" s="4" t="s">
        <v>22</v>
      </c>
      <c r="P15731" t="s">
        <v>16</v>
      </c>
    </row>
    <row r="15732" spans="1:16">
      <c r="A15732" t="s">
        <v>44088</v>
      </c>
      <c r="B15732" t="s">
        <v>44089</v>
      </c>
      <c r="C15732" t="s">
        <v>62</v>
      </c>
      <c r="F15732" t="s">
        <v>110</v>
      </c>
      <c r="G15732">
        <v>0</v>
      </c>
      <c r="H15732" s="5"/>
      <c r="I15732" s="5">
        <v>0</v>
      </c>
      <c r="J15732" s="3">
        <v>45003.236805555556</v>
      </c>
      <c r="K15732" s="3">
        <v>45016.375</v>
      </c>
      <c r="L15732" s="3">
        <v>45016.395833333336</v>
      </c>
      <c r="M15732" t="s">
        <v>44090</v>
      </c>
      <c r="N15732" s="4" t="s">
        <v>613</v>
      </c>
      <c r="P15732" t="s">
        <v>16</v>
      </c>
    </row>
    <row r="15733" spans="1:16">
      <c r="A15733" s="8" t="s">
        <v>44091</v>
      </c>
      <c r="B15733" t="s">
        <v>44092</v>
      </c>
      <c r="C15733" t="s">
        <v>62</v>
      </c>
      <c r="F15733" t="s">
        <v>110</v>
      </c>
      <c r="G15733">
        <v>0</v>
      </c>
      <c r="H15733" s="5"/>
      <c r="I15733">
        <v>0</v>
      </c>
      <c r="J15733" s="3">
        <v>44992.209027777775</v>
      </c>
      <c r="K15733" s="3">
        <v>45002.208333333336</v>
      </c>
      <c r="L15733" s="3">
        <v>45002.229166666664</v>
      </c>
      <c r="M15733" t="s">
        <v>44093</v>
      </c>
      <c r="N15733" s="4" t="s">
        <v>22</v>
      </c>
      <c r="P15733" t="s">
        <v>16</v>
      </c>
    </row>
    <row r="15734" spans="1:16">
      <c r="A15734" t="s">
        <v>44094</v>
      </c>
      <c r="B15734" t="s">
        <v>44095</v>
      </c>
      <c r="C15734" t="s">
        <v>62</v>
      </c>
      <c r="F15734" t="s">
        <v>110</v>
      </c>
      <c r="G15734">
        <v>0</v>
      </c>
      <c r="I15734">
        <v>0</v>
      </c>
      <c r="J15734" s="3">
        <v>44985.519444444442</v>
      </c>
      <c r="K15734" s="3">
        <v>45009.375</v>
      </c>
      <c r="L15734" s="3">
        <v>45009.395833333336</v>
      </c>
      <c r="M15734" t="s">
        <v>44096</v>
      </c>
      <c r="N15734" s="4" t="s">
        <v>22</v>
      </c>
      <c r="P15734" t="s">
        <v>16</v>
      </c>
    </row>
    <row r="15735" spans="1:16">
      <c r="A15735" t="s">
        <v>44097</v>
      </c>
      <c r="B15735" t="s">
        <v>44098</v>
      </c>
      <c r="C15735" t="s">
        <v>62</v>
      </c>
      <c r="F15735" t="s">
        <v>110</v>
      </c>
      <c r="G15735">
        <v>0</v>
      </c>
      <c r="I15735">
        <v>62000</v>
      </c>
      <c r="J15735" s="3">
        <v>45037.126388888886</v>
      </c>
      <c r="K15735" s="3">
        <v>45051.375</v>
      </c>
      <c r="L15735" s="3">
        <v>45051.395833333336</v>
      </c>
      <c r="M15735" t="s">
        <v>44099</v>
      </c>
      <c r="N15735" s="4" t="s">
        <v>22</v>
      </c>
      <c r="P15735" t="s">
        <v>16</v>
      </c>
    </row>
    <row r="15736" spans="1:16">
      <c r="A15736" t="s">
        <v>44100</v>
      </c>
      <c r="B15736" t="s">
        <v>44101</v>
      </c>
      <c r="C15736" t="s">
        <v>62</v>
      </c>
      <c r="F15736" t="s">
        <v>110</v>
      </c>
      <c r="G15736">
        <v>0</v>
      </c>
      <c r="H15736" s="5"/>
      <c r="I15736">
        <v>0</v>
      </c>
      <c r="J15736" s="3">
        <v>44960.249305555553</v>
      </c>
      <c r="K15736" s="3">
        <v>44974.375</v>
      </c>
      <c r="L15736" s="3">
        <v>44974.395833333336</v>
      </c>
      <c r="M15736" t="s">
        <v>44102</v>
      </c>
      <c r="N15736" s="4" t="s">
        <v>22</v>
      </c>
      <c r="P15736" t="s">
        <v>16</v>
      </c>
    </row>
    <row r="15737" spans="1:16">
      <c r="A15737" t="s">
        <v>44103</v>
      </c>
      <c r="B15737" t="s">
        <v>44104</v>
      </c>
      <c r="C15737" t="s">
        <v>62</v>
      </c>
      <c r="F15737" t="s">
        <v>110</v>
      </c>
      <c r="G15737">
        <v>0</v>
      </c>
      <c r="H15737" s="5"/>
      <c r="I15737">
        <v>17000</v>
      </c>
      <c r="J15737" s="3">
        <v>45043.188194444447</v>
      </c>
      <c r="K15737" s="3">
        <v>45065.375</v>
      </c>
      <c r="L15737" s="3">
        <v>45065.395833333336</v>
      </c>
      <c r="M15737" t="s">
        <v>44105</v>
      </c>
      <c r="N15737" s="4" t="s">
        <v>22</v>
      </c>
      <c r="P15737" t="s">
        <v>16</v>
      </c>
    </row>
    <row r="15738" spans="1:16">
      <c r="A15738" t="s">
        <v>44106</v>
      </c>
      <c r="B15738" t="s">
        <v>44107</v>
      </c>
      <c r="C15738" t="s">
        <v>62</v>
      </c>
      <c r="F15738" t="s">
        <v>110</v>
      </c>
      <c r="G15738">
        <v>0</v>
      </c>
      <c r="I15738">
        <v>0</v>
      </c>
      <c r="J15738" s="3">
        <v>44950.192361111112</v>
      </c>
      <c r="K15738" s="3">
        <v>44974.375</v>
      </c>
      <c r="L15738" s="3">
        <v>44974.395833333336</v>
      </c>
      <c r="M15738" t="s">
        <v>44108</v>
      </c>
      <c r="N15738" s="4" t="s">
        <v>22</v>
      </c>
      <c r="P15738" t="s">
        <v>16</v>
      </c>
    </row>
    <row r="15739" spans="1:16">
      <c r="A15739" t="s">
        <v>44109</v>
      </c>
      <c r="B15739" t="s">
        <v>44110</v>
      </c>
      <c r="C15739" t="s">
        <v>62</v>
      </c>
      <c r="F15739" t="s">
        <v>110</v>
      </c>
      <c r="G15739">
        <v>0</v>
      </c>
      <c r="H15739" s="5"/>
      <c r="I15739">
        <v>0</v>
      </c>
      <c r="J15739" s="3">
        <v>44947.468055555553</v>
      </c>
      <c r="K15739" s="3">
        <v>44960.375</v>
      </c>
      <c r="L15739" s="3">
        <v>44960.395833333336</v>
      </c>
      <c r="M15739" t="s">
        <v>44111</v>
      </c>
      <c r="N15739" s="4" t="s">
        <v>22</v>
      </c>
      <c r="P15739" t="s">
        <v>16</v>
      </c>
    </row>
    <row r="15740" spans="1:16">
      <c r="A15740" t="s">
        <v>44112</v>
      </c>
      <c r="B15740" t="s">
        <v>44113</v>
      </c>
      <c r="C15740" t="s">
        <v>62</v>
      </c>
      <c r="D15740" t="s">
        <v>745</v>
      </c>
      <c r="G15740">
        <v>0</v>
      </c>
      <c r="I15740">
        <v>0</v>
      </c>
      <c r="J15740" s="3">
        <v>45012.238888888889</v>
      </c>
      <c r="K15740" s="3">
        <v>45026.375</v>
      </c>
      <c r="L15740" s="3">
        <v>45026.395833333336</v>
      </c>
      <c r="M15740" t="s">
        <v>44114</v>
      </c>
      <c r="N15740" s="4" t="s">
        <v>22</v>
      </c>
      <c r="P15740" t="s">
        <v>16</v>
      </c>
    </row>
    <row r="15741" spans="1:16">
      <c r="A15741" t="s">
        <v>44115</v>
      </c>
      <c r="B15741" t="s">
        <v>44116</v>
      </c>
      <c r="C15741" t="s">
        <v>27</v>
      </c>
      <c r="F15741" t="s">
        <v>77</v>
      </c>
      <c r="G15741">
        <v>235817</v>
      </c>
      <c r="I15741">
        <v>0</v>
      </c>
      <c r="J15741" s="3">
        <v>45002.122916666667</v>
      </c>
      <c r="K15741" s="3">
        <v>45006.041666666664</v>
      </c>
      <c r="L15741" s="3">
        <v>45006.0625</v>
      </c>
      <c r="M15741" t="s">
        <v>44117</v>
      </c>
      <c r="N15741" s="4" t="s">
        <v>22</v>
      </c>
      <c r="P15741" t="s">
        <v>16</v>
      </c>
    </row>
    <row r="15742" spans="1:16">
      <c r="A15742" t="s">
        <v>44118</v>
      </c>
      <c r="B15742" t="s">
        <v>44119</v>
      </c>
      <c r="C15742" t="s">
        <v>27</v>
      </c>
      <c r="F15742" t="s">
        <v>145</v>
      </c>
      <c r="G15742">
        <v>52700</v>
      </c>
      <c r="I15742">
        <v>0</v>
      </c>
      <c r="J15742" s="3">
        <v>44943.199999999997</v>
      </c>
      <c r="K15742" s="3">
        <v>44949.208333333336</v>
      </c>
      <c r="L15742" s="3">
        <v>44949.229166666664</v>
      </c>
      <c r="M15742" t="s">
        <v>44120</v>
      </c>
      <c r="N15742" s="4" t="s">
        <v>22</v>
      </c>
      <c r="P15742" t="s">
        <v>16</v>
      </c>
    </row>
    <row r="15743" spans="1:16">
      <c r="A15743" t="s">
        <v>44121</v>
      </c>
      <c r="B15743" t="s">
        <v>44122</v>
      </c>
      <c r="C15743" t="s">
        <v>150</v>
      </c>
      <c r="F15743" t="s">
        <v>55</v>
      </c>
      <c r="G15743">
        <v>0</v>
      </c>
      <c r="H15743" s="5"/>
      <c r="I15743">
        <v>0</v>
      </c>
      <c r="J15743" s="3">
        <v>45055.520833333336</v>
      </c>
      <c r="K15743" s="3">
        <v>45085.416666666664</v>
      </c>
      <c r="L15743" s="3">
        <v>45085.4375</v>
      </c>
      <c r="M15743" t="s">
        <v>44123</v>
      </c>
      <c r="N15743" s="4" t="s">
        <v>22</v>
      </c>
      <c r="P15743" t="s">
        <v>16</v>
      </c>
    </row>
    <row r="15744" spans="1:16">
      <c r="A15744" t="s">
        <v>44124</v>
      </c>
      <c r="B15744" t="s">
        <v>44125</v>
      </c>
      <c r="C15744" t="s">
        <v>36</v>
      </c>
      <c r="D15744">
        <v>734003</v>
      </c>
      <c r="G15744">
        <v>1917500</v>
      </c>
      <c r="H15744" s="5"/>
      <c r="I15744">
        <v>38400</v>
      </c>
      <c r="J15744" s="3">
        <v>44965.206944444442</v>
      </c>
      <c r="K15744" s="3">
        <v>44977.416666666664</v>
      </c>
      <c r="L15744" s="3">
        <v>44977.4375</v>
      </c>
      <c r="M15744" t="s">
        <v>44126</v>
      </c>
      <c r="N15744" s="4" t="s">
        <v>22</v>
      </c>
      <c r="P15744" t="s">
        <v>16</v>
      </c>
    </row>
    <row r="15745" spans="1:16">
      <c r="A15745" t="s">
        <v>44127</v>
      </c>
      <c r="B15745" t="s">
        <v>44128</v>
      </c>
      <c r="C15745" t="s">
        <v>366</v>
      </c>
      <c r="D15745">
        <v>262550</v>
      </c>
      <c r="G15745">
        <v>0</v>
      </c>
      <c r="I15745">
        <v>0</v>
      </c>
      <c r="J15745" s="3">
        <v>44927.198611111111</v>
      </c>
      <c r="K15745" s="3">
        <v>44949.375</v>
      </c>
      <c r="L15745" s="3">
        <v>44949.395833333336</v>
      </c>
      <c r="M15745" t="s">
        <v>44129</v>
      </c>
      <c r="N15745" s="4" t="s">
        <v>22</v>
      </c>
      <c r="P15745" t="s">
        <v>16</v>
      </c>
    </row>
    <row r="15746" spans="1:16">
      <c r="A15746" t="s">
        <v>44130</v>
      </c>
      <c r="B15746" t="s">
        <v>44131</v>
      </c>
      <c r="C15746" t="s">
        <v>433</v>
      </c>
      <c r="F15746" t="s">
        <v>30</v>
      </c>
      <c r="G15746">
        <v>152000</v>
      </c>
      <c r="H15746" s="5"/>
      <c r="I15746">
        <v>0</v>
      </c>
      <c r="J15746" s="3">
        <v>44991.219444444447</v>
      </c>
      <c r="K15746" s="3">
        <v>45006.125</v>
      </c>
      <c r="L15746" s="3">
        <v>45006.145833333336</v>
      </c>
      <c r="M15746" t="s">
        <v>44132</v>
      </c>
      <c r="N15746" s="4" t="s">
        <v>22</v>
      </c>
      <c r="P15746" t="s">
        <v>16</v>
      </c>
    </row>
    <row r="15747" spans="1:16">
      <c r="A15747" t="s">
        <v>44133</v>
      </c>
      <c r="B15747" t="s">
        <v>44134</v>
      </c>
      <c r="C15747" t="s">
        <v>36</v>
      </c>
      <c r="D15747">
        <v>734003</v>
      </c>
      <c r="G15747">
        <v>20686226</v>
      </c>
      <c r="H15747" s="5"/>
      <c r="I15747">
        <v>253500</v>
      </c>
      <c r="J15747" s="3">
        <v>45045.509027777778</v>
      </c>
      <c r="K15747" s="3">
        <v>45055.125</v>
      </c>
      <c r="L15747" s="3">
        <v>45055.145833333336</v>
      </c>
      <c r="M15747" t="s">
        <v>44135</v>
      </c>
      <c r="N15747" s="4" t="s">
        <v>22</v>
      </c>
      <c r="P15747" t="s">
        <v>16</v>
      </c>
    </row>
    <row r="15748" spans="1:16">
      <c r="A15748" t="s">
        <v>44136</v>
      </c>
      <c r="B15748" t="s">
        <v>44137</v>
      </c>
      <c r="C15748" t="s">
        <v>299</v>
      </c>
      <c r="D15748">
        <v>742237</v>
      </c>
      <c r="G15748">
        <v>0</v>
      </c>
      <c r="H15748" s="5"/>
      <c r="I15748">
        <v>0</v>
      </c>
      <c r="J15748" s="3">
        <v>45036.455555555556</v>
      </c>
      <c r="K15748" s="3">
        <v>45054.5</v>
      </c>
      <c r="L15748" s="3">
        <v>45054.520833333336</v>
      </c>
      <c r="M15748" t="s">
        <v>44138</v>
      </c>
      <c r="N15748" s="4" t="s">
        <v>22</v>
      </c>
      <c r="P15748" t="s">
        <v>16</v>
      </c>
    </row>
    <row r="15749" spans="1:16">
      <c r="A15749" t="s">
        <v>44139</v>
      </c>
      <c r="B15749" t="s">
        <v>44140</v>
      </c>
      <c r="C15749" t="s">
        <v>40</v>
      </c>
      <c r="D15749">
        <v>445304</v>
      </c>
      <c r="G15749">
        <v>193567</v>
      </c>
      <c r="H15749" s="5"/>
      <c r="I15749">
        <v>0</v>
      </c>
      <c r="J15749" s="3">
        <v>45034.463888888888</v>
      </c>
      <c r="K15749" s="3">
        <v>45045.5</v>
      </c>
      <c r="L15749" s="3">
        <v>45045.520833333336</v>
      </c>
      <c r="M15749" t="s">
        <v>44141</v>
      </c>
      <c r="N15749" s="4" t="s">
        <v>22</v>
      </c>
      <c r="P15749" t="s">
        <v>16</v>
      </c>
    </row>
    <row r="15750" spans="1:16">
      <c r="A15750" t="s">
        <v>44142</v>
      </c>
      <c r="B15750" t="s">
        <v>44143</v>
      </c>
      <c r="C15750" t="s">
        <v>133</v>
      </c>
      <c r="D15750">
        <v>759148</v>
      </c>
      <c r="G15750">
        <v>2592776</v>
      </c>
      <c r="H15750" s="5"/>
      <c r="I15750">
        <v>32500</v>
      </c>
      <c r="J15750" s="3">
        <v>45056.289583333331</v>
      </c>
      <c r="K15750" s="3">
        <v>45066.291666666664</v>
      </c>
      <c r="L15750" s="3">
        <v>45066.3125</v>
      </c>
      <c r="M15750" t="s">
        <v>44144</v>
      </c>
      <c r="N15750" s="4" t="s">
        <v>22</v>
      </c>
      <c r="P15750" t="s">
        <v>16</v>
      </c>
    </row>
    <row r="15751" spans="1:16">
      <c r="A15751" t="s">
        <v>44145</v>
      </c>
      <c r="B15751" t="s">
        <v>44146</v>
      </c>
      <c r="C15751" t="s">
        <v>62</v>
      </c>
      <c r="F15751" t="s">
        <v>110</v>
      </c>
      <c r="G15751">
        <v>1496004</v>
      </c>
      <c r="I15751">
        <v>0</v>
      </c>
      <c r="J15751" s="3">
        <v>44917.135416666664</v>
      </c>
      <c r="K15751" s="3">
        <v>44938.083333333336</v>
      </c>
      <c r="L15751" s="3">
        <v>44938.104166666664</v>
      </c>
      <c r="M15751" t="s">
        <v>44147</v>
      </c>
      <c r="N15751" t="s">
        <v>22</v>
      </c>
      <c r="P15751" t="s">
        <v>16</v>
      </c>
    </row>
    <row r="15752" spans="1:16">
      <c r="A15752" t="s">
        <v>44148</v>
      </c>
      <c r="B15752" t="s">
        <v>44149</v>
      </c>
      <c r="C15752" t="s">
        <v>62</v>
      </c>
      <c r="F15752" t="s">
        <v>110</v>
      </c>
      <c r="G15752">
        <v>6106417</v>
      </c>
      <c r="I15752">
        <v>0</v>
      </c>
      <c r="J15752" s="3">
        <v>44930.208333333336</v>
      </c>
      <c r="K15752" s="3">
        <v>44951.416666666664</v>
      </c>
      <c r="L15752" s="3">
        <v>44951.4375</v>
      </c>
      <c r="M15752" t="s">
        <v>44150</v>
      </c>
      <c r="N15752" s="4" t="s">
        <v>22</v>
      </c>
      <c r="P15752" t="s">
        <v>16</v>
      </c>
    </row>
    <row r="15753" spans="1:16">
      <c r="A15753" t="s">
        <v>44151</v>
      </c>
      <c r="B15753" t="s">
        <v>44152</v>
      </c>
      <c r="C15753" t="s">
        <v>62</v>
      </c>
      <c r="F15753" t="s">
        <v>110</v>
      </c>
      <c r="G15753">
        <v>0</v>
      </c>
      <c r="I15753">
        <v>294000</v>
      </c>
      <c r="J15753" s="3">
        <v>45002.3</v>
      </c>
      <c r="K15753" s="3">
        <v>45009.375</v>
      </c>
      <c r="L15753" s="3">
        <v>45009.395833333336</v>
      </c>
      <c r="M15753" t="s">
        <v>44153</v>
      </c>
      <c r="N15753" s="4" t="s">
        <v>22</v>
      </c>
      <c r="P15753" t="s">
        <v>16</v>
      </c>
    </row>
    <row r="15754" spans="1:16">
      <c r="A15754" t="s">
        <v>44154</v>
      </c>
      <c r="B15754" t="s">
        <v>44155</v>
      </c>
      <c r="C15754" t="s">
        <v>62</v>
      </c>
      <c r="F15754" t="s">
        <v>110</v>
      </c>
      <c r="G15754">
        <v>0</v>
      </c>
      <c r="H15754" s="5"/>
      <c r="I15754">
        <v>450000</v>
      </c>
      <c r="J15754" s="3">
        <v>45055.085416666669</v>
      </c>
      <c r="K15754" s="3">
        <v>45065.125</v>
      </c>
      <c r="L15754" s="3">
        <v>45065.145833333336</v>
      </c>
      <c r="M15754" t="s">
        <v>44156</v>
      </c>
      <c r="N15754" s="4" t="s">
        <v>22</v>
      </c>
      <c r="P15754" t="s">
        <v>16</v>
      </c>
    </row>
    <row r="15755" spans="1:16">
      <c r="A15755" t="s">
        <v>44157</v>
      </c>
      <c r="B15755" t="s">
        <v>44158</v>
      </c>
      <c r="C15755" t="s">
        <v>62</v>
      </c>
      <c r="F15755" t="s">
        <v>110</v>
      </c>
      <c r="G15755">
        <v>0</v>
      </c>
      <c r="H15755" s="5"/>
      <c r="I15755">
        <v>0</v>
      </c>
      <c r="J15755" s="3">
        <v>44938.427083333336</v>
      </c>
      <c r="K15755" s="3">
        <v>44960.375</v>
      </c>
      <c r="L15755" s="3">
        <v>44960.395833333336</v>
      </c>
      <c r="M15755" t="s">
        <v>44159</v>
      </c>
      <c r="N15755" s="4" t="s">
        <v>22</v>
      </c>
      <c r="P15755" t="s">
        <v>16</v>
      </c>
    </row>
    <row r="15756" spans="1:16">
      <c r="A15756" t="s">
        <v>44160</v>
      </c>
      <c r="B15756" t="s">
        <v>44161</v>
      </c>
      <c r="C15756" t="s">
        <v>62</v>
      </c>
      <c r="F15756" t="s">
        <v>110</v>
      </c>
      <c r="G15756">
        <v>0</v>
      </c>
      <c r="H15756" s="5"/>
      <c r="I15756">
        <v>0</v>
      </c>
      <c r="J15756" s="3">
        <v>44947.211111111108</v>
      </c>
      <c r="K15756" s="3">
        <v>44960.375</v>
      </c>
      <c r="L15756" s="3">
        <v>44960.395833333336</v>
      </c>
      <c r="M15756" t="s">
        <v>44162</v>
      </c>
      <c r="N15756" s="4" t="s">
        <v>22</v>
      </c>
      <c r="P15756" t="s">
        <v>16</v>
      </c>
    </row>
    <row r="15757" spans="1:16">
      <c r="A15757" t="s">
        <v>44163</v>
      </c>
      <c r="B15757" t="s">
        <v>44164</v>
      </c>
      <c r="C15757" t="s">
        <v>62</v>
      </c>
      <c r="F15757" t="s">
        <v>110</v>
      </c>
      <c r="G15757">
        <v>0</v>
      </c>
      <c r="H15757" s="5"/>
      <c r="I15757">
        <v>0</v>
      </c>
      <c r="J15757" s="3">
        <v>45055.093055555553</v>
      </c>
      <c r="K15757" s="3">
        <v>45086.375</v>
      </c>
      <c r="L15757" s="3">
        <v>45086.395833333336</v>
      </c>
      <c r="M15757" t="s">
        <v>44165</v>
      </c>
      <c r="N15757" s="4" t="s">
        <v>22</v>
      </c>
      <c r="P15757" t="s">
        <v>16</v>
      </c>
    </row>
    <row r="15758" spans="1:16">
      <c r="A15758" t="s">
        <v>44166</v>
      </c>
      <c r="B15758" t="s">
        <v>44167</v>
      </c>
      <c r="C15758" t="s">
        <v>992</v>
      </c>
      <c r="D15758">
        <v>110070</v>
      </c>
      <c r="G15758">
        <v>313880</v>
      </c>
      <c r="H15758" s="5"/>
      <c r="I15758">
        <v>0</v>
      </c>
      <c r="J15758" s="3">
        <v>45021.234027777777</v>
      </c>
      <c r="K15758" s="3">
        <v>45042.25</v>
      </c>
      <c r="L15758" s="3">
        <v>45042.270833333336</v>
      </c>
      <c r="M15758" t="s">
        <v>44168</v>
      </c>
      <c r="N15758" s="4" t="s">
        <v>22</v>
      </c>
      <c r="P15758" t="s">
        <v>16</v>
      </c>
    </row>
    <row r="15759" spans="1:16">
      <c r="A15759" t="s">
        <v>44169</v>
      </c>
      <c r="B15759" t="s">
        <v>44170</v>
      </c>
      <c r="C15759" t="s">
        <v>62</v>
      </c>
      <c r="F15759" t="s">
        <v>110</v>
      </c>
      <c r="G15759">
        <v>0</v>
      </c>
      <c r="I15759">
        <v>0</v>
      </c>
      <c r="J15759" s="3">
        <v>44944.386805555558</v>
      </c>
      <c r="K15759" s="3">
        <v>44953.375</v>
      </c>
      <c r="L15759" s="3">
        <v>44953.395833333336</v>
      </c>
      <c r="M15759" t="s">
        <v>44171</v>
      </c>
      <c r="N15759" t="s">
        <v>22</v>
      </c>
      <c r="P15759" t="s">
        <v>16</v>
      </c>
    </row>
    <row r="15760" spans="1:16">
      <c r="A15760" t="s">
        <v>44172</v>
      </c>
      <c r="B15760" t="s">
        <v>44173</v>
      </c>
      <c r="C15760" t="s">
        <v>175</v>
      </c>
      <c r="D15760">
        <v>497339</v>
      </c>
      <c r="G15760">
        <v>61360</v>
      </c>
      <c r="H15760" s="5"/>
      <c r="I15760">
        <v>0</v>
      </c>
      <c r="J15760" s="3">
        <v>45055.518750000003</v>
      </c>
      <c r="K15760" s="3">
        <v>45065.041666666664</v>
      </c>
      <c r="L15760" s="3">
        <v>45065.0625</v>
      </c>
      <c r="M15760" t="s">
        <v>44174</v>
      </c>
      <c r="N15760" s="4" t="s">
        <v>22</v>
      </c>
      <c r="P15760" t="s">
        <v>16</v>
      </c>
    </row>
    <row r="15761" spans="1:16">
      <c r="A15761" t="s">
        <v>44175</v>
      </c>
      <c r="B15761" t="s">
        <v>44176</v>
      </c>
      <c r="C15761" t="s">
        <v>62</v>
      </c>
      <c r="F15761" t="s">
        <v>110</v>
      </c>
      <c r="G15761">
        <v>0</v>
      </c>
      <c r="H15761" s="5"/>
      <c r="I15761">
        <v>0</v>
      </c>
      <c r="J15761" s="3">
        <v>44945.218055555553</v>
      </c>
      <c r="K15761" s="3">
        <v>44974.375</v>
      </c>
      <c r="L15761" s="3">
        <v>44974.395833333336</v>
      </c>
      <c r="M15761" t="s">
        <v>44177</v>
      </c>
      <c r="N15761" t="s">
        <v>22</v>
      </c>
      <c r="P15761" t="s">
        <v>16</v>
      </c>
    </row>
    <row r="15762" spans="1:16">
      <c r="A15762" t="s">
        <v>44178</v>
      </c>
      <c r="B15762" t="s">
        <v>44179</v>
      </c>
      <c r="C15762" t="s">
        <v>62</v>
      </c>
      <c r="F15762" t="s">
        <v>110</v>
      </c>
      <c r="G15762">
        <v>0</v>
      </c>
      <c r="I15762">
        <v>45400</v>
      </c>
      <c r="J15762" s="3">
        <v>45013.127083333333</v>
      </c>
      <c r="K15762" s="3">
        <v>45037.375</v>
      </c>
      <c r="L15762" s="3">
        <v>45037.395833333336</v>
      </c>
      <c r="M15762" t="s">
        <v>44180</v>
      </c>
      <c r="N15762" s="4" t="s">
        <v>22</v>
      </c>
      <c r="P15762" t="s">
        <v>16</v>
      </c>
    </row>
    <row r="15763" spans="1:16">
      <c r="A15763" t="s">
        <v>44181</v>
      </c>
      <c r="B15763" t="s">
        <v>44182</v>
      </c>
      <c r="C15763" t="s">
        <v>598</v>
      </c>
      <c r="D15763">
        <v>110075</v>
      </c>
      <c r="G15763">
        <v>50000</v>
      </c>
      <c r="H15763" s="5"/>
      <c r="I15763">
        <v>0</v>
      </c>
      <c r="J15763" s="3">
        <v>44949.220833333333</v>
      </c>
      <c r="K15763" s="3">
        <v>44960.25</v>
      </c>
      <c r="L15763" s="3">
        <v>44960.270833333336</v>
      </c>
      <c r="M15763" t="s">
        <v>44183</v>
      </c>
      <c r="N15763" s="4" t="s">
        <v>22</v>
      </c>
      <c r="P15763" t="s">
        <v>16</v>
      </c>
    </row>
    <row r="15764" spans="1:16">
      <c r="A15764" t="s">
        <v>44184</v>
      </c>
      <c r="B15764" t="s">
        <v>44185</v>
      </c>
      <c r="C15764" t="s">
        <v>435</v>
      </c>
      <c r="D15764">
        <v>382428</v>
      </c>
      <c r="G15764">
        <v>0</v>
      </c>
      <c r="H15764" s="5"/>
      <c r="I15764">
        <v>0</v>
      </c>
      <c r="J15764" s="3">
        <v>45035.511805555558</v>
      </c>
      <c r="K15764" s="3">
        <v>45056.166666666664</v>
      </c>
      <c r="L15764" s="3">
        <v>45056.1875</v>
      </c>
      <c r="M15764" t="s">
        <v>44186</v>
      </c>
      <c r="N15764" s="4" t="s">
        <v>22</v>
      </c>
      <c r="P15764" t="s">
        <v>16</v>
      </c>
    </row>
    <row r="15765" spans="1:16">
      <c r="A15765" t="s">
        <v>44187</v>
      </c>
      <c r="B15765" t="s">
        <v>44188</v>
      </c>
      <c r="C15765" t="s">
        <v>27</v>
      </c>
      <c r="F15765" t="s">
        <v>30</v>
      </c>
      <c r="G15765">
        <v>17500</v>
      </c>
      <c r="H15765" s="5"/>
      <c r="I15765">
        <v>0</v>
      </c>
      <c r="J15765" s="3">
        <v>44982.061805555553</v>
      </c>
      <c r="K15765" s="3">
        <v>44986.083333333336</v>
      </c>
      <c r="L15765" s="3">
        <v>44986.104166666664</v>
      </c>
      <c r="M15765" t="s">
        <v>44189</v>
      </c>
      <c r="N15765" s="4" t="s">
        <v>22</v>
      </c>
      <c r="P15765" t="s">
        <v>16</v>
      </c>
    </row>
    <row r="15766" spans="1:16">
      <c r="A15766" t="s">
        <v>44190</v>
      </c>
      <c r="B15766" t="s">
        <v>44191</v>
      </c>
      <c r="C15766" t="s">
        <v>267</v>
      </c>
      <c r="D15766">
        <v>751021</v>
      </c>
      <c r="G15766">
        <v>0</v>
      </c>
      <c r="H15766" s="5"/>
      <c r="I15766">
        <v>0</v>
      </c>
      <c r="J15766" s="3">
        <v>45035.113194444442</v>
      </c>
      <c r="K15766" s="3">
        <v>45045.166666666664</v>
      </c>
      <c r="L15766" s="3">
        <v>45045.1875</v>
      </c>
      <c r="M15766" t="s">
        <v>44192</v>
      </c>
      <c r="N15766" s="4" t="s">
        <v>22</v>
      </c>
      <c r="P15766" t="s">
        <v>16</v>
      </c>
    </row>
    <row r="15767" spans="1:16">
      <c r="A15767" t="s">
        <v>44193</v>
      </c>
      <c r="B15767" t="s">
        <v>44194</v>
      </c>
      <c r="C15767" t="s">
        <v>27</v>
      </c>
      <c r="F15767" t="s">
        <v>84</v>
      </c>
      <c r="G15767">
        <v>0</v>
      </c>
      <c r="I15767">
        <v>0</v>
      </c>
      <c r="J15767" s="3">
        <v>44881.15625</v>
      </c>
      <c r="K15767" s="3">
        <v>44883.166666666664</v>
      </c>
      <c r="L15767" s="3">
        <v>44883.1875</v>
      </c>
      <c r="M15767" t="s">
        <v>44195</v>
      </c>
      <c r="N15767" s="4" t="s">
        <v>22</v>
      </c>
      <c r="P15767" t="s">
        <v>16</v>
      </c>
    </row>
    <row r="15768" spans="1:16">
      <c r="A15768" t="s">
        <v>44196</v>
      </c>
      <c r="B15768" t="s">
        <v>44197</v>
      </c>
      <c r="C15768" t="s">
        <v>167</v>
      </c>
      <c r="F15768" t="s">
        <v>84</v>
      </c>
      <c r="H15768" s="5"/>
      <c r="I15768">
        <v>0</v>
      </c>
      <c r="J15768" s="3">
        <v>44971.429861111108</v>
      </c>
      <c r="K15768" s="3">
        <v>44974.416666666664</v>
      </c>
      <c r="L15768" s="3">
        <v>44974.4375</v>
      </c>
      <c r="M15768" t="s">
        <v>44198</v>
      </c>
      <c r="N15768" s="4" t="s">
        <v>22</v>
      </c>
      <c r="P15768" t="s">
        <v>16</v>
      </c>
    </row>
    <row r="15769" spans="1:16">
      <c r="A15769" t="s">
        <v>44199</v>
      </c>
      <c r="B15769" t="s">
        <v>44200</v>
      </c>
      <c r="C15769" t="s">
        <v>25</v>
      </c>
      <c r="F15769" t="s">
        <v>108</v>
      </c>
      <c r="G15769">
        <v>0</v>
      </c>
      <c r="H15769" s="5"/>
      <c r="I15769">
        <v>0</v>
      </c>
      <c r="J15769" s="3">
        <v>44972.173611111109</v>
      </c>
      <c r="K15769" s="3">
        <v>44994.208333333336</v>
      </c>
      <c r="L15769" s="3">
        <v>44994.229166666664</v>
      </c>
      <c r="M15769" t="s">
        <v>44201</v>
      </c>
      <c r="N15769" s="4" t="s">
        <v>22</v>
      </c>
      <c r="P15769" t="s">
        <v>16</v>
      </c>
    </row>
    <row r="15770" spans="1:16">
      <c r="A15770" t="s">
        <v>44202</v>
      </c>
      <c r="B15770" t="s">
        <v>44203</v>
      </c>
      <c r="C15770" t="s">
        <v>233</v>
      </c>
      <c r="F15770" t="s">
        <v>63</v>
      </c>
      <c r="G15770">
        <v>0</v>
      </c>
      <c r="I15770">
        <v>0</v>
      </c>
      <c r="J15770" s="3">
        <v>44918.059027777781</v>
      </c>
      <c r="K15770" s="3">
        <v>44923.083333333336</v>
      </c>
      <c r="L15770" s="3">
        <v>44923.104166666664</v>
      </c>
      <c r="M15770" t="s">
        <v>44204</v>
      </c>
      <c r="N15770" t="s">
        <v>22</v>
      </c>
      <c r="P15770" t="s">
        <v>16</v>
      </c>
    </row>
    <row r="15771" spans="1:16">
      <c r="A15771" t="s">
        <v>44205</v>
      </c>
      <c r="B15771" t="s">
        <v>44206</v>
      </c>
      <c r="C15771" t="s">
        <v>433</v>
      </c>
      <c r="F15771" t="s">
        <v>30</v>
      </c>
      <c r="G15771">
        <v>249600.4</v>
      </c>
      <c r="H15771" s="5"/>
      <c r="I15771">
        <v>0</v>
      </c>
      <c r="J15771" s="3">
        <v>44945.493055555555</v>
      </c>
      <c r="K15771" s="3">
        <v>44960.5</v>
      </c>
      <c r="L15771" s="3">
        <v>44960.520833333336</v>
      </c>
      <c r="M15771" t="s">
        <v>44207</v>
      </c>
      <c r="N15771" t="s">
        <v>22</v>
      </c>
      <c r="P15771" t="s">
        <v>16</v>
      </c>
    </row>
    <row r="15772" spans="1:16">
      <c r="A15772" t="s">
        <v>44208</v>
      </c>
      <c r="B15772" t="s">
        <v>44209</v>
      </c>
      <c r="C15772" t="s">
        <v>27</v>
      </c>
      <c r="F15772" t="s">
        <v>26</v>
      </c>
      <c r="G15772">
        <v>15118</v>
      </c>
      <c r="H15772" s="5"/>
      <c r="I15772">
        <v>0</v>
      </c>
      <c r="J15772" s="3">
        <v>44982.493750000001</v>
      </c>
      <c r="K15772" s="3">
        <v>44998.5</v>
      </c>
      <c r="L15772" s="3">
        <v>44998.520833333336</v>
      </c>
      <c r="M15772" t="s">
        <v>44210</v>
      </c>
      <c r="N15772" s="4" t="s">
        <v>22</v>
      </c>
      <c r="P15772" t="s">
        <v>16</v>
      </c>
    </row>
    <row r="15773" spans="1:16">
      <c r="A15773" t="s">
        <v>44211</v>
      </c>
      <c r="B15773" t="s">
        <v>44212</v>
      </c>
      <c r="C15773" t="s">
        <v>187</v>
      </c>
      <c r="D15773">
        <v>385570</v>
      </c>
      <c r="G15773">
        <v>3000</v>
      </c>
      <c r="H15773" s="5"/>
      <c r="I15773">
        <v>0</v>
      </c>
      <c r="J15773" s="3">
        <v>44967.104166666664</v>
      </c>
      <c r="K15773" s="3">
        <v>44977.291666666664</v>
      </c>
      <c r="L15773" s="3">
        <v>44977.3125</v>
      </c>
      <c r="M15773" t="s">
        <v>44213</v>
      </c>
      <c r="N15773" s="4" t="s">
        <v>22</v>
      </c>
      <c r="P15773" t="s">
        <v>16</v>
      </c>
    </row>
    <row r="15774" spans="1:16">
      <c r="A15774" t="s">
        <v>44214</v>
      </c>
      <c r="B15774" t="s">
        <v>44215</v>
      </c>
      <c r="C15774" t="s">
        <v>187</v>
      </c>
      <c r="D15774">
        <v>383001</v>
      </c>
      <c r="G15774">
        <v>25000</v>
      </c>
      <c r="H15774" s="5"/>
      <c r="I15774">
        <v>0</v>
      </c>
      <c r="J15774" s="3">
        <v>44991.052083333336</v>
      </c>
      <c r="K15774" s="3">
        <v>45001.083333333336</v>
      </c>
      <c r="L15774" s="3">
        <v>45001.104166666664</v>
      </c>
      <c r="M15774" t="s">
        <v>44216</v>
      </c>
      <c r="N15774" s="4" t="s">
        <v>22</v>
      </c>
      <c r="P15774" t="s">
        <v>16</v>
      </c>
    </row>
    <row r="15775" spans="1:16">
      <c r="A15775" t="s">
        <v>44214</v>
      </c>
      <c r="B15775" t="s">
        <v>44217</v>
      </c>
      <c r="C15775" t="s">
        <v>187</v>
      </c>
      <c r="D15775">
        <v>382470</v>
      </c>
      <c r="G15775">
        <v>16650</v>
      </c>
      <c r="I15775">
        <v>0</v>
      </c>
      <c r="J15775" s="3">
        <v>45006.07708333333</v>
      </c>
      <c r="K15775" s="3">
        <v>45027.083333333336</v>
      </c>
      <c r="L15775" s="3">
        <v>45027.104166666664</v>
      </c>
      <c r="M15775" t="s">
        <v>44218</v>
      </c>
      <c r="N15775" s="4" t="s">
        <v>22</v>
      </c>
      <c r="P15775" t="s">
        <v>16</v>
      </c>
    </row>
    <row r="15776" spans="1:16">
      <c r="A15776" t="s">
        <v>44219</v>
      </c>
      <c r="B15776" t="s">
        <v>44220</v>
      </c>
      <c r="C15776" t="s">
        <v>187</v>
      </c>
      <c r="D15776">
        <v>385320</v>
      </c>
      <c r="G15776">
        <v>10000</v>
      </c>
      <c r="H15776" s="5"/>
      <c r="I15776">
        <v>0</v>
      </c>
      <c r="J15776" s="3">
        <v>45045.504861111112</v>
      </c>
      <c r="K15776" s="3">
        <v>45066.041666666664</v>
      </c>
      <c r="L15776" s="3">
        <v>45066.0625</v>
      </c>
      <c r="M15776" t="s">
        <v>44221</v>
      </c>
      <c r="N15776" s="4" t="s">
        <v>22</v>
      </c>
      <c r="P15776" t="s">
        <v>16</v>
      </c>
    </row>
    <row r="15777" spans="1:16">
      <c r="A15777" s="7" t="s">
        <v>44222</v>
      </c>
      <c r="B15777" t="s">
        <v>44223</v>
      </c>
      <c r="C15777" t="s">
        <v>187</v>
      </c>
      <c r="D15777">
        <v>380018</v>
      </c>
      <c r="G15777">
        <v>0</v>
      </c>
      <c r="H15777" s="5"/>
      <c r="I15777">
        <v>0</v>
      </c>
      <c r="J15777" s="3">
        <v>44987.113888888889</v>
      </c>
      <c r="K15777" s="3">
        <v>44998.125</v>
      </c>
      <c r="L15777" s="3">
        <v>44998.145833333336</v>
      </c>
      <c r="M15777" t="s">
        <v>44224</v>
      </c>
      <c r="N15777" s="4" t="s">
        <v>22</v>
      </c>
      <c r="P15777" t="s">
        <v>16</v>
      </c>
    </row>
    <row r="15778" spans="1:16">
      <c r="A15778" t="s">
        <v>44225</v>
      </c>
      <c r="B15778" t="s">
        <v>44226</v>
      </c>
      <c r="C15778" t="s">
        <v>187</v>
      </c>
      <c r="D15778">
        <v>385570</v>
      </c>
      <c r="G15778">
        <v>0</v>
      </c>
      <c r="H15778" s="5"/>
      <c r="I15778">
        <v>0</v>
      </c>
      <c r="J15778" s="3">
        <v>44986.106249999997</v>
      </c>
      <c r="K15778" s="3">
        <v>45007.125</v>
      </c>
      <c r="L15778" s="3">
        <v>45007.145833333336</v>
      </c>
      <c r="M15778" t="s">
        <v>44227</v>
      </c>
      <c r="N15778" s="4" t="s">
        <v>22</v>
      </c>
      <c r="P15778" t="s">
        <v>16</v>
      </c>
    </row>
    <row r="15779" spans="1:16">
      <c r="A15779" t="s">
        <v>44225</v>
      </c>
      <c r="B15779" t="s">
        <v>44228</v>
      </c>
      <c r="C15779" t="s">
        <v>187</v>
      </c>
      <c r="D15779">
        <v>385320</v>
      </c>
      <c r="G15779">
        <v>5000</v>
      </c>
      <c r="H15779" s="5"/>
      <c r="I15779">
        <v>0</v>
      </c>
      <c r="J15779" s="3">
        <v>45045.504166666666</v>
      </c>
      <c r="K15779" s="3">
        <v>45066.5</v>
      </c>
      <c r="L15779" s="3">
        <v>45066.520833333336</v>
      </c>
      <c r="M15779" t="s">
        <v>44229</v>
      </c>
      <c r="N15779" s="4" t="s">
        <v>22</v>
      </c>
      <c r="P15779" t="s">
        <v>16</v>
      </c>
    </row>
    <row r="15780" spans="1:16">
      <c r="A15780" t="s">
        <v>44230</v>
      </c>
      <c r="B15780" t="s">
        <v>44231</v>
      </c>
      <c r="C15780" t="s">
        <v>429</v>
      </c>
      <c r="D15780">
        <v>560029</v>
      </c>
      <c r="G15780">
        <v>0</v>
      </c>
      <c r="I15780">
        <v>0</v>
      </c>
      <c r="J15780" s="3">
        <v>45049.104861111111</v>
      </c>
      <c r="K15780" s="3">
        <v>45064.125</v>
      </c>
      <c r="L15780" s="3">
        <v>45064.145833333336</v>
      </c>
      <c r="M15780" t="s">
        <v>44232</v>
      </c>
      <c r="N15780" s="4" t="s">
        <v>22</v>
      </c>
      <c r="P15780" t="s">
        <v>16</v>
      </c>
    </row>
    <row r="15781" spans="1:16">
      <c r="A15781" t="s">
        <v>44233</v>
      </c>
      <c r="B15781" t="s">
        <v>44234</v>
      </c>
      <c r="C15781" t="s">
        <v>62</v>
      </c>
      <c r="F15781" t="s">
        <v>110</v>
      </c>
      <c r="G15781">
        <v>0</v>
      </c>
      <c r="I15781">
        <v>307000</v>
      </c>
      <c r="J15781" s="3">
        <v>44995.291666666664</v>
      </c>
      <c r="K15781" s="3">
        <v>45023.375</v>
      </c>
      <c r="L15781" s="3">
        <v>45023.395833333336</v>
      </c>
      <c r="M15781" t="s">
        <v>44235</v>
      </c>
      <c r="N15781" s="4" t="s">
        <v>22</v>
      </c>
      <c r="P15781" t="s">
        <v>16</v>
      </c>
    </row>
    <row r="15782" spans="1:16">
      <c r="A15782" t="s">
        <v>44236</v>
      </c>
      <c r="B15782" t="s">
        <v>44237</v>
      </c>
      <c r="C15782" t="s">
        <v>62</v>
      </c>
      <c r="F15782" t="s">
        <v>110</v>
      </c>
      <c r="G15782">
        <v>0</v>
      </c>
      <c r="H15782" s="5"/>
      <c r="I15782">
        <v>8322000</v>
      </c>
      <c r="J15782" s="3">
        <v>45022.206944444442</v>
      </c>
      <c r="K15782" s="3">
        <v>45044.375</v>
      </c>
      <c r="L15782" s="3">
        <v>45044.395833333336</v>
      </c>
      <c r="M15782" t="s">
        <v>44238</v>
      </c>
      <c r="N15782" s="4" t="s">
        <v>22</v>
      </c>
      <c r="P15782" t="s">
        <v>16</v>
      </c>
    </row>
    <row r="15783" spans="1:16">
      <c r="A15783" t="s">
        <v>44239</v>
      </c>
      <c r="B15783" t="s">
        <v>44240</v>
      </c>
      <c r="C15783" t="s">
        <v>27</v>
      </c>
      <c r="F15783" t="s">
        <v>32</v>
      </c>
      <c r="G15783">
        <v>0</v>
      </c>
      <c r="I15783">
        <v>0</v>
      </c>
      <c r="J15783" s="3">
        <v>45035.240972222222</v>
      </c>
      <c r="K15783" s="3">
        <v>45038.25</v>
      </c>
      <c r="L15783" s="3">
        <v>45038.270833333336</v>
      </c>
      <c r="M15783" t="s">
        <v>44241</v>
      </c>
      <c r="N15783" s="4" t="s">
        <v>22</v>
      </c>
      <c r="P15783" t="s">
        <v>16</v>
      </c>
    </row>
    <row r="15784" spans="1:16">
      <c r="A15784" t="s">
        <v>44242</v>
      </c>
      <c r="B15784" t="s">
        <v>44243</v>
      </c>
      <c r="C15784" t="s">
        <v>187</v>
      </c>
      <c r="D15784">
        <v>382721</v>
      </c>
      <c r="G15784">
        <v>20000</v>
      </c>
      <c r="H15784" s="5"/>
      <c r="I15784">
        <v>0</v>
      </c>
      <c r="J15784" s="3">
        <v>45031.191666666666</v>
      </c>
      <c r="K15784" s="3">
        <v>45052.208333333336</v>
      </c>
      <c r="L15784" s="3">
        <v>45052.229166666664</v>
      </c>
      <c r="M15784" t="s">
        <v>44244</v>
      </c>
      <c r="N15784" s="4" t="s">
        <v>22</v>
      </c>
      <c r="P15784" t="s">
        <v>16</v>
      </c>
    </row>
    <row r="15785" spans="1:16">
      <c r="A15785" t="s">
        <v>44245</v>
      </c>
      <c r="B15785" t="s">
        <v>44246</v>
      </c>
      <c r="C15785" t="s">
        <v>62</v>
      </c>
      <c r="F15785" t="s">
        <v>110</v>
      </c>
      <c r="G15785">
        <v>0</v>
      </c>
      <c r="H15785" s="5"/>
      <c r="I15785">
        <v>110000</v>
      </c>
      <c r="J15785" s="3">
        <v>45055.520138888889</v>
      </c>
      <c r="K15785" s="3">
        <v>45065.125</v>
      </c>
      <c r="L15785" s="3">
        <v>45065.145833333336</v>
      </c>
      <c r="M15785" t="s">
        <v>44247</v>
      </c>
      <c r="N15785" s="4" t="s">
        <v>22</v>
      </c>
      <c r="P15785" t="s">
        <v>16</v>
      </c>
    </row>
    <row r="15786" spans="1:16">
      <c r="A15786" t="s">
        <v>44248</v>
      </c>
      <c r="B15786" t="s">
        <v>44249</v>
      </c>
      <c r="C15786" t="s">
        <v>435</v>
      </c>
      <c r="D15786">
        <v>382428</v>
      </c>
      <c r="G15786">
        <v>0</v>
      </c>
      <c r="H15786" s="5"/>
      <c r="I15786">
        <v>0</v>
      </c>
      <c r="J15786" s="3">
        <v>44986.456250000003</v>
      </c>
      <c r="K15786" s="3">
        <v>45007.458333333336</v>
      </c>
      <c r="L15786" s="3">
        <v>45007.479166666664</v>
      </c>
      <c r="M15786" t="s">
        <v>44250</v>
      </c>
      <c r="N15786" s="4" t="s">
        <v>22</v>
      </c>
      <c r="P15786" t="s">
        <v>16</v>
      </c>
    </row>
    <row r="15787" spans="1:16">
      <c r="A15787" t="s">
        <v>44251</v>
      </c>
      <c r="B15787" t="s">
        <v>44252</v>
      </c>
      <c r="C15787" t="s">
        <v>61</v>
      </c>
      <c r="D15787">
        <v>673006</v>
      </c>
      <c r="G15787">
        <v>0</v>
      </c>
      <c r="I15787">
        <v>0</v>
      </c>
      <c r="J15787" s="3">
        <v>45001.444444444445</v>
      </c>
      <c r="K15787" s="3">
        <v>45012.25</v>
      </c>
      <c r="L15787" s="3">
        <v>45012.270833333336</v>
      </c>
      <c r="M15787" t="s">
        <v>44253</v>
      </c>
      <c r="N15787" s="4" t="s">
        <v>22</v>
      </c>
      <c r="P15787" t="s">
        <v>16</v>
      </c>
    </row>
    <row r="15788" spans="1:16">
      <c r="A15788" t="s">
        <v>44254</v>
      </c>
      <c r="B15788" t="s">
        <v>44255</v>
      </c>
      <c r="C15788" t="s">
        <v>25</v>
      </c>
      <c r="F15788" t="s">
        <v>272</v>
      </c>
      <c r="G15788">
        <v>24968</v>
      </c>
      <c r="I15788">
        <v>0</v>
      </c>
      <c r="J15788" s="3">
        <v>44900.434027777781</v>
      </c>
      <c r="K15788" s="3">
        <v>44910.458333333336</v>
      </c>
      <c r="L15788" s="3">
        <v>44910.479166666664</v>
      </c>
      <c r="M15788" t="s">
        <v>44256</v>
      </c>
      <c r="N15788" s="4" t="s">
        <v>22</v>
      </c>
      <c r="P15788" t="s">
        <v>16</v>
      </c>
    </row>
    <row r="15789" spans="1:16">
      <c r="A15789" t="s">
        <v>44257</v>
      </c>
      <c r="B15789" t="s">
        <v>44258</v>
      </c>
      <c r="C15789" t="s">
        <v>27</v>
      </c>
      <c r="F15789" t="s">
        <v>49</v>
      </c>
      <c r="G15789">
        <v>0</v>
      </c>
      <c r="I15789">
        <v>0</v>
      </c>
      <c r="J15789" s="3">
        <v>44946.467361111114</v>
      </c>
      <c r="K15789" s="3">
        <v>44957.458333333336</v>
      </c>
      <c r="L15789" s="3">
        <v>44957.479166666664</v>
      </c>
      <c r="M15789" t="s">
        <v>44259</v>
      </c>
      <c r="N15789" s="4" t="s">
        <v>22</v>
      </c>
      <c r="P15789" t="s">
        <v>16</v>
      </c>
    </row>
    <row r="15790" spans="1:16">
      <c r="A15790" t="s">
        <v>44260</v>
      </c>
      <c r="B15790" t="s">
        <v>44261</v>
      </c>
      <c r="C15790" t="s">
        <v>686</v>
      </c>
      <c r="D15790">
        <v>389151</v>
      </c>
      <c r="G15790">
        <v>0</v>
      </c>
      <c r="H15790" s="5"/>
      <c r="I15790">
        <v>0</v>
      </c>
      <c r="J15790" s="3">
        <v>45029.193749999999</v>
      </c>
      <c r="K15790" s="3">
        <v>45040.375</v>
      </c>
      <c r="L15790" s="3">
        <v>45040.395833333336</v>
      </c>
      <c r="M15790" t="s">
        <v>44262</v>
      </c>
      <c r="N15790" s="4" t="s">
        <v>22</v>
      </c>
      <c r="P15790" t="s">
        <v>16</v>
      </c>
    </row>
    <row r="15791" spans="1:16">
      <c r="A15791" t="s">
        <v>44263</v>
      </c>
      <c r="B15791" t="s">
        <v>44264</v>
      </c>
      <c r="C15791" t="s">
        <v>72</v>
      </c>
      <c r="D15791">
        <v>201301</v>
      </c>
      <c r="G15791">
        <v>0</v>
      </c>
      <c r="H15791" s="5"/>
      <c r="I15791">
        <v>0</v>
      </c>
      <c r="J15791" s="3">
        <v>45034.474999999999</v>
      </c>
      <c r="K15791" s="3">
        <v>45037.5</v>
      </c>
      <c r="L15791" s="3">
        <v>45037.520833333336</v>
      </c>
      <c r="M15791" t="s">
        <v>44265</v>
      </c>
      <c r="N15791" s="4" t="s">
        <v>22</v>
      </c>
      <c r="P15791" t="s">
        <v>16</v>
      </c>
    </row>
    <row r="15792" spans="1:16">
      <c r="A15792" t="s">
        <v>44266</v>
      </c>
      <c r="B15792" t="s">
        <v>44267</v>
      </c>
      <c r="C15792" t="s">
        <v>27</v>
      </c>
      <c r="F15792" t="s">
        <v>49</v>
      </c>
      <c r="G15792">
        <v>0</v>
      </c>
      <c r="I15792">
        <v>0</v>
      </c>
      <c r="J15792" s="3">
        <v>44936.045138888891</v>
      </c>
      <c r="K15792" s="3">
        <v>44947.041666666664</v>
      </c>
      <c r="L15792" s="3">
        <v>44947.0625</v>
      </c>
      <c r="M15792" t="s">
        <v>44268</v>
      </c>
      <c r="N15792" s="4" t="s">
        <v>22</v>
      </c>
      <c r="P15792" t="s">
        <v>16</v>
      </c>
    </row>
    <row r="15793" spans="1:16">
      <c r="A15793" t="s">
        <v>44269</v>
      </c>
      <c r="B15793" t="s">
        <v>44270</v>
      </c>
      <c r="C15793" t="s">
        <v>27</v>
      </c>
      <c r="F15793" t="s">
        <v>84</v>
      </c>
      <c r="G15793">
        <v>0</v>
      </c>
      <c r="I15793">
        <v>0</v>
      </c>
      <c r="J15793" s="3">
        <v>44873.50277777778</v>
      </c>
      <c r="K15793" s="3">
        <v>44875.25</v>
      </c>
      <c r="L15793" s="3">
        <v>44875.270833333336</v>
      </c>
      <c r="M15793" t="s">
        <v>44271</v>
      </c>
      <c r="N15793" s="4" t="s">
        <v>22</v>
      </c>
      <c r="P15793" t="s">
        <v>16</v>
      </c>
    </row>
    <row r="15794" spans="1:16">
      <c r="A15794" t="s">
        <v>44272</v>
      </c>
      <c r="B15794" t="s">
        <v>44273</v>
      </c>
      <c r="C15794" t="s">
        <v>339</v>
      </c>
      <c r="D15794">
        <v>110001</v>
      </c>
      <c r="G15794">
        <v>250000</v>
      </c>
      <c r="I15794">
        <v>0</v>
      </c>
      <c r="J15794" s="3">
        <v>45035.492361111108</v>
      </c>
      <c r="K15794" s="3">
        <v>45042.5</v>
      </c>
      <c r="L15794" s="3">
        <v>45042.520833333336</v>
      </c>
      <c r="M15794" t="s">
        <v>44274</v>
      </c>
      <c r="N15794" s="4" t="s">
        <v>22</v>
      </c>
      <c r="P15794" t="s">
        <v>16</v>
      </c>
    </row>
    <row r="15795" spans="1:16">
      <c r="A15795" t="s">
        <v>44275</v>
      </c>
      <c r="B15795" t="s">
        <v>44276</v>
      </c>
      <c r="C15795" t="s">
        <v>113</v>
      </c>
      <c r="F15795" t="s">
        <v>174</v>
      </c>
      <c r="G15795">
        <v>0</v>
      </c>
      <c r="H15795" s="5"/>
      <c r="I15795">
        <v>0</v>
      </c>
      <c r="J15795" s="3">
        <v>44977.34097222222</v>
      </c>
      <c r="K15795" s="3">
        <v>44979.375</v>
      </c>
      <c r="L15795" s="3">
        <v>44979.395833333336</v>
      </c>
      <c r="M15795" t="s">
        <v>44277</v>
      </c>
      <c r="N15795" s="4" t="s">
        <v>22</v>
      </c>
      <c r="P15795" t="s">
        <v>16</v>
      </c>
    </row>
    <row r="15796" spans="1:16">
      <c r="A15796" t="s">
        <v>44278</v>
      </c>
      <c r="B15796" t="s">
        <v>44279</v>
      </c>
      <c r="C15796" t="s">
        <v>393</v>
      </c>
      <c r="D15796">
        <v>834008</v>
      </c>
      <c r="G15796">
        <v>48321</v>
      </c>
      <c r="I15796">
        <v>0</v>
      </c>
      <c r="J15796" s="3">
        <v>45049.456250000003</v>
      </c>
      <c r="K15796" s="3">
        <v>45059.041666666664</v>
      </c>
      <c r="L15796" s="3">
        <v>45059.0625</v>
      </c>
      <c r="M15796" t="s">
        <v>44280</v>
      </c>
      <c r="N15796" s="4" t="s">
        <v>22</v>
      </c>
      <c r="P15796" t="s">
        <v>16</v>
      </c>
    </row>
    <row r="15797" spans="1:16">
      <c r="A15797" t="s">
        <v>44278</v>
      </c>
      <c r="B15797" t="s">
        <v>44281</v>
      </c>
      <c r="C15797" t="s">
        <v>187</v>
      </c>
      <c r="D15797">
        <v>394445</v>
      </c>
      <c r="G15797">
        <v>20000</v>
      </c>
      <c r="H15797" s="5"/>
      <c r="I15797">
        <v>0</v>
      </c>
      <c r="J15797" s="3">
        <v>45055.42291666667</v>
      </c>
      <c r="K15797" s="3">
        <v>45066.458333333336</v>
      </c>
      <c r="L15797" s="3">
        <v>45066.479166666664</v>
      </c>
      <c r="M15797" t="s">
        <v>44282</v>
      </c>
      <c r="N15797" s="4" t="s">
        <v>22</v>
      </c>
      <c r="P15797" t="s">
        <v>16</v>
      </c>
    </row>
    <row r="15798" spans="1:16">
      <c r="A15798" t="s">
        <v>44283</v>
      </c>
      <c r="B15798" t="s">
        <v>44284</v>
      </c>
      <c r="C15798" t="s">
        <v>25</v>
      </c>
      <c r="F15798" t="s">
        <v>174</v>
      </c>
      <c r="G15798">
        <v>0</v>
      </c>
      <c r="I15798">
        <v>0</v>
      </c>
      <c r="J15798" s="3">
        <v>44944.472916666666</v>
      </c>
      <c r="K15798" s="3">
        <v>44949.041666666664</v>
      </c>
      <c r="L15798" s="3">
        <v>44949.0625</v>
      </c>
      <c r="M15798" t="s">
        <v>44285</v>
      </c>
      <c r="N15798" t="s">
        <v>22</v>
      </c>
      <c r="P15798" t="s">
        <v>16</v>
      </c>
    </row>
    <row r="15799" spans="1:16">
      <c r="A15799" t="s">
        <v>44286</v>
      </c>
      <c r="B15799" t="s">
        <v>44287</v>
      </c>
      <c r="C15799" t="s">
        <v>27</v>
      </c>
      <c r="F15799" t="s">
        <v>32</v>
      </c>
      <c r="G15799">
        <v>0</v>
      </c>
      <c r="I15799">
        <v>0</v>
      </c>
      <c r="J15799" s="3">
        <v>45002.047222222223</v>
      </c>
      <c r="K15799" s="3">
        <v>45005.041666666664</v>
      </c>
      <c r="L15799" s="3">
        <v>45005.0625</v>
      </c>
      <c r="M15799" t="s">
        <v>44288</v>
      </c>
      <c r="N15799" s="4" t="s">
        <v>22</v>
      </c>
      <c r="P15799" t="s">
        <v>16</v>
      </c>
    </row>
    <row r="15800" spans="1:16">
      <c r="A15800" t="s">
        <v>44289</v>
      </c>
      <c r="B15800" t="s">
        <v>44290</v>
      </c>
      <c r="C15800" t="s">
        <v>27</v>
      </c>
      <c r="F15800" t="s">
        <v>32</v>
      </c>
      <c r="G15800">
        <v>0</v>
      </c>
      <c r="H15800" s="5"/>
      <c r="I15800">
        <v>0</v>
      </c>
      <c r="J15800" s="3">
        <v>44986.118055555555</v>
      </c>
      <c r="K15800" s="3">
        <v>44991.125</v>
      </c>
      <c r="L15800" s="3">
        <v>44991.145833333336</v>
      </c>
      <c r="M15800" t="s">
        <v>44291</v>
      </c>
      <c r="N15800" s="4" t="s">
        <v>22</v>
      </c>
      <c r="P15800" t="s">
        <v>16</v>
      </c>
    </row>
    <row r="15801" spans="1:16">
      <c r="A15801" t="s">
        <v>44292</v>
      </c>
      <c r="B15801" t="s">
        <v>44293</v>
      </c>
      <c r="C15801" t="s">
        <v>488</v>
      </c>
      <c r="D15801">
        <v>160071</v>
      </c>
      <c r="G15801">
        <v>0</v>
      </c>
      <c r="H15801" s="5"/>
      <c r="I15801">
        <v>0</v>
      </c>
      <c r="J15801" s="3">
        <v>44938.214583333334</v>
      </c>
      <c r="K15801" s="3">
        <v>44942.25</v>
      </c>
      <c r="L15801" s="3">
        <v>44942.270833333336</v>
      </c>
      <c r="M15801" t="s">
        <v>44294</v>
      </c>
      <c r="N15801" s="4" t="s">
        <v>22</v>
      </c>
      <c r="P15801" t="s">
        <v>16</v>
      </c>
    </row>
    <row r="15802" spans="1:16">
      <c r="A15802" t="s">
        <v>44295</v>
      </c>
      <c r="B15802" t="s">
        <v>44296</v>
      </c>
      <c r="C15802" t="s">
        <v>598</v>
      </c>
      <c r="D15802">
        <v>110075</v>
      </c>
      <c r="G15802">
        <v>50000</v>
      </c>
      <c r="H15802" s="5"/>
      <c r="I15802">
        <v>0</v>
      </c>
      <c r="J15802" s="3">
        <v>44979.51666666667</v>
      </c>
      <c r="K15802" s="3">
        <v>44984.416666666664</v>
      </c>
      <c r="L15802" s="3">
        <v>44984.4375</v>
      </c>
      <c r="M15802" t="s">
        <v>44297</v>
      </c>
      <c r="N15802" s="4" t="s">
        <v>22</v>
      </c>
      <c r="P15802" t="s">
        <v>16</v>
      </c>
    </row>
    <row r="15803" spans="1:16">
      <c r="A15803" t="s">
        <v>44295</v>
      </c>
      <c r="B15803" t="s">
        <v>44298</v>
      </c>
      <c r="C15803" t="s">
        <v>992</v>
      </c>
      <c r="D15803">
        <v>110096</v>
      </c>
      <c r="G15803">
        <v>48590</v>
      </c>
      <c r="H15803" s="5"/>
      <c r="I15803">
        <v>0</v>
      </c>
      <c r="J15803" s="3">
        <v>45049.179166666669</v>
      </c>
      <c r="K15803" s="3">
        <v>45059.208333333336</v>
      </c>
      <c r="L15803" s="3">
        <v>45059.229166666664</v>
      </c>
      <c r="M15803" t="s">
        <v>44299</v>
      </c>
      <c r="N15803" s="4" t="s">
        <v>22</v>
      </c>
      <c r="P15803" t="s">
        <v>16</v>
      </c>
    </row>
    <row r="15804" spans="1:16">
      <c r="A15804" t="s">
        <v>44295</v>
      </c>
      <c r="B15804" t="s">
        <v>44300</v>
      </c>
      <c r="C15804" t="s">
        <v>541</v>
      </c>
      <c r="D15804">
        <v>742101</v>
      </c>
      <c r="G15804">
        <v>0</v>
      </c>
      <c r="I15804">
        <v>0</v>
      </c>
      <c r="J15804" s="3">
        <v>45048.157638888886</v>
      </c>
      <c r="K15804" s="3">
        <v>45051.166666666664</v>
      </c>
      <c r="L15804" s="3">
        <v>45051.1875</v>
      </c>
      <c r="M15804" t="s">
        <v>44301</v>
      </c>
      <c r="N15804" s="4" t="s">
        <v>22</v>
      </c>
      <c r="P15804" t="s">
        <v>16</v>
      </c>
    </row>
    <row r="15805" spans="1:16">
      <c r="A15805" t="s">
        <v>44295</v>
      </c>
      <c r="B15805" t="s">
        <v>44296</v>
      </c>
      <c r="C15805" t="s">
        <v>598</v>
      </c>
      <c r="D15805">
        <v>110075</v>
      </c>
      <c r="G15805">
        <v>50000</v>
      </c>
      <c r="H15805" s="5"/>
      <c r="I15805">
        <v>0</v>
      </c>
      <c r="J15805" s="3">
        <v>44979.51666666667</v>
      </c>
      <c r="K15805" s="3">
        <v>44984.416666666664</v>
      </c>
      <c r="L15805" s="3">
        <v>44984.4375</v>
      </c>
      <c r="M15805" t="s">
        <v>44297</v>
      </c>
      <c r="N15805" s="4" t="s">
        <v>22</v>
      </c>
      <c r="P15805" t="s">
        <v>16</v>
      </c>
    </row>
    <row r="15806" spans="1:16">
      <c r="A15806" t="s">
        <v>44295</v>
      </c>
      <c r="B15806" t="s">
        <v>44302</v>
      </c>
      <c r="C15806" t="s">
        <v>541</v>
      </c>
      <c r="D15806">
        <v>742101</v>
      </c>
      <c r="G15806">
        <v>0</v>
      </c>
      <c r="H15806" s="5"/>
      <c r="I15806">
        <v>0</v>
      </c>
      <c r="J15806" s="3">
        <v>45029.15347222222</v>
      </c>
      <c r="K15806" s="3">
        <v>45040.166666666664</v>
      </c>
      <c r="L15806" s="3">
        <v>45040.1875</v>
      </c>
      <c r="M15806" t="s">
        <v>44303</v>
      </c>
      <c r="N15806" s="4" t="s">
        <v>22</v>
      </c>
      <c r="P15806" t="s">
        <v>16</v>
      </c>
    </row>
    <row r="15807" spans="1:16">
      <c r="A15807" t="s">
        <v>44295</v>
      </c>
      <c r="B15807" t="s">
        <v>44304</v>
      </c>
      <c r="C15807" t="s">
        <v>725</v>
      </c>
      <c r="D15807">
        <v>500016</v>
      </c>
      <c r="G15807">
        <v>0</v>
      </c>
      <c r="H15807" s="5"/>
      <c r="I15807">
        <v>0</v>
      </c>
      <c r="J15807" s="3">
        <v>45035.231249999997</v>
      </c>
      <c r="K15807" s="3">
        <v>45038.25</v>
      </c>
      <c r="L15807" s="3">
        <v>45038.270833333336</v>
      </c>
      <c r="M15807" t="s">
        <v>44305</v>
      </c>
      <c r="N15807" s="4" t="s">
        <v>22</v>
      </c>
      <c r="P15807" t="s">
        <v>16</v>
      </c>
    </row>
    <row r="15808" spans="1:16">
      <c r="A15808" t="s">
        <v>44295</v>
      </c>
      <c r="B15808" t="s">
        <v>44306</v>
      </c>
      <c r="C15808" t="s">
        <v>61</v>
      </c>
      <c r="D15808">
        <v>122001</v>
      </c>
      <c r="G15808">
        <v>10000</v>
      </c>
      <c r="I15808">
        <v>0</v>
      </c>
      <c r="J15808" s="3">
        <v>45006.498611111114</v>
      </c>
      <c r="K15808" s="3">
        <v>45021.208333333336</v>
      </c>
      <c r="L15808" s="3">
        <v>45021.229166666664</v>
      </c>
      <c r="M15808" t="s">
        <v>44307</v>
      </c>
      <c r="N15808" s="4" t="s">
        <v>22</v>
      </c>
      <c r="P15808" t="s">
        <v>16</v>
      </c>
    </row>
    <row r="15809" spans="1:16">
      <c r="A15809" t="s">
        <v>44295</v>
      </c>
      <c r="B15809" t="s">
        <v>44308</v>
      </c>
      <c r="C15809" t="s">
        <v>541</v>
      </c>
      <c r="D15809">
        <v>742101</v>
      </c>
      <c r="G15809">
        <v>10000</v>
      </c>
      <c r="H15809" s="5"/>
      <c r="I15809">
        <v>0</v>
      </c>
      <c r="J15809" s="3">
        <v>45043.118055555555</v>
      </c>
      <c r="K15809" s="3">
        <v>45054.125</v>
      </c>
      <c r="L15809" s="3">
        <v>45054.145833333336</v>
      </c>
      <c r="M15809" t="s">
        <v>44309</v>
      </c>
      <c r="N15809" s="4" t="s">
        <v>22</v>
      </c>
      <c r="P15809" t="s">
        <v>16</v>
      </c>
    </row>
    <row r="15810" spans="1:16">
      <c r="A15810" t="s">
        <v>44295</v>
      </c>
      <c r="B15810" t="s">
        <v>44300</v>
      </c>
      <c r="C15810" t="s">
        <v>541</v>
      </c>
      <c r="D15810">
        <v>742101</v>
      </c>
      <c r="G15810">
        <v>0</v>
      </c>
      <c r="H15810" s="5"/>
      <c r="I15810">
        <v>0</v>
      </c>
      <c r="J15810" s="3">
        <v>45048.157638888886</v>
      </c>
      <c r="K15810" s="3">
        <v>45051.166666666664</v>
      </c>
      <c r="L15810" s="3">
        <v>45051.1875</v>
      </c>
      <c r="M15810" t="s">
        <v>44301</v>
      </c>
      <c r="N15810" s="4" t="s">
        <v>22</v>
      </c>
      <c r="P15810" t="s">
        <v>16</v>
      </c>
    </row>
    <row r="15811" spans="1:16">
      <c r="A15811" t="s">
        <v>44295</v>
      </c>
      <c r="B15811" t="s">
        <v>44310</v>
      </c>
      <c r="C15811" t="s">
        <v>61</v>
      </c>
      <c r="D15811">
        <v>122001</v>
      </c>
      <c r="G15811">
        <v>10000</v>
      </c>
      <c r="I15811">
        <v>0</v>
      </c>
      <c r="J15811" s="3">
        <v>45047.45</v>
      </c>
      <c r="K15811" s="3">
        <v>45062.5</v>
      </c>
      <c r="L15811" s="3">
        <v>45062.520833333336</v>
      </c>
      <c r="M15811" t="s">
        <v>44311</v>
      </c>
      <c r="N15811" s="4" t="s">
        <v>22</v>
      </c>
      <c r="P15811" t="s">
        <v>16</v>
      </c>
    </row>
    <row r="15812" spans="1:16">
      <c r="A15812" t="s">
        <v>44312</v>
      </c>
      <c r="B15812" t="s">
        <v>44313</v>
      </c>
      <c r="C15812" t="s">
        <v>187</v>
      </c>
      <c r="D15812">
        <v>384330</v>
      </c>
      <c r="G15812">
        <v>0</v>
      </c>
      <c r="H15812" s="5"/>
      <c r="I15812">
        <v>0</v>
      </c>
      <c r="J15812" s="3">
        <v>45031.21597222222</v>
      </c>
      <c r="K15812" s="3">
        <v>45052.25</v>
      </c>
      <c r="L15812" s="3">
        <v>45052.270833333336</v>
      </c>
      <c r="M15812" t="s">
        <v>44314</v>
      </c>
      <c r="N15812" s="4" t="s">
        <v>22</v>
      </c>
      <c r="P15812" t="s">
        <v>16</v>
      </c>
    </row>
    <row r="15813" spans="1:16">
      <c r="A15813" t="s">
        <v>44315</v>
      </c>
      <c r="B15813" t="s">
        <v>44316</v>
      </c>
      <c r="C15813" t="s">
        <v>62</v>
      </c>
      <c r="F15813" t="s">
        <v>110</v>
      </c>
      <c r="G15813">
        <v>0</v>
      </c>
      <c r="I15813">
        <v>0</v>
      </c>
      <c r="J15813" s="3">
        <v>44901.245138888888</v>
      </c>
      <c r="K15813" s="3">
        <v>44925.375</v>
      </c>
      <c r="L15813" s="3">
        <v>44925.395833333336</v>
      </c>
      <c r="M15813" t="s">
        <v>44317</v>
      </c>
      <c r="N15813" s="4" t="s">
        <v>22</v>
      </c>
      <c r="P15813" t="s">
        <v>16</v>
      </c>
    </row>
    <row r="15814" spans="1:16">
      <c r="A15814" t="s">
        <v>44318</v>
      </c>
      <c r="B15814" t="s">
        <v>44319</v>
      </c>
      <c r="C15814" t="s">
        <v>62</v>
      </c>
      <c r="F15814" t="s">
        <v>110</v>
      </c>
      <c r="G15814">
        <v>0</v>
      </c>
      <c r="H15814" s="5"/>
      <c r="I15814">
        <v>790000</v>
      </c>
      <c r="J15814" s="3">
        <v>45044.214583333334</v>
      </c>
      <c r="K15814" s="3">
        <v>45072.375</v>
      </c>
      <c r="L15814" s="3">
        <v>45072.395833333336</v>
      </c>
      <c r="M15814" t="s">
        <v>44320</v>
      </c>
      <c r="N15814" s="4" t="s">
        <v>22</v>
      </c>
      <c r="P15814" t="s">
        <v>16</v>
      </c>
    </row>
    <row r="15815" spans="1:16">
      <c r="A15815" t="s">
        <v>44321</v>
      </c>
      <c r="B15815" t="s">
        <v>44322</v>
      </c>
      <c r="C15815" t="s">
        <v>62</v>
      </c>
      <c r="F15815" t="s">
        <v>110</v>
      </c>
      <c r="G15815">
        <v>0</v>
      </c>
      <c r="H15815" s="5"/>
      <c r="I15815">
        <v>0</v>
      </c>
      <c r="J15815" s="3">
        <v>44904.185416666667</v>
      </c>
      <c r="K15815" s="3">
        <v>44915.375</v>
      </c>
      <c r="L15815" s="3">
        <v>44915.395833333336</v>
      </c>
      <c r="M15815" t="s">
        <v>44323</v>
      </c>
      <c r="N15815" s="4" t="s">
        <v>22</v>
      </c>
      <c r="P15815" t="s">
        <v>16</v>
      </c>
    </row>
    <row r="15816" spans="1:16">
      <c r="A15816" t="s">
        <v>44324</v>
      </c>
      <c r="B15816" t="s">
        <v>44325</v>
      </c>
      <c r="C15816" t="s">
        <v>62</v>
      </c>
      <c r="F15816" t="s">
        <v>110</v>
      </c>
      <c r="G15816">
        <v>0</v>
      </c>
      <c r="H15816" s="5"/>
      <c r="I15816">
        <v>0</v>
      </c>
      <c r="J15816" s="3">
        <v>45009.21875</v>
      </c>
      <c r="K15816" s="3">
        <v>45037.375</v>
      </c>
      <c r="L15816" s="3">
        <v>45037.395833333336</v>
      </c>
      <c r="M15816" t="s">
        <v>44326</v>
      </c>
      <c r="N15816" s="4" t="s">
        <v>22</v>
      </c>
      <c r="P15816" t="s">
        <v>16</v>
      </c>
    </row>
    <row r="15817" spans="1:16">
      <c r="A15817" t="s">
        <v>44327</v>
      </c>
      <c r="B15817" t="s">
        <v>44328</v>
      </c>
      <c r="C15817" t="s">
        <v>62</v>
      </c>
      <c r="F15817" t="s">
        <v>110</v>
      </c>
      <c r="G15817">
        <v>0</v>
      </c>
      <c r="H15817" s="5"/>
      <c r="I15817">
        <v>17000</v>
      </c>
      <c r="J15817" s="3">
        <v>45055.500694444447</v>
      </c>
      <c r="K15817" s="3">
        <v>45065.125</v>
      </c>
      <c r="L15817" s="3">
        <v>45065.145833333336</v>
      </c>
      <c r="M15817" t="s">
        <v>44329</v>
      </c>
      <c r="N15817" s="4" t="s">
        <v>22</v>
      </c>
      <c r="P15817" t="s">
        <v>16</v>
      </c>
    </row>
    <row r="15818" spans="1:16">
      <c r="A15818" t="s">
        <v>44330</v>
      </c>
      <c r="B15818" t="s">
        <v>44331</v>
      </c>
      <c r="C15818" t="s">
        <v>62</v>
      </c>
      <c r="F15818" t="s">
        <v>110</v>
      </c>
      <c r="G15818">
        <v>0</v>
      </c>
      <c r="H15818" s="5"/>
      <c r="I15818">
        <v>0</v>
      </c>
      <c r="J15818" s="3">
        <v>44949.241666666669</v>
      </c>
      <c r="K15818" s="3">
        <v>44967.375</v>
      </c>
      <c r="L15818" s="3">
        <v>44967.395833333336</v>
      </c>
      <c r="M15818" t="s">
        <v>44332</v>
      </c>
      <c r="N15818" s="4" t="s">
        <v>22</v>
      </c>
      <c r="P15818" t="s">
        <v>16</v>
      </c>
    </row>
    <row r="15819" spans="1:16">
      <c r="A15819" t="s">
        <v>44333</v>
      </c>
      <c r="B15819" t="s">
        <v>44334</v>
      </c>
      <c r="C15819" t="s">
        <v>168</v>
      </c>
      <c r="F15819" t="s">
        <v>174</v>
      </c>
      <c r="G15819">
        <v>0</v>
      </c>
      <c r="H15819" s="5"/>
      <c r="I15819">
        <v>0</v>
      </c>
      <c r="J15819" s="3">
        <v>45054.427777777775</v>
      </c>
      <c r="K15819" s="3">
        <v>45059.458333333336</v>
      </c>
      <c r="L15819" s="3">
        <v>45059.479166666664</v>
      </c>
      <c r="M15819" t="s">
        <v>44335</v>
      </c>
      <c r="N15819" s="4" t="s">
        <v>22</v>
      </c>
      <c r="P15819" t="s">
        <v>16</v>
      </c>
    </row>
    <row r="15820" spans="1:16">
      <c r="A15820" t="s">
        <v>44336</v>
      </c>
      <c r="B15820" t="s">
        <v>44337</v>
      </c>
      <c r="C15820" t="s">
        <v>25</v>
      </c>
      <c r="F15820" t="s">
        <v>89</v>
      </c>
      <c r="G15820">
        <v>0</v>
      </c>
      <c r="H15820" s="5"/>
      <c r="I15820">
        <v>0</v>
      </c>
      <c r="J15820" s="3">
        <v>45051.511805555558</v>
      </c>
      <c r="K15820" s="3">
        <v>45058.375</v>
      </c>
      <c r="L15820" s="3">
        <v>45058.395833333336</v>
      </c>
      <c r="M15820" t="s">
        <v>44338</v>
      </c>
      <c r="N15820" s="4" t="s">
        <v>22</v>
      </c>
      <c r="P15820" t="s">
        <v>16</v>
      </c>
    </row>
    <row r="15821" spans="1:16">
      <c r="A15821" t="s">
        <v>44339</v>
      </c>
      <c r="B15821" t="s">
        <v>44340</v>
      </c>
      <c r="C15821" t="s">
        <v>27</v>
      </c>
      <c r="F15821" t="s">
        <v>26</v>
      </c>
      <c r="G15821">
        <v>0</v>
      </c>
      <c r="H15821" s="5"/>
      <c r="I15821">
        <v>0</v>
      </c>
      <c r="J15821" s="3">
        <v>44964.493055555555</v>
      </c>
      <c r="K15821" s="3">
        <v>44966.5</v>
      </c>
      <c r="L15821" s="3">
        <v>44966.520833333336</v>
      </c>
      <c r="M15821" t="s">
        <v>44341</v>
      </c>
      <c r="N15821" s="4" t="s">
        <v>22</v>
      </c>
      <c r="P15821" t="s">
        <v>16</v>
      </c>
    </row>
    <row r="15822" spans="1:16">
      <c r="A15822" t="s">
        <v>44339</v>
      </c>
      <c r="B15822" t="s">
        <v>44340</v>
      </c>
      <c r="C15822" t="s">
        <v>27</v>
      </c>
      <c r="F15822" t="s">
        <v>26</v>
      </c>
      <c r="G15822">
        <v>0</v>
      </c>
      <c r="H15822" s="5"/>
      <c r="I15822">
        <v>0</v>
      </c>
      <c r="J15822" s="3">
        <v>44964.493055555555</v>
      </c>
      <c r="K15822" s="3">
        <v>44966.5</v>
      </c>
      <c r="L15822" s="3">
        <v>44966.520833333336</v>
      </c>
      <c r="M15822" t="s">
        <v>44341</v>
      </c>
      <c r="N15822" s="4" t="s">
        <v>22</v>
      </c>
      <c r="P15822" t="s">
        <v>16</v>
      </c>
    </row>
    <row r="15823" spans="1:16">
      <c r="A15823" t="s">
        <v>44342</v>
      </c>
      <c r="B15823" t="s">
        <v>44343</v>
      </c>
      <c r="C15823" t="s">
        <v>27</v>
      </c>
      <c r="F15823" t="s">
        <v>63</v>
      </c>
      <c r="G15823">
        <v>0</v>
      </c>
      <c r="H15823" s="5"/>
      <c r="I15823">
        <v>0</v>
      </c>
      <c r="J15823" s="3">
        <v>44932.450694444444</v>
      </c>
      <c r="K15823" s="3">
        <v>44935.458333333336</v>
      </c>
      <c r="L15823" s="3">
        <v>44935.479166666664</v>
      </c>
      <c r="M15823" t="s">
        <v>44344</v>
      </c>
      <c r="N15823" s="4" t="s">
        <v>22</v>
      </c>
      <c r="P15823" t="s">
        <v>16</v>
      </c>
    </row>
    <row r="15824" spans="1:16">
      <c r="A15824" t="s">
        <v>44345</v>
      </c>
      <c r="B15824" t="s">
        <v>44346</v>
      </c>
      <c r="C15824" t="s">
        <v>25</v>
      </c>
      <c r="F15824" t="s">
        <v>63</v>
      </c>
      <c r="G15824">
        <v>54000</v>
      </c>
      <c r="I15824">
        <v>0</v>
      </c>
      <c r="J15824" s="3">
        <v>45047.49722222222</v>
      </c>
      <c r="K15824" s="3">
        <v>45061.5</v>
      </c>
      <c r="L15824" s="3">
        <v>45061.520833333336</v>
      </c>
      <c r="M15824" t="s">
        <v>44347</v>
      </c>
      <c r="N15824" s="4" t="s">
        <v>22</v>
      </c>
      <c r="P15824" t="s">
        <v>16</v>
      </c>
    </row>
    <row r="15825" spans="1:16">
      <c r="A15825" t="s">
        <v>44348</v>
      </c>
      <c r="B15825" t="s">
        <v>44349</v>
      </c>
      <c r="C15825" t="s">
        <v>247</v>
      </c>
      <c r="D15825">
        <v>600016</v>
      </c>
      <c r="G15825">
        <v>45980</v>
      </c>
      <c r="I15825">
        <v>0</v>
      </c>
      <c r="J15825" s="3">
        <v>44893.114583333336</v>
      </c>
      <c r="K15825" s="3">
        <v>44914.25</v>
      </c>
      <c r="L15825" s="3">
        <v>44914.270833333336</v>
      </c>
      <c r="M15825" t="s">
        <v>44350</v>
      </c>
      <c r="N15825" s="4" t="s">
        <v>22</v>
      </c>
      <c r="P15825" t="s">
        <v>16</v>
      </c>
    </row>
    <row r="15826" spans="1:16">
      <c r="A15826" t="s">
        <v>44351</v>
      </c>
      <c r="B15826" t="s">
        <v>44352</v>
      </c>
      <c r="C15826" t="s">
        <v>187</v>
      </c>
      <c r="D15826">
        <v>382721</v>
      </c>
      <c r="G15826">
        <v>18000</v>
      </c>
      <c r="H15826" s="5"/>
      <c r="I15826">
        <v>0</v>
      </c>
      <c r="J15826" s="3">
        <v>45031.181944444441</v>
      </c>
      <c r="K15826" s="3">
        <v>45052.208333333336</v>
      </c>
      <c r="L15826" s="3">
        <v>45052.229166666664</v>
      </c>
      <c r="M15826" t="s">
        <v>44353</v>
      </c>
      <c r="N15826" s="4" t="s">
        <v>22</v>
      </c>
      <c r="P15826" t="s">
        <v>16</v>
      </c>
    </row>
    <row r="15827" spans="1:16">
      <c r="A15827" t="s">
        <v>44354</v>
      </c>
      <c r="B15827" t="s">
        <v>44355</v>
      </c>
      <c r="C15827" t="s">
        <v>62</v>
      </c>
      <c r="F15827" t="s">
        <v>174</v>
      </c>
      <c r="G15827">
        <v>0</v>
      </c>
      <c r="I15827">
        <v>0</v>
      </c>
      <c r="J15827" s="3">
        <v>44956.518750000003</v>
      </c>
      <c r="K15827" s="3">
        <v>44967.375</v>
      </c>
      <c r="L15827" s="3">
        <v>44967.395833333336</v>
      </c>
      <c r="M15827" t="s">
        <v>44356</v>
      </c>
      <c r="N15827" s="4" t="s">
        <v>22</v>
      </c>
      <c r="P15827" t="s">
        <v>16</v>
      </c>
    </row>
    <row r="15828" spans="1:16">
      <c r="A15828" t="s">
        <v>44357</v>
      </c>
      <c r="B15828" t="s">
        <v>44358</v>
      </c>
      <c r="C15828" t="s">
        <v>27</v>
      </c>
      <c r="F15828" t="s">
        <v>77</v>
      </c>
      <c r="G15828">
        <v>0</v>
      </c>
      <c r="I15828">
        <v>0</v>
      </c>
      <c r="J15828" s="3">
        <v>44924.209722222222</v>
      </c>
      <c r="K15828" s="3">
        <v>44932.083333333336</v>
      </c>
      <c r="L15828" s="3">
        <v>44932.104166666664</v>
      </c>
      <c r="M15828" t="s">
        <v>44359</v>
      </c>
      <c r="N15828" s="4" t="s">
        <v>22</v>
      </c>
      <c r="P15828" t="s">
        <v>16</v>
      </c>
    </row>
    <row r="15829" spans="1:16">
      <c r="A15829" t="s">
        <v>44360</v>
      </c>
      <c r="B15829" t="s">
        <v>44361</v>
      </c>
      <c r="C15829" t="s">
        <v>27</v>
      </c>
      <c r="F15829" t="s">
        <v>28</v>
      </c>
      <c r="G15829">
        <v>0</v>
      </c>
      <c r="I15829">
        <v>0</v>
      </c>
      <c r="J15829" s="3">
        <v>44959.367361111108</v>
      </c>
      <c r="K15829" s="3">
        <v>44961.375</v>
      </c>
      <c r="L15829" s="3">
        <v>44961.395833333336</v>
      </c>
      <c r="M15829" t="s">
        <v>44362</v>
      </c>
      <c r="N15829" s="4" t="s">
        <v>22</v>
      </c>
      <c r="P15829" t="s">
        <v>16</v>
      </c>
    </row>
    <row r="15830" spans="1:16">
      <c r="A15830" t="s">
        <v>44360</v>
      </c>
      <c r="B15830" t="s">
        <v>44363</v>
      </c>
      <c r="C15830" t="s">
        <v>27</v>
      </c>
      <c r="F15830" t="s">
        <v>108</v>
      </c>
      <c r="G15830">
        <v>0</v>
      </c>
      <c r="I15830">
        <v>0</v>
      </c>
      <c r="J15830" s="3">
        <v>44959.442361111112</v>
      </c>
      <c r="K15830" s="3">
        <v>44973.458333333336</v>
      </c>
      <c r="L15830" s="3">
        <v>44973.479166666664</v>
      </c>
      <c r="M15830" t="s">
        <v>44364</v>
      </c>
      <c r="N15830" s="4" t="s">
        <v>22</v>
      </c>
      <c r="P15830" t="s">
        <v>16</v>
      </c>
    </row>
    <row r="15831" spans="1:16">
      <c r="A15831" t="s">
        <v>44360</v>
      </c>
      <c r="B15831" t="s">
        <v>44365</v>
      </c>
      <c r="C15831" t="s">
        <v>27</v>
      </c>
      <c r="F15831" t="s">
        <v>145</v>
      </c>
      <c r="G15831">
        <v>14900</v>
      </c>
      <c r="I15831">
        <v>0</v>
      </c>
      <c r="J15831" s="3">
        <v>45003.424305555556</v>
      </c>
      <c r="K15831" s="3">
        <v>45013.375</v>
      </c>
      <c r="L15831" s="3">
        <v>45013.395833333336</v>
      </c>
      <c r="M15831" s="10" t="s">
        <v>44366</v>
      </c>
      <c r="N15831" s="4" t="s">
        <v>613</v>
      </c>
      <c r="P15831" t="s">
        <v>16</v>
      </c>
    </row>
    <row r="15832" spans="1:16">
      <c r="A15832" t="s">
        <v>44367</v>
      </c>
      <c r="B15832" t="s">
        <v>44368</v>
      </c>
      <c r="C15832" t="s">
        <v>27</v>
      </c>
      <c r="F15832" t="s">
        <v>32</v>
      </c>
      <c r="G15832">
        <v>74000</v>
      </c>
      <c r="I15832">
        <v>0</v>
      </c>
      <c r="J15832" s="3">
        <v>44936.486805555556</v>
      </c>
      <c r="K15832" s="3">
        <v>44946.5</v>
      </c>
      <c r="L15832" s="3">
        <v>44946.520833333336</v>
      </c>
      <c r="M15832" t="s">
        <v>44369</v>
      </c>
      <c r="N15832" s="4" t="s">
        <v>22</v>
      </c>
      <c r="P15832" t="s">
        <v>16</v>
      </c>
    </row>
    <row r="15833" spans="1:16">
      <c r="A15833" t="s">
        <v>44370</v>
      </c>
      <c r="B15833" t="s">
        <v>44371</v>
      </c>
      <c r="C15833" t="s">
        <v>27</v>
      </c>
      <c r="F15833" t="s">
        <v>28</v>
      </c>
      <c r="G15833">
        <v>0</v>
      </c>
      <c r="H15833" s="5"/>
      <c r="I15833">
        <v>0</v>
      </c>
      <c r="J15833" s="3">
        <v>44966.436111111114</v>
      </c>
      <c r="K15833" s="3">
        <v>44977.458333333336</v>
      </c>
      <c r="L15833" s="3">
        <v>44977.479166666664</v>
      </c>
      <c r="M15833" t="s">
        <v>44372</v>
      </c>
      <c r="N15833" s="4" t="s">
        <v>22</v>
      </c>
      <c r="P15833" t="s">
        <v>16</v>
      </c>
    </row>
    <row r="15834" spans="1:16">
      <c r="A15834" t="s">
        <v>44373</v>
      </c>
      <c r="B15834" t="s">
        <v>44374</v>
      </c>
      <c r="C15834" t="s">
        <v>27</v>
      </c>
      <c r="F15834" t="s">
        <v>66</v>
      </c>
      <c r="G15834">
        <v>19500</v>
      </c>
      <c r="I15834">
        <v>0</v>
      </c>
      <c r="J15834" s="3">
        <v>44953.51458333333</v>
      </c>
      <c r="K15834" s="3">
        <v>44963.041666666664</v>
      </c>
      <c r="L15834" s="3">
        <v>44963.0625</v>
      </c>
      <c r="M15834" t="s">
        <v>44375</v>
      </c>
      <c r="N15834" s="4" t="s">
        <v>22</v>
      </c>
      <c r="P15834" t="s">
        <v>16</v>
      </c>
    </row>
    <row r="15835" spans="1:16">
      <c r="A15835" t="s">
        <v>44373</v>
      </c>
      <c r="B15835" t="s">
        <v>44376</v>
      </c>
      <c r="C15835" t="s">
        <v>27</v>
      </c>
      <c r="F15835" t="s">
        <v>28</v>
      </c>
      <c r="G15835">
        <v>0</v>
      </c>
      <c r="I15835">
        <v>0</v>
      </c>
      <c r="J15835" s="3">
        <v>45008.100694444445</v>
      </c>
      <c r="K15835" s="3">
        <v>45019.125</v>
      </c>
      <c r="L15835" s="3">
        <v>45019.145833333336</v>
      </c>
      <c r="M15835" t="s">
        <v>44377</v>
      </c>
      <c r="N15835" s="4" t="s">
        <v>22</v>
      </c>
      <c r="P15835" t="s">
        <v>16</v>
      </c>
    </row>
    <row r="15836" spans="1:16">
      <c r="A15836" t="s">
        <v>44378</v>
      </c>
      <c r="B15836" t="s">
        <v>44379</v>
      </c>
      <c r="C15836" t="s">
        <v>27</v>
      </c>
      <c r="F15836" t="s">
        <v>28</v>
      </c>
      <c r="G15836">
        <v>0</v>
      </c>
      <c r="H15836" s="5"/>
      <c r="I15836">
        <v>0</v>
      </c>
      <c r="J15836" s="3">
        <v>44931.224305555559</v>
      </c>
      <c r="K15836" s="3">
        <v>44942.25</v>
      </c>
      <c r="L15836" s="3">
        <v>44942.270833333336</v>
      </c>
      <c r="M15836" t="s">
        <v>44380</v>
      </c>
      <c r="N15836" s="4" t="s">
        <v>22</v>
      </c>
      <c r="P15836" t="s">
        <v>16</v>
      </c>
    </row>
    <row r="15837" spans="1:16">
      <c r="A15837" t="s">
        <v>44378</v>
      </c>
      <c r="B15837" t="s">
        <v>44381</v>
      </c>
      <c r="C15837" t="s">
        <v>27</v>
      </c>
      <c r="F15837" t="s">
        <v>28</v>
      </c>
      <c r="G15837">
        <v>0</v>
      </c>
      <c r="I15837">
        <v>0</v>
      </c>
      <c r="J15837" s="3">
        <v>44929.208333333336</v>
      </c>
      <c r="K15837" s="3">
        <v>44939.208333333336</v>
      </c>
      <c r="L15837" s="3">
        <v>44939.229166666664</v>
      </c>
      <c r="M15837" t="s">
        <v>44382</v>
      </c>
      <c r="N15837" s="4" t="s">
        <v>22</v>
      </c>
      <c r="P15837" t="s">
        <v>16</v>
      </c>
    </row>
    <row r="15838" spans="1:16">
      <c r="A15838" t="s">
        <v>44383</v>
      </c>
      <c r="B15838" t="s">
        <v>44384</v>
      </c>
      <c r="C15838" t="s">
        <v>27</v>
      </c>
      <c r="F15838" t="s">
        <v>30</v>
      </c>
      <c r="G15838">
        <v>120000</v>
      </c>
      <c r="H15838" s="5"/>
      <c r="I15838">
        <v>0</v>
      </c>
      <c r="J15838" s="3">
        <v>44966.070138888892</v>
      </c>
      <c r="K15838" s="3">
        <v>44968.083333333336</v>
      </c>
      <c r="L15838" s="3">
        <v>44968.104166666664</v>
      </c>
      <c r="M15838" t="s">
        <v>44385</v>
      </c>
      <c r="N15838" s="4" t="s">
        <v>22</v>
      </c>
      <c r="P15838" t="s">
        <v>16</v>
      </c>
    </row>
    <row r="15839" spans="1:16">
      <c r="A15839" t="s">
        <v>44386</v>
      </c>
      <c r="B15839" t="s">
        <v>44387</v>
      </c>
      <c r="C15839" t="s">
        <v>27</v>
      </c>
      <c r="F15839" t="s">
        <v>108</v>
      </c>
      <c r="G15839">
        <v>0</v>
      </c>
      <c r="H15839" s="5"/>
      <c r="I15839">
        <v>0</v>
      </c>
      <c r="J15839" s="3">
        <v>44972.400694444441</v>
      </c>
      <c r="K15839" s="3">
        <v>44974.416666666664</v>
      </c>
      <c r="L15839" s="3">
        <v>44974.4375</v>
      </c>
      <c r="M15839" t="s">
        <v>44388</v>
      </c>
      <c r="N15839" s="4" t="s">
        <v>22</v>
      </c>
      <c r="P15839" t="s">
        <v>16</v>
      </c>
    </row>
    <row r="15840" spans="1:16">
      <c r="A15840" t="s">
        <v>44386</v>
      </c>
      <c r="B15840" t="s">
        <v>44389</v>
      </c>
      <c r="C15840" t="s">
        <v>27</v>
      </c>
      <c r="F15840" t="s">
        <v>28</v>
      </c>
      <c r="G15840">
        <v>0</v>
      </c>
      <c r="I15840">
        <v>0</v>
      </c>
      <c r="J15840" s="3">
        <v>44959.359722222223</v>
      </c>
      <c r="K15840" s="3">
        <v>44961.375</v>
      </c>
      <c r="L15840" s="3">
        <v>44961.395833333336</v>
      </c>
      <c r="M15840" t="s">
        <v>44390</v>
      </c>
      <c r="N15840" s="4" t="s">
        <v>22</v>
      </c>
      <c r="P15840" t="s">
        <v>16</v>
      </c>
    </row>
    <row r="15841" spans="1:16">
      <c r="A15841" t="s">
        <v>44386</v>
      </c>
      <c r="B15841" t="s">
        <v>44391</v>
      </c>
      <c r="C15841" t="s">
        <v>27</v>
      </c>
      <c r="F15841" t="s">
        <v>21</v>
      </c>
      <c r="G15841">
        <v>25445</v>
      </c>
      <c r="H15841" s="5"/>
      <c r="I15841">
        <v>0</v>
      </c>
      <c r="J15841" s="3">
        <v>44998.436805555553</v>
      </c>
      <c r="K15841" s="3">
        <v>45008.458333333336</v>
      </c>
      <c r="L15841" s="3">
        <v>45008.479166666664</v>
      </c>
      <c r="M15841" t="s">
        <v>44392</v>
      </c>
      <c r="N15841" s="4" t="s">
        <v>22</v>
      </c>
      <c r="P15841" t="s">
        <v>16</v>
      </c>
    </row>
    <row r="15842" spans="1:16">
      <c r="A15842" t="s">
        <v>44386</v>
      </c>
      <c r="B15842" t="s">
        <v>44393</v>
      </c>
      <c r="C15842" t="s">
        <v>27</v>
      </c>
      <c r="F15842" t="s">
        <v>174</v>
      </c>
      <c r="G15842">
        <v>28000</v>
      </c>
      <c r="I15842">
        <v>0</v>
      </c>
      <c r="J15842" s="3">
        <v>45019.275694444441</v>
      </c>
      <c r="K15842" s="3">
        <v>45029.291666666664</v>
      </c>
      <c r="L15842" s="3">
        <v>45029.3125</v>
      </c>
      <c r="M15842" t="s">
        <v>44394</v>
      </c>
      <c r="N15842" s="4" t="s">
        <v>22</v>
      </c>
      <c r="P15842" t="s">
        <v>16</v>
      </c>
    </row>
    <row r="15843" spans="1:16">
      <c r="A15843" t="s">
        <v>44395</v>
      </c>
      <c r="B15843" t="s">
        <v>44396</v>
      </c>
      <c r="C15843" t="s">
        <v>27</v>
      </c>
      <c r="F15843" t="s">
        <v>28</v>
      </c>
      <c r="G15843">
        <v>0</v>
      </c>
      <c r="H15843" s="5"/>
      <c r="I15843">
        <v>0</v>
      </c>
      <c r="J15843" s="3">
        <v>44931.23333333333</v>
      </c>
      <c r="K15843" s="3">
        <v>44933.25</v>
      </c>
      <c r="L15843" s="3">
        <v>44933.270833333336</v>
      </c>
      <c r="M15843" t="s">
        <v>44397</v>
      </c>
      <c r="N15843" s="4" t="s">
        <v>22</v>
      </c>
      <c r="P15843" t="s">
        <v>16</v>
      </c>
    </row>
    <row r="15844" spans="1:16">
      <c r="A15844" t="s">
        <v>44395</v>
      </c>
      <c r="B15844" t="s">
        <v>44398</v>
      </c>
      <c r="C15844" t="s">
        <v>27</v>
      </c>
      <c r="F15844" t="s">
        <v>28</v>
      </c>
      <c r="G15844">
        <v>0</v>
      </c>
      <c r="H15844" s="5"/>
      <c r="I15844">
        <v>0</v>
      </c>
      <c r="J15844" s="3">
        <v>44931.222222222219</v>
      </c>
      <c r="K15844" s="3">
        <v>44933.25</v>
      </c>
      <c r="L15844" s="3">
        <v>44933.270833333336</v>
      </c>
      <c r="M15844" t="s">
        <v>44399</v>
      </c>
      <c r="N15844" s="4" t="s">
        <v>22</v>
      </c>
      <c r="P15844" t="s">
        <v>16</v>
      </c>
    </row>
    <row r="15845" spans="1:16">
      <c r="A15845" t="s">
        <v>44395</v>
      </c>
      <c r="B15845" t="s">
        <v>44400</v>
      </c>
      <c r="C15845" t="s">
        <v>25</v>
      </c>
      <c r="F15845" t="s">
        <v>108</v>
      </c>
      <c r="G15845">
        <v>0</v>
      </c>
      <c r="I15845">
        <v>0</v>
      </c>
      <c r="J15845" s="3">
        <v>44929.522916666669</v>
      </c>
      <c r="K15845" s="3">
        <v>44940.375</v>
      </c>
      <c r="L15845" s="3">
        <v>44940.395833333336</v>
      </c>
      <c r="M15845" t="s">
        <v>44401</v>
      </c>
      <c r="N15845" s="4" t="s">
        <v>22</v>
      </c>
      <c r="P15845" t="s">
        <v>16</v>
      </c>
    </row>
    <row r="15846" spans="1:16">
      <c r="A15846" t="s">
        <v>44402</v>
      </c>
      <c r="B15846" t="s">
        <v>44403</v>
      </c>
      <c r="C15846" t="s">
        <v>27</v>
      </c>
      <c r="F15846" t="s">
        <v>42</v>
      </c>
      <c r="G15846">
        <v>0</v>
      </c>
      <c r="I15846">
        <v>0</v>
      </c>
      <c r="J15846" s="3">
        <v>45027.067361111112</v>
      </c>
      <c r="K15846" s="3">
        <v>45034.083333333336</v>
      </c>
      <c r="L15846" s="3">
        <v>45034.104166666664</v>
      </c>
      <c r="M15846" t="s">
        <v>44404</v>
      </c>
      <c r="N15846" s="4" t="s">
        <v>22</v>
      </c>
      <c r="P15846" t="s">
        <v>16</v>
      </c>
    </row>
    <row r="15847" spans="1:16">
      <c r="A15847" t="s">
        <v>44405</v>
      </c>
      <c r="B15847" t="s">
        <v>44406</v>
      </c>
      <c r="C15847" t="s">
        <v>62</v>
      </c>
      <c r="F15847" t="s">
        <v>77</v>
      </c>
      <c r="G15847">
        <v>0</v>
      </c>
      <c r="I15847">
        <v>0</v>
      </c>
      <c r="J15847" s="3">
        <v>45027.204861111109</v>
      </c>
      <c r="K15847" s="3">
        <v>45038.208333333336</v>
      </c>
      <c r="L15847" s="3">
        <v>45038.229166666664</v>
      </c>
      <c r="M15847" t="s">
        <v>44407</v>
      </c>
      <c r="N15847" s="4" t="s">
        <v>22</v>
      </c>
      <c r="P15847" t="s">
        <v>16</v>
      </c>
    </row>
    <row r="15848" spans="1:16">
      <c r="A15848" t="s">
        <v>44408</v>
      </c>
      <c r="B15848" t="s">
        <v>44409</v>
      </c>
      <c r="C15848" t="s">
        <v>25</v>
      </c>
      <c r="F15848" t="s">
        <v>28</v>
      </c>
      <c r="G15848">
        <v>0</v>
      </c>
      <c r="I15848">
        <v>0</v>
      </c>
      <c r="J15848" s="3">
        <v>44926.529166666667</v>
      </c>
      <c r="K15848" s="3">
        <v>44929.041666666664</v>
      </c>
      <c r="L15848" s="3">
        <v>44929.0625</v>
      </c>
      <c r="M15848" t="s">
        <v>44410</v>
      </c>
      <c r="N15848" s="4" t="s">
        <v>22</v>
      </c>
      <c r="P15848" t="s">
        <v>16</v>
      </c>
    </row>
    <row r="15849" spans="1:16">
      <c r="A15849" t="s">
        <v>44411</v>
      </c>
      <c r="B15849" t="s">
        <v>44412</v>
      </c>
      <c r="C15849" t="s">
        <v>27</v>
      </c>
      <c r="F15849" t="s">
        <v>108</v>
      </c>
      <c r="G15849">
        <v>4600</v>
      </c>
      <c r="H15849" s="5"/>
      <c r="I15849">
        <v>0</v>
      </c>
      <c r="J15849" s="3">
        <v>44977.300694444442</v>
      </c>
      <c r="K15849" s="3">
        <v>44987.291666666664</v>
      </c>
      <c r="L15849" s="3">
        <v>44987.3125</v>
      </c>
      <c r="M15849" t="s">
        <v>44413</v>
      </c>
      <c r="N15849" s="4" t="s">
        <v>22</v>
      </c>
      <c r="P15849" t="s">
        <v>16</v>
      </c>
    </row>
    <row r="15850" spans="1:16">
      <c r="A15850" t="s">
        <v>44414</v>
      </c>
      <c r="B15850" t="s">
        <v>44415</v>
      </c>
      <c r="C15850" t="s">
        <v>44416</v>
      </c>
      <c r="D15850">
        <v>248171</v>
      </c>
      <c r="G15850">
        <v>0</v>
      </c>
      <c r="H15850" s="5"/>
      <c r="I15850">
        <v>0</v>
      </c>
      <c r="J15850" s="3">
        <v>44946.061111111114</v>
      </c>
      <c r="K15850" s="3">
        <v>44954.041666666664</v>
      </c>
      <c r="L15850" s="3">
        <v>44954.0625</v>
      </c>
      <c r="M15850" t="s">
        <v>44417</v>
      </c>
      <c r="N15850" s="4" t="s">
        <v>22</v>
      </c>
      <c r="P15850" t="s">
        <v>16</v>
      </c>
    </row>
    <row r="15851" spans="1:16">
      <c r="A15851" t="s">
        <v>44418</v>
      </c>
      <c r="B15851" t="s">
        <v>44419</v>
      </c>
      <c r="C15851" t="s">
        <v>44420</v>
      </c>
      <c r="D15851">
        <v>401504</v>
      </c>
      <c r="G15851">
        <v>490800</v>
      </c>
      <c r="I15851">
        <v>0</v>
      </c>
      <c r="J15851" s="3">
        <v>44928.243055555555</v>
      </c>
      <c r="K15851" s="3">
        <v>44938.25</v>
      </c>
      <c r="L15851" s="3">
        <v>44938.270833333336</v>
      </c>
      <c r="M15851" t="s">
        <v>44421</v>
      </c>
      <c r="N15851" s="4" t="s">
        <v>22</v>
      </c>
      <c r="P15851" t="s">
        <v>16</v>
      </c>
    </row>
    <row r="15852" spans="1:16">
      <c r="A15852" t="s">
        <v>44422</v>
      </c>
      <c r="B15852" t="s">
        <v>44423</v>
      </c>
      <c r="C15852" t="s">
        <v>27</v>
      </c>
      <c r="F15852" t="s">
        <v>108</v>
      </c>
      <c r="G15852">
        <v>28000</v>
      </c>
      <c r="H15852" s="5"/>
      <c r="I15852">
        <v>0</v>
      </c>
      <c r="J15852" s="3">
        <v>44945.261805555558</v>
      </c>
      <c r="K15852" s="3">
        <v>44956.375</v>
      </c>
      <c r="L15852" s="3">
        <v>44956.395833333336</v>
      </c>
      <c r="M15852" t="s">
        <v>44424</v>
      </c>
      <c r="N15852" t="s">
        <v>22</v>
      </c>
      <c r="P15852" t="s">
        <v>16</v>
      </c>
    </row>
    <row r="15853" spans="1:16">
      <c r="A15853" t="s">
        <v>44425</v>
      </c>
      <c r="B15853" t="s">
        <v>44426</v>
      </c>
      <c r="C15853" t="s">
        <v>27</v>
      </c>
      <c r="F15853" t="s">
        <v>108</v>
      </c>
      <c r="H15853" s="5"/>
      <c r="I15853">
        <v>0</v>
      </c>
      <c r="J15853" s="3">
        <v>44971.34652777778</v>
      </c>
      <c r="K15853" s="3">
        <v>44974.375</v>
      </c>
      <c r="L15853" s="3">
        <v>44974.395833333336</v>
      </c>
      <c r="M15853" t="s">
        <v>44427</v>
      </c>
      <c r="N15853" s="4" t="s">
        <v>22</v>
      </c>
      <c r="P15853" t="s">
        <v>16</v>
      </c>
    </row>
    <row r="15854" spans="1:16">
      <c r="A15854" t="s">
        <v>44428</v>
      </c>
      <c r="B15854" t="s">
        <v>44429</v>
      </c>
      <c r="C15854" t="s">
        <v>27</v>
      </c>
      <c r="F15854" t="s">
        <v>19</v>
      </c>
      <c r="G15854">
        <v>0</v>
      </c>
      <c r="I15854">
        <v>0</v>
      </c>
      <c r="J15854" s="3">
        <v>44924.48541666667</v>
      </c>
      <c r="K15854" s="3">
        <v>44926.5</v>
      </c>
      <c r="L15854" s="3">
        <v>44926.520833333336</v>
      </c>
      <c r="M15854" t="s">
        <v>44430</v>
      </c>
      <c r="N15854" s="4" t="s">
        <v>22</v>
      </c>
      <c r="P15854" t="s">
        <v>16</v>
      </c>
    </row>
    <row r="15855" spans="1:16">
      <c r="A15855" t="s">
        <v>44431</v>
      </c>
      <c r="B15855" t="s">
        <v>44432</v>
      </c>
      <c r="C15855" t="s">
        <v>62</v>
      </c>
      <c r="F15855" t="s">
        <v>77</v>
      </c>
      <c r="G15855">
        <v>0</v>
      </c>
      <c r="H15855" s="5"/>
      <c r="I15855">
        <v>0</v>
      </c>
      <c r="J15855" s="3">
        <v>44972.113888888889</v>
      </c>
      <c r="K15855" s="3">
        <v>44982.166666666664</v>
      </c>
      <c r="L15855" s="3">
        <v>44982.1875</v>
      </c>
      <c r="M15855" t="s">
        <v>44433</v>
      </c>
      <c r="N15855" s="4" t="s">
        <v>22</v>
      </c>
      <c r="P15855" t="s">
        <v>16</v>
      </c>
    </row>
    <row r="15856" spans="1:16">
      <c r="A15856" t="s">
        <v>44434</v>
      </c>
      <c r="B15856" t="s">
        <v>44435</v>
      </c>
      <c r="C15856" t="s">
        <v>62</v>
      </c>
      <c r="F15856" t="s">
        <v>77</v>
      </c>
      <c r="G15856">
        <v>209096</v>
      </c>
      <c r="I15856">
        <v>0</v>
      </c>
      <c r="J15856" s="3">
        <v>44957.183333333334</v>
      </c>
      <c r="K15856" s="3">
        <v>44967.25</v>
      </c>
      <c r="L15856" s="3">
        <v>44967.270833333336</v>
      </c>
      <c r="M15856" t="s">
        <v>44436</v>
      </c>
      <c r="N15856" s="4" t="s">
        <v>22</v>
      </c>
      <c r="P15856" t="s">
        <v>16</v>
      </c>
    </row>
    <row r="15857" spans="1:16">
      <c r="A15857" t="s">
        <v>44437</v>
      </c>
      <c r="B15857" t="s">
        <v>44438</v>
      </c>
      <c r="C15857" t="s">
        <v>341</v>
      </c>
      <c r="D15857">
        <v>192301</v>
      </c>
      <c r="G15857">
        <v>477000</v>
      </c>
      <c r="I15857">
        <v>0</v>
      </c>
      <c r="J15857" s="3">
        <v>44938.225694444445</v>
      </c>
      <c r="K15857" s="3">
        <v>44949.25</v>
      </c>
      <c r="L15857" s="3">
        <v>44949.270833333336</v>
      </c>
      <c r="M15857" t="s">
        <v>44439</v>
      </c>
      <c r="N15857" s="4" t="s">
        <v>22</v>
      </c>
      <c r="P15857" t="s">
        <v>16</v>
      </c>
    </row>
    <row r="15858" spans="1:16">
      <c r="A15858" t="s">
        <v>44440</v>
      </c>
      <c r="B15858" t="s">
        <v>44441</v>
      </c>
      <c r="C15858" t="s">
        <v>27</v>
      </c>
      <c r="F15858" t="s">
        <v>49</v>
      </c>
      <c r="G15858">
        <v>0</v>
      </c>
      <c r="I15858">
        <v>0</v>
      </c>
      <c r="J15858" s="3">
        <v>44932.084722222222</v>
      </c>
      <c r="K15858" s="3">
        <v>44943.083333333336</v>
      </c>
      <c r="L15858" s="3">
        <v>44943.104166666664</v>
      </c>
      <c r="M15858" t="s">
        <v>44442</v>
      </c>
      <c r="N15858" s="4" t="s">
        <v>22</v>
      </c>
      <c r="P15858" t="s">
        <v>16</v>
      </c>
    </row>
    <row r="15859" spans="1:16">
      <c r="A15859" t="s">
        <v>44440</v>
      </c>
      <c r="B15859" t="s">
        <v>44443</v>
      </c>
      <c r="C15859" t="s">
        <v>27</v>
      </c>
      <c r="F15859" t="s">
        <v>49</v>
      </c>
      <c r="G15859">
        <v>0</v>
      </c>
      <c r="I15859">
        <v>0</v>
      </c>
      <c r="J15859" s="3">
        <v>44926.422222222223</v>
      </c>
      <c r="K15859" s="3">
        <v>44937.458333333336</v>
      </c>
      <c r="L15859" s="3">
        <v>44937.479166666664</v>
      </c>
      <c r="M15859" t="s">
        <v>44444</v>
      </c>
      <c r="N15859" s="4" t="s">
        <v>22</v>
      </c>
      <c r="P15859" t="s">
        <v>16</v>
      </c>
    </row>
    <row r="15860" spans="1:16">
      <c r="A15860" t="s">
        <v>44445</v>
      </c>
      <c r="B15860" t="s">
        <v>44446</v>
      </c>
      <c r="C15860" t="s">
        <v>62</v>
      </c>
      <c r="F15860" t="s">
        <v>119</v>
      </c>
      <c r="G15860">
        <v>0</v>
      </c>
      <c r="I15860">
        <v>0</v>
      </c>
      <c r="J15860" s="3">
        <v>44883.272916666669</v>
      </c>
      <c r="K15860" s="3">
        <v>44893.291666666664</v>
      </c>
      <c r="L15860" s="3">
        <v>44893.3125</v>
      </c>
      <c r="M15860" t="s">
        <v>44447</v>
      </c>
      <c r="N15860" s="4" t="s">
        <v>22</v>
      </c>
      <c r="P15860" t="s">
        <v>16</v>
      </c>
    </row>
    <row r="15861" spans="1:16">
      <c r="A15861" t="s">
        <v>44448</v>
      </c>
      <c r="B15861" t="s">
        <v>44449</v>
      </c>
      <c r="C15861" t="s">
        <v>25</v>
      </c>
      <c r="F15861" t="s">
        <v>28</v>
      </c>
      <c r="G15861">
        <v>0</v>
      </c>
      <c r="H15861" s="5"/>
      <c r="I15861">
        <v>0</v>
      </c>
      <c r="J15861" s="3">
        <v>44974.23333333333</v>
      </c>
      <c r="K15861" s="3">
        <v>44981.458333333336</v>
      </c>
      <c r="L15861" s="3">
        <v>44981.479166666664</v>
      </c>
      <c r="M15861" t="s">
        <v>44450</v>
      </c>
      <c r="N15861" s="4" t="s">
        <v>22</v>
      </c>
      <c r="P15861" t="s">
        <v>16</v>
      </c>
    </row>
    <row r="15862" spans="1:16">
      <c r="A15862" t="s">
        <v>44451</v>
      </c>
      <c r="B15862" t="s">
        <v>44452</v>
      </c>
      <c r="C15862" t="s">
        <v>27</v>
      </c>
      <c r="F15862" t="s">
        <v>84</v>
      </c>
      <c r="G15862">
        <v>14400</v>
      </c>
      <c r="H15862" s="5"/>
      <c r="I15862">
        <v>0</v>
      </c>
      <c r="J15862" s="3">
        <v>44975.374305555553</v>
      </c>
      <c r="K15862" s="3">
        <v>44985.375</v>
      </c>
      <c r="L15862" s="3">
        <v>44985.395833333336</v>
      </c>
      <c r="M15862" t="s">
        <v>44453</v>
      </c>
      <c r="N15862" s="4" t="s">
        <v>22</v>
      </c>
      <c r="P15862" t="s">
        <v>16</v>
      </c>
    </row>
    <row r="15863" spans="1:16">
      <c r="A15863" t="s">
        <v>44454</v>
      </c>
      <c r="B15863" t="s">
        <v>44455</v>
      </c>
      <c r="C15863" t="s">
        <v>91</v>
      </c>
      <c r="D15863">
        <v>744101</v>
      </c>
      <c r="G15863">
        <v>0</v>
      </c>
      <c r="I15863">
        <v>0</v>
      </c>
      <c r="J15863" s="3">
        <v>44895.171527777777</v>
      </c>
      <c r="K15863" s="3">
        <v>44905.208333333336</v>
      </c>
      <c r="L15863" s="3">
        <v>44905.229166666664</v>
      </c>
      <c r="M15863" t="s">
        <v>44456</v>
      </c>
      <c r="N15863" s="4" t="s">
        <v>22</v>
      </c>
      <c r="P15863" t="s">
        <v>16</v>
      </c>
    </row>
    <row r="15864" spans="1:16">
      <c r="A15864" t="s">
        <v>44457</v>
      </c>
      <c r="B15864" t="s">
        <v>44458</v>
      </c>
      <c r="C15864" t="s">
        <v>91</v>
      </c>
      <c r="D15864">
        <v>744101</v>
      </c>
      <c r="G15864">
        <v>0</v>
      </c>
      <c r="I15864">
        <v>0</v>
      </c>
      <c r="J15864" s="3">
        <v>44895.170138888891</v>
      </c>
      <c r="K15864" s="3">
        <v>44905.208333333336</v>
      </c>
      <c r="L15864" s="3">
        <v>44905.229166666664</v>
      </c>
      <c r="M15864" t="s">
        <v>44459</v>
      </c>
      <c r="N15864" s="4" t="s">
        <v>22</v>
      </c>
      <c r="P15864" t="s">
        <v>16</v>
      </c>
    </row>
    <row r="15865" spans="1:16">
      <c r="A15865" t="s">
        <v>44460</v>
      </c>
      <c r="B15865" t="s">
        <v>44461</v>
      </c>
      <c r="C15865" t="s">
        <v>91</v>
      </c>
      <c r="D15865">
        <v>744101</v>
      </c>
      <c r="G15865">
        <v>0</v>
      </c>
      <c r="I15865">
        <v>0</v>
      </c>
      <c r="J15865" s="3">
        <v>44942.13958333333</v>
      </c>
      <c r="K15865" s="3">
        <v>44953.166666666664</v>
      </c>
      <c r="L15865" s="3">
        <v>44953.1875</v>
      </c>
      <c r="M15865" t="s">
        <v>44462</v>
      </c>
      <c r="N15865" s="4" t="s">
        <v>22</v>
      </c>
      <c r="P15865" t="s">
        <v>16</v>
      </c>
    </row>
    <row r="15866" spans="1:16">
      <c r="A15866" t="s">
        <v>44463</v>
      </c>
      <c r="B15866" t="s">
        <v>44464</v>
      </c>
      <c r="C15866" t="s">
        <v>27</v>
      </c>
      <c r="F15866" t="s">
        <v>30</v>
      </c>
      <c r="G15866">
        <v>4150</v>
      </c>
      <c r="H15866" s="5"/>
      <c r="I15866">
        <v>0</v>
      </c>
      <c r="J15866" s="3">
        <v>44949.279166666667</v>
      </c>
      <c r="K15866" s="3">
        <v>44956.291666666664</v>
      </c>
      <c r="L15866" s="3">
        <v>44956.3125</v>
      </c>
      <c r="M15866" t="s">
        <v>44465</v>
      </c>
      <c r="N15866" s="4" t="s">
        <v>22</v>
      </c>
      <c r="P15866" t="s">
        <v>16</v>
      </c>
    </row>
    <row r="15867" spans="1:16">
      <c r="A15867" t="s">
        <v>44466</v>
      </c>
      <c r="B15867" t="s">
        <v>44467</v>
      </c>
      <c r="C15867" t="s">
        <v>311</v>
      </c>
      <c r="D15867">
        <v>226004</v>
      </c>
      <c r="G15867">
        <v>0</v>
      </c>
      <c r="H15867" s="5"/>
      <c r="I15867">
        <v>0</v>
      </c>
      <c r="J15867" s="3">
        <v>45045.054166666669</v>
      </c>
      <c r="K15867" s="3">
        <v>45055.083333333336</v>
      </c>
      <c r="L15867" s="3">
        <v>45055.104166666664</v>
      </c>
      <c r="M15867" t="s">
        <v>44468</v>
      </c>
      <c r="N15867" s="4" t="s">
        <v>22</v>
      </c>
      <c r="P15867" t="s">
        <v>16</v>
      </c>
    </row>
    <row r="15868" spans="1:16">
      <c r="A15868" t="s">
        <v>44466</v>
      </c>
      <c r="B15868" t="s">
        <v>44469</v>
      </c>
      <c r="C15868" t="s">
        <v>311</v>
      </c>
      <c r="D15868">
        <v>226004</v>
      </c>
      <c r="G15868">
        <v>0</v>
      </c>
      <c r="H15868" s="5"/>
      <c r="I15868">
        <v>0</v>
      </c>
      <c r="J15868" s="3">
        <v>45045.04583333333</v>
      </c>
      <c r="K15868" s="3">
        <v>45055.083333333336</v>
      </c>
      <c r="L15868" s="3">
        <v>45055.104166666664</v>
      </c>
      <c r="M15868" t="s">
        <v>44470</v>
      </c>
      <c r="N15868" s="4" t="s">
        <v>22</v>
      </c>
      <c r="P15868" t="s">
        <v>16</v>
      </c>
    </row>
    <row r="15869" spans="1:16">
      <c r="A15869" t="s">
        <v>44471</v>
      </c>
      <c r="B15869" t="s">
        <v>44472</v>
      </c>
      <c r="C15869" t="s">
        <v>1040</v>
      </c>
      <c r="D15869">
        <v>190011</v>
      </c>
      <c r="G15869">
        <v>0</v>
      </c>
      <c r="H15869" s="5"/>
      <c r="I15869">
        <v>0</v>
      </c>
      <c r="J15869" s="3">
        <v>45051.193055555559</v>
      </c>
      <c r="K15869" s="3">
        <v>45061.208333333336</v>
      </c>
      <c r="L15869" s="3">
        <v>45061.229166666664</v>
      </c>
      <c r="M15869" t="s">
        <v>44473</v>
      </c>
      <c r="N15869" s="4" t="s">
        <v>22</v>
      </c>
      <c r="P15869" t="s">
        <v>16</v>
      </c>
    </row>
    <row r="15870" spans="1:16">
      <c r="A15870" t="s">
        <v>44474</v>
      </c>
      <c r="B15870" t="s">
        <v>44475</v>
      </c>
      <c r="C15870" t="s">
        <v>25</v>
      </c>
      <c r="F15870" t="s">
        <v>174</v>
      </c>
      <c r="G15870">
        <v>105000</v>
      </c>
      <c r="H15870" s="5"/>
      <c r="I15870">
        <v>0</v>
      </c>
      <c r="J15870" s="3">
        <v>44938.194444444445</v>
      </c>
      <c r="K15870" s="3">
        <v>44959.208333333336</v>
      </c>
      <c r="L15870" s="3">
        <v>44959.229166666664</v>
      </c>
      <c r="M15870" t="s">
        <v>44476</v>
      </c>
      <c r="N15870" s="4" t="s">
        <v>22</v>
      </c>
      <c r="P15870" t="s">
        <v>16</v>
      </c>
    </row>
    <row r="15871" spans="1:16">
      <c r="A15871" t="s">
        <v>44477</v>
      </c>
      <c r="B15871" t="s">
        <v>44478</v>
      </c>
      <c r="C15871" t="s">
        <v>348</v>
      </c>
      <c r="D15871">
        <v>110007</v>
      </c>
      <c r="G15871">
        <v>100000</v>
      </c>
      <c r="I15871">
        <v>0</v>
      </c>
      <c r="J15871" s="3">
        <v>45035.244444444441</v>
      </c>
      <c r="K15871" s="3">
        <v>45045.25</v>
      </c>
      <c r="L15871" s="3">
        <v>45045.270833333336</v>
      </c>
      <c r="M15871" t="s">
        <v>44479</v>
      </c>
      <c r="N15871" s="4" t="s">
        <v>22</v>
      </c>
      <c r="P15871" t="s">
        <v>16</v>
      </c>
    </row>
    <row r="15872" spans="1:16">
      <c r="A15872" t="s">
        <v>44480</v>
      </c>
      <c r="B15872" t="s">
        <v>44481</v>
      </c>
      <c r="C15872" t="s">
        <v>311</v>
      </c>
      <c r="D15872">
        <v>226004</v>
      </c>
      <c r="G15872">
        <v>0</v>
      </c>
      <c r="H15872" s="5"/>
      <c r="I15872">
        <v>0</v>
      </c>
      <c r="J15872" s="3">
        <v>45048.504861111112</v>
      </c>
      <c r="K15872" s="3">
        <v>45058.041666666664</v>
      </c>
      <c r="L15872" s="3">
        <v>45058.0625</v>
      </c>
      <c r="M15872" t="s">
        <v>44482</v>
      </c>
      <c r="N15872" s="4" t="s">
        <v>22</v>
      </c>
      <c r="P15872" t="s">
        <v>16</v>
      </c>
    </row>
    <row r="15873" spans="1:16">
      <c r="A15873" t="s">
        <v>44480</v>
      </c>
      <c r="B15873" t="s">
        <v>44483</v>
      </c>
      <c r="C15873" t="s">
        <v>725</v>
      </c>
      <c r="D15873">
        <v>500016</v>
      </c>
      <c r="G15873">
        <v>0</v>
      </c>
      <c r="H15873" s="5"/>
      <c r="I15873">
        <v>0</v>
      </c>
      <c r="J15873" s="3">
        <v>45035.23541666667</v>
      </c>
      <c r="K15873" s="3">
        <v>45038.25</v>
      </c>
      <c r="L15873" s="3">
        <v>45038.270833333336</v>
      </c>
      <c r="M15873" t="s">
        <v>44484</v>
      </c>
      <c r="N15873" s="4" t="s">
        <v>22</v>
      </c>
      <c r="P15873" t="s">
        <v>16</v>
      </c>
    </row>
    <row r="15874" spans="1:16">
      <c r="A15874" t="s">
        <v>44480</v>
      </c>
      <c r="B15874" t="s">
        <v>44485</v>
      </c>
      <c r="C15874" t="s">
        <v>25</v>
      </c>
      <c r="F15874" t="s">
        <v>32</v>
      </c>
      <c r="G15874">
        <v>0</v>
      </c>
      <c r="H15874" s="5"/>
      <c r="I15874">
        <v>0</v>
      </c>
      <c r="J15874" s="3">
        <v>45028.050694444442</v>
      </c>
      <c r="K15874" s="3">
        <v>45030.083333333336</v>
      </c>
      <c r="L15874" s="3">
        <v>45030.104166666664</v>
      </c>
      <c r="M15874" t="s">
        <v>44486</v>
      </c>
      <c r="N15874" s="4" t="s">
        <v>22</v>
      </c>
      <c r="P15874" t="s">
        <v>16</v>
      </c>
    </row>
    <row r="15875" spans="1:16">
      <c r="A15875" t="s">
        <v>44480</v>
      </c>
      <c r="B15875" t="s">
        <v>44487</v>
      </c>
      <c r="C15875" t="s">
        <v>311</v>
      </c>
      <c r="D15875">
        <v>226004</v>
      </c>
      <c r="G15875">
        <v>0</v>
      </c>
      <c r="H15875" s="5"/>
      <c r="I15875">
        <v>0</v>
      </c>
      <c r="J15875" s="3">
        <v>45044.503472222219</v>
      </c>
      <c r="K15875" s="3">
        <v>45054.041666666664</v>
      </c>
      <c r="L15875" s="3">
        <v>45054.0625</v>
      </c>
      <c r="M15875" t="s">
        <v>44488</v>
      </c>
      <c r="N15875" s="4" t="s">
        <v>22</v>
      </c>
      <c r="P15875" t="s">
        <v>16</v>
      </c>
    </row>
    <row r="15876" spans="1:16">
      <c r="A15876" t="s">
        <v>44480</v>
      </c>
      <c r="B15876" t="s">
        <v>44481</v>
      </c>
      <c r="C15876" t="s">
        <v>311</v>
      </c>
      <c r="D15876">
        <v>226004</v>
      </c>
      <c r="G15876">
        <v>0</v>
      </c>
      <c r="H15876" s="5"/>
      <c r="I15876">
        <v>0</v>
      </c>
      <c r="J15876" s="3">
        <v>45048.504861111112</v>
      </c>
      <c r="K15876" s="3">
        <v>45058.041666666664</v>
      </c>
      <c r="L15876" s="3">
        <v>45058.0625</v>
      </c>
      <c r="M15876" t="s">
        <v>44482</v>
      </c>
      <c r="N15876" s="4" t="s">
        <v>22</v>
      </c>
      <c r="P15876" t="s">
        <v>16</v>
      </c>
    </row>
    <row r="15877" spans="1:16">
      <c r="A15877" t="s">
        <v>44489</v>
      </c>
      <c r="B15877" t="s">
        <v>44490</v>
      </c>
      <c r="C15877" t="s">
        <v>515</v>
      </c>
      <c r="D15877">
        <v>201002</v>
      </c>
      <c r="G15877">
        <v>900000</v>
      </c>
      <c r="H15877" s="5"/>
      <c r="I15877">
        <v>27000</v>
      </c>
      <c r="J15877" s="3">
        <v>45044.51666666667</v>
      </c>
      <c r="K15877" s="3">
        <v>45054.5</v>
      </c>
      <c r="L15877" s="3">
        <v>45054.520833333336</v>
      </c>
      <c r="M15877" t="s">
        <v>44491</v>
      </c>
      <c r="N15877" s="4" t="s">
        <v>22</v>
      </c>
      <c r="P15877" t="s">
        <v>16</v>
      </c>
    </row>
    <row r="15878" spans="1:16">
      <c r="A15878" t="s">
        <v>44492</v>
      </c>
      <c r="B15878" t="s">
        <v>44493</v>
      </c>
      <c r="C15878" t="s">
        <v>27</v>
      </c>
      <c r="F15878" t="s">
        <v>158</v>
      </c>
      <c r="G15878">
        <v>0</v>
      </c>
      <c r="H15878" s="5"/>
      <c r="I15878">
        <v>0</v>
      </c>
      <c r="J15878" s="3">
        <v>44978.384027777778</v>
      </c>
      <c r="K15878" s="3">
        <v>44988.416666666664</v>
      </c>
      <c r="L15878" s="3">
        <v>44988.4375</v>
      </c>
      <c r="M15878" t="s">
        <v>44494</v>
      </c>
      <c r="N15878" s="4" t="s">
        <v>22</v>
      </c>
      <c r="P15878" t="s">
        <v>16</v>
      </c>
    </row>
    <row r="15879" spans="1:16">
      <c r="A15879" t="s">
        <v>44495</v>
      </c>
      <c r="B15879" t="s">
        <v>44496</v>
      </c>
      <c r="C15879" t="s">
        <v>27</v>
      </c>
      <c r="F15879" t="s">
        <v>108</v>
      </c>
      <c r="G15879">
        <v>0</v>
      </c>
      <c r="I15879">
        <v>0</v>
      </c>
      <c r="J15879" s="3">
        <v>44885.294444444444</v>
      </c>
      <c r="K15879" s="3">
        <v>44887.333333333336</v>
      </c>
      <c r="L15879" s="3">
        <v>44887.354166666664</v>
      </c>
      <c r="M15879" t="s">
        <v>44497</v>
      </c>
      <c r="N15879" s="4" t="s">
        <v>22</v>
      </c>
      <c r="P15879" t="s">
        <v>16</v>
      </c>
    </row>
    <row r="15880" spans="1:16">
      <c r="A15880" t="s">
        <v>44498</v>
      </c>
      <c r="B15880" t="s">
        <v>44499</v>
      </c>
      <c r="C15880" t="s">
        <v>27</v>
      </c>
      <c r="F15880" t="s">
        <v>158</v>
      </c>
      <c r="G15880">
        <v>0</v>
      </c>
      <c r="H15880" s="5"/>
      <c r="I15880">
        <v>0</v>
      </c>
      <c r="J15880" s="3">
        <v>44966.40902777778</v>
      </c>
      <c r="K15880" s="3">
        <v>44977.375</v>
      </c>
      <c r="L15880" s="3">
        <v>44977.395833333336</v>
      </c>
      <c r="M15880" t="s">
        <v>44500</v>
      </c>
      <c r="N15880" s="4" t="s">
        <v>22</v>
      </c>
      <c r="P15880" t="s">
        <v>16</v>
      </c>
    </row>
    <row r="15881" spans="1:16">
      <c r="A15881" t="s">
        <v>44501</v>
      </c>
      <c r="B15881" t="s">
        <v>44502</v>
      </c>
      <c r="C15881" t="s">
        <v>27</v>
      </c>
      <c r="F15881" s="9" t="s">
        <v>272</v>
      </c>
      <c r="G15881">
        <v>0</v>
      </c>
      <c r="I15881">
        <v>0</v>
      </c>
      <c r="J15881" s="3">
        <v>44881.058333333334</v>
      </c>
      <c r="K15881" s="3">
        <v>44884.083333333336</v>
      </c>
      <c r="L15881" s="3">
        <v>44884.104166666664</v>
      </c>
      <c r="M15881" t="s">
        <v>44503</v>
      </c>
      <c r="N15881" s="4" t="s">
        <v>22</v>
      </c>
      <c r="P15881" t="s">
        <v>16</v>
      </c>
    </row>
    <row r="15882" spans="1:16">
      <c r="A15882" t="s">
        <v>44504</v>
      </c>
      <c r="B15882" t="s">
        <v>44505</v>
      </c>
      <c r="C15882" t="s">
        <v>25</v>
      </c>
      <c r="F15882" t="s">
        <v>21</v>
      </c>
      <c r="G15882">
        <v>0</v>
      </c>
      <c r="H15882" s="5"/>
      <c r="I15882">
        <v>0</v>
      </c>
      <c r="J15882" s="3">
        <v>44934.113888888889</v>
      </c>
      <c r="K15882" s="3">
        <v>44944.125</v>
      </c>
      <c r="L15882" s="3">
        <v>44944.145833333336</v>
      </c>
      <c r="M15882" t="s">
        <v>44506</v>
      </c>
      <c r="N15882" s="4" t="s">
        <v>22</v>
      </c>
      <c r="P15882" t="s">
        <v>16</v>
      </c>
    </row>
    <row r="15883" spans="1:16">
      <c r="A15883" t="s">
        <v>44507</v>
      </c>
      <c r="B15883" t="s">
        <v>44508</v>
      </c>
      <c r="C15883" t="s">
        <v>62</v>
      </c>
      <c r="F15883" t="s">
        <v>197</v>
      </c>
      <c r="G15883">
        <v>0</v>
      </c>
      <c r="I15883">
        <v>0</v>
      </c>
      <c r="J15883" s="3">
        <v>44946.456250000003</v>
      </c>
      <c r="K15883" s="3">
        <v>44956.416666666664</v>
      </c>
      <c r="L15883" s="3">
        <v>44956.4375</v>
      </c>
      <c r="M15883" t="s">
        <v>44509</v>
      </c>
      <c r="N15883" s="4" t="s">
        <v>22</v>
      </c>
      <c r="P15883" t="s">
        <v>16</v>
      </c>
    </row>
    <row r="15884" spans="1:16">
      <c r="A15884" t="s">
        <v>44510</v>
      </c>
      <c r="B15884" t="s">
        <v>44511</v>
      </c>
      <c r="C15884" t="s">
        <v>62</v>
      </c>
      <c r="F15884" t="s">
        <v>197</v>
      </c>
      <c r="G15884">
        <v>0</v>
      </c>
      <c r="I15884">
        <v>0</v>
      </c>
      <c r="J15884" s="3">
        <v>44929.477083333331</v>
      </c>
      <c r="K15884" s="3">
        <v>44939.166666666664</v>
      </c>
      <c r="L15884" s="3">
        <v>44939.1875</v>
      </c>
      <c r="M15884" t="s">
        <v>44512</v>
      </c>
      <c r="N15884" s="4" t="s">
        <v>22</v>
      </c>
      <c r="P15884" t="s">
        <v>16</v>
      </c>
    </row>
    <row r="15885" spans="1:16">
      <c r="A15885" t="s">
        <v>44513</v>
      </c>
      <c r="B15885" t="s">
        <v>44514</v>
      </c>
      <c r="C15885" t="s">
        <v>1198</v>
      </c>
      <c r="D15885">
        <v>735101</v>
      </c>
      <c r="F15885" s="11"/>
      <c r="G15885">
        <v>494280</v>
      </c>
      <c r="H15885">
        <v>2000</v>
      </c>
      <c r="I15885">
        <v>9886</v>
      </c>
      <c r="J15885" s="3">
        <v>44858.375</v>
      </c>
      <c r="K15885" s="3">
        <v>44872.4375</v>
      </c>
      <c r="L15885" s="3">
        <v>44874.458333333336</v>
      </c>
      <c r="M15885" t="s">
        <v>44515</v>
      </c>
      <c r="N15885" s="4" t="s">
        <v>610</v>
      </c>
      <c r="P15885" t="s">
        <v>16</v>
      </c>
    </row>
    <row r="15886" spans="1:16">
      <c r="A15886" t="s">
        <v>44516</v>
      </c>
      <c r="B15886" t="s">
        <v>44517</v>
      </c>
      <c r="C15886" t="s">
        <v>1198</v>
      </c>
      <c r="D15886">
        <v>735101</v>
      </c>
      <c r="F15886" s="11"/>
      <c r="G15886">
        <v>2414251</v>
      </c>
      <c r="H15886">
        <v>5000</v>
      </c>
      <c r="I15886">
        <v>48285</v>
      </c>
      <c r="J15886" s="3">
        <v>44858.375</v>
      </c>
      <c r="K15886" s="3">
        <v>44872.4375</v>
      </c>
      <c r="L15886" s="3">
        <v>44874.458333333336</v>
      </c>
      <c r="M15886" t="s">
        <v>44518</v>
      </c>
      <c r="N15886" s="4" t="s">
        <v>610</v>
      </c>
      <c r="P15886" t="s">
        <v>16</v>
      </c>
    </row>
    <row r="15887" spans="1:16">
      <c r="A15887" t="s">
        <v>44519</v>
      </c>
      <c r="B15887" t="s">
        <v>44520</v>
      </c>
      <c r="C15887" t="s">
        <v>1198</v>
      </c>
      <c r="D15887">
        <v>735101</v>
      </c>
      <c r="F15887" s="11"/>
      <c r="G15887">
        <v>305114</v>
      </c>
      <c r="H15887">
        <v>2000</v>
      </c>
      <c r="I15887">
        <v>6102</v>
      </c>
      <c r="J15887" s="3">
        <v>44858.375</v>
      </c>
      <c r="K15887" s="3">
        <v>44872.4375</v>
      </c>
      <c r="L15887" s="3">
        <v>44874.458333333336</v>
      </c>
      <c r="M15887" t="s">
        <v>44521</v>
      </c>
      <c r="N15887" s="4" t="s">
        <v>610</v>
      </c>
      <c r="P15887" t="s">
        <v>16</v>
      </c>
    </row>
    <row r="15888" spans="1:16">
      <c r="A15888" t="s">
        <v>44522</v>
      </c>
      <c r="B15888" t="s">
        <v>44523</v>
      </c>
      <c r="C15888" t="s">
        <v>167</v>
      </c>
      <c r="F15888" t="s">
        <v>26</v>
      </c>
      <c r="G15888">
        <v>0</v>
      </c>
      <c r="I15888">
        <v>0</v>
      </c>
      <c r="J15888" s="3">
        <v>44924.39166666667</v>
      </c>
      <c r="K15888" s="3">
        <v>44939.416666666664</v>
      </c>
      <c r="L15888" s="3">
        <v>44939.4375</v>
      </c>
      <c r="M15888" t="s">
        <v>44524</v>
      </c>
      <c r="N15888" s="4" t="s">
        <v>22</v>
      </c>
      <c r="P15888" t="s">
        <v>16</v>
      </c>
    </row>
    <row r="15889" spans="1:16">
      <c r="A15889" t="s">
        <v>44525</v>
      </c>
      <c r="B15889" t="s">
        <v>44526</v>
      </c>
      <c r="C15889" t="s">
        <v>27</v>
      </c>
      <c r="F15889" t="s">
        <v>49</v>
      </c>
      <c r="G15889">
        <v>0</v>
      </c>
      <c r="I15889">
        <v>0</v>
      </c>
      <c r="J15889" s="3">
        <v>44978.28125</v>
      </c>
      <c r="K15889" s="3">
        <v>44988.291666666664</v>
      </c>
      <c r="L15889" s="3">
        <v>44988.3125</v>
      </c>
      <c r="M15889" t="s">
        <v>44527</v>
      </c>
      <c r="N15889" s="4" t="s">
        <v>22</v>
      </c>
      <c r="P15889" t="s">
        <v>16</v>
      </c>
    </row>
    <row r="15890" spans="1:16">
      <c r="A15890" t="s">
        <v>44528</v>
      </c>
      <c r="B15890" t="s">
        <v>44529</v>
      </c>
      <c r="C15890" t="s">
        <v>62</v>
      </c>
      <c r="F15890" t="s">
        <v>110</v>
      </c>
      <c r="G15890">
        <v>0</v>
      </c>
      <c r="I15890">
        <v>0</v>
      </c>
      <c r="J15890" s="3">
        <v>44965.517361111109</v>
      </c>
      <c r="K15890" s="3">
        <v>44986.041666666664</v>
      </c>
      <c r="L15890" s="3">
        <v>44986.0625</v>
      </c>
      <c r="M15890" t="s">
        <v>44530</v>
      </c>
      <c r="N15890" s="4" t="s">
        <v>22</v>
      </c>
      <c r="P15890" t="s">
        <v>16</v>
      </c>
    </row>
    <row r="15891" spans="1:16">
      <c r="A15891" t="s">
        <v>44531</v>
      </c>
      <c r="B15891" t="s">
        <v>44532</v>
      </c>
      <c r="C15891" t="s">
        <v>62</v>
      </c>
      <c r="F15891" t="s">
        <v>26</v>
      </c>
      <c r="G15891">
        <v>0</v>
      </c>
      <c r="I15891">
        <v>0</v>
      </c>
      <c r="J15891" s="3">
        <v>44929.22152777778</v>
      </c>
      <c r="K15891" s="3">
        <v>44939.166666666664</v>
      </c>
      <c r="L15891" s="3">
        <v>44939.1875</v>
      </c>
      <c r="M15891" t="s">
        <v>44533</v>
      </c>
      <c r="N15891" s="4" t="s">
        <v>22</v>
      </c>
      <c r="P15891" t="s">
        <v>16</v>
      </c>
    </row>
    <row r="15892" spans="1:16">
      <c r="A15892" t="s">
        <v>44534</v>
      </c>
      <c r="B15892" t="s">
        <v>44535</v>
      </c>
      <c r="C15892" t="s">
        <v>168</v>
      </c>
      <c r="F15892" t="s">
        <v>63</v>
      </c>
      <c r="G15892">
        <v>0</v>
      </c>
      <c r="I15892">
        <v>30000</v>
      </c>
      <c r="J15892" s="3">
        <v>44981.273611111108</v>
      </c>
      <c r="K15892" s="3">
        <v>44991.291666666664</v>
      </c>
      <c r="L15892" s="3">
        <v>44991.3125</v>
      </c>
      <c r="M15892" t="s">
        <v>44536</v>
      </c>
      <c r="N15892" s="4" t="s">
        <v>22</v>
      </c>
      <c r="P15892" t="s">
        <v>16</v>
      </c>
    </row>
    <row r="15893" spans="1:16">
      <c r="A15893" t="s">
        <v>44537</v>
      </c>
      <c r="B15893" t="s">
        <v>44538</v>
      </c>
      <c r="C15893" t="s">
        <v>25</v>
      </c>
      <c r="F15893" t="s">
        <v>28</v>
      </c>
      <c r="G15893">
        <v>0</v>
      </c>
      <c r="H15893" s="5"/>
      <c r="I15893">
        <v>0</v>
      </c>
      <c r="J15893" s="3">
        <v>44973.047222222223</v>
      </c>
      <c r="K15893" s="3">
        <v>44984.083333333336</v>
      </c>
      <c r="L15893" s="3">
        <v>44984.104166666664</v>
      </c>
      <c r="M15893" t="s">
        <v>44539</v>
      </c>
      <c r="N15893" s="4" t="s">
        <v>22</v>
      </c>
      <c r="P15893" t="s">
        <v>16</v>
      </c>
    </row>
    <row r="15894" spans="1:16">
      <c r="A15894" t="s">
        <v>44540</v>
      </c>
      <c r="B15894" t="s">
        <v>44541</v>
      </c>
      <c r="C15894" t="s">
        <v>62</v>
      </c>
      <c r="F15894" t="s">
        <v>28</v>
      </c>
      <c r="G15894">
        <v>0</v>
      </c>
      <c r="I15894">
        <v>0</v>
      </c>
      <c r="J15894" s="3">
        <v>44944.230555555558</v>
      </c>
      <c r="K15894" s="3">
        <v>44965.375</v>
      </c>
      <c r="L15894" s="3">
        <v>44965.395833333336</v>
      </c>
      <c r="M15894" t="s">
        <v>44542</v>
      </c>
      <c r="N15894" t="s">
        <v>22</v>
      </c>
      <c r="P15894" t="s">
        <v>16</v>
      </c>
    </row>
    <row r="15895" spans="1:16">
      <c r="A15895" t="s">
        <v>44543</v>
      </c>
      <c r="B15895" t="s">
        <v>44544</v>
      </c>
      <c r="C15895" t="s">
        <v>658</v>
      </c>
      <c r="D15895">
        <v>530014</v>
      </c>
      <c r="F15895" s="11"/>
      <c r="G15895">
        <v>0</v>
      </c>
      <c r="H15895">
        <v>0</v>
      </c>
      <c r="I15895">
        <v>0</v>
      </c>
      <c r="J15895" s="3">
        <v>44861.083333333336</v>
      </c>
      <c r="K15895" s="3">
        <v>44875.416666666664</v>
      </c>
      <c r="L15895" s="3">
        <v>44876.458333333336</v>
      </c>
      <c r="M15895" t="s">
        <v>44545</v>
      </c>
      <c r="N15895" s="4" t="s">
        <v>610</v>
      </c>
      <c r="P15895" t="s">
        <v>16</v>
      </c>
    </row>
    <row r="15896" spans="1:16">
      <c r="A15896" t="s">
        <v>44546</v>
      </c>
      <c r="B15896" t="s">
        <v>44547</v>
      </c>
      <c r="C15896" t="s">
        <v>621</v>
      </c>
      <c r="D15896">
        <v>440001</v>
      </c>
      <c r="F15896" s="4"/>
      <c r="G15896">
        <v>1683919</v>
      </c>
      <c r="H15896">
        <v>560</v>
      </c>
      <c r="I15896">
        <v>17000</v>
      </c>
      <c r="J15896" s="3">
        <v>44862.25</v>
      </c>
      <c r="K15896" s="3">
        <v>44870.288194444445</v>
      </c>
      <c r="L15896" s="3">
        <v>44872.458333333336</v>
      </c>
      <c r="M15896" t="s">
        <v>44548</v>
      </c>
      <c r="N15896" s="4" t="s">
        <v>610</v>
      </c>
      <c r="P15896" t="s">
        <v>16</v>
      </c>
    </row>
    <row r="15897" spans="1:16">
      <c r="A15897" t="s">
        <v>44549</v>
      </c>
      <c r="B15897" t="s">
        <v>44550</v>
      </c>
      <c r="C15897" t="s">
        <v>514</v>
      </c>
      <c r="D15897">
        <v>182101</v>
      </c>
      <c r="G15897">
        <v>0</v>
      </c>
      <c r="H15897" s="5"/>
      <c r="I15897">
        <v>0</v>
      </c>
      <c r="J15897" s="3">
        <v>44968.128472222219</v>
      </c>
      <c r="K15897" s="3">
        <v>44978.166666666664</v>
      </c>
      <c r="L15897" s="3">
        <v>44978.1875</v>
      </c>
      <c r="M15897" t="s">
        <v>44551</v>
      </c>
      <c r="N15897" s="4" t="s">
        <v>22</v>
      </c>
      <c r="P15897" t="s">
        <v>16</v>
      </c>
    </row>
    <row r="15898" spans="1:16">
      <c r="A15898" t="s">
        <v>44552</v>
      </c>
      <c r="B15898" t="s">
        <v>44553</v>
      </c>
      <c r="C15898" t="s">
        <v>621</v>
      </c>
      <c r="D15898">
        <v>400018</v>
      </c>
      <c r="F15898" s="4"/>
      <c r="G15898">
        <v>1123180</v>
      </c>
      <c r="H15898">
        <v>590</v>
      </c>
      <c r="I15898">
        <v>0</v>
      </c>
      <c r="J15898" s="3">
        <v>44865.125</v>
      </c>
      <c r="K15898" s="3">
        <v>44872.125</v>
      </c>
      <c r="L15898" s="3">
        <v>44873.125</v>
      </c>
      <c r="M15898" t="s">
        <v>44554</v>
      </c>
      <c r="N15898" s="4" t="s">
        <v>610</v>
      </c>
      <c r="P15898" t="s">
        <v>16</v>
      </c>
    </row>
    <row r="15899" spans="1:16">
      <c r="A15899" t="s">
        <v>44555</v>
      </c>
      <c r="B15899" t="s">
        <v>44556</v>
      </c>
      <c r="C15899" t="s">
        <v>940</v>
      </c>
      <c r="D15899">
        <v>700033</v>
      </c>
      <c r="F15899" s="11"/>
      <c r="G15899">
        <v>664412</v>
      </c>
      <c r="H15899">
        <v>0</v>
      </c>
      <c r="I15899">
        <v>13288</v>
      </c>
      <c r="J15899" s="3">
        <v>44868.208333333336</v>
      </c>
      <c r="K15899" s="3">
        <v>44890.208333333336</v>
      </c>
      <c r="L15899" s="3">
        <v>44893.083333333336</v>
      </c>
      <c r="M15899" t="s">
        <v>44557</v>
      </c>
      <c r="N15899" s="4" t="s">
        <v>610</v>
      </c>
      <c r="P15899" t="s">
        <v>16</v>
      </c>
    </row>
    <row r="15900" spans="1:16">
      <c r="A15900" t="s">
        <v>44558</v>
      </c>
      <c r="B15900" t="s">
        <v>44559</v>
      </c>
      <c r="C15900" t="s">
        <v>44560</v>
      </c>
      <c r="F15900" t="s">
        <v>28</v>
      </c>
      <c r="G15900">
        <v>0</v>
      </c>
      <c r="H15900">
        <v>1890</v>
      </c>
      <c r="I15900">
        <v>150000</v>
      </c>
      <c r="J15900" s="3">
        <v>44870.177256944444</v>
      </c>
      <c r="K15900" s="3">
        <v>44880.166666666664</v>
      </c>
      <c r="L15900" s="3">
        <v>44882.458333333336</v>
      </c>
      <c r="N15900" s="4" t="s">
        <v>610</v>
      </c>
      <c r="P15900" t="s">
        <v>16</v>
      </c>
    </row>
    <row r="15901" spans="1:16">
      <c r="A15901" t="s">
        <v>44561</v>
      </c>
      <c r="B15901" t="s">
        <v>44562</v>
      </c>
      <c r="C15901" t="s">
        <v>120</v>
      </c>
      <c r="D15901">
        <v>400001</v>
      </c>
      <c r="G15901">
        <v>0</v>
      </c>
      <c r="I15901">
        <v>0</v>
      </c>
      <c r="J15901" s="3">
        <v>44911.203472222223</v>
      </c>
      <c r="K15901" s="3">
        <v>44921.208333333336</v>
      </c>
      <c r="L15901" s="3">
        <v>44921.229166666664</v>
      </c>
      <c r="M15901" t="s">
        <v>44563</v>
      </c>
      <c r="N15901" s="4" t="s">
        <v>22</v>
      </c>
      <c r="P15901" t="s">
        <v>16</v>
      </c>
    </row>
    <row r="15902" spans="1:16">
      <c r="A15902" t="s">
        <v>44564</v>
      </c>
      <c r="B15902" t="s">
        <v>44565</v>
      </c>
      <c r="C15902" t="s">
        <v>27</v>
      </c>
      <c r="F15902" t="s">
        <v>89</v>
      </c>
      <c r="G15902">
        <v>0</v>
      </c>
      <c r="I15902">
        <v>0</v>
      </c>
      <c r="J15902" s="3">
        <v>45006.522222222222</v>
      </c>
      <c r="K15902" s="3">
        <v>45012.25</v>
      </c>
      <c r="L15902" s="3">
        <v>45012.270833333336</v>
      </c>
      <c r="M15902" t="s">
        <v>44566</v>
      </c>
      <c r="N15902" s="4" t="s">
        <v>22</v>
      </c>
      <c r="P15902" t="s">
        <v>16</v>
      </c>
    </row>
    <row r="15903" spans="1:16">
      <c r="A15903" t="s">
        <v>44567</v>
      </c>
      <c r="B15903" t="s">
        <v>44568</v>
      </c>
      <c r="C15903" t="s">
        <v>27</v>
      </c>
      <c r="F15903" t="s">
        <v>84</v>
      </c>
      <c r="G15903">
        <v>0</v>
      </c>
      <c r="I15903">
        <v>0</v>
      </c>
      <c r="J15903" s="3">
        <v>44877.482638888891</v>
      </c>
      <c r="K15903" s="3">
        <v>44887.5</v>
      </c>
      <c r="L15903" s="3">
        <v>44887.520833333336</v>
      </c>
      <c r="M15903" t="s">
        <v>44569</v>
      </c>
      <c r="N15903" s="4" t="s">
        <v>22</v>
      </c>
      <c r="P15903" t="s">
        <v>16</v>
      </c>
    </row>
    <row r="15904" spans="1:16">
      <c r="A15904" t="s">
        <v>44570</v>
      </c>
      <c r="B15904" t="s">
        <v>44571</v>
      </c>
      <c r="C15904" t="s">
        <v>27</v>
      </c>
      <c r="F15904" t="s">
        <v>119</v>
      </c>
      <c r="G15904">
        <v>0</v>
      </c>
      <c r="I15904">
        <v>0</v>
      </c>
      <c r="J15904" s="3">
        <v>45005.40902777778</v>
      </c>
      <c r="K15904" s="3">
        <v>45014.166666666664</v>
      </c>
      <c r="L15904" s="3">
        <v>45014.1875</v>
      </c>
      <c r="M15904" t="s">
        <v>44572</v>
      </c>
      <c r="N15904" s="4" t="s">
        <v>22</v>
      </c>
      <c r="P15904" t="s">
        <v>16</v>
      </c>
    </row>
    <row r="15905" spans="1:16">
      <c r="A15905" t="s">
        <v>44573</v>
      </c>
      <c r="B15905" t="s">
        <v>44574</v>
      </c>
      <c r="C15905" t="s">
        <v>27</v>
      </c>
      <c r="F15905" t="s">
        <v>119</v>
      </c>
      <c r="G15905">
        <v>505000</v>
      </c>
      <c r="I15905">
        <v>0</v>
      </c>
      <c r="J15905" s="3">
        <v>44915.381249999999</v>
      </c>
      <c r="K15905" s="3">
        <v>44925.416666666664</v>
      </c>
      <c r="L15905" s="3">
        <v>44925.4375</v>
      </c>
      <c r="M15905" t="s">
        <v>44575</v>
      </c>
      <c r="N15905" s="4" t="s">
        <v>22</v>
      </c>
      <c r="P15905" t="s">
        <v>16</v>
      </c>
    </row>
    <row r="15906" spans="1:16">
      <c r="A15906" t="s">
        <v>44576</v>
      </c>
      <c r="B15906" t="s">
        <v>44577</v>
      </c>
      <c r="C15906" t="s">
        <v>27</v>
      </c>
      <c r="F15906" t="s">
        <v>89</v>
      </c>
      <c r="G15906">
        <v>0</v>
      </c>
      <c r="I15906">
        <v>0</v>
      </c>
      <c r="J15906" s="3">
        <v>44877.148611111108</v>
      </c>
      <c r="K15906" s="3">
        <v>44884.166666666664</v>
      </c>
      <c r="L15906" s="3">
        <v>44884.1875</v>
      </c>
      <c r="M15906" t="s">
        <v>44578</v>
      </c>
      <c r="N15906" s="4" t="s">
        <v>22</v>
      </c>
      <c r="P15906" t="s">
        <v>16</v>
      </c>
    </row>
    <row r="15907" spans="1:16">
      <c r="A15907" t="s">
        <v>44579</v>
      </c>
      <c r="B15907" t="s">
        <v>44580</v>
      </c>
      <c r="C15907" t="s">
        <v>27</v>
      </c>
      <c r="F15907" t="s">
        <v>66</v>
      </c>
      <c r="G15907">
        <v>0</v>
      </c>
      <c r="I15907">
        <v>0</v>
      </c>
      <c r="J15907" s="3">
        <v>44922.28125</v>
      </c>
      <c r="K15907" s="3">
        <v>44932.25</v>
      </c>
      <c r="L15907" s="3">
        <v>44932.270833333336</v>
      </c>
      <c r="M15907" t="s">
        <v>44581</v>
      </c>
      <c r="N15907" t="s">
        <v>22</v>
      </c>
      <c r="P15907" t="s">
        <v>16</v>
      </c>
    </row>
    <row r="15908" spans="1:16">
      <c r="A15908" t="s">
        <v>44582</v>
      </c>
      <c r="B15908" t="s">
        <v>44583</v>
      </c>
      <c r="C15908" t="s">
        <v>27</v>
      </c>
      <c r="F15908" t="s">
        <v>53</v>
      </c>
      <c r="G15908">
        <v>0</v>
      </c>
      <c r="H15908" s="5"/>
      <c r="I15908">
        <v>0</v>
      </c>
      <c r="J15908" s="3">
        <v>44908.252083333333</v>
      </c>
      <c r="K15908" s="3">
        <v>44911.5</v>
      </c>
      <c r="L15908" s="3">
        <v>44911.520833333336</v>
      </c>
      <c r="M15908" t="s">
        <v>44584</v>
      </c>
      <c r="N15908" s="4" t="s">
        <v>22</v>
      </c>
      <c r="P15908" t="s">
        <v>16</v>
      </c>
    </row>
    <row r="15909" spans="1:16">
      <c r="A15909" t="s">
        <v>44585</v>
      </c>
      <c r="B15909" t="s">
        <v>44586</v>
      </c>
      <c r="C15909" t="s">
        <v>27</v>
      </c>
      <c r="F15909" t="s">
        <v>66</v>
      </c>
      <c r="G15909">
        <v>0</v>
      </c>
      <c r="I15909">
        <v>0</v>
      </c>
      <c r="J15909" s="3">
        <v>44953.49722222222</v>
      </c>
      <c r="K15909" s="3">
        <v>44963.5</v>
      </c>
      <c r="L15909" s="3">
        <v>44963.520833333336</v>
      </c>
      <c r="M15909" t="s">
        <v>44587</v>
      </c>
      <c r="N15909" s="4" t="s">
        <v>22</v>
      </c>
      <c r="P15909" t="s">
        <v>16</v>
      </c>
    </row>
    <row r="15910" spans="1:16">
      <c r="A15910" t="s">
        <v>44588</v>
      </c>
      <c r="B15910" t="s">
        <v>44589</v>
      </c>
      <c r="C15910" t="s">
        <v>27</v>
      </c>
      <c r="F15910" s="9" t="s">
        <v>77</v>
      </c>
      <c r="G15910">
        <v>118000</v>
      </c>
      <c r="I15910">
        <v>0</v>
      </c>
      <c r="J15910" s="3">
        <v>44876.42291666667</v>
      </c>
      <c r="K15910" s="3">
        <v>44886.416666666664</v>
      </c>
      <c r="L15910" s="3">
        <v>44886.4375</v>
      </c>
      <c r="M15910" t="s">
        <v>44590</v>
      </c>
      <c r="N15910" s="4" t="s">
        <v>22</v>
      </c>
      <c r="P15910" t="s">
        <v>16</v>
      </c>
    </row>
    <row r="15911" spans="1:16">
      <c r="A15911" t="s">
        <v>44591</v>
      </c>
      <c r="B15911" t="s">
        <v>44592</v>
      </c>
      <c r="C15911" t="s">
        <v>27</v>
      </c>
      <c r="F15911" t="s">
        <v>49</v>
      </c>
      <c r="G15911">
        <v>80000</v>
      </c>
      <c r="I15911">
        <v>0</v>
      </c>
      <c r="J15911" s="3">
        <v>44924.1</v>
      </c>
      <c r="K15911" s="3">
        <v>44945.041666666664</v>
      </c>
      <c r="L15911" s="3">
        <v>44945.0625</v>
      </c>
      <c r="M15911" t="s">
        <v>44593</v>
      </c>
      <c r="N15911" s="4" t="s">
        <v>22</v>
      </c>
      <c r="P15911" t="s">
        <v>16</v>
      </c>
    </row>
    <row r="15912" spans="1:16">
      <c r="A15912" t="s">
        <v>44594</v>
      </c>
      <c r="B15912" t="s">
        <v>44595</v>
      </c>
      <c r="C15912" t="s">
        <v>27</v>
      </c>
      <c r="F15912" t="s">
        <v>89</v>
      </c>
      <c r="G15912">
        <v>0</v>
      </c>
      <c r="H15912" s="5"/>
      <c r="I15912">
        <v>0</v>
      </c>
      <c r="J15912" s="3">
        <v>44971.504861111112</v>
      </c>
      <c r="K15912" s="3">
        <v>44981.5</v>
      </c>
      <c r="L15912" s="3">
        <v>44981.520833333336</v>
      </c>
      <c r="M15912" t="s">
        <v>44596</v>
      </c>
      <c r="N15912" s="4" t="s">
        <v>22</v>
      </c>
      <c r="P15912" t="s">
        <v>16</v>
      </c>
    </row>
    <row r="15913" spans="1:16">
      <c r="A15913" t="s">
        <v>44597</v>
      </c>
      <c r="B15913" t="s">
        <v>44598</v>
      </c>
      <c r="C15913" t="s">
        <v>27</v>
      </c>
      <c r="F15913" t="s">
        <v>89</v>
      </c>
      <c r="G15913">
        <v>0</v>
      </c>
      <c r="H15913" s="5"/>
      <c r="I15913">
        <v>0</v>
      </c>
      <c r="J15913" s="3">
        <v>44971.455555555556</v>
      </c>
      <c r="K15913" s="3">
        <v>44981.458333333336</v>
      </c>
      <c r="L15913" s="3">
        <v>44981.479166666664</v>
      </c>
      <c r="M15913" t="s">
        <v>44599</v>
      </c>
      <c r="N15913" s="4" t="s">
        <v>22</v>
      </c>
      <c r="P15913" t="s">
        <v>16</v>
      </c>
    </row>
    <row r="15914" spans="1:16">
      <c r="A15914" t="s">
        <v>44600</v>
      </c>
      <c r="B15914" t="s">
        <v>44601</v>
      </c>
      <c r="C15914" t="s">
        <v>27</v>
      </c>
      <c r="F15914" t="s">
        <v>84</v>
      </c>
      <c r="G15914">
        <v>0</v>
      </c>
      <c r="H15914" s="5"/>
      <c r="I15914">
        <v>0</v>
      </c>
      <c r="J15914" s="3">
        <v>44907.349305555559</v>
      </c>
      <c r="K15914" s="3">
        <v>44910.416666666664</v>
      </c>
      <c r="L15914" s="3">
        <v>44910.4375</v>
      </c>
      <c r="M15914" t="s">
        <v>44602</v>
      </c>
      <c r="N15914" s="4" t="s">
        <v>22</v>
      </c>
      <c r="P15914" t="s">
        <v>16</v>
      </c>
    </row>
    <row r="15915" spans="1:16">
      <c r="A15915" t="s">
        <v>44603</v>
      </c>
      <c r="B15915" t="s">
        <v>44604</v>
      </c>
      <c r="C15915" t="s">
        <v>182</v>
      </c>
      <c r="D15915">
        <v>243123</v>
      </c>
      <c r="G15915">
        <v>0</v>
      </c>
      <c r="I15915">
        <v>36000</v>
      </c>
      <c r="J15915" s="3">
        <v>44869.417361111111</v>
      </c>
      <c r="K15915" s="3">
        <v>44879.208333333336</v>
      </c>
      <c r="L15915" s="3">
        <v>44879.229166666664</v>
      </c>
      <c r="M15915" t="s">
        <v>44605</v>
      </c>
      <c r="N15915" s="4" t="s">
        <v>22</v>
      </c>
      <c r="P15915" t="s">
        <v>16</v>
      </c>
    </row>
    <row r="15916" spans="1:16">
      <c r="A15916" t="s">
        <v>44606</v>
      </c>
      <c r="B15916" t="s">
        <v>44607</v>
      </c>
      <c r="C15916" t="s">
        <v>27</v>
      </c>
      <c r="F15916" t="s">
        <v>32</v>
      </c>
      <c r="G15916">
        <v>0</v>
      </c>
      <c r="H15916" s="5"/>
      <c r="I15916">
        <v>0</v>
      </c>
      <c r="J15916" s="3">
        <v>44980.29791666667</v>
      </c>
      <c r="K15916" s="3">
        <v>44991.083333333336</v>
      </c>
      <c r="L15916" s="3">
        <v>44991.104166666664</v>
      </c>
      <c r="M15916" t="s">
        <v>44608</v>
      </c>
      <c r="N15916" s="4" t="s">
        <v>22</v>
      </c>
      <c r="P15916" t="s">
        <v>16</v>
      </c>
    </row>
    <row r="15917" spans="1:16">
      <c r="A15917" t="s">
        <v>44609</v>
      </c>
      <c r="B15917" t="s">
        <v>44610</v>
      </c>
      <c r="C15917" t="s">
        <v>27</v>
      </c>
      <c r="F15917" t="s">
        <v>42</v>
      </c>
      <c r="G15917">
        <v>0</v>
      </c>
      <c r="H15917" s="5"/>
      <c r="I15917">
        <v>0</v>
      </c>
      <c r="J15917" s="3">
        <v>44923.056250000001</v>
      </c>
      <c r="K15917" s="3">
        <v>44933.083333333336</v>
      </c>
      <c r="L15917" s="3">
        <v>44933.104166666664</v>
      </c>
      <c r="M15917" t="s">
        <v>44611</v>
      </c>
      <c r="N15917" s="4" t="s">
        <v>22</v>
      </c>
      <c r="P15917" t="s">
        <v>16</v>
      </c>
    </row>
    <row r="15918" spans="1:16">
      <c r="A15918" t="s">
        <v>44612</v>
      </c>
      <c r="B15918" t="s">
        <v>44613</v>
      </c>
      <c r="C15918" t="s">
        <v>12114</v>
      </c>
      <c r="D15918">
        <v>825317</v>
      </c>
      <c r="G15918">
        <v>249681</v>
      </c>
      <c r="H15918">
        <v>0</v>
      </c>
      <c r="I15918">
        <v>4994</v>
      </c>
      <c r="J15918" s="3">
        <v>44870.125</v>
      </c>
      <c r="K15918" s="3">
        <v>44879.416666666664</v>
      </c>
      <c r="L15918" s="3">
        <v>44880.458333333336</v>
      </c>
      <c r="M15918" t="s">
        <v>44614</v>
      </c>
      <c r="N15918" s="4" t="s">
        <v>610</v>
      </c>
      <c r="P15918" t="s">
        <v>16</v>
      </c>
    </row>
    <row r="15919" spans="1:16">
      <c r="A15919" t="s">
        <v>44615</v>
      </c>
      <c r="B15919" t="s">
        <v>44616</v>
      </c>
      <c r="C15919" t="s">
        <v>27</v>
      </c>
      <c r="F15919" t="s">
        <v>66</v>
      </c>
      <c r="G15919">
        <v>0</v>
      </c>
      <c r="H15919" s="5"/>
      <c r="I15919">
        <v>0</v>
      </c>
      <c r="J15919" s="3">
        <v>44980.231249999997</v>
      </c>
      <c r="K15919" s="3">
        <v>44991.25</v>
      </c>
      <c r="L15919" s="3">
        <v>44991.270833333336</v>
      </c>
      <c r="M15919" t="s">
        <v>44617</v>
      </c>
      <c r="N15919" s="4" t="s">
        <v>22</v>
      </c>
      <c r="P15919" t="s">
        <v>16</v>
      </c>
    </row>
    <row r="15920" spans="1:16">
      <c r="A15920" t="s">
        <v>44618</v>
      </c>
      <c r="B15920" t="s">
        <v>44619</v>
      </c>
      <c r="C15920" t="s">
        <v>27</v>
      </c>
      <c r="F15920" t="s">
        <v>108</v>
      </c>
      <c r="G15920">
        <v>150000</v>
      </c>
      <c r="H15920" s="5"/>
      <c r="I15920">
        <v>0</v>
      </c>
      <c r="J15920" s="3">
        <v>44964.479861111111</v>
      </c>
      <c r="K15920" s="3">
        <v>44974.5</v>
      </c>
      <c r="L15920" s="3">
        <v>44974.520833333336</v>
      </c>
      <c r="M15920" t="s">
        <v>44620</v>
      </c>
      <c r="N15920" s="4" t="s">
        <v>22</v>
      </c>
      <c r="P15920" t="s">
        <v>16</v>
      </c>
    </row>
    <row r="15921" spans="1:16">
      <c r="A15921" t="s">
        <v>44618</v>
      </c>
      <c r="B15921" t="s">
        <v>44619</v>
      </c>
      <c r="C15921" t="s">
        <v>27</v>
      </c>
      <c r="F15921" t="s">
        <v>108</v>
      </c>
      <c r="G15921">
        <v>150000</v>
      </c>
      <c r="H15921" s="5"/>
      <c r="I15921">
        <v>0</v>
      </c>
      <c r="J15921" s="3">
        <v>44964.479861111111</v>
      </c>
      <c r="K15921" s="3">
        <v>44974.5</v>
      </c>
      <c r="L15921" s="3">
        <v>44974.520833333336</v>
      </c>
      <c r="M15921" t="s">
        <v>44620</v>
      </c>
      <c r="N15921" s="4" t="s">
        <v>22</v>
      </c>
      <c r="P15921" t="s">
        <v>16</v>
      </c>
    </row>
    <row r="15922" spans="1:16">
      <c r="A15922" t="s">
        <v>44621</v>
      </c>
      <c r="B15922" t="s">
        <v>44622</v>
      </c>
      <c r="C15922" t="s">
        <v>348</v>
      </c>
      <c r="D15922">
        <v>110007</v>
      </c>
      <c r="G15922">
        <v>500000</v>
      </c>
      <c r="H15922" s="5"/>
      <c r="I15922">
        <v>0</v>
      </c>
      <c r="J15922" s="3">
        <v>44973.154861111114</v>
      </c>
      <c r="K15922" s="3">
        <v>44988.166666666664</v>
      </c>
      <c r="L15922" s="3">
        <v>44988.1875</v>
      </c>
      <c r="M15922" t="s">
        <v>44623</v>
      </c>
      <c r="N15922" s="4" t="s">
        <v>22</v>
      </c>
      <c r="P15922" t="s">
        <v>16</v>
      </c>
    </row>
    <row r="15923" spans="1:16">
      <c r="A15923" t="s">
        <v>44624</v>
      </c>
      <c r="B15923" t="s">
        <v>44625</v>
      </c>
      <c r="C15923" t="s">
        <v>27</v>
      </c>
      <c r="F15923" t="s">
        <v>146</v>
      </c>
      <c r="G15923">
        <v>0</v>
      </c>
      <c r="I15923">
        <v>0</v>
      </c>
      <c r="J15923" s="3">
        <v>44960.242361111108</v>
      </c>
      <c r="K15923" s="3">
        <v>44974.25</v>
      </c>
      <c r="L15923" s="3">
        <v>44974.270833333336</v>
      </c>
      <c r="M15923" t="s">
        <v>44626</v>
      </c>
      <c r="N15923" s="4" t="s">
        <v>22</v>
      </c>
      <c r="P15923" t="s">
        <v>16</v>
      </c>
    </row>
    <row r="15924" spans="1:16">
      <c r="A15924" t="s">
        <v>44627</v>
      </c>
      <c r="B15924" t="s">
        <v>44628</v>
      </c>
      <c r="C15924" t="s">
        <v>44629</v>
      </c>
      <c r="F15924" t="s">
        <v>28</v>
      </c>
      <c r="G15924">
        <v>0</v>
      </c>
      <c r="H15924">
        <v>500</v>
      </c>
      <c r="I15924">
        <v>11300</v>
      </c>
      <c r="J15924" s="3">
        <v>44870.203449074077</v>
      </c>
      <c r="K15924" s="3">
        <v>44879.166666666664</v>
      </c>
      <c r="L15924" s="3">
        <v>44881.1875</v>
      </c>
      <c r="N15924" s="4" t="s">
        <v>610</v>
      </c>
      <c r="P15924" t="s">
        <v>16</v>
      </c>
    </row>
    <row r="15925" spans="1:16">
      <c r="A15925" t="s">
        <v>44630</v>
      </c>
      <c r="B15925" t="s">
        <v>44631</v>
      </c>
      <c r="C15925" t="s">
        <v>27</v>
      </c>
      <c r="F15925" t="s">
        <v>66</v>
      </c>
      <c r="G15925">
        <v>0</v>
      </c>
      <c r="H15925" s="5"/>
      <c r="I15925">
        <v>0</v>
      </c>
      <c r="J15925" s="3">
        <v>44973.158333333333</v>
      </c>
      <c r="K15925" s="3">
        <v>44984.166666666664</v>
      </c>
      <c r="L15925" s="3">
        <v>44984.1875</v>
      </c>
      <c r="M15925" t="s">
        <v>44632</v>
      </c>
      <c r="N15925" s="4" t="s">
        <v>22</v>
      </c>
      <c r="P15925" t="s">
        <v>16</v>
      </c>
    </row>
    <row r="15926" spans="1:16">
      <c r="A15926" t="s">
        <v>44633</v>
      </c>
      <c r="B15926" t="s">
        <v>44634</v>
      </c>
      <c r="C15926" t="s">
        <v>27</v>
      </c>
      <c r="F15926" t="s">
        <v>66</v>
      </c>
      <c r="G15926">
        <v>0</v>
      </c>
      <c r="H15926" s="5"/>
      <c r="I15926">
        <v>0</v>
      </c>
      <c r="J15926" s="3">
        <v>44958.424305555556</v>
      </c>
      <c r="K15926" s="3">
        <v>44968.458333333336</v>
      </c>
      <c r="L15926" s="3">
        <v>44968.479166666664</v>
      </c>
      <c r="M15926" t="s">
        <v>44635</v>
      </c>
      <c r="N15926" s="4" t="s">
        <v>22</v>
      </c>
      <c r="P15926" t="s">
        <v>16</v>
      </c>
    </row>
    <row r="15927" spans="1:16">
      <c r="A15927" t="s">
        <v>44636</v>
      </c>
      <c r="B15927" t="s">
        <v>44637</v>
      </c>
      <c r="C15927" t="s">
        <v>27</v>
      </c>
      <c r="F15927" t="s">
        <v>66</v>
      </c>
      <c r="G15927">
        <v>0</v>
      </c>
      <c r="H15927" s="5"/>
      <c r="I15927">
        <v>0</v>
      </c>
      <c r="J15927" s="3">
        <v>44958.431944444441</v>
      </c>
      <c r="K15927" s="3">
        <v>44968.458333333336</v>
      </c>
      <c r="L15927" s="3">
        <v>44968.479166666664</v>
      </c>
      <c r="M15927" t="s">
        <v>44638</v>
      </c>
      <c r="N15927" s="4" t="s">
        <v>22</v>
      </c>
      <c r="P15927" t="s">
        <v>16</v>
      </c>
    </row>
    <row r="15928" spans="1:16">
      <c r="A15928" t="s">
        <v>44639</v>
      </c>
      <c r="B15928" t="s">
        <v>44640</v>
      </c>
      <c r="C15928" t="s">
        <v>27</v>
      </c>
      <c r="F15928" t="s">
        <v>66</v>
      </c>
      <c r="G15928">
        <v>0</v>
      </c>
      <c r="H15928" s="5"/>
      <c r="I15928">
        <v>0</v>
      </c>
      <c r="J15928" s="3">
        <v>44991.344444444447</v>
      </c>
      <c r="K15928" s="3">
        <v>45001.375</v>
      </c>
      <c r="L15928" s="3">
        <v>45001.395833333336</v>
      </c>
      <c r="M15928" t="s">
        <v>44641</v>
      </c>
      <c r="N15928" s="4" t="s">
        <v>22</v>
      </c>
      <c r="P15928" t="s">
        <v>16</v>
      </c>
    </row>
    <row r="15929" spans="1:16">
      <c r="A15929" t="s">
        <v>44642</v>
      </c>
      <c r="B15929" t="s">
        <v>44643</v>
      </c>
      <c r="C15929" t="s">
        <v>477</v>
      </c>
      <c r="D15929">
        <v>160071</v>
      </c>
      <c r="G15929">
        <v>0</v>
      </c>
      <c r="H15929" s="5"/>
      <c r="I15929">
        <v>0</v>
      </c>
      <c r="J15929" s="3">
        <v>45056.041666666664</v>
      </c>
      <c r="K15929" s="3">
        <v>45076.166666666664</v>
      </c>
      <c r="L15929" s="3">
        <v>45076.1875</v>
      </c>
      <c r="M15929" t="s">
        <v>44644</v>
      </c>
      <c r="N15929" s="4" t="s">
        <v>22</v>
      </c>
      <c r="P15929" t="s">
        <v>16</v>
      </c>
    </row>
    <row r="15930" spans="1:16">
      <c r="A15930" t="s">
        <v>44645</v>
      </c>
      <c r="B15930" t="s">
        <v>44646</v>
      </c>
      <c r="C15930" t="s">
        <v>27</v>
      </c>
      <c r="F15930" t="s">
        <v>66</v>
      </c>
      <c r="G15930">
        <v>500000</v>
      </c>
      <c r="I15930">
        <v>0</v>
      </c>
      <c r="J15930" s="3">
        <v>44957.388194444444</v>
      </c>
      <c r="K15930" s="3">
        <v>44967.416666666664</v>
      </c>
      <c r="L15930" s="3">
        <v>44967.4375</v>
      </c>
      <c r="M15930" t="s">
        <v>44647</v>
      </c>
      <c r="N15930" s="4" t="s">
        <v>22</v>
      </c>
      <c r="P15930" t="s">
        <v>16</v>
      </c>
    </row>
    <row r="15931" spans="1:16">
      <c r="A15931" t="s">
        <v>44648</v>
      </c>
      <c r="B15931" t="s">
        <v>44649</v>
      </c>
      <c r="C15931" t="s">
        <v>217</v>
      </c>
      <c r="F15931" t="s">
        <v>28</v>
      </c>
      <c r="G15931">
        <v>0</v>
      </c>
      <c r="I15931">
        <v>0</v>
      </c>
      <c r="J15931" s="3">
        <v>44921.094444444447</v>
      </c>
      <c r="K15931" s="3">
        <v>44936.125</v>
      </c>
      <c r="L15931" s="3">
        <v>44936.145833333336</v>
      </c>
      <c r="M15931" t="s">
        <v>44650</v>
      </c>
      <c r="N15931" t="s">
        <v>22</v>
      </c>
      <c r="P15931" t="s">
        <v>16</v>
      </c>
    </row>
    <row r="15932" spans="1:16">
      <c r="A15932" t="s">
        <v>44648</v>
      </c>
      <c r="B15932" t="s">
        <v>43495</v>
      </c>
      <c r="C15932" t="s">
        <v>27</v>
      </c>
      <c r="D15932">
        <v>202001</v>
      </c>
      <c r="G15932">
        <v>0</v>
      </c>
      <c r="I15932">
        <v>145500</v>
      </c>
      <c r="J15932" s="3">
        <v>44921.280555555553</v>
      </c>
      <c r="K15932" s="3">
        <v>44928.291666666664</v>
      </c>
      <c r="L15932" s="3">
        <v>44928.3125</v>
      </c>
      <c r="M15932" t="s">
        <v>1074</v>
      </c>
      <c r="N15932" t="s">
        <v>22</v>
      </c>
      <c r="P15932" t="s">
        <v>16</v>
      </c>
    </row>
    <row r="15933" spans="1:16">
      <c r="A15933" t="s">
        <v>44651</v>
      </c>
      <c r="B15933" t="s">
        <v>44652</v>
      </c>
      <c r="C15933" t="s">
        <v>27</v>
      </c>
      <c r="F15933" t="s">
        <v>66</v>
      </c>
      <c r="G15933">
        <v>0</v>
      </c>
      <c r="H15933" s="5"/>
      <c r="I15933">
        <v>0</v>
      </c>
      <c r="J15933" s="3">
        <v>44945.115972222222</v>
      </c>
      <c r="K15933" s="3">
        <v>44956.5</v>
      </c>
      <c r="L15933" s="3">
        <v>44956.520833333336</v>
      </c>
      <c r="M15933" t="s">
        <v>44653</v>
      </c>
      <c r="N15933" t="s">
        <v>22</v>
      </c>
      <c r="P15933" t="s">
        <v>16</v>
      </c>
    </row>
    <row r="15934" spans="1:16">
      <c r="A15934" t="s">
        <v>44654</v>
      </c>
      <c r="B15934" t="s">
        <v>44655</v>
      </c>
      <c r="C15934" t="s">
        <v>27</v>
      </c>
      <c r="F15934" t="s">
        <v>66</v>
      </c>
      <c r="G15934">
        <v>100000</v>
      </c>
      <c r="I15934">
        <v>0</v>
      </c>
      <c r="J15934" s="3">
        <v>44970.053472222222</v>
      </c>
      <c r="K15934" s="3">
        <v>44981.083333333336</v>
      </c>
      <c r="L15934" s="3">
        <v>44981.104166666664</v>
      </c>
      <c r="M15934" t="s">
        <v>44656</v>
      </c>
      <c r="N15934" s="4" t="s">
        <v>22</v>
      </c>
      <c r="P15934" t="s">
        <v>16</v>
      </c>
    </row>
    <row r="15935" spans="1:16">
      <c r="A15935" t="s">
        <v>44657</v>
      </c>
      <c r="B15935" t="s">
        <v>44658</v>
      </c>
      <c r="C15935" t="s">
        <v>27</v>
      </c>
      <c r="F15935" t="s">
        <v>66</v>
      </c>
      <c r="G15935">
        <v>0</v>
      </c>
      <c r="I15935">
        <v>0</v>
      </c>
      <c r="J15935" s="3">
        <v>44953.352777777778</v>
      </c>
      <c r="K15935" s="3">
        <v>44963.375</v>
      </c>
      <c r="L15935" s="3">
        <v>44963.395833333336</v>
      </c>
      <c r="M15935" t="s">
        <v>44659</v>
      </c>
      <c r="N15935" s="4" t="s">
        <v>22</v>
      </c>
      <c r="P15935" t="s">
        <v>16</v>
      </c>
    </row>
    <row r="15936" spans="1:16">
      <c r="A15936" t="s">
        <v>44660</v>
      </c>
      <c r="B15936" t="s">
        <v>44661</v>
      </c>
      <c r="C15936" t="s">
        <v>113</v>
      </c>
      <c r="F15936" t="s">
        <v>624</v>
      </c>
      <c r="G15936">
        <v>0</v>
      </c>
      <c r="I15936">
        <v>0</v>
      </c>
      <c r="J15936" s="3">
        <v>44872.508333333331</v>
      </c>
      <c r="K15936" s="3">
        <v>44874.041666666664</v>
      </c>
      <c r="L15936" s="3">
        <v>44874.0625</v>
      </c>
      <c r="M15936" t="s">
        <v>44662</v>
      </c>
      <c r="N15936" s="4" t="s">
        <v>22</v>
      </c>
      <c r="P15936" t="s">
        <v>16</v>
      </c>
    </row>
    <row r="15937" spans="1:16">
      <c r="A15937" t="s">
        <v>44663</v>
      </c>
      <c r="B15937" t="s">
        <v>44664</v>
      </c>
      <c r="C15937" t="s">
        <v>27</v>
      </c>
      <c r="F15937" t="s">
        <v>66</v>
      </c>
      <c r="G15937">
        <v>0</v>
      </c>
      <c r="I15937">
        <v>0</v>
      </c>
      <c r="J15937" s="3">
        <v>44870.487500000003</v>
      </c>
      <c r="K15937" s="3">
        <v>44872.5</v>
      </c>
      <c r="L15937" s="3">
        <v>44872.520833333336</v>
      </c>
      <c r="M15937" t="s">
        <v>44665</v>
      </c>
      <c r="N15937" s="4" t="s">
        <v>22</v>
      </c>
      <c r="P15937" t="s">
        <v>16</v>
      </c>
    </row>
    <row r="15938" spans="1:16">
      <c r="A15938" t="s">
        <v>44666</v>
      </c>
      <c r="B15938" t="s">
        <v>44667</v>
      </c>
      <c r="C15938" t="s">
        <v>113</v>
      </c>
      <c r="F15938" t="s">
        <v>624</v>
      </c>
      <c r="G15938">
        <v>0</v>
      </c>
      <c r="I15938">
        <v>0</v>
      </c>
      <c r="J15938" s="3">
        <v>44871.214583333334</v>
      </c>
      <c r="K15938" s="3">
        <v>44873.208333333336</v>
      </c>
      <c r="L15938" s="3">
        <v>44873.229166666664</v>
      </c>
      <c r="M15938" t="s">
        <v>44668</v>
      </c>
      <c r="N15938" s="4" t="s">
        <v>22</v>
      </c>
      <c r="P15938" t="s">
        <v>16</v>
      </c>
    </row>
    <row r="15939" spans="1:16">
      <c r="A15939" t="s">
        <v>44669</v>
      </c>
      <c r="B15939" t="s">
        <v>44670</v>
      </c>
      <c r="C15939" t="s">
        <v>27</v>
      </c>
      <c r="F15939" t="s">
        <v>66</v>
      </c>
      <c r="G15939">
        <v>0</v>
      </c>
      <c r="I15939">
        <v>0</v>
      </c>
      <c r="J15939" s="3">
        <v>44953.481249999997</v>
      </c>
      <c r="K15939" s="3">
        <v>44963.5</v>
      </c>
      <c r="L15939" s="3">
        <v>44963.520833333336</v>
      </c>
      <c r="M15939" t="s">
        <v>44671</v>
      </c>
      <c r="N15939" s="4" t="s">
        <v>22</v>
      </c>
      <c r="P15939" t="s">
        <v>16</v>
      </c>
    </row>
    <row r="15940" spans="1:16">
      <c r="A15940" t="s">
        <v>44672</v>
      </c>
      <c r="B15940" t="s">
        <v>44673</v>
      </c>
      <c r="C15940" t="s">
        <v>293</v>
      </c>
      <c r="D15940">
        <v>560080</v>
      </c>
      <c r="G15940">
        <v>0</v>
      </c>
      <c r="I15940">
        <v>0</v>
      </c>
      <c r="J15940" s="3">
        <v>45022.088194444441</v>
      </c>
      <c r="K15940" s="3">
        <v>45043.458333333336</v>
      </c>
      <c r="L15940" s="3">
        <v>45043.479166666664</v>
      </c>
      <c r="M15940" t="s">
        <v>44674</v>
      </c>
      <c r="N15940" s="4" t="s">
        <v>22</v>
      </c>
      <c r="P15940" t="s">
        <v>16</v>
      </c>
    </row>
    <row r="15941" spans="1:16">
      <c r="A15941" t="s">
        <v>44675</v>
      </c>
      <c r="B15941" t="s">
        <v>44676</v>
      </c>
      <c r="C15941" t="s">
        <v>78</v>
      </c>
      <c r="D15941">
        <v>272270</v>
      </c>
      <c r="G15941">
        <v>0</v>
      </c>
      <c r="H15941" s="5"/>
      <c r="I15941">
        <v>0</v>
      </c>
      <c r="J15941" s="3">
        <v>44973.447222222225</v>
      </c>
      <c r="K15941" s="3">
        <v>44984.5</v>
      </c>
      <c r="L15941" s="3">
        <v>44984.520833333336</v>
      </c>
      <c r="M15941" t="s">
        <v>44677</v>
      </c>
      <c r="N15941" s="4" t="s">
        <v>22</v>
      </c>
      <c r="P15941" t="s">
        <v>16</v>
      </c>
    </row>
    <row r="15942" spans="1:16">
      <c r="A15942" t="s">
        <v>44678</v>
      </c>
      <c r="B15942" t="s">
        <v>44679</v>
      </c>
      <c r="C15942" t="s">
        <v>168</v>
      </c>
      <c r="F15942" t="s">
        <v>66</v>
      </c>
      <c r="G15942">
        <v>0</v>
      </c>
      <c r="H15942" s="5"/>
      <c r="I15942">
        <v>0</v>
      </c>
      <c r="J15942" s="3">
        <v>44949.048611111109</v>
      </c>
      <c r="K15942" s="3">
        <v>44961.083333333336</v>
      </c>
      <c r="L15942" s="3">
        <v>44961.104166666664</v>
      </c>
      <c r="M15942" t="s">
        <v>44680</v>
      </c>
      <c r="N15942" s="4" t="s">
        <v>22</v>
      </c>
      <c r="P15942" t="s">
        <v>16</v>
      </c>
    </row>
    <row r="15943" spans="1:16">
      <c r="A15943" t="s">
        <v>44681</v>
      </c>
      <c r="B15943" t="s">
        <v>44682</v>
      </c>
      <c r="C15943" t="s">
        <v>27</v>
      </c>
      <c r="F15943" t="s">
        <v>49</v>
      </c>
      <c r="G15943">
        <v>0</v>
      </c>
      <c r="I15943">
        <v>0</v>
      </c>
      <c r="J15943" s="3">
        <v>44959.075694444444</v>
      </c>
      <c r="K15943" s="3">
        <v>44970.083333333336</v>
      </c>
      <c r="L15943" s="3">
        <v>44970.104166666664</v>
      </c>
      <c r="M15943" t="s">
        <v>44683</v>
      </c>
      <c r="N15943" s="4" t="s">
        <v>22</v>
      </c>
      <c r="P15943" t="s">
        <v>16</v>
      </c>
    </row>
    <row r="15944" spans="1:16">
      <c r="A15944" t="s">
        <v>44684</v>
      </c>
      <c r="B15944" t="s">
        <v>44685</v>
      </c>
      <c r="C15944" t="s">
        <v>658</v>
      </c>
      <c r="D15944">
        <v>530014</v>
      </c>
      <c r="F15944" s="11"/>
      <c r="G15944">
        <v>0</v>
      </c>
      <c r="H15944">
        <v>0</v>
      </c>
      <c r="I15944">
        <v>0</v>
      </c>
      <c r="J15944" s="3">
        <v>44860.25</v>
      </c>
      <c r="K15944" s="3">
        <v>44875.416666666664</v>
      </c>
      <c r="L15944" s="3">
        <v>44876.458333333336</v>
      </c>
      <c r="M15944" t="s">
        <v>44686</v>
      </c>
      <c r="N15944" s="4" t="s">
        <v>610</v>
      </c>
      <c r="P15944" t="s">
        <v>16</v>
      </c>
    </row>
    <row r="15945" spans="1:16">
      <c r="A15945" t="s">
        <v>44687</v>
      </c>
      <c r="B15945" t="s">
        <v>44688</v>
      </c>
      <c r="C15945" t="s">
        <v>206</v>
      </c>
      <c r="D15945">
        <v>226018</v>
      </c>
      <c r="G15945">
        <v>500000</v>
      </c>
      <c r="I15945">
        <v>0</v>
      </c>
      <c r="J15945" s="3">
        <v>45009.104166666664</v>
      </c>
      <c r="K15945" s="3">
        <v>45028.083333333336</v>
      </c>
      <c r="L15945" s="3">
        <v>45028.104166666664</v>
      </c>
      <c r="M15945" t="s">
        <v>44689</v>
      </c>
      <c r="N15945" s="4" t="s">
        <v>22</v>
      </c>
      <c r="P15945" t="s">
        <v>16</v>
      </c>
    </row>
    <row r="15946" spans="1:16">
      <c r="A15946" t="s">
        <v>44690</v>
      </c>
      <c r="B15946" t="s">
        <v>44691</v>
      </c>
      <c r="C15946" t="s">
        <v>206</v>
      </c>
      <c r="D15946">
        <v>226018</v>
      </c>
      <c r="G15946">
        <v>625000</v>
      </c>
      <c r="I15946">
        <v>12500</v>
      </c>
      <c r="J15946" s="3">
        <v>45009.044444444444</v>
      </c>
      <c r="K15946" s="3">
        <v>45028.083333333336</v>
      </c>
      <c r="L15946" s="3">
        <v>45028.104166666664</v>
      </c>
      <c r="M15946" t="s">
        <v>44692</v>
      </c>
      <c r="N15946" s="4" t="s">
        <v>22</v>
      </c>
      <c r="P15946" t="s">
        <v>16</v>
      </c>
    </row>
    <row r="15947" spans="1:16">
      <c r="A15947" t="s">
        <v>44693</v>
      </c>
      <c r="B15947" t="s">
        <v>44694</v>
      </c>
      <c r="C15947" t="s">
        <v>206</v>
      </c>
      <c r="D15947">
        <v>226018</v>
      </c>
      <c r="G15947">
        <v>500000</v>
      </c>
      <c r="I15947">
        <v>0</v>
      </c>
      <c r="J15947" s="3">
        <v>45009.145138888889</v>
      </c>
      <c r="K15947" s="3">
        <v>45028.083333333336</v>
      </c>
      <c r="L15947" s="3">
        <v>45028.104166666664</v>
      </c>
      <c r="M15947" t="s">
        <v>44695</v>
      </c>
      <c r="N15947" s="4" t="s">
        <v>22</v>
      </c>
      <c r="P15947" t="s">
        <v>16</v>
      </c>
    </row>
    <row r="15948" spans="1:16">
      <c r="A15948" t="s">
        <v>44696</v>
      </c>
      <c r="B15948" t="s">
        <v>44697</v>
      </c>
      <c r="C15948" t="s">
        <v>184</v>
      </c>
      <c r="F15948" t="s">
        <v>21</v>
      </c>
      <c r="G15948">
        <v>0</v>
      </c>
      <c r="H15948" s="5"/>
      <c r="I15948">
        <v>0</v>
      </c>
      <c r="J15948" s="3">
        <v>44931.474305555559</v>
      </c>
      <c r="K15948" s="3">
        <v>44942.416666666664</v>
      </c>
      <c r="L15948" s="3">
        <v>44942.4375</v>
      </c>
      <c r="M15948" t="s">
        <v>44698</v>
      </c>
      <c r="N15948" s="4" t="s">
        <v>22</v>
      </c>
      <c r="P15948" t="s">
        <v>16</v>
      </c>
    </row>
    <row r="15949" spans="1:16">
      <c r="A15949" t="s">
        <v>44699</v>
      </c>
      <c r="B15949" t="s">
        <v>44700</v>
      </c>
      <c r="C15949" t="s">
        <v>27</v>
      </c>
      <c r="F15949" t="s">
        <v>89</v>
      </c>
      <c r="G15949">
        <v>0</v>
      </c>
      <c r="I15949">
        <v>0</v>
      </c>
      <c r="J15949" s="3">
        <v>44897.29791666667</v>
      </c>
      <c r="K15949" s="3">
        <v>44900.333333333336</v>
      </c>
      <c r="L15949" s="3">
        <v>44900.354166666664</v>
      </c>
      <c r="M15949" t="s">
        <v>44701</v>
      </c>
      <c r="N15949" s="4" t="s">
        <v>22</v>
      </c>
      <c r="P15949" t="s">
        <v>16</v>
      </c>
    </row>
    <row r="15950" spans="1:16">
      <c r="A15950" t="s">
        <v>44702</v>
      </c>
      <c r="B15950" t="s">
        <v>44703</v>
      </c>
      <c r="C15950" t="s">
        <v>27</v>
      </c>
      <c r="F15950" t="s">
        <v>66</v>
      </c>
      <c r="G15950">
        <v>0</v>
      </c>
      <c r="I15950">
        <v>0</v>
      </c>
      <c r="J15950" s="3">
        <v>44903.502083333333</v>
      </c>
      <c r="K15950" s="3">
        <v>44907.041666666664</v>
      </c>
      <c r="L15950" s="3">
        <v>44907.0625</v>
      </c>
      <c r="M15950" t="s">
        <v>44704</v>
      </c>
      <c r="N15950" s="4" t="s">
        <v>22</v>
      </c>
      <c r="P15950" t="s">
        <v>16</v>
      </c>
    </row>
    <row r="15951" spans="1:16">
      <c r="A15951" t="s">
        <v>44705</v>
      </c>
      <c r="B15951" t="s">
        <v>44706</v>
      </c>
      <c r="C15951" t="s">
        <v>27</v>
      </c>
      <c r="F15951" t="s">
        <v>42</v>
      </c>
      <c r="G15951">
        <v>0</v>
      </c>
      <c r="H15951" s="5"/>
      <c r="I15951">
        <v>0</v>
      </c>
      <c r="J15951" s="3">
        <v>45028.255555555559</v>
      </c>
      <c r="K15951" s="3">
        <v>45040.375</v>
      </c>
      <c r="L15951" s="3">
        <v>45040.395833333336</v>
      </c>
      <c r="M15951" t="s">
        <v>44707</v>
      </c>
      <c r="N15951" s="4" t="s">
        <v>22</v>
      </c>
      <c r="P15951" t="s">
        <v>16</v>
      </c>
    </row>
    <row r="15952" spans="1:16">
      <c r="A15952" t="s">
        <v>44708</v>
      </c>
      <c r="B15952" t="s">
        <v>44709</v>
      </c>
      <c r="C15952" t="s">
        <v>27</v>
      </c>
      <c r="F15952" t="s">
        <v>49</v>
      </c>
      <c r="G15952">
        <v>0</v>
      </c>
      <c r="I15952">
        <v>0</v>
      </c>
      <c r="J15952" s="3">
        <v>45044.418749999997</v>
      </c>
      <c r="K15952" s="3">
        <v>45065.416666666664</v>
      </c>
      <c r="L15952" s="3">
        <v>45065.4375</v>
      </c>
      <c r="M15952" t="s">
        <v>44710</v>
      </c>
      <c r="N15952" s="4" t="s">
        <v>22</v>
      </c>
      <c r="P15952" t="s">
        <v>16</v>
      </c>
    </row>
    <row r="15953" spans="1:16">
      <c r="A15953" t="s">
        <v>44711</v>
      </c>
      <c r="B15953" t="s">
        <v>44712</v>
      </c>
      <c r="C15953" t="s">
        <v>27</v>
      </c>
      <c r="F15953" t="s">
        <v>66</v>
      </c>
      <c r="G15953">
        <v>500001</v>
      </c>
      <c r="H15953" s="5"/>
      <c r="I15953">
        <v>0</v>
      </c>
      <c r="J15953" s="3">
        <v>44933.321527777778</v>
      </c>
      <c r="K15953" s="3">
        <v>44943.333333333336</v>
      </c>
      <c r="L15953" s="3">
        <v>44943.354166666664</v>
      </c>
      <c r="M15953" t="s">
        <v>44713</v>
      </c>
      <c r="N15953" s="4" t="s">
        <v>22</v>
      </c>
      <c r="P15953" t="s">
        <v>16</v>
      </c>
    </row>
    <row r="15954" spans="1:16">
      <c r="A15954" t="s">
        <v>44714</v>
      </c>
      <c r="B15954" t="s">
        <v>44715</v>
      </c>
      <c r="C15954" t="s">
        <v>27</v>
      </c>
      <c r="F15954" t="s">
        <v>146</v>
      </c>
      <c r="G15954">
        <v>0</v>
      </c>
      <c r="H15954" s="5"/>
      <c r="I15954">
        <v>0</v>
      </c>
      <c r="J15954" s="3">
        <v>44991.49722222222</v>
      </c>
      <c r="K15954" s="3">
        <v>45002.375</v>
      </c>
      <c r="L15954" s="3">
        <v>45002.395833333336</v>
      </c>
      <c r="M15954" t="s">
        <v>44716</v>
      </c>
      <c r="N15954" s="4" t="s">
        <v>22</v>
      </c>
      <c r="P15954" t="s">
        <v>16</v>
      </c>
    </row>
    <row r="15955" spans="1:16">
      <c r="A15955" t="s">
        <v>44717</v>
      </c>
      <c r="B15955" t="s">
        <v>44718</v>
      </c>
      <c r="C15955" t="s">
        <v>27</v>
      </c>
      <c r="F15955" t="s">
        <v>66</v>
      </c>
      <c r="G15955">
        <v>0</v>
      </c>
      <c r="I15955">
        <v>0</v>
      </c>
      <c r="J15955" s="3">
        <v>44928.249305555553</v>
      </c>
      <c r="K15955" s="3">
        <v>44938.25</v>
      </c>
      <c r="L15955" s="3">
        <v>44938.270833333336</v>
      </c>
      <c r="M15955" t="s">
        <v>44719</v>
      </c>
      <c r="N15955" s="4" t="s">
        <v>22</v>
      </c>
      <c r="P15955" t="s">
        <v>16</v>
      </c>
    </row>
    <row r="15956" spans="1:16">
      <c r="A15956" t="s">
        <v>44720</v>
      </c>
      <c r="B15956" t="s">
        <v>44721</v>
      </c>
      <c r="C15956" t="s">
        <v>27</v>
      </c>
      <c r="F15956" t="s">
        <v>26</v>
      </c>
      <c r="G15956">
        <v>0</v>
      </c>
      <c r="I15956">
        <v>0</v>
      </c>
      <c r="J15956" s="3">
        <v>44970.410416666666</v>
      </c>
      <c r="K15956" s="3">
        <v>44980.416666666664</v>
      </c>
      <c r="L15956" s="3">
        <v>44980.4375</v>
      </c>
      <c r="M15956" t="s">
        <v>44722</v>
      </c>
      <c r="N15956" s="4" t="s">
        <v>22</v>
      </c>
      <c r="P15956" t="s">
        <v>16</v>
      </c>
    </row>
    <row r="15957" spans="1:16">
      <c r="A15957" t="s">
        <v>44720</v>
      </c>
      <c r="B15957" t="s">
        <v>44723</v>
      </c>
      <c r="C15957" t="s">
        <v>27</v>
      </c>
      <c r="F15957" t="s">
        <v>26</v>
      </c>
      <c r="G15957">
        <v>0</v>
      </c>
      <c r="I15957">
        <v>0</v>
      </c>
      <c r="J15957" s="3">
        <v>44950.527777777781</v>
      </c>
      <c r="K15957" s="3">
        <v>44960.041666666664</v>
      </c>
      <c r="L15957" s="3">
        <v>44960.0625</v>
      </c>
      <c r="M15957" t="s">
        <v>44724</v>
      </c>
      <c r="N15957" s="4" t="s">
        <v>22</v>
      </c>
      <c r="P15957" t="s">
        <v>16</v>
      </c>
    </row>
    <row r="15958" spans="1:16">
      <c r="A15958" t="s">
        <v>44725</v>
      </c>
      <c r="B15958" t="s">
        <v>44726</v>
      </c>
      <c r="C15958" t="s">
        <v>27</v>
      </c>
      <c r="F15958" t="s">
        <v>26</v>
      </c>
      <c r="G15958">
        <v>0</v>
      </c>
      <c r="I15958">
        <v>0</v>
      </c>
      <c r="J15958" s="3">
        <v>44950.53402777778</v>
      </c>
      <c r="K15958" s="3">
        <v>44960.041666666664</v>
      </c>
      <c r="L15958" s="3">
        <v>44960.0625</v>
      </c>
      <c r="M15958" t="s">
        <v>44727</v>
      </c>
      <c r="N15958" s="4" t="s">
        <v>22</v>
      </c>
      <c r="P15958" t="s">
        <v>16</v>
      </c>
    </row>
    <row r="15959" spans="1:16">
      <c r="A15959" t="s">
        <v>44728</v>
      </c>
      <c r="B15959" t="s">
        <v>44729</v>
      </c>
      <c r="C15959" t="s">
        <v>27</v>
      </c>
      <c r="F15959" t="s">
        <v>624</v>
      </c>
      <c r="G15959">
        <v>0</v>
      </c>
      <c r="I15959">
        <v>0</v>
      </c>
      <c r="J15959" s="3">
        <v>44944.530555555553</v>
      </c>
      <c r="K15959" s="3">
        <v>44954.041666666664</v>
      </c>
      <c r="L15959" s="3">
        <v>44954.0625</v>
      </c>
      <c r="M15959" t="s">
        <v>44730</v>
      </c>
      <c r="N15959" t="s">
        <v>22</v>
      </c>
      <c r="P15959" t="s">
        <v>16</v>
      </c>
    </row>
    <row r="15960" spans="1:16">
      <c r="A15960" t="s">
        <v>44731</v>
      </c>
      <c r="B15960" t="s">
        <v>44732</v>
      </c>
      <c r="C15960" t="s">
        <v>27</v>
      </c>
      <c r="F15960" t="s">
        <v>66</v>
      </c>
      <c r="G15960">
        <v>0</v>
      </c>
      <c r="I15960">
        <v>0</v>
      </c>
      <c r="J15960" s="3">
        <v>44946.292361111111</v>
      </c>
      <c r="K15960" s="3">
        <v>44956.291666666664</v>
      </c>
      <c r="L15960" s="3">
        <v>44956.3125</v>
      </c>
      <c r="M15960" t="s">
        <v>44733</v>
      </c>
      <c r="N15960" s="4" t="s">
        <v>22</v>
      </c>
      <c r="P15960" t="s">
        <v>16</v>
      </c>
    </row>
    <row r="15961" spans="1:16">
      <c r="A15961" t="s">
        <v>44734</v>
      </c>
      <c r="B15961" t="s">
        <v>44735</v>
      </c>
      <c r="C15961" t="s">
        <v>27</v>
      </c>
      <c r="F15961" t="s">
        <v>66</v>
      </c>
      <c r="G15961">
        <v>0</v>
      </c>
      <c r="H15961" s="5"/>
      <c r="I15961">
        <v>0</v>
      </c>
      <c r="J15961" s="3">
        <v>44961.276388888888</v>
      </c>
      <c r="K15961" s="3">
        <v>44971.291666666664</v>
      </c>
      <c r="L15961" s="3">
        <v>44971.3125</v>
      </c>
      <c r="M15961" t="s">
        <v>44736</v>
      </c>
      <c r="N15961" s="4" t="s">
        <v>22</v>
      </c>
      <c r="P15961" t="s">
        <v>16</v>
      </c>
    </row>
    <row r="15962" spans="1:16">
      <c r="A15962" t="s">
        <v>44737</v>
      </c>
      <c r="B15962" t="s">
        <v>44738</v>
      </c>
      <c r="C15962" t="s">
        <v>27</v>
      </c>
      <c r="F15962" t="s">
        <v>624</v>
      </c>
      <c r="G15962">
        <v>0</v>
      </c>
      <c r="I15962">
        <v>0</v>
      </c>
      <c r="J15962" s="3">
        <v>44944.521527777775</v>
      </c>
      <c r="K15962" s="3">
        <v>44954.041666666664</v>
      </c>
      <c r="L15962" s="3">
        <v>44954.0625</v>
      </c>
      <c r="M15962" t="s">
        <v>44739</v>
      </c>
      <c r="N15962" t="s">
        <v>22</v>
      </c>
      <c r="P15962" t="s">
        <v>16</v>
      </c>
    </row>
    <row r="15963" spans="1:16">
      <c r="A15963" t="s">
        <v>44740</v>
      </c>
      <c r="B15963" t="s">
        <v>44741</v>
      </c>
      <c r="C15963" t="s">
        <v>27</v>
      </c>
      <c r="F15963" t="s">
        <v>66</v>
      </c>
      <c r="G15963">
        <v>0</v>
      </c>
      <c r="I15963">
        <v>0</v>
      </c>
      <c r="J15963" s="3">
        <v>44921.267361111109</v>
      </c>
      <c r="K15963" s="3">
        <v>44931.291666666664</v>
      </c>
      <c r="L15963" s="3">
        <v>44931.3125</v>
      </c>
      <c r="M15963" t="s">
        <v>44742</v>
      </c>
      <c r="N15963" t="s">
        <v>22</v>
      </c>
      <c r="P15963" t="s">
        <v>16</v>
      </c>
    </row>
    <row r="15964" spans="1:16">
      <c r="A15964" t="s">
        <v>44740</v>
      </c>
      <c r="B15964" t="s">
        <v>44743</v>
      </c>
      <c r="C15964" t="s">
        <v>27</v>
      </c>
      <c r="D15964">
        <v>401504</v>
      </c>
      <c r="G15964">
        <v>0</v>
      </c>
      <c r="H15964" s="5"/>
      <c r="I15964">
        <v>0</v>
      </c>
      <c r="J15964" s="3">
        <v>44921.317361111112</v>
      </c>
      <c r="K15964" s="3">
        <v>44928.291666666664</v>
      </c>
      <c r="L15964" s="3">
        <v>44928.3125</v>
      </c>
      <c r="M15964" t="s">
        <v>44744</v>
      </c>
      <c r="N15964" t="s">
        <v>22</v>
      </c>
      <c r="P15964" t="s">
        <v>16</v>
      </c>
    </row>
    <row r="15965" spans="1:16">
      <c r="A15965" t="s">
        <v>44745</v>
      </c>
      <c r="B15965" t="s">
        <v>44746</v>
      </c>
      <c r="C15965" t="s">
        <v>228</v>
      </c>
      <c r="F15965" t="s">
        <v>30</v>
      </c>
      <c r="G15965">
        <v>0</v>
      </c>
      <c r="H15965" s="5"/>
      <c r="I15965">
        <v>0</v>
      </c>
      <c r="J15965" s="3">
        <v>44907.477083333331</v>
      </c>
      <c r="K15965" s="3">
        <v>44910.5</v>
      </c>
      <c r="L15965" s="3">
        <v>44910.520833333336</v>
      </c>
      <c r="M15965" t="s">
        <v>44747</v>
      </c>
      <c r="N15965" s="4" t="s">
        <v>22</v>
      </c>
      <c r="P15965" t="s">
        <v>16</v>
      </c>
    </row>
    <row r="15966" spans="1:16">
      <c r="A15966" t="s">
        <v>44748</v>
      </c>
      <c r="B15966" t="s">
        <v>44749</v>
      </c>
      <c r="C15966" t="s">
        <v>25</v>
      </c>
      <c r="F15966" t="s">
        <v>26</v>
      </c>
      <c r="G15966">
        <v>0</v>
      </c>
      <c r="I15966">
        <v>0</v>
      </c>
      <c r="J15966" s="3">
        <v>44930.406944444447</v>
      </c>
      <c r="K15966" s="3">
        <v>44940.416666666664</v>
      </c>
      <c r="L15966" s="3">
        <v>44940.4375</v>
      </c>
      <c r="M15966" t="s">
        <v>44750</v>
      </c>
      <c r="N15966" s="4" t="s">
        <v>22</v>
      </c>
      <c r="P15966" t="s">
        <v>16</v>
      </c>
    </row>
    <row r="15967" spans="1:16">
      <c r="A15967" t="s">
        <v>44751</v>
      </c>
      <c r="B15967" t="s">
        <v>44752</v>
      </c>
      <c r="C15967" t="s">
        <v>27</v>
      </c>
      <c r="F15967" t="s">
        <v>66</v>
      </c>
      <c r="G15967">
        <v>0</v>
      </c>
      <c r="I15967">
        <v>0</v>
      </c>
      <c r="J15967" s="3">
        <v>44963.257638888892</v>
      </c>
      <c r="K15967" s="3">
        <v>44973.458333333336</v>
      </c>
      <c r="L15967" s="3">
        <v>44973.479166666664</v>
      </c>
      <c r="M15967" t="s">
        <v>44753</v>
      </c>
      <c r="N15967" s="4" t="s">
        <v>22</v>
      </c>
      <c r="P15967" t="s">
        <v>16</v>
      </c>
    </row>
    <row r="15968" spans="1:16">
      <c r="A15968" t="s">
        <v>44754</v>
      </c>
      <c r="B15968" t="s">
        <v>44755</v>
      </c>
      <c r="C15968" t="s">
        <v>25</v>
      </c>
      <c r="F15968" t="s">
        <v>32</v>
      </c>
      <c r="G15968">
        <v>0</v>
      </c>
      <c r="H15968" s="5"/>
      <c r="I15968">
        <v>0</v>
      </c>
      <c r="J15968" s="3">
        <v>45048.447916666664</v>
      </c>
      <c r="K15968" s="3">
        <v>45058.458333333336</v>
      </c>
      <c r="L15968" s="3">
        <v>45058.479166666664</v>
      </c>
      <c r="M15968" t="s">
        <v>44756</v>
      </c>
      <c r="N15968" s="4" t="s">
        <v>22</v>
      </c>
      <c r="P15968" t="s">
        <v>16</v>
      </c>
    </row>
    <row r="15969" spans="1:16">
      <c r="A15969" t="s">
        <v>44754</v>
      </c>
      <c r="B15969" t="s">
        <v>44757</v>
      </c>
      <c r="C15969" t="s">
        <v>25</v>
      </c>
      <c r="F15969" t="s">
        <v>32</v>
      </c>
      <c r="G15969">
        <v>0</v>
      </c>
      <c r="H15969" s="5"/>
      <c r="I15969">
        <v>0</v>
      </c>
      <c r="J15969" s="3">
        <v>45017.535416666666</v>
      </c>
      <c r="K15969" s="3">
        <v>45027.041666666664</v>
      </c>
      <c r="L15969" s="3">
        <v>45027.0625</v>
      </c>
      <c r="M15969" t="s">
        <v>44758</v>
      </c>
      <c r="N15969" s="4" t="s">
        <v>22</v>
      </c>
      <c r="P15969" t="s">
        <v>16</v>
      </c>
    </row>
    <row r="15970" spans="1:16">
      <c r="A15970" t="s">
        <v>44754</v>
      </c>
      <c r="B15970" t="s">
        <v>44755</v>
      </c>
      <c r="C15970" t="s">
        <v>25</v>
      </c>
      <c r="F15970" t="s">
        <v>32</v>
      </c>
      <c r="G15970">
        <v>0</v>
      </c>
      <c r="H15970" s="5"/>
      <c r="I15970">
        <v>0</v>
      </c>
      <c r="J15970" s="3">
        <v>45048.447916666664</v>
      </c>
      <c r="K15970" s="3">
        <v>45058.458333333336</v>
      </c>
      <c r="L15970" s="3">
        <v>45058.479166666664</v>
      </c>
      <c r="M15970" t="s">
        <v>44756</v>
      </c>
      <c r="N15970" s="4" t="s">
        <v>22</v>
      </c>
      <c r="P15970" t="s">
        <v>16</v>
      </c>
    </row>
    <row r="15971" spans="1:16">
      <c r="A15971" t="s">
        <v>44759</v>
      </c>
      <c r="B15971" t="s">
        <v>44760</v>
      </c>
      <c r="C15971" t="s">
        <v>27</v>
      </c>
      <c r="F15971" t="s">
        <v>66</v>
      </c>
      <c r="G15971">
        <v>0</v>
      </c>
      <c r="I15971">
        <v>0</v>
      </c>
      <c r="J15971" s="3">
        <v>45047.24722222222</v>
      </c>
      <c r="K15971" s="3">
        <v>45057.25</v>
      </c>
      <c r="L15971" s="3">
        <v>45057.270833333336</v>
      </c>
      <c r="M15971" t="s">
        <v>44761</v>
      </c>
      <c r="N15971" s="4" t="s">
        <v>22</v>
      </c>
      <c r="P15971" t="s">
        <v>16</v>
      </c>
    </row>
    <row r="15972" spans="1:16">
      <c r="A15972" t="s">
        <v>44762</v>
      </c>
      <c r="B15972" t="s">
        <v>44763</v>
      </c>
      <c r="C15972" t="s">
        <v>126</v>
      </c>
      <c r="D15972">
        <v>132001</v>
      </c>
      <c r="G15972">
        <v>0</v>
      </c>
      <c r="H15972" s="5"/>
      <c r="I15972">
        <v>0</v>
      </c>
      <c r="J15972" s="3">
        <v>44984.486111111109</v>
      </c>
      <c r="K15972" s="3">
        <v>44994.5</v>
      </c>
      <c r="L15972" s="3">
        <v>44994.520833333336</v>
      </c>
      <c r="M15972" t="s">
        <v>44764</v>
      </c>
      <c r="N15972" s="4" t="s">
        <v>22</v>
      </c>
      <c r="P15972" t="s">
        <v>16</v>
      </c>
    </row>
    <row r="15973" spans="1:16">
      <c r="A15973" t="s">
        <v>44765</v>
      </c>
      <c r="B15973" t="s">
        <v>44766</v>
      </c>
      <c r="C15973" t="s">
        <v>126</v>
      </c>
      <c r="D15973">
        <v>132001</v>
      </c>
      <c r="G15973">
        <v>0</v>
      </c>
      <c r="I15973">
        <v>0</v>
      </c>
      <c r="J15973" s="3">
        <v>44995.445833333331</v>
      </c>
      <c r="K15973" s="3">
        <v>45005.458333333336</v>
      </c>
      <c r="L15973" s="3">
        <v>45005.479166666664</v>
      </c>
      <c r="M15973" t="s">
        <v>44767</v>
      </c>
      <c r="N15973" s="4" t="s">
        <v>22</v>
      </c>
      <c r="P15973" t="s">
        <v>16</v>
      </c>
    </row>
    <row r="15974" spans="1:16">
      <c r="A15974" t="s">
        <v>44768</v>
      </c>
      <c r="B15974" t="s">
        <v>44769</v>
      </c>
      <c r="C15974" t="s">
        <v>126</v>
      </c>
      <c r="D15974">
        <v>132001</v>
      </c>
      <c r="G15974">
        <v>0</v>
      </c>
      <c r="H15974" s="5"/>
      <c r="I15974">
        <v>0</v>
      </c>
      <c r="J15974" s="3">
        <v>44998.20416666667</v>
      </c>
      <c r="K15974" s="3">
        <v>45008.208333333336</v>
      </c>
      <c r="L15974" s="3">
        <v>45008.229166666664</v>
      </c>
      <c r="M15974" t="s">
        <v>44770</v>
      </c>
      <c r="N15974" s="4" t="s">
        <v>22</v>
      </c>
      <c r="P15974" t="s">
        <v>16</v>
      </c>
    </row>
    <row r="15975" spans="1:16">
      <c r="A15975" t="s">
        <v>44771</v>
      </c>
      <c r="B15975" t="s">
        <v>44772</v>
      </c>
      <c r="C15975" t="s">
        <v>27</v>
      </c>
      <c r="F15975" t="s">
        <v>89</v>
      </c>
      <c r="G15975">
        <v>0</v>
      </c>
      <c r="I15975">
        <v>0</v>
      </c>
      <c r="J15975" s="3">
        <v>45009.086805555555</v>
      </c>
      <c r="K15975" s="3">
        <v>45019.041666666664</v>
      </c>
      <c r="L15975" s="3">
        <v>45019.0625</v>
      </c>
      <c r="M15975" t="s">
        <v>44773</v>
      </c>
      <c r="N15975" s="4" t="s">
        <v>22</v>
      </c>
      <c r="P15975" t="s">
        <v>16</v>
      </c>
    </row>
    <row r="15976" spans="1:16">
      <c r="A15976" t="s">
        <v>44774</v>
      </c>
      <c r="B15976" t="s">
        <v>44775</v>
      </c>
      <c r="C15976" t="s">
        <v>27</v>
      </c>
      <c r="F15976" t="s">
        <v>66</v>
      </c>
      <c r="G15976">
        <v>0</v>
      </c>
      <c r="I15976">
        <v>0</v>
      </c>
      <c r="J15976" s="3">
        <v>44965.470833333333</v>
      </c>
      <c r="K15976" s="3">
        <v>44975.5</v>
      </c>
      <c r="L15976" s="3">
        <v>44975.520833333336</v>
      </c>
      <c r="M15976" t="s">
        <v>44776</v>
      </c>
      <c r="N15976" s="4" t="s">
        <v>22</v>
      </c>
      <c r="P15976" t="s">
        <v>16</v>
      </c>
    </row>
    <row r="15977" spans="1:16">
      <c r="A15977" t="s">
        <v>44777</v>
      </c>
      <c r="B15977" t="s">
        <v>44778</v>
      </c>
      <c r="C15977" t="s">
        <v>27</v>
      </c>
      <c r="F15977" t="s">
        <v>66</v>
      </c>
      <c r="G15977">
        <v>0</v>
      </c>
      <c r="H15977" s="5"/>
      <c r="I15977">
        <v>0</v>
      </c>
      <c r="J15977" s="3">
        <v>44989.11041666667</v>
      </c>
      <c r="K15977" s="3">
        <v>44999.125</v>
      </c>
      <c r="L15977" s="3">
        <v>44999.145833333336</v>
      </c>
      <c r="M15977" t="s">
        <v>44779</v>
      </c>
      <c r="N15977" s="4" t="s">
        <v>22</v>
      </c>
      <c r="P15977" t="s">
        <v>16</v>
      </c>
    </row>
    <row r="15978" spans="1:16">
      <c r="A15978" t="s">
        <v>44780</v>
      </c>
      <c r="B15978" t="s">
        <v>44781</v>
      </c>
      <c r="C15978" t="s">
        <v>14350</v>
      </c>
      <c r="D15978">
        <v>342011</v>
      </c>
      <c r="F15978" s="11"/>
      <c r="G15978">
        <v>0</v>
      </c>
      <c r="H15978">
        <v>0</v>
      </c>
      <c r="I15978">
        <v>0</v>
      </c>
      <c r="J15978" s="3">
        <v>44863.284722222219</v>
      </c>
      <c r="K15978" s="3">
        <v>44877.416666666664</v>
      </c>
      <c r="L15978" s="3">
        <v>44879.458333333336</v>
      </c>
      <c r="M15978" t="s">
        <v>44782</v>
      </c>
      <c r="N15978" s="4" t="s">
        <v>610</v>
      </c>
      <c r="P15978" t="s">
        <v>16</v>
      </c>
    </row>
    <row r="15979" spans="1:16">
      <c r="A15979" t="s">
        <v>44783</v>
      </c>
      <c r="B15979" t="s">
        <v>44784</v>
      </c>
      <c r="C15979" t="s">
        <v>27</v>
      </c>
      <c r="F15979" t="s">
        <v>66</v>
      </c>
      <c r="G15979">
        <v>0</v>
      </c>
      <c r="I15979">
        <v>0</v>
      </c>
      <c r="J15979" s="3">
        <v>44956.088888888888</v>
      </c>
      <c r="K15979" s="3">
        <v>44966.041666666664</v>
      </c>
      <c r="L15979" s="3">
        <v>44966.0625</v>
      </c>
      <c r="M15979" t="s">
        <v>44785</v>
      </c>
      <c r="N15979" s="4" t="s">
        <v>22</v>
      </c>
      <c r="P15979" t="s">
        <v>16</v>
      </c>
    </row>
    <row r="15980" spans="1:16">
      <c r="A15980" t="s">
        <v>44786</v>
      </c>
      <c r="B15980" t="s">
        <v>44787</v>
      </c>
      <c r="C15980" t="s">
        <v>27</v>
      </c>
      <c r="F15980" t="s">
        <v>145</v>
      </c>
      <c r="G15980">
        <v>500000</v>
      </c>
      <c r="H15980" s="5"/>
      <c r="I15980">
        <v>0</v>
      </c>
      <c r="J15980" s="3">
        <v>44967.206944444442</v>
      </c>
      <c r="K15980" s="3">
        <v>44977.208333333336</v>
      </c>
      <c r="L15980" s="3">
        <v>44977.229166666664</v>
      </c>
      <c r="M15980" t="s">
        <v>44788</v>
      </c>
      <c r="N15980" s="4" t="s">
        <v>22</v>
      </c>
      <c r="P15980" t="s">
        <v>16</v>
      </c>
    </row>
    <row r="15981" spans="1:16">
      <c r="A15981" t="s">
        <v>44789</v>
      </c>
      <c r="B15981" t="s">
        <v>44790</v>
      </c>
      <c r="C15981" t="s">
        <v>557</v>
      </c>
      <c r="F15981" t="s">
        <v>28</v>
      </c>
      <c r="G15981">
        <v>25000</v>
      </c>
      <c r="I15981">
        <v>0</v>
      </c>
      <c r="J15981" s="3">
        <v>44995.205555555556</v>
      </c>
      <c r="K15981" s="3">
        <v>45005.208333333336</v>
      </c>
      <c r="L15981" s="3">
        <v>45005.229166666664</v>
      </c>
      <c r="M15981" t="s">
        <v>44791</v>
      </c>
      <c r="N15981" s="4" t="s">
        <v>22</v>
      </c>
      <c r="P15981" t="s">
        <v>16</v>
      </c>
    </row>
    <row r="15982" spans="1:16">
      <c r="A15982" t="s">
        <v>44792</v>
      </c>
      <c r="B15982" t="s">
        <v>44793</v>
      </c>
      <c r="C15982" t="s">
        <v>27</v>
      </c>
      <c r="F15982" t="s">
        <v>32</v>
      </c>
      <c r="G15982">
        <v>0</v>
      </c>
      <c r="I15982">
        <v>0</v>
      </c>
      <c r="J15982" s="3">
        <v>44985.384722222225</v>
      </c>
      <c r="K15982" s="3">
        <v>44998.458333333336</v>
      </c>
      <c r="L15982" s="3">
        <v>44998.479166666664</v>
      </c>
      <c r="M15982" t="s">
        <v>44794</v>
      </c>
      <c r="N15982" s="4" t="s">
        <v>22</v>
      </c>
      <c r="P15982" t="s">
        <v>16</v>
      </c>
    </row>
    <row r="15983" spans="1:16">
      <c r="A15983" t="s">
        <v>44795</v>
      </c>
      <c r="B15983" t="s">
        <v>44796</v>
      </c>
      <c r="C15983" t="s">
        <v>27</v>
      </c>
      <c r="F15983" t="s">
        <v>66</v>
      </c>
      <c r="G15983">
        <v>500000</v>
      </c>
      <c r="H15983" s="5"/>
      <c r="I15983">
        <v>0</v>
      </c>
      <c r="J15983" s="3">
        <v>44978.354166666664</v>
      </c>
      <c r="K15983" s="3">
        <v>44988.375</v>
      </c>
      <c r="L15983" s="3">
        <v>44988.395833333336</v>
      </c>
      <c r="M15983" t="s">
        <v>44797</v>
      </c>
      <c r="N15983" s="4" t="s">
        <v>22</v>
      </c>
      <c r="P15983" t="s">
        <v>16</v>
      </c>
    </row>
    <row r="15984" spans="1:16">
      <c r="A15984" t="s">
        <v>44798</v>
      </c>
      <c r="B15984" t="s">
        <v>44799</v>
      </c>
      <c r="C15984" t="s">
        <v>27</v>
      </c>
      <c r="F15984" t="s">
        <v>66</v>
      </c>
      <c r="G15984">
        <v>0</v>
      </c>
      <c r="H15984" s="5"/>
      <c r="I15984">
        <v>0</v>
      </c>
      <c r="J15984" s="3">
        <v>45059.309027777781</v>
      </c>
      <c r="K15984" s="3">
        <v>45069.333333333336</v>
      </c>
      <c r="L15984" s="3">
        <v>45069.354166666664</v>
      </c>
      <c r="M15984" t="s">
        <v>44800</v>
      </c>
      <c r="N15984" s="4" t="s">
        <v>22</v>
      </c>
      <c r="P15984" t="s">
        <v>16</v>
      </c>
    </row>
    <row r="15985" spans="1:16">
      <c r="A15985" t="s">
        <v>44801</v>
      </c>
      <c r="B15985" t="s">
        <v>44802</v>
      </c>
      <c r="C15985" t="s">
        <v>27</v>
      </c>
      <c r="F15985" t="s">
        <v>66</v>
      </c>
      <c r="G15985">
        <v>100000</v>
      </c>
      <c r="H15985" s="5"/>
      <c r="I15985">
        <v>0</v>
      </c>
      <c r="J15985" s="3">
        <v>44972.515277777777</v>
      </c>
      <c r="K15985" s="3">
        <v>44982.041666666664</v>
      </c>
      <c r="L15985" s="3">
        <v>44982.0625</v>
      </c>
      <c r="M15985" t="s">
        <v>44803</v>
      </c>
      <c r="N15985" s="4" t="s">
        <v>22</v>
      </c>
      <c r="P15985" t="s">
        <v>16</v>
      </c>
    </row>
    <row r="15986" spans="1:16">
      <c r="A15986" t="s">
        <v>44801</v>
      </c>
      <c r="B15986" t="s">
        <v>44804</v>
      </c>
      <c r="C15986" t="s">
        <v>27</v>
      </c>
      <c r="F15986" t="s">
        <v>66</v>
      </c>
      <c r="G15986">
        <v>0</v>
      </c>
      <c r="H15986" s="5"/>
      <c r="I15986">
        <v>0</v>
      </c>
      <c r="J15986" s="3">
        <v>44967.293055555558</v>
      </c>
      <c r="K15986" s="3">
        <v>44978.291666666664</v>
      </c>
      <c r="L15986" s="3">
        <v>44978.3125</v>
      </c>
      <c r="M15986" t="s">
        <v>44805</v>
      </c>
      <c r="N15986" s="4" t="s">
        <v>22</v>
      </c>
      <c r="P15986" t="s">
        <v>16</v>
      </c>
    </row>
    <row r="15987" spans="1:16">
      <c r="A15987" t="s">
        <v>44806</v>
      </c>
      <c r="B15987" t="s">
        <v>44807</v>
      </c>
      <c r="C15987" t="s">
        <v>27</v>
      </c>
      <c r="F15987" t="s">
        <v>53</v>
      </c>
      <c r="G15987">
        <v>0</v>
      </c>
      <c r="I15987">
        <v>0</v>
      </c>
      <c r="J15987" s="3">
        <v>44954.343055555553</v>
      </c>
      <c r="K15987" s="3">
        <v>44964.375</v>
      </c>
      <c r="L15987" s="3">
        <v>44964.395833333336</v>
      </c>
      <c r="M15987" t="s">
        <v>44808</v>
      </c>
      <c r="N15987" s="4" t="s">
        <v>22</v>
      </c>
      <c r="P15987" t="s">
        <v>16</v>
      </c>
    </row>
    <row r="15988" spans="1:16">
      <c r="A15988" t="s">
        <v>44809</v>
      </c>
      <c r="B15988" t="s">
        <v>44810</v>
      </c>
      <c r="C15988" t="s">
        <v>557</v>
      </c>
      <c r="F15988" t="s">
        <v>28</v>
      </c>
      <c r="G15988">
        <v>15000</v>
      </c>
      <c r="I15988">
        <v>0</v>
      </c>
      <c r="J15988" s="3">
        <v>44995.147916666669</v>
      </c>
      <c r="K15988" s="3">
        <v>45005.166666666664</v>
      </c>
      <c r="L15988" s="3">
        <v>45005.1875</v>
      </c>
      <c r="M15988" t="s">
        <v>44811</v>
      </c>
      <c r="N15988" s="4" t="s">
        <v>22</v>
      </c>
      <c r="P15988" t="s">
        <v>16</v>
      </c>
    </row>
    <row r="15989" spans="1:16">
      <c r="A15989" t="s">
        <v>44812</v>
      </c>
      <c r="B15989" t="s">
        <v>44813</v>
      </c>
      <c r="C15989" t="s">
        <v>14350</v>
      </c>
      <c r="D15989">
        <v>787059</v>
      </c>
      <c r="F15989" s="11"/>
      <c r="G15989">
        <v>0</v>
      </c>
      <c r="H15989">
        <v>0</v>
      </c>
      <c r="I15989">
        <v>0</v>
      </c>
      <c r="J15989" s="3">
        <v>44859.041666666664</v>
      </c>
      <c r="K15989" s="3">
        <v>44874.25</v>
      </c>
      <c r="L15989" s="3">
        <v>44875.25</v>
      </c>
      <c r="M15989" t="s">
        <v>44814</v>
      </c>
      <c r="N15989" s="4" t="s">
        <v>610</v>
      </c>
      <c r="P15989" t="s">
        <v>16</v>
      </c>
    </row>
    <row r="15990" spans="1:16">
      <c r="A15990" t="s">
        <v>44815</v>
      </c>
      <c r="B15990" t="s">
        <v>44816</v>
      </c>
      <c r="C15990" t="s">
        <v>14350</v>
      </c>
      <c r="D15990">
        <v>787059</v>
      </c>
      <c r="F15990" s="11"/>
      <c r="G15990">
        <v>0</v>
      </c>
      <c r="H15990">
        <v>0</v>
      </c>
      <c r="I15990">
        <v>0</v>
      </c>
      <c r="J15990" s="3">
        <v>44859.041666666664</v>
      </c>
      <c r="K15990" s="3">
        <v>44874.25</v>
      </c>
      <c r="L15990" s="3">
        <v>44875.25</v>
      </c>
      <c r="M15990" t="s">
        <v>44817</v>
      </c>
      <c r="N15990" s="4" t="s">
        <v>610</v>
      </c>
      <c r="P15990" t="s">
        <v>16</v>
      </c>
    </row>
    <row r="15991" spans="1:16">
      <c r="A15991" t="s">
        <v>44818</v>
      </c>
      <c r="B15991" t="s">
        <v>44819</v>
      </c>
      <c r="C15991" t="s">
        <v>14350</v>
      </c>
      <c r="D15991">
        <v>787059</v>
      </c>
      <c r="F15991" s="11"/>
      <c r="G15991">
        <v>0</v>
      </c>
      <c r="H15991">
        <v>0</v>
      </c>
      <c r="I15991">
        <v>0</v>
      </c>
      <c r="J15991" s="3">
        <v>44859.041666666664</v>
      </c>
      <c r="K15991" s="3">
        <v>44874.25</v>
      </c>
      <c r="L15991" s="3">
        <v>44875.25</v>
      </c>
      <c r="M15991" t="s">
        <v>44820</v>
      </c>
      <c r="N15991" s="4" t="s">
        <v>610</v>
      </c>
      <c r="P15991" t="s">
        <v>16</v>
      </c>
    </row>
    <row r="15992" spans="1:16">
      <c r="A15992" t="s">
        <v>44821</v>
      </c>
      <c r="B15992" t="s">
        <v>44822</v>
      </c>
      <c r="C15992" t="s">
        <v>14350</v>
      </c>
      <c r="D15992">
        <v>787059</v>
      </c>
      <c r="F15992" s="11"/>
      <c r="G15992">
        <v>0</v>
      </c>
      <c r="H15992">
        <v>0</v>
      </c>
      <c r="I15992">
        <v>0</v>
      </c>
      <c r="J15992" s="3">
        <v>44859.041666666664</v>
      </c>
      <c r="K15992" s="3">
        <v>44874.25</v>
      </c>
      <c r="L15992" s="3">
        <v>44875.25</v>
      </c>
      <c r="M15992" t="s">
        <v>44823</v>
      </c>
      <c r="N15992" s="4" t="s">
        <v>610</v>
      </c>
      <c r="P15992" t="s">
        <v>16</v>
      </c>
    </row>
    <row r="15993" spans="1:16">
      <c r="A15993" t="s">
        <v>44824</v>
      </c>
      <c r="B15993" t="s">
        <v>44825</v>
      </c>
      <c r="C15993" t="s">
        <v>14350</v>
      </c>
      <c r="D15993">
        <v>787059</v>
      </c>
      <c r="F15993" s="11"/>
      <c r="G15993">
        <v>0</v>
      </c>
      <c r="H15993">
        <v>0</v>
      </c>
      <c r="I15993">
        <v>0</v>
      </c>
      <c r="J15993" s="3">
        <v>44859.041666666664</v>
      </c>
      <c r="K15993" s="3">
        <v>44874.25</v>
      </c>
      <c r="L15993" s="3">
        <v>44875.25</v>
      </c>
      <c r="M15993" t="s">
        <v>44826</v>
      </c>
      <c r="N15993" s="4" t="s">
        <v>610</v>
      </c>
      <c r="P15993" t="s">
        <v>16</v>
      </c>
    </row>
    <row r="15994" spans="1:16">
      <c r="A15994" t="s">
        <v>44827</v>
      </c>
      <c r="B15994" t="s">
        <v>44828</v>
      </c>
      <c r="C15994" t="s">
        <v>14350</v>
      </c>
      <c r="D15994">
        <v>787059</v>
      </c>
      <c r="F15994" s="11"/>
      <c r="G15994">
        <v>0</v>
      </c>
      <c r="H15994">
        <v>0</v>
      </c>
      <c r="I15994">
        <v>0</v>
      </c>
      <c r="J15994" s="3">
        <v>44859.083333333336</v>
      </c>
      <c r="K15994" s="3">
        <v>44874.25</v>
      </c>
      <c r="L15994" s="3">
        <v>44875.25</v>
      </c>
      <c r="M15994" t="s">
        <v>44829</v>
      </c>
      <c r="N15994" s="4" t="s">
        <v>610</v>
      </c>
      <c r="P15994" t="s">
        <v>16</v>
      </c>
    </row>
    <row r="15995" spans="1:16">
      <c r="A15995" t="s">
        <v>44830</v>
      </c>
      <c r="B15995" t="s">
        <v>44831</v>
      </c>
      <c r="C15995" t="s">
        <v>14350</v>
      </c>
      <c r="D15995">
        <v>787059</v>
      </c>
      <c r="F15995" s="11"/>
      <c r="G15995">
        <v>0</v>
      </c>
      <c r="H15995">
        <v>0</v>
      </c>
      <c r="I15995">
        <v>0</v>
      </c>
      <c r="J15995" s="3">
        <v>44859.041666666664</v>
      </c>
      <c r="K15995" s="3">
        <v>44874.25</v>
      </c>
      <c r="L15995" s="3">
        <v>44875.25</v>
      </c>
      <c r="M15995" t="s">
        <v>44832</v>
      </c>
      <c r="N15995" s="4" t="s">
        <v>610</v>
      </c>
      <c r="P15995" t="s">
        <v>16</v>
      </c>
    </row>
    <row r="15996" spans="1:16">
      <c r="A15996" t="s">
        <v>44833</v>
      </c>
      <c r="B15996" t="s">
        <v>44834</v>
      </c>
      <c r="C15996" t="s">
        <v>27</v>
      </c>
      <c r="F15996" t="s">
        <v>26</v>
      </c>
      <c r="G15996">
        <v>0</v>
      </c>
      <c r="I15996">
        <v>0</v>
      </c>
      <c r="J15996" s="3">
        <v>45003.165972222225</v>
      </c>
      <c r="K15996" s="3">
        <v>45013.166666666664</v>
      </c>
      <c r="L15996" s="3">
        <v>45013.1875</v>
      </c>
      <c r="M15996" s="10" t="s">
        <v>44835</v>
      </c>
      <c r="N15996" s="4" t="s">
        <v>613</v>
      </c>
      <c r="P15996" t="s">
        <v>16</v>
      </c>
    </row>
    <row r="15997" spans="1:16">
      <c r="A15997" t="s">
        <v>44833</v>
      </c>
      <c r="B15997" t="s">
        <v>44836</v>
      </c>
      <c r="C15997" t="s">
        <v>27</v>
      </c>
      <c r="F15997" t="s">
        <v>26</v>
      </c>
      <c r="G15997">
        <v>0</v>
      </c>
      <c r="I15997">
        <v>0</v>
      </c>
      <c r="J15997" s="3">
        <v>45003.15902777778</v>
      </c>
      <c r="K15997" s="3">
        <v>45013.166666666664</v>
      </c>
      <c r="L15997" s="3">
        <v>45013.1875</v>
      </c>
      <c r="M15997" s="10" t="s">
        <v>44837</v>
      </c>
      <c r="N15997" s="4" t="s">
        <v>613</v>
      </c>
      <c r="P15997" t="s">
        <v>16</v>
      </c>
    </row>
    <row r="15998" spans="1:16">
      <c r="A15998" t="s">
        <v>44838</v>
      </c>
      <c r="B15998" t="s">
        <v>44839</v>
      </c>
      <c r="C15998" t="s">
        <v>27</v>
      </c>
      <c r="F15998" t="s">
        <v>26</v>
      </c>
      <c r="G15998">
        <v>0</v>
      </c>
      <c r="I15998">
        <v>0</v>
      </c>
      <c r="J15998" s="3">
        <v>44950.531944444447</v>
      </c>
      <c r="K15998" s="3">
        <v>44960.041666666664</v>
      </c>
      <c r="L15998" s="3">
        <v>44960.0625</v>
      </c>
      <c r="M15998" t="s">
        <v>44840</v>
      </c>
      <c r="N15998" s="4" t="s">
        <v>22</v>
      </c>
      <c r="P15998" t="s">
        <v>16</v>
      </c>
    </row>
    <row r="15999" spans="1:16">
      <c r="A15999" t="s">
        <v>44841</v>
      </c>
      <c r="B15999" t="s">
        <v>44842</v>
      </c>
      <c r="C15999" t="s">
        <v>27</v>
      </c>
      <c r="F15999" t="s">
        <v>26</v>
      </c>
      <c r="G15999">
        <v>0</v>
      </c>
      <c r="I15999">
        <v>0</v>
      </c>
      <c r="J15999" s="3">
        <v>44950.520833333336</v>
      </c>
      <c r="K15999" s="3">
        <v>44960.041666666664</v>
      </c>
      <c r="L15999" s="3">
        <v>44960.0625</v>
      </c>
      <c r="M15999" t="s">
        <v>44843</v>
      </c>
      <c r="N15999" s="4" t="s">
        <v>22</v>
      </c>
      <c r="P15999" t="s">
        <v>16</v>
      </c>
    </row>
    <row r="16000" spans="1:16">
      <c r="A16000" t="s">
        <v>44844</v>
      </c>
      <c r="B16000" t="s">
        <v>44845</v>
      </c>
      <c r="C16000" t="s">
        <v>27</v>
      </c>
      <c r="F16000" t="s">
        <v>66</v>
      </c>
      <c r="G16000">
        <v>0</v>
      </c>
      <c r="H16000" s="5"/>
      <c r="I16000">
        <v>0</v>
      </c>
      <c r="J16000" s="3">
        <v>44962.306944444441</v>
      </c>
      <c r="K16000" s="3">
        <v>44972.333333333336</v>
      </c>
      <c r="L16000" s="3">
        <v>44972.354166666664</v>
      </c>
      <c r="M16000" t="s">
        <v>44846</v>
      </c>
      <c r="N16000" s="4" t="s">
        <v>22</v>
      </c>
      <c r="P16000" t="s">
        <v>16</v>
      </c>
    </row>
    <row r="16001" spans="1:16">
      <c r="A16001" t="s">
        <v>44847</v>
      </c>
      <c r="B16001" t="s">
        <v>44848</v>
      </c>
      <c r="C16001" t="s">
        <v>184</v>
      </c>
      <c r="F16001" t="s">
        <v>21</v>
      </c>
      <c r="G16001">
        <v>0</v>
      </c>
      <c r="I16001">
        <v>0</v>
      </c>
      <c r="J16001" s="3">
        <v>44942.170138888891</v>
      </c>
      <c r="K16001" s="3">
        <v>44953.416666666664</v>
      </c>
      <c r="L16001" s="3">
        <v>44953.4375</v>
      </c>
      <c r="M16001" t="s">
        <v>44849</v>
      </c>
      <c r="N16001" s="4" t="s">
        <v>22</v>
      </c>
      <c r="P16001" t="s">
        <v>16</v>
      </c>
    </row>
    <row r="16002" spans="1:16">
      <c r="A16002" t="s">
        <v>44850</v>
      </c>
      <c r="B16002" t="s">
        <v>44851</v>
      </c>
      <c r="C16002" t="s">
        <v>27</v>
      </c>
      <c r="F16002" t="s">
        <v>89</v>
      </c>
      <c r="H16002" s="5"/>
      <c r="I16002">
        <v>0</v>
      </c>
      <c r="J16002" s="3">
        <v>44971.520138888889</v>
      </c>
      <c r="K16002" s="3">
        <v>44981.041666666664</v>
      </c>
      <c r="L16002" s="3">
        <v>44981.0625</v>
      </c>
      <c r="M16002" t="s">
        <v>44852</v>
      </c>
      <c r="N16002" s="4" t="s">
        <v>22</v>
      </c>
      <c r="P16002" t="s">
        <v>16</v>
      </c>
    </row>
    <row r="16003" spans="1:16">
      <c r="A16003" t="s">
        <v>44853</v>
      </c>
      <c r="B16003" t="s">
        <v>44854</v>
      </c>
      <c r="C16003" t="s">
        <v>27</v>
      </c>
      <c r="F16003" t="s">
        <v>66</v>
      </c>
      <c r="G16003">
        <v>0</v>
      </c>
      <c r="H16003" s="5"/>
      <c r="I16003">
        <v>0</v>
      </c>
      <c r="J16003" s="3">
        <v>44938.26666666667</v>
      </c>
      <c r="K16003" s="3">
        <v>44947.333333333336</v>
      </c>
      <c r="L16003" s="3">
        <v>44947.354166666664</v>
      </c>
      <c r="M16003" t="s">
        <v>44855</v>
      </c>
      <c r="N16003" s="4" t="s">
        <v>22</v>
      </c>
      <c r="P16003" t="s">
        <v>16</v>
      </c>
    </row>
    <row r="16004" spans="1:16">
      <c r="A16004" t="s">
        <v>44856</v>
      </c>
      <c r="B16004" t="s">
        <v>44857</v>
      </c>
      <c r="C16004" t="s">
        <v>168</v>
      </c>
      <c r="F16004" t="s">
        <v>53</v>
      </c>
      <c r="G16004">
        <v>0</v>
      </c>
      <c r="I16004">
        <v>0</v>
      </c>
      <c r="J16004" s="3">
        <v>44943.48541666667</v>
      </c>
      <c r="K16004" s="3">
        <v>44953.5</v>
      </c>
      <c r="L16004" s="3">
        <v>44953.520833333336</v>
      </c>
      <c r="M16004" t="s">
        <v>44858</v>
      </c>
      <c r="N16004" s="4" t="s">
        <v>22</v>
      </c>
      <c r="P16004" t="s">
        <v>16</v>
      </c>
    </row>
    <row r="16005" spans="1:16">
      <c r="A16005" t="s">
        <v>44859</v>
      </c>
      <c r="B16005" t="s">
        <v>44860</v>
      </c>
      <c r="C16005" t="s">
        <v>25</v>
      </c>
      <c r="F16005" t="s">
        <v>26</v>
      </c>
      <c r="G16005">
        <v>0</v>
      </c>
      <c r="H16005" s="5"/>
      <c r="I16005">
        <v>0</v>
      </c>
      <c r="J16005" s="3">
        <v>44943.34652777778</v>
      </c>
      <c r="K16005" s="3">
        <v>44953.375</v>
      </c>
      <c r="L16005" s="3">
        <v>44953.395833333336</v>
      </c>
      <c r="M16005" t="s">
        <v>44861</v>
      </c>
      <c r="N16005" t="s">
        <v>22</v>
      </c>
      <c r="P16005" t="s">
        <v>16</v>
      </c>
    </row>
    <row r="16006" spans="1:16">
      <c r="A16006" t="s">
        <v>44862</v>
      </c>
      <c r="B16006" t="s">
        <v>44863</v>
      </c>
      <c r="C16006" t="s">
        <v>62</v>
      </c>
      <c r="F16006" t="s">
        <v>21</v>
      </c>
      <c r="G16006">
        <v>719800</v>
      </c>
      <c r="H16006" s="5"/>
      <c r="I16006">
        <v>15000</v>
      </c>
      <c r="J16006" s="3">
        <v>44908.506249999999</v>
      </c>
      <c r="K16006" s="3">
        <v>44918.125</v>
      </c>
      <c r="L16006" s="3">
        <v>44918.145833333336</v>
      </c>
      <c r="M16006" t="s">
        <v>44864</v>
      </c>
      <c r="N16006" s="4" t="s">
        <v>22</v>
      </c>
      <c r="P16006" t="s">
        <v>16</v>
      </c>
    </row>
    <row r="16007" spans="1:16">
      <c r="A16007" t="s">
        <v>44865</v>
      </c>
      <c r="B16007" t="s">
        <v>44866</v>
      </c>
      <c r="C16007" t="s">
        <v>451</v>
      </c>
      <c r="D16007">
        <v>276001</v>
      </c>
      <c r="G16007">
        <v>900000</v>
      </c>
      <c r="I16007">
        <v>18000</v>
      </c>
      <c r="J16007" s="3">
        <v>44985.285416666666</v>
      </c>
      <c r="K16007" s="3">
        <v>44995.291666666664</v>
      </c>
      <c r="L16007" s="3">
        <v>44995.3125</v>
      </c>
      <c r="M16007" t="s">
        <v>44867</v>
      </c>
      <c r="N16007" s="4" t="s">
        <v>22</v>
      </c>
      <c r="P16007" t="s">
        <v>16</v>
      </c>
    </row>
    <row r="16008" spans="1:16">
      <c r="A16008" t="s">
        <v>44868</v>
      </c>
      <c r="B16008" t="s">
        <v>44869</v>
      </c>
      <c r="C16008" t="s">
        <v>451</v>
      </c>
      <c r="D16008">
        <v>276001</v>
      </c>
      <c r="G16008">
        <v>900000</v>
      </c>
      <c r="H16008" s="5"/>
      <c r="I16008">
        <v>0</v>
      </c>
      <c r="J16008" s="3">
        <v>44977.253472222219</v>
      </c>
      <c r="K16008" s="3">
        <v>44987.291666666664</v>
      </c>
      <c r="L16008" s="3">
        <v>44987.3125</v>
      </c>
      <c r="M16008" t="s">
        <v>44870</v>
      </c>
      <c r="N16008" s="4" t="s">
        <v>22</v>
      </c>
      <c r="P16008" t="s">
        <v>16</v>
      </c>
    </row>
    <row r="16009" spans="1:16">
      <c r="A16009" t="s">
        <v>44871</v>
      </c>
      <c r="B16009" t="s">
        <v>44872</v>
      </c>
      <c r="C16009" t="s">
        <v>436</v>
      </c>
      <c r="D16009">
        <v>741235</v>
      </c>
      <c r="G16009">
        <v>0</v>
      </c>
      <c r="H16009" s="5"/>
      <c r="I16009">
        <v>0</v>
      </c>
      <c r="J16009" s="3">
        <v>45034.122916666667</v>
      </c>
      <c r="K16009" s="3">
        <v>45045.083333333336</v>
      </c>
      <c r="L16009" s="3">
        <v>45045.104166666664</v>
      </c>
      <c r="M16009" t="s">
        <v>44873</v>
      </c>
      <c r="N16009" s="4" t="s">
        <v>22</v>
      </c>
      <c r="P16009" t="s">
        <v>16</v>
      </c>
    </row>
    <row r="16010" spans="1:16">
      <c r="A16010" t="s">
        <v>44874</v>
      </c>
      <c r="B16010" t="s">
        <v>44875</v>
      </c>
      <c r="C16010" t="s">
        <v>27</v>
      </c>
      <c r="F16010" t="s">
        <v>145</v>
      </c>
      <c r="G16010">
        <v>0</v>
      </c>
      <c r="I16010">
        <v>0</v>
      </c>
      <c r="J16010" s="3">
        <v>44958.536111111112</v>
      </c>
      <c r="K16010" s="3">
        <v>44968.041666666664</v>
      </c>
      <c r="L16010" s="3">
        <v>44968.0625</v>
      </c>
      <c r="M16010" t="s">
        <v>44876</v>
      </c>
      <c r="N16010" s="4" t="s">
        <v>22</v>
      </c>
      <c r="P16010" t="s">
        <v>16</v>
      </c>
    </row>
    <row r="16011" spans="1:16">
      <c r="A16011" t="s">
        <v>44877</v>
      </c>
      <c r="B16011" t="s">
        <v>44878</v>
      </c>
      <c r="C16011" t="s">
        <v>25</v>
      </c>
      <c r="F16011" t="s">
        <v>272</v>
      </c>
      <c r="G16011">
        <v>0</v>
      </c>
      <c r="I16011">
        <v>0</v>
      </c>
      <c r="J16011" s="3">
        <v>44943.193055555559</v>
      </c>
      <c r="K16011" s="3">
        <v>44964.375</v>
      </c>
      <c r="L16011" s="3">
        <v>44964.395833333336</v>
      </c>
      <c r="M16011" t="s">
        <v>44879</v>
      </c>
      <c r="N16011" s="4" t="s">
        <v>22</v>
      </c>
      <c r="P16011" t="s">
        <v>16</v>
      </c>
    </row>
    <row r="16012" spans="1:16">
      <c r="A16012" t="s">
        <v>44880</v>
      </c>
      <c r="B16012" t="s">
        <v>44881</v>
      </c>
      <c r="C16012" t="s">
        <v>27</v>
      </c>
      <c r="F16012" t="s">
        <v>53</v>
      </c>
      <c r="G16012">
        <v>0</v>
      </c>
      <c r="H16012" s="5"/>
      <c r="I16012">
        <v>0</v>
      </c>
      <c r="J16012" s="3">
        <v>44947.223611111112</v>
      </c>
      <c r="K16012" s="3">
        <v>44957.25</v>
      </c>
      <c r="L16012" s="3">
        <v>44957.270833333336</v>
      </c>
      <c r="M16012" t="s">
        <v>44882</v>
      </c>
      <c r="N16012" s="4" t="s">
        <v>22</v>
      </c>
      <c r="P16012" t="s">
        <v>16</v>
      </c>
    </row>
    <row r="16013" spans="1:16">
      <c r="A16013" t="s">
        <v>44883</v>
      </c>
      <c r="B16013" t="s">
        <v>44884</v>
      </c>
      <c r="C16013" t="s">
        <v>27</v>
      </c>
      <c r="F16013" t="s">
        <v>49</v>
      </c>
      <c r="G16013">
        <v>33990</v>
      </c>
      <c r="H16013" s="5"/>
      <c r="I16013">
        <v>0</v>
      </c>
      <c r="J16013" s="3">
        <v>44966.302083333336</v>
      </c>
      <c r="K16013" s="3">
        <v>44977.083333333336</v>
      </c>
      <c r="L16013" s="3">
        <v>44977.104166666664</v>
      </c>
      <c r="M16013" t="s">
        <v>44885</v>
      </c>
      <c r="N16013" s="4" t="s">
        <v>22</v>
      </c>
      <c r="P16013" t="s">
        <v>16</v>
      </c>
    </row>
    <row r="16014" spans="1:16">
      <c r="A16014" t="s">
        <v>44886</v>
      </c>
      <c r="B16014" t="s">
        <v>44887</v>
      </c>
      <c r="C16014" t="s">
        <v>27</v>
      </c>
      <c r="F16014" t="s">
        <v>66</v>
      </c>
      <c r="G16014">
        <v>0</v>
      </c>
      <c r="H16014" s="5"/>
      <c r="I16014">
        <v>0</v>
      </c>
      <c r="J16014" s="3">
        <v>44966.492361111108</v>
      </c>
      <c r="K16014" s="3">
        <v>44977.5</v>
      </c>
      <c r="L16014" s="3">
        <v>44977.520833333336</v>
      </c>
      <c r="M16014" t="s">
        <v>44888</v>
      </c>
      <c r="N16014" s="4" t="s">
        <v>22</v>
      </c>
      <c r="P16014" t="s">
        <v>16</v>
      </c>
    </row>
    <row r="16015" spans="1:16">
      <c r="A16015" t="s">
        <v>44889</v>
      </c>
      <c r="B16015" t="s">
        <v>44890</v>
      </c>
      <c r="C16015" t="s">
        <v>199</v>
      </c>
      <c r="F16015" t="s">
        <v>66</v>
      </c>
      <c r="G16015">
        <v>0</v>
      </c>
      <c r="I16015">
        <v>0</v>
      </c>
      <c r="J16015" s="3">
        <v>44883.316666666666</v>
      </c>
      <c r="K16015" s="3">
        <v>44893.416666666664</v>
      </c>
      <c r="L16015" s="3">
        <v>44893.4375</v>
      </c>
      <c r="M16015" t="s">
        <v>44891</v>
      </c>
      <c r="N16015" s="4" t="s">
        <v>22</v>
      </c>
      <c r="P16015" t="s">
        <v>16</v>
      </c>
    </row>
    <row r="16016" spans="1:16">
      <c r="A16016" t="s">
        <v>44892</v>
      </c>
      <c r="B16016" t="s">
        <v>44893</v>
      </c>
      <c r="C16016" t="s">
        <v>27</v>
      </c>
      <c r="F16016" t="s">
        <v>66</v>
      </c>
      <c r="G16016">
        <v>0</v>
      </c>
      <c r="I16016">
        <v>0</v>
      </c>
      <c r="J16016" s="3">
        <v>44930.540277777778</v>
      </c>
      <c r="K16016" s="3">
        <v>44940.041666666664</v>
      </c>
      <c r="L16016" s="3">
        <v>44940.0625</v>
      </c>
      <c r="M16016" t="s">
        <v>44894</v>
      </c>
      <c r="N16016" s="4" t="s">
        <v>22</v>
      </c>
      <c r="P16016" t="s">
        <v>16</v>
      </c>
    </row>
    <row r="16017" spans="1:16">
      <c r="A16017" t="s">
        <v>44895</v>
      </c>
      <c r="B16017" t="s">
        <v>44896</v>
      </c>
      <c r="C16017" t="s">
        <v>27</v>
      </c>
      <c r="F16017" t="s">
        <v>66</v>
      </c>
      <c r="G16017">
        <v>0</v>
      </c>
      <c r="H16017" s="5"/>
      <c r="I16017">
        <v>0</v>
      </c>
      <c r="J16017" s="3">
        <v>44947.164583333331</v>
      </c>
      <c r="K16017" s="3">
        <v>44957.166666666664</v>
      </c>
      <c r="L16017" s="3">
        <v>44957.1875</v>
      </c>
      <c r="M16017" t="s">
        <v>44897</v>
      </c>
      <c r="N16017" s="4" t="s">
        <v>22</v>
      </c>
      <c r="P16017" t="s">
        <v>16</v>
      </c>
    </row>
    <row r="16018" spans="1:16">
      <c r="A16018" t="s">
        <v>44898</v>
      </c>
      <c r="B16018" t="s">
        <v>44899</v>
      </c>
      <c r="C16018" t="s">
        <v>27</v>
      </c>
      <c r="F16018" t="s">
        <v>66</v>
      </c>
      <c r="G16018">
        <v>0</v>
      </c>
      <c r="I16018">
        <v>0</v>
      </c>
      <c r="J16018" s="3">
        <v>44929.425694444442</v>
      </c>
      <c r="K16018" s="3">
        <v>44940.416666666664</v>
      </c>
      <c r="L16018" s="3">
        <v>44940.4375</v>
      </c>
      <c r="M16018" t="s">
        <v>44900</v>
      </c>
      <c r="N16018" s="4" t="s">
        <v>22</v>
      </c>
      <c r="P16018" t="s">
        <v>16</v>
      </c>
    </row>
    <row r="16019" spans="1:16">
      <c r="A16019" t="s">
        <v>44901</v>
      </c>
      <c r="B16019" t="s">
        <v>44902</v>
      </c>
      <c r="C16019" t="s">
        <v>27</v>
      </c>
      <c r="F16019" t="s">
        <v>66</v>
      </c>
      <c r="G16019">
        <v>0</v>
      </c>
      <c r="I16019">
        <v>0</v>
      </c>
      <c r="J16019" s="3">
        <v>44924.424305555556</v>
      </c>
      <c r="K16019" s="3">
        <v>44935.416666666664</v>
      </c>
      <c r="L16019" s="3">
        <v>44935.4375</v>
      </c>
      <c r="M16019" t="s">
        <v>44903</v>
      </c>
      <c r="N16019" s="4" t="s">
        <v>22</v>
      </c>
      <c r="P16019" t="s">
        <v>16</v>
      </c>
    </row>
    <row r="16020" spans="1:16">
      <c r="A16020" t="s">
        <v>44904</v>
      </c>
      <c r="B16020" t="s">
        <v>44905</v>
      </c>
      <c r="C16020" t="s">
        <v>27</v>
      </c>
      <c r="F16020" t="s">
        <v>66</v>
      </c>
      <c r="G16020">
        <v>0</v>
      </c>
      <c r="I16020">
        <v>0</v>
      </c>
      <c r="J16020" s="3">
        <v>44930.522916666669</v>
      </c>
      <c r="K16020" s="3">
        <v>44940.041666666664</v>
      </c>
      <c r="L16020" s="3">
        <v>44940.0625</v>
      </c>
      <c r="M16020" t="s">
        <v>44906</v>
      </c>
      <c r="N16020" s="4" t="s">
        <v>22</v>
      </c>
      <c r="P16020" t="s">
        <v>16</v>
      </c>
    </row>
    <row r="16021" spans="1:16">
      <c r="A16021" t="s">
        <v>44907</v>
      </c>
      <c r="B16021" t="s">
        <v>44908</v>
      </c>
      <c r="C16021" t="s">
        <v>27</v>
      </c>
      <c r="F16021" t="s">
        <v>66</v>
      </c>
      <c r="G16021">
        <v>0</v>
      </c>
      <c r="I16021">
        <v>0</v>
      </c>
      <c r="J16021" s="3">
        <v>44937.195833333331</v>
      </c>
      <c r="K16021" s="3">
        <v>44947.208333333336</v>
      </c>
      <c r="L16021" s="3">
        <v>44947.229166666664</v>
      </c>
      <c r="M16021" t="s">
        <v>44909</v>
      </c>
      <c r="N16021" s="4" t="s">
        <v>22</v>
      </c>
      <c r="P16021" t="s">
        <v>16</v>
      </c>
    </row>
    <row r="16022" spans="1:16">
      <c r="A16022" t="s">
        <v>44910</v>
      </c>
      <c r="B16022" t="s">
        <v>44911</v>
      </c>
      <c r="C16022" t="s">
        <v>27</v>
      </c>
      <c r="F16022" t="s">
        <v>66</v>
      </c>
      <c r="G16022">
        <v>0</v>
      </c>
      <c r="H16022" s="5"/>
      <c r="I16022">
        <v>0</v>
      </c>
      <c r="J16022" s="3">
        <v>44947.154166666667</v>
      </c>
      <c r="K16022" s="3">
        <v>44957.166666666664</v>
      </c>
      <c r="L16022" s="3">
        <v>44957.1875</v>
      </c>
      <c r="M16022" t="s">
        <v>44912</v>
      </c>
      <c r="N16022" s="4" t="s">
        <v>22</v>
      </c>
      <c r="P16022" t="s">
        <v>16</v>
      </c>
    </row>
    <row r="16023" spans="1:16">
      <c r="A16023" t="s">
        <v>44913</v>
      </c>
      <c r="B16023" t="s">
        <v>44914</v>
      </c>
      <c r="C16023" t="s">
        <v>27</v>
      </c>
      <c r="F16023" t="s">
        <v>66</v>
      </c>
      <c r="G16023">
        <v>0</v>
      </c>
      <c r="I16023">
        <v>0</v>
      </c>
      <c r="J16023" s="3">
        <v>44924.440972222219</v>
      </c>
      <c r="K16023" s="3">
        <v>44935.458333333336</v>
      </c>
      <c r="L16023" s="3">
        <v>44935.479166666664</v>
      </c>
      <c r="M16023" t="s">
        <v>44915</v>
      </c>
      <c r="N16023" s="4" t="s">
        <v>22</v>
      </c>
      <c r="P16023" t="s">
        <v>16</v>
      </c>
    </row>
    <row r="16024" spans="1:16">
      <c r="A16024" t="s">
        <v>44916</v>
      </c>
      <c r="B16024" t="s">
        <v>44917</v>
      </c>
      <c r="C16024" t="s">
        <v>27</v>
      </c>
      <c r="F16024" t="s">
        <v>66</v>
      </c>
      <c r="G16024">
        <v>0</v>
      </c>
      <c r="I16024">
        <v>0</v>
      </c>
      <c r="J16024" s="3">
        <v>44903.323611111111</v>
      </c>
      <c r="K16024" s="3">
        <v>44905.333333333336</v>
      </c>
      <c r="L16024" s="3">
        <v>44905.354166666664</v>
      </c>
      <c r="M16024" t="s">
        <v>44918</v>
      </c>
      <c r="N16024" s="4" t="s">
        <v>22</v>
      </c>
      <c r="P16024" t="s">
        <v>16</v>
      </c>
    </row>
    <row r="16025" spans="1:16">
      <c r="A16025" t="s">
        <v>44919</v>
      </c>
      <c r="B16025" t="s">
        <v>44920</v>
      </c>
      <c r="C16025" t="s">
        <v>27</v>
      </c>
      <c r="F16025" t="s">
        <v>66</v>
      </c>
      <c r="G16025">
        <v>0</v>
      </c>
      <c r="I16025">
        <v>0</v>
      </c>
      <c r="J16025" s="3">
        <v>44918.397222222222</v>
      </c>
      <c r="K16025" s="3">
        <v>44929.416666666664</v>
      </c>
      <c r="L16025" s="3">
        <v>44929.4375</v>
      </c>
      <c r="M16025" t="s">
        <v>44921</v>
      </c>
      <c r="N16025" t="s">
        <v>22</v>
      </c>
      <c r="P16025" t="s">
        <v>16</v>
      </c>
    </row>
    <row r="16026" spans="1:16">
      <c r="A16026" t="s">
        <v>44922</v>
      </c>
      <c r="B16026" t="s">
        <v>44923</v>
      </c>
      <c r="C16026" t="s">
        <v>27</v>
      </c>
      <c r="F16026" t="s">
        <v>66</v>
      </c>
      <c r="G16026">
        <v>0</v>
      </c>
      <c r="I16026">
        <v>0</v>
      </c>
      <c r="J16026" s="3">
        <v>44924.470833333333</v>
      </c>
      <c r="K16026" s="3">
        <v>44935.416666666664</v>
      </c>
      <c r="L16026" s="3">
        <v>44935.4375</v>
      </c>
      <c r="M16026" t="s">
        <v>44924</v>
      </c>
      <c r="N16026" s="4" t="s">
        <v>22</v>
      </c>
      <c r="P16026" t="s">
        <v>16</v>
      </c>
    </row>
    <row r="16027" spans="1:16">
      <c r="A16027" t="s">
        <v>44925</v>
      </c>
      <c r="B16027" t="s">
        <v>44926</v>
      </c>
      <c r="C16027" t="s">
        <v>168</v>
      </c>
      <c r="F16027" t="s">
        <v>66</v>
      </c>
      <c r="G16027">
        <v>146000</v>
      </c>
      <c r="H16027" s="5"/>
      <c r="I16027">
        <v>0</v>
      </c>
      <c r="J16027" s="3">
        <v>44978.525694444441</v>
      </c>
      <c r="K16027" s="3">
        <v>44988.041666666664</v>
      </c>
      <c r="L16027" s="3">
        <v>44988.0625</v>
      </c>
      <c r="M16027" t="s">
        <v>44927</v>
      </c>
      <c r="N16027" s="4" t="s">
        <v>22</v>
      </c>
      <c r="P16027" t="s">
        <v>16</v>
      </c>
    </row>
    <row r="16028" spans="1:16">
      <c r="A16028" t="s">
        <v>44925</v>
      </c>
      <c r="B16028" t="s">
        <v>44928</v>
      </c>
      <c r="C16028" t="s">
        <v>168</v>
      </c>
      <c r="F16028" t="s">
        <v>66</v>
      </c>
      <c r="G16028">
        <v>0</v>
      </c>
      <c r="H16028" s="5"/>
      <c r="I16028">
        <v>0</v>
      </c>
      <c r="J16028" s="3">
        <v>45017.068749999999</v>
      </c>
      <c r="K16028" s="3">
        <v>45027.083333333336</v>
      </c>
      <c r="L16028" s="3">
        <v>45027.104166666664</v>
      </c>
      <c r="M16028" t="s">
        <v>44929</v>
      </c>
      <c r="N16028" s="4" t="s">
        <v>22</v>
      </c>
      <c r="P16028" t="s">
        <v>16</v>
      </c>
    </row>
    <row r="16029" spans="1:16">
      <c r="A16029" t="s">
        <v>44930</v>
      </c>
      <c r="B16029" t="s">
        <v>44931</v>
      </c>
      <c r="C16029" t="s">
        <v>25</v>
      </c>
      <c r="F16029" t="s">
        <v>21</v>
      </c>
      <c r="G16029">
        <v>0</v>
      </c>
      <c r="I16029">
        <v>0</v>
      </c>
      <c r="J16029" s="3">
        <v>44985.299305555556</v>
      </c>
      <c r="K16029" s="3">
        <v>44995.333333333336</v>
      </c>
      <c r="L16029" s="3">
        <v>44995.354166666664</v>
      </c>
      <c r="M16029" t="s">
        <v>44932</v>
      </c>
      <c r="N16029" s="4" t="s">
        <v>22</v>
      </c>
      <c r="P16029" t="s">
        <v>16</v>
      </c>
    </row>
    <row r="16030" spans="1:16">
      <c r="A16030" t="s">
        <v>44933</v>
      </c>
      <c r="B16030" t="s">
        <v>44934</v>
      </c>
      <c r="C16030" t="s">
        <v>27</v>
      </c>
      <c r="F16030" t="s">
        <v>146</v>
      </c>
      <c r="G16030">
        <v>500000</v>
      </c>
      <c r="I16030">
        <v>0</v>
      </c>
      <c r="J16030" s="3">
        <v>44942.45208333333</v>
      </c>
      <c r="K16030" s="3">
        <v>44950.291666666664</v>
      </c>
      <c r="L16030" s="3">
        <v>44950.3125</v>
      </c>
      <c r="M16030" t="s">
        <v>44935</v>
      </c>
      <c r="N16030" s="4" t="s">
        <v>22</v>
      </c>
      <c r="P16030" t="s">
        <v>16</v>
      </c>
    </row>
    <row r="16031" spans="1:16">
      <c r="A16031" t="s">
        <v>44936</v>
      </c>
      <c r="B16031" t="s">
        <v>44937</v>
      </c>
      <c r="C16031" t="s">
        <v>62</v>
      </c>
      <c r="F16031" t="s">
        <v>28</v>
      </c>
      <c r="G16031">
        <v>0</v>
      </c>
      <c r="H16031" s="5"/>
      <c r="I16031">
        <v>0</v>
      </c>
      <c r="J16031" s="3">
        <v>45041.15</v>
      </c>
      <c r="K16031" s="3">
        <v>45052.166666666664</v>
      </c>
      <c r="L16031" s="3">
        <v>45052.1875</v>
      </c>
      <c r="M16031" t="s">
        <v>44938</v>
      </c>
      <c r="N16031" s="4" t="s">
        <v>22</v>
      </c>
      <c r="P16031" t="s">
        <v>16</v>
      </c>
    </row>
    <row r="16032" spans="1:16">
      <c r="A16032" t="s">
        <v>44939</v>
      </c>
      <c r="B16032" t="s">
        <v>44940</v>
      </c>
      <c r="C16032" t="s">
        <v>27</v>
      </c>
      <c r="F16032" t="s">
        <v>49</v>
      </c>
      <c r="G16032">
        <v>0</v>
      </c>
      <c r="H16032" s="5"/>
      <c r="I16032">
        <v>17000</v>
      </c>
      <c r="J16032" s="3">
        <v>44905.479166666664</v>
      </c>
      <c r="K16032" s="3">
        <v>44919.291666666664</v>
      </c>
      <c r="L16032" s="3">
        <v>44919.3125</v>
      </c>
      <c r="M16032" t="s">
        <v>44941</v>
      </c>
      <c r="N16032" s="4" t="s">
        <v>22</v>
      </c>
      <c r="P16032" t="s">
        <v>16</v>
      </c>
    </row>
    <row r="16033" spans="1:16">
      <c r="A16033" t="s">
        <v>44942</v>
      </c>
      <c r="B16033" t="s">
        <v>44943</v>
      </c>
      <c r="C16033" t="s">
        <v>113</v>
      </c>
      <c r="F16033" t="s">
        <v>66</v>
      </c>
      <c r="G16033">
        <v>0</v>
      </c>
      <c r="I16033">
        <v>0</v>
      </c>
      <c r="J16033" s="3">
        <v>44936.317361111112</v>
      </c>
      <c r="K16033" s="3">
        <v>44946.375</v>
      </c>
      <c r="L16033" s="3">
        <v>44946.395833333336</v>
      </c>
      <c r="M16033" t="s">
        <v>44944</v>
      </c>
      <c r="N16033" s="4" t="s">
        <v>22</v>
      </c>
      <c r="P16033" t="s">
        <v>16</v>
      </c>
    </row>
    <row r="16034" spans="1:16">
      <c r="A16034" t="s">
        <v>44945</v>
      </c>
      <c r="B16034" t="s">
        <v>44946</v>
      </c>
      <c r="C16034" t="s">
        <v>27</v>
      </c>
      <c r="F16034" t="s">
        <v>53</v>
      </c>
      <c r="G16034">
        <v>0</v>
      </c>
      <c r="I16034">
        <v>0</v>
      </c>
      <c r="J16034" s="3">
        <v>44875.045138888891</v>
      </c>
      <c r="K16034" s="3">
        <v>44877.166666666664</v>
      </c>
      <c r="L16034" s="3">
        <v>44877.1875</v>
      </c>
      <c r="M16034" t="s">
        <v>44947</v>
      </c>
      <c r="N16034" s="4" t="s">
        <v>22</v>
      </c>
      <c r="P16034" t="s">
        <v>16</v>
      </c>
    </row>
    <row r="16035" spans="1:16">
      <c r="A16035" t="s">
        <v>44948</v>
      </c>
      <c r="B16035" t="s">
        <v>44949</v>
      </c>
      <c r="C16035" t="s">
        <v>27</v>
      </c>
      <c r="F16035" t="s">
        <v>49</v>
      </c>
      <c r="G16035">
        <v>0</v>
      </c>
      <c r="H16035" s="5"/>
      <c r="I16035">
        <v>0</v>
      </c>
      <c r="J16035" s="3">
        <v>44989.341666666667</v>
      </c>
      <c r="K16035" s="3">
        <v>45005.333333333336</v>
      </c>
      <c r="L16035" s="3">
        <v>45005.354166666664</v>
      </c>
      <c r="M16035" t="s">
        <v>44950</v>
      </c>
      <c r="N16035" s="4" t="s">
        <v>22</v>
      </c>
      <c r="P16035" t="s">
        <v>16</v>
      </c>
    </row>
    <row r="16036" spans="1:16">
      <c r="A16036" t="s">
        <v>44948</v>
      </c>
      <c r="B16036" t="s">
        <v>44951</v>
      </c>
      <c r="C16036" t="s">
        <v>27</v>
      </c>
      <c r="F16036" t="s">
        <v>49</v>
      </c>
      <c r="G16036">
        <v>0</v>
      </c>
      <c r="H16036" s="5"/>
      <c r="I16036">
        <v>0</v>
      </c>
      <c r="J16036" s="3">
        <v>44988.404861111114</v>
      </c>
      <c r="K16036" s="3">
        <v>45005.375</v>
      </c>
      <c r="L16036" s="3">
        <v>45005.395833333336</v>
      </c>
      <c r="M16036" t="s">
        <v>44952</v>
      </c>
      <c r="N16036" s="4" t="s">
        <v>22</v>
      </c>
      <c r="P16036" t="s">
        <v>16</v>
      </c>
    </row>
    <row r="16037" spans="1:16">
      <c r="A16037" t="s">
        <v>44953</v>
      </c>
      <c r="B16037" t="s">
        <v>44954</v>
      </c>
      <c r="C16037" t="s">
        <v>27</v>
      </c>
      <c r="F16037" t="s">
        <v>66</v>
      </c>
      <c r="G16037">
        <v>500000</v>
      </c>
      <c r="I16037">
        <v>0</v>
      </c>
      <c r="J16037" s="3">
        <v>44880.371527777781</v>
      </c>
      <c r="K16037" s="3">
        <v>44882.375</v>
      </c>
      <c r="L16037" s="3">
        <v>44882.395833333336</v>
      </c>
      <c r="M16037" t="s">
        <v>44955</v>
      </c>
      <c r="N16037" s="4" t="s">
        <v>22</v>
      </c>
      <c r="P16037" t="s">
        <v>16</v>
      </c>
    </row>
    <row r="16038" spans="1:16">
      <c r="A16038" t="s">
        <v>44956</v>
      </c>
      <c r="B16038" t="s">
        <v>44957</v>
      </c>
      <c r="C16038" t="s">
        <v>27</v>
      </c>
      <c r="F16038" t="s">
        <v>66</v>
      </c>
      <c r="G16038">
        <v>0</v>
      </c>
      <c r="H16038" s="5"/>
      <c r="I16038">
        <v>0</v>
      </c>
      <c r="J16038" s="3">
        <v>44958.061111111114</v>
      </c>
      <c r="K16038" s="3">
        <v>44968.083333333336</v>
      </c>
      <c r="L16038" s="3">
        <v>44968.104166666664</v>
      </c>
      <c r="M16038" t="s">
        <v>44958</v>
      </c>
      <c r="N16038" s="4" t="s">
        <v>22</v>
      </c>
      <c r="P16038" t="s">
        <v>16</v>
      </c>
    </row>
    <row r="16039" spans="1:16">
      <c r="A16039" t="s">
        <v>44959</v>
      </c>
      <c r="B16039" t="s">
        <v>44960</v>
      </c>
      <c r="C16039" t="s">
        <v>514</v>
      </c>
      <c r="D16039">
        <v>182101</v>
      </c>
      <c r="G16039">
        <v>500000</v>
      </c>
      <c r="I16039">
        <v>0</v>
      </c>
      <c r="J16039" s="3">
        <v>44942.055555555555</v>
      </c>
      <c r="K16039" s="3">
        <v>44953.083333333336</v>
      </c>
      <c r="L16039" s="3">
        <v>44953.104166666664</v>
      </c>
      <c r="M16039" t="s">
        <v>44961</v>
      </c>
      <c r="N16039" s="4" t="s">
        <v>22</v>
      </c>
      <c r="P16039" t="s">
        <v>16</v>
      </c>
    </row>
    <row r="16040" spans="1:16">
      <c r="A16040" t="s">
        <v>44962</v>
      </c>
      <c r="B16040" t="s">
        <v>44963</v>
      </c>
      <c r="C16040" t="s">
        <v>658</v>
      </c>
      <c r="D16040">
        <v>682004</v>
      </c>
      <c r="F16040" s="11"/>
      <c r="G16040">
        <v>0</v>
      </c>
      <c r="H16040">
        <v>0</v>
      </c>
      <c r="I16040">
        <v>7000</v>
      </c>
      <c r="J16040" s="3">
        <v>44863.125</v>
      </c>
      <c r="K16040" s="3">
        <v>44882.458333333336</v>
      </c>
      <c r="L16040" s="3">
        <v>44883.5</v>
      </c>
      <c r="M16040" t="s">
        <v>44964</v>
      </c>
      <c r="N16040" s="4" t="s">
        <v>610</v>
      </c>
      <c r="P16040" t="s">
        <v>16</v>
      </c>
    </row>
    <row r="16041" spans="1:16">
      <c r="A16041" t="s">
        <v>44965</v>
      </c>
      <c r="B16041" t="s">
        <v>44966</v>
      </c>
      <c r="C16041" t="s">
        <v>27</v>
      </c>
      <c r="F16041" t="s">
        <v>89</v>
      </c>
      <c r="G16041">
        <v>0</v>
      </c>
      <c r="I16041">
        <v>0</v>
      </c>
      <c r="J16041" s="3">
        <v>44916.284722222219</v>
      </c>
      <c r="K16041" s="3">
        <v>44926.291666666664</v>
      </c>
      <c r="L16041" s="3">
        <v>44926.3125</v>
      </c>
      <c r="M16041" t="s">
        <v>44967</v>
      </c>
      <c r="N16041" s="4" t="s">
        <v>22</v>
      </c>
      <c r="P16041" t="s">
        <v>16</v>
      </c>
    </row>
    <row r="16042" spans="1:16">
      <c r="A16042" t="s">
        <v>44968</v>
      </c>
      <c r="B16042" t="s">
        <v>44969</v>
      </c>
      <c r="C16042" t="s">
        <v>139</v>
      </c>
      <c r="D16042">
        <v>151003</v>
      </c>
      <c r="G16042">
        <v>306000</v>
      </c>
      <c r="H16042" s="5"/>
      <c r="I16042">
        <v>0</v>
      </c>
      <c r="J16042" s="3">
        <v>44978.217361111114</v>
      </c>
      <c r="K16042" s="3">
        <v>45008.125</v>
      </c>
      <c r="L16042" s="3">
        <v>45008.145833333336</v>
      </c>
      <c r="M16042" t="s">
        <v>44970</v>
      </c>
      <c r="N16042" s="4" t="s">
        <v>22</v>
      </c>
      <c r="P16042" t="s">
        <v>16</v>
      </c>
    </row>
    <row r="16043" spans="1:16">
      <c r="A16043" t="s">
        <v>44968</v>
      </c>
      <c r="B16043" t="s">
        <v>44971</v>
      </c>
      <c r="C16043" t="s">
        <v>139</v>
      </c>
      <c r="D16043">
        <v>151003</v>
      </c>
      <c r="G16043">
        <v>306000</v>
      </c>
      <c r="H16043" s="5"/>
      <c r="I16043">
        <v>0</v>
      </c>
      <c r="J16043" s="3">
        <v>44979.20416666667</v>
      </c>
      <c r="K16043" s="3">
        <v>45009.125</v>
      </c>
      <c r="L16043" s="3">
        <v>45009.145833333336</v>
      </c>
      <c r="M16043" t="s">
        <v>44972</v>
      </c>
      <c r="N16043" s="4" t="s">
        <v>22</v>
      </c>
      <c r="P16043" t="s">
        <v>16</v>
      </c>
    </row>
    <row r="16044" spans="1:16">
      <c r="A16044" t="s">
        <v>44973</v>
      </c>
      <c r="B16044" t="s">
        <v>44974</v>
      </c>
      <c r="C16044" t="s">
        <v>51</v>
      </c>
      <c r="D16044">
        <v>380015</v>
      </c>
      <c r="G16044">
        <v>0</v>
      </c>
      <c r="H16044" s="5"/>
      <c r="I16044">
        <v>0</v>
      </c>
      <c r="J16044" s="3">
        <v>45043.461111111108</v>
      </c>
      <c r="K16044" s="3">
        <v>45054.125</v>
      </c>
      <c r="L16044" s="3">
        <v>45054.145833333336</v>
      </c>
      <c r="M16044" t="s">
        <v>44975</v>
      </c>
      <c r="N16044" s="4" t="s">
        <v>22</v>
      </c>
      <c r="P16044" t="s">
        <v>16</v>
      </c>
    </row>
    <row r="16045" spans="1:16">
      <c r="A16045" t="s">
        <v>44976</v>
      </c>
      <c r="B16045" t="s">
        <v>44977</v>
      </c>
      <c r="C16045" t="s">
        <v>27</v>
      </c>
      <c r="F16045" t="s">
        <v>145</v>
      </c>
      <c r="G16045">
        <v>0</v>
      </c>
      <c r="H16045" s="5"/>
      <c r="I16045">
        <v>0</v>
      </c>
      <c r="J16045" s="3">
        <v>44964.527777777781</v>
      </c>
      <c r="K16045" s="3">
        <v>44975.5</v>
      </c>
      <c r="L16045" s="3">
        <v>44975.520833333336</v>
      </c>
      <c r="M16045" t="s">
        <v>44978</v>
      </c>
      <c r="N16045" s="4" t="s">
        <v>22</v>
      </c>
      <c r="P16045" t="s">
        <v>16</v>
      </c>
    </row>
    <row r="16046" spans="1:16">
      <c r="A16046" t="s">
        <v>44976</v>
      </c>
      <c r="B16046" t="s">
        <v>44977</v>
      </c>
      <c r="C16046" t="s">
        <v>27</v>
      </c>
      <c r="F16046" t="s">
        <v>145</v>
      </c>
      <c r="G16046">
        <v>0</v>
      </c>
      <c r="H16046" s="5"/>
      <c r="I16046">
        <v>0</v>
      </c>
      <c r="J16046" s="3">
        <v>44964.527777777781</v>
      </c>
      <c r="K16046" s="3">
        <v>44975.5</v>
      </c>
      <c r="L16046" s="3">
        <v>44975.520833333336</v>
      </c>
      <c r="M16046" t="s">
        <v>44978</v>
      </c>
      <c r="N16046" s="4" t="s">
        <v>22</v>
      </c>
      <c r="P16046" t="s">
        <v>16</v>
      </c>
    </row>
    <row r="16047" spans="1:16">
      <c r="A16047" t="s">
        <v>44979</v>
      </c>
      <c r="B16047" t="s">
        <v>44980</v>
      </c>
      <c r="C16047" t="s">
        <v>27</v>
      </c>
      <c r="F16047" t="s">
        <v>158</v>
      </c>
      <c r="G16047">
        <v>44191</v>
      </c>
      <c r="I16047">
        <v>0</v>
      </c>
      <c r="J16047" s="3">
        <v>44957.540277777778</v>
      </c>
      <c r="K16047" s="3">
        <v>44967.041666666664</v>
      </c>
      <c r="L16047" s="3">
        <v>44967.0625</v>
      </c>
      <c r="M16047" t="s">
        <v>44981</v>
      </c>
      <c r="N16047" s="4" t="s">
        <v>22</v>
      </c>
      <c r="P16047" t="s">
        <v>16</v>
      </c>
    </row>
    <row r="16048" spans="1:16">
      <c r="A16048" t="s">
        <v>44982</v>
      </c>
      <c r="B16048" t="s">
        <v>44983</v>
      </c>
      <c r="C16048" t="s">
        <v>113</v>
      </c>
      <c r="F16048" t="s">
        <v>66</v>
      </c>
      <c r="G16048">
        <v>0</v>
      </c>
      <c r="H16048" s="5"/>
      <c r="I16048">
        <v>0</v>
      </c>
      <c r="J16048" s="3">
        <v>44968.443055555559</v>
      </c>
      <c r="K16048" s="3">
        <v>44979.375</v>
      </c>
      <c r="L16048" s="3">
        <v>44979.395833333336</v>
      </c>
      <c r="M16048" t="s">
        <v>44984</v>
      </c>
      <c r="N16048" s="4" t="s">
        <v>22</v>
      </c>
      <c r="P16048" t="s">
        <v>16</v>
      </c>
    </row>
    <row r="16049" spans="1:16">
      <c r="A16049" t="s">
        <v>44985</v>
      </c>
      <c r="B16049" t="s">
        <v>44986</v>
      </c>
      <c r="C16049" t="s">
        <v>27</v>
      </c>
      <c r="F16049" t="s">
        <v>66</v>
      </c>
      <c r="G16049">
        <v>5000000</v>
      </c>
      <c r="I16049">
        <v>0</v>
      </c>
      <c r="J16049" s="3">
        <v>44896.0625</v>
      </c>
      <c r="K16049" s="3">
        <v>44898.125</v>
      </c>
      <c r="L16049" s="3">
        <v>44898.145833333336</v>
      </c>
      <c r="M16049" t="s">
        <v>44987</v>
      </c>
      <c r="N16049" s="4" t="s">
        <v>22</v>
      </c>
      <c r="P16049" t="s">
        <v>16</v>
      </c>
    </row>
    <row r="16050" spans="1:16">
      <c r="A16050" t="s">
        <v>44988</v>
      </c>
      <c r="B16050" t="s">
        <v>44989</v>
      </c>
      <c r="C16050" t="s">
        <v>27</v>
      </c>
      <c r="F16050" t="s">
        <v>84</v>
      </c>
      <c r="G16050">
        <v>0</v>
      </c>
      <c r="I16050">
        <v>0</v>
      </c>
      <c r="J16050" s="3">
        <v>44957.3</v>
      </c>
      <c r="K16050" s="3">
        <v>44967.333333333336</v>
      </c>
      <c r="L16050" s="3">
        <v>44967.354166666664</v>
      </c>
      <c r="M16050" t="s">
        <v>44990</v>
      </c>
      <c r="N16050" s="4" t="s">
        <v>22</v>
      </c>
      <c r="P16050" t="s">
        <v>16</v>
      </c>
    </row>
    <row r="16051" spans="1:16">
      <c r="A16051" t="s">
        <v>44991</v>
      </c>
      <c r="B16051" t="s">
        <v>44992</v>
      </c>
      <c r="C16051" t="s">
        <v>27</v>
      </c>
      <c r="F16051" t="s">
        <v>66</v>
      </c>
      <c r="G16051">
        <v>0</v>
      </c>
      <c r="H16051" s="5"/>
      <c r="I16051">
        <v>0</v>
      </c>
      <c r="J16051" s="3">
        <v>44938.533333333333</v>
      </c>
      <c r="K16051" s="3">
        <v>44949.041666666664</v>
      </c>
      <c r="L16051" s="3">
        <v>44949.0625</v>
      </c>
      <c r="M16051" t="s">
        <v>44993</v>
      </c>
      <c r="N16051" s="4" t="s">
        <v>22</v>
      </c>
      <c r="P16051" t="s">
        <v>16</v>
      </c>
    </row>
    <row r="16052" spans="1:16">
      <c r="A16052" t="s">
        <v>44994</v>
      </c>
      <c r="B16052" t="s">
        <v>44995</v>
      </c>
      <c r="C16052" t="s">
        <v>27</v>
      </c>
      <c r="F16052" t="s">
        <v>53</v>
      </c>
      <c r="G16052">
        <v>0</v>
      </c>
      <c r="H16052" s="5"/>
      <c r="I16052">
        <v>0</v>
      </c>
      <c r="J16052" s="3">
        <v>44960.383333333331</v>
      </c>
      <c r="K16052" s="3">
        <v>44971.375</v>
      </c>
      <c r="L16052" s="3">
        <v>44971.395833333336</v>
      </c>
      <c r="M16052" t="s">
        <v>44996</v>
      </c>
      <c r="N16052" s="4" t="s">
        <v>22</v>
      </c>
      <c r="P16052" t="s">
        <v>16</v>
      </c>
    </row>
    <row r="16053" spans="1:16">
      <c r="A16053" t="s">
        <v>44997</v>
      </c>
      <c r="B16053" t="s">
        <v>44998</v>
      </c>
      <c r="C16053" t="s">
        <v>27</v>
      </c>
      <c r="F16053" t="s">
        <v>53</v>
      </c>
      <c r="G16053">
        <v>0</v>
      </c>
      <c r="I16053">
        <v>0</v>
      </c>
      <c r="J16053" s="3">
        <v>44929.356249999997</v>
      </c>
      <c r="K16053" s="3">
        <v>44939.375</v>
      </c>
      <c r="L16053" s="3">
        <v>44939.395833333336</v>
      </c>
      <c r="M16053" t="s">
        <v>44999</v>
      </c>
      <c r="N16053" s="4" t="s">
        <v>22</v>
      </c>
      <c r="P16053" t="s">
        <v>16</v>
      </c>
    </row>
    <row r="16054" spans="1:16">
      <c r="A16054" t="s">
        <v>45000</v>
      </c>
      <c r="B16054" t="s">
        <v>45001</v>
      </c>
      <c r="C16054" t="s">
        <v>27</v>
      </c>
      <c r="F16054" t="s">
        <v>617</v>
      </c>
      <c r="G16054">
        <v>500001</v>
      </c>
      <c r="I16054">
        <v>0</v>
      </c>
      <c r="J16054" s="3">
        <v>44876.386111111111</v>
      </c>
      <c r="K16054" s="3">
        <v>44879.416666666664</v>
      </c>
      <c r="L16054" s="3">
        <v>44879.4375</v>
      </c>
      <c r="M16054" t="s">
        <v>45002</v>
      </c>
      <c r="N16054" s="4" t="s">
        <v>22</v>
      </c>
      <c r="P16054" t="s">
        <v>16</v>
      </c>
    </row>
    <row r="16055" spans="1:16">
      <c r="A16055" t="s">
        <v>45003</v>
      </c>
      <c r="B16055" t="s">
        <v>45004</v>
      </c>
      <c r="C16055" t="s">
        <v>27</v>
      </c>
      <c r="F16055" t="s">
        <v>66</v>
      </c>
      <c r="G16055">
        <v>500000</v>
      </c>
      <c r="I16055">
        <v>0</v>
      </c>
      <c r="J16055" s="3">
        <v>44975.492361111108</v>
      </c>
      <c r="K16055" s="3">
        <v>44985.5</v>
      </c>
      <c r="L16055" s="3">
        <v>44985.520833333336</v>
      </c>
      <c r="M16055" t="s">
        <v>45005</v>
      </c>
      <c r="N16055" s="4" t="s">
        <v>22</v>
      </c>
      <c r="P16055" t="s">
        <v>16</v>
      </c>
    </row>
    <row r="16056" spans="1:16">
      <c r="A16056" t="s">
        <v>45006</v>
      </c>
      <c r="B16056" t="s">
        <v>45007</v>
      </c>
      <c r="C16056" t="s">
        <v>175</v>
      </c>
      <c r="D16056">
        <v>497339</v>
      </c>
      <c r="G16056">
        <v>1002439</v>
      </c>
      <c r="H16056" s="5"/>
      <c r="I16056">
        <v>0</v>
      </c>
      <c r="J16056" s="3">
        <v>45020.196527777778</v>
      </c>
      <c r="K16056" s="3">
        <v>45030.208333333336</v>
      </c>
      <c r="L16056" s="3">
        <v>45030.229166666664</v>
      </c>
      <c r="M16056" t="s">
        <v>45008</v>
      </c>
      <c r="N16056" s="4" t="s">
        <v>22</v>
      </c>
      <c r="P16056" t="s">
        <v>16</v>
      </c>
    </row>
    <row r="16057" spans="1:16">
      <c r="A16057" t="s">
        <v>45009</v>
      </c>
      <c r="B16057" t="s">
        <v>45010</v>
      </c>
      <c r="C16057" t="s">
        <v>113</v>
      </c>
      <c r="F16057" t="s">
        <v>66</v>
      </c>
      <c r="G16057">
        <v>0</v>
      </c>
      <c r="I16057">
        <v>0</v>
      </c>
      <c r="J16057" s="3">
        <v>44949.211111111108</v>
      </c>
      <c r="K16057" s="3">
        <v>44959.25</v>
      </c>
      <c r="L16057" s="3">
        <v>44959.270833333336</v>
      </c>
      <c r="M16057" t="s">
        <v>45011</v>
      </c>
      <c r="N16057" s="4" t="s">
        <v>22</v>
      </c>
      <c r="P16057" t="s">
        <v>16</v>
      </c>
    </row>
    <row r="16058" spans="1:16">
      <c r="A16058" t="s">
        <v>45012</v>
      </c>
      <c r="B16058" t="s">
        <v>45013</v>
      </c>
      <c r="C16058" t="s">
        <v>27</v>
      </c>
      <c r="F16058" t="s">
        <v>32</v>
      </c>
      <c r="G16058">
        <v>4975</v>
      </c>
      <c r="I16058">
        <v>0</v>
      </c>
      <c r="J16058" s="3">
        <v>44950.305555555555</v>
      </c>
      <c r="K16058" s="3">
        <v>44960.333333333336</v>
      </c>
      <c r="L16058" s="3">
        <v>44960.354166666664</v>
      </c>
      <c r="M16058" t="s">
        <v>45014</v>
      </c>
      <c r="N16058" s="4" t="s">
        <v>22</v>
      </c>
      <c r="P16058" t="s">
        <v>16</v>
      </c>
    </row>
    <row r="16059" spans="1:16">
      <c r="A16059" t="s">
        <v>45015</v>
      </c>
      <c r="B16059" t="s">
        <v>45016</v>
      </c>
      <c r="C16059" t="s">
        <v>83</v>
      </c>
      <c r="D16059">
        <v>182206</v>
      </c>
      <c r="G16059">
        <v>0</v>
      </c>
      <c r="I16059">
        <v>0</v>
      </c>
      <c r="J16059" s="3">
        <v>44918.411805555559</v>
      </c>
      <c r="K16059" s="3">
        <v>44928.125</v>
      </c>
      <c r="L16059" s="3">
        <v>44928.145833333336</v>
      </c>
      <c r="M16059" t="s">
        <v>45017</v>
      </c>
      <c r="N16059" t="s">
        <v>22</v>
      </c>
      <c r="P16059" t="s">
        <v>16</v>
      </c>
    </row>
    <row r="16060" spans="1:16">
      <c r="A16060" t="s">
        <v>45018</v>
      </c>
      <c r="B16060" t="s">
        <v>45019</v>
      </c>
      <c r="C16060" t="s">
        <v>72</v>
      </c>
      <c r="D16060">
        <v>620014</v>
      </c>
      <c r="G16060">
        <v>0</v>
      </c>
      <c r="H16060" s="5"/>
      <c r="I16060">
        <v>0</v>
      </c>
      <c r="J16060" s="3">
        <v>45059.509722222225</v>
      </c>
      <c r="K16060" s="3">
        <v>45070.5</v>
      </c>
      <c r="L16060" s="3">
        <v>45070.520833333336</v>
      </c>
      <c r="M16060" t="s">
        <v>45020</v>
      </c>
      <c r="N16060" s="4" t="s">
        <v>22</v>
      </c>
      <c r="P16060" t="s">
        <v>16</v>
      </c>
    </row>
    <row r="16061" spans="1:16">
      <c r="A16061" t="s">
        <v>45021</v>
      </c>
      <c r="B16061" t="s">
        <v>45022</v>
      </c>
      <c r="C16061" t="s">
        <v>27</v>
      </c>
      <c r="F16061" t="s">
        <v>66</v>
      </c>
      <c r="G16061">
        <v>0</v>
      </c>
      <c r="I16061">
        <v>0</v>
      </c>
      <c r="J16061" s="3">
        <v>44935.48333333333</v>
      </c>
      <c r="K16061" s="3">
        <v>44945.5</v>
      </c>
      <c r="L16061" s="3">
        <v>44945.520833333336</v>
      </c>
      <c r="M16061" t="s">
        <v>45023</v>
      </c>
      <c r="N16061" s="4" t="s">
        <v>22</v>
      </c>
      <c r="P16061" t="s">
        <v>16</v>
      </c>
    </row>
    <row r="16062" spans="1:16">
      <c r="A16062" t="s">
        <v>45024</v>
      </c>
      <c r="B16062" t="s">
        <v>45025</v>
      </c>
      <c r="C16062" t="s">
        <v>27</v>
      </c>
      <c r="F16062" t="s">
        <v>53</v>
      </c>
      <c r="G16062">
        <v>0</v>
      </c>
      <c r="I16062">
        <v>0</v>
      </c>
      <c r="J16062" s="3">
        <v>44943.091666666667</v>
      </c>
      <c r="K16062" s="3">
        <v>44953.125</v>
      </c>
      <c r="L16062" s="3">
        <v>44953.145833333336</v>
      </c>
      <c r="M16062" t="s">
        <v>45026</v>
      </c>
      <c r="N16062" s="4" t="s">
        <v>22</v>
      </c>
      <c r="P16062" t="s">
        <v>16</v>
      </c>
    </row>
    <row r="16063" spans="1:16">
      <c r="A16063" t="s">
        <v>45027</v>
      </c>
      <c r="B16063" t="s">
        <v>45028</v>
      </c>
      <c r="C16063" t="s">
        <v>135</v>
      </c>
      <c r="D16063">
        <v>505215</v>
      </c>
      <c r="G16063">
        <v>0</v>
      </c>
      <c r="I16063">
        <v>0</v>
      </c>
      <c r="J16063" s="3">
        <v>45002.277777777781</v>
      </c>
      <c r="K16063" s="3">
        <v>45013.166666666664</v>
      </c>
      <c r="L16063" s="3">
        <v>45013.1875</v>
      </c>
      <c r="M16063" t="s">
        <v>45029</v>
      </c>
      <c r="N16063" s="4" t="s">
        <v>22</v>
      </c>
      <c r="P16063" t="s">
        <v>16</v>
      </c>
    </row>
    <row r="16064" spans="1:16">
      <c r="A16064" t="s">
        <v>45030</v>
      </c>
      <c r="B16064" t="s">
        <v>45031</v>
      </c>
      <c r="C16064" t="s">
        <v>27</v>
      </c>
      <c r="F16064" t="s">
        <v>30</v>
      </c>
      <c r="G16064">
        <v>0</v>
      </c>
      <c r="I16064">
        <v>0</v>
      </c>
      <c r="J16064" s="3">
        <v>44943.243750000001</v>
      </c>
      <c r="K16064" s="3">
        <v>44953.25</v>
      </c>
      <c r="L16064" s="3">
        <v>44953.270833333336</v>
      </c>
      <c r="M16064" t="s">
        <v>45032</v>
      </c>
      <c r="N16064" s="4" t="s">
        <v>22</v>
      </c>
      <c r="P16064" t="s">
        <v>16</v>
      </c>
    </row>
    <row r="16065" spans="1:16">
      <c r="A16065" t="s">
        <v>45033</v>
      </c>
      <c r="B16065" t="s">
        <v>45034</v>
      </c>
      <c r="C16065" t="s">
        <v>139</v>
      </c>
      <c r="D16065">
        <v>140126</v>
      </c>
      <c r="G16065">
        <v>0</v>
      </c>
      <c r="H16065" s="5"/>
      <c r="I16065">
        <v>0</v>
      </c>
      <c r="J16065" s="3">
        <v>44982.429861111108</v>
      </c>
      <c r="K16065" s="3">
        <v>44992.458333333336</v>
      </c>
      <c r="L16065" s="3">
        <v>44992.479166666664</v>
      </c>
      <c r="M16065" t="s">
        <v>45035</v>
      </c>
      <c r="N16065" s="4" t="s">
        <v>22</v>
      </c>
      <c r="P16065" t="s">
        <v>16</v>
      </c>
    </row>
    <row r="16066" spans="1:16">
      <c r="A16066" t="s">
        <v>45036</v>
      </c>
      <c r="B16066" t="s">
        <v>45037</v>
      </c>
      <c r="C16066" t="s">
        <v>304</v>
      </c>
      <c r="F16066" t="s">
        <v>49</v>
      </c>
      <c r="G16066">
        <v>0</v>
      </c>
      <c r="I16066">
        <v>0</v>
      </c>
      <c r="J16066" s="3">
        <v>44915.207638888889</v>
      </c>
      <c r="K16066" s="3">
        <v>44936.458333333336</v>
      </c>
      <c r="L16066" s="3">
        <v>44936.479166666664</v>
      </c>
      <c r="M16066" t="s">
        <v>45038</v>
      </c>
      <c r="N16066" s="4" t="s">
        <v>22</v>
      </c>
      <c r="P16066" t="s">
        <v>16</v>
      </c>
    </row>
    <row r="16067" spans="1:16">
      <c r="A16067" t="s">
        <v>45039</v>
      </c>
      <c r="B16067" t="s">
        <v>45040</v>
      </c>
      <c r="C16067" t="s">
        <v>27</v>
      </c>
      <c r="F16067" t="s">
        <v>32</v>
      </c>
      <c r="G16067">
        <v>0</v>
      </c>
      <c r="I16067">
        <v>0</v>
      </c>
      <c r="J16067" s="3">
        <v>44900.068749999999</v>
      </c>
      <c r="K16067" s="3">
        <v>44902.083333333336</v>
      </c>
      <c r="L16067" s="3">
        <v>44902.104166666664</v>
      </c>
      <c r="M16067" t="s">
        <v>45041</v>
      </c>
      <c r="N16067" s="4" t="s">
        <v>22</v>
      </c>
      <c r="P16067" t="s">
        <v>16</v>
      </c>
    </row>
    <row r="16068" spans="1:16">
      <c r="A16068" t="s">
        <v>45042</v>
      </c>
      <c r="B16068" t="s">
        <v>45043</v>
      </c>
      <c r="C16068" t="s">
        <v>128</v>
      </c>
      <c r="D16068">
        <v>470113</v>
      </c>
      <c r="G16068">
        <v>0</v>
      </c>
      <c r="H16068" s="5"/>
      <c r="I16068">
        <v>0</v>
      </c>
      <c r="J16068" s="3">
        <v>45035.098611111112</v>
      </c>
      <c r="K16068" s="3">
        <v>45056.166666666664</v>
      </c>
      <c r="L16068" s="3">
        <v>45056.1875</v>
      </c>
      <c r="M16068" t="s">
        <v>45044</v>
      </c>
      <c r="N16068" s="4" t="s">
        <v>22</v>
      </c>
      <c r="P16068" t="s">
        <v>16</v>
      </c>
    </row>
    <row r="16069" spans="1:16">
      <c r="A16069" t="s">
        <v>45045</v>
      </c>
      <c r="B16069" t="s">
        <v>45046</v>
      </c>
      <c r="C16069" t="s">
        <v>27</v>
      </c>
      <c r="F16069" t="s">
        <v>53</v>
      </c>
      <c r="G16069">
        <v>0</v>
      </c>
      <c r="I16069">
        <v>0</v>
      </c>
      <c r="J16069" s="3">
        <v>44935.07916666667</v>
      </c>
      <c r="K16069" s="3">
        <v>44945.083333333336</v>
      </c>
      <c r="L16069" s="3">
        <v>44945.104166666664</v>
      </c>
      <c r="M16069" t="s">
        <v>45047</v>
      </c>
      <c r="N16069" s="4" t="s">
        <v>22</v>
      </c>
      <c r="P16069" t="s">
        <v>16</v>
      </c>
    </row>
    <row r="16070" spans="1:16">
      <c r="A16070" t="s">
        <v>45048</v>
      </c>
      <c r="B16070" t="s">
        <v>45049</v>
      </c>
      <c r="C16070" t="s">
        <v>27</v>
      </c>
      <c r="F16070" t="s">
        <v>66</v>
      </c>
      <c r="G16070">
        <v>0</v>
      </c>
      <c r="I16070">
        <v>0</v>
      </c>
      <c r="J16070" s="3">
        <v>44959.272222222222</v>
      </c>
      <c r="K16070" s="3">
        <v>44965.083333333336</v>
      </c>
      <c r="L16070" s="3">
        <v>44965.104166666664</v>
      </c>
      <c r="M16070" t="s">
        <v>45050</v>
      </c>
      <c r="N16070" s="4" t="s">
        <v>22</v>
      </c>
      <c r="P16070" t="s">
        <v>16</v>
      </c>
    </row>
    <row r="16071" spans="1:16">
      <c r="A16071" t="s">
        <v>45051</v>
      </c>
      <c r="B16071" t="s">
        <v>45052</v>
      </c>
      <c r="C16071" t="s">
        <v>62</v>
      </c>
      <c r="F16071" t="s">
        <v>26</v>
      </c>
      <c r="G16071">
        <v>0</v>
      </c>
      <c r="H16071" s="5"/>
      <c r="I16071">
        <v>0</v>
      </c>
      <c r="J16071" s="3">
        <v>45054.450694444444</v>
      </c>
      <c r="K16071" s="3">
        <v>45068.375</v>
      </c>
      <c r="L16071" s="3">
        <v>45068.395833333336</v>
      </c>
      <c r="M16071" t="s">
        <v>45053</v>
      </c>
      <c r="N16071" s="4" t="s">
        <v>22</v>
      </c>
      <c r="P16071" t="s">
        <v>16</v>
      </c>
    </row>
    <row r="16072" spans="1:16">
      <c r="A16072" t="s">
        <v>45054</v>
      </c>
      <c r="B16072" t="s">
        <v>45055</v>
      </c>
      <c r="C16072" t="s">
        <v>25</v>
      </c>
      <c r="F16072" t="s">
        <v>28</v>
      </c>
      <c r="G16072">
        <v>0</v>
      </c>
      <c r="I16072">
        <v>0</v>
      </c>
      <c r="J16072" s="3">
        <v>44956.376388888886</v>
      </c>
      <c r="K16072" s="3">
        <v>44966.416666666664</v>
      </c>
      <c r="L16072" s="3">
        <v>44966.4375</v>
      </c>
      <c r="M16072" t="s">
        <v>45056</v>
      </c>
      <c r="N16072" s="4" t="s">
        <v>22</v>
      </c>
      <c r="P16072" t="s">
        <v>16</v>
      </c>
    </row>
    <row r="16073" spans="1:16">
      <c r="A16073" t="s">
        <v>45057</v>
      </c>
      <c r="B16073" t="s">
        <v>45058</v>
      </c>
      <c r="C16073" t="s">
        <v>27</v>
      </c>
      <c r="F16073" t="s">
        <v>55</v>
      </c>
      <c r="G16073">
        <v>0</v>
      </c>
      <c r="I16073">
        <v>0</v>
      </c>
      <c r="J16073" s="3">
        <v>44927.099305555559</v>
      </c>
      <c r="K16073" s="3">
        <v>44937.125</v>
      </c>
      <c r="L16073" s="3">
        <v>44937.145833333336</v>
      </c>
      <c r="M16073" t="s">
        <v>45059</v>
      </c>
      <c r="N16073" s="4" t="s">
        <v>22</v>
      </c>
      <c r="P16073" t="s">
        <v>16</v>
      </c>
    </row>
    <row r="16074" spans="1:16">
      <c r="A16074" t="s">
        <v>45060</v>
      </c>
      <c r="B16074" t="s">
        <v>45061</v>
      </c>
      <c r="C16074" t="s">
        <v>27</v>
      </c>
      <c r="F16074" t="s">
        <v>55</v>
      </c>
      <c r="G16074">
        <v>0</v>
      </c>
      <c r="I16074">
        <v>0</v>
      </c>
      <c r="J16074" s="3">
        <v>44927.10833333333</v>
      </c>
      <c r="K16074" s="3">
        <v>44937.125</v>
      </c>
      <c r="L16074" s="3">
        <v>44937.145833333336</v>
      </c>
      <c r="M16074" t="s">
        <v>45062</v>
      </c>
      <c r="N16074" s="4" t="s">
        <v>22</v>
      </c>
      <c r="P16074" t="s">
        <v>16</v>
      </c>
    </row>
    <row r="16075" spans="1:16">
      <c r="A16075" t="s">
        <v>45063</v>
      </c>
      <c r="B16075" t="s">
        <v>45064</v>
      </c>
      <c r="C16075" t="s">
        <v>130</v>
      </c>
      <c r="D16075">
        <v>481116</v>
      </c>
      <c r="G16075">
        <v>249840</v>
      </c>
      <c r="H16075" s="5"/>
      <c r="I16075">
        <v>0</v>
      </c>
      <c r="J16075" s="3">
        <v>44919.259722222225</v>
      </c>
      <c r="K16075" s="3">
        <v>44933.458333333336</v>
      </c>
      <c r="L16075" s="3">
        <v>44933.479166666664</v>
      </c>
      <c r="M16075" t="s">
        <v>45065</v>
      </c>
      <c r="N16075" t="s">
        <v>22</v>
      </c>
      <c r="P16075" t="s">
        <v>16</v>
      </c>
    </row>
    <row r="16076" spans="1:16">
      <c r="A16076" t="s">
        <v>45066</v>
      </c>
      <c r="B16076" t="s">
        <v>45067</v>
      </c>
      <c r="C16076" t="s">
        <v>35</v>
      </c>
      <c r="D16076">
        <v>486884</v>
      </c>
      <c r="G16076">
        <v>1018530</v>
      </c>
      <c r="H16076" s="5"/>
      <c r="I16076">
        <v>0</v>
      </c>
      <c r="J16076" s="3">
        <v>44967.058333333334</v>
      </c>
      <c r="K16076" s="3">
        <v>44977.083333333336</v>
      </c>
      <c r="L16076" s="3">
        <v>44977.104166666664</v>
      </c>
      <c r="M16076" t="s">
        <v>45068</v>
      </c>
      <c r="N16076" s="4" t="s">
        <v>22</v>
      </c>
      <c r="P16076" t="s">
        <v>16</v>
      </c>
    </row>
    <row r="16077" spans="1:16">
      <c r="A16077" t="s">
        <v>45069</v>
      </c>
      <c r="B16077" t="s">
        <v>45070</v>
      </c>
      <c r="C16077" t="s">
        <v>35</v>
      </c>
      <c r="D16077">
        <v>486884</v>
      </c>
      <c r="G16077">
        <v>1018522</v>
      </c>
      <c r="H16077" s="5"/>
      <c r="I16077">
        <v>0</v>
      </c>
      <c r="J16077" s="3">
        <v>44966.09652777778</v>
      </c>
      <c r="K16077" s="3">
        <v>44977.125</v>
      </c>
      <c r="L16077" s="3">
        <v>44977.145833333336</v>
      </c>
      <c r="M16077" t="s">
        <v>45071</v>
      </c>
      <c r="N16077" s="4" t="s">
        <v>22</v>
      </c>
      <c r="P16077" t="s">
        <v>16</v>
      </c>
    </row>
    <row r="16078" spans="1:16">
      <c r="A16078" t="s">
        <v>45072</v>
      </c>
      <c r="B16078" t="s">
        <v>45073</v>
      </c>
      <c r="C16078" t="s">
        <v>1087</v>
      </c>
      <c r="D16078">
        <v>799010</v>
      </c>
      <c r="G16078">
        <v>950000</v>
      </c>
      <c r="H16078">
        <v>500</v>
      </c>
      <c r="I16078">
        <v>19000</v>
      </c>
      <c r="J16078" s="3">
        <v>44870.229166666664</v>
      </c>
      <c r="K16078" s="3">
        <v>44891.25</v>
      </c>
      <c r="L16078" s="3">
        <v>44893.458333333336</v>
      </c>
      <c r="M16078" t="s">
        <v>45074</v>
      </c>
      <c r="N16078" s="4" t="s">
        <v>610</v>
      </c>
      <c r="P16078" t="s">
        <v>16</v>
      </c>
    </row>
    <row r="16079" spans="1:16">
      <c r="A16079" t="s">
        <v>45075</v>
      </c>
      <c r="B16079" t="s">
        <v>45076</v>
      </c>
      <c r="C16079" t="s">
        <v>27</v>
      </c>
      <c r="F16079" t="s">
        <v>66</v>
      </c>
      <c r="G16079">
        <v>0</v>
      </c>
      <c r="I16079">
        <v>60000</v>
      </c>
      <c r="J16079" s="3">
        <v>44874.085416666669</v>
      </c>
      <c r="K16079" s="3">
        <v>44893.416666666664</v>
      </c>
      <c r="L16079" s="3">
        <v>44893.4375</v>
      </c>
      <c r="M16079" t="s">
        <v>45077</v>
      </c>
      <c r="N16079" s="4" t="s">
        <v>22</v>
      </c>
      <c r="P16079" t="s">
        <v>16</v>
      </c>
    </row>
    <row r="16080" spans="1:16">
      <c r="A16080" t="s">
        <v>45078</v>
      </c>
      <c r="B16080" t="s">
        <v>45079</v>
      </c>
      <c r="C16080" t="s">
        <v>1087</v>
      </c>
      <c r="D16080">
        <v>786012</v>
      </c>
      <c r="G16080">
        <v>800000</v>
      </c>
      <c r="H16080">
        <v>500</v>
      </c>
      <c r="I16080">
        <v>16000</v>
      </c>
      <c r="J16080" s="3">
        <v>44870.25</v>
      </c>
      <c r="K16080" s="3">
        <v>44891.25</v>
      </c>
      <c r="L16080" s="3">
        <v>44893.375</v>
      </c>
      <c r="M16080" t="s">
        <v>45080</v>
      </c>
      <c r="N16080" s="4" t="s">
        <v>610</v>
      </c>
      <c r="P16080" t="s">
        <v>16</v>
      </c>
    </row>
    <row r="16081" spans="1:16">
      <c r="A16081" t="s">
        <v>45081</v>
      </c>
      <c r="B16081" t="s">
        <v>45082</v>
      </c>
      <c r="C16081" t="s">
        <v>1087</v>
      </c>
      <c r="D16081">
        <v>334001</v>
      </c>
      <c r="G16081">
        <v>1500000</v>
      </c>
      <c r="H16081">
        <v>500</v>
      </c>
      <c r="I16081">
        <v>30000</v>
      </c>
      <c r="J16081" s="3">
        <v>44870.083333333336</v>
      </c>
      <c r="K16081" s="3">
        <v>44882.25</v>
      </c>
      <c r="L16081" s="3">
        <v>44884.041666666664</v>
      </c>
      <c r="M16081" t="s">
        <v>45083</v>
      </c>
      <c r="N16081" s="4" t="s">
        <v>610</v>
      </c>
      <c r="P16081" t="s">
        <v>16</v>
      </c>
    </row>
    <row r="16082" spans="1:16">
      <c r="A16082" t="s">
        <v>45084</v>
      </c>
      <c r="B16082" t="s">
        <v>45085</v>
      </c>
      <c r="C16082" t="s">
        <v>14350</v>
      </c>
      <c r="D16082">
        <v>786189</v>
      </c>
      <c r="F16082" s="11"/>
      <c r="G16082">
        <v>21200</v>
      </c>
      <c r="H16082">
        <v>0</v>
      </c>
      <c r="I16082">
        <v>0</v>
      </c>
      <c r="J16082" s="3">
        <v>44862.125</v>
      </c>
      <c r="K16082" s="3">
        <v>44873.25</v>
      </c>
      <c r="L16082" s="3">
        <v>44875.375</v>
      </c>
      <c r="M16082" t="s">
        <v>45086</v>
      </c>
      <c r="N16082" s="4" t="s">
        <v>610</v>
      </c>
      <c r="P16082" t="s">
        <v>16</v>
      </c>
    </row>
    <row r="16083" spans="1:16">
      <c r="A16083" t="s">
        <v>45087</v>
      </c>
      <c r="B16083" t="s">
        <v>45088</v>
      </c>
      <c r="C16083" t="s">
        <v>1087</v>
      </c>
      <c r="D16083">
        <v>147001</v>
      </c>
      <c r="G16083">
        <v>0</v>
      </c>
      <c r="H16083">
        <v>500</v>
      </c>
      <c r="I16083">
        <v>90000</v>
      </c>
      <c r="J16083" s="3">
        <v>44870.25</v>
      </c>
      <c r="K16083" s="3">
        <v>44884.25</v>
      </c>
      <c r="L16083" s="3">
        <v>44886.375</v>
      </c>
      <c r="M16083" t="s">
        <v>45089</v>
      </c>
      <c r="N16083" s="4" t="s">
        <v>610</v>
      </c>
      <c r="P16083" t="s">
        <v>16</v>
      </c>
    </row>
    <row r="16084" spans="1:16">
      <c r="A16084" t="s">
        <v>45090</v>
      </c>
      <c r="B16084" t="s">
        <v>45091</v>
      </c>
      <c r="C16084" t="s">
        <v>14350</v>
      </c>
      <c r="D16084">
        <v>937507</v>
      </c>
      <c r="F16084" s="11"/>
      <c r="G16084">
        <v>0</v>
      </c>
      <c r="H16084">
        <v>0</v>
      </c>
      <c r="I16084">
        <v>0</v>
      </c>
      <c r="J16084" s="3">
        <v>44870.5</v>
      </c>
      <c r="K16084" s="3">
        <v>44884.25</v>
      </c>
      <c r="L16084" s="3">
        <v>44886.25</v>
      </c>
      <c r="M16084" t="s">
        <v>45092</v>
      </c>
      <c r="N16084" s="4" t="s">
        <v>610</v>
      </c>
      <c r="P16084" t="s">
        <v>16</v>
      </c>
    </row>
    <row r="16085" spans="1:16">
      <c r="A16085" t="s">
        <v>45093</v>
      </c>
      <c r="B16085" t="s">
        <v>45094</v>
      </c>
      <c r="C16085" t="s">
        <v>1087</v>
      </c>
      <c r="D16085">
        <v>829103</v>
      </c>
      <c r="G16085">
        <v>1998000</v>
      </c>
      <c r="H16085">
        <v>500</v>
      </c>
      <c r="I16085">
        <v>39960</v>
      </c>
      <c r="J16085" s="3">
        <v>44870.25</v>
      </c>
      <c r="K16085" s="3">
        <v>44891.25</v>
      </c>
      <c r="L16085" s="3">
        <v>44898.458333333336</v>
      </c>
      <c r="M16085" t="s">
        <v>45095</v>
      </c>
      <c r="N16085" s="4" t="s">
        <v>610</v>
      </c>
      <c r="P16085" t="s">
        <v>16</v>
      </c>
    </row>
    <row r="16086" spans="1:16">
      <c r="A16086" t="s">
        <v>45096</v>
      </c>
      <c r="B16086" t="s">
        <v>45097</v>
      </c>
      <c r="C16086" t="s">
        <v>27</v>
      </c>
      <c r="F16086" t="s">
        <v>30</v>
      </c>
      <c r="G16086">
        <v>0</v>
      </c>
      <c r="I16086">
        <v>0</v>
      </c>
      <c r="J16086" s="3">
        <v>45002.355555555558</v>
      </c>
      <c r="K16086" s="3">
        <v>45012.375</v>
      </c>
      <c r="L16086" s="3">
        <v>45012.395833333336</v>
      </c>
      <c r="M16086" t="s">
        <v>45098</v>
      </c>
      <c r="N16086" s="4" t="s">
        <v>22</v>
      </c>
      <c r="P16086" t="s">
        <v>16</v>
      </c>
    </row>
    <row r="16087" spans="1:16">
      <c r="A16087" t="s">
        <v>45099</v>
      </c>
      <c r="B16087" t="s">
        <v>45100</v>
      </c>
      <c r="C16087" t="s">
        <v>27</v>
      </c>
      <c r="F16087" t="s">
        <v>30</v>
      </c>
      <c r="G16087">
        <v>0</v>
      </c>
      <c r="I16087">
        <v>0</v>
      </c>
      <c r="J16087" s="3">
        <v>45002.229861111111</v>
      </c>
      <c r="K16087" s="3">
        <v>45012.208333333336</v>
      </c>
      <c r="L16087" s="3">
        <v>45012.229166666664</v>
      </c>
      <c r="M16087" t="s">
        <v>45101</v>
      </c>
      <c r="N16087" s="4" t="s">
        <v>22</v>
      </c>
      <c r="P16087" t="s">
        <v>16</v>
      </c>
    </row>
    <row r="16088" spans="1:16">
      <c r="A16088" t="s">
        <v>45102</v>
      </c>
      <c r="B16088" t="s">
        <v>45103</v>
      </c>
      <c r="C16088" t="s">
        <v>27</v>
      </c>
      <c r="F16088" t="s">
        <v>30</v>
      </c>
      <c r="G16088">
        <v>0</v>
      </c>
      <c r="I16088">
        <v>0</v>
      </c>
      <c r="J16088" s="3">
        <v>45002.373611111114</v>
      </c>
      <c r="K16088" s="3">
        <v>45012.375</v>
      </c>
      <c r="L16088" s="3">
        <v>45012.395833333336</v>
      </c>
      <c r="M16088" t="s">
        <v>45104</v>
      </c>
      <c r="N16088" s="4" t="s">
        <v>22</v>
      </c>
      <c r="P16088" t="s">
        <v>16</v>
      </c>
    </row>
    <row r="16089" spans="1:16">
      <c r="A16089" t="s">
        <v>45105</v>
      </c>
      <c r="B16089" t="s">
        <v>45106</v>
      </c>
      <c r="C16089" t="s">
        <v>27</v>
      </c>
      <c r="F16089" t="s">
        <v>19</v>
      </c>
      <c r="G16089">
        <v>300000</v>
      </c>
      <c r="H16089" s="5"/>
      <c r="I16089">
        <v>0</v>
      </c>
      <c r="J16089" s="3">
        <v>44967.517361111109</v>
      </c>
      <c r="K16089" s="3">
        <v>44977.041666666664</v>
      </c>
      <c r="L16089" s="3">
        <v>44977.0625</v>
      </c>
      <c r="M16089" t="s">
        <v>45107</v>
      </c>
      <c r="N16089" s="4" t="s">
        <v>22</v>
      </c>
      <c r="P16089" t="s">
        <v>16</v>
      </c>
    </row>
    <row r="16090" spans="1:16">
      <c r="A16090" t="s">
        <v>45108</v>
      </c>
      <c r="B16090" t="s">
        <v>45109</v>
      </c>
      <c r="C16090" t="s">
        <v>234</v>
      </c>
      <c r="F16090" t="s">
        <v>63</v>
      </c>
      <c r="G16090">
        <v>0</v>
      </c>
      <c r="I16090">
        <v>0</v>
      </c>
      <c r="J16090" s="3">
        <v>44900.245833333334</v>
      </c>
      <c r="K16090" s="3">
        <v>44907.25</v>
      </c>
      <c r="L16090" s="3">
        <v>44907.270833333336</v>
      </c>
      <c r="M16090" t="s">
        <v>45110</v>
      </c>
      <c r="N16090" s="4" t="s">
        <v>22</v>
      </c>
      <c r="P16090" t="s">
        <v>16</v>
      </c>
    </row>
    <row r="16091" spans="1:16">
      <c r="A16091" t="s">
        <v>45111</v>
      </c>
      <c r="B16091" t="s">
        <v>45112</v>
      </c>
      <c r="C16091" t="s">
        <v>1087</v>
      </c>
      <c r="D16091">
        <v>737102</v>
      </c>
      <c r="G16091">
        <v>1197000</v>
      </c>
      <c r="H16091">
        <v>500</v>
      </c>
      <c r="I16091">
        <v>24000</v>
      </c>
      <c r="J16091" s="3">
        <v>44870.375</v>
      </c>
      <c r="K16091" s="3">
        <v>44891.25</v>
      </c>
      <c r="L16091" s="3">
        <v>44893.375</v>
      </c>
      <c r="M16091" t="s">
        <v>45113</v>
      </c>
      <c r="N16091" s="4" t="s">
        <v>610</v>
      </c>
      <c r="P16091" t="s">
        <v>16</v>
      </c>
    </row>
    <row r="16092" spans="1:16">
      <c r="A16092" t="s">
        <v>45114</v>
      </c>
      <c r="B16092" t="s">
        <v>45115</v>
      </c>
      <c r="C16092" t="s">
        <v>234</v>
      </c>
      <c r="F16092" t="s">
        <v>63</v>
      </c>
      <c r="G16092">
        <v>0</v>
      </c>
      <c r="I16092">
        <v>0</v>
      </c>
      <c r="J16092" s="3">
        <v>44900.243055555555</v>
      </c>
      <c r="K16092" s="3">
        <v>44907.5</v>
      </c>
      <c r="L16092" s="3">
        <v>44907.520833333336</v>
      </c>
      <c r="M16092" t="s">
        <v>45116</v>
      </c>
      <c r="N16092" s="4" t="s">
        <v>22</v>
      </c>
      <c r="P16092" t="s">
        <v>16</v>
      </c>
    </row>
    <row r="16093" spans="1:16">
      <c r="A16093" t="s">
        <v>45117</v>
      </c>
      <c r="B16093" t="s">
        <v>45118</v>
      </c>
      <c r="C16093" t="s">
        <v>27</v>
      </c>
      <c r="F16093" t="s">
        <v>30</v>
      </c>
      <c r="G16093">
        <v>0</v>
      </c>
      <c r="I16093">
        <v>0</v>
      </c>
      <c r="J16093" s="3">
        <v>44970.536805555559</v>
      </c>
      <c r="K16093" s="3">
        <v>44980.041666666664</v>
      </c>
      <c r="L16093" s="3">
        <v>44980.0625</v>
      </c>
      <c r="M16093" t="s">
        <v>45119</v>
      </c>
      <c r="N16093" s="4" t="s">
        <v>22</v>
      </c>
      <c r="P16093" t="s">
        <v>16</v>
      </c>
    </row>
    <row r="16094" spans="1:16">
      <c r="A16094" t="s">
        <v>45120</v>
      </c>
      <c r="B16094" t="s">
        <v>45121</v>
      </c>
      <c r="C16094" t="s">
        <v>27</v>
      </c>
      <c r="F16094" t="s">
        <v>30</v>
      </c>
      <c r="G16094">
        <v>0</v>
      </c>
      <c r="I16094">
        <v>0</v>
      </c>
      <c r="J16094" s="3">
        <v>45002.279166666667</v>
      </c>
      <c r="K16094" s="3">
        <v>45012.291666666664</v>
      </c>
      <c r="L16094" s="3">
        <v>45012.3125</v>
      </c>
      <c r="M16094" t="s">
        <v>45122</v>
      </c>
      <c r="N16094" s="4" t="s">
        <v>22</v>
      </c>
      <c r="P16094" t="s">
        <v>16</v>
      </c>
    </row>
    <row r="16095" spans="1:16">
      <c r="A16095" t="s">
        <v>45123</v>
      </c>
      <c r="B16095" t="s">
        <v>45124</v>
      </c>
      <c r="C16095" t="s">
        <v>27</v>
      </c>
      <c r="F16095" t="s">
        <v>197</v>
      </c>
      <c r="G16095">
        <v>0</v>
      </c>
      <c r="H16095" s="5"/>
      <c r="I16095">
        <v>0</v>
      </c>
      <c r="J16095" s="3">
        <v>44933.068749999999</v>
      </c>
      <c r="K16095" s="3">
        <v>44943.5</v>
      </c>
      <c r="L16095" s="3">
        <v>44943.520833333336</v>
      </c>
      <c r="M16095" t="s">
        <v>45125</v>
      </c>
      <c r="N16095" s="4" t="s">
        <v>22</v>
      </c>
      <c r="P16095" t="s">
        <v>16</v>
      </c>
    </row>
    <row r="16096" spans="1:16">
      <c r="A16096" t="s">
        <v>45126</v>
      </c>
      <c r="B16096" t="s">
        <v>45127</v>
      </c>
      <c r="C16096" t="s">
        <v>27</v>
      </c>
      <c r="F16096" t="s">
        <v>197</v>
      </c>
      <c r="G16096">
        <v>0</v>
      </c>
      <c r="H16096" s="5"/>
      <c r="I16096">
        <v>0</v>
      </c>
      <c r="J16096" s="3">
        <v>44933.067361111112</v>
      </c>
      <c r="K16096" s="3">
        <v>44943.041666666664</v>
      </c>
      <c r="L16096" s="3">
        <v>44943.0625</v>
      </c>
      <c r="M16096" t="s">
        <v>45128</v>
      </c>
      <c r="N16096" s="4" t="s">
        <v>22</v>
      </c>
      <c r="P16096" t="s">
        <v>16</v>
      </c>
    </row>
    <row r="16097" spans="1:16">
      <c r="A16097" t="s">
        <v>45129</v>
      </c>
      <c r="B16097" t="s">
        <v>45130</v>
      </c>
      <c r="C16097" t="s">
        <v>27</v>
      </c>
      <c r="F16097" t="s">
        <v>30</v>
      </c>
      <c r="G16097">
        <v>0</v>
      </c>
      <c r="I16097">
        <v>0</v>
      </c>
      <c r="J16097" s="3">
        <v>44944.342361111114</v>
      </c>
      <c r="K16097" s="3">
        <v>44954.375</v>
      </c>
      <c r="L16097" s="3">
        <v>44954.395833333336</v>
      </c>
      <c r="M16097" t="s">
        <v>45131</v>
      </c>
      <c r="N16097" t="s">
        <v>22</v>
      </c>
      <c r="P16097" t="s">
        <v>16</v>
      </c>
    </row>
    <row r="16098" spans="1:16">
      <c r="A16098" t="s">
        <v>45132</v>
      </c>
      <c r="B16098" t="s">
        <v>45133</v>
      </c>
      <c r="C16098" t="s">
        <v>27</v>
      </c>
      <c r="F16098" t="s">
        <v>145</v>
      </c>
      <c r="G16098">
        <v>0</v>
      </c>
      <c r="I16098">
        <v>0</v>
      </c>
      <c r="J16098" s="3">
        <v>44984.508333333331</v>
      </c>
      <c r="K16098" s="3">
        <v>44992.083333333336</v>
      </c>
      <c r="L16098" s="3">
        <v>44992.104166666664</v>
      </c>
      <c r="M16098" t="s">
        <v>45134</v>
      </c>
      <c r="N16098" s="4" t="s">
        <v>22</v>
      </c>
      <c r="P16098" t="s">
        <v>16</v>
      </c>
    </row>
    <row r="16099" spans="1:16">
      <c r="A16099" t="s">
        <v>45135</v>
      </c>
      <c r="B16099" t="s">
        <v>45136</v>
      </c>
      <c r="C16099" t="s">
        <v>27</v>
      </c>
      <c r="F16099" t="s">
        <v>145</v>
      </c>
      <c r="G16099">
        <v>0</v>
      </c>
      <c r="I16099">
        <v>0</v>
      </c>
      <c r="J16099" s="3">
        <v>44984.513888888891</v>
      </c>
      <c r="K16099" s="3">
        <v>44992.083333333336</v>
      </c>
      <c r="L16099" s="3">
        <v>44992.104166666664</v>
      </c>
      <c r="M16099" t="s">
        <v>45137</v>
      </c>
      <c r="N16099" s="4" t="s">
        <v>22</v>
      </c>
      <c r="P16099" t="s">
        <v>16</v>
      </c>
    </row>
    <row r="16100" spans="1:16">
      <c r="A16100" t="s">
        <v>45138</v>
      </c>
      <c r="B16100" t="s">
        <v>45139</v>
      </c>
      <c r="C16100" t="s">
        <v>247</v>
      </c>
      <c r="D16100">
        <v>700052</v>
      </c>
      <c r="G16100">
        <v>0</v>
      </c>
      <c r="I16100">
        <v>37600</v>
      </c>
      <c r="J16100" s="3">
        <v>44945.212500000001</v>
      </c>
      <c r="K16100" s="3">
        <v>44965.083333333336</v>
      </c>
      <c r="L16100" s="3">
        <v>44965.104166666664</v>
      </c>
      <c r="M16100" t="s">
        <v>45140</v>
      </c>
      <c r="N16100" t="s">
        <v>22</v>
      </c>
      <c r="P16100" t="s">
        <v>16</v>
      </c>
    </row>
    <row r="16101" spans="1:16">
      <c r="A16101" t="s">
        <v>45141</v>
      </c>
      <c r="B16101" t="s">
        <v>45142</v>
      </c>
      <c r="C16101" t="s">
        <v>27</v>
      </c>
      <c r="F16101" t="s">
        <v>89</v>
      </c>
      <c r="G16101">
        <v>90000</v>
      </c>
      <c r="I16101">
        <v>0</v>
      </c>
      <c r="J16101" s="3">
        <v>44925.104861111111</v>
      </c>
      <c r="K16101" s="3">
        <v>44935.125</v>
      </c>
      <c r="L16101" s="3">
        <v>44935.145833333336</v>
      </c>
      <c r="M16101" t="s">
        <v>45143</v>
      </c>
      <c r="N16101" s="4" t="s">
        <v>22</v>
      </c>
      <c r="P16101" t="s">
        <v>16</v>
      </c>
    </row>
    <row r="16102" spans="1:16">
      <c r="A16102" t="s">
        <v>45144</v>
      </c>
      <c r="B16102" t="s">
        <v>45145</v>
      </c>
      <c r="C16102" t="s">
        <v>27</v>
      </c>
      <c r="F16102" t="s">
        <v>89</v>
      </c>
      <c r="G16102">
        <v>0</v>
      </c>
      <c r="I16102">
        <v>0</v>
      </c>
      <c r="J16102" s="3">
        <v>45030.054861111108</v>
      </c>
      <c r="K16102" s="3">
        <v>45040.083333333336</v>
      </c>
      <c r="L16102" s="3">
        <v>45040.104166666664</v>
      </c>
      <c r="M16102" t="s">
        <v>45146</v>
      </c>
      <c r="N16102" s="4" t="s">
        <v>22</v>
      </c>
      <c r="P16102" t="s">
        <v>16</v>
      </c>
    </row>
    <row r="16103" spans="1:16">
      <c r="A16103" t="s">
        <v>45147</v>
      </c>
      <c r="B16103" t="s">
        <v>45148</v>
      </c>
      <c r="C16103" t="s">
        <v>27</v>
      </c>
      <c r="F16103" t="s">
        <v>108</v>
      </c>
      <c r="G16103">
        <v>0</v>
      </c>
      <c r="H16103" s="5"/>
      <c r="I16103">
        <v>0</v>
      </c>
      <c r="J16103" s="3">
        <v>44908.53402777778</v>
      </c>
      <c r="K16103" s="3">
        <v>44915.458333333336</v>
      </c>
      <c r="L16103" s="3">
        <v>44915.479166666664</v>
      </c>
      <c r="M16103" t="s">
        <v>45149</v>
      </c>
      <c r="N16103" s="4" t="s">
        <v>22</v>
      </c>
      <c r="P16103" t="s">
        <v>16</v>
      </c>
    </row>
    <row r="16104" spans="1:16">
      <c r="A16104" t="s">
        <v>45150</v>
      </c>
      <c r="B16104" t="s">
        <v>45151</v>
      </c>
      <c r="C16104" t="s">
        <v>45152</v>
      </c>
      <c r="D16104">
        <v>211002</v>
      </c>
      <c r="G16104">
        <v>10654197</v>
      </c>
      <c r="H16104">
        <v>2354</v>
      </c>
      <c r="I16104">
        <v>735000</v>
      </c>
      <c r="J16104" s="3">
        <v>44870.083333333336</v>
      </c>
      <c r="K16104" s="3">
        <v>44875.083333333336</v>
      </c>
      <c r="L16104" s="3">
        <v>44875.104166666664</v>
      </c>
      <c r="M16104" t="s">
        <v>45153</v>
      </c>
      <c r="N16104" s="4" t="s">
        <v>610</v>
      </c>
      <c r="P16104" t="s">
        <v>16</v>
      </c>
    </row>
    <row r="16105" spans="1:16">
      <c r="A16105" t="s">
        <v>45154</v>
      </c>
      <c r="B16105" t="s">
        <v>45155</v>
      </c>
      <c r="C16105" t="s">
        <v>27</v>
      </c>
      <c r="F16105" t="s">
        <v>26</v>
      </c>
      <c r="G16105">
        <v>0</v>
      </c>
      <c r="I16105">
        <v>0</v>
      </c>
      <c r="J16105" s="3">
        <v>44956.508333333331</v>
      </c>
      <c r="K16105" s="3">
        <v>44966.041666666664</v>
      </c>
      <c r="L16105" s="3">
        <v>44966.0625</v>
      </c>
      <c r="M16105" t="s">
        <v>45156</v>
      </c>
      <c r="N16105" s="4" t="s">
        <v>22</v>
      </c>
      <c r="P16105" t="s">
        <v>16</v>
      </c>
    </row>
    <row r="16106" spans="1:16">
      <c r="A16106" t="s">
        <v>45157</v>
      </c>
      <c r="B16106" t="s">
        <v>45158</v>
      </c>
      <c r="C16106" t="s">
        <v>1087</v>
      </c>
      <c r="D16106">
        <v>344001</v>
      </c>
      <c r="G16106">
        <v>1500000</v>
      </c>
      <c r="H16106">
        <v>500</v>
      </c>
      <c r="I16106">
        <v>30000</v>
      </c>
      <c r="J16106" s="3">
        <v>44870.25</v>
      </c>
      <c r="K16106" s="3">
        <v>44891.25</v>
      </c>
      <c r="L16106" s="3">
        <v>44898.25</v>
      </c>
      <c r="M16106" t="s">
        <v>45159</v>
      </c>
      <c r="N16106" s="4" t="s">
        <v>610</v>
      </c>
      <c r="P16106" t="s">
        <v>16</v>
      </c>
    </row>
    <row r="16107" spans="1:16">
      <c r="A16107" t="s">
        <v>45160</v>
      </c>
      <c r="B16107" t="s">
        <v>45161</v>
      </c>
      <c r="C16107" t="s">
        <v>1087</v>
      </c>
      <c r="D16107">
        <v>682021</v>
      </c>
      <c r="G16107">
        <v>970000</v>
      </c>
      <c r="H16107">
        <v>500</v>
      </c>
      <c r="I16107">
        <v>19400</v>
      </c>
      <c r="J16107" s="3">
        <v>44870.083333333336</v>
      </c>
      <c r="K16107" s="3">
        <v>44891.25</v>
      </c>
      <c r="L16107" s="3">
        <v>44893.375</v>
      </c>
      <c r="M16107" t="s">
        <v>45162</v>
      </c>
      <c r="N16107" s="4" t="s">
        <v>610</v>
      </c>
      <c r="P16107" t="s">
        <v>16</v>
      </c>
    </row>
    <row r="16108" spans="1:16">
      <c r="A16108" t="s">
        <v>45163</v>
      </c>
      <c r="B16108" t="s">
        <v>45164</v>
      </c>
      <c r="C16108" t="s">
        <v>27</v>
      </c>
      <c r="F16108" t="s">
        <v>89</v>
      </c>
      <c r="G16108">
        <v>44400</v>
      </c>
      <c r="I16108">
        <v>0</v>
      </c>
      <c r="J16108" s="3">
        <v>44978.178472222222</v>
      </c>
      <c r="K16108" s="3">
        <v>44988.208333333336</v>
      </c>
      <c r="L16108" s="3">
        <v>44988.229166666664</v>
      </c>
      <c r="M16108" t="s">
        <v>45165</v>
      </c>
      <c r="N16108" s="4" t="s">
        <v>22</v>
      </c>
      <c r="P16108" t="s">
        <v>16</v>
      </c>
    </row>
    <row r="16109" spans="1:16">
      <c r="A16109" t="s">
        <v>45166</v>
      </c>
      <c r="B16109" t="s">
        <v>45167</v>
      </c>
      <c r="C16109" t="s">
        <v>27</v>
      </c>
      <c r="F16109" t="s">
        <v>108</v>
      </c>
      <c r="G16109">
        <v>0</v>
      </c>
      <c r="H16109" s="5"/>
      <c r="I16109">
        <v>0</v>
      </c>
      <c r="J16109" s="3">
        <v>44908.535416666666</v>
      </c>
      <c r="K16109" s="3">
        <v>44917.208333333336</v>
      </c>
      <c r="L16109" s="3">
        <v>44917.229166666664</v>
      </c>
      <c r="M16109" t="s">
        <v>45168</v>
      </c>
      <c r="N16109" s="4" t="s">
        <v>22</v>
      </c>
      <c r="P16109" t="s">
        <v>16</v>
      </c>
    </row>
    <row r="16110" spans="1:16">
      <c r="A16110" t="s">
        <v>45169</v>
      </c>
      <c r="B16110" t="s">
        <v>45170</v>
      </c>
      <c r="C16110" t="s">
        <v>234</v>
      </c>
      <c r="F16110" t="s">
        <v>63</v>
      </c>
      <c r="G16110">
        <v>0</v>
      </c>
      <c r="I16110">
        <v>0</v>
      </c>
      <c r="J16110" s="3">
        <v>44900.236111111109</v>
      </c>
      <c r="K16110" s="3">
        <v>44907.5</v>
      </c>
      <c r="L16110" s="3">
        <v>44907.520833333336</v>
      </c>
      <c r="M16110" t="s">
        <v>45171</v>
      </c>
      <c r="N16110" s="4" t="s">
        <v>22</v>
      </c>
      <c r="P16110" t="s">
        <v>16</v>
      </c>
    </row>
    <row r="16111" spans="1:16">
      <c r="A16111" t="s">
        <v>45172</v>
      </c>
      <c r="B16111" t="s">
        <v>45173</v>
      </c>
      <c r="C16111" t="s">
        <v>234</v>
      </c>
      <c r="F16111" t="s">
        <v>63</v>
      </c>
      <c r="G16111">
        <v>0</v>
      </c>
      <c r="I16111">
        <v>0</v>
      </c>
      <c r="J16111" s="3">
        <v>44954.090277777781</v>
      </c>
      <c r="K16111" s="3">
        <v>44964.083333333336</v>
      </c>
      <c r="L16111" s="3">
        <v>44964.104166666664</v>
      </c>
      <c r="M16111" t="s">
        <v>45174</v>
      </c>
      <c r="N16111" s="4" t="s">
        <v>22</v>
      </c>
      <c r="P16111" t="s">
        <v>16</v>
      </c>
    </row>
    <row r="16112" spans="1:16">
      <c r="A16112" t="s">
        <v>45175</v>
      </c>
      <c r="B16112" t="s">
        <v>45176</v>
      </c>
      <c r="C16112" t="s">
        <v>234</v>
      </c>
      <c r="F16112" t="s">
        <v>63</v>
      </c>
      <c r="G16112">
        <v>0</v>
      </c>
      <c r="I16112">
        <v>0</v>
      </c>
      <c r="J16112" s="3">
        <v>44954.090277777781</v>
      </c>
      <c r="K16112" s="3">
        <v>44964.083333333336</v>
      </c>
      <c r="L16112" s="3">
        <v>44964.104166666664</v>
      </c>
      <c r="M16112" t="s">
        <v>45177</v>
      </c>
      <c r="N16112" s="4" t="s">
        <v>22</v>
      </c>
      <c r="P16112" t="s">
        <v>16</v>
      </c>
    </row>
    <row r="16113" spans="1:16">
      <c r="A16113" t="s">
        <v>45178</v>
      </c>
      <c r="B16113" t="s">
        <v>45179</v>
      </c>
      <c r="C16113" t="s">
        <v>168</v>
      </c>
      <c r="F16113" t="s">
        <v>108</v>
      </c>
      <c r="G16113">
        <v>0</v>
      </c>
      <c r="H16113" s="5"/>
      <c r="I16113">
        <v>0</v>
      </c>
      <c r="J16113" s="3">
        <v>44921.529861111114</v>
      </c>
      <c r="K16113" s="3">
        <v>44931.5</v>
      </c>
      <c r="L16113" s="3">
        <v>44931.520833333336</v>
      </c>
      <c r="M16113" t="s">
        <v>45180</v>
      </c>
      <c r="N16113" t="s">
        <v>22</v>
      </c>
      <c r="P16113" t="s">
        <v>16</v>
      </c>
    </row>
    <row r="16114" spans="1:16">
      <c r="A16114" t="s">
        <v>45178</v>
      </c>
      <c r="B16114" t="s">
        <v>45181</v>
      </c>
      <c r="C16114" t="s">
        <v>256</v>
      </c>
      <c r="D16114">
        <v>440028</v>
      </c>
      <c r="G16114">
        <v>0</v>
      </c>
      <c r="H16114" s="5"/>
      <c r="I16114">
        <v>0</v>
      </c>
      <c r="J16114" s="3">
        <v>44921.177083333336</v>
      </c>
      <c r="K16114" s="3">
        <v>44942.208333333336</v>
      </c>
      <c r="L16114" s="3">
        <v>44942.229166666664</v>
      </c>
      <c r="M16114" t="s">
        <v>45182</v>
      </c>
      <c r="N16114" t="s">
        <v>22</v>
      </c>
      <c r="P16114" t="s">
        <v>16</v>
      </c>
    </row>
    <row r="16115" spans="1:16">
      <c r="A16115" t="s">
        <v>45183</v>
      </c>
      <c r="B16115" t="s">
        <v>45184</v>
      </c>
      <c r="C16115" t="s">
        <v>27</v>
      </c>
      <c r="F16115" t="s">
        <v>42</v>
      </c>
      <c r="G16115">
        <v>0</v>
      </c>
      <c r="I16115">
        <v>9368</v>
      </c>
      <c r="J16115" s="3">
        <v>44953.381249999999</v>
      </c>
      <c r="K16115" s="3">
        <v>44963.5</v>
      </c>
      <c r="L16115" s="3">
        <v>44963.520833333336</v>
      </c>
      <c r="M16115" t="s">
        <v>45185</v>
      </c>
      <c r="N16115" s="4" t="s">
        <v>22</v>
      </c>
      <c r="P16115" t="s">
        <v>16</v>
      </c>
    </row>
    <row r="16116" spans="1:16">
      <c r="A16116" t="s">
        <v>45186</v>
      </c>
      <c r="B16116" t="s">
        <v>45187</v>
      </c>
      <c r="C16116" t="s">
        <v>27</v>
      </c>
      <c r="F16116" t="s">
        <v>110</v>
      </c>
      <c r="G16116">
        <v>0</v>
      </c>
      <c r="I16116">
        <v>0</v>
      </c>
      <c r="J16116" s="3">
        <v>44957.134722222225</v>
      </c>
      <c r="K16116" s="3">
        <v>44978.166666666664</v>
      </c>
      <c r="L16116" s="3">
        <v>44978.1875</v>
      </c>
      <c r="M16116" t="s">
        <v>45188</v>
      </c>
      <c r="N16116" s="4" t="s">
        <v>22</v>
      </c>
      <c r="P16116" t="s">
        <v>16</v>
      </c>
    </row>
    <row r="16117" spans="1:16">
      <c r="A16117" t="s">
        <v>45189</v>
      </c>
      <c r="B16117" t="s">
        <v>45190</v>
      </c>
      <c r="C16117" t="s">
        <v>157</v>
      </c>
      <c r="D16117">
        <v>494226</v>
      </c>
      <c r="G16117">
        <v>500000</v>
      </c>
      <c r="H16117" s="5"/>
      <c r="I16117">
        <v>0</v>
      </c>
      <c r="J16117" s="3">
        <v>44949.40902777778</v>
      </c>
      <c r="K16117" s="3">
        <v>44959.458333333336</v>
      </c>
      <c r="L16117" s="3">
        <v>44959.479166666664</v>
      </c>
      <c r="M16117" t="s">
        <v>45191</v>
      </c>
      <c r="N16117" s="4" t="s">
        <v>22</v>
      </c>
      <c r="P16117" t="s">
        <v>16</v>
      </c>
    </row>
    <row r="16118" spans="1:16">
      <c r="A16118" t="s">
        <v>45192</v>
      </c>
      <c r="B16118" t="s">
        <v>45193</v>
      </c>
      <c r="C16118" t="s">
        <v>228</v>
      </c>
      <c r="F16118" t="s">
        <v>30</v>
      </c>
      <c r="G16118">
        <v>0</v>
      </c>
      <c r="I16118">
        <v>0</v>
      </c>
      <c r="J16118" s="3">
        <v>44998.075694444444</v>
      </c>
      <c r="K16118" s="3">
        <v>45008.083333333336</v>
      </c>
      <c r="L16118" s="3">
        <v>45008.104166666664</v>
      </c>
      <c r="M16118" t="s">
        <v>45194</v>
      </c>
      <c r="N16118" s="4" t="s">
        <v>22</v>
      </c>
      <c r="P16118" t="s">
        <v>16</v>
      </c>
    </row>
    <row r="16119" spans="1:16">
      <c r="A16119" t="s">
        <v>45195</v>
      </c>
      <c r="B16119" t="s">
        <v>45196</v>
      </c>
      <c r="C16119" t="s">
        <v>62</v>
      </c>
      <c r="F16119" t="s">
        <v>110</v>
      </c>
      <c r="G16119">
        <v>0</v>
      </c>
      <c r="H16119" s="5"/>
      <c r="I16119">
        <v>0</v>
      </c>
      <c r="J16119" s="3">
        <v>44991.115972222222</v>
      </c>
      <c r="K16119" s="3">
        <v>45012.125</v>
      </c>
      <c r="L16119" s="3">
        <v>45012.145833333336</v>
      </c>
      <c r="M16119" t="s">
        <v>45197</v>
      </c>
      <c r="N16119" s="4" t="s">
        <v>22</v>
      </c>
      <c r="P16119" t="s">
        <v>16</v>
      </c>
    </row>
    <row r="16120" spans="1:16">
      <c r="A16120" t="s">
        <v>45198</v>
      </c>
      <c r="B16120" t="s">
        <v>45199</v>
      </c>
      <c r="C16120" t="s">
        <v>27</v>
      </c>
      <c r="F16120" t="s">
        <v>42</v>
      </c>
      <c r="G16120">
        <v>0</v>
      </c>
      <c r="H16120" s="5"/>
      <c r="I16120">
        <v>0</v>
      </c>
      <c r="J16120" s="3">
        <v>44980.307638888888</v>
      </c>
      <c r="K16120" s="3">
        <v>44991.333333333336</v>
      </c>
      <c r="L16120" s="3">
        <v>44991.354166666664</v>
      </c>
      <c r="M16120" t="s">
        <v>45200</v>
      </c>
      <c r="N16120" s="4" t="s">
        <v>22</v>
      </c>
      <c r="P16120" t="s">
        <v>16</v>
      </c>
    </row>
    <row r="16121" spans="1:16">
      <c r="A16121" t="s">
        <v>45201</v>
      </c>
      <c r="B16121" t="s">
        <v>45202</v>
      </c>
      <c r="C16121" t="s">
        <v>27</v>
      </c>
      <c r="F16121" t="s">
        <v>42</v>
      </c>
      <c r="G16121">
        <v>85000</v>
      </c>
      <c r="H16121" s="5"/>
      <c r="I16121">
        <v>0</v>
      </c>
      <c r="J16121" s="3">
        <v>45050.518750000003</v>
      </c>
      <c r="K16121" s="3">
        <v>45061.041666666664</v>
      </c>
      <c r="L16121" s="3">
        <v>45061.0625</v>
      </c>
      <c r="M16121" t="s">
        <v>45203</v>
      </c>
      <c r="N16121" s="4" t="s">
        <v>22</v>
      </c>
      <c r="P16121" t="s">
        <v>16</v>
      </c>
    </row>
    <row r="16122" spans="1:16">
      <c r="A16122" t="s">
        <v>45204</v>
      </c>
      <c r="B16122" t="s">
        <v>45205</v>
      </c>
      <c r="C16122" t="s">
        <v>27</v>
      </c>
      <c r="F16122" t="s">
        <v>42</v>
      </c>
      <c r="G16122">
        <v>0</v>
      </c>
      <c r="I16122">
        <v>0</v>
      </c>
      <c r="J16122" s="3">
        <v>44948.265972222223</v>
      </c>
      <c r="K16122" s="3">
        <v>44957.375</v>
      </c>
      <c r="L16122" s="3">
        <v>44957.395833333336</v>
      </c>
      <c r="M16122" t="s">
        <v>45206</v>
      </c>
      <c r="N16122" s="4" t="s">
        <v>22</v>
      </c>
      <c r="P16122" t="s">
        <v>16</v>
      </c>
    </row>
    <row r="16123" spans="1:16">
      <c r="A16123" t="s">
        <v>45207</v>
      </c>
      <c r="B16123" t="s">
        <v>45208</v>
      </c>
      <c r="C16123" t="s">
        <v>27</v>
      </c>
      <c r="F16123" t="s">
        <v>66</v>
      </c>
      <c r="G16123">
        <v>450000</v>
      </c>
      <c r="I16123">
        <v>0</v>
      </c>
      <c r="J16123" s="3">
        <v>44881.09652777778</v>
      </c>
      <c r="K16123" s="3">
        <v>44891.125</v>
      </c>
      <c r="L16123" s="3">
        <v>44891.145833333336</v>
      </c>
      <c r="M16123" t="s">
        <v>45209</v>
      </c>
      <c r="N16123" s="4" t="s">
        <v>22</v>
      </c>
      <c r="P16123" t="s">
        <v>16</v>
      </c>
    </row>
    <row r="16124" spans="1:16">
      <c r="A16124" t="s">
        <v>45210</v>
      </c>
      <c r="B16124" t="s">
        <v>45211</v>
      </c>
      <c r="C16124" t="s">
        <v>27</v>
      </c>
      <c r="F16124" t="s">
        <v>66</v>
      </c>
      <c r="G16124">
        <v>567000</v>
      </c>
      <c r="I16124">
        <v>0</v>
      </c>
      <c r="J16124" s="3">
        <v>44879.247916666667</v>
      </c>
      <c r="K16124" s="3">
        <v>44889.25</v>
      </c>
      <c r="L16124" s="3">
        <v>44889.270833333336</v>
      </c>
      <c r="M16124" t="s">
        <v>45212</v>
      </c>
      <c r="N16124" s="4" t="s">
        <v>22</v>
      </c>
      <c r="P16124" t="s">
        <v>16</v>
      </c>
    </row>
    <row r="16125" spans="1:16">
      <c r="A16125" t="s">
        <v>45213</v>
      </c>
      <c r="B16125" t="s">
        <v>45214</v>
      </c>
      <c r="C16125" t="s">
        <v>62</v>
      </c>
      <c r="F16125" t="s">
        <v>174</v>
      </c>
      <c r="G16125">
        <v>0</v>
      </c>
      <c r="H16125" s="5"/>
      <c r="I16125">
        <v>0</v>
      </c>
      <c r="J16125" s="3">
        <v>44922.208333333336</v>
      </c>
      <c r="K16125" s="3">
        <v>44932.208333333336</v>
      </c>
      <c r="L16125" s="3">
        <v>44932.229166666664</v>
      </c>
      <c r="M16125" t="s">
        <v>45215</v>
      </c>
      <c r="N16125" t="s">
        <v>22</v>
      </c>
      <c r="P16125" t="s">
        <v>16</v>
      </c>
    </row>
    <row r="16126" spans="1:16">
      <c r="A16126" t="s">
        <v>45216</v>
      </c>
      <c r="B16126" t="s">
        <v>45217</v>
      </c>
      <c r="C16126" t="s">
        <v>27</v>
      </c>
      <c r="F16126" t="s">
        <v>42</v>
      </c>
      <c r="G16126">
        <v>0</v>
      </c>
      <c r="I16126">
        <v>0</v>
      </c>
      <c r="J16126" s="3">
        <v>44970.304166666669</v>
      </c>
      <c r="K16126" s="3">
        <v>44981.375</v>
      </c>
      <c r="L16126" s="3">
        <v>44981.395833333336</v>
      </c>
      <c r="M16126" t="s">
        <v>45218</v>
      </c>
      <c r="N16126" s="4" t="s">
        <v>22</v>
      </c>
      <c r="P16126" t="s">
        <v>16</v>
      </c>
    </row>
    <row r="16127" spans="1:16">
      <c r="A16127" t="s">
        <v>45219</v>
      </c>
      <c r="B16127" t="s">
        <v>45220</v>
      </c>
      <c r="C16127" t="s">
        <v>27</v>
      </c>
      <c r="F16127" t="s">
        <v>108</v>
      </c>
      <c r="G16127">
        <v>41064</v>
      </c>
      <c r="I16127">
        <v>0</v>
      </c>
      <c r="J16127" s="3">
        <v>44883.193055555559</v>
      </c>
      <c r="K16127" s="3">
        <v>44894.208333333336</v>
      </c>
      <c r="L16127" s="3">
        <v>44894.229166666664</v>
      </c>
      <c r="M16127" t="s">
        <v>45221</v>
      </c>
      <c r="N16127" s="4" t="s">
        <v>22</v>
      </c>
      <c r="P16127" t="s">
        <v>16</v>
      </c>
    </row>
    <row r="16128" spans="1:16">
      <c r="A16128" t="s">
        <v>45219</v>
      </c>
      <c r="B16128" t="s">
        <v>45222</v>
      </c>
      <c r="C16128" t="s">
        <v>27</v>
      </c>
      <c r="F16128" t="s">
        <v>108</v>
      </c>
      <c r="G16128">
        <v>41064</v>
      </c>
      <c r="I16128">
        <v>0</v>
      </c>
      <c r="J16128" s="3">
        <v>44903.42083333333</v>
      </c>
      <c r="K16128" s="3">
        <v>44914.416666666664</v>
      </c>
      <c r="L16128" s="3">
        <v>44914.4375</v>
      </c>
      <c r="M16128" t="s">
        <v>45223</v>
      </c>
      <c r="N16128" s="4" t="s">
        <v>22</v>
      </c>
      <c r="P16128" t="s">
        <v>16</v>
      </c>
    </row>
    <row r="16129" spans="1:16">
      <c r="A16129" t="s">
        <v>45224</v>
      </c>
      <c r="B16129" t="s">
        <v>45225</v>
      </c>
      <c r="C16129" t="s">
        <v>27</v>
      </c>
      <c r="F16129" t="s">
        <v>42</v>
      </c>
      <c r="G16129">
        <v>0</v>
      </c>
      <c r="H16129" s="5"/>
      <c r="I16129">
        <v>0</v>
      </c>
      <c r="J16129" s="3">
        <v>44969.370833333334</v>
      </c>
      <c r="K16129" s="3">
        <v>44991.458333333336</v>
      </c>
      <c r="L16129" s="3">
        <v>44991.479166666664</v>
      </c>
      <c r="M16129" t="s">
        <v>45226</v>
      </c>
      <c r="N16129" s="4" t="s">
        <v>22</v>
      </c>
      <c r="P16129" t="s">
        <v>16</v>
      </c>
    </row>
    <row r="16130" spans="1:16">
      <c r="A16130" s="8" t="s">
        <v>45227</v>
      </c>
      <c r="B16130" t="s">
        <v>45228</v>
      </c>
      <c r="C16130" t="s">
        <v>150</v>
      </c>
      <c r="F16130" t="s">
        <v>155</v>
      </c>
      <c r="G16130">
        <v>0</v>
      </c>
      <c r="H16130" s="5"/>
      <c r="I16130">
        <v>0</v>
      </c>
      <c r="J16130" s="3">
        <v>44992.254166666666</v>
      </c>
      <c r="K16130" s="3">
        <v>45003.375</v>
      </c>
      <c r="L16130" s="3">
        <v>45003.395833333336</v>
      </c>
      <c r="M16130" t="s">
        <v>45229</v>
      </c>
      <c r="N16130" s="4" t="s">
        <v>22</v>
      </c>
      <c r="P16130" t="s">
        <v>16</v>
      </c>
    </row>
    <row r="16131" spans="1:16">
      <c r="A16131" t="s">
        <v>45230</v>
      </c>
      <c r="B16131" t="s">
        <v>45231</v>
      </c>
      <c r="C16131" t="s">
        <v>150</v>
      </c>
      <c r="F16131" t="s">
        <v>98</v>
      </c>
      <c r="G16131">
        <v>10000</v>
      </c>
      <c r="I16131">
        <v>0</v>
      </c>
      <c r="J16131" s="3">
        <v>45037.445138888892</v>
      </c>
      <c r="K16131" s="3">
        <v>45047.458333333336</v>
      </c>
      <c r="L16131" s="3">
        <v>45047.479166666664</v>
      </c>
      <c r="M16131" t="s">
        <v>45232</v>
      </c>
      <c r="N16131" s="4" t="s">
        <v>22</v>
      </c>
      <c r="P16131" t="s">
        <v>16</v>
      </c>
    </row>
    <row r="16132" spans="1:16">
      <c r="A16132" t="s">
        <v>45233</v>
      </c>
      <c r="B16132" t="s">
        <v>45234</v>
      </c>
      <c r="C16132" t="s">
        <v>27</v>
      </c>
      <c r="F16132" t="s">
        <v>158</v>
      </c>
      <c r="G16132">
        <v>0</v>
      </c>
      <c r="I16132">
        <v>0</v>
      </c>
      <c r="J16132" s="3">
        <v>44921.49722222222</v>
      </c>
      <c r="K16132" s="3">
        <v>44931.5</v>
      </c>
      <c r="L16132" s="3">
        <v>44931.520833333336</v>
      </c>
      <c r="M16132" t="s">
        <v>45235</v>
      </c>
      <c r="N16132" t="s">
        <v>22</v>
      </c>
      <c r="P16132" t="s">
        <v>16</v>
      </c>
    </row>
    <row r="16133" spans="1:16">
      <c r="A16133" t="s">
        <v>45233</v>
      </c>
      <c r="B16133" t="s">
        <v>45236</v>
      </c>
      <c r="C16133" t="s">
        <v>570</v>
      </c>
      <c r="D16133">
        <v>415311</v>
      </c>
      <c r="G16133">
        <v>0</v>
      </c>
      <c r="H16133" s="5"/>
      <c r="I16133">
        <v>0</v>
      </c>
      <c r="J16133" s="3">
        <v>44921.124305555553</v>
      </c>
      <c r="K16133" s="3">
        <v>44931.208333333336</v>
      </c>
      <c r="L16133" s="3">
        <v>44931.229166666664</v>
      </c>
      <c r="M16133" t="s">
        <v>1165</v>
      </c>
      <c r="N16133" t="s">
        <v>22</v>
      </c>
      <c r="P16133" t="s">
        <v>16</v>
      </c>
    </row>
    <row r="16134" spans="1:16">
      <c r="A16134" t="s">
        <v>45237</v>
      </c>
      <c r="B16134" t="s">
        <v>45238</v>
      </c>
      <c r="C16134" t="s">
        <v>25</v>
      </c>
      <c r="F16134" t="s">
        <v>30</v>
      </c>
      <c r="G16134">
        <v>0</v>
      </c>
      <c r="H16134" s="5"/>
      <c r="I16134">
        <v>0</v>
      </c>
      <c r="J16134" s="3">
        <v>45026.524305555555</v>
      </c>
      <c r="K16134" s="3">
        <v>45047.041666666664</v>
      </c>
      <c r="L16134" s="3">
        <v>45047.0625</v>
      </c>
      <c r="M16134" t="s">
        <v>45239</v>
      </c>
      <c r="N16134" s="4" t="s">
        <v>22</v>
      </c>
      <c r="P16134" t="s">
        <v>16</v>
      </c>
    </row>
    <row r="16135" spans="1:16">
      <c r="A16135" t="s">
        <v>45240</v>
      </c>
      <c r="B16135" t="s">
        <v>45241</v>
      </c>
      <c r="C16135" t="s">
        <v>25</v>
      </c>
      <c r="F16135" t="s">
        <v>32</v>
      </c>
      <c r="G16135">
        <v>0</v>
      </c>
      <c r="I16135">
        <v>0</v>
      </c>
      <c r="J16135" s="3">
        <v>44954.365277777775</v>
      </c>
      <c r="K16135" s="3">
        <v>44965.375</v>
      </c>
      <c r="L16135" s="3">
        <v>44965.395833333336</v>
      </c>
      <c r="M16135" t="s">
        <v>45242</v>
      </c>
      <c r="N16135" s="4" t="s">
        <v>22</v>
      </c>
      <c r="P16135" t="s">
        <v>16</v>
      </c>
    </row>
    <row r="16136" spans="1:16">
      <c r="A16136" t="s">
        <v>45243</v>
      </c>
      <c r="B16136" t="s">
        <v>45244</v>
      </c>
      <c r="C16136" t="s">
        <v>27</v>
      </c>
      <c r="F16136" t="s">
        <v>49</v>
      </c>
      <c r="G16136">
        <v>0</v>
      </c>
      <c r="I16136">
        <v>0</v>
      </c>
      <c r="J16136" s="3">
        <v>44885.424305555556</v>
      </c>
      <c r="K16136" s="3">
        <v>44895.458333333336</v>
      </c>
      <c r="L16136" s="3">
        <v>44895.479166666664</v>
      </c>
      <c r="M16136" t="s">
        <v>45245</v>
      </c>
      <c r="N16136" s="4" t="s">
        <v>22</v>
      </c>
      <c r="P16136" t="s">
        <v>16</v>
      </c>
    </row>
    <row r="16137" spans="1:16">
      <c r="A16137" t="s">
        <v>45246</v>
      </c>
      <c r="B16137" t="s">
        <v>45247</v>
      </c>
      <c r="C16137" t="s">
        <v>306</v>
      </c>
      <c r="F16137" t="s">
        <v>49</v>
      </c>
      <c r="G16137">
        <v>0</v>
      </c>
      <c r="I16137">
        <v>0</v>
      </c>
      <c r="J16137" s="3">
        <v>44945.069444444445</v>
      </c>
      <c r="K16137" s="3">
        <v>44963.125</v>
      </c>
      <c r="L16137" s="3">
        <v>44963.145833333336</v>
      </c>
      <c r="M16137" t="s">
        <v>45248</v>
      </c>
      <c r="N16137" t="s">
        <v>22</v>
      </c>
      <c r="P16137" t="s">
        <v>16</v>
      </c>
    </row>
    <row r="16138" spans="1:16">
      <c r="A16138" t="s">
        <v>45249</v>
      </c>
      <c r="B16138" t="s">
        <v>45250</v>
      </c>
      <c r="C16138" t="s">
        <v>27</v>
      </c>
      <c r="F16138" t="s">
        <v>108</v>
      </c>
      <c r="G16138">
        <v>500000</v>
      </c>
      <c r="I16138">
        <v>0</v>
      </c>
      <c r="J16138" s="3">
        <v>44917.396527777775</v>
      </c>
      <c r="K16138" s="3">
        <v>44928.5</v>
      </c>
      <c r="L16138" s="3">
        <v>44928.520833333336</v>
      </c>
      <c r="M16138" t="s">
        <v>45251</v>
      </c>
      <c r="N16138" t="s">
        <v>22</v>
      </c>
      <c r="P16138" t="s">
        <v>16</v>
      </c>
    </row>
    <row r="16139" spans="1:16">
      <c r="A16139" t="s">
        <v>45252</v>
      </c>
      <c r="B16139" t="s">
        <v>45253</v>
      </c>
      <c r="C16139" t="s">
        <v>25</v>
      </c>
      <c r="F16139" t="s">
        <v>32</v>
      </c>
      <c r="G16139">
        <v>0</v>
      </c>
      <c r="H16139" s="5"/>
      <c r="I16139">
        <v>0</v>
      </c>
      <c r="J16139" s="3">
        <v>45031.045138888891</v>
      </c>
      <c r="K16139" s="3">
        <v>45042.041666666664</v>
      </c>
      <c r="L16139" s="3">
        <v>45042.0625</v>
      </c>
      <c r="M16139" t="s">
        <v>45254</v>
      </c>
      <c r="N16139" s="4" t="s">
        <v>22</v>
      </c>
      <c r="P16139" t="s">
        <v>16</v>
      </c>
    </row>
    <row r="16140" spans="1:16">
      <c r="A16140" t="s">
        <v>45255</v>
      </c>
      <c r="B16140" t="s">
        <v>45256</v>
      </c>
      <c r="C16140" t="s">
        <v>56</v>
      </c>
      <c r="D16140">
        <v>492001</v>
      </c>
      <c r="G16140">
        <v>0</v>
      </c>
      <c r="I16140">
        <v>0</v>
      </c>
      <c r="J16140" s="3">
        <v>44953.048611111109</v>
      </c>
      <c r="K16140" s="3">
        <v>44963.291666666664</v>
      </c>
      <c r="L16140" s="3">
        <v>44963.3125</v>
      </c>
      <c r="M16140" t="s">
        <v>45257</v>
      </c>
      <c r="N16140" s="4" t="s">
        <v>22</v>
      </c>
      <c r="P16140" t="s">
        <v>16</v>
      </c>
    </row>
    <row r="16141" spans="1:16">
      <c r="A16141" t="s">
        <v>45258</v>
      </c>
      <c r="B16141" t="s">
        <v>45259</v>
      </c>
      <c r="C16141" t="s">
        <v>27</v>
      </c>
      <c r="F16141" t="s">
        <v>66</v>
      </c>
      <c r="G16141">
        <v>500000</v>
      </c>
      <c r="H16141" s="5"/>
      <c r="I16141">
        <v>0</v>
      </c>
      <c r="J16141" s="3">
        <v>44961.21597222222</v>
      </c>
      <c r="K16141" s="3">
        <v>44971.25</v>
      </c>
      <c r="L16141" s="3">
        <v>44971.270833333336</v>
      </c>
      <c r="M16141" t="s">
        <v>45260</v>
      </c>
      <c r="N16141" s="4" t="s">
        <v>22</v>
      </c>
      <c r="P16141" t="s">
        <v>16</v>
      </c>
    </row>
    <row r="16142" spans="1:16">
      <c r="A16142" t="s">
        <v>45261</v>
      </c>
      <c r="B16142" t="s">
        <v>45262</v>
      </c>
      <c r="C16142" t="s">
        <v>25</v>
      </c>
      <c r="F16142" t="s">
        <v>32</v>
      </c>
      <c r="G16142">
        <v>0</v>
      </c>
      <c r="H16142" s="5"/>
      <c r="I16142">
        <v>0</v>
      </c>
      <c r="J16142" s="3">
        <v>45031.536805555559</v>
      </c>
      <c r="K16142" s="3">
        <v>45042.041666666664</v>
      </c>
      <c r="L16142" s="3">
        <v>45042.0625</v>
      </c>
      <c r="M16142" t="s">
        <v>45263</v>
      </c>
      <c r="N16142" s="4" t="s">
        <v>22</v>
      </c>
      <c r="P16142" t="s">
        <v>16</v>
      </c>
    </row>
    <row r="16143" spans="1:16">
      <c r="A16143" t="s">
        <v>45264</v>
      </c>
      <c r="B16143" t="s">
        <v>45265</v>
      </c>
      <c r="C16143" t="s">
        <v>27</v>
      </c>
      <c r="F16143" t="s">
        <v>66</v>
      </c>
      <c r="G16143">
        <v>0</v>
      </c>
      <c r="I16143">
        <v>0</v>
      </c>
      <c r="J16143" s="3">
        <v>44984.288194444445</v>
      </c>
      <c r="K16143" s="3">
        <v>44994.291666666664</v>
      </c>
      <c r="L16143" s="3">
        <v>44994.3125</v>
      </c>
      <c r="M16143" t="s">
        <v>45266</v>
      </c>
      <c r="N16143" s="4" t="s">
        <v>22</v>
      </c>
      <c r="P16143" t="s">
        <v>16</v>
      </c>
    </row>
    <row r="16144" spans="1:16">
      <c r="A16144" t="s">
        <v>45267</v>
      </c>
      <c r="B16144" t="s">
        <v>45268</v>
      </c>
      <c r="C16144" t="s">
        <v>27</v>
      </c>
      <c r="F16144" t="s">
        <v>42</v>
      </c>
      <c r="G16144">
        <v>80000</v>
      </c>
      <c r="I16144">
        <v>0</v>
      </c>
      <c r="J16144" s="3">
        <v>44912.348611111112</v>
      </c>
      <c r="K16144" s="3">
        <v>44922.375</v>
      </c>
      <c r="L16144" s="3">
        <v>44922.395833333336</v>
      </c>
      <c r="M16144" t="s">
        <v>45269</v>
      </c>
      <c r="N16144" s="4" t="s">
        <v>22</v>
      </c>
      <c r="P16144" t="s">
        <v>16</v>
      </c>
    </row>
    <row r="16145" spans="1:16">
      <c r="A16145" t="s">
        <v>45270</v>
      </c>
      <c r="B16145" t="s">
        <v>45271</v>
      </c>
      <c r="C16145" t="s">
        <v>25</v>
      </c>
      <c r="F16145" t="s">
        <v>49</v>
      </c>
      <c r="G16145">
        <v>0</v>
      </c>
      <c r="I16145">
        <v>0</v>
      </c>
      <c r="J16145" s="3">
        <v>45052.362500000003</v>
      </c>
      <c r="K16145" s="3">
        <v>45073.375</v>
      </c>
      <c r="L16145" s="3">
        <v>45073.395833333336</v>
      </c>
      <c r="M16145" t="s">
        <v>45272</v>
      </c>
      <c r="N16145" s="4" t="s">
        <v>22</v>
      </c>
      <c r="P16145" t="s">
        <v>16</v>
      </c>
    </row>
    <row r="16146" spans="1:16">
      <c r="A16146" t="s">
        <v>45273</v>
      </c>
      <c r="B16146" t="s">
        <v>45274</v>
      </c>
      <c r="C16146" t="s">
        <v>29</v>
      </c>
      <c r="F16146" t="s">
        <v>84</v>
      </c>
      <c r="G16146">
        <v>0</v>
      </c>
      <c r="I16146">
        <v>0</v>
      </c>
      <c r="J16146" s="3">
        <v>44908.19027777778</v>
      </c>
      <c r="K16146" s="3">
        <v>44918.208333333336</v>
      </c>
      <c r="L16146" s="3">
        <v>44918.229166666664</v>
      </c>
      <c r="M16146" t="s">
        <v>45275</v>
      </c>
      <c r="N16146" s="4" t="s">
        <v>22</v>
      </c>
      <c r="P16146" t="s">
        <v>16</v>
      </c>
    </row>
    <row r="16147" spans="1:16">
      <c r="A16147" t="s">
        <v>45276</v>
      </c>
      <c r="B16147" t="s">
        <v>45277</v>
      </c>
      <c r="C16147" t="s">
        <v>25</v>
      </c>
      <c r="F16147" t="s">
        <v>84</v>
      </c>
      <c r="G16147">
        <v>0</v>
      </c>
      <c r="I16147">
        <v>0</v>
      </c>
      <c r="J16147" s="3">
        <v>44949.503472222219</v>
      </c>
      <c r="K16147" s="3">
        <v>44959.041666666664</v>
      </c>
      <c r="L16147" s="3">
        <v>44959.0625</v>
      </c>
      <c r="M16147" t="s">
        <v>45278</v>
      </c>
      <c r="N16147" s="4" t="s">
        <v>22</v>
      </c>
      <c r="P16147" t="s">
        <v>16</v>
      </c>
    </row>
    <row r="16148" spans="1:16">
      <c r="A16148" t="s">
        <v>45279</v>
      </c>
      <c r="B16148" t="s">
        <v>45280</v>
      </c>
      <c r="C16148" t="s">
        <v>27</v>
      </c>
      <c r="F16148" t="s">
        <v>66</v>
      </c>
      <c r="G16148">
        <v>500000</v>
      </c>
      <c r="I16148">
        <v>0</v>
      </c>
      <c r="J16148" s="3">
        <v>44880.449305555558</v>
      </c>
      <c r="K16148" s="3">
        <v>44883.458333333336</v>
      </c>
      <c r="L16148" s="3">
        <v>44883.479166666664</v>
      </c>
      <c r="M16148" t="s">
        <v>45281</v>
      </c>
      <c r="N16148" s="4" t="s">
        <v>22</v>
      </c>
      <c r="P16148" t="s">
        <v>16</v>
      </c>
    </row>
    <row r="16149" spans="1:16">
      <c r="A16149" t="s">
        <v>45282</v>
      </c>
      <c r="B16149" t="s">
        <v>45283</v>
      </c>
      <c r="C16149" t="s">
        <v>27</v>
      </c>
      <c r="F16149" t="s">
        <v>89</v>
      </c>
      <c r="G16149">
        <v>0</v>
      </c>
      <c r="I16149">
        <v>0</v>
      </c>
      <c r="J16149" s="3">
        <v>44921.174305555556</v>
      </c>
      <c r="K16149" s="3">
        <v>44929.166666666664</v>
      </c>
      <c r="L16149" s="3">
        <v>44929.1875</v>
      </c>
      <c r="M16149" t="s">
        <v>45284</v>
      </c>
      <c r="N16149" t="s">
        <v>22</v>
      </c>
      <c r="P16149" t="s">
        <v>16</v>
      </c>
    </row>
    <row r="16150" spans="1:16">
      <c r="A16150" t="s">
        <v>45282</v>
      </c>
      <c r="B16150" t="s">
        <v>45285</v>
      </c>
      <c r="C16150" t="s">
        <v>27</v>
      </c>
      <c r="D16150">
        <v>210427</v>
      </c>
      <c r="G16150">
        <v>0</v>
      </c>
      <c r="I16150">
        <v>0</v>
      </c>
      <c r="J16150" s="3">
        <v>44921.056944444441</v>
      </c>
      <c r="K16150" s="3">
        <v>44932.416666666664</v>
      </c>
      <c r="L16150" s="3">
        <v>44932.4375</v>
      </c>
      <c r="M16150" t="s">
        <v>45286</v>
      </c>
      <c r="N16150" t="s">
        <v>22</v>
      </c>
      <c r="P16150" t="s">
        <v>16</v>
      </c>
    </row>
    <row r="16151" spans="1:16">
      <c r="A16151" t="s">
        <v>45287</v>
      </c>
      <c r="B16151" t="s">
        <v>45288</v>
      </c>
      <c r="C16151" t="s">
        <v>27</v>
      </c>
      <c r="F16151" t="s">
        <v>63</v>
      </c>
      <c r="G16151">
        <v>0</v>
      </c>
      <c r="H16151" s="5"/>
      <c r="I16151">
        <v>0</v>
      </c>
      <c r="J16151" s="3">
        <v>44988.501388888886</v>
      </c>
      <c r="K16151" s="3">
        <v>44998.5</v>
      </c>
      <c r="L16151" s="3">
        <v>44998.520833333336</v>
      </c>
      <c r="M16151" t="s">
        <v>45289</v>
      </c>
      <c r="N16151" s="4" t="s">
        <v>22</v>
      </c>
      <c r="P16151" t="s">
        <v>16</v>
      </c>
    </row>
    <row r="16152" spans="1:16">
      <c r="A16152" t="s">
        <v>45290</v>
      </c>
      <c r="B16152" t="s">
        <v>45291</v>
      </c>
      <c r="C16152" t="s">
        <v>27</v>
      </c>
      <c r="F16152" t="s">
        <v>66</v>
      </c>
      <c r="G16152">
        <v>0</v>
      </c>
      <c r="I16152">
        <v>0</v>
      </c>
      <c r="J16152" s="3">
        <v>44956.090277777781</v>
      </c>
      <c r="K16152" s="3">
        <v>44966.5</v>
      </c>
      <c r="L16152" s="3">
        <v>44966.520833333336</v>
      </c>
      <c r="M16152" t="s">
        <v>45292</v>
      </c>
      <c r="N16152" s="4" t="s">
        <v>22</v>
      </c>
      <c r="P16152" t="s">
        <v>16</v>
      </c>
    </row>
    <row r="16153" spans="1:16">
      <c r="A16153" t="s">
        <v>45293</v>
      </c>
      <c r="B16153" t="s">
        <v>45294</v>
      </c>
      <c r="C16153" t="s">
        <v>62</v>
      </c>
      <c r="F16153" t="s">
        <v>26</v>
      </c>
      <c r="G16153">
        <v>0</v>
      </c>
      <c r="I16153">
        <v>250000</v>
      </c>
      <c r="J16153" s="3">
        <v>44958.472222222219</v>
      </c>
      <c r="K16153" s="3">
        <v>44988.125</v>
      </c>
      <c r="L16153" s="3">
        <v>44988.145833333336</v>
      </c>
      <c r="M16153" t="s">
        <v>45295</v>
      </c>
      <c r="N16153" s="4" t="s">
        <v>22</v>
      </c>
      <c r="P16153" t="s">
        <v>16</v>
      </c>
    </row>
    <row r="16154" spans="1:16">
      <c r="A16154" t="s">
        <v>45296</v>
      </c>
      <c r="B16154" t="s">
        <v>45297</v>
      </c>
      <c r="C16154" t="s">
        <v>62</v>
      </c>
      <c r="F16154" t="s">
        <v>21</v>
      </c>
      <c r="G16154">
        <v>0</v>
      </c>
      <c r="I16154">
        <v>0</v>
      </c>
      <c r="J16154" s="3">
        <v>44944.155555555553</v>
      </c>
      <c r="K16154" s="3">
        <v>44954.166666666664</v>
      </c>
      <c r="L16154" s="3">
        <v>44954.1875</v>
      </c>
      <c r="M16154" t="s">
        <v>45298</v>
      </c>
      <c r="N16154" t="s">
        <v>22</v>
      </c>
      <c r="P16154" t="s">
        <v>16</v>
      </c>
    </row>
    <row r="16155" spans="1:16">
      <c r="A16155" t="s">
        <v>45299</v>
      </c>
      <c r="B16155" t="s">
        <v>45300</v>
      </c>
      <c r="C16155" t="s">
        <v>27</v>
      </c>
      <c r="F16155" t="s">
        <v>30</v>
      </c>
      <c r="G16155">
        <v>0</v>
      </c>
      <c r="I16155">
        <v>0</v>
      </c>
      <c r="J16155" s="3">
        <v>44896.093055555553</v>
      </c>
      <c r="K16155" s="3">
        <v>44907.5</v>
      </c>
      <c r="L16155" s="3">
        <v>44907.520833333336</v>
      </c>
      <c r="M16155" t="s">
        <v>45301</v>
      </c>
      <c r="N16155" s="4" t="s">
        <v>22</v>
      </c>
      <c r="P16155" t="s">
        <v>16</v>
      </c>
    </row>
    <row r="16156" spans="1:16">
      <c r="A16156" t="s">
        <v>45302</v>
      </c>
      <c r="B16156" t="s">
        <v>45303</v>
      </c>
      <c r="C16156" t="s">
        <v>27</v>
      </c>
      <c r="F16156" t="s">
        <v>53</v>
      </c>
      <c r="G16156">
        <v>0</v>
      </c>
      <c r="I16156">
        <v>0</v>
      </c>
      <c r="J16156" s="3">
        <v>44984.436111111114</v>
      </c>
      <c r="K16156" s="3">
        <v>44994.458333333336</v>
      </c>
      <c r="L16156" s="3">
        <v>44994.479166666664</v>
      </c>
      <c r="M16156" t="s">
        <v>45304</v>
      </c>
      <c r="N16156" s="4" t="s">
        <v>22</v>
      </c>
      <c r="P16156" t="s">
        <v>16</v>
      </c>
    </row>
    <row r="16157" spans="1:16">
      <c r="A16157" t="s">
        <v>45305</v>
      </c>
      <c r="B16157" t="s">
        <v>45306</v>
      </c>
      <c r="C16157" t="s">
        <v>27</v>
      </c>
      <c r="F16157" t="s">
        <v>32</v>
      </c>
      <c r="G16157">
        <v>0</v>
      </c>
      <c r="I16157">
        <v>0</v>
      </c>
      <c r="J16157" s="3">
        <v>44894.227777777778</v>
      </c>
      <c r="K16157" s="3">
        <v>44896.25</v>
      </c>
      <c r="L16157" s="3">
        <v>44896.270833333336</v>
      </c>
      <c r="M16157" t="s">
        <v>45307</v>
      </c>
      <c r="N16157" s="4" t="s">
        <v>22</v>
      </c>
      <c r="P16157" t="s">
        <v>16</v>
      </c>
    </row>
    <row r="16158" spans="1:16">
      <c r="A16158" t="s">
        <v>45308</v>
      </c>
      <c r="B16158" t="s">
        <v>45309</v>
      </c>
      <c r="C16158" t="s">
        <v>27</v>
      </c>
      <c r="F16158" t="s">
        <v>63</v>
      </c>
      <c r="G16158">
        <v>0</v>
      </c>
      <c r="H16158" s="5"/>
      <c r="I16158">
        <v>0</v>
      </c>
      <c r="J16158" s="3">
        <v>44988.540277777778</v>
      </c>
      <c r="K16158" s="3">
        <v>44998.041666666664</v>
      </c>
      <c r="L16158" s="3">
        <v>44998.0625</v>
      </c>
      <c r="M16158" t="s">
        <v>45310</v>
      </c>
      <c r="N16158" s="4" t="s">
        <v>22</v>
      </c>
      <c r="P16158" t="s">
        <v>16</v>
      </c>
    </row>
    <row r="16159" spans="1:16">
      <c r="A16159" t="s">
        <v>45311</v>
      </c>
      <c r="B16159" t="s">
        <v>45312</v>
      </c>
      <c r="C16159" t="s">
        <v>62</v>
      </c>
      <c r="F16159" t="s">
        <v>77</v>
      </c>
      <c r="G16159">
        <v>0</v>
      </c>
      <c r="H16159" s="5"/>
      <c r="I16159">
        <v>0</v>
      </c>
      <c r="J16159" s="3">
        <v>44905.202777777777</v>
      </c>
      <c r="K16159" s="3">
        <v>44915.208333333336</v>
      </c>
      <c r="L16159" s="3">
        <v>44915.229166666664</v>
      </c>
      <c r="M16159" t="s">
        <v>45313</v>
      </c>
      <c r="N16159" s="4" t="s">
        <v>22</v>
      </c>
      <c r="P16159" t="s">
        <v>16</v>
      </c>
    </row>
    <row r="16160" spans="1:16">
      <c r="A16160" t="s">
        <v>45314</v>
      </c>
      <c r="B16160" t="s">
        <v>45315</v>
      </c>
      <c r="C16160" t="s">
        <v>134</v>
      </c>
      <c r="D16160">
        <v>247001</v>
      </c>
      <c r="G16160">
        <v>0</v>
      </c>
      <c r="H16160" s="5"/>
      <c r="I16160">
        <v>0</v>
      </c>
      <c r="J16160" s="3">
        <v>44932.411805555559</v>
      </c>
      <c r="K16160" s="3">
        <v>44943.375</v>
      </c>
      <c r="L16160" s="3">
        <v>44943.395833333336</v>
      </c>
      <c r="M16160" t="s">
        <v>45316</v>
      </c>
      <c r="N16160" s="4" t="s">
        <v>22</v>
      </c>
      <c r="P16160" t="s">
        <v>16</v>
      </c>
    </row>
    <row r="16161" spans="1:16">
      <c r="A16161" t="s">
        <v>45317</v>
      </c>
      <c r="B16161" t="s">
        <v>45318</v>
      </c>
      <c r="C16161" t="s">
        <v>27</v>
      </c>
      <c r="F16161" t="s">
        <v>28</v>
      </c>
      <c r="G16161">
        <v>0</v>
      </c>
      <c r="I16161">
        <v>0</v>
      </c>
      <c r="J16161" s="3">
        <v>44916.131944444445</v>
      </c>
      <c r="K16161" s="3">
        <v>44926.166666666664</v>
      </c>
      <c r="L16161" s="3">
        <v>44926.1875</v>
      </c>
      <c r="M16161" t="s">
        <v>45319</v>
      </c>
      <c r="N16161" s="4" t="s">
        <v>22</v>
      </c>
      <c r="P16161" t="s">
        <v>16</v>
      </c>
    </row>
    <row r="16162" spans="1:16">
      <c r="A16162" t="s">
        <v>45320</v>
      </c>
      <c r="B16162" t="s">
        <v>45321</v>
      </c>
      <c r="C16162" t="s">
        <v>79</v>
      </c>
      <c r="F16162" t="s">
        <v>32</v>
      </c>
      <c r="G16162">
        <v>0</v>
      </c>
      <c r="H16162" s="5"/>
      <c r="I16162">
        <v>0</v>
      </c>
      <c r="J16162" s="3">
        <v>45028.240972222222</v>
      </c>
      <c r="K16162" s="3">
        <v>45038.375</v>
      </c>
      <c r="L16162" s="3">
        <v>45038.395833333336</v>
      </c>
      <c r="M16162" t="s">
        <v>45322</v>
      </c>
      <c r="N16162" s="4" t="s">
        <v>22</v>
      </c>
      <c r="P16162" t="s">
        <v>16</v>
      </c>
    </row>
    <row r="16163" spans="1:16">
      <c r="A16163" t="s">
        <v>45323</v>
      </c>
      <c r="B16163" t="s">
        <v>45324</v>
      </c>
      <c r="C16163" t="s">
        <v>184</v>
      </c>
      <c r="F16163" t="s">
        <v>45325</v>
      </c>
      <c r="G16163">
        <v>0</v>
      </c>
      <c r="I16163">
        <v>0</v>
      </c>
      <c r="J16163" s="3">
        <v>44898.531944444447</v>
      </c>
      <c r="K16163" s="3">
        <v>44918.208333333336</v>
      </c>
      <c r="L16163" s="3">
        <v>44918.229166666664</v>
      </c>
      <c r="M16163" t="s">
        <v>45326</v>
      </c>
      <c r="N16163" s="4" t="s">
        <v>22</v>
      </c>
      <c r="P16163" t="s">
        <v>16</v>
      </c>
    </row>
    <row r="16164" spans="1:16">
      <c r="A16164" t="s">
        <v>45327</v>
      </c>
      <c r="B16164" t="s">
        <v>45328</v>
      </c>
      <c r="C16164" t="s">
        <v>27</v>
      </c>
      <c r="F16164" t="s">
        <v>66</v>
      </c>
      <c r="G16164">
        <v>0</v>
      </c>
      <c r="I16164">
        <v>0</v>
      </c>
      <c r="J16164" s="3">
        <v>44974.460416666669</v>
      </c>
      <c r="K16164" s="3">
        <v>44984.041666666664</v>
      </c>
      <c r="L16164" s="3">
        <v>44984.0625</v>
      </c>
      <c r="M16164" t="s">
        <v>45329</v>
      </c>
      <c r="N16164" s="4" t="s">
        <v>22</v>
      </c>
      <c r="P16164" t="s">
        <v>16</v>
      </c>
    </row>
    <row r="16165" spans="1:16">
      <c r="A16165" t="s">
        <v>45330</v>
      </c>
      <c r="B16165" t="s">
        <v>45331</v>
      </c>
      <c r="C16165" t="s">
        <v>27</v>
      </c>
      <c r="F16165" t="s">
        <v>84</v>
      </c>
      <c r="G16165">
        <v>0</v>
      </c>
      <c r="I16165">
        <v>0</v>
      </c>
      <c r="J16165" s="3">
        <v>44937.134027777778</v>
      </c>
      <c r="K16165" s="3">
        <v>44947.166666666664</v>
      </c>
      <c r="L16165" s="3">
        <v>44947.1875</v>
      </c>
      <c r="M16165" t="s">
        <v>45332</v>
      </c>
      <c r="N16165" s="4" t="s">
        <v>22</v>
      </c>
      <c r="P16165" t="s">
        <v>16</v>
      </c>
    </row>
    <row r="16166" spans="1:16">
      <c r="A16166" t="s">
        <v>45333</v>
      </c>
      <c r="B16166" t="s">
        <v>45334</v>
      </c>
      <c r="C16166" t="s">
        <v>27</v>
      </c>
      <c r="F16166" t="s">
        <v>89</v>
      </c>
      <c r="G16166">
        <v>0</v>
      </c>
      <c r="H16166" s="5"/>
      <c r="I16166">
        <v>0</v>
      </c>
      <c r="J16166" s="3">
        <v>44906.091666666667</v>
      </c>
      <c r="K16166" s="3">
        <v>44916.125</v>
      </c>
      <c r="L16166" s="3">
        <v>44916.145833333336</v>
      </c>
      <c r="M16166" t="s">
        <v>45335</v>
      </c>
      <c r="N16166" s="4" t="s">
        <v>22</v>
      </c>
      <c r="P16166" t="s">
        <v>16</v>
      </c>
    </row>
    <row r="16167" spans="1:16">
      <c r="A16167" t="s">
        <v>45336</v>
      </c>
      <c r="B16167" t="s">
        <v>45337</v>
      </c>
      <c r="C16167" t="s">
        <v>27</v>
      </c>
      <c r="F16167" t="s">
        <v>53</v>
      </c>
      <c r="G16167">
        <v>0</v>
      </c>
      <c r="I16167">
        <v>0</v>
      </c>
      <c r="J16167" s="3">
        <v>44883.111111111109</v>
      </c>
      <c r="K16167" s="3">
        <v>44886.125</v>
      </c>
      <c r="L16167" s="3">
        <v>44886.145833333336</v>
      </c>
      <c r="M16167" t="s">
        <v>45338</v>
      </c>
      <c r="N16167" s="4" t="s">
        <v>22</v>
      </c>
      <c r="P16167" t="s">
        <v>16</v>
      </c>
    </row>
    <row r="16168" spans="1:16">
      <c r="A16168" t="s">
        <v>45336</v>
      </c>
      <c r="B16168" t="s">
        <v>45339</v>
      </c>
      <c r="C16168" t="s">
        <v>62</v>
      </c>
      <c r="F16168" t="s">
        <v>627</v>
      </c>
      <c r="G16168">
        <v>0</v>
      </c>
      <c r="I16168">
        <v>0</v>
      </c>
      <c r="J16168" s="3">
        <v>44903.209027777775</v>
      </c>
      <c r="K16168" s="3">
        <v>44914.208333333336</v>
      </c>
      <c r="L16168" s="3">
        <v>44914.229166666664</v>
      </c>
      <c r="M16168" t="s">
        <v>45340</v>
      </c>
      <c r="N16168" s="4" t="s">
        <v>22</v>
      </c>
      <c r="P16168" t="s">
        <v>16</v>
      </c>
    </row>
    <row r="16169" spans="1:16">
      <c r="A16169" t="s">
        <v>45341</v>
      </c>
      <c r="B16169" t="s">
        <v>45342</v>
      </c>
      <c r="C16169" t="s">
        <v>27</v>
      </c>
      <c r="F16169" t="s">
        <v>89</v>
      </c>
      <c r="G16169">
        <v>0</v>
      </c>
      <c r="I16169">
        <v>0</v>
      </c>
      <c r="J16169" s="3">
        <v>44996.26666666667</v>
      </c>
      <c r="K16169" s="3">
        <v>45006.291666666664</v>
      </c>
      <c r="L16169" s="3">
        <v>45006.3125</v>
      </c>
      <c r="M16169" t="s">
        <v>45343</v>
      </c>
      <c r="N16169" s="4" t="s">
        <v>22</v>
      </c>
      <c r="P16169" t="s">
        <v>16</v>
      </c>
    </row>
    <row r="16170" spans="1:16">
      <c r="A16170" s="7" t="s">
        <v>45344</v>
      </c>
      <c r="B16170" t="s">
        <v>45345</v>
      </c>
      <c r="C16170" t="s">
        <v>27</v>
      </c>
      <c r="F16170" t="s">
        <v>89</v>
      </c>
      <c r="G16170">
        <v>0</v>
      </c>
      <c r="H16170" s="5"/>
      <c r="I16170">
        <v>0</v>
      </c>
      <c r="J16170" s="3">
        <v>44987.359027777777</v>
      </c>
      <c r="K16170" s="3">
        <v>44998.333333333336</v>
      </c>
      <c r="L16170" s="3">
        <v>44998.354166666664</v>
      </c>
      <c r="M16170" t="s">
        <v>45346</v>
      </c>
      <c r="N16170" s="4" t="s">
        <v>22</v>
      </c>
      <c r="P16170" t="s">
        <v>16</v>
      </c>
    </row>
    <row r="16171" spans="1:16">
      <c r="A16171" t="s">
        <v>45347</v>
      </c>
      <c r="B16171" t="s">
        <v>45348</v>
      </c>
      <c r="C16171" t="s">
        <v>27</v>
      </c>
      <c r="F16171" t="s">
        <v>89</v>
      </c>
      <c r="G16171">
        <v>0</v>
      </c>
      <c r="I16171">
        <v>0</v>
      </c>
      <c r="J16171" s="3">
        <v>44985.527777777781</v>
      </c>
      <c r="K16171" s="3">
        <v>44995.041666666664</v>
      </c>
      <c r="L16171" s="3">
        <v>44995.0625</v>
      </c>
      <c r="M16171" t="s">
        <v>45349</v>
      </c>
      <c r="N16171" s="4" t="s">
        <v>22</v>
      </c>
      <c r="P16171" t="s">
        <v>16</v>
      </c>
    </row>
    <row r="16172" spans="1:16">
      <c r="A16172" t="s">
        <v>45350</v>
      </c>
      <c r="B16172" t="s">
        <v>45351</v>
      </c>
      <c r="C16172" t="s">
        <v>27</v>
      </c>
      <c r="F16172" t="s">
        <v>30</v>
      </c>
      <c r="G16172">
        <v>0</v>
      </c>
      <c r="H16172" s="5"/>
      <c r="I16172">
        <v>0</v>
      </c>
      <c r="J16172" s="3">
        <v>44988.274305555555</v>
      </c>
      <c r="K16172" s="3">
        <v>44998.291666666664</v>
      </c>
      <c r="L16172" s="3">
        <v>44998.3125</v>
      </c>
      <c r="M16172" t="s">
        <v>45352</v>
      </c>
      <c r="N16172" s="4" t="s">
        <v>22</v>
      </c>
      <c r="P16172" t="s">
        <v>16</v>
      </c>
    </row>
    <row r="16173" spans="1:16">
      <c r="A16173" t="s">
        <v>45353</v>
      </c>
      <c r="B16173" t="s">
        <v>45354</v>
      </c>
      <c r="C16173" t="s">
        <v>27</v>
      </c>
      <c r="F16173" t="s">
        <v>30</v>
      </c>
      <c r="G16173">
        <v>200000</v>
      </c>
      <c r="H16173" s="5"/>
      <c r="I16173">
        <v>0</v>
      </c>
      <c r="J16173" s="3">
        <v>45054.501388888886</v>
      </c>
      <c r="K16173" s="3">
        <v>45064.5</v>
      </c>
      <c r="L16173" s="3">
        <v>45064.520833333336</v>
      </c>
      <c r="M16173" t="s">
        <v>45355</v>
      </c>
      <c r="N16173" s="4" t="s">
        <v>22</v>
      </c>
      <c r="P16173" t="s">
        <v>16</v>
      </c>
    </row>
    <row r="16174" spans="1:16">
      <c r="A16174" t="s">
        <v>45356</v>
      </c>
      <c r="B16174" t="s">
        <v>45357</v>
      </c>
      <c r="C16174" t="s">
        <v>27</v>
      </c>
      <c r="F16174" t="s">
        <v>89</v>
      </c>
      <c r="G16174">
        <v>79000</v>
      </c>
      <c r="I16174">
        <v>0</v>
      </c>
      <c r="J16174" s="3">
        <v>44926.132638888892</v>
      </c>
      <c r="K16174" s="3">
        <v>44936.166666666664</v>
      </c>
      <c r="L16174" s="3">
        <v>44936.1875</v>
      </c>
      <c r="M16174" t="s">
        <v>45358</v>
      </c>
      <c r="N16174" s="4" t="s">
        <v>22</v>
      </c>
      <c r="P16174" t="s">
        <v>16</v>
      </c>
    </row>
    <row r="16175" spans="1:16">
      <c r="A16175" t="s">
        <v>45359</v>
      </c>
      <c r="B16175" t="s">
        <v>45360</v>
      </c>
      <c r="C16175" t="s">
        <v>27</v>
      </c>
      <c r="F16175" t="s">
        <v>53</v>
      </c>
      <c r="G16175">
        <v>0</v>
      </c>
      <c r="I16175">
        <v>0</v>
      </c>
      <c r="J16175" s="3">
        <v>44959.111111111109</v>
      </c>
      <c r="K16175" s="3">
        <v>44970.125</v>
      </c>
      <c r="L16175" s="3">
        <v>44970.145833333336</v>
      </c>
      <c r="M16175" t="s">
        <v>45361</v>
      </c>
      <c r="N16175" s="4" t="s">
        <v>22</v>
      </c>
      <c r="P16175" t="s">
        <v>16</v>
      </c>
    </row>
    <row r="16176" spans="1:16">
      <c r="A16176" t="s">
        <v>45362</v>
      </c>
      <c r="B16176" t="s">
        <v>45363</v>
      </c>
      <c r="C16176" t="s">
        <v>27</v>
      </c>
      <c r="F16176" t="s">
        <v>119</v>
      </c>
      <c r="G16176">
        <v>0</v>
      </c>
      <c r="I16176">
        <v>0</v>
      </c>
      <c r="J16176" s="3">
        <v>44903.323611111111</v>
      </c>
      <c r="K16176" s="3">
        <v>44907.333333333336</v>
      </c>
      <c r="L16176" s="3">
        <v>44907.354166666664</v>
      </c>
      <c r="M16176" t="s">
        <v>45364</v>
      </c>
      <c r="N16176" s="4" t="s">
        <v>22</v>
      </c>
      <c r="P16176" t="s">
        <v>16</v>
      </c>
    </row>
    <row r="16177" spans="1:16">
      <c r="A16177" t="s">
        <v>45365</v>
      </c>
      <c r="B16177" t="s">
        <v>45366</v>
      </c>
      <c r="C16177" t="s">
        <v>27</v>
      </c>
      <c r="F16177" t="s">
        <v>30</v>
      </c>
      <c r="G16177">
        <v>0</v>
      </c>
      <c r="H16177" s="5"/>
      <c r="I16177">
        <v>0</v>
      </c>
      <c r="J16177" s="3">
        <v>44908.453472222223</v>
      </c>
      <c r="K16177" s="3">
        <v>44918.458333333336</v>
      </c>
      <c r="L16177" s="3">
        <v>44918.479166666664</v>
      </c>
      <c r="M16177" t="s">
        <v>45367</v>
      </c>
      <c r="N16177" s="4" t="s">
        <v>22</v>
      </c>
      <c r="P16177" t="s">
        <v>16</v>
      </c>
    </row>
    <row r="16178" spans="1:16">
      <c r="A16178" t="s">
        <v>45368</v>
      </c>
      <c r="B16178" t="s">
        <v>45369</v>
      </c>
      <c r="C16178" t="s">
        <v>27</v>
      </c>
      <c r="F16178" t="s">
        <v>66</v>
      </c>
      <c r="G16178">
        <v>0</v>
      </c>
      <c r="H16178" s="5"/>
      <c r="I16178">
        <v>0</v>
      </c>
      <c r="J16178" s="3">
        <v>44960.075694444444</v>
      </c>
      <c r="K16178" s="3">
        <v>44970.083333333336</v>
      </c>
      <c r="L16178" s="3">
        <v>44970.104166666664</v>
      </c>
      <c r="M16178" t="s">
        <v>45370</v>
      </c>
      <c r="N16178" s="4" t="s">
        <v>22</v>
      </c>
      <c r="P16178" t="s">
        <v>16</v>
      </c>
    </row>
    <row r="16179" spans="1:16">
      <c r="A16179" t="s">
        <v>45371</v>
      </c>
      <c r="B16179" t="s">
        <v>45372</v>
      </c>
      <c r="C16179" t="s">
        <v>27</v>
      </c>
      <c r="F16179" t="s">
        <v>66</v>
      </c>
      <c r="G16179">
        <v>0</v>
      </c>
      <c r="I16179">
        <v>0</v>
      </c>
      <c r="J16179" s="3">
        <v>44975.199999999997</v>
      </c>
      <c r="K16179" s="3">
        <v>44985.208333333336</v>
      </c>
      <c r="L16179" s="3">
        <v>44985.229166666664</v>
      </c>
      <c r="M16179" t="s">
        <v>45373</v>
      </c>
      <c r="N16179" s="4" t="s">
        <v>22</v>
      </c>
      <c r="P16179" t="s">
        <v>16</v>
      </c>
    </row>
    <row r="16180" spans="1:16">
      <c r="A16180" t="s">
        <v>45374</v>
      </c>
      <c r="B16180" t="s">
        <v>45375</v>
      </c>
      <c r="C16180" t="s">
        <v>27</v>
      </c>
      <c r="F16180" t="s">
        <v>66</v>
      </c>
      <c r="G16180">
        <v>0</v>
      </c>
      <c r="I16180">
        <v>0</v>
      </c>
      <c r="J16180" s="3">
        <v>44886.415972222225</v>
      </c>
      <c r="K16180" s="3">
        <v>44888.416666666664</v>
      </c>
      <c r="L16180" s="3">
        <v>44888.416666666664</v>
      </c>
      <c r="M16180" t="s">
        <v>45376</v>
      </c>
      <c r="N16180" s="4" t="s">
        <v>22</v>
      </c>
      <c r="P16180" t="s">
        <v>16</v>
      </c>
    </row>
    <row r="16181" spans="1:16">
      <c r="A16181" t="s">
        <v>45377</v>
      </c>
      <c r="B16181" t="s">
        <v>45378</v>
      </c>
      <c r="C16181" t="s">
        <v>27</v>
      </c>
      <c r="F16181" t="s">
        <v>66</v>
      </c>
      <c r="G16181">
        <v>0</v>
      </c>
      <c r="I16181">
        <v>0</v>
      </c>
      <c r="J16181" s="3">
        <v>44953.131249999999</v>
      </c>
      <c r="K16181" s="3">
        <v>44963.166666666664</v>
      </c>
      <c r="L16181" s="3">
        <v>44963.1875</v>
      </c>
      <c r="M16181" t="s">
        <v>45379</v>
      </c>
      <c r="N16181" s="4" t="s">
        <v>22</v>
      </c>
      <c r="P16181" t="s">
        <v>16</v>
      </c>
    </row>
    <row r="16182" spans="1:16">
      <c r="A16182" t="s">
        <v>45380</v>
      </c>
      <c r="B16182" t="s">
        <v>45381</v>
      </c>
      <c r="C16182" t="s">
        <v>27</v>
      </c>
      <c r="F16182" t="s">
        <v>66</v>
      </c>
      <c r="G16182">
        <v>0</v>
      </c>
      <c r="H16182" s="5"/>
      <c r="I16182">
        <v>0</v>
      </c>
      <c r="J16182" s="3">
        <v>44951.200694444444</v>
      </c>
      <c r="K16182" s="3">
        <v>44961.208333333336</v>
      </c>
      <c r="L16182" s="3">
        <v>44961.229166666664</v>
      </c>
      <c r="M16182" t="s">
        <v>45382</v>
      </c>
      <c r="N16182" s="4" t="s">
        <v>22</v>
      </c>
      <c r="P16182" t="s">
        <v>16</v>
      </c>
    </row>
    <row r="16183" spans="1:16">
      <c r="A16183" t="s">
        <v>45380</v>
      </c>
      <c r="B16183" t="s">
        <v>45383</v>
      </c>
      <c r="C16183" t="s">
        <v>27</v>
      </c>
      <c r="F16183" t="s">
        <v>66</v>
      </c>
      <c r="G16183">
        <v>0</v>
      </c>
      <c r="I16183">
        <v>0</v>
      </c>
      <c r="J16183" s="3">
        <v>44965.409722222219</v>
      </c>
      <c r="K16183" s="3">
        <v>44975.416666666664</v>
      </c>
      <c r="L16183" s="3">
        <v>44975.4375</v>
      </c>
      <c r="M16183" t="s">
        <v>45384</v>
      </c>
      <c r="N16183" s="4" t="s">
        <v>22</v>
      </c>
      <c r="P16183" t="s">
        <v>16</v>
      </c>
    </row>
    <row r="16184" spans="1:16">
      <c r="A16184" t="s">
        <v>45385</v>
      </c>
      <c r="B16184" t="s">
        <v>45386</v>
      </c>
      <c r="C16184" t="s">
        <v>27</v>
      </c>
      <c r="F16184" t="s">
        <v>66</v>
      </c>
      <c r="G16184">
        <v>0</v>
      </c>
      <c r="I16184">
        <v>0</v>
      </c>
      <c r="J16184" s="3">
        <v>44943.490277777775</v>
      </c>
      <c r="K16184" s="3">
        <v>44964.5</v>
      </c>
      <c r="L16184" s="3">
        <v>44964.520833333336</v>
      </c>
      <c r="M16184" t="s">
        <v>45387</v>
      </c>
      <c r="N16184" s="4" t="s">
        <v>22</v>
      </c>
      <c r="P16184" t="s">
        <v>16</v>
      </c>
    </row>
    <row r="16185" spans="1:16">
      <c r="A16185" t="s">
        <v>45388</v>
      </c>
      <c r="B16185" t="s">
        <v>45389</v>
      </c>
      <c r="C16185" t="s">
        <v>27</v>
      </c>
      <c r="F16185" t="s">
        <v>66</v>
      </c>
      <c r="G16185">
        <v>30000</v>
      </c>
      <c r="I16185">
        <v>0</v>
      </c>
      <c r="J16185" s="3">
        <v>44950.487500000003</v>
      </c>
      <c r="K16185" s="3">
        <v>44960.5</v>
      </c>
      <c r="L16185" s="3">
        <v>44960.520833333336</v>
      </c>
      <c r="M16185" t="s">
        <v>45390</v>
      </c>
      <c r="N16185" s="4" t="s">
        <v>22</v>
      </c>
      <c r="P16185" t="s">
        <v>16</v>
      </c>
    </row>
    <row r="16186" spans="1:16">
      <c r="A16186" t="s">
        <v>45391</v>
      </c>
      <c r="B16186" t="s">
        <v>45392</v>
      </c>
      <c r="C16186" t="s">
        <v>25</v>
      </c>
      <c r="F16186" t="s">
        <v>32</v>
      </c>
      <c r="G16186">
        <v>345032</v>
      </c>
      <c r="I16186">
        <v>0</v>
      </c>
      <c r="J16186" s="3">
        <v>44916.249305555553</v>
      </c>
      <c r="K16186" s="3">
        <v>44926.25</v>
      </c>
      <c r="L16186" s="3">
        <v>44926.270833333336</v>
      </c>
      <c r="M16186" t="s">
        <v>45393</v>
      </c>
      <c r="N16186" t="s">
        <v>22</v>
      </c>
      <c r="P16186" t="s">
        <v>16</v>
      </c>
    </row>
    <row r="16187" spans="1:16">
      <c r="A16187" s="7" t="s">
        <v>45394</v>
      </c>
      <c r="B16187" t="s">
        <v>45395</v>
      </c>
      <c r="C16187" t="s">
        <v>27</v>
      </c>
      <c r="F16187" t="s">
        <v>98</v>
      </c>
      <c r="G16187">
        <v>0</v>
      </c>
      <c r="H16187" s="5"/>
      <c r="I16187">
        <v>0</v>
      </c>
      <c r="J16187" s="3">
        <v>44987.384722222225</v>
      </c>
      <c r="K16187" s="3">
        <v>44998.375</v>
      </c>
      <c r="L16187" s="3">
        <v>44998.395833333336</v>
      </c>
      <c r="M16187" t="s">
        <v>45396</v>
      </c>
      <c r="N16187" s="4" t="s">
        <v>22</v>
      </c>
      <c r="P16187" t="s">
        <v>16</v>
      </c>
    </row>
    <row r="16188" spans="1:16">
      <c r="A16188" t="s">
        <v>45397</v>
      </c>
      <c r="B16188" t="s">
        <v>45398</v>
      </c>
      <c r="C16188" t="s">
        <v>27</v>
      </c>
      <c r="F16188" s="9" t="s">
        <v>49</v>
      </c>
      <c r="G16188">
        <v>0</v>
      </c>
      <c r="I16188">
        <v>0</v>
      </c>
      <c r="J16188" s="3">
        <v>44877.052083333336</v>
      </c>
      <c r="K16188" s="3">
        <v>44887.125</v>
      </c>
      <c r="L16188" s="3">
        <v>44887.145833333336</v>
      </c>
      <c r="M16188" t="s">
        <v>45399</v>
      </c>
      <c r="N16188" s="4" t="s">
        <v>22</v>
      </c>
      <c r="P16188" t="s">
        <v>16</v>
      </c>
    </row>
    <row r="16189" spans="1:16">
      <c r="A16189" t="s">
        <v>45400</v>
      </c>
      <c r="B16189" t="s">
        <v>45401</v>
      </c>
      <c r="C16189" t="s">
        <v>27</v>
      </c>
      <c r="F16189" t="s">
        <v>32</v>
      </c>
      <c r="G16189">
        <v>500000</v>
      </c>
      <c r="I16189">
        <v>0</v>
      </c>
      <c r="J16189" s="3">
        <v>44965.382638888892</v>
      </c>
      <c r="K16189" s="3">
        <v>44975.416666666664</v>
      </c>
      <c r="L16189" s="3">
        <v>44975.4375</v>
      </c>
      <c r="M16189" t="s">
        <v>45402</v>
      </c>
      <c r="N16189" s="4" t="s">
        <v>22</v>
      </c>
      <c r="P16189" t="s">
        <v>16</v>
      </c>
    </row>
    <row r="16190" spans="1:16">
      <c r="A16190" t="s">
        <v>45403</v>
      </c>
      <c r="B16190" t="s">
        <v>45404</v>
      </c>
      <c r="C16190" t="s">
        <v>27</v>
      </c>
      <c r="F16190" t="s">
        <v>66</v>
      </c>
      <c r="G16190">
        <v>600000</v>
      </c>
      <c r="I16190">
        <v>0</v>
      </c>
      <c r="J16190" s="3">
        <v>44985.254861111112</v>
      </c>
      <c r="K16190" s="3">
        <v>44995.375</v>
      </c>
      <c r="L16190" s="3">
        <v>44995.395833333336</v>
      </c>
      <c r="M16190" t="s">
        <v>45405</v>
      </c>
      <c r="N16190" s="4" t="s">
        <v>22</v>
      </c>
      <c r="P16190" t="s">
        <v>16</v>
      </c>
    </row>
    <row r="16191" spans="1:16">
      <c r="A16191" t="s">
        <v>45406</v>
      </c>
      <c r="B16191" t="s">
        <v>45407</v>
      </c>
      <c r="C16191" t="s">
        <v>27</v>
      </c>
      <c r="F16191" t="s">
        <v>49</v>
      </c>
      <c r="G16191">
        <v>0</v>
      </c>
      <c r="I16191">
        <v>0</v>
      </c>
      <c r="J16191" s="3">
        <v>44918.46875</v>
      </c>
      <c r="K16191" s="3">
        <v>44928.5</v>
      </c>
      <c r="L16191" s="3">
        <v>44928.520833333336</v>
      </c>
      <c r="M16191" t="s">
        <v>45408</v>
      </c>
      <c r="N16191" t="s">
        <v>22</v>
      </c>
      <c r="P16191" t="s">
        <v>16</v>
      </c>
    </row>
    <row r="16192" spans="1:16">
      <c r="A16192" t="s">
        <v>45409</v>
      </c>
      <c r="B16192" t="s">
        <v>45410</v>
      </c>
      <c r="C16192" t="s">
        <v>25</v>
      </c>
      <c r="F16192" t="s">
        <v>32</v>
      </c>
      <c r="G16192">
        <v>0</v>
      </c>
      <c r="H16192" s="5"/>
      <c r="I16192">
        <v>0</v>
      </c>
      <c r="J16192" s="3">
        <v>45043.31527777778</v>
      </c>
      <c r="K16192" s="3">
        <v>45054.416666666664</v>
      </c>
      <c r="L16192" s="3">
        <v>45054.4375</v>
      </c>
      <c r="M16192" t="s">
        <v>45411</v>
      </c>
      <c r="N16192" s="4" t="s">
        <v>22</v>
      </c>
      <c r="P16192" t="s">
        <v>16</v>
      </c>
    </row>
    <row r="16193" spans="1:16">
      <c r="A16193" t="s">
        <v>45412</v>
      </c>
      <c r="B16193" t="s">
        <v>45413</v>
      </c>
      <c r="C16193" t="s">
        <v>27</v>
      </c>
      <c r="F16193" t="s">
        <v>108</v>
      </c>
      <c r="G16193">
        <v>0</v>
      </c>
      <c r="H16193" s="5"/>
      <c r="I16193">
        <v>0</v>
      </c>
      <c r="J16193" s="3">
        <v>44977.276388888888</v>
      </c>
      <c r="K16193" s="3">
        <v>44987.291666666664</v>
      </c>
      <c r="L16193" s="3">
        <v>44987.3125</v>
      </c>
      <c r="M16193" t="s">
        <v>45414</v>
      </c>
      <c r="N16193" s="4" t="s">
        <v>22</v>
      </c>
      <c r="P16193" t="s">
        <v>16</v>
      </c>
    </row>
    <row r="16194" spans="1:16">
      <c r="A16194" t="s">
        <v>45415</v>
      </c>
      <c r="B16194" t="s">
        <v>45416</v>
      </c>
      <c r="C16194" t="s">
        <v>25</v>
      </c>
      <c r="F16194" t="s">
        <v>21</v>
      </c>
      <c r="G16194">
        <v>0</v>
      </c>
      <c r="H16194" s="5"/>
      <c r="I16194">
        <v>0</v>
      </c>
      <c r="J16194" s="3">
        <v>44904.409722222219</v>
      </c>
      <c r="K16194" s="3">
        <v>44914.416666666664</v>
      </c>
      <c r="L16194" s="3">
        <v>44914.4375</v>
      </c>
      <c r="M16194" t="s">
        <v>45417</v>
      </c>
      <c r="N16194" s="4" t="s">
        <v>22</v>
      </c>
      <c r="P16194" t="s">
        <v>16</v>
      </c>
    </row>
    <row r="16195" spans="1:16">
      <c r="A16195" t="s">
        <v>45418</v>
      </c>
      <c r="B16195" t="s">
        <v>45419</v>
      </c>
      <c r="C16195" t="s">
        <v>25</v>
      </c>
      <c r="F16195" t="s">
        <v>21</v>
      </c>
      <c r="G16195">
        <v>0</v>
      </c>
      <c r="H16195" s="5"/>
      <c r="I16195">
        <v>0</v>
      </c>
      <c r="J16195" s="3">
        <v>45048.04791666667</v>
      </c>
      <c r="K16195" s="3">
        <v>45058.083333333336</v>
      </c>
      <c r="L16195" s="3">
        <v>45058.104166666664</v>
      </c>
      <c r="M16195" t="s">
        <v>45420</v>
      </c>
      <c r="N16195" s="4" t="s">
        <v>22</v>
      </c>
      <c r="P16195" t="s">
        <v>16</v>
      </c>
    </row>
    <row r="16196" spans="1:16">
      <c r="A16196" t="s">
        <v>45418</v>
      </c>
      <c r="B16196" t="s">
        <v>45419</v>
      </c>
      <c r="C16196" t="s">
        <v>25</v>
      </c>
      <c r="F16196" t="s">
        <v>21</v>
      </c>
      <c r="G16196">
        <v>0</v>
      </c>
      <c r="H16196" s="5"/>
      <c r="I16196">
        <v>0</v>
      </c>
      <c r="J16196" s="3">
        <v>45048.04791666667</v>
      </c>
      <c r="K16196" s="3">
        <v>45058.083333333336</v>
      </c>
      <c r="L16196" s="3">
        <v>45058.104166666664</v>
      </c>
      <c r="M16196" t="s">
        <v>45420</v>
      </c>
      <c r="N16196" s="4" t="s">
        <v>22</v>
      </c>
      <c r="P16196" t="s">
        <v>16</v>
      </c>
    </row>
    <row r="16197" spans="1:16">
      <c r="A16197" t="s">
        <v>45421</v>
      </c>
      <c r="B16197" t="s">
        <v>45422</v>
      </c>
      <c r="C16197" t="s">
        <v>27</v>
      </c>
      <c r="F16197" t="s">
        <v>66</v>
      </c>
      <c r="G16197">
        <v>0</v>
      </c>
      <c r="I16197">
        <v>0</v>
      </c>
      <c r="J16197" s="3">
        <v>44929.234027777777</v>
      </c>
      <c r="K16197" s="3">
        <v>44940.375</v>
      </c>
      <c r="L16197" s="3">
        <v>44940.395833333336</v>
      </c>
      <c r="M16197" t="s">
        <v>45423</v>
      </c>
      <c r="N16197" s="4" t="s">
        <v>22</v>
      </c>
      <c r="P16197" t="s">
        <v>16</v>
      </c>
    </row>
    <row r="16198" spans="1:16">
      <c r="A16198" t="s">
        <v>45424</v>
      </c>
      <c r="B16198" t="s">
        <v>45425</v>
      </c>
      <c r="C16198" t="s">
        <v>25</v>
      </c>
      <c r="F16198" t="s">
        <v>32</v>
      </c>
      <c r="H16198" s="5"/>
      <c r="I16198">
        <v>0</v>
      </c>
      <c r="J16198" s="3">
        <v>44971.138194444444</v>
      </c>
      <c r="K16198" s="3">
        <v>44981.166666666664</v>
      </c>
      <c r="L16198" s="3">
        <v>44981.1875</v>
      </c>
      <c r="M16198" t="s">
        <v>45426</v>
      </c>
      <c r="N16198" s="4" t="s">
        <v>22</v>
      </c>
      <c r="P16198" t="s">
        <v>16</v>
      </c>
    </row>
    <row r="16199" spans="1:16">
      <c r="A16199" t="s">
        <v>45427</v>
      </c>
      <c r="B16199" t="s">
        <v>45428</v>
      </c>
      <c r="C16199" t="s">
        <v>25</v>
      </c>
      <c r="F16199" t="s">
        <v>84</v>
      </c>
      <c r="G16199">
        <v>0</v>
      </c>
      <c r="I16199">
        <v>0</v>
      </c>
      <c r="J16199" s="3">
        <v>44951.455555555556</v>
      </c>
      <c r="K16199" s="3">
        <v>44972.458333333336</v>
      </c>
      <c r="L16199" s="3">
        <v>44972.479166666664</v>
      </c>
      <c r="M16199" t="s">
        <v>45429</v>
      </c>
      <c r="N16199" s="4" t="s">
        <v>22</v>
      </c>
      <c r="P16199" t="s">
        <v>16</v>
      </c>
    </row>
    <row r="16200" spans="1:16">
      <c r="A16200" t="s">
        <v>45430</v>
      </c>
      <c r="B16200" t="s">
        <v>45431</v>
      </c>
      <c r="C16200" t="s">
        <v>27</v>
      </c>
      <c r="F16200" t="s">
        <v>32</v>
      </c>
      <c r="G16200">
        <v>0</v>
      </c>
      <c r="H16200" s="5"/>
      <c r="I16200">
        <v>0</v>
      </c>
      <c r="J16200" s="3">
        <v>44982.260416666664</v>
      </c>
      <c r="K16200" s="3">
        <v>44992.291666666664</v>
      </c>
      <c r="L16200" s="3">
        <v>44992.3125</v>
      </c>
      <c r="M16200" t="s">
        <v>45432</v>
      </c>
      <c r="N16200" s="4" t="s">
        <v>22</v>
      </c>
      <c r="P16200" t="s">
        <v>16</v>
      </c>
    </row>
    <row r="16201" spans="1:16">
      <c r="A16201" t="s">
        <v>45433</v>
      </c>
      <c r="B16201" t="s">
        <v>45434</v>
      </c>
      <c r="C16201" t="s">
        <v>27</v>
      </c>
      <c r="F16201" t="s">
        <v>66</v>
      </c>
      <c r="G16201">
        <v>0</v>
      </c>
      <c r="I16201">
        <v>0</v>
      </c>
      <c r="J16201" s="3">
        <v>44936.05972222222</v>
      </c>
      <c r="K16201" s="3">
        <v>44946.083333333336</v>
      </c>
      <c r="L16201" s="3">
        <v>44946.104166666664</v>
      </c>
      <c r="M16201" t="s">
        <v>45435</v>
      </c>
      <c r="N16201" s="4" t="s">
        <v>22</v>
      </c>
      <c r="P16201" t="s">
        <v>16</v>
      </c>
    </row>
    <row r="16202" spans="1:16">
      <c r="A16202" t="s">
        <v>45436</v>
      </c>
      <c r="B16202" t="s">
        <v>45437</v>
      </c>
      <c r="C16202" t="s">
        <v>25</v>
      </c>
      <c r="F16202" t="s">
        <v>30</v>
      </c>
      <c r="G16202">
        <v>0</v>
      </c>
      <c r="I16202">
        <v>0</v>
      </c>
      <c r="J16202" s="3">
        <v>44937.136111111111</v>
      </c>
      <c r="K16202" s="3">
        <v>44958.166666666664</v>
      </c>
      <c r="L16202" s="3">
        <v>44958.1875</v>
      </c>
      <c r="M16202" t="s">
        <v>45438</v>
      </c>
      <c r="N16202" s="4" t="s">
        <v>22</v>
      </c>
      <c r="P16202" t="s">
        <v>16</v>
      </c>
    </row>
    <row r="16203" spans="1:16">
      <c r="A16203" t="s">
        <v>45439</v>
      </c>
      <c r="B16203" t="s">
        <v>45440</v>
      </c>
      <c r="C16203" t="s">
        <v>27</v>
      </c>
      <c r="F16203" t="s">
        <v>49</v>
      </c>
      <c r="G16203">
        <v>0</v>
      </c>
      <c r="I16203">
        <v>0</v>
      </c>
      <c r="J16203" s="3">
        <v>44957.152777777781</v>
      </c>
      <c r="K16203" s="3">
        <v>44967.333333333336</v>
      </c>
      <c r="L16203" s="3">
        <v>44967.354166666664</v>
      </c>
      <c r="M16203" t="s">
        <v>45441</v>
      </c>
      <c r="N16203" s="4" t="s">
        <v>22</v>
      </c>
      <c r="P16203" t="s">
        <v>16</v>
      </c>
    </row>
    <row r="16204" spans="1:16">
      <c r="A16204" t="s">
        <v>45442</v>
      </c>
      <c r="B16204" t="s">
        <v>45443</v>
      </c>
      <c r="C16204" t="s">
        <v>27</v>
      </c>
      <c r="F16204" t="s">
        <v>66</v>
      </c>
      <c r="G16204">
        <v>500000</v>
      </c>
      <c r="I16204">
        <v>0</v>
      </c>
      <c r="J16204" s="3">
        <v>44914.077777777777</v>
      </c>
      <c r="K16204" s="3">
        <v>44924.083333333336</v>
      </c>
      <c r="L16204" s="3">
        <v>44924.104166666664</v>
      </c>
      <c r="M16204" t="s">
        <v>45444</v>
      </c>
      <c r="N16204" s="4" t="s">
        <v>22</v>
      </c>
      <c r="P16204" t="s">
        <v>16</v>
      </c>
    </row>
    <row r="16205" spans="1:16">
      <c r="A16205" t="s">
        <v>45445</v>
      </c>
      <c r="B16205" t="s">
        <v>45446</v>
      </c>
      <c r="C16205" t="s">
        <v>27</v>
      </c>
      <c r="F16205" t="s">
        <v>28</v>
      </c>
      <c r="G16205">
        <v>0</v>
      </c>
      <c r="H16205" s="5"/>
      <c r="I16205">
        <v>0</v>
      </c>
      <c r="J16205" s="3">
        <v>44908.432638888888</v>
      </c>
      <c r="K16205" s="3">
        <v>44914.375</v>
      </c>
      <c r="L16205" s="3">
        <v>44914.395833333336</v>
      </c>
      <c r="M16205" t="s">
        <v>45447</v>
      </c>
      <c r="N16205" s="4" t="s">
        <v>22</v>
      </c>
      <c r="P16205" t="s">
        <v>16</v>
      </c>
    </row>
    <row r="16206" spans="1:16">
      <c r="A16206" t="s">
        <v>45448</v>
      </c>
      <c r="B16206" t="s">
        <v>45449</v>
      </c>
      <c r="C16206" t="s">
        <v>25</v>
      </c>
      <c r="F16206" t="s">
        <v>32</v>
      </c>
      <c r="G16206">
        <v>0</v>
      </c>
      <c r="H16206" s="5"/>
      <c r="I16206">
        <v>0</v>
      </c>
      <c r="J16206" s="3">
        <v>45048.441666666666</v>
      </c>
      <c r="K16206" s="3">
        <v>45058.458333333336</v>
      </c>
      <c r="L16206" s="3">
        <v>45058.479166666664</v>
      </c>
      <c r="M16206" t="s">
        <v>45450</v>
      </c>
      <c r="N16206" s="4" t="s">
        <v>22</v>
      </c>
      <c r="P16206" t="s">
        <v>16</v>
      </c>
    </row>
    <row r="16207" spans="1:16">
      <c r="A16207" t="s">
        <v>45448</v>
      </c>
      <c r="B16207" t="s">
        <v>45451</v>
      </c>
      <c r="C16207" t="s">
        <v>25</v>
      </c>
      <c r="F16207" t="s">
        <v>32</v>
      </c>
      <c r="G16207">
        <v>0</v>
      </c>
      <c r="H16207" s="5"/>
      <c r="I16207">
        <v>0</v>
      </c>
      <c r="J16207" s="3">
        <v>45048.349305555559</v>
      </c>
      <c r="K16207" s="3">
        <v>45058.375</v>
      </c>
      <c r="L16207" s="3">
        <v>45058.395833333336</v>
      </c>
      <c r="M16207" t="s">
        <v>45452</v>
      </c>
      <c r="N16207" s="4" t="s">
        <v>22</v>
      </c>
      <c r="P16207" t="s">
        <v>16</v>
      </c>
    </row>
    <row r="16208" spans="1:16">
      <c r="A16208" t="s">
        <v>45448</v>
      </c>
      <c r="B16208" t="s">
        <v>45453</v>
      </c>
      <c r="C16208" t="s">
        <v>25</v>
      </c>
      <c r="F16208" t="s">
        <v>32</v>
      </c>
      <c r="G16208">
        <v>0</v>
      </c>
      <c r="H16208" s="5"/>
      <c r="I16208">
        <v>0</v>
      </c>
      <c r="J16208" s="3">
        <v>45048.32708333333</v>
      </c>
      <c r="K16208" s="3">
        <v>45058.375</v>
      </c>
      <c r="L16208" s="3">
        <v>45058.395833333336</v>
      </c>
      <c r="M16208" t="s">
        <v>45454</v>
      </c>
      <c r="N16208" s="4" t="s">
        <v>22</v>
      </c>
      <c r="P16208" t="s">
        <v>16</v>
      </c>
    </row>
    <row r="16209" spans="1:16">
      <c r="A16209" t="s">
        <v>45448</v>
      </c>
      <c r="B16209" t="s">
        <v>45455</v>
      </c>
      <c r="C16209" t="s">
        <v>25</v>
      </c>
      <c r="F16209" t="s">
        <v>32</v>
      </c>
      <c r="G16209">
        <v>0</v>
      </c>
      <c r="H16209" s="5"/>
      <c r="I16209">
        <v>0</v>
      </c>
      <c r="J16209" s="3">
        <v>45022.330555555556</v>
      </c>
      <c r="K16209" s="3">
        <v>45033.375</v>
      </c>
      <c r="L16209" s="3">
        <v>45033.395833333336</v>
      </c>
      <c r="M16209" t="s">
        <v>45456</v>
      </c>
      <c r="N16209" s="4" t="s">
        <v>22</v>
      </c>
      <c r="P16209" t="s">
        <v>16</v>
      </c>
    </row>
    <row r="16210" spans="1:16">
      <c r="A16210" t="s">
        <v>45448</v>
      </c>
      <c r="B16210" t="s">
        <v>45457</v>
      </c>
      <c r="C16210" t="s">
        <v>25</v>
      </c>
      <c r="F16210" t="s">
        <v>32</v>
      </c>
      <c r="G16210">
        <v>0</v>
      </c>
      <c r="H16210" s="5"/>
      <c r="I16210">
        <v>0</v>
      </c>
      <c r="J16210" s="3">
        <v>45022.32708333333</v>
      </c>
      <c r="K16210" s="3">
        <v>45033.416666666664</v>
      </c>
      <c r="L16210" s="3">
        <v>45033.4375</v>
      </c>
      <c r="M16210" t="s">
        <v>45458</v>
      </c>
      <c r="N16210" s="4" t="s">
        <v>22</v>
      </c>
      <c r="P16210" t="s">
        <v>16</v>
      </c>
    </row>
    <row r="16211" spans="1:16">
      <c r="A16211" t="s">
        <v>45448</v>
      </c>
      <c r="B16211" t="s">
        <v>45449</v>
      </c>
      <c r="C16211" t="s">
        <v>25</v>
      </c>
      <c r="F16211" t="s">
        <v>32</v>
      </c>
      <c r="G16211">
        <v>0</v>
      </c>
      <c r="H16211" s="5"/>
      <c r="I16211">
        <v>0</v>
      </c>
      <c r="J16211" s="3">
        <v>45048.441666666666</v>
      </c>
      <c r="K16211" s="3">
        <v>45058.458333333336</v>
      </c>
      <c r="L16211" s="3">
        <v>45058.479166666664</v>
      </c>
      <c r="M16211" t="s">
        <v>45450</v>
      </c>
      <c r="N16211" s="4" t="s">
        <v>22</v>
      </c>
      <c r="P16211" t="s">
        <v>16</v>
      </c>
    </row>
    <row r="16212" spans="1:16">
      <c r="A16212" t="s">
        <v>45448</v>
      </c>
      <c r="B16212" t="s">
        <v>45451</v>
      </c>
      <c r="C16212" t="s">
        <v>25</v>
      </c>
      <c r="F16212" t="s">
        <v>32</v>
      </c>
      <c r="G16212">
        <v>0</v>
      </c>
      <c r="H16212" s="5"/>
      <c r="I16212">
        <v>0</v>
      </c>
      <c r="J16212" s="3">
        <v>45048.349305555559</v>
      </c>
      <c r="K16212" s="3">
        <v>45058.375</v>
      </c>
      <c r="L16212" s="3">
        <v>45058.395833333336</v>
      </c>
      <c r="M16212" t="s">
        <v>45452</v>
      </c>
      <c r="N16212" s="4" t="s">
        <v>22</v>
      </c>
      <c r="P16212" t="s">
        <v>16</v>
      </c>
    </row>
    <row r="16213" spans="1:16">
      <c r="A16213" t="s">
        <v>45448</v>
      </c>
      <c r="B16213" t="s">
        <v>45453</v>
      </c>
      <c r="C16213" t="s">
        <v>25</v>
      </c>
      <c r="F16213" t="s">
        <v>32</v>
      </c>
      <c r="G16213">
        <v>0</v>
      </c>
      <c r="H16213" s="5"/>
      <c r="I16213">
        <v>0</v>
      </c>
      <c r="J16213" s="3">
        <v>45048.32708333333</v>
      </c>
      <c r="K16213" s="3">
        <v>45058.375</v>
      </c>
      <c r="L16213" s="3">
        <v>45058.395833333336</v>
      </c>
      <c r="M16213" t="s">
        <v>45454</v>
      </c>
      <c r="N16213" s="4" t="s">
        <v>22</v>
      </c>
      <c r="P16213" t="s">
        <v>16</v>
      </c>
    </row>
    <row r="16214" spans="1:16">
      <c r="A16214" t="s">
        <v>45448</v>
      </c>
      <c r="B16214" t="s">
        <v>45459</v>
      </c>
      <c r="C16214" t="s">
        <v>25</v>
      </c>
      <c r="F16214" t="s">
        <v>32</v>
      </c>
      <c r="G16214">
        <v>0</v>
      </c>
      <c r="H16214" s="5"/>
      <c r="I16214">
        <v>0</v>
      </c>
      <c r="J16214" s="3">
        <v>45021.197222222225</v>
      </c>
      <c r="K16214" s="3">
        <v>45031.25</v>
      </c>
      <c r="L16214" s="3">
        <v>45031.270833333336</v>
      </c>
      <c r="M16214" t="s">
        <v>45460</v>
      </c>
      <c r="N16214" s="4" t="s">
        <v>22</v>
      </c>
      <c r="P16214" t="s">
        <v>16</v>
      </c>
    </row>
    <row r="16215" spans="1:16">
      <c r="A16215" t="s">
        <v>45461</v>
      </c>
      <c r="B16215" t="s">
        <v>45462</v>
      </c>
      <c r="C16215" t="s">
        <v>20</v>
      </c>
      <c r="F16215" t="s">
        <v>21</v>
      </c>
      <c r="G16215">
        <v>88921.94</v>
      </c>
      <c r="H16215" s="5"/>
      <c r="I16215">
        <v>0</v>
      </c>
      <c r="J16215" s="3">
        <v>44988.125694444447</v>
      </c>
      <c r="K16215" s="3">
        <v>44998.125</v>
      </c>
      <c r="L16215" s="3">
        <v>44998.145833333336</v>
      </c>
      <c r="M16215" t="s">
        <v>45463</v>
      </c>
      <c r="N16215" s="4" t="s">
        <v>22</v>
      </c>
      <c r="P16215" t="s">
        <v>16</v>
      </c>
    </row>
    <row r="16216" spans="1:16">
      <c r="A16216" t="s">
        <v>45464</v>
      </c>
      <c r="B16216" t="s">
        <v>45465</v>
      </c>
      <c r="C16216" t="s">
        <v>27</v>
      </c>
      <c r="F16216" t="s">
        <v>66</v>
      </c>
      <c r="G16216">
        <v>0</v>
      </c>
      <c r="I16216">
        <v>0</v>
      </c>
      <c r="J16216" s="3">
        <v>44941.503472222219</v>
      </c>
      <c r="K16216" s="3">
        <v>44951.041666666664</v>
      </c>
      <c r="L16216" s="3">
        <v>44951.0625</v>
      </c>
      <c r="M16216" t="s">
        <v>45466</v>
      </c>
      <c r="N16216" s="4" t="s">
        <v>22</v>
      </c>
      <c r="P16216" t="s">
        <v>16</v>
      </c>
    </row>
    <row r="16217" spans="1:16">
      <c r="A16217" t="s">
        <v>45467</v>
      </c>
      <c r="B16217" t="s">
        <v>45468</v>
      </c>
      <c r="C16217" t="s">
        <v>184</v>
      </c>
      <c r="D16217">
        <v>396210</v>
      </c>
      <c r="G16217">
        <v>0</v>
      </c>
      <c r="H16217">
        <v>0</v>
      </c>
      <c r="I16217">
        <v>0</v>
      </c>
      <c r="J16217" s="3">
        <v>44848.375</v>
      </c>
      <c r="K16217" s="3">
        <v>44876.375</v>
      </c>
      <c r="L16217" s="3">
        <v>44879.375</v>
      </c>
      <c r="M16217" t="s">
        <v>45469</v>
      </c>
      <c r="N16217" s="4" t="s">
        <v>610</v>
      </c>
      <c r="P16217" t="s">
        <v>16</v>
      </c>
    </row>
    <row r="16218" spans="1:16">
      <c r="A16218" t="s">
        <v>45470</v>
      </c>
      <c r="B16218" t="s">
        <v>45471</v>
      </c>
      <c r="C16218" t="s">
        <v>27</v>
      </c>
      <c r="F16218" t="s">
        <v>66</v>
      </c>
      <c r="G16218">
        <v>0</v>
      </c>
      <c r="H16218" s="5"/>
      <c r="I16218">
        <v>0</v>
      </c>
      <c r="J16218" s="3">
        <v>44945.246527777781</v>
      </c>
      <c r="K16218" s="3">
        <v>44956.25</v>
      </c>
      <c r="L16218" s="3">
        <v>44956.270833333336</v>
      </c>
      <c r="M16218" t="s">
        <v>45472</v>
      </c>
      <c r="N16218" t="s">
        <v>22</v>
      </c>
      <c r="P16218" t="s">
        <v>16</v>
      </c>
    </row>
    <row r="16219" spans="1:16">
      <c r="A16219" t="s">
        <v>45473</v>
      </c>
      <c r="B16219" t="s">
        <v>45474</v>
      </c>
      <c r="C16219" t="s">
        <v>27</v>
      </c>
      <c r="F16219" t="s">
        <v>63</v>
      </c>
      <c r="G16219">
        <v>0</v>
      </c>
      <c r="I16219">
        <v>0</v>
      </c>
      <c r="J16219" s="3">
        <v>44928.162499999999</v>
      </c>
      <c r="K16219" s="3">
        <v>44938.291666666664</v>
      </c>
      <c r="L16219" s="3">
        <v>44938.3125</v>
      </c>
      <c r="M16219" t="s">
        <v>45475</v>
      </c>
      <c r="N16219" s="4" t="s">
        <v>22</v>
      </c>
      <c r="P16219" t="s">
        <v>16</v>
      </c>
    </row>
    <row r="16220" spans="1:16">
      <c r="A16220" t="s">
        <v>45476</v>
      </c>
      <c r="B16220" t="s">
        <v>45477</v>
      </c>
      <c r="C16220" t="s">
        <v>113</v>
      </c>
      <c r="F16220" t="s">
        <v>66</v>
      </c>
      <c r="G16220">
        <v>500000</v>
      </c>
      <c r="I16220">
        <v>0</v>
      </c>
      <c r="J16220" s="3">
        <v>44946.29583333333</v>
      </c>
      <c r="K16220" s="3">
        <v>44956.083333333336</v>
      </c>
      <c r="L16220" s="3">
        <v>44956.104166666664</v>
      </c>
      <c r="M16220" t="s">
        <v>45478</v>
      </c>
      <c r="N16220" s="4" t="s">
        <v>22</v>
      </c>
      <c r="P16220" t="s">
        <v>16</v>
      </c>
    </row>
    <row r="16221" spans="1:16">
      <c r="A16221" t="s">
        <v>45479</v>
      </c>
      <c r="B16221" t="s">
        <v>45480</v>
      </c>
      <c r="C16221" t="s">
        <v>27</v>
      </c>
      <c r="F16221" t="s">
        <v>66</v>
      </c>
      <c r="G16221">
        <v>0</v>
      </c>
      <c r="H16221" s="5"/>
      <c r="I16221">
        <v>0</v>
      </c>
      <c r="J16221" s="3">
        <v>45059.068749999999</v>
      </c>
      <c r="K16221" s="3">
        <v>45069.083333333336</v>
      </c>
      <c r="L16221" s="3">
        <v>45069.104166666664</v>
      </c>
      <c r="M16221" t="s">
        <v>45481</v>
      </c>
      <c r="N16221" s="4" t="s">
        <v>22</v>
      </c>
      <c r="P16221" t="s">
        <v>16</v>
      </c>
    </row>
    <row r="16222" spans="1:16">
      <c r="A16222" t="s">
        <v>45482</v>
      </c>
      <c r="B16222" t="s">
        <v>45483</v>
      </c>
      <c r="C16222" t="s">
        <v>27</v>
      </c>
      <c r="F16222" t="s">
        <v>66</v>
      </c>
      <c r="G16222">
        <v>0</v>
      </c>
      <c r="I16222">
        <v>0</v>
      </c>
      <c r="J16222" s="3">
        <v>44930.228472222225</v>
      </c>
      <c r="K16222" s="3">
        <v>44940.25</v>
      </c>
      <c r="L16222" s="3">
        <v>44940.270833333336</v>
      </c>
      <c r="M16222" t="s">
        <v>45484</v>
      </c>
      <c r="N16222" s="4" t="s">
        <v>22</v>
      </c>
      <c r="P16222" t="s">
        <v>16</v>
      </c>
    </row>
    <row r="16223" spans="1:16">
      <c r="A16223" t="s">
        <v>45485</v>
      </c>
      <c r="B16223" t="s">
        <v>45486</v>
      </c>
      <c r="C16223" t="s">
        <v>27</v>
      </c>
      <c r="F16223" t="s">
        <v>145</v>
      </c>
      <c r="G16223">
        <v>0</v>
      </c>
      <c r="I16223">
        <v>0</v>
      </c>
      <c r="J16223" s="3">
        <v>44952.463888888888</v>
      </c>
      <c r="K16223" s="3">
        <v>44963.375</v>
      </c>
      <c r="L16223" s="3">
        <v>44963.395833333336</v>
      </c>
      <c r="M16223" t="s">
        <v>45487</v>
      </c>
      <c r="N16223" s="4" t="s">
        <v>22</v>
      </c>
      <c r="P16223" t="s">
        <v>16</v>
      </c>
    </row>
    <row r="16224" spans="1:16">
      <c r="A16224" t="s">
        <v>45488</v>
      </c>
      <c r="B16224" t="s">
        <v>45489</v>
      </c>
      <c r="C16224" t="s">
        <v>27</v>
      </c>
      <c r="F16224" t="s">
        <v>145</v>
      </c>
      <c r="G16224">
        <v>0</v>
      </c>
      <c r="I16224">
        <v>0</v>
      </c>
      <c r="J16224" s="3">
        <v>45048.204861111109</v>
      </c>
      <c r="K16224" s="3">
        <v>45058.166666666664</v>
      </c>
      <c r="L16224" s="3">
        <v>45058.1875</v>
      </c>
      <c r="M16224" t="s">
        <v>45490</v>
      </c>
      <c r="N16224" s="4" t="s">
        <v>22</v>
      </c>
      <c r="P16224" t="s">
        <v>16</v>
      </c>
    </row>
    <row r="16225" spans="1:16">
      <c r="A16225" t="s">
        <v>45488</v>
      </c>
      <c r="B16225" t="s">
        <v>45489</v>
      </c>
      <c r="C16225" t="s">
        <v>27</v>
      </c>
      <c r="F16225" t="s">
        <v>145</v>
      </c>
      <c r="G16225">
        <v>0</v>
      </c>
      <c r="H16225" s="5"/>
      <c r="I16225">
        <v>0</v>
      </c>
      <c r="J16225" s="3">
        <v>45048.204861111109</v>
      </c>
      <c r="K16225" s="3">
        <v>45058.166666666664</v>
      </c>
      <c r="L16225" s="3">
        <v>45058.1875</v>
      </c>
      <c r="M16225" t="s">
        <v>45490</v>
      </c>
      <c r="N16225" s="4" t="s">
        <v>22</v>
      </c>
      <c r="P16225" t="s">
        <v>16</v>
      </c>
    </row>
    <row r="16226" spans="1:16">
      <c r="A16226" t="s">
        <v>45491</v>
      </c>
      <c r="B16226" t="s">
        <v>45492</v>
      </c>
      <c r="C16226" t="s">
        <v>233</v>
      </c>
      <c r="F16226" t="s">
        <v>84</v>
      </c>
      <c r="G16226">
        <v>0</v>
      </c>
      <c r="H16226" s="5"/>
      <c r="I16226">
        <v>0</v>
      </c>
      <c r="J16226" s="3">
        <v>44961.381944444445</v>
      </c>
      <c r="K16226" s="3">
        <v>44971.416666666664</v>
      </c>
      <c r="L16226" s="3">
        <v>44971.4375</v>
      </c>
      <c r="M16226" t="s">
        <v>45493</v>
      </c>
      <c r="N16226" s="4" t="s">
        <v>22</v>
      </c>
      <c r="P16226" t="s">
        <v>16</v>
      </c>
    </row>
    <row r="16227" spans="1:16">
      <c r="A16227" t="s">
        <v>45494</v>
      </c>
      <c r="B16227" t="s">
        <v>45495</v>
      </c>
      <c r="C16227" t="s">
        <v>27</v>
      </c>
      <c r="F16227" t="s">
        <v>89</v>
      </c>
      <c r="G16227">
        <v>0</v>
      </c>
      <c r="H16227" s="5"/>
      <c r="I16227">
        <v>0</v>
      </c>
      <c r="J16227" s="3">
        <v>44966.316666666666</v>
      </c>
      <c r="K16227" s="3">
        <v>44977.333333333336</v>
      </c>
      <c r="L16227" s="3">
        <v>44977.354166666664</v>
      </c>
      <c r="M16227" t="s">
        <v>45496</v>
      </c>
      <c r="N16227" s="4" t="s">
        <v>22</v>
      </c>
      <c r="P16227" t="s">
        <v>16</v>
      </c>
    </row>
    <row r="16228" spans="1:16">
      <c r="A16228" t="s">
        <v>45497</v>
      </c>
      <c r="B16228" t="s">
        <v>45498</v>
      </c>
      <c r="C16228" t="s">
        <v>27</v>
      </c>
      <c r="F16228" t="s">
        <v>53</v>
      </c>
      <c r="G16228">
        <v>0</v>
      </c>
      <c r="I16228">
        <v>0</v>
      </c>
      <c r="J16228" s="3">
        <v>44943.09097222222</v>
      </c>
      <c r="K16228" s="3">
        <v>44954.125</v>
      </c>
      <c r="L16228" s="3">
        <v>44954.145833333336</v>
      </c>
      <c r="M16228" t="s">
        <v>45499</v>
      </c>
      <c r="N16228" s="4" t="s">
        <v>22</v>
      </c>
      <c r="P16228" t="s">
        <v>16</v>
      </c>
    </row>
    <row r="16229" spans="1:16">
      <c r="A16229" t="s">
        <v>45500</v>
      </c>
      <c r="B16229" t="s">
        <v>45501</v>
      </c>
      <c r="C16229" t="s">
        <v>25</v>
      </c>
      <c r="F16229" t="s">
        <v>32</v>
      </c>
      <c r="G16229">
        <v>0</v>
      </c>
      <c r="H16229" s="5"/>
      <c r="I16229">
        <v>0</v>
      </c>
      <c r="J16229" s="3">
        <v>45044.336111111108</v>
      </c>
      <c r="K16229" s="3">
        <v>45056.375</v>
      </c>
      <c r="L16229" s="3">
        <v>45056.395833333336</v>
      </c>
      <c r="M16229" t="s">
        <v>45502</v>
      </c>
      <c r="N16229" s="4" t="s">
        <v>22</v>
      </c>
      <c r="P16229" t="s">
        <v>16</v>
      </c>
    </row>
    <row r="16230" spans="1:16">
      <c r="A16230" t="s">
        <v>45503</v>
      </c>
      <c r="B16230" t="s">
        <v>45504</v>
      </c>
      <c r="C16230" t="s">
        <v>27</v>
      </c>
      <c r="F16230" t="s">
        <v>32</v>
      </c>
      <c r="G16230">
        <v>0</v>
      </c>
      <c r="I16230">
        <v>0</v>
      </c>
      <c r="J16230" s="3">
        <v>44963.51458333333</v>
      </c>
      <c r="K16230" s="3">
        <v>44984.5</v>
      </c>
      <c r="L16230" s="3">
        <v>44984.520833333336</v>
      </c>
      <c r="M16230" t="s">
        <v>45505</v>
      </c>
      <c r="N16230" s="4" t="s">
        <v>22</v>
      </c>
      <c r="P16230" t="s">
        <v>16</v>
      </c>
    </row>
    <row r="16231" spans="1:16">
      <c r="A16231" t="s">
        <v>45503</v>
      </c>
      <c r="B16231" t="s">
        <v>45506</v>
      </c>
      <c r="C16231" t="s">
        <v>27</v>
      </c>
      <c r="F16231" t="s">
        <v>32</v>
      </c>
      <c r="G16231">
        <v>0</v>
      </c>
      <c r="I16231">
        <v>0</v>
      </c>
      <c r="J16231" s="3">
        <v>44963.509027777778</v>
      </c>
      <c r="K16231" s="3">
        <v>44984.041666666664</v>
      </c>
      <c r="L16231" s="3">
        <v>44984.0625</v>
      </c>
      <c r="M16231" t="s">
        <v>45507</v>
      </c>
      <c r="N16231" s="4" t="s">
        <v>22</v>
      </c>
      <c r="P16231" t="s">
        <v>16</v>
      </c>
    </row>
    <row r="16232" spans="1:16">
      <c r="A16232" t="s">
        <v>45508</v>
      </c>
      <c r="B16232" t="s">
        <v>45509</v>
      </c>
      <c r="C16232" t="s">
        <v>25</v>
      </c>
      <c r="F16232" t="s">
        <v>84</v>
      </c>
      <c r="G16232">
        <v>0</v>
      </c>
      <c r="I16232">
        <v>0</v>
      </c>
      <c r="J16232" s="3">
        <v>44951.398611111108</v>
      </c>
      <c r="K16232" s="3">
        <v>44972.416666666664</v>
      </c>
      <c r="L16232" s="3">
        <v>44972.4375</v>
      </c>
      <c r="M16232" t="s">
        <v>45510</v>
      </c>
      <c r="N16232" s="4" t="s">
        <v>22</v>
      </c>
      <c r="P16232" t="s">
        <v>16</v>
      </c>
    </row>
    <row r="16233" spans="1:16">
      <c r="A16233" t="s">
        <v>45511</v>
      </c>
      <c r="B16233" t="s">
        <v>45512</v>
      </c>
      <c r="C16233" t="s">
        <v>27</v>
      </c>
      <c r="F16233" t="s">
        <v>146</v>
      </c>
      <c r="G16233">
        <v>8000</v>
      </c>
      <c r="I16233">
        <v>0</v>
      </c>
      <c r="J16233" s="3">
        <v>44897.053472222222</v>
      </c>
      <c r="K16233" s="3">
        <v>44900.083333333336</v>
      </c>
      <c r="L16233" s="3">
        <v>44900.104166666664</v>
      </c>
      <c r="M16233" t="s">
        <v>45513</v>
      </c>
      <c r="N16233" s="4" t="s">
        <v>22</v>
      </c>
      <c r="P16233" t="s">
        <v>16</v>
      </c>
    </row>
    <row r="16234" spans="1:16">
      <c r="A16234" t="s">
        <v>45514</v>
      </c>
      <c r="B16234" t="s">
        <v>45515</v>
      </c>
      <c r="C16234" t="s">
        <v>658</v>
      </c>
      <c r="D16234">
        <v>530014</v>
      </c>
      <c r="F16234" s="11"/>
      <c r="G16234">
        <v>0</v>
      </c>
      <c r="H16234">
        <v>0</v>
      </c>
      <c r="I16234">
        <v>0</v>
      </c>
      <c r="J16234" s="3">
        <v>44860.25</v>
      </c>
      <c r="K16234" s="3">
        <v>44875.416666666664</v>
      </c>
      <c r="L16234" s="3">
        <v>44876.458333333336</v>
      </c>
      <c r="M16234" t="s">
        <v>45516</v>
      </c>
      <c r="N16234" s="4" t="s">
        <v>610</v>
      </c>
      <c r="P16234" t="s">
        <v>16</v>
      </c>
    </row>
    <row r="16235" spans="1:16">
      <c r="A16235" t="s">
        <v>45517</v>
      </c>
      <c r="B16235" t="s">
        <v>45518</v>
      </c>
      <c r="C16235" t="s">
        <v>25</v>
      </c>
      <c r="F16235" t="s">
        <v>146</v>
      </c>
      <c r="G16235">
        <v>0</v>
      </c>
      <c r="H16235" s="5"/>
      <c r="I16235">
        <v>0</v>
      </c>
      <c r="J16235" s="3">
        <v>45059.477083333331</v>
      </c>
      <c r="K16235" s="3">
        <v>45073.5</v>
      </c>
      <c r="L16235" s="3">
        <v>45073.520833333336</v>
      </c>
      <c r="M16235" t="s">
        <v>45519</v>
      </c>
      <c r="N16235" s="4" t="s">
        <v>22</v>
      </c>
      <c r="P16235" t="s">
        <v>16</v>
      </c>
    </row>
    <row r="16236" spans="1:16">
      <c r="A16236" t="s">
        <v>45520</v>
      </c>
      <c r="B16236" t="s">
        <v>45521</v>
      </c>
      <c r="C16236" t="s">
        <v>25</v>
      </c>
      <c r="F16236" t="s">
        <v>28</v>
      </c>
      <c r="G16236">
        <v>0</v>
      </c>
      <c r="I16236">
        <v>34869</v>
      </c>
      <c r="J16236" s="3">
        <v>44917.413194444445</v>
      </c>
      <c r="K16236" s="3">
        <v>44938.458333333336</v>
      </c>
      <c r="L16236" s="3">
        <v>44938.479166666664</v>
      </c>
      <c r="M16236" t="s">
        <v>45522</v>
      </c>
      <c r="N16236" t="s">
        <v>22</v>
      </c>
      <c r="P16236" t="s">
        <v>16</v>
      </c>
    </row>
    <row r="16237" spans="1:16">
      <c r="A16237" t="s">
        <v>45523</v>
      </c>
      <c r="B16237" t="s">
        <v>45524</v>
      </c>
      <c r="C16237" t="s">
        <v>27</v>
      </c>
      <c r="F16237" t="s">
        <v>66</v>
      </c>
      <c r="G16237">
        <v>0</v>
      </c>
      <c r="I16237">
        <v>0</v>
      </c>
      <c r="J16237" s="3">
        <v>44941.530555555553</v>
      </c>
      <c r="K16237" s="3">
        <v>44951.041666666664</v>
      </c>
      <c r="L16237" s="3">
        <v>44951.0625</v>
      </c>
      <c r="M16237" t="s">
        <v>45525</v>
      </c>
      <c r="N16237" s="4" t="s">
        <v>22</v>
      </c>
      <c r="P16237" t="s">
        <v>16</v>
      </c>
    </row>
    <row r="16238" spans="1:16">
      <c r="A16238" t="s">
        <v>45526</v>
      </c>
      <c r="B16238" t="s">
        <v>45527</v>
      </c>
      <c r="C16238" t="s">
        <v>27</v>
      </c>
      <c r="F16238" t="s">
        <v>66</v>
      </c>
      <c r="G16238">
        <v>0</v>
      </c>
      <c r="H16238" s="5"/>
      <c r="I16238">
        <v>0</v>
      </c>
      <c r="J16238" s="3">
        <v>44983.332638888889</v>
      </c>
      <c r="K16238" s="3">
        <v>44993.333333333336</v>
      </c>
      <c r="L16238" s="3">
        <v>44993.354166666664</v>
      </c>
      <c r="M16238" t="s">
        <v>45528</v>
      </c>
      <c r="N16238" s="4" t="s">
        <v>22</v>
      </c>
      <c r="P16238" t="s">
        <v>16</v>
      </c>
    </row>
    <row r="16239" spans="1:16">
      <c r="A16239" t="s">
        <v>45529</v>
      </c>
      <c r="B16239" t="s">
        <v>45530</v>
      </c>
      <c r="C16239" t="s">
        <v>27</v>
      </c>
      <c r="F16239" t="s">
        <v>32</v>
      </c>
      <c r="G16239">
        <v>0</v>
      </c>
      <c r="I16239">
        <v>0</v>
      </c>
      <c r="J16239" s="3">
        <v>44999.223611111112</v>
      </c>
      <c r="K16239" s="3">
        <v>45009.25</v>
      </c>
      <c r="L16239" s="3">
        <v>45009.270833333336</v>
      </c>
      <c r="M16239" t="s">
        <v>45531</v>
      </c>
      <c r="N16239" s="4" t="s">
        <v>22</v>
      </c>
      <c r="P16239" t="s">
        <v>16</v>
      </c>
    </row>
    <row r="16240" spans="1:16">
      <c r="A16240" t="s">
        <v>45532</v>
      </c>
      <c r="B16240" t="s">
        <v>45533</v>
      </c>
      <c r="C16240" t="s">
        <v>27</v>
      </c>
      <c r="F16240" t="s">
        <v>42</v>
      </c>
      <c r="G16240">
        <v>0</v>
      </c>
      <c r="I16240">
        <v>0</v>
      </c>
      <c r="J16240" s="3">
        <v>45001.372916666667</v>
      </c>
      <c r="K16240" s="3">
        <v>45012.375</v>
      </c>
      <c r="L16240" s="3">
        <v>45012.395833333336</v>
      </c>
      <c r="M16240" t="s">
        <v>45534</v>
      </c>
      <c r="N16240" s="4" t="s">
        <v>22</v>
      </c>
      <c r="P16240" t="s">
        <v>16</v>
      </c>
    </row>
    <row r="16241" spans="1:16">
      <c r="A16241" t="s">
        <v>45535</v>
      </c>
      <c r="B16241" t="s">
        <v>45536</v>
      </c>
      <c r="C16241" t="s">
        <v>25</v>
      </c>
      <c r="F16241" t="s">
        <v>19</v>
      </c>
      <c r="G16241">
        <v>0</v>
      </c>
      <c r="H16241" s="5"/>
      <c r="I16241">
        <v>21479</v>
      </c>
      <c r="J16241" s="3">
        <v>44905.518750000003</v>
      </c>
      <c r="K16241" s="3">
        <v>44919.083333333336</v>
      </c>
      <c r="L16241" s="3">
        <v>44919.104166666664</v>
      </c>
      <c r="M16241" t="s">
        <v>45537</v>
      </c>
      <c r="N16241" s="4" t="s">
        <v>22</v>
      </c>
      <c r="P16241" t="s">
        <v>16</v>
      </c>
    </row>
    <row r="16242" spans="1:16">
      <c r="A16242" t="s">
        <v>45538</v>
      </c>
      <c r="B16242" t="s">
        <v>45539</v>
      </c>
      <c r="C16242" t="s">
        <v>643</v>
      </c>
      <c r="D16242">
        <v>282002</v>
      </c>
      <c r="G16242">
        <v>0</v>
      </c>
      <c r="H16242">
        <v>500</v>
      </c>
      <c r="I16242">
        <v>4500</v>
      </c>
      <c r="J16242" s="3">
        <v>44867.083333333336</v>
      </c>
      <c r="K16242" s="3">
        <v>44881.083333333336</v>
      </c>
      <c r="L16242" s="3">
        <v>44881.166666666664</v>
      </c>
      <c r="M16242" t="s">
        <v>45540</v>
      </c>
      <c r="N16242" s="4" t="s">
        <v>610</v>
      </c>
      <c r="P16242" t="s">
        <v>16</v>
      </c>
    </row>
    <row r="16243" spans="1:16">
      <c r="A16243" t="s">
        <v>45541</v>
      </c>
      <c r="B16243" t="s">
        <v>45542</v>
      </c>
      <c r="C16243" t="s">
        <v>27</v>
      </c>
      <c r="F16243" t="s">
        <v>180</v>
      </c>
      <c r="G16243">
        <v>0</v>
      </c>
      <c r="H16243" s="5"/>
      <c r="I16243">
        <v>0</v>
      </c>
      <c r="J16243" s="3">
        <v>44905.3</v>
      </c>
      <c r="K16243" s="3">
        <v>44909.375</v>
      </c>
      <c r="L16243" s="3">
        <v>44909.395833333336</v>
      </c>
      <c r="M16243" t="s">
        <v>45543</v>
      </c>
      <c r="N16243" s="4" t="s">
        <v>22</v>
      </c>
      <c r="P16243" t="s">
        <v>16</v>
      </c>
    </row>
    <row r="16244" spans="1:16">
      <c r="A16244" t="s">
        <v>45544</v>
      </c>
      <c r="B16244" t="s">
        <v>45545</v>
      </c>
      <c r="C16244" t="s">
        <v>27</v>
      </c>
      <c r="F16244" t="s">
        <v>26</v>
      </c>
      <c r="G16244">
        <v>0</v>
      </c>
      <c r="H16244" s="5"/>
      <c r="I16244">
        <v>0</v>
      </c>
      <c r="J16244" s="3">
        <v>44907.09097222222</v>
      </c>
      <c r="K16244" s="3">
        <v>44918.083333333336</v>
      </c>
      <c r="L16244" s="3">
        <v>44918.104166666664</v>
      </c>
      <c r="M16244" t="s">
        <v>45546</v>
      </c>
      <c r="N16244" s="4" t="s">
        <v>22</v>
      </c>
      <c r="P16244" t="s">
        <v>16</v>
      </c>
    </row>
    <row r="16245" spans="1:16">
      <c r="A16245" t="s">
        <v>45547</v>
      </c>
      <c r="B16245" t="s">
        <v>45548</v>
      </c>
      <c r="C16245" t="s">
        <v>168</v>
      </c>
      <c r="F16245" t="s">
        <v>624</v>
      </c>
      <c r="G16245">
        <v>0</v>
      </c>
      <c r="I16245">
        <v>0</v>
      </c>
      <c r="J16245" s="3">
        <v>44944.05</v>
      </c>
      <c r="K16245" s="3">
        <v>44954.041666666664</v>
      </c>
      <c r="L16245" s="3">
        <v>44954.0625</v>
      </c>
      <c r="M16245" t="s">
        <v>45549</v>
      </c>
      <c r="N16245" t="s">
        <v>22</v>
      </c>
      <c r="P16245" t="s">
        <v>16</v>
      </c>
    </row>
    <row r="16246" spans="1:16">
      <c r="A16246" t="s">
        <v>45550</v>
      </c>
      <c r="B16246" t="s">
        <v>45551</v>
      </c>
      <c r="C16246" t="s">
        <v>228</v>
      </c>
      <c r="F16246" t="s">
        <v>174</v>
      </c>
      <c r="G16246">
        <v>0</v>
      </c>
      <c r="I16246">
        <v>0</v>
      </c>
      <c r="J16246" s="3">
        <v>44944.099305555559</v>
      </c>
      <c r="K16246" s="3">
        <v>44954.125</v>
      </c>
      <c r="L16246" s="3">
        <v>44954.145833333336</v>
      </c>
      <c r="M16246" t="s">
        <v>45552</v>
      </c>
      <c r="N16246" t="s">
        <v>22</v>
      </c>
      <c r="P16246" t="s">
        <v>16</v>
      </c>
    </row>
    <row r="16247" spans="1:16">
      <c r="A16247" t="s">
        <v>45553</v>
      </c>
      <c r="B16247" t="s">
        <v>45554</v>
      </c>
      <c r="C16247" t="s">
        <v>62</v>
      </c>
      <c r="F16247" t="s">
        <v>174</v>
      </c>
      <c r="G16247">
        <v>50000</v>
      </c>
      <c r="H16247" s="5"/>
      <c r="I16247">
        <v>0</v>
      </c>
      <c r="J16247" s="3">
        <v>45051.427083333336</v>
      </c>
      <c r="K16247" s="3">
        <v>45061.458333333336</v>
      </c>
      <c r="L16247" s="3">
        <v>45061.479166666664</v>
      </c>
      <c r="M16247" t="s">
        <v>45555</v>
      </c>
      <c r="N16247" s="4" t="s">
        <v>22</v>
      </c>
      <c r="P16247" t="s">
        <v>16</v>
      </c>
    </row>
    <row r="16248" spans="1:16">
      <c r="A16248" t="s">
        <v>45556</v>
      </c>
      <c r="B16248" t="s">
        <v>45557</v>
      </c>
      <c r="C16248" t="s">
        <v>62</v>
      </c>
      <c r="F16248" t="s">
        <v>730</v>
      </c>
      <c r="G16248">
        <v>0</v>
      </c>
      <c r="H16248" s="5"/>
      <c r="I16248">
        <v>0</v>
      </c>
      <c r="J16248" s="3">
        <v>44908.143750000003</v>
      </c>
      <c r="K16248" s="3">
        <v>44910.166666666664</v>
      </c>
      <c r="L16248" s="3">
        <v>44910.1875</v>
      </c>
      <c r="M16248" t="s">
        <v>45558</v>
      </c>
      <c r="N16248" s="4" t="s">
        <v>22</v>
      </c>
      <c r="P16248" t="s">
        <v>16</v>
      </c>
    </row>
    <row r="16249" spans="1:16">
      <c r="A16249" t="s">
        <v>45559</v>
      </c>
      <c r="B16249" t="s">
        <v>45560</v>
      </c>
      <c r="C16249" t="s">
        <v>25</v>
      </c>
      <c r="F16249" t="s">
        <v>30</v>
      </c>
      <c r="G16249">
        <v>0</v>
      </c>
      <c r="I16249">
        <v>0</v>
      </c>
      <c r="J16249" s="3">
        <v>44959.333333333336</v>
      </c>
      <c r="K16249" s="3">
        <v>44970.375</v>
      </c>
      <c r="L16249" s="3">
        <v>44970.395833333336</v>
      </c>
      <c r="M16249" t="s">
        <v>45561</v>
      </c>
      <c r="N16249" s="4" t="s">
        <v>22</v>
      </c>
      <c r="P16249" t="s">
        <v>16</v>
      </c>
    </row>
    <row r="16250" spans="1:16">
      <c r="A16250" t="s">
        <v>45562</v>
      </c>
      <c r="B16250" t="s">
        <v>45563</v>
      </c>
      <c r="C16250" t="s">
        <v>27</v>
      </c>
      <c r="F16250" t="s">
        <v>84</v>
      </c>
      <c r="G16250">
        <v>0</v>
      </c>
      <c r="I16250">
        <v>0</v>
      </c>
      <c r="J16250" s="3">
        <v>44896.500694444447</v>
      </c>
      <c r="K16250" s="3">
        <v>44907.041666666664</v>
      </c>
      <c r="L16250" s="3">
        <v>44907.0625</v>
      </c>
      <c r="M16250" t="s">
        <v>45564</v>
      </c>
      <c r="N16250" s="4" t="s">
        <v>22</v>
      </c>
      <c r="P16250" t="s">
        <v>16</v>
      </c>
    </row>
    <row r="16251" spans="1:16">
      <c r="A16251" t="s">
        <v>45565</v>
      </c>
      <c r="B16251" t="s">
        <v>45566</v>
      </c>
      <c r="C16251" t="s">
        <v>27</v>
      </c>
      <c r="F16251" t="s">
        <v>63</v>
      </c>
      <c r="G16251">
        <v>0</v>
      </c>
      <c r="H16251" s="5"/>
      <c r="I16251">
        <v>0</v>
      </c>
      <c r="J16251" s="3">
        <v>44988.523611111108</v>
      </c>
      <c r="K16251" s="3">
        <v>44998.041666666664</v>
      </c>
      <c r="L16251" s="3">
        <v>44998.0625</v>
      </c>
      <c r="M16251" t="s">
        <v>45567</v>
      </c>
      <c r="N16251" s="4" t="s">
        <v>22</v>
      </c>
      <c r="P16251" t="s">
        <v>16</v>
      </c>
    </row>
    <row r="16252" spans="1:16">
      <c r="A16252" t="s">
        <v>45568</v>
      </c>
      <c r="B16252" t="s">
        <v>45569</v>
      </c>
      <c r="C16252" t="s">
        <v>25</v>
      </c>
      <c r="F16252" t="s">
        <v>272</v>
      </c>
      <c r="G16252">
        <v>0</v>
      </c>
      <c r="I16252">
        <v>0</v>
      </c>
      <c r="J16252" s="3">
        <v>44938.217361111114</v>
      </c>
      <c r="K16252" s="3">
        <v>44959.458333333336</v>
      </c>
      <c r="L16252" s="3">
        <v>44959.479166666664</v>
      </c>
      <c r="M16252" t="s">
        <v>45570</v>
      </c>
      <c r="N16252" s="4" t="s">
        <v>22</v>
      </c>
      <c r="P16252" t="s">
        <v>16</v>
      </c>
    </row>
    <row r="16253" spans="1:16">
      <c r="A16253" t="s">
        <v>45571</v>
      </c>
      <c r="B16253" t="s">
        <v>45572</v>
      </c>
      <c r="C16253" t="s">
        <v>150</v>
      </c>
      <c r="F16253" t="s">
        <v>98</v>
      </c>
      <c r="G16253">
        <v>50000</v>
      </c>
      <c r="I16253">
        <v>0</v>
      </c>
      <c r="J16253" s="3">
        <v>44957.505555555559</v>
      </c>
      <c r="K16253" s="3">
        <v>44966.125</v>
      </c>
      <c r="L16253" s="3">
        <v>44966.145833333336</v>
      </c>
      <c r="M16253" t="s">
        <v>45573</v>
      </c>
      <c r="N16253" s="4" t="s">
        <v>22</v>
      </c>
      <c r="P16253" t="s">
        <v>16</v>
      </c>
    </row>
    <row r="16254" spans="1:16">
      <c r="A16254" t="s">
        <v>45574</v>
      </c>
      <c r="B16254" t="s">
        <v>45575</v>
      </c>
      <c r="C16254" t="s">
        <v>27</v>
      </c>
      <c r="F16254" t="s">
        <v>66</v>
      </c>
      <c r="G16254">
        <v>0</v>
      </c>
      <c r="H16254" s="5"/>
      <c r="I16254">
        <v>0</v>
      </c>
      <c r="J16254" s="3">
        <v>44971.359722222223</v>
      </c>
      <c r="K16254" s="3">
        <v>44981.375</v>
      </c>
      <c r="L16254" s="3">
        <v>44981.395833333336</v>
      </c>
      <c r="M16254" t="s">
        <v>45576</v>
      </c>
      <c r="N16254" s="4" t="s">
        <v>22</v>
      </c>
      <c r="P16254" t="s">
        <v>16</v>
      </c>
    </row>
    <row r="16255" spans="1:16">
      <c r="A16255" t="s">
        <v>45577</v>
      </c>
      <c r="B16255" t="s">
        <v>45578</v>
      </c>
      <c r="C16255" t="s">
        <v>27</v>
      </c>
      <c r="F16255" t="s">
        <v>63</v>
      </c>
      <c r="G16255">
        <v>0</v>
      </c>
      <c r="H16255" s="5"/>
      <c r="I16255">
        <v>0</v>
      </c>
      <c r="J16255" s="3">
        <v>44947.527777777781</v>
      </c>
      <c r="K16255" s="3">
        <v>44957.041666666664</v>
      </c>
      <c r="L16255" s="3">
        <v>44957.0625</v>
      </c>
      <c r="M16255" t="s">
        <v>45579</v>
      </c>
      <c r="N16255" s="4" t="s">
        <v>22</v>
      </c>
      <c r="P16255" t="s">
        <v>16</v>
      </c>
    </row>
    <row r="16256" spans="1:16">
      <c r="A16256" t="s">
        <v>45580</v>
      </c>
      <c r="B16256" t="s">
        <v>45581</v>
      </c>
      <c r="C16256" t="s">
        <v>25</v>
      </c>
      <c r="D16256">
        <v>160003</v>
      </c>
      <c r="F16256" s="11"/>
      <c r="G16256">
        <v>0</v>
      </c>
      <c r="H16256">
        <v>0</v>
      </c>
      <c r="I16256">
        <v>0</v>
      </c>
      <c r="J16256" s="3">
        <v>44870.041666666664</v>
      </c>
      <c r="K16256" s="3">
        <v>44887.416666666664</v>
      </c>
      <c r="L16256" s="3">
        <v>44888.5</v>
      </c>
      <c r="M16256" t="s">
        <v>45582</v>
      </c>
      <c r="N16256" s="4" t="s">
        <v>610</v>
      </c>
      <c r="P16256" t="s">
        <v>16</v>
      </c>
    </row>
    <row r="16257" spans="1:16">
      <c r="A16257" t="s">
        <v>45583</v>
      </c>
      <c r="B16257" t="s">
        <v>45584</v>
      </c>
      <c r="C16257" t="s">
        <v>25</v>
      </c>
      <c r="F16257" t="s">
        <v>63</v>
      </c>
      <c r="G16257">
        <v>1670000</v>
      </c>
      <c r="I16257">
        <v>50100</v>
      </c>
      <c r="J16257" s="3">
        <v>44883.102083333331</v>
      </c>
      <c r="K16257" s="3">
        <v>44893.125</v>
      </c>
      <c r="L16257" s="3">
        <v>44893.145833333336</v>
      </c>
      <c r="M16257" t="s">
        <v>45585</v>
      </c>
      <c r="N16257" s="4" t="s">
        <v>22</v>
      </c>
      <c r="P16257" t="s">
        <v>16</v>
      </c>
    </row>
    <row r="16258" spans="1:16">
      <c r="A16258" t="s">
        <v>45586</v>
      </c>
      <c r="B16258" t="s">
        <v>45587</v>
      </c>
      <c r="C16258" t="s">
        <v>27</v>
      </c>
      <c r="F16258" t="s">
        <v>66</v>
      </c>
      <c r="G16258">
        <v>0</v>
      </c>
      <c r="I16258">
        <v>0</v>
      </c>
      <c r="J16258" s="3">
        <v>44929.239583333336</v>
      </c>
      <c r="K16258" s="3">
        <v>44940.375</v>
      </c>
      <c r="L16258" s="3">
        <v>44940.395833333336</v>
      </c>
      <c r="M16258" t="s">
        <v>45588</v>
      </c>
      <c r="N16258" s="4" t="s">
        <v>22</v>
      </c>
      <c r="P16258" t="s">
        <v>16</v>
      </c>
    </row>
    <row r="16259" spans="1:16">
      <c r="A16259" t="s">
        <v>45589</v>
      </c>
      <c r="B16259" t="s">
        <v>45590</v>
      </c>
      <c r="C16259" t="s">
        <v>27</v>
      </c>
      <c r="F16259" t="s">
        <v>66</v>
      </c>
      <c r="H16259" s="5"/>
      <c r="I16259">
        <v>0</v>
      </c>
      <c r="J16259" s="3">
        <v>44971.09097222222</v>
      </c>
      <c r="K16259" s="3">
        <v>44981.125</v>
      </c>
      <c r="L16259" s="3">
        <v>44981.145833333336</v>
      </c>
      <c r="M16259" t="s">
        <v>45591</v>
      </c>
      <c r="N16259" s="4" t="s">
        <v>22</v>
      </c>
      <c r="P16259" t="s">
        <v>16</v>
      </c>
    </row>
    <row r="16260" spans="1:16">
      <c r="A16260" t="s">
        <v>45592</v>
      </c>
      <c r="B16260" t="s">
        <v>45593</v>
      </c>
      <c r="C16260" t="s">
        <v>62</v>
      </c>
      <c r="F16260" t="s">
        <v>110</v>
      </c>
      <c r="G16260">
        <v>0</v>
      </c>
      <c r="I16260">
        <v>0</v>
      </c>
      <c r="J16260" s="3">
        <v>44965.045138888891</v>
      </c>
      <c r="K16260" s="3">
        <v>44986.083333333336</v>
      </c>
      <c r="L16260" s="3">
        <v>44986.104166666664</v>
      </c>
      <c r="M16260" t="s">
        <v>45594</v>
      </c>
      <c r="N16260" s="4" t="s">
        <v>22</v>
      </c>
      <c r="P16260" t="s">
        <v>16</v>
      </c>
    </row>
    <row r="16261" spans="1:16">
      <c r="A16261" t="s">
        <v>45595</v>
      </c>
      <c r="B16261" t="s">
        <v>45596</v>
      </c>
      <c r="C16261" t="s">
        <v>27</v>
      </c>
      <c r="F16261" t="s">
        <v>28</v>
      </c>
      <c r="G16261">
        <v>299720</v>
      </c>
      <c r="H16261" s="5"/>
      <c r="I16261">
        <v>0</v>
      </c>
      <c r="J16261" s="3">
        <v>44910.379166666666</v>
      </c>
      <c r="K16261" s="3">
        <v>44921.416666666664</v>
      </c>
      <c r="L16261" s="3">
        <v>44921.4375</v>
      </c>
      <c r="M16261" t="s">
        <v>45597</v>
      </c>
      <c r="N16261" s="4" t="s">
        <v>22</v>
      </c>
      <c r="P16261" t="s">
        <v>16</v>
      </c>
    </row>
    <row r="16262" spans="1:16">
      <c r="A16262" t="s">
        <v>45598</v>
      </c>
      <c r="B16262" t="s">
        <v>45599</v>
      </c>
      <c r="C16262" t="s">
        <v>27</v>
      </c>
      <c r="F16262" t="s">
        <v>28</v>
      </c>
      <c r="G16262">
        <v>0</v>
      </c>
      <c r="I16262">
        <v>0</v>
      </c>
      <c r="J16262" s="3">
        <v>45033.29583333333</v>
      </c>
      <c r="K16262" s="3">
        <v>45043.333333333336</v>
      </c>
      <c r="L16262" s="3">
        <v>45043.354166666664</v>
      </c>
      <c r="M16262" t="s">
        <v>45600</v>
      </c>
      <c r="N16262" s="4" t="s">
        <v>22</v>
      </c>
      <c r="P16262" t="s">
        <v>16</v>
      </c>
    </row>
    <row r="16263" spans="1:16">
      <c r="A16263" t="s">
        <v>45601</v>
      </c>
      <c r="B16263" t="s">
        <v>45602</v>
      </c>
      <c r="C16263" t="s">
        <v>27</v>
      </c>
      <c r="F16263" t="s">
        <v>66</v>
      </c>
      <c r="G16263">
        <v>0</v>
      </c>
      <c r="I16263">
        <v>0</v>
      </c>
      <c r="J16263" s="3">
        <v>44941.511111111111</v>
      </c>
      <c r="K16263" s="3">
        <v>44951.041666666664</v>
      </c>
      <c r="L16263" s="3">
        <v>44951.0625</v>
      </c>
      <c r="M16263" t="s">
        <v>45603</v>
      </c>
      <c r="N16263" s="4" t="s">
        <v>22</v>
      </c>
      <c r="P16263" t="s">
        <v>16</v>
      </c>
    </row>
    <row r="16264" spans="1:16">
      <c r="A16264" t="s">
        <v>45604</v>
      </c>
      <c r="B16264" t="s">
        <v>45605</v>
      </c>
      <c r="C16264" t="s">
        <v>27</v>
      </c>
      <c r="F16264" t="s">
        <v>66</v>
      </c>
      <c r="G16264">
        <v>500000</v>
      </c>
      <c r="I16264">
        <v>0</v>
      </c>
      <c r="J16264" s="3">
        <v>44938.293749999997</v>
      </c>
      <c r="K16264" s="3">
        <v>44949.333333333336</v>
      </c>
      <c r="L16264" s="3">
        <v>44949.354166666664</v>
      </c>
      <c r="M16264" t="s">
        <v>45606</v>
      </c>
      <c r="N16264" s="4" t="s">
        <v>22</v>
      </c>
      <c r="P16264" t="s">
        <v>16</v>
      </c>
    </row>
    <row r="16265" spans="1:16">
      <c r="A16265" t="s">
        <v>45607</v>
      </c>
      <c r="B16265" t="s">
        <v>45608</v>
      </c>
      <c r="C16265" t="s">
        <v>127</v>
      </c>
      <c r="D16265">
        <v>673310</v>
      </c>
      <c r="G16265">
        <v>0</v>
      </c>
      <c r="H16265" s="5"/>
      <c r="I16265">
        <v>0</v>
      </c>
      <c r="J16265" s="3">
        <v>44985.260416666664</v>
      </c>
      <c r="K16265" s="3">
        <v>44995.291666666664</v>
      </c>
      <c r="L16265" s="3">
        <v>44995.3125</v>
      </c>
      <c r="M16265" t="s">
        <v>45609</v>
      </c>
      <c r="N16265" s="4" t="s">
        <v>22</v>
      </c>
      <c r="P16265" t="s">
        <v>16</v>
      </c>
    </row>
    <row r="16266" spans="1:16">
      <c r="A16266" t="s">
        <v>45610</v>
      </c>
      <c r="B16266" t="s">
        <v>45611</v>
      </c>
      <c r="C16266" t="s">
        <v>27</v>
      </c>
      <c r="F16266" t="s">
        <v>66</v>
      </c>
      <c r="G16266">
        <v>0</v>
      </c>
      <c r="I16266">
        <v>0</v>
      </c>
      <c r="J16266" s="3">
        <v>44954.442361111112</v>
      </c>
      <c r="K16266" s="3">
        <v>44964.458333333336</v>
      </c>
      <c r="L16266" s="3">
        <v>44964.479166666664</v>
      </c>
      <c r="M16266" t="s">
        <v>45612</v>
      </c>
      <c r="N16266" s="4" t="s">
        <v>22</v>
      </c>
      <c r="P16266" t="s">
        <v>16</v>
      </c>
    </row>
    <row r="16267" spans="1:16">
      <c r="A16267" t="s">
        <v>45613</v>
      </c>
      <c r="B16267" t="s">
        <v>45614</v>
      </c>
      <c r="C16267" t="s">
        <v>27</v>
      </c>
      <c r="F16267" t="s">
        <v>145</v>
      </c>
      <c r="G16267">
        <v>50000</v>
      </c>
      <c r="H16267" s="5"/>
      <c r="I16267">
        <v>0</v>
      </c>
      <c r="J16267" s="3">
        <v>44949.069444444445</v>
      </c>
      <c r="K16267" s="3">
        <v>44959.083333333336</v>
      </c>
      <c r="L16267" s="3">
        <v>44959.104166666664</v>
      </c>
      <c r="M16267" t="s">
        <v>45615</v>
      </c>
      <c r="N16267" s="4" t="s">
        <v>22</v>
      </c>
      <c r="P16267" t="s">
        <v>16</v>
      </c>
    </row>
    <row r="16268" spans="1:16">
      <c r="A16268" t="s">
        <v>45616</v>
      </c>
      <c r="B16268" t="s">
        <v>45617</v>
      </c>
      <c r="C16268" t="s">
        <v>27</v>
      </c>
      <c r="F16268" t="s">
        <v>53</v>
      </c>
      <c r="G16268">
        <v>0</v>
      </c>
      <c r="I16268">
        <v>0</v>
      </c>
      <c r="J16268" s="3">
        <v>44870.068749999999</v>
      </c>
      <c r="K16268" s="3">
        <v>44872.083333333336</v>
      </c>
      <c r="L16268" s="3">
        <v>44872.104166666664</v>
      </c>
      <c r="M16268" t="s">
        <v>45618</v>
      </c>
      <c r="N16268" s="4" t="s">
        <v>22</v>
      </c>
      <c r="P16268" t="s">
        <v>16</v>
      </c>
    </row>
    <row r="16269" spans="1:16">
      <c r="A16269" t="s">
        <v>45619</v>
      </c>
      <c r="B16269" t="s">
        <v>45620</v>
      </c>
      <c r="C16269" t="s">
        <v>27</v>
      </c>
      <c r="F16269" t="s">
        <v>53</v>
      </c>
      <c r="G16269">
        <v>0</v>
      </c>
      <c r="H16269" s="5"/>
      <c r="I16269">
        <v>0</v>
      </c>
      <c r="J16269" s="3">
        <v>44998.451388888891</v>
      </c>
      <c r="K16269" s="3">
        <v>45008.458333333336</v>
      </c>
      <c r="L16269" s="3">
        <v>45008.479166666664</v>
      </c>
      <c r="M16269" t="s">
        <v>45621</v>
      </c>
      <c r="N16269" s="4" t="s">
        <v>22</v>
      </c>
      <c r="P16269" t="s">
        <v>16</v>
      </c>
    </row>
    <row r="16270" spans="1:16">
      <c r="A16270" t="s">
        <v>45622</v>
      </c>
      <c r="B16270" t="s">
        <v>45623</v>
      </c>
      <c r="C16270" t="s">
        <v>27</v>
      </c>
      <c r="F16270" t="s">
        <v>32</v>
      </c>
      <c r="G16270">
        <v>500000</v>
      </c>
      <c r="I16270">
        <v>0</v>
      </c>
      <c r="J16270" s="3">
        <v>44960.23541666667</v>
      </c>
      <c r="K16270" s="3">
        <v>44970.25</v>
      </c>
      <c r="L16270" s="3">
        <v>44970.270833333336</v>
      </c>
      <c r="M16270" t="s">
        <v>45624</v>
      </c>
      <c r="N16270" s="4" t="s">
        <v>22</v>
      </c>
      <c r="P16270" t="s">
        <v>16</v>
      </c>
    </row>
    <row r="16271" spans="1:16">
      <c r="A16271" t="s">
        <v>45625</v>
      </c>
      <c r="B16271" t="s">
        <v>45626</v>
      </c>
      <c r="C16271" t="s">
        <v>27</v>
      </c>
      <c r="F16271" t="s">
        <v>146</v>
      </c>
      <c r="G16271">
        <v>500000</v>
      </c>
      <c r="H16271" s="5"/>
      <c r="I16271">
        <v>0</v>
      </c>
      <c r="J16271" s="3">
        <v>44973.246527777781</v>
      </c>
      <c r="K16271" s="3">
        <v>44984.416666666664</v>
      </c>
      <c r="L16271" s="3">
        <v>44984.4375</v>
      </c>
      <c r="M16271" t="s">
        <v>45627</v>
      </c>
      <c r="N16271" s="4" t="s">
        <v>22</v>
      </c>
      <c r="P16271" t="s">
        <v>16</v>
      </c>
    </row>
    <row r="16272" spans="1:16">
      <c r="A16272" t="s">
        <v>45628</v>
      </c>
      <c r="B16272" t="s">
        <v>45629</v>
      </c>
      <c r="C16272" t="s">
        <v>25</v>
      </c>
      <c r="F16272" t="s">
        <v>53</v>
      </c>
      <c r="G16272">
        <v>0</v>
      </c>
      <c r="H16272" s="5"/>
      <c r="I16272">
        <v>0</v>
      </c>
      <c r="J16272" s="3">
        <v>44966.448611111111</v>
      </c>
      <c r="K16272" s="3">
        <v>44987.458333333336</v>
      </c>
      <c r="L16272" s="3">
        <v>44987.479166666664</v>
      </c>
      <c r="M16272" t="s">
        <v>45630</v>
      </c>
      <c r="N16272" s="4" t="s">
        <v>22</v>
      </c>
      <c r="P16272" t="s">
        <v>16</v>
      </c>
    </row>
    <row r="16273" spans="1:16">
      <c r="A16273" t="s">
        <v>45631</v>
      </c>
      <c r="B16273" t="s">
        <v>45632</v>
      </c>
      <c r="C16273" t="s">
        <v>1028</v>
      </c>
      <c r="D16273">
        <v>743347</v>
      </c>
      <c r="F16273" s="11"/>
      <c r="G16273">
        <v>436512</v>
      </c>
      <c r="H16273">
        <v>0</v>
      </c>
      <c r="I16273">
        <v>8730</v>
      </c>
      <c r="J16273" s="3">
        <v>44855.375</v>
      </c>
      <c r="K16273" s="3">
        <v>44872.208333333336</v>
      </c>
      <c r="L16273" s="3">
        <v>44874.083333333336</v>
      </c>
      <c r="M16273" t="s">
        <v>45633</v>
      </c>
      <c r="N16273" s="4" t="s">
        <v>610</v>
      </c>
      <c r="P16273" t="s">
        <v>16</v>
      </c>
    </row>
    <row r="16274" spans="1:16">
      <c r="A16274" t="s">
        <v>45634</v>
      </c>
      <c r="B16274" t="s">
        <v>45635</v>
      </c>
      <c r="C16274" t="s">
        <v>62</v>
      </c>
      <c r="F16274" t="s">
        <v>26</v>
      </c>
      <c r="G16274">
        <v>0</v>
      </c>
      <c r="I16274">
        <v>0</v>
      </c>
      <c r="J16274" s="3">
        <v>45040.081250000003</v>
      </c>
      <c r="K16274" s="3">
        <v>45061.083333333336</v>
      </c>
      <c r="L16274" s="3">
        <v>45061.104166666664</v>
      </c>
      <c r="M16274" t="s">
        <v>45636</v>
      </c>
      <c r="N16274" s="4" t="s">
        <v>22</v>
      </c>
      <c r="P16274" t="s">
        <v>16</v>
      </c>
    </row>
    <row r="16275" spans="1:16">
      <c r="A16275" t="s">
        <v>45637</v>
      </c>
      <c r="B16275" t="s">
        <v>45638</v>
      </c>
      <c r="C16275" t="s">
        <v>27</v>
      </c>
      <c r="F16275" t="s">
        <v>89</v>
      </c>
      <c r="G16275">
        <v>0</v>
      </c>
      <c r="H16275" s="5"/>
      <c r="I16275">
        <v>0</v>
      </c>
      <c r="J16275" s="3">
        <v>44996.243055555555</v>
      </c>
      <c r="K16275" s="3">
        <v>45006.25</v>
      </c>
      <c r="L16275" s="3">
        <v>45006.270833333336</v>
      </c>
      <c r="M16275" t="s">
        <v>45639</v>
      </c>
      <c r="N16275" s="4" t="s">
        <v>22</v>
      </c>
      <c r="P16275" t="s">
        <v>16</v>
      </c>
    </row>
    <row r="16276" spans="1:16">
      <c r="A16276" t="s">
        <v>45640</v>
      </c>
      <c r="B16276" t="s">
        <v>45641</v>
      </c>
      <c r="C16276" t="s">
        <v>62</v>
      </c>
      <c r="F16276" t="s">
        <v>28</v>
      </c>
      <c r="G16276">
        <v>0</v>
      </c>
      <c r="I16276">
        <v>0</v>
      </c>
      <c r="J16276" s="3">
        <v>45055.265277777777</v>
      </c>
      <c r="K16276" s="3">
        <v>45064.5</v>
      </c>
      <c r="L16276" s="3">
        <v>45064.520833333336</v>
      </c>
      <c r="M16276" t="s">
        <v>45642</v>
      </c>
      <c r="N16276" s="4" t="s">
        <v>22</v>
      </c>
      <c r="P16276" t="s">
        <v>16</v>
      </c>
    </row>
    <row r="16277" spans="1:16">
      <c r="A16277" t="s">
        <v>45643</v>
      </c>
      <c r="B16277" t="s">
        <v>45644</v>
      </c>
      <c r="C16277" t="s">
        <v>27</v>
      </c>
      <c r="F16277" t="s">
        <v>146</v>
      </c>
      <c r="G16277">
        <v>0</v>
      </c>
      <c r="H16277" s="5"/>
      <c r="I16277">
        <v>11280</v>
      </c>
      <c r="J16277" s="3">
        <v>44923.177777777775</v>
      </c>
      <c r="K16277" s="3">
        <v>44938.375</v>
      </c>
      <c r="L16277" s="3">
        <v>44938.395833333336</v>
      </c>
      <c r="M16277" t="s">
        <v>45645</v>
      </c>
      <c r="N16277" s="4" t="s">
        <v>22</v>
      </c>
      <c r="P16277" t="s">
        <v>16</v>
      </c>
    </row>
    <row r="16278" spans="1:16">
      <c r="A16278" t="s">
        <v>45646</v>
      </c>
      <c r="B16278" t="s">
        <v>45647</v>
      </c>
      <c r="C16278" t="s">
        <v>25</v>
      </c>
      <c r="F16278" t="s">
        <v>32</v>
      </c>
      <c r="G16278">
        <v>0</v>
      </c>
      <c r="I16278">
        <v>0</v>
      </c>
      <c r="J16278" s="3">
        <v>44981.334722222222</v>
      </c>
      <c r="K16278" s="3">
        <v>44991.375</v>
      </c>
      <c r="L16278" s="3">
        <v>44991.395833333336</v>
      </c>
      <c r="M16278" t="s">
        <v>45648</v>
      </c>
      <c r="N16278" s="4" t="s">
        <v>22</v>
      </c>
      <c r="P16278" t="s">
        <v>16</v>
      </c>
    </row>
    <row r="16279" spans="1:16">
      <c r="A16279" t="s">
        <v>45649</v>
      </c>
      <c r="B16279" t="s">
        <v>45650</v>
      </c>
      <c r="C16279" t="s">
        <v>217</v>
      </c>
      <c r="F16279" t="s">
        <v>30</v>
      </c>
      <c r="G16279">
        <v>0</v>
      </c>
      <c r="H16279" s="5"/>
      <c r="I16279">
        <v>0</v>
      </c>
      <c r="J16279" s="3">
        <v>44923.167361111111</v>
      </c>
      <c r="K16279" s="3">
        <v>44944.208333333336</v>
      </c>
      <c r="L16279" s="3">
        <v>44944.229166666664</v>
      </c>
      <c r="M16279" t="s">
        <v>45651</v>
      </c>
      <c r="N16279" s="4" t="s">
        <v>22</v>
      </c>
      <c r="P16279" t="s">
        <v>16</v>
      </c>
    </row>
    <row r="16280" spans="1:16">
      <c r="A16280" t="s">
        <v>45652</v>
      </c>
      <c r="B16280" t="s">
        <v>45653</v>
      </c>
      <c r="C16280" t="s">
        <v>27</v>
      </c>
      <c r="F16280" t="s">
        <v>66</v>
      </c>
      <c r="G16280">
        <v>5000000</v>
      </c>
      <c r="I16280">
        <v>0</v>
      </c>
      <c r="J16280" s="3">
        <v>44897.500694444447</v>
      </c>
      <c r="K16280" s="3">
        <v>44900.5</v>
      </c>
      <c r="L16280" s="3">
        <v>44900.520833333336</v>
      </c>
      <c r="M16280" t="s">
        <v>45654</v>
      </c>
      <c r="N16280" s="4" t="s">
        <v>22</v>
      </c>
      <c r="P16280" t="s">
        <v>16</v>
      </c>
    </row>
    <row r="16281" spans="1:16">
      <c r="A16281" t="s">
        <v>45655</v>
      </c>
      <c r="B16281" t="s">
        <v>45656</v>
      </c>
      <c r="C16281" t="s">
        <v>27</v>
      </c>
      <c r="F16281" t="s">
        <v>617</v>
      </c>
      <c r="G16281">
        <v>0</v>
      </c>
      <c r="I16281">
        <v>0</v>
      </c>
      <c r="J16281" s="3">
        <v>44877.217361111114</v>
      </c>
      <c r="K16281" s="3">
        <v>44887.458333333336</v>
      </c>
      <c r="L16281" s="3">
        <v>44887.479166666664</v>
      </c>
      <c r="M16281" t="s">
        <v>45657</v>
      </c>
      <c r="N16281" s="4" t="s">
        <v>22</v>
      </c>
      <c r="P16281" t="s">
        <v>16</v>
      </c>
    </row>
    <row r="16282" spans="1:16">
      <c r="A16282" t="s">
        <v>45658</v>
      </c>
      <c r="B16282" t="s">
        <v>45659</v>
      </c>
      <c r="C16282" t="s">
        <v>27</v>
      </c>
      <c r="F16282" t="s">
        <v>66</v>
      </c>
      <c r="G16282">
        <v>100000</v>
      </c>
      <c r="I16282">
        <v>0</v>
      </c>
      <c r="J16282" s="3">
        <v>44951.395833333336</v>
      </c>
      <c r="K16282" s="3">
        <v>44963.375</v>
      </c>
      <c r="L16282" s="3">
        <v>44963.395833333336</v>
      </c>
      <c r="M16282" t="s">
        <v>45660</v>
      </c>
      <c r="N16282" s="4" t="s">
        <v>22</v>
      </c>
      <c r="P16282" t="s">
        <v>16</v>
      </c>
    </row>
    <row r="16283" spans="1:16">
      <c r="A16283" t="s">
        <v>45661</v>
      </c>
      <c r="B16283" t="s">
        <v>45662</v>
      </c>
      <c r="C16283" t="s">
        <v>27</v>
      </c>
      <c r="F16283" t="s">
        <v>66</v>
      </c>
      <c r="G16283">
        <v>0</v>
      </c>
      <c r="H16283" s="5"/>
      <c r="I16283">
        <v>0</v>
      </c>
      <c r="J16283" s="3">
        <v>44923.493055555555</v>
      </c>
      <c r="K16283" s="3">
        <v>44933.5</v>
      </c>
      <c r="L16283" s="3">
        <v>44933.520833333336</v>
      </c>
      <c r="M16283" t="s">
        <v>45663</v>
      </c>
      <c r="N16283" s="4" t="s">
        <v>22</v>
      </c>
      <c r="P16283" t="s">
        <v>16</v>
      </c>
    </row>
    <row r="16284" spans="1:16">
      <c r="A16284" t="s">
        <v>45664</v>
      </c>
      <c r="B16284" t="s">
        <v>45665</v>
      </c>
      <c r="C16284" t="s">
        <v>27</v>
      </c>
      <c r="F16284" t="s">
        <v>53</v>
      </c>
      <c r="G16284">
        <v>0</v>
      </c>
      <c r="I16284">
        <v>0</v>
      </c>
      <c r="J16284" s="3">
        <v>44959.120138888888</v>
      </c>
      <c r="K16284" s="3">
        <v>44970.125</v>
      </c>
      <c r="L16284" s="3">
        <v>44970.145833333336</v>
      </c>
      <c r="M16284" t="s">
        <v>45666</v>
      </c>
      <c r="N16284" s="4" t="s">
        <v>22</v>
      </c>
      <c r="P16284" t="s">
        <v>16</v>
      </c>
    </row>
    <row r="16285" spans="1:16">
      <c r="A16285" t="s">
        <v>45667</v>
      </c>
      <c r="B16285" t="s">
        <v>45668</v>
      </c>
      <c r="C16285" t="s">
        <v>27</v>
      </c>
      <c r="F16285" t="s">
        <v>66</v>
      </c>
      <c r="G16285">
        <v>0</v>
      </c>
      <c r="H16285" s="5"/>
      <c r="I16285">
        <v>0</v>
      </c>
      <c r="J16285" s="3">
        <v>44931.276388888888</v>
      </c>
      <c r="K16285" s="3">
        <v>44942.083333333336</v>
      </c>
      <c r="L16285" s="3">
        <v>44942.104166666664</v>
      </c>
      <c r="M16285" t="s">
        <v>45669</v>
      </c>
      <c r="N16285" s="4" t="s">
        <v>22</v>
      </c>
      <c r="P16285" t="s">
        <v>16</v>
      </c>
    </row>
    <row r="16286" spans="1:16">
      <c r="A16286" t="s">
        <v>45670</v>
      </c>
      <c r="B16286" t="s">
        <v>45671</v>
      </c>
      <c r="C16286" t="s">
        <v>27</v>
      </c>
      <c r="F16286" t="s">
        <v>146</v>
      </c>
      <c r="G16286">
        <v>0</v>
      </c>
      <c r="H16286" s="5"/>
      <c r="I16286">
        <v>0</v>
      </c>
      <c r="J16286" s="3">
        <v>44966.397222222222</v>
      </c>
      <c r="K16286" s="3">
        <v>44977.375</v>
      </c>
      <c r="L16286" s="3">
        <v>44977.395833333336</v>
      </c>
      <c r="M16286" t="s">
        <v>45672</v>
      </c>
      <c r="N16286" s="4" t="s">
        <v>22</v>
      </c>
      <c r="P16286" t="s">
        <v>16</v>
      </c>
    </row>
    <row r="16287" spans="1:16">
      <c r="A16287" t="s">
        <v>45673</v>
      </c>
      <c r="B16287" t="s">
        <v>45674</v>
      </c>
      <c r="C16287" t="s">
        <v>25</v>
      </c>
      <c r="F16287" t="s">
        <v>63</v>
      </c>
      <c r="G16287">
        <v>0</v>
      </c>
      <c r="H16287" s="5"/>
      <c r="I16287">
        <v>0</v>
      </c>
      <c r="J16287" s="3">
        <v>44951.255555555559</v>
      </c>
      <c r="K16287" s="3">
        <v>44963.375</v>
      </c>
      <c r="L16287" s="3">
        <v>44963.395833333336</v>
      </c>
      <c r="M16287" t="s">
        <v>45675</v>
      </c>
      <c r="N16287" s="4" t="s">
        <v>22</v>
      </c>
      <c r="P16287" t="s">
        <v>16</v>
      </c>
    </row>
    <row r="16288" spans="1:16">
      <c r="A16288" t="s">
        <v>45676</v>
      </c>
      <c r="B16288" t="s">
        <v>45677</v>
      </c>
      <c r="C16288" t="s">
        <v>25</v>
      </c>
      <c r="F16288" t="s">
        <v>28</v>
      </c>
      <c r="G16288">
        <v>0</v>
      </c>
      <c r="I16288">
        <v>0</v>
      </c>
      <c r="J16288" s="3">
        <v>44919.398611111108</v>
      </c>
      <c r="K16288" s="3">
        <v>44940.125</v>
      </c>
      <c r="L16288" s="3">
        <v>44940.145833333336</v>
      </c>
      <c r="M16288" t="s">
        <v>45678</v>
      </c>
      <c r="N16288" t="s">
        <v>22</v>
      </c>
      <c r="P16288" t="s">
        <v>16</v>
      </c>
    </row>
    <row r="16289" spans="1:16">
      <c r="A16289" t="s">
        <v>45679</v>
      </c>
      <c r="B16289" t="s">
        <v>45680</v>
      </c>
      <c r="C16289" t="s">
        <v>27</v>
      </c>
      <c r="F16289" t="s">
        <v>66</v>
      </c>
      <c r="G16289">
        <v>1600000</v>
      </c>
      <c r="H16289" s="5"/>
      <c r="I16289">
        <v>0</v>
      </c>
      <c r="J16289" s="3">
        <v>44983.071527777778</v>
      </c>
      <c r="K16289" s="3">
        <v>44993.375</v>
      </c>
      <c r="L16289" s="3">
        <v>44993.395833333336</v>
      </c>
      <c r="M16289" t="s">
        <v>45681</v>
      </c>
      <c r="N16289" s="4" t="s">
        <v>22</v>
      </c>
      <c r="P16289" t="s">
        <v>16</v>
      </c>
    </row>
    <row r="16290" spans="1:16">
      <c r="A16290" t="s">
        <v>45682</v>
      </c>
      <c r="B16290" t="s">
        <v>45683</v>
      </c>
      <c r="C16290" t="s">
        <v>27</v>
      </c>
      <c r="F16290" t="s">
        <v>146</v>
      </c>
      <c r="G16290">
        <v>0</v>
      </c>
      <c r="I16290">
        <v>0</v>
      </c>
      <c r="J16290" s="3">
        <v>45029.354166666664</v>
      </c>
      <c r="K16290" s="3">
        <v>45040.375</v>
      </c>
      <c r="L16290" s="3">
        <v>45040.395833333336</v>
      </c>
      <c r="M16290" t="s">
        <v>45684</v>
      </c>
      <c r="N16290" s="4" t="s">
        <v>22</v>
      </c>
      <c r="P16290" t="s">
        <v>16</v>
      </c>
    </row>
    <row r="16291" spans="1:16">
      <c r="A16291" t="s">
        <v>45685</v>
      </c>
      <c r="B16291" t="s">
        <v>45686</v>
      </c>
      <c r="C16291" t="s">
        <v>27</v>
      </c>
      <c r="F16291" t="s">
        <v>66</v>
      </c>
      <c r="G16291">
        <v>0</v>
      </c>
      <c r="I16291">
        <v>0</v>
      </c>
      <c r="J16291" s="3">
        <v>44886.481249999997</v>
      </c>
      <c r="K16291" s="3">
        <v>44889.208333333336</v>
      </c>
      <c r="L16291" s="3">
        <v>44889.208333333336</v>
      </c>
      <c r="M16291" t="s">
        <v>45687</v>
      </c>
      <c r="N16291" s="4" t="s">
        <v>22</v>
      </c>
      <c r="P16291" t="s">
        <v>16</v>
      </c>
    </row>
    <row r="16292" spans="1:16">
      <c r="A16292" t="s">
        <v>45688</v>
      </c>
      <c r="B16292" t="s">
        <v>45689</v>
      </c>
      <c r="C16292" t="s">
        <v>62</v>
      </c>
      <c r="F16292" t="s">
        <v>730</v>
      </c>
      <c r="G16292">
        <v>0</v>
      </c>
      <c r="H16292" s="5"/>
      <c r="I16292">
        <v>0</v>
      </c>
      <c r="J16292" s="3">
        <v>44909.145833333336</v>
      </c>
      <c r="K16292" s="3">
        <v>44919.166666666664</v>
      </c>
      <c r="L16292" s="3">
        <v>44919.1875</v>
      </c>
      <c r="M16292" t="s">
        <v>45690</v>
      </c>
      <c r="N16292" s="4" t="s">
        <v>22</v>
      </c>
      <c r="P16292" t="s">
        <v>16</v>
      </c>
    </row>
    <row r="16293" spans="1:16">
      <c r="A16293" t="s">
        <v>45691</v>
      </c>
      <c r="B16293" t="s">
        <v>45692</v>
      </c>
      <c r="C16293" t="s">
        <v>27</v>
      </c>
      <c r="F16293" t="s">
        <v>145</v>
      </c>
      <c r="G16293">
        <v>0</v>
      </c>
      <c r="I16293">
        <v>0</v>
      </c>
      <c r="J16293" s="3">
        <v>44952.043749999997</v>
      </c>
      <c r="K16293" s="3">
        <v>44963.041666666664</v>
      </c>
      <c r="L16293" s="3">
        <v>44963.0625</v>
      </c>
      <c r="M16293" t="s">
        <v>45693</v>
      </c>
      <c r="N16293" s="4" t="s">
        <v>22</v>
      </c>
      <c r="P16293" t="s">
        <v>16</v>
      </c>
    </row>
    <row r="16294" spans="1:16">
      <c r="A16294" t="s">
        <v>45694</v>
      </c>
      <c r="B16294" t="s">
        <v>45695</v>
      </c>
      <c r="C16294" t="s">
        <v>27</v>
      </c>
      <c r="F16294" t="s">
        <v>53</v>
      </c>
      <c r="G16294">
        <v>515188</v>
      </c>
      <c r="I16294">
        <v>15470</v>
      </c>
      <c r="J16294" s="3">
        <v>44897.262499999997</v>
      </c>
      <c r="K16294" s="3">
        <v>44916.416666666664</v>
      </c>
      <c r="L16294" s="3">
        <v>44916.4375</v>
      </c>
      <c r="M16294" t="s">
        <v>45696</v>
      </c>
      <c r="N16294" s="4" t="s">
        <v>22</v>
      </c>
      <c r="P16294" t="s">
        <v>16</v>
      </c>
    </row>
    <row r="16295" spans="1:16">
      <c r="A16295" t="s">
        <v>45697</v>
      </c>
      <c r="B16295" t="s">
        <v>45698</v>
      </c>
      <c r="C16295" t="s">
        <v>27</v>
      </c>
      <c r="F16295" t="s">
        <v>30</v>
      </c>
      <c r="G16295">
        <v>0</v>
      </c>
      <c r="I16295">
        <v>0</v>
      </c>
      <c r="J16295" s="3">
        <v>44975.060416666667</v>
      </c>
      <c r="K16295" s="3">
        <v>44985.083333333336</v>
      </c>
      <c r="L16295" s="3">
        <v>44985.104166666664</v>
      </c>
      <c r="M16295" t="s">
        <v>45699</v>
      </c>
      <c r="N16295" s="4" t="s">
        <v>22</v>
      </c>
      <c r="P16295" t="s">
        <v>16</v>
      </c>
    </row>
    <row r="16296" spans="1:16">
      <c r="A16296" t="s">
        <v>45697</v>
      </c>
      <c r="B16296" t="s">
        <v>45700</v>
      </c>
      <c r="C16296" t="s">
        <v>27</v>
      </c>
      <c r="F16296" t="s">
        <v>30</v>
      </c>
      <c r="G16296">
        <v>0</v>
      </c>
      <c r="I16296">
        <v>0</v>
      </c>
      <c r="J16296" s="3">
        <v>44965.5</v>
      </c>
      <c r="K16296" s="3">
        <v>44975.5</v>
      </c>
      <c r="L16296" s="3">
        <v>44975.520833333336</v>
      </c>
      <c r="M16296" t="s">
        <v>45701</v>
      </c>
      <c r="N16296" s="4" t="s">
        <v>22</v>
      </c>
      <c r="P16296" t="s">
        <v>16</v>
      </c>
    </row>
    <row r="16297" spans="1:16">
      <c r="A16297" t="s">
        <v>45702</v>
      </c>
      <c r="B16297" t="s">
        <v>45703</v>
      </c>
      <c r="C16297" t="s">
        <v>148</v>
      </c>
      <c r="D16297">
        <v>700087</v>
      </c>
      <c r="F16297" s="11"/>
      <c r="G16297">
        <v>287496</v>
      </c>
      <c r="H16297">
        <v>0</v>
      </c>
      <c r="I16297">
        <v>5800</v>
      </c>
      <c r="J16297" s="3">
        <v>44867.5</v>
      </c>
      <c r="K16297" s="3">
        <v>44876.5</v>
      </c>
      <c r="L16297" s="3">
        <v>44879.5</v>
      </c>
      <c r="M16297" t="s">
        <v>45704</v>
      </c>
      <c r="N16297" s="4" t="s">
        <v>610</v>
      </c>
      <c r="P16297" t="s">
        <v>16</v>
      </c>
    </row>
    <row r="16298" spans="1:16">
      <c r="A16298" t="s">
        <v>45705</v>
      </c>
      <c r="B16298" t="s">
        <v>45706</v>
      </c>
      <c r="C16298" t="s">
        <v>138</v>
      </c>
      <c r="F16298" t="s">
        <v>26</v>
      </c>
      <c r="G16298">
        <v>0</v>
      </c>
      <c r="H16298" s="5"/>
      <c r="I16298">
        <v>700000</v>
      </c>
      <c r="J16298" s="3">
        <v>44907.07916666667</v>
      </c>
      <c r="K16298" s="3">
        <v>44928.125</v>
      </c>
      <c r="L16298" s="3">
        <v>44928.145833333336</v>
      </c>
      <c r="M16298" t="s">
        <v>45707</v>
      </c>
      <c r="N16298" s="4" t="s">
        <v>22</v>
      </c>
      <c r="P16298" t="s">
        <v>16</v>
      </c>
    </row>
    <row r="16299" spans="1:16">
      <c r="A16299" t="s">
        <v>45708</v>
      </c>
      <c r="B16299" t="s">
        <v>45709</v>
      </c>
      <c r="C16299" t="s">
        <v>199</v>
      </c>
      <c r="F16299" t="s">
        <v>89</v>
      </c>
      <c r="G16299">
        <v>0</v>
      </c>
      <c r="I16299">
        <v>0</v>
      </c>
      <c r="J16299" s="3">
        <v>44877.50277777778</v>
      </c>
      <c r="K16299" s="3">
        <v>44879.5</v>
      </c>
      <c r="L16299" s="3">
        <v>44879.520833333336</v>
      </c>
      <c r="M16299" t="s">
        <v>45710</v>
      </c>
      <c r="N16299" s="4" t="s">
        <v>22</v>
      </c>
      <c r="P16299" t="s">
        <v>16</v>
      </c>
    </row>
    <row r="16300" spans="1:16">
      <c r="A16300" t="s">
        <v>45708</v>
      </c>
      <c r="B16300" t="s">
        <v>45711</v>
      </c>
      <c r="C16300" t="s">
        <v>199</v>
      </c>
      <c r="F16300" t="s">
        <v>89</v>
      </c>
      <c r="G16300">
        <v>0</v>
      </c>
      <c r="I16300">
        <v>0</v>
      </c>
      <c r="J16300" s="3">
        <v>44897.089583333334</v>
      </c>
      <c r="K16300" s="3">
        <v>44900.083333333336</v>
      </c>
      <c r="L16300" s="3">
        <v>44900.104166666664</v>
      </c>
      <c r="M16300" t="s">
        <v>45712</v>
      </c>
      <c r="N16300" s="4" t="s">
        <v>22</v>
      </c>
      <c r="P16300" t="s">
        <v>16</v>
      </c>
    </row>
    <row r="16301" spans="1:16">
      <c r="A16301" t="s">
        <v>45713</v>
      </c>
      <c r="B16301" t="s">
        <v>45714</v>
      </c>
      <c r="C16301" t="s">
        <v>27</v>
      </c>
      <c r="F16301" t="s">
        <v>66</v>
      </c>
      <c r="G16301">
        <v>0</v>
      </c>
      <c r="I16301">
        <v>0</v>
      </c>
      <c r="J16301" s="3">
        <v>44919.42083333333</v>
      </c>
      <c r="K16301" s="3">
        <v>44929.458333333336</v>
      </c>
      <c r="L16301" s="3">
        <v>44929.479166666664</v>
      </c>
      <c r="M16301" t="s">
        <v>45715</v>
      </c>
      <c r="N16301" t="s">
        <v>22</v>
      </c>
      <c r="P16301" t="s">
        <v>16</v>
      </c>
    </row>
    <row r="16302" spans="1:16">
      <c r="A16302" t="s">
        <v>45716</v>
      </c>
      <c r="B16302" t="s">
        <v>45717</v>
      </c>
      <c r="C16302" t="s">
        <v>27</v>
      </c>
      <c r="F16302" t="s">
        <v>108</v>
      </c>
      <c r="G16302">
        <v>0</v>
      </c>
      <c r="I16302">
        <v>0</v>
      </c>
      <c r="J16302" s="3">
        <v>45052.204861111109</v>
      </c>
      <c r="K16302" s="3">
        <v>45062.208333333336</v>
      </c>
      <c r="L16302" s="3">
        <v>45062.229166666664</v>
      </c>
      <c r="M16302" t="s">
        <v>45718</v>
      </c>
      <c r="N16302" s="4" t="s">
        <v>22</v>
      </c>
      <c r="P16302" t="s">
        <v>16</v>
      </c>
    </row>
    <row r="16303" spans="1:16">
      <c r="A16303" t="s">
        <v>45719</v>
      </c>
      <c r="B16303" t="s">
        <v>45720</v>
      </c>
      <c r="C16303" t="s">
        <v>27</v>
      </c>
      <c r="F16303" t="s">
        <v>42</v>
      </c>
      <c r="G16303">
        <v>0</v>
      </c>
      <c r="I16303">
        <v>0</v>
      </c>
      <c r="J16303" s="3">
        <v>44944.145138888889</v>
      </c>
      <c r="K16303" s="3">
        <v>44954.166666666664</v>
      </c>
      <c r="L16303" s="3">
        <v>44954.1875</v>
      </c>
      <c r="M16303" t="s">
        <v>45721</v>
      </c>
      <c r="N16303" t="s">
        <v>22</v>
      </c>
      <c r="P16303" t="s">
        <v>16</v>
      </c>
    </row>
    <row r="16304" spans="1:16">
      <c r="A16304" t="s">
        <v>45722</v>
      </c>
      <c r="B16304" t="s">
        <v>45723</v>
      </c>
      <c r="C16304" t="s">
        <v>27</v>
      </c>
      <c r="F16304" t="s">
        <v>108</v>
      </c>
      <c r="G16304">
        <v>0</v>
      </c>
      <c r="H16304" s="5"/>
      <c r="I16304">
        <v>0</v>
      </c>
      <c r="J16304" s="3">
        <v>45051.173611111109</v>
      </c>
      <c r="K16304" s="3">
        <v>45061.208333333336</v>
      </c>
      <c r="L16304" s="3">
        <v>45061.229166666664</v>
      </c>
      <c r="M16304" t="s">
        <v>45724</v>
      </c>
      <c r="N16304" s="4" t="s">
        <v>22</v>
      </c>
      <c r="P16304" t="s">
        <v>16</v>
      </c>
    </row>
    <row r="16305" spans="1:16">
      <c r="A16305" t="s">
        <v>45725</v>
      </c>
      <c r="B16305" t="s">
        <v>45726</v>
      </c>
      <c r="C16305" t="s">
        <v>27</v>
      </c>
      <c r="F16305" t="s">
        <v>89</v>
      </c>
      <c r="G16305">
        <v>0</v>
      </c>
      <c r="I16305">
        <v>0</v>
      </c>
      <c r="J16305" s="3">
        <v>44884.530555555553</v>
      </c>
      <c r="K16305" s="3">
        <v>44886.041666666664</v>
      </c>
      <c r="L16305" s="3">
        <v>44886.0625</v>
      </c>
      <c r="M16305" t="s">
        <v>45727</v>
      </c>
      <c r="N16305" s="4" t="s">
        <v>22</v>
      </c>
      <c r="P16305" t="s">
        <v>16</v>
      </c>
    </row>
    <row r="16306" spans="1:16">
      <c r="A16306" t="s">
        <v>45728</v>
      </c>
      <c r="B16306" t="s">
        <v>45729</v>
      </c>
      <c r="C16306" t="s">
        <v>27</v>
      </c>
      <c r="F16306" t="s">
        <v>108</v>
      </c>
      <c r="G16306">
        <v>0</v>
      </c>
      <c r="I16306">
        <v>0</v>
      </c>
      <c r="J16306" s="3">
        <v>44903.397916666669</v>
      </c>
      <c r="K16306" s="3">
        <v>44907.375</v>
      </c>
      <c r="L16306" s="3">
        <v>44907.395833333336</v>
      </c>
      <c r="M16306" t="s">
        <v>45730</v>
      </c>
      <c r="N16306" s="4" t="s">
        <v>22</v>
      </c>
      <c r="P16306" t="s">
        <v>16</v>
      </c>
    </row>
    <row r="16307" spans="1:16">
      <c r="A16307" t="s">
        <v>45731</v>
      </c>
      <c r="B16307" t="s">
        <v>45732</v>
      </c>
      <c r="C16307" t="s">
        <v>25</v>
      </c>
      <c r="F16307" t="s">
        <v>84</v>
      </c>
      <c r="G16307">
        <v>0</v>
      </c>
      <c r="H16307" s="5"/>
      <c r="I16307">
        <v>0</v>
      </c>
      <c r="J16307" s="3">
        <v>45049.470833333333</v>
      </c>
      <c r="K16307" s="3">
        <v>45059.5</v>
      </c>
      <c r="L16307" s="3">
        <v>45059.520833333336</v>
      </c>
      <c r="M16307" t="s">
        <v>45733</v>
      </c>
      <c r="N16307" s="4" t="s">
        <v>22</v>
      </c>
      <c r="P16307" t="s">
        <v>16</v>
      </c>
    </row>
    <row r="16308" spans="1:16">
      <c r="A16308" t="s">
        <v>45734</v>
      </c>
      <c r="B16308" t="s">
        <v>45735</v>
      </c>
      <c r="C16308" t="s">
        <v>27</v>
      </c>
      <c r="F16308" t="s">
        <v>108</v>
      </c>
      <c r="G16308">
        <v>0</v>
      </c>
      <c r="I16308">
        <v>0</v>
      </c>
      <c r="J16308" s="3">
        <v>44903.369444444441</v>
      </c>
      <c r="K16308" s="3">
        <v>44905.375</v>
      </c>
      <c r="L16308" s="3">
        <v>44905.395833333336</v>
      </c>
      <c r="M16308" t="s">
        <v>45736</v>
      </c>
      <c r="N16308" s="4" t="s">
        <v>22</v>
      </c>
      <c r="P16308" t="s">
        <v>16</v>
      </c>
    </row>
    <row r="16309" spans="1:16">
      <c r="A16309" t="s">
        <v>45737</v>
      </c>
      <c r="B16309" t="s">
        <v>45738</v>
      </c>
      <c r="C16309" t="s">
        <v>27</v>
      </c>
      <c r="F16309" t="s">
        <v>66</v>
      </c>
      <c r="G16309">
        <v>0</v>
      </c>
      <c r="I16309">
        <v>0</v>
      </c>
      <c r="J16309" s="3">
        <v>44921.522916666669</v>
      </c>
      <c r="K16309" s="3">
        <v>44931.041666666664</v>
      </c>
      <c r="L16309" s="3">
        <v>44931.0625</v>
      </c>
      <c r="M16309" t="s">
        <v>45739</v>
      </c>
      <c r="N16309" t="s">
        <v>22</v>
      </c>
      <c r="P16309" t="s">
        <v>16</v>
      </c>
    </row>
    <row r="16310" spans="1:16">
      <c r="A16310" t="s">
        <v>45737</v>
      </c>
      <c r="B16310" t="s">
        <v>45740</v>
      </c>
      <c r="C16310" t="s">
        <v>713</v>
      </c>
      <c r="D16310">
        <v>415309</v>
      </c>
      <c r="G16310">
        <v>0</v>
      </c>
      <c r="H16310" s="5"/>
      <c r="I16310">
        <v>0</v>
      </c>
      <c r="J16310" s="3">
        <v>44921.189583333333</v>
      </c>
      <c r="K16310" s="3">
        <v>44942.458333333336</v>
      </c>
      <c r="L16310" s="3">
        <v>44942.479166666664</v>
      </c>
      <c r="M16310" t="s">
        <v>1164</v>
      </c>
      <c r="N16310" t="s">
        <v>22</v>
      </c>
      <c r="P16310" t="s">
        <v>16</v>
      </c>
    </row>
    <row r="16311" spans="1:16">
      <c r="A16311" t="s">
        <v>45741</v>
      </c>
      <c r="B16311" t="s">
        <v>45742</v>
      </c>
      <c r="C16311" t="s">
        <v>27</v>
      </c>
      <c r="F16311" t="s">
        <v>108</v>
      </c>
      <c r="G16311">
        <v>0</v>
      </c>
      <c r="H16311" s="5"/>
      <c r="I16311">
        <v>0</v>
      </c>
      <c r="J16311" s="3">
        <v>44903.365277777775</v>
      </c>
      <c r="K16311" s="3">
        <v>44905.375</v>
      </c>
      <c r="L16311" s="3">
        <v>44905.395833333336</v>
      </c>
      <c r="M16311" t="s">
        <v>45743</v>
      </c>
      <c r="N16311" s="4" t="s">
        <v>22</v>
      </c>
      <c r="P16311" t="s">
        <v>16</v>
      </c>
    </row>
    <row r="16312" spans="1:16">
      <c r="A16312" t="s">
        <v>45744</v>
      </c>
      <c r="B16312" t="s">
        <v>45745</v>
      </c>
      <c r="C16312" t="s">
        <v>27</v>
      </c>
      <c r="F16312" t="s">
        <v>66</v>
      </c>
      <c r="G16312">
        <v>0</v>
      </c>
      <c r="H16312" s="5"/>
      <c r="I16312">
        <v>0</v>
      </c>
      <c r="J16312" s="3">
        <v>44945.29583333333</v>
      </c>
      <c r="K16312" s="3">
        <v>44956.458333333336</v>
      </c>
      <c r="L16312" s="3">
        <v>44956.479166666664</v>
      </c>
      <c r="M16312" t="s">
        <v>45746</v>
      </c>
      <c r="N16312" t="s">
        <v>22</v>
      </c>
      <c r="P16312" t="s">
        <v>16</v>
      </c>
    </row>
    <row r="16313" spans="1:16">
      <c r="A16313" t="s">
        <v>45747</v>
      </c>
      <c r="B16313" t="s">
        <v>45748</v>
      </c>
      <c r="C16313" t="s">
        <v>27</v>
      </c>
      <c r="F16313" t="s">
        <v>84</v>
      </c>
      <c r="G16313">
        <v>0</v>
      </c>
      <c r="I16313">
        <v>0</v>
      </c>
      <c r="J16313" s="3">
        <v>44930.342361111114</v>
      </c>
      <c r="K16313" s="3">
        <v>44942.375</v>
      </c>
      <c r="L16313" s="3">
        <v>44942.395833333336</v>
      </c>
      <c r="M16313" t="s">
        <v>45749</v>
      </c>
      <c r="N16313" s="4" t="s">
        <v>22</v>
      </c>
      <c r="P16313" t="s">
        <v>16</v>
      </c>
    </row>
    <row r="16314" spans="1:16">
      <c r="A16314" t="s">
        <v>45750</v>
      </c>
      <c r="B16314" t="s">
        <v>45751</v>
      </c>
      <c r="C16314" t="s">
        <v>62</v>
      </c>
      <c r="F16314" t="s">
        <v>21</v>
      </c>
      <c r="G16314">
        <v>0</v>
      </c>
      <c r="I16314">
        <v>0</v>
      </c>
      <c r="J16314" s="3">
        <v>44970.218055555553</v>
      </c>
      <c r="K16314" s="3">
        <v>44980.25</v>
      </c>
      <c r="L16314" s="3">
        <v>44980.270833333336</v>
      </c>
      <c r="M16314" t="s">
        <v>45752</v>
      </c>
      <c r="N16314" s="4" t="s">
        <v>22</v>
      </c>
      <c r="P16314" t="s">
        <v>16</v>
      </c>
    </row>
    <row r="16315" spans="1:16">
      <c r="A16315" t="s">
        <v>45750</v>
      </c>
      <c r="B16315" t="s">
        <v>45753</v>
      </c>
      <c r="C16315" t="s">
        <v>62</v>
      </c>
      <c r="F16315" t="s">
        <v>21</v>
      </c>
      <c r="G16315">
        <v>33900</v>
      </c>
      <c r="I16315">
        <v>0</v>
      </c>
      <c r="J16315" s="3">
        <v>45008.242361111108</v>
      </c>
      <c r="K16315" s="3">
        <v>45019.375</v>
      </c>
      <c r="L16315" s="3">
        <v>45019.395833333336</v>
      </c>
      <c r="M16315" t="s">
        <v>45754</v>
      </c>
      <c r="N16315" s="4" t="s">
        <v>22</v>
      </c>
      <c r="P16315" t="s">
        <v>16</v>
      </c>
    </row>
    <row r="16316" spans="1:16">
      <c r="A16316" t="s">
        <v>45755</v>
      </c>
      <c r="B16316" t="s">
        <v>45756</v>
      </c>
      <c r="C16316" t="s">
        <v>25</v>
      </c>
      <c r="F16316" t="s">
        <v>32</v>
      </c>
      <c r="G16316">
        <v>0</v>
      </c>
      <c r="H16316" s="5"/>
      <c r="I16316">
        <v>0</v>
      </c>
      <c r="J16316" s="3">
        <v>45043.398611111108</v>
      </c>
      <c r="K16316" s="3">
        <v>45054.416666666664</v>
      </c>
      <c r="L16316" s="3">
        <v>45054.4375</v>
      </c>
      <c r="M16316" t="s">
        <v>45757</v>
      </c>
      <c r="N16316" s="4" t="s">
        <v>22</v>
      </c>
      <c r="P16316" t="s">
        <v>16</v>
      </c>
    </row>
    <row r="16317" spans="1:16">
      <c r="A16317" t="s">
        <v>45755</v>
      </c>
      <c r="B16317" t="s">
        <v>45758</v>
      </c>
      <c r="C16317" t="s">
        <v>25</v>
      </c>
      <c r="F16317" t="s">
        <v>32</v>
      </c>
      <c r="G16317">
        <v>0</v>
      </c>
      <c r="H16317" s="5"/>
      <c r="I16317">
        <v>0</v>
      </c>
      <c r="J16317" s="3">
        <v>45043.086805555555</v>
      </c>
      <c r="K16317" s="3">
        <v>45054.125</v>
      </c>
      <c r="L16317" s="3">
        <v>45054.145833333336</v>
      </c>
      <c r="M16317" t="s">
        <v>45759</v>
      </c>
      <c r="N16317" s="4" t="s">
        <v>22</v>
      </c>
      <c r="P16317" t="s">
        <v>16</v>
      </c>
    </row>
    <row r="16318" spans="1:16">
      <c r="A16318" t="s">
        <v>45760</v>
      </c>
      <c r="B16318" t="s">
        <v>45761</v>
      </c>
      <c r="C16318" t="s">
        <v>25</v>
      </c>
      <c r="F16318" t="s">
        <v>32</v>
      </c>
      <c r="G16318">
        <v>0</v>
      </c>
      <c r="H16318" s="5"/>
      <c r="I16318">
        <v>0</v>
      </c>
      <c r="J16318" s="3">
        <v>45044.315972222219</v>
      </c>
      <c r="K16318" s="3">
        <v>45054.125</v>
      </c>
      <c r="L16318" s="3">
        <v>45054.145833333336</v>
      </c>
      <c r="M16318" t="s">
        <v>45762</v>
      </c>
      <c r="N16318" s="4" t="s">
        <v>22</v>
      </c>
      <c r="P16318" t="s">
        <v>16</v>
      </c>
    </row>
    <row r="16319" spans="1:16">
      <c r="A16319" t="s">
        <v>45760</v>
      </c>
      <c r="B16319" t="s">
        <v>45763</v>
      </c>
      <c r="C16319" t="s">
        <v>25</v>
      </c>
      <c r="F16319" t="s">
        <v>32</v>
      </c>
      <c r="G16319">
        <v>0</v>
      </c>
      <c r="H16319" s="5"/>
      <c r="I16319">
        <v>0</v>
      </c>
      <c r="J16319" s="3">
        <v>45043.38958333333</v>
      </c>
      <c r="K16319" s="3">
        <v>45054.416666666664</v>
      </c>
      <c r="L16319" s="3">
        <v>45054.4375</v>
      </c>
      <c r="M16319" t="s">
        <v>45764</v>
      </c>
      <c r="N16319" s="4" t="s">
        <v>22</v>
      </c>
      <c r="P16319" t="s">
        <v>16</v>
      </c>
    </row>
    <row r="16320" spans="1:16">
      <c r="A16320" t="s">
        <v>45765</v>
      </c>
      <c r="B16320" t="s">
        <v>45766</v>
      </c>
      <c r="C16320" t="s">
        <v>25</v>
      </c>
      <c r="F16320" t="s">
        <v>146</v>
      </c>
      <c r="G16320">
        <v>0</v>
      </c>
      <c r="H16320" s="5"/>
      <c r="I16320">
        <v>0</v>
      </c>
      <c r="J16320" s="3">
        <v>45059.488888888889</v>
      </c>
      <c r="K16320" s="3">
        <v>45075.5</v>
      </c>
      <c r="L16320" s="3">
        <v>45075.520833333336</v>
      </c>
      <c r="M16320" t="s">
        <v>45767</v>
      </c>
      <c r="N16320" s="4" t="s">
        <v>22</v>
      </c>
      <c r="P16320" t="s">
        <v>16</v>
      </c>
    </row>
    <row r="16321" spans="1:16">
      <c r="A16321" t="s">
        <v>45768</v>
      </c>
      <c r="B16321" t="s">
        <v>45769</v>
      </c>
      <c r="C16321" t="s">
        <v>27</v>
      </c>
      <c r="F16321" t="s">
        <v>49</v>
      </c>
      <c r="G16321">
        <v>0</v>
      </c>
      <c r="I16321">
        <v>0</v>
      </c>
      <c r="J16321" s="3">
        <v>45001.436111111114</v>
      </c>
      <c r="K16321" s="3">
        <v>45012.458333333336</v>
      </c>
      <c r="L16321" s="3">
        <v>45012.479166666664</v>
      </c>
      <c r="M16321" t="s">
        <v>45770</v>
      </c>
      <c r="N16321" s="4" t="s">
        <v>22</v>
      </c>
      <c r="P16321" t="s">
        <v>16</v>
      </c>
    </row>
    <row r="16322" spans="1:16">
      <c r="A16322" t="s">
        <v>45771</v>
      </c>
      <c r="B16322" t="s">
        <v>45772</v>
      </c>
      <c r="C16322" t="s">
        <v>27</v>
      </c>
      <c r="F16322" t="s">
        <v>66</v>
      </c>
      <c r="G16322">
        <v>0</v>
      </c>
      <c r="H16322" s="5"/>
      <c r="I16322">
        <v>0</v>
      </c>
      <c r="J16322" s="3">
        <v>44905.435416666667</v>
      </c>
      <c r="K16322" s="3">
        <v>44908.458333333336</v>
      </c>
      <c r="L16322" s="3">
        <v>44908.479166666664</v>
      </c>
      <c r="M16322" t="s">
        <v>45773</v>
      </c>
      <c r="N16322" s="4" t="s">
        <v>22</v>
      </c>
      <c r="P16322" t="s">
        <v>16</v>
      </c>
    </row>
    <row r="16323" spans="1:16">
      <c r="A16323" t="s">
        <v>45774</v>
      </c>
      <c r="B16323" t="s">
        <v>45775</v>
      </c>
      <c r="C16323" t="s">
        <v>27</v>
      </c>
      <c r="F16323" t="s">
        <v>30</v>
      </c>
      <c r="G16323">
        <v>0</v>
      </c>
      <c r="H16323" s="5"/>
      <c r="I16323">
        <v>0</v>
      </c>
      <c r="J16323" s="3">
        <v>44905.067361111112</v>
      </c>
      <c r="K16323" s="3">
        <v>44908.083333333336</v>
      </c>
      <c r="L16323" s="3">
        <v>44908.104166666664</v>
      </c>
      <c r="M16323" t="s">
        <v>45776</v>
      </c>
      <c r="N16323" s="4" t="s">
        <v>22</v>
      </c>
      <c r="P16323" t="s">
        <v>16</v>
      </c>
    </row>
    <row r="16324" spans="1:16">
      <c r="A16324" t="s">
        <v>45777</v>
      </c>
      <c r="B16324" t="s">
        <v>45778</v>
      </c>
      <c r="C16324" t="s">
        <v>27</v>
      </c>
      <c r="F16324" t="s">
        <v>145</v>
      </c>
      <c r="G16324">
        <v>500000</v>
      </c>
      <c r="I16324">
        <v>0</v>
      </c>
      <c r="J16324" s="3">
        <v>44927.072222222225</v>
      </c>
      <c r="K16324" s="3">
        <v>44937.083333333336</v>
      </c>
      <c r="L16324" s="3">
        <v>44937.104166666664</v>
      </c>
      <c r="M16324" t="s">
        <v>45779</v>
      </c>
      <c r="N16324" s="4" t="s">
        <v>22</v>
      </c>
      <c r="P16324" t="s">
        <v>16</v>
      </c>
    </row>
    <row r="16325" spans="1:16">
      <c r="A16325" t="s">
        <v>45780</v>
      </c>
      <c r="B16325" t="s">
        <v>45781</v>
      </c>
      <c r="C16325" t="s">
        <v>25</v>
      </c>
      <c r="F16325" t="s">
        <v>32</v>
      </c>
      <c r="G16325">
        <v>0</v>
      </c>
      <c r="I16325">
        <v>0</v>
      </c>
      <c r="J16325" s="3">
        <v>44895.176388888889</v>
      </c>
      <c r="K16325" s="3">
        <v>44916.166666666664</v>
      </c>
      <c r="L16325" s="3">
        <v>44916.1875</v>
      </c>
      <c r="M16325" t="s">
        <v>45782</v>
      </c>
      <c r="N16325" s="4" t="s">
        <v>22</v>
      </c>
      <c r="P16325" t="s">
        <v>16</v>
      </c>
    </row>
    <row r="16326" spans="1:16">
      <c r="A16326" t="s">
        <v>45783</v>
      </c>
      <c r="B16326" t="s">
        <v>45784</v>
      </c>
      <c r="C16326" t="s">
        <v>193</v>
      </c>
      <c r="D16326">
        <v>484887</v>
      </c>
      <c r="G16326">
        <v>0</v>
      </c>
      <c r="I16326">
        <v>0</v>
      </c>
      <c r="J16326" s="3">
        <v>44874.431944444441</v>
      </c>
      <c r="K16326" s="3">
        <v>44886.208333333336</v>
      </c>
      <c r="L16326" s="3">
        <v>44886.229166666664</v>
      </c>
      <c r="M16326" t="s">
        <v>45785</v>
      </c>
      <c r="N16326" s="4" t="s">
        <v>22</v>
      </c>
      <c r="P16326" t="s">
        <v>16</v>
      </c>
    </row>
    <row r="16327" spans="1:16">
      <c r="A16327" t="s">
        <v>45783</v>
      </c>
      <c r="B16327" t="s">
        <v>45786</v>
      </c>
      <c r="C16327" t="s">
        <v>27</v>
      </c>
      <c r="F16327" t="s">
        <v>89</v>
      </c>
      <c r="G16327">
        <v>0</v>
      </c>
      <c r="I16327">
        <v>0</v>
      </c>
      <c r="J16327" s="3">
        <v>44902.455555555556</v>
      </c>
      <c r="K16327" s="3">
        <v>44904.458333333336</v>
      </c>
      <c r="L16327" s="3">
        <v>44904.479166666664</v>
      </c>
      <c r="M16327" t="s">
        <v>45787</v>
      </c>
      <c r="N16327" s="4" t="s">
        <v>22</v>
      </c>
      <c r="P16327" t="s">
        <v>16</v>
      </c>
    </row>
    <row r="16328" spans="1:16">
      <c r="A16328" t="s">
        <v>45788</v>
      </c>
      <c r="B16328" t="s">
        <v>45789</v>
      </c>
      <c r="C16328" t="s">
        <v>27</v>
      </c>
      <c r="F16328" t="s">
        <v>42</v>
      </c>
      <c r="G16328">
        <v>150000</v>
      </c>
      <c r="H16328" s="5"/>
      <c r="I16328">
        <v>0</v>
      </c>
      <c r="J16328" s="3">
        <v>44977.26666666667</v>
      </c>
      <c r="K16328" s="3">
        <v>44987.291666666664</v>
      </c>
      <c r="L16328" s="3">
        <v>44987.3125</v>
      </c>
      <c r="M16328" t="s">
        <v>45790</v>
      </c>
      <c r="N16328" s="4" t="s">
        <v>22</v>
      </c>
      <c r="P16328" t="s">
        <v>16</v>
      </c>
    </row>
    <row r="16329" spans="1:16">
      <c r="A16329" t="s">
        <v>45791</v>
      </c>
      <c r="B16329" t="s">
        <v>45792</v>
      </c>
      <c r="C16329" t="s">
        <v>27</v>
      </c>
      <c r="F16329" t="s">
        <v>42</v>
      </c>
      <c r="G16329">
        <v>0</v>
      </c>
      <c r="I16329">
        <v>0</v>
      </c>
      <c r="J16329" s="3">
        <v>44925.102777777778</v>
      </c>
      <c r="K16329" s="3">
        <v>44935.5</v>
      </c>
      <c r="L16329" s="3">
        <v>44935.520833333336</v>
      </c>
      <c r="M16329" t="s">
        <v>45793</v>
      </c>
      <c r="N16329" s="4" t="s">
        <v>22</v>
      </c>
      <c r="P16329" t="s">
        <v>16</v>
      </c>
    </row>
    <row r="16330" spans="1:16">
      <c r="A16330" t="s">
        <v>45794</v>
      </c>
      <c r="B16330" t="s">
        <v>45795</v>
      </c>
      <c r="C16330" t="s">
        <v>27</v>
      </c>
      <c r="F16330" t="s">
        <v>32</v>
      </c>
      <c r="G16330">
        <v>0</v>
      </c>
      <c r="H16330" s="5"/>
      <c r="I16330">
        <v>0</v>
      </c>
      <c r="J16330" s="3">
        <v>44923.275694444441</v>
      </c>
      <c r="K16330" s="3">
        <v>44933.291666666664</v>
      </c>
      <c r="L16330" s="3">
        <v>44933.3125</v>
      </c>
      <c r="M16330" t="s">
        <v>45796</v>
      </c>
      <c r="N16330" s="4" t="s">
        <v>22</v>
      </c>
      <c r="P16330" t="s">
        <v>16</v>
      </c>
    </row>
    <row r="16331" spans="1:16">
      <c r="A16331" t="s">
        <v>45797</v>
      </c>
      <c r="B16331" t="s">
        <v>45798</v>
      </c>
      <c r="C16331" t="s">
        <v>27</v>
      </c>
      <c r="F16331" t="s">
        <v>89</v>
      </c>
      <c r="G16331">
        <v>0</v>
      </c>
      <c r="I16331">
        <v>0</v>
      </c>
      <c r="J16331" s="3">
        <v>44911.509027777778</v>
      </c>
      <c r="K16331" s="3">
        <v>44921.041666666664</v>
      </c>
      <c r="L16331" s="3">
        <v>44921.0625</v>
      </c>
      <c r="M16331" t="s">
        <v>45799</v>
      </c>
      <c r="N16331" s="4" t="s">
        <v>22</v>
      </c>
      <c r="P16331" t="s">
        <v>16</v>
      </c>
    </row>
    <row r="16332" spans="1:16">
      <c r="A16332" t="s">
        <v>45800</v>
      </c>
      <c r="B16332" t="s">
        <v>45801</v>
      </c>
      <c r="C16332" t="s">
        <v>25</v>
      </c>
      <c r="F16332" t="s">
        <v>32</v>
      </c>
      <c r="G16332">
        <v>0</v>
      </c>
      <c r="I16332">
        <v>0</v>
      </c>
      <c r="J16332" s="3">
        <v>44876.513194444444</v>
      </c>
      <c r="K16332" s="3">
        <v>44886.041666666664</v>
      </c>
      <c r="L16332" s="3">
        <v>44886.0625</v>
      </c>
      <c r="M16332" t="s">
        <v>45802</v>
      </c>
      <c r="N16332" s="4" t="s">
        <v>22</v>
      </c>
      <c r="P16332" t="s">
        <v>16</v>
      </c>
    </row>
    <row r="16333" spans="1:16">
      <c r="A16333" t="s">
        <v>45803</v>
      </c>
      <c r="B16333" t="s">
        <v>45804</v>
      </c>
      <c r="C16333" t="s">
        <v>25</v>
      </c>
      <c r="F16333" t="s">
        <v>30</v>
      </c>
      <c r="G16333">
        <v>0</v>
      </c>
      <c r="I16333">
        <v>0</v>
      </c>
      <c r="J16333" s="3">
        <v>44902.402083333334</v>
      </c>
      <c r="K16333" s="3">
        <v>44914.375</v>
      </c>
      <c r="L16333" s="3">
        <v>44914.395833333336</v>
      </c>
      <c r="M16333" t="s">
        <v>45805</v>
      </c>
      <c r="N16333" s="4" t="s">
        <v>22</v>
      </c>
      <c r="P16333" t="s">
        <v>16</v>
      </c>
    </row>
    <row r="16334" spans="1:16">
      <c r="A16334" t="s">
        <v>45806</v>
      </c>
      <c r="B16334" t="s">
        <v>45807</v>
      </c>
      <c r="C16334" t="s">
        <v>25</v>
      </c>
      <c r="F16334" t="s">
        <v>84</v>
      </c>
      <c r="G16334">
        <v>0</v>
      </c>
      <c r="I16334">
        <v>0</v>
      </c>
      <c r="J16334" s="3">
        <v>44951.347916666666</v>
      </c>
      <c r="K16334" s="3">
        <v>44972.375</v>
      </c>
      <c r="L16334" s="3">
        <v>44972.395833333336</v>
      </c>
      <c r="M16334" t="s">
        <v>45808</v>
      </c>
      <c r="N16334" s="4" t="s">
        <v>22</v>
      </c>
      <c r="P16334" t="s">
        <v>16</v>
      </c>
    </row>
    <row r="16335" spans="1:16">
      <c r="A16335" t="s">
        <v>45806</v>
      </c>
      <c r="B16335" t="s">
        <v>45809</v>
      </c>
      <c r="C16335" t="s">
        <v>25</v>
      </c>
      <c r="F16335" t="s">
        <v>84</v>
      </c>
      <c r="G16335">
        <v>0</v>
      </c>
      <c r="H16335" s="5"/>
      <c r="I16335">
        <v>0</v>
      </c>
      <c r="J16335" s="3">
        <v>45049.402777777781</v>
      </c>
      <c r="K16335" s="3">
        <v>45059.416666666664</v>
      </c>
      <c r="L16335" s="3">
        <v>45059.4375</v>
      </c>
      <c r="M16335" t="s">
        <v>45810</v>
      </c>
      <c r="N16335" s="4" t="s">
        <v>22</v>
      </c>
      <c r="P16335" t="s">
        <v>16</v>
      </c>
    </row>
    <row r="16336" spans="1:16">
      <c r="A16336" t="s">
        <v>45806</v>
      </c>
      <c r="B16336" t="s">
        <v>45811</v>
      </c>
      <c r="C16336" t="s">
        <v>25</v>
      </c>
      <c r="F16336" t="s">
        <v>84</v>
      </c>
      <c r="G16336">
        <v>0</v>
      </c>
      <c r="H16336" s="5"/>
      <c r="I16336">
        <v>0</v>
      </c>
      <c r="J16336" s="3">
        <v>45049.393055555556</v>
      </c>
      <c r="K16336" s="3">
        <v>45059.416666666664</v>
      </c>
      <c r="L16336" s="3">
        <v>45059.4375</v>
      </c>
      <c r="M16336" t="s">
        <v>45812</v>
      </c>
      <c r="N16336" s="4" t="s">
        <v>22</v>
      </c>
      <c r="P16336" t="s">
        <v>16</v>
      </c>
    </row>
    <row r="16337" spans="1:16">
      <c r="A16337" t="s">
        <v>45806</v>
      </c>
      <c r="B16337" t="s">
        <v>45813</v>
      </c>
      <c r="C16337" t="s">
        <v>25</v>
      </c>
      <c r="F16337" t="s">
        <v>84</v>
      </c>
      <c r="G16337">
        <v>0</v>
      </c>
      <c r="H16337" s="5"/>
      <c r="I16337">
        <v>0</v>
      </c>
      <c r="J16337" s="3">
        <v>45049.484722222223</v>
      </c>
      <c r="K16337" s="3">
        <v>45059.5</v>
      </c>
      <c r="L16337" s="3">
        <v>45059.520833333336</v>
      </c>
      <c r="M16337" t="s">
        <v>45814</v>
      </c>
      <c r="N16337" s="4" t="s">
        <v>22</v>
      </c>
      <c r="P16337" t="s">
        <v>16</v>
      </c>
    </row>
    <row r="16338" spans="1:16">
      <c r="A16338" t="s">
        <v>45815</v>
      </c>
      <c r="B16338" t="s">
        <v>45816</v>
      </c>
      <c r="C16338" t="s">
        <v>43</v>
      </c>
      <c r="F16338" t="s">
        <v>49</v>
      </c>
      <c r="G16338">
        <v>0</v>
      </c>
      <c r="I16338">
        <v>0</v>
      </c>
      <c r="J16338" s="3">
        <v>44930.26458333333</v>
      </c>
      <c r="K16338" s="3">
        <v>44940.291666666664</v>
      </c>
      <c r="L16338" s="3">
        <v>44940.3125</v>
      </c>
      <c r="M16338" t="s">
        <v>45817</v>
      </c>
      <c r="N16338" s="4" t="s">
        <v>22</v>
      </c>
      <c r="P16338" t="s">
        <v>16</v>
      </c>
    </row>
    <row r="16339" spans="1:16">
      <c r="A16339" t="s">
        <v>45818</v>
      </c>
      <c r="B16339" t="s">
        <v>45819</v>
      </c>
      <c r="C16339" t="s">
        <v>27</v>
      </c>
      <c r="F16339" t="s">
        <v>89</v>
      </c>
      <c r="G16339">
        <v>0</v>
      </c>
      <c r="H16339" s="5"/>
      <c r="I16339">
        <v>0</v>
      </c>
      <c r="J16339" s="3">
        <v>44974.473611111112</v>
      </c>
      <c r="K16339" s="3">
        <v>44984.5</v>
      </c>
      <c r="L16339" s="3">
        <v>44984.520833333336</v>
      </c>
      <c r="M16339" t="s">
        <v>45820</v>
      </c>
      <c r="N16339" s="4" t="s">
        <v>22</v>
      </c>
      <c r="P16339" t="s">
        <v>16</v>
      </c>
    </row>
    <row r="16340" spans="1:16">
      <c r="A16340" t="s">
        <v>45821</v>
      </c>
      <c r="B16340" t="s">
        <v>45822</v>
      </c>
      <c r="C16340" t="s">
        <v>27</v>
      </c>
      <c r="F16340" t="s">
        <v>66</v>
      </c>
      <c r="G16340">
        <v>0</v>
      </c>
      <c r="I16340">
        <v>0</v>
      </c>
      <c r="J16340" s="3">
        <v>44937.130555555559</v>
      </c>
      <c r="K16340" s="3">
        <v>44947.166666666664</v>
      </c>
      <c r="L16340" s="3">
        <v>44947.1875</v>
      </c>
      <c r="M16340" t="s">
        <v>45823</v>
      </c>
      <c r="N16340" s="4" t="s">
        <v>22</v>
      </c>
      <c r="P16340" t="s">
        <v>16</v>
      </c>
    </row>
    <row r="16341" spans="1:16">
      <c r="A16341" t="s">
        <v>45824</v>
      </c>
      <c r="B16341" t="s">
        <v>45825</v>
      </c>
      <c r="C16341" t="s">
        <v>25</v>
      </c>
      <c r="F16341" t="s">
        <v>146</v>
      </c>
      <c r="G16341">
        <v>0</v>
      </c>
      <c r="H16341" s="5"/>
      <c r="I16341">
        <v>38374</v>
      </c>
      <c r="J16341" s="3">
        <v>44961.532638888886</v>
      </c>
      <c r="K16341" s="3">
        <v>44971.041666666664</v>
      </c>
      <c r="L16341" s="3">
        <v>44971.0625</v>
      </c>
      <c r="M16341" t="s">
        <v>45826</v>
      </c>
      <c r="N16341" s="4" t="s">
        <v>22</v>
      </c>
      <c r="P16341" t="s">
        <v>16</v>
      </c>
    </row>
    <row r="16342" spans="1:16">
      <c r="A16342" t="s">
        <v>45827</v>
      </c>
      <c r="B16342" t="s">
        <v>45828</v>
      </c>
      <c r="C16342" t="s">
        <v>25</v>
      </c>
      <c r="D16342">
        <v>342011</v>
      </c>
      <c r="F16342" s="11"/>
      <c r="G16342">
        <v>0</v>
      </c>
      <c r="H16342">
        <v>0</v>
      </c>
      <c r="I16342">
        <v>0</v>
      </c>
      <c r="J16342" s="3">
        <v>44866.479166666664</v>
      </c>
      <c r="K16342" s="3">
        <v>44873.375</v>
      </c>
      <c r="L16342" s="3">
        <v>44874.395833333336</v>
      </c>
      <c r="M16342" t="s">
        <v>45829</v>
      </c>
      <c r="N16342" s="4" t="s">
        <v>610</v>
      </c>
      <c r="P16342" t="s">
        <v>16</v>
      </c>
    </row>
    <row r="16343" spans="1:16">
      <c r="A16343" t="s">
        <v>45830</v>
      </c>
      <c r="B16343" t="s">
        <v>45831</v>
      </c>
      <c r="C16343" t="s">
        <v>27</v>
      </c>
      <c r="F16343" t="s">
        <v>89</v>
      </c>
      <c r="G16343">
        <v>0</v>
      </c>
      <c r="I16343">
        <v>0</v>
      </c>
      <c r="J16343" s="3">
        <v>44883.081944444442</v>
      </c>
      <c r="K16343" s="3">
        <v>44886.5</v>
      </c>
      <c r="L16343" s="3">
        <v>44886.520833333336</v>
      </c>
      <c r="M16343" t="s">
        <v>45832</v>
      </c>
      <c r="N16343" s="4" t="s">
        <v>22</v>
      </c>
      <c r="P16343" t="s">
        <v>16</v>
      </c>
    </row>
    <row r="16344" spans="1:16">
      <c r="A16344" t="s">
        <v>45833</v>
      </c>
      <c r="B16344" t="s">
        <v>45834</v>
      </c>
      <c r="C16344" t="s">
        <v>25</v>
      </c>
      <c r="F16344" t="s">
        <v>30</v>
      </c>
      <c r="G16344">
        <v>0</v>
      </c>
      <c r="I16344">
        <v>0</v>
      </c>
      <c r="J16344" s="3">
        <v>44929.439583333333</v>
      </c>
      <c r="K16344" s="3">
        <v>44939.458333333336</v>
      </c>
      <c r="L16344" s="3">
        <v>44939.479166666664</v>
      </c>
      <c r="M16344" t="s">
        <v>45835</v>
      </c>
      <c r="N16344" s="4" t="s">
        <v>22</v>
      </c>
      <c r="P16344" t="s">
        <v>16</v>
      </c>
    </row>
    <row r="16345" spans="1:16">
      <c r="A16345" t="s">
        <v>45836</v>
      </c>
      <c r="B16345" t="s">
        <v>45837</v>
      </c>
      <c r="C16345" t="s">
        <v>27</v>
      </c>
      <c r="F16345" t="s">
        <v>21</v>
      </c>
      <c r="G16345">
        <v>0</v>
      </c>
      <c r="I16345">
        <v>0</v>
      </c>
      <c r="J16345" s="3">
        <v>44981.208333333336</v>
      </c>
      <c r="K16345" s="3">
        <v>44991.208333333336</v>
      </c>
      <c r="L16345" s="3">
        <v>44991.229166666664</v>
      </c>
      <c r="M16345" t="s">
        <v>45838</v>
      </c>
      <c r="N16345" s="4" t="s">
        <v>22</v>
      </c>
      <c r="P16345" t="s">
        <v>16</v>
      </c>
    </row>
    <row r="16346" spans="1:16">
      <c r="A16346" t="s">
        <v>45839</v>
      </c>
      <c r="B16346" t="s">
        <v>45840</v>
      </c>
      <c r="C16346" t="s">
        <v>62</v>
      </c>
      <c r="F16346" t="s">
        <v>28</v>
      </c>
      <c r="G16346">
        <v>0</v>
      </c>
      <c r="I16346">
        <v>0</v>
      </c>
      <c r="J16346" s="3">
        <v>44922.122916666667</v>
      </c>
      <c r="K16346" s="3">
        <v>44933.125</v>
      </c>
      <c r="L16346" s="3">
        <v>44933.145833333336</v>
      </c>
      <c r="M16346" t="s">
        <v>45841</v>
      </c>
      <c r="N16346" t="s">
        <v>22</v>
      </c>
      <c r="P16346" t="s">
        <v>16</v>
      </c>
    </row>
    <row r="16347" spans="1:16">
      <c r="A16347" t="s">
        <v>45842</v>
      </c>
      <c r="B16347" t="s">
        <v>45843</v>
      </c>
      <c r="C16347" t="s">
        <v>27</v>
      </c>
      <c r="F16347" t="s">
        <v>89</v>
      </c>
      <c r="G16347">
        <v>300000</v>
      </c>
      <c r="I16347">
        <v>0</v>
      </c>
      <c r="J16347" s="3">
        <v>44876.130555555559</v>
      </c>
      <c r="K16347" s="3">
        <v>44887.125</v>
      </c>
      <c r="L16347" s="3">
        <v>44887.145833333336</v>
      </c>
      <c r="M16347" t="s">
        <v>45844</v>
      </c>
      <c r="N16347" s="4" t="s">
        <v>22</v>
      </c>
      <c r="P16347" t="s">
        <v>16</v>
      </c>
    </row>
    <row r="16348" spans="1:16">
      <c r="A16348" s="8" t="s">
        <v>45845</v>
      </c>
      <c r="B16348" t="s">
        <v>45846</v>
      </c>
      <c r="C16348" t="s">
        <v>27</v>
      </c>
      <c r="F16348" t="s">
        <v>145</v>
      </c>
      <c r="G16348">
        <v>500000</v>
      </c>
      <c r="I16348">
        <v>0</v>
      </c>
      <c r="J16348" s="3">
        <v>44992.168055555558</v>
      </c>
      <c r="K16348" s="3">
        <v>45002.083333333336</v>
      </c>
      <c r="L16348" s="3">
        <v>45002.104166666664</v>
      </c>
      <c r="M16348" t="s">
        <v>45847</v>
      </c>
      <c r="N16348" s="4" t="s">
        <v>22</v>
      </c>
      <c r="P16348" t="s">
        <v>16</v>
      </c>
    </row>
    <row r="16349" spans="1:16">
      <c r="A16349" t="s">
        <v>45848</v>
      </c>
      <c r="B16349" t="s">
        <v>45849</v>
      </c>
      <c r="C16349" t="s">
        <v>62</v>
      </c>
      <c r="F16349" s="9" t="s">
        <v>197</v>
      </c>
      <c r="G16349">
        <v>0</v>
      </c>
      <c r="I16349">
        <v>0</v>
      </c>
      <c r="J16349" s="3">
        <v>44877.504166666666</v>
      </c>
      <c r="K16349" s="3">
        <v>44881.375</v>
      </c>
      <c r="L16349" s="3">
        <v>44881.395833333336</v>
      </c>
      <c r="M16349" t="s">
        <v>45850</v>
      </c>
      <c r="N16349" s="4" t="s">
        <v>22</v>
      </c>
      <c r="P16349" t="s">
        <v>16</v>
      </c>
    </row>
    <row r="16350" spans="1:16">
      <c r="A16350" t="s">
        <v>45851</v>
      </c>
      <c r="B16350" t="s">
        <v>45852</v>
      </c>
      <c r="C16350" t="s">
        <v>27</v>
      </c>
      <c r="F16350" t="s">
        <v>66</v>
      </c>
      <c r="G16350">
        <v>0</v>
      </c>
      <c r="I16350">
        <v>0</v>
      </c>
      <c r="J16350" s="3">
        <v>44921.102083333331</v>
      </c>
      <c r="K16350" s="3">
        <v>44931.125</v>
      </c>
      <c r="L16350" s="3">
        <v>44931.145833333336</v>
      </c>
      <c r="M16350" t="s">
        <v>45853</v>
      </c>
      <c r="N16350" t="s">
        <v>22</v>
      </c>
      <c r="P16350" t="s">
        <v>16</v>
      </c>
    </row>
    <row r="16351" spans="1:16">
      <c r="A16351" t="s">
        <v>45851</v>
      </c>
      <c r="B16351" t="s">
        <v>45854</v>
      </c>
      <c r="C16351" t="s">
        <v>27</v>
      </c>
      <c r="D16351">
        <v>402208</v>
      </c>
      <c r="G16351">
        <v>0</v>
      </c>
      <c r="H16351" s="5"/>
      <c r="I16351">
        <v>0</v>
      </c>
      <c r="J16351" s="3">
        <v>44921.284722222219</v>
      </c>
      <c r="K16351" s="3">
        <v>44931.291666666664</v>
      </c>
      <c r="L16351" s="3">
        <v>44931.3125</v>
      </c>
      <c r="M16351" t="s">
        <v>45855</v>
      </c>
      <c r="N16351" t="s">
        <v>22</v>
      </c>
      <c r="P16351" t="s">
        <v>16</v>
      </c>
    </row>
    <row r="16352" spans="1:16">
      <c r="A16352" t="s">
        <v>45856</v>
      </c>
      <c r="B16352" t="s">
        <v>45857</v>
      </c>
      <c r="C16352" t="s">
        <v>27</v>
      </c>
      <c r="F16352" t="s">
        <v>66</v>
      </c>
      <c r="G16352">
        <v>0</v>
      </c>
      <c r="I16352">
        <v>0</v>
      </c>
      <c r="J16352" s="3">
        <v>44921.100694444445</v>
      </c>
      <c r="K16352" s="3">
        <v>44931.125</v>
      </c>
      <c r="L16352" s="3">
        <v>44931.145833333336</v>
      </c>
      <c r="M16352" t="s">
        <v>45858</v>
      </c>
      <c r="N16352" t="s">
        <v>22</v>
      </c>
      <c r="P16352" t="s">
        <v>16</v>
      </c>
    </row>
    <row r="16353" spans="1:16">
      <c r="A16353" t="s">
        <v>45856</v>
      </c>
      <c r="B16353" t="s">
        <v>45859</v>
      </c>
      <c r="C16353" t="s">
        <v>150</v>
      </c>
      <c r="D16353">
        <v>402208</v>
      </c>
      <c r="G16353">
        <v>0</v>
      </c>
      <c r="H16353" s="5"/>
      <c r="I16353">
        <v>0</v>
      </c>
      <c r="J16353" s="3">
        <v>44921.181250000001</v>
      </c>
      <c r="K16353" s="3">
        <v>44931.166666666664</v>
      </c>
      <c r="L16353" s="3">
        <v>44931.1875</v>
      </c>
      <c r="M16353" t="s">
        <v>45860</v>
      </c>
      <c r="N16353" t="s">
        <v>22</v>
      </c>
      <c r="P16353" t="s">
        <v>16</v>
      </c>
    </row>
    <row r="16354" spans="1:16">
      <c r="A16354" t="s">
        <v>45861</v>
      </c>
      <c r="B16354" t="s">
        <v>45862</v>
      </c>
      <c r="C16354" t="s">
        <v>27</v>
      </c>
      <c r="F16354" t="s">
        <v>110</v>
      </c>
      <c r="G16354">
        <v>0</v>
      </c>
      <c r="H16354" s="5"/>
      <c r="I16354">
        <v>0</v>
      </c>
      <c r="J16354" s="3">
        <v>44946.482638888891</v>
      </c>
      <c r="K16354" s="3">
        <v>44967.5</v>
      </c>
      <c r="L16354" s="3">
        <v>44967.520833333336</v>
      </c>
      <c r="M16354" t="s">
        <v>45863</v>
      </c>
      <c r="N16354" s="4" t="s">
        <v>22</v>
      </c>
      <c r="P16354" t="s">
        <v>16</v>
      </c>
    </row>
    <row r="16355" spans="1:16">
      <c r="A16355" t="s">
        <v>45864</v>
      </c>
      <c r="B16355" t="s">
        <v>45865</v>
      </c>
      <c r="C16355" t="s">
        <v>25</v>
      </c>
      <c r="F16355" t="s">
        <v>32</v>
      </c>
      <c r="G16355">
        <v>0</v>
      </c>
      <c r="H16355" s="5"/>
      <c r="I16355">
        <v>0</v>
      </c>
      <c r="J16355" s="3">
        <v>45043.407638888886</v>
      </c>
      <c r="K16355" s="3">
        <v>45054.416666666664</v>
      </c>
      <c r="L16355" s="3">
        <v>45054.4375</v>
      </c>
      <c r="M16355" t="s">
        <v>45866</v>
      </c>
      <c r="N16355" s="4" t="s">
        <v>22</v>
      </c>
      <c r="P16355" t="s">
        <v>16</v>
      </c>
    </row>
    <row r="16356" spans="1:16">
      <c r="A16356" t="s">
        <v>45867</v>
      </c>
      <c r="B16356" t="s">
        <v>45868</v>
      </c>
      <c r="C16356" t="s">
        <v>25</v>
      </c>
      <c r="F16356" t="s">
        <v>32</v>
      </c>
      <c r="G16356">
        <v>0</v>
      </c>
      <c r="H16356" s="5"/>
      <c r="I16356">
        <v>0</v>
      </c>
      <c r="J16356" s="3">
        <v>45043.402777777781</v>
      </c>
      <c r="K16356" s="3">
        <v>45054.416666666664</v>
      </c>
      <c r="L16356" s="3">
        <v>45054.4375</v>
      </c>
      <c r="M16356" t="s">
        <v>45869</v>
      </c>
      <c r="N16356" s="4" t="s">
        <v>22</v>
      </c>
      <c r="P16356" t="s">
        <v>16</v>
      </c>
    </row>
    <row r="16357" spans="1:16">
      <c r="A16357" t="s">
        <v>45867</v>
      </c>
      <c r="B16357" t="s">
        <v>45870</v>
      </c>
      <c r="C16357" t="s">
        <v>25</v>
      </c>
      <c r="F16357" t="s">
        <v>32</v>
      </c>
      <c r="G16357">
        <v>0</v>
      </c>
      <c r="H16357" s="5"/>
      <c r="I16357">
        <v>0</v>
      </c>
      <c r="J16357" s="3">
        <v>45043.394444444442</v>
      </c>
      <c r="K16357" s="3">
        <v>45054.416666666664</v>
      </c>
      <c r="L16357" s="3">
        <v>45054.4375</v>
      </c>
      <c r="M16357" t="s">
        <v>45871</v>
      </c>
      <c r="N16357" s="4" t="s">
        <v>22</v>
      </c>
      <c r="P16357" t="s">
        <v>16</v>
      </c>
    </row>
    <row r="16358" spans="1:16">
      <c r="A16358" t="s">
        <v>45867</v>
      </c>
      <c r="B16358" t="s">
        <v>45872</v>
      </c>
      <c r="C16358" t="s">
        <v>25</v>
      </c>
      <c r="F16358" t="s">
        <v>32</v>
      </c>
      <c r="G16358">
        <v>0</v>
      </c>
      <c r="H16358" s="5"/>
      <c r="I16358">
        <v>0</v>
      </c>
      <c r="J16358" s="3">
        <v>45043.412499999999</v>
      </c>
      <c r="K16358" s="3">
        <v>45054.416666666664</v>
      </c>
      <c r="L16358" s="3">
        <v>45054.4375</v>
      </c>
      <c r="M16358" t="s">
        <v>45873</v>
      </c>
      <c r="N16358" s="4" t="s">
        <v>22</v>
      </c>
      <c r="P16358" t="s">
        <v>16</v>
      </c>
    </row>
    <row r="16359" spans="1:16">
      <c r="A16359" t="s">
        <v>45874</v>
      </c>
      <c r="B16359" t="s">
        <v>45875</v>
      </c>
      <c r="C16359" t="s">
        <v>27</v>
      </c>
      <c r="F16359" t="s">
        <v>32</v>
      </c>
      <c r="G16359">
        <v>263848</v>
      </c>
      <c r="I16359">
        <v>0</v>
      </c>
      <c r="J16359" s="3">
        <v>44930.065972222219</v>
      </c>
      <c r="K16359" s="3">
        <v>44940.083333333336</v>
      </c>
      <c r="L16359" s="3">
        <v>44940.104166666664</v>
      </c>
      <c r="M16359" t="s">
        <v>45876</v>
      </c>
      <c r="N16359" s="4" t="s">
        <v>22</v>
      </c>
      <c r="P16359" t="s">
        <v>16</v>
      </c>
    </row>
    <row r="16360" spans="1:16">
      <c r="A16360" t="s">
        <v>45877</v>
      </c>
      <c r="B16360" t="s">
        <v>45878</v>
      </c>
      <c r="C16360" t="s">
        <v>27</v>
      </c>
      <c r="F16360" t="s">
        <v>66</v>
      </c>
      <c r="G16360">
        <v>0</v>
      </c>
      <c r="I16360">
        <v>0</v>
      </c>
      <c r="J16360" s="3">
        <v>44874.392361111109</v>
      </c>
      <c r="K16360" s="3">
        <v>44876.416666666664</v>
      </c>
      <c r="L16360" s="3">
        <v>44876.4375</v>
      </c>
      <c r="M16360" t="s">
        <v>45879</v>
      </c>
      <c r="N16360" s="4" t="s">
        <v>22</v>
      </c>
      <c r="P16360" t="s">
        <v>16</v>
      </c>
    </row>
    <row r="16361" spans="1:16">
      <c r="A16361" t="s">
        <v>45880</v>
      </c>
      <c r="B16361" t="s">
        <v>45881</v>
      </c>
      <c r="C16361" t="s">
        <v>25</v>
      </c>
      <c r="F16361" t="s">
        <v>84</v>
      </c>
      <c r="G16361">
        <v>0</v>
      </c>
      <c r="H16361" s="5"/>
      <c r="I16361">
        <v>0</v>
      </c>
      <c r="J16361" s="3">
        <v>45048.518750000003</v>
      </c>
      <c r="K16361" s="3">
        <v>45058.041666666664</v>
      </c>
      <c r="L16361" s="3">
        <v>45058.0625</v>
      </c>
      <c r="M16361" t="s">
        <v>45882</v>
      </c>
      <c r="N16361" s="4" t="s">
        <v>22</v>
      </c>
      <c r="P16361" t="s">
        <v>16</v>
      </c>
    </row>
    <row r="16362" spans="1:16">
      <c r="A16362" t="s">
        <v>45880</v>
      </c>
      <c r="B16362" t="s">
        <v>45881</v>
      </c>
      <c r="C16362" t="s">
        <v>25</v>
      </c>
      <c r="F16362" t="s">
        <v>84</v>
      </c>
      <c r="G16362">
        <v>0</v>
      </c>
      <c r="H16362" s="5"/>
      <c r="I16362">
        <v>0</v>
      </c>
      <c r="J16362" s="3">
        <v>45048.518750000003</v>
      </c>
      <c r="K16362" s="3">
        <v>45058.041666666664</v>
      </c>
      <c r="L16362" s="3">
        <v>45058.0625</v>
      </c>
      <c r="M16362" t="s">
        <v>45882</v>
      </c>
      <c r="N16362" s="4" t="s">
        <v>22</v>
      </c>
      <c r="P16362" t="s">
        <v>16</v>
      </c>
    </row>
    <row r="16363" spans="1:16">
      <c r="A16363" t="s">
        <v>45883</v>
      </c>
      <c r="B16363" t="s">
        <v>45884</v>
      </c>
      <c r="C16363" t="s">
        <v>27</v>
      </c>
      <c r="F16363" t="s">
        <v>28</v>
      </c>
      <c r="G16363">
        <v>0</v>
      </c>
      <c r="I16363">
        <v>0</v>
      </c>
      <c r="J16363" s="3">
        <v>44893.068749999999</v>
      </c>
      <c r="K16363" s="3">
        <v>44900.083333333336</v>
      </c>
      <c r="L16363" s="3">
        <v>44900.104166666664</v>
      </c>
      <c r="M16363" t="s">
        <v>45885</v>
      </c>
      <c r="N16363" s="4" t="s">
        <v>22</v>
      </c>
      <c r="P16363" t="s">
        <v>16</v>
      </c>
    </row>
    <row r="16364" spans="1:16">
      <c r="A16364" t="s">
        <v>45886</v>
      </c>
      <c r="B16364" t="s">
        <v>45887</v>
      </c>
      <c r="C16364" t="s">
        <v>25</v>
      </c>
      <c r="F16364" t="s">
        <v>84</v>
      </c>
      <c r="G16364">
        <v>0</v>
      </c>
      <c r="H16364" s="5"/>
      <c r="I16364">
        <v>0</v>
      </c>
      <c r="J16364" s="3">
        <v>45036.472222222219</v>
      </c>
      <c r="K16364" s="3">
        <v>45047.5</v>
      </c>
      <c r="L16364" s="3">
        <v>45047.520833333336</v>
      </c>
      <c r="M16364" t="s">
        <v>45888</v>
      </c>
      <c r="N16364" s="4" t="s">
        <v>22</v>
      </c>
      <c r="P16364" t="s">
        <v>16</v>
      </c>
    </row>
    <row r="16365" spans="1:16">
      <c r="A16365" t="s">
        <v>45889</v>
      </c>
      <c r="B16365" t="s">
        <v>45890</v>
      </c>
      <c r="C16365" t="s">
        <v>25</v>
      </c>
      <c r="D16365">
        <v>342011</v>
      </c>
      <c r="F16365" s="11"/>
      <c r="G16365">
        <v>0</v>
      </c>
      <c r="H16365">
        <v>0</v>
      </c>
      <c r="I16365">
        <v>0</v>
      </c>
      <c r="J16365" s="3">
        <v>44860.25</v>
      </c>
      <c r="K16365" s="3">
        <v>44874.375</v>
      </c>
      <c r="L16365" s="3">
        <v>44875.378472222219</v>
      </c>
      <c r="M16365" t="s">
        <v>45891</v>
      </c>
      <c r="N16365" s="4" t="s">
        <v>610</v>
      </c>
      <c r="P16365" t="s">
        <v>16</v>
      </c>
    </row>
    <row r="16366" spans="1:16">
      <c r="A16366" t="s">
        <v>45892</v>
      </c>
      <c r="B16366" t="s">
        <v>45893</v>
      </c>
      <c r="C16366" t="s">
        <v>25</v>
      </c>
      <c r="F16366" t="s">
        <v>32</v>
      </c>
      <c r="G16366">
        <v>0</v>
      </c>
      <c r="H16366" s="5"/>
      <c r="I16366">
        <v>0</v>
      </c>
      <c r="J16366" s="3">
        <v>45043.35</v>
      </c>
      <c r="K16366" s="3">
        <v>45054.375</v>
      </c>
      <c r="L16366" s="3">
        <v>45054.395833333336</v>
      </c>
      <c r="M16366" t="s">
        <v>45894</v>
      </c>
      <c r="N16366" s="4" t="s">
        <v>22</v>
      </c>
      <c r="P16366" t="s">
        <v>16</v>
      </c>
    </row>
    <row r="16367" spans="1:16">
      <c r="A16367" t="s">
        <v>45895</v>
      </c>
      <c r="B16367" t="s">
        <v>45896</v>
      </c>
      <c r="C16367" t="s">
        <v>25</v>
      </c>
      <c r="F16367" t="s">
        <v>32</v>
      </c>
      <c r="G16367">
        <v>0</v>
      </c>
      <c r="H16367" s="5"/>
      <c r="I16367">
        <v>0</v>
      </c>
      <c r="J16367" s="3">
        <v>45043.355555555558</v>
      </c>
      <c r="K16367" s="3">
        <v>45054.375</v>
      </c>
      <c r="L16367" s="3">
        <v>45054.395833333336</v>
      </c>
      <c r="M16367" t="s">
        <v>45897</v>
      </c>
      <c r="N16367" s="4" t="s">
        <v>22</v>
      </c>
      <c r="P16367" t="s">
        <v>16</v>
      </c>
    </row>
    <row r="16368" spans="1:16">
      <c r="A16368" t="s">
        <v>45898</v>
      </c>
      <c r="B16368" t="s">
        <v>45899</v>
      </c>
      <c r="C16368" t="s">
        <v>25</v>
      </c>
      <c r="F16368" t="s">
        <v>21</v>
      </c>
      <c r="G16368">
        <v>0</v>
      </c>
      <c r="I16368">
        <v>0</v>
      </c>
      <c r="J16368" s="3">
        <v>44937.430555555555</v>
      </c>
      <c r="K16368" s="3">
        <v>44947.458333333336</v>
      </c>
      <c r="L16368" s="3">
        <v>44947.479166666664</v>
      </c>
      <c r="M16368" t="s">
        <v>45900</v>
      </c>
      <c r="N16368" s="4" t="s">
        <v>22</v>
      </c>
      <c r="P16368" t="s">
        <v>16</v>
      </c>
    </row>
    <row r="16369" spans="1:16">
      <c r="A16369" t="s">
        <v>45901</v>
      </c>
      <c r="B16369" t="s">
        <v>45902</v>
      </c>
      <c r="C16369" t="s">
        <v>163</v>
      </c>
      <c r="F16369" t="s">
        <v>28</v>
      </c>
      <c r="G16369">
        <v>0</v>
      </c>
      <c r="I16369">
        <v>0</v>
      </c>
      <c r="J16369" s="3">
        <v>44895.536111111112</v>
      </c>
      <c r="K16369" s="3">
        <v>44916.375</v>
      </c>
      <c r="L16369" s="3">
        <v>44916.395833333336</v>
      </c>
      <c r="M16369" t="s">
        <v>45903</v>
      </c>
      <c r="N16369" s="4" t="s">
        <v>22</v>
      </c>
      <c r="P16369" t="s">
        <v>16</v>
      </c>
    </row>
    <row r="16370" spans="1:16">
      <c r="A16370" t="s">
        <v>45904</v>
      </c>
      <c r="B16370" t="s">
        <v>45905</v>
      </c>
      <c r="C16370" t="s">
        <v>27</v>
      </c>
      <c r="F16370" t="s">
        <v>89</v>
      </c>
      <c r="G16370">
        <v>200000</v>
      </c>
      <c r="I16370">
        <v>0</v>
      </c>
      <c r="J16370" s="3">
        <v>44917.415972222225</v>
      </c>
      <c r="K16370" s="3">
        <v>44928.416666666664</v>
      </c>
      <c r="L16370" s="3">
        <v>44928.4375</v>
      </c>
      <c r="M16370" t="s">
        <v>45906</v>
      </c>
      <c r="N16370" t="s">
        <v>22</v>
      </c>
      <c r="P16370" t="s">
        <v>16</v>
      </c>
    </row>
    <row r="16371" spans="1:16">
      <c r="A16371" t="s">
        <v>45907</v>
      </c>
      <c r="B16371" t="s">
        <v>45908</v>
      </c>
      <c r="C16371" t="s">
        <v>27</v>
      </c>
      <c r="F16371" t="s">
        <v>66</v>
      </c>
      <c r="G16371">
        <v>0</v>
      </c>
      <c r="I16371">
        <v>0</v>
      </c>
      <c r="J16371" s="3">
        <v>44974.515972222223</v>
      </c>
      <c r="K16371" s="3">
        <v>44984.041666666664</v>
      </c>
      <c r="L16371" s="3">
        <v>44984.0625</v>
      </c>
      <c r="M16371" t="s">
        <v>45909</v>
      </c>
      <c r="N16371" s="4" t="s">
        <v>22</v>
      </c>
      <c r="P16371" t="s">
        <v>16</v>
      </c>
    </row>
    <row r="16372" spans="1:16">
      <c r="A16372" t="s">
        <v>45910</v>
      </c>
      <c r="B16372" t="s">
        <v>45911</v>
      </c>
      <c r="C16372" t="s">
        <v>437</v>
      </c>
      <c r="D16372">
        <v>190008</v>
      </c>
      <c r="G16372">
        <v>0</v>
      </c>
      <c r="I16372">
        <v>0</v>
      </c>
      <c r="J16372" s="3">
        <v>44886.363888888889</v>
      </c>
      <c r="K16372" s="3">
        <v>44896.375</v>
      </c>
      <c r="L16372" s="3">
        <v>44896.375</v>
      </c>
      <c r="M16372" t="s">
        <v>45912</v>
      </c>
      <c r="N16372" s="4" t="s">
        <v>22</v>
      </c>
      <c r="P16372" t="s">
        <v>16</v>
      </c>
    </row>
    <row r="16373" spans="1:16">
      <c r="A16373" t="s">
        <v>45913</v>
      </c>
      <c r="B16373" t="s">
        <v>45914</v>
      </c>
      <c r="C16373" t="s">
        <v>62</v>
      </c>
      <c r="F16373" t="s">
        <v>174</v>
      </c>
      <c r="G16373">
        <v>0</v>
      </c>
      <c r="H16373" s="5"/>
      <c r="I16373">
        <v>0</v>
      </c>
      <c r="J16373" s="3">
        <v>44923.220138888886</v>
      </c>
      <c r="K16373" s="3">
        <v>44935.25</v>
      </c>
      <c r="L16373" s="3">
        <v>44935.270833333336</v>
      </c>
      <c r="M16373" t="s">
        <v>45915</v>
      </c>
      <c r="N16373" s="4" t="s">
        <v>22</v>
      </c>
      <c r="P16373" t="s">
        <v>16</v>
      </c>
    </row>
    <row r="16374" spans="1:16">
      <c r="A16374" t="s">
        <v>45916</v>
      </c>
      <c r="B16374" t="s">
        <v>45917</v>
      </c>
      <c r="C16374" t="s">
        <v>62</v>
      </c>
      <c r="F16374" t="s">
        <v>174</v>
      </c>
      <c r="G16374">
        <v>0</v>
      </c>
      <c r="I16374">
        <v>0</v>
      </c>
      <c r="J16374" s="3">
        <v>44950.204861111109</v>
      </c>
      <c r="K16374" s="3">
        <v>44960.208333333336</v>
      </c>
      <c r="L16374" s="3">
        <v>44960.229166666664</v>
      </c>
      <c r="M16374" t="s">
        <v>45918</v>
      </c>
      <c r="N16374" s="4" t="s">
        <v>22</v>
      </c>
      <c r="P16374" t="s">
        <v>16</v>
      </c>
    </row>
    <row r="16375" spans="1:16">
      <c r="A16375" t="s">
        <v>45919</v>
      </c>
      <c r="B16375" t="s">
        <v>45920</v>
      </c>
      <c r="C16375" t="s">
        <v>27</v>
      </c>
      <c r="F16375" t="s">
        <v>66</v>
      </c>
      <c r="G16375">
        <v>0</v>
      </c>
      <c r="I16375">
        <v>0</v>
      </c>
      <c r="J16375" s="3">
        <v>44967.444444444445</v>
      </c>
      <c r="K16375" s="3">
        <v>44978.458333333336</v>
      </c>
      <c r="L16375" s="3">
        <v>44978.479166666664</v>
      </c>
      <c r="M16375" t="s">
        <v>45921</v>
      </c>
      <c r="N16375" s="4" t="s">
        <v>22</v>
      </c>
      <c r="P16375" t="s">
        <v>16</v>
      </c>
    </row>
    <row r="16376" spans="1:16">
      <c r="A16376" t="s">
        <v>45922</v>
      </c>
      <c r="B16376" t="s">
        <v>45923</v>
      </c>
      <c r="C16376" t="s">
        <v>27</v>
      </c>
      <c r="F16376" t="s">
        <v>53</v>
      </c>
      <c r="G16376">
        <v>0</v>
      </c>
      <c r="I16376">
        <v>0</v>
      </c>
      <c r="J16376" s="3">
        <v>44954.314583333333</v>
      </c>
      <c r="K16376" s="3">
        <v>44964.333333333336</v>
      </c>
      <c r="L16376" s="3">
        <v>44964.354166666664</v>
      </c>
      <c r="M16376" t="s">
        <v>45924</v>
      </c>
      <c r="N16376" s="4" t="s">
        <v>22</v>
      </c>
      <c r="P16376" t="s">
        <v>16</v>
      </c>
    </row>
    <row r="16377" spans="1:16">
      <c r="A16377" t="s">
        <v>45925</v>
      </c>
      <c r="B16377" t="s">
        <v>45926</v>
      </c>
      <c r="C16377" t="s">
        <v>228</v>
      </c>
      <c r="F16377" t="s">
        <v>174</v>
      </c>
      <c r="G16377">
        <v>0</v>
      </c>
      <c r="H16377" s="5"/>
      <c r="I16377">
        <v>0</v>
      </c>
      <c r="J16377" s="3">
        <v>44932.04583333333</v>
      </c>
      <c r="K16377" s="3">
        <v>44953.083333333336</v>
      </c>
      <c r="L16377" s="3">
        <v>44953.104166666664</v>
      </c>
      <c r="M16377" t="s">
        <v>45927</v>
      </c>
      <c r="N16377" s="4" t="s">
        <v>22</v>
      </c>
      <c r="P16377" t="s">
        <v>16</v>
      </c>
    </row>
    <row r="16378" spans="1:16">
      <c r="A16378" t="s">
        <v>45928</v>
      </c>
      <c r="B16378" t="s">
        <v>45929</v>
      </c>
      <c r="C16378" t="s">
        <v>62</v>
      </c>
      <c r="F16378" s="6" t="s">
        <v>11068</v>
      </c>
      <c r="G16378">
        <v>0</v>
      </c>
      <c r="I16378">
        <v>0</v>
      </c>
      <c r="J16378" s="3">
        <v>44881.056944444441</v>
      </c>
      <c r="K16378" s="3">
        <v>44883.125</v>
      </c>
      <c r="L16378" s="3">
        <v>44883.145833333336</v>
      </c>
      <c r="M16378" t="s">
        <v>45930</v>
      </c>
      <c r="N16378" s="4" t="s">
        <v>22</v>
      </c>
      <c r="P16378" t="s">
        <v>16</v>
      </c>
    </row>
    <row r="16379" spans="1:16">
      <c r="A16379" t="s">
        <v>45931</v>
      </c>
      <c r="B16379" t="s">
        <v>45932</v>
      </c>
      <c r="C16379" t="s">
        <v>25</v>
      </c>
      <c r="F16379" t="s">
        <v>146</v>
      </c>
      <c r="G16379">
        <v>0</v>
      </c>
      <c r="H16379" s="5"/>
      <c r="I16379">
        <v>0</v>
      </c>
      <c r="J16379" s="3">
        <v>45028.402083333334</v>
      </c>
      <c r="K16379" s="3">
        <v>45042.416666666664</v>
      </c>
      <c r="L16379" s="3">
        <v>45042.4375</v>
      </c>
      <c r="M16379" t="s">
        <v>45933</v>
      </c>
      <c r="N16379" s="4" t="s">
        <v>22</v>
      </c>
      <c r="P16379" t="s">
        <v>16</v>
      </c>
    </row>
    <row r="16380" spans="1:16">
      <c r="A16380" t="s">
        <v>45934</v>
      </c>
      <c r="B16380" t="s">
        <v>45935</v>
      </c>
      <c r="C16380" t="s">
        <v>27</v>
      </c>
      <c r="F16380" t="s">
        <v>158</v>
      </c>
      <c r="G16380">
        <v>0</v>
      </c>
      <c r="I16380">
        <v>0</v>
      </c>
      <c r="J16380" s="3">
        <v>44937.066666666666</v>
      </c>
      <c r="K16380" s="3">
        <v>44947.083333333336</v>
      </c>
      <c r="L16380" s="3">
        <v>44947.104166666664</v>
      </c>
      <c r="M16380" t="s">
        <v>45936</v>
      </c>
      <c r="N16380" s="4" t="s">
        <v>22</v>
      </c>
      <c r="P16380" t="s">
        <v>16</v>
      </c>
    </row>
    <row r="16381" spans="1:16">
      <c r="A16381" t="s">
        <v>45937</v>
      </c>
      <c r="B16381" t="s">
        <v>45938</v>
      </c>
      <c r="C16381" t="s">
        <v>27</v>
      </c>
      <c r="F16381" t="s">
        <v>108</v>
      </c>
      <c r="G16381">
        <v>0</v>
      </c>
      <c r="H16381" s="5"/>
      <c r="I16381">
        <v>0</v>
      </c>
      <c r="J16381" s="3">
        <v>44904.354166666664</v>
      </c>
      <c r="K16381" s="3">
        <v>44907.375</v>
      </c>
      <c r="L16381" s="3">
        <v>44907.395833333336</v>
      </c>
      <c r="M16381" t="s">
        <v>45939</v>
      </c>
      <c r="N16381" s="4" t="s">
        <v>22</v>
      </c>
      <c r="P16381" t="s">
        <v>16</v>
      </c>
    </row>
    <row r="16382" spans="1:16">
      <c r="A16382" t="s">
        <v>45940</v>
      </c>
      <c r="B16382" t="s">
        <v>45941</v>
      </c>
      <c r="C16382" t="s">
        <v>62</v>
      </c>
      <c r="F16382" t="s">
        <v>110</v>
      </c>
      <c r="G16382">
        <v>0</v>
      </c>
      <c r="H16382" s="5"/>
      <c r="I16382">
        <v>0</v>
      </c>
      <c r="J16382" s="3">
        <v>44946.236111111109</v>
      </c>
      <c r="K16382" s="3">
        <v>44967.25</v>
      </c>
      <c r="L16382" s="3">
        <v>44967.270833333336</v>
      </c>
      <c r="M16382" t="s">
        <v>45942</v>
      </c>
      <c r="N16382" s="4" t="s">
        <v>22</v>
      </c>
      <c r="P16382" t="s">
        <v>16</v>
      </c>
    </row>
    <row r="16383" spans="1:16">
      <c r="A16383" t="s">
        <v>45943</v>
      </c>
      <c r="B16383" t="s">
        <v>45944</v>
      </c>
      <c r="C16383" t="s">
        <v>27</v>
      </c>
      <c r="F16383" t="s">
        <v>66</v>
      </c>
      <c r="G16383">
        <v>500000</v>
      </c>
      <c r="I16383">
        <v>0</v>
      </c>
      <c r="J16383" s="3">
        <v>44959.222222222219</v>
      </c>
      <c r="K16383" s="3">
        <v>44968.375</v>
      </c>
      <c r="L16383" s="3">
        <v>44968.395833333336</v>
      </c>
      <c r="M16383" t="s">
        <v>45945</v>
      </c>
      <c r="N16383" s="4" t="s">
        <v>22</v>
      </c>
      <c r="P16383" t="s">
        <v>16</v>
      </c>
    </row>
    <row r="16384" spans="1:16">
      <c r="A16384" t="s">
        <v>45946</v>
      </c>
      <c r="B16384" t="s">
        <v>45947</v>
      </c>
      <c r="C16384" t="s">
        <v>27</v>
      </c>
      <c r="F16384" t="s">
        <v>145</v>
      </c>
      <c r="G16384">
        <v>0</v>
      </c>
      <c r="I16384">
        <v>0</v>
      </c>
      <c r="J16384" s="3">
        <v>44930.342361111114</v>
      </c>
      <c r="K16384" s="3">
        <v>44940.375</v>
      </c>
      <c r="L16384" s="3">
        <v>44940.395833333336</v>
      </c>
      <c r="M16384" t="s">
        <v>45948</v>
      </c>
      <c r="N16384" s="4" t="s">
        <v>22</v>
      </c>
      <c r="P16384" t="s">
        <v>16</v>
      </c>
    </row>
    <row r="16385" spans="1:16">
      <c r="A16385" t="s">
        <v>45949</v>
      </c>
      <c r="B16385" t="s">
        <v>45950</v>
      </c>
      <c r="C16385" t="s">
        <v>27</v>
      </c>
      <c r="F16385" t="s">
        <v>66</v>
      </c>
      <c r="G16385">
        <v>0</v>
      </c>
      <c r="H16385" s="5"/>
      <c r="I16385">
        <v>0</v>
      </c>
      <c r="J16385" s="3">
        <v>44971.347916666666</v>
      </c>
      <c r="K16385" s="3">
        <v>44981.375</v>
      </c>
      <c r="L16385" s="3">
        <v>44981.395833333336</v>
      </c>
      <c r="M16385" t="s">
        <v>45951</v>
      </c>
      <c r="N16385" s="4" t="s">
        <v>22</v>
      </c>
      <c r="P16385" t="s">
        <v>16</v>
      </c>
    </row>
    <row r="16386" spans="1:16">
      <c r="A16386" t="s">
        <v>45952</v>
      </c>
      <c r="B16386" t="s">
        <v>45953</v>
      </c>
      <c r="C16386" t="s">
        <v>27</v>
      </c>
      <c r="F16386" t="s">
        <v>42</v>
      </c>
      <c r="G16386">
        <v>500000</v>
      </c>
      <c r="I16386">
        <v>0</v>
      </c>
      <c r="J16386" s="3">
        <v>44989.342361111114</v>
      </c>
      <c r="K16386" s="3">
        <v>44999.083333333336</v>
      </c>
      <c r="L16386" s="3">
        <v>44999.104166666664</v>
      </c>
      <c r="M16386" t="s">
        <v>45954</v>
      </c>
      <c r="N16386" s="4" t="s">
        <v>22</v>
      </c>
      <c r="P16386" t="s">
        <v>16</v>
      </c>
    </row>
    <row r="16387" spans="1:16">
      <c r="A16387" t="s">
        <v>45955</v>
      </c>
      <c r="B16387" t="s">
        <v>45956</v>
      </c>
      <c r="C16387" t="s">
        <v>27</v>
      </c>
      <c r="F16387" s="9" t="s">
        <v>42</v>
      </c>
      <c r="G16387">
        <v>0</v>
      </c>
      <c r="I16387">
        <v>0</v>
      </c>
      <c r="J16387" s="3">
        <v>44876.273611111108</v>
      </c>
      <c r="K16387" s="3">
        <v>44879.291666666664</v>
      </c>
      <c r="L16387" s="3">
        <v>44879.3125</v>
      </c>
      <c r="M16387" t="s">
        <v>45957</v>
      </c>
      <c r="N16387" s="4" t="s">
        <v>22</v>
      </c>
      <c r="P16387" t="s">
        <v>16</v>
      </c>
    </row>
    <row r="16388" spans="1:16">
      <c r="A16388" t="s">
        <v>45958</v>
      </c>
      <c r="B16388" t="s">
        <v>45959</v>
      </c>
      <c r="C16388" t="s">
        <v>207</v>
      </c>
      <c r="F16388" t="s">
        <v>28</v>
      </c>
      <c r="G16388">
        <v>0</v>
      </c>
      <c r="I16388">
        <v>0</v>
      </c>
      <c r="J16388" s="3">
        <v>44886.129166666666</v>
      </c>
      <c r="K16388" s="3">
        <v>44896.166666666664</v>
      </c>
      <c r="L16388" s="3">
        <v>44896.166666666664</v>
      </c>
      <c r="M16388" t="s">
        <v>45960</v>
      </c>
      <c r="N16388" s="4" t="s">
        <v>22</v>
      </c>
      <c r="P16388" t="s">
        <v>16</v>
      </c>
    </row>
    <row r="16389" spans="1:16">
      <c r="A16389" t="s">
        <v>45961</v>
      </c>
      <c r="B16389" t="s">
        <v>45962</v>
      </c>
      <c r="C16389" t="s">
        <v>27</v>
      </c>
      <c r="F16389" t="s">
        <v>84</v>
      </c>
      <c r="G16389">
        <v>0</v>
      </c>
      <c r="I16389">
        <v>0</v>
      </c>
      <c r="J16389" s="3">
        <v>44981.272916666669</v>
      </c>
      <c r="K16389" s="3">
        <v>44991.291666666664</v>
      </c>
      <c r="L16389" s="3">
        <v>44991.3125</v>
      </c>
      <c r="M16389" t="s">
        <v>45963</v>
      </c>
      <c r="N16389" s="4" t="s">
        <v>22</v>
      </c>
      <c r="P16389" t="s">
        <v>16</v>
      </c>
    </row>
    <row r="16390" spans="1:16">
      <c r="A16390" t="s">
        <v>45964</v>
      </c>
      <c r="B16390" t="s">
        <v>45965</v>
      </c>
      <c r="C16390" t="s">
        <v>27</v>
      </c>
      <c r="F16390" t="s">
        <v>66</v>
      </c>
      <c r="H16390" s="5"/>
      <c r="I16390">
        <v>0</v>
      </c>
      <c r="J16390" s="3">
        <v>44971.319444444445</v>
      </c>
      <c r="K16390" s="3">
        <v>44981.375</v>
      </c>
      <c r="L16390" s="3">
        <v>44981.395833333336</v>
      </c>
      <c r="M16390" t="s">
        <v>45966</v>
      </c>
      <c r="N16390" s="4" t="s">
        <v>22</v>
      </c>
      <c r="P16390" t="s">
        <v>16</v>
      </c>
    </row>
    <row r="16391" spans="1:16">
      <c r="A16391" t="s">
        <v>45967</v>
      </c>
      <c r="B16391" t="s">
        <v>45968</v>
      </c>
      <c r="C16391" t="s">
        <v>27</v>
      </c>
      <c r="F16391" t="s">
        <v>66</v>
      </c>
      <c r="G16391">
        <v>0</v>
      </c>
      <c r="H16391" s="5"/>
      <c r="I16391">
        <v>0</v>
      </c>
      <c r="J16391" s="3">
        <v>44951.204861111109</v>
      </c>
      <c r="K16391" s="3">
        <v>44961.208333333336</v>
      </c>
      <c r="L16391" s="3">
        <v>44961.229166666664</v>
      </c>
      <c r="M16391" t="s">
        <v>45969</v>
      </c>
      <c r="N16391" s="4" t="s">
        <v>22</v>
      </c>
      <c r="P16391" t="s">
        <v>16</v>
      </c>
    </row>
    <row r="16392" spans="1:16">
      <c r="A16392" t="s">
        <v>45970</v>
      </c>
      <c r="B16392" t="s">
        <v>45971</v>
      </c>
      <c r="C16392" t="s">
        <v>27</v>
      </c>
      <c r="F16392" t="s">
        <v>66</v>
      </c>
      <c r="G16392">
        <v>0</v>
      </c>
      <c r="I16392">
        <v>0</v>
      </c>
      <c r="J16392" s="3">
        <v>44946.26458333333</v>
      </c>
      <c r="K16392" s="3">
        <v>44956.291666666664</v>
      </c>
      <c r="L16392" s="3">
        <v>44956.3125</v>
      </c>
      <c r="M16392" t="s">
        <v>45972</v>
      </c>
      <c r="N16392" s="4" t="s">
        <v>22</v>
      </c>
      <c r="P16392" t="s">
        <v>16</v>
      </c>
    </row>
    <row r="16393" spans="1:16">
      <c r="A16393" t="s">
        <v>45973</v>
      </c>
      <c r="B16393" t="s">
        <v>45974</v>
      </c>
      <c r="C16393" t="s">
        <v>27</v>
      </c>
      <c r="F16393" t="s">
        <v>63</v>
      </c>
      <c r="G16393">
        <v>0</v>
      </c>
      <c r="I16393">
        <v>0</v>
      </c>
      <c r="J16393" s="3">
        <v>44950.104861111111</v>
      </c>
      <c r="K16393" s="3">
        <v>44957.041666666664</v>
      </c>
      <c r="L16393" s="3">
        <v>44957.0625</v>
      </c>
      <c r="M16393" t="s">
        <v>45975</v>
      </c>
      <c r="N16393" s="4" t="s">
        <v>22</v>
      </c>
      <c r="P16393" t="s">
        <v>16</v>
      </c>
    </row>
    <row r="16394" spans="1:16">
      <c r="A16394" t="s">
        <v>45976</v>
      </c>
      <c r="B16394" t="s">
        <v>45977</v>
      </c>
      <c r="C16394" t="s">
        <v>27</v>
      </c>
      <c r="F16394" t="s">
        <v>66</v>
      </c>
      <c r="G16394">
        <v>0</v>
      </c>
      <c r="I16394">
        <v>0</v>
      </c>
      <c r="J16394" s="3">
        <v>44903.072222222225</v>
      </c>
      <c r="K16394" s="3">
        <v>44908.208333333336</v>
      </c>
      <c r="L16394" s="3">
        <v>44908.229166666664</v>
      </c>
      <c r="M16394" t="s">
        <v>45978</v>
      </c>
      <c r="N16394" s="4" t="s">
        <v>22</v>
      </c>
      <c r="P16394" t="s">
        <v>16</v>
      </c>
    </row>
    <row r="16395" spans="1:16">
      <c r="A16395" t="s">
        <v>45979</v>
      </c>
      <c r="B16395" t="s">
        <v>45980</v>
      </c>
      <c r="C16395" t="s">
        <v>27</v>
      </c>
      <c r="F16395" t="s">
        <v>66</v>
      </c>
      <c r="G16395">
        <v>0</v>
      </c>
      <c r="H16395" s="5"/>
      <c r="I16395">
        <v>0</v>
      </c>
      <c r="J16395" s="3">
        <v>44967.52847222222</v>
      </c>
      <c r="K16395" s="3">
        <v>44977.375</v>
      </c>
      <c r="L16395" s="3">
        <v>44977.395833333336</v>
      </c>
      <c r="M16395" t="s">
        <v>45981</v>
      </c>
      <c r="N16395" s="4" t="s">
        <v>22</v>
      </c>
      <c r="P16395" t="s">
        <v>16</v>
      </c>
    </row>
    <row r="16396" spans="1:16">
      <c r="A16396" t="s">
        <v>45982</v>
      </c>
      <c r="B16396" t="s">
        <v>45983</v>
      </c>
      <c r="C16396" t="s">
        <v>27</v>
      </c>
      <c r="F16396" t="s">
        <v>66</v>
      </c>
      <c r="G16396">
        <v>0</v>
      </c>
      <c r="H16396" s="5"/>
      <c r="I16396">
        <v>0</v>
      </c>
      <c r="J16396" s="3">
        <v>44967.531944444447</v>
      </c>
      <c r="K16396" s="3">
        <v>44977.041666666664</v>
      </c>
      <c r="L16396" s="3">
        <v>44977.0625</v>
      </c>
      <c r="M16396" t="s">
        <v>45984</v>
      </c>
      <c r="N16396" s="4" t="s">
        <v>22</v>
      </c>
      <c r="P16396" t="s">
        <v>16</v>
      </c>
    </row>
    <row r="16397" spans="1:16">
      <c r="A16397" t="s">
        <v>45985</v>
      </c>
      <c r="B16397" t="s">
        <v>45986</v>
      </c>
      <c r="C16397" t="s">
        <v>25</v>
      </c>
      <c r="F16397" t="s">
        <v>53</v>
      </c>
      <c r="G16397">
        <v>686706</v>
      </c>
      <c r="I16397">
        <v>0</v>
      </c>
      <c r="J16397" s="3">
        <v>45052.527777777781</v>
      </c>
      <c r="K16397" s="3">
        <v>45062.041666666664</v>
      </c>
      <c r="L16397" s="3">
        <v>45062.0625</v>
      </c>
      <c r="M16397" t="s">
        <v>45987</v>
      </c>
      <c r="N16397" s="4" t="s">
        <v>22</v>
      </c>
      <c r="P16397" t="s">
        <v>16</v>
      </c>
    </row>
    <row r="16398" spans="1:16">
      <c r="A16398" t="s">
        <v>45988</v>
      </c>
      <c r="B16398" t="s">
        <v>45989</v>
      </c>
      <c r="C16398" t="s">
        <v>25</v>
      </c>
      <c r="F16398" t="s">
        <v>146</v>
      </c>
      <c r="G16398">
        <v>0</v>
      </c>
      <c r="H16398" s="5"/>
      <c r="I16398">
        <v>0</v>
      </c>
      <c r="J16398" s="3">
        <v>45059.48333333333</v>
      </c>
      <c r="K16398" s="3">
        <v>45075.5</v>
      </c>
      <c r="L16398" s="3">
        <v>45075.520833333336</v>
      </c>
      <c r="M16398" t="s">
        <v>45990</v>
      </c>
      <c r="N16398" s="4" t="s">
        <v>22</v>
      </c>
      <c r="P16398" t="s">
        <v>16</v>
      </c>
    </row>
    <row r="16399" spans="1:16">
      <c r="A16399" t="s">
        <v>45991</v>
      </c>
      <c r="B16399" t="s">
        <v>45992</v>
      </c>
      <c r="C16399" t="s">
        <v>25</v>
      </c>
      <c r="F16399" t="s">
        <v>21</v>
      </c>
      <c r="G16399">
        <v>0</v>
      </c>
      <c r="H16399" s="5"/>
      <c r="I16399">
        <v>0</v>
      </c>
      <c r="J16399" s="3">
        <v>45033.069444444445</v>
      </c>
      <c r="K16399" s="3">
        <v>45054.375</v>
      </c>
      <c r="L16399" s="3">
        <v>45054.395833333336</v>
      </c>
      <c r="M16399" t="s">
        <v>45993</v>
      </c>
      <c r="N16399" s="4" t="s">
        <v>22</v>
      </c>
      <c r="P16399" t="s">
        <v>16</v>
      </c>
    </row>
    <row r="16400" spans="1:16">
      <c r="A16400" t="s">
        <v>45994</v>
      </c>
      <c r="B16400" t="s">
        <v>45995</v>
      </c>
      <c r="C16400" t="s">
        <v>25</v>
      </c>
      <c r="F16400" t="s">
        <v>108</v>
      </c>
      <c r="G16400">
        <v>0</v>
      </c>
      <c r="H16400" s="5"/>
      <c r="I16400">
        <v>0</v>
      </c>
      <c r="J16400" s="3">
        <v>45041.417361111111</v>
      </c>
      <c r="K16400" s="3">
        <v>45062.375</v>
      </c>
      <c r="L16400" s="3">
        <v>45062.395833333336</v>
      </c>
      <c r="M16400" t="s">
        <v>45996</v>
      </c>
      <c r="N16400" s="4" t="s">
        <v>22</v>
      </c>
      <c r="P16400" t="s">
        <v>16</v>
      </c>
    </row>
    <row r="16401" spans="1:16">
      <c r="A16401" t="s">
        <v>45997</v>
      </c>
      <c r="B16401" t="s">
        <v>45998</v>
      </c>
      <c r="C16401" t="s">
        <v>25</v>
      </c>
      <c r="F16401" t="s">
        <v>32</v>
      </c>
      <c r="G16401">
        <v>0</v>
      </c>
      <c r="I16401">
        <v>0</v>
      </c>
      <c r="J16401" s="3">
        <v>44965.115972222222</v>
      </c>
      <c r="K16401" s="3">
        <v>44975.208333333336</v>
      </c>
      <c r="L16401" s="3">
        <v>44975.229166666664</v>
      </c>
      <c r="M16401" t="s">
        <v>45999</v>
      </c>
      <c r="N16401" s="4" t="s">
        <v>22</v>
      </c>
      <c r="P16401" t="s">
        <v>16</v>
      </c>
    </row>
    <row r="16402" spans="1:16">
      <c r="A16402" t="s">
        <v>46000</v>
      </c>
      <c r="B16402" t="s">
        <v>46001</v>
      </c>
      <c r="C16402" t="s">
        <v>25</v>
      </c>
      <c r="F16402" t="s">
        <v>49</v>
      </c>
      <c r="G16402">
        <v>0</v>
      </c>
      <c r="I16402">
        <v>0</v>
      </c>
      <c r="J16402" s="3">
        <v>44881.534722222219</v>
      </c>
      <c r="K16402" s="3">
        <v>44897.416666666664</v>
      </c>
      <c r="L16402" s="3">
        <v>44897.4375</v>
      </c>
      <c r="M16402" t="s">
        <v>46002</v>
      </c>
      <c r="N16402" s="4" t="s">
        <v>22</v>
      </c>
      <c r="P16402" t="s">
        <v>16</v>
      </c>
    </row>
    <row r="16403" spans="1:16">
      <c r="A16403" t="s">
        <v>46003</v>
      </c>
      <c r="B16403" t="s">
        <v>46004</v>
      </c>
      <c r="C16403" t="s">
        <v>25</v>
      </c>
      <c r="F16403" t="s">
        <v>49</v>
      </c>
      <c r="G16403">
        <v>0</v>
      </c>
      <c r="I16403">
        <v>0</v>
      </c>
      <c r="J16403" s="3">
        <v>44939.52847222222</v>
      </c>
      <c r="K16403" s="3">
        <v>44949.041666666664</v>
      </c>
      <c r="L16403" s="3">
        <v>44949.0625</v>
      </c>
      <c r="M16403" t="s">
        <v>46005</v>
      </c>
      <c r="N16403" s="4" t="s">
        <v>22</v>
      </c>
      <c r="P16403" t="s">
        <v>16</v>
      </c>
    </row>
    <row r="16404" spans="1:16">
      <c r="A16404" t="s">
        <v>46006</v>
      </c>
      <c r="B16404" t="s">
        <v>46007</v>
      </c>
      <c r="C16404" t="s">
        <v>27</v>
      </c>
      <c r="F16404" t="s">
        <v>28</v>
      </c>
      <c r="G16404">
        <v>0</v>
      </c>
      <c r="I16404">
        <v>0</v>
      </c>
      <c r="J16404" s="3">
        <v>45033.297222222223</v>
      </c>
      <c r="K16404" s="3">
        <v>45043.333333333336</v>
      </c>
      <c r="L16404" s="3">
        <v>45043.354166666664</v>
      </c>
      <c r="M16404" t="s">
        <v>46008</v>
      </c>
      <c r="N16404" s="4" t="s">
        <v>22</v>
      </c>
      <c r="P16404" t="s">
        <v>16</v>
      </c>
    </row>
    <row r="16405" spans="1:16">
      <c r="A16405" t="s">
        <v>46009</v>
      </c>
      <c r="B16405" t="s">
        <v>46010</v>
      </c>
      <c r="C16405" t="s">
        <v>27</v>
      </c>
      <c r="F16405" t="s">
        <v>28</v>
      </c>
      <c r="G16405">
        <v>265644</v>
      </c>
      <c r="I16405">
        <v>0</v>
      </c>
      <c r="J16405" s="3">
        <v>44922.521527777775</v>
      </c>
      <c r="K16405" s="3">
        <v>44932.375</v>
      </c>
      <c r="L16405" s="3">
        <v>44932.395833333336</v>
      </c>
      <c r="M16405" t="s">
        <v>46011</v>
      </c>
      <c r="N16405" t="s">
        <v>22</v>
      </c>
      <c r="P16405" t="s">
        <v>16</v>
      </c>
    </row>
    <row r="16406" spans="1:16">
      <c r="A16406" t="s">
        <v>46012</v>
      </c>
      <c r="B16406" t="s">
        <v>46013</v>
      </c>
      <c r="C16406" t="s">
        <v>27</v>
      </c>
      <c r="F16406" t="s">
        <v>63</v>
      </c>
      <c r="G16406">
        <v>0</v>
      </c>
      <c r="H16406" s="5"/>
      <c r="I16406">
        <v>0</v>
      </c>
      <c r="J16406" s="3">
        <v>44971.4</v>
      </c>
      <c r="K16406" s="3">
        <v>44982.375</v>
      </c>
      <c r="L16406" s="3">
        <v>44982.395833333336</v>
      </c>
      <c r="M16406" t="s">
        <v>46014</v>
      </c>
      <c r="N16406" s="4" t="s">
        <v>22</v>
      </c>
      <c r="P16406" t="s">
        <v>16</v>
      </c>
    </row>
    <row r="16407" spans="1:16">
      <c r="A16407" t="s">
        <v>46015</v>
      </c>
      <c r="B16407" t="s">
        <v>46016</v>
      </c>
      <c r="C16407" t="s">
        <v>27</v>
      </c>
      <c r="F16407" t="s">
        <v>89</v>
      </c>
      <c r="G16407">
        <v>0</v>
      </c>
      <c r="I16407">
        <v>0</v>
      </c>
      <c r="J16407" s="3">
        <v>44877.34097222222</v>
      </c>
      <c r="K16407" s="3">
        <v>44887.375</v>
      </c>
      <c r="L16407" s="3">
        <v>44887.395833333336</v>
      </c>
      <c r="M16407" t="s">
        <v>46017</v>
      </c>
      <c r="N16407" s="4" t="s">
        <v>22</v>
      </c>
      <c r="P16407" t="s">
        <v>16</v>
      </c>
    </row>
    <row r="16408" spans="1:16">
      <c r="A16408" t="s">
        <v>46018</v>
      </c>
      <c r="B16408" t="s">
        <v>46019</v>
      </c>
      <c r="C16408" t="s">
        <v>27</v>
      </c>
      <c r="F16408" t="s">
        <v>42</v>
      </c>
      <c r="G16408">
        <v>0</v>
      </c>
      <c r="I16408">
        <v>0</v>
      </c>
      <c r="J16408" s="3">
        <v>44990.055555555555</v>
      </c>
      <c r="K16408" s="3">
        <v>45000.083333333336</v>
      </c>
      <c r="L16408" s="3">
        <v>45000.104166666664</v>
      </c>
      <c r="M16408" t="s">
        <v>46020</v>
      </c>
      <c r="N16408" s="4" t="s">
        <v>22</v>
      </c>
      <c r="P16408" t="s">
        <v>16</v>
      </c>
    </row>
    <row r="16409" spans="1:16">
      <c r="A16409" t="s">
        <v>46021</v>
      </c>
      <c r="B16409" t="s">
        <v>46022</v>
      </c>
      <c r="C16409" t="s">
        <v>27</v>
      </c>
      <c r="F16409" t="s">
        <v>144</v>
      </c>
      <c r="G16409">
        <v>0</v>
      </c>
      <c r="I16409">
        <v>0</v>
      </c>
      <c r="J16409" s="3">
        <v>44940.371527777781</v>
      </c>
      <c r="K16409" s="3">
        <v>44950.375</v>
      </c>
      <c r="L16409" s="3">
        <v>44950.395833333336</v>
      </c>
      <c r="M16409" t="s">
        <v>46023</v>
      </c>
      <c r="N16409" s="4" t="s">
        <v>22</v>
      </c>
      <c r="P16409" t="s">
        <v>16</v>
      </c>
    </row>
    <row r="16410" spans="1:16">
      <c r="A16410" t="s">
        <v>46024</v>
      </c>
      <c r="B16410" t="s">
        <v>46025</v>
      </c>
      <c r="C16410" t="s">
        <v>27</v>
      </c>
      <c r="F16410" t="s">
        <v>66</v>
      </c>
      <c r="G16410">
        <v>500000</v>
      </c>
      <c r="H16410" s="5"/>
      <c r="I16410">
        <v>0</v>
      </c>
      <c r="J16410" s="3">
        <v>44949.35</v>
      </c>
      <c r="K16410" s="3">
        <v>44959.375</v>
      </c>
      <c r="L16410" s="3">
        <v>44959.395833333336</v>
      </c>
      <c r="M16410" t="s">
        <v>46026</v>
      </c>
      <c r="N16410" s="4" t="s">
        <v>22</v>
      </c>
      <c r="P16410" t="s">
        <v>16</v>
      </c>
    </row>
    <row r="16411" spans="1:16">
      <c r="A16411" t="s">
        <v>46027</v>
      </c>
      <c r="B16411" t="s">
        <v>46028</v>
      </c>
      <c r="C16411" t="s">
        <v>169</v>
      </c>
      <c r="D16411">
        <v>190006</v>
      </c>
      <c r="F16411" s="4"/>
      <c r="G16411">
        <v>0</v>
      </c>
      <c r="H16411" s="5"/>
      <c r="I16411">
        <v>0</v>
      </c>
      <c r="J16411" s="3">
        <v>44988.45</v>
      </c>
      <c r="K16411" s="3">
        <v>44999.416666666664</v>
      </c>
      <c r="L16411" s="3">
        <v>44999.4375</v>
      </c>
      <c r="M16411" t="s">
        <v>46029</v>
      </c>
      <c r="N16411" s="4" t="s">
        <v>22</v>
      </c>
      <c r="P16411" t="s">
        <v>16</v>
      </c>
    </row>
    <row r="16412" spans="1:16">
      <c r="A16412" t="s">
        <v>46030</v>
      </c>
      <c r="B16412" t="s">
        <v>46031</v>
      </c>
      <c r="C16412" t="s">
        <v>27</v>
      </c>
      <c r="F16412" t="s">
        <v>53</v>
      </c>
      <c r="G16412">
        <v>0</v>
      </c>
      <c r="I16412">
        <v>0</v>
      </c>
      <c r="J16412" s="3">
        <v>44959.129861111112</v>
      </c>
      <c r="K16412" s="3">
        <v>44970.166666666664</v>
      </c>
      <c r="L16412" s="3">
        <v>44970.1875</v>
      </c>
      <c r="M16412" t="s">
        <v>46032</v>
      </c>
      <c r="N16412" s="4" t="s">
        <v>22</v>
      </c>
      <c r="P16412" t="s">
        <v>16</v>
      </c>
    </row>
    <row r="16413" spans="1:16">
      <c r="A16413" t="s">
        <v>46033</v>
      </c>
      <c r="B16413" t="s">
        <v>46034</v>
      </c>
      <c r="C16413" t="s">
        <v>658</v>
      </c>
      <c r="D16413">
        <v>623534</v>
      </c>
      <c r="F16413" s="11"/>
      <c r="G16413">
        <v>0</v>
      </c>
      <c r="H16413">
        <v>0</v>
      </c>
      <c r="I16413">
        <v>11065</v>
      </c>
      <c r="J16413" s="3">
        <v>44868.25</v>
      </c>
      <c r="K16413" s="3">
        <v>44880.5</v>
      </c>
      <c r="L16413" s="3">
        <v>44881.5</v>
      </c>
      <c r="M16413" t="s">
        <v>46035</v>
      </c>
      <c r="N16413" s="4" t="s">
        <v>610</v>
      </c>
      <c r="P16413" t="s">
        <v>16</v>
      </c>
    </row>
    <row r="16414" spans="1:16">
      <c r="A16414" t="s">
        <v>46036</v>
      </c>
      <c r="B16414" t="s">
        <v>46037</v>
      </c>
      <c r="C16414" t="s">
        <v>27</v>
      </c>
      <c r="F16414" t="s">
        <v>66</v>
      </c>
      <c r="H16414" s="5"/>
      <c r="I16414">
        <v>0</v>
      </c>
      <c r="J16414" s="3">
        <v>44971.363888888889</v>
      </c>
      <c r="K16414" s="3">
        <v>44981.375</v>
      </c>
      <c r="L16414" s="3">
        <v>44981.395833333336</v>
      </c>
      <c r="M16414" t="s">
        <v>46038</v>
      </c>
      <c r="N16414" s="4" t="s">
        <v>22</v>
      </c>
      <c r="P16414" t="s">
        <v>16</v>
      </c>
    </row>
    <row r="16415" spans="1:16">
      <c r="A16415" t="s">
        <v>46039</v>
      </c>
      <c r="B16415" t="s">
        <v>46040</v>
      </c>
      <c r="C16415" t="s">
        <v>27</v>
      </c>
      <c r="F16415" t="s">
        <v>42</v>
      </c>
      <c r="G16415">
        <v>0</v>
      </c>
      <c r="I16415">
        <v>0</v>
      </c>
      <c r="J16415" s="3">
        <v>44885.366666666669</v>
      </c>
      <c r="K16415" s="3">
        <v>44888.375</v>
      </c>
      <c r="L16415" s="3">
        <v>44888.395833333336</v>
      </c>
      <c r="M16415" t="s">
        <v>46041</v>
      </c>
      <c r="N16415" s="4" t="s">
        <v>22</v>
      </c>
      <c r="P16415" t="s">
        <v>16</v>
      </c>
    </row>
    <row r="16416" spans="1:16">
      <c r="A16416" t="s">
        <v>46042</v>
      </c>
      <c r="B16416" t="s">
        <v>46043</v>
      </c>
      <c r="C16416" t="s">
        <v>62</v>
      </c>
      <c r="F16416" t="s">
        <v>26</v>
      </c>
      <c r="G16416">
        <v>0</v>
      </c>
      <c r="H16416" s="5"/>
      <c r="I16416">
        <v>0</v>
      </c>
      <c r="J16416" s="3">
        <v>44923.418055555558</v>
      </c>
      <c r="K16416" s="3">
        <v>44944.416666666664</v>
      </c>
      <c r="L16416" s="3">
        <v>44944.4375</v>
      </c>
      <c r="M16416" t="s">
        <v>46044</v>
      </c>
      <c r="N16416" s="4" t="s">
        <v>22</v>
      </c>
      <c r="P16416" t="s">
        <v>16</v>
      </c>
    </row>
    <row r="16417" spans="1:16">
      <c r="A16417" t="s">
        <v>46045</v>
      </c>
      <c r="B16417" t="s">
        <v>46046</v>
      </c>
      <c r="C16417" t="s">
        <v>27</v>
      </c>
      <c r="F16417" t="s">
        <v>53</v>
      </c>
      <c r="G16417">
        <v>0</v>
      </c>
      <c r="I16417">
        <v>0</v>
      </c>
      <c r="J16417" s="3">
        <v>44874.063194444447</v>
      </c>
      <c r="K16417" s="3">
        <v>44876.083333333336</v>
      </c>
      <c r="L16417" s="3">
        <v>44876.104166666664</v>
      </c>
      <c r="M16417" t="s">
        <v>46047</v>
      </c>
      <c r="N16417" s="4" t="s">
        <v>22</v>
      </c>
      <c r="P16417" t="s">
        <v>16</v>
      </c>
    </row>
    <row r="16418" spans="1:16">
      <c r="A16418" t="s">
        <v>46048</v>
      </c>
      <c r="B16418" t="s">
        <v>46049</v>
      </c>
      <c r="C16418" t="s">
        <v>25</v>
      </c>
      <c r="F16418" t="s">
        <v>26</v>
      </c>
      <c r="G16418">
        <v>0</v>
      </c>
      <c r="I16418">
        <v>0</v>
      </c>
      <c r="J16418" s="3">
        <v>44935.405555555553</v>
      </c>
      <c r="K16418" s="3">
        <v>44945.416666666664</v>
      </c>
      <c r="L16418" s="3">
        <v>44945.4375</v>
      </c>
      <c r="M16418" t="s">
        <v>46050</v>
      </c>
      <c r="N16418" s="4" t="s">
        <v>22</v>
      </c>
      <c r="P16418" t="s">
        <v>16</v>
      </c>
    </row>
    <row r="16419" spans="1:16">
      <c r="A16419" t="s">
        <v>46051</v>
      </c>
      <c r="B16419" t="s">
        <v>46052</v>
      </c>
      <c r="C16419" t="s">
        <v>27</v>
      </c>
      <c r="F16419" t="s">
        <v>66</v>
      </c>
      <c r="G16419">
        <v>0</v>
      </c>
      <c r="I16419">
        <v>0</v>
      </c>
      <c r="J16419" s="3">
        <v>44956.505555555559</v>
      </c>
      <c r="K16419" s="3">
        <v>44966.083333333336</v>
      </c>
      <c r="L16419" s="3">
        <v>44966.104166666664</v>
      </c>
      <c r="M16419" t="s">
        <v>46053</v>
      </c>
      <c r="N16419" s="4" t="s">
        <v>22</v>
      </c>
      <c r="P16419" t="s">
        <v>16</v>
      </c>
    </row>
    <row r="16420" spans="1:16">
      <c r="A16420" t="s">
        <v>46054</v>
      </c>
      <c r="B16420" t="s">
        <v>46055</v>
      </c>
      <c r="C16420" t="s">
        <v>27</v>
      </c>
      <c r="F16420" t="s">
        <v>32</v>
      </c>
      <c r="G16420">
        <v>500000</v>
      </c>
      <c r="H16420" s="5"/>
      <c r="I16420">
        <v>0</v>
      </c>
      <c r="J16420" s="3">
        <v>44967.061111111114</v>
      </c>
      <c r="K16420" s="3">
        <v>44977.083333333336</v>
      </c>
      <c r="L16420" s="3">
        <v>44977.104166666664</v>
      </c>
      <c r="M16420" t="s">
        <v>46056</v>
      </c>
      <c r="N16420" s="4" t="s">
        <v>22</v>
      </c>
      <c r="P16420" t="s">
        <v>16</v>
      </c>
    </row>
    <row r="16421" spans="1:16">
      <c r="A16421" t="s">
        <v>46057</v>
      </c>
      <c r="B16421" t="s">
        <v>46058</v>
      </c>
      <c r="C16421" t="s">
        <v>27</v>
      </c>
      <c r="F16421" t="s">
        <v>89</v>
      </c>
      <c r="G16421">
        <v>0</v>
      </c>
      <c r="I16421">
        <v>0</v>
      </c>
      <c r="J16421" s="3">
        <v>44940.15347222222</v>
      </c>
      <c r="K16421" s="3">
        <v>44950.166666666664</v>
      </c>
      <c r="L16421" s="3">
        <v>44950.1875</v>
      </c>
      <c r="M16421" t="s">
        <v>46059</v>
      </c>
      <c r="N16421" s="4" t="s">
        <v>22</v>
      </c>
      <c r="P16421" t="s">
        <v>16</v>
      </c>
    </row>
    <row r="16422" spans="1:16">
      <c r="A16422" s="8" t="s">
        <v>46060</v>
      </c>
      <c r="B16422" t="s">
        <v>46061</v>
      </c>
      <c r="C16422" t="s">
        <v>27</v>
      </c>
      <c r="F16422" t="s">
        <v>53</v>
      </c>
      <c r="G16422">
        <v>62500</v>
      </c>
      <c r="H16422" s="5"/>
      <c r="I16422">
        <v>0</v>
      </c>
      <c r="J16422" s="3">
        <v>44992.282638888886</v>
      </c>
      <c r="K16422" s="3">
        <v>45002.291666666664</v>
      </c>
      <c r="L16422" s="3">
        <v>45002.3125</v>
      </c>
      <c r="M16422" t="s">
        <v>46062</v>
      </c>
      <c r="N16422" s="4" t="s">
        <v>22</v>
      </c>
      <c r="P16422" t="s">
        <v>16</v>
      </c>
    </row>
    <row r="16423" spans="1:16">
      <c r="A16423" t="s">
        <v>46063</v>
      </c>
      <c r="B16423" t="s">
        <v>46064</v>
      </c>
      <c r="C16423" t="s">
        <v>27</v>
      </c>
      <c r="F16423" t="s">
        <v>53</v>
      </c>
      <c r="G16423">
        <v>0</v>
      </c>
      <c r="H16423" s="5"/>
      <c r="I16423">
        <v>0</v>
      </c>
      <c r="J16423" s="3">
        <v>44989.274305555555</v>
      </c>
      <c r="K16423" s="3">
        <v>45000.083333333336</v>
      </c>
      <c r="L16423" s="3">
        <v>45000.104166666664</v>
      </c>
      <c r="M16423" t="s">
        <v>46065</v>
      </c>
      <c r="N16423" s="4" t="s">
        <v>22</v>
      </c>
      <c r="P16423" t="s">
        <v>16</v>
      </c>
    </row>
    <row r="16424" spans="1:16">
      <c r="A16424" t="s">
        <v>46066</v>
      </c>
      <c r="B16424" t="s">
        <v>46067</v>
      </c>
      <c r="C16424" t="s">
        <v>27</v>
      </c>
      <c r="F16424" t="s">
        <v>158</v>
      </c>
      <c r="G16424">
        <v>0</v>
      </c>
      <c r="I16424">
        <v>0</v>
      </c>
      <c r="J16424" s="3">
        <v>44936.460416666669</v>
      </c>
      <c r="K16424" s="3">
        <v>44946.5</v>
      </c>
      <c r="L16424" s="3">
        <v>44946.520833333336</v>
      </c>
      <c r="M16424" t="s">
        <v>46068</v>
      </c>
      <c r="N16424" s="4" t="s">
        <v>22</v>
      </c>
      <c r="P16424" t="s">
        <v>16</v>
      </c>
    </row>
    <row r="16425" spans="1:16">
      <c r="A16425" t="s">
        <v>46069</v>
      </c>
      <c r="B16425" t="s">
        <v>46070</v>
      </c>
      <c r="C16425" t="s">
        <v>27</v>
      </c>
      <c r="F16425" t="s">
        <v>53</v>
      </c>
      <c r="G16425">
        <v>0</v>
      </c>
      <c r="I16425">
        <v>0</v>
      </c>
      <c r="J16425" s="3">
        <v>44970.173611111109</v>
      </c>
      <c r="K16425" s="3">
        <v>44980.208333333336</v>
      </c>
      <c r="L16425" s="3">
        <v>44980.229166666664</v>
      </c>
      <c r="M16425" t="s">
        <v>46071</v>
      </c>
      <c r="N16425" s="4" t="s">
        <v>22</v>
      </c>
      <c r="P16425" t="s">
        <v>16</v>
      </c>
    </row>
    <row r="16426" spans="1:16">
      <c r="A16426" t="s">
        <v>46072</v>
      </c>
      <c r="B16426" t="s">
        <v>46073</v>
      </c>
      <c r="C16426" t="s">
        <v>557</v>
      </c>
      <c r="F16426" t="s">
        <v>28</v>
      </c>
      <c r="G16426">
        <v>150000</v>
      </c>
      <c r="H16426" s="5"/>
      <c r="I16426">
        <v>0</v>
      </c>
      <c r="J16426" s="3">
        <v>44986.15625</v>
      </c>
      <c r="K16426" s="3">
        <v>44996.166666666664</v>
      </c>
      <c r="L16426" s="3">
        <v>44996.1875</v>
      </c>
      <c r="M16426" t="s">
        <v>46074</v>
      </c>
      <c r="N16426" s="4" t="s">
        <v>22</v>
      </c>
      <c r="P16426" t="s">
        <v>16</v>
      </c>
    </row>
    <row r="16427" spans="1:16">
      <c r="A16427" t="s">
        <v>46075</v>
      </c>
      <c r="B16427" t="s">
        <v>46076</v>
      </c>
      <c r="C16427" t="s">
        <v>27</v>
      </c>
      <c r="F16427" t="s">
        <v>66</v>
      </c>
      <c r="G16427">
        <v>0</v>
      </c>
      <c r="I16427">
        <v>0</v>
      </c>
      <c r="J16427" s="3">
        <v>44929.25</v>
      </c>
      <c r="K16427" s="3">
        <v>44940.375</v>
      </c>
      <c r="L16427" s="3">
        <v>44940.395833333336</v>
      </c>
      <c r="M16427" t="s">
        <v>46077</v>
      </c>
      <c r="N16427" s="4" t="s">
        <v>22</v>
      </c>
      <c r="P16427" t="s">
        <v>16</v>
      </c>
    </row>
    <row r="16428" spans="1:16">
      <c r="A16428" t="s">
        <v>46078</v>
      </c>
      <c r="B16428" t="s">
        <v>46079</v>
      </c>
      <c r="C16428" t="s">
        <v>27</v>
      </c>
      <c r="F16428" t="s">
        <v>84</v>
      </c>
      <c r="G16428">
        <v>0</v>
      </c>
      <c r="I16428">
        <v>0</v>
      </c>
      <c r="J16428" s="3">
        <v>44896.515972222223</v>
      </c>
      <c r="K16428" s="3">
        <v>44907.083333333336</v>
      </c>
      <c r="L16428" s="3">
        <v>44907.104166666664</v>
      </c>
      <c r="M16428" t="s">
        <v>46080</v>
      </c>
      <c r="N16428" s="4" t="s">
        <v>22</v>
      </c>
      <c r="P16428" t="s">
        <v>16</v>
      </c>
    </row>
    <row r="16429" spans="1:16">
      <c r="A16429" t="s">
        <v>46081</v>
      </c>
      <c r="B16429" t="s">
        <v>46082</v>
      </c>
      <c r="C16429" t="s">
        <v>25</v>
      </c>
      <c r="F16429" t="s">
        <v>30</v>
      </c>
      <c r="G16429">
        <v>938450</v>
      </c>
      <c r="I16429">
        <v>28154</v>
      </c>
      <c r="J16429" s="3">
        <v>45055.477777777778</v>
      </c>
      <c r="K16429" s="3">
        <v>45076.416666666664</v>
      </c>
      <c r="L16429" s="3">
        <v>45076.4375</v>
      </c>
      <c r="M16429" t="s">
        <v>46083</v>
      </c>
      <c r="N16429" s="4" t="s">
        <v>22</v>
      </c>
      <c r="P16429" t="s">
        <v>16</v>
      </c>
    </row>
    <row r="16430" spans="1:16">
      <c r="A16430" t="s">
        <v>46084</v>
      </c>
      <c r="B16430" t="s">
        <v>46085</v>
      </c>
      <c r="C16430" t="s">
        <v>27</v>
      </c>
      <c r="F16430" t="s">
        <v>89</v>
      </c>
      <c r="G16430">
        <v>0</v>
      </c>
      <c r="I16430">
        <v>0</v>
      </c>
      <c r="J16430" s="3">
        <v>44944.070833333331</v>
      </c>
      <c r="K16430" s="3">
        <v>44954.083333333336</v>
      </c>
      <c r="L16430" s="3">
        <v>44954.104166666664</v>
      </c>
      <c r="M16430" t="s">
        <v>46086</v>
      </c>
      <c r="N16430" t="s">
        <v>22</v>
      </c>
      <c r="P16430" t="s">
        <v>16</v>
      </c>
    </row>
    <row r="16431" spans="1:16">
      <c r="A16431" t="s">
        <v>46087</v>
      </c>
      <c r="B16431" t="s">
        <v>46088</v>
      </c>
      <c r="C16431" t="s">
        <v>27</v>
      </c>
      <c r="F16431" t="s">
        <v>28</v>
      </c>
      <c r="G16431">
        <v>0</v>
      </c>
      <c r="I16431">
        <v>0</v>
      </c>
      <c r="J16431" s="3">
        <v>45033.289583333331</v>
      </c>
      <c r="K16431" s="3">
        <v>45043.291666666664</v>
      </c>
      <c r="L16431" s="3">
        <v>45043.3125</v>
      </c>
      <c r="M16431" t="s">
        <v>46089</v>
      </c>
      <c r="N16431" s="4" t="s">
        <v>22</v>
      </c>
      <c r="P16431" t="s">
        <v>16</v>
      </c>
    </row>
    <row r="16432" spans="1:16">
      <c r="A16432" t="s">
        <v>46090</v>
      </c>
      <c r="B16432" t="s">
        <v>46091</v>
      </c>
      <c r="C16432" t="s">
        <v>27</v>
      </c>
      <c r="F16432" t="s">
        <v>53</v>
      </c>
      <c r="G16432">
        <v>0</v>
      </c>
      <c r="I16432">
        <v>0</v>
      </c>
      <c r="J16432" s="3">
        <v>44954.334027777775</v>
      </c>
      <c r="K16432" s="3">
        <v>44964.333333333336</v>
      </c>
      <c r="L16432" s="3">
        <v>44964.354166666664</v>
      </c>
      <c r="M16432" t="s">
        <v>46092</v>
      </c>
      <c r="N16432" s="4" t="s">
        <v>22</v>
      </c>
      <c r="P16432" t="s">
        <v>16</v>
      </c>
    </row>
    <row r="16433" spans="1:16">
      <c r="A16433" t="s">
        <v>46093</v>
      </c>
      <c r="B16433" t="s">
        <v>46094</v>
      </c>
      <c r="C16433" t="s">
        <v>27</v>
      </c>
      <c r="F16433" t="s">
        <v>66</v>
      </c>
      <c r="G16433">
        <v>0</v>
      </c>
      <c r="I16433">
        <v>0</v>
      </c>
      <c r="J16433" s="3">
        <v>44929.258333333331</v>
      </c>
      <c r="K16433" s="3">
        <v>44940.375</v>
      </c>
      <c r="L16433" s="3">
        <v>44940.395833333336</v>
      </c>
      <c r="M16433" t="s">
        <v>46095</v>
      </c>
      <c r="N16433" s="4" t="s">
        <v>22</v>
      </c>
      <c r="P16433" t="s">
        <v>16</v>
      </c>
    </row>
    <row r="16434" spans="1:16">
      <c r="A16434" t="s">
        <v>46096</v>
      </c>
      <c r="B16434" t="s">
        <v>46097</v>
      </c>
      <c r="C16434" t="s">
        <v>25</v>
      </c>
      <c r="F16434" t="s">
        <v>84</v>
      </c>
      <c r="G16434">
        <v>0</v>
      </c>
      <c r="I16434">
        <v>0</v>
      </c>
      <c r="J16434" s="3">
        <v>44951.354861111111</v>
      </c>
      <c r="K16434" s="3">
        <v>44972.375</v>
      </c>
      <c r="L16434" s="3">
        <v>44972.395833333336</v>
      </c>
      <c r="M16434" t="s">
        <v>46098</v>
      </c>
      <c r="N16434" s="4" t="s">
        <v>22</v>
      </c>
      <c r="P16434" t="s">
        <v>16</v>
      </c>
    </row>
    <row r="16435" spans="1:16">
      <c r="A16435" t="s">
        <v>46096</v>
      </c>
      <c r="B16435" t="s">
        <v>46099</v>
      </c>
      <c r="C16435" t="s">
        <v>25</v>
      </c>
      <c r="F16435" t="s">
        <v>84</v>
      </c>
      <c r="G16435">
        <v>0</v>
      </c>
      <c r="I16435">
        <v>0</v>
      </c>
      <c r="J16435" s="3">
        <v>44957.490972222222</v>
      </c>
      <c r="K16435" s="3">
        <v>44978.5</v>
      </c>
      <c r="L16435" s="3">
        <v>44978.520833333336</v>
      </c>
      <c r="M16435" t="s">
        <v>46100</v>
      </c>
      <c r="N16435" s="4" t="s">
        <v>22</v>
      </c>
      <c r="P16435" t="s">
        <v>16</v>
      </c>
    </row>
    <row r="16436" spans="1:16">
      <c r="A16436" t="s">
        <v>46101</v>
      </c>
      <c r="B16436" t="s">
        <v>46102</v>
      </c>
      <c r="C16436" t="s">
        <v>228</v>
      </c>
      <c r="F16436" t="s">
        <v>66</v>
      </c>
      <c r="G16436">
        <v>0</v>
      </c>
      <c r="H16436" s="5"/>
      <c r="I16436">
        <v>0</v>
      </c>
      <c r="J16436" s="3">
        <v>44963.523611111108</v>
      </c>
      <c r="K16436" s="3">
        <v>44973.5</v>
      </c>
      <c r="L16436" s="3">
        <v>44973.520833333336</v>
      </c>
      <c r="M16436" t="s">
        <v>46103</v>
      </c>
      <c r="N16436" s="4" t="s">
        <v>22</v>
      </c>
      <c r="P16436" t="s">
        <v>16</v>
      </c>
    </row>
    <row r="16437" spans="1:16">
      <c r="A16437" t="s">
        <v>46104</v>
      </c>
      <c r="B16437" t="s">
        <v>46105</v>
      </c>
      <c r="C16437" t="s">
        <v>27</v>
      </c>
      <c r="F16437" t="s">
        <v>66</v>
      </c>
      <c r="G16437">
        <v>500000</v>
      </c>
      <c r="H16437" s="5"/>
      <c r="I16437">
        <v>0</v>
      </c>
      <c r="J16437" s="3">
        <v>44968.23333333333</v>
      </c>
      <c r="K16437" s="3">
        <v>44978.25</v>
      </c>
      <c r="L16437" s="3">
        <v>44978.270833333336</v>
      </c>
      <c r="M16437" t="s">
        <v>46106</v>
      </c>
      <c r="N16437" s="4" t="s">
        <v>22</v>
      </c>
      <c r="P16437" t="s">
        <v>16</v>
      </c>
    </row>
    <row r="16438" spans="1:16">
      <c r="A16438" t="s">
        <v>46107</v>
      </c>
      <c r="B16438" t="s">
        <v>46108</v>
      </c>
      <c r="C16438" t="s">
        <v>27</v>
      </c>
      <c r="F16438" t="s">
        <v>66</v>
      </c>
      <c r="G16438">
        <v>500000</v>
      </c>
      <c r="H16438" s="5"/>
      <c r="I16438">
        <v>0</v>
      </c>
      <c r="J16438" s="3">
        <v>44968.238194444442</v>
      </c>
      <c r="K16438" s="3">
        <v>44978.25</v>
      </c>
      <c r="L16438" s="3">
        <v>44978.270833333336</v>
      </c>
      <c r="M16438" t="s">
        <v>46109</v>
      </c>
      <c r="N16438" s="4" t="s">
        <v>22</v>
      </c>
      <c r="P16438" t="s">
        <v>16</v>
      </c>
    </row>
    <row r="16439" spans="1:16">
      <c r="A16439" t="s">
        <v>46110</v>
      </c>
      <c r="B16439" t="s">
        <v>46111</v>
      </c>
      <c r="C16439" t="s">
        <v>27</v>
      </c>
      <c r="F16439" t="s">
        <v>66</v>
      </c>
      <c r="G16439">
        <v>0</v>
      </c>
      <c r="H16439" s="5"/>
      <c r="I16439">
        <v>0</v>
      </c>
      <c r="J16439" s="3">
        <v>44972.504166666666</v>
      </c>
      <c r="K16439" s="3">
        <v>44981.25</v>
      </c>
      <c r="L16439" s="3">
        <v>44981.270833333336</v>
      </c>
      <c r="M16439" t="s">
        <v>46112</v>
      </c>
      <c r="N16439" s="4" t="s">
        <v>22</v>
      </c>
      <c r="P16439" t="s">
        <v>16</v>
      </c>
    </row>
    <row r="16440" spans="1:16">
      <c r="A16440" t="s">
        <v>46113</v>
      </c>
      <c r="B16440" t="s">
        <v>46114</v>
      </c>
      <c r="C16440" t="s">
        <v>25</v>
      </c>
      <c r="F16440" t="s">
        <v>84</v>
      </c>
      <c r="G16440">
        <v>0</v>
      </c>
      <c r="I16440">
        <v>0</v>
      </c>
      <c r="J16440" s="3">
        <v>44951.395138888889</v>
      </c>
      <c r="K16440" s="3">
        <v>44972.416666666664</v>
      </c>
      <c r="L16440" s="3">
        <v>44972.4375</v>
      </c>
      <c r="M16440" t="s">
        <v>46115</v>
      </c>
      <c r="N16440" s="4" t="s">
        <v>22</v>
      </c>
      <c r="P16440" t="s">
        <v>16</v>
      </c>
    </row>
    <row r="16441" spans="1:16">
      <c r="A16441" t="s">
        <v>46116</v>
      </c>
      <c r="B16441" t="s">
        <v>46117</v>
      </c>
      <c r="C16441" t="s">
        <v>25</v>
      </c>
      <c r="F16441" t="s">
        <v>84</v>
      </c>
      <c r="G16441">
        <v>0</v>
      </c>
      <c r="I16441">
        <v>0</v>
      </c>
      <c r="J16441" s="3">
        <v>44951.415277777778</v>
      </c>
      <c r="K16441" s="3">
        <v>44972.416666666664</v>
      </c>
      <c r="L16441" s="3">
        <v>44972.4375</v>
      </c>
      <c r="M16441" t="s">
        <v>46118</v>
      </c>
      <c r="N16441" s="4" t="s">
        <v>22</v>
      </c>
      <c r="P16441" t="s">
        <v>16</v>
      </c>
    </row>
    <row r="16442" spans="1:16">
      <c r="A16442" t="s">
        <v>46119</v>
      </c>
      <c r="B16442" t="s">
        <v>46120</v>
      </c>
      <c r="C16442" t="s">
        <v>27</v>
      </c>
      <c r="F16442" t="s">
        <v>42</v>
      </c>
      <c r="G16442">
        <v>500000</v>
      </c>
      <c r="I16442">
        <v>0</v>
      </c>
      <c r="J16442" s="3">
        <v>44978.214583333334</v>
      </c>
      <c r="K16442" s="3">
        <v>44988.25</v>
      </c>
      <c r="L16442" s="3">
        <v>44988.270833333336</v>
      </c>
      <c r="M16442" t="s">
        <v>46121</v>
      </c>
      <c r="N16442" s="4" t="s">
        <v>22</v>
      </c>
      <c r="P16442" t="s">
        <v>16</v>
      </c>
    </row>
    <row r="16443" spans="1:16">
      <c r="A16443" t="s">
        <v>46122</v>
      </c>
      <c r="B16443" t="s">
        <v>46123</v>
      </c>
      <c r="C16443" t="s">
        <v>27</v>
      </c>
      <c r="F16443" t="s">
        <v>89</v>
      </c>
      <c r="G16443">
        <v>500000</v>
      </c>
      <c r="H16443" s="5"/>
      <c r="I16443">
        <v>0</v>
      </c>
      <c r="J16443" s="3">
        <v>44980.254861111112</v>
      </c>
      <c r="K16443" s="3">
        <v>44991.458333333336</v>
      </c>
      <c r="L16443" s="3">
        <v>44991.479166666664</v>
      </c>
      <c r="M16443" t="s">
        <v>46124</v>
      </c>
      <c r="N16443" s="4" t="s">
        <v>22</v>
      </c>
      <c r="P16443" t="s">
        <v>16</v>
      </c>
    </row>
    <row r="16444" spans="1:16">
      <c r="A16444" t="s">
        <v>46125</v>
      </c>
      <c r="B16444" t="s">
        <v>46126</v>
      </c>
      <c r="C16444" t="s">
        <v>228</v>
      </c>
      <c r="F16444" t="s">
        <v>174</v>
      </c>
      <c r="G16444">
        <v>0</v>
      </c>
      <c r="I16444">
        <v>0</v>
      </c>
      <c r="J16444" s="3">
        <v>45040.375</v>
      </c>
      <c r="K16444" s="3">
        <v>45050.5</v>
      </c>
      <c r="L16444" s="3">
        <v>45050.520833333336</v>
      </c>
      <c r="M16444" t="s">
        <v>46127</v>
      </c>
      <c r="N16444" s="4" t="s">
        <v>22</v>
      </c>
      <c r="P16444" t="s">
        <v>16</v>
      </c>
    </row>
    <row r="16445" spans="1:16">
      <c r="A16445" t="s">
        <v>46128</v>
      </c>
      <c r="B16445" t="s">
        <v>46129</v>
      </c>
      <c r="C16445" t="s">
        <v>27</v>
      </c>
      <c r="F16445" t="s">
        <v>66</v>
      </c>
      <c r="G16445">
        <v>0</v>
      </c>
      <c r="H16445" s="5"/>
      <c r="I16445">
        <v>0</v>
      </c>
      <c r="J16445" s="3">
        <v>44983.364583333336</v>
      </c>
      <c r="K16445" s="3">
        <v>44993.375</v>
      </c>
      <c r="L16445" s="3">
        <v>44993.395833333336</v>
      </c>
      <c r="M16445" t="s">
        <v>46130</v>
      </c>
      <c r="N16445" s="4" t="s">
        <v>22</v>
      </c>
      <c r="P16445" t="s">
        <v>16</v>
      </c>
    </row>
    <row r="16446" spans="1:16">
      <c r="A16446" t="s">
        <v>46131</v>
      </c>
      <c r="B16446" t="s">
        <v>46132</v>
      </c>
      <c r="C16446" t="s">
        <v>27</v>
      </c>
      <c r="F16446" t="s">
        <v>66</v>
      </c>
      <c r="G16446">
        <v>0</v>
      </c>
      <c r="H16446" s="5"/>
      <c r="I16446">
        <v>0</v>
      </c>
      <c r="J16446" s="3">
        <v>44983.356249999997</v>
      </c>
      <c r="K16446" s="3">
        <v>44993.375</v>
      </c>
      <c r="L16446" s="3">
        <v>44993.395833333336</v>
      </c>
      <c r="M16446" t="s">
        <v>46133</v>
      </c>
      <c r="N16446" s="4" t="s">
        <v>22</v>
      </c>
      <c r="P16446" t="s">
        <v>16</v>
      </c>
    </row>
    <row r="16447" spans="1:16">
      <c r="A16447" t="s">
        <v>46134</v>
      </c>
      <c r="B16447" t="s">
        <v>46135</v>
      </c>
      <c r="C16447" t="s">
        <v>1041</v>
      </c>
      <c r="D16447">
        <v>180012</v>
      </c>
      <c r="G16447">
        <v>0</v>
      </c>
      <c r="H16447" s="5"/>
      <c r="I16447">
        <v>0</v>
      </c>
      <c r="J16447" s="3">
        <v>44972.453472222223</v>
      </c>
      <c r="K16447" s="3">
        <v>44982.25</v>
      </c>
      <c r="L16447" s="3">
        <v>44982.270833333336</v>
      </c>
      <c r="M16447" t="s">
        <v>46136</v>
      </c>
      <c r="N16447" s="4" t="s">
        <v>22</v>
      </c>
      <c r="P16447" t="s">
        <v>16</v>
      </c>
    </row>
    <row r="16448" spans="1:16">
      <c r="A16448" t="s">
        <v>46137</v>
      </c>
      <c r="B16448" t="s">
        <v>46138</v>
      </c>
      <c r="C16448" t="s">
        <v>27</v>
      </c>
      <c r="F16448" t="s">
        <v>66</v>
      </c>
      <c r="G16448">
        <v>0</v>
      </c>
      <c r="H16448" s="5"/>
      <c r="I16448">
        <v>0</v>
      </c>
      <c r="J16448" s="3">
        <v>44951.261111111111</v>
      </c>
      <c r="K16448" s="3">
        <v>44961.291666666664</v>
      </c>
      <c r="L16448" s="3">
        <v>44961.3125</v>
      </c>
      <c r="M16448" t="s">
        <v>46139</v>
      </c>
      <c r="N16448" s="4" t="s">
        <v>22</v>
      </c>
      <c r="P16448" t="s">
        <v>16</v>
      </c>
    </row>
    <row r="16449" spans="1:16">
      <c r="A16449" t="s">
        <v>46137</v>
      </c>
      <c r="B16449" t="s">
        <v>46140</v>
      </c>
      <c r="C16449" t="s">
        <v>27</v>
      </c>
      <c r="F16449" t="s">
        <v>66</v>
      </c>
      <c r="G16449">
        <v>0</v>
      </c>
      <c r="H16449" s="5"/>
      <c r="I16449">
        <v>0</v>
      </c>
      <c r="J16449" s="3">
        <v>44951.25277777778</v>
      </c>
      <c r="K16449" s="3">
        <v>44961.291666666664</v>
      </c>
      <c r="L16449" s="3">
        <v>44961.3125</v>
      </c>
      <c r="M16449" t="s">
        <v>46141</v>
      </c>
      <c r="N16449" s="4" t="s">
        <v>22</v>
      </c>
      <c r="P16449" t="s">
        <v>16</v>
      </c>
    </row>
    <row r="16450" spans="1:16">
      <c r="A16450" t="s">
        <v>46137</v>
      </c>
      <c r="B16450" t="s">
        <v>46142</v>
      </c>
      <c r="C16450" t="s">
        <v>27</v>
      </c>
      <c r="F16450" t="s">
        <v>66</v>
      </c>
      <c r="G16450">
        <v>0</v>
      </c>
      <c r="H16450" s="5"/>
      <c r="I16450">
        <v>0</v>
      </c>
      <c r="J16450" s="3">
        <v>44951.23541666667</v>
      </c>
      <c r="K16450" s="3">
        <v>44961.25</v>
      </c>
      <c r="L16450" s="3">
        <v>44961.270833333336</v>
      </c>
      <c r="M16450" t="s">
        <v>46143</v>
      </c>
      <c r="N16450" s="4" t="s">
        <v>22</v>
      </c>
      <c r="P16450" t="s">
        <v>16</v>
      </c>
    </row>
    <row r="16451" spans="1:16">
      <c r="A16451" t="s">
        <v>46144</v>
      </c>
      <c r="B16451" t="s">
        <v>46145</v>
      </c>
      <c r="C16451" t="s">
        <v>27</v>
      </c>
      <c r="F16451" t="s">
        <v>145</v>
      </c>
      <c r="G16451">
        <v>0</v>
      </c>
      <c r="H16451" s="5"/>
      <c r="I16451">
        <v>0</v>
      </c>
      <c r="J16451" s="3">
        <v>44982.053472222222</v>
      </c>
      <c r="K16451" s="3">
        <v>44992.083333333336</v>
      </c>
      <c r="L16451" s="3">
        <v>44992.104166666664</v>
      </c>
      <c r="M16451" t="s">
        <v>46146</v>
      </c>
      <c r="N16451" s="4" t="s">
        <v>22</v>
      </c>
      <c r="P16451" t="s">
        <v>16</v>
      </c>
    </row>
    <row r="16452" spans="1:16">
      <c r="A16452" t="s">
        <v>46147</v>
      </c>
      <c r="B16452" t="s">
        <v>46148</v>
      </c>
      <c r="C16452" t="s">
        <v>184</v>
      </c>
      <c r="F16452" t="s">
        <v>227</v>
      </c>
      <c r="G16452">
        <v>0</v>
      </c>
      <c r="I16452">
        <v>0</v>
      </c>
      <c r="J16452" s="3">
        <v>44895.538194444445</v>
      </c>
      <c r="K16452" s="3">
        <v>44916.458333333336</v>
      </c>
      <c r="L16452" s="3">
        <v>44916.479166666664</v>
      </c>
      <c r="M16452" t="s">
        <v>46149</v>
      </c>
      <c r="N16452" s="4" t="s">
        <v>22</v>
      </c>
      <c r="P16452" t="s">
        <v>16</v>
      </c>
    </row>
    <row r="16453" spans="1:16">
      <c r="A16453" t="s">
        <v>46150</v>
      </c>
      <c r="B16453" t="s">
        <v>46151</v>
      </c>
      <c r="C16453" t="s">
        <v>27</v>
      </c>
      <c r="F16453" t="s">
        <v>89</v>
      </c>
      <c r="G16453">
        <v>0</v>
      </c>
      <c r="I16453">
        <v>0</v>
      </c>
      <c r="J16453" s="3">
        <v>45002.524305555555</v>
      </c>
      <c r="K16453" s="3">
        <v>45012.041666666664</v>
      </c>
      <c r="L16453" s="3">
        <v>45012.0625</v>
      </c>
      <c r="M16453" t="s">
        <v>46152</v>
      </c>
      <c r="N16453" s="4" t="s">
        <v>22</v>
      </c>
      <c r="P16453" t="s">
        <v>16</v>
      </c>
    </row>
    <row r="16454" spans="1:16">
      <c r="A16454" t="s">
        <v>46153</v>
      </c>
      <c r="B16454" t="s">
        <v>46154</v>
      </c>
      <c r="C16454" t="s">
        <v>27</v>
      </c>
      <c r="F16454" t="s">
        <v>89</v>
      </c>
      <c r="G16454">
        <v>0</v>
      </c>
      <c r="I16454">
        <v>0</v>
      </c>
      <c r="J16454" s="3">
        <v>44895.050694444442</v>
      </c>
      <c r="K16454" s="3">
        <v>44897.083333333336</v>
      </c>
      <c r="L16454" s="3">
        <v>44897.104166666664</v>
      </c>
      <c r="M16454" t="s">
        <v>46155</v>
      </c>
      <c r="N16454" s="4" t="s">
        <v>22</v>
      </c>
      <c r="P16454" t="s">
        <v>16</v>
      </c>
    </row>
    <row r="16455" spans="1:16">
      <c r="A16455" t="s">
        <v>46156</v>
      </c>
      <c r="B16455" t="s">
        <v>46157</v>
      </c>
      <c r="C16455" t="s">
        <v>27</v>
      </c>
      <c r="F16455" t="s">
        <v>66</v>
      </c>
      <c r="G16455">
        <v>0</v>
      </c>
      <c r="H16455" s="5"/>
      <c r="I16455">
        <v>0</v>
      </c>
      <c r="J16455" s="3">
        <v>44923.080555555556</v>
      </c>
      <c r="K16455" s="3">
        <v>44935.083333333336</v>
      </c>
      <c r="L16455" s="3">
        <v>44935.104166666664</v>
      </c>
      <c r="M16455" t="s">
        <v>46158</v>
      </c>
      <c r="N16455" s="4" t="s">
        <v>22</v>
      </c>
      <c r="P16455" t="s">
        <v>16</v>
      </c>
    </row>
    <row r="16456" spans="1:16">
      <c r="A16456" t="s">
        <v>46159</v>
      </c>
      <c r="B16456" t="s">
        <v>46160</v>
      </c>
      <c r="C16456" t="s">
        <v>27</v>
      </c>
      <c r="F16456" t="s">
        <v>84</v>
      </c>
      <c r="G16456">
        <v>0</v>
      </c>
      <c r="H16456" s="5"/>
      <c r="I16456">
        <v>0</v>
      </c>
      <c r="J16456" s="3">
        <v>45036.212500000001</v>
      </c>
      <c r="K16456" s="3">
        <v>45047.208333333336</v>
      </c>
      <c r="L16456" s="3">
        <v>45047.229166666664</v>
      </c>
      <c r="M16456" t="s">
        <v>46161</v>
      </c>
      <c r="N16456" s="4" t="s">
        <v>22</v>
      </c>
      <c r="P16456" t="s">
        <v>16</v>
      </c>
    </row>
    <row r="16457" spans="1:16">
      <c r="A16457" t="s">
        <v>46162</v>
      </c>
      <c r="B16457" t="s">
        <v>46163</v>
      </c>
      <c r="C16457" t="s">
        <v>217</v>
      </c>
      <c r="F16457" t="s">
        <v>110</v>
      </c>
      <c r="G16457">
        <v>0</v>
      </c>
      <c r="I16457">
        <v>0</v>
      </c>
      <c r="J16457" s="3">
        <v>44910.21875</v>
      </c>
      <c r="K16457" s="3">
        <v>44921.25</v>
      </c>
      <c r="L16457" s="3">
        <v>44921.270833333336</v>
      </c>
      <c r="M16457" t="s">
        <v>46164</v>
      </c>
      <c r="N16457" s="4" t="s">
        <v>22</v>
      </c>
      <c r="P16457" t="s">
        <v>16</v>
      </c>
    </row>
    <row r="16458" spans="1:16">
      <c r="A16458" t="s">
        <v>46165</v>
      </c>
      <c r="B16458" t="s">
        <v>46166</v>
      </c>
      <c r="C16458" t="s">
        <v>62</v>
      </c>
      <c r="F16458" t="s">
        <v>26</v>
      </c>
      <c r="G16458">
        <v>0</v>
      </c>
      <c r="I16458">
        <v>0</v>
      </c>
      <c r="J16458" s="3">
        <v>44926.450694444444</v>
      </c>
      <c r="K16458" s="3">
        <v>44936.458333333336</v>
      </c>
      <c r="L16458" s="3">
        <v>44936.479166666664</v>
      </c>
      <c r="M16458" t="s">
        <v>46167</v>
      </c>
      <c r="N16458" s="4" t="s">
        <v>22</v>
      </c>
      <c r="P16458" t="s">
        <v>16</v>
      </c>
    </row>
    <row r="16459" spans="1:16">
      <c r="A16459" t="s">
        <v>46168</v>
      </c>
      <c r="B16459" t="s">
        <v>46169</v>
      </c>
      <c r="C16459" t="s">
        <v>27</v>
      </c>
      <c r="F16459" t="s">
        <v>49</v>
      </c>
      <c r="G16459">
        <v>0</v>
      </c>
      <c r="I16459">
        <v>0</v>
      </c>
      <c r="J16459" s="3">
        <v>44917.24722222222</v>
      </c>
      <c r="K16459" s="3">
        <v>44928.25</v>
      </c>
      <c r="L16459" s="3">
        <v>44928.270833333336</v>
      </c>
      <c r="M16459" t="s">
        <v>46170</v>
      </c>
      <c r="N16459" t="s">
        <v>22</v>
      </c>
      <c r="P16459" t="s">
        <v>16</v>
      </c>
    </row>
    <row r="16460" spans="1:16">
      <c r="A16460" t="s">
        <v>46171</v>
      </c>
      <c r="B16460" t="s">
        <v>46172</v>
      </c>
      <c r="C16460" t="s">
        <v>27</v>
      </c>
      <c r="F16460" t="s">
        <v>66</v>
      </c>
      <c r="G16460">
        <v>0</v>
      </c>
      <c r="I16460">
        <v>0</v>
      </c>
      <c r="J16460" s="3">
        <v>44878.275000000001</v>
      </c>
      <c r="K16460" s="3">
        <v>44880.291666666664</v>
      </c>
      <c r="L16460" s="3">
        <v>44880.3125</v>
      </c>
      <c r="M16460" t="s">
        <v>46173</v>
      </c>
      <c r="N16460" s="4" t="s">
        <v>22</v>
      </c>
      <c r="P16460" t="s">
        <v>16</v>
      </c>
    </row>
    <row r="16461" spans="1:16">
      <c r="A16461" t="s">
        <v>46174</v>
      </c>
      <c r="B16461" t="s">
        <v>46175</v>
      </c>
      <c r="C16461" t="s">
        <v>168</v>
      </c>
      <c r="F16461" t="s">
        <v>66</v>
      </c>
      <c r="G16461">
        <v>0</v>
      </c>
      <c r="I16461">
        <v>0</v>
      </c>
      <c r="J16461" s="3">
        <v>44949.061805555553</v>
      </c>
      <c r="K16461" s="3">
        <v>44959.083333333336</v>
      </c>
      <c r="L16461" s="3">
        <v>44959.104166666664</v>
      </c>
      <c r="M16461" t="s">
        <v>46176</v>
      </c>
      <c r="N16461" s="4" t="s">
        <v>22</v>
      </c>
      <c r="P16461" t="s">
        <v>16</v>
      </c>
    </row>
    <row r="16462" spans="1:16">
      <c r="A16462" t="s">
        <v>46177</v>
      </c>
      <c r="B16462" t="s">
        <v>46178</v>
      </c>
      <c r="C16462" t="s">
        <v>27</v>
      </c>
      <c r="F16462" t="s">
        <v>66</v>
      </c>
      <c r="G16462">
        <v>0</v>
      </c>
      <c r="I16462">
        <v>0</v>
      </c>
      <c r="J16462" s="3">
        <v>44974.474999999999</v>
      </c>
      <c r="K16462" s="3">
        <v>44984.041666666664</v>
      </c>
      <c r="L16462" s="3">
        <v>44984.0625</v>
      </c>
      <c r="M16462" t="s">
        <v>46179</v>
      </c>
      <c r="N16462" s="4" t="s">
        <v>22</v>
      </c>
      <c r="P16462" t="s">
        <v>16</v>
      </c>
    </row>
    <row r="16463" spans="1:16">
      <c r="A16463" t="s">
        <v>46180</v>
      </c>
      <c r="B16463" t="s">
        <v>46181</v>
      </c>
      <c r="C16463" t="s">
        <v>27</v>
      </c>
      <c r="F16463" t="s">
        <v>66</v>
      </c>
      <c r="G16463">
        <v>5000000</v>
      </c>
      <c r="I16463">
        <v>0</v>
      </c>
      <c r="J16463" s="3">
        <v>44903.127083333333</v>
      </c>
      <c r="K16463" s="3">
        <v>44905.166666666664</v>
      </c>
      <c r="L16463" s="3">
        <v>44905.1875</v>
      </c>
      <c r="M16463" t="s">
        <v>46182</v>
      </c>
      <c r="N16463" s="4" t="s">
        <v>22</v>
      </c>
      <c r="P16463" t="s">
        <v>16</v>
      </c>
    </row>
    <row r="16464" spans="1:16">
      <c r="A16464" t="s">
        <v>46183</v>
      </c>
      <c r="B16464" t="s">
        <v>46184</v>
      </c>
      <c r="C16464" t="s">
        <v>27</v>
      </c>
      <c r="F16464" t="s">
        <v>53</v>
      </c>
      <c r="G16464">
        <v>0</v>
      </c>
      <c r="I16464">
        <v>0</v>
      </c>
      <c r="J16464" s="3">
        <v>44874.067361111112</v>
      </c>
      <c r="K16464" s="3">
        <v>44884.083333333336</v>
      </c>
      <c r="L16464" s="3">
        <v>44884.104166666664</v>
      </c>
      <c r="M16464" t="s">
        <v>46185</v>
      </c>
      <c r="N16464" s="4" t="s">
        <v>22</v>
      </c>
      <c r="P16464" t="s">
        <v>16</v>
      </c>
    </row>
    <row r="16465" spans="1:16">
      <c r="A16465" t="s">
        <v>46186</v>
      </c>
      <c r="B16465" t="s">
        <v>46187</v>
      </c>
      <c r="C16465" t="s">
        <v>27</v>
      </c>
      <c r="F16465" t="s">
        <v>84</v>
      </c>
      <c r="G16465">
        <v>0</v>
      </c>
      <c r="H16465" s="5"/>
      <c r="I16465">
        <v>0</v>
      </c>
      <c r="J16465" s="3">
        <v>44931.436111111114</v>
      </c>
      <c r="K16465" s="3">
        <v>44942.458333333336</v>
      </c>
      <c r="L16465" s="3">
        <v>44942.479166666664</v>
      </c>
      <c r="M16465" t="s">
        <v>46188</v>
      </c>
      <c r="N16465" s="4" t="s">
        <v>22</v>
      </c>
      <c r="P16465" t="s">
        <v>16</v>
      </c>
    </row>
    <row r="16466" spans="1:16">
      <c r="A16466" t="s">
        <v>46189</v>
      </c>
      <c r="B16466" t="s">
        <v>46190</v>
      </c>
      <c r="C16466" t="s">
        <v>27</v>
      </c>
      <c r="F16466" t="s">
        <v>108</v>
      </c>
      <c r="G16466">
        <v>0</v>
      </c>
      <c r="H16466" s="5"/>
      <c r="I16466">
        <v>0</v>
      </c>
      <c r="J16466" s="3">
        <v>44966.433333333334</v>
      </c>
      <c r="K16466" s="3">
        <v>44977.458333333336</v>
      </c>
      <c r="L16466" s="3">
        <v>44977.479166666664</v>
      </c>
      <c r="M16466" t="s">
        <v>46191</v>
      </c>
      <c r="N16466" s="4" t="s">
        <v>22</v>
      </c>
      <c r="P16466" t="s">
        <v>16</v>
      </c>
    </row>
    <row r="16467" spans="1:16">
      <c r="A16467" t="s">
        <v>46192</v>
      </c>
      <c r="B16467" t="s">
        <v>46193</v>
      </c>
      <c r="C16467" t="s">
        <v>228</v>
      </c>
      <c r="F16467" t="s">
        <v>30</v>
      </c>
      <c r="G16467">
        <v>500000</v>
      </c>
      <c r="H16467" s="5"/>
      <c r="I16467">
        <v>0</v>
      </c>
      <c r="J16467" s="3">
        <v>44908.042361111111</v>
      </c>
      <c r="K16467" s="3">
        <v>44911.041666666664</v>
      </c>
      <c r="L16467" s="3">
        <v>44911.0625</v>
      </c>
      <c r="M16467" t="s">
        <v>46194</v>
      </c>
      <c r="N16467" s="4" t="s">
        <v>22</v>
      </c>
      <c r="P16467" t="s">
        <v>16</v>
      </c>
    </row>
    <row r="16468" spans="1:16">
      <c r="A16468" t="s">
        <v>46195</v>
      </c>
      <c r="B16468" t="s">
        <v>46196</v>
      </c>
      <c r="C16468" t="s">
        <v>27</v>
      </c>
      <c r="F16468" t="s">
        <v>84</v>
      </c>
      <c r="G16468">
        <v>0</v>
      </c>
      <c r="H16468" s="5"/>
      <c r="I16468">
        <v>0</v>
      </c>
      <c r="J16468" s="3">
        <v>44931.454861111109</v>
      </c>
      <c r="K16468" s="3">
        <v>44942.458333333336</v>
      </c>
      <c r="L16468" s="3">
        <v>44942.479166666664</v>
      </c>
      <c r="M16468" t="s">
        <v>46197</v>
      </c>
      <c r="N16468" s="4" t="s">
        <v>22</v>
      </c>
      <c r="P16468" t="s">
        <v>16</v>
      </c>
    </row>
    <row r="16469" spans="1:16">
      <c r="A16469" t="s">
        <v>46198</v>
      </c>
      <c r="B16469" t="s">
        <v>46199</v>
      </c>
      <c r="C16469" t="s">
        <v>27</v>
      </c>
      <c r="F16469" t="s">
        <v>53</v>
      </c>
      <c r="G16469">
        <v>0</v>
      </c>
      <c r="H16469" s="5"/>
      <c r="I16469">
        <v>0</v>
      </c>
      <c r="J16469" s="3">
        <v>44988.136805555558</v>
      </c>
      <c r="K16469" s="3">
        <v>44998.166666666664</v>
      </c>
      <c r="L16469" s="3">
        <v>44998.1875</v>
      </c>
      <c r="M16469" t="s">
        <v>46200</v>
      </c>
      <c r="N16469" s="4" t="s">
        <v>22</v>
      </c>
      <c r="P16469" t="s">
        <v>16</v>
      </c>
    </row>
    <row r="16470" spans="1:16">
      <c r="A16470" t="s">
        <v>46201</v>
      </c>
      <c r="B16470" t="s">
        <v>46202</v>
      </c>
      <c r="C16470" t="s">
        <v>27</v>
      </c>
      <c r="F16470" t="s">
        <v>49</v>
      </c>
      <c r="G16470">
        <v>0</v>
      </c>
      <c r="I16470">
        <v>0</v>
      </c>
      <c r="J16470" s="3">
        <v>44999.274305555555</v>
      </c>
      <c r="K16470" s="3">
        <v>45009.291666666664</v>
      </c>
      <c r="L16470" s="3">
        <v>45009.3125</v>
      </c>
      <c r="M16470" t="s">
        <v>46203</v>
      </c>
      <c r="N16470" s="4" t="s">
        <v>22</v>
      </c>
      <c r="P16470" t="s">
        <v>16</v>
      </c>
    </row>
    <row r="16471" spans="1:16">
      <c r="A16471" t="s">
        <v>46204</v>
      </c>
      <c r="B16471" t="s">
        <v>46205</v>
      </c>
      <c r="C16471" t="s">
        <v>27</v>
      </c>
      <c r="F16471" t="s">
        <v>158</v>
      </c>
      <c r="G16471">
        <v>0</v>
      </c>
      <c r="I16471">
        <v>0</v>
      </c>
      <c r="J16471" s="3">
        <v>44930.303472222222</v>
      </c>
      <c r="K16471" s="3">
        <v>44940.333333333336</v>
      </c>
      <c r="L16471" s="3">
        <v>44940.354166666664</v>
      </c>
      <c r="M16471" t="s">
        <v>46206</v>
      </c>
      <c r="N16471" s="4" t="s">
        <v>22</v>
      </c>
      <c r="P16471" t="s">
        <v>16</v>
      </c>
    </row>
    <row r="16472" spans="1:16">
      <c r="A16472" t="s">
        <v>46207</v>
      </c>
      <c r="B16472" t="s">
        <v>46208</v>
      </c>
      <c r="C16472" t="s">
        <v>27</v>
      </c>
      <c r="F16472" t="s">
        <v>66</v>
      </c>
      <c r="G16472">
        <v>1995811</v>
      </c>
      <c r="I16472">
        <v>99000</v>
      </c>
      <c r="J16472" s="3">
        <v>44894.203472222223</v>
      </c>
      <c r="K16472" s="3">
        <v>44909.416666666664</v>
      </c>
      <c r="L16472" s="3">
        <v>44909.4375</v>
      </c>
      <c r="M16472" t="s">
        <v>46209</v>
      </c>
      <c r="N16472" s="4" t="s">
        <v>22</v>
      </c>
      <c r="P16472" t="s">
        <v>16</v>
      </c>
    </row>
    <row r="16473" spans="1:16">
      <c r="A16473" t="s">
        <v>46210</v>
      </c>
      <c r="B16473" t="s">
        <v>46211</v>
      </c>
      <c r="C16473" t="s">
        <v>27</v>
      </c>
      <c r="F16473" t="s">
        <v>146</v>
      </c>
      <c r="G16473">
        <v>0</v>
      </c>
      <c r="I16473">
        <v>0</v>
      </c>
      <c r="J16473" s="3">
        <v>44928.173611111109</v>
      </c>
      <c r="K16473" s="3">
        <v>44938.208333333336</v>
      </c>
      <c r="L16473" s="3">
        <v>44938.229166666664</v>
      </c>
      <c r="M16473" t="s">
        <v>46212</v>
      </c>
      <c r="N16473" s="4" t="s">
        <v>22</v>
      </c>
      <c r="P16473" t="s">
        <v>16</v>
      </c>
    </row>
    <row r="16474" spans="1:16">
      <c r="A16474" t="s">
        <v>46213</v>
      </c>
      <c r="B16474" t="s">
        <v>46214</v>
      </c>
      <c r="C16474" t="s">
        <v>27</v>
      </c>
      <c r="F16474" t="s">
        <v>84</v>
      </c>
      <c r="G16474">
        <v>0</v>
      </c>
      <c r="I16474">
        <v>0</v>
      </c>
      <c r="J16474" s="3">
        <v>45005.189583333333</v>
      </c>
      <c r="K16474" s="3">
        <v>45015.208333333336</v>
      </c>
      <c r="L16474" s="3">
        <v>45015.229166666664</v>
      </c>
      <c r="M16474" t="s">
        <v>46215</v>
      </c>
      <c r="N16474" s="4" t="s">
        <v>22</v>
      </c>
      <c r="P16474" t="s">
        <v>16</v>
      </c>
    </row>
    <row r="16475" spans="1:16">
      <c r="A16475" t="s">
        <v>46216</v>
      </c>
      <c r="B16475" t="s">
        <v>46217</v>
      </c>
      <c r="C16475" t="s">
        <v>27</v>
      </c>
      <c r="F16475" t="s">
        <v>53</v>
      </c>
      <c r="G16475">
        <v>0</v>
      </c>
      <c r="I16475">
        <v>0</v>
      </c>
      <c r="J16475" s="3">
        <v>44954.302777777775</v>
      </c>
      <c r="K16475" s="3">
        <v>44964.333333333336</v>
      </c>
      <c r="L16475" s="3">
        <v>44964.354166666664</v>
      </c>
      <c r="M16475" t="s">
        <v>46218</v>
      </c>
      <c r="N16475" s="4" t="s">
        <v>22</v>
      </c>
      <c r="P16475" t="s">
        <v>16</v>
      </c>
    </row>
    <row r="16476" spans="1:16">
      <c r="A16476" t="s">
        <v>46219</v>
      </c>
      <c r="B16476" t="s">
        <v>46220</v>
      </c>
      <c r="C16476" t="s">
        <v>27</v>
      </c>
      <c r="F16476" t="s">
        <v>66</v>
      </c>
      <c r="G16476">
        <v>0</v>
      </c>
      <c r="I16476">
        <v>0</v>
      </c>
      <c r="J16476" s="3">
        <v>44903.075694444444</v>
      </c>
      <c r="K16476" s="3">
        <v>44908.166666666664</v>
      </c>
      <c r="L16476" s="3">
        <v>44908.1875</v>
      </c>
      <c r="M16476" t="s">
        <v>46221</v>
      </c>
      <c r="N16476" s="4" t="s">
        <v>22</v>
      </c>
      <c r="P16476" t="s">
        <v>16</v>
      </c>
    </row>
    <row r="16477" spans="1:16">
      <c r="A16477" t="s">
        <v>46222</v>
      </c>
      <c r="B16477" t="s">
        <v>46223</v>
      </c>
      <c r="C16477" t="s">
        <v>62</v>
      </c>
      <c r="F16477" t="s">
        <v>110</v>
      </c>
      <c r="G16477">
        <v>0</v>
      </c>
      <c r="I16477">
        <v>0</v>
      </c>
      <c r="J16477" s="3">
        <v>44874.531944444447</v>
      </c>
      <c r="K16477" s="3">
        <v>44895.125</v>
      </c>
      <c r="L16477" s="3">
        <v>44895.145833333336</v>
      </c>
      <c r="M16477" t="s">
        <v>46224</v>
      </c>
      <c r="N16477" s="4" t="s">
        <v>22</v>
      </c>
      <c r="P16477" t="s">
        <v>16</v>
      </c>
    </row>
    <row r="16478" spans="1:16">
      <c r="A16478" t="s">
        <v>46225</v>
      </c>
      <c r="B16478" t="s">
        <v>46226</v>
      </c>
      <c r="C16478" t="s">
        <v>25</v>
      </c>
      <c r="F16478" t="s">
        <v>108</v>
      </c>
      <c r="G16478">
        <v>0</v>
      </c>
      <c r="H16478" s="5"/>
      <c r="I16478">
        <v>0</v>
      </c>
      <c r="J16478" s="3">
        <v>45043.193055555559</v>
      </c>
      <c r="K16478" s="3">
        <v>45064.208333333336</v>
      </c>
      <c r="L16478" s="3">
        <v>45064.229166666664</v>
      </c>
      <c r="M16478" t="s">
        <v>46227</v>
      </c>
      <c r="N16478" s="4" t="s">
        <v>22</v>
      </c>
      <c r="P16478" t="s">
        <v>16</v>
      </c>
    </row>
    <row r="16479" spans="1:16">
      <c r="A16479" t="s">
        <v>46228</v>
      </c>
      <c r="B16479" t="s">
        <v>46229</v>
      </c>
      <c r="C16479" t="s">
        <v>27</v>
      </c>
      <c r="F16479" t="s">
        <v>89</v>
      </c>
      <c r="G16479">
        <v>0</v>
      </c>
      <c r="I16479">
        <v>0</v>
      </c>
      <c r="J16479" s="3">
        <v>44930.244444444441</v>
      </c>
      <c r="K16479" s="3">
        <v>44940.25</v>
      </c>
      <c r="L16479" s="3">
        <v>44940.270833333336</v>
      </c>
      <c r="M16479" t="s">
        <v>46230</v>
      </c>
      <c r="N16479" s="4" t="s">
        <v>22</v>
      </c>
      <c r="P16479" t="s">
        <v>16</v>
      </c>
    </row>
    <row r="16480" spans="1:16">
      <c r="A16480" t="s">
        <v>46231</v>
      </c>
      <c r="B16480" t="s">
        <v>46232</v>
      </c>
      <c r="C16480" t="s">
        <v>150</v>
      </c>
      <c r="F16480" t="s">
        <v>98</v>
      </c>
      <c r="G16480">
        <v>0</v>
      </c>
      <c r="I16480">
        <v>0</v>
      </c>
      <c r="J16480" s="3">
        <v>45002.20208333333</v>
      </c>
      <c r="K16480" s="3">
        <v>45012.208333333336</v>
      </c>
      <c r="L16480" s="3">
        <v>45012.229166666664</v>
      </c>
      <c r="M16480" t="s">
        <v>46233</v>
      </c>
      <c r="N16480" s="4" t="s">
        <v>22</v>
      </c>
      <c r="P16480" t="s">
        <v>16</v>
      </c>
    </row>
    <row r="16481" spans="1:16">
      <c r="A16481" t="s">
        <v>46234</v>
      </c>
      <c r="B16481" t="s">
        <v>46235</v>
      </c>
      <c r="C16481" t="s">
        <v>27</v>
      </c>
      <c r="F16481" t="s">
        <v>108</v>
      </c>
      <c r="G16481">
        <v>0</v>
      </c>
      <c r="I16481">
        <v>0</v>
      </c>
      <c r="J16481" s="3">
        <v>44925.373611111114</v>
      </c>
      <c r="K16481" s="3">
        <v>44935.333333333336</v>
      </c>
      <c r="L16481" s="3">
        <v>44935.354166666664</v>
      </c>
      <c r="M16481" t="s">
        <v>46236</v>
      </c>
      <c r="N16481" s="4" t="s">
        <v>22</v>
      </c>
      <c r="P16481" t="s">
        <v>16</v>
      </c>
    </row>
    <row r="16482" spans="1:16">
      <c r="A16482" t="s">
        <v>46237</v>
      </c>
      <c r="B16482" t="s">
        <v>46238</v>
      </c>
      <c r="C16482" t="s">
        <v>27</v>
      </c>
      <c r="F16482" t="s">
        <v>66</v>
      </c>
      <c r="G16482">
        <v>0</v>
      </c>
      <c r="H16482" s="5"/>
      <c r="I16482">
        <v>0</v>
      </c>
      <c r="J16482" s="3">
        <v>45050.203472222223</v>
      </c>
      <c r="K16482" s="3">
        <v>45061.208333333336</v>
      </c>
      <c r="L16482" s="3">
        <v>45061.229166666664</v>
      </c>
      <c r="M16482" t="s">
        <v>46239</v>
      </c>
      <c r="N16482" s="4" t="s">
        <v>22</v>
      </c>
      <c r="P16482" t="s">
        <v>16</v>
      </c>
    </row>
    <row r="16483" spans="1:16">
      <c r="A16483" t="s">
        <v>46237</v>
      </c>
      <c r="B16483" t="s">
        <v>46240</v>
      </c>
      <c r="C16483" t="s">
        <v>27</v>
      </c>
      <c r="F16483" t="s">
        <v>66</v>
      </c>
      <c r="G16483">
        <v>0</v>
      </c>
      <c r="H16483" s="5"/>
      <c r="I16483">
        <v>0</v>
      </c>
      <c r="J16483" s="3">
        <v>45050.193749999999</v>
      </c>
      <c r="K16483" s="3">
        <v>45061.208333333336</v>
      </c>
      <c r="L16483" s="3">
        <v>45061.229166666664</v>
      </c>
      <c r="M16483" t="s">
        <v>46241</v>
      </c>
      <c r="N16483" s="4" t="s">
        <v>22</v>
      </c>
      <c r="P16483" t="s">
        <v>16</v>
      </c>
    </row>
    <row r="16484" spans="1:16">
      <c r="A16484" t="s">
        <v>46242</v>
      </c>
      <c r="B16484" t="s">
        <v>46243</v>
      </c>
      <c r="C16484" t="s">
        <v>150</v>
      </c>
      <c r="F16484" t="s">
        <v>98</v>
      </c>
      <c r="G16484">
        <v>150000</v>
      </c>
      <c r="I16484">
        <v>0</v>
      </c>
      <c r="J16484" s="3">
        <v>44930.453472222223</v>
      </c>
      <c r="K16484" s="3">
        <v>44940.458333333336</v>
      </c>
      <c r="L16484" s="3">
        <v>44940.479166666664</v>
      </c>
      <c r="M16484" t="s">
        <v>46244</v>
      </c>
      <c r="N16484" s="4" t="s">
        <v>22</v>
      </c>
      <c r="P16484" t="s">
        <v>16</v>
      </c>
    </row>
    <row r="16485" spans="1:16">
      <c r="A16485" t="s">
        <v>46245</v>
      </c>
      <c r="B16485" t="s">
        <v>46246</v>
      </c>
      <c r="C16485" t="s">
        <v>27</v>
      </c>
      <c r="F16485" t="s">
        <v>145</v>
      </c>
      <c r="G16485">
        <v>0</v>
      </c>
      <c r="I16485">
        <v>0</v>
      </c>
      <c r="J16485" s="3">
        <v>44952.452777777777</v>
      </c>
      <c r="K16485" s="3">
        <v>44963.375</v>
      </c>
      <c r="L16485" s="3">
        <v>44963.395833333336</v>
      </c>
      <c r="M16485" t="s">
        <v>46247</v>
      </c>
      <c r="N16485" s="4" t="s">
        <v>22</v>
      </c>
      <c r="P16485" t="s">
        <v>16</v>
      </c>
    </row>
    <row r="16486" spans="1:16">
      <c r="A16486" t="s">
        <v>46248</v>
      </c>
      <c r="B16486" t="s">
        <v>46249</v>
      </c>
      <c r="C16486" t="s">
        <v>658</v>
      </c>
      <c r="D16486">
        <v>403801</v>
      </c>
      <c r="F16486" s="11"/>
      <c r="G16486">
        <v>0</v>
      </c>
      <c r="H16486">
        <v>0</v>
      </c>
      <c r="I16486">
        <v>0</v>
      </c>
      <c r="J16486" s="3">
        <v>44848.041666666664</v>
      </c>
      <c r="K16486" s="3">
        <v>44875.041666666664</v>
      </c>
      <c r="L16486" s="3">
        <v>44876.125</v>
      </c>
      <c r="M16486" t="s">
        <v>46250</v>
      </c>
      <c r="N16486" s="4" t="s">
        <v>610</v>
      </c>
      <c r="P16486" t="s">
        <v>16</v>
      </c>
    </row>
    <row r="16487" spans="1:16">
      <c r="A16487" t="s">
        <v>46251</v>
      </c>
      <c r="B16487" t="s">
        <v>46252</v>
      </c>
      <c r="C16487" t="s">
        <v>27</v>
      </c>
      <c r="F16487" t="s">
        <v>66</v>
      </c>
      <c r="G16487">
        <v>0</v>
      </c>
      <c r="H16487" s="5"/>
      <c r="I16487">
        <v>0</v>
      </c>
      <c r="J16487" s="3">
        <v>44990.396527777775</v>
      </c>
      <c r="K16487" s="3">
        <v>45000.416666666664</v>
      </c>
      <c r="L16487" s="3">
        <v>45000.4375</v>
      </c>
      <c r="M16487" t="s">
        <v>46253</v>
      </c>
      <c r="N16487" s="4" t="s">
        <v>22</v>
      </c>
      <c r="P16487" t="s">
        <v>16</v>
      </c>
    </row>
    <row r="16488" spans="1:16">
      <c r="A16488" t="s">
        <v>46254</v>
      </c>
      <c r="B16488" t="s">
        <v>46255</v>
      </c>
      <c r="C16488" t="s">
        <v>27</v>
      </c>
      <c r="F16488" t="s">
        <v>66</v>
      </c>
      <c r="G16488">
        <v>0</v>
      </c>
      <c r="I16488">
        <v>0</v>
      </c>
      <c r="J16488" s="3">
        <v>44974.482638888891</v>
      </c>
      <c r="K16488" s="3">
        <v>44984.5</v>
      </c>
      <c r="L16488" s="3">
        <v>44984.520833333336</v>
      </c>
      <c r="M16488" t="s">
        <v>46256</v>
      </c>
      <c r="N16488" s="4" t="s">
        <v>22</v>
      </c>
      <c r="P16488" t="s">
        <v>16</v>
      </c>
    </row>
    <row r="16489" spans="1:16">
      <c r="A16489" t="s">
        <v>46257</v>
      </c>
      <c r="B16489" t="s">
        <v>46258</v>
      </c>
      <c r="C16489" t="s">
        <v>113</v>
      </c>
      <c r="F16489" t="s">
        <v>66</v>
      </c>
      <c r="G16489">
        <v>0</v>
      </c>
      <c r="I16489">
        <v>0</v>
      </c>
      <c r="J16489" s="3">
        <v>44946.043055555558</v>
      </c>
      <c r="K16489" s="3">
        <v>44956.041666666664</v>
      </c>
      <c r="L16489" s="3">
        <v>44956.0625</v>
      </c>
      <c r="M16489" t="s">
        <v>46259</v>
      </c>
      <c r="N16489" s="4" t="s">
        <v>22</v>
      </c>
      <c r="P16489" t="s">
        <v>16</v>
      </c>
    </row>
    <row r="16490" spans="1:16">
      <c r="A16490" t="s">
        <v>46260</v>
      </c>
      <c r="B16490" t="s">
        <v>46261</v>
      </c>
      <c r="C16490" t="s">
        <v>27</v>
      </c>
      <c r="F16490" t="s">
        <v>66</v>
      </c>
      <c r="G16490">
        <v>0</v>
      </c>
      <c r="I16490">
        <v>0</v>
      </c>
      <c r="J16490" s="3">
        <v>44930.393750000003</v>
      </c>
      <c r="K16490" s="3">
        <v>44940.375</v>
      </c>
      <c r="L16490" s="3">
        <v>44940.395833333336</v>
      </c>
      <c r="M16490" t="s">
        <v>46262</v>
      </c>
      <c r="N16490" s="4" t="s">
        <v>22</v>
      </c>
      <c r="P16490" t="s">
        <v>16</v>
      </c>
    </row>
    <row r="16491" spans="1:16">
      <c r="A16491" t="s">
        <v>46263</v>
      </c>
      <c r="B16491" t="s">
        <v>46264</v>
      </c>
      <c r="C16491" t="s">
        <v>27</v>
      </c>
      <c r="F16491" t="s">
        <v>66</v>
      </c>
      <c r="G16491">
        <v>0</v>
      </c>
      <c r="I16491">
        <v>0</v>
      </c>
      <c r="J16491" s="3">
        <v>44921.248611111114</v>
      </c>
      <c r="K16491" s="3">
        <v>44929.166666666664</v>
      </c>
      <c r="L16491" s="3">
        <v>44929.1875</v>
      </c>
      <c r="M16491" t="s">
        <v>46265</v>
      </c>
      <c r="N16491" t="s">
        <v>22</v>
      </c>
      <c r="P16491" t="s">
        <v>16</v>
      </c>
    </row>
    <row r="16492" spans="1:16">
      <c r="A16492" t="s">
        <v>46263</v>
      </c>
      <c r="B16492" t="s">
        <v>46266</v>
      </c>
      <c r="C16492" t="s">
        <v>27</v>
      </c>
      <c r="D16492">
        <v>244901</v>
      </c>
      <c r="G16492">
        <v>0</v>
      </c>
      <c r="I16492">
        <v>0</v>
      </c>
      <c r="J16492" s="3">
        <v>44921.255555555559</v>
      </c>
      <c r="K16492" s="3">
        <v>44931.291666666664</v>
      </c>
      <c r="L16492" s="3">
        <v>44931.3125</v>
      </c>
      <c r="M16492" t="s">
        <v>46267</v>
      </c>
      <c r="N16492" t="s">
        <v>22</v>
      </c>
      <c r="P16492" t="s">
        <v>16</v>
      </c>
    </row>
    <row r="16493" spans="1:16">
      <c r="A16493" t="s">
        <v>46268</v>
      </c>
      <c r="B16493" t="s">
        <v>46269</v>
      </c>
      <c r="C16493" t="s">
        <v>27</v>
      </c>
      <c r="F16493" t="s">
        <v>146</v>
      </c>
      <c r="G16493">
        <v>0</v>
      </c>
      <c r="H16493" s="5"/>
      <c r="I16493">
        <v>0</v>
      </c>
      <c r="J16493" s="3">
        <v>45028.352777777778</v>
      </c>
      <c r="K16493" s="3">
        <v>45040.416666666664</v>
      </c>
      <c r="L16493" s="3">
        <v>45040.4375</v>
      </c>
      <c r="M16493" t="s">
        <v>46270</v>
      </c>
      <c r="N16493" s="4" t="s">
        <v>22</v>
      </c>
      <c r="P16493" t="s">
        <v>16</v>
      </c>
    </row>
    <row r="16494" spans="1:16">
      <c r="A16494" t="s">
        <v>46271</v>
      </c>
      <c r="B16494" t="s">
        <v>46272</v>
      </c>
      <c r="C16494" t="s">
        <v>27</v>
      </c>
      <c r="F16494" t="s">
        <v>108</v>
      </c>
      <c r="G16494">
        <v>0</v>
      </c>
      <c r="H16494" s="5"/>
      <c r="I16494">
        <v>0</v>
      </c>
      <c r="J16494" s="3">
        <v>44903.374305555553</v>
      </c>
      <c r="K16494" s="3">
        <v>44905.375</v>
      </c>
      <c r="L16494" s="3">
        <v>44905.395833333336</v>
      </c>
      <c r="M16494" t="s">
        <v>46273</v>
      </c>
      <c r="N16494" s="4" t="s">
        <v>22</v>
      </c>
      <c r="P16494" t="s">
        <v>16</v>
      </c>
    </row>
    <row r="16495" spans="1:16">
      <c r="A16495" t="s">
        <v>46271</v>
      </c>
      <c r="B16495" t="s">
        <v>46274</v>
      </c>
      <c r="C16495" t="s">
        <v>27</v>
      </c>
      <c r="F16495" t="s">
        <v>108</v>
      </c>
      <c r="G16495">
        <v>0</v>
      </c>
      <c r="I16495">
        <v>0</v>
      </c>
      <c r="J16495" s="3">
        <v>44903.393750000003</v>
      </c>
      <c r="K16495" s="3">
        <v>44907.375</v>
      </c>
      <c r="L16495" s="3">
        <v>44907.395833333336</v>
      </c>
      <c r="M16495" t="s">
        <v>46275</v>
      </c>
      <c r="N16495" s="4" t="s">
        <v>22</v>
      </c>
      <c r="P16495" t="s">
        <v>16</v>
      </c>
    </row>
    <row r="16496" spans="1:16">
      <c r="A16496" t="s">
        <v>46276</v>
      </c>
      <c r="B16496" t="s">
        <v>46277</v>
      </c>
      <c r="C16496" t="s">
        <v>27</v>
      </c>
      <c r="F16496" t="s">
        <v>146</v>
      </c>
      <c r="G16496">
        <v>0</v>
      </c>
      <c r="H16496" s="5"/>
      <c r="I16496">
        <v>0</v>
      </c>
      <c r="J16496" s="3">
        <v>45028.359027777777</v>
      </c>
      <c r="K16496" s="3">
        <v>45040.416666666664</v>
      </c>
      <c r="L16496" s="3">
        <v>45040.4375</v>
      </c>
      <c r="M16496" t="s">
        <v>46278</v>
      </c>
      <c r="N16496" s="4" t="s">
        <v>22</v>
      </c>
      <c r="P16496" t="s">
        <v>16</v>
      </c>
    </row>
    <row r="16497" spans="1:16">
      <c r="A16497" t="s">
        <v>46279</v>
      </c>
      <c r="B16497" t="s">
        <v>46280</v>
      </c>
      <c r="C16497" t="s">
        <v>27</v>
      </c>
      <c r="F16497" t="s">
        <v>146</v>
      </c>
      <c r="G16497">
        <v>0</v>
      </c>
      <c r="H16497" s="5"/>
      <c r="I16497">
        <v>0</v>
      </c>
      <c r="J16497" s="3">
        <v>45028.355555555558</v>
      </c>
      <c r="K16497" s="3">
        <v>45040.375</v>
      </c>
      <c r="L16497" s="3">
        <v>45040.395833333336</v>
      </c>
      <c r="M16497" t="s">
        <v>46281</v>
      </c>
      <c r="N16497" s="4" t="s">
        <v>22</v>
      </c>
      <c r="P16497" t="s">
        <v>16</v>
      </c>
    </row>
    <row r="16498" spans="1:16">
      <c r="A16498" t="s">
        <v>46282</v>
      </c>
      <c r="B16498" t="s">
        <v>46283</v>
      </c>
      <c r="C16498" t="s">
        <v>27</v>
      </c>
      <c r="F16498" t="s">
        <v>66</v>
      </c>
      <c r="G16498">
        <v>0</v>
      </c>
      <c r="I16498">
        <v>0</v>
      </c>
      <c r="J16498" s="3">
        <v>44886.414583333331</v>
      </c>
      <c r="K16498" s="3">
        <v>44888.416666666664</v>
      </c>
      <c r="L16498" s="3">
        <v>44888.416666666664</v>
      </c>
      <c r="M16498" t="s">
        <v>46284</v>
      </c>
      <c r="N16498" s="4" t="s">
        <v>22</v>
      </c>
      <c r="P16498" t="s">
        <v>16</v>
      </c>
    </row>
    <row r="16499" spans="1:16">
      <c r="A16499" t="s">
        <v>46285</v>
      </c>
      <c r="B16499" t="s">
        <v>46286</v>
      </c>
      <c r="C16499" t="s">
        <v>27</v>
      </c>
      <c r="F16499" t="s">
        <v>30</v>
      </c>
      <c r="G16499">
        <v>0</v>
      </c>
      <c r="I16499">
        <v>0</v>
      </c>
      <c r="J16499" s="3">
        <v>44944.068749999999</v>
      </c>
      <c r="K16499" s="3">
        <v>44954.083333333336</v>
      </c>
      <c r="L16499" s="3">
        <v>44954.104166666664</v>
      </c>
      <c r="M16499" t="s">
        <v>46287</v>
      </c>
      <c r="N16499" t="s">
        <v>22</v>
      </c>
      <c r="P16499" t="s">
        <v>16</v>
      </c>
    </row>
    <row r="16500" spans="1:16">
      <c r="A16500" t="s">
        <v>46288</v>
      </c>
      <c r="B16500" t="s">
        <v>46289</v>
      </c>
      <c r="C16500" t="s">
        <v>27</v>
      </c>
      <c r="F16500" t="s">
        <v>197</v>
      </c>
      <c r="G16500">
        <v>0</v>
      </c>
      <c r="H16500" s="5"/>
      <c r="I16500">
        <v>0</v>
      </c>
      <c r="J16500" s="3">
        <v>44910.293749999997</v>
      </c>
      <c r="K16500" s="3">
        <v>44921.291666666664</v>
      </c>
      <c r="L16500" s="3">
        <v>44921.3125</v>
      </c>
      <c r="M16500" t="s">
        <v>46290</v>
      </c>
      <c r="N16500" s="4" t="s">
        <v>22</v>
      </c>
      <c r="P16500" t="s">
        <v>16</v>
      </c>
    </row>
    <row r="16501" spans="1:16">
      <c r="A16501" t="s">
        <v>46291</v>
      </c>
      <c r="B16501" t="s">
        <v>46292</v>
      </c>
      <c r="C16501" t="s">
        <v>25</v>
      </c>
      <c r="F16501" t="s">
        <v>84</v>
      </c>
      <c r="G16501">
        <v>0</v>
      </c>
      <c r="H16501" s="5"/>
      <c r="I16501">
        <v>0</v>
      </c>
      <c r="J16501" s="3">
        <v>45049.251388888886</v>
      </c>
      <c r="K16501" s="3">
        <v>45061.291666666664</v>
      </c>
      <c r="L16501" s="3">
        <v>45061.3125</v>
      </c>
      <c r="M16501" t="s">
        <v>46293</v>
      </c>
      <c r="N16501" s="4" t="s">
        <v>22</v>
      </c>
      <c r="P16501" t="s">
        <v>16</v>
      </c>
    </row>
    <row r="16502" spans="1:16">
      <c r="A16502" t="s">
        <v>46294</v>
      </c>
      <c r="B16502" t="s">
        <v>46295</v>
      </c>
      <c r="C16502" t="s">
        <v>25</v>
      </c>
      <c r="F16502" t="s">
        <v>84</v>
      </c>
      <c r="G16502">
        <v>0</v>
      </c>
      <c r="I16502">
        <v>0</v>
      </c>
      <c r="J16502" s="3">
        <v>45016.459027777775</v>
      </c>
      <c r="K16502" s="3">
        <v>45027.375</v>
      </c>
      <c r="L16502" s="3">
        <v>45027.395833333336</v>
      </c>
      <c r="M16502" t="s">
        <v>46296</v>
      </c>
      <c r="N16502" s="4" t="s">
        <v>22</v>
      </c>
      <c r="P16502" t="s">
        <v>16</v>
      </c>
    </row>
    <row r="16503" spans="1:16">
      <c r="A16503" t="s">
        <v>46297</v>
      </c>
      <c r="B16503" t="s">
        <v>46298</v>
      </c>
      <c r="C16503" t="s">
        <v>27</v>
      </c>
      <c r="F16503" t="s">
        <v>66</v>
      </c>
      <c r="G16503">
        <v>0</v>
      </c>
      <c r="H16503" s="5"/>
      <c r="I16503">
        <v>0</v>
      </c>
      <c r="J16503" s="3">
        <v>44971.325694444444</v>
      </c>
      <c r="K16503" s="3">
        <v>44981.375</v>
      </c>
      <c r="L16503" s="3">
        <v>44981.395833333336</v>
      </c>
      <c r="M16503" t="s">
        <v>46299</v>
      </c>
      <c r="N16503" s="4" t="s">
        <v>22</v>
      </c>
      <c r="P16503" t="s">
        <v>16</v>
      </c>
    </row>
    <row r="16504" spans="1:16">
      <c r="A16504" t="s">
        <v>46300</v>
      </c>
      <c r="B16504" t="s">
        <v>46301</v>
      </c>
      <c r="C16504" t="s">
        <v>27</v>
      </c>
      <c r="F16504" t="s">
        <v>66</v>
      </c>
      <c r="G16504">
        <v>0</v>
      </c>
      <c r="I16504">
        <v>0</v>
      </c>
      <c r="J16504" s="3">
        <v>44950.042361111111</v>
      </c>
      <c r="K16504" s="3">
        <v>44961.041666666664</v>
      </c>
      <c r="L16504" s="3">
        <v>44961.0625</v>
      </c>
      <c r="M16504" t="s">
        <v>46302</v>
      </c>
      <c r="N16504" s="4" t="s">
        <v>22</v>
      </c>
      <c r="P16504" t="s">
        <v>16</v>
      </c>
    </row>
    <row r="16505" spans="1:16">
      <c r="A16505" t="s">
        <v>46303</v>
      </c>
      <c r="B16505" t="s">
        <v>46304</v>
      </c>
      <c r="C16505" t="s">
        <v>27</v>
      </c>
      <c r="F16505" t="s">
        <v>30</v>
      </c>
      <c r="G16505">
        <v>0</v>
      </c>
      <c r="H16505" s="5"/>
      <c r="I16505">
        <v>0</v>
      </c>
      <c r="J16505" s="3">
        <v>44977.135416666664</v>
      </c>
      <c r="K16505" s="3">
        <v>44987.166666666664</v>
      </c>
      <c r="L16505" s="3">
        <v>44987.1875</v>
      </c>
      <c r="M16505" t="s">
        <v>46305</v>
      </c>
      <c r="N16505" s="4" t="s">
        <v>22</v>
      </c>
      <c r="P16505" t="s">
        <v>16</v>
      </c>
    </row>
    <row r="16506" spans="1:16">
      <c r="A16506" t="s">
        <v>46306</v>
      </c>
      <c r="B16506" t="s">
        <v>46307</v>
      </c>
      <c r="C16506" t="s">
        <v>27</v>
      </c>
      <c r="F16506" t="s">
        <v>66</v>
      </c>
      <c r="G16506">
        <v>500000</v>
      </c>
      <c r="H16506" s="5"/>
      <c r="I16506">
        <v>0</v>
      </c>
      <c r="J16506" s="3">
        <v>44951.213194444441</v>
      </c>
      <c r="K16506" s="3">
        <v>44961.25</v>
      </c>
      <c r="L16506" s="3">
        <v>44961.270833333336</v>
      </c>
      <c r="M16506" t="s">
        <v>46308</v>
      </c>
      <c r="N16506" s="4" t="s">
        <v>22</v>
      </c>
      <c r="P16506" t="s">
        <v>16</v>
      </c>
    </row>
    <row r="16507" spans="1:16">
      <c r="A16507" t="s">
        <v>46309</v>
      </c>
      <c r="B16507" t="s">
        <v>46310</v>
      </c>
      <c r="C16507" t="s">
        <v>27</v>
      </c>
      <c r="F16507" t="s">
        <v>66</v>
      </c>
      <c r="G16507">
        <v>0</v>
      </c>
      <c r="H16507" s="5"/>
      <c r="I16507">
        <v>0</v>
      </c>
      <c r="J16507" s="3">
        <v>44990.515972222223</v>
      </c>
      <c r="K16507" s="3">
        <v>44999.291666666664</v>
      </c>
      <c r="L16507" s="3">
        <v>44999.3125</v>
      </c>
      <c r="M16507" t="s">
        <v>46311</v>
      </c>
      <c r="N16507" s="4" t="s">
        <v>22</v>
      </c>
      <c r="P16507" t="s">
        <v>16</v>
      </c>
    </row>
    <row r="16508" spans="1:16">
      <c r="A16508" t="s">
        <v>46312</v>
      </c>
      <c r="B16508" t="s">
        <v>46313</v>
      </c>
      <c r="C16508" t="s">
        <v>27</v>
      </c>
      <c r="F16508" t="s">
        <v>30</v>
      </c>
      <c r="G16508">
        <v>150000</v>
      </c>
      <c r="H16508" s="5"/>
      <c r="I16508">
        <v>0</v>
      </c>
      <c r="J16508" s="3">
        <v>44949.177777777775</v>
      </c>
      <c r="K16508" s="3">
        <v>44959.208333333336</v>
      </c>
      <c r="L16508" s="3">
        <v>44959.229166666664</v>
      </c>
      <c r="M16508" t="s">
        <v>46314</v>
      </c>
      <c r="N16508" s="4" t="s">
        <v>22</v>
      </c>
      <c r="P16508" t="s">
        <v>16</v>
      </c>
    </row>
    <row r="16509" spans="1:16">
      <c r="A16509" t="s">
        <v>46315</v>
      </c>
      <c r="B16509" t="s">
        <v>46316</v>
      </c>
      <c r="C16509" t="s">
        <v>27</v>
      </c>
      <c r="F16509" t="s">
        <v>30</v>
      </c>
      <c r="G16509">
        <v>0</v>
      </c>
      <c r="I16509">
        <v>0</v>
      </c>
      <c r="J16509" s="3">
        <v>44946.195833333331</v>
      </c>
      <c r="K16509" s="3">
        <v>44956.208333333336</v>
      </c>
      <c r="L16509" s="3">
        <v>44956.229166666664</v>
      </c>
      <c r="M16509" t="s">
        <v>46317</v>
      </c>
      <c r="N16509" s="4" t="s">
        <v>22</v>
      </c>
      <c r="P16509" t="s">
        <v>16</v>
      </c>
    </row>
    <row r="16510" spans="1:16">
      <c r="A16510" t="s">
        <v>46318</v>
      </c>
      <c r="B16510" t="s">
        <v>46319</v>
      </c>
      <c r="C16510" t="s">
        <v>27</v>
      </c>
      <c r="F16510" t="s">
        <v>42</v>
      </c>
      <c r="G16510">
        <v>0</v>
      </c>
      <c r="H16510" s="5"/>
      <c r="I16510">
        <v>21000</v>
      </c>
      <c r="J16510" s="3">
        <v>45038.538194444445</v>
      </c>
      <c r="K16510" s="3">
        <v>45048.041666666664</v>
      </c>
      <c r="L16510" s="3">
        <v>45048.0625</v>
      </c>
      <c r="M16510" t="s">
        <v>46320</v>
      </c>
      <c r="N16510" s="4" t="s">
        <v>22</v>
      </c>
      <c r="P16510" t="s">
        <v>16</v>
      </c>
    </row>
    <row r="16511" spans="1:16">
      <c r="A16511" t="s">
        <v>46321</v>
      </c>
      <c r="B16511" t="s">
        <v>46322</v>
      </c>
      <c r="C16511" t="s">
        <v>27</v>
      </c>
      <c r="F16511" t="s">
        <v>42</v>
      </c>
      <c r="G16511">
        <v>0</v>
      </c>
      <c r="I16511">
        <v>18000</v>
      </c>
      <c r="J16511" s="3">
        <v>45055.13958333333</v>
      </c>
      <c r="K16511" s="3">
        <v>45065.166666666664</v>
      </c>
      <c r="L16511" s="3">
        <v>45065.1875</v>
      </c>
      <c r="M16511" t="s">
        <v>46323</v>
      </c>
      <c r="N16511" s="4" t="s">
        <v>22</v>
      </c>
      <c r="P16511" t="s">
        <v>16</v>
      </c>
    </row>
    <row r="16512" spans="1:16">
      <c r="A16512" t="s">
        <v>46324</v>
      </c>
      <c r="B16512" t="s">
        <v>46325</v>
      </c>
      <c r="C16512" t="s">
        <v>168</v>
      </c>
      <c r="F16512" t="s">
        <v>66</v>
      </c>
      <c r="G16512">
        <v>0</v>
      </c>
      <c r="I16512">
        <v>0</v>
      </c>
      <c r="J16512" s="3">
        <v>44952.324999999997</v>
      </c>
      <c r="K16512" s="3">
        <v>44963.333333333336</v>
      </c>
      <c r="L16512" s="3">
        <v>44963.354166666664</v>
      </c>
      <c r="M16512" t="s">
        <v>46326</v>
      </c>
      <c r="N16512" s="4" t="s">
        <v>22</v>
      </c>
      <c r="P16512" t="s">
        <v>16</v>
      </c>
    </row>
    <row r="16513" spans="1:16">
      <c r="A16513" t="s">
        <v>46327</v>
      </c>
      <c r="B16513" t="s">
        <v>46328</v>
      </c>
      <c r="C16513" t="s">
        <v>46329</v>
      </c>
      <c r="D16513">
        <v>205001</v>
      </c>
      <c r="G16513">
        <v>0</v>
      </c>
      <c r="I16513">
        <v>0</v>
      </c>
      <c r="J16513" s="3">
        <v>44939.10833333333</v>
      </c>
      <c r="K16513" s="3">
        <v>44949.125</v>
      </c>
      <c r="L16513" s="3">
        <v>44949.145833333336</v>
      </c>
      <c r="M16513" t="s">
        <v>46330</v>
      </c>
      <c r="N16513" s="4" t="s">
        <v>22</v>
      </c>
      <c r="P16513" t="s">
        <v>16</v>
      </c>
    </row>
    <row r="16514" spans="1:16">
      <c r="A16514" t="s">
        <v>46331</v>
      </c>
      <c r="B16514" t="s">
        <v>46332</v>
      </c>
      <c r="C16514" t="s">
        <v>43</v>
      </c>
      <c r="F16514" t="s">
        <v>49</v>
      </c>
      <c r="G16514">
        <v>0</v>
      </c>
      <c r="I16514">
        <v>0</v>
      </c>
      <c r="J16514" s="3">
        <v>44915.117361111108</v>
      </c>
      <c r="K16514" s="3">
        <v>44926.083333333336</v>
      </c>
      <c r="L16514" s="3">
        <v>44926.104166666664</v>
      </c>
      <c r="M16514" t="s">
        <v>46333</v>
      </c>
      <c r="N16514" s="4" t="s">
        <v>22</v>
      </c>
      <c r="P16514" t="s">
        <v>16</v>
      </c>
    </row>
    <row r="16515" spans="1:16">
      <c r="A16515" t="s">
        <v>46334</v>
      </c>
      <c r="B16515" t="s">
        <v>46335</v>
      </c>
      <c r="C16515" t="s">
        <v>27</v>
      </c>
      <c r="F16515" t="s">
        <v>197</v>
      </c>
      <c r="G16515">
        <v>0</v>
      </c>
      <c r="I16515">
        <v>0</v>
      </c>
      <c r="J16515" s="3">
        <v>44935.457638888889</v>
      </c>
      <c r="K16515" s="3">
        <v>44945.458333333336</v>
      </c>
      <c r="L16515" s="3">
        <v>44945.479166666664</v>
      </c>
      <c r="M16515" t="s">
        <v>46336</v>
      </c>
      <c r="N16515" s="4" t="s">
        <v>22</v>
      </c>
      <c r="P16515" t="s">
        <v>16</v>
      </c>
    </row>
    <row r="16516" spans="1:16">
      <c r="A16516" t="s">
        <v>46337</v>
      </c>
      <c r="B16516" t="s">
        <v>46338</v>
      </c>
      <c r="C16516" t="s">
        <v>27</v>
      </c>
      <c r="F16516" t="s">
        <v>197</v>
      </c>
      <c r="G16516">
        <v>0</v>
      </c>
      <c r="H16516" s="5"/>
      <c r="I16516">
        <v>0</v>
      </c>
      <c r="J16516" s="3">
        <v>44961.229166666664</v>
      </c>
      <c r="K16516" s="3">
        <v>44971.25</v>
      </c>
      <c r="L16516" s="3">
        <v>44971.270833333336</v>
      </c>
      <c r="M16516" t="s">
        <v>46339</v>
      </c>
      <c r="N16516" s="4" t="s">
        <v>22</v>
      </c>
      <c r="P16516" t="s">
        <v>16</v>
      </c>
    </row>
    <row r="16517" spans="1:16">
      <c r="A16517" t="s">
        <v>46340</v>
      </c>
      <c r="B16517" t="s">
        <v>46341</v>
      </c>
      <c r="C16517" t="s">
        <v>27</v>
      </c>
      <c r="F16517" t="s">
        <v>197</v>
      </c>
      <c r="G16517">
        <v>0</v>
      </c>
      <c r="H16517" s="5"/>
      <c r="I16517">
        <v>0</v>
      </c>
      <c r="J16517" s="3">
        <v>44986.194444444445</v>
      </c>
      <c r="K16517" s="3">
        <v>44996.208333333336</v>
      </c>
      <c r="L16517" s="3">
        <v>44996.229166666664</v>
      </c>
      <c r="M16517" t="s">
        <v>46342</v>
      </c>
      <c r="N16517" s="4" t="s">
        <v>22</v>
      </c>
      <c r="P16517" t="s">
        <v>16</v>
      </c>
    </row>
    <row r="16518" spans="1:16">
      <c r="A16518" t="s">
        <v>46343</v>
      </c>
      <c r="B16518" t="s">
        <v>46344</v>
      </c>
      <c r="C16518" t="s">
        <v>27</v>
      </c>
      <c r="F16518" t="s">
        <v>66</v>
      </c>
      <c r="G16518">
        <v>0</v>
      </c>
      <c r="I16518">
        <v>0</v>
      </c>
      <c r="J16518" s="3">
        <v>44954.488194444442</v>
      </c>
      <c r="K16518" s="3">
        <v>44965.416666666664</v>
      </c>
      <c r="L16518" s="3">
        <v>44965.4375</v>
      </c>
      <c r="M16518" t="s">
        <v>46345</v>
      </c>
      <c r="N16518" s="4" t="s">
        <v>22</v>
      </c>
      <c r="P16518" t="s">
        <v>16</v>
      </c>
    </row>
    <row r="16519" spans="1:16">
      <c r="A16519" t="s">
        <v>46346</v>
      </c>
      <c r="B16519" t="s">
        <v>46347</v>
      </c>
      <c r="C16519" t="s">
        <v>27</v>
      </c>
      <c r="F16519" t="s">
        <v>66</v>
      </c>
      <c r="G16519">
        <v>0</v>
      </c>
      <c r="I16519">
        <v>0</v>
      </c>
      <c r="J16519" s="3">
        <v>44900.374305555553</v>
      </c>
      <c r="K16519" s="3">
        <v>44905.375</v>
      </c>
      <c r="L16519" s="3">
        <v>44905.395833333336</v>
      </c>
      <c r="M16519" t="s">
        <v>46348</v>
      </c>
      <c r="N16519" s="4" t="s">
        <v>22</v>
      </c>
      <c r="P16519" t="s">
        <v>16</v>
      </c>
    </row>
    <row r="16520" spans="1:16">
      <c r="A16520" t="s">
        <v>46349</v>
      </c>
      <c r="B16520" t="s">
        <v>46350</v>
      </c>
      <c r="C16520" t="s">
        <v>216</v>
      </c>
      <c r="F16520" t="s">
        <v>28</v>
      </c>
      <c r="G16520">
        <v>0</v>
      </c>
      <c r="H16520" s="5"/>
      <c r="I16520">
        <v>0</v>
      </c>
      <c r="J16520" s="3">
        <v>44904.17083333333</v>
      </c>
      <c r="K16520" s="3">
        <v>44917.375</v>
      </c>
      <c r="L16520" s="3">
        <v>44917.395833333336</v>
      </c>
      <c r="M16520" t="s">
        <v>46351</v>
      </c>
      <c r="N16520" s="4" t="s">
        <v>22</v>
      </c>
      <c r="P16520" t="s">
        <v>16</v>
      </c>
    </row>
    <row r="16521" spans="1:16">
      <c r="A16521" t="s">
        <v>46352</v>
      </c>
      <c r="B16521" t="s">
        <v>46353</v>
      </c>
      <c r="C16521" t="s">
        <v>216</v>
      </c>
      <c r="F16521" t="s">
        <v>28</v>
      </c>
      <c r="G16521">
        <v>0</v>
      </c>
      <c r="I16521">
        <v>200000</v>
      </c>
      <c r="J16521" s="3">
        <v>45027.421527777777</v>
      </c>
      <c r="K16521" s="3">
        <v>45040.416666666664</v>
      </c>
      <c r="L16521" s="3">
        <v>45040.4375</v>
      </c>
      <c r="M16521" t="s">
        <v>46354</v>
      </c>
      <c r="N16521" s="4" t="s">
        <v>22</v>
      </c>
      <c r="P16521" t="s">
        <v>16</v>
      </c>
    </row>
    <row r="16522" spans="1:16">
      <c r="A16522" t="s">
        <v>46355</v>
      </c>
      <c r="B16522" t="s">
        <v>46356</v>
      </c>
      <c r="C16522" t="s">
        <v>27</v>
      </c>
      <c r="F16522" t="s">
        <v>66</v>
      </c>
      <c r="G16522">
        <v>0</v>
      </c>
      <c r="I16522">
        <v>0</v>
      </c>
      <c r="J16522" s="3">
        <v>44885.488888888889</v>
      </c>
      <c r="K16522" s="3">
        <v>44887.5</v>
      </c>
      <c r="L16522" s="3">
        <v>44887.520833333336</v>
      </c>
      <c r="M16522" t="s">
        <v>46357</v>
      </c>
      <c r="N16522" s="4" t="s">
        <v>22</v>
      </c>
      <c r="P16522" t="s">
        <v>16</v>
      </c>
    </row>
    <row r="16523" spans="1:16">
      <c r="A16523" t="s">
        <v>46358</v>
      </c>
      <c r="B16523" t="s">
        <v>46359</v>
      </c>
      <c r="C16523" t="s">
        <v>27</v>
      </c>
      <c r="F16523" t="s">
        <v>66</v>
      </c>
      <c r="G16523">
        <v>500000</v>
      </c>
      <c r="H16523" s="5"/>
      <c r="I16523">
        <v>0</v>
      </c>
      <c r="J16523" s="3">
        <v>44968.228472222225</v>
      </c>
      <c r="K16523" s="3">
        <v>44978.25</v>
      </c>
      <c r="L16523" s="3">
        <v>44978.270833333336</v>
      </c>
      <c r="M16523" t="s">
        <v>46360</v>
      </c>
      <c r="N16523" s="4" t="s">
        <v>22</v>
      </c>
      <c r="P16523" t="s">
        <v>16</v>
      </c>
    </row>
    <row r="16524" spans="1:16">
      <c r="A16524" t="s">
        <v>46361</v>
      </c>
      <c r="B16524" t="s">
        <v>46362</v>
      </c>
      <c r="C16524" t="s">
        <v>27</v>
      </c>
      <c r="F16524" t="s">
        <v>66</v>
      </c>
      <c r="G16524">
        <v>0</v>
      </c>
      <c r="I16524">
        <v>0</v>
      </c>
      <c r="J16524" s="3">
        <v>44902.086111111108</v>
      </c>
      <c r="K16524" s="3">
        <v>44904.125</v>
      </c>
      <c r="L16524" s="3">
        <v>44904.145833333336</v>
      </c>
      <c r="M16524" t="s">
        <v>46363</v>
      </c>
      <c r="N16524" s="4" t="s">
        <v>22</v>
      </c>
      <c r="P16524" t="s">
        <v>16</v>
      </c>
    </row>
    <row r="16525" spans="1:16">
      <c r="A16525" t="s">
        <v>46364</v>
      </c>
      <c r="B16525" t="s">
        <v>46365</v>
      </c>
      <c r="C16525" t="s">
        <v>27</v>
      </c>
      <c r="F16525" t="s">
        <v>66</v>
      </c>
      <c r="G16525">
        <v>50000</v>
      </c>
      <c r="H16525" s="5"/>
      <c r="I16525">
        <v>0</v>
      </c>
      <c r="J16525" s="3">
        <v>44968.257638888892</v>
      </c>
      <c r="K16525" s="3">
        <v>44978.5</v>
      </c>
      <c r="L16525" s="3">
        <v>44978.520833333336</v>
      </c>
      <c r="M16525" t="s">
        <v>46366</v>
      </c>
      <c r="N16525" s="4" t="s">
        <v>22</v>
      </c>
      <c r="P16525" t="s">
        <v>16</v>
      </c>
    </row>
    <row r="16526" spans="1:16">
      <c r="A16526" t="s">
        <v>46367</v>
      </c>
      <c r="B16526" t="s">
        <v>46368</v>
      </c>
      <c r="C16526" t="s">
        <v>27</v>
      </c>
      <c r="F16526" t="s">
        <v>32</v>
      </c>
      <c r="G16526">
        <v>0</v>
      </c>
      <c r="I16526">
        <v>0</v>
      </c>
      <c r="J16526" s="3">
        <v>44989.152777777781</v>
      </c>
      <c r="K16526" s="3">
        <v>44999.166666666664</v>
      </c>
      <c r="L16526" s="3">
        <v>44999.1875</v>
      </c>
      <c r="M16526" t="s">
        <v>46369</v>
      </c>
      <c r="N16526" s="4" t="s">
        <v>22</v>
      </c>
      <c r="P16526" t="s">
        <v>16</v>
      </c>
    </row>
    <row r="16527" spans="1:16">
      <c r="A16527" t="s">
        <v>46370</v>
      </c>
      <c r="B16527" t="s">
        <v>46371</v>
      </c>
      <c r="C16527" t="s">
        <v>150</v>
      </c>
      <c r="F16527" t="s">
        <v>98</v>
      </c>
      <c r="G16527">
        <v>0</v>
      </c>
      <c r="I16527">
        <v>0</v>
      </c>
      <c r="J16527" s="3">
        <v>45037.425694444442</v>
      </c>
      <c r="K16527" s="3">
        <v>45047.458333333336</v>
      </c>
      <c r="L16527" s="3">
        <v>45047.479166666664</v>
      </c>
      <c r="M16527" t="s">
        <v>46372</v>
      </c>
      <c r="N16527" s="4" t="s">
        <v>22</v>
      </c>
      <c r="P16527" t="s">
        <v>16</v>
      </c>
    </row>
    <row r="16528" spans="1:16">
      <c r="A16528" t="s">
        <v>46373</v>
      </c>
      <c r="B16528" t="s">
        <v>46374</v>
      </c>
      <c r="C16528" t="s">
        <v>150</v>
      </c>
      <c r="F16528" t="s">
        <v>98</v>
      </c>
      <c r="G16528">
        <v>30000</v>
      </c>
      <c r="H16528" s="5"/>
      <c r="I16528">
        <v>0</v>
      </c>
      <c r="J16528" s="3">
        <v>44967.216666666667</v>
      </c>
      <c r="K16528" s="3">
        <v>44977.125</v>
      </c>
      <c r="L16528" s="3">
        <v>44977.145833333336</v>
      </c>
      <c r="M16528" t="s">
        <v>46375</v>
      </c>
      <c r="N16528" s="4" t="s">
        <v>22</v>
      </c>
      <c r="P16528" t="s">
        <v>16</v>
      </c>
    </row>
    <row r="16529" spans="1:16">
      <c r="A16529" t="s">
        <v>46376</v>
      </c>
      <c r="B16529" t="s">
        <v>46377</v>
      </c>
      <c r="C16529" t="s">
        <v>113</v>
      </c>
      <c r="F16529" t="s">
        <v>66</v>
      </c>
      <c r="G16529">
        <v>500000</v>
      </c>
      <c r="I16529">
        <v>0</v>
      </c>
      <c r="J16529" s="3">
        <v>44928.463888888888</v>
      </c>
      <c r="K16529" s="3">
        <v>44938.5</v>
      </c>
      <c r="L16529" s="3">
        <v>44938.520833333336</v>
      </c>
      <c r="M16529" t="s">
        <v>46378</v>
      </c>
      <c r="N16529" s="4" t="s">
        <v>22</v>
      </c>
      <c r="P16529" t="s">
        <v>16</v>
      </c>
    </row>
    <row r="16530" spans="1:16">
      <c r="A16530" t="s">
        <v>46379</v>
      </c>
      <c r="B16530" t="s">
        <v>46380</v>
      </c>
      <c r="C16530" t="s">
        <v>150</v>
      </c>
      <c r="F16530" t="s">
        <v>98</v>
      </c>
      <c r="G16530">
        <v>0</v>
      </c>
      <c r="H16530" s="5"/>
      <c r="I16530">
        <v>0</v>
      </c>
      <c r="J16530" s="3">
        <v>44945.228472222225</v>
      </c>
      <c r="K16530" s="3">
        <v>44956.25</v>
      </c>
      <c r="L16530" s="3">
        <v>44956.270833333336</v>
      </c>
      <c r="M16530" t="s">
        <v>46381</v>
      </c>
      <c r="N16530" t="s">
        <v>22</v>
      </c>
      <c r="P16530" t="s">
        <v>16</v>
      </c>
    </row>
    <row r="16531" spans="1:16">
      <c r="A16531" t="s">
        <v>46382</v>
      </c>
      <c r="B16531" t="s">
        <v>46383</v>
      </c>
      <c r="C16531" t="s">
        <v>150</v>
      </c>
      <c r="F16531" t="s">
        <v>98</v>
      </c>
      <c r="G16531">
        <v>0</v>
      </c>
      <c r="I16531">
        <v>0</v>
      </c>
      <c r="J16531" s="3">
        <v>45037.436111111114</v>
      </c>
      <c r="K16531" s="3">
        <v>45047.458333333336</v>
      </c>
      <c r="L16531" s="3">
        <v>45047.479166666664</v>
      </c>
      <c r="M16531" t="s">
        <v>46384</v>
      </c>
      <c r="N16531" s="4" t="s">
        <v>22</v>
      </c>
      <c r="P16531" t="s">
        <v>16</v>
      </c>
    </row>
    <row r="16532" spans="1:16">
      <c r="A16532" s="8" t="s">
        <v>46385</v>
      </c>
      <c r="B16532" t="s">
        <v>46386</v>
      </c>
      <c r="C16532" t="s">
        <v>150</v>
      </c>
      <c r="F16532" t="s">
        <v>98</v>
      </c>
      <c r="G16532">
        <v>50000</v>
      </c>
      <c r="I16532">
        <v>0</v>
      </c>
      <c r="J16532" s="3">
        <v>44992.440972222219</v>
      </c>
      <c r="K16532" s="3">
        <v>45002.458333333336</v>
      </c>
      <c r="L16532" s="3">
        <v>45002.479166666664</v>
      </c>
      <c r="M16532" t="s">
        <v>46387</v>
      </c>
      <c r="N16532" s="4" t="s">
        <v>22</v>
      </c>
      <c r="P16532" t="s">
        <v>16</v>
      </c>
    </row>
    <row r="16533" spans="1:16">
      <c r="A16533" t="s">
        <v>46388</v>
      </c>
      <c r="B16533" t="s">
        <v>46389</v>
      </c>
      <c r="C16533" t="s">
        <v>150</v>
      </c>
      <c r="F16533" t="s">
        <v>98</v>
      </c>
      <c r="G16533">
        <v>40000</v>
      </c>
      <c r="I16533">
        <v>0</v>
      </c>
      <c r="J16533" s="3">
        <v>44940.520833333336</v>
      </c>
      <c r="K16533" s="3">
        <v>44950.5</v>
      </c>
      <c r="L16533" s="3">
        <v>44950.520833333336</v>
      </c>
      <c r="M16533" t="s">
        <v>46390</v>
      </c>
      <c r="N16533" s="4" t="s">
        <v>22</v>
      </c>
      <c r="P16533" t="s">
        <v>16</v>
      </c>
    </row>
    <row r="16534" spans="1:16">
      <c r="A16534" s="8" t="s">
        <v>46391</v>
      </c>
      <c r="B16534" t="s">
        <v>46392</v>
      </c>
      <c r="C16534" t="s">
        <v>150</v>
      </c>
      <c r="F16534" t="s">
        <v>98</v>
      </c>
      <c r="G16534">
        <v>50000</v>
      </c>
      <c r="I16534">
        <v>0</v>
      </c>
      <c r="J16534" s="3">
        <v>44992.456250000003</v>
      </c>
      <c r="K16534" s="3">
        <v>45002.458333333336</v>
      </c>
      <c r="L16534" s="3">
        <v>45002.479166666664</v>
      </c>
      <c r="M16534" t="s">
        <v>46393</v>
      </c>
      <c r="N16534" s="4" t="s">
        <v>22</v>
      </c>
      <c r="P16534" t="s">
        <v>16</v>
      </c>
    </row>
    <row r="16535" spans="1:16">
      <c r="A16535" s="8" t="s">
        <v>46394</v>
      </c>
      <c r="B16535" t="s">
        <v>46395</v>
      </c>
      <c r="C16535" t="s">
        <v>150</v>
      </c>
      <c r="F16535" t="s">
        <v>98</v>
      </c>
      <c r="G16535">
        <v>50000</v>
      </c>
      <c r="I16535">
        <v>0</v>
      </c>
      <c r="J16535" s="3">
        <v>44992.463888888888</v>
      </c>
      <c r="K16535" s="3">
        <v>45002.5</v>
      </c>
      <c r="L16535" s="3">
        <v>45002.520833333336</v>
      </c>
      <c r="M16535" t="s">
        <v>46396</v>
      </c>
      <c r="N16535" s="4" t="s">
        <v>22</v>
      </c>
      <c r="P16535" t="s">
        <v>16</v>
      </c>
    </row>
    <row r="16536" spans="1:16">
      <c r="A16536" t="s">
        <v>46397</v>
      </c>
      <c r="B16536" t="s">
        <v>46398</v>
      </c>
      <c r="C16536" t="s">
        <v>27</v>
      </c>
      <c r="F16536" t="s">
        <v>119</v>
      </c>
      <c r="G16536">
        <v>0</v>
      </c>
      <c r="I16536">
        <v>0</v>
      </c>
      <c r="J16536" s="3">
        <v>44895.525694444441</v>
      </c>
      <c r="K16536" s="3">
        <v>44901.083333333336</v>
      </c>
      <c r="L16536" s="3">
        <v>44901.104166666664</v>
      </c>
      <c r="M16536" t="s">
        <v>46399</v>
      </c>
      <c r="N16536" s="4" t="s">
        <v>22</v>
      </c>
      <c r="P16536" t="s">
        <v>16</v>
      </c>
    </row>
    <row r="16537" spans="1:16">
      <c r="A16537" t="s">
        <v>46397</v>
      </c>
      <c r="B16537" t="s">
        <v>46400</v>
      </c>
      <c r="C16537" t="s">
        <v>27</v>
      </c>
      <c r="F16537" t="s">
        <v>119</v>
      </c>
      <c r="G16537">
        <v>500000</v>
      </c>
      <c r="I16537">
        <v>0</v>
      </c>
      <c r="J16537" s="3">
        <v>44895.524305555555</v>
      </c>
      <c r="K16537" s="3">
        <v>44901.5</v>
      </c>
      <c r="L16537" s="3">
        <v>44901.520833333336</v>
      </c>
      <c r="M16537" t="s">
        <v>46401</v>
      </c>
      <c r="N16537" s="4" t="s">
        <v>22</v>
      </c>
      <c r="P16537" t="s">
        <v>16</v>
      </c>
    </row>
    <row r="16538" spans="1:16">
      <c r="A16538" t="s">
        <v>46402</v>
      </c>
      <c r="B16538" t="s">
        <v>46403</v>
      </c>
      <c r="C16538" t="s">
        <v>27</v>
      </c>
      <c r="F16538" t="s">
        <v>108</v>
      </c>
      <c r="G16538">
        <v>0</v>
      </c>
      <c r="I16538">
        <v>0</v>
      </c>
      <c r="J16538" s="3">
        <v>44949.370138888888</v>
      </c>
      <c r="K16538" s="3">
        <v>44959.375</v>
      </c>
      <c r="L16538" s="3">
        <v>44959.395833333336</v>
      </c>
      <c r="M16538" t="s">
        <v>46404</v>
      </c>
      <c r="N16538" s="4" t="s">
        <v>22</v>
      </c>
      <c r="P16538" t="s">
        <v>16</v>
      </c>
    </row>
    <row r="16539" spans="1:16">
      <c r="A16539" t="s">
        <v>46405</v>
      </c>
      <c r="B16539" t="s">
        <v>46406</v>
      </c>
      <c r="C16539" t="s">
        <v>27</v>
      </c>
      <c r="F16539" t="s">
        <v>108</v>
      </c>
      <c r="G16539">
        <v>0</v>
      </c>
      <c r="I16539">
        <v>0</v>
      </c>
      <c r="J16539" s="3">
        <v>44938.282638888886</v>
      </c>
      <c r="K16539" s="3">
        <v>44947.375</v>
      </c>
      <c r="L16539" s="3">
        <v>44947.395833333336</v>
      </c>
      <c r="M16539" t="s">
        <v>46407</v>
      </c>
      <c r="N16539" s="4" t="s">
        <v>22</v>
      </c>
      <c r="P16539" t="s">
        <v>16</v>
      </c>
    </row>
    <row r="16540" spans="1:16">
      <c r="A16540" t="s">
        <v>46408</v>
      </c>
      <c r="B16540" t="s">
        <v>46409</v>
      </c>
      <c r="C16540" t="s">
        <v>27</v>
      </c>
      <c r="F16540" t="s">
        <v>89</v>
      </c>
      <c r="H16540" s="5"/>
      <c r="I16540">
        <v>0</v>
      </c>
      <c r="J16540" s="3">
        <v>44971.482638888891</v>
      </c>
      <c r="K16540" s="3">
        <v>44981.5</v>
      </c>
      <c r="L16540" s="3">
        <v>44981.520833333336</v>
      </c>
      <c r="M16540" t="s">
        <v>46410</v>
      </c>
      <c r="N16540" s="4" t="s">
        <v>22</v>
      </c>
      <c r="P16540" t="s">
        <v>16</v>
      </c>
    </row>
    <row r="16541" spans="1:16">
      <c r="A16541" t="s">
        <v>46411</v>
      </c>
      <c r="B16541" t="s">
        <v>46412</v>
      </c>
      <c r="C16541" t="s">
        <v>27</v>
      </c>
      <c r="F16541" t="s">
        <v>66</v>
      </c>
      <c r="G16541">
        <v>0</v>
      </c>
      <c r="I16541">
        <v>0</v>
      </c>
      <c r="J16541" s="3">
        <v>44894.536805555559</v>
      </c>
      <c r="K16541" s="3">
        <v>44896.041666666664</v>
      </c>
      <c r="L16541" s="3">
        <v>44896.0625</v>
      </c>
      <c r="M16541" t="s">
        <v>46413</v>
      </c>
      <c r="N16541" s="4" t="s">
        <v>22</v>
      </c>
      <c r="P16541" t="s">
        <v>16</v>
      </c>
    </row>
    <row r="16542" spans="1:16">
      <c r="A16542" t="s">
        <v>46414</v>
      </c>
      <c r="B16542" t="s">
        <v>46415</v>
      </c>
      <c r="C16542" t="s">
        <v>27</v>
      </c>
      <c r="F16542" t="s">
        <v>49</v>
      </c>
      <c r="G16542">
        <v>0</v>
      </c>
      <c r="I16542">
        <v>0</v>
      </c>
      <c r="J16542" s="3">
        <v>44885.427777777775</v>
      </c>
      <c r="K16542" s="3">
        <v>44895.458333333336</v>
      </c>
      <c r="L16542" s="3">
        <v>44895.479166666664</v>
      </c>
      <c r="M16542" t="s">
        <v>46416</v>
      </c>
      <c r="N16542" s="4" t="s">
        <v>22</v>
      </c>
      <c r="P16542" t="s">
        <v>16</v>
      </c>
    </row>
    <row r="16543" spans="1:16">
      <c r="A16543" t="s">
        <v>46417</v>
      </c>
      <c r="B16543" t="s">
        <v>46418</v>
      </c>
      <c r="C16543" t="s">
        <v>27</v>
      </c>
      <c r="F16543" t="s">
        <v>42</v>
      </c>
      <c r="G16543">
        <v>0</v>
      </c>
      <c r="H16543" s="5"/>
      <c r="I16543">
        <v>0</v>
      </c>
      <c r="J16543" s="3">
        <v>44909.388888888891</v>
      </c>
      <c r="K16543" s="3">
        <v>44919.416666666664</v>
      </c>
      <c r="L16543" s="3">
        <v>44919.4375</v>
      </c>
      <c r="M16543" t="s">
        <v>46419</v>
      </c>
      <c r="N16543" s="4" t="s">
        <v>22</v>
      </c>
      <c r="P16543" t="s">
        <v>16</v>
      </c>
    </row>
    <row r="16544" spans="1:16">
      <c r="A16544" t="s">
        <v>46420</v>
      </c>
      <c r="B16544" t="s">
        <v>46421</v>
      </c>
      <c r="C16544" t="s">
        <v>25</v>
      </c>
      <c r="F16544" t="s">
        <v>146</v>
      </c>
      <c r="G16544">
        <v>0</v>
      </c>
      <c r="H16544" s="5"/>
      <c r="I16544">
        <v>0</v>
      </c>
      <c r="J16544" s="3">
        <v>45059.5</v>
      </c>
      <c r="K16544" s="3">
        <v>45076.5</v>
      </c>
      <c r="L16544" s="3">
        <v>45076.520833333336</v>
      </c>
      <c r="M16544" t="s">
        <v>46422</v>
      </c>
      <c r="N16544" s="4" t="s">
        <v>22</v>
      </c>
      <c r="P16544" t="s">
        <v>16</v>
      </c>
    </row>
    <row r="16545" spans="1:16">
      <c r="A16545" t="s">
        <v>46423</v>
      </c>
      <c r="B16545" t="s">
        <v>46424</v>
      </c>
      <c r="C16545" t="s">
        <v>27</v>
      </c>
      <c r="F16545" t="s">
        <v>66</v>
      </c>
      <c r="G16545">
        <v>0</v>
      </c>
      <c r="I16545">
        <v>0</v>
      </c>
      <c r="J16545" s="3">
        <v>44967.447916666664</v>
      </c>
      <c r="K16545" s="3">
        <v>44977.458333333336</v>
      </c>
      <c r="L16545" s="3">
        <v>44977.479166666664</v>
      </c>
      <c r="M16545" t="s">
        <v>46425</v>
      </c>
      <c r="N16545" s="4" t="s">
        <v>22</v>
      </c>
      <c r="P16545" t="s">
        <v>16</v>
      </c>
    </row>
    <row r="16546" spans="1:16">
      <c r="A16546" t="s">
        <v>46426</v>
      </c>
      <c r="B16546" t="s">
        <v>46427</v>
      </c>
      <c r="C16546" t="s">
        <v>27</v>
      </c>
      <c r="F16546" t="s">
        <v>66</v>
      </c>
      <c r="G16546">
        <v>0</v>
      </c>
      <c r="I16546">
        <v>0</v>
      </c>
      <c r="J16546" s="3">
        <v>44954.310416666667</v>
      </c>
      <c r="K16546" s="3">
        <v>44964.333333333336</v>
      </c>
      <c r="L16546" s="3">
        <v>44964.354166666664</v>
      </c>
      <c r="M16546" t="s">
        <v>46428</v>
      </c>
      <c r="N16546" s="4" t="s">
        <v>22</v>
      </c>
      <c r="P16546" t="s">
        <v>16</v>
      </c>
    </row>
    <row r="16547" spans="1:16">
      <c r="A16547" t="s">
        <v>46429</v>
      </c>
      <c r="B16547" t="s">
        <v>46430</v>
      </c>
      <c r="C16547" t="s">
        <v>27</v>
      </c>
      <c r="F16547" t="s">
        <v>66</v>
      </c>
      <c r="G16547">
        <v>0</v>
      </c>
      <c r="I16547">
        <v>0</v>
      </c>
      <c r="J16547" s="3">
        <v>44954.29583333333</v>
      </c>
      <c r="K16547" s="3">
        <v>44964.333333333336</v>
      </c>
      <c r="L16547" s="3">
        <v>44964.354166666664</v>
      </c>
      <c r="M16547" t="s">
        <v>46431</v>
      </c>
      <c r="N16547" s="4" t="s">
        <v>22</v>
      </c>
      <c r="P16547" t="s">
        <v>16</v>
      </c>
    </row>
    <row r="16548" spans="1:16">
      <c r="A16548" t="s">
        <v>46432</v>
      </c>
      <c r="B16548" t="s">
        <v>46433</v>
      </c>
      <c r="C16548" t="s">
        <v>27</v>
      </c>
      <c r="F16548" t="s">
        <v>66</v>
      </c>
      <c r="G16548">
        <v>0</v>
      </c>
      <c r="I16548">
        <v>0</v>
      </c>
      <c r="J16548" s="3">
        <v>44954.3</v>
      </c>
      <c r="K16548" s="3">
        <v>44964.333333333336</v>
      </c>
      <c r="L16548" s="3">
        <v>44964.354166666664</v>
      </c>
      <c r="M16548" t="s">
        <v>46434</v>
      </c>
      <c r="N16548" s="4" t="s">
        <v>22</v>
      </c>
      <c r="P16548" t="s">
        <v>16</v>
      </c>
    </row>
    <row r="16549" spans="1:16">
      <c r="A16549" t="s">
        <v>46435</v>
      </c>
      <c r="B16549" t="s">
        <v>46436</v>
      </c>
      <c r="C16549" t="s">
        <v>228</v>
      </c>
      <c r="F16549" t="s">
        <v>30</v>
      </c>
      <c r="G16549">
        <v>500000</v>
      </c>
      <c r="H16549" s="5"/>
      <c r="I16549">
        <v>0</v>
      </c>
      <c r="J16549" s="3">
        <v>44909.415972222225</v>
      </c>
      <c r="K16549" s="3">
        <v>44919.416666666664</v>
      </c>
      <c r="L16549" s="3">
        <v>44919.4375</v>
      </c>
      <c r="M16549" t="s">
        <v>46437</v>
      </c>
      <c r="N16549" s="4" t="s">
        <v>22</v>
      </c>
      <c r="P16549" t="s">
        <v>16</v>
      </c>
    </row>
    <row r="16550" spans="1:16">
      <c r="A16550" t="s">
        <v>46438</v>
      </c>
      <c r="B16550" t="s">
        <v>46439</v>
      </c>
      <c r="C16550" t="s">
        <v>228</v>
      </c>
      <c r="F16550" t="s">
        <v>30</v>
      </c>
      <c r="G16550">
        <v>500000</v>
      </c>
      <c r="I16550">
        <v>0</v>
      </c>
      <c r="J16550" s="3">
        <v>44910.169444444444</v>
      </c>
      <c r="K16550" s="3">
        <v>44921.208333333336</v>
      </c>
      <c r="L16550" s="3">
        <v>44921.229166666664</v>
      </c>
      <c r="M16550" t="s">
        <v>46440</v>
      </c>
      <c r="N16550" s="4" t="s">
        <v>22</v>
      </c>
      <c r="P16550" t="s">
        <v>16</v>
      </c>
    </row>
    <row r="16551" spans="1:16">
      <c r="A16551" t="s">
        <v>46438</v>
      </c>
      <c r="B16551" t="s">
        <v>46441</v>
      </c>
      <c r="C16551" t="s">
        <v>228</v>
      </c>
      <c r="F16551" t="s">
        <v>30</v>
      </c>
      <c r="G16551">
        <v>500000</v>
      </c>
      <c r="I16551">
        <v>0</v>
      </c>
      <c r="J16551" s="3">
        <v>44911.406944444447</v>
      </c>
      <c r="K16551" s="3">
        <v>44921.208333333336</v>
      </c>
      <c r="L16551" s="3">
        <v>44921.229166666664</v>
      </c>
      <c r="M16551" t="s">
        <v>46442</v>
      </c>
      <c r="N16551" s="4" t="s">
        <v>22</v>
      </c>
      <c r="P16551" t="s">
        <v>16</v>
      </c>
    </row>
    <row r="16552" spans="1:16">
      <c r="A16552" t="s">
        <v>46443</v>
      </c>
      <c r="B16552" t="s">
        <v>46444</v>
      </c>
      <c r="C16552" t="s">
        <v>27</v>
      </c>
      <c r="F16552" t="s">
        <v>49</v>
      </c>
      <c r="G16552">
        <v>0</v>
      </c>
      <c r="I16552">
        <v>0</v>
      </c>
      <c r="J16552" s="3">
        <v>44917.238194444442</v>
      </c>
      <c r="K16552" s="3">
        <v>44928.25</v>
      </c>
      <c r="L16552" s="3">
        <v>44928.270833333336</v>
      </c>
      <c r="M16552" t="s">
        <v>46445</v>
      </c>
      <c r="N16552" t="s">
        <v>22</v>
      </c>
      <c r="P16552" t="s">
        <v>16</v>
      </c>
    </row>
    <row r="16553" spans="1:16">
      <c r="A16553" t="s">
        <v>46446</v>
      </c>
      <c r="B16553" t="s">
        <v>46447</v>
      </c>
      <c r="C16553" t="s">
        <v>27</v>
      </c>
      <c r="F16553" t="s">
        <v>108</v>
      </c>
      <c r="G16553">
        <v>0</v>
      </c>
      <c r="H16553" s="5"/>
      <c r="I16553">
        <v>0</v>
      </c>
      <c r="J16553" s="3">
        <v>45051.478472222225</v>
      </c>
      <c r="K16553" s="3">
        <v>45061.5</v>
      </c>
      <c r="L16553" s="3">
        <v>45061.520833333336</v>
      </c>
      <c r="M16553" t="s">
        <v>46448</v>
      </c>
      <c r="N16553" s="4" t="s">
        <v>22</v>
      </c>
      <c r="P16553" t="s">
        <v>16</v>
      </c>
    </row>
    <row r="16554" spans="1:16">
      <c r="A16554" t="s">
        <v>46446</v>
      </c>
      <c r="B16554" t="s">
        <v>46449</v>
      </c>
      <c r="C16554" t="s">
        <v>27</v>
      </c>
      <c r="F16554" t="s">
        <v>108</v>
      </c>
      <c r="G16554">
        <v>0</v>
      </c>
      <c r="H16554" s="5"/>
      <c r="I16554">
        <v>0</v>
      </c>
      <c r="J16554" s="3">
        <v>45051.474999999999</v>
      </c>
      <c r="K16554" s="3">
        <v>45061.5</v>
      </c>
      <c r="L16554" s="3">
        <v>45061.520833333336</v>
      </c>
      <c r="M16554" t="s">
        <v>46450</v>
      </c>
      <c r="N16554" s="4" t="s">
        <v>22</v>
      </c>
      <c r="P16554" t="s">
        <v>16</v>
      </c>
    </row>
    <row r="16555" spans="1:16">
      <c r="A16555" t="s">
        <v>46451</v>
      </c>
      <c r="B16555" t="s">
        <v>46452</v>
      </c>
      <c r="C16555" t="s">
        <v>25</v>
      </c>
      <c r="F16555" t="s">
        <v>89</v>
      </c>
      <c r="G16555">
        <v>0</v>
      </c>
      <c r="I16555">
        <v>16992</v>
      </c>
      <c r="J16555" s="3">
        <v>44950.132638888892</v>
      </c>
      <c r="K16555" s="3">
        <v>44970.083333333336</v>
      </c>
      <c r="L16555" s="3">
        <v>44970.104166666664</v>
      </c>
      <c r="M16555" t="s">
        <v>46453</v>
      </c>
      <c r="N16555" s="4" t="s">
        <v>22</v>
      </c>
      <c r="P16555" t="s">
        <v>16</v>
      </c>
    </row>
    <row r="16556" spans="1:16">
      <c r="A16556" t="s">
        <v>46454</v>
      </c>
      <c r="B16556" t="s">
        <v>46455</v>
      </c>
      <c r="C16556" t="s">
        <v>27</v>
      </c>
      <c r="F16556" s="9" t="s">
        <v>49</v>
      </c>
      <c r="G16556">
        <v>0</v>
      </c>
      <c r="I16556">
        <v>0</v>
      </c>
      <c r="J16556" s="3">
        <v>44877.104861111111</v>
      </c>
      <c r="K16556" s="3">
        <v>44887.125</v>
      </c>
      <c r="L16556" s="3">
        <v>44887.145833333336</v>
      </c>
      <c r="M16556" t="s">
        <v>46456</v>
      </c>
      <c r="N16556" s="4" t="s">
        <v>22</v>
      </c>
      <c r="P16556" t="s">
        <v>16</v>
      </c>
    </row>
    <row r="16557" spans="1:16">
      <c r="A16557" t="s">
        <v>46457</v>
      </c>
      <c r="B16557" t="s">
        <v>46458</v>
      </c>
      <c r="C16557" t="s">
        <v>27</v>
      </c>
      <c r="F16557" t="s">
        <v>66</v>
      </c>
      <c r="G16557">
        <v>0</v>
      </c>
      <c r="H16557" s="5"/>
      <c r="I16557">
        <v>0</v>
      </c>
      <c r="J16557" s="3">
        <v>44973.227777777778</v>
      </c>
      <c r="K16557" s="3">
        <v>44984.125</v>
      </c>
      <c r="L16557" s="3">
        <v>44984.145833333336</v>
      </c>
      <c r="M16557" t="s">
        <v>46459</v>
      </c>
      <c r="N16557" s="4" t="s">
        <v>22</v>
      </c>
      <c r="P16557" t="s">
        <v>16</v>
      </c>
    </row>
    <row r="16558" spans="1:16">
      <c r="A16558" t="s">
        <v>46460</v>
      </c>
      <c r="B16558" t="s">
        <v>46461</v>
      </c>
      <c r="C16558" t="s">
        <v>27</v>
      </c>
      <c r="F16558" t="s">
        <v>66</v>
      </c>
      <c r="G16558">
        <v>0</v>
      </c>
      <c r="H16558" s="5"/>
      <c r="I16558">
        <v>0</v>
      </c>
      <c r="J16558" s="3">
        <v>45059.402083333334</v>
      </c>
      <c r="K16558" s="3">
        <v>45069.416666666664</v>
      </c>
      <c r="L16558" s="3">
        <v>45069.4375</v>
      </c>
      <c r="M16558" t="s">
        <v>46462</v>
      </c>
      <c r="N16558" s="4" t="s">
        <v>22</v>
      </c>
      <c r="P16558" t="s">
        <v>16</v>
      </c>
    </row>
    <row r="16559" spans="1:16">
      <c r="A16559" t="s">
        <v>46463</v>
      </c>
      <c r="B16559" t="s">
        <v>46464</v>
      </c>
      <c r="C16559" t="s">
        <v>150</v>
      </c>
      <c r="F16559" t="s">
        <v>155</v>
      </c>
      <c r="G16559">
        <v>0</v>
      </c>
      <c r="I16559">
        <v>0</v>
      </c>
      <c r="J16559" s="3">
        <v>45040.511111111111</v>
      </c>
      <c r="K16559" s="3">
        <v>45051.375</v>
      </c>
      <c r="L16559" s="3">
        <v>45051.395833333336</v>
      </c>
      <c r="M16559" t="s">
        <v>46465</v>
      </c>
      <c r="N16559" s="4" t="s">
        <v>22</v>
      </c>
      <c r="P16559" t="s">
        <v>16</v>
      </c>
    </row>
    <row r="16560" spans="1:16">
      <c r="A16560" s="8" t="s">
        <v>46466</v>
      </c>
      <c r="B16560" t="s">
        <v>46467</v>
      </c>
      <c r="C16560" t="s">
        <v>150</v>
      </c>
      <c r="F16560" t="s">
        <v>155</v>
      </c>
      <c r="G16560">
        <v>0</v>
      </c>
      <c r="I16560">
        <v>0</v>
      </c>
      <c r="J16560" s="3">
        <v>44992.048611111109</v>
      </c>
      <c r="K16560" s="3">
        <v>45003.375</v>
      </c>
      <c r="L16560" s="3">
        <v>45003.395833333336</v>
      </c>
      <c r="M16560" t="s">
        <v>46468</v>
      </c>
      <c r="N16560" s="4" t="s">
        <v>22</v>
      </c>
      <c r="P16560" t="s">
        <v>16</v>
      </c>
    </row>
    <row r="16561" spans="1:16">
      <c r="A16561" t="s">
        <v>46469</v>
      </c>
      <c r="B16561" t="s">
        <v>46470</v>
      </c>
      <c r="C16561" t="s">
        <v>150</v>
      </c>
      <c r="F16561" t="s">
        <v>155</v>
      </c>
      <c r="G16561">
        <v>0</v>
      </c>
      <c r="I16561">
        <v>0</v>
      </c>
      <c r="J16561" s="3">
        <v>44949.145833333336</v>
      </c>
      <c r="K16561" s="3">
        <v>44960.375</v>
      </c>
      <c r="L16561" s="3">
        <v>44960.395833333336</v>
      </c>
      <c r="M16561" t="s">
        <v>46471</v>
      </c>
      <c r="N16561" s="4" t="s">
        <v>22</v>
      </c>
      <c r="P16561" t="s">
        <v>16</v>
      </c>
    </row>
    <row r="16562" spans="1:16">
      <c r="A16562" t="s">
        <v>46472</v>
      </c>
      <c r="B16562" t="s">
        <v>46473</v>
      </c>
      <c r="C16562" t="s">
        <v>150</v>
      </c>
      <c r="F16562" t="s">
        <v>155</v>
      </c>
      <c r="G16562">
        <v>0</v>
      </c>
      <c r="I16562">
        <v>0</v>
      </c>
      <c r="J16562" s="3">
        <v>44949.167361111111</v>
      </c>
      <c r="K16562" s="3">
        <v>44960.375</v>
      </c>
      <c r="L16562" s="3">
        <v>44960.395833333336</v>
      </c>
      <c r="M16562" t="s">
        <v>46474</v>
      </c>
      <c r="N16562" s="4" t="s">
        <v>22</v>
      </c>
      <c r="P16562" t="s">
        <v>16</v>
      </c>
    </row>
    <row r="16563" spans="1:16">
      <c r="A16563" t="s">
        <v>46475</v>
      </c>
      <c r="B16563" t="s">
        <v>46476</v>
      </c>
      <c r="C16563" t="s">
        <v>150</v>
      </c>
      <c r="F16563" t="s">
        <v>155</v>
      </c>
      <c r="G16563">
        <v>0</v>
      </c>
      <c r="I16563">
        <v>0</v>
      </c>
      <c r="J16563" s="3">
        <v>44921.534722222219</v>
      </c>
      <c r="K16563" s="3">
        <v>44932.375</v>
      </c>
      <c r="L16563" s="3">
        <v>44932.395833333336</v>
      </c>
      <c r="M16563" t="s">
        <v>46477</v>
      </c>
      <c r="N16563" t="s">
        <v>22</v>
      </c>
      <c r="P16563" t="s">
        <v>16</v>
      </c>
    </row>
    <row r="16564" spans="1:16">
      <c r="A16564" t="s">
        <v>46475</v>
      </c>
      <c r="B16564" t="s">
        <v>46478</v>
      </c>
      <c r="C16564" t="s">
        <v>27</v>
      </c>
      <c r="D16564">
        <v>262402</v>
      </c>
      <c r="G16564">
        <v>0</v>
      </c>
      <c r="I16564">
        <v>0</v>
      </c>
      <c r="J16564" s="3">
        <v>44921.227083333331</v>
      </c>
      <c r="K16564" s="3">
        <v>44931.25</v>
      </c>
      <c r="L16564" s="3">
        <v>44931.270833333336</v>
      </c>
      <c r="M16564" t="s">
        <v>46479</v>
      </c>
      <c r="N16564" t="s">
        <v>22</v>
      </c>
      <c r="P16564" t="s">
        <v>16</v>
      </c>
    </row>
    <row r="16565" spans="1:16">
      <c r="A16565" t="s">
        <v>46480</v>
      </c>
      <c r="B16565" t="s">
        <v>46481</v>
      </c>
      <c r="C16565" t="s">
        <v>62</v>
      </c>
      <c r="F16565" t="s">
        <v>110</v>
      </c>
      <c r="G16565">
        <v>0</v>
      </c>
      <c r="H16565" s="5"/>
      <c r="I16565">
        <v>0</v>
      </c>
      <c r="J16565" s="3">
        <v>44959.210416666669</v>
      </c>
      <c r="K16565" s="3">
        <v>44980.208333333336</v>
      </c>
      <c r="L16565" s="3">
        <v>44980.229166666664</v>
      </c>
      <c r="M16565" t="s">
        <v>46482</v>
      </c>
      <c r="N16565" s="4" t="s">
        <v>22</v>
      </c>
      <c r="P16565" t="s">
        <v>16</v>
      </c>
    </row>
    <row r="16566" spans="1:16">
      <c r="A16566" t="s">
        <v>46483</v>
      </c>
      <c r="B16566" t="s">
        <v>46484</v>
      </c>
      <c r="C16566" t="s">
        <v>113</v>
      </c>
      <c r="F16566" t="s">
        <v>66</v>
      </c>
      <c r="G16566">
        <v>500000</v>
      </c>
      <c r="I16566">
        <v>0</v>
      </c>
      <c r="J16566" s="3">
        <v>44942.223611111112</v>
      </c>
      <c r="K16566" s="3">
        <v>44953.25</v>
      </c>
      <c r="L16566" s="3">
        <v>44953.270833333336</v>
      </c>
      <c r="M16566" t="s">
        <v>46485</v>
      </c>
      <c r="N16566" s="4" t="s">
        <v>22</v>
      </c>
      <c r="P16566" t="s">
        <v>16</v>
      </c>
    </row>
    <row r="16567" spans="1:16">
      <c r="A16567" t="s">
        <v>46486</v>
      </c>
      <c r="B16567" t="s">
        <v>46487</v>
      </c>
      <c r="C16567" t="s">
        <v>27</v>
      </c>
      <c r="F16567" t="s">
        <v>21</v>
      </c>
      <c r="G16567">
        <v>0</v>
      </c>
      <c r="I16567">
        <v>0</v>
      </c>
      <c r="J16567" s="3">
        <v>44919.301388888889</v>
      </c>
      <c r="K16567" s="3">
        <v>44929.291666666664</v>
      </c>
      <c r="L16567" s="3">
        <v>44929.3125</v>
      </c>
      <c r="M16567" t="s">
        <v>46488</v>
      </c>
      <c r="N16567" t="s">
        <v>22</v>
      </c>
      <c r="P16567" t="s">
        <v>16</v>
      </c>
    </row>
    <row r="16568" spans="1:16">
      <c r="A16568" t="s">
        <v>46489</v>
      </c>
      <c r="B16568" t="s">
        <v>46490</v>
      </c>
      <c r="C16568" t="s">
        <v>517</v>
      </c>
      <c r="D16568">
        <v>700106</v>
      </c>
      <c r="F16568" s="4"/>
      <c r="G16568">
        <v>0</v>
      </c>
      <c r="I16568">
        <v>63593</v>
      </c>
      <c r="J16568" s="3">
        <v>44880.322916666664</v>
      </c>
      <c r="K16568" s="3">
        <v>44890.333333333336</v>
      </c>
      <c r="L16568" s="3">
        <v>44890.354166666664</v>
      </c>
      <c r="M16568" t="s">
        <v>46491</v>
      </c>
      <c r="N16568" s="4" t="s">
        <v>22</v>
      </c>
      <c r="P16568" t="s">
        <v>16</v>
      </c>
    </row>
    <row r="16569" spans="1:16">
      <c r="A16569" t="s">
        <v>46492</v>
      </c>
      <c r="B16569" t="s">
        <v>46493</v>
      </c>
      <c r="C16569" t="s">
        <v>27</v>
      </c>
      <c r="F16569" t="s">
        <v>145</v>
      </c>
      <c r="G16569">
        <v>0</v>
      </c>
      <c r="I16569">
        <v>0</v>
      </c>
      <c r="J16569" s="3">
        <v>44926.088888888888</v>
      </c>
      <c r="K16569" s="3">
        <v>44936.083333333336</v>
      </c>
      <c r="L16569" s="3">
        <v>44936.104166666664</v>
      </c>
      <c r="M16569" t="s">
        <v>46494</v>
      </c>
      <c r="N16569" s="4" t="s">
        <v>22</v>
      </c>
      <c r="P16569" t="s">
        <v>16</v>
      </c>
    </row>
    <row r="16570" spans="1:16">
      <c r="A16570" t="s">
        <v>46495</v>
      </c>
      <c r="B16570" t="s">
        <v>46496</v>
      </c>
      <c r="C16570" t="s">
        <v>27</v>
      </c>
      <c r="F16570" t="s">
        <v>42</v>
      </c>
      <c r="G16570">
        <v>0</v>
      </c>
      <c r="I16570">
        <v>0</v>
      </c>
      <c r="J16570" s="3">
        <v>44940.310416666667</v>
      </c>
      <c r="K16570" s="3">
        <v>44950.333333333336</v>
      </c>
      <c r="L16570" s="3">
        <v>44950.354166666664</v>
      </c>
      <c r="M16570" t="s">
        <v>46497</v>
      </c>
      <c r="N16570" s="4" t="s">
        <v>22</v>
      </c>
      <c r="P16570" t="s">
        <v>16</v>
      </c>
    </row>
    <row r="16571" spans="1:16">
      <c r="A16571" t="s">
        <v>46498</v>
      </c>
      <c r="B16571" t="s">
        <v>46499</v>
      </c>
      <c r="C16571" t="s">
        <v>27</v>
      </c>
      <c r="F16571" t="s">
        <v>66</v>
      </c>
      <c r="G16571">
        <v>0</v>
      </c>
      <c r="I16571">
        <v>0</v>
      </c>
      <c r="J16571" s="3">
        <v>44924.328472222223</v>
      </c>
      <c r="K16571" s="3">
        <v>44935.333333333336</v>
      </c>
      <c r="L16571" s="3">
        <v>44935.354166666664</v>
      </c>
      <c r="M16571" t="s">
        <v>46500</v>
      </c>
      <c r="N16571" s="4" t="s">
        <v>22</v>
      </c>
      <c r="P16571" t="s">
        <v>16</v>
      </c>
    </row>
    <row r="16572" spans="1:16">
      <c r="A16572" t="s">
        <v>46501</v>
      </c>
      <c r="B16572" t="s">
        <v>46502</v>
      </c>
      <c r="C16572" t="s">
        <v>27</v>
      </c>
      <c r="F16572" t="s">
        <v>108</v>
      </c>
      <c r="G16572">
        <v>0</v>
      </c>
      <c r="I16572">
        <v>0</v>
      </c>
      <c r="J16572" s="3">
        <v>44925.374305555553</v>
      </c>
      <c r="K16572" s="3">
        <v>44935.291666666664</v>
      </c>
      <c r="L16572" s="3">
        <v>44935.3125</v>
      </c>
      <c r="M16572" t="s">
        <v>46503</v>
      </c>
      <c r="N16572" s="4" t="s">
        <v>22</v>
      </c>
      <c r="P16572" t="s">
        <v>16</v>
      </c>
    </row>
    <row r="16573" spans="1:16">
      <c r="A16573" t="s">
        <v>46504</v>
      </c>
      <c r="B16573" t="s">
        <v>46505</v>
      </c>
      <c r="C16573" t="s">
        <v>113</v>
      </c>
      <c r="F16573" t="s">
        <v>66</v>
      </c>
      <c r="G16573">
        <v>0</v>
      </c>
      <c r="I16573">
        <v>0</v>
      </c>
      <c r="J16573" s="3">
        <v>44953.222222222219</v>
      </c>
      <c r="K16573" s="3">
        <v>44963.25</v>
      </c>
      <c r="L16573" s="3">
        <v>44963.270833333336</v>
      </c>
      <c r="M16573" t="s">
        <v>46506</v>
      </c>
      <c r="N16573" s="4" t="s">
        <v>22</v>
      </c>
      <c r="P16573" t="s">
        <v>16</v>
      </c>
    </row>
    <row r="16574" spans="1:16">
      <c r="A16574" t="s">
        <v>46507</v>
      </c>
      <c r="B16574" t="s">
        <v>46508</v>
      </c>
      <c r="C16574" t="s">
        <v>27</v>
      </c>
      <c r="F16574" t="s">
        <v>42</v>
      </c>
      <c r="G16574">
        <v>0</v>
      </c>
      <c r="I16574">
        <v>0</v>
      </c>
      <c r="J16574" s="3">
        <v>44935.393055555556</v>
      </c>
      <c r="K16574" s="3">
        <v>44945.416666666664</v>
      </c>
      <c r="L16574" s="3">
        <v>44945.4375</v>
      </c>
      <c r="M16574" t="s">
        <v>46509</v>
      </c>
      <c r="N16574" s="4" t="s">
        <v>22</v>
      </c>
      <c r="P16574" t="s">
        <v>16</v>
      </c>
    </row>
    <row r="16575" spans="1:16">
      <c r="A16575" t="s">
        <v>46510</v>
      </c>
      <c r="B16575" t="s">
        <v>46511</v>
      </c>
      <c r="C16575" t="s">
        <v>27</v>
      </c>
      <c r="F16575" t="s">
        <v>42</v>
      </c>
      <c r="G16575">
        <v>0</v>
      </c>
      <c r="I16575">
        <v>0</v>
      </c>
      <c r="J16575" s="3">
        <v>44935.407638888886</v>
      </c>
      <c r="K16575" s="3">
        <v>44945.416666666664</v>
      </c>
      <c r="L16575" s="3">
        <v>44945.4375</v>
      </c>
      <c r="M16575" t="s">
        <v>46512</v>
      </c>
      <c r="N16575" s="4" t="s">
        <v>22</v>
      </c>
      <c r="P16575" t="s">
        <v>16</v>
      </c>
    </row>
    <row r="16576" spans="1:16">
      <c r="A16576" t="s">
        <v>46513</v>
      </c>
      <c r="B16576" t="s">
        <v>46514</v>
      </c>
      <c r="C16576" t="s">
        <v>27</v>
      </c>
      <c r="F16576" t="s">
        <v>53</v>
      </c>
      <c r="G16576">
        <v>0</v>
      </c>
      <c r="H16576" s="5"/>
      <c r="I16576">
        <v>0</v>
      </c>
      <c r="J16576" s="3">
        <v>44947.432638888888</v>
      </c>
      <c r="K16576" s="3">
        <v>44956.25</v>
      </c>
      <c r="L16576" s="3">
        <v>44956.270833333336</v>
      </c>
      <c r="M16576" t="s">
        <v>46515</v>
      </c>
      <c r="N16576" s="4" t="s">
        <v>22</v>
      </c>
      <c r="P16576" t="s">
        <v>16</v>
      </c>
    </row>
    <row r="16577" spans="1:16">
      <c r="A16577" t="s">
        <v>46516</v>
      </c>
      <c r="B16577" t="s">
        <v>46517</v>
      </c>
      <c r="C16577" t="s">
        <v>27</v>
      </c>
      <c r="F16577" t="s">
        <v>108</v>
      </c>
      <c r="G16577">
        <v>0</v>
      </c>
      <c r="H16577" s="5"/>
      <c r="I16577">
        <v>0</v>
      </c>
      <c r="J16577" s="3">
        <v>44904.447222222225</v>
      </c>
      <c r="K16577" s="3">
        <v>44907.083333333336</v>
      </c>
      <c r="L16577" s="3">
        <v>44907.104166666664</v>
      </c>
      <c r="M16577" t="s">
        <v>46518</v>
      </c>
      <c r="N16577" s="4" t="s">
        <v>22</v>
      </c>
      <c r="P16577" t="s">
        <v>16</v>
      </c>
    </row>
    <row r="16578" spans="1:16">
      <c r="A16578" t="s">
        <v>46516</v>
      </c>
      <c r="B16578" t="s">
        <v>46519</v>
      </c>
      <c r="C16578" t="s">
        <v>27</v>
      </c>
      <c r="F16578" t="s">
        <v>108</v>
      </c>
      <c r="G16578">
        <v>0</v>
      </c>
      <c r="I16578">
        <v>0</v>
      </c>
      <c r="J16578" s="3">
        <v>44897.519444444442</v>
      </c>
      <c r="K16578" s="3">
        <v>44900.375</v>
      </c>
      <c r="L16578" s="3">
        <v>44900.395833333336</v>
      </c>
      <c r="M16578" t="s">
        <v>46520</v>
      </c>
      <c r="N16578" s="4" t="s">
        <v>22</v>
      </c>
      <c r="P16578" t="s">
        <v>16</v>
      </c>
    </row>
    <row r="16579" spans="1:16">
      <c r="A16579" t="s">
        <v>46516</v>
      </c>
      <c r="B16579" t="s">
        <v>46521</v>
      </c>
      <c r="C16579" t="s">
        <v>27</v>
      </c>
      <c r="F16579" t="s">
        <v>108</v>
      </c>
      <c r="G16579">
        <v>0</v>
      </c>
      <c r="H16579" s="5"/>
      <c r="I16579">
        <v>0</v>
      </c>
      <c r="J16579" s="3">
        <v>44904.35833333333</v>
      </c>
      <c r="K16579" s="3">
        <v>44907.375</v>
      </c>
      <c r="L16579" s="3">
        <v>44907.395833333336</v>
      </c>
      <c r="M16579" t="s">
        <v>46522</v>
      </c>
      <c r="N16579" s="4" t="s">
        <v>22</v>
      </c>
      <c r="P16579" t="s">
        <v>16</v>
      </c>
    </row>
    <row r="16580" spans="1:16">
      <c r="A16580" t="s">
        <v>46523</v>
      </c>
      <c r="B16580" t="s">
        <v>46524</v>
      </c>
      <c r="C16580" t="s">
        <v>27</v>
      </c>
      <c r="F16580" t="s">
        <v>66</v>
      </c>
      <c r="G16580">
        <v>0</v>
      </c>
      <c r="I16580">
        <v>0</v>
      </c>
      <c r="J16580" s="3">
        <v>44919.445833333331</v>
      </c>
      <c r="K16580" s="3">
        <v>44929.458333333336</v>
      </c>
      <c r="L16580" s="3">
        <v>44929.479166666664</v>
      </c>
      <c r="M16580" t="s">
        <v>46525</v>
      </c>
      <c r="N16580" t="s">
        <v>22</v>
      </c>
      <c r="P16580" t="s">
        <v>16</v>
      </c>
    </row>
    <row r="16581" spans="1:16">
      <c r="A16581" t="s">
        <v>46526</v>
      </c>
      <c r="B16581" t="s">
        <v>46527</v>
      </c>
      <c r="C16581" t="s">
        <v>27</v>
      </c>
      <c r="F16581" t="s">
        <v>66</v>
      </c>
      <c r="G16581">
        <v>0</v>
      </c>
      <c r="I16581">
        <v>0</v>
      </c>
      <c r="J16581" s="3">
        <v>44957.383333333331</v>
      </c>
      <c r="K16581" s="3">
        <v>44967.416666666664</v>
      </c>
      <c r="L16581" s="3">
        <v>44967.4375</v>
      </c>
      <c r="M16581" t="s">
        <v>46528</v>
      </c>
      <c r="N16581" s="4" t="s">
        <v>22</v>
      </c>
      <c r="P16581" t="s">
        <v>16</v>
      </c>
    </row>
    <row r="16582" spans="1:16">
      <c r="A16582" t="s">
        <v>46529</v>
      </c>
      <c r="B16582" t="s">
        <v>46530</v>
      </c>
      <c r="C16582" t="s">
        <v>27</v>
      </c>
      <c r="F16582" t="s">
        <v>66</v>
      </c>
      <c r="G16582">
        <v>0</v>
      </c>
      <c r="I16582">
        <v>0</v>
      </c>
      <c r="J16582" s="3">
        <v>44956.186805555553</v>
      </c>
      <c r="K16582" s="3">
        <v>44966.083333333336</v>
      </c>
      <c r="L16582" s="3">
        <v>44966.104166666664</v>
      </c>
      <c r="M16582" t="s">
        <v>46531</v>
      </c>
      <c r="N16582" s="4" t="s">
        <v>22</v>
      </c>
      <c r="P16582" t="s">
        <v>16</v>
      </c>
    </row>
    <row r="16583" spans="1:16">
      <c r="A16583" t="s">
        <v>46532</v>
      </c>
      <c r="B16583" t="s">
        <v>46533</v>
      </c>
      <c r="C16583" t="s">
        <v>27</v>
      </c>
      <c r="F16583" t="s">
        <v>66</v>
      </c>
      <c r="G16583">
        <v>0</v>
      </c>
      <c r="I16583">
        <v>0</v>
      </c>
      <c r="J16583" s="3">
        <v>44954.288888888892</v>
      </c>
      <c r="K16583" s="3">
        <v>44964.291666666664</v>
      </c>
      <c r="L16583" s="3">
        <v>44964.3125</v>
      </c>
      <c r="M16583" t="s">
        <v>46534</v>
      </c>
      <c r="N16583" s="4" t="s">
        <v>22</v>
      </c>
      <c r="P16583" t="s">
        <v>16</v>
      </c>
    </row>
    <row r="16584" spans="1:16">
      <c r="A16584" t="s">
        <v>46535</v>
      </c>
      <c r="B16584" t="s">
        <v>46536</v>
      </c>
      <c r="C16584" t="s">
        <v>27</v>
      </c>
      <c r="F16584" t="s">
        <v>108</v>
      </c>
      <c r="G16584">
        <v>0</v>
      </c>
      <c r="I16584">
        <v>0</v>
      </c>
      <c r="J16584" s="3">
        <v>44896.461111111108</v>
      </c>
      <c r="K16584" s="3">
        <v>44900.375</v>
      </c>
      <c r="L16584" s="3">
        <v>44900.395833333336</v>
      </c>
      <c r="M16584" t="s">
        <v>46537</v>
      </c>
      <c r="N16584" s="4" t="s">
        <v>22</v>
      </c>
      <c r="P16584" t="s">
        <v>16</v>
      </c>
    </row>
    <row r="16585" spans="1:16">
      <c r="A16585" t="s">
        <v>46538</v>
      </c>
      <c r="B16585" t="s">
        <v>46539</v>
      </c>
      <c r="C16585" t="s">
        <v>62</v>
      </c>
      <c r="F16585" t="s">
        <v>28</v>
      </c>
      <c r="G16585">
        <v>0</v>
      </c>
      <c r="I16585">
        <v>0</v>
      </c>
      <c r="J16585" s="3">
        <v>44953.234027777777</v>
      </c>
      <c r="K16585" s="3">
        <v>44964.25</v>
      </c>
      <c r="L16585" s="3">
        <v>44964.270833333336</v>
      </c>
      <c r="M16585" t="s">
        <v>46540</v>
      </c>
      <c r="N16585" s="4" t="s">
        <v>22</v>
      </c>
      <c r="P16585" t="s">
        <v>16</v>
      </c>
    </row>
    <row r="16586" spans="1:16">
      <c r="A16586" t="s">
        <v>46541</v>
      </c>
      <c r="B16586" t="s">
        <v>46542</v>
      </c>
      <c r="C16586" t="s">
        <v>62</v>
      </c>
      <c r="F16586" t="s">
        <v>28</v>
      </c>
      <c r="G16586">
        <v>0</v>
      </c>
      <c r="I16586">
        <v>0</v>
      </c>
      <c r="J16586" s="3">
        <v>44954.525694444441</v>
      </c>
      <c r="K16586" s="3">
        <v>44965.375</v>
      </c>
      <c r="L16586" s="3">
        <v>44965.395833333336</v>
      </c>
      <c r="M16586" t="s">
        <v>46543</v>
      </c>
      <c r="N16586" s="4" t="s">
        <v>22</v>
      </c>
      <c r="P16586" t="s">
        <v>16</v>
      </c>
    </row>
    <row r="16587" spans="1:16">
      <c r="A16587" t="s">
        <v>46544</v>
      </c>
      <c r="B16587" t="s">
        <v>46545</v>
      </c>
      <c r="C16587" t="s">
        <v>27</v>
      </c>
      <c r="F16587" t="s">
        <v>63</v>
      </c>
      <c r="G16587">
        <v>0</v>
      </c>
      <c r="H16587" s="5"/>
      <c r="I16587">
        <v>0</v>
      </c>
      <c r="J16587" s="3">
        <v>44982.074305555558</v>
      </c>
      <c r="K16587" s="3">
        <v>44992.083333333336</v>
      </c>
      <c r="L16587" s="3">
        <v>44992.104166666664</v>
      </c>
      <c r="M16587" t="s">
        <v>46546</v>
      </c>
      <c r="N16587" s="4" t="s">
        <v>22</v>
      </c>
      <c r="P16587" t="s">
        <v>16</v>
      </c>
    </row>
    <row r="16588" spans="1:16">
      <c r="A16588" t="s">
        <v>46547</v>
      </c>
      <c r="B16588" t="s">
        <v>46548</v>
      </c>
      <c r="C16588" t="s">
        <v>27</v>
      </c>
      <c r="F16588" t="s">
        <v>66</v>
      </c>
      <c r="G16588">
        <v>0</v>
      </c>
      <c r="I16588">
        <v>0</v>
      </c>
      <c r="J16588" s="3">
        <v>44897.197222222225</v>
      </c>
      <c r="K16588" s="3">
        <v>44900.208333333336</v>
      </c>
      <c r="L16588" s="3">
        <v>44900.229166666664</v>
      </c>
      <c r="M16588" t="s">
        <v>46549</v>
      </c>
      <c r="N16588" s="4" t="s">
        <v>22</v>
      </c>
      <c r="P16588" t="s">
        <v>16</v>
      </c>
    </row>
    <row r="16589" spans="1:16">
      <c r="A16589" t="s">
        <v>46550</v>
      </c>
      <c r="B16589" t="s">
        <v>46551</v>
      </c>
      <c r="C16589" t="s">
        <v>27</v>
      </c>
      <c r="F16589" t="s">
        <v>21</v>
      </c>
      <c r="G16589">
        <v>0</v>
      </c>
      <c r="H16589" s="5"/>
      <c r="I16589">
        <v>0</v>
      </c>
      <c r="J16589" s="3">
        <v>44980.243750000001</v>
      </c>
      <c r="K16589" s="3">
        <v>44991.25</v>
      </c>
      <c r="L16589" s="3">
        <v>44991.270833333336</v>
      </c>
      <c r="M16589" t="s">
        <v>46552</v>
      </c>
      <c r="N16589" s="4" t="s">
        <v>22</v>
      </c>
      <c r="P16589" t="s">
        <v>16</v>
      </c>
    </row>
    <row r="16590" spans="1:16">
      <c r="A16590" t="s">
        <v>46553</v>
      </c>
      <c r="B16590" t="s">
        <v>46554</v>
      </c>
      <c r="C16590" t="s">
        <v>27</v>
      </c>
      <c r="F16590" t="s">
        <v>66</v>
      </c>
      <c r="G16590">
        <v>0</v>
      </c>
      <c r="I16590">
        <v>0</v>
      </c>
      <c r="J16590" s="3">
        <v>44963.291666666664</v>
      </c>
      <c r="K16590" s="3">
        <v>44973.291666666664</v>
      </c>
      <c r="L16590" s="3">
        <v>44973.3125</v>
      </c>
      <c r="M16590" t="s">
        <v>46555</v>
      </c>
      <c r="N16590" s="4" t="s">
        <v>22</v>
      </c>
      <c r="P16590" t="s">
        <v>16</v>
      </c>
    </row>
    <row r="16591" spans="1:16">
      <c r="A16591" t="s">
        <v>46556</v>
      </c>
      <c r="B16591" t="s">
        <v>46557</v>
      </c>
      <c r="C16591" t="s">
        <v>27</v>
      </c>
      <c r="F16591" t="s">
        <v>197</v>
      </c>
      <c r="G16591">
        <v>0</v>
      </c>
      <c r="H16591" s="5"/>
      <c r="I16591">
        <v>0</v>
      </c>
      <c r="J16591" s="3">
        <v>44968.525000000001</v>
      </c>
      <c r="K16591" s="3">
        <v>44977.166666666664</v>
      </c>
      <c r="L16591" s="3">
        <v>44977.1875</v>
      </c>
      <c r="M16591" t="s">
        <v>46558</v>
      </c>
      <c r="N16591" s="4" t="s">
        <v>22</v>
      </c>
      <c r="P16591" t="s">
        <v>16</v>
      </c>
    </row>
    <row r="16592" spans="1:16">
      <c r="A16592" t="s">
        <v>46559</v>
      </c>
      <c r="B16592" t="s">
        <v>46560</v>
      </c>
      <c r="C16592" t="s">
        <v>27</v>
      </c>
      <c r="F16592" t="s">
        <v>66</v>
      </c>
      <c r="G16592">
        <v>0</v>
      </c>
      <c r="I16592">
        <v>0</v>
      </c>
      <c r="J16592" s="3">
        <v>44926.428472222222</v>
      </c>
      <c r="K16592" s="3">
        <v>44936.458333333336</v>
      </c>
      <c r="L16592" s="3">
        <v>44936.479166666664</v>
      </c>
      <c r="M16592" t="s">
        <v>46561</v>
      </c>
      <c r="N16592" s="4" t="s">
        <v>22</v>
      </c>
      <c r="P16592" t="s">
        <v>16</v>
      </c>
    </row>
    <row r="16593" spans="1:16">
      <c r="A16593" t="s">
        <v>46562</v>
      </c>
      <c r="B16593" t="s">
        <v>46563</v>
      </c>
      <c r="C16593" t="s">
        <v>27</v>
      </c>
      <c r="F16593" t="s">
        <v>49</v>
      </c>
      <c r="G16593">
        <v>0</v>
      </c>
      <c r="I16593">
        <v>0</v>
      </c>
      <c r="J16593" s="3">
        <v>44917.256249999999</v>
      </c>
      <c r="K16593" s="3">
        <v>44928.291666666664</v>
      </c>
      <c r="L16593" s="3">
        <v>44928.3125</v>
      </c>
      <c r="M16593" t="s">
        <v>46564</v>
      </c>
      <c r="N16593" t="s">
        <v>22</v>
      </c>
      <c r="P16593" t="s">
        <v>16</v>
      </c>
    </row>
    <row r="16594" spans="1:16">
      <c r="A16594" t="s">
        <v>46565</v>
      </c>
      <c r="B16594" t="s">
        <v>46566</v>
      </c>
      <c r="C16594" t="s">
        <v>27</v>
      </c>
      <c r="F16594" t="s">
        <v>42</v>
      </c>
      <c r="G16594">
        <v>0</v>
      </c>
      <c r="I16594">
        <v>0</v>
      </c>
      <c r="J16594" s="3">
        <v>44903.505555555559</v>
      </c>
      <c r="K16594" s="3">
        <v>44905.041666666664</v>
      </c>
      <c r="L16594" s="3">
        <v>44905.0625</v>
      </c>
      <c r="M16594" t="s">
        <v>46567</v>
      </c>
      <c r="N16594" s="4" t="s">
        <v>22</v>
      </c>
      <c r="P16594" t="s">
        <v>16</v>
      </c>
    </row>
    <row r="16595" spans="1:16">
      <c r="A16595" t="s">
        <v>46568</v>
      </c>
      <c r="B16595" t="s">
        <v>46569</v>
      </c>
      <c r="C16595" t="s">
        <v>27</v>
      </c>
      <c r="F16595" t="s">
        <v>89</v>
      </c>
      <c r="G16595">
        <v>0</v>
      </c>
      <c r="H16595" s="5"/>
      <c r="I16595">
        <v>0</v>
      </c>
      <c r="J16595" s="3">
        <v>44978.074305555558</v>
      </c>
      <c r="K16595" s="3">
        <v>44988.083333333336</v>
      </c>
      <c r="L16595" s="3">
        <v>44988.104166666664</v>
      </c>
      <c r="M16595" t="s">
        <v>46570</v>
      </c>
      <c r="N16595" s="4" t="s">
        <v>22</v>
      </c>
      <c r="P16595" t="s">
        <v>16</v>
      </c>
    </row>
    <row r="16596" spans="1:16">
      <c r="A16596" t="s">
        <v>46571</v>
      </c>
      <c r="B16596" t="s">
        <v>46572</v>
      </c>
      <c r="C16596" t="s">
        <v>27</v>
      </c>
      <c r="F16596" t="s">
        <v>66</v>
      </c>
      <c r="G16596">
        <v>500000</v>
      </c>
      <c r="I16596">
        <v>0</v>
      </c>
      <c r="J16596" s="3">
        <v>44881.1</v>
      </c>
      <c r="K16596" s="3">
        <v>44884.125</v>
      </c>
      <c r="L16596" s="3">
        <v>44884.145833333336</v>
      </c>
      <c r="M16596" t="s">
        <v>46573</v>
      </c>
      <c r="N16596" s="4" t="s">
        <v>22</v>
      </c>
      <c r="P16596" t="s">
        <v>16</v>
      </c>
    </row>
    <row r="16597" spans="1:16">
      <c r="A16597" t="s">
        <v>46574</v>
      </c>
      <c r="B16597" t="s">
        <v>46575</v>
      </c>
      <c r="C16597" t="s">
        <v>27</v>
      </c>
      <c r="F16597" t="s">
        <v>32</v>
      </c>
      <c r="G16597">
        <v>0</v>
      </c>
      <c r="H16597" s="5"/>
      <c r="I16597">
        <v>0</v>
      </c>
      <c r="J16597" s="3">
        <v>44982.393055555556</v>
      </c>
      <c r="K16597" s="3">
        <v>44992.416666666664</v>
      </c>
      <c r="L16597" s="3">
        <v>44992.4375</v>
      </c>
      <c r="M16597" t="s">
        <v>46576</v>
      </c>
      <c r="N16597" s="4" t="s">
        <v>22</v>
      </c>
      <c r="P16597" t="s">
        <v>16</v>
      </c>
    </row>
    <row r="16598" spans="1:16">
      <c r="A16598" t="s">
        <v>46577</v>
      </c>
      <c r="B16598" t="s">
        <v>46578</v>
      </c>
      <c r="C16598" t="s">
        <v>25</v>
      </c>
      <c r="F16598" t="s">
        <v>30</v>
      </c>
      <c r="G16598">
        <v>0</v>
      </c>
      <c r="H16598" s="5"/>
      <c r="I16598">
        <v>0</v>
      </c>
      <c r="J16598" s="3">
        <v>45034.204861111109</v>
      </c>
      <c r="K16598" s="3">
        <v>45049.208333333336</v>
      </c>
      <c r="L16598" s="3">
        <v>45049.229166666664</v>
      </c>
      <c r="M16598" t="s">
        <v>46579</v>
      </c>
      <c r="N16598" s="4" t="s">
        <v>22</v>
      </c>
      <c r="P16598" t="s">
        <v>16</v>
      </c>
    </row>
    <row r="16599" spans="1:16">
      <c r="A16599" t="s">
        <v>46580</v>
      </c>
      <c r="B16599" t="s">
        <v>46581</v>
      </c>
      <c r="C16599" t="s">
        <v>25</v>
      </c>
      <c r="D16599">
        <v>160003</v>
      </c>
      <c r="F16599" s="11"/>
      <c r="G16599">
        <v>0</v>
      </c>
      <c r="H16599">
        <v>0</v>
      </c>
      <c r="I16599">
        <v>0</v>
      </c>
      <c r="J16599" s="3">
        <v>44866.375</v>
      </c>
      <c r="K16599" s="3">
        <v>44887.416666666664</v>
      </c>
      <c r="L16599" s="3">
        <v>44888.5</v>
      </c>
      <c r="M16599" t="s">
        <v>46582</v>
      </c>
      <c r="N16599" s="4" t="s">
        <v>610</v>
      </c>
      <c r="P16599" t="s">
        <v>16</v>
      </c>
    </row>
    <row r="16600" spans="1:16">
      <c r="A16600" t="s">
        <v>46583</v>
      </c>
      <c r="B16600" t="s">
        <v>46584</v>
      </c>
      <c r="C16600" t="s">
        <v>25</v>
      </c>
      <c r="F16600" t="s">
        <v>30</v>
      </c>
      <c r="G16600">
        <v>95000</v>
      </c>
      <c r="H16600" s="5"/>
      <c r="I16600">
        <v>0</v>
      </c>
      <c r="J16600" s="3">
        <v>45050.23541666667</v>
      </c>
      <c r="K16600" s="3">
        <v>45071.416666666664</v>
      </c>
      <c r="L16600" s="3">
        <v>45071.4375</v>
      </c>
      <c r="M16600" t="s">
        <v>46585</v>
      </c>
      <c r="N16600" s="4" t="s">
        <v>22</v>
      </c>
      <c r="P16600" t="s">
        <v>16</v>
      </c>
    </row>
    <row r="16601" spans="1:16">
      <c r="A16601" t="s">
        <v>46586</v>
      </c>
      <c r="B16601" t="s">
        <v>46587</v>
      </c>
      <c r="C16601" t="s">
        <v>25</v>
      </c>
      <c r="F16601" t="s">
        <v>21</v>
      </c>
      <c r="G16601">
        <v>0</v>
      </c>
      <c r="H16601" s="5"/>
      <c r="I16601">
        <v>0</v>
      </c>
      <c r="J16601" s="3">
        <v>44904.404861111114</v>
      </c>
      <c r="K16601" s="3">
        <v>44914.416666666664</v>
      </c>
      <c r="L16601" s="3">
        <v>44914.4375</v>
      </c>
      <c r="M16601" t="s">
        <v>46588</v>
      </c>
      <c r="N16601" s="4" t="s">
        <v>22</v>
      </c>
      <c r="P16601" t="s">
        <v>16</v>
      </c>
    </row>
    <row r="16602" spans="1:16">
      <c r="A16602" t="s">
        <v>46589</v>
      </c>
      <c r="B16602" t="s">
        <v>46590</v>
      </c>
      <c r="C16602" t="s">
        <v>25</v>
      </c>
      <c r="F16602" t="s">
        <v>53</v>
      </c>
      <c r="G16602">
        <v>0</v>
      </c>
      <c r="I16602">
        <v>35919</v>
      </c>
      <c r="J16602" s="3">
        <v>44926.18472222222</v>
      </c>
      <c r="K16602" s="3">
        <v>44940.416666666664</v>
      </c>
      <c r="L16602" s="3">
        <v>44940.4375</v>
      </c>
      <c r="M16602" t="s">
        <v>46591</v>
      </c>
      <c r="N16602" s="4" t="s">
        <v>22</v>
      </c>
      <c r="P16602" t="s">
        <v>16</v>
      </c>
    </row>
    <row r="16603" spans="1:16">
      <c r="A16603" t="s">
        <v>46592</v>
      </c>
      <c r="B16603" t="s">
        <v>46593</v>
      </c>
      <c r="C16603" t="s">
        <v>27</v>
      </c>
      <c r="F16603" t="s">
        <v>49</v>
      </c>
      <c r="G16603">
        <v>0</v>
      </c>
      <c r="I16603">
        <v>0</v>
      </c>
      <c r="J16603" s="3">
        <v>44873.500694444447</v>
      </c>
      <c r="K16603" s="3">
        <v>44875.5</v>
      </c>
      <c r="L16603" s="3">
        <v>44875.520833333336</v>
      </c>
      <c r="M16603" t="s">
        <v>46594</v>
      </c>
      <c r="N16603" s="4" t="s">
        <v>22</v>
      </c>
      <c r="P16603" t="s">
        <v>16</v>
      </c>
    </row>
    <row r="16604" spans="1:16">
      <c r="A16604" t="s">
        <v>46595</v>
      </c>
      <c r="B16604" t="s">
        <v>46596</v>
      </c>
      <c r="C16604" t="s">
        <v>27</v>
      </c>
      <c r="F16604" t="s">
        <v>53</v>
      </c>
      <c r="G16604">
        <v>0</v>
      </c>
      <c r="I16604">
        <v>0</v>
      </c>
      <c r="J16604" s="3">
        <v>44941.288194444445</v>
      </c>
      <c r="K16604" s="3">
        <v>44947.458333333336</v>
      </c>
      <c r="L16604" s="3">
        <v>44947.479166666664</v>
      </c>
      <c r="M16604" t="s">
        <v>46597</v>
      </c>
      <c r="N16604" s="4" t="s">
        <v>22</v>
      </c>
      <c r="P16604" t="s">
        <v>16</v>
      </c>
    </row>
    <row r="16605" spans="1:16">
      <c r="A16605" t="s">
        <v>46598</v>
      </c>
      <c r="B16605" t="s">
        <v>46599</v>
      </c>
      <c r="C16605" t="s">
        <v>27</v>
      </c>
      <c r="F16605" t="s">
        <v>84</v>
      </c>
      <c r="G16605">
        <v>0</v>
      </c>
      <c r="I16605">
        <v>0</v>
      </c>
      <c r="J16605" s="3">
        <v>45003.082638888889</v>
      </c>
      <c r="K16605" s="3">
        <v>45013.083333333336</v>
      </c>
      <c r="L16605" s="3">
        <v>45013.104166666664</v>
      </c>
      <c r="M16605" s="10" t="s">
        <v>46600</v>
      </c>
      <c r="N16605" s="4" t="s">
        <v>613</v>
      </c>
      <c r="P16605" t="s">
        <v>16</v>
      </c>
    </row>
    <row r="16606" spans="1:16">
      <c r="A16606" t="s">
        <v>46601</v>
      </c>
      <c r="B16606" t="s">
        <v>46602</v>
      </c>
      <c r="C16606" t="s">
        <v>27</v>
      </c>
      <c r="F16606" t="s">
        <v>89</v>
      </c>
      <c r="G16606">
        <v>0</v>
      </c>
      <c r="H16606" s="5"/>
      <c r="I16606">
        <v>0</v>
      </c>
      <c r="J16606" s="3">
        <v>44923.120833333334</v>
      </c>
      <c r="K16606" s="3">
        <v>44932.208333333336</v>
      </c>
      <c r="L16606" s="3">
        <v>44932.229166666664</v>
      </c>
      <c r="M16606" t="s">
        <v>46603</v>
      </c>
      <c r="N16606" s="4" t="s">
        <v>22</v>
      </c>
      <c r="P16606" t="s">
        <v>16</v>
      </c>
    </row>
    <row r="16607" spans="1:16">
      <c r="A16607" t="s">
        <v>46604</v>
      </c>
      <c r="B16607" t="s">
        <v>46605</v>
      </c>
      <c r="C16607" t="s">
        <v>27</v>
      </c>
      <c r="F16607" t="s">
        <v>272</v>
      </c>
      <c r="G16607">
        <v>0</v>
      </c>
      <c r="I16607">
        <v>0</v>
      </c>
      <c r="J16607" s="3">
        <v>44970.452777777777</v>
      </c>
      <c r="K16607" s="3">
        <v>44980.458333333336</v>
      </c>
      <c r="L16607" s="3">
        <v>44980.479166666664</v>
      </c>
      <c r="M16607" t="s">
        <v>46606</v>
      </c>
      <c r="N16607" s="4" t="s">
        <v>22</v>
      </c>
      <c r="P16607" t="s">
        <v>16</v>
      </c>
    </row>
    <row r="16608" spans="1:16">
      <c r="A16608" t="s">
        <v>46607</v>
      </c>
      <c r="B16608" t="s">
        <v>46608</v>
      </c>
      <c r="C16608" t="s">
        <v>25</v>
      </c>
      <c r="F16608" t="s">
        <v>84</v>
      </c>
      <c r="G16608">
        <v>0</v>
      </c>
      <c r="H16608" s="5"/>
      <c r="I16608">
        <v>0</v>
      </c>
      <c r="J16608" s="3">
        <v>44974.470833333333</v>
      </c>
      <c r="K16608" s="3">
        <v>44985.5</v>
      </c>
      <c r="L16608" s="3">
        <v>44985.520833333336</v>
      </c>
      <c r="M16608" t="s">
        <v>46609</v>
      </c>
      <c r="N16608" s="4" t="s">
        <v>22</v>
      </c>
      <c r="P16608" t="s">
        <v>16</v>
      </c>
    </row>
    <row r="16609" spans="1:16">
      <c r="A16609" t="s">
        <v>46610</v>
      </c>
      <c r="B16609" t="s">
        <v>46611</v>
      </c>
      <c r="C16609" t="s">
        <v>27</v>
      </c>
      <c r="F16609" t="s">
        <v>32</v>
      </c>
      <c r="G16609">
        <v>60000</v>
      </c>
      <c r="I16609">
        <v>0</v>
      </c>
      <c r="J16609" s="3">
        <v>44939.53402777778</v>
      </c>
      <c r="K16609" s="3">
        <v>44949.041666666664</v>
      </c>
      <c r="L16609" s="3">
        <v>44949.0625</v>
      </c>
      <c r="M16609" t="s">
        <v>46612</v>
      </c>
      <c r="N16609" s="4" t="s">
        <v>22</v>
      </c>
      <c r="P16609" t="s">
        <v>16</v>
      </c>
    </row>
    <row r="16610" spans="1:16">
      <c r="A16610" t="s">
        <v>46613</v>
      </c>
      <c r="B16610" t="s">
        <v>46614</v>
      </c>
      <c r="C16610" t="s">
        <v>233</v>
      </c>
      <c r="F16610" t="s">
        <v>84</v>
      </c>
      <c r="G16610">
        <v>0</v>
      </c>
      <c r="I16610">
        <v>0</v>
      </c>
      <c r="J16610" s="3">
        <v>44942.083333333336</v>
      </c>
      <c r="K16610" s="3">
        <v>44953.375</v>
      </c>
      <c r="L16610" s="3">
        <v>44953.395833333336</v>
      </c>
      <c r="M16610" t="s">
        <v>46615</v>
      </c>
      <c r="N16610" s="4" t="s">
        <v>22</v>
      </c>
      <c r="P16610" t="s">
        <v>16</v>
      </c>
    </row>
    <row r="16611" spans="1:16">
      <c r="A16611" t="s">
        <v>46616</v>
      </c>
      <c r="B16611" t="s">
        <v>46617</v>
      </c>
      <c r="C16611" t="s">
        <v>233</v>
      </c>
      <c r="F16611" t="s">
        <v>84</v>
      </c>
      <c r="G16611">
        <v>0</v>
      </c>
      <c r="I16611">
        <v>0</v>
      </c>
      <c r="J16611" s="3">
        <v>44936.125</v>
      </c>
      <c r="K16611" s="3">
        <v>44947.375</v>
      </c>
      <c r="L16611" s="3">
        <v>44947.395833333336</v>
      </c>
      <c r="M16611" t="s">
        <v>46618</v>
      </c>
      <c r="N16611" s="4" t="s">
        <v>22</v>
      </c>
      <c r="P16611" t="s">
        <v>16</v>
      </c>
    </row>
    <row r="16612" spans="1:16">
      <c r="A16612" t="s">
        <v>46619</v>
      </c>
      <c r="B16612" t="s">
        <v>46620</v>
      </c>
      <c r="C16612" t="s">
        <v>27</v>
      </c>
      <c r="F16612" t="s">
        <v>66</v>
      </c>
      <c r="G16612">
        <v>0</v>
      </c>
      <c r="H16612" s="5"/>
      <c r="I16612">
        <v>0</v>
      </c>
      <c r="J16612" s="3">
        <v>44966.534722222219</v>
      </c>
      <c r="K16612" s="3">
        <v>44977.041666666664</v>
      </c>
      <c r="L16612" s="3">
        <v>44977.0625</v>
      </c>
      <c r="M16612" t="s">
        <v>46621</v>
      </c>
      <c r="N16612" s="4" t="s">
        <v>22</v>
      </c>
      <c r="P16612" t="s">
        <v>16</v>
      </c>
    </row>
    <row r="16613" spans="1:16">
      <c r="A16613" t="s">
        <v>46622</v>
      </c>
      <c r="B16613" t="s">
        <v>46623</v>
      </c>
      <c r="C16613" t="s">
        <v>62</v>
      </c>
      <c r="F16613" t="s">
        <v>197</v>
      </c>
      <c r="G16613">
        <v>0</v>
      </c>
      <c r="H16613" s="5"/>
      <c r="I16613">
        <v>0</v>
      </c>
      <c r="J16613" s="3">
        <v>44907.484722222223</v>
      </c>
      <c r="K16613" s="3">
        <v>44917.208333333336</v>
      </c>
      <c r="L16613" s="3">
        <v>44917.229166666664</v>
      </c>
      <c r="M16613" t="s">
        <v>46624</v>
      </c>
      <c r="N16613" s="4" t="s">
        <v>22</v>
      </c>
      <c r="P16613" t="s">
        <v>16</v>
      </c>
    </row>
    <row r="16614" spans="1:16">
      <c r="A16614" t="s">
        <v>46625</v>
      </c>
      <c r="B16614" t="s">
        <v>46626</v>
      </c>
      <c r="C16614" t="s">
        <v>27</v>
      </c>
      <c r="F16614" t="s">
        <v>158</v>
      </c>
      <c r="G16614">
        <v>0</v>
      </c>
      <c r="H16614" s="5"/>
      <c r="I16614">
        <v>0</v>
      </c>
      <c r="J16614" s="3">
        <v>44966.418055555558</v>
      </c>
      <c r="K16614" s="3">
        <v>44977.375</v>
      </c>
      <c r="L16614" s="3">
        <v>44977.395833333336</v>
      </c>
      <c r="M16614" t="s">
        <v>46627</v>
      </c>
      <c r="N16614" s="4" t="s">
        <v>22</v>
      </c>
      <c r="P16614" t="s">
        <v>16</v>
      </c>
    </row>
    <row r="16615" spans="1:16">
      <c r="A16615" t="s">
        <v>46628</v>
      </c>
      <c r="B16615" t="s">
        <v>46629</v>
      </c>
      <c r="C16615" t="s">
        <v>27</v>
      </c>
      <c r="F16615" t="s">
        <v>55</v>
      </c>
      <c r="G16615">
        <v>0</v>
      </c>
      <c r="H16615" s="5"/>
      <c r="I16615">
        <v>0</v>
      </c>
      <c r="J16615" s="3">
        <v>44968.508333333331</v>
      </c>
      <c r="K16615" s="3">
        <v>44979.041666666664</v>
      </c>
      <c r="L16615" s="3">
        <v>44979.0625</v>
      </c>
      <c r="M16615" t="s">
        <v>46630</v>
      </c>
      <c r="N16615" s="4" t="s">
        <v>22</v>
      </c>
      <c r="P16615" t="s">
        <v>16</v>
      </c>
    </row>
    <row r="16616" spans="1:16">
      <c r="A16616" t="s">
        <v>46631</v>
      </c>
      <c r="B16616" t="s">
        <v>46632</v>
      </c>
      <c r="C16616" t="s">
        <v>228</v>
      </c>
      <c r="F16616" t="s">
        <v>66</v>
      </c>
      <c r="G16616">
        <v>0</v>
      </c>
      <c r="H16616" s="5"/>
      <c r="I16616">
        <v>0</v>
      </c>
      <c r="J16616" s="3">
        <v>44967.452777777777</v>
      </c>
      <c r="K16616" s="3">
        <v>44977.083333333336</v>
      </c>
      <c r="L16616" s="3">
        <v>44977.104166666664</v>
      </c>
      <c r="M16616" t="s">
        <v>46633</v>
      </c>
      <c r="N16616" s="4" t="s">
        <v>22</v>
      </c>
      <c r="P16616" t="s">
        <v>16</v>
      </c>
    </row>
    <row r="16617" spans="1:16">
      <c r="A16617" t="s">
        <v>46631</v>
      </c>
      <c r="B16617" t="s">
        <v>46634</v>
      </c>
      <c r="C16617" t="s">
        <v>27</v>
      </c>
      <c r="F16617" t="s">
        <v>66</v>
      </c>
      <c r="G16617">
        <v>1600000</v>
      </c>
      <c r="H16617" s="5"/>
      <c r="I16617">
        <v>0</v>
      </c>
      <c r="J16617" s="3">
        <v>44961.106249999997</v>
      </c>
      <c r="K16617" s="3">
        <v>44971.375</v>
      </c>
      <c r="L16617" s="3">
        <v>44971.395833333336</v>
      </c>
      <c r="M16617" t="s">
        <v>46635</v>
      </c>
      <c r="N16617" s="4" t="s">
        <v>22</v>
      </c>
      <c r="P16617" t="s">
        <v>16</v>
      </c>
    </row>
    <row r="16618" spans="1:16">
      <c r="A16618" t="s">
        <v>46631</v>
      </c>
      <c r="B16618" t="s">
        <v>46636</v>
      </c>
      <c r="C16618" t="s">
        <v>228</v>
      </c>
      <c r="F16618" t="s">
        <v>66</v>
      </c>
      <c r="G16618">
        <v>0</v>
      </c>
      <c r="I16618">
        <v>0</v>
      </c>
      <c r="J16618" s="3">
        <v>44965.262499999997</v>
      </c>
      <c r="K16618" s="3">
        <v>44975.291666666664</v>
      </c>
      <c r="L16618" s="3">
        <v>44975.3125</v>
      </c>
      <c r="M16618" t="s">
        <v>46637</v>
      </c>
      <c r="N16618" s="4" t="s">
        <v>22</v>
      </c>
      <c r="P16618" t="s">
        <v>16</v>
      </c>
    </row>
    <row r="16619" spans="1:16">
      <c r="A16619" t="s">
        <v>46638</v>
      </c>
      <c r="B16619" t="s">
        <v>46639</v>
      </c>
      <c r="C16619" t="s">
        <v>27</v>
      </c>
      <c r="F16619" t="s">
        <v>119</v>
      </c>
      <c r="G16619">
        <v>0</v>
      </c>
      <c r="H16619" s="5"/>
      <c r="I16619">
        <v>0</v>
      </c>
      <c r="J16619" s="3">
        <v>44968.419444444444</v>
      </c>
      <c r="K16619" s="3">
        <v>44977.291666666664</v>
      </c>
      <c r="L16619" s="3">
        <v>44977.3125</v>
      </c>
      <c r="M16619" t="s">
        <v>46640</v>
      </c>
      <c r="N16619" s="4" t="s">
        <v>22</v>
      </c>
      <c r="P16619" t="s">
        <v>16</v>
      </c>
    </row>
    <row r="16620" spans="1:16">
      <c r="A16620" t="s">
        <v>46641</v>
      </c>
      <c r="B16620" t="s">
        <v>46642</v>
      </c>
      <c r="C16620" t="s">
        <v>113</v>
      </c>
      <c r="F16620" t="s">
        <v>66</v>
      </c>
      <c r="G16620">
        <v>500000</v>
      </c>
      <c r="H16620" s="5"/>
      <c r="I16620">
        <v>0</v>
      </c>
      <c r="J16620" s="3">
        <v>44931.332638888889</v>
      </c>
      <c r="K16620" s="3">
        <v>44942.333333333336</v>
      </c>
      <c r="L16620" s="3">
        <v>44942.354166666664</v>
      </c>
      <c r="M16620" t="s">
        <v>46643</v>
      </c>
      <c r="N16620" s="4" t="s">
        <v>22</v>
      </c>
      <c r="P16620" t="s">
        <v>16</v>
      </c>
    </row>
    <row r="16621" spans="1:16">
      <c r="A16621" t="s">
        <v>46644</v>
      </c>
      <c r="B16621" t="s">
        <v>46645</v>
      </c>
      <c r="C16621" t="s">
        <v>27</v>
      </c>
      <c r="F16621" t="s">
        <v>624</v>
      </c>
      <c r="G16621">
        <v>500000</v>
      </c>
      <c r="I16621">
        <v>0</v>
      </c>
      <c r="J16621" s="3">
        <v>44944.111805555556</v>
      </c>
      <c r="K16621" s="3">
        <v>44954.125</v>
      </c>
      <c r="L16621" s="3">
        <v>44954.145833333336</v>
      </c>
      <c r="M16621" t="s">
        <v>46646</v>
      </c>
      <c r="N16621" t="s">
        <v>22</v>
      </c>
      <c r="P16621" t="s">
        <v>16</v>
      </c>
    </row>
    <row r="16622" spans="1:16">
      <c r="A16622" t="s">
        <v>46647</v>
      </c>
      <c r="B16622" t="s">
        <v>46648</v>
      </c>
      <c r="C16622" t="s">
        <v>113</v>
      </c>
      <c r="F16622" t="s">
        <v>66</v>
      </c>
      <c r="G16622">
        <v>0</v>
      </c>
      <c r="I16622">
        <v>0</v>
      </c>
      <c r="J16622" s="3">
        <v>44943.272222222222</v>
      </c>
      <c r="K16622" s="3">
        <v>44953.291666666664</v>
      </c>
      <c r="L16622" s="3">
        <v>44953.3125</v>
      </c>
      <c r="M16622" t="s">
        <v>46649</v>
      </c>
      <c r="N16622" s="4" t="s">
        <v>22</v>
      </c>
      <c r="P16622" t="s">
        <v>16</v>
      </c>
    </row>
    <row r="16623" spans="1:16">
      <c r="A16623" t="s">
        <v>46650</v>
      </c>
      <c r="B16623" t="s">
        <v>46651</v>
      </c>
      <c r="C16623" t="s">
        <v>113</v>
      </c>
      <c r="F16623" t="s">
        <v>66</v>
      </c>
      <c r="G16623">
        <v>0</v>
      </c>
      <c r="I16623">
        <v>0</v>
      </c>
      <c r="J16623" s="3">
        <v>44943.473611111112</v>
      </c>
      <c r="K16623" s="3">
        <v>44953.5</v>
      </c>
      <c r="L16623" s="3">
        <v>44953.520833333336</v>
      </c>
      <c r="M16623" t="s">
        <v>46652</v>
      </c>
      <c r="N16623" s="4" t="s">
        <v>22</v>
      </c>
      <c r="P16623" t="s">
        <v>16</v>
      </c>
    </row>
    <row r="16624" spans="1:16">
      <c r="A16624" t="s">
        <v>46653</v>
      </c>
      <c r="B16624" t="s">
        <v>46654</v>
      </c>
      <c r="C16624" t="s">
        <v>27</v>
      </c>
      <c r="F16624" t="s">
        <v>66</v>
      </c>
      <c r="G16624">
        <v>0</v>
      </c>
      <c r="H16624" s="5"/>
      <c r="I16624">
        <v>0</v>
      </c>
      <c r="J16624" s="3">
        <v>44947.359722222223</v>
      </c>
      <c r="K16624" s="3">
        <v>44958.375</v>
      </c>
      <c r="L16624" s="3">
        <v>44958.395833333336</v>
      </c>
      <c r="M16624" t="s">
        <v>46655</v>
      </c>
      <c r="N16624" s="4" t="s">
        <v>22</v>
      </c>
      <c r="P16624" t="s">
        <v>16</v>
      </c>
    </row>
    <row r="16625" spans="1:16">
      <c r="A16625" t="s">
        <v>46656</v>
      </c>
      <c r="B16625" t="s">
        <v>46657</v>
      </c>
      <c r="C16625" t="s">
        <v>27</v>
      </c>
      <c r="F16625" t="s">
        <v>66</v>
      </c>
      <c r="G16625">
        <v>500000</v>
      </c>
      <c r="H16625" s="5"/>
      <c r="I16625">
        <v>0</v>
      </c>
      <c r="J16625" s="3">
        <v>44959.094444444447</v>
      </c>
      <c r="K16625" s="3">
        <v>44970.125</v>
      </c>
      <c r="L16625" s="3">
        <v>44970.145833333336</v>
      </c>
      <c r="M16625" t="s">
        <v>46658</v>
      </c>
      <c r="N16625" s="4" t="s">
        <v>22</v>
      </c>
      <c r="P16625" t="s">
        <v>16</v>
      </c>
    </row>
    <row r="16626" spans="1:16">
      <c r="A16626" t="s">
        <v>46659</v>
      </c>
      <c r="B16626" t="s">
        <v>46660</v>
      </c>
      <c r="C16626" t="s">
        <v>27</v>
      </c>
      <c r="F16626" t="s">
        <v>158</v>
      </c>
      <c r="G16626">
        <v>100000</v>
      </c>
      <c r="I16626">
        <v>0</v>
      </c>
      <c r="J16626" s="3">
        <v>44903.344444444447</v>
      </c>
      <c r="K16626" s="3">
        <v>44905.375</v>
      </c>
      <c r="L16626" s="3">
        <v>44905.395833333336</v>
      </c>
      <c r="M16626" t="s">
        <v>46661</v>
      </c>
      <c r="N16626" s="4" t="s">
        <v>22</v>
      </c>
      <c r="P16626" t="s">
        <v>16</v>
      </c>
    </row>
    <row r="16627" spans="1:16">
      <c r="A16627" t="s">
        <v>46662</v>
      </c>
      <c r="B16627" t="s">
        <v>46663</v>
      </c>
      <c r="C16627" t="s">
        <v>27</v>
      </c>
      <c r="F16627" t="s">
        <v>66</v>
      </c>
      <c r="G16627">
        <v>500000</v>
      </c>
      <c r="I16627">
        <v>0</v>
      </c>
      <c r="J16627" s="3">
        <v>44957.44027777778</v>
      </c>
      <c r="K16627" s="3">
        <v>44967.458333333336</v>
      </c>
      <c r="L16627" s="3">
        <v>44967.479166666664</v>
      </c>
      <c r="M16627" t="s">
        <v>46664</v>
      </c>
      <c r="N16627" s="4" t="s">
        <v>22</v>
      </c>
      <c r="P16627" t="s">
        <v>16</v>
      </c>
    </row>
    <row r="16628" spans="1:16">
      <c r="A16628" t="s">
        <v>46665</v>
      </c>
      <c r="B16628" t="s">
        <v>46666</v>
      </c>
      <c r="C16628" t="s">
        <v>27</v>
      </c>
      <c r="F16628" t="s">
        <v>108</v>
      </c>
      <c r="G16628">
        <v>0</v>
      </c>
      <c r="H16628" s="5"/>
      <c r="I16628">
        <v>0</v>
      </c>
      <c r="J16628" s="3">
        <v>44904.355555555558</v>
      </c>
      <c r="K16628" s="3">
        <v>44907.375</v>
      </c>
      <c r="L16628" s="3">
        <v>44907.395833333336</v>
      </c>
      <c r="M16628" t="s">
        <v>46667</v>
      </c>
      <c r="N16628" s="4" t="s">
        <v>22</v>
      </c>
      <c r="P16628" t="s">
        <v>16</v>
      </c>
    </row>
    <row r="16629" spans="1:16">
      <c r="A16629" t="s">
        <v>46668</v>
      </c>
      <c r="B16629" t="s">
        <v>46669</v>
      </c>
      <c r="C16629" t="s">
        <v>27</v>
      </c>
      <c r="F16629" t="s">
        <v>108</v>
      </c>
      <c r="G16629">
        <v>0</v>
      </c>
      <c r="H16629" s="5"/>
      <c r="I16629">
        <v>0</v>
      </c>
      <c r="J16629" s="3">
        <v>44949.267361111109</v>
      </c>
      <c r="K16629" s="3">
        <v>44959.291666666664</v>
      </c>
      <c r="L16629" s="3">
        <v>44959.3125</v>
      </c>
      <c r="M16629" t="s">
        <v>46670</v>
      </c>
      <c r="N16629" s="4" t="s">
        <v>22</v>
      </c>
      <c r="P16629" t="s">
        <v>16</v>
      </c>
    </row>
    <row r="16630" spans="1:16">
      <c r="A16630" t="s">
        <v>46671</v>
      </c>
      <c r="B16630" t="s">
        <v>46672</v>
      </c>
      <c r="C16630" t="s">
        <v>27</v>
      </c>
      <c r="F16630" t="s">
        <v>42</v>
      </c>
      <c r="G16630">
        <v>0</v>
      </c>
      <c r="I16630">
        <v>0</v>
      </c>
      <c r="J16630" s="3">
        <v>44948.267361111109</v>
      </c>
      <c r="K16630" s="3">
        <v>44957.375</v>
      </c>
      <c r="L16630" s="3">
        <v>44957.395833333336</v>
      </c>
      <c r="M16630" t="s">
        <v>46673</v>
      </c>
      <c r="N16630" s="4" t="s">
        <v>22</v>
      </c>
      <c r="P16630" t="s">
        <v>16</v>
      </c>
    </row>
    <row r="16631" spans="1:16">
      <c r="A16631" t="s">
        <v>46674</v>
      </c>
      <c r="B16631" t="s">
        <v>46675</v>
      </c>
      <c r="C16631" t="s">
        <v>27</v>
      </c>
      <c r="F16631" t="s">
        <v>108</v>
      </c>
      <c r="G16631">
        <v>0</v>
      </c>
      <c r="H16631" s="5"/>
      <c r="I16631">
        <v>0</v>
      </c>
      <c r="J16631" s="3">
        <v>45051.131944444445</v>
      </c>
      <c r="K16631" s="3">
        <v>45061.166666666664</v>
      </c>
      <c r="L16631" s="3">
        <v>45061.1875</v>
      </c>
      <c r="M16631" t="s">
        <v>46676</v>
      </c>
      <c r="N16631" s="4" t="s">
        <v>22</v>
      </c>
      <c r="P16631" t="s">
        <v>16</v>
      </c>
    </row>
    <row r="16632" spans="1:16">
      <c r="A16632" t="s">
        <v>46677</v>
      </c>
      <c r="B16632" t="s">
        <v>46678</v>
      </c>
      <c r="C16632" t="s">
        <v>27</v>
      </c>
      <c r="F16632" t="s">
        <v>66</v>
      </c>
      <c r="G16632">
        <v>0</v>
      </c>
      <c r="I16632">
        <v>0</v>
      </c>
      <c r="J16632" s="3">
        <v>44880.214583333334</v>
      </c>
      <c r="K16632" s="3">
        <v>44882.25</v>
      </c>
      <c r="L16632" s="3">
        <v>44882.270833333336</v>
      </c>
      <c r="M16632" t="s">
        <v>46679</v>
      </c>
      <c r="N16632" s="4" t="s">
        <v>22</v>
      </c>
      <c r="P16632" t="s">
        <v>16</v>
      </c>
    </row>
    <row r="16633" spans="1:16">
      <c r="A16633" t="s">
        <v>46680</v>
      </c>
      <c r="B16633" t="s">
        <v>46681</v>
      </c>
      <c r="C16633" t="s">
        <v>27</v>
      </c>
      <c r="F16633" t="s">
        <v>66</v>
      </c>
      <c r="G16633">
        <v>0</v>
      </c>
      <c r="I16633">
        <v>0</v>
      </c>
      <c r="J16633" s="3">
        <v>44896.284722222219</v>
      </c>
      <c r="K16633" s="3">
        <v>44898.291666666664</v>
      </c>
      <c r="L16633" s="3">
        <v>44898.3125</v>
      </c>
      <c r="M16633" t="s">
        <v>46682</v>
      </c>
      <c r="N16633" s="4" t="s">
        <v>22</v>
      </c>
      <c r="P16633" t="s">
        <v>16</v>
      </c>
    </row>
    <row r="16634" spans="1:16">
      <c r="A16634" t="s">
        <v>46683</v>
      </c>
      <c r="B16634" t="s">
        <v>46684</v>
      </c>
      <c r="C16634" t="s">
        <v>27</v>
      </c>
      <c r="F16634" t="s">
        <v>66</v>
      </c>
      <c r="G16634">
        <v>0</v>
      </c>
      <c r="I16634">
        <v>0</v>
      </c>
      <c r="J16634" s="3">
        <v>44956.093055555553</v>
      </c>
      <c r="K16634" s="3">
        <v>44966.125</v>
      </c>
      <c r="L16634" s="3">
        <v>44966.145833333336</v>
      </c>
      <c r="M16634" t="s">
        <v>46685</v>
      </c>
      <c r="N16634" s="4" t="s">
        <v>22</v>
      </c>
      <c r="P16634" t="s">
        <v>16</v>
      </c>
    </row>
    <row r="16635" spans="1:16">
      <c r="A16635" t="s">
        <v>46686</v>
      </c>
      <c r="B16635" t="s">
        <v>46687</v>
      </c>
      <c r="C16635" t="s">
        <v>27</v>
      </c>
      <c r="F16635" t="s">
        <v>89</v>
      </c>
      <c r="G16635">
        <v>0</v>
      </c>
      <c r="I16635">
        <v>0</v>
      </c>
      <c r="J16635" s="3">
        <v>44917.333333333336</v>
      </c>
      <c r="K16635" s="3">
        <v>44925.041666666664</v>
      </c>
      <c r="L16635" s="3">
        <v>44925.0625</v>
      </c>
      <c r="M16635" t="s">
        <v>46688</v>
      </c>
      <c r="N16635" t="s">
        <v>22</v>
      </c>
      <c r="P16635" t="s">
        <v>16</v>
      </c>
    </row>
    <row r="16636" spans="1:16">
      <c r="A16636" t="s">
        <v>46689</v>
      </c>
      <c r="B16636" t="s">
        <v>46690</v>
      </c>
      <c r="C16636" t="s">
        <v>27</v>
      </c>
      <c r="F16636" t="s">
        <v>89</v>
      </c>
      <c r="G16636">
        <v>0</v>
      </c>
      <c r="H16636" s="5"/>
      <c r="I16636">
        <v>0</v>
      </c>
      <c r="J16636" s="3">
        <v>44991.165277777778</v>
      </c>
      <c r="K16636" s="3">
        <v>45001.166666666664</v>
      </c>
      <c r="L16636" s="3">
        <v>45001.1875</v>
      </c>
      <c r="M16636" t="s">
        <v>46691</v>
      </c>
      <c r="N16636" s="4" t="s">
        <v>22</v>
      </c>
      <c r="P16636" t="s">
        <v>16</v>
      </c>
    </row>
    <row r="16637" spans="1:16">
      <c r="A16637" t="s">
        <v>46692</v>
      </c>
      <c r="B16637" t="s">
        <v>46693</v>
      </c>
      <c r="C16637" t="s">
        <v>163</v>
      </c>
      <c r="F16637" t="s">
        <v>28</v>
      </c>
      <c r="G16637">
        <v>0</v>
      </c>
      <c r="I16637">
        <v>0</v>
      </c>
      <c r="J16637" s="3">
        <v>44901.199305555558</v>
      </c>
      <c r="K16637" s="3">
        <v>44922.375</v>
      </c>
      <c r="L16637" s="3">
        <v>44922.395833333336</v>
      </c>
      <c r="M16637" t="s">
        <v>46694</v>
      </c>
      <c r="N16637" s="4" t="s">
        <v>22</v>
      </c>
      <c r="P16637" t="s">
        <v>16</v>
      </c>
    </row>
    <row r="16638" spans="1:16">
      <c r="A16638" t="s">
        <v>46695</v>
      </c>
      <c r="B16638" t="s">
        <v>46696</v>
      </c>
      <c r="C16638" t="s">
        <v>27</v>
      </c>
      <c r="F16638" t="s">
        <v>66</v>
      </c>
      <c r="G16638">
        <v>0</v>
      </c>
      <c r="I16638">
        <v>0</v>
      </c>
      <c r="J16638" s="3">
        <v>44919.409722222219</v>
      </c>
      <c r="K16638" s="3">
        <v>44930.416666666664</v>
      </c>
      <c r="L16638" s="3">
        <v>44930.4375</v>
      </c>
      <c r="M16638" t="s">
        <v>46697</v>
      </c>
      <c r="N16638" t="s">
        <v>22</v>
      </c>
      <c r="P16638" t="s">
        <v>16</v>
      </c>
    </row>
    <row r="16639" spans="1:16">
      <c r="A16639" t="s">
        <v>46698</v>
      </c>
      <c r="B16639" t="s">
        <v>46699</v>
      </c>
      <c r="C16639" t="s">
        <v>27</v>
      </c>
      <c r="F16639" t="s">
        <v>197</v>
      </c>
      <c r="G16639">
        <v>0</v>
      </c>
      <c r="H16639" s="5"/>
      <c r="I16639">
        <v>0</v>
      </c>
      <c r="J16639" s="3">
        <v>44982.539583333331</v>
      </c>
      <c r="K16639" s="3">
        <v>44991.25</v>
      </c>
      <c r="L16639" s="3">
        <v>44991.270833333336</v>
      </c>
      <c r="M16639" t="s">
        <v>46700</v>
      </c>
      <c r="N16639" s="4" t="s">
        <v>22</v>
      </c>
      <c r="P16639" t="s">
        <v>16</v>
      </c>
    </row>
    <row r="16640" spans="1:16">
      <c r="A16640" t="s">
        <v>46701</v>
      </c>
      <c r="B16640" t="s">
        <v>46702</v>
      </c>
      <c r="C16640" t="s">
        <v>27</v>
      </c>
      <c r="F16640" t="s">
        <v>66</v>
      </c>
      <c r="G16640">
        <v>0</v>
      </c>
      <c r="H16640" s="5"/>
      <c r="I16640">
        <v>0</v>
      </c>
      <c r="J16640" s="3">
        <v>44933.238888888889</v>
      </c>
      <c r="K16640" s="3">
        <v>44943.25</v>
      </c>
      <c r="L16640" s="3">
        <v>44943.270833333336</v>
      </c>
      <c r="M16640" t="s">
        <v>46703</v>
      </c>
      <c r="N16640" s="4" t="s">
        <v>22</v>
      </c>
      <c r="P16640" t="s">
        <v>16</v>
      </c>
    </row>
    <row r="16641" spans="1:16">
      <c r="A16641" t="s">
        <v>46704</v>
      </c>
      <c r="B16641" t="s">
        <v>46705</v>
      </c>
      <c r="C16641" t="s">
        <v>62</v>
      </c>
      <c r="F16641" t="s">
        <v>21</v>
      </c>
      <c r="G16641">
        <v>0</v>
      </c>
      <c r="I16641">
        <v>0</v>
      </c>
      <c r="J16641" s="3">
        <v>44944.188888888886</v>
      </c>
      <c r="K16641" s="3">
        <v>44954.208333333336</v>
      </c>
      <c r="L16641" s="3">
        <v>44954.229166666664</v>
      </c>
      <c r="M16641" t="s">
        <v>46706</v>
      </c>
      <c r="N16641" t="s">
        <v>22</v>
      </c>
      <c r="P16641" t="s">
        <v>16</v>
      </c>
    </row>
    <row r="16642" spans="1:16">
      <c r="A16642" t="s">
        <v>46707</v>
      </c>
      <c r="B16642" t="s">
        <v>46708</v>
      </c>
      <c r="C16642" t="s">
        <v>27</v>
      </c>
      <c r="F16642" t="s">
        <v>66</v>
      </c>
      <c r="G16642">
        <v>500000</v>
      </c>
      <c r="I16642">
        <v>0</v>
      </c>
      <c r="J16642" s="3">
        <v>44926.285416666666</v>
      </c>
      <c r="K16642" s="3">
        <v>44936.291666666664</v>
      </c>
      <c r="L16642" s="3">
        <v>44936.3125</v>
      </c>
      <c r="M16642" t="s">
        <v>46709</v>
      </c>
      <c r="N16642" s="4" t="s">
        <v>22</v>
      </c>
      <c r="P16642" t="s">
        <v>16</v>
      </c>
    </row>
    <row r="16643" spans="1:16">
      <c r="A16643" t="s">
        <v>46710</v>
      </c>
      <c r="B16643" t="s">
        <v>46711</v>
      </c>
      <c r="C16643" t="s">
        <v>27</v>
      </c>
      <c r="F16643" t="s">
        <v>146</v>
      </c>
      <c r="G16643">
        <v>0</v>
      </c>
      <c r="H16643" s="5"/>
      <c r="I16643">
        <v>0</v>
      </c>
      <c r="J16643" s="3">
        <v>44958.308333333334</v>
      </c>
      <c r="K16643" s="3">
        <v>44968.333333333336</v>
      </c>
      <c r="L16643" s="3">
        <v>44968.354166666664</v>
      </c>
      <c r="M16643" t="s">
        <v>46712</v>
      </c>
      <c r="N16643" s="4" t="s">
        <v>22</v>
      </c>
      <c r="P16643" t="s">
        <v>16</v>
      </c>
    </row>
    <row r="16644" spans="1:16">
      <c r="A16644" t="s">
        <v>46713</v>
      </c>
      <c r="B16644" t="s">
        <v>46714</v>
      </c>
      <c r="C16644" t="s">
        <v>184</v>
      </c>
      <c r="F16644" t="s">
        <v>227</v>
      </c>
      <c r="G16644">
        <v>0</v>
      </c>
      <c r="I16644">
        <v>0</v>
      </c>
      <c r="J16644" s="3">
        <v>44957.268750000003</v>
      </c>
      <c r="K16644" s="3">
        <v>44967.208333333336</v>
      </c>
      <c r="L16644" s="3">
        <v>44967.229166666664</v>
      </c>
      <c r="M16644" t="s">
        <v>46715</v>
      </c>
      <c r="N16644" s="4" t="s">
        <v>22</v>
      </c>
      <c r="P16644" t="s">
        <v>16</v>
      </c>
    </row>
    <row r="16645" spans="1:16">
      <c r="A16645" t="s">
        <v>46716</v>
      </c>
      <c r="B16645" t="s">
        <v>46717</v>
      </c>
      <c r="C16645" t="s">
        <v>113</v>
      </c>
      <c r="F16645" t="s">
        <v>42</v>
      </c>
      <c r="G16645">
        <v>0</v>
      </c>
      <c r="I16645">
        <v>0</v>
      </c>
      <c r="J16645" s="3">
        <v>44894.256249999999</v>
      </c>
      <c r="K16645" s="3">
        <v>44896.291666666664</v>
      </c>
      <c r="L16645" s="3">
        <v>44896.3125</v>
      </c>
      <c r="M16645" t="s">
        <v>46718</v>
      </c>
      <c r="N16645" s="4" t="s">
        <v>22</v>
      </c>
      <c r="P16645" t="s">
        <v>16</v>
      </c>
    </row>
    <row r="16646" spans="1:16">
      <c r="A16646" t="s">
        <v>46719</v>
      </c>
      <c r="B16646" t="s">
        <v>46720</v>
      </c>
      <c r="C16646" t="s">
        <v>27</v>
      </c>
      <c r="F16646" t="s">
        <v>63</v>
      </c>
      <c r="G16646">
        <v>0</v>
      </c>
      <c r="H16646" s="5"/>
      <c r="I16646">
        <v>0</v>
      </c>
      <c r="J16646" s="3">
        <v>44932.12222222222</v>
      </c>
      <c r="K16646" s="3">
        <v>44942.458333333336</v>
      </c>
      <c r="L16646" s="3">
        <v>44942.479166666664</v>
      </c>
      <c r="M16646" t="s">
        <v>46721</v>
      </c>
      <c r="N16646" s="4" t="s">
        <v>22</v>
      </c>
      <c r="P16646" t="s">
        <v>16</v>
      </c>
    </row>
    <row r="16647" spans="1:16">
      <c r="A16647" t="s">
        <v>46722</v>
      </c>
      <c r="B16647" t="s">
        <v>46723</v>
      </c>
      <c r="C16647" t="s">
        <v>27</v>
      </c>
      <c r="F16647" t="s">
        <v>42</v>
      </c>
      <c r="G16647">
        <v>0</v>
      </c>
      <c r="I16647">
        <v>0</v>
      </c>
      <c r="J16647" s="3">
        <v>44999.418749999997</v>
      </c>
      <c r="K16647" s="3">
        <v>45010.375</v>
      </c>
      <c r="L16647" s="3">
        <v>45010.395833333336</v>
      </c>
      <c r="M16647" t="s">
        <v>46724</v>
      </c>
      <c r="N16647" s="4" t="s">
        <v>22</v>
      </c>
      <c r="P16647" t="s">
        <v>16</v>
      </c>
    </row>
    <row r="16648" spans="1:16">
      <c r="A16648" t="s">
        <v>46725</v>
      </c>
      <c r="B16648" t="s">
        <v>46726</v>
      </c>
      <c r="C16648" t="s">
        <v>115</v>
      </c>
      <c r="F16648" t="s">
        <v>49</v>
      </c>
      <c r="G16648">
        <v>997100</v>
      </c>
      <c r="I16648">
        <v>0</v>
      </c>
      <c r="J16648" s="3">
        <v>44900.162499999999</v>
      </c>
      <c r="K16648" s="3">
        <v>44910.166666666664</v>
      </c>
      <c r="L16648" s="3">
        <v>44910.1875</v>
      </c>
      <c r="M16648" t="s">
        <v>46727</v>
      </c>
      <c r="N16648" s="4" t="s">
        <v>22</v>
      </c>
      <c r="P16648" t="s">
        <v>16</v>
      </c>
    </row>
    <row r="16649" spans="1:16">
      <c r="A16649" t="s">
        <v>46728</v>
      </c>
      <c r="B16649" t="s">
        <v>46729</v>
      </c>
      <c r="C16649" t="s">
        <v>977</v>
      </c>
      <c r="D16649">
        <v>184205</v>
      </c>
      <c r="G16649">
        <v>0</v>
      </c>
      <c r="H16649" s="5"/>
      <c r="I16649">
        <v>0</v>
      </c>
      <c r="J16649" s="3">
        <v>44906.220138888886</v>
      </c>
      <c r="K16649" s="3">
        <v>44916.25</v>
      </c>
      <c r="L16649" s="3">
        <v>44916.270833333336</v>
      </c>
      <c r="M16649" t="s">
        <v>46730</v>
      </c>
      <c r="N16649" s="4" t="s">
        <v>22</v>
      </c>
      <c r="P16649" t="s">
        <v>16</v>
      </c>
    </row>
    <row r="16650" spans="1:16">
      <c r="A16650" t="s">
        <v>46728</v>
      </c>
      <c r="B16650" t="s">
        <v>46731</v>
      </c>
      <c r="C16650" t="s">
        <v>341</v>
      </c>
      <c r="D16650">
        <v>184121</v>
      </c>
      <c r="G16650">
        <v>0</v>
      </c>
      <c r="I16650">
        <v>0</v>
      </c>
      <c r="J16650" s="3">
        <v>44894.468055555553</v>
      </c>
      <c r="K16650" s="3">
        <v>44904.5</v>
      </c>
      <c r="L16650" s="3">
        <v>44904.520833333336</v>
      </c>
      <c r="M16650" t="s">
        <v>46732</v>
      </c>
      <c r="N16650" s="4" t="s">
        <v>22</v>
      </c>
      <c r="P16650" t="s">
        <v>16</v>
      </c>
    </row>
    <row r="16651" spans="1:16">
      <c r="A16651" t="s">
        <v>46733</v>
      </c>
      <c r="B16651" t="s">
        <v>46734</v>
      </c>
      <c r="C16651" t="s">
        <v>25</v>
      </c>
      <c r="F16651" t="s">
        <v>26</v>
      </c>
      <c r="G16651">
        <v>0</v>
      </c>
      <c r="I16651">
        <v>0</v>
      </c>
      <c r="J16651" s="3">
        <v>45040.388888888891</v>
      </c>
      <c r="K16651" s="3">
        <v>45050.416666666664</v>
      </c>
      <c r="L16651" s="3">
        <v>45050.4375</v>
      </c>
      <c r="M16651" t="s">
        <v>46735</v>
      </c>
      <c r="N16651" s="4" t="s">
        <v>22</v>
      </c>
      <c r="P16651" t="s">
        <v>16</v>
      </c>
    </row>
    <row r="16652" spans="1:16">
      <c r="A16652" t="s">
        <v>46736</v>
      </c>
      <c r="B16652" t="s">
        <v>46737</v>
      </c>
      <c r="C16652" t="s">
        <v>62</v>
      </c>
      <c r="F16652" t="s">
        <v>21</v>
      </c>
      <c r="G16652">
        <v>0</v>
      </c>
      <c r="I16652">
        <v>0</v>
      </c>
      <c r="J16652" s="3">
        <v>44935.246527777781</v>
      </c>
      <c r="K16652" s="3">
        <v>44945.25</v>
      </c>
      <c r="L16652" s="3">
        <v>44945.270833333336</v>
      </c>
      <c r="M16652" t="s">
        <v>46738</v>
      </c>
      <c r="N16652" s="4" t="s">
        <v>22</v>
      </c>
      <c r="P16652" t="s">
        <v>16</v>
      </c>
    </row>
    <row r="16653" spans="1:16">
      <c r="A16653" t="s">
        <v>46739</v>
      </c>
      <c r="B16653" t="s">
        <v>46740</v>
      </c>
      <c r="C16653" t="s">
        <v>27</v>
      </c>
      <c r="F16653" t="s">
        <v>197</v>
      </c>
      <c r="G16653">
        <v>0</v>
      </c>
      <c r="I16653">
        <v>0</v>
      </c>
      <c r="J16653" s="3">
        <v>44970.162499999999</v>
      </c>
      <c r="K16653" s="3">
        <v>44980.166666666664</v>
      </c>
      <c r="L16653" s="3">
        <v>44980.1875</v>
      </c>
      <c r="M16653" t="s">
        <v>46741</v>
      </c>
      <c r="N16653" s="4" t="s">
        <v>22</v>
      </c>
      <c r="P16653" t="s">
        <v>16</v>
      </c>
    </row>
    <row r="16654" spans="1:16">
      <c r="A16654" t="s">
        <v>46742</v>
      </c>
      <c r="B16654" t="s">
        <v>46743</v>
      </c>
      <c r="C16654" t="s">
        <v>27</v>
      </c>
      <c r="F16654" t="s">
        <v>53</v>
      </c>
      <c r="G16654">
        <v>0</v>
      </c>
      <c r="I16654">
        <v>0</v>
      </c>
      <c r="J16654" s="3">
        <v>44995.059027777781</v>
      </c>
      <c r="K16654" s="3">
        <v>45005.083333333336</v>
      </c>
      <c r="L16654" s="3">
        <v>45005.104166666664</v>
      </c>
      <c r="M16654" t="s">
        <v>46744</v>
      </c>
      <c r="N16654" s="4" t="s">
        <v>22</v>
      </c>
      <c r="P16654" t="s">
        <v>16</v>
      </c>
    </row>
    <row r="16655" spans="1:16">
      <c r="A16655" t="s">
        <v>46745</v>
      </c>
      <c r="B16655" t="s">
        <v>46746</v>
      </c>
      <c r="C16655" t="s">
        <v>27</v>
      </c>
      <c r="F16655" t="s">
        <v>84</v>
      </c>
      <c r="G16655">
        <v>0</v>
      </c>
      <c r="I16655">
        <v>0</v>
      </c>
      <c r="J16655" s="3">
        <v>45012.302777777775</v>
      </c>
      <c r="K16655" s="3">
        <v>45022.333333333336</v>
      </c>
      <c r="L16655" s="3">
        <v>45022.354166666664</v>
      </c>
      <c r="M16655" t="s">
        <v>46747</v>
      </c>
      <c r="N16655" s="4" t="s">
        <v>22</v>
      </c>
      <c r="P16655" t="s">
        <v>16</v>
      </c>
    </row>
    <row r="16656" spans="1:16">
      <c r="A16656" t="s">
        <v>46748</v>
      </c>
      <c r="B16656" t="s">
        <v>46749</v>
      </c>
      <c r="C16656" t="s">
        <v>27</v>
      </c>
      <c r="F16656" t="s">
        <v>66</v>
      </c>
      <c r="G16656">
        <v>1600000</v>
      </c>
      <c r="H16656" s="5"/>
      <c r="I16656">
        <v>0</v>
      </c>
      <c r="J16656" s="3">
        <v>44905.347916666666</v>
      </c>
      <c r="K16656" s="3">
        <v>44908.375</v>
      </c>
      <c r="L16656" s="3">
        <v>44908.395833333336</v>
      </c>
      <c r="M16656" t="s">
        <v>46750</v>
      </c>
      <c r="N16656" s="4" t="s">
        <v>22</v>
      </c>
      <c r="P16656" t="s">
        <v>16</v>
      </c>
    </row>
    <row r="16657" spans="1:16">
      <c r="A16657" t="s">
        <v>46751</v>
      </c>
      <c r="B16657" t="s">
        <v>46752</v>
      </c>
      <c r="C16657" t="s">
        <v>27</v>
      </c>
      <c r="F16657" t="s">
        <v>66</v>
      </c>
      <c r="G16657">
        <v>0</v>
      </c>
      <c r="I16657">
        <v>0</v>
      </c>
      <c r="J16657" s="3">
        <v>44921.531944444447</v>
      </c>
      <c r="K16657" s="3">
        <v>44931.041666666664</v>
      </c>
      <c r="L16657" s="3">
        <v>44931.0625</v>
      </c>
      <c r="M16657" t="s">
        <v>46753</v>
      </c>
      <c r="N16657" t="s">
        <v>22</v>
      </c>
      <c r="P16657" t="s">
        <v>16</v>
      </c>
    </row>
    <row r="16658" spans="1:16">
      <c r="A16658" t="s">
        <v>46751</v>
      </c>
      <c r="B16658" t="s">
        <v>46754</v>
      </c>
      <c r="C16658" t="s">
        <v>46755</v>
      </c>
      <c r="D16658">
        <v>415307</v>
      </c>
      <c r="G16658">
        <v>0</v>
      </c>
      <c r="H16658" s="5"/>
      <c r="I16658">
        <v>0</v>
      </c>
      <c r="J16658" s="3">
        <v>44921.482638888891</v>
      </c>
      <c r="K16658" s="3">
        <v>44932.041666666664</v>
      </c>
      <c r="L16658" s="3">
        <v>44932.0625</v>
      </c>
      <c r="M16658" t="s">
        <v>1166</v>
      </c>
      <c r="N16658" t="s">
        <v>22</v>
      </c>
      <c r="P16658" t="s">
        <v>16</v>
      </c>
    </row>
    <row r="16659" spans="1:16">
      <c r="A16659" t="s">
        <v>46756</v>
      </c>
      <c r="B16659" t="s">
        <v>46757</v>
      </c>
      <c r="C16659" t="s">
        <v>27</v>
      </c>
      <c r="F16659" t="s">
        <v>66</v>
      </c>
      <c r="G16659">
        <v>0</v>
      </c>
      <c r="I16659">
        <v>0</v>
      </c>
      <c r="J16659" s="3">
        <v>44902.520833333336</v>
      </c>
      <c r="K16659" s="3">
        <v>44904.041666666664</v>
      </c>
      <c r="L16659" s="3">
        <v>44904.0625</v>
      </c>
      <c r="M16659" t="s">
        <v>46758</v>
      </c>
      <c r="N16659" s="4" t="s">
        <v>22</v>
      </c>
      <c r="P16659" t="s">
        <v>16</v>
      </c>
    </row>
    <row r="16660" spans="1:16">
      <c r="A16660" t="s">
        <v>46759</v>
      </c>
      <c r="B16660" t="s">
        <v>46760</v>
      </c>
      <c r="C16660" t="s">
        <v>27</v>
      </c>
      <c r="F16660" t="s">
        <v>66</v>
      </c>
      <c r="G16660">
        <v>0</v>
      </c>
      <c r="H16660" s="5"/>
      <c r="I16660">
        <v>0</v>
      </c>
      <c r="J16660" s="3">
        <v>44933.381249999999</v>
      </c>
      <c r="K16660" s="3">
        <v>44943.375</v>
      </c>
      <c r="L16660" s="3">
        <v>44943.395833333336</v>
      </c>
      <c r="M16660" t="s">
        <v>46761</v>
      </c>
      <c r="N16660" s="4" t="s">
        <v>22</v>
      </c>
      <c r="P16660" t="s">
        <v>16</v>
      </c>
    </row>
    <row r="16661" spans="1:16">
      <c r="A16661" t="s">
        <v>46762</v>
      </c>
      <c r="B16661" t="s">
        <v>46763</v>
      </c>
      <c r="C16661" t="s">
        <v>27</v>
      </c>
      <c r="F16661" t="s">
        <v>66</v>
      </c>
      <c r="G16661">
        <v>0</v>
      </c>
      <c r="I16661">
        <v>0</v>
      </c>
      <c r="J16661" s="3">
        <v>44981.350694444445</v>
      </c>
      <c r="K16661" s="3">
        <v>44991.375</v>
      </c>
      <c r="L16661" s="3">
        <v>44991.395833333336</v>
      </c>
      <c r="M16661" t="s">
        <v>46764</v>
      </c>
      <c r="N16661" s="4" t="s">
        <v>22</v>
      </c>
      <c r="P16661" t="s">
        <v>16</v>
      </c>
    </row>
    <row r="16662" spans="1:16">
      <c r="A16662" t="s">
        <v>46765</v>
      </c>
      <c r="B16662" t="s">
        <v>46766</v>
      </c>
      <c r="C16662" t="s">
        <v>27</v>
      </c>
      <c r="F16662" t="s">
        <v>66</v>
      </c>
      <c r="G16662">
        <v>0</v>
      </c>
      <c r="H16662" s="5"/>
      <c r="I16662">
        <v>0</v>
      </c>
      <c r="J16662" s="3">
        <v>44933.378472222219</v>
      </c>
      <c r="K16662" s="3">
        <v>44943.375</v>
      </c>
      <c r="L16662" s="3">
        <v>44943.395833333336</v>
      </c>
      <c r="M16662" t="s">
        <v>46767</v>
      </c>
      <c r="N16662" s="4" t="s">
        <v>22</v>
      </c>
      <c r="P16662" t="s">
        <v>16</v>
      </c>
    </row>
    <row r="16663" spans="1:16">
      <c r="A16663" t="s">
        <v>46768</v>
      </c>
      <c r="B16663" t="s">
        <v>46769</v>
      </c>
      <c r="C16663" t="s">
        <v>27</v>
      </c>
      <c r="F16663" t="s">
        <v>66</v>
      </c>
      <c r="G16663">
        <v>500000</v>
      </c>
      <c r="I16663">
        <v>0</v>
      </c>
      <c r="J16663" s="3">
        <v>44959.223611111112</v>
      </c>
      <c r="K16663" s="3">
        <v>44970.375</v>
      </c>
      <c r="L16663" s="3">
        <v>44970.395833333336</v>
      </c>
      <c r="M16663" t="s">
        <v>46770</v>
      </c>
      <c r="N16663" s="4" t="s">
        <v>22</v>
      </c>
      <c r="P16663" t="s">
        <v>16</v>
      </c>
    </row>
    <row r="16664" spans="1:16">
      <c r="A16664" t="s">
        <v>46771</v>
      </c>
      <c r="B16664" t="s">
        <v>46772</v>
      </c>
      <c r="C16664" t="s">
        <v>27</v>
      </c>
      <c r="F16664" t="s">
        <v>108</v>
      </c>
      <c r="G16664">
        <v>500000</v>
      </c>
      <c r="H16664" s="5"/>
      <c r="I16664">
        <v>0</v>
      </c>
      <c r="J16664" s="3">
        <v>45051.152083333334</v>
      </c>
      <c r="K16664" s="3">
        <v>45061.166666666664</v>
      </c>
      <c r="L16664" s="3">
        <v>45061.1875</v>
      </c>
      <c r="M16664" t="s">
        <v>46773</v>
      </c>
      <c r="N16664" s="4" t="s">
        <v>22</v>
      </c>
      <c r="P16664" t="s">
        <v>16</v>
      </c>
    </row>
    <row r="16665" spans="1:16">
      <c r="A16665" t="s">
        <v>46774</v>
      </c>
      <c r="B16665" t="s">
        <v>46775</v>
      </c>
      <c r="C16665" t="s">
        <v>27</v>
      </c>
      <c r="F16665" t="s">
        <v>108</v>
      </c>
      <c r="G16665">
        <v>0</v>
      </c>
      <c r="H16665" s="5"/>
      <c r="I16665">
        <v>0</v>
      </c>
      <c r="J16665" s="3">
        <v>45051.163194444445</v>
      </c>
      <c r="K16665" s="3">
        <v>45061.166666666664</v>
      </c>
      <c r="L16665" s="3">
        <v>45061.1875</v>
      </c>
      <c r="M16665" t="s">
        <v>46776</v>
      </c>
      <c r="N16665" s="4" t="s">
        <v>22</v>
      </c>
      <c r="P16665" t="s">
        <v>16</v>
      </c>
    </row>
    <row r="16666" spans="1:16">
      <c r="A16666" t="s">
        <v>46777</v>
      </c>
      <c r="B16666" t="s">
        <v>46778</v>
      </c>
      <c r="C16666" t="s">
        <v>27</v>
      </c>
      <c r="F16666" t="s">
        <v>66</v>
      </c>
      <c r="G16666">
        <v>0</v>
      </c>
      <c r="I16666">
        <v>0</v>
      </c>
      <c r="J16666" s="3">
        <v>44912.04583333333</v>
      </c>
      <c r="K16666" s="3">
        <v>44922.041666666664</v>
      </c>
      <c r="L16666" s="3">
        <v>44922.0625</v>
      </c>
      <c r="M16666" t="s">
        <v>46779</v>
      </c>
      <c r="N16666" s="4" t="s">
        <v>22</v>
      </c>
      <c r="P16666" t="s">
        <v>16</v>
      </c>
    </row>
    <row r="16667" spans="1:16">
      <c r="A16667" t="s">
        <v>46780</v>
      </c>
      <c r="B16667" t="s">
        <v>46781</v>
      </c>
      <c r="C16667" t="s">
        <v>46782</v>
      </c>
      <c r="D16667">
        <v>160062</v>
      </c>
      <c r="G16667">
        <v>0</v>
      </c>
      <c r="H16667" s="5"/>
      <c r="I16667">
        <v>0</v>
      </c>
      <c r="J16667" s="3">
        <v>44964.217361111114</v>
      </c>
      <c r="K16667" s="3">
        <v>44984.208333333336</v>
      </c>
      <c r="L16667" s="3">
        <v>44984.229166666664</v>
      </c>
      <c r="M16667" t="s">
        <v>46783</v>
      </c>
      <c r="N16667" s="4" t="s">
        <v>22</v>
      </c>
      <c r="P16667" t="s">
        <v>16</v>
      </c>
    </row>
    <row r="16668" spans="1:16">
      <c r="A16668" t="s">
        <v>46780</v>
      </c>
      <c r="B16668" t="s">
        <v>46784</v>
      </c>
      <c r="C16668" t="s">
        <v>46782</v>
      </c>
      <c r="D16668">
        <v>160062</v>
      </c>
      <c r="G16668">
        <v>0</v>
      </c>
      <c r="H16668" s="5"/>
      <c r="I16668">
        <v>0</v>
      </c>
      <c r="J16668" s="3">
        <v>44964.448611111111</v>
      </c>
      <c r="K16668" s="3">
        <v>44975.458333333336</v>
      </c>
      <c r="L16668" s="3">
        <v>44975.479166666664</v>
      </c>
      <c r="M16668" t="s">
        <v>46785</v>
      </c>
      <c r="N16668" s="4" t="s">
        <v>22</v>
      </c>
      <c r="P16668" t="s">
        <v>16</v>
      </c>
    </row>
    <row r="16669" spans="1:16">
      <c r="A16669" t="s">
        <v>46780</v>
      </c>
      <c r="B16669" t="s">
        <v>46781</v>
      </c>
      <c r="C16669" t="s">
        <v>46782</v>
      </c>
      <c r="D16669">
        <v>160062</v>
      </c>
      <c r="G16669">
        <v>0</v>
      </c>
      <c r="H16669" s="5"/>
      <c r="I16669">
        <v>0</v>
      </c>
      <c r="J16669" s="3">
        <v>44964.217361111114</v>
      </c>
      <c r="K16669" s="3">
        <v>44984.208333333336</v>
      </c>
      <c r="L16669" s="3">
        <v>44984.229166666664</v>
      </c>
      <c r="M16669" t="s">
        <v>46783</v>
      </c>
      <c r="N16669" s="4" t="s">
        <v>22</v>
      </c>
      <c r="P16669" t="s">
        <v>16</v>
      </c>
    </row>
    <row r="16670" spans="1:16">
      <c r="A16670" t="s">
        <v>46780</v>
      </c>
      <c r="B16670" t="s">
        <v>46784</v>
      </c>
      <c r="C16670" t="s">
        <v>46782</v>
      </c>
      <c r="D16670">
        <v>160062</v>
      </c>
      <c r="G16670">
        <v>0</v>
      </c>
      <c r="H16670" s="5"/>
      <c r="I16670">
        <v>0</v>
      </c>
      <c r="J16670" s="3">
        <v>44964.448611111111</v>
      </c>
      <c r="K16670" s="3">
        <v>44975.458333333336</v>
      </c>
      <c r="L16670" s="3">
        <v>44975.479166666664</v>
      </c>
      <c r="M16670" t="s">
        <v>46785</v>
      </c>
      <c r="N16670" s="4" t="s">
        <v>22</v>
      </c>
      <c r="P16670" t="s">
        <v>16</v>
      </c>
    </row>
    <row r="16671" spans="1:16">
      <c r="A16671" t="s">
        <v>46786</v>
      </c>
      <c r="B16671" t="s">
        <v>46787</v>
      </c>
      <c r="C16671" t="s">
        <v>202</v>
      </c>
      <c r="D16671">
        <v>473551</v>
      </c>
      <c r="G16671">
        <v>0</v>
      </c>
      <c r="I16671">
        <v>100000</v>
      </c>
      <c r="J16671" s="3">
        <v>45042.230555555558</v>
      </c>
      <c r="K16671" s="3">
        <v>45052.25</v>
      </c>
      <c r="L16671" s="3">
        <v>45052.270833333336</v>
      </c>
      <c r="M16671" t="s">
        <v>46788</v>
      </c>
      <c r="N16671" s="4" t="s">
        <v>22</v>
      </c>
      <c r="P16671" t="s">
        <v>16</v>
      </c>
    </row>
    <row r="16672" spans="1:16">
      <c r="A16672" t="s">
        <v>46789</v>
      </c>
      <c r="B16672" t="s">
        <v>46790</v>
      </c>
      <c r="C16672" t="s">
        <v>27</v>
      </c>
      <c r="F16672" t="s">
        <v>49</v>
      </c>
      <c r="G16672">
        <v>0</v>
      </c>
      <c r="H16672" s="5"/>
      <c r="I16672">
        <v>0</v>
      </c>
      <c r="J16672" s="3">
        <v>44968.224305555559</v>
      </c>
      <c r="K16672" s="3">
        <v>44978.25</v>
      </c>
      <c r="L16672" s="3">
        <v>44978.270833333336</v>
      </c>
      <c r="M16672" t="s">
        <v>46791</v>
      </c>
      <c r="N16672" s="4" t="s">
        <v>22</v>
      </c>
      <c r="P16672" t="s">
        <v>16</v>
      </c>
    </row>
    <row r="16673" spans="1:16">
      <c r="A16673" t="s">
        <v>46792</v>
      </c>
      <c r="B16673" t="s">
        <v>46793</v>
      </c>
      <c r="C16673" t="s">
        <v>27</v>
      </c>
      <c r="F16673" t="s">
        <v>66</v>
      </c>
      <c r="G16673">
        <v>0</v>
      </c>
      <c r="I16673">
        <v>0</v>
      </c>
      <c r="J16673" s="3">
        <v>44957.298611111109</v>
      </c>
      <c r="K16673" s="3">
        <v>44967.291666666664</v>
      </c>
      <c r="L16673" s="3">
        <v>44967.3125</v>
      </c>
      <c r="M16673" t="s">
        <v>46794</v>
      </c>
      <c r="N16673" s="4" t="s">
        <v>22</v>
      </c>
      <c r="P16673" t="s">
        <v>16</v>
      </c>
    </row>
    <row r="16674" spans="1:16">
      <c r="A16674" t="s">
        <v>46795</v>
      </c>
      <c r="B16674" t="s">
        <v>46796</v>
      </c>
      <c r="C16674" t="s">
        <v>27</v>
      </c>
      <c r="F16674" s="9" t="s">
        <v>49</v>
      </c>
      <c r="G16674">
        <v>0</v>
      </c>
      <c r="I16674">
        <v>0</v>
      </c>
      <c r="J16674" s="3">
        <v>44877.094444444447</v>
      </c>
      <c r="K16674" s="3">
        <v>44887.125</v>
      </c>
      <c r="L16674" s="3">
        <v>44887.145833333336</v>
      </c>
      <c r="M16674" t="s">
        <v>46797</v>
      </c>
      <c r="N16674" s="4" t="s">
        <v>22</v>
      </c>
      <c r="P16674" t="s">
        <v>16</v>
      </c>
    </row>
    <row r="16675" spans="1:16">
      <c r="A16675" t="s">
        <v>46798</v>
      </c>
      <c r="B16675" t="s">
        <v>46799</v>
      </c>
      <c r="C16675" t="s">
        <v>25</v>
      </c>
      <c r="F16675" t="s">
        <v>84</v>
      </c>
      <c r="G16675">
        <v>0</v>
      </c>
      <c r="H16675" s="5"/>
      <c r="I16675">
        <v>0</v>
      </c>
      <c r="J16675" s="3">
        <v>45054.381944444445</v>
      </c>
      <c r="K16675" s="3">
        <v>45064.416666666664</v>
      </c>
      <c r="L16675" s="3">
        <v>45064.4375</v>
      </c>
      <c r="M16675" t="s">
        <v>46800</v>
      </c>
      <c r="N16675" s="4" t="s">
        <v>22</v>
      </c>
      <c r="P16675" t="s">
        <v>16</v>
      </c>
    </row>
    <row r="16676" spans="1:16">
      <c r="A16676" t="s">
        <v>46801</v>
      </c>
      <c r="B16676" t="s">
        <v>46802</v>
      </c>
      <c r="C16676" t="s">
        <v>27</v>
      </c>
      <c r="F16676" t="s">
        <v>66</v>
      </c>
      <c r="G16676">
        <v>0</v>
      </c>
      <c r="I16676">
        <v>0</v>
      </c>
      <c r="J16676" s="3">
        <v>44940.245833333334</v>
      </c>
      <c r="K16676" s="3">
        <v>44951.416666666664</v>
      </c>
      <c r="L16676" s="3">
        <v>44951.4375</v>
      </c>
      <c r="M16676" t="s">
        <v>46803</v>
      </c>
      <c r="N16676" s="4" t="s">
        <v>22</v>
      </c>
      <c r="P16676" t="s">
        <v>16</v>
      </c>
    </row>
    <row r="16677" spans="1:16">
      <c r="A16677" t="s">
        <v>46804</v>
      </c>
      <c r="B16677" t="s">
        <v>46805</v>
      </c>
      <c r="C16677" t="s">
        <v>27</v>
      </c>
      <c r="F16677" t="s">
        <v>66</v>
      </c>
      <c r="H16677" s="5"/>
      <c r="I16677">
        <v>0</v>
      </c>
      <c r="J16677" s="3">
        <v>44971.331944444442</v>
      </c>
      <c r="K16677" s="3">
        <v>44981.375</v>
      </c>
      <c r="L16677" s="3">
        <v>44981.395833333336</v>
      </c>
      <c r="M16677" t="s">
        <v>46806</v>
      </c>
      <c r="N16677" s="4" t="s">
        <v>22</v>
      </c>
      <c r="P16677" t="s">
        <v>16</v>
      </c>
    </row>
    <row r="16678" spans="1:16">
      <c r="A16678" t="s">
        <v>46807</v>
      </c>
      <c r="B16678" t="s">
        <v>46808</v>
      </c>
      <c r="C16678" t="s">
        <v>25</v>
      </c>
      <c r="F16678" t="s">
        <v>21</v>
      </c>
      <c r="G16678">
        <v>0</v>
      </c>
      <c r="H16678" s="5"/>
      <c r="I16678">
        <v>0</v>
      </c>
      <c r="J16678" s="3">
        <v>44966.219444444447</v>
      </c>
      <c r="K16678" s="3">
        <v>44977.25</v>
      </c>
      <c r="L16678" s="3">
        <v>44977.270833333336</v>
      </c>
      <c r="M16678" t="s">
        <v>46809</v>
      </c>
      <c r="N16678" s="4" t="s">
        <v>22</v>
      </c>
      <c r="P16678" t="s">
        <v>16</v>
      </c>
    </row>
    <row r="16679" spans="1:16">
      <c r="A16679" t="s">
        <v>46810</v>
      </c>
      <c r="B16679" t="s">
        <v>46811</v>
      </c>
      <c r="C16679" t="s">
        <v>27</v>
      </c>
      <c r="F16679" t="s">
        <v>28</v>
      </c>
      <c r="G16679">
        <v>0</v>
      </c>
      <c r="I16679">
        <v>0</v>
      </c>
      <c r="J16679" s="3">
        <v>44908.431944444441</v>
      </c>
      <c r="K16679" s="3">
        <v>44914.375</v>
      </c>
      <c r="L16679" s="3">
        <v>44914.395833333336</v>
      </c>
      <c r="M16679" t="s">
        <v>46812</v>
      </c>
      <c r="N16679" s="4" t="s">
        <v>22</v>
      </c>
      <c r="P16679" t="s">
        <v>16</v>
      </c>
    </row>
    <row r="16680" spans="1:16">
      <c r="A16680" t="s">
        <v>46813</v>
      </c>
      <c r="B16680" t="s">
        <v>46814</v>
      </c>
      <c r="C16680" t="s">
        <v>27</v>
      </c>
      <c r="F16680" t="s">
        <v>66</v>
      </c>
      <c r="G16680">
        <v>0</v>
      </c>
      <c r="H16680" s="5"/>
      <c r="I16680">
        <v>0</v>
      </c>
      <c r="J16680" s="3">
        <v>44951.192361111112</v>
      </c>
      <c r="K16680" s="3">
        <v>44961.208333333336</v>
      </c>
      <c r="L16680" s="3">
        <v>44961.229166666664</v>
      </c>
      <c r="M16680" t="s">
        <v>46815</v>
      </c>
      <c r="N16680" s="4" t="s">
        <v>22</v>
      </c>
      <c r="P16680" t="s">
        <v>16</v>
      </c>
    </row>
    <row r="16681" spans="1:16">
      <c r="A16681" t="s">
        <v>46816</v>
      </c>
      <c r="B16681" t="s">
        <v>46817</v>
      </c>
      <c r="C16681" t="s">
        <v>27</v>
      </c>
      <c r="F16681" t="s">
        <v>66</v>
      </c>
      <c r="G16681">
        <v>0</v>
      </c>
      <c r="H16681" s="5"/>
      <c r="I16681">
        <v>0</v>
      </c>
      <c r="J16681" s="3">
        <v>44978.536111111112</v>
      </c>
      <c r="K16681" s="3">
        <v>44989.375</v>
      </c>
      <c r="L16681" s="3">
        <v>44989.395833333336</v>
      </c>
      <c r="M16681" t="s">
        <v>46818</v>
      </c>
      <c r="N16681" s="4" t="s">
        <v>22</v>
      </c>
      <c r="P16681" t="s">
        <v>16</v>
      </c>
    </row>
    <row r="16682" spans="1:16">
      <c r="A16682" t="s">
        <v>46816</v>
      </c>
      <c r="B16682" t="s">
        <v>46819</v>
      </c>
      <c r="C16682" t="s">
        <v>27</v>
      </c>
      <c r="F16682" t="s">
        <v>66</v>
      </c>
      <c r="G16682">
        <v>0</v>
      </c>
      <c r="H16682" s="5"/>
      <c r="I16682">
        <v>0</v>
      </c>
      <c r="J16682" s="3">
        <v>44959.420138888891</v>
      </c>
      <c r="K16682" s="3">
        <v>44970.458333333336</v>
      </c>
      <c r="L16682" s="3">
        <v>44970.479166666664</v>
      </c>
      <c r="M16682" t="s">
        <v>46820</v>
      </c>
      <c r="N16682" s="4" t="s">
        <v>22</v>
      </c>
      <c r="P16682" t="s">
        <v>16</v>
      </c>
    </row>
    <row r="16683" spans="1:16">
      <c r="A16683" t="s">
        <v>46821</v>
      </c>
      <c r="B16683" t="s">
        <v>46822</v>
      </c>
      <c r="C16683" t="s">
        <v>27</v>
      </c>
      <c r="F16683" t="s">
        <v>66</v>
      </c>
      <c r="G16683">
        <v>0</v>
      </c>
      <c r="I16683">
        <v>0</v>
      </c>
      <c r="J16683" s="3">
        <v>44917.517361111109</v>
      </c>
      <c r="K16683" s="3">
        <v>44928.208333333336</v>
      </c>
      <c r="L16683" s="3">
        <v>44928.229166666664</v>
      </c>
      <c r="M16683" t="s">
        <v>46823</v>
      </c>
      <c r="N16683" t="s">
        <v>22</v>
      </c>
      <c r="P16683" t="s">
        <v>16</v>
      </c>
    </row>
    <row r="16684" spans="1:16">
      <c r="A16684" t="s">
        <v>46824</v>
      </c>
      <c r="B16684" t="s">
        <v>46825</v>
      </c>
      <c r="C16684" t="s">
        <v>62</v>
      </c>
      <c r="F16684" t="s">
        <v>26</v>
      </c>
      <c r="G16684">
        <v>0</v>
      </c>
      <c r="H16684" s="5"/>
      <c r="I16684">
        <v>0</v>
      </c>
      <c r="J16684" s="3">
        <v>44964.503472222219</v>
      </c>
      <c r="K16684" s="3">
        <v>44994.166666666664</v>
      </c>
      <c r="L16684" s="3">
        <v>44994.1875</v>
      </c>
      <c r="M16684" t="s">
        <v>46826</v>
      </c>
      <c r="N16684" s="4" t="s">
        <v>22</v>
      </c>
      <c r="P16684" t="s">
        <v>16</v>
      </c>
    </row>
    <row r="16685" spans="1:16">
      <c r="A16685" t="s">
        <v>46824</v>
      </c>
      <c r="B16685" t="s">
        <v>46825</v>
      </c>
      <c r="C16685" t="s">
        <v>62</v>
      </c>
      <c r="F16685" t="s">
        <v>26</v>
      </c>
      <c r="G16685">
        <v>0</v>
      </c>
      <c r="H16685" s="5"/>
      <c r="I16685">
        <v>0</v>
      </c>
      <c r="J16685" s="3">
        <v>44964.503472222219</v>
      </c>
      <c r="K16685" s="3">
        <v>44994.166666666664</v>
      </c>
      <c r="L16685" s="3">
        <v>44994.1875</v>
      </c>
      <c r="M16685" t="s">
        <v>46826</v>
      </c>
      <c r="N16685" s="4" t="s">
        <v>22</v>
      </c>
      <c r="P16685" t="s">
        <v>16</v>
      </c>
    </row>
    <row r="16686" spans="1:16">
      <c r="A16686" s="8" t="s">
        <v>46827</v>
      </c>
      <c r="B16686" t="s">
        <v>46828</v>
      </c>
      <c r="C16686" t="s">
        <v>27</v>
      </c>
      <c r="F16686" t="s">
        <v>30</v>
      </c>
      <c r="G16686">
        <v>0</v>
      </c>
      <c r="H16686" s="5"/>
      <c r="I16686">
        <v>0</v>
      </c>
      <c r="J16686" s="3">
        <v>44992.540277777778</v>
      </c>
      <c r="K16686" s="3">
        <v>45002.25</v>
      </c>
      <c r="L16686" s="3">
        <v>45002.270833333336</v>
      </c>
      <c r="M16686" t="s">
        <v>46829</v>
      </c>
      <c r="N16686" s="4" t="s">
        <v>22</v>
      </c>
      <c r="P16686" t="s">
        <v>16</v>
      </c>
    </row>
    <row r="16687" spans="1:16">
      <c r="A16687" s="8" t="s">
        <v>46830</v>
      </c>
      <c r="B16687" t="s">
        <v>46831</v>
      </c>
      <c r="C16687" t="s">
        <v>27</v>
      </c>
      <c r="F16687" t="s">
        <v>28</v>
      </c>
      <c r="G16687">
        <v>0</v>
      </c>
      <c r="I16687">
        <v>0</v>
      </c>
      <c r="J16687" s="3">
        <v>44992.140277777777</v>
      </c>
      <c r="K16687" s="3">
        <v>45002.166666666664</v>
      </c>
      <c r="L16687" s="3">
        <v>45002.1875</v>
      </c>
      <c r="M16687" t="s">
        <v>46832</v>
      </c>
      <c r="N16687" s="4" t="s">
        <v>22</v>
      </c>
      <c r="P16687" t="s">
        <v>16</v>
      </c>
    </row>
    <row r="16688" spans="1:16">
      <c r="A16688" t="s">
        <v>46833</v>
      </c>
      <c r="B16688" t="s">
        <v>46834</v>
      </c>
      <c r="C16688" t="s">
        <v>27</v>
      </c>
      <c r="F16688" t="s">
        <v>66</v>
      </c>
      <c r="G16688">
        <v>0</v>
      </c>
      <c r="H16688" s="5"/>
      <c r="I16688">
        <v>0</v>
      </c>
      <c r="J16688" s="3">
        <v>44971.352083333331</v>
      </c>
      <c r="K16688" s="3">
        <v>44981.375</v>
      </c>
      <c r="L16688" s="3">
        <v>44981.395833333336</v>
      </c>
      <c r="M16688" t="s">
        <v>46835</v>
      </c>
      <c r="N16688" s="4" t="s">
        <v>22</v>
      </c>
      <c r="P16688" t="s">
        <v>16</v>
      </c>
    </row>
    <row r="16689" spans="1:16">
      <c r="A16689" t="s">
        <v>46836</v>
      </c>
      <c r="B16689" t="s">
        <v>46837</v>
      </c>
      <c r="C16689" t="s">
        <v>27</v>
      </c>
      <c r="F16689" t="s">
        <v>63</v>
      </c>
      <c r="G16689">
        <v>0</v>
      </c>
      <c r="I16689">
        <v>0</v>
      </c>
      <c r="J16689" s="3">
        <v>44936.347222222219</v>
      </c>
      <c r="K16689" s="3">
        <v>44946.375</v>
      </c>
      <c r="L16689" s="3">
        <v>44946.395833333336</v>
      </c>
      <c r="M16689" t="s">
        <v>46838</v>
      </c>
      <c r="N16689" s="4" t="s">
        <v>22</v>
      </c>
      <c r="P16689" t="s">
        <v>16</v>
      </c>
    </row>
    <row r="16690" spans="1:16">
      <c r="A16690" t="s">
        <v>46839</v>
      </c>
      <c r="B16690" t="s">
        <v>46840</v>
      </c>
      <c r="C16690" t="s">
        <v>62</v>
      </c>
      <c r="F16690" t="s">
        <v>174</v>
      </c>
      <c r="G16690">
        <v>0</v>
      </c>
      <c r="I16690">
        <v>0</v>
      </c>
      <c r="J16690" s="3">
        <v>44981.540972222225</v>
      </c>
      <c r="K16690" s="3">
        <v>44991.041666666664</v>
      </c>
      <c r="L16690" s="3">
        <v>44991.0625</v>
      </c>
      <c r="M16690" t="s">
        <v>46841</v>
      </c>
      <c r="N16690" s="4" t="s">
        <v>22</v>
      </c>
      <c r="P16690" t="s">
        <v>16</v>
      </c>
    </row>
    <row r="16691" spans="1:16">
      <c r="A16691" t="s">
        <v>46842</v>
      </c>
      <c r="B16691" t="s">
        <v>46843</v>
      </c>
      <c r="C16691" t="s">
        <v>27</v>
      </c>
      <c r="F16691" t="s">
        <v>145</v>
      </c>
      <c r="G16691">
        <v>0</v>
      </c>
      <c r="I16691">
        <v>0</v>
      </c>
      <c r="J16691" s="3">
        <v>44984.057638888888</v>
      </c>
      <c r="K16691" s="3">
        <v>44994.083333333336</v>
      </c>
      <c r="L16691" s="3">
        <v>44994.104166666664</v>
      </c>
      <c r="M16691" t="s">
        <v>46844</v>
      </c>
      <c r="N16691" s="4" t="s">
        <v>22</v>
      </c>
      <c r="P16691" t="s">
        <v>16</v>
      </c>
    </row>
    <row r="16692" spans="1:16">
      <c r="A16692" t="s">
        <v>46845</v>
      </c>
      <c r="B16692" t="s">
        <v>46846</v>
      </c>
      <c r="C16692" t="s">
        <v>27</v>
      </c>
      <c r="F16692" t="s">
        <v>53</v>
      </c>
      <c r="G16692">
        <v>500000</v>
      </c>
      <c r="I16692">
        <v>0</v>
      </c>
      <c r="J16692" s="3">
        <v>44942.349305555559</v>
      </c>
      <c r="K16692" s="3">
        <v>44953.375</v>
      </c>
      <c r="L16692" s="3">
        <v>44953.395833333336</v>
      </c>
      <c r="M16692" t="s">
        <v>46847</v>
      </c>
      <c r="N16692" s="4" t="s">
        <v>22</v>
      </c>
      <c r="P16692" t="s">
        <v>16</v>
      </c>
    </row>
    <row r="16693" spans="1:16">
      <c r="A16693" t="s">
        <v>46848</v>
      </c>
      <c r="B16693" t="s">
        <v>46849</v>
      </c>
      <c r="C16693" t="s">
        <v>27</v>
      </c>
      <c r="F16693" t="s">
        <v>66</v>
      </c>
      <c r="G16693">
        <v>0</v>
      </c>
      <c r="I16693">
        <v>0</v>
      </c>
      <c r="J16693" s="3">
        <v>44942.047222222223</v>
      </c>
      <c r="K16693" s="3">
        <v>44953.083333333336</v>
      </c>
      <c r="L16693" s="3">
        <v>44953.104166666664</v>
      </c>
      <c r="M16693" t="s">
        <v>46850</v>
      </c>
      <c r="N16693" s="4" t="s">
        <v>22</v>
      </c>
      <c r="P16693" t="s">
        <v>16</v>
      </c>
    </row>
    <row r="16694" spans="1:16">
      <c r="A16694" t="s">
        <v>46851</v>
      </c>
      <c r="B16694" t="s">
        <v>46852</v>
      </c>
      <c r="C16694" t="s">
        <v>27</v>
      </c>
      <c r="F16694" t="s">
        <v>66</v>
      </c>
      <c r="G16694">
        <v>0</v>
      </c>
      <c r="H16694" s="5"/>
      <c r="I16694">
        <v>0</v>
      </c>
      <c r="J16694" s="3">
        <v>44967.532638888886</v>
      </c>
      <c r="K16694" s="3">
        <v>44977.041666666664</v>
      </c>
      <c r="L16694" s="3">
        <v>44977.0625</v>
      </c>
      <c r="M16694" t="s">
        <v>46853</v>
      </c>
      <c r="N16694" s="4" t="s">
        <v>22</v>
      </c>
      <c r="P16694" t="s">
        <v>16</v>
      </c>
    </row>
    <row r="16695" spans="1:16">
      <c r="A16695" t="s">
        <v>46854</v>
      </c>
      <c r="B16695" t="s">
        <v>46855</v>
      </c>
      <c r="C16695" t="s">
        <v>27</v>
      </c>
      <c r="F16695" t="s">
        <v>66</v>
      </c>
      <c r="G16695">
        <v>136000</v>
      </c>
      <c r="I16695">
        <v>0</v>
      </c>
      <c r="J16695" s="3">
        <v>44928.182638888888</v>
      </c>
      <c r="K16695" s="3">
        <v>44949.291666666664</v>
      </c>
      <c r="L16695" s="3">
        <v>44949.3125</v>
      </c>
      <c r="M16695" t="s">
        <v>46856</v>
      </c>
      <c r="N16695" s="4" t="s">
        <v>22</v>
      </c>
      <c r="P16695" t="s">
        <v>16</v>
      </c>
    </row>
    <row r="16696" spans="1:16">
      <c r="A16696" t="s">
        <v>46857</v>
      </c>
      <c r="B16696" t="s">
        <v>46858</v>
      </c>
      <c r="C16696" t="s">
        <v>86</v>
      </c>
      <c r="F16696" t="s">
        <v>30</v>
      </c>
      <c r="G16696">
        <v>25000</v>
      </c>
      <c r="I16696">
        <v>0</v>
      </c>
      <c r="J16696" s="3">
        <v>45043.09375</v>
      </c>
      <c r="K16696" s="3">
        <v>45054.125</v>
      </c>
      <c r="L16696" s="3">
        <v>45054.145833333336</v>
      </c>
      <c r="M16696" t="s">
        <v>46859</v>
      </c>
      <c r="N16696" s="4" t="s">
        <v>22</v>
      </c>
      <c r="P16696" t="s">
        <v>16</v>
      </c>
    </row>
    <row r="16697" spans="1:16">
      <c r="A16697" t="s">
        <v>46860</v>
      </c>
      <c r="B16697" t="s">
        <v>46861</v>
      </c>
      <c r="C16697" t="s">
        <v>27</v>
      </c>
      <c r="F16697" t="s">
        <v>66</v>
      </c>
      <c r="G16697">
        <v>0</v>
      </c>
      <c r="I16697">
        <v>0</v>
      </c>
      <c r="J16697" s="3">
        <v>44926.463194444441</v>
      </c>
      <c r="K16697" s="3">
        <v>44936.5</v>
      </c>
      <c r="L16697" s="3">
        <v>44936.520833333336</v>
      </c>
      <c r="M16697" t="s">
        <v>46862</v>
      </c>
      <c r="N16697" s="4" t="s">
        <v>22</v>
      </c>
      <c r="P16697" t="s">
        <v>16</v>
      </c>
    </row>
    <row r="16698" spans="1:16">
      <c r="A16698" t="s">
        <v>46863</v>
      </c>
      <c r="B16698" t="s">
        <v>46864</v>
      </c>
      <c r="C16698" t="s">
        <v>27</v>
      </c>
      <c r="F16698" t="s">
        <v>871</v>
      </c>
      <c r="G16698">
        <v>398000</v>
      </c>
      <c r="I16698">
        <v>0</v>
      </c>
      <c r="J16698" s="3">
        <v>44911.410416666666</v>
      </c>
      <c r="K16698" s="3">
        <v>44926.416666666664</v>
      </c>
      <c r="L16698" s="3">
        <v>44926.4375</v>
      </c>
      <c r="M16698" t="s">
        <v>46865</v>
      </c>
      <c r="N16698" s="4" t="s">
        <v>22</v>
      </c>
      <c r="P16698" t="s">
        <v>16</v>
      </c>
    </row>
    <row r="16699" spans="1:16">
      <c r="A16699" t="s">
        <v>46866</v>
      </c>
      <c r="B16699" t="s">
        <v>46867</v>
      </c>
      <c r="C16699" t="s">
        <v>27</v>
      </c>
      <c r="F16699" t="s">
        <v>108</v>
      </c>
      <c r="G16699">
        <v>0</v>
      </c>
      <c r="H16699" s="5"/>
      <c r="I16699">
        <v>0</v>
      </c>
      <c r="J16699" s="3">
        <v>44921.489583333336</v>
      </c>
      <c r="K16699" s="3">
        <v>44931.5</v>
      </c>
      <c r="L16699" s="3">
        <v>44931.520833333336</v>
      </c>
      <c r="M16699" t="s">
        <v>46868</v>
      </c>
      <c r="N16699" t="s">
        <v>22</v>
      </c>
      <c r="P16699" t="s">
        <v>16</v>
      </c>
    </row>
    <row r="16700" spans="1:16">
      <c r="A16700" t="s">
        <v>46866</v>
      </c>
      <c r="B16700" t="s">
        <v>46869</v>
      </c>
      <c r="C16700" t="s">
        <v>27</v>
      </c>
      <c r="D16700">
        <v>231223</v>
      </c>
      <c r="G16700">
        <v>2438447</v>
      </c>
      <c r="I16700">
        <v>0</v>
      </c>
      <c r="J16700" s="3">
        <v>44921.494444444441</v>
      </c>
      <c r="K16700" s="3">
        <v>44931.291666666664</v>
      </c>
      <c r="L16700" s="3">
        <v>44931.3125</v>
      </c>
      <c r="M16700" t="s">
        <v>46870</v>
      </c>
      <c r="N16700" t="s">
        <v>22</v>
      </c>
      <c r="P16700" t="s">
        <v>16</v>
      </c>
    </row>
    <row r="16701" spans="1:16">
      <c r="A16701" t="s">
        <v>46871</v>
      </c>
      <c r="B16701" t="s">
        <v>46872</v>
      </c>
      <c r="C16701" t="s">
        <v>27</v>
      </c>
      <c r="F16701" t="s">
        <v>89</v>
      </c>
      <c r="G16701">
        <v>100000</v>
      </c>
      <c r="I16701">
        <v>0</v>
      </c>
      <c r="J16701" s="3">
        <v>44911.526388888888</v>
      </c>
      <c r="K16701" s="3">
        <v>44921.041666666664</v>
      </c>
      <c r="L16701" s="3">
        <v>44921.0625</v>
      </c>
      <c r="M16701" t="s">
        <v>46873</v>
      </c>
      <c r="N16701" s="4" t="s">
        <v>22</v>
      </c>
      <c r="P16701" t="s">
        <v>16</v>
      </c>
    </row>
    <row r="16702" spans="1:16">
      <c r="A16702" t="s">
        <v>46874</v>
      </c>
      <c r="B16702" t="s">
        <v>46875</v>
      </c>
      <c r="C16702" t="s">
        <v>27</v>
      </c>
      <c r="F16702" t="s">
        <v>66</v>
      </c>
      <c r="G16702">
        <v>0</v>
      </c>
      <c r="I16702">
        <v>0</v>
      </c>
      <c r="J16702" s="3">
        <v>44881.254861111112</v>
      </c>
      <c r="K16702" s="3">
        <v>44883.291666666664</v>
      </c>
      <c r="L16702" s="3">
        <v>44883.3125</v>
      </c>
      <c r="M16702" t="s">
        <v>46876</v>
      </c>
      <c r="N16702" s="4" t="s">
        <v>22</v>
      </c>
      <c r="P16702" t="s">
        <v>16</v>
      </c>
    </row>
    <row r="16703" spans="1:16">
      <c r="A16703" t="s">
        <v>46877</v>
      </c>
      <c r="B16703" t="s">
        <v>46878</v>
      </c>
      <c r="C16703" t="s">
        <v>27</v>
      </c>
      <c r="F16703" t="s">
        <v>66</v>
      </c>
      <c r="G16703">
        <v>0</v>
      </c>
      <c r="I16703">
        <v>0</v>
      </c>
      <c r="J16703" s="3">
        <v>44937.406944444447</v>
      </c>
      <c r="K16703" s="3">
        <v>44947.416666666664</v>
      </c>
      <c r="L16703" s="3">
        <v>44947.4375</v>
      </c>
      <c r="M16703" t="s">
        <v>46879</v>
      </c>
      <c r="N16703" s="4" t="s">
        <v>22</v>
      </c>
      <c r="P16703" t="s">
        <v>16</v>
      </c>
    </row>
    <row r="16704" spans="1:16">
      <c r="A16704" t="s">
        <v>46880</v>
      </c>
      <c r="B16704" t="s">
        <v>46881</v>
      </c>
      <c r="C16704" t="s">
        <v>27</v>
      </c>
      <c r="F16704" t="s">
        <v>32</v>
      </c>
      <c r="G16704">
        <v>500000</v>
      </c>
      <c r="H16704" s="5"/>
      <c r="I16704">
        <v>0</v>
      </c>
      <c r="J16704" s="3">
        <v>44982.293749999997</v>
      </c>
      <c r="K16704" s="3">
        <v>44992.333333333336</v>
      </c>
      <c r="L16704" s="3">
        <v>44992.354166666664</v>
      </c>
      <c r="M16704" t="s">
        <v>46882</v>
      </c>
      <c r="N16704" s="4" t="s">
        <v>22</v>
      </c>
      <c r="P16704" t="s">
        <v>16</v>
      </c>
    </row>
    <row r="16705" spans="1:16">
      <c r="A16705" t="s">
        <v>46883</v>
      </c>
      <c r="B16705" t="s">
        <v>46884</v>
      </c>
      <c r="C16705" t="s">
        <v>62</v>
      </c>
      <c r="F16705" t="s">
        <v>26</v>
      </c>
      <c r="G16705">
        <v>0</v>
      </c>
      <c r="I16705">
        <v>61950</v>
      </c>
      <c r="J16705" s="3">
        <v>44870.401388888888</v>
      </c>
      <c r="K16705" s="3">
        <v>44915.458333333336</v>
      </c>
      <c r="L16705" s="3">
        <v>44915.479166666664</v>
      </c>
      <c r="M16705" t="s">
        <v>46885</v>
      </c>
      <c r="N16705" s="4" t="s">
        <v>22</v>
      </c>
      <c r="P16705" t="s">
        <v>16</v>
      </c>
    </row>
    <row r="16706" spans="1:16">
      <c r="A16706" t="s">
        <v>46886</v>
      </c>
      <c r="B16706" t="s">
        <v>46887</v>
      </c>
      <c r="C16706" t="s">
        <v>1087</v>
      </c>
      <c r="D16706">
        <v>422221</v>
      </c>
      <c r="G16706">
        <v>0</v>
      </c>
      <c r="H16706">
        <v>500</v>
      </c>
      <c r="I16706">
        <v>60000</v>
      </c>
      <c r="J16706" s="3">
        <v>44870.083333333336</v>
      </c>
      <c r="K16706" s="3">
        <v>44879.25</v>
      </c>
      <c r="L16706" s="3">
        <v>44881.5</v>
      </c>
      <c r="M16706" t="s">
        <v>46888</v>
      </c>
      <c r="N16706" s="4" t="s">
        <v>610</v>
      </c>
      <c r="P16706" t="s">
        <v>16</v>
      </c>
    </row>
    <row r="16707" spans="1:16">
      <c r="A16707" t="s">
        <v>46889</v>
      </c>
      <c r="B16707" t="s">
        <v>46890</v>
      </c>
      <c r="C16707" t="s">
        <v>27</v>
      </c>
      <c r="F16707" t="s">
        <v>30</v>
      </c>
      <c r="G16707">
        <v>0</v>
      </c>
      <c r="I16707">
        <v>0</v>
      </c>
      <c r="J16707" s="3">
        <v>44911.476388888892</v>
      </c>
      <c r="K16707" s="3">
        <v>44919.125</v>
      </c>
      <c r="L16707" s="3">
        <v>44919.145833333336</v>
      </c>
      <c r="M16707" t="s">
        <v>46891</v>
      </c>
      <c r="N16707" s="4" t="s">
        <v>22</v>
      </c>
      <c r="P16707" t="s">
        <v>16</v>
      </c>
    </row>
    <row r="16708" spans="1:16">
      <c r="A16708" t="s">
        <v>46892</v>
      </c>
      <c r="B16708" t="s">
        <v>46893</v>
      </c>
      <c r="C16708" t="s">
        <v>27</v>
      </c>
      <c r="F16708" t="s">
        <v>66</v>
      </c>
      <c r="G16708">
        <v>0</v>
      </c>
      <c r="I16708">
        <v>0</v>
      </c>
      <c r="J16708" s="3">
        <v>44903.299305555556</v>
      </c>
      <c r="K16708" s="3">
        <v>44905.333333333336</v>
      </c>
      <c r="L16708" s="3">
        <v>44905.354166666664</v>
      </c>
      <c r="M16708" t="s">
        <v>46894</v>
      </c>
      <c r="N16708" s="4" t="s">
        <v>22</v>
      </c>
      <c r="P16708" t="s">
        <v>16</v>
      </c>
    </row>
    <row r="16709" spans="1:16">
      <c r="A16709" t="s">
        <v>46895</v>
      </c>
      <c r="B16709" t="s">
        <v>46896</v>
      </c>
      <c r="C16709" t="s">
        <v>27</v>
      </c>
      <c r="F16709" t="s">
        <v>66</v>
      </c>
      <c r="G16709">
        <v>0</v>
      </c>
      <c r="H16709" s="5"/>
      <c r="I16709">
        <v>0</v>
      </c>
      <c r="J16709" s="3">
        <v>44962.359027777777</v>
      </c>
      <c r="K16709" s="3">
        <v>44972.291666666664</v>
      </c>
      <c r="L16709" s="3">
        <v>44972.3125</v>
      </c>
      <c r="M16709" t="s">
        <v>46897</v>
      </c>
      <c r="N16709" s="4" t="s">
        <v>22</v>
      </c>
      <c r="P16709" t="s">
        <v>16</v>
      </c>
    </row>
    <row r="16710" spans="1:16">
      <c r="A16710" t="s">
        <v>46898</v>
      </c>
      <c r="B16710" t="s">
        <v>46899</v>
      </c>
      <c r="C16710" t="s">
        <v>27</v>
      </c>
      <c r="F16710" t="s">
        <v>66</v>
      </c>
      <c r="G16710">
        <v>0</v>
      </c>
      <c r="I16710">
        <v>0</v>
      </c>
      <c r="J16710" s="3">
        <v>44965.421527777777</v>
      </c>
      <c r="K16710" s="3">
        <v>44975.375</v>
      </c>
      <c r="L16710" s="3">
        <v>44975.395833333336</v>
      </c>
      <c r="M16710" t="s">
        <v>46900</v>
      </c>
      <c r="N16710" s="4" t="s">
        <v>22</v>
      </c>
      <c r="P16710" t="s">
        <v>16</v>
      </c>
    </row>
    <row r="16711" spans="1:16">
      <c r="A16711" t="s">
        <v>46901</v>
      </c>
      <c r="B16711" t="s">
        <v>46902</v>
      </c>
      <c r="C16711" t="s">
        <v>27</v>
      </c>
      <c r="F16711" t="s">
        <v>145</v>
      </c>
      <c r="G16711">
        <v>50000</v>
      </c>
      <c r="H16711" s="5"/>
      <c r="I16711">
        <v>0</v>
      </c>
      <c r="J16711" s="3">
        <v>44949.0625</v>
      </c>
      <c r="K16711" s="3">
        <v>44959.083333333336</v>
      </c>
      <c r="L16711" s="3">
        <v>44959.104166666664</v>
      </c>
      <c r="M16711" t="s">
        <v>46903</v>
      </c>
      <c r="N16711" s="4" t="s">
        <v>22</v>
      </c>
      <c r="P16711" t="s">
        <v>16</v>
      </c>
    </row>
    <row r="16712" spans="1:16">
      <c r="A16712" t="s">
        <v>46904</v>
      </c>
      <c r="B16712" t="s">
        <v>46905</v>
      </c>
      <c r="C16712" t="s">
        <v>27</v>
      </c>
      <c r="F16712" t="s">
        <v>617</v>
      </c>
      <c r="G16712">
        <v>0</v>
      </c>
      <c r="I16712">
        <v>0</v>
      </c>
      <c r="J16712" s="3">
        <v>44877.407638888886</v>
      </c>
      <c r="K16712" s="3">
        <v>44880.416666666664</v>
      </c>
      <c r="L16712" s="3">
        <v>44880.4375</v>
      </c>
      <c r="M16712" t="s">
        <v>46906</v>
      </c>
      <c r="N16712" s="4" t="s">
        <v>22</v>
      </c>
      <c r="P16712" t="s">
        <v>16</v>
      </c>
    </row>
    <row r="16713" spans="1:16">
      <c r="A16713" t="s">
        <v>46907</v>
      </c>
      <c r="B16713" t="s">
        <v>46908</v>
      </c>
      <c r="C16713" t="s">
        <v>14350</v>
      </c>
      <c r="D16713">
        <v>752037</v>
      </c>
      <c r="F16713" s="11"/>
      <c r="G16713">
        <v>0</v>
      </c>
      <c r="H16713">
        <v>0</v>
      </c>
      <c r="I16713">
        <v>0</v>
      </c>
      <c r="J16713" s="3">
        <v>44869.375</v>
      </c>
      <c r="K16713" s="3">
        <v>44888.375</v>
      </c>
      <c r="L16713" s="3">
        <v>44895.458333333336</v>
      </c>
      <c r="M16713" t="s">
        <v>46909</v>
      </c>
      <c r="N16713" s="4" t="s">
        <v>610</v>
      </c>
      <c r="P16713" t="s">
        <v>16</v>
      </c>
    </row>
    <row r="16714" spans="1:16">
      <c r="A16714" t="s">
        <v>46910</v>
      </c>
      <c r="B16714" t="s">
        <v>46911</v>
      </c>
      <c r="C16714" t="s">
        <v>25</v>
      </c>
      <c r="F16714" t="s">
        <v>26</v>
      </c>
      <c r="G16714">
        <v>0</v>
      </c>
      <c r="I16714">
        <v>0</v>
      </c>
      <c r="J16714" s="3">
        <v>44937.184027777781</v>
      </c>
      <c r="K16714" s="3">
        <v>44949.375</v>
      </c>
      <c r="L16714" s="3">
        <v>44949.395833333336</v>
      </c>
      <c r="M16714" t="s">
        <v>46912</v>
      </c>
      <c r="N16714" s="4" t="s">
        <v>22</v>
      </c>
      <c r="P16714" t="s">
        <v>16</v>
      </c>
    </row>
    <row r="16715" spans="1:16">
      <c r="A16715" t="s">
        <v>46913</v>
      </c>
      <c r="B16715" t="s">
        <v>46914</v>
      </c>
      <c r="C16715" t="s">
        <v>27</v>
      </c>
      <c r="F16715" t="s">
        <v>89</v>
      </c>
      <c r="G16715">
        <v>0</v>
      </c>
      <c r="I16715">
        <v>0</v>
      </c>
      <c r="J16715" s="3">
        <v>44970.203472222223</v>
      </c>
      <c r="K16715" s="3">
        <v>44980.208333333336</v>
      </c>
      <c r="L16715" s="3">
        <v>44980.229166666664</v>
      </c>
      <c r="M16715" t="s">
        <v>46915</v>
      </c>
      <c r="N16715" s="4" t="s">
        <v>22</v>
      </c>
      <c r="P16715" t="s">
        <v>16</v>
      </c>
    </row>
    <row r="16716" spans="1:16">
      <c r="A16716" t="s">
        <v>46913</v>
      </c>
      <c r="B16716" t="s">
        <v>46916</v>
      </c>
      <c r="C16716" t="s">
        <v>27</v>
      </c>
      <c r="F16716" t="s">
        <v>89</v>
      </c>
      <c r="H16716" s="5"/>
      <c r="I16716">
        <v>0</v>
      </c>
      <c r="J16716" s="3">
        <v>44971.460416666669</v>
      </c>
      <c r="K16716" s="3">
        <v>44981.5</v>
      </c>
      <c r="L16716" s="3">
        <v>44981.520833333336</v>
      </c>
      <c r="M16716" t="s">
        <v>46917</v>
      </c>
      <c r="N16716" s="4" t="s">
        <v>22</v>
      </c>
      <c r="P16716" t="s">
        <v>16</v>
      </c>
    </row>
    <row r="16717" spans="1:16">
      <c r="A16717" t="s">
        <v>46918</v>
      </c>
      <c r="B16717" t="s">
        <v>46919</v>
      </c>
      <c r="C16717" t="s">
        <v>27</v>
      </c>
      <c r="F16717" t="s">
        <v>89</v>
      </c>
      <c r="G16717">
        <v>0</v>
      </c>
      <c r="I16717">
        <v>0</v>
      </c>
      <c r="J16717" s="3">
        <v>44930.269444444442</v>
      </c>
      <c r="K16717" s="3">
        <v>44940.291666666664</v>
      </c>
      <c r="L16717" s="3">
        <v>44940.3125</v>
      </c>
      <c r="M16717" t="s">
        <v>46920</v>
      </c>
      <c r="N16717" s="4" t="s">
        <v>22</v>
      </c>
      <c r="P16717" t="s">
        <v>16</v>
      </c>
    </row>
    <row r="16718" spans="1:16">
      <c r="A16718" t="s">
        <v>46918</v>
      </c>
      <c r="B16718" t="s">
        <v>46921</v>
      </c>
      <c r="C16718" t="s">
        <v>27</v>
      </c>
      <c r="F16718" t="s">
        <v>89</v>
      </c>
      <c r="G16718">
        <v>0</v>
      </c>
      <c r="I16718">
        <v>0</v>
      </c>
      <c r="J16718" s="3">
        <v>44930.259027777778</v>
      </c>
      <c r="K16718" s="3">
        <v>44940.291666666664</v>
      </c>
      <c r="L16718" s="3">
        <v>44940.3125</v>
      </c>
      <c r="M16718" t="s">
        <v>46922</v>
      </c>
      <c r="N16718" s="4" t="s">
        <v>22</v>
      </c>
      <c r="P16718" t="s">
        <v>16</v>
      </c>
    </row>
    <row r="16719" spans="1:16">
      <c r="A16719" t="s">
        <v>46923</v>
      </c>
      <c r="B16719" t="s">
        <v>46924</v>
      </c>
      <c r="C16719" t="s">
        <v>27</v>
      </c>
      <c r="F16719" t="s">
        <v>28</v>
      </c>
      <c r="G16719">
        <v>0</v>
      </c>
      <c r="I16719">
        <v>0</v>
      </c>
      <c r="J16719" s="3">
        <v>45033.27847222222</v>
      </c>
      <c r="K16719" s="3">
        <v>45043.291666666664</v>
      </c>
      <c r="L16719" s="3">
        <v>45043.3125</v>
      </c>
      <c r="M16719" t="s">
        <v>46925</v>
      </c>
      <c r="N16719" s="4" t="s">
        <v>22</v>
      </c>
      <c r="P16719" t="s">
        <v>16</v>
      </c>
    </row>
    <row r="16720" spans="1:16">
      <c r="A16720" t="s">
        <v>46926</v>
      </c>
      <c r="B16720" t="s">
        <v>46927</v>
      </c>
      <c r="C16720" t="s">
        <v>27</v>
      </c>
      <c r="F16720" t="s">
        <v>28</v>
      </c>
      <c r="G16720">
        <v>0</v>
      </c>
      <c r="I16720">
        <v>0</v>
      </c>
      <c r="J16720" s="3">
        <v>44922.520833333336</v>
      </c>
      <c r="K16720" s="3">
        <v>44932.375</v>
      </c>
      <c r="L16720" s="3">
        <v>44932.395833333336</v>
      </c>
      <c r="M16720" t="s">
        <v>46928</v>
      </c>
      <c r="N16720" t="s">
        <v>22</v>
      </c>
      <c r="P16720" t="s">
        <v>16</v>
      </c>
    </row>
    <row r="16721" spans="1:16">
      <c r="A16721" t="s">
        <v>46929</v>
      </c>
      <c r="B16721" t="s">
        <v>46930</v>
      </c>
      <c r="C16721" t="s">
        <v>27</v>
      </c>
      <c r="F16721" t="s">
        <v>28</v>
      </c>
      <c r="G16721">
        <v>0</v>
      </c>
      <c r="H16721" s="5"/>
      <c r="I16721">
        <v>0</v>
      </c>
      <c r="J16721" s="3">
        <v>44907.29791666667</v>
      </c>
      <c r="K16721" s="3">
        <v>44912.375</v>
      </c>
      <c r="L16721" s="3">
        <v>44912.395833333336</v>
      </c>
      <c r="M16721" t="s">
        <v>46931</v>
      </c>
      <c r="N16721" s="4" t="s">
        <v>22</v>
      </c>
      <c r="P16721" t="s">
        <v>16</v>
      </c>
    </row>
    <row r="16722" spans="1:16">
      <c r="A16722" t="s">
        <v>46932</v>
      </c>
      <c r="B16722" t="s">
        <v>46933</v>
      </c>
      <c r="C16722" t="s">
        <v>27</v>
      </c>
      <c r="F16722" t="s">
        <v>32</v>
      </c>
      <c r="G16722">
        <v>0</v>
      </c>
      <c r="H16722" s="5"/>
      <c r="I16722">
        <v>0</v>
      </c>
      <c r="J16722" s="3">
        <v>44967.144444444442</v>
      </c>
      <c r="K16722" s="3">
        <v>44977.166666666664</v>
      </c>
      <c r="L16722" s="3">
        <v>44977.1875</v>
      </c>
      <c r="M16722" t="s">
        <v>46934</v>
      </c>
      <c r="N16722" s="4" t="s">
        <v>22</v>
      </c>
      <c r="P16722" t="s">
        <v>16</v>
      </c>
    </row>
    <row r="16723" spans="1:16">
      <c r="A16723" t="s">
        <v>46935</v>
      </c>
      <c r="B16723" t="s">
        <v>46936</v>
      </c>
      <c r="C16723" t="s">
        <v>27</v>
      </c>
      <c r="F16723" t="s">
        <v>108</v>
      </c>
      <c r="G16723">
        <v>0</v>
      </c>
      <c r="H16723" s="5"/>
      <c r="I16723">
        <v>0</v>
      </c>
      <c r="J16723" s="3">
        <v>44968.05972222222</v>
      </c>
      <c r="K16723" s="3">
        <v>44978.083333333336</v>
      </c>
      <c r="L16723" s="3">
        <v>44978.104166666664</v>
      </c>
      <c r="M16723" t="s">
        <v>46937</v>
      </c>
      <c r="N16723" s="4" t="s">
        <v>22</v>
      </c>
      <c r="P16723" t="s">
        <v>16</v>
      </c>
    </row>
    <row r="16724" spans="1:16">
      <c r="A16724" t="s">
        <v>46938</v>
      </c>
      <c r="B16724" t="s">
        <v>46939</v>
      </c>
      <c r="C16724" t="s">
        <v>27</v>
      </c>
      <c r="F16724" t="s">
        <v>66</v>
      </c>
      <c r="G16724">
        <v>0</v>
      </c>
      <c r="I16724">
        <v>0</v>
      </c>
      <c r="J16724" s="3">
        <v>44929.262499999997</v>
      </c>
      <c r="K16724" s="3">
        <v>44940.375</v>
      </c>
      <c r="L16724" s="3">
        <v>44940.395833333336</v>
      </c>
      <c r="M16724" t="s">
        <v>46940</v>
      </c>
      <c r="N16724" s="4" t="s">
        <v>22</v>
      </c>
      <c r="P16724" t="s">
        <v>16</v>
      </c>
    </row>
    <row r="16725" spans="1:16">
      <c r="A16725" t="s">
        <v>46941</v>
      </c>
      <c r="B16725" t="s">
        <v>46942</v>
      </c>
      <c r="C16725" t="s">
        <v>27</v>
      </c>
      <c r="F16725" t="s">
        <v>28</v>
      </c>
      <c r="G16725">
        <v>0</v>
      </c>
      <c r="I16725">
        <v>0</v>
      </c>
      <c r="J16725" s="3">
        <v>44922.525694444441</v>
      </c>
      <c r="K16725" s="3">
        <v>44932.375</v>
      </c>
      <c r="L16725" s="3">
        <v>44932.395833333336</v>
      </c>
      <c r="M16725" t="s">
        <v>46943</v>
      </c>
      <c r="N16725" t="s">
        <v>22</v>
      </c>
      <c r="P16725" t="s">
        <v>16</v>
      </c>
    </row>
    <row r="16726" spans="1:16">
      <c r="A16726" t="s">
        <v>46944</v>
      </c>
      <c r="B16726" t="s">
        <v>46945</v>
      </c>
      <c r="C16726" t="s">
        <v>27</v>
      </c>
      <c r="F16726" t="s">
        <v>28</v>
      </c>
      <c r="G16726">
        <v>0</v>
      </c>
      <c r="I16726">
        <v>0</v>
      </c>
      <c r="J16726" s="3">
        <v>45033.298611111109</v>
      </c>
      <c r="K16726" s="3">
        <v>45043.333333333336</v>
      </c>
      <c r="L16726" s="3">
        <v>45043.354166666664</v>
      </c>
      <c r="M16726" t="s">
        <v>46946</v>
      </c>
      <c r="N16726" s="4" t="s">
        <v>22</v>
      </c>
      <c r="P16726" t="s">
        <v>16</v>
      </c>
    </row>
    <row r="16727" spans="1:16">
      <c r="A16727" t="s">
        <v>46947</v>
      </c>
      <c r="B16727" t="s">
        <v>46948</v>
      </c>
      <c r="C16727" t="s">
        <v>27</v>
      </c>
      <c r="F16727" t="s">
        <v>108</v>
      </c>
      <c r="G16727">
        <v>0</v>
      </c>
      <c r="H16727" s="5"/>
      <c r="I16727">
        <v>0</v>
      </c>
      <c r="J16727" s="3">
        <v>44968.061805555553</v>
      </c>
      <c r="K16727" s="3">
        <v>44978.083333333336</v>
      </c>
      <c r="L16727" s="3">
        <v>44978.104166666664</v>
      </c>
      <c r="M16727" t="s">
        <v>46949</v>
      </c>
      <c r="N16727" s="4" t="s">
        <v>22</v>
      </c>
      <c r="P16727" t="s">
        <v>16</v>
      </c>
    </row>
    <row r="16728" spans="1:16">
      <c r="A16728" t="s">
        <v>46950</v>
      </c>
      <c r="B16728" t="s">
        <v>46951</v>
      </c>
      <c r="C16728" t="s">
        <v>25</v>
      </c>
      <c r="F16728" t="s">
        <v>21</v>
      </c>
      <c r="G16728">
        <v>0</v>
      </c>
      <c r="I16728">
        <v>0</v>
      </c>
      <c r="J16728" s="3">
        <v>44944.428472222222</v>
      </c>
      <c r="K16728" s="3">
        <v>44954.458333333336</v>
      </c>
      <c r="L16728" s="3">
        <v>44954.479166666664</v>
      </c>
      <c r="M16728" t="s">
        <v>46952</v>
      </c>
      <c r="N16728" t="s">
        <v>22</v>
      </c>
      <c r="P16728" t="s">
        <v>16</v>
      </c>
    </row>
    <row r="16729" spans="1:16">
      <c r="A16729" t="s">
        <v>46953</v>
      </c>
      <c r="B16729" t="s">
        <v>46954</v>
      </c>
      <c r="C16729" t="s">
        <v>25</v>
      </c>
      <c r="F16729" t="s">
        <v>21</v>
      </c>
      <c r="G16729">
        <v>0</v>
      </c>
      <c r="H16729" s="5"/>
      <c r="I16729">
        <v>0</v>
      </c>
      <c r="J16729" s="3">
        <v>44942.511805555558</v>
      </c>
      <c r="K16729" s="3">
        <v>44963.375</v>
      </c>
      <c r="L16729" s="3">
        <v>44963.395833333336</v>
      </c>
      <c r="M16729" t="s">
        <v>46955</v>
      </c>
      <c r="N16729" s="4" t="s">
        <v>22</v>
      </c>
      <c r="P16729" t="s">
        <v>16</v>
      </c>
    </row>
    <row r="16730" spans="1:16">
      <c r="A16730" t="s">
        <v>46956</v>
      </c>
      <c r="B16730" t="s">
        <v>46957</v>
      </c>
      <c r="C16730" t="s">
        <v>25</v>
      </c>
      <c r="D16730">
        <v>160003</v>
      </c>
      <c r="F16730" s="11"/>
      <c r="G16730">
        <v>0</v>
      </c>
      <c r="H16730">
        <v>0</v>
      </c>
      <c r="I16730">
        <v>0</v>
      </c>
      <c r="J16730" s="3">
        <v>44866.375</v>
      </c>
      <c r="K16730" s="3">
        <v>44887.416666666664</v>
      </c>
      <c r="L16730" s="3">
        <v>44888.5</v>
      </c>
      <c r="M16730" t="s">
        <v>46958</v>
      </c>
      <c r="N16730" s="4" t="s">
        <v>610</v>
      </c>
      <c r="P16730" t="s">
        <v>16</v>
      </c>
    </row>
    <row r="16731" spans="1:16">
      <c r="A16731" t="s">
        <v>46959</v>
      </c>
      <c r="B16731" t="s">
        <v>46960</v>
      </c>
      <c r="C16731" t="s">
        <v>557</v>
      </c>
      <c r="F16731" t="s">
        <v>28</v>
      </c>
      <c r="G16731">
        <v>150000</v>
      </c>
      <c r="H16731" s="5"/>
      <c r="I16731">
        <v>0</v>
      </c>
      <c r="J16731" s="3">
        <v>44986.144444444442</v>
      </c>
      <c r="K16731" s="3">
        <v>44996.125</v>
      </c>
      <c r="L16731" s="3">
        <v>44996.145833333336</v>
      </c>
      <c r="M16731" t="s">
        <v>46961</v>
      </c>
      <c r="N16731" s="4" t="s">
        <v>22</v>
      </c>
      <c r="P16731" t="s">
        <v>16</v>
      </c>
    </row>
    <row r="16732" spans="1:16">
      <c r="A16732" t="s">
        <v>46962</v>
      </c>
      <c r="B16732" t="s">
        <v>46963</v>
      </c>
      <c r="C16732" t="s">
        <v>25</v>
      </c>
      <c r="F16732" t="s">
        <v>146</v>
      </c>
      <c r="G16732">
        <v>0</v>
      </c>
      <c r="H16732" s="5"/>
      <c r="I16732">
        <v>30586</v>
      </c>
      <c r="J16732" s="3">
        <v>44961.538888888892</v>
      </c>
      <c r="K16732" s="3">
        <v>44982.416666666664</v>
      </c>
      <c r="L16732" s="3">
        <v>44982.4375</v>
      </c>
      <c r="M16732" t="s">
        <v>46964</v>
      </c>
      <c r="N16732" s="4" t="s">
        <v>22</v>
      </c>
      <c r="P16732" t="s">
        <v>16</v>
      </c>
    </row>
    <row r="16733" spans="1:16">
      <c r="A16733" t="s">
        <v>46965</v>
      </c>
      <c r="B16733" t="s">
        <v>46966</v>
      </c>
      <c r="C16733" t="s">
        <v>113</v>
      </c>
      <c r="F16733" t="s">
        <v>66</v>
      </c>
      <c r="G16733">
        <v>0</v>
      </c>
      <c r="I16733">
        <v>0</v>
      </c>
      <c r="J16733" s="3">
        <v>44894.402777777781</v>
      </c>
      <c r="K16733" s="3">
        <v>44898.416666666664</v>
      </c>
      <c r="L16733" s="3">
        <v>44898.4375</v>
      </c>
      <c r="M16733" t="s">
        <v>46967</v>
      </c>
      <c r="N16733" s="4" t="s">
        <v>22</v>
      </c>
      <c r="P16733" t="s">
        <v>16</v>
      </c>
    </row>
    <row r="16734" spans="1:16">
      <c r="A16734" t="s">
        <v>46968</v>
      </c>
      <c r="B16734" t="s">
        <v>46969</v>
      </c>
      <c r="C16734" t="s">
        <v>113</v>
      </c>
      <c r="F16734" t="s">
        <v>66</v>
      </c>
      <c r="G16734">
        <v>0</v>
      </c>
      <c r="I16734">
        <v>0</v>
      </c>
      <c r="J16734" s="3">
        <v>44911.299305555556</v>
      </c>
      <c r="K16734" s="3">
        <v>44921.333333333336</v>
      </c>
      <c r="L16734" s="3">
        <v>44921.354166666664</v>
      </c>
      <c r="M16734" t="s">
        <v>46970</v>
      </c>
      <c r="N16734" s="4" t="s">
        <v>22</v>
      </c>
      <c r="P16734" t="s">
        <v>16</v>
      </c>
    </row>
    <row r="16735" spans="1:16">
      <c r="A16735" t="s">
        <v>46971</v>
      </c>
      <c r="B16735" t="s">
        <v>46972</v>
      </c>
      <c r="C16735" t="s">
        <v>27</v>
      </c>
      <c r="F16735" t="s">
        <v>66</v>
      </c>
      <c r="G16735">
        <v>0</v>
      </c>
      <c r="I16735">
        <v>0</v>
      </c>
      <c r="J16735" s="3">
        <v>44963.49722222222</v>
      </c>
      <c r="K16735" s="3">
        <v>44973.5</v>
      </c>
      <c r="L16735" s="3">
        <v>44973.520833333336</v>
      </c>
      <c r="M16735" t="s">
        <v>46973</v>
      </c>
      <c r="N16735" s="4" t="s">
        <v>22</v>
      </c>
      <c r="P16735" t="s">
        <v>16</v>
      </c>
    </row>
    <row r="16736" spans="1:16">
      <c r="A16736" t="s">
        <v>46974</v>
      </c>
      <c r="B16736" t="s">
        <v>46975</v>
      </c>
      <c r="C16736" t="s">
        <v>27</v>
      </c>
      <c r="F16736" t="s">
        <v>49</v>
      </c>
      <c r="G16736">
        <v>0</v>
      </c>
      <c r="I16736">
        <v>0</v>
      </c>
      <c r="J16736" s="3">
        <v>44949.527777777781</v>
      </c>
      <c r="K16736" s="3">
        <v>44959.041666666664</v>
      </c>
      <c r="L16736" s="3">
        <v>44959.0625</v>
      </c>
      <c r="M16736" t="s">
        <v>46976</v>
      </c>
      <c r="N16736" s="4" t="s">
        <v>22</v>
      </c>
      <c r="P16736" t="s">
        <v>16</v>
      </c>
    </row>
    <row r="16737" spans="1:16">
      <c r="A16737" t="s">
        <v>46977</v>
      </c>
      <c r="B16737" t="s">
        <v>46978</v>
      </c>
      <c r="C16737" t="s">
        <v>25</v>
      </c>
      <c r="F16737" t="s">
        <v>32</v>
      </c>
      <c r="G16737">
        <v>0</v>
      </c>
      <c r="I16737">
        <v>0</v>
      </c>
      <c r="J16737" s="3">
        <v>45006.047222222223</v>
      </c>
      <c r="K16737" s="3">
        <v>45026.125</v>
      </c>
      <c r="L16737" s="3">
        <v>45026.145833333336</v>
      </c>
      <c r="M16737" t="s">
        <v>46979</v>
      </c>
      <c r="N16737" s="4" t="s">
        <v>22</v>
      </c>
      <c r="P16737" t="s">
        <v>16</v>
      </c>
    </row>
    <row r="16738" spans="1:16">
      <c r="A16738" t="s">
        <v>46980</v>
      </c>
      <c r="B16738" t="s">
        <v>46981</v>
      </c>
      <c r="C16738" t="s">
        <v>25</v>
      </c>
      <c r="F16738" t="s">
        <v>84</v>
      </c>
      <c r="G16738">
        <v>0</v>
      </c>
      <c r="H16738" s="5"/>
      <c r="I16738">
        <v>0</v>
      </c>
      <c r="J16738" s="3">
        <v>45049.383333333331</v>
      </c>
      <c r="K16738" s="3">
        <v>45059.416666666664</v>
      </c>
      <c r="L16738" s="3">
        <v>45059.4375</v>
      </c>
      <c r="M16738" t="s">
        <v>46982</v>
      </c>
      <c r="N16738" s="4" t="s">
        <v>22</v>
      </c>
      <c r="P16738" t="s">
        <v>16</v>
      </c>
    </row>
    <row r="16739" spans="1:16">
      <c r="A16739" t="s">
        <v>46983</v>
      </c>
      <c r="B16739" t="s">
        <v>46984</v>
      </c>
      <c r="C16739" t="s">
        <v>25</v>
      </c>
      <c r="F16739" t="s">
        <v>84</v>
      </c>
      <c r="G16739">
        <v>0</v>
      </c>
      <c r="I16739">
        <v>0</v>
      </c>
      <c r="J16739" s="3">
        <v>44951.379166666666</v>
      </c>
      <c r="K16739" s="3">
        <v>44972.416666666664</v>
      </c>
      <c r="L16739" s="3">
        <v>44972.4375</v>
      </c>
      <c r="M16739" t="s">
        <v>46985</v>
      </c>
      <c r="N16739" s="4" t="s">
        <v>22</v>
      </c>
      <c r="P16739" t="s">
        <v>16</v>
      </c>
    </row>
    <row r="16740" spans="1:16">
      <c r="A16740" t="s">
        <v>46983</v>
      </c>
      <c r="B16740" t="s">
        <v>46986</v>
      </c>
      <c r="C16740" t="s">
        <v>25</v>
      </c>
      <c r="F16740" t="s">
        <v>84</v>
      </c>
      <c r="G16740">
        <v>0</v>
      </c>
      <c r="I16740">
        <v>0</v>
      </c>
      <c r="J16740" s="3">
        <v>44951.375</v>
      </c>
      <c r="K16740" s="3">
        <v>44972.375</v>
      </c>
      <c r="L16740" s="3">
        <v>44972.395833333336</v>
      </c>
      <c r="M16740" t="s">
        <v>46987</v>
      </c>
      <c r="N16740" s="4" t="s">
        <v>22</v>
      </c>
      <c r="P16740" t="s">
        <v>16</v>
      </c>
    </row>
    <row r="16741" spans="1:16">
      <c r="A16741" t="s">
        <v>46983</v>
      </c>
      <c r="B16741" t="s">
        <v>46988</v>
      </c>
      <c r="C16741" t="s">
        <v>25</v>
      </c>
      <c r="F16741" t="s">
        <v>84</v>
      </c>
      <c r="G16741">
        <v>0</v>
      </c>
      <c r="I16741">
        <v>0</v>
      </c>
      <c r="J16741" s="3">
        <v>44951.371527777781</v>
      </c>
      <c r="K16741" s="3">
        <v>44972.375</v>
      </c>
      <c r="L16741" s="3">
        <v>44972.395833333336</v>
      </c>
      <c r="M16741" t="s">
        <v>46989</v>
      </c>
      <c r="N16741" s="4" t="s">
        <v>22</v>
      </c>
      <c r="P16741" t="s">
        <v>16</v>
      </c>
    </row>
    <row r="16742" spans="1:16">
      <c r="A16742" t="s">
        <v>46983</v>
      </c>
      <c r="B16742" t="s">
        <v>46990</v>
      </c>
      <c r="C16742" t="s">
        <v>25</v>
      </c>
      <c r="F16742" t="s">
        <v>84</v>
      </c>
      <c r="G16742">
        <v>0</v>
      </c>
      <c r="I16742">
        <v>0</v>
      </c>
      <c r="J16742" s="3">
        <v>44951.367361111108</v>
      </c>
      <c r="K16742" s="3">
        <v>44972.375</v>
      </c>
      <c r="L16742" s="3">
        <v>44972.395833333336</v>
      </c>
      <c r="M16742" t="s">
        <v>46991</v>
      </c>
      <c r="N16742" s="4" t="s">
        <v>22</v>
      </c>
      <c r="P16742" t="s">
        <v>16</v>
      </c>
    </row>
    <row r="16743" spans="1:16">
      <c r="A16743" t="s">
        <v>46983</v>
      </c>
      <c r="B16743" t="s">
        <v>46992</v>
      </c>
      <c r="C16743" t="s">
        <v>25</v>
      </c>
      <c r="F16743" t="s">
        <v>84</v>
      </c>
      <c r="G16743">
        <v>0</v>
      </c>
      <c r="I16743">
        <v>0</v>
      </c>
      <c r="J16743" s="3">
        <v>44951.361111111109</v>
      </c>
      <c r="K16743" s="3">
        <v>44972.375</v>
      </c>
      <c r="L16743" s="3">
        <v>44972.395833333336</v>
      </c>
      <c r="M16743" t="s">
        <v>46993</v>
      </c>
      <c r="N16743" s="4" t="s">
        <v>22</v>
      </c>
      <c r="P16743" t="s">
        <v>16</v>
      </c>
    </row>
    <row r="16744" spans="1:16">
      <c r="A16744" t="s">
        <v>46983</v>
      </c>
      <c r="B16744" t="s">
        <v>46994</v>
      </c>
      <c r="C16744" t="s">
        <v>25</v>
      </c>
      <c r="F16744" t="s">
        <v>84</v>
      </c>
      <c r="G16744">
        <v>0</v>
      </c>
      <c r="I16744">
        <v>0</v>
      </c>
      <c r="J16744" s="3">
        <v>44951.351388888892</v>
      </c>
      <c r="K16744" s="3">
        <v>44972.375</v>
      </c>
      <c r="L16744" s="3">
        <v>44972.395833333336</v>
      </c>
      <c r="M16744" t="s">
        <v>46995</v>
      </c>
      <c r="N16744" s="4" t="s">
        <v>22</v>
      </c>
      <c r="P16744" t="s">
        <v>16</v>
      </c>
    </row>
    <row r="16745" spans="1:16">
      <c r="A16745" t="s">
        <v>46983</v>
      </c>
      <c r="B16745" t="s">
        <v>46996</v>
      </c>
      <c r="C16745" t="s">
        <v>25</v>
      </c>
      <c r="F16745" t="s">
        <v>84</v>
      </c>
      <c r="G16745">
        <v>0</v>
      </c>
      <c r="H16745" s="5"/>
      <c r="I16745">
        <v>0</v>
      </c>
      <c r="J16745" s="3">
        <v>45048.079861111109</v>
      </c>
      <c r="K16745" s="3">
        <v>45058.083333333336</v>
      </c>
      <c r="L16745" s="3">
        <v>45058.104166666664</v>
      </c>
      <c r="M16745" t="s">
        <v>46997</v>
      </c>
      <c r="N16745" s="4" t="s">
        <v>22</v>
      </c>
      <c r="P16745" t="s">
        <v>16</v>
      </c>
    </row>
    <row r="16746" spans="1:16">
      <c r="A16746" t="s">
        <v>46983</v>
      </c>
      <c r="B16746" t="s">
        <v>46996</v>
      </c>
      <c r="C16746" t="s">
        <v>25</v>
      </c>
      <c r="F16746" t="s">
        <v>84</v>
      </c>
      <c r="G16746">
        <v>0</v>
      </c>
      <c r="H16746" s="5"/>
      <c r="I16746">
        <v>0</v>
      </c>
      <c r="J16746" s="3">
        <v>45048.079861111109</v>
      </c>
      <c r="K16746" s="3">
        <v>45058.083333333336</v>
      </c>
      <c r="L16746" s="3">
        <v>45058.104166666664</v>
      </c>
      <c r="M16746" t="s">
        <v>46997</v>
      </c>
      <c r="N16746" s="4" t="s">
        <v>22</v>
      </c>
      <c r="P16746" t="s">
        <v>16</v>
      </c>
    </row>
    <row r="16747" spans="1:16">
      <c r="A16747" t="s">
        <v>46998</v>
      </c>
      <c r="B16747" t="s">
        <v>46999</v>
      </c>
      <c r="C16747" t="s">
        <v>27</v>
      </c>
      <c r="F16747" t="s">
        <v>53</v>
      </c>
      <c r="G16747">
        <v>0</v>
      </c>
      <c r="H16747" s="5"/>
      <c r="I16747">
        <v>0</v>
      </c>
      <c r="J16747" s="3">
        <v>44980.156944444447</v>
      </c>
      <c r="K16747" s="3">
        <v>44991.166666666664</v>
      </c>
      <c r="L16747" s="3">
        <v>44991.1875</v>
      </c>
      <c r="M16747" t="s">
        <v>47000</v>
      </c>
      <c r="N16747" s="4" t="s">
        <v>22</v>
      </c>
      <c r="P16747" t="s">
        <v>16</v>
      </c>
    </row>
    <row r="16748" spans="1:16">
      <c r="A16748" t="s">
        <v>47001</v>
      </c>
      <c r="B16748" t="s">
        <v>47002</v>
      </c>
      <c r="C16748" t="s">
        <v>62</v>
      </c>
      <c r="F16748" t="s">
        <v>26</v>
      </c>
      <c r="G16748">
        <v>0</v>
      </c>
      <c r="I16748">
        <v>0</v>
      </c>
      <c r="J16748" s="3">
        <v>44956.21875</v>
      </c>
      <c r="K16748" s="3">
        <v>44967.25</v>
      </c>
      <c r="L16748" s="3">
        <v>44967.270833333336</v>
      </c>
      <c r="M16748" t="s">
        <v>47003</v>
      </c>
      <c r="N16748" s="4" t="s">
        <v>22</v>
      </c>
      <c r="P16748" t="s">
        <v>16</v>
      </c>
    </row>
    <row r="16749" spans="1:16">
      <c r="A16749" t="s">
        <v>47004</v>
      </c>
      <c r="B16749" t="s">
        <v>47005</v>
      </c>
      <c r="C16749" t="s">
        <v>27</v>
      </c>
      <c r="F16749" t="s">
        <v>30</v>
      </c>
      <c r="G16749">
        <v>0</v>
      </c>
      <c r="I16749">
        <v>0</v>
      </c>
      <c r="J16749" s="3">
        <v>44998.282638888886</v>
      </c>
      <c r="K16749" s="3">
        <v>45008.291666666664</v>
      </c>
      <c r="L16749" s="3">
        <v>45008.3125</v>
      </c>
      <c r="M16749" t="s">
        <v>47006</v>
      </c>
      <c r="N16749" s="4" t="s">
        <v>22</v>
      </c>
      <c r="P16749" t="s">
        <v>16</v>
      </c>
    </row>
    <row r="16750" spans="1:16">
      <c r="A16750" t="s">
        <v>47007</v>
      </c>
      <c r="B16750" t="s">
        <v>47008</v>
      </c>
      <c r="C16750" t="s">
        <v>27</v>
      </c>
      <c r="F16750" t="s">
        <v>66</v>
      </c>
      <c r="G16750">
        <v>0</v>
      </c>
      <c r="H16750" s="5"/>
      <c r="I16750">
        <v>58904</v>
      </c>
      <c r="J16750" s="3">
        <v>44989.118055555555</v>
      </c>
      <c r="K16750" s="3">
        <v>45010.291666666664</v>
      </c>
      <c r="L16750" s="3">
        <v>45010.3125</v>
      </c>
      <c r="M16750" t="s">
        <v>47009</v>
      </c>
      <c r="N16750" s="4" t="s">
        <v>22</v>
      </c>
      <c r="P16750" t="s">
        <v>16</v>
      </c>
    </row>
    <row r="16751" spans="1:16">
      <c r="A16751" t="s">
        <v>47010</v>
      </c>
      <c r="B16751" t="s">
        <v>47011</v>
      </c>
      <c r="C16751" t="s">
        <v>27</v>
      </c>
      <c r="F16751" t="s">
        <v>66</v>
      </c>
      <c r="G16751">
        <v>0</v>
      </c>
      <c r="H16751" s="5"/>
      <c r="I16751">
        <v>0</v>
      </c>
      <c r="J16751" s="3">
        <v>44978.354861111111</v>
      </c>
      <c r="K16751" s="3">
        <v>44988.375</v>
      </c>
      <c r="L16751" s="3">
        <v>44988.395833333336</v>
      </c>
      <c r="M16751" t="s">
        <v>47012</v>
      </c>
      <c r="N16751" s="4" t="s">
        <v>22</v>
      </c>
      <c r="P16751" t="s">
        <v>16</v>
      </c>
    </row>
    <row r="16752" spans="1:16">
      <c r="A16752" t="s">
        <v>47013</v>
      </c>
      <c r="B16752" t="s">
        <v>47014</v>
      </c>
      <c r="C16752" t="s">
        <v>25</v>
      </c>
      <c r="F16752" t="s">
        <v>21</v>
      </c>
      <c r="G16752">
        <v>0</v>
      </c>
      <c r="H16752" s="5"/>
      <c r="I16752">
        <v>0</v>
      </c>
      <c r="J16752" s="3">
        <v>44934.134722222225</v>
      </c>
      <c r="K16752" s="3">
        <v>44944.166666666664</v>
      </c>
      <c r="L16752" s="3">
        <v>44944.1875</v>
      </c>
      <c r="M16752" t="s">
        <v>47015</v>
      </c>
      <c r="N16752" s="4" t="s">
        <v>22</v>
      </c>
      <c r="P16752" t="s">
        <v>16</v>
      </c>
    </row>
    <row r="16753" spans="1:16">
      <c r="A16753" t="s">
        <v>47016</v>
      </c>
      <c r="B16753" t="s">
        <v>47017</v>
      </c>
      <c r="C16753" t="s">
        <v>27</v>
      </c>
      <c r="F16753" t="s">
        <v>66</v>
      </c>
      <c r="G16753">
        <v>0</v>
      </c>
      <c r="I16753">
        <v>0</v>
      </c>
      <c r="J16753" s="3">
        <v>44916.42083333333</v>
      </c>
      <c r="K16753" s="3">
        <v>44926.458333333336</v>
      </c>
      <c r="L16753" s="3">
        <v>44926.479166666664</v>
      </c>
      <c r="M16753" t="s">
        <v>47018</v>
      </c>
      <c r="N16753" s="4" t="s">
        <v>22</v>
      </c>
      <c r="P16753" t="s">
        <v>16</v>
      </c>
    </row>
    <row r="16754" spans="1:16">
      <c r="A16754" t="s">
        <v>47019</v>
      </c>
      <c r="B16754" t="s">
        <v>47020</v>
      </c>
      <c r="C16754" t="s">
        <v>62</v>
      </c>
      <c r="F16754" t="s">
        <v>26</v>
      </c>
      <c r="G16754">
        <v>0</v>
      </c>
      <c r="I16754">
        <v>50000</v>
      </c>
      <c r="J16754" s="3">
        <v>44944.15625</v>
      </c>
      <c r="K16754" s="3">
        <v>44965.166666666664</v>
      </c>
      <c r="L16754" s="3">
        <v>44965.1875</v>
      </c>
      <c r="M16754" t="s">
        <v>47021</v>
      </c>
      <c r="N16754" t="s">
        <v>22</v>
      </c>
      <c r="P16754" t="s">
        <v>16</v>
      </c>
    </row>
    <row r="16755" spans="1:16">
      <c r="A16755" t="s">
        <v>47022</v>
      </c>
      <c r="B16755" t="s">
        <v>47023</v>
      </c>
      <c r="C16755" t="s">
        <v>27</v>
      </c>
      <c r="F16755" t="s">
        <v>66</v>
      </c>
      <c r="G16755">
        <v>0</v>
      </c>
      <c r="I16755">
        <v>0</v>
      </c>
      <c r="J16755" s="3">
        <v>44970.345138888886</v>
      </c>
      <c r="K16755" s="3">
        <v>44980.375</v>
      </c>
      <c r="L16755" s="3">
        <v>44980.395833333336</v>
      </c>
      <c r="M16755" t="s">
        <v>47024</v>
      </c>
      <c r="N16755" s="4" t="s">
        <v>22</v>
      </c>
      <c r="P16755" t="s">
        <v>16</v>
      </c>
    </row>
    <row r="16756" spans="1:16">
      <c r="A16756" t="s">
        <v>47022</v>
      </c>
      <c r="B16756" t="s">
        <v>47025</v>
      </c>
      <c r="C16756" t="s">
        <v>27</v>
      </c>
      <c r="F16756" t="s">
        <v>66</v>
      </c>
      <c r="G16756">
        <v>0</v>
      </c>
      <c r="H16756" s="5"/>
      <c r="I16756">
        <v>0</v>
      </c>
      <c r="J16756" s="3">
        <v>44964.3</v>
      </c>
      <c r="K16756" s="3">
        <v>44974.333333333336</v>
      </c>
      <c r="L16756" s="3">
        <v>44974.354166666664</v>
      </c>
      <c r="M16756" t="s">
        <v>47026</v>
      </c>
      <c r="N16756" s="4" t="s">
        <v>22</v>
      </c>
      <c r="P16756" t="s">
        <v>16</v>
      </c>
    </row>
    <row r="16757" spans="1:16">
      <c r="A16757" t="s">
        <v>47022</v>
      </c>
      <c r="B16757" t="s">
        <v>47025</v>
      </c>
      <c r="C16757" t="s">
        <v>27</v>
      </c>
      <c r="F16757" t="s">
        <v>66</v>
      </c>
      <c r="G16757">
        <v>0</v>
      </c>
      <c r="H16757" s="5"/>
      <c r="I16757">
        <v>0</v>
      </c>
      <c r="J16757" s="3">
        <v>44964.3</v>
      </c>
      <c r="K16757" s="3">
        <v>44974.333333333336</v>
      </c>
      <c r="L16757" s="3">
        <v>44974.354166666664</v>
      </c>
      <c r="M16757" t="s">
        <v>47026</v>
      </c>
      <c r="N16757" s="4" t="s">
        <v>22</v>
      </c>
      <c r="P16757" t="s">
        <v>16</v>
      </c>
    </row>
    <row r="16758" spans="1:16">
      <c r="A16758" t="s">
        <v>47027</v>
      </c>
      <c r="B16758" t="s">
        <v>47028</v>
      </c>
      <c r="C16758" t="s">
        <v>150</v>
      </c>
      <c r="F16758" t="s">
        <v>98</v>
      </c>
      <c r="G16758">
        <v>90000</v>
      </c>
      <c r="I16758">
        <v>0</v>
      </c>
      <c r="J16758" s="3">
        <v>45006.209027777775</v>
      </c>
      <c r="K16758" s="3">
        <v>45016.208333333336</v>
      </c>
      <c r="L16758" s="3">
        <v>45016.229166666664</v>
      </c>
      <c r="M16758" t="s">
        <v>47029</v>
      </c>
      <c r="N16758" s="4" t="s">
        <v>22</v>
      </c>
      <c r="P16758" t="s">
        <v>16</v>
      </c>
    </row>
    <row r="16759" spans="1:16">
      <c r="A16759" t="s">
        <v>47030</v>
      </c>
      <c r="B16759" t="s">
        <v>47031</v>
      </c>
      <c r="C16759" t="s">
        <v>27</v>
      </c>
      <c r="F16759" t="s">
        <v>66</v>
      </c>
      <c r="G16759">
        <v>0</v>
      </c>
      <c r="I16759">
        <v>0</v>
      </c>
      <c r="J16759" s="3">
        <v>44895.324305555558</v>
      </c>
      <c r="K16759" s="3">
        <v>44897.333333333336</v>
      </c>
      <c r="L16759" s="3">
        <v>44897.354166666664</v>
      </c>
      <c r="M16759" t="s">
        <v>47032</v>
      </c>
      <c r="N16759" s="4" t="s">
        <v>22</v>
      </c>
      <c r="P16759" t="s">
        <v>16</v>
      </c>
    </row>
    <row r="16760" spans="1:16">
      <c r="A16760" t="s">
        <v>47033</v>
      </c>
      <c r="B16760" t="s">
        <v>47034</v>
      </c>
      <c r="C16760" t="s">
        <v>150</v>
      </c>
      <c r="F16760" t="s">
        <v>98</v>
      </c>
      <c r="G16760">
        <v>40000</v>
      </c>
      <c r="H16760" s="5"/>
      <c r="I16760">
        <v>0</v>
      </c>
      <c r="J16760" s="3">
        <v>44931.188194444447</v>
      </c>
      <c r="K16760" s="3">
        <v>44942.458333333336</v>
      </c>
      <c r="L16760" s="3">
        <v>44942.479166666664</v>
      </c>
      <c r="M16760" t="s">
        <v>47035</v>
      </c>
      <c r="N16760" s="4" t="s">
        <v>22</v>
      </c>
      <c r="P16760" t="s">
        <v>16</v>
      </c>
    </row>
    <row r="16761" spans="1:16">
      <c r="A16761" t="s">
        <v>47036</v>
      </c>
      <c r="B16761" t="s">
        <v>47037</v>
      </c>
      <c r="C16761" t="s">
        <v>27</v>
      </c>
      <c r="F16761" t="s">
        <v>28</v>
      </c>
      <c r="G16761">
        <v>0</v>
      </c>
      <c r="I16761">
        <v>0</v>
      </c>
      <c r="J16761" s="3">
        <v>45033.301388888889</v>
      </c>
      <c r="K16761" s="3">
        <v>45043.333333333336</v>
      </c>
      <c r="L16761" s="3">
        <v>45043.354166666664</v>
      </c>
      <c r="M16761" t="s">
        <v>47038</v>
      </c>
      <c r="N16761" s="4" t="s">
        <v>22</v>
      </c>
      <c r="P16761" t="s">
        <v>16</v>
      </c>
    </row>
    <row r="16762" spans="1:16">
      <c r="A16762" t="s">
        <v>47039</v>
      </c>
      <c r="B16762" t="s">
        <v>47040</v>
      </c>
      <c r="C16762" t="s">
        <v>27</v>
      </c>
      <c r="F16762" t="s">
        <v>89</v>
      </c>
      <c r="G16762">
        <v>0</v>
      </c>
      <c r="H16762" s="5"/>
      <c r="I16762">
        <v>0</v>
      </c>
      <c r="J16762" s="3">
        <v>44978.090277777781</v>
      </c>
      <c r="K16762" s="3">
        <v>44988.125</v>
      </c>
      <c r="L16762" s="3">
        <v>44988.145833333336</v>
      </c>
      <c r="M16762" t="s">
        <v>47041</v>
      </c>
      <c r="N16762" s="4" t="s">
        <v>22</v>
      </c>
      <c r="P16762" t="s">
        <v>16</v>
      </c>
    </row>
    <row r="16763" spans="1:16">
      <c r="A16763" t="s">
        <v>47042</v>
      </c>
      <c r="B16763" t="s">
        <v>47043</v>
      </c>
      <c r="C16763" t="s">
        <v>27</v>
      </c>
      <c r="F16763" t="s">
        <v>89</v>
      </c>
      <c r="G16763">
        <v>0</v>
      </c>
      <c r="H16763" s="5"/>
      <c r="I16763">
        <v>0</v>
      </c>
      <c r="J16763" s="3">
        <v>44966.325694444444</v>
      </c>
      <c r="K16763" s="3">
        <v>44977.333333333336</v>
      </c>
      <c r="L16763" s="3">
        <v>44977.354166666664</v>
      </c>
      <c r="M16763" t="s">
        <v>47044</v>
      </c>
      <c r="N16763" s="4" t="s">
        <v>22</v>
      </c>
      <c r="P16763" t="s">
        <v>16</v>
      </c>
    </row>
    <row r="16764" spans="1:16">
      <c r="A16764" t="s">
        <v>47045</v>
      </c>
      <c r="B16764" t="s">
        <v>47046</v>
      </c>
      <c r="C16764" t="s">
        <v>27</v>
      </c>
      <c r="F16764" t="s">
        <v>28</v>
      </c>
      <c r="G16764">
        <v>0</v>
      </c>
      <c r="I16764">
        <v>0</v>
      </c>
      <c r="J16764" s="3">
        <v>44907.298611111109</v>
      </c>
      <c r="K16764" s="3">
        <v>44912.375</v>
      </c>
      <c r="L16764" s="3">
        <v>44912.395833333336</v>
      </c>
      <c r="M16764" t="s">
        <v>47047</v>
      </c>
      <c r="N16764" s="4" t="s">
        <v>22</v>
      </c>
      <c r="P16764" t="s">
        <v>16</v>
      </c>
    </row>
    <row r="16765" spans="1:16">
      <c r="A16765" t="s">
        <v>47048</v>
      </c>
      <c r="B16765" t="s">
        <v>47049</v>
      </c>
      <c r="C16765" t="s">
        <v>27</v>
      </c>
      <c r="F16765" t="s">
        <v>66</v>
      </c>
      <c r="G16765">
        <v>0</v>
      </c>
      <c r="H16765" s="5"/>
      <c r="I16765">
        <v>0</v>
      </c>
      <c r="J16765" s="3">
        <v>44951.243750000001</v>
      </c>
      <c r="K16765" s="3">
        <v>44961.25</v>
      </c>
      <c r="L16765" s="3">
        <v>44961.270833333336</v>
      </c>
      <c r="M16765" t="s">
        <v>47050</v>
      </c>
      <c r="N16765" s="4" t="s">
        <v>22</v>
      </c>
      <c r="P16765" t="s">
        <v>16</v>
      </c>
    </row>
    <row r="16766" spans="1:16">
      <c r="A16766" t="s">
        <v>47051</v>
      </c>
      <c r="B16766" t="s">
        <v>47052</v>
      </c>
      <c r="C16766" t="s">
        <v>27</v>
      </c>
      <c r="F16766" t="s">
        <v>26</v>
      </c>
      <c r="G16766">
        <v>248600</v>
      </c>
      <c r="H16766" s="5"/>
      <c r="I16766">
        <v>0</v>
      </c>
      <c r="J16766" s="3">
        <v>44931.491666666669</v>
      </c>
      <c r="K16766" s="3">
        <v>44940.5</v>
      </c>
      <c r="L16766" s="3">
        <v>44940.520833333336</v>
      </c>
      <c r="M16766" t="s">
        <v>47053</v>
      </c>
      <c r="N16766" s="4" t="s">
        <v>22</v>
      </c>
      <c r="P16766" t="s">
        <v>16</v>
      </c>
    </row>
    <row r="16767" spans="1:16">
      <c r="A16767" s="7" t="s">
        <v>47054</v>
      </c>
      <c r="B16767" t="s">
        <v>47055</v>
      </c>
      <c r="C16767" t="s">
        <v>27</v>
      </c>
      <c r="F16767" t="s">
        <v>108</v>
      </c>
      <c r="G16767">
        <v>0</v>
      </c>
      <c r="H16767" s="5"/>
      <c r="I16767">
        <v>0</v>
      </c>
      <c r="J16767" s="3">
        <v>44987.449305555558</v>
      </c>
      <c r="K16767" s="3">
        <v>44998.458333333336</v>
      </c>
      <c r="L16767" s="3">
        <v>44998.479166666664</v>
      </c>
      <c r="M16767" t="s">
        <v>47056</v>
      </c>
      <c r="N16767" s="4" t="s">
        <v>22</v>
      </c>
      <c r="P16767" t="s">
        <v>16</v>
      </c>
    </row>
    <row r="16768" spans="1:16">
      <c r="A16768" t="s">
        <v>47057</v>
      </c>
      <c r="B16768" t="s">
        <v>47058</v>
      </c>
      <c r="C16768" t="s">
        <v>228</v>
      </c>
      <c r="F16768" t="s">
        <v>30</v>
      </c>
      <c r="G16768">
        <v>500000</v>
      </c>
      <c r="H16768" s="5"/>
      <c r="I16768">
        <v>0</v>
      </c>
      <c r="J16768" s="3">
        <v>44908.515277777777</v>
      </c>
      <c r="K16768" s="3">
        <v>44911.041666666664</v>
      </c>
      <c r="L16768" s="3">
        <v>44911.0625</v>
      </c>
      <c r="M16768" t="s">
        <v>47059</v>
      </c>
      <c r="N16768" s="4" t="s">
        <v>22</v>
      </c>
      <c r="P16768" t="s">
        <v>16</v>
      </c>
    </row>
    <row r="16769" spans="1:16">
      <c r="A16769" t="s">
        <v>47060</v>
      </c>
      <c r="B16769" t="s">
        <v>47061</v>
      </c>
      <c r="C16769" t="s">
        <v>27</v>
      </c>
      <c r="F16769" t="s">
        <v>66</v>
      </c>
      <c r="G16769">
        <v>0</v>
      </c>
      <c r="H16769" s="5"/>
      <c r="I16769">
        <v>0</v>
      </c>
      <c r="J16769" s="3">
        <v>44932.231944444444</v>
      </c>
      <c r="K16769" s="3">
        <v>44942.25</v>
      </c>
      <c r="L16769" s="3">
        <v>44942.270833333336</v>
      </c>
      <c r="M16769" t="s">
        <v>47062</v>
      </c>
      <c r="N16769" s="4" t="s">
        <v>22</v>
      </c>
      <c r="P16769" t="s">
        <v>16</v>
      </c>
    </row>
    <row r="16770" spans="1:16">
      <c r="A16770" t="s">
        <v>47063</v>
      </c>
      <c r="B16770" t="s">
        <v>47064</v>
      </c>
      <c r="C16770" t="s">
        <v>25</v>
      </c>
      <c r="F16770" t="s">
        <v>32</v>
      </c>
      <c r="G16770">
        <v>0</v>
      </c>
      <c r="H16770" s="5"/>
      <c r="I16770">
        <v>0</v>
      </c>
      <c r="J16770" s="3">
        <v>45000.402083333334</v>
      </c>
      <c r="K16770" s="3">
        <v>45010.416666666664</v>
      </c>
      <c r="L16770" s="3">
        <v>45010.4375</v>
      </c>
      <c r="M16770" t="s">
        <v>47065</v>
      </c>
      <c r="N16770" s="4" t="s">
        <v>22</v>
      </c>
      <c r="P16770" t="s">
        <v>16</v>
      </c>
    </row>
    <row r="16771" spans="1:16">
      <c r="A16771" t="s">
        <v>47063</v>
      </c>
      <c r="B16771" t="s">
        <v>47066</v>
      </c>
      <c r="C16771" t="s">
        <v>25</v>
      </c>
      <c r="F16771" t="s">
        <v>32</v>
      </c>
      <c r="G16771">
        <v>0</v>
      </c>
      <c r="H16771" s="5"/>
      <c r="I16771">
        <v>0</v>
      </c>
      <c r="J16771" s="3">
        <v>45034.095138888886</v>
      </c>
      <c r="K16771" s="3">
        <v>45044.125</v>
      </c>
      <c r="L16771" s="3">
        <v>45044.145833333336</v>
      </c>
      <c r="M16771" t="s">
        <v>47067</v>
      </c>
      <c r="N16771" s="4" t="s">
        <v>22</v>
      </c>
      <c r="P16771" t="s">
        <v>16</v>
      </c>
    </row>
    <row r="16772" spans="1:16">
      <c r="A16772" t="s">
        <v>47068</v>
      </c>
      <c r="B16772" t="s">
        <v>47069</v>
      </c>
      <c r="C16772" t="s">
        <v>27</v>
      </c>
      <c r="F16772" t="s">
        <v>55</v>
      </c>
      <c r="G16772">
        <v>0</v>
      </c>
      <c r="I16772">
        <v>0</v>
      </c>
      <c r="J16772" s="3">
        <v>44874.406944444447</v>
      </c>
      <c r="K16772" s="3">
        <v>44881.25</v>
      </c>
      <c r="L16772" s="3">
        <v>44881.270833333336</v>
      </c>
      <c r="M16772" t="s">
        <v>47070</v>
      </c>
      <c r="N16772" s="4" t="s">
        <v>22</v>
      </c>
      <c r="P16772" t="s">
        <v>16</v>
      </c>
    </row>
    <row r="16773" spans="1:16">
      <c r="A16773" t="s">
        <v>47071</v>
      </c>
      <c r="B16773" t="s">
        <v>47072</v>
      </c>
      <c r="C16773" t="s">
        <v>27</v>
      </c>
      <c r="F16773" t="s">
        <v>84</v>
      </c>
      <c r="G16773">
        <v>0</v>
      </c>
      <c r="I16773">
        <v>0</v>
      </c>
      <c r="J16773" s="3">
        <v>44925.2</v>
      </c>
      <c r="K16773" s="3">
        <v>44946.25</v>
      </c>
      <c r="L16773" s="3">
        <v>44946.270833333336</v>
      </c>
      <c r="M16773" t="s">
        <v>47073</v>
      </c>
      <c r="N16773" s="4" t="s">
        <v>22</v>
      </c>
      <c r="P16773" t="s">
        <v>16</v>
      </c>
    </row>
    <row r="16774" spans="1:16">
      <c r="A16774" t="s">
        <v>47074</v>
      </c>
      <c r="B16774" t="s">
        <v>47075</v>
      </c>
      <c r="C16774" t="s">
        <v>27</v>
      </c>
      <c r="F16774" t="s">
        <v>42</v>
      </c>
      <c r="G16774">
        <v>0</v>
      </c>
      <c r="H16774" s="5"/>
      <c r="I16774">
        <v>0</v>
      </c>
      <c r="J16774" s="3">
        <v>44904.456944444442</v>
      </c>
      <c r="K16774" s="3">
        <v>44914.083333333336</v>
      </c>
      <c r="L16774" s="3">
        <v>44914.104166666664</v>
      </c>
      <c r="M16774" t="s">
        <v>47076</v>
      </c>
      <c r="N16774" s="4" t="s">
        <v>22</v>
      </c>
      <c r="P16774" t="s">
        <v>16</v>
      </c>
    </row>
    <row r="16775" spans="1:16">
      <c r="A16775" t="s">
        <v>47077</v>
      </c>
      <c r="B16775" t="s">
        <v>47078</v>
      </c>
      <c r="C16775" t="s">
        <v>27</v>
      </c>
      <c r="F16775" t="s">
        <v>272</v>
      </c>
      <c r="G16775">
        <v>0</v>
      </c>
      <c r="H16775" s="5"/>
      <c r="I16775">
        <v>0</v>
      </c>
      <c r="J16775" s="3">
        <v>45045.228472222225</v>
      </c>
      <c r="K16775" s="3">
        <v>45055.25</v>
      </c>
      <c r="L16775" s="3">
        <v>45055.270833333336</v>
      </c>
      <c r="M16775" t="s">
        <v>47079</v>
      </c>
      <c r="N16775" s="4" t="s">
        <v>22</v>
      </c>
      <c r="P16775" t="s">
        <v>16</v>
      </c>
    </row>
    <row r="16776" spans="1:16">
      <c r="A16776" t="s">
        <v>47080</v>
      </c>
      <c r="B16776" t="s">
        <v>47081</v>
      </c>
      <c r="C16776" t="s">
        <v>113</v>
      </c>
      <c r="F16776" t="s">
        <v>624</v>
      </c>
      <c r="G16776">
        <v>0</v>
      </c>
      <c r="I16776">
        <v>0</v>
      </c>
      <c r="J16776" s="3">
        <v>44872.254861111112</v>
      </c>
      <c r="K16776" s="3">
        <v>44874.291666666664</v>
      </c>
      <c r="L16776" s="3">
        <v>44874.3125</v>
      </c>
      <c r="M16776" t="s">
        <v>47082</v>
      </c>
      <c r="N16776" s="4" t="s">
        <v>22</v>
      </c>
      <c r="P16776" t="s">
        <v>16</v>
      </c>
    </row>
    <row r="16777" spans="1:16">
      <c r="A16777" t="s">
        <v>47080</v>
      </c>
      <c r="B16777" t="s">
        <v>47083</v>
      </c>
      <c r="C16777" t="s">
        <v>27</v>
      </c>
      <c r="F16777" t="s">
        <v>617</v>
      </c>
      <c r="G16777">
        <v>0</v>
      </c>
      <c r="I16777">
        <v>0</v>
      </c>
      <c r="J16777" s="3">
        <v>44876.234722222223</v>
      </c>
      <c r="K16777" s="3">
        <v>44879.458333333336</v>
      </c>
      <c r="L16777" s="3">
        <v>44879.479166666664</v>
      </c>
      <c r="M16777" t="s">
        <v>47084</v>
      </c>
      <c r="N16777" s="4" t="s">
        <v>22</v>
      </c>
      <c r="P16777" t="s">
        <v>16</v>
      </c>
    </row>
    <row r="16778" spans="1:16">
      <c r="A16778" t="s">
        <v>47085</v>
      </c>
      <c r="B16778" t="s">
        <v>47086</v>
      </c>
      <c r="C16778" t="s">
        <v>27</v>
      </c>
      <c r="F16778" t="s">
        <v>145</v>
      </c>
      <c r="G16778">
        <v>500000</v>
      </c>
      <c r="H16778" s="5"/>
      <c r="I16778">
        <v>0</v>
      </c>
      <c r="J16778" s="3">
        <v>44949.213888888888</v>
      </c>
      <c r="K16778" s="3">
        <v>44959.25</v>
      </c>
      <c r="L16778" s="3">
        <v>44959.270833333336</v>
      </c>
      <c r="M16778" t="s">
        <v>47087</v>
      </c>
      <c r="N16778" s="4" t="s">
        <v>22</v>
      </c>
      <c r="P16778" t="s">
        <v>16</v>
      </c>
    </row>
    <row r="16779" spans="1:16">
      <c r="A16779" t="s">
        <v>47088</v>
      </c>
      <c r="B16779" t="s">
        <v>47089</v>
      </c>
      <c r="C16779" t="s">
        <v>27</v>
      </c>
      <c r="F16779" t="s">
        <v>66</v>
      </c>
      <c r="G16779">
        <v>0</v>
      </c>
      <c r="H16779" s="5"/>
      <c r="I16779">
        <v>0</v>
      </c>
      <c r="J16779" s="3">
        <v>44959.063194444447</v>
      </c>
      <c r="K16779" s="3">
        <v>44970.083333333336</v>
      </c>
      <c r="L16779" s="3">
        <v>44970.104166666664</v>
      </c>
      <c r="M16779" t="s">
        <v>47090</v>
      </c>
      <c r="N16779" s="4" t="s">
        <v>22</v>
      </c>
      <c r="P16779" t="s">
        <v>16</v>
      </c>
    </row>
    <row r="16780" spans="1:16">
      <c r="A16780" t="s">
        <v>47091</v>
      </c>
      <c r="B16780" t="s">
        <v>47092</v>
      </c>
      <c r="C16780" t="s">
        <v>27</v>
      </c>
      <c r="F16780" t="s">
        <v>145</v>
      </c>
      <c r="G16780">
        <v>0</v>
      </c>
      <c r="H16780" s="5"/>
      <c r="I16780">
        <v>0</v>
      </c>
      <c r="J16780" s="3">
        <v>44907.315972222219</v>
      </c>
      <c r="K16780" s="3">
        <v>44911.083333333336</v>
      </c>
      <c r="L16780" s="3">
        <v>44911.104166666664</v>
      </c>
      <c r="M16780" t="s">
        <v>47093</v>
      </c>
      <c r="N16780" s="4" t="s">
        <v>22</v>
      </c>
      <c r="P16780" t="s">
        <v>16</v>
      </c>
    </row>
    <row r="16781" spans="1:16">
      <c r="A16781" t="s">
        <v>47094</v>
      </c>
      <c r="B16781" t="s">
        <v>47095</v>
      </c>
      <c r="C16781" t="s">
        <v>27</v>
      </c>
      <c r="F16781" t="s">
        <v>66</v>
      </c>
      <c r="G16781">
        <v>0</v>
      </c>
      <c r="I16781">
        <v>0</v>
      </c>
      <c r="J16781" s="3">
        <v>44943.535416666666</v>
      </c>
      <c r="K16781" s="3">
        <v>44949.416666666664</v>
      </c>
      <c r="L16781" s="3">
        <v>44949.4375</v>
      </c>
      <c r="M16781" t="s">
        <v>47096</v>
      </c>
      <c r="N16781" s="4" t="s">
        <v>22</v>
      </c>
      <c r="P16781" t="s">
        <v>16</v>
      </c>
    </row>
    <row r="16782" spans="1:16">
      <c r="A16782" t="s">
        <v>47097</v>
      </c>
      <c r="B16782" t="s">
        <v>47098</v>
      </c>
      <c r="C16782" t="s">
        <v>27</v>
      </c>
      <c r="F16782" t="s">
        <v>66</v>
      </c>
      <c r="G16782">
        <v>0</v>
      </c>
      <c r="I16782">
        <v>0</v>
      </c>
      <c r="J16782" s="3">
        <v>44886.078472222223</v>
      </c>
      <c r="K16782" s="3">
        <v>44888.083333333336</v>
      </c>
      <c r="L16782" s="3">
        <v>44888.083333333336</v>
      </c>
      <c r="M16782" t="s">
        <v>47099</v>
      </c>
      <c r="N16782" s="4" t="s">
        <v>22</v>
      </c>
      <c r="P16782" t="s">
        <v>16</v>
      </c>
    </row>
    <row r="16783" spans="1:16">
      <c r="A16783" t="s">
        <v>47100</v>
      </c>
      <c r="B16783" t="s">
        <v>47101</v>
      </c>
      <c r="C16783" t="s">
        <v>27</v>
      </c>
      <c r="F16783" t="s">
        <v>66</v>
      </c>
      <c r="G16783">
        <v>0</v>
      </c>
      <c r="I16783">
        <v>0</v>
      </c>
      <c r="J16783" s="3">
        <v>44974.42291666667</v>
      </c>
      <c r="K16783" s="3">
        <v>44984.416666666664</v>
      </c>
      <c r="L16783" s="3">
        <v>44984.4375</v>
      </c>
      <c r="M16783" t="s">
        <v>47102</v>
      </c>
      <c r="N16783" s="4" t="s">
        <v>22</v>
      </c>
      <c r="P16783" t="s">
        <v>16</v>
      </c>
    </row>
    <row r="16784" spans="1:16">
      <c r="A16784" t="s">
        <v>47103</v>
      </c>
      <c r="B16784" t="s">
        <v>47104</v>
      </c>
      <c r="C16784" t="s">
        <v>27</v>
      </c>
      <c r="F16784" t="s">
        <v>145</v>
      </c>
      <c r="G16784">
        <v>0</v>
      </c>
      <c r="H16784" s="5"/>
      <c r="I16784">
        <v>0</v>
      </c>
      <c r="J16784" s="3">
        <v>44948.291666666664</v>
      </c>
      <c r="K16784" s="3">
        <v>44958.291666666664</v>
      </c>
      <c r="L16784" s="3">
        <v>44958.3125</v>
      </c>
      <c r="M16784" t="s">
        <v>47105</v>
      </c>
      <c r="N16784" s="4" t="s">
        <v>22</v>
      </c>
      <c r="P16784" t="s">
        <v>16</v>
      </c>
    </row>
    <row r="16785" spans="1:16">
      <c r="A16785" t="s">
        <v>47106</v>
      </c>
      <c r="B16785" t="s">
        <v>47107</v>
      </c>
      <c r="C16785" t="s">
        <v>27</v>
      </c>
      <c r="F16785" t="s">
        <v>197</v>
      </c>
      <c r="G16785">
        <v>15000</v>
      </c>
      <c r="H16785" s="5"/>
      <c r="I16785">
        <v>0</v>
      </c>
      <c r="J16785" s="3">
        <v>44951.115972222222</v>
      </c>
      <c r="K16785" s="3">
        <v>44961.125</v>
      </c>
      <c r="L16785" s="3">
        <v>44961.145833333336</v>
      </c>
      <c r="M16785" t="s">
        <v>47108</v>
      </c>
      <c r="N16785" s="4" t="s">
        <v>22</v>
      </c>
      <c r="P16785" t="s">
        <v>16</v>
      </c>
    </row>
    <row r="16786" spans="1:16">
      <c r="A16786" s="7" t="s">
        <v>47109</v>
      </c>
      <c r="B16786" t="s">
        <v>47110</v>
      </c>
      <c r="C16786" t="s">
        <v>27</v>
      </c>
      <c r="F16786" t="s">
        <v>66</v>
      </c>
      <c r="G16786">
        <v>0</v>
      </c>
      <c r="H16786" s="5"/>
      <c r="I16786">
        <v>0</v>
      </c>
      <c r="J16786" s="3">
        <v>44987.079861111109</v>
      </c>
      <c r="K16786" s="3">
        <v>44998.458333333336</v>
      </c>
      <c r="L16786" s="3">
        <v>44998.479166666664</v>
      </c>
      <c r="M16786" t="s">
        <v>47111</v>
      </c>
      <c r="N16786" s="4" t="s">
        <v>22</v>
      </c>
      <c r="P16786" t="s">
        <v>16</v>
      </c>
    </row>
    <row r="16787" spans="1:16">
      <c r="A16787" s="7" t="s">
        <v>47112</v>
      </c>
      <c r="B16787" t="s">
        <v>47113</v>
      </c>
      <c r="C16787" t="s">
        <v>27</v>
      </c>
      <c r="F16787" t="s">
        <v>66</v>
      </c>
      <c r="G16787">
        <v>0</v>
      </c>
      <c r="H16787" s="5"/>
      <c r="I16787">
        <v>0</v>
      </c>
      <c r="J16787" s="3">
        <v>44987.080555555556</v>
      </c>
      <c r="K16787" s="3">
        <v>44998.458333333336</v>
      </c>
      <c r="L16787" s="3">
        <v>44998.479166666664</v>
      </c>
      <c r="M16787" t="s">
        <v>47114</v>
      </c>
      <c r="N16787" s="4" t="s">
        <v>22</v>
      </c>
      <c r="P16787" t="s">
        <v>16</v>
      </c>
    </row>
    <row r="16788" spans="1:16">
      <c r="A16788" t="s">
        <v>47115</v>
      </c>
      <c r="B16788" t="s">
        <v>47116</v>
      </c>
      <c r="C16788" t="s">
        <v>25</v>
      </c>
      <c r="F16788" t="s">
        <v>30</v>
      </c>
      <c r="G16788">
        <v>291920</v>
      </c>
      <c r="I16788">
        <v>0</v>
      </c>
      <c r="J16788" s="3">
        <v>44925.379166666666</v>
      </c>
      <c r="K16788" s="3">
        <v>44946.416666666664</v>
      </c>
      <c r="L16788" s="3">
        <v>44946.4375</v>
      </c>
      <c r="M16788" t="s">
        <v>47117</v>
      </c>
      <c r="N16788" s="4" t="s">
        <v>22</v>
      </c>
      <c r="P16788" t="s">
        <v>16</v>
      </c>
    </row>
    <row r="16789" spans="1:16">
      <c r="A16789" t="s">
        <v>47118</v>
      </c>
      <c r="B16789" t="s">
        <v>47119</v>
      </c>
      <c r="C16789" t="s">
        <v>27</v>
      </c>
      <c r="F16789" t="s">
        <v>32</v>
      </c>
      <c r="G16789">
        <v>500000</v>
      </c>
      <c r="I16789">
        <v>0</v>
      </c>
      <c r="J16789" s="3">
        <v>44946.256944444445</v>
      </c>
      <c r="K16789" s="3">
        <v>44956.291666666664</v>
      </c>
      <c r="L16789" s="3">
        <v>44956.3125</v>
      </c>
      <c r="M16789" t="s">
        <v>47120</v>
      </c>
      <c r="N16789" s="4" t="s">
        <v>22</v>
      </c>
      <c r="P16789" t="s">
        <v>16</v>
      </c>
    </row>
    <row r="16790" spans="1:16">
      <c r="A16790" t="s">
        <v>47121</v>
      </c>
      <c r="B16790" t="s">
        <v>47122</v>
      </c>
      <c r="C16790" t="s">
        <v>25</v>
      </c>
      <c r="F16790" t="s">
        <v>84</v>
      </c>
      <c r="G16790">
        <v>0</v>
      </c>
      <c r="H16790" s="5"/>
      <c r="I16790">
        <v>0</v>
      </c>
      <c r="J16790" s="3">
        <v>45049.229861111111</v>
      </c>
      <c r="K16790" s="3">
        <v>45059.25</v>
      </c>
      <c r="L16790" s="3">
        <v>45059.270833333336</v>
      </c>
      <c r="M16790" t="s">
        <v>47123</v>
      </c>
      <c r="N16790" s="4" t="s">
        <v>22</v>
      </c>
      <c r="P16790" t="s">
        <v>16</v>
      </c>
    </row>
    <row r="16791" spans="1:16">
      <c r="A16791" t="s">
        <v>47124</v>
      </c>
      <c r="B16791" t="s">
        <v>47125</v>
      </c>
      <c r="C16791" t="s">
        <v>62</v>
      </c>
      <c r="F16791" t="s">
        <v>21</v>
      </c>
      <c r="G16791">
        <v>0</v>
      </c>
      <c r="H16791" s="5"/>
      <c r="I16791">
        <v>0</v>
      </c>
      <c r="J16791" s="3">
        <v>45049.521527777775</v>
      </c>
      <c r="K16791" s="3">
        <v>45061.375</v>
      </c>
      <c r="L16791" s="3">
        <v>45061.395833333336</v>
      </c>
      <c r="M16791" t="s">
        <v>47126</v>
      </c>
      <c r="N16791" s="4" t="s">
        <v>22</v>
      </c>
      <c r="P16791" t="s">
        <v>16</v>
      </c>
    </row>
    <row r="16792" spans="1:16">
      <c r="A16792" t="s">
        <v>47127</v>
      </c>
      <c r="B16792" t="s">
        <v>47128</v>
      </c>
      <c r="C16792" t="s">
        <v>27</v>
      </c>
      <c r="F16792" t="s">
        <v>66</v>
      </c>
      <c r="G16792">
        <v>0</v>
      </c>
      <c r="H16792" s="5"/>
      <c r="I16792">
        <v>0</v>
      </c>
      <c r="J16792" s="3">
        <v>44905.286805555559</v>
      </c>
      <c r="K16792" s="3">
        <v>44907.291666666664</v>
      </c>
      <c r="L16792" s="3">
        <v>44907.3125</v>
      </c>
      <c r="M16792" t="s">
        <v>47129</v>
      </c>
      <c r="N16792" s="4" t="s">
        <v>22</v>
      </c>
      <c r="P16792" t="s">
        <v>16</v>
      </c>
    </row>
    <row r="16793" spans="1:16">
      <c r="A16793" t="s">
        <v>47130</v>
      </c>
      <c r="B16793" t="s">
        <v>47131</v>
      </c>
      <c r="C16793" t="s">
        <v>25</v>
      </c>
      <c r="F16793" t="s">
        <v>32</v>
      </c>
      <c r="G16793">
        <v>0</v>
      </c>
      <c r="I16793">
        <v>0</v>
      </c>
      <c r="J16793" s="3">
        <v>44981.34375</v>
      </c>
      <c r="K16793" s="3">
        <v>44991.375</v>
      </c>
      <c r="L16793" s="3">
        <v>44991.395833333336</v>
      </c>
      <c r="M16793" t="s">
        <v>47132</v>
      </c>
      <c r="N16793" s="4" t="s">
        <v>22</v>
      </c>
      <c r="P16793" t="s">
        <v>16</v>
      </c>
    </row>
    <row r="16794" spans="1:16">
      <c r="A16794" t="s">
        <v>47133</v>
      </c>
      <c r="B16794" t="s">
        <v>47134</v>
      </c>
      <c r="C16794" t="s">
        <v>27</v>
      </c>
      <c r="F16794" t="s">
        <v>66</v>
      </c>
      <c r="G16794">
        <v>500000</v>
      </c>
      <c r="H16794" s="5"/>
      <c r="I16794">
        <v>0</v>
      </c>
      <c r="J16794" s="3">
        <v>44959.109722222223</v>
      </c>
      <c r="K16794" s="3">
        <v>44970.125</v>
      </c>
      <c r="L16794" s="3">
        <v>44970.145833333336</v>
      </c>
      <c r="M16794" t="s">
        <v>47135</v>
      </c>
      <c r="N16794" s="4" t="s">
        <v>22</v>
      </c>
      <c r="P16794" t="s">
        <v>16</v>
      </c>
    </row>
    <row r="16795" spans="1:16">
      <c r="A16795" t="s">
        <v>47136</v>
      </c>
      <c r="B16795" t="s">
        <v>47137</v>
      </c>
      <c r="C16795" t="s">
        <v>27</v>
      </c>
      <c r="F16795" t="s">
        <v>119</v>
      </c>
      <c r="G16795">
        <v>0</v>
      </c>
      <c r="H16795" s="5"/>
      <c r="I16795">
        <v>0</v>
      </c>
      <c r="J16795" s="3">
        <v>44998.348611111112</v>
      </c>
      <c r="K16795" s="3">
        <v>45008.291666666664</v>
      </c>
      <c r="L16795" s="3">
        <v>45008.3125</v>
      </c>
      <c r="M16795" t="s">
        <v>47138</v>
      </c>
      <c r="N16795" s="4" t="s">
        <v>22</v>
      </c>
      <c r="P16795" t="s">
        <v>16</v>
      </c>
    </row>
    <row r="16796" spans="1:16">
      <c r="A16796" t="s">
        <v>47139</v>
      </c>
      <c r="B16796" t="s">
        <v>47140</v>
      </c>
      <c r="C16796" t="s">
        <v>27</v>
      </c>
      <c r="F16796" t="s">
        <v>49</v>
      </c>
      <c r="G16796">
        <v>0</v>
      </c>
      <c r="I16796">
        <v>0</v>
      </c>
      <c r="J16796" s="3">
        <v>44895.186805555553</v>
      </c>
      <c r="K16796" s="3">
        <v>44905.208333333336</v>
      </c>
      <c r="L16796" s="3">
        <v>44905.229166666664</v>
      </c>
      <c r="M16796" t="s">
        <v>47141</v>
      </c>
      <c r="N16796" s="4" t="s">
        <v>22</v>
      </c>
      <c r="P16796" t="s">
        <v>16</v>
      </c>
    </row>
    <row r="16797" spans="1:16">
      <c r="A16797" t="s">
        <v>47142</v>
      </c>
      <c r="B16797" t="s">
        <v>47143</v>
      </c>
      <c r="C16797" t="s">
        <v>62</v>
      </c>
      <c r="F16797" t="s">
        <v>110</v>
      </c>
      <c r="G16797">
        <v>0</v>
      </c>
      <c r="I16797">
        <v>0</v>
      </c>
      <c r="J16797" s="3">
        <v>44877.204861111109</v>
      </c>
      <c r="K16797" s="3">
        <v>44898.208333333336</v>
      </c>
      <c r="L16797" s="3">
        <v>44898.229166666664</v>
      </c>
      <c r="M16797" t="s">
        <v>47144</v>
      </c>
      <c r="N16797" s="4" t="s">
        <v>22</v>
      </c>
      <c r="P16797" t="s">
        <v>16</v>
      </c>
    </row>
    <row r="16798" spans="1:16">
      <c r="A16798" t="s">
        <v>47145</v>
      </c>
      <c r="B16798" t="s">
        <v>47146</v>
      </c>
      <c r="C16798" t="s">
        <v>62</v>
      </c>
      <c r="F16798" t="s">
        <v>110</v>
      </c>
      <c r="G16798">
        <v>0</v>
      </c>
      <c r="I16798">
        <v>0</v>
      </c>
      <c r="J16798" s="3">
        <v>44877.203472222223</v>
      </c>
      <c r="K16798" s="3">
        <v>44898.166666666664</v>
      </c>
      <c r="L16798" s="3">
        <v>44898.1875</v>
      </c>
      <c r="M16798" t="s">
        <v>47147</v>
      </c>
      <c r="N16798" s="4" t="s">
        <v>22</v>
      </c>
      <c r="P16798" t="s">
        <v>16</v>
      </c>
    </row>
    <row r="16799" spans="1:16">
      <c r="A16799" t="s">
        <v>47148</v>
      </c>
      <c r="B16799" t="s">
        <v>47149</v>
      </c>
      <c r="C16799" t="s">
        <v>658</v>
      </c>
      <c r="D16799">
        <v>530008</v>
      </c>
      <c r="F16799" s="11"/>
      <c r="G16799">
        <v>0</v>
      </c>
      <c r="H16799">
        <v>0</v>
      </c>
      <c r="I16799">
        <v>0</v>
      </c>
      <c r="J16799" s="3">
        <v>44855.125</v>
      </c>
      <c r="K16799" s="3">
        <v>44875.416666666664</v>
      </c>
      <c r="L16799" s="3">
        <v>44876.4375</v>
      </c>
      <c r="M16799" t="s">
        <v>47150</v>
      </c>
      <c r="N16799" s="4" t="s">
        <v>610</v>
      </c>
      <c r="P16799" t="s">
        <v>16</v>
      </c>
    </row>
    <row r="16800" spans="1:16">
      <c r="A16800" t="s">
        <v>47151</v>
      </c>
      <c r="B16800" t="s">
        <v>47152</v>
      </c>
      <c r="C16800" t="s">
        <v>27</v>
      </c>
      <c r="F16800" t="s">
        <v>28</v>
      </c>
      <c r="G16800">
        <v>0</v>
      </c>
      <c r="H16800" s="5"/>
      <c r="I16800">
        <v>0</v>
      </c>
      <c r="J16800" s="3">
        <v>44961.240972222222</v>
      </c>
      <c r="K16800" s="3">
        <v>44971.25</v>
      </c>
      <c r="L16800" s="3">
        <v>44971.270833333336</v>
      </c>
      <c r="M16800" t="s">
        <v>47153</v>
      </c>
      <c r="N16800" s="4" t="s">
        <v>22</v>
      </c>
      <c r="P16800" t="s">
        <v>16</v>
      </c>
    </row>
    <row r="16801" spans="1:16">
      <c r="A16801" t="s">
        <v>47154</v>
      </c>
      <c r="B16801" t="s">
        <v>47155</v>
      </c>
      <c r="C16801" t="s">
        <v>27</v>
      </c>
      <c r="F16801" t="s">
        <v>28</v>
      </c>
      <c r="G16801">
        <v>0</v>
      </c>
      <c r="I16801">
        <v>0</v>
      </c>
      <c r="J16801" s="3">
        <v>44962.432638888888</v>
      </c>
      <c r="K16801" s="3">
        <v>44972.458333333336</v>
      </c>
      <c r="L16801" s="3">
        <v>44972.479166666664</v>
      </c>
      <c r="M16801" t="s">
        <v>47156</v>
      </c>
      <c r="N16801" s="4" t="s">
        <v>22</v>
      </c>
      <c r="P16801" t="s">
        <v>16</v>
      </c>
    </row>
    <row r="16802" spans="1:16">
      <c r="A16802" t="s">
        <v>47157</v>
      </c>
      <c r="B16802" t="s">
        <v>47158</v>
      </c>
      <c r="C16802" t="s">
        <v>27</v>
      </c>
      <c r="F16802" t="s">
        <v>66</v>
      </c>
      <c r="G16802">
        <v>0</v>
      </c>
      <c r="H16802" s="5"/>
      <c r="I16802">
        <v>0</v>
      </c>
      <c r="J16802" s="3">
        <v>44951.171527777777</v>
      </c>
      <c r="K16802" s="3">
        <v>44961.208333333336</v>
      </c>
      <c r="L16802" s="3">
        <v>44961.229166666664</v>
      </c>
      <c r="M16802" t="s">
        <v>47159</v>
      </c>
      <c r="N16802" s="4" t="s">
        <v>22</v>
      </c>
      <c r="P16802" t="s">
        <v>16</v>
      </c>
    </row>
    <row r="16803" spans="1:16">
      <c r="A16803" t="s">
        <v>47160</v>
      </c>
      <c r="B16803" t="s">
        <v>47161</v>
      </c>
      <c r="C16803" t="s">
        <v>27</v>
      </c>
      <c r="F16803" t="s">
        <v>49</v>
      </c>
      <c r="G16803">
        <v>0</v>
      </c>
      <c r="I16803">
        <v>0</v>
      </c>
      <c r="J16803" s="3">
        <v>45002.399305555555</v>
      </c>
      <c r="K16803" s="3">
        <v>45012.416666666664</v>
      </c>
      <c r="L16803" s="3">
        <v>45012.4375</v>
      </c>
      <c r="M16803" t="s">
        <v>47162</v>
      </c>
      <c r="N16803" s="4" t="s">
        <v>22</v>
      </c>
      <c r="P16803" t="s">
        <v>16</v>
      </c>
    </row>
    <row r="16804" spans="1:16">
      <c r="A16804" t="s">
        <v>47160</v>
      </c>
      <c r="B16804" t="s">
        <v>47163</v>
      </c>
      <c r="C16804" t="s">
        <v>27</v>
      </c>
      <c r="F16804" t="s">
        <v>49</v>
      </c>
      <c r="G16804">
        <v>0</v>
      </c>
      <c r="I16804">
        <v>0</v>
      </c>
      <c r="J16804" s="3">
        <v>45001.456944444442</v>
      </c>
      <c r="K16804" s="3">
        <v>45012.458333333336</v>
      </c>
      <c r="L16804" s="3">
        <v>45012.479166666664</v>
      </c>
      <c r="M16804" t="s">
        <v>47164</v>
      </c>
      <c r="N16804" s="4" t="s">
        <v>22</v>
      </c>
      <c r="P16804" t="s">
        <v>16</v>
      </c>
    </row>
    <row r="16805" spans="1:16">
      <c r="A16805" t="s">
        <v>47165</v>
      </c>
      <c r="B16805" t="s">
        <v>47166</v>
      </c>
      <c r="C16805" t="s">
        <v>27</v>
      </c>
      <c r="F16805" t="s">
        <v>49</v>
      </c>
      <c r="G16805">
        <v>0</v>
      </c>
      <c r="I16805">
        <v>0</v>
      </c>
      <c r="J16805" s="3">
        <v>45001.45</v>
      </c>
      <c r="K16805" s="3">
        <v>45012.458333333336</v>
      </c>
      <c r="L16805" s="3">
        <v>45012.479166666664</v>
      </c>
      <c r="M16805" t="s">
        <v>47167</v>
      </c>
      <c r="N16805" s="4" t="s">
        <v>22</v>
      </c>
      <c r="P16805" t="s">
        <v>16</v>
      </c>
    </row>
    <row r="16806" spans="1:16">
      <c r="A16806" t="s">
        <v>47168</v>
      </c>
      <c r="B16806" t="s">
        <v>47169</v>
      </c>
      <c r="C16806" t="s">
        <v>27</v>
      </c>
      <c r="F16806" t="s">
        <v>66</v>
      </c>
      <c r="G16806">
        <v>0</v>
      </c>
      <c r="I16806">
        <v>0</v>
      </c>
      <c r="J16806" s="3">
        <v>44956.527083333334</v>
      </c>
      <c r="K16806" s="3">
        <v>44966.041666666664</v>
      </c>
      <c r="L16806" s="3">
        <v>44966.0625</v>
      </c>
      <c r="M16806" t="s">
        <v>47170</v>
      </c>
      <c r="N16806" s="4" t="s">
        <v>22</v>
      </c>
      <c r="P16806" t="s">
        <v>16</v>
      </c>
    </row>
    <row r="16807" spans="1:16">
      <c r="A16807" t="s">
        <v>47171</v>
      </c>
      <c r="B16807" t="s">
        <v>47172</v>
      </c>
      <c r="C16807" t="s">
        <v>27</v>
      </c>
      <c r="F16807" t="s">
        <v>66</v>
      </c>
      <c r="G16807">
        <v>500000</v>
      </c>
      <c r="I16807">
        <v>0</v>
      </c>
      <c r="J16807" s="3">
        <v>44884.505555555559</v>
      </c>
      <c r="K16807" s="3">
        <v>44886.041666666664</v>
      </c>
      <c r="L16807" s="3">
        <v>44886.0625</v>
      </c>
      <c r="M16807" t="s">
        <v>47173</v>
      </c>
      <c r="N16807" s="4" t="s">
        <v>22</v>
      </c>
      <c r="P16807" t="s">
        <v>16</v>
      </c>
    </row>
    <row r="16808" spans="1:16">
      <c r="A16808" t="s">
        <v>47174</v>
      </c>
      <c r="B16808" t="s">
        <v>47175</v>
      </c>
      <c r="C16808" t="s">
        <v>27</v>
      </c>
      <c r="F16808" t="s">
        <v>66</v>
      </c>
      <c r="G16808">
        <v>0</v>
      </c>
      <c r="I16808">
        <v>0</v>
      </c>
      <c r="J16808" s="3">
        <v>44942.463194444441</v>
      </c>
      <c r="K16808" s="3">
        <v>44953.5</v>
      </c>
      <c r="L16808" s="3">
        <v>44953.520833333336</v>
      </c>
      <c r="M16808" t="s">
        <v>47176</v>
      </c>
      <c r="N16808" s="4" t="s">
        <v>22</v>
      </c>
      <c r="P16808" t="s">
        <v>16</v>
      </c>
    </row>
    <row r="16809" spans="1:16">
      <c r="A16809" t="s">
        <v>47177</v>
      </c>
      <c r="B16809" t="s">
        <v>47178</v>
      </c>
      <c r="C16809" t="s">
        <v>27</v>
      </c>
      <c r="F16809" t="s">
        <v>66</v>
      </c>
      <c r="G16809">
        <v>0</v>
      </c>
      <c r="H16809" s="5"/>
      <c r="I16809">
        <v>0</v>
      </c>
      <c r="J16809" s="3">
        <v>44923.083333333336</v>
      </c>
      <c r="K16809" s="3">
        <v>44935.041666666664</v>
      </c>
      <c r="L16809" s="3">
        <v>44935.0625</v>
      </c>
      <c r="M16809" t="s">
        <v>47179</v>
      </c>
      <c r="N16809" s="4" t="s">
        <v>22</v>
      </c>
      <c r="P16809" t="s">
        <v>16</v>
      </c>
    </row>
    <row r="16810" spans="1:16">
      <c r="A16810" t="s">
        <v>47180</v>
      </c>
      <c r="B16810" t="s">
        <v>47181</v>
      </c>
      <c r="C16810" t="s">
        <v>27</v>
      </c>
      <c r="F16810" t="s">
        <v>66</v>
      </c>
      <c r="G16810">
        <v>0</v>
      </c>
      <c r="I16810">
        <v>0</v>
      </c>
      <c r="J16810" s="3">
        <v>44929.04583333333</v>
      </c>
      <c r="K16810" s="3">
        <v>44939.041666666664</v>
      </c>
      <c r="L16810" s="3">
        <v>44939.0625</v>
      </c>
      <c r="M16810" t="s">
        <v>47182</v>
      </c>
      <c r="N16810" s="4" t="s">
        <v>22</v>
      </c>
      <c r="P16810" t="s">
        <v>16</v>
      </c>
    </row>
    <row r="16811" spans="1:16">
      <c r="A16811" t="s">
        <v>47183</v>
      </c>
      <c r="B16811" t="s">
        <v>47184</v>
      </c>
      <c r="C16811" t="s">
        <v>27</v>
      </c>
      <c r="F16811" t="s">
        <v>66</v>
      </c>
      <c r="G16811">
        <v>0</v>
      </c>
      <c r="H16811" s="5"/>
      <c r="I16811">
        <v>0</v>
      </c>
      <c r="J16811" s="3">
        <v>44945.161805555559</v>
      </c>
      <c r="K16811" s="3">
        <v>44956.166666666664</v>
      </c>
      <c r="L16811" s="3">
        <v>44956.1875</v>
      </c>
      <c r="M16811" t="s">
        <v>47185</v>
      </c>
      <c r="N16811" t="s">
        <v>22</v>
      </c>
      <c r="P16811" t="s">
        <v>16</v>
      </c>
    </row>
    <row r="16812" spans="1:16">
      <c r="A16812" t="s">
        <v>47186</v>
      </c>
      <c r="B16812" t="s">
        <v>47187</v>
      </c>
      <c r="C16812" t="s">
        <v>27</v>
      </c>
      <c r="F16812" t="s">
        <v>66</v>
      </c>
      <c r="G16812">
        <v>0</v>
      </c>
      <c r="H16812" s="5"/>
      <c r="I16812">
        <v>0</v>
      </c>
      <c r="J16812" s="3">
        <v>44966.517361111109</v>
      </c>
      <c r="K16812" s="3">
        <v>44977.041666666664</v>
      </c>
      <c r="L16812" s="3">
        <v>44977.0625</v>
      </c>
      <c r="M16812" t="s">
        <v>47188</v>
      </c>
      <c r="N16812" s="4" t="s">
        <v>22</v>
      </c>
      <c r="P16812" t="s">
        <v>16</v>
      </c>
    </row>
    <row r="16813" spans="1:16">
      <c r="A16813" t="s">
        <v>47189</v>
      </c>
      <c r="B16813" t="s">
        <v>47190</v>
      </c>
      <c r="C16813" t="s">
        <v>27</v>
      </c>
      <c r="F16813" t="s">
        <v>55</v>
      </c>
      <c r="G16813">
        <v>100000</v>
      </c>
      <c r="H16813" s="5"/>
      <c r="I16813">
        <v>0</v>
      </c>
      <c r="J16813" s="3">
        <v>44973.370833333334</v>
      </c>
      <c r="K16813" s="3">
        <v>44984.375</v>
      </c>
      <c r="L16813" s="3">
        <v>44984.395833333336</v>
      </c>
      <c r="M16813" t="s">
        <v>47191</v>
      </c>
      <c r="N16813" s="4" t="s">
        <v>22</v>
      </c>
      <c r="P16813" t="s">
        <v>16</v>
      </c>
    </row>
    <row r="16814" spans="1:16">
      <c r="A16814" t="s">
        <v>47192</v>
      </c>
      <c r="B16814" t="s">
        <v>47193</v>
      </c>
      <c r="C16814" t="s">
        <v>27</v>
      </c>
      <c r="F16814" t="s">
        <v>28</v>
      </c>
      <c r="G16814">
        <v>0</v>
      </c>
      <c r="I16814">
        <v>0</v>
      </c>
      <c r="J16814" s="3">
        <v>44960.209722222222</v>
      </c>
      <c r="K16814" s="3">
        <v>44970.208333333336</v>
      </c>
      <c r="L16814" s="3">
        <v>44970.229166666664</v>
      </c>
      <c r="M16814" t="s">
        <v>47194</v>
      </c>
      <c r="N16814" s="4" t="s">
        <v>22</v>
      </c>
      <c r="P16814" t="s">
        <v>16</v>
      </c>
    </row>
    <row r="16815" spans="1:16">
      <c r="A16815" t="s">
        <v>47195</v>
      </c>
      <c r="B16815" t="s">
        <v>47196</v>
      </c>
      <c r="C16815" t="s">
        <v>27</v>
      </c>
      <c r="F16815" t="s">
        <v>66</v>
      </c>
      <c r="G16815">
        <v>0</v>
      </c>
      <c r="I16815">
        <v>0</v>
      </c>
      <c r="J16815" s="3">
        <v>44893.245833333334</v>
      </c>
      <c r="K16815" s="3">
        <v>44895.25</v>
      </c>
      <c r="L16815" s="3">
        <v>44895.270833333336</v>
      </c>
      <c r="M16815" t="s">
        <v>47197</v>
      </c>
      <c r="N16815" s="4" t="s">
        <v>22</v>
      </c>
      <c r="P16815" t="s">
        <v>16</v>
      </c>
    </row>
    <row r="16816" spans="1:16">
      <c r="A16816" t="s">
        <v>47198</v>
      </c>
      <c r="B16816" t="s">
        <v>47199</v>
      </c>
      <c r="C16816" t="s">
        <v>27</v>
      </c>
      <c r="F16816" t="s">
        <v>146</v>
      </c>
      <c r="G16816">
        <v>0</v>
      </c>
      <c r="H16816" s="5"/>
      <c r="I16816">
        <v>0</v>
      </c>
      <c r="J16816" s="3">
        <v>44966.365277777775</v>
      </c>
      <c r="K16816" s="3">
        <v>44977.375</v>
      </c>
      <c r="L16816" s="3">
        <v>44977.395833333336</v>
      </c>
      <c r="M16816" t="s">
        <v>47200</v>
      </c>
      <c r="N16816" s="4" t="s">
        <v>22</v>
      </c>
      <c r="P16816" t="s">
        <v>16</v>
      </c>
    </row>
    <row r="16817" spans="1:16">
      <c r="A16817" t="s">
        <v>47201</v>
      </c>
      <c r="B16817" t="s">
        <v>47202</v>
      </c>
      <c r="C16817" t="s">
        <v>113</v>
      </c>
      <c r="F16817" t="s">
        <v>42</v>
      </c>
      <c r="G16817">
        <v>0</v>
      </c>
      <c r="I16817">
        <v>0</v>
      </c>
      <c r="J16817" s="3">
        <v>44885.263888888891</v>
      </c>
      <c r="K16817" s="3">
        <v>44887.291666666664</v>
      </c>
      <c r="L16817" s="3">
        <v>44887.291666666664</v>
      </c>
      <c r="M16817" t="s">
        <v>47203</v>
      </c>
      <c r="N16817" s="4" t="s">
        <v>22</v>
      </c>
      <c r="P16817" t="s">
        <v>16</v>
      </c>
    </row>
    <row r="16818" spans="1:16">
      <c r="A16818" t="s">
        <v>47204</v>
      </c>
      <c r="B16818" t="s">
        <v>47205</v>
      </c>
      <c r="C16818" t="s">
        <v>27</v>
      </c>
      <c r="F16818" t="s">
        <v>66</v>
      </c>
      <c r="G16818">
        <v>500000</v>
      </c>
      <c r="I16818">
        <v>0</v>
      </c>
      <c r="J16818" s="3">
        <v>44881.077777777777</v>
      </c>
      <c r="K16818" s="3">
        <v>44884.083333333336</v>
      </c>
      <c r="L16818" s="3">
        <v>44884.104166666664</v>
      </c>
      <c r="M16818" t="s">
        <v>47206</v>
      </c>
      <c r="N16818" s="4" t="s">
        <v>22</v>
      </c>
      <c r="P16818" t="s">
        <v>16</v>
      </c>
    </row>
    <row r="16819" spans="1:16">
      <c r="A16819" t="s">
        <v>47207</v>
      </c>
      <c r="B16819" t="s">
        <v>47208</v>
      </c>
      <c r="C16819" t="s">
        <v>27</v>
      </c>
      <c r="F16819" t="s">
        <v>66</v>
      </c>
      <c r="G16819">
        <v>0</v>
      </c>
      <c r="H16819" s="5"/>
      <c r="I16819">
        <v>0</v>
      </c>
      <c r="J16819" s="3">
        <v>44947.067361111112</v>
      </c>
      <c r="K16819" s="3">
        <v>44957.083333333336</v>
      </c>
      <c r="L16819" s="3">
        <v>44957.104166666664</v>
      </c>
      <c r="M16819" t="s">
        <v>47209</v>
      </c>
      <c r="N16819" s="4" t="s">
        <v>22</v>
      </c>
      <c r="P16819" t="s">
        <v>16</v>
      </c>
    </row>
    <row r="16820" spans="1:16">
      <c r="A16820" t="s">
        <v>47210</v>
      </c>
      <c r="B16820" t="s">
        <v>47211</v>
      </c>
      <c r="C16820" t="s">
        <v>12240</v>
      </c>
      <c r="D16820">
        <v>443201</v>
      </c>
      <c r="F16820" s="4"/>
      <c r="G16820">
        <v>324993</v>
      </c>
      <c r="H16820">
        <v>560</v>
      </c>
      <c r="I16820">
        <v>3300</v>
      </c>
      <c r="J16820" s="3">
        <v>44869.375</v>
      </c>
      <c r="K16820" s="3">
        <v>44874.166666666664</v>
      </c>
      <c r="L16820" s="3">
        <v>44875.170138888891</v>
      </c>
      <c r="M16820" t="s">
        <v>47212</v>
      </c>
      <c r="N16820" s="4" t="s">
        <v>610</v>
      </c>
      <c r="P16820" t="s">
        <v>16</v>
      </c>
    </row>
    <row r="16821" spans="1:16">
      <c r="A16821" t="s">
        <v>47213</v>
      </c>
      <c r="B16821" t="s">
        <v>47214</v>
      </c>
      <c r="C16821" t="s">
        <v>116</v>
      </c>
      <c r="D16821">
        <v>110001</v>
      </c>
      <c r="G16821">
        <v>0</v>
      </c>
      <c r="I16821">
        <v>0</v>
      </c>
      <c r="J16821" s="3">
        <v>44930.208333333336</v>
      </c>
      <c r="K16821" s="3">
        <v>44945.208333333336</v>
      </c>
      <c r="L16821" s="3">
        <v>44945.229166666664</v>
      </c>
      <c r="M16821" t="s">
        <v>47215</v>
      </c>
      <c r="N16821" s="4" t="s">
        <v>22</v>
      </c>
      <c r="P16821" t="s">
        <v>16</v>
      </c>
    </row>
    <row r="16822" spans="1:16">
      <c r="A16822" t="s">
        <v>47216</v>
      </c>
      <c r="B16822" t="s">
        <v>47217</v>
      </c>
      <c r="C16822" t="s">
        <v>27</v>
      </c>
      <c r="F16822" t="s">
        <v>66</v>
      </c>
      <c r="G16822">
        <v>0</v>
      </c>
      <c r="H16822" s="5"/>
      <c r="I16822">
        <v>0</v>
      </c>
      <c r="J16822" s="3">
        <v>44966.050694444442</v>
      </c>
      <c r="K16822" s="3">
        <v>44977.083333333336</v>
      </c>
      <c r="L16822" s="3">
        <v>44977.104166666664</v>
      </c>
      <c r="M16822" t="s">
        <v>47218</v>
      </c>
      <c r="N16822" s="4" t="s">
        <v>22</v>
      </c>
      <c r="P16822" t="s">
        <v>16</v>
      </c>
    </row>
    <row r="16823" spans="1:16">
      <c r="A16823" t="s">
        <v>47219</v>
      </c>
      <c r="B16823" t="s">
        <v>47220</v>
      </c>
      <c r="C16823" t="s">
        <v>27</v>
      </c>
      <c r="F16823" t="s">
        <v>66</v>
      </c>
      <c r="G16823">
        <v>0</v>
      </c>
      <c r="I16823">
        <v>0</v>
      </c>
      <c r="J16823" s="3">
        <v>44934.381944444445</v>
      </c>
      <c r="K16823" s="3">
        <v>44944.375</v>
      </c>
      <c r="L16823" s="3">
        <v>44944.395833333336</v>
      </c>
      <c r="M16823" t="s">
        <v>47221</v>
      </c>
      <c r="N16823" s="4" t="s">
        <v>22</v>
      </c>
      <c r="P16823" t="s">
        <v>16</v>
      </c>
    </row>
    <row r="16824" spans="1:16">
      <c r="A16824" t="s">
        <v>47222</v>
      </c>
      <c r="B16824" t="s">
        <v>47223</v>
      </c>
      <c r="C16824" t="s">
        <v>140</v>
      </c>
      <c r="D16824">
        <v>176501</v>
      </c>
      <c r="G16824">
        <v>0</v>
      </c>
      <c r="H16824" s="5"/>
      <c r="I16824">
        <v>0</v>
      </c>
      <c r="J16824" s="3">
        <v>44943.359027777777</v>
      </c>
      <c r="K16824" s="3">
        <v>44953.375</v>
      </c>
      <c r="L16824" s="3">
        <v>44953.395833333336</v>
      </c>
      <c r="M16824" t="s">
        <v>47224</v>
      </c>
      <c r="N16824" t="s">
        <v>22</v>
      </c>
      <c r="P16824" t="s">
        <v>16</v>
      </c>
    </row>
    <row r="16825" spans="1:16">
      <c r="A16825" t="s">
        <v>47225</v>
      </c>
      <c r="B16825" t="s">
        <v>47226</v>
      </c>
      <c r="C16825" t="s">
        <v>140</v>
      </c>
      <c r="D16825">
        <v>176501</v>
      </c>
      <c r="G16825">
        <v>5000000</v>
      </c>
      <c r="I16825">
        <v>0</v>
      </c>
      <c r="J16825" s="3">
        <v>44942.446527777778</v>
      </c>
      <c r="K16825" s="3">
        <v>44957.5</v>
      </c>
      <c r="L16825" s="3">
        <v>44957.520833333336</v>
      </c>
      <c r="M16825" t="s">
        <v>47227</v>
      </c>
      <c r="N16825" s="4" t="s">
        <v>22</v>
      </c>
      <c r="P16825" t="s">
        <v>16</v>
      </c>
    </row>
    <row r="16826" spans="1:16">
      <c r="A16826" t="s">
        <v>47228</v>
      </c>
      <c r="B16826" t="s">
        <v>47229</v>
      </c>
      <c r="C16826" t="s">
        <v>27</v>
      </c>
      <c r="F16826" t="s">
        <v>53</v>
      </c>
      <c r="G16826">
        <v>0</v>
      </c>
      <c r="H16826" s="5"/>
      <c r="I16826">
        <v>0</v>
      </c>
      <c r="J16826" s="3">
        <v>44951.511805555558</v>
      </c>
      <c r="K16826" s="3">
        <v>44958.083333333336</v>
      </c>
      <c r="L16826" s="3">
        <v>44958.104166666664</v>
      </c>
      <c r="M16826" t="s">
        <v>47230</v>
      </c>
      <c r="N16826" s="4" t="s">
        <v>22</v>
      </c>
      <c r="P16826" t="s">
        <v>16</v>
      </c>
    </row>
    <row r="16827" spans="1:16">
      <c r="A16827" t="s">
        <v>47231</v>
      </c>
      <c r="B16827" t="s">
        <v>47232</v>
      </c>
      <c r="C16827" t="s">
        <v>557</v>
      </c>
      <c r="F16827" t="s">
        <v>28</v>
      </c>
      <c r="G16827">
        <v>15000</v>
      </c>
      <c r="I16827">
        <v>0</v>
      </c>
      <c r="J16827" s="3">
        <v>44917.134027777778</v>
      </c>
      <c r="K16827" s="3">
        <v>44928.166666666664</v>
      </c>
      <c r="L16827" s="3">
        <v>44928.1875</v>
      </c>
      <c r="M16827" t="s">
        <v>47233</v>
      </c>
      <c r="N16827" t="s">
        <v>22</v>
      </c>
      <c r="P16827" t="s">
        <v>16</v>
      </c>
    </row>
    <row r="16828" spans="1:16">
      <c r="A16828" t="s">
        <v>47234</v>
      </c>
      <c r="B16828" t="s">
        <v>47235</v>
      </c>
      <c r="C16828" t="s">
        <v>27</v>
      </c>
      <c r="F16828" t="s">
        <v>53</v>
      </c>
      <c r="G16828">
        <v>0</v>
      </c>
      <c r="H16828" s="5"/>
      <c r="I16828">
        <v>0</v>
      </c>
      <c r="J16828" s="3">
        <v>45050.086805555555</v>
      </c>
      <c r="K16828" s="3">
        <v>45071.083333333336</v>
      </c>
      <c r="L16828" s="3">
        <v>45071.104166666664</v>
      </c>
      <c r="M16828" t="s">
        <v>47236</v>
      </c>
      <c r="N16828" s="4" t="s">
        <v>22</v>
      </c>
      <c r="P16828" t="s">
        <v>16</v>
      </c>
    </row>
    <row r="16829" spans="1:16">
      <c r="A16829" t="s">
        <v>47237</v>
      </c>
      <c r="B16829" t="s">
        <v>47238</v>
      </c>
      <c r="C16829" t="s">
        <v>557</v>
      </c>
      <c r="F16829" t="s">
        <v>28</v>
      </c>
      <c r="G16829">
        <v>0</v>
      </c>
      <c r="I16829">
        <v>0</v>
      </c>
      <c r="J16829" s="3">
        <v>45055.129861111112</v>
      </c>
      <c r="K16829" s="3">
        <v>45065.125</v>
      </c>
      <c r="L16829" s="3">
        <v>45065.145833333336</v>
      </c>
      <c r="M16829" t="s">
        <v>47239</v>
      </c>
      <c r="N16829" s="4" t="s">
        <v>22</v>
      </c>
      <c r="P16829" t="s">
        <v>16</v>
      </c>
    </row>
    <row r="16830" spans="1:16">
      <c r="A16830" t="s">
        <v>47240</v>
      </c>
      <c r="B16830" t="s">
        <v>47241</v>
      </c>
      <c r="C16830" t="s">
        <v>820</v>
      </c>
      <c r="D16830">
        <v>180007</v>
      </c>
      <c r="G16830">
        <v>0</v>
      </c>
      <c r="H16830" s="5"/>
      <c r="I16830">
        <v>0</v>
      </c>
      <c r="J16830" s="3">
        <v>44991.076388888891</v>
      </c>
      <c r="K16830" s="3">
        <v>45001.083333333336</v>
      </c>
      <c r="L16830" s="3">
        <v>45001.104166666664</v>
      </c>
      <c r="M16830" t="s">
        <v>47242</v>
      </c>
      <c r="N16830" s="4" t="s">
        <v>22</v>
      </c>
      <c r="P16830" t="s">
        <v>16</v>
      </c>
    </row>
    <row r="16831" spans="1:16">
      <c r="A16831" t="s">
        <v>47243</v>
      </c>
      <c r="B16831" t="s">
        <v>47244</v>
      </c>
      <c r="C16831" t="s">
        <v>27</v>
      </c>
      <c r="F16831" t="s">
        <v>63</v>
      </c>
      <c r="G16831">
        <v>0</v>
      </c>
      <c r="I16831">
        <v>0</v>
      </c>
      <c r="J16831" s="3">
        <v>44917.497916666667</v>
      </c>
      <c r="K16831" s="3">
        <v>44928.25</v>
      </c>
      <c r="L16831" s="3">
        <v>44928.270833333336</v>
      </c>
      <c r="M16831" t="s">
        <v>47245</v>
      </c>
      <c r="N16831" t="s">
        <v>22</v>
      </c>
      <c r="P16831" t="s">
        <v>16</v>
      </c>
    </row>
    <row r="16832" spans="1:16">
      <c r="A16832" t="s">
        <v>47246</v>
      </c>
      <c r="B16832" t="s">
        <v>47247</v>
      </c>
      <c r="C16832" t="s">
        <v>27</v>
      </c>
      <c r="F16832" t="s">
        <v>89</v>
      </c>
      <c r="G16832">
        <v>510000</v>
      </c>
      <c r="I16832">
        <v>0</v>
      </c>
      <c r="J16832" s="3">
        <v>44946.079861111109</v>
      </c>
      <c r="K16832" s="3">
        <v>44956.083333333336</v>
      </c>
      <c r="L16832" s="3">
        <v>44956.104166666664</v>
      </c>
      <c r="M16832" t="s">
        <v>47248</v>
      </c>
      <c r="N16832" s="4" t="s">
        <v>22</v>
      </c>
      <c r="P16832" t="s">
        <v>16</v>
      </c>
    </row>
    <row r="16833" spans="1:16">
      <c r="A16833" t="s">
        <v>47249</v>
      </c>
      <c r="B16833" t="s">
        <v>47250</v>
      </c>
      <c r="C16833" t="s">
        <v>27</v>
      </c>
      <c r="F16833" t="s">
        <v>66</v>
      </c>
      <c r="G16833">
        <v>0</v>
      </c>
      <c r="H16833" s="5"/>
      <c r="I16833">
        <v>0</v>
      </c>
      <c r="J16833" s="3">
        <v>44973.260416666664</v>
      </c>
      <c r="K16833" s="3">
        <v>44984.291666666664</v>
      </c>
      <c r="L16833" s="3">
        <v>44984.3125</v>
      </c>
      <c r="M16833" t="s">
        <v>47251</v>
      </c>
      <c r="N16833" s="4" t="s">
        <v>22</v>
      </c>
      <c r="P16833" t="s">
        <v>16</v>
      </c>
    </row>
    <row r="16834" spans="1:16">
      <c r="A16834" t="s">
        <v>47252</v>
      </c>
      <c r="B16834" t="s">
        <v>47253</v>
      </c>
      <c r="C16834" t="s">
        <v>27</v>
      </c>
      <c r="F16834" t="s">
        <v>66</v>
      </c>
      <c r="G16834">
        <v>0</v>
      </c>
      <c r="I16834">
        <v>0</v>
      </c>
      <c r="J16834" s="3">
        <v>44950.509722222225</v>
      </c>
      <c r="K16834" s="3">
        <v>44960.5</v>
      </c>
      <c r="L16834" s="3">
        <v>44960.520833333336</v>
      </c>
      <c r="M16834" t="s">
        <v>47254</v>
      </c>
      <c r="N16834" s="4" t="s">
        <v>22</v>
      </c>
      <c r="P16834" t="s">
        <v>16</v>
      </c>
    </row>
    <row r="16835" spans="1:16">
      <c r="A16835" t="s">
        <v>47255</v>
      </c>
      <c r="B16835" t="s">
        <v>47256</v>
      </c>
      <c r="C16835" t="s">
        <v>27</v>
      </c>
      <c r="F16835" t="s">
        <v>66</v>
      </c>
      <c r="G16835">
        <v>0</v>
      </c>
      <c r="H16835" s="5"/>
      <c r="I16835">
        <v>0</v>
      </c>
      <c r="J16835" s="3">
        <v>44958.400694444441</v>
      </c>
      <c r="K16835" s="3">
        <v>44968.416666666664</v>
      </c>
      <c r="L16835" s="3">
        <v>44968.4375</v>
      </c>
      <c r="M16835" t="s">
        <v>47257</v>
      </c>
      <c r="N16835" s="4" t="s">
        <v>22</v>
      </c>
      <c r="P16835" t="s">
        <v>16</v>
      </c>
    </row>
    <row r="16836" spans="1:16">
      <c r="A16836" t="s">
        <v>47258</v>
      </c>
      <c r="B16836" t="s">
        <v>47259</v>
      </c>
      <c r="C16836" t="s">
        <v>27</v>
      </c>
      <c r="F16836" t="s">
        <v>66</v>
      </c>
      <c r="G16836">
        <v>0</v>
      </c>
      <c r="H16836" s="5"/>
      <c r="I16836">
        <v>0</v>
      </c>
      <c r="J16836" s="3">
        <v>45050.041666666664</v>
      </c>
      <c r="K16836" s="3">
        <v>45058.458333333336</v>
      </c>
      <c r="L16836" s="3">
        <v>45058.479166666664</v>
      </c>
      <c r="M16836" t="s">
        <v>47260</v>
      </c>
      <c r="N16836" s="4" t="s">
        <v>22</v>
      </c>
      <c r="P16836" t="s">
        <v>16</v>
      </c>
    </row>
    <row r="16837" spans="1:16">
      <c r="A16837" t="s">
        <v>47261</v>
      </c>
      <c r="B16837" t="s">
        <v>47262</v>
      </c>
      <c r="C16837" t="s">
        <v>43</v>
      </c>
      <c r="F16837" t="s">
        <v>84</v>
      </c>
      <c r="G16837">
        <v>0</v>
      </c>
      <c r="H16837" s="5"/>
      <c r="I16837">
        <v>0</v>
      </c>
      <c r="J16837" s="3">
        <v>45050.129861111112</v>
      </c>
      <c r="K16837" s="3">
        <v>45061.208333333336</v>
      </c>
      <c r="L16837" s="3">
        <v>45061.229166666664</v>
      </c>
      <c r="M16837" t="s">
        <v>47263</v>
      </c>
      <c r="N16837" s="4" t="s">
        <v>22</v>
      </c>
      <c r="P16837" t="s">
        <v>16</v>
      </c>
    </row>
    <row r="16838" spans="1:16">
      <c r="A16838" t="s">
        <v>47264</v>
      </c>
      <c r="B16838" t="s">
        <v>47265</v>
      </c>
      <c r="C16838" t="s">
        <v>25</v>
      </c>
      <c r="F16838" t="s">
        <v>28</v>
      </c>
      <c r="G16838">
        <v>0</v>
      </c>
      <c r="I16838">
        <v>0</v>
      </c>
      <c r="J16838" s="3">
        <v>44978.507638888892</v>
      </c>
      <c r="K16838" s="3">
        <v>44988.041666666664</v>
      </c>
      <c r="L16838" s="3">
        <v>44988.0625</v>
      </c>
      <c r="M16838" t="s">
        <v>47266</v>
      </c>
      <c r="N16838" s="4" t="s">
        <v>22</v>
      </c>
      <c r="P16838" t="s">
        <v>16</v>
      </c>
    </row>
    <row r="16839" spans="1:16">
      <c r="A16839" t="s">
        <v>47267</v>
      </c>
      <c r="B16839" t="s">
        <v>47268</v>
      </c>
      <c r="C16839" t="s">
        <v>27</v>
      </c>
      <c r="F16839" t="s">
        <v>66</v>
      </c>
      <c r="G16839">
        <v>0</v>
      </c>
      <c r="I16839">
        <v>0</v>
      </c>
      <c r="J16839" s="3">
        <v>44943.420138888891</v>
      </c>
      <c r="K16839" s="3">
        <v>44954.416666666664</v>
      </c>
      <c r="L16839" s="3">
        <v>44954.4375</v>
      </c>
      <c r="M16839" t="s">
        <v>47269</v>
      </c>
      <c r="N16839" s="4" t="s">
        <v>22</v>
      </c>
      <c r="P16839" t="s">
        <v>16</v>
      </c>
    </row>
    <row r="16840" spans="1:16">
      <c r="A16840" t="s">
        <v>47267</v>
      </c>
      <c r="B16840" t="s">
        <v>47270</v>
      </c>
      <c r="C16840" t="s">
        <v>27</v>
      </c>
      <c r="F16840" t="s">
        <v>66</v>
      </c>
      <c r="G16840">
        <v>0</v>
      </c>
      <c r="I16840">
        <v>0</v>
      </c>
      <c r="J16840" s="3">
        <v>44943.359027777777</v>
      </c>
      <c r="K16840" s="3">
        <v>44953.083333333336</v>
      </c>
      <c r="L16840" s="3">
        <v>44953.104166666664</v>
      </c>
      <c r="M16840" t="s">
        <v>47271</v>
      </c>
      <c r="N16840" s="4" t="s">
        <v>22</v>
      </c>
      <c r="P16840" t="s">
        <v>16</v>
      </c>
    </row>
    <row r="16841" spans="1:16">
      <c r="A16841" t="s">
        <v>47272</v>
      </c>
      <c r="B16841" t="s">
        <v>47273</v>
      </c>
      <c r="C16841" t="s">
        <v>27</v>
      </c>
      <c r="F16841" t="s">
        <v>30</v>
      </c>
      <c r="G16841">
        <v>0</v>
      </c>
      <c r="I16841">
        <v>0</v>
      </c>
      <c r="J16841" s="3">
        <v>44985.254861111112</v>
      </c>
      <c r="K16841" s="3">
        <v>44995.291666666664</v>
      </c>
      <c r="L16841" s="3">
        <v>44995.3125</v>
      </c>
      <c r="M16841" t="s">
        <v>47274</v>
      </c>
      <c r="N16841" s="4" t="s">
        <v>22</v>
      </c>
      <c r="P16841" t="s">
        <v>16</v>
      </c>
    </row>
    <row r="16842" spans="1:16">
      <c r="A16842" t="s">
        <v>47272</v>
      </c>
      <c r="B16842" t="s">
        <v>47275</v>
      </c>
      <c r="C16842" t="s">
        <v>27</v>
      </c>
      <c r="F16842" t="s">
        <v>30</v>
      </c>
      <c r="G16842">
        <v>117890</v>
      </c>
      <c r="I16842">
        <v>0</v>
      </c>
      <c r="J16842" s="3">
        <v>44949.165972222225</v>
      </c>
      <c r="K16842" s="3">
        <v>44959.125</v>
      </c>
      <c r="L16842" s="3">
        <v>44959.145833333336</v>
      </c>
      <c r="M16842" t="s">
        <v>47276</v>
      </c>
      <c r="N16842" s="4" t="s">
        <v>22</v>
      </c>
      <c r="P16842" t="s">
        <v>16</v>
      </c>
    </row>
    <row r="16843" spans="1:16">
      <c r="A16843" t="s">
        <v>47277</v>
      </c>
      <c r="B16843" t="s">
        <v>47278</v>
      </c>
      <c r="C16843" t="s">
        <v>27</v>
      </c>
      <c r="F16843" t="s">
        <v>66</v>
      </c>
      <c r="G16843">
        <v>0</v>
      </c>
      <c r="I16843">
        <v>0</v>
      </c>
      <c r="J16843" s="3">
        <v>44946.245138888888</v>
      </c>
      <c r="K16843" s="3">
        <v>44956.166666666664</v>
      </c>
      <c r="L16843" s="3">
        <v>44956.1875</v>
      </c>
      <c r="M16843" t="s">
        <v>47279</v>
      </c>
      <c r="N16843" s="4" t="s">
        <v>22</v>
      </c>
      <c r="P16843" t="s">
        <v>16</v>
      </c>
    </row>
    <row r="16844" spans="1:16">
      <c r="A16844" t="s">
        <v>47280</v>
      </c>
      <c r="B16844" t="s">
        <v>47281</v>
      </c>
      <c r="C16844" t="s">
        <v>113</v>
      </c>
      <c r="F16844" t="s">
        <v>66</v>
      </c>
      <c r="G16844">
        <v>500000</v>
      </c>
      <c r="H16844" s="5"/>
      <c r="I16844">
        <v>0</v>
      </c>
      <c r="J16844" s="3">
        <v>44931.254166666666</v>
      </c>
      <c r="K16844" s="3">
        <v>44942.25</v>
      </c>
      <c r="L16844" s="3">
        <v>44942.270833333336</v>
      </c>
      <c r="M16844" t="s">
        <v>47282</v>
      </c>
      <c r="N16844" s="4" t="s">
        <v>22</v>
      </c>
      <c r="P16844" t="s">
        <v>16</v>
      </c>
    </row>
    <row r="16845" spans="1:16">
      <c r="A16845" t="s">
        <v>47283</v>
      </c>
      <c r="B16845" t="s">
        <v>47284</v>
      </c>
      <c r="C16845" t="s">
        <v>25</v>
      </c>
      <c r="F16845" t="s">
        <v>84</v>
      </c>
      <c r="G16845">
        <v>0</v>
      </c>
      <c r="H16845" s="5"/>
      <c r="I16845">
        <v>0</v>
      </c>
      <c r="J16845" s="3">
        <v>44973.368750000001</v>
      </c>
      <c r="K16845" s="3">
        <v>44994.375</v>
      </c>
      <c r="L16845" s="3">
        <v>44994.395833333336</v>
      </c>
      <c r="M16845" t="s">
        <v>47285</v>
      </c>
      <c r="N16845" s="4" t="s">
        <v>22</v>
      </c>
      <c r="P16845" t="s">
        <v>16</v>
      </c>
    </row>
    <row r="16846" spans="1:16">
      <c r="A16846" t="s">
        <v>47286</v>
      </c>
      <c r="B16846" t="s">
        <v>47287</v>
      </c>
      <c r="C16846" t="s">
        <v>27</v>
      </c>
      <c r="F16846" t="s">
        <v>66</v>
      </c>
      <c r="G16846">
        <v>0</v>
      </c>
      <c r="I16846">
        <v>0</v>
      </c>
      <c r="J16846" s="3">
        <v>44940.04791666667</v>
      </c>
      <c r="K16846" s="3">
        <v>44950.041666666664</v>
      </c>
      <c r="L16846" s="3">
        <v>44950.0625</v>
      </c>
      <c r="M16846" t="s">
        <v>47288</v>
      </c>
      <c r="N16846" s="4" t="s">
        <v>22</v>
      </c>
      <c r="P16846" t="s">
        <v>16</v>
      </c>
    </row>
    <row r="16847" spans="1:16">
      <c r="A16847" t="s">
        <v>47289</v>
      </c>
      <c r="B16847" t="s">
        <v>47290</v>
      </c>
      <c r="C16847" t="s">
        <v>27</v>
      </c>
      <c r="F16847" s="6" t="s">
        <v>200</v>
      </c>
      <c r="G16847">
        <v>80000</v>
      </c>
      <c r="I16847">
        <v>0</v>
      </c>
      <c r="J16847" s="3">
        <v>44876.316666666666</v>
      </c>
      <c r="K16847" s="3">
        <v>44884.125</v>
      </c>
      <c r="L16847" s="3">
        <v>44884.145833333336</v>
      </c>
      <c r="M16847" t="s">
        <v>47291</v>
      </c>
      <c r="N16847" s="4" t="s">
        <v>22</v>
      </c>
      <c r="P16847" t="s">
        <v>16</v>
      </c>
    </row>
    <row r="16848" spans="1:16">
      <c r="A16848" t="s">
        <v>47292</v>
      </c>
      <c r="B16848" t="s">
        <v>47293</v>
      </c>
      <c r="C16848" t="s">
        <v>243</v>
      </c>
      <c r="D16848">
        <v>400001</v>
      </c>
      <c r="G16848">
        <v>0</v>
      </c>
      <c r="H16848" s="5"/>
      <c r="I16848">
        <v>0</v>
      </c>
      <c r="J16848" s="3">
        <v>44951.256249999999</v>
      </c>
      <c r="K16848" s="3">
        <v>44963.5</v>
      </c>
      <c r="L16848" s="3">
        <v>44963.520833333336</v>
      </c>
      <c r="M16848" t="s">
        <v>47294</v>
      </c>
      <c r="N16848" s="4" t="s">
        <v>22</v>
      </c>
      <c r="P16848" t="s">
        <v>16</v>
      </c>
    </row>
    <row r="16849" spans="1:16">
      <c r="A16849" t="s">
        <v>47295</v>
      </c>
      <c r="B16849" t="s">
        <v>47296</v>
      </c>
      <c r="C16849" t="s">
        <v>27</v>
      </c>
      <c r="F16849" t="s">
        <v>66</v>
      </c>
      <c r="G16849">
        <v>0</v>
      </c>
      <c r="H16849" s="5"/>
      <c r="I16849">
        <v>0</v>
      </c>
      <c r="J16849" s="3">
        <v>44990.445138888892</v>
      </c>
      <c r="K16849" s="3">
        <v>45000.458333333336</v>
      </c>
      <c r="L16849" s="3">
        <v>45000.479166666664</v>
      </c>
      <c r="M16849" t="s">
        <v>47297</v>
      </c>
      <c r="N16849" s="4" t="s">
        <v>22</v>
      </c>
      <c r="P16849" t="s">
        <v>16</v>
      </c>
    </row>
    <row r="16850" spans="1:16">
      <c r="A16850" t="s">
        <v>47298</v>
      </c>
      <c r="B16850" t="s">
        <v>47299</v>
      </c>
      <c r="C16850" t="s">
        <v>27</v>
      </c>
      <c r="F16850" t="s">
        <v>26</v>
      </c>
      <c r="G16850">
        <v>0</v>
      </c>
      <c r="H16850" s="5"/>
      <c r="I16850">
        <v>0</v>
      </c>
      <c r="J16850" s="3">
        <v>44974.406944444447</v>
      </c>
      <c r="K16850" s="3">
        <v>44985.375</v>
      </c>
      <c r="L16850" s="3">
        <v>44985.395833333336</v>
      </c>
      <c r="M16850" t="s">
        <v>47300</v>
      </c>
      <c r="N16850" s="4" t="s">
        <v>22</v>
      </c>
      <c r="P16850" t="s">
        <v>16</v>
      </c>
    </row>
    <row r="16851" spans="1:16">
      <c r="A16851" t="s">
        <v>47301</v>
      </c>
      <c r="B16851" t="s">
        <v>47302</v>
      </c>
      <c r="C16851" t="s">
        <v>27</v>
      </c>
      <c r="F16851" t="s">
        <v>66</v>
      </c>
      <c r="G16851">
        <v>2000</v>
      </c>
      <c r="I16851">
        <v>0</v>
      </c>
      <c r="J16851" s="3">
        <v>44973.406944444447</v>
      </c>
      <c r="K16851" s="3">
        <v>44984.416666666664</v>
      </c>
      <c r="L16851" s="3">
        <v>44984.4375</v>
      </c>
      <c r="M16851" t="s">
        <v>47303</v>
      </c>
      <c r="N16851" s="4" t="s">
        <v>22</v>
      </c>
      <c r="P16851" t="s">
        <v>16</v>
      </c>
    </row>
    <row r="16852" spans="1:16">
      <c r="A16852" t="s">
        <v>47304</v>
      </c>
      <c r="B16852" t="s">
        <v>47305</v>
      </c>
      <c r="C16852" t="s">
        <v>27</v>
      </c>
      <c r="F16852" t="s">
        <v>49</v>
      </c>
      <c r="G16852">
        <v>0</v>
      </c>
      <c r="I16852">
        <v>0</v>
      </c>
      <c r="J16852" s="3">
        <v>44935.081944444442</v>
      </c>
      <c r="K16852" s="3">
        <v>44946.416666666664</v>
      </c>
      <c r="L16852" s="3">
        <v>44946.4375</v>
      </c>
      <c r="M16852" t="s">
        <v>47306</v>
      </c>
      <c r="N16852" s="4" t="s">
        <v>22</v>
      </c>
      <c r="P16852" t="s">
        <v>16</v>
      </c>
    </row>
    <row r="16853" spans="1:16">
      <c r="A16853" t="s">
        <v>47307</v>
      </c>
      <c r="B16853" t="s">
        <v>47308</v>
      </c>
      <c r="C16853" t="s">
        <v>12294</v>
      </c>
      <c r="D16853">
        <v>110034</v>
      </c>
      <c r="G16853">
        <v>401890</v>
      </c>
      <c r="H16853">
        <v>500</v>
      </c>
      <c r="I16853">
        <v>8050</v>
      </c>
      <c r="J16853" s="3">
        <v>44869.25</v>
      </c>
      <c r="K16853" s="3">
        <v>44879.5</v>
      </c>
      <c r="L16853" s="3">
        <v>44880.510416666664</v>
      </c>
      <c r="M16853" t="s">
        <v>47309</v>
      </c>
      <c r="N16853" s="4" t="s">
        <v>610</v>
      </c>
      <c r="P16853" t="s">
        <v>16</v>
      </c>
    </row>
    <row r="16854" spans="1:16">
      <c r="A16854" t="s">
        <v>47310</v>
      </c>
      <c r="B16854" t="s">
        <v>47311</v>
      </c>
      <c r="C16854" t="s">
        <v>27</v>
      </c>
      <c r="F16854" t="s">
        <v>89</v>
      </c>
      <c r="G16854">
        <v>500000</v>
      </c>
      <c r="I16854">
        <v>0</v>
      </c>
      <c r="J16854" s="3">
        <v>44875.077777777777</v>
      </c>
      <c r="K16854" s="3">
        <v>44877.083333333336</v>
      </c>
      <c r="L16854" s="3">
        <v>44877.104166666664</v>
      </c>
      <c r="M16854" t="s">
        <v>47312</v>
      </c>
      <c r="N16854" s="4" t="s">
        <v>22</v>
      </c>
      <c r="P16854" t="s">
        <v>16</v>
      </c>
    </row>
    <row r="16855" spans="1:16">
      <c r="A16855" t="s">
        <v>47313</v>
      </c>
      <c r="B16855" t="s">
        <v>47314</v>
      </c>
      <c r="C16855" t="s">
        <v>557</v>
      </c>
      <c r="F16855" t="s">
        <v>28</v>
      </c>
      <c r="G16855">
        <v>0</v>
      </c>
      <c r="I16855">
        <v>0</v>
      </c>
      <c r="J16855" s="3">
        <v>44894.192361111112</v>
      </c>
      <c r="K16855" s="3">
        <v>44896.208333333336</v>
      </c>
      <c r="L16855" s="3">
        <v>44896.229166666664</v>
      </c>
      <c r="M16855" t="s">
        <v>47315</v>
      </c>
      <c r="N16855" s="4" t="s">
        <v>22</v>
      </c>
      <c r="P16855" t="s">
        <v>16</v>
      </c>
    </row>
    <row r="16856" spans="1:16">
      <c r="A16856" t="s">
        <v>47316</v>
      </c>
      <c r="B16856" t="s">
        <v>47317</v>
      </c>
      <c r="C16856" t="s">
        <v>557</v>
      </c>
      <c r="F16856" t="s">
        <v>28</v>
      </c>
      <c r="G16856">
        <v>0</v>
      </c>
      <c r="I16856">
        <v>0</v>
      </c>
      <c r="J16856" s="3">
        <v>44894.185416666667</v>
      </c>
      <c r="K16856" s="3">
        <v>44896.208333333336</v>
      </c>
      <c r="L16856" s="3">
        <v>44896.229166666664</v>
      </c>
      <c r="M16856" t="s">
        <v>47318</v>
      </c>
      <c r="N16856" s="4" t="s">
        <v>22</v>
      </c>
      <c r="P16856" t="s">
        <v>16</v>
      </c>
    </row>
    <row r="16857" spans="1:16">
      <c r="A16857" t="s">
        <v>47319</v>
      </c>
      <c r="B16857" t="s">
        <v>47320</v>
      </c>
      <c r="C16857" t="s">
        <v>27</v>
      </c>
      <c r="F16857" t="s">
        <v>197</v>
      </c>
      <c r="G16857">
        <v>14700</v>
      </c>
      <c r="H16857" s="5"/>
      <c r="I16857">
        <v>0</v>
      </c>
      <c r="J16857" s="3">
        <v>44947.410416666666</v>
      </c>
      <c r="K16857" s="3">
        <v>44956.166666666664</v>
      </c>
      <c r="L16857" s="3">
        <v>44956.1875</v>
      </c>
      <c r="M16857" t="s">
        <v>47321</v>
      </c>
      <c r="N16857" s="4" t="s">
        <v>22</v>
      </c>
      <c r="P16857" t="s">
        <v>16</v>
      </c>
    </row>
    <row r="16858" spans="1:16">
      <c r="A16858" t="s">
        <v>47322</v>
      </c>
      <c r="B16858" t="s">
        <v>47323</v>
      </c>
      <c r="C16858" t="s">
        <v>27</v>
      </c>
      <c r="F16858" t="s">
        <v>197</v>
      </c>
      <c r="G16858">
        <v>15000</v>
      </c>
      <c r="I16858">
        <v>0</v>
      </c>
      <c r="J16858" s="3">
        <v>44935.413194444445</v>
      </c>
      <c r="K16858" s="3">
        <v>44945.416666666664</v>
      </c>
      <c r="L16858" s="3">
        <v>44945.4375</v>
      </c>
      <c r="M16858" t="s">
        <v>47324</v>
      </c>
      <c r="N16858" s="4" t="s">
        <v>22</v>
      </c>
      <c r="P16858" t="s">
        <v>16</v>
      </c>
    </row>
    <row r="16859" spans="1:16">
      <c r="A16859" t="s">
        <v>47325</v>
      </c>
      <c r="B16859" t="s">
        <v>47326</v>
      </c>
      <c r="C16859" t="s">
        <v>27</v>
      </c>
      <c r="F16859" t="s">
        <v>197</v>
      </c>
      <c r="G16859">
        <v>0</v>
      </c>
      <c r="H16859" s="5"/>
      <c r="I16859">
        <v>0</v>
      </c>
      <c r="J16859" s="3">
        <v>44933.116666666669</v>
      </c>
      <c r="K16859" s="3">
        <v>44943.125</v>
      </c>
      <c r="L16859" s="3">
        <v>44943.145833333336</v>
      </c>
      <c r="M16859" t="s">
        <v>47327</v>
      </c>
      <c r="N16859" s="4" t="s">
        <v>22</v>
      </c>
      <c r="P16859" t="s">
        <v>16</v>
      </c>
    </row>
    <row r="16860" spans="1:16">
      <c r="A16860" t="s">
        <v>47328</v>
      </c>
      <c r="B16860" t="s">
        <v>47329</v>
      </c>
      <c r="C16860" t="s">
        <v>557</v>
      </c>
      <c r="F16860" t="s">
        <v>28</v>
      </c>
      <c r="G16860">
        <v>150000</v>
      </c>
      <c r="H16860" s="5"/>
      <c r="I16860">
        <v>0</v>
      </c>
      <c r="J16860" s="3">
        <v>44909.134027777778</v>
      </c>
      <c r="K16860" s="3">
        <v>44919.166666666664</v>
      </c>
      <c r="L16860" s="3">
        <v>44919.1875</v>
      </c>
      <c r="M16860" t="s">
        <v>47330</v>
      </c>
      <c r="N16860" s="4" t="s">
        <v>22</v>
      </c>
      <c r="P16860" t="s">
        <v>16</v>
      </c>
    </row>
    <row r="16861" spans="1:16">
      <c r="A16861" t="s">
        <v>47331</v>
      </c>
      <c r="B16861" t="s">
        <v>47332</v>
      </c>
      <c r="C16861" t="s">
        <v>27</v>
      </c>
      <c r="F16861" t="s">
        <v>197</v>
      </c>
      <c r="G16861">
        <v>0</v>
      </c>
      <c r="I16861">
        <v>0</v>
      </c>
      <c r="J16861" s="3">
        <v>44935.448611111111</v>
      </c>
      <c r="K16861" s="3">
        <v>44945.458333333336</v>
      </c>
      <c r="L16861" s="3">
        <v>44945.479166666664</v>
      </c>
      <c r="M16861" t="s">
        <v>47333</v>
      </c>
      <c r="N16861" s="4" t="s">
        <v>22</v>
      </c>
      <c r="P16861" t="s">
        <v>16</v>
      </c>
    </row>
    <row r="16862" spans="1:16">
      <c r="A16862" t="s">
        <v>47334</v>
      </c>
      <c r="B16862" t="s">
        <v>47335</v>
      </c>
      <c r="C16862" t="s">
        <v>27</v>
      </c>
      <c r="F16862" t="s">
        <v>197</v>
      </c>
      <c r="G16862">
        <v>0</v>
      </c>
      <c r="I16862">
        <v>0</v>
      </c>
      <c r="J16862" s="3">
        <v>44935.428472222222</v>
      </c>
      <c r="K16862" s="3">
        <v>44945.458333333336</v>
      </c>
      <c r="L16862" s="3">
        <v>44945.479166666664</v>
      </c>
      <c r="M16862" t="s">
        <v>47336</v>
      </c>
      <c r="N16862" s="4" t="s">
        <v>22</v>
      </c>
      <c r="P16862" t="s">
        <v>16</v>
      </c>
    </row>
    <row r="16863" spans="1:16">
      <c r="A16863" t="s">
        <v>47337</v>
      </c>
      <c r="B16863" t="s">
        <v>47338</v>
      </c>
      <c r="C16863" t="s">
        <v>658</v>
      </c>
      <c r="D16863">
        <v>530009</v>
      </c>
      <c r="F16863" s="11"/>
      <c r="G16863">
        <v>0</v>
      </c>
      <c r="H16863">
        <v>0</v>
      </c>
      <c r="I16863">
        <v>0</v>
      </c>
      <c r="J16863" s="3">
        <v>44853.166666666664</v>
      </c>
      <c r="K16863" s="3">
        <v>44875.083333333336</v>
      </c>
      <c r="L16863" s="3">
        <v>44876.083333333336</v>
      </c>
      <c r="M16863" t="s">
        <v>47339</v>
      </c>
      <c r="N16863" s="4" t="s">
        <v>610</v>
      </c>
      <c r="P16863" t="s">
        <v>16</v>
      </c>
    </row>
    <row r="16864" spans="1:16">
      <c r="A16864" t="s">
        <v>47340</v>
      </c>
      <c r="B16864" t="s">
        <v>47341</v>
      </c>
      <c r="C16864" t="s">
        <v>62</v>
      </c>
      <c r="F16864" t="s">
        <v>26</v>
      </c>
      <c r="H16864" s="5"/>
      <c r="I16864">
        <v>0</v>
      </c>
      <c r="J16864" s="3">
        <v>44971.298611111109</v>
      </c>
      <c r="K16864" s="3">
        <v>44992.291666666664</v>
      </c>
      <c r="L16864" s="3">
        <v>44992.3125</v>
      </c>
      <c r="M16864" t="s">
        <v>47342</v>
      </c>
      <c r="N16864" s="4" t="s">
        <v>22</v>
      </c>
      <c r="P16864" t="s">
        <v>16</v>
      </c>
    </row>
    <row r="16865" spans="1:16">
      <c r="A16865" t="s">
        <v>47343</v>
      </c>
      <c r="B16865" t="s">
        <v>47344</v>
      </c>
      <c r="C16865" t="s">
        <v>62</v>
      </c>
      <c r="F16865" t="s">
        <v>28</v>
      </c>
      <c r="G16865">
        <v>0</v>
      </c>
      <c r="H16865" s="5"/>
      <c r="I16865">
        <v>0</v>
      </c>
      <c r="J16865" s="3">
        <v>45036.157638888886</v>
      </c>
      <c r="K16865" s="3">
        <v>45047.166666666664</v>
      </c>
      <c r="L16865" s="3">
        <v>45047.1875</v>
      </c>
      <c r="M16865" t="s">
        <v>47345</v>
      </c>
      <c r="N16865" s="4" t="s">
        <v>22</v>
      </c>
      <c r="P16865" t="s">
        <v>16</v>
      </c>
    </row>
    <row r="16866" spans="1:16">
      <c r="A16866" t="s">
        <v>47346</v>
      </c>
      <c r="B16866" t="s">
        <v>47347</v>
      </c>
      <c r="C16866" t="s">
        <v>27</v>
      </c>
      <c r="F16866" t="s">
        <v>145</v>
      </c>
      <c r="G16866">
        <v>0</v>
      </c>
      <c r="I16866">
        <v>0</v>
      </c>
      <c r="J16866" s="3">
        <v>44936.254166666666</v>
      </c>
      <c r="K16866" s="3">
        <v>44946.041666666664</v>
      </c>
      <c r="L16866" s="3">
        <v>44946.0625</v>
      </c>
      <c r="M16866" t="s">
        <v>47348</v>
      </c>
      <c r="N16866" s="4" t="s">
        <v>22</v>
      </c>
      <c r="P16866" t="s">
        <v>16</v>
      </c>
    </row>
    <row r="16867" spans="1:16">
      <c r="A16867" t="s">
        <v>47349</v>
      </c>
      <c r="B16867" t="s">
        <v>47350</v>
      </c>
      <c r="C16867" t="s">
        <v>27</v>
      </c>
      <c r="F16867" t="s">
        <v>66</v>
      </c>
      <c r="G16867">
        <v>0</v>
      </c>
      <c r="I16867">
        <v>0</v>
      </c>
      <c r="J16867" s="3">
        <v>44926.361111111109</v>
      </c>
      <c r="K16867" s="3">
        <v>44937.375</v>
      </c>
      <c r="L16867" s="3">
        <v>44937.395833333336</v>
      </c>
      <c r="M16867" t="s">
        <v>47351</v>
      </c>
      <c r="N16867" s="4" t="s">
        <v>22</v>
      </c>
      <c r="P16867" t="s">
        <v>16</v>
      </c>
    </row>
    <row r="16868" spans="1:16">
      <c r="A16868" t="s">
        <v>47352</v>
      </c>
      <c r="B16868" t="s">
        <v>47353</v>
      </c>
      <c r="C16868" t="s">
        <v>27</v>
      </c>
      <c r="F16868" t="s">
        <v>66</v>
      </c>
      <c r="G16868">
        <v>500000</v>
      </c>
      <c r="I16868">
        <v>0</v>
      </c>
      <c r="J16868" s="3">
        <v>44884.512499999997</v>
      </c>
      <c r="K16868" s="3">
        <v>44886.041666666664</v>
      </c>
      <c r="L16868" s="3">
        <v>44886.0625</v>
      </c>
      <c r="M16868" t="s">
        <v>47354</v>
      </c>
      <c r="N16868" s="4" t="s">
        <v>22</v>
      </c>
      <c r="P16868" t="s">
        <v>16</v>
      </c>
    </row>
    <row r="16869" spans="1:16">
      <c r="A16869" t="s">
        <v>47355</v>
      </c>
      <c r="B16869" t="s">
        <v>47356</v>
      </c>
      <c r="C16869" t="s">
        <v>27</v>
      </c>
      <c r="F16869" t="s">
        <v>66</v>
      </c>
      <c r="G16869">
        <v>0</v>
      </c>
      <c r="I16869">
        <v>0</v>
      </c>
      <c r="J16869" s="3">
        <v>44935.058333333334</v>
      </c>
      <c r="K16869" s="3">
        <v>44945.166666666664</v>
      </c>
      <c r="L16869" s="3">
        <v>44945.1875</v>
      </c>
      <c r="M16869" t="s">
        <v>47357</v>
      </c>
      <c r="N16869" s="4" t="s">
        <v>22</v>
      </c>
      <c r="P16869" t="s">
        <v>16</v>
      </c>
    </row>
    <row r="16870" spans="1:16">
      <c r="A16870" t="s">
        <v>47358</v>
      </c>
      <c r="B16870" t="s">
        <v>47359</v>
      </c>
      <c r="C16870" t="s">
        <v>27</v>
      </c>
      <c r="F16870" t="s">
        <v>66</v>
      </c>
      <c r="G16870">
        <v>0</v>
      </c>
      <c r="I16870">
        <v>0</v>
      </c>
      <c r="J16870" s="3">
        <v>44948.244444444441</v>
      </c>
      <c r="K16870" s="3">
        <v>44957.291666666664</v>
      </c>
      <c r="L16870" s="3">
        <v>44957.3125</v>
      </c>
      <c r="M16870" t="s">
        <v>47360</v>
      </c>
      <c r="N16870" s="4" t="s">
        <v>22</v>
      </c>
      <c r="P16870" t="s">
        <v>16</v>
      </c>
    </row>
    <row r="16871" spans="1:16">
      <c r="A16871" t="s">
        <v>47361</v>
      </c>
      <c r="B16871" t="s">
        <v>47362</v>
      </c>
      <c r="C16871" t="s">
        <v>27</v>
      </c>
      <c r="F16871" t="s">
        <v>30</v>
      </c>
      <c r="G16871">
        <v>500000</v>
      </c>
      <c r="I16871">
        <v>0</v>
      </c>
      <c r="J16871" s="3">
        <v>44954.046527777777</v>
      </c>
      <c r="K16871" s="3">
        <v>44964.083333333336</v>
      </c>
      <c r="L16871" s="3">
        <v>44964.104166666664</v>
      </c>
      <c r="M16871" t="s">
        <v>47363</v>
      </c>
      <c r="N16871" s="4" t="s">
        <v>22</v>
      </c>
      <c r="P16871" t="s">
        <v>16</v>
      </c>
    </row>
    <row r="16872" spans="1:16">
      <c r="A16872" t="s">
        <v>47364</v>
      </c>
      <c r="B16872" t="s">
        <v>47365</v>
      </c>
      <c r="C16872" t="s">
        <v>25</v>
      </c>
      <c r="F16872" t="s">
        <v>84</v>
      </c>
      <c r="G16872">
        <v>0</v>
      </c>
      <c r="H16872" s="5"/>
      <c r="I16872">
        <v>0</v>
      </c>
      <c r="J16872" s="3">
        <v>45048.506249999999</v>
      </c>
      <c r="K16872" s="3">
        <v>45058.041666666664</v>
      </c>
      <c r="L16872" s="3">
        <v>45058.0625</v>
      </c>
      <c r="M16872" t="s">
        <v>47366</v>
      </c>
      <c r="N16872" s="4" t="s">
        <v>22</v>
      </c>
      <c r="P16872" t="s">
        <v>16</v>
      </c>
    </row>
    <row r="16873" spans="1:16">
      <c r="A16873" t="s">
        <v>47364</v>
      </c>
      <c r="B16873" t="s">
        <v>47367</v>
      </c>
      <c r="C16873" t="s">
        <v>25</v>
      </c>
      <c r="F16873" t="s">
        <v>84</v>
      </c>
      <c r="G16873">
        <v>0</v>
      </c>
      <c r="H16873" s="5"/>
      <c r="I16873">
        <v>0</v>
      </c>
      <c r="J16873" s="3">
        <v>45049.461805555555</v>
      </c>
      <c r="K16873" s="3">
        <v>45059.5</v>
      </c>
      <c r="L16873" s="3">
        <v>45059.520833333336</v>
      </c>
      <c r="M16873" t="s">
        <v>47368</v>
      </c>
      <c r="N16873" s="4" t="s">
        <v>22</v>
      </c>
      <c r="P16873" t="s">
        <v>16</v>
      </c>
    </row>
    <row r="16874" spans="1:16">
      <c r="A16874" t="s">
        <v>47364</v>
      </c>
      <c r="B16874" t="s">
        <v>47369</v>
      </c>
      <c r="C16874" t="s">
        <v>25</v>
      </c>
      <c r="F16874" t="s">
        <v>84</v>
      </c>
      <c r="G16874">
        <v>0</v>
      </c>
      <c r="H16874" s="5"/>
      <c r="I16874">
        <v>0</v>
      </c>
      <c r="J16874" s="3">
        <v>45049.413194444445</v>
      </c>
      <c r="K16874" s="3">
        <v>45059.416666666664</v>
      </c>
      <c r="L16874" s="3">
        <v>45059.4375</v>
      </c>
      <c r="M16874" t="s">
        <v>47370</v>
      </c>
      <c r="N16874" s="4" t="s">
        <v>22</v>
      </c>
      <c r="P16874" t="s">
        <v>16</v>
      </c>
    </row>
    <row r="16875" spans="1:16">
      <c r="A16875" t="s">
        <v>47364</v>
      </c>
      <c r="B16875" t="s">
        <v>47365</v>
      </c>
      <c r="C16875" t="s">
        <v>25</v>
      </c>
      <c r="F16875" t="s">
        <v>84</v>
      </c>
      <c r="G16875">
        <v>0</v>
      </c>
      <c r="H16875" s="5"/>
      <c r="I16875">
        <v>0</v>
      </c>
      <c r="J16875" s="3">
        <v>45048.506249999999</v>
      </c>
      <c r="K16875" s="3">
        <v>45058.041666666664</v>
      </c>
      <c r="L16875" s="3">
        <v>45058.0625</v>
      </c>
      <c r="M16875" t="s">
        <v>47366</v>
      </c>
      <c r="N16875" s="4" t="s">
        <v>22</v>
      </c>
      <c r="P16875" t="s">
        <v>16</v>
      </c>
    </row>
    <row r="16876" spans="1:16">
      <c r="A16876" t="s">
        <v>47371</v>
      </c>
      <c r="B16876" t="s">
        <v>47372</v>
      </c>
      <c r="C16876" t="s">
        <v>27</v>
      </c>
      <c r="F16876" t="s">
        <v>84</v>
      </c>
      <c r="G16876">
        <v>0</v>
      </c>
      <c r="I16876">
        <v>0</v>
      </c>
      <c r="J16876" s="3">
        <v>44949.234722222223</v>
      </c>
      <c r="K16876" s="3">
        <v>44959.25</v>
      </c>
      <c r="L16876" s="3">
        <v>44959.270833333336</v>
      </c>
      <c r="M16876" t="s">
        <v>47373</v>
      </c>
      <c r="N16876" s="4" t="s">
        <v>22</v>
      </c>
      <c r="P16876" t="s">
        <v>16</v>
      </c>
    </row>
    <row r="16877" spans="1:16">
      <c r="A16877" t="s">
        <v>47374</v>
      </c>
      <c r="B16877" t="s">
        <v>47375</v>
      </c>
      <c r="C16877" t="s">
        <v>27</v>
      </c>
      <c r="F16877" t="s">
        <v>53</v>
      </c>
      <c r="G16877">
        <v>0</v>
      </c>
      <c r="I16877">
        <v>0</v>
      </c>
      <c r="J16877" s="3">
        <v>44939.442361111112</v>
      </c>
      <c r="K16877" s="3">
        <v>44949.25</v>
      </c>
      <c r="L16877" s="3">
        <v>44949.270833333336</v>
      </c>
      <c r="M16877" t="s">
        <v>47376</v>
      </c>
      <c r="N16877" s="4" t="s">
        <v>22</v>
      </c>
      <c r="P16877" t="s">
        <v>16</v>
      </c>
    </row>
    <row r="16878" spans="1:16">
      <c r="A16878" t="s">
        <v>47377</v>
      </c>
      <c r="B16878" t="s">
        <v>47378</v>
      </c>
      <c r="C16878" t="s">
        <v>27</v>
      </c>
      <c r="F16878" t="s">
        <v>66</v>
      </c>
      <c r="G16878">
        <v>0</v>
      </c>
      <c r="I16878">
        <v>0</v>
      </c>
      <c r="J16878" s="3">
        <v>44943.526388888888</v>
      </c>
      <c r="K16878" s="3">
        <v>44953.041666666664</v>
      </c>
      <c r="L16878" s="3">
        <v>44953.0625</v>
      </c>
      <c r="M16878" t="s">
        <v>47379</v>
      </c>
      <c r="N16878" s="4" t="s">
        <v>22</v>
      </c>
      <c r="P16878" t="s">
        <v>16</v>
      </c>
    </row>
    <row r="16879" spans="1:16">
      <c r="A16879" t="s">
        <v>47380</v>
      </c>
      <c r="B16879" t="s">
        <v>47381</v>
      </c>
      <c r="C16879" t="s">
        <v>480</v>
      </c>
      <c r="D16879">
        <v>182101</v>
      </c>
      <c r="G16879">
        <v>0</v>
      </c>
      <c r="I16879">
        <v>0</v>
      </c>
      <c r="J16879" s="3">
        <v>44918.535416666666</v>
      </c>
      <c r="K16879" s="3">
        <v>44928.041666666664</v>
      </c>
      <c r="L16879" s="3">
        <v>44928.0625</v>
      </c>
      <c r="M16879" t="s">
        <v>47382</v>
      </c>
      <c r="N16879" t="s">
        <v>22</v>
      </c>
      <c r="P16879" t="s">
        <v>16</v>
      </c>
    </row>
    <row r="16880" spans="1:16">
      <c r="A16880" t="s">
        <v>47383</v>
      </c>
      <c r="B16880" t="s">
        <v>47384</v>
      </c>
      <c r="C16880" t="s">
        <v>25</v>
      </c>
      <c r="F16880" t="s">
        <v>21</v>
      </c>
      <c r="G16880">
        <v>0</v>
      </c>
      <c r="H16880" s="5"/>
      <c r="I16880">
        <v>0</v>
      </c>
      <c r="J16880" s="3">
        <v>44968.489583333336</v>
      </c>
      <c r="K16880" s="3">
        <v>44978.5</v>
      </c>
      <c r="L16880" s="3">
        <v>44978.520833333336</v>
      </c>
      <c r="M16880" t="s">
        <v>47385</v>
      </c>
      <c r="N16880" s="4" t="s">
        <v>22</v>
      </c>
      <c r="P16880" t="s">
        <v>16</v>
      </c>
    </row>
    <row r="16881" spans="1:16">
      <c r="A16881" t="s">
        <v>47386</v>
      </c>
      <c r="B16881" t="s">
        <v>47387</v>
      </c>
      <c r="C16881" t="s">
        <v>27</v>
      </c>
      <c r="F16881" t="s">
        <v>42</v>
      </c>
      <c r="G16881">
        <v>0</v>
      </c>
      <c r="H16881" s="5"/>
      <c r="I16881">
        <v>0</v>
      </c>
      <c r="J16881" s="3">
        <v>44996.143750000003</v>
      </c>
      <c r="K16881" s="3">
        <v>45006.166666666664</v>
      </c>
      <c r="L16881" s="3">
        <v>45006.1875</v>
      </c>
      <c r="M16881" t="s">
        <v>47388</v>
      </c>
      <c r="N16881" s="4" t="s">
        <v>22</v>
      </c>
      <c r="P16881" t="s">
        <v>16</v>
      </c>
    </row>
    <row r="16882" spans="1:16">
      <c r="A16882" t="s">
        <v>47389</v>
      </c>
      <c r="B16882" t="s">
        <v>47390</v>
      </c>
      <c r="C16882" t="s">
        <v>27</v>
      </c>
      <c r="F16882" t="s">
        <v>66</v>
      </c>
      <c r="G16882">
        <v>0</v>
      </c>
      <c r="H16882" s="5"/>
      <c r="I16882">
        <v>0</v>
      </c>
      <c r="J16882" s="3">
        <v>44904.256249999999</v>
      </c>
      <c r="K16882" s="3">
        <v>44907.25</v>
      </c>
      <c r="L16882" s="3">
        <v>44907.270833333336</v>
      </c>
      <c r="M16882" t="s">
        <v>47391</v>
      </c>
      <c r="N16882" s="4" t="s">
        <v>22</v>
      </c>
      <c r="P16882" t="s">
        <v>16</v>
      </c>
    </row>
    <row r="16883" spans="1:16">
      <c r="A16883" t="s">
        <v>47392</v>
      </c>
      <c r="B16883" t="s">
        <v>47393</v>
      </c>
      <c r="C16883" t="s">
        <v>27</v>
      </c>
      <c r="F16883" t="s">
        <v>66</v>
      </c>
      <c r="H16883" s="5"/>
      <c r="I16883">
        <v>0</v>
      </c>
      <c r="J16883" s="3">
        <v>44971.344444444447</v>
      </c>
      <c r="K16883" s="3">
        <v>44981.375</v>
      </c>
      <c r="L16883" s="3">
        <v>44981.395833333336</v>
      </c>
      <c r="M16883" t="s">
        <v>47394</v>
      </c>
      <c r="N16883" s="4" t="s">
        <v>22</v>
      </c>
      <c r="P16883" t="s">
        <v>16</v>
      </c>
    </row>
    <row r="16884" spans="1:16">
      <c r="A16884" t="s">
        <v>47395</v>
      </c>
      <c r="B16884" t="s">
        <v>47396</v>
      </c>
      <c r="C16884" t="s">
        <v>27</v>
      </c>
      <c r="F16884" t="s">
        <v>49</v>
      </c>
      <c r="G16884">
        <v>0</v>
      </c>
      <c r="I16884">
        <v>0</v>
      </c>
      <c r="J16884" s="3">
        <v>44928.087500000001</v>
      </c>
      <c r="K16884" s="3">
        <v>44938.291666666664</v>
      </c>
      <c r="L16884" s="3">
        <v>44938.3125</v>
      </c>
      <c r="M16884" t="s">
        <v>47397</v>
      </c>
      <c r="N16884" s="4" t="s">
        <v>22</v>
      </c>
      <c r="P16884" t="s">
        <v>16</v>
      </c>
    </row>
    <row r="16885" spans="1:16">
      <c r="A16885" t="s">
        <v>47398</v>
      </c>
      <c r="B16885" t="s">
        <v>47399</v>
      </c>
      <c r="C16885" t="s">
        <v>27</v>
      </c>
      <c r="F16885" t="s">
        <v>42</v>
      </c>
      <c r="G16885">
        <v>500000</v>
      </c>
      <c r="I16885">
        <v>0</v>
      </c>
      <c r="J16885" s="3">
        <v>44947.185416666667</v>
      </c>
      <c r="K16885" s="3">
        <v>44957.208333333336</v>
      </c>
      <c r="L16885" s="3">
        <v>44957.229166666664</v>
      </c>
      <c r="M16885" t="s">
        <v>47400</v>
      </c>
      <c r="N16885" s="4" t="s">
        <v>22</v>
      </c>
      <c r="P16885" t="s">
        <v>16</v>
      </c>
    </row>
    <row r="16886" spans="1:16">
      <c r="A16886" t="s">
        <v>47398</v>
      </c>
      <c r="B16886" t="s">
        <v>47401</v>
      </c>
      <c r="C16886" t="s">
        <v>27</v>
      </c>
      <c r="F16886" t="s">
        <v>42</v>
      </c>
      <c r="G16886">
        <v>0</v>
      </c>
      <c r="I16886">
        <v>0</v>
      </c>
      <c r="J16886" s="3">
        <v>44947.181944444441</v>
      </c>
      <c r="K16886" s="3">
        <v>44957.208333333336</v>
      </c>
      <c r="L16886" s="3">
        <v>44957.229166666664</v>
      </c>
      <c r="M16886" t="s">
        <v>47402</v>
      </c>
      <c r="N16886" s="4" t="s">
        <v>22</v>
      </c>
      <c r="P16886" t="s">
        <v>16</v>
      </c>
    </row>
    <row r="16887" spans="1:16">
      <c r="A16887" t="s">
        <v>47403</v>
      </c>
      <c r="B16887" t="s">
        <v>47404</v>
      </c>
      <c r="C16887" t="s">
        <v>27</v>
      </c>
      <c r="F16887" t="s">
        <v>42</v>
      </c>
      <c r="G16887">
        <v>0</v>
      </c>
      <c r="I16887">
        <v>0</v>
      </c>
      <c r="J16887" s="3">
        <v>44921.347222222219</v>
      </c>
      <c r="K16887" s="3">
        <v>44931.375</v>
      </c>
      <c r="L16887" s="3">
        <v>44931.395833333336</v>
      </c>
      <c r="M16887" t="s">
        <v>47405</v>
      </c>
      <c r="N16887" t="s">
        <v>22</v>
      </c>
      <c r="P16887" t="s">
        <v>16</v>
      </c>
    </row>
    <row r="16888" spans="1:16">
      <c r="A16888" t="s">
        <v>47403</v>
      </c>
      <c r="B16888" t="s">
        <v>47406</v>
      </c>
      <c r="C16888" t="s">
        <v>181</v>
      </c>
      <c r="D16888">
        <v>231222</v>
      </c>
      <c r="G16888">
        <v>0</v>
      </c>
      <c r="I16888">
        <v>0</v>
      </c>
      <c r="J16888" s="3">
        <v>44921.13958333333</v>
      </c>
      <c r="K16888" s="3">
        <v>44931.166666666664</v>
      </c>
      <c r="L16888" s="3">
        <v>44931.1875</v>
      </c>
      <c r="M16888" t="s">
        <v>47407</v>
      </c>
      <c r="N16888" t="s">
        <v>22</v>
      </c>
      <c r="P16888" t="s">
        <v>16</v>
      </c>
    </row>
    <row r="16889" spans="1:16">
      <c r="A16889" t="s">
        <v>47408</v>
      </c>
      <c r="B16889" t="s">
        <v>47409</v>
      </c>
      <c r="C16889" t="s">
        <v>150</v>
      </c>
      <c r="F16889" t="s">
        <v>145</v>
      </c>
      <c r="G16889">
        <v>0</v>
      </c>
      <c r="I16889">
        <v>0</v>
      </c>
      <c r="J16889" s="3">
        <v>44922.205555555556</v>
      </c>
      <c r="K16889" s="3">
        <v>44932.208333333336</v>
      </c>
      <c r="L16889" s="3">
        <v>44932.229166666664</v>
      </c>
      <c r="M16889" t="s">
        <v>47410</v>
      </c>
      <c r="N16889" t="s">
        <v>22</v>
      </c>
      <c r="P16889" t="s">
        <v>16</v>
      </c>
    </row>
    <row r="16890" spans="1:16">
      <c r="A16890" t="s">
        <v>47411</v>
      </c>
      <c r="B16890" t="s">
        <v>47412</v>
      </c>
      <c r="C16890" t="s">
        <v>150</v>
      </c>
      <c r="F16890" t="s">
        <v>145</v>
      </c>
      <c r="G16890">
        <v>0</v>
      </c>
      <c r="I16890">
        <v>0</v>
      </c>
      <c r="J16890" s="3">
        <v>44959.419444444444</v>
      </c>
      <c r="K16890" s="3">
        <v>44970.416666666664</v>
      </c>
      <c r="L16890" s="3">
        <v>44970.4375</v>
      </c>
      <c r="M16890" t="s">
        <v>47413</v>
      </c>
      <c r="N16890" s="4" t="s">
        <v>22</v>
      </c>
      <c r="P16890" t="s">
        <v>16</v>
      </c>
    </row>
    <row r="16891" spans="1:16">
      <c r="A16891" t="s">
        <v>47414</v>
      </c>
      <c r="B16891" t="s">
        <v>47415</v>
      </c>
      <c r="C16891" t="s">
        <v>150</v>
      </c>
      <c r="F16891" t="s">
        <v>145</v>
      </c>
      <c r="G16891">
        <v>0</v>
      </c>
      <c r="I16891">
        <v>0</v>
      </c>
      <c r="J16891" s="3">
        <v>44954.05</v>
      </c>
      <c r="K16891" s="3">
        <v>44964.083333333336</v>
      </c>
      <c r="L16891" s="3">
        <v>44964.104166666664</v>
      </c>
      <c r="M16891" t="s">
        <v>47416</v>
      </c>
      <c r="N16891" s="4" t="s">
        <v>22</v>
      </c>
      <c r="P16891" t="s">
        <v>16</v>
      </c>
    </row>
    <row r="16892" spans="1:16">
      <c r="A16892" t="s">
        <v>47417</v>
      </c>
      <c r="B16892" t="s">
        <v>47418</v>
      </c>
      <c r="C16892" t="s">
        <v>25</v>
      </c>
      <c r="F16892" t="s">
        <v>21</v>
      </c>
      <c r="G16892">
        <v>0</v>
      </c>
      <c r="H16892" s="5"/>
      <c r="I16892">
        <v>0</v>
      </c>
      <c r="J16892" s="3">
        <v>44946.506249999999</v>
      </c>
      <c r="K16892" s="3">
        <v>44956.041666666664</v>
      </c>
      <c r="L16892" s="3">
        <v>44956.0625</v>
      </c>
      <c r="M16892" t="s">
        <v>47419</v>
      </c>
      <c r="N16892" s="4" t="s">
        <v>22</v>
      </c>
      <c r="P16892" t="s">
        <v>16</v>
      </c>
    </row>
    <row r="16893" spans="1:16">
      <c r="A16893" t="s">
        <v>47417</v>
      </c>
      <c r="B16893" t="s">
        <v>47420</v>
      </c>
      <c r="C16893" t="s">
        <v>25</v>
      </c>
      <c r="F16893" t="s">
        <v>84</v>
      </c>
      <c r="G16893">
        <v>0</v>
      </c>
      <c r="H16893" s="5"/>
      <c r="I16893">
        <v>0</v>
      </c>
      <c r="J16893" s="3">
        <v>45054.400000000001</v>
      </c>
      <c r="K16893" s="3">
        <v>45064.458333333336</v>
      </c>
      <c r="L16893" s="3">
        <v>45064.479166666664</v>
      </c>
      <c r="M16893" t="s">
        <v>47421</v>
      </c>
      <c r="N16893" s="4" t="s">
        <v>22</v>
      </c>
      <c r="P16893" t="s">
        <v>16</v>
      </c>
    </row>
    <row r="16894" spans="1:16">
      <c r="A16894" t="s">
        <v>47422</v>
      </c>
      <c r="B16894" t="s">
        <v>47423</v>
      </c>
      <c r="C16894" t="s">
        <v>27</v>
      </c>
      <c r="F16894" t="s">
        <v>28</v>
      </c>
      <c r="G16894">
        <v>0</v>
      </c>
      <c r="I16894">
        <v>0</v>
      </c>
      <c r="J16894" s="3">
        <v>45033.283333333333</v>
      </c>
      <c r="K16894" s="3">
        <v>45043.291666666664</v>
      </c>
      <c r="L16894" s="3">
        <v>45043.3125</v>
      </c>
      <c r="M16894" t="s">
        <v>47424</v>
      </c>
      <c r="N16894" s="4" t="s">
        <v>22</v>
      </c>
      <c r="P16894" t="s">
        <v>16</v>
      </c>
    </row>
    <row r="16895" spans="1:16">
      <c r="A16895" t="s">
        <v>47425</v>
      </c>
      <c r="B16895" t="s">
        <v>47426</v>
      </c>
      <c r="C16895" t="s">
        <v>25</v>
      </c>
      <c r="F16895" t="s">
        <v>84</v>
      </c>
      <c r="G16895">
        <v>0</v>
      </c>
      <c r="I16895">
        <v>0</v>
      </c>
      <c r="J16895" s="3">
        <v>44951.39166666667</v>
      </c>
      <c r="K16895" s="3">
        <v>44972.416666666664</v>
      </c>
      <c r="L16895" s="3">
        <v>44972.4375</v>
      </c>
      <c r="M16895" t="s">
        <v>47427</v>
      </c>
      <c r="N16895" s="4" t="s">
        <v>22</v>
      </c>
      <c r="P16895" t="s">
        <v>16</v>
      </c>
    </row>
    <row r="16896" spans="1:16">
      <c r="A16896" t="s">
        <v>47428</v>
      </c>
      <c r="B16896" t="s">
        <v>47429</v>
      </c>
      <c r="C16896" t="s">
        <v>78</v>
      </c>
      <c r="D16896">
        <v>282004</v>
      </c>
      <c r="G16896">
        <v>0</v>
      </c>
      <c r="I16896">
        <v>0</v>
      </c>
      <c r="J16896" s="3">
        <v>44884.286111111112</v>
      </c>
      <c r="K16896" s="3">
        <v>44894.291666666664</v>
      </c>
      <c r="L16896" s="3">
        <v>44894.3125</v>
      </c>
      <c r="M16896" t="s">
        <v>47430</v>
      </c>
      <c r="N16896" s="4" t="s">
        <v>22</v>
      </c>
      <c r="P16896" t="s">
        <v>16</v>
      </c>
    </row>
    <row r="16897" spans="1:16">
      <c r="A16897" t="s">
        <v>47431</v>
      </c>
      <c r="B16897" t="s">
        <v>47432</v>
      </c>
      <c r="C16897" t="s">
        <v>25</v>
      </c>
      <c r="F16897" t="s">
        <v>30</v>
      </c>
      <c r="G16897">
        <v>71980</v>
      </c>
      <c r="H16897" s="5"/>
      <c r="I16897">
        <v>0</v>
      </c>
      <c r="J16897" s="3">
        <v>45026.537499999999</v>
      </c>
      <c r="K16897" s="3">
        <v>45047.416666666664</v>
      </c>
      <c r="L16897" s="3">
        <v>45047.4375</v>
      </c>
      <c r="M16897" t="s">
        <v>47433</v>
      </c>
      <c r="N16897" s="4" t="s">
        <v>22</v>
      </c>
      <c r="P16897" t="s">
        <v>16</v>
      </c>
    </row>
    <row r="16898" spans="1:16">
      <c r="A16898" t="s">
        <v>47434</v>
      </c>
      <c r="B16898" t="s">
        <v>47435</v>
      </c>
      <c r="C16898" t="s">
        <v>27</v>
      </c>
      <c r="F16898" t="s">
        <v>53</v>
      </c>
      <c r="G16898">
        <v>0</v>
      </c>
      <c r="I16898">
        <v>0</v>
      </c>
      <c r="J16898" s="3">
        <v>44938.22152777778</v>
      </c>
      <c r="K16898" s="3">
        <v>44949.25</v>
      </c>
      <c r="L16898" s="3">
        <v>44949.270833333336</v>
      </c>
      <c r="M16898" t="s">
        <v>47436</v>
      </c>
      <c r="N16898" s="4" t="s">
        <v>22</v>
      </c>
      <c r="P16898" t="s">
        <v>16</v>
      </c>
    </row>
    <row r="16899" spans="1:16">
      <c r="A16899" t="s">
        <v>47437</v>
      </c>
      <c r="B16899" t="s">
        <v>47438</v>
      </c>
      <c r="C16899" t="s">
        <v>27</v>
      </c>
      <c r="F16899" t="s">
        <v>30</v>
      </c>
      <c r="G16899">
        <v>0</v>
      </c>
      <c r="I16899">
        <v>0</v>
      </c>
      <c r="J16899" s="3">
        <v>44967.539583333331</v>
      </c>
      <c r="K16899" s="3">
        <v>44977.166666666664</v>
      </c>
      <c r="L16899" s="3">
        <v>44977.1875</v>
      </c>
      <c r="M16899" t="s">
        <v>47439</v>
      </c>
      <c r="N16899" s="4" t="s">
        <v>22</v>
      </c>
      <c r="P16899" t="s">
        <v>16</v>
      </c>
    </row>
    <row r="16900" spans="1:16">
      <c r="A16900" t="s">
        <v>47440</v>
      </c>
      <c r="B16900" t="s">
        <v>47441</v>
      </c>
      <c r="C16900" t="s">
        <v>27</v>
      </c>
      <c r="F16900" t="s">
        <v>66</v>
      </c>
      <c r="G16900">
        <v>0</v>
      </c>
      <c r="I16900">
        <v>0</v>
      </c>
      <c r="J16900" s="3">
        <v>44929.269444444442</v>
      </c>
      <c r="K16900" s="3">
        <v>44940.375</v>
      </c>
      <c r="L16900" s="3">
        <v>44940.395833333336</v>
      </c>
      <c r="M16900" t="s">
        <v>47442</v>
      </c>
      <c r="N16900" s="4" t="s">
        <v>22</v>
      </c>
      <c r="P16900" t="s">
        <v>16</v>
      </c>
    </row>
    <row r="16901" spans="1:16">
      <c r="A16901" t="s">
        <v>47443</v>
      </c>
      <c r="B16901" t="s">
        <v>47444</v>
      </c>
      <c r="C16901" t="s">
        <v>27</v>
      </c>
      <c r="F16901" t="s">
        <v>53</v>
      </c>
      <c r="G16901">
        <v>0</v>
      </c>
      <c r="I16901">
        <v>0</v>
      </c>
      <c r="J16901" s="3">
        <v>44955.125</v>
      </c>
      <c r="K16901" s="3">
        <v>44965.125</v>
      </c>
      <c r="L16901" s="3">
        <v>44965.145833333336</v>
      </c>
      <c r="M16901" t="s">
        <v>47445</v>
      </c>
      <c r="N16901" s="4" t="s">
        <v>22</v>
      </c>
      <c r="P16901" t="s">
        <v>16</v>
      </c>
    </row>
    <row r="16902" spans="1:16">
      <c r="A16902" t="s">
        <v>47446</v>
      </c>
      <c r="B16902" t="s">
        <v>47447</v>
      </c>
      <c r="C16902" t="s">
        <v>27</v>
      </c>
      <c r="F16902" t="s">
        <v>66</v>
      </c>
      <c r="G16902">
        <v>0</v>
      </c>
      <c r="H16902" s="5"/>
      <c r="I16902">
        <v>0</v>
      </c>
      <c r="J16902" s="3">
        <v>44966.043055555558</v>
      </c>
      <c r="K16902" s="3">
        <v>44977.041666666664</v>
      </c>
      <c r="L16902" s="3">
        <v>44977.0625</v>
      </c>
      <c r="M16902" t="s">
        <v>47448</v>
      </c>
      <c r="N16902" s="4" t="s">
        <v>22</v>
      </c>
      <c r="P16902" t="s">
        <v>16</v>
      </c>
    </row>
    <row r="16903" spans="1:16">
      <c r="A16903" t="s">
        <v>47449</v>
      </c>
      <c r="B16903" t="s">
        <v>47450</v>
      </c>
      <c r="C16903" t="s">
        <v>27</v>
      </c>
      <c r="F16903" t="s">
        <v>66</v>
      </c>
      <c r="G16903">
        <v>0</v>
      </c>
      <c r="H16903" s="5"/>
      <c r="I16903">
        <v>0</v>
      </c>
      <c r="J16903" s="3">
        <v>44997.281944444447</v>
      </c>
      <c r="K16903" s="3">
        <v>45008.041666666664</v>
      </c>
      <c r="L16903" s="3">
        <v>45008.0625</v>
      </c>
      <c r="M16903" t="s">
        <v>47451</v>
      </c>
      <c r="N16903" s="4" t="s">
        <v>22</v>
      </c>
      <c r="P16903" t="s">
        <v>16</v>
      </c>
    </row>
    <row r="16904" spans="1:16">
      <c r="A16904" t="s">
        <v>47452</v>
      </c>
      <c r="B16904" t="s">
        <v>47453</v>
      </c>
      <c r="C16904" t="s">
        <v>27</v>
      </c>
      <c r="F16904" t="s">
        <v>28</v>
      </c>
      <c r="G16904">
        <v>0</v>
      </c>
      <c r="H16904" s="5"/>
      <c r="I16904">
        <v>0</v>
      </c>
      <c r="J16904" s="3">
        <v>44988.287499999999</v>
      </c>
      <c r="K16904" s="3">
        <v>44998.291666666664</v>
      </c>
      <c r="L16904" s="3">
        <v>44998.3125</v>
      </c>
      <c r="M16904" t="s">
        <v>47454</v>
      </c>
      <c r="N16904" s="4" t="s">
        <v>22</v>
      </c>
      <c r="P16904" t="s">
        <v>16</v>
      </c>
    </row>
    <row r="16905" spans="1:16">
      <c r="A16905" t="s">
        <v>47455</v>
      </c>
      <c r="B16905" t="s">
        <v>47456</v>
      </c>
      <c r="C16905" t="s">
        <v>27</v>
      </c>
      <c r="F16905" t="s">
        <v>108</v>
      </c>
      <c r="G16905">
        <v>0</v>
      </c>
      <c r="H16905" s="5"/>
      <c r="I16905">
        <v>0</v>
      </c>
      <c r="J16905" s="3">
        <v>44976.438888888886</v>
      </c>
      <c r="K16905" s="3">
        <v>44986.458333333336</v>
      </c>
      <c r="L16905" s="3">
        <v>44986.479166666664</v>
      </c>
      <c r="M16905" t="s">
        <v>47457</v>
      </c>
      <c r="N16905" s="4" t="s">
        <v>22</v>
      </c>
      <c r="P16905" t="s">
        <v>16</v>
      </c>
    </row>
    <row r="16906" spans="1:16">
      <c r="A16906" t="s">
        <v>47458</v>
      </c>
      <c r="B16906" t="s">
        <v>47459</v>
      </c>
      <c r="C16906" t="s">
        <v>62</v>
      </c>
      <c r="F16906" t="s">
        <v>28</v>
      </c>
      <c r="G16906">
        <v>47250</v>
      </c>
      <c r="H16906" s="5"/>
      <c r="I16906">
        <v>0</v>
      </c>
      <c r="J16906" s="3">
        <v>45036.179166666669</v>
      </c>
      <c r="K16906" s="3">
        <v>45047.208333333336</v>
      </c>
      <c r="L16906" s="3">
        <v>45047.229166666664</v>
      </c>
      <c r="M16906" t="s">
        <v>47460</v>
      </c>
      <c r="N16906" s="4" t="s">
        <v>22</v>
      </c>
      <c r="P16906" t="s">
        <v>16</v>
      </c>
    </row>
    <row r="16907" spans="1:16">
      <c r="A16907" t="s">
        <v>47461</v>
      </c>
      <c r="B16907" t="s">
        <v>47462</v>
      </c>
      <c r="C16907" t="s">
        <v>27</v>
      </c>
      <c r="F16907" t="s">
        <v>146</v>
      </c>
      <c r="G16907">
        <v>0</v>
      </c>
      <c r="H16907" s="5"/>
      <c r="I16907">
        <v>0</v>
      </c>
      <c r="J16907" s="3">
        <v>44966.401388888888</v>
      </c>
      <c r="K16907" s="3">
        <v>44977.375</v>
      </c>
      <c r="L16907" s="3">
        <v>44977.395833333336</v>
      </c>
      <c r="M16907" t="s">
        <v>47463</v>
      </c>
      <c r="N16907" s="4" t="s">
        <v>22</v>
      </c>
      <c r="P16907" t="s">
        <v>16</v>
      </c>
    </row>
    <row r="16908" spans="1:16">
      <c r="A16908" t="s">
        <v>47464</v>
      </c>
      <c r="B16908" t="s">
        <v>47465</v>
      </c>
      <c r="C16908" t="s">
        <v>184</v>
      </c>
      <c r="F16908" t="s">
        <v>227</v>
      </c>
      <c r="G16908">
        <v>0</v>
      </c>
      <c r="I16908">
        <v>0</v>
      </c>
      <c r="J16908" s="3">
        <v>44953.245833333334</v>
      </c>
      <c r="K16908" s="3">
        <v>44963.25</v>
      </c>
      <c r="L16908" s="3">
        <v>44963.270833333336</v>
      </c>
      <c r="M16908" t="s">
        <v>47466</v>
      </c>
      <c r="N16908" s="4" t="s">
        <v>22</v>
      </c>
      <c r="P16908" t="s">
        <v>16</v>
      </c>
    </row>
    <row r="16909" spans="1:16">
      <c r="A16909" t="s">
        <v>47467</v>
      </c>
      <c r="B16909" t="s">
        <v>47468</v>
      </c>
      <c r="C16909" t="s">
        <v>27</v>
      </c>
      <c r="F16909" t="s">
        <v>42</v>
      </c>
      <c r="G16909">
        <v>0</v>
      </c>
      <c r="I16909">
        <v>0</v>
      </c>
      <c r="J16909" s="3">
        <v>44951.322916666664</v>
      </c>
      <c r="K16909" s="3">
        <v>44961.333333333336</v>
      </c>
      <c r="L16909" s="3">
        <v>44961.354166666664</v>
      </c>
      <c r="M16909" t="s">
        <v>47469</v>
      </c>
      <c r="N16909" s="4" t="s">
        <v>22</v>
      </c>
      <c r="P16909" t="s">
        <v>16</v>
      </c>
    </row>
    <row r="16910" spans="1:16">
      <c r="A16910" t="s">
        <v>47470</v>
      </c>
      <c r="B16910" t="s">
        <v>47471</v>
      </c>
      <c r="C16910" t="s">
        <v>27</v>
      </c>
      <c r="F16910" t="s">
        <v>66</v>
      </c>
      <c r="H16910" s="5"/>
      <c r="I16910">
        <v>0</v>
      </c>
      <c r="J16910" s="3">
        <v>44971.106249999997</v>
      </c>
      <c r="K16910" s="3">
        <v>44981.125</v>
      </c>
      <c r="L16910" s="3">
        <v>44981.145833333336</v>
      </c>
      <c r="M16910" t="s">
        <v>47472</v>
      </c>
      <c r="N16910" s="4" t="s">
        <v>22</v>
      </c>
      <c r="P16910" t="s">
        <v>16</v>
      </c>
    </row>
    <row r="16911" spans="1:16">
      <c r="A16911" t="s">
        <v>47473</v>
      </c>
      <c r="B16911" t="s">
        <v>47474</v>
      </c>
      <c r="C16911" t="s">
        <v>27</v>
      </c>
      <c r="F16911" t="s">
        <v>66</v>
      </c>
      <c r="G16911">
        <v>0</v>
      </c>
      <c r="I16911">
        <v>0</v>
      </c>
      <c r="J16911" s="3">
        <v>44985.481249999997</v>
      </c>
      <c r="K16911" s="3">
        <v>44996.375</v>
      </c>
      <c r="L16911" s="3">
        <v>44996.395833333336</v>
      </c>
      <c r="M16911" t="s">
        <v>47475</v>
      </c>
      <c r="N16911" s="4" t="s">
        <v>22</v>
      </c>
      <c r="P16911" t="s">
        <v>16</v>
      </c>
    </row>
    <row r="16912" spans="1:16">
      <c r="A16912" t="s">
        <v>47476</v>
      </c>
      <c r="B16912" t="s">
        <v>47477</v>
      </c>
      <c r="C16912" t="s">
        <v>27</v>
      </c>
      <c r="F16912" s="6" t="s">
        <v>66</v>
      </c>
      <c r="G16912">
        <v>0</v>
      </c>
      <c r="I16912">
        <v>0</v>
      </c>
      <c r="J16912" s="3">
        <v>44869.424305555556</v>
      </c>
      <c r="K16912" s="3">
        <v>44872.416666666664</v>
      </c>
      <c r="L16912" s="3">
        <v>44872.4375</v>
      </c>
      <c r="M16912" t="s">
        <v>47478</v>
      </c>
      <c r="N16912" s="4" t="s">
        <v>22</v>
      </c>
      <c r="P16912" t="s">
        <v>16</v>
      </c>
    </row>
    <row r="16913" spans="1:16">
      <c r="A16913" t="s">
        <v>47476</v>
      </c>
      <c r="B16913" t="s">
        <v>47479</v>
      </c>
      <c r="C16913" t="s">
        <v>27</v>
      </c>
      <c r="F16913" t="s">
        <v>66</v>
      </c>
      <c r="G16913">
        <v>0</v>
      </c>
      <c r="I16913">
        <v>0</v>
      </c>
      <c r="J16913" s="3">
        <v>44875.320138888892</v>
      </c>
      <c r="K16913" s="3">
        <v>44879.416666666664</v>
      </c>
      <c r="L16913" s="3">
        <v>44879.4375</v>
      </c>
      <c r="M16913" t="s">
        <v>47480</v>
      </c>
      <c r="N16913" s="4" t="s">
        <v>22</v>
      </c>
      <c r="P16913" t="s">
        <v>16</v>
      </c>
    </row>
    <row r="16914" spans="1:16">
      <c r="A16914" t="s">
        <v>47481</v>
      </c>
      <c r="B16914" t="s">
        <v>47482</v>
      </c>
      <c r="C16914" t="s">
        <v>27</v>
      </c>
      <c r="F16914" t="s">
        <v>66</v>
      </c>
      <c r="G16914">
        <v>0</v>
      </c>
      <c r="I16914">
        <v>0</v>
      </c>
      <c r="J16914" s="3">
        <v>44928.365277777775</v>
      </c>
      <c r="K16914" s="3">
        <v>44939.375</v>
      </c>
      <c r="L16914" s="3">
        <v>44939.395833333336</v>
      </c>
      <c r="M16914" t="s">
        <v>47483</v>
      </c>
      <c r="N16914" s="4" t="s">
        <v>22</v>
      </c>
      <c r="P16914" t="s">
        <v>16</v>
      </c>
    </row>
    <row r="16915" spans="1:16">
      <c r="A16915" t="s">
        <v>47484</v>
      </c>
      <c r="B16915" t="s">
        <v>47485</v>
      </c>
      <c r="C16915" t="s">
        <v>62</v>
      </c>
      <c r="F16915" t="s">
        <v>28</v>
      </c>
      <c r="G16915">
        <v>0</v>
      </c>
      <c r="H16915" s="5"/>
      <c r="I16915">
        <v>0</v>
      </c>
      <c r="J16915" s="3">
        <v>45041.142361111109</v>
      </c>
      <c r="K16915" s="3">
        <v>45052.416666666664</v>
      </c>
      <c r="L16915" s="3">
        <v>45052.4375</v>
      </c>
      <c r="M16915" t="s">
        <v>47486</v>
      </c>
      <c r="N16915" s="4" t="s">
        <v>22</v>
      </c>
      <c r="P16915" t="s">
        <v>16</v>
      </c>
    </row>
    <row r="16916" spans="1:16">
      <c r="A16916" t="s">
        <v>47487</v>
      </c>
      <c r="B16916" t="s">
        <v>47488</v>
      </c>
      <c r="C16916" t="s">
        <v>62</v>
      </c>
      <c r="F16916" t="s">
        <v>174</v>
      </c>
      <c r="G16916">
        <v>0</v>
      </c>
      <c r="H16916" s="5"/>
      <c r="I16916">
        <v>0</v>
      </c>
      <c r="J16916" s="3">
        <v>44988.397916666669</v>
      </c>
      <c r="K16916" s="3">
        <v>44998.375</v>
      </c>
      <c r="L16916" s="3">
        <v>44998.395833333336</v>
      </c>
      <c r="M16916" t="s">
        <v>47489</v>
      </c>
      <c r="N16916" s="4" t="s">
        <v>22</v>
      </c>
      <c r="P16916" t="s">
        <v>16</v>
      </c>
    </row>
    <row r="16917" spans="1:16">
      <c r="A16917" t="s">
        <v>47490</v>
      </c>
      <c r="B16917" t="s">
        <v>47491</v>
      </c>
      <c r="C16917" t="s">
        <v>27</v>
      </c>
      <c r="F16917" t="s">
        <v>26</v>
      </c>
      <c r="G16917">
        <v>450000</v>
      </c>
      <c r="H16917" s="5"/>
      <c r="I16917">
        <v>0</v>
      </c>
      <c r="J16917" s="3">
        <v>44968.102777777778</v>
      </c>
      <c r="K16917" s="3">
        <v>44978.125</v>
      </c>
      <c r="L16917" s="3">
        <v>44978.145833333336</v>
      </c>
      <c r="M16917" t="s">
        <v>47492</v>
      </c>
      <c r="N16917" s="4" t="s">
        <v>22</v>
      </c>
      <c r="P16917" t="s">
        <v>16</v>
      </c>
    </row>
    <row r="16918" spans="1:16">
      <c r="A16918" t="s">
        <v>47493</v>
      </c>
      <c r="B16918" t="s">
        <v>47494</v>
      </c>
      <c r="C16918" t="s">
        <v>27</v>
      </c>
      <c r="F16918" t="s">
        <v>66</v>
      </c>
      <c r="G16918">
        <v>0</v>
      </c>
      <c r="H16918" s="5"/>
      <c r="I16918">
        <v>0</v>
      </c>
      <c r="J16918" s="3">
        <v>44947.28125</v>
      </c>
      <c r="K16918" s="3">
        <v>44957.291666666664</v>
      </c>
      <c r="L16918" s="3">
        <v>44957.3125</v>
      </c>
      <c r="M16918" t="s">
        <v>47495</v>
      </c>
      <c r="N16918" s="4" t="s">
        <v>22</v>
      </c>
      <c r="P16918" t="s">
        <v>16</v>
      </c>
    </row>
    <row r="16919" spans="1:16">
      <c r="A16919" t="s">
        <v>47496</v>
      </c>
      <c r="B16919" t="s">
        <v>47497</v>
      </c>
      <c r="C16919" t="s">
        <v>217</v>
      </c>
      <c r="F16919" t="s">
        <v>28</v>
      </c>
      <c r="G16919">
        <v>0</v>
      </c>
      <c r="H16919" s="5"/>
      <c r="I16919">
        <v>0</v>
      </c>
      <c r="J16919" s="3">
        <v>44932.06527777778</v>
      </c>
      <c r="K16919" s="3">
        <v>44953.083333333336</v>
      </c>
      <c r="L16919" s="3">
        <v>44953.104166666664</v>
      </c>
      <c r="M16919" t="s">
        <v>47498</v>
      </c>
      <c r="N16919" s="4" t="s">
        <v>22</v>
      </c>
      <c r="P16919" t="s">
        <v>16</v>
      </c>
    </row>
    <row r="16920" spans="1:16">
      <c r="A16920" t="s">
        <v>47499</v>
      </c>
      <c r="B16920" t="s">
        <v>47500</v>
      </c>
      <c r="C16920" t="s">
        <v>27</v>
      </c>
      <c r="F16920" t="s">
        <v>66</v>
      </c>
      <c r="G16920">
        <v>0</v>
      </c>
      <c r="H16920" s="5"/>
      <c r="I16920">
        <v>0</v>
      </c>
      <c r="J16920" s="3">
        <v>44973.401388888888</v>
      </c>
      <c r="K16920" s="3">
        <v>44984.458333333336</v>
      </c>
      <c r="L16920" s="3">
        <v>44984.479166666664</v>
      </c>
      <c r="M16920" t="s">
        <v>47501</v>
      </c>
      <c r="N16920" s="4" t="s">
        <v>22</v>
      </c>
      <c r="P16920" t="s">
        <v>16</v>
      </c>
    </row>
    <row r="16921" spans="1:16">
      <c r="A16921" t="s">
        <v>47502</v>
      </c>
      <c r="B16921" t="s">
        <v>47503</v>
      </c>
      <c r="C16921" t="s">
        <v>27</v>
      </c>
      <c r="F16921" t="s">
        <v>66</v>
      </c>
      <c r="G16921">
        <v>0</v>
      </c>
      <c r="H16921" s="5"/>
      <c r="I16921">
        <v>0</v>
      </c>
      <c r="J16921" s="3">
        <v>44973.39166666667</v>
      </c>
      <c r="K16921" s="3">
        <v>44984.458333333336</v>
      </c>
      <c r="L16921" s="3">
        <v>44984.479166666664</v>
      </c>
      <c r="M16921" t="s">
        <v>47504</v>
      </c>
      <c r="N16921" s="4" t="s">
        <v>22</v>
      </c>
      <c r="P16921" t="s">
        <v>16</v>
      </c>
    </row>
    <row r="16922" spans="1:16">
      <c r="A16922" t="s">
        <v>47505</v>
      </c>
      <c r="B16922" t="s">
        <v>47506</v>
      </c>
      <c r="C16922" t="s">
        <v>27</v>
      </c>
      <c r="F16922" t="s">
        <v>66</v>
      </c>
      <c r="G16922">
        <v>0</v>
      </c>
      <c r="H16922" s="5"/>
      <c r="I16922">
        <v>0</v>
      </c>
      <c r="J16922" s="3">
        <v>45027.40625</v>
      </c>
      <c r="K16922" s="3">
        <v>45048.291666666664</v>
      </c>
      <c r="L16922" s="3">
        <v>45048.3125</v>
      </c>
      <c r="M16922" t="s">
        <v>47507</v>
      </c>
      <c r="N16922" s="4" t="s">
        <v>22</v>
      </c>
      <c r="P16922" t="s">
        <v>16</v>
      </c>
    </row>
    <row r="16923" spans="1:16">
      <c r="A16923" t="s">
        <v>47508</v>
      </c>
      <c r="B16923" t="s">
        <v>47509</v>
      </c>
      <c r="C16923" t="s">
        <v>27</v>
      </c>
      <c r="F16923" t="s">
        <v>197</v>
      </c>
      <c r="G16923">
        <v>0</v>
      </c>
      <c r="I16923">
        <v>0</v>
      </c>
      <c r="J16923" s="3">
        <v>44911.209027777775</v>
      </c>
      <c r="K16923" s="3">
        <v>44921.083333333336</v>
      </c>
      <c r="L16923" s="3">
        <v>44921.104166666664</v>
      </c>
      <c r="M16923" t="s">
        <v>47510</v>
      </c>
      <c r="N16923" s="4" t="s">
        <v>22</v>
      </c>
      <c r="P16923" t="s">
        <v>16</v>
      </c>
    </row>
    <row r="16924" spans="1:16">
      <c r="A16924" t="s">
        <v>47511</v>
      </c>
      <c r="B16924" t="s">
        <v>47512</v>
      </c>
      <c r="C16924" t="s">
        <v>27</v>
      </c>
      <c r="F16924" t="s">
        <v>49</v>
      </c>
      <c r="G16924">
        <v>0</v>
      </c>
      <c r="I16924">
        <v>0</v>
      </c>
      <c r="J16924" s="3">
        <v>44928.054861111108</v>
      </c>
      <c r="K16924" s="3">
        <v>44938.291666666664</v>
      </c>
      <c r="L16924" s="3">
        <v>44938.3125</v>
      </c>
      <c r="M16924" t="s">
        <v>47513</v>
      </c>
      <c r="N16924" s="4" t="s">
        <v>22</v>
      </c>
      <c r="P16924" t="s">
        <v>16</v>
      </c>
    </row>
    <row r="16925" spans="1:16">
      <c r="A16925" t="s">
        <v>47514</v>
      </c>
      <c r="B16925" t="s">
        <v>47515</v>
      </c>
      <c r="C16925" t="s">
        <v>27</v>
      </c>
      <c r="F16925" t="s">
        <v>66</v>
      </c>
      <c r="G16925">
        <v>0</v>
      </c>
      <c r="I16925">
        <v>0</v>
      </c>
      <c r="J16925" s="3">
        <v>44974.499305555553</v>
      </c>
      <c r="K16925" s="3">
        <v>44984.5</v>
      </c>
      <c r="L16925" s="3">
        <v>44984.520833333336</v>
      </c>
      <c r="M16925" t="s">
        <v>47516</v>
      </c>
      <c r="N16925" s="4" t="s">
        <v>22</v>
      </c>
      <c r="P16925" t="s">
        <v>16</v>
      </c>
    </row>
    <row r="16926" spans="1:16">
      <c r="A16926" t="s">
        <v>47517</v>
      </c>
      <c r="B16926" t="s">
        <v>47518</v>
      </c>
      <c r="C16926" t="s">
        <v>27</v>
      </c>
      <c r="F16926" t="s">
        <v>28</v>
      </c>
      <c r="G16926">
        <v>0</v>
      </c>
      <c r="I16926">
        <v>0</v>
      </c>
      <c r="J16926" s="3">
        <v>45033.294444444444</v>
      </c>
      <c r="K16926" s="3">
        <v>45043.333333333336</v>
      </c>
      <c r="L16926" s="3">
        <v>45043.354166666664</v>
      </c>
      <c r="M16926" t="s">
        <v>47519</v>
      </c>
      <c r="N16926" s="4" t="s">
        <v>22</v>
      </c>
      <c r="P16926" t="s">
        <v>16</v>
      </c>
    </row>
    <row r="16927" spans="1:16">
      <c r="A16927" t="s">
        <v>47520</v>
      </c>
      <c r="B16927" t="s">
        <v>47521</v>
      </c>
      <c r="C16927" t="s">
        <v>113</v>
      </c>
      <c r="F16927" t="s">
        <v>66</v>
      </c>
      <c r="G16927">
        <v>0</v>
      </c>
      <c r="I16927">
        <v>0</v>
      </c>
      <c r="J16927" s="3">
        <v>44950.160416666666</v>
      </c>
      <c r="K16927" s="3">
        <v>44960.166666666664</v>
      </c>
      <c r="L16927" s="3">
        <v>44960.1875</v>
      </c>
      <c r="M16927" t="s">
        <v>47522</v>
      </c>
      <c r="N16927" s="4" t="s">
        <v>22</v>
      </c>
      <c r="P16927" t="s">
        <v>16</v>
      </c>
    </row>
    <row r="16928" spans="1:16">
      <c r="A16928" t="s">
        <v>47523</v>
      </c>
      <c r="B16928" t="s">
        <v>47524</v>
      </c>
      <c r="C16928" t="s">
        <v>27</v>
      </c>
      <c r="F16928" t="s">
        <v>98</v>
      </c>
      <c r="G16928">
        <v>0</v>
      </c>
      <c r="H16928" s="5"/>
      <c r="I16928">
        <v>0</v>
      </c>
      <c r="J16928" s="3">
        <v>44989.328472222223</v>
      </c>
      <c r="K16928" s="3">
        <v>44999.333333333336</v>
      </c>
      <c r="L16928" s="3">
        <v>44999.354166666664</v>
      </c>
      <c r="M16928" t="s">
        <v>47525</v>
      </c>
      <c r="N16928" s="4" t="s">
        <v>22</v>
      </c>
      <c r="P16928" t="s">
        <v>16</v>
      </c>
    </row>
    <row r="16929" spans="1:16">
      <c r="A16929" t="s">
        <v>47526</v>
      </c>
      <c r="B16929" t="s">
        <v>47527</v>
      </c>
      <c r="C16929" t="s">
        <v>25</v>
      </c>
      <c r="F16929" t="s">
        <v>84</v>
      </c>
      <c r="G16929">
        <v>0</v>
      </c>
      <c r="I16929">
        <v>0</v>
      </c>
      <c r="J16929" s="3">
        <v>44951.40902777778</v>
      </c>
      <c r="K16929" s="3">
        <v>44972.416666666664</v>
      </c>
      <c r="L16929" s="3">
        <v>44972.4375</v>
      </c>
      <c r="M16929" t="s">
        <v>47528</v>
      </c>
      <c r="N16929" s="4" t="s">
        <v>22</v>
      </c>
      <c r="P16929" t="s">
        <v>16</v>
      </c>
    </row>
    <row r="16930" spans="1:16">
      <c r="A16930" t="s">
        <v>47526</v>
      </c>
      <c r="B16930" t="s">
        <v>47529</v>
      </c>
      <c r="C16930" t="s">
        <v>25</v>
      </c>
      <c r="F16930" t="s">
        <v>84</v>
      </c>
      <c r="G16930">
        <v>0</v>
      </c>
      <c r="I16930">
        <v>0</v>
      </c>
      <c r="J16930" s="3">
        <v>45056.268055555556</v>
      </c>
      <c r="K16930" s="3">
        <v>45066.291666666664</v>
      </c>
      <c r="L16930" s="3">
        <v>45066.3125</v>
      </c>
      <c r="M16930" t="s">
        <v>47530</v>
      </c>
      <c r="N16930" s="4" t="s">
        <v>22</v>
      </c>
      <c r="P16930" t="s">
        <v>16</v>
      </c>
    </row>
    <row r="16931" spans="1:16">
      <c r="A16931" t="s">
        <v>47531</v>
      </c>
      <c r="B16931" t="s">
        <v>47532</v>
      </c>
      <c r="C16931" t="s">
        <v>27</v>
      </c>
      <c r="F16931" t="s">
        <v>42</v>
      </c>
      <c r="G16931">
        <v>500000</v>
      </c>
      <c r="H16931" s="5"/>
      <c r="I16931">
        <v>0</v>
      </c>
      <c r="J16931" s="3">
        <v>44975.260416666664</v>
      </c>
      <c r="K16931" s="3">
        <v>44985.291666666664</v>
      </c>
      <c r="L16931" s="3">
        <v>44985.3125</v>
      </c>
      <c r="M16931" t="s">
        <v>47533</v>
      </c>
      <c r="N16931" s="4" t="s">
        <v>22</v>
      </c>
      <c r="P16931" t="s">
        <v>16</v>
      </c>
    </row>
    <row r="16932" spans="1:16">
      <c r="A16932" t="s">
        <v>47534</v>
      </c>
      <c r="B16932" t="s">
        <v>47535</v>
      </c>
      <c r="C16932" t="s">
        <v>113</v>
      </c>
      <c r="F16932" t="s">
        <v>66</v>
      </c>
      <c r="G16932">
        <v>0</v>
      </c>
      <c r="I16932">
        <v>0</v>
      </c>
      <c r="J16932" s="3">
        <v>44959.381249999999</v>
      </c>
      <c r="K16932" s="3">
        <v>44970.416666666664</v>
      </c>
      <c r="L16932" s="3">
        <v>44970.4375</v>
      </c>
      <c r="M16932" t="s">
        <v>47536</v>
      </c>
      <c r="N16932" s="4" t="s">
        <v>22</v>
      </c>
      <c r="P16932" t="s">
        <v>16</v>
      </c>
    </row>
    <row r="16933" spans="1:16">
      <c r="A16933" t="s">
        <v>47537</v>
      </c>
      <c r="B16933" t="s">
        <v>47538</v>
      </c>
      <c r="C16933" t="s">
        <v>27</v>
      </c>
      <c r="F16933" t="s">
        <v>66</v>
      </c>
      <c r="G16933">
        <v>0</v>
      </c>
      <c r="H16933" s="5"/>
      <c r="I16933">
        <v>0</v>
      </c>
      <c r="J16933" s="3">
        <v>44971.340277777781</v>
      </c>
      <c r="K16933" s="3">
        <v>44981.375</v>
      </c>
      <c r="L16933" s="3">
        <v>44981.395833333336</v>
      </c>
      <c r="M16933" t="s">
        <v>47539</v>
      </c>
      <c r="N16933" s="4" t="s">
        <v>22</v>
      </c>
      <c r="P16933" t="s">
        <v>16</v>
      </c>
    </row>
    <row r="16934" spans="1:16">
      <c r="A16934" t="s">
        <v>47540</v>
      </c>
      <c r="B16934" t="s">
        <v>47541</v>
      </c>
      <c r="C16934" t="s">
        <v>27</v>
      </c>
      <c r="F16934" t="s">
        <v>66</v>
      </c>
      <c r="G16934">
        <v>0</v>
      </c>
      <c r="I16934">
        <v>0</v>
      </c>
      <c r="J16934" s="3">
        <v>44937.509722222225</v>
      </c>
      <c r="K16934" s="3">
        <v>44947.041666666664</v>
      </c>
      <c r="L16934" s="3">
        <v>44947.0625</v>
      </c>
      <c r="M16934" t="s">
        <v>47542</v>
      </c>
      <c r="N16934" s="4" t="s">
        <v>22</v>
      </c>
      <c r="P16934" t="s">
        <v>16</v>
      </c>
    </row>
    <row r="16935" spans="1:16">
      <c r="A16935" t="s">
        <v>47543</v>
      </c>
      <c r="B16935" t="s">
        <v>47544</v>
      </c>
      <c r="C16935" t="s">
        <v>113</v>
      </c>
      <c r="F16935" t="s">
        <v>66</v>
      </c>
      <c r="G16935">
        <v>0</v>
      </c>
      <c r="I16935">
        <v>0</v>
      </c>
      <c r="J16935" s="3">
        <v>44900.318749999999</v>
      </c>
      <c r="K16935" s="3">
        <v>44902.333333333336</v>
      </c>
      <c r="L16935" s="3">
        <v>44902.354166666664</v>
      </c>
      <c r="M16935" t="s">
        <v>47545</v>
      </c>
      <c r="N16935" s="4" t="s">
        <v>22</v>
      </c>
      <c r="P16935" t="s">
        <v>16</v>
      </c>
    </row>
    <row r="16936" spans="1:16">
      <c r="A16936" t="s">
        <v>47546</v>
      </c>
      <c r="B16936" t="s">
        <v>47547</v>
      </c>
      <c r="C16936" t="s">
        <v>27</v>
      </c>
      <c r="F16936" t="s">
        <v>66</v>
      </c>
      <c r="G16936">
        <v>0</v>
      </c>
      <c r="H16936" s="5"/>
      <c r="I16936">
        <v>0</v>
      </c>
      <c r="J16936" s="3">
        <v>45054.105555555558</v>
      </c>
      <c r="K16936" s="3">
        <v>45064.125</v>
      </c>
      <c r="L16936" s="3">
        <v>45064.145833333336</v>
      </c>
      <c r="M16936" t="s">
        <v>47548</v>
      </c>
      <c r="N16936" s="4" t="s">
        <v>22</v>
      </c>
      <c r="P16936" t="s">
        <v>16</v>
      </c>
    </row>
    <row r="16937" spans="1:16">
      <c r="A16937" t="s">
        <v>47549</v>
      </c>
      <c r="B16937" t="s">
        <v>47550</v>
      </c>
      <c r="C16937" t="s">
        <v>25</v>
      </c>
      <c r="F16937" t="s">
        <v>84</v>
      </c>
      <c r="G16937">
        <v>0</v>
      </c>
      <c r="I16937">
        <v>0</v>
      </c>
      <c r="J16937" s="3">
        <v>44946.453472222223</v>
      </c>
      <c r="K16937" s="3">
        <v>44967.458333333336</v>
      </c>
      <c r="L16937" s="3">
        <v>44967.479166666664</v>
      </c>
      <c r="M16937" t="s">
        <v>47551</v>
      </c>
      <c r="N16937" s="4" t="s">
        <v>22</v>
      </c>
      <c r="P16937" t="s">
        <v>16</v>
      </c>
    </row>
    <row r="16938" spans="1:16">
      <c r="A16938" t="s">
        <v>47552</v>
      </c>
      <c r="B16938" t="s">
        <v>47553</v>
      </c>
      <c r="C16938" t="s">
        <v>27</v>
      </c>
      <c r="F16938" t="s">
        <v>66</v>
      </c>
      <c r="G16938">
        <v>0</v>
      </c>
      <c r="H16938" s="5"/>
      <c r="I16938">
        <v>0</v>
      </c>
      <c r="J16938" s="3">
        <v>44946.371527777781</v>
      </c>
      <c r="K16938" s="3">
        <v>44956.375</v>
      </c>
      <c r="L16938" s="3">
        <v>44956.395833333336</v>
      </c>
      <c r="M16938" t="s">
        <v>47554</v>
      </c>
      <c r="N16938" s="4" t="s">
        <v>22</v>
      </c>
      <c r="P16938" t="s">
        <v>16</v>
      </c>
    </row>
    <row r="16939" spans="1:16">
      <c r="A16939" t="s">
        <v>47555</v>
      </c>
      <c r="B16939" t="s">
        <v>47556</v>
      </c>
      <c r="C16939" t="s">
        <v>27</v>
      </c>
      <c r="F16939" t="s">
        <v>66</v>
      </c>
      <c r="G16939">
        <v>0</v>
      </c>
      <c r="H16939" s="5"/>
      <c r="I16939">
        <v>0</v>
      </c>
      <c r="J16939" s="3">
        <v>44973.247916666667</v>
      </c>
      <c r="K16939" s="3">
        <v>44984.25</v>
      </c>
      <c r="L16939" s="3">
        <v>44984.270833333336</v>
      </c>
      <c r="M16939" t="s">
        <v>47557</v>
      </c>
      <c r="N16939" s="4" t="s">
        <v>22</v>
      </c>
      <c r="P16939" t="s">
        <v>16</v>
      </c>
    </row>
    <row r="16940" spans="1:16">
      <c r="A16940" t="s">
        <v>47558</v>
      </c>
      <c r="B16940" t="s">
        <v>47559</v>
      </c>
      <c r="C16940" t="s">
        <v>27</v>
      </c>
      <c r="F16940" t="s">
        <v>66</v>
      </c>
      <c r="G16940">
        <v>0</v>
      </c>
      <c r="H16940" s="5"/>
      <c r="I16940">
        <v>0</v>
      </c>
      <c r="J16940" s="3">
        <v>44967.387499999997</v>
      </c>
      <c r="K16940" s="3">
        <v>44977.416666666664</v>
      </c>
      <c r="L16940" s="3">
        <v>44977.4375</v>
      </c>
      <c r="M16940" t="s">
        <v>47560</v>
      </c>
      <c r="N16940" s="4" t="s">
        <v>22</v>
      </c>
      <c r="P16940" t="s">
        <v>16</v>
      </c>
    </row>
    <row r="16941" spans="1:16">
      <c r="A16941" t="s">
        <v>47561</v>
      </c>
      <c r="B16941" t="s">
        <v>47562</v>
      </c>
      <c r="C16941" t="s">
        <v>27</v>
      </c>
      <c r="F16941" t="s">
        <v>42</v>
      </c>
      <c r="G16941">
        <v>0</v>
      </c>
      <c r="I16941">
        <v>0</v>
      </c>
      <c r="J16941" s="3">
        <v>44940.302777777775</v>
      </c>
      <c r="K16941" s="3">
        <v>44950.333333333336</v>
      </c>
      <c r="L16941" s="3">
        <v>44950.354166666664</v>
      </c>
      <c r="M16941" t="s">
        <v>47563</v>
      </c>
      <c r="N16941" s="4" t="s">
        <v>22</v>
      </c>
      <c r="P16941" t="s">
        <v>16</v>
      </c>
    </row>
    <row r="16942" spans="1:16">
      <c r="A16942" t="s">
        <v>47564</v>
      </c>
      <c r="B16942" t="s">
        <v>47565</v>
      </c>
      <c r="C16942" t="s">
        <v>27</v>
      </c>
      <c r="F16942" t="s">
        <v>42</v>
      </c>
      <c r="G16942">
        <v>0</v>
      </c>
      <c r="H16942" s="5"/>
      <c r="I16942">
        <v>0</v>
      </c>
      <c r="J16942" s="3">
        <v>44907.168749999997</v>
      </c>
      <c r="K16942" s="3">
        <v>44912.166666666664</v>
      </c>
      <c r="L16942" s="3">
        <v>44912.1875</v>
      </c>
      <c r="M16942" t="s">
        <v>47566</v>
      </c>
      <c r="N16942" s="4" t="s">
        <v>22</v>
      </c>
      <c r="P16942" t="s">
        <v>16</v>
      </c>
    </row>
    <row r="16943" spans="1:16">
      <c r="A16943" t="s">
        <v>47567</v>
      </c>
      <c r="B16943" t="s">
        <v>47568</v>
      </c>
      <c r="C16943" t="s">
        <v>27</v>
      </c>
      <c r="F16943" t="s">
        <v>66</v>
      </c>
      <c r="G16943">
        <v>0</v>
      </c>
      <c r="H16943" s="5"/>
      <c r="I16943">
        <v>0</v>
      </c>
      <c r="J16943" s="3">
        <v>44971.336805555555</v>
      </c>
      <c r="K16943" s="3">
        <v>44981.375</v>
      </c>
      <c r="L16943" s="3">
        <v>44981.395833333336</v>
      </c>
      <c r="M16943" t="s">
        <v>47569</v>
      </c>
      <c r="N16943" s="4" t="s">
        <v>22</v>
      </c>
      <c r="P16943" t="s">
        <v>16</v>
      </c>
    </row>
    <row r="16944" spans="1:16">
      <c r="A16944" t="s">
        <v>47570</v>
      </c>
      <c r="B16944" t="s">
        <v>47571</v>
      </c>
      <c r="C16944" t="s">
        <v>27</v>
      </c>
      <c r="F16944" t="s">
        <v>66</v>
      </c>
      <c r="G16944">
        <v>0</v>
      </c>
      <c r="I16944">
        <v>0</v>
      </c>
      <c r="J16944" s="3">
        <v>44989.501388888886</v>
      </c>
      <c r="K16944" s="3">
        <v>44999.5</v>
      </c>
      <c r="L16944" s="3">
        <v>44999.520833333336</v>
      </c>
      <c r="M16944" t="s">
        <v>47572</v>
      </c>
      <c r="N16944" s="4" t="s">
        <v>22</v>
      </c>
      <c r="P16944" t="s">
        <v>16</v>
      </c>
    </row>
    <row r="16945" spans="1:16">
      <c r="A16945" t="s">
        <v>47573</v>
      </c>
      <c r="B16945" t="s">
        <v>47574</v>
      </c>
      <c r="C16945" t="s">
        <v>27</v>
      </c>
      <c r="F16945" t="s">
        <v>66</v>
      </c>
      <c r="G16945">
        <v>0</v>
      </c>
      <c r="I16945">
        <v>0</v>
      </c>
      <c r="J16945" s="3">
        <v>44937.243055555555</v>
      </c>
      <c r="K16945" s="3">
        <v>44947.25</v>
      </c>
      <c r="L16945" s="3">
        <v>44947.270833333336</v>
      </c>
      <c r="M16945" t="s">
        <v>47575</v>
      </c>
      <c r="N16945" s="4" t="s">
        <v>22</v>
      </c>
      <c r="P16945" t="s">
        <v>16</v>
      </c>
    </row>
    <row r="16946" spans="1:16">
      <c r="A16946" t="s">
        <v>47576</v>
      </c>
      <c r="B16946" t="s">
        <v>47577</v>
      </c>
      <c r="C16946" t="s">
        <v>27</v>
      </c>
      <c r="F16946" t="s">
        <v>66</v>
      </c>
      <c r="G16946">
        <v>500000</v>
      </c>
      <c r="I16946">
        <v>0</v>
      </c>
      <c r="J16946" s="3">
        <v>44918.0625</v>
      </c>
      <c r="K16946" s="3">
        <v>44928.083333333336</v>
      </c>
      <c r="L16946" s="3">
        <v>44928.104166666664</v>
      </c>
      <c r="M16946" t="s">
        <v>47578</v>
      </c>
      <c r="N16946" t="s">
        <v>22</v>
      </c>
      <c r="P16946" t="s">
        <v>16</v>
      </c>
    </row>
    <row r="16947" spans="1:16">
      <c r="A16947" t="s">
        <v>47579</v>
      </c>
      <c r="B16947" t="s">
        <v>47580</v>
      </c>
      <c r="C16947" t="s">
        <v>27</v>
      </c>
      <c r="F16947" t="s">
        <v>145</v>
      </c>
      <c r="G16947">
        <v>0</v>
      </c>
      <c r="I16947">
        <v>0</v>
      </c>
      <c r="J16947" s="3">
        <v>44880.395833333336</v>
      </c>
      <c r="K16947" s="3">
        <v>44883.416666666664</v>
      </c>
      <c r="L16947" s="3">
        <v>44883.4375</v>
      </c>
      <c r="M16947" t="s">
        <v>47581</v>
      </c>
      <c r="N16947" s="4" t="s">
        <v>22</v>
      </c>
      <c r="P16947" t="s">
        <v>16</v>
      </c>
    </row>
    <row r="16948" spans="1:16">
      <c r="A16948" t="s">
        <v>47582</v>
      </c>
      <c r="B16948" t="s">
        <v>47583</v>
      </c>
      <c r="C16948" t="s">
        <v>27</v>
      </c>
      <c r="F16948" t="s">
        <v>66</v>
      </c>
      <c r="G16948">
        <v>0</v>
      </c>
      <c r="I16948">
        <v>0</v>
      </c>
      <c r="J16948" s="3">
        <v>44984.28125</v>
      </c>
      <c r="K16948" s="3">
        <v>44994.291666666664</v>
      </c>
      <c r="L16948" s="3">
        <v>44994.3125</v>
      </c>
      <c r="M16948" t="s">
        <v>47584</v>
      </c>
      <c r="N16948" s="4" t="s">
        <v>22</v>
      </c>
      <c r="P16948" t="s">
        <v>16</v>
      </c>
    </row>
    <row r="16949" spans="1:16">
      <c r="A16949" t="s">
        <v>47585</v>
      </c>
      <c r="B16949" t="s">
        <v>47586</v>
      </c>
      <c r="C16949" t="s">
        <v>27</v>
      </c>
      <c r="F16949" t="s">
        <v>145</v>
      </c>
      <c r="G16949">
        <v>0</v>
      </c>
      <c r="I16949">
        <v>0</v>
      </c>
      <c r="J16949" s="3">
        <v>44986.274305555555</v>
      </c>
      <c r="K16949" s="3">
        <v>44996.291666666664</v>
      </c>
      <c r="L16949" s="3">
        <v>44996.3125</v>
      </c>
      <c r="M16949" t="s">
        <v>47587</v>
      </c>
      <c r="N16949" s="4" t="s">
        <v>22</v>
      </c>
      <c r="P16949" t="s">
        <v>16</v>
      </c>
    </row>
    <row r="16950" spans="1:16">
      <c r="A16950" t="s">
        <v>47588</v>
      </c>
      <c r="B16950" t="s">
        <v>47589</v>
      </c>
      <c r="C16950" t="s">
        <v>27</v>
      </c>
      <c r="F16950" t="s">
        <v>66</v>
      </c>
      <c r="G16950">
        <v>500000</v>
      </c>
      <c r="I16950">
        <v>0</v>
      </c>
      <c r="J16950" s="3">
        <v>44918.074305555558</v>
      </c>
      <c r="K16950" s="3">
        <v>44928.083333333336</v>
      </c>
      <c r="L16950" s="3">
        <v>44928.104166666664</v>
      </c>
      <c r="M16950" t="s">
        <v>47590</v>
      </c>
      <c r="N16950" t="s">
        <v>22</v>
      </c>
      <c r="P16950" t="s">
        <v>16</v>
      </c>
    </row>
    <row r="16951" spans="1:16">
      <c r="A16951" t="s">
        <v>47591</v>
      </c>
      <c r="B16951" t="s">
        <v>47592</v>
      </c>
      <c r="C16951" t="s">
        <v>557</v>
      </c>
      <c r="F16951" t="s">
        <v>28</v>
      </c>
      <c r="G16951">
        <v>150000</v>
      </c>
      <c r="I16951">
        <v>0</v>
      </c>
      <c r="J16951" s="3">
        <v>44894.201388888891</v>
      </c>
      <c r="K16951" s="3">
        <v>44896.208333333336</v>
      </c>
      <c r="L16951" s="3">
        <v>44896.229166666664</v>
      </c>
      <c r="M16951" t="s">
        <v>47593</v>
      </c>
      <c r="N16951" s="4" t="s">
        <v>22</v>
      </c>
      <c r="P16951" t="s">
        <v>16</v>
      </c>
    </row>
    <row r="16952" spans="1:16">
      <c r="A16952" t="s">
        <v>47594</v>
      </c>
      <c r="B16952" t="s">
        <v>47595</v>
      </c>
      <c r="C16952" t="s">
        <v>27</v>
      </c>
      <c r="F16952" t="s">
        <v>66</v>
      </c>
      <c r="G16952">
        <v>0</v>
      </c>
      <c r="I16952">
        <v>0</v>
      </c>
      <c r="J16952" s="3">
        <v>44933.306944444441</v>
      </c>
      <c r="K16952" s="3">
        <v>44943.333333333336</v>
      </c>
      <c r="L16952" s="3">
        <v>44943.354166666664</v>
      </c>
      <c r="M16952" t="s">
        <v>47596</v>
      </c>
      <c r="N16952" s="4" t="s">
        <v>22</v>
      </c>
      <c r="P16952" t="s">
        <v>16</v>
      </c>
    </row>
    <row r="16953" spans="1:16">
      <c r="A16953" t="s">
        <v>47597</v>
      </c>
      <c r="B16953" t="s">
        <v>47598</v>
      </c>
      <c r="C16953" t="s">
        <v>27</v>
      </c>
      <c r="F16953" t="s">
        <v>84</v>
      </c>
      <c r="G16953">
        <v>0</v>
      </c>
      <c r="I16953">
        <v>0</v>
      </c>
      <c r="J16953" s="3">
        <v>45005.075694444444</v>
      </c>
      <c r="K16953" s="3">
        <v>45015.083333333336</v>
      </c>
      <c r="L16953" s="3">
        <v>45015.104166666664</v>
      </c>
      <c r="M16953" t="s">
        <v>47599</v>
      </c>
      <c r="N16953" s="4" t="s">
        <v>22</v>
      </c>
      <c r="P16953" t="s">
        <v>16</v>
      </c>
    </row>
    <row r="16954" spans="1:16">
      <c r="A16954" t="s">
        <v>47600</v>
      </c>
      <c r="B16954" t="s">
        <v>47601</v>
      </c>
      <c r="C16954" t="s">
        <v>27</v>
      </c>
      <c r="F16954" t="s">
        <v>66</v>
      </c>
      <c r="G16954">
        <v>0</v>
      </c>
      <c r="H16954" s="5"/>
      <c r="I16954">
        <v>0</v>
      </c>
      <c r="J16954" s="3">
        <v>44968.199305555558</v>
      </c>
      <c r="K16954" s="3">
        <v>44978.208333333336</v>
      </c>
      <c r="L16954" s="3">
        <v>44978.229166666664</v>
      </c>
      <c r="M16954" t="s">
        <v>47602</v>
      </c>
      <c r="N16954" s="4" t="s">
        <v>22</v>
      </c>
      <c r="P16954" t="s">
        <v>16</v>
      </c>
    </row>
    <row r="16955" spans="1:16">
      <c r="A16955" t="s">
        <v>47603</v>
      </c>
      <c r="B16955" t="s">
        <v>47604</v>
      </c>
      <c r="C16955" t="s">
        <v>27</v>
      </c>
      <c r="F16955" t="s">
        <v>66</v>
      </c>
      <c r="G16955">
        <v>500000</v>
      </c>
      <c r="H16955" s="5"/>
      <c r="I16955">
        <v>0</v>
      </c>
      <c r="J16955" s="3">
        <v>44958.213194444441</v>
      </c>
      <c r="K16955" s="3">
        <v>44968.25</v>
      </c>
      <c r="L16955" s="3">
        <v>44968.270833333336</v>
      </c>
      <c r="M16955" t="s">
        <v>47605</v>
      </c>
      <c r="N16955" s="4" t="s">
        <v>22</v>
      </c>
      <c r="P16955" t="s">
        <v>16</v>
      </c>
    </row>
    <row r="16956" spans="1:16">
      <c r="A16956" t="s">
        <v>47606</v>
      </c>
      <c r="B16956" t="s">
        <v>47607</v>
      </c>
      <c r="C16956" t="s">
        <v>27</v>
      </c>
      <c r="F16956" t="s">
        <v>145</v>
      </c>
      <c r="G16956">
        <v>0</v>
      </c>
      <c r="I16956">
        <v>0</v>
      </c>
      <c r="J16956" s="3">
        <v>44895.463888888888</v>
      </c>
      <c r="K16956" s="3">
        <v>44898.5</v>
      </c>
      <c r="L16956" s="3">
        <v>44898.520833333336</v>
      </c>
      <c r="M16956" t="s">
        <v>47608</v>
      </c>
      <c r="N16956" s="4" t="s">
        <v>22</v>
      </c>
      <c r="P16956" t="s">
        <v>16</v>
      </c>
    </row>
    <row r="16957" spans="1:16">
      <c r="A16957" t="s">
        <v>47609</v>
      </c>
      <c r="B16957" t="s">
        <v>47610</v>
      </c>
      <c r="C16957" t="s">
        <v>27</v>
      </c>
      <c r="F16957" t="s">
        <v>66</v>
      </c>
      <c r="G16957">
        <v>0</v>
      </c>
      <c r="I16957">
        <v>0</v>
      </c>
      <c r="J16957" s="3">
        <v>44921.5</v>
      </c>
      <c r="K16957" s="3">
        <v>44931.5</v>
      </c>
      <c r="L16957" s="3">
        <v>44931.520833333336</v>
      </c>
      <c r="M16957" t="s">
        <v>47611</v>
      </c>
      <c r="N16957" t="s">
        <v>22</v>
      </c>
      <c r="P16957" t="s">
        <v>16</v>
      </c>
    </row>
    <row r="16958" spans="1:16">
      <c r="A16958" t="s">
        <v>47609</v>
      </c>
      <c r="B16958" t="s">
        <v>47612</v>
      </c>
      <c r="C16958" t="s">
        <v>47613</v>
      </c>
      <c r="D16958">
        <v>413608</v>
      </c>
      <c r="G16958">
        <v>0</v>
      </c>
      <c r="H16958" s="5"/>
      <c r="I16958">
        <v>0</v>
      </c>
      <c r="J16958" s="3">
        <v>44921.167361111111</v>
      </c>
      <c r="K16958" s="3">
        <v>44936.166666666664</v>
      </c>
      <c r="L16958" s="3">
        <v>44936.1875</v>
      </c>
      <c r="M16958" t="s">
        <v>47614</v>
      </c>
      <c r="N16958" t="s">
        <v>22</v>
      </c>
      <c r="P16958" t="s">
        <v>16</v>
      </c>
    </row>
    <row r="16959" spans="1:16">
      <c r="A16959" t="s">
        <v>47615</v>
      </c>
      <c r="B16959" t="s">
        <v>47616</v>
      </c>
      <c r="C16959" t="s">
        <v>27</v>
      </c>
      <c r="F16959" t="s">
        <v>66</v>
      </c>
      <c r="G16959">
        <v>0</v>
      </c>
      <c r="H16959" s="5"/>
      <c r="I16959">
        <v>0</v>
      </c>
      <c r="J16959" s="3">
        <v>44948.263194444444</v>
      </c>
      <c r="K16959" s="3">
        <v>44958.291666666664</v>
      </c>
      <c r="L16959" s="3">
        <v>44958.3125</v>
      </c>
      <c r="M16959" t="s">
        <v>47617</v>
      </c>
      <c r="N16959" s="4" t="s">
        <v>22</v>
      </c>
      <c r="P16959" t="s">
        <v>16</v>
      </c>
    </row>
    <row r="16960" spans="1:16">
      <c r="A16960" t="s">
        <v>47618</v>
      </c>
      <c r="B16960" t="s">
        <v>47619</v>
      </c>
      <c r="C16960" t="s">
        <v>27</v>
      </c>
      <c r="F16960" t="s">
        <v>53</v>
      </c>
      <c r="G16960">
        <v>50000</v>
      </c>
      <c r="H16960" s="5"/>
      <c r="I16960">
        <v>0</v>
      </c>
      <c r="J16960" s="3">
        <v>44967.517361111109</v>
      </c>
      <c r="K16960" s="3">
        <v>44977.041666666664</v>
      </c>
      <c r="L16960" s="3">
        <v>44977.0625</v>
      </c>
      <c r="M16960" t="s">
        <v>47620</v>
      </c>
      <c r="N16960" s="4" t="s">
        <v>22</v>
      </c>
      <c r="P16960" t="s">
        <v>16</v>
      </c>
    </row>
    <row r="16961" spans="1:16">
      <c r="A16961" t="s">
        <v>47621</v>
      </c>
      <c r="B16961" t="s">
        <v>47622</v>
      </c>
      <c r="C16961" t="s">
        <v>27</v>
      </c>
      <c r="F16961" t="s">
        <v>66</v>
      </c>
      <c r="G16961">
        <v>0</v>
      </c>
      <c r="H16961" s="5"/>
      <c r="I16961">
        <v>0</v>
      </c>
      <c r="J16961" s="3">
        <v>44964.271527777775</v>
      </c>
      <c r="K16961" s="3">
        <v>44974.25</v>
      </c>
      <c r="L16961" s="3">
        <v>44974.270833333336</v>
      </c>
      <c r="M16961" t="s">
        <v>47623</v>
      </c>
      <c r="N16961" s="4" t="s">
        <v>22</v>
      </c>
      <c r="P16961" t="s">
        <v>16</v>
      </c>
    </row>
    <row r="16962" spans="1:16">
      <c r="A16962" t="s">
        <v>47621</v>
      </c>
      <c r="B16962" t="s">
        <v>47622</v>
      </c>
      <c r="C16962" t="s">
        <v>27</v>
      </c>
      <c r="F16962" t="s">
        <v>66</v>
      </c>
      <c r="G16962">
        <v>0</v>
      </c>
      <c r="H16962" s="5"/>
      <c r="I16962">
        <v>0</v>
      </c>
      <c r="J16962" s="3">
        <v>44964.271527777775</v>
      </c>
      <c r="K16962" s="3">
        <v>44974.25</v>
      </c>
      <c r="L16962" s="3">
        <v>44974.270833333336</v>
      </c>
      <c r="M16962" t="s">
        <v>47623</v>
      </c>
      <c r="N16962" s="4" t="s">
        <v>22</v>
      </c>
      <c r="P16962" t="s">
        <v>16</v>
      </c>
    </row>
    <row r="16963" spans="1:16">
      <c r="A16963" t="s">
        <v>47624</v>
      </c>
      <c r="B16963" t="s">
        <v>47625</v>
      </c>
      <c r="C16963" t="s">
        <v>27</v>
      </c>
      <c r="F16963" t="s">
        <v>66</v>
      </c>
      <c r="G16963">
        <v>0</v>
      </c>
      <c r="I16963">
        <v>0</v>
      </c>
      <c r="J16963" s="3">
        <v>44965.049305555556</v>
      </c>
      <c r="K16963" s="3">
        <v>44975.083333333336</v>
      </c>
      <c r="L16963" s="3">
        <v>44975.104166666664</v>
      </c>
      <c r="M16963" t="s">
        <v>47626</v>
      </c>
      <c r="N16963" s="4" t="s">
        <v>22</v>
      </c>
      <c r="P16963" t="s">
        <v>16</v>
      </c>
    </row>
    <row r="16964" spans="1:16">
      <c r="A16964" t="s">
        <v>47627</v>
      </c>
      <c r="B16964" t="s">
        <v>47628</v>
      </c>
      <c r="C16964" t="s">
        <v>27</v>
      </c>
      <c r="F16964" t="s">
        <v>66</v>
      </c>
      <c r="G16964">
        <v>0</v>
      </c>
      <c r="I16964">
        <v>0</v>
      </c>
      <c r="J16964" s="3">
        <v>44921.509722222225</v>
      </c>
      <c r="K16964" s="3">
        <v>44931.041666666664</v>
      </c>
      <c r="L16964" s="3">
        <v>44931.0625</v>
      </c>
      <c r="M16964" t="s">
        <v>47629</v>
      </c>
      <c r="N16964" t="s">
        <v>22</v>
      </c>
      <c r="P16964" t="s">
        <v>16</v>
      </c>
    </row>
    <row r="16965" spans="1:16">
      <c r="A16965" t="s">
        <v>47627</v>
      </c>
      <c r="B16965" t="s">
        <v>47630</v>
      </c>
      <c r="C16965" t="s">
        <v>511</v>
      </c>
      <c r="D16965">
        <v>413606</v>
      </c>
      <c r="G16965">
        <v>0</v>
      </c>
      <c r="H16965" s="5"/>
      <c r="I16965">
        <v>0</v>
      </c>
      <c r="J16965" s="3">
        <v>44921.186111111114</v>
      </c>
      <c r="K16965" s="3">
        <v>44931.208333333336</v>
      </c>
      <c r="L16965" s="3">
        <v>44931.229166666664</v>
      </c>
      <c r="M16965" t="s">
        <v>47631</v>
      </c>
      <c r="N16965" t="s">
        <v>22</v>
      </c>
      <c r="P16965" t="s">
        <v>16</v>
      </c>
    </row>
    <row r="16966" spans="1:16">
      <c r="A16966" t="s">
        <v>47632</v>
      </c>
      <c r="B16966" t="s">
        <v>47633</v>
      </c>
      <c r="C16966" t="s">
        <v>168</v>
      </c>
      <c r="F16966" t="s">
        <v>66</v>
      </c>
      <c r="G16966">
        <v>0</v>
      </c>
      <c r="I16966">
        <v>0</v>
      </c>
      <c r="J16966" s="3">
        <v>44884.511111111111</v>
      </c>
      <c r="K16966" s="3">
        <v>44886.208333333336</v>
      </c>
      <c r="L16966" s="3">
        <v>44886.229166666664</v>
      </c>
      <c r="M16966" t="s">
        <v>47634</v>
      </c>
      <c r="N16966" s="4" t="s">
        <v>22</v>
      </c>
      <c r="P16966" t="s">
        <v>16</v>
      </c>
    </row>
    <row r="16967" spans="1:16">
      <c r="A16967" t="s">
        <v>47632</v>
      </c>
      <c r="B16967" t="s">
        <v>47635</v>
      </c>
      <c r="C16967" t="s">
        <v>168</v>
      </c>
      <c r="F16967" t="s">
        <v>66</v>
      </c>
      <c r="G16967">
        <v>0</v>
      </c>
      <c r="I16967">
        <v>0</v>
      </c>
      <c r="J16967" s="3">
        <v>44897.381944444445</v>
      </c>
      <c r="K16967" s="3">
        <v>44900.208333333336</v>
      </c>
      <c r="L16967" s="3">
        <v>44900.229166666664</v>
      </c>
      <c r="M16967" t="s">
        <v>47636</v>
      </c>
      <c r="N16967" s="4" t="s">
        <v>22</v>
      </c>
      <c r="P16967" t="s">
        <v>16</v>
      </c>
    </row>
    <row r="16968" spans="1:16">
      <c r="A16968" t="s">
        <v>47637</v>
      </c>
      <c r="B16968" t="s">
        <v>47638</v>
      </c>
      <c r="C16968" t="s">
        <v>27</v>
      </c>
      <c r="F16968" t="s">
        <v>66</v>
      </c>
      <c r="G16968">
        <v>0</v>
      </c>
      <c r="I16968">
        <v>0</v>
      </c>
      <c r="J16968" s="3">
        <v>44896.497916666667</v>
      </c>
      <c r="K16968" s="3">
        <v>44900.5</v>
      </c>
      <c r="L16968" s="3">
        <v>44900.520833333336</v>
      </c>
      <c r="M16968" t="s">
        <v>47639</v>
      </c>
      <c r="N16968" s="4" t="s">
        <v>22</v>
      </c>
      <c r="P16968" t="s">
        <v>16</v>
      </c>
    </row>
    <row r="16969" spans="1:16">
      <c r="A16969" t="s">
        <v>47640</v>
      </c>
      <c r="B16969" t="s">
        <v>47641</v>
      </c>
      <c r="C16969" t="s">
        <v>62</v>
      </c>
      <c r="F16969" t="s">
        <v>26</v>
      </c>
      <c r="G16969">
        <v>0</v>
      </c>
      <c r="I16969">
        <v>0</v>
      </c>
      <c r="J16969" s="3">
        <v>44924.488888888889</v>
      </c>
      <c r="K16969" s="3">
        <v>44931.291666666664</v>
      </c>
      <c r="L16969" s="3">
        <v>44931.3125</v>
      </c>
      <c r="M16969" t="s">
        <v>47642</v>
      </c>
      <c r="N16969" s="4" t="s">
        <v>22</v>
      </c>
      <c r="P16969" t="s">
        <v>16</v>
      </c>
    </row>
    <row r="16970" spans="1:16">
      <c r="A16970" t="s">
        <v>47643</v>
      </c>
      <c r="B16970" t="s">
        <v>47644</v>
      </c>
      <c r="C16970" t="s">
        <v>27</v>
      </c>
      <c r="F16970" t="s">
        <v>66</v>
      </c>
      <c r="G16970">
        <v>0</v>
      </c>
      <c r="I16970">
        <v>0</v>
      </c>
      <c r="J16970" s="3">
        <v>44963.056944444441</v>
      </c>
      <c r="K16970" s="3">
        <v>44974.041666666664</v>
      </c>
      <c r="L16970" s="3">
        <v>44974.0625</v>
      </c>
      <c r="M16970" t="s">
        <v>47645</v>
      </c>
      <c r="N16970" s="4" t="s">
        <v>22</v>
      </c>
      <c r="P16970" t="s">
        <v>16</v>
      </c>
    </row>
    <row r="16971" spans="1:16">
      <c r="A16971" t="s">
        <v>47646</v>
      </c>
      <c r="B16971" t="s">
        <v>47647</v>
      </c>
      <c r="C16971" t="s">
        <v>27</v>
      </c>
      <c r="F16971" t="s">
        <v>66</v>
      </c>
      <c r="G16971">
        <v>0</v>
      </c>
      <c r="I16971">
        <v>0</v>
      </c>
      <c r="J16971" s="3">
        <v>44946.290972222225</v>
      </c>
      <c r="K16971" s="3">
        <v>44956.291666666664</v>
      </c>
      <c r="L16971" s="3">
        <v>44956.3125</v>
      </c>
      <c r="M16971" t="s">
        <v>47648</v>
      </c>
      <c r="N16971" s="4" t="s">
        <v>22</v>
      </c>
      <c r="P16971" t="s">
        <v>16</v>
      </c>
    </row>
    <row r="16972" spans="1:16">
      <c r="A16972" t="s">
        <v>47649</v>
      </c>
      <c r="B16972" t="s">
        <v>47650</v>
      </c>
      <c r="C16972" t="s">
        <v>27</v>
      </c>
      <c r="F16972" t="s">
        <v>66</v>
      </c>
      <c r="G16972">
        <v>0</v>
      </c>
      <c r="I16972">
        <v>0</v>
      </c>
      <c r="J16972" s="3">
        <v>44919.456250000003</v>
      </c>
      <c r="K16972" s="3">
        <v>44929.458333333336</v>
      </c>
      <c r="L16972" s="3">
        <v>44929.479166666664</v>
      </c>
      <c r="M16972" t="s">
        <v>47651</v>
      </c>
      <c r="N16972" t="s">
        <v>22</v>
      </c>
      <c r="P16972" t="s">
        <v>16</v>
      </c>
    </row>
    <row r="16973" spans="1:16">
      <c r="A16973" t="s">
        <v>47652</v>
      </c>
      <c r="B16973" t="s">
        <v>47653</v>
      </c>
      <c r="C16973" t="s">
        <v>27</v>
      </c>
      <c r="F16973" t="s">
        <v>66</v>
      </c>
      <c r="G16973">
        <v>0</v>
      </c>
      <c r="I16973">
        <v>0</v>
      </c>
      <c r="J16973" s="3">
        <v>44995.515277777777</v>
      </c>
      <c r="K16973" s="3">
        <v>45005.041666666664</v>
      </c>
      <c r="L16973" s="3">
        <v>45005.0625</v>
      </c>
      <c r="M16973" t="s">
        <v>47654</v>
      </c>
      <c r="N16973" s="4" t="s">
        <v>22</v>
      </c>
      <c r="P16973" t="s">
        <v>16</v>
      </c>
    </row>
    <row r="16974" spans="1:16">
      <c r="A16974" t="s">
        <v>47655</v>
      </c>
      <c r="B16974" t="s">
        <v>47656</v>
      </c>
      <c r="C16974" t="s">
        <v>27</v>
      </c>
      <c r="F16974" t="s">
        <v>66</v>
      </c>
      <c r="G16974">
        <v>500000</v>
      </c>
      <c r="H16974" s="5"/>
      <c r="I16974">
        <v>0</v>
      </c>
      <c r="J16974" s="3">
        <v>44951.179166666669</v>
      </c>
      <c r="K16974" s="3">
        <v>44961.208333333336</v>
      </c>
      <c r="L16974" s="3">
        <v>44961.229166666664</v>
      </c>
      <c r="M16974" t="s">
        <v>47657</v>
      </c>
      <c r="N16974" s="4" t="s">
        <v>22</v>
      </c>
      <c r="P16974" t="s">
        <v>16</v>
      </c>
    </row>
    <row r="16975" spans="1:16">
      <c r="A16975" t="s">
        <v>47658</v>
      </c>
      <c r="B16975" t="s">
        <v>47659</v>
      </c>
      <c r="C16975" t="s">
        <v>27</v>
      </c>
      <c r="F16975" t="s">
        <v>66</v>
      </c>
      <c r="G16975">
        <v>0</v>
      </c>
      <c r="I16975">
        <v>0</v>
      </c>
      <c r="J16975" s="3">
        <v>44943.246527777781</v>
      </c>
      <c r="K16975" s="3">
        <v>44953.208333333336</v>
      </c>
      <c r="L16975" s="3">
        <v>44953.229166666664</v>
      </c>
      <c r="M16975" t="s">
        <v>47660</v>
      </c>
      <c r="N16975" s="4" t="s">
        <v>22</v>
      </c>
      <c r="P16975" t="s">
        <v>16</v>
      </c>
    </row>
    <row r="16976" spans="1:16">
      <c r="A16976" t="s">
        <v>47661</v>
      </c>
      <c r="B16976" t="s">
        <v>47662</v>
      </c>
      <c r="C16976" t="s">
        <v>27</v>
      </c>
      <c r="F16976" t="s">
        <v>66</v>
      </c>
      <c r="G16976">
        <v>0</v>
      </c>
      <c r="I16976">
        <v>0</v>
      </c>
      <c r="J16976" s="3">
        <v>44976.074305555558</v>
      </c>
      <c r="K16976" s="3">
        <v>44986.083333333336</v>
      </c>
      <c r="L16976" s="3">
        <v>44986.104166666664</v>
      </c>
      <c r="M16976" t="s">
        <v>47663</v>
      </c>
      <c r="N16976" s="4" t="s">
        <v>22</v>
      </c>
      <c r="P16976" t="s">
        <v>16</v>
      </c>
    </row>
    <row r="16977" spans="1:16">
      <c r="A16977" t="s">
        <v>47664</v>
      </c>
      <c r="B16977" t="s">
        <v>47665</v>
      </c>
      <c r="C16977" t="s">
        <v>27</v>
      </c>
      <c r="F16977" t="s">
        <v>66</v>
      </c>
      <c r="G16977">
        <v>0</v>
      </c>
      <c r="I16977">
        <v>0</v>
      </c>
      <c r="J16977" s="3">
        <v>44976.086111111108</v>
      </c>
      <c r="K16977" s="3">
        <v>44986.083333333336</v>
      </c>
      <c r="L16977" s="3">
        <v>44986.104166666664</v>
      </c>
      <c r="M16977" t="s">
        <v>47666</v>
      </c>
      <c r="N16977" s="4" t="s">
        <v>22</v>
      </c>
      <c r="P16977" t="s">
        <v>16</v>
      </c>
    </row>
    <row r="16978" spans="1:16">
      <c r="A16978" t="s">
        <v>47667</v>
      </c>
      <c r="B16978" t="s">
        <v>47668</v>
      </c>
      <c r="C16978" t="s">
        <v>27</v>
      </c>
      <c r="F16978" t="s">
        <v>66</v>
      </c>
      <c r="G16978">
        <v>0</v>
      </c>
      <c r="I16978">
        <v>0</v>
      </c>
      <c r="J16978" s="3">
        <v>44943.341666666667</v>
      </c>
      <c r="K16978" s="3">
        <v>44954.333333333336</v>
      </c>
      <c r="L16978" s="3">
        <v>44954.354166666664</v>
      </c>
      <c r="M16978" t="s">
        <v>47669</v>
      </c>
      <c r="N16978" s="4" t="s">
        <v>22</v>
      </c>
      <c r="P16978" t="s">
        <v>16</v>
      </c>
    </row>
    <row r="16979" spans="1:16">
      <c r="A16979" t="s">
        <v>47670</v>
      </c>
      <c r="B16979" t="s">
        <v>47671</v>
      </c>
      <c r="C16979" t="s">
        <v>27</v>
      </c>
      <c r="F16979" t="s">
        <v>42</v>
      </c>
      <c r="G16979">
        <v>0</v>
      </c>
      <c r="I16979">
        <v>0</v>
      </c>
      <c r="J16979" s="3">
        <v>44880.210416666669</v>
      </c>
      <c r="K16979" s="3">
        <v>44883.208333333336</v>
      </c>
      <c r="L16979" s="3">
        <v>44883.229166666664</v>
      </c>
      <c r="M16979" t="s">
        <v>47672</v>
      </c>
      <c r="N16979" s="4" t="s">
        <v>22</v>
      </c>
      <c r="P16979" t="s">
        <v>16</v>
      </c>
    </row>
    <row r="16980" spans="1:16">
      <c r="A16980" t="s">
        <v>47673</v>
      </c>
      <c r="B16980" t="s">
        <v>47674</v>
      </c>
      <c r="C16980" t="s">
        <v>27</v>
      </c>
      <c r="F16980" t="s">
        <v>66</v>
      </c>
      <c r="G16980">
        <v>0</v>
      </c>
      <c r="I16980">
        <v>0</v>
      </c>
      <c r="J16980" s="3">
        <v>44922.231944444444</v>
      </c>
      <c r="K16980" s="3">
        <v>44932.25</v>
      </c>
      <c r="L16980" s="3">
        <v>44932.270833333336</v>
      </c>
      <c r="M16980" t="s">
        <v>47675</v>
      </c>
      <c r="N16980" t="s">
        <v>22</v>
      </c>
      <c r="P16980" t="s">
        <v>16</v>
      </c>
    </row>
    <row r="16981" spans="1:16">
      <c r="A16981" t="s">
        <v>47673</v>
      </c>
      <c r="B16981" t="s">
        <v>47676</v>
      </c>
      <c r="C16981" t="s">
        <v>27</v>
      </c>
      <c r="F16981" t="s">
        <v>66</v>
      </c>
      <c r="G16981">
        <v>0</v>
      </c>
      <c r="I16981">
        <v>0</v>
      </c>
      <c r="J16981" s="3">
        <v>44922.220833333333</v>
      </c>
      <c r="K16981" s="3">
        <v>44932.25</v>
      </c>
      <c r="L16981" s="3">
        <v>44932.270833333336</v>
      </c>
      <c r="M16981" t="s">
        <v>47677</v>
      </c>
      <c r="N16981" t="s">
        <v>22</v>
      </c>
      <c r="P16981" t="s">
        <v>16</v>
      </c>
    </row>
    <row r="16982" spans="1:16">
      <c r="A16982" t="s">
        <v>47678</v>
      </c>
      <c r="B16982" t="s">
        <v>47679</v>
      </c>
      <c r="C16982" t="s">
        <v>27</v>
      </c>
      <c r="F16982" t="s">
        <v>66</v>
      </c>
      <c r="G16982">
        <v>0</v>
      </c>
      <c r="I16982">
        <v>0</v>
      </c>
      <c r="J16982" s="3">
        <v>44943.319444444445</v>
      </c>
      <c r="K16982" s="3">
        <v>44953.333333333336</v>
      </c>
      <c r="L16982" s="3">
        <v>44953.354166666664</v>
      </c>
      <c r="M16982" t="s">
        <v>47680</v>
      </c>
      <c r="N16982" s="4" t="s">
        <v>22</v>
      </c>
      <c r="P16982" t="s">
        <v>16</v>
      </c>
    </row>
    <row r="16983" spans="1:16">
      <c r="A16983" t="s">
        <v>47681</v>
      </c>
      <c r="B16983" t="s">
        <v>47682</v>
      </c>
      <c r="C16983" t="s">
        <v>27</v>
      </c>
      <c r="F16983" t="s">
        <v>66</v>
      </c>
      <c r="G16983">
        <v>0</v>
      </c>
      <c r="I16983">
        <v>0</v>
      </c>
      <c r="J16983" s="3">
        <v>44954.359027777777</v>
      </c>
      <c r="K16983" s="3">
        <v>44964.375</v>
      </c>
      <c r="L16983" s="3">
        <v>44964.395833333336</v>
      </c>
      <c r="M16983" t="s">
        <v>47683</v>
      </c>
      <c r="N16983" s="4" t="s">
        <v>22</v>
      </c>
      <c r="P16983" t="s">
        <v>16</v>
      </c>
    </row>
    <row r="16984" spans="1:16">
      <c r="A16984" t="s">
        <v>47684</v>
      </c>
      <c r="B16984" t="s">
        <v>47685</v>
      </c>
      <c r="C16984" t="s">
        <v>27</v>
      </c>
      <c r="F16984" t="s">
        <v>66</v>
      </c>
      <c r="G16984">
        <v>0</v>
      </c>
      <c r="H16984" s="5"/>
      <c r="I16984">
        <v>0</v>
      </c>
      <c r="J16984" s="3">
        <v>44958.336111111108</v>
      </c>
      <c r="K16984" s="3">
        <v>44968.375</v>
      </c>
      <c r="L16984" s="3">
        <v>44968.395833333336</v>
      </c>
      <c r="M16984" t="s">
        <v>47686</v>
      </c>
      <c r="N16984" s="4" t="s">
        <v>22</v>
      </c>
      <c r="P16984" t="s">
        <v>16</v>
      </c>
    </row>
    <row r="16985" spans="1:16">
      <c r="A16985" t="s">
        <v>47684</v>
      </c>
      <c r="B16985" t="s">
        <v>47687</v>
      </c>
      <c r="C16985" t="s">
        <v>27</v>
      </c>
      <c r="F16985" t="s">
        <v>66</v>
      </c>
      <c r="G16985">
        <v>0</v>
      </c>
      <c r="I16985">
        <v>0</v>
      </c>
      <c r="J16985" s="3">
        <v>44954.365277777775</v>
      </c>
      <c r="K16985" s="3">
        <v>44964.375</v>
      </c>
      <c r="L16985" s="3">
        <v>44964.395833333336</v>
      </c>
      <c r="M16985" t="s">
        <v>47688</v>
      </c>
      <c r="N16985" s="4" t="s">
        <v>22</v>
      </c>
      <c r="P16985" t="s">
        <v>16</v>
      </c>
    </row>
    <row r="16986" spans="1:16">
      <c r="A16986" t="s">
        <v>47684</v>
      </c>
      <c r="B16986" t="s">
        <v>47689</v>
      </c>
      <c r="C16986" t="s">
        <v>27</v>
      </c>
      <c r="F16986" t="s">
        <v>66</v>
      </c>
      <c r="G16986">
        <v>0</v>
      </c>
      <c r="I16986">
        <v>0</v>
      </c>
      <c r="J16986" s="3">
        <v>44954.361111111109</v>
      </c>
      <c r="K16986" s="3">
        <v>44964.375</v>
      </c>
      <c r="L16986" s="3">
        <v>44964.395833333336</v>
      </c>
      <c r="M16986" t="s">
        <v>47690</v>
      </c>
      <c r="N16986" s="4" t="s">
        <v>22</v>
      </c>
      <c r="P16986" t="s">
        <v>16</v>
      </c>
    </row>
    <row r="16987" spans="1:16">
      <c r="A16987" t="s">
        <v>47684</v>
      </c>
      <c r="B16987" t="s">
        <v>47691</v>
      </c>
      <c r="C16987" t="s">
        <v>27</v>
      </c>
      <c r="F16987" t="s">
        <v>66</v>
      </c>
      <c r="G16987">
        <v>0</v>
      </c>
      <c r="I16987">
        <v>0</v>
      </c>
      <c r="J16987" s="3">
        <v>44954.356249999997</v>
      </c>
      <c r="K16987" s="3">
        <v>44964.375</v>
      </c>
      <c r="L16987" s="3">
        <v>44964.395833333336</v>
      </c>
      <c r="M16987" t="s">
        <v>47692</v>
      </c>
      <c r="N16987" s="4" t="s">
        <v>22</v>
      </c>
      <c r="P16987" t="s">
        <v>16</v>
      </c>
    </row>
    <row r="16988" spans="1:16">
      <c r="A16988" t="s">
        <v>47693</v>
      </c>
      <c r="B16988" t="s">
        <v>47694</v>
      </c>
      <c r="C16988" t="s">
        <v>27</v>
      </c>
      <c r="F16988" t="s">
        <v>108</v>
      </c>
      <c r="G16988">
        <v>0</v>
      </c>
      <c r="I16988">
        <v>0</v>
      </c>
      <c r="J16988" s="3">
        <v>44873.1875</v>
      </c>
      <c r="K16988" s="3">
        <v>44875.208333333336</v>
      </c>
      <c r="L16988" s="3">
        <v>44875.229166666664</v>
      </c>
      <c r="M16988" t="s">
        <v>47695</v>
      </c>
      <c r="N16988" s="4" t="s">
        <v>22</v>
      </c>
      <c r="P16988" t="s">
        <v>16</v>
      </c>
    </row>
    <row r="16989" spans="1:16">
      <c r="A16989" t="s">
        <v>47696</v>
      </c>
      <c r="B16989" t="s">
        <v>47697</v>
      </c>
      <c r="C16989" t="s">
        <v>27</v>
      </c>
      <c r="F16989" t="s">
        <v>42</v>
      </c>
      <c r="G16989">
        <v>0</v>
      </c>
      <c r="I16989">
        <v>0</v>
      </c>
      <c r="J16989" s="3">
        <v>44935.413888888892</v>
      </c>
      <c r="K16989" s="3">
        <v>44945.416666666664</v>
      </c>
      <c r="L16989" s="3">
        <v>44945.4375</v>
      </c>
      <c r="M16989" t="s">
        <v>47698</v>
      </c>
      <c r="N16989" s="4" t="s">
        <v>22</v>
      </c>
      <c r="P16989" t="s">
        <v>16</v>
      </c>
    </row>
    <row r="16990" spans="1:16">
      <c r="A16990" t="s">
        <v>47699</v>
      </c>
      <c r="B16990" t="s">
        <v>47700</v>
      </c>
      <c r="C16990" t="s">
        <v>27</v>
      </c>
      <c r="F16990" t="s">
        <v>42</v>
      </c>
      <c r="G16990">
        <v>500000</v>
      </c>
      <c r="I16990">
        <v>0</v>
      </c>
      <c r="J16990" s="3">
        <v>45044.540277777778</v>
      </c>
      <c r="K16990" s="3">
        <v>45054.041666666664</v>
      </c>
      <c r="L16990" s="3">
        <v>45054.0625</v>
      </c>
      <c r="M16990" t="s">
        <v>47701</v>
      </c>
      <c r="N16990" s="4" t="s">
        <v>22</v>
      </c>
      <c r="P16990" t="s">
        <v>16</v>
      </c>
    </row>
    <row r="16991" spans="1:16">
      <c r="A16991" t="s">
        <v>47702</v>
      </c>
      <c r="B16991" t="s">
        <v>47703</v>
      </c>
      <c r="C16991" t="s">
        <v>27</v>
      </c>
      <c r="F16991" t="s">
        <v>145</v>
      </c>
      <c r="G16991">
        <v>0</v>
      </c>
      <c r="H16991" s="5"/>
      <c r="I16991">
        <v>0</v>
      </c>
      <c r="J16991" s="3">
        <v>44982.349305555559</v>
      </c>
      <c r="K16991" s="3">
        <v>44992.375</v>
      </c>
      <c r="L16991" s="3">
        <v>44992.395833333336</v>
      </c>
      <c r="M16991" t="s">
        <v>47704</v>
      </c>
      <c r="N16991" s="4" t="s">
        <v>22</v>
      </c>
      <c r="P16991" t="s">
        <v>16</v>
      </c>
    </row>
    <row r="16992" spans="1:16">
      <c r="A16992" t="s">
        <v>47702</v>
      </c>
      <c r="B16992" t="s">
        <v>47705</v>
      </c>
      <c r="C16992" t="s">
        <v>27</v>
      </c>
      <c r="F16992" t="s">
        <v>145</v>
      </c>
      <c r="G16992">
        <v>150000</v>
      </c>
      <c r="H16992" s="5"/>
      <c r="I16992">
        <v>0</v>
      </c>
      <c r="J16992" s="3">
        <v>44949.396527777775</v>
      </c>
      <c r="K16992" s="3">
        <v>44961.5</v>
      </c>
      <c r="L16992" s="3">
        <v>44961.520833333336</v>
      </c>
      <c r="M16992" t="s">
        <v>47706</v>
      </c>
      <c r="N16992" s="4" t="s">
        <v>22</v>
      </c>
      <c r="P16992" t="s">
        <v>16</v>
      </c>
    </row>
    <row r="16993" spans="1:16">
      <c r="A16993" t="s">
        <v>47707</v>
      </c>
      <c r="B16993" t="s">
        <v>47708</v>
      </c>
      <c r="C16993" t="s">
        <v>27</v>
      </c>
      <c r="F16993" t="s">
        <v>53</v>
      </c>
      <c r="G16993">
        <v>0</v>
      </c>
      <c r="I16993">
        <v>0</v>
      </c>
      <c r="J16993" s="3">
        <v>44924.37777777778</v>
      </c>
      <c r="K16993" s="3">
        <v>44945.375</v>
      </c>
      <c r="L16993" s="3">
        <v>44945.395833333336</v>
      </c>
      <c r="M16993" t="s">
        <v>47709</v>
      </c>
      <c r="N16993" s="4" t="s">
        <v>22</v>
      </c>
      <c r="P16993" t="s">
        <v>16</v>
      </c>
    </row>
    <row r="16994" spans="1:16">
      <c r="A16994" t="s">
        <v>47710</v>
      </c>
      <c r="B16994" t="s">
        <v>47711</v>
      </c>
      <c r="C16994" t="s">
        <v>27</v>
      </c>
      <c r="F16994" t="s">
        <v>63</v>
      </c>
      <c r="G16994">
        <v>0</v>
      </c>
      <c r="H16994" s="5"/>
      <c r="I16994">
        <v>0</v>
      </c>
      <c r="J16994" s="3">
        <v>44982.523611111108</v>
      </c>
      <c r="K16994" s="3">
        <v>44992.041666666664</v>
      </c>
      <c r="L16994" s="3">
        <v>44992.0625</v>
      </c>
      <c r="M16994" t="s">
        <v>47712</v>
      </c>
      <c r="N16994" s="4" t="s">
        <v>22</v>
      </c>
      <c r="P16994" t="s">
        <v>16</v>
      </c>
    </row>
    <row r="16995" spans="1:16">
      <c r="A16995" t="s">
        <v>47713</v>
      </c>
      <c r="B16995" t="s">
        <v>47714</v>
      </c>
      <c r="C16995" t="s">
        <v>27</v>
      </c>
      <c r="F16995" t="s">
        <v>89</v>
      </c>
      <c r="G16995">
        <v>500000</v>
      </c>
      <c r="H16995" s="5"/>
      <c r="I16995">
        <v>0</v>
      </c>
      <c r="J16995" s="3">
        <v>44988.369444444441</v>
      </c>
      <c r="K16995" s="3">
        <v>44998.375</v>
      </c>
      <c r="L16995" s="3">
        <v>44998.395833333336</v>
      </c>
      <c r="M16995" t="s">
        <v>47715</v>
      </c>
      <c r="N16995" s="4" t="s">
        <v>22</v>
      </c>
      <c r="P16995" t="s">
        <v>16</v>
      </c>
    </row>
    <row r="16996" spans="1:16">
      <c r="A16996" t="s">
        <v>47716</v>
      </c>
      <c r="B16996" t="s">
        <v>47717</v>
      </c>
      <c r="C16996" t="s">
        <v>27</v>
      </c>
      <c r="F16996" t="s">
        <v>145</v>
      </c>
      <c r="G16996">
        <v>0</v>
      </c>
      <c r="H16996" s="5"/>
      <c r="I16996">
        <v>0</v>
      </c>
      <c r="J16996" s="3">
        <v>44951.055555555555</v>
      </c>
      <c r="K16996" s="3">
        <v>44963.416666666664</v>
      </c>
      <c r="L16996" s="3">
        <v>44963.4375</v>
      </c>
      <c r="M16996" t="s">
        <v>47718</v>
      </c>
      <c r="N16996" s="4" t="s">
        <v>22</v>
      </c>
      <c r="P16996" t="s">
        <v>16</v>
      </c>
    </row>
    <row r="16997" spans="1:16">
      <c r="A16997" t="s">
        <v>47716</v>
      </c>
      <c r="B16997" t="s">
        <v>47719</v>
      </c>
      <c r="C16997" t="s">
        <v>27</v>
      </c>
      <c r="F16997" t="s">
        <v>145</v>
      </c>
      <c r="G16997">
        <v>0</v>
      </c>
      <c r="I16997">
        <v>0</v>
      </c>
      <c r="J16997" s="3">
        <v>44953.25277777778</v>
      </c>
      <c r="K16997" s="3">
        <v>44964.375</v>
      </c>
      <c r="L16997" s="3">
        <v>44964.395833333336</v>
      </c>
      <c r="M16997" t="s">
        <v>47720</v>
      </c>
      <c r="N16997" s="4" t="s">
        <v>22</v>
      </c>
      <c r="P16997" t="s">
        <v>16</v>
      </c>
    </row>
    <row r="16998" spans="1:16">
      <c r="A16998" t="s">
        <v>47721</v>
      </c>
      <c r="B16998" t="s">
        <v>47722</v>
      </c>
      <c r="C16998" t="s">
        <v>27</v>
      </c>
      <c r="F16998" t="s">
        <v>26</v>
      </c>
      <c r="G16998">
        <v>0</v>
      </c>
      <c r="H16998" s="5"/>
      <c r="I16998">
        <v>0</v>
      </c>
      <c r="J16998" s="3">
        <v>44931.43472222222</v>
      </c>
      <c r="K16998" s="3">
        <v>44942.416666666664</v>
      </c>
      <c r="L16998" s="3">
        <v>44942.4375</v>
      </c>
      <c r="M16998" t="s">
        <v>47723</v>
      </c>
      <c r="N16998" s="4" t="s">
        <v>22</v>
      </c>
      <c r="P16998" t="s">
        <v>16</v>
      </c>
    </row>
    <row r="16999" spans="1:16">
      <c r="A16999" t="s">
        <v>47724</v>
      </c>
      <c r="B16999" t="s">
        <v>47725</v>
      </c>
      <c r="C16999" t="s">
        <v>62</v>
      </c>
      <c r="F16999" t="s">
        <v>21</v>
      </c>
      <c r="G16999">
        <v>0</v>
      </c>
      <c r="I16999">
        <v>37200</v>
      </c>
      <c r="J16999" s="3">
        <v>44937.524305555555</v>
      </c>
      <c r="K16999" s="3">
        <v>44958.125</v>
      </c>
      <c r="L16999" s="3">
        <v>44958.145833333336</v>
      </c>
      <c r="M16999" t="s">
        <v>47726</v>
      </c>
      <c r="N16999" s="4" t="s">
        <v>22</v>
      </c>
      <c r="P16999" t="s">
        <v>16</v>
      </c>
    </row>
    <row r="17000" spans="1:16">
      <c r="A17000" t="s">
        <v>47727</v>
      </c>
      <c r="B17000" t="s">
        <v>47728</v>
      </c>
      <c r="C17000" t="s">
        <v>62</v>
      </c>
      <c r="F17000" t="s">
        <v>26</v>
      </c>
      <c r="G17000">
        <v>0</v>
      </c>
      <c r="I17000">
        <v>0</v>
      </c>
      <c r="J17000" s="3">
        <v>44929.21597222222</v>
      </c>
      <c r="K17000" s="3">
        <v>44939.25</v>
      </c>
      <c r="L17000" s="3">
        <v>44939.270833333336</v>
      </c>
      <c r="M17000" t="s">
        <v>47729</v>
      </c>
      <c r="N17000" s="4" t="s">
        <v>22</v>
      </c>
      <c r="P17000" t="s">
        <v>16</v>
      </c>
    </row>
    <row r="17001" spans="1:16">
      <c r="A17001" t="s">
        <v>47730</v>
      </c>
      <c r="B17001" t="s">
        <v>47731</v>
      </c>
      <c r="C17001" t="s">
        <v>25</v>
      </c>
      <c r="F17001" t="s">
        <v>84</v>
      </c>
      <c r="G17001">
        <v>0</v>
      </c>
      <c r="H17001" s="5"/>
      <c r="I17001">
        <v>0</v>
      </c>
      <c r="J17001" s="3">
        <v>45050.261805555558</v>
      </c>
      <c r="K17001" s="3">
        <v>45061.291666666664</v>
      </c>
      <c r="L17001" s="3">
        <v>45061.3125</v>
      </c>
      <c r="M17001" t="s">
        <v>47732</v>
      </c>
      <c r="N17001" s="4" t="s">
        <v>22</v>
      </c>
      <c r="P17001" t="s">
        <v>16</v>
      </c>
    </row>
    <row r="17002" spans="1:16">
      <c r="A17002" t="s">
        <v>47733</v>
      </c>
      <c r="B17002" t="s">
        <v>47734</v>
      </c>
      <c r="C17002" t="s">
        <v>27</v>
      </c>
      <c r="F17002" t="s">
        <v>66</v>
      </c>
      <c r="G17002">
        <v>0</v>
      </c>
      <c r="I17002">
        <v>0</v>
      </c>
      <c r="J17002" s="3">
        <v>44901.350694444445</v>
      </c>
      <c r="K17002" s="3">
        <v>44903.375</v>
      </c>
      <c r="L17002" s="3">
        <v>44903.395833333336</v>
      </c>
      <c r="M17002" t="s">
        <v>47735</v>
      </c>
      <c r="N17002" s="4" t="s">
        <v>22</v>
      </c>
      <c r="P17002" t="s">
        <v>16</v>
      </c>
    </row>
    <row r="17003" spans="1:16">
      <c r="A17003" t="s">
        <v>47736</v>
      </c>
      <c r="B17003" t="s">
        <v>47737</v>
      </c>
      <c r="C17003" t="s">
        <v>27</v>
      </c>
      <c r="F17003" t="s">
        <v>89</v>
      </c>
      <c r="G17003">
        <v>80000</v>
      </c>
      <c r="H17003" s="5"/>
      <c r="I17003">
        <v>0</v>
      </c>
      <c r="J17003" s="3">
        <v>44988.406944444447</v>
      </c>
      <c r="K17003" s="3">
        <v>44998.416666666664</v>
      </c>
      <c r="L17003" s="3">
        <v>44998.4375</v>
      </c>
      <c r="M17003" t="s">
        <v>47738</v>
      </c>
      <c r="N17003" s="4" t="s">
        <v>22</v>
      </c>
      <c r="P17003" t="s">
        <v>16</v>
      </c>
    </row>
    <row r="17004" spans="1:16">
      <c r="A17004" t="s">
        <v>47739</v>
      </c>
      <c r="B17004" t="s">
        <v>47740</v>
      </c>
      <c r="C17004" t="s">
        <v>27</v>
      </c>
      <c r="F17004" t="s">
        <v>146</v>
      </c>
      <c r="G17004">
        <v>0</v>
      </c>
      <c r="I17004">
        <v>0</v>
      </c>
      <c r="J17004" s="3">
        <v>45044.236805555556</v>
      </c>
      <c r="K17004" s="3">
        <v>45054.25</v>
      </c>
      <c r="L17004" s="3">
        <v>45054.270833333336</v>
      </c>
      <c r="M17004" t="s">
        <v>47741</v>
      </c>
      <c r="N17004" s="4" t="s">
        <v>22</v>
      </c>
      <c r="P17004" t="s">
        <v>16</v>
      </c>
    </row>
    <row r="17005" spans="1:16">
      <c r="A17005" t="s">
        <v>47742</v>
      </c>
      <c r="B17005" t="s">
        <v>47743</v>
      </c>
      <c r="C17005" t="s">
        <v>27</v>
      </c>
      <c r="F17005" t="s">
        <v>108</v>
      </c>
      <c r="G17005">
        <v>0</v>
      </c>
      <c r="I17005">
        <v>0</v>
      </c>
      <c r="J17005" s="3">
        <v>44960.411805555559</v>
      </c>
      <c r="K17005" s="3">
        <v>44971.375</v>
      </c>
      <c r="L17005" s="3">
        <v>44971.395833333336</v>
      </c>
      <c r="M17005" t="s">
        <v>47744</v>
      </c>
      <c r="N17005" s="4" t="s">
        <v>22</v>
      </c>
      <c r="P17005" t="s">
        <v>16</v>
      </c>
    </row>
    <row r="17006" spans="1:16">
      <c r="A17006" t="s">
        <v>47745</v>
      </c>
      <c r="B17006" t="s">
        <v>47746</v>
      </c>
      <c r="C17006" t="s">
        <v>27</v>
      </c>
      <c r="F17006" t="s">
        <v>66</v>
      </c>
      <c r="G17006">
        <v>0</v>
      </c>
      <c r="H17006" s="5"/>
      <c r="I17006">
        <v>0</v>
      </c>
      <c r="J17006" s="3">
        <v>44909.317361111112</v>
      </c>
      <c r="K17006" s="3">
        <v>44919.333333333336</v>
      </c>
      <c r="L17006" s="3">
        <v>44919.354166666664</v>
      </c>
      <c r="M17006" t="s">
        <v>47747</v>
      </c>
      <c r="N17006" s="4" t="s">
        <v>22</v>
      </c>
      <c r="P17006" t="s">
        <v>16</v>
      </c>
    </row>
    <row r="17007" spans="1:16">
      <c r="A17007" t="s">
        <v>47748</v>
      </c>
      <c r="B17007" t="s">
        <v>47749</v>
      </c>
      <c r="C17007" t="s">
        <v>27</v>
      </c>
      <c r="F17007" t="s">
        <v>89</v>
      </c>
      <c r="G17007">
        <v>0</v>
      </c>
      <c r="H17007" s="5"/>
      <c r="I17007">
        <v>0</v>
      </c>
      <c r="J17007" s="3">
        <v>44964.132638888892</v>
      </c>
      <c r="K17007" s="3">
        <v>44975.416666666664</v>
      </c>
      <c r="L17007" s="3">
        <v>44975.4375</v>
      </c>
      <c r="M17007" t="s">
        <v>47750</v>
      </c>
      <c r="N17007" s="4" t="s">
        <v>22</v>
      </c>
      <c r="P17007" t="s">
        <v>16</v>
      </c>
    </row>
    <row r="17008" spans="1:16">
      <c r="A17008" t="s">
        <v>47748</v>
      </c>
      <c r="B17008" t="s">
        <v>47749</v>
      </c>
      <c r="C17008" t="s">
        <v>27</v>
      </c>
      <c r="F17008" t="s">
        <v>89</v>
      </c>
      <c r="G17008">
        <v>0</v>
      </c>
      <c r="H17008" s="5"/>
      <c r="I17008">
        <v>0</v>
      </c>
      <c r="J17008" s="3">
        <v>44964.132638888892</v>
      </c>
      <c r="K17008" s="3">
        <v>44975.416666666664</v>
      </c>
      <c r="L17008" s="3">
        <v>44975.4375</v>
      </c>
      <c r="M17008" t="s">
        <v>47750</v>
      </c>
      <c r="N17008" s="4" t="s">
        <v>22</v>
      </c>
      <c r="P17008" t="s">
        <v>16</v>
      </c>
    </row>
    <row r="17009" spans="1:16">
      <c r="A17009" t="s">
        <v>47751</v>
      </c>
      <c r="B17009" t="s">
        <v>47752</v>
      </c>
      <c r="C17009" t="s">
        <v>42050</v>
      </c>
      <c r="D17009">
        <v>734203</v>
      </c>
      <c r="F17009" s="11"/>
      <c r="G17009">
        <v>32033554</v>
      </c>
      <c r="H17009">
        <v>0</v>
      </c>
      <c r="I17009">
        <v>640671</v>
      </c>
      <c r="J17009" s="3">
        <v>44855.288194444445</v>
      </c>
      <c r="K17009" s="3">
        <v>44876.083333333336</v>
      </c>
      <c r="L17009" s="3">
        <v>44879.083333333336</v>
      </c>
      <c r="M17009" t="s">
        <v>47753</v>
      </c>
      <c r="N17009" s="4" t="s">
        <v>610</v>
      </c>
      <c r="P17009" t="s">
        <v>16</v>
      </c>
    </row>
    <row r="17010" spans="1:16">
      <c r="A17010" t="s">
        <v>47754</v>
      </c>
      <c r="B17010" t="s">
        <v>47755</v>
      </c>
      <c r="C17010" t="s">
        <v>113</v>
      </c>
      <c r="F17010" t="s">
        <v>66</v>
      </c>
      <c r="G17010">
        <v>500000</v>
      </c>
      <c r="H17010" s="5"/>
      <c r="I17010">
        <v>0</v>
      </c>
      <c r="J17010" s="3">
        <v>44967.339583333334</v>
      </c>
      <c r="K17010" s="3">
        <v>44977.375</v>
      </c>
      <c r="L17010" s="3">
        <v>44977.395833333336</v>
      </c>
      <c r="M17010" t="s">
        <v>47756</v>
      </c>
      <c r="N17010" s="4" t="s">
        <v>22</v>
      </c>
      <c r="P17010" t="s">
        <v>16</v>
      </c>
    </row>
    <row r="17011" spans="1:16">
      <c r="A17011" t="s">
        <v>47757</v>
      </c>
      <c r="B17011" t="s">
        <v>47758</v>
      </c>
      <c r="C17011" t="s">
        <v>228</v>
      </c>
      <c r="F17011" t="s">
        <v>63</v>
      </c>
      <c r="G17011">
        <v>0</v>
      </c>
      <c r="H17011" s="5"/>
      <c r="I17011">
        <v>0</v>
      </c>
      <c r="J17011" s="3">
        <v>44967.044444444444</v>
      </c>
      <c r="K17011" s="3">
        <v>44977.041666666664</v>
      </c>
      <c r="L17011" s="3">
        <v>44977.0625</v>
      </c>
      <c r="M17011" t="s">
        <v>47759</v>
      </c>
      <c r="N17011" s="4" t="s">
        <v>22</v>
      </c>
      <c r="P17011" t="s">
        <v>16</v>
      </c>
    </row>
    <row r="17012" spans="1:16">
      <c r="A17012" t="s">
        <v>47760</v>
      </c>
      <c r="B17012" t="s">
        <v>47761</v>
      </c>
      <c r="C17012" t="s">
        <v>27</v>
      </c>
      <c r="F17012" t="s">
        <v>145</v>
      </c>
      <c r="G17012">
        <v>0</v>
      </c>
      <c r="I17012">
        <v>0</v>
      </c>
      <c r="J17012" s="3">
        <v>45048.191666666666</v>
      </c>
      <c r="K17012" s="3">
        <v>45058.166666666664</v>
      </c>
      <c r="L17012" s="3">
        <v>45058.1875</v>
      </c>
      <c r="M17012" t="s">
        <v>47762</v>
      </c>
      <c r="N17012" s="4" t="s">
        <v>22</v>
      </c>
      <c r="P17012" t="s">
        <v>16</v>
      </c>
    </row>
    <row r="17013" spans="1:16">
      <c r="A17013" t="s">
        <v>47760</v>
      </c>
      <c r="B17013" t="s">
        <v>47761</v>
      </c>
      <c r="C17013" t="s">
        <v>27</v>
      </c>
      <c r="F17013" t="s">
        <v>145</v>
      </c>
      <c r="G17013">
        <v>0</v>
      </c>
      <c r="H17013" s="5"/>
      <c r="I17013">
        <v>0</v>
      </c>
      <c r="J17013" s="3">
        <v>45048.191666666666</v>
      </c>
      <c r="K17013" s="3">
        <v>45058.166666666664</v>
      </c>
      <c r="L17013" s="3">
        <v>45058.1875</v>
      </c>
      <c r="M17013" t="s">
        <v>47762</v>
      </c>
      <c r="N17013" s="4" t="s">
        <v>22</v>
      </c>
      <c r="P17013" t="s">
        <v>16</v>
      </c>
    </row>
    <row r="17014" spans="1:16">
      <c r="A17014" s="7" t="s">
        <v>47763</v>
      </c>
      <c r="B17014" t="s">
        <v>47764</v>
      </c>
      <c r="C17014" t="s">
        <v>25</v>
      </c>
      <c r="F17014" t="s">
        <v>89</v>
      </c>
      <c r="G17014">
        <v>0</v>
      </c>
      <c r="H17014" s="5"/>
      <c r="I17014">
        <v>15222</v>
      </c>
      <c r="J17014" s="3">
        <v>44987.165972222225</v>
      </c>
      <c r="K17014" s="3">
        <v>45008.166666666664</v>
      </c>
      <c r="L17014" s="3">
        <v>45008.1875</v>
      </c>
      <c r="M17014" t="s">
        <v>47765</v>
      </c>
      <c r="N17014" s="4" t="s">
        <v>22</v>
      </c>
      <c r="P17014" t="s">
        <v>16</v>
      </c>
    </row>
    <row r="17015" spans="1:16">
      <c r="A17015" t="s">
        <v>47766</v>
      </c>
      <c r="B17015" t="s">
        <v>47767</v>
      </c>
      <c r="C17015" t="s">
        <v>27</v>
      </c>
      <c r="F17015" t="s">
        <v>108</v>
      </c>
      <c r="G17015">
        <v>0</v>
      </c>
      <c r="I17015">
        <v>0</v>
      </c>
      <c r="J17015" s="3">
        <v>44935.287499999999</v>
      </c>
      <c r="K17015" s="3">
        <v>44945.291666666664</v>
      </c>
      <c r="L17015" s="3">
        <v>44945.3125</v>
      </c>
      <c r="M17015" t="s">
        <v>47768</v>
      </c>
      <c r="N17015" s="4" t="s">
        <v>22</v>
      </c>
      <c r="P17015" t="s">
        <v>16</v>
      </c>
    </row>
    <row r="17016" spans="1:16">
      <c r="A17016" t="s">
        <v>47769</v>
      </c>
      <c r="B17016" t="s">
        <v>47770</v>
      </c>
      <c r="C17016" t="s">
        <v>27</v>
      </c>
      <c r="F17016" t="s">
        <v>66</v>
      </c>
      <c r="G17016">
        <v>0</v>
      </c>
      <c r="I17016">
        <v>0</v>
      </c>
      <c r="J17016" s="3">
        <v>45056.332638888889</v>
      </c>
      <c r="K17016" s="3">
        <v>45066.375</v>
      </c>
      <c r="L17016" s="3">
        <v>45066.395833333336</v>
      </c>
      <c r="M17016" t="s">
        <v>47771</v>
      </c>
      <c r="N17016" s="4" t="s">
        <v>22</v>
      </c>
      <c r="P17016" t="s">
        <v>16</v>
      </c>
    </row>
    <row r="17017" spans="1:16">
      <c r="A17017" t="s">
        <v>47772</v>
      </c>
      <c r="B17017" t="s">
        <v>47773</v>
      </c>
      <c r="C17017" t="s">
        <v>27</v>
      </c>
      <c r="F17017" t="s">
        <v>66</v>
      </c>
      <c r="G17017">
        <v>500000</v>
      </c>
      <c r="I17017">
        <v>0</v>
      </c>
      <c r="J17017" s="3">
        <v>45055.318749999999</v>
      </c>
      <c r="K17017" s="3">
        <v>45059.333333333336</v>
      </c>
      <c r="L17017" s="3">
        <v>45059.354166666664</v>
      </c>
      <c r="M17017" t="s">
        <v>47774</v>
      </c>
      <c r="N17017" s="4" t="s">
        <v>22</v>
      </c>
      <c r="P17017" t="s">
        <v>16</v>
      </c>
    </row>
    <row r="17018" spans="1:16">
      <c r="A17018" t="s">
        <v>47775</v>
      </c>
      <c r="B17018" t="s">
        <v>47776</v>
      </c>
      <c r="C17018" t="s">
        <v>27</v>
      </c>
      <c r="F17018" t="s">
        <v>145</v>
      </c>
      <c r="G17018">
        <v>0</v>
      </c>
      <c r="H17018" s="5"/>
      <c r="I17018">
        <v>0</v>
      </c>
      <c r="J17018" s="3">
        <v>44951.042361111111</v>
      </c>
      <c r="K17018" s="3">
        <v>44963.375</v>
      </c>
      <c r="L17018" s="3">
        <v>44963.395833333336</v>
      </c>
      <c r="M17018" t="s">
        <v>47777</v>
      </c>
      <c r="N17018" s="4" t="s">
        <v>22</v>
      </c>
      <c r="P17018" t="s">
        <v>16</v>
      </c>
    </row>
    <row r="17019" spans="1:16">
      <c r="A17019" t="s">
        <v>47778</v>
      </c>
      <c r="B17019" t="s">
        <v>47779</v>
      </c>
      <c r="C17019" t="s">
        <v>27</v>
      </c>
      <c r="F17019" t="s">
        <v>30</v>
      </c>
      <c r="G17019">
        <v>0</v>
      </c>
      <c r="I17019">
        <v>0</v>
      </c>
      <c r="J17019" s="3">
        <v>44939.059027777781</v>
      </c>
      <c r="K17019" s="3">
        <v>44949.083333333336</v>
      </c>
      <c r="L17019" s="3">
        <v>44949.104166666664</v>
      </c>
      <c r="M17019" t="s">
        <v>47780</v>
      </c>
      <c r="N17019" s="4" t="s">
        <v>22</v>
      </c>
      <c r="P17019" t="s">
        <v>16</v>
      </c>
    </row>
    <row r="17020" spans="1:16">
      <c r="A17020" t="s">
        <v>47781</v>
      </c>
      <c r="B17020" t="s">
        <v>47782</v>
      </c>
      <c r="C17020" t="s">
        <v>27</v>
      </c>
      <c r="F17020" t="s">
        <v>145</v>
      </c>
      <c r="G17020">
        <v>500000</v>
      </c>
      <c r="I17020">
        <v>0</v>
      </c>
      <c r="J17020" s="3">
        <v>44981.419444444444</v>
      </c>
      <c r="K17020" s="3">
        <v>44992.291666666664</v>
      </c>
      <c r="L17020" s="3">
        <v>44992.3125</v>
      </c>
      <c r="M17020" t="s">
        <v>47783</v>
      </c>
      <c r="N17020" s="4" t="s">
        <v>22</v>
      </c>
      <c r="P17020" t="s">
        <v>16</v>
      </c>
    </row>
    <row r="17021" spans="1:16">
      <c r="A17021" t="s">
        <v>47784</v>
      </c>
      <c r="B17021" t="s">
        <v>47785</v>
      </c>
      <c r="C17021" t="s">
        <v>27</v>
      </c>
      <c r="F17021" t="s">
        <v>42</v>
      </c>
      <c r="G17021">
        <v>0</v>
      </c>
      <c r="I17021">
        <v>0</v>
      </c>
      <c r="J17021" s="3">
        <v>44947.171527777777</v>
      </c>
      <c r="K17021" s="3">
        <v>44957.208333333336</v>
      </c>
      <c r="L17021" s="3">
        <v>44957.229166666664</v>
      </c>
      <c r="M17021" t="s">
        <v>47786</v>
      </c>
      <c r="N17021" s="4" t="s">
        <v>22</v>
      </c>
      <c r="P17021" t="s">
        <v>16</v>
      </c>
    </row>
    <row r="17022" spans="1:16">
      <c r="A17022" t="s">
        <v>47787</v>
      </c>
      <c r="B17022" t="s">
        <v>47788</v>
      </c>
      <c r="C17022" t="s">
        <v>27</v>
      </c>
      <c r="F17022" t="s">
        <v>42</v>
      </c>
      <c r="G17022">
        <v>0</v>
      </c>
      <c r="I17022">
        <v>0</v>
      </c>
      <c r="J17022" s="3">
        <v>44914.372916666667</v>
      </c>
      <c r="K17022" s="3">
        <v>44924.375</v>
      </c>
      <c r="L17022" s="3">
        <v>44924.395833333336</v>
      </c>
      <c r="M17022" t="s">
        <v>47789</v>
      </c>
      <c r="N17022" t="s">
        <v>22</v>
      </c>
      <c r="P17022" t="s">
        <v>16</v>
      </c>
    </row>
    <row r="17023" spans="1:16">
      <c r="A17023" t="s">
        <v>47790</v>
      </c>
      <c r="B17023" t="s">
        <v>47791</v>
      </c>
      <c r="C17023" t="s">
        <v>27</v>
      </c>
      <c r="F17023" t="s">
        <v>66</v>
      </c>
      <c r="G17023">
        <v>0</v>
      </c>
      <c r="H17023" s="5"/>
      <c r="I17023">
        <v>0</v>
      </c>
      <c r="J17023" s="3">
        <v>44974.432638888888</v>
      </c>
      <c r="K17023" s="3">
        <v>44985.458333333336</v>
      </c>
      <c r="L17023" s="3">
        <v>44985.479166666664</v>
      </c>
      <c r="M17023" t="s">
        <v>47792</v>
      </c>
      <c r="N17023" s="4" t="s">
        <v>22</v>
      </c>
      <c r="P17023" t="s">
        <v>16</v>
      </c>
    </row>
    <row r="17024" spans="1:16">
      <c r="A17024" t="s">
        <v>47790</v>
      </c>
      <c r="B17024" t="s">
        <v>47791</v>
      </c>
      <c r="C17024" t="s">
        <v>27</v>
      </c>
      <c r="F17024" t="s">
        <v>66</v>
      </c>
      <c r="G17024">
        <v>0</v>
      </c>
      <c r="H17024" s="5"/>
      <c r="I17024">
        <v>0</v>
      </c>
      <c r="J17024" s="3">
        <v>44974.432638888888</v>
      </c>
      <c r="K17024" s="3">
        <v>44985.458333333336</v>
      </c>
      <c r="L17024" s="3">
        <v>44985.479166666664</v>
      </c>
      <c r="M17024" t="s">
        <v>47792</v>
      </c>
      <c r="N17024" s="4" t="s">
        <v>22</v>
      </c>
      <c r="P17024" t="s">
        <v>16</v>
      </c>
    </row>
    <row r="17025" spans="1:16">
      <c r="A17025" t="s">
        <v>47793</v>
      </c>
      <c r="B17025" t="s">
        <v>47794</v>
      </c>
      <c r="C17025" t="s">
        <v>27</v>
      </c>
      <c r="F17025" t="s">
        <v>66</v>
      </c>
      <c r="G17025">
        <v>0</v>
      </c>
      <c r="H17025" s="5"/>
      <c r="I17025">
        <v>0</v>
      </c>
      <c r="J17025" s="3">
        <v>44960.388194444444</v>
      </c>
      <c r="K17025" s="3">
        <v>44971.375</v>
      </c>
      <c r="L17025" s="3">
        <v>44971.395833333336</v>
      </c>
      <c r="M17025" t="s">
        <v>47795</v>
      </c>
      <c r="N17025" s="4" t="s">
        <v>22</v>
      </c>
      <c r="P17025" t="s">
        <v>16</v>
      </c>
    </row>
    <row r="17026" spans="1:16">
      <c r="A17026" t="s">
        <v>47796</v>
      </c>
      <c r="B17026" t="s">
        <v>47797</v>
      </c>
      <c r="C17026" t="s">
        <v>12165</v>
      </c>
      <c r="D17026">
        <v>110053</v>
      </c>
      <c r="G17026">
        <v>313957</v>
      </c>
      <c r="H17026">
        <v>500</v>
      </c>
      <c r="I17026">
        <v>6300</v>
      </c>
      <c r="J17026" s="3">
        <v>44870.416666666664</v>
      </c>
      <c r="K17026" s="3">
        <v>44876.083333333336</v>
      </c>
      <c r="L17026" s="3">
        <v>44879.5</v>
      </c>
      <c r="M17026" t="s">
        <v>47798</v>
      </c>
      <c r="N17026" s="4" t="s">
        <v>610</v>
      </c>
      <c r="P17026" t="s">
        <v>16</v>
      </c>
    </row>
    <row r="17027" spans="1:16">
      <c r="A17027" t="s">
        <v>47799</v>
      </c>
      <c r="B17027" t="s">
        <v>47800</v>
      </c>
      <c r="C17027" t="s">
        <v>12165</v>
      </c>
      <c r="D17027">
        <v>110053</v>
      </c>
      <c r="G17027">
        <v>130875</v>
      </c>
      <c r="H17027">
        <v>500</v>
      </c>
      <c r="I17027">
        <v>2650</v>
      </c>
      <c r="J17027" s="3">
        <v>44869.25</v>
      </c>
      <c r="K17027" s="3">
        <v>44876.083333333336</v>
      </c>
      <c r="L17027" s="3">
        <v>44879.5</v>
      </c>
      <c r="M17027" t="s">
        <v>47801</v>
      </c>
      <c r="N17027" s="4" t="s">
        <v>610</v>
      </c>
      <c r="P17027" t="s">
        <v>16</v>
      </c>
    </row>
    <row r="17028" spans="1:16">
      <c r="A17028" t="s">
        <v>47802</v>
      </c>
      <c r="B17028" t="s">
        <v>47803</v>
      </c>
      <c r="C17028" t="s">
        <v>27</v>
      </c>
      <c r="F17028" t="s">
        <v>26</v>
      </c>
      <c r="G17028">
        <v>0</v>
      </c>
      <c r="H17028" s="5"/>
      <c r="I17028">
        <v>0</v>
      </c>
      <c r="J17028" s="3">
        <v>44973.418055555558</v>
      </c>
      <c r="K17028" s="3">
        <v>44984.375</v>
      </c>
      <c r="L17028" s="3">
        <v>44984.395833333336</v>
      </c>
      <c r="M17028" t="s">
        <v>47804</v>
      </c>
      <c r="N17028" s="4" t="s">
        <v>22</v>
      </c>
      <c r="P17028" t="s">
        <v>16</v>
      </c>
    </row>
    <row r="17029" spans="1:16">
      <c r="A17029" t="s">
        <v>47805</v>
      </c>
      <c r="B17029" t="s">
        <v>47806</v>
      </c>
      <c r="C17029" t="s">
        <v>25</v>
      </c>
      <c r="F17029" t="s">
        <v>26</v>
      </c>
      <c r="G17029">
        <v>0</v>
      </c>
      <c r="H17029" s="5"/>
      <c r="I17029">
        <v>0</v>
      </c>
      <c r="J17029" s="3">
        <v>44948.045138888891</v>
      </c>
      <c r="K17029" s="3">
        <v>44958.083333333336</v>
      </c>
      <c r="L17029" s="3">
        <v>44958.104166666664</v>
      </c>
      <c r="M17029" t="s">
        <v>47807</v>
      </c>
      <c r="N17029" s="4" t="s">
        <v>22</v>
      </c>
      <c r="P17029" t="s">
        <v>16</v>
      </c>
    </row>
    <row r="17030" spans="1:16">
      <c r="A17030" t="s">
        <v>47808</v>
      </c>
      <c r="B17030" t="s">
        <v>47809</v>
      </c>
      <c r="C17030" t="s">
        <v>27</v>
      </c>
      <c r="F17030" t="s">
        <v>53</v>
      </c>
      <c r="G17030">
        <v>0</v>
      </c>
      <c r="I17030">
        <v>0</v>
      </c>
      <c r="J17030" s="3">
        <v>44954.323611111111</v>
      </c>
      <c r="K17030" s="3">
        <v>44964.333333333336</v>
      </c>
      <c r="L17030" s="3">
        <v>44964.354166666664</v>
      </c>
      <c r="M17030" t="s">
        <v>47810</v>
      </c>
      <c r="N17030" s="4" t="s">
        <v>22</v>
      </c>
      <c r="P17030" t="s">
        <v>16</v>
      </c>
    </row>
    <row r="17031" spans="1:16">
      <c r="A17031" t="s">
        <v>47811</v>
      </c>
      <c r="B17031" t="s">
        <v>47812</v>
      </c>
      <c r="C17031" t="s">
        <v>25</v>
      </c>
      <c r="F17031" t="s">
        <v>32</v>
      </c>
      <c r="G17031">
        <v>0</v>
      </c>
      <c r="H17031" s="5"/>
      <c r="I17031">
        <v>0</v>
      </c>
      <c r="J17031" s="3">
        <v>45043.091666666667</v>
      </c>
      <c r="K17031" s="3">
        <v>45054.125</v>
      </c>
      <c r="L17031" s="3">
        <v>45054.145833333336</v>
      </c>
      <c r="M17031" t="s">
        <v>47813</v>
      </c>
      <c r="N17031" s="4" t="s">
        <v>22</v>
      </c>
      <c r="P17031" t="s">
        <v>16</v>
      </c>
    </row>
    <row r="17032" spans="1:16">
      <c r="A17032" t="s">
        <v>47814</v>
      </c>
      <c r="B17032" t="s">
        <v>47815</v>
      </c>
      <c r="C17032" t="s">
        <v>27</v>
      </c>
      <c r="F17032" t="s">
        <v>66</v>
      </c>
      <c r="G17032">
        <v>0</v>
      </c>
      <c r="I17032">
        <v>0</v>
      </c>
      <c r="J17032" s="3">
        <v>45037.449305555558</v>
      </c>
      <c r="K17032" s="3">
        <v>45047.458333333336</v>
      </c>
      <c r="L17032" s="3">
        <v>45047.479166666664</v>
      </c>
      <c r="M17032" t="s">
        <v>47816</v>
      </c>
      <c r="N17032" s="4" t="s">
        <v>22</v>
      </c>
      <c r="P17032" t="s">
        <v>16</v>
      </c>
    </row>
    <row r="17033" spans="1:16">
      <c r="A17033" t="s">
        <v>47817</v>
      </c>
      <c r="B17033" t="s">
        <v>47818</v>
      </c>
      <c r="C17033" t="s">
        <v>27</v>
      </c>
      <c r="F17033" t="s">
        <v>66</v>
      </c>
      <c r="G17033">
        <v>0</v>
      </c>
      <c r="I17033">
        <v>0</v>
      </c>
      <c r="J17033" s="3">
        <v>44919.416666666664</v>
      </c>
      <c r="K17033" s="3">
        <v>44930.416666666664</v>
      </c>
      <c r="L17033" s="3">
        <v>44930.4375</v>
      </c>
      <c r="M17033" t="s">
        <v>47819</v>
      </c>
      <c r="N17033" t="s">
        <v>22</v>
      </c>
      <c r="P17033" t="s">
        <v>16</v>
      </c>
    </row>
    <row r="17034" spans="1:16">
      <c r="A17034" t="s">
        <v>47820</v>
      </c>
      <c r="B17034" t="s">
        <v>47821</v>
      </c>
      <c r="C17034" t="s">
        <v>27</v>
      </c>
      <c r="F17034" t="s">
        <v>66</v>
      </c>
      <c r="G17034">
        <v>0</v>
      </c>
      <c r="H17034" s="5"/>
      <c r="I17034">
        <v>0</v>
      </c>
      <c r="J17034" s="3">
        <v>44986.332638888889</v>
      </c>
      <c r="K17034" s="3">
        <v>44996.291666666664</v>
      </c>
      <c r="L17034" s="3">
        <v>44996.3125</v>
      </c>
      <c r="M17034" t="s">
        <v>47822</v>
      </c>
      <c r="N17034" s="4" t="s">
        <v>22</v>
      </c>
      <c r="P17034" t="s">
        <v>16</v>
      </c>
    </row>
    <row r="17035" spans="1:16">
      <c r="A17035" t="s">
        <v>47823</v>
      </c>
      <c r="B17035" t="s">
        <v>47824</v>
      </c>
      <c r="C17035" t="s">
        <v>27</v>
      </c>
      <c r="F17035" t="s">
        <v>32</v>
      </c>
      <c r="G17035">
        <v>0</v>
      </c>
      <c r="H17035" s="5"/>
      <c r="I17035">
        <v>0</v>
      </c>
      <c r="J17035" s="3">
        <v>44964.213888888888</v>
      </c>
      <c r="K17035" s="3">
        <v>44975.208333333336</v>
      </c>
      <c r="L17035" s="3">
        <v>44975.229166666664</v>
      </c>
      <c r="M17035" t="s">
        <v>47825</v>
      </c>
      <c r="N17035" s="4" t="s">
        <v>22</v>
      </c>
      <c r="P17035" t="s">
        <v>16</v>
      </c>
    </row>
    <row r="17036" spans="1:16">
      <c r="A17036" t="s">
        <v>47823</v>
      </c>
      <c r="B17036" t="s">
        <v>47824</v>
      </c>
      <c r="C17036" t="s">
        <v>27</v>
      </c>
      <c r="F17036" t="s">
        <v>32</v>
      </c>
      <c r="G17036">
        <v>0</v>
      </c>
      <c r="H17036" s="5"/>
      <c r="I17036">
        <v>0</v>
      </c>
      <c r="J17036" s="3">
        <v>44964.213888888888</v>
      </c>
      <c r="K17036" s="3">
        <v>44975.208333333336</v>
      </c>
      <c r="L17036" s="3">
        <v>44975.229166666664</v>
      </c>
      <c r="M17036" t="s">
        <v>47825</v>
      </c>
      <c r="N17036" s="4" t="s">
        <v>22</v>
      </c>
      <c r="P17036" t="s">
        <v>16</v>
      </c>
    </row>
    <row r="17037" spans="1:16">
      <c r="A17037" t="s">
        <v>47826</v>
      </c>
      <c r="B17037" t="s">
        <v>47827</v>
      </c>
      <c r="C17037" t="s">
        <v>27</v>
      </c>
      <c r="F17037" t="s">
        <v>66</v>
      </c>
      <c r="G17037">
        <v>0</v>
      </c>
      <c r="H17037" s="5"/>
      <c r="I17037">
        <v>0</v>
      </c>
      <c r="J17037" s="3">
        <v>44948.530555555553</v>
      </c>
      <c r="K17037" s="3">
        <v>44958.041666666664</v>
      </c>
      <c r="L17037" s="3">
        <v>44958.0625</v>
      </c>
      <c r="M17037" t="s">
        <v>47828</v>
      </c>
      <c r="N17037" s="4" t="s">
        <v>22</v>
      </c>
      <c r="P17037" t="s">
        <v>16</v>
      </c>
    </row>
    <row r="17038" spans="1:16">
      <c r="A17038" t="s">
        <v>47829</v>
      </c>
      <c r="B17038" t="s">
        <v>47830</v>
      </c>
      <c r="C17038" t="s">
        <v>184</v>
      </c>
      <c r="F17038" t="s">
        <v>227</v>
      </c>
      <c r="G17038">
        <v>0</v>
      </c>
      <c r="I17038">
        <v>0</v>
      </c>
      <c r="J17038" s="3">
        <v>44938.162499999999</v>
      </c>
      <c r="K17038" s="3">
        <v>44951.375</v>
      </c>
      <c r="L17038" s="3">
        <v>44951.395833333336</v>
      </c>
      <c r="M17038" t="s">
        <v>47831</v>
      </c>
      <c r="N17038" s="4" t="s">
        <v>22</v>
      </c>
      <c r="P17038" t="s">
        <v>16</v>
      </c>
    </row>
    <row r="17039" spans="1:16">
      <c r="A17039" s="8" t="s">
        <v>47832</v>
      </c>
      <c r="B17039" t="s">
        <v>47833</v>
      </c>
      <c r="C17039" t="s">
        <v>27</v>
      </c>
      <c r="F17039" t="s">
        <v>42</v>
      </c>
      <c r="G17039">
        <v>0</v>
      </c>
      <c r="I17039">
        <v>0</v>
      </c>
      <c r="J17039" s="3">
        <v>44992.521527777775</v>
      </c>
      <c r="K17039" s="3">
        <v>45002.041666666664</v>
      </c>
      <c r="L17039" s="3">
        <v>45002.0625</v>
      </c>
      <c r="M17039" t="s">
        <v>47834</v>
      </c>
      <c r="N17039" s="4" t="s">
        <v>22</v>
      </c>
      <c r="P17039" t="s">
        <v>16</v>
      </c>
    </row>
    <row r="17040" spans="1:16">
      <c r="A17040" s="8" t="s">
        <v>47835</v>
      </c>
      <c r="B17040" t="s">
        <v>47836</v>
      </c>
      <c r="C17040" t="s">
        <v>27</v>
      </c>
      <c r="F17040" t="s">
        <v>42</v>
      </c>
      <c r="G17040">
        <v>0</v>
      </c>
      <c r="I17040">
        <v>0</v>
      </c>
      <c r="J17040" s="3">
        <v>44992.512499999997</v>
      </c>
      <c r="K17040" s="3">
        <v>45002.041666666664</v>
      </c>
      <c r="L17040" s="3">
        <v>45002.0625</v>
      </c>
      <c r="M17040" t="s">
        <v>47837</v>
      </c>
      <c r="N17040" s="4" t="s">
        <v>22</v>
      </c>
      <c r="P17040" t="s">
        <v>16</v>
      </c>
    </row>
    <row r="17041" spans="1:16">
      <c r="A17041" t="s">
        <v>47838</v>
      </c>
      <c r="B17041" t="s">
        <v>47839</v>
      </c>
      <c r="C17041" t="s">
        <v>27</v>
      </c>
      <c r="F17041" t="s">
        <v>108</v>
      </c>
      <c r="G17041">
        <v>0</v>
      </c>
      <c r="H17041" s="5"/>
      <c r="I17041">
        <v>0</v>
      </c>
      <c r="J17041" s="3">
        <v>45051.490277777775</v>
      </c>
      <c r="K17041" s="3">
        <v>45061.5</v>
      </c>
      <c r="L17041" s="3">
        <v>45061.520833333336</v>
      </c>
      <c r="M17041" t="s">
        <v>47840</v>
      </c>
      <c r="N17041" s="4" t="s">
        <v>22</v>
      </c>
      <c r="P17041" t="s">
        <v>16</v>
      </c>
    </row>
    <row r="17042" spans="1:16">
      <c r="A17042" t="s">
        <v>47841</v>
      </c>
      <c r="B17042" t="s">
        <v>47842</v>
      </c>
      <c r="C17042" t="s">
        <v>27</v>
      </c>
      <c r="F17042" t="s">
        <v>66</v>
      </c>
      <c r="G17042">
        <v>0</v>
      </c>
      <c r="I17042">
        <v>0</v>
      </c>
      <c r="J17042" s="3">
        <v>44981.128472222219</v>
      </c>
      <c r="K17042" s="3">
        <v>44991.166666666664</v>
      </c>
      <c r="L17042" s="3">
        <v>44991.1875</v>
      </c>
      <c r="M17042" t="s">
        <v>47843</v>
      </c>
      <c r="N17042" s="4" t="s">
        <v>22</v>
      </c>
      <c r="P17042" t="s">
        <v>16</v>
      </c>
    </row>
    <row r="17043" spans="1:16">
      <c r="A17043" t="s">
        <v>47844</v>
      </c>
      <c r="B17043" t="s">
        <v>47845</v>
      </c>
      <c r="C17043" t="s">
        <v>27</v>
      </c>
      <c r="F17043" t="s">
        <v>66</v>
      </c>
      <c r="G17043">
        <v>0</v>
      </c>
      <c r="I17043">
        <v>0</v>
      </c>
      <c r="J17043" s="3">
        <v>44919.402083333334</v>
      </c>
      <c r="K17043" s="3">
        <v>44930.416666666664</v>
      </c>
      <c r="L17043" s="3">
        <v>44930.4375</v>
      </c>
      <c r="M17043" t="s">
        <v>47846</v>
      </c>
      <c r="N17043" t="s">
        <v>22</v>
      </c>
      <c r="P17043" t="s">
        <v>16</v>
      </c>
    </row>
    <row r="17044" spans="1:16">
      <c r="A17044" t="s">
        <v>47847</v>
      </c>
      <c r="B17044" t="s">
        <v>47848</v>
      </c>
      <c r="C17044" t="s">
        <v>25</v>
      </c>
      <c r="F17044" t="s">
        <v>146</v>
      </c>
      <c r="G17044">
        <v>0</v>
      </c>
      <c r="H17044" s="5"/>
      <c r="I17044">
        <v>0</v>
      </c>
      <c r="J17044" s="3">
        <v>45054.046527777777</v>
      </c>
      <c r="K17044" s="3">
        <v>45064.083333333336</v>
      </c>
      <c r="L17044" s="3">
        <v>45064.104166666664</v>
      </c>
      <c r="M17044" t="s">
        <v>47849</v>
      </c>
      <c r="N17044" s="4" t="s">
        <v>22</v>
      </c>
      <c r="P17044" t="s">
        <v>16</v>
      </c>
    </row>
    <row r="17045" spans="1:16">
      <c r="A17045" t="s">
        <v>47850</v>
      </c>
      <c r="B17045" t="s">
        <v>47851</v>
      </c>
      <c r="C17045" t="s">
        <v>27</v>
      </c>
      <c r="F17045" t="s">
        <v>98</v>
      </c>
      <c r="G17045">
        <v>0</v>
      </c>
      <c r="I17045">
        <v>0</v>
      </c>
      <c r="J17045" s="3">
        <v>44925.047222222223</v>
      </c>
      <c r="K17045" s="3">
        <v>44937.083333333336</v>
      </c>
      <c r="L17045" s="3">
        <v>44937.104166666664</v>
      </c>
      <c r="M17045" t="s">
        <v>47852</v>
      </c>
      <c r="N17045" s="4" t="s">
        <v>22</v>
      </c>
      <c r="P17045" t="s">
        <v>16</v>
      </c>
    </row>
    <row r="17046" spans="1:16">
      <c r="A17046" t="s">
        <v>47853</v>
      </c>
      <c r="B17046" t="s">
        <v>47854</v>
      </c>
      <c r="C17046" t="s">
        <v>27</v>
      </c>
      <c r="F17046" t="s">
        <v>66</v>
      </c>
      <c r="G17046">
        <v>100000</v>
      </c>
      <c r="H17046" s="5"/>
      <c r="I17046">
        <v>0</v>
      </c>
      <c r="J17046" s="3">
        <v>44968.088194444441</v>
      </c>
      <c r="K17046" s="3">
        <v>44979.083333333336</v>
      </c>
      <c r="L17046" s="3">
        <v>44979.104166666664</v>
      </c>
      <c r="M17046" t="s">
        <v>47855</v>
      </c>
      <c r="N17046" s="4" t="s">
        <v>22</v>
      </c>
      <c r="P17046" t="s">
        <v>16</v>
      </c>
    </row>
    <row r="17047" spans="1:16">
      <c r="A17047" t="s">
        <v>47856</v>
      </c>
      <c r="B17047" t="s">
        <v>47857</v>
      </c>
      <c r="C17047" t="s">
        <v>79</v>
      </c>
      <c r="F17047" t="s">
        <v>84</v>
      </c>
      <c r="G17047">
        <v>0</v>
      </c>
      <c r="H17047" s="5"/>
      <c r="I17047">
        <v>0</v>
      </c>
      <c r="J17047" s="3">
        <v>44908.245833333334</v>
      </c>
      <c r="K17047" s="3">
        <v>44918.25</v>
      </c>
      <c r="L17047" s="3">
        <v>44918.270833333336</v>
      </c>
      <c r="M17047" t="s">
        <v>47858</v>
      </c>
      <c r="N17047" s="4" t="s">
        <v>22</v>
      </c>
      <c r="P17047" t="s">
        <v>16</v>
      </c>
    </row>
    <row r="17048" spans="1:16">
      <c r="A17048" t="s">
        <v>47859</v>
      </c>
      <c r="B17048" t="s">
        <v>47860</v>
      </c>
      <c r="C17048" t="s">
        <v>25</v>
      </c>
      <c r="F17048" t="s">
        <v>21</v>
      </c>
      <c r="G17048">
        <v>0</v>
      </c>
      <c r="H17048" s="5"/>
      <c r="I17048">
        <v>0</v>
      </c>
      <c r="J17048" s="3">
        <v>44934.13958333333</v>
      </c>
      <c r="K17048" s="3">
        <v>44944.166666666664</v>
      </c>
      <c r="L17048" s="3">
        <v>44944.1875</v>
      </c>
      <c r="M17048" t="s">
        <v>47861</v>
      </c>
      <c r="N17048" s="4" t="s">
        <v>22</v>
      </c>
      <c r="P17048" t="s">
        <v>16</v>
      </c>
    </row>
    <row r="17049" spans="1:16">
      <c r="A17049" t="s">
        <v>47862</v>
      </c>
      <c r="B17049" t="s">
        <v>47863</v>
      </c>
      <c r="C17049" t="s">
        <v>150</v>
      </c>
      <c r="F17049" t="s">
        <v>155</v>
      </c>
      <c r="G17049">
        <v>0</v>
      </c>
      <c r="I17049">
        <v>0</v>
      </c>
      <c r="J17049" s="3">
        <v>45040.537499999999</v>
      </c>
      <c r="K17049" s="3">
        <v>45051.375</v>
      </c>
      <c r="L17049" s="3">
        <v>45051.395833333336</v>
      </c>
      <c r="M17049" t="s">
        <v>47864</v>
      </c>
      <c r="N17049" s="4" t="s">
        <v>22</v>
      </c>
      <c r="P17049" t="s">
        <v>16</v>
      </c>
    </row>
    <row r="17050" spans="1:16">
      <c r="A17050" t="s">
        <v>47865</v>
      </c>
      <c r="B17050" t="s">
        <v>47866</v>
      </c>
      <c r="C17050" t="s">
        <v>62</v>
      </c>
      <c r="F17050" t="s">
        <v>28</v>
      </c>
      <c r="G17050">
        <v>0</v>
      </c>
      <c r="H17050" s="5"/>
      <c r="I17050">
        <v>0</v>
      </c>
      <c r="J17050" s="3">
        <v>45049.495833333334</v>
      </c>
      <c r="K17050" s="3">
        <v>45061.458333333336</v>
      </c>
      <c r="L17050" s="3">
        <v>45061.479166666664</v>
      </c>
      <c r="M17050" t="s">
        <v>47867</v>
      </c>
      <c r="N17050" s="4" t="s">
        <v>22</v>
      </c>
      <c r="P17050" t="s">
        <v>16</v>
      </c>
    </row>
    <row r="17051" spans="1:16">
      <c r="A17051" t="s">
        <v>47868</v>
      </c>
      <c r="B17051" t="s">
        <v>47869</v>
      </c>
      <c r="C17051" t="s">
        <v>25</v>
      </c>
      <c r="D17051" t="s">
        <v>23131</v>
      </c>
      <c r="G17051">
        <v>0</v>
      </c>
      <c r="H17051" s="5"/>
      <c r="I17051">
        <v>0</v>
      </c>
      <c r="J17051" s="3">
        <v>45045.538888888892</v>
      </c>
      <c r="K17051" s="3">
        <v>45055.041666666664</v>
      </c>
      <c r="L17051" s="3">
        <v>45055.0625</v>
      </c>
      <c r="M17051" t="s">
        <v>47870</v>
      </c>
      <c r="N17051" s="4" t="s">
        <v>22</v>
      </c>
      <c r="P17051" t="s">
        <v>16</v>
      </c>
    </row>
    <row r="17052" spans="1:16">
      <c r="A17052" t="s">
        <v>47871</v>
      </c>
      <c r="B17052" t="s">
        <v>47872</v>
      </c>
      <c r="C17052" t="s">
        <v>27</v>
      </c>
      <c r="F17052" t="s">
        <v>108</v>
      </c>
      <c r="G17052">
        <v>0</v>
      </c>
      <c r="I17052">
        <v>0</v>
      </c>
      <c r="J17052" s="3">
        <v>44941.416666666664</v>
      </c>
      <c r="K17052" s="3">
        <v>44951.416666666664</v>
      </c>
      <c r="L17052" s="3">
        <v>44951.4375</v>
      </c>
      <c r="M17052" t="s">
        <v>47873</v>
      </c>
      <c r="N17052" s="4" t="s">
        <v>22</v>
      </c>
      <c r="P17052" t="s">
        <v>16</v>
      </c>
    </row>
    <row r="17053" spans="1:16">
      <c r="A17053" t="s">
        <v>47874</v>
      </c>
      <c r="B17053" t="s">
        <v>47875</v>
      </c>
      <c r="C17053" t="s">
        <v>29</v>
      </c>
      <c r="F17053" t="s">
        <v>84</v>
      </c>
      <c r="G17053">
        <v>0</v>
      </c>
      <c r="I17053">
        <v>0</v>
      </c>
      <c r="J17053" s="3">
        <v>45049.206250000003</v>
      </c>
      <c r="K17053" s="3">
        <v>45059.208333333336</v>
      </c>
      <c r="L17053" s="3">
        <v>45059.229166666664</v>
      </c>
      <c r="M17053" t="s">
        <v>47876</v>
      </c>
      <c r="N17053" s="4" t="s">
        <v>22</v>
      </c>
      <c r="P17053" t="s">
        <v>16</v>
      </c>
    </row>
    <row r="17054" spans="1:16">
      <c r="A17054" t="s">
        <v>47874</v>
      </c>
      <c r="B17054" t="s">
        <v>47877</v>
      </c>
      <c r="C17054" t="s">
        <v>29</v>
      </c>
      <c r="F17054" t="s">
        <v>84</v>
      </c>
      <c r="G17054">
        <v>0</v>
      </c>
      <c r="I17054">
        <v>0</v>
      </c>
      <c r="J17054" s="3">
        <v>45014.191666666666</v>
      </c>
      <c r="K17054" s="3">
        <v>45024.208333333336</v>
      </c>
      <c r="L17054" s="3">
        <v>45024.229166666664</v>
      </c>
      <c r="M17054" t="s">
        <v>47878</v>
      </c>
      <c r="N17054" s="4" t="s">
        <v>22</v>
      </c>
      <c r="P17054" t="s">
        <v>16</v>
      </c>
    </row>
    <row r="17055" spans="1:16">
      <c r="A17055" t="s">
        <v>47879</v>
      </c>
      <c r="B17055" t="s">
        <v>47880</v>
      </c>
      <c r="C17055" t="s">
        <v>29</v>
      </c>
      <c r="F17055" t="s">
        <v>84</v>
      </c>
      <c r="G17055">
        <v>0</v>
      </c>
      <c r="H17055" s="5"/>
      <c r="I17055">
        <v>0</v>
      </c>
      <c r="J17055" s="3">
        <v>45049.15625</v>
      </c>
      <c r="K17055" s="3">
        <v>45059.166666666664</v>
      </c>
      <c r="L17055" s="3">
        <v>45059.1875</v>
      </c>
      <c r="M17055" t="s">
        <v>47881</v>
      </c>
      <c r="N17055" s="4" t="s">
        <v>22</v>
      </c>
      <c r="P17055" t="s">
        <v>16</v>
      </c>
    </row>
    <row r="17056" spans="1:16">
      <c r="A17056" t="s">
        <v>47882</v>
      </c>
      <c r="B17056" t="s">
        <v>47883</v>
      </c>
      <c r="C17056" t="s">
        <v>29</v>
      </c>
      <c r="F17056" t="s">
        <v>84</v>
      </c>
      <c r="G17056">
        <v>0</v>
      </c>
      <c r="I17056">
        <v>0</v>
      </c>
      <c r="J17056" s="3">
        <v>44897.223611111112</v>
      </c>
      <c r="K17056" s="3">
        <v>44907.208333333336</v>
      </c>
      <c r="L17056" s="3">
        <v>44907.229166666664</v>
      </c>
      <c r="M17056" t="s">
        <v>47884</v>
      </c>
      <c r="N17056" s="4" t="s">
        <v>22</v>
      </c>
      <c r="P17056" t="s">
        <v>16</v>
      </c>
    </row>
    <row r="17057" spans="1:16">
      <c r="A17057" t="s">
        <v>47885</v>
      </c>
      <c r="B17057" t="s">
        <v>47886</v>
      </c>
      <c r="C17057" t="s">
        <v>20</v>
      </c>
      <c r="F17057" t="s">
        <v>21</v>
      </c>
      <c r="G17057">
        <v>1000640</v>
      </c>
      <c r="H17057" s="5"/>
      <c r="I17057">
        <v>0</v>
      </c>
      <c r="J17057" s="3">
        <v>44958.43472222222</v>
      </c>
      <c r="K17057" s="3">
        <v>44973.416666666664</v>
      </c>
      <c r="L17057" s="3">
        <v>44973.4375</v>
      </c>
      <c r="M17057" t="s">
        <v>47887</v>
      </c>
      <c r="N17057" s="4" t="s">
        <v>22</v>
      </c>
      <c r="P17057" t="s">
        <v>16</v>
      </c>
    </row>
    <row r="17058" spans="1:16">
      <c r="A17058" t="s">
        <v>47888</v>
      </c>
      <c r="B17058" t="s">
        <v>47889</v>
      </c>
      <c r="C17058" t="s">
        <v>27</v>
      </c>
      <c r="F17058" t="s">
        <v>26</v>
      </c>
      <c r="G17058">
        <v>0</v>
      </c>
      <c r="I17058">
        <v>0</v>
      </c>
      <c r="J17058" s="3">
        <v>44942.318749999999</v>
      </c>
      <c r="K17058" s="3">
        <v>44953.5</v>
      </c>
      <c r="L17058" s="3">
        <v>44953.520833333336</v>
      </c>
      <c r="M17058" t="s">
        <v>47890</v>
      </c>
      <c r="N17058" s="4" t="s">
        <v>22</v>
      </c>
      <c r="P17058" t="s">
        <v>16</v>
      </c>
    </row>
    <row r="17059" spans="1:16">
      <c r="A17059" t="s">
        <v>47891</v>
      </c>
      <c r="B17059" t="s">
        <v>47892</v>
      </c>
      <c r="C17059" t="s">
        <v>29</v>
      </c>
      <c r="F17059" t="s">
        <v>30</v>
      </c>
      <c r="G17059">
        <v>1468873.1</v>
      </c>
      <c r="I17059">
        <v>0</v>
      </c>
      <c r="J17059" s="3">
        <v>44925.536805555559</v>
      </c>
      <c r="K17059" s="3">
        <v>44935.208333333336</v>
      </c>
      <c r="L17059" s="3">
        <v>44935.229166666664</v>
      </c>
      <c r="M17059" t="s">
        <v>47893</v>
      </c>
      <c r="N17059" s="4" t="s">
        <v>22</v>
      </c>
      <c r="P17059" t="s">
        <v>16</v>
      </c>
    </row>
    <row r="17060" spans="1:16">
      <c r="A17060" t="s">
        <v>47894</v>
      </c>
      <c r="B17060" t="s">
        <v>47895</v>
      </c>
      <c r="C17060" t="s">
        <v>25</v>
      </c>
      <c r="F17060" t="s">
        <v>21</v>
      </c>
      <c r="G17060">
        <v>0</v>
      </c>
      <c r="I17060">
        <v>0</v>
      </c>
      <c r="J17060" s="3">
        <v>44984.259722222225</v>
      </c>
      <c r="K17060" s="3">
        <v>44994.291666666664</v>
      </c>
      <c r="L17060" s="3">
        <v>44994.3125</v>
      </c>
      <c r="M17060" t="s">
        <v>47896</v>
      </c>
      <c r="N17060" s="4" t="s">
        <v>22</v>
      </c>
      <c r="P17060" t="s">
        <v>16</v>
      </c>
    </row>
    <row r="17061" spans="1:16">
      <c r="A17061" t="s">
        <v>47897</v>
      </c>
      <c r="B17061" t="s">
        <v>47898</v>
      </c>
      <c r="C17061" t="s">
        <v>27</v>
      </c>
      <c r="F17061" t="s">
        <v>145</v>
      </c>
      <c r="G17061">
        <v>500000</v>
      </c>
      <c r="I17061">
        <v>0</v>
      </c>
      <c r="J17061" s="3">
        <v>44924.065972222219</v>
      </c>
      <c r="K17061" s="3">
        <v>44935.083333333336</v>
      </c>
      <c r="L17061" s="3">
        <v>44935.104166666664</v>
      </c>
      <c r="M17061" t="s">
        <v>47899</v>
      </c>
      <c r="N17061" s="4" t="s">
        <v>22</v>
      </c>
      <c r="P17061" t="s">
        <v>16</v>
      </c>
    </row>
    <row r="17062" spans="1:16">
      <c r="A17062" t="s">
        <v>47900</v>
      </c>
      <c r="B17062" t="s">
        <v>47901</v>
      </c>
      <c r="C17062" t="s">
        <v>27</v>
      </c>
      <c r="F17062" t="s">
        <v>66</v>
      </c>
      <c r="G17062">
        <v>0</v>
      </c>
      <c r="I17062">
        <v>0</v>
      </c>
      <c r="J17062" s="3">
        <v>44919.392361111109</v>
      </c>
      <c r="K17062" s="3">
        <v>44930.416666666664</v>
      </c>
      <c r="L17062" s="3">
        <v>44930.4375</v>
      </c>
      <c r="M17062" t="s">
        <v>47902</v>
      </c>
      <c r="N17062" t="s">
        <v>22</v>
      </c>
      <c r="P17062" t="s">
        <v>16</v>
      </c>
    </row>
    <row r="17063" spans="1:16">
      <c r="A17063" t="s">
        <v>47903</v>
      </c>
      <c r="B17063" t="s">
        <v>47904</v>
      </c>
      <c r="C17063" t="s">
        <v>27</v>
      </c>
      <c r="F17063" t="s">
        <v>89</v>
      </c>
      <c r="G17063">
        <v>0</v>
      </c>
      <c r="I17063">
        <v>0</v>
      </c>
      <c r="J17063" s="3">
        <v>44935.524305555555</v>
      </c>
      <c r="K17063" s="3">
        <v>44938.291666666664</v>
      </c>
      <c r="L17063" s="3">
        <v>44938.3125</v>
      </c>
      <c r="M17063" t="s">
        <v>47905</v>
      </c>
      <c r="N17063" s="4" t="s">
        <v>22</v>
      </c>
      <c r="P17063" t="s">
        <v>16</v>
      </c>
    </row>
    <row r="17064" spans="1:16">
      <c r="A17064" t="s">
        <v>47906</v>
      </c>
      <c r="B17064" t="s">
        <v>47907</v>
      </c>
      <c r="C17064" t="s">
        <v>27</v>
      </c>
      <c r="F17064" t="s">
        <v>53</v>
      </c>
      <c r="G17064">
        <v>50000</v>
      </c>
      <c r="H17064" s="5"/>
      <c r="I17064">
        <v>0</v>
      </c>
      <c r="J17064" s="3">
        <v>44964.214583333334</v>
      </c>
      <c r="K17064" s="3">
        <v>44974.25</v>
      </c>
      <c r="L17064" s="3">
        <v>44974.270833333336</v>
      </c>
      <c r="M17064" t="s">
        <v>47908</v>
      </c>
      <c r="N17064" s="4" t="s">
        <v>22</v>
      </c>
      <c r="P17064" t="s">
        <v>16</v>
      </c>
    </row>
    <row r="17065" spans="1:16">
      <c r="A17065" t="s">
        <v>47906</v>
      </c>
      <c r="B17065" t="s">
        <v>47907</v>
      </c>
      <c r="C17065" t="s">
        <v>27</v>
      </c>
      <c r="F17065" t="s">
        <v>53</v>
      </c>
      <c r="G17065">
        <v>50000</v>
      </c>
      <c r="H17065" s="5"/>
      <c r="I17065">
        <v>0</v>
      </c>
      <c r="J17065" s="3">
        <v>44964.214583333334</v>
      </c>
      <c r="K17065" s="3">
        <v>44974.25</v>
      </c>
      <c r="L17065" s="3">
        <v>44974.270833333336</v>
      </c>
      <c r="M17065" t="s">
        <v>47908</v>
      </c>
      <c r="N17065" s="4" t="s">
        <v>22</v>
      </c>
      <c r="P17065" t="s">
        <v>16</v>
      </c>
    </row>
    <row r="17066" spans="1:16">
      <c r="A17066" t="s">
        <v>47909</v>
      </c>
      <c r="B17066" t="s">
        <v>47910</v>
      </c>
      <c r="C17066" t="s">
        <v>27</v>
      </c>
      <c r="F17066" t="s">
        <v>146</v>
      </c>
      <c r="G17066">
        <v>0</v>
      </c>
      <c r="I17066">
        <v>0</v>
      </c>
      <c r="J17066" s="3">
        <v>45027.37222222222</v>
      </c>
      <c r="K17066" s="3">
        <v>45038.416666666664</v>
      </c>
      <c r="L17066" s="3">
        <v>45038.4375</v>
      </c>
      <c r="M17066" t="s">
        <v>47911</v>
      </c>
      <c r="N17066" s="4" t="s">
        <v>22</v>
      </c>
      <c r="P17066" t="s">
        <v>16</v>
      </c>
    </row>
    <row r="17067" spans="1:16">
      <c r="A17067" t="s">
        <v>47912</v>
      </c>
      <c r="B17067" t="s">
        <v>47913</v>
      </c>
      <c r="C17067" t="s">
        <v>27</v>
      </c>
      <c r="F17067" t="s">
        <v>146</v>
      </c>
      <c r="G17067">
        <v>0</v>
      </c>
      <c r="H17067" s="5"/>
      <c r="I17067">
        <v>0</v>
      </c>
      <c r="J17067" s="3">
        <v>45026.38958333333</v>
      </c>
      <c r="K17067" s="3">
        <v>45037.416666666664</v>
      </c>
      <c r="L17067" s="3">
        <v>45037.4375</v>
      </c>
      <c r="M17067" t="s">
        <v>47914</v>
      </c>
      <c r="N17067" s="4" t="s">
        <v>22</v>
      </c>
      <c r="P17067" t="s">
        <v>16</v>
      </c>
    </row>
    <row r="17068" spans="1:16">
      <c r="A17068" t="s">
        <v>47915</v>
      </c>
      <c r="B17068" t="s">
        <v>47916</v>
      </c>
      <c r="C17068" t="s">
        <v>27</v>
      </c>
      <c r="F17068" t="s">
        <v>42</v>
      </c>
      <c r="G17068">
        <v>0</v>
      </c>
      <c r="I17068">
        <v>0</v>
      </c>
      <c r="J17068" s="3">
        <v>44885.388194444444</v>
      </c>
      <c r="K17068" s="3">
        <v>44888.416666666664</v>
      </c>
      <c r="L17068" s="3">
        <v>44888.4375</v>
      </c>
      <c r="M17068" t="s">
        <v>47917</v>
      </c>
      <c r="N17068" s="4" t="s">
        <v>22</v>
      </c>
      <c r="P17068" t="s">
        <v>16</v>
      </c>
    </row>
    <row r="17069" spans="1:16">
      <c r="A17069" t="s">
        <v>47918</v>
      </c>
      <c r="B17069" t="s">
        <v>47919</v>
      </c>
      <c r="C17069" t="s">
        <v>27</v>
      </c>
      <c r="F17069" t="s">
        <v>66</v>
      </c>
      <c r="G17069">
        <v>0</v>
      </c>
      <c r="I17069">
        <v>0</v>
      </c>
      <c r="J17069" s="3">
        <v>44938.456944444442</v>
      </c>
      <c r="K17069" s="3">
        <v>44949.416666666664</v>
      </c>
      <c r="L17069" s="3">
        <v>44949.4375</v>
      </c>
      <c r="M17069" t="s">
        <v>47920</v>
      </c>
      <c r="N17069" s="4" t="s">
        <v>22</v>
      </c>
      <c r="P17069" t="s">
        <v>16</v>
      </c>
    </row>
    <row r="17070" spans="1:16">
      <c r="A17070" t="s">
        <v>47921</v>
      </c>
      <c r="B17070" t="s">
        <v>47922</v>
      </c>
      <c r="C17070" t="s">
        <v>27</v>
      </c>
      <c r="F17070" t="s">
        <v>66</v>
      </c>
      <c r="G17070">
        <v>500000</v>
      </c>
      <c r="I17070">
        <v>0</v>
      </c>
      <c r="J17070" s="3">
        <v>44943.494444444441</v>
      </c>
      <c r="K17070" s="3">
        <v>44953.5</v>
      </c>
      <c r="L17070" s="3">
        <v>44953.520833333336</v>
      </c>
      <c r="M17070" t="s">
        <v>47923</v>
      </c>
      <c r="N17070" s="4" t="s">
        <v>22</v>
      </c>
      <c r="P17070" t="s">
        <v>16</v>
      </c>
    </row>
    <row r="17071" spans="1:16">
      <c r="A17071" t="s">
        <v>47921</v>
      </c>
      <c r="B17071" t="s">
        <v>47924</v>
      </c>
      <c r="C17071" t="s">
        <v>27</v>
      </c>
      <c r="F17071" t="s">
        <v>66</v>
      </c>
      <c r="G17071">
        <v>500000</v>
      </c>
      <c r="I17071">
        <v>0</v>
      </c>
      <c r="J17071" s="3">
        <v>44954.2</v>
      </c>
      <c r="K17071" s="3">
        <v>44964.208333333336</v>
      </c>
      <c r="L17071" s="3">
        <v>44964.229166666664</v>
      </c>
      <c r="M17071" t="s">
        <v>47925</v>
      </c>
      <c r="N17071" s="4" t="s">
        <v>22</v>
      </c>
      <c r="P17071" t="s">
        <v>16</v>
      </c>
    </row>
    <row r="17072" spans="1:16">
      <c r="A17072" t="s">
        <v>47926</v>
      </c>
      <c r="B17072" t="s">
        <v>47927</v>
      </c>
      <c r="C17072" t="s">
        <v>27</v>
      </c>
      <c r="F17072" t="s">
        <v>66</v>
      </c>
      <c r="G17072">
        <v>0</v>
      </c>
      <c r="I17072">
        <v>0</v>
      </c>
      <c r="J17072" s="3">
        <v>44918.043055555558</v>
      </c>
      <c r="K17072" s="3">
        <v>44928.208333333336</v>
      </c>
      <c r="L17072" s="3">
        <v>44928.229166666664</v>
      </c>
      <c r="M17072" t="s">
        <v>47928</v>
      </c>
      <c r="N17072" t="s">
        <v>22</v>
      </c>
      <c r="P17072" t="s">
        <v>16</v>
      </c>
    </row>
    <row r="17073" spans="1:16">
      <c r="A17073" t="s">
        <v>47929</v>
      </c>
      <c r="B17073" t="s">
        <v>47930</v>
      </c>
      <c r="C17073" t="s">
        <v>27</v>
      </c>
      <c r="D17073" t="s">
        <v>362</v>
      </c>
      <c r="G17073">
        <v>140000</v>
      </c>
      <c r="H17073" s="5"/>
      <c r="I17073">
        <v>0</v>
      </c>
      <c r="J17073" s="3">
        <v>45045.31527777778</v>
      </c>
      <c r="K17073" s="3">
        <v>45055.333333333336</v>
      </c>
      <c r="L17073" s="3">
        <v>45055.354166666664</v>
      </c>
      <c r="M17073" t="s">
        <v>47931</v>
      </c>
      <c r="N17073" s="4" t="s">
        <v>22</v>
      </c>
      <c r="P17073" t="s">
        <v>16</v>
      </c>
    </row>
    <row r="17074" spans="1:16">
      <c r="A17074" t="s">
        <v>47932</v>
      </c>
      <c r="B17074" t="s">
        <v>47933</v>
      </c>
      <c r="C17074" t="s">
        <v>27</v>
      </c>
      <c r="F17074" t="s">
        <v>89</v>
      </c>
      <c r="G17074">
        <v>0</v>
      </c>
      <c r="H17074" s="5"/>
      <c r="I17074">
        <v>0</v>
      </c>
      <c r="J17074" s="3">
        <v>44982.318055555559</v>
      </c>
      <c r="K17074" s="3">
        <v>44992.333333333336</v>
      </c>
      <c r="L17074" s="3">
        <v>44992.354166666664</v>
      </c>
      <c r="M17074" t="s">
        <v>47934</v>
      </c>
      <c r="N17074" s="4" t="s">
        <v>22</v>
      </c>
      <c r="P17074" t="s">
        <v>16</v>
      </c>
    </row>
    <row r="17075" spans="1:16">
      <c r="A17075" t="s">
        <v>47935</v>
      </c>
      <c r="B17075" t="s">
        <v>47936</v>
      </c>
      <c r="C17075" t="s">
        <v>27</v>
      </c>
      <c r="F17075" t="s">
        <v>89</v>
      </c>
      <c r="G17075">
        <v>0</v>
      </c>
      <c r="I17075">
        <v>0</v>
      </c>
      <c r="J17075" s="3">
        <v>44955.334722222222</v>
      </c>
      <c r="K17075" s="3">
        <v>44965.333333333336</v>
      </c>
      <c r="L17075" s="3">
        <v>44965.354166666664</v>
      </c>
      <c r="M17075" t="s">
        <v>47937</v>
      </c>
      <c r="N17075" s="4" t="s">
        <v>22</v>
      </c>
      <c r="P17075" t="s">
        <v>16</v>
      </c>
    </row>
    <row r="17076" spans="1:16">
      <c r="A17076" t="s">
        <v>47938</v>
      </c>
      <c r="B17076" t="s">
        <v>47939</v>
      </c>
      <c r="C17076" t="s">
        <v>62</v>
      </c>
      <c r="F17076" t="s">
        <v>77</v>
      </c>
      <c r="G17076">
        <v>0</v>
      </c>
      <c r="H17076" s="5"/>
      <c r="I17076">
        <v>0</v>
      </c>
      <c r="J17076" s="3">
        <v>45050.142361111109</v>
      </c>
      <c r="K17076" s="3">
        <v>45070.208333333336</v>
      </c>
      <c r="L17076" s="3">
        <v>45070.229166666664</v>
      </c>
      <c r="M17076" t="s">
        <v>47940</v>
      </c>
      <c r="N17076" s="4" t="s">
        <v>22</v>
      </c>
      <c r="P17076" t="s">
        <v>16</v>
      </c>
    </row>
    <row r="17077" spans="1:16">
      <c r="A17077" s="7" t="s">
        <v>47941</v>
      </c>
      <c r="B17077" t="s">
        <v>47942</v>
      </c>
      <c r="C17077" t="s">
        <v>27</v>
      </c>
      <c r="F17077" t="s">
        <v>53</v>
      </c>
      <c r="G17077">
        <v>0</v>
      </c>
      <c r="I17077">
        <v>0</v>
      </c>
      <c r="J17077" s="3">
        <v>44987.370833333334</v>
      </c>
      <c r="K17077" s="3">
        <v>44998.375</v>
      </c>
      <c r="L17077" s="3">
        <v>44998.395833333336</v>
      </c>
      <c r="M17077" t="s">
        <v>47943</v>
      </c>
      <c r="N17077" s="4" t="s">
        <v>22</v>
      </c>
      <c r="P17077" t="s">
        <v>16</v>
      </c>
    </row>
    <row r="17078" spans="1:16">
      <c r="A17078" t="s">
        <v>47944</v>
      </c>
      <c r="B17078" t="s">
        <v>47945</v>
      </c>
      <c r="C17078" t="s">
        <v>27</v>
      </c>
      <c r="F17078" t="s">
        <v>66</v>
      </c>
      <c r="H17078" s="5"/>
      <c r="I17078">
        <v>0</v>
      </c>
      <c r="J17078" s="3">
        <v>44971.355555555558</v>
      </c>
      <c r="K17078" s="3">
        <v>44981.375</v>
      </c>
      <c r="L17078" s="3">
        <v>44981.395833333336</v>
      </c>
      <c r="M17078" t="s">
        <v>47946</v>
      </c>
      <c r="N17078" s="4" t="s">
        <v>22</v>
      </c>
      <c r="P17078" t="s">
        <v>16</v>
      </c>
    </row>
    <row r="17079" spans="1:16">
      <c r="A17079" t="s">
        <v>47947</v>
      </c>
      <c r="B17079" t="s">
        <v>47948</v>
      </c>
      <c r="C17079" t="s">
        <v>128</v>
      </c>
      <c r="D17079">
        <v>470113</v>
      </c>
      <c r="G17079">
        <v>0</v>
      </c>
      <c r="I17079">
        <v>97250</v>
      </c>
      <c r="J17079" s="3">
        <v>44959.456250000003</v>
      </c>
      <c r="K17079" s="3">
        <v>44980.083333333336</v>
      </c>
      <c r="L17079" s="3">
        <v>44980.104166666664</v>
      </c>
      <c r="M17079" t="s">
        <v>47949</v>
      </c>
      <c r="N17079" s="4" t="s">
        <v>22</v>
      </c>
      <c r="P17079" t="s">
        <v>16</v>
      </c>
    </row>
    <row r="17080" spans="1:16">
      <c r="A17080" t="s">
        <v>47950</v>
      </c>
      <c r="B17080" t="s">
        <v>47951</v>
      </c>
      <c r="C17080" t="s">
        <v>27</v>
      </c>
      <c r="F17080" t="s">
        <v>66</v>
      </c>
      <c r="G17080">
        <v>0</v>
      </c>
      <c r="I17080">
        <v>0</v>
      </c>
      <c r="J17080" s="3">
        <v>44949.470833333333</v>
      </c>
      <c r="K17080" s="3">
        <v>44959.5</v>
      </c>
      <c r="L17080" s="3">
        <v>44959.520833333336</v>
      </c>
      <c r="M17080" t="s">
        <v>47952</v>
      </c>
      <c r="N17080" s="4" t="s">
        <v>22</v>
      </c>
      <c r="P17080" t="s">
        <v>16</v>
      </c>
    </row>
    <row r="17081" spans="1:16">
      <c r="A17081" t="s">
        <v>47950</v>
      </c>
      <c r="B17081" t="s">
        <v>47953</v>
      </c>
      <c r="C17081" t="s">
        <v>27</v>
      </c>
      <c r="F17081" t="s">
        <v>66</v>
      </c>
      <c r="G17081">
        <v>0</v>
      </c>
      <c r="I17081">
        <v>0</v>
      </c>
      <c r="J17081" s="3">
        <v>44946.304166666669</v>
      </c>
      <c r="K17081" s="3">
        <v>44956.333333333336</v>
      </c>
      <c r="L17081" s="3">
        <v>44956.354166666664</v>
      </c>
      <c r="M17081" t="s">
        <v>47954</v>
      </c>
      <c r="N17081" s="4" t="s">
        <v>22</v>
      </c>
      <c r="P17081" t="s">
        <v>16</v>
      </c>
    </row>
    <row r="17082" spans="1:16">
      <c r="A17082" t="s">
        <v>47950</v>
      </c>
      <c r="B17082" t="s">
        <v>47955</v>
      </c>
      <c r="C17082" t="s">
        <v>27</v>
      </c>
      <c r="F17082" t="s">
        <v>66</v>
      </c>
      <c r="G17082">
        <v>0</v>
      </c>
      <c r="I17082">
        <v>0</v>
      </c>
      <c r="J17082" s="3">
        <v>44946.292361111111</v>
      </c>
      <c r="K17082" s="3">
        <v>44956.291666666664</v>
      </c>
      <c r="L17082" s="3">
        <v>44956.3125</v>
      </c>
      <c r="M17082" t="s">
        <v>47956</v>
      </c>
      <c r="N17082" s="4" t="s">
        <v>22</v>
      </c>
      <c r="P17082" t="s">
        <v>16</v>
      </c>
    </row>
    <row r="17083" spans="1:16">
      <c r="A17083" t="s">
        <v>47957</v>
      </c>
      <c r="B17083" t="s">
        <v>47958</v>
      </c>
      <c r="C17083" t="s">
        <v>27</v>
      </c>
      <c r="F17083" t="s">
        <v>66</v>
      </c>
      <c r="G17083">
        <v>0</v>
      </c>
      <c r="H17083" s="5"/>
      <c r="I17083">
        <v>0</v>
      </c>
      <c r="J17083" s="3">
        <v>44945.488194444442</v>
      </c>
      <c r="K17083" s="3">
        <v>44956.5</v>
      </c>
      <c r="L17083" s="3">
        <v>44956.520833333336</v>
      </c>
      <c r="M17083" t="s">
        <v>47959</v>
      </c>
      <c r="N17083" t="s">
        <v>22</v>
      </c>
      <c r="P17083" t="s">
        <v>16</v>
      </c>
    </row>
    <row r="17084" spans="1:16">
      <c r="A17084" t="s">
        <v>47960</v>
      </c>
      <c r="B17084" t="s">
        <v>47961</v>
      </c>
      <c r="C17084" t="s">
        <v>27</v>
      </c>
      <c r="F17084" t="s">
        <v>146</v>
      </c>
      <c r="G17084">
        <v>0</v>
      </c>
      <c r="I17084">
        <v>0</v>
      </c>
      <c r="J17084" s="3">
        <v>45033.498611111114</v>
      </c>
      <c r="K17084" s="3">
        <v>45043.208333333336</v>
      </c>
      <c r="L17084" s="3">
        <v>45043.229166666664</v>
      </c>
      <c r="M17084" t="s">
        <v>47962</v>
      </c>
      <c r="N17084" s="4" t="s">
        <v>22</v>
      </c>
      <c r="P17084" t="s">
        <v>16</v>
      </c>
    </row>
    <row r="17085" spans="1:16">
      <c r="A17085" t="s">
        <v>47963</v>
      </c>
      <c r="B17085" t="s">
        <v>47964</v>
      </c>
      <c r="C17085" t="s">
        <v>25</v>
      </c>
      <c r="F17085" t="s">
        <v>30</v>
      </c>
      <c r="G17085">
        <v>0</v>
      </c>
      <c r="H17085" s="5"/>
      <c r="I17085">
        <v>0</v>
      </c>
      <c r="J17085" s="3">
        <v>44904.359722222223</v>
      </c>
      <c r="K17085" s="3">
        <v>44914.458333333336</v>
      </c>
      <c r="L17085" s="3">
        <v>44914.479166666664</v>
      </c>
      <c r="M17085" t="s">
        <v>47965</v>
      </c>
      <c r="N17085" s="4" t="s">
        <v>22</v>
      </c>
      <c r="P17085" t="s">
        <v>16</v>
      </c>
    </row>
    <row r="17086" spans="1:16">
      <c r="A17086" t="s">
        <v>47966</v>
      </c>
      <c r="B17086" t="s">
        <v>47967</v>
      </c>
      <c r="C17086" t="s">
        <v>1123</v>
      </c>
      <c r="D17086">
        <v>110010</v>
      </c>
      <c r="F17086" s="11"/>
      <c r="G17086">
        <v>0</v>
      </c>
      <c r="H17086">
        <v>0</v>
      </c>
      <c r="I17086">
        <v>0</v>
      </c>
      <c r="J17086" s="3">
        <v>44868.166666666664</v>
      </c>
      <c r="K17086" s="3">
        <v>44881.375</v>
      </c>
      <c r="L17086" s="3">
        <v>44881.416666666664</v>
      </c>
      <c r="M17086" t="s">
        <v>47968</v>
      </c>
      <c r="N17086" s="4" t="s">
        <v>610</v>
      </c>
      <c r="P17086" t="s">
        <v>16</v>
      </c>
    </row>
    <row r="17087" spans="1:16">
      <c r="A17087" t="s">
        <v>47966</v>
      </c>
      <c r="B17087" t="s">
        <v>47969</v>
      </c>
      <c r="C17087" t="s">
        <v>1123</v>
      </c>
      <c r="D17087">
        <v>110010</v>
      </c>
      <c r="F17087" s="11"/>
      <c r="G17087">
        <v>0</v>
      </c>
      <c r="H17087">
        <v>0</v>
      </c>
      <c r="I17087">
        <v>0</v>
      </c>
      <c r="J17087" s="3">
        <v>44868.166666666664</v>
      </c>
      <c r="K17087" s="3">
        <v>44881.375</v>
      </c>
      <c r="L17087" s="3">
        <v>44881.416666666664</v>
      </c>
      <c r="M17087" t="s">
        <v>47970</v>
      </c>
      <c r="N17087" s="4" t="s">
        <v>610</v>
      </c>
      <c r="P17087" t="s">
        <v>16</v>
      </c>
    </row>
    <row r="17088" spans="1:16">
      <c r="A17088" t="s">
        <v>47971</v>
      </c>
      <c r="B17088" t="s">
        <v>47972</v>
      </c>
      <c r="C17088" t="s">
        <v>52</v>
      </c>
      <c r="F17088" t="s">
        <v>908</v>
      </c>
      <c r="G17088">
        <v>0</v>
      </c>
      <c r="I17088">
        <v>0</v>
      </c>
      <c r="J17088" s="3">
        <v>44877.412499999999</v>
      </c>
      <c r="K17088" s="3">
        <v>44898.416666666664</v>
      </c>
      <c r="L17088" s="3">
        <v>44898.4375</v>
      </c>
      <c r="M17088" t="s">
        <v>47973</v>
      </c>
      <c r="N17088" s="4" t="s">
        <v>22</v>
      </c>
      <c r="P17088" t="s">
        <v>16</v>
      </c>
    </row>
    <row r="17089" spans="1:16">
      <c r="A17089" t="s">
        <v>47974</v>
      </c>
      <c r="B17089" t="s">
        <v>47975</v>
      </c>
      <c r="C17089" t="s">
        <v>27</v>
      </c>
      <c r="F17089" t="s">
        <v>89</v>
      </c>
      <c r="G17089">
        <v>0</v>
      </c>
      <c r="I17089">
        <v>0</v>
      </c>
      <c r="J17089" s="3">
        <v>44922.46597222222</v>
      </c>
      <c r="K17089" s="3">
        <v>44935.5</v>
      </c>
      <c r="L17089" s="3">
        <v>44935.520833333336</v>
      </c>
      <c r="M17089" t="s">
        <v>47976</v>
      </c>
      <c r="N17089" t="s">
        <v>22</v>
      </c>
      <c r="P17089" t="s">
        <v>16</v>
      </c>
    </row>
    <row r="17090" spans="1:16">
      <c r="A17090" t="s">
        <v>47977</v>
      </c>
      <c r="B17090" t="s">
        <v>47978</v>
      </c>
      <c r="C17090" t="s">
        <v>62</v>
      </c>
      <c r="F17090" t="s">
        <v>197</v>
      </c>
      <c r="G17090">
        <v>0</v>
      </c>
      <c r="I17090">
        <v>0</v>
      </c>
      <c r="J17090" s="3">
        <v>45023.430555555555</v>
      </c>
      <c r="K17090" s="3">
        <v>45026.125</v>
      </c>
      <c r="L17090" s="3">
        <v>45026.145833333336</v>
      </c>
      <c r="M17090" t="s">
        <v>47979</v>
      </c>
      <c r="N17090" s="4" t="s">
        <v>22</v>
      </c>
      <c r="P17090" t="s">
        <v>16</v>
      </c>
    </row>
    <row r="17091" spans="1:16">
      <c r="A17091" t="s">
        <v>47980</v>
      </c>
      <c r="B17091" t="s">
        <v>47981</v>
      </c>
      <c r="C17091" t="s">
        <v>27</v>
      </c>
      <c r="F17091" t="s">
        <v>66</v>
      </c>
      <c r="G17091">
        <v>0</v>
      </c>
      <c r="I17091">
        <v>0</v>
      </c>
      <c r="J17091" s="3">
        <v>44936.155555555553</v>
      </c>
      <c r="K17091" s="3">
        <v>44946.166666666664</v>
      </c>
      <c r="L17091" s="3">
        <v>44946.1875</v>
      </c>
      <c r="M17091" t="s">
        <v>47982</v>
      </c>
      <c r="N17091" s="4" t="s">
        <v>22</v>
      </c>
      <c r="P17091" t="s">
        <v>16</v>
      </c>
    </row>
    <row r="17092" spans="1:16">
      <c r="A17092" t="s">
        <v>47983</v>
      </c>
      <c r="B17092" t="s">
        <v>47984</v>
      </c>
      <c r="C17092" t="s">
        <v>27</v>
      </c>
      <c r="F17092" t="s">
        <v>53</v>
      </c>
      <c r="G17092">
        <v>0</v>
      </c>
      <c r="I17092">
        <v>0</v>
      </c>
      <c r="J17092" s="3">
        <v>44870.042361111111</v>
      </c>
      <c r="K17092" s="3">
        <v>44872.041666666664</v>
      </c>
      <c r="L17092" s="3">
        <v>44872.0625</v>
      </c>
      <c r="M17092" t="s">
        <v>47985</v>
      </c>
      <c r="N17092" s="4" t="s">
        <v>22</v>
      </c>
      <c r="P17092" t="s">
        <v>16</v>
      </c>
    </row>
    <row r="17093" spans="1:16">
      <c r="A17093" t="s">
        <v>47986</v>
      </c>
      <c r="B17093" t="s">
        <v>47987</v>
      </c>
      <c r="C17093" t="s">
        <v>25</v>
      </c>
      <c r="F17093" t="s">
        <v>84</v>
      </c>
      <c r="G17093">
        <v>0</v>
      </c>
      <c r="I17093">
        <v>0</v>
      </c>
      <c r="J17093" s="3">
        <v>44951.459722222222</v>
      </c>
      <c r="K17093" s="3">
        <v>44972.458333333336</v>
      </c>
      <c r="L17093" s="3">
        <v>44972.479166666664</v>
      </c>
      <c r="M17093" t="s">
        <v>47988</v>
      </c>
      <c r="N17093" s="4" t="s">
        <v>22</v>
      </c>
      <c r="P17093" t="s">
        <v>16</v>
      </c>
    </row>
    <row r="17094" spans="1:16">
      <c r="A17094" t="s">
        <v>47986</v>
      </c>
      <c r="B17094" t="s">
        <v>47989</v>
      </c>
      <c r="C17094" t="s">
        <v>25</v>
      </c>
      <c r="F17094" t="s">
        <v>84</v>
      </c>
      <c r="G17094">
        <v>0</v>
      </c>
      <c r="I17094">
        <v>0</v>
      </c>
      <c r="J17094" s="3">
        <v>44951.340277777781</v>
      </c>
      <c r="K17094" s="3">
        <v>44972.375</v>
      </c>
      <c r="L17094" s="3">
        <v>44972.395833333336</v>
      </c>
      <c r="M17094" t="s">
        <v>47990</v>
      </c>
      <c r="N17094" s="4" t="s">
        <v>22</v>
      </c>
      <c r="P17094" t="s">
        <v>16</v>
      </c>
    </row>
    <row r="17095" spans="1:16">
      <c r="A17095" t="s">
        <v>47986</v>
      </c>
      <c r="B17095" t="s">
        <v>47991</v>
      </c>
      <c r="C17095" t="s">
        <v>25</v>
      </c>
      <c r="F17095" t="s">
        <v>84</v>
      </c>
      <c r="G17095">
        <v>0</v>
      </c>
      <c r="H17095" s="5"/>
      <c r="I17095">
        <v>0</v>
      </c>
      <c r="J17095" s="3">
        <v>45049.440972222219</v>
      </c>
      <c r="K17095" s="3">
        <v>45059.458333333336</v>
      </c>
      <c r="L17095" s="3">
        <v>45059.479166666664</v>
      </c>
      <c r="M17095" t="s">
        <v>47992</v>
      </c>
      <c r="N17095" s="4" t="s">
        <v>22</v>
      </c>
      <c r="P17095" t="s">
        <v>16</v>
      </c>
    </row>
    <row r="17096" spans="1:16">
      <c r="A17096" t="s">
        <v>47993</v>
      </c>
      <c r="B17096" t="s">
        <v>47994</v>
      </c>
      <c r="C17096" t="s">
        <v>27</v>
      </c>
      <c r="F17096" t="s">
        <v>89</v>
      </c>
      <c r="G17096">
        <v>0</v>
      </c>
      <c r="I17096">
        <v>0</v>
      </c>
      <c r="J17096" s="3">
        <v>44926.535416666666</v>
      </c>
      <c r="K17096" s="3">
        <v>44936.041666666664</v>
      </c>
      <c r="L17096" s="3">
        <v>44936.0625</v>
      </c>
      <c r="M17096" t="s">
        <v>47995</v>
      </c>
      <c r="N17096" s="4" t="s">
        <v>22</v>
      </c>
      <c r="P17096" t="s">
        <v>16</v>
      </c>
    </row>
    <row r="17097" spans="1:16">
      <c r="A17097" t="s">
        <v>47996</v>
      </c>
      <c r="B17097" t="s">
        <v>47997</v>
      </c>
      <c r="C17097" t="s">
        <v>27</v>
      </c>
      <c r="F17097" t="s">
        <v>63</v>
      </c>
      <c r="G17097">
        <v>0</v>
      </c>
      <c r="H17097" s="5"/>
      <c r="I17097">
        <v>0</v>
      </c>
      <c r="J17097" s="3">
        <v>44982.496527777781</v>
      </c>
      <c r="K17097" s="3">
        <v>44992.5</v>
      </c>
      <c r="L17097" s="3">
        <v>44992.520833333336</v>
      </c>
      <c r="M17097" t="s">
        <v>47998</v>
      </c>
      <c r="N17097" s="4" t="s">
        <v>22</v>
      </c>
      <c r="P17097" t="s">
        <v>16</v>
      </c>
    </row>
    <row r="17098" spans="1:16">
      <c r="A17098" t="s">
        <v>47999</v>
      </c>
      <c r="B17098" t="s">
        <v>48000</v>
      </c>
      <c r="C17098" t="s">
        <v>27</v>
      </c>
      <c r="F17098" t="s">
        <v>42</v>
      </c>
      <c r="G17098">
        <v>0</v>
      </c>
      <c r="H17098" s="5"/>
      <c r="I17098">
        <v>0</v>
      </c>
      <c r="J17098" s="3">
        <v>44967.331250000003</v>
      </c>
      <c r="K17098" s="3">
        <v>44977.333333333336</v>
      </c>
      <c r="L17098" s="3">
        <v>44977.354166666664</v>
      </c>
      <c r="M17098" t="s">
        <v>48001</v>
      </c>
      <c r="N17098" s="4" t="s">
        <v>22</v>
      </c>
      <c r="P17098" t="s">
        <v>16</v>
      </c>
    </row>
    <row r="17099" spans="1:16">
      <c r="A17099" t="s">
        <v>48002</v>
      </c>
      <c r="B17099" t="s">
        <v>48003</v>
      </c>
      <c r="C17099" t="s">
        <v>25</v>
      </c>
      <c r="F17099" t="s">
        <v>30</v>
      </c>
      <c r="G17099">
        <v>0</v>
      </c>
      <c r="I17099">
        <v>0</v>
      </c>
      <c r="J17099" s="3">
        <v>44963.384027777778</v>
      </c>
      <c r="K17099" s="3">
        <v>44973.416666666664</v>
      </c>
      <c r="L17099" s="3">
        <v>44973.4375</v>
      </c>
      <c r="M17099" t="s">
        <v>48004</v>
      </c>
      <c r="N17099" s="4" t="s">
        <v>22</v>
      </c>
      <c r="P17099" t="s">
        <v>16</v>
      </c>
    </row>
    <row r="17100" spans="1:16">
      <c r="A17100" t="s">
        <v>48005</v>
      </c>
      <c r="B17100" t="s">
        <v>48006</v>
      </c>
      <c r="C17100" t="s">
        <v>27</v>
      </c>
      <c r="F17100" t="s">
        <v>53</v>
      </c>
      <c r="G17100">
        <v>0</v>
      </c>
      <c r="I17100">
        <v>0</v>
      </c>
      <c r="J17100" s="3">
        <v>45003.349305555559</v>
      </c>
      <c r="K17100" s="3">
        <v>45013.375</v>
      </c>
      <c r="L17100" s="3">
        <v>45013.395833333336</v>
      </c>
      <c r="M17100" s="10" t="s">
        <v>48007</v>
      </c>
      <c r="N17100" s="4" t="s">
        <v>613</v>
      </c>
      <c r="P17100" t="s">
        <v>16</v>
      </c>
    </row>
    <row r="17101" spans="1:16">
      <c r="A17101" t="s">
        <v>48008</v>
      </c>
      <c r="B17101" t="s">
        <v>48009</v>
      </c>
      <c r="C17101" t="s">
        <v>27</v>
      </c>
      <c r="F17101" t="s">
        <v>108</v>
      </c>
      <c r="G17101">
        <v>0</v>
      </c>
      <c r="I17101">
        <v>0</v>
      </c>
      <c r="J17101" s="3">
        <v>44965.04791666667</v>
      </c>
      <c r="K17101" s="3">
        <v>44975.083333333336</v>
      </c>
      <c r="L17101" s="3">
        <v>44975.104166666664</v>
      </c>
      <c r="M17101" t="s">
        <v>48010</v>
      </c>
      <c r="N17101" s="4" t="s">
        <v>22</v>
      </c>
      <c r="P17101" t="s">
        <v>16</v>
      </c>
    </row>
    <row r="17102" spans="1:16">
      <c r="A17102" t="s">
        <v>48011</v>
      </c>
      <c r="B17102" t="s">
        <v>48012</v>
      </c>
      <c r="C17102" t="s">
        <v>25</v>
      </c>
      <c r="F17102" t="s">
        <v>119</v>
      </c>
      <c r="G17102">
        <v>0</v>
      </c>
      <c r="I17102">
        <v>0</v>
      </c>
      <c r="J17102" s="3">
        <v>44883.412499999999</v>
      </c>
      <c r="K17102" s="3">
        <v>44904.416666666664</v>
      </c>
      <c r="L17102" s="3">
        <v>44904.4375</v>
      </c>
      <c r="M17102" t="s">
        <v>48013</v>
      </c>
      <c r="N17102" s="4" t="s">
        <v>22</v>
      </c>
      <c r="P17102" t="s">
        <v>16</v>
      </c>
    </row>
    <row r="17103" spans="1:16">
      <c r="A17103" t="s">
        <v>48014</v>
      </c>
      <c r="B17103" t="s">
        <v>48015</v>
      </c>
      <c r="C17103" t="s">
        <v>25</v>
      </c>
      <c r="F17103" t="s">
        <v>32</v>
      </c>
      <c r="G17103">
        <v>0</v>
      </c>
      <c r="H17103" s="5"/>
      <c r="I17103">
        <v>0</v>
      </c>
      <c r="J17103" s="3">
        <v>45044.328472222223</v>
      </c>
      <c r="K17103" s="3">
        <v>45056.416666666664</v>
      </c>
      <c r="L17103" s="3">
        <v>45056.4375</v>
      </c>
      <c r="M17103" t="s">
        <v>48016</v>
      </c>
      <c r="N17103" s="4" t="s">
        <v>22</v>
      </c>
      <c r="P17103" t="s">
        <v>16</v>
      </c>
    </row>
    <row r="17104" spans="1:16">
      <c r="A17104" t="s">
        <v>48014</v>
      </c>
      <c r="B17104" t="s">
        <v>48017</v>
      </c>
      <c r="C17104" t="s">
        <v>25</v>
      </c>
      <c r="F17104" t="s">
        <v>32</v>
      </c>
      <c r="G17104">
        <v>0</v>
      </c>
      <c r="H17104" s="5"/>
      <c r="I17104">
        <v>0</v>
      </c>
      <c r="J17104" s="3">
        <v>45043.059027777781</v>
      </c>
      <c r="K17104" s="3">
        <v>45054.083333333336</v>
      </c>
      <c r="L17104" s="3">
        <v>45054.104166666664</v>
      </c>
      <c r="M17104" t="s">
        <v>48018</v>
      </c>
      <c r="N17104" s="4" t="s">
        <v>22</v>
      </c>
      <c r="P17104" t="s">
        <v>16</v>
      </c>
    </row>
    <row r="17105" spans="1:16">
      <c r="A17105" t="s">
        <v>48019</v>
      </c>
      <c r="B17105" t="s">
        <v>48020</v>
      </c>
      <c r="C17105" t="s">
        <v>27</v>
      </c>
      <c r="F17105" t="s">
        <v>32</v>
      </c>
      <c r="G17105">
        <v>20000</v>
      </c>
      <c r="I17105">
        <v>0</v>
      </c>
      <c r="J17105" s="3">
        <v>44926.305555555555</v>
      </c>
      <c r="K17105" s="3">
        <v>44932.375</v>
      </c>
      <c r="L17105" s="3">
        <v>44932.395833333336</v>
      </c>
      <c r="M17105" t="s">
        <v>48021</v>
      </c>
      <c r="N17105" s="4" t="s">
        <v>22</v>
      </c>
      <c r="P17105" t="s">
        <v>16</v>
      </c>
    </row>
    <row r="17106" spans="1:16">
      <c r="A17106" t="s">
        <v>48022</v>
      </c>
      <c r="B17106" t="s">
        <v>48023</v>
      </c>
      <c r="C17106" t="s">
        <v>27</v>
      </c>
      <c r="F17106" t="s">
        <v>89</v>
      </c>
      <c r="G17106">
        <v>0</v>
      </c>
      <c r="H17106" s="5"/>
      <c r="I17106">
        <v>0</v>
      </c>
      <c r="J17106" s="3">
        <v>44978.175694444442</v>
      </c>
      <c r="K17106" s="3">
        <v>44988.208333333336</v>
      </c>
      <c r="L17106" s="3">
        <v>44988.229166666664</v>
      </c>
      <c r="M17106" t="s">
        <v>48024</v>
      </c>
      <c r="N17106" s="4" t="s">
        <v>22</v>
      </c>
      <c r="P17106" t="s">
        <v>16</v>
      </c>
    </row>
    <row r="17107" spans="1:16">
      <c r="A17107" t="s">
        <v>48025</v>
      </c>
      <c r="B17107" t="s">
        <v>48026</v>
      </c>
      <c r="C17107" t="s">
        <v>27</v>
      </c>
      <c r="F17107" t="s">
        <v>42</v>
      </c>
      <c r="G17107">
        <v>0</v>
      </c>
      <c r="I17107">
        <v>0</v>
      </c>
      <c r="J17107" s="3">
        <v>44897.290972222225</v>
      </c>
      <c r="K17107" s="3">
        <v>44900.291666666664</v>
      </c>
      <c r="L17107" s="3">
        <v>44900.3125</v>
      </c>
      <c r="M17107" t="s">
        <v>48027</v>
      </c>
      <c r="N17107" s="4" t="s">
        <v>22</v>
      </c>
      <c r="P17107" t="s">
        <v>16</v>
      </c>
    </row>
    <row r="17108" spans="1:16">
      <c r="A17108" t="s">
        <v>48028</v>
      </c>
      <c r="B17108" t="s">
        <v>48029</v>
      </c>
      <c r="C17108" t="s">
        <v>27</v>
      </c>
      <c r="F17108" t="s">
        <v>66</v>
      </c>
      <c r="G17108">
        <v>0</v>
      </c>
      <c r="H17108" s="5"/>
      <c r="I17108">
        <v>0</v>
      </c>
      <c r="J17108" s="3">
        <v>44973.443749999999</v>
      </c>
      <c r="K17108" s="3">
        <v>44984.458333333336</v>
      </c>
      <c r="L17108" s="3">
        <v>44984.479166666664</v>
      </c>
      <c r="M17108" t="s">
        <v>48030</v>
      </c>
      <c r="N17108" s="4" t="s">
        <v>22</v>
      </c>
      <c r="P17108" t="s">
        <v>16</v>
      </c>
    </row>
    <row r="17109" spans="1:16">
      <c r="A17109" t="s">
        <v>48031</v>
      </c>
      <c r="B17109" t="s">
        <v>48032</v>
      </c>
      <c r="C17109" t="s">
        <v>27</v>
      </c>
      <c r="F17109" t="s">
        <v>28</v>
      </c>
      <c r="G17109">
        <v>0</v>
      </c>
      <c r="I17109">
        <v>0</v>
      </c>
      <c r="J17109" s="3">
        <v>44962.427777777775</v>
      </c>
      <c r="K17109" s="3">
        <v>44972.458333333336</v>
      </c>
      <c r="L17109" s="3">
        <v>44972.479166666664</v>
      </c>
      <c r="M17109" t="s">
        <v>48033</v>
      </c>
      <c r="N17109" s="4" t="s">
        <v>22</v>
      </c>
      <c r="P17109" t="s">
        <v>16</v>
      </c>
    </row>
    <row r="17110" spans="1:16">
      <c r="A17110" t="s">
        <v>48034</v>
      </c>
      <c r="B17110" t="s">
        <v>48035</v>
      </c>
      <c r="C17110" t="s">
        <v>157</v>
      </c>
      <c r="D17110">
        <v>131029</v>
      </c>
      <c r="G17110">
        <v>0</v>
      </c>
      <c r="I17110">
        <v>0</v>
      </c>
      <c r="J17110" s="3">
        <v>44943.373611111114</v>
      </c>
      <c r="K17110" s="3">
        <v>44954.375</v>
      </c>
      <c r="L17110" s="3">
        <v>44954.395833333336</v>
      </c>
      <c r="M17110" t="s">
        <v>48036</v>
      </c>
      <c r="N17110" s="4" t="s">
        <v>22</v>
      </c>
      <c r="P17110" t="s">
        <v>16</v>
      </c>
    </row>
    <row r="17111" spans="1:16">
      <c r="A17111" t="s">
        <v>48037</v>
      </c>
      <c r="B17111" t="s">
        <v>48038</v>
      </c>
      <c r="C17111" t="s">
        <v>27</v>
      </c>
      <c r="F17111" t="s">
        <v>21</v>
      </c>
      <c r="G17111">
        <v>0</v>
      </c>
      <c r="I17111">
        <v>0</v>
      </c>
      <c r="J17111" s="3">
        <v>44975.281944444447</v>
      </c>
      <c r="K17111" s="3">
        <v>44985.291666666664</v>
      </c>
      <c r="L17111" s="3">
        <v>44985.3125</v>
      </c>
      <c r="M17111" t="s">
        <v>48039</v>
      </c>
      <c r="N17111" s="4" t="s">
        <v>22</v>
      </c>
      <c r="P17111" t="s">
        <v>16</v>
      </c>
    </row>
    <row r="17112" spans="1:16">
      <c r="A17112" t="s">
        <v>48040</v>
      </c>
      <c r="B17112" t="s">
        <v>48041</v>
      </c>
      <c r="C17112" t="s">
        <v>134</v>
      </c>
      <c r="D17112">
        <v>247001</v>
      </c>
      <c r="G17112">
        <v>0</v>
      </c>
      <c r="H17112" s="5"/>
      <c r="I17112">
        <v>0</v>
      </c>
      <c r="J17112" s="3">
        <v>44915.27847222222</v>
      </c>
      <c r="K17112" s="3">
        <v>44925.291666666664</v>
      </c>
      <c r="L17112" s="3">
        <v>44925.3125</v>
      </c>
      <c r="M17112" t="s">
        <v>48042</v>
      </c>
      <c r="N17112" s="4" t="s">
        <v>22</v>
      </c>
      <c r="P17112" t="s">
        <v>16</v>
      </c>
    </row>
    <row r="17113" spans="1:16">
      <c r="A17113" t="s">
        <v>48043</v>
      </c>
      <c r="B17113" t="s">
        <v>48044</v>
      </c>
      <c r="C17113" t="s">
        <v>27</v>
      </c>
      <c r="F17113" t="s">
        <v>84</v>
      </c>
      <c r="G17113">
        <v>0</v>
      </c>
      <c r="I17113">
        <v>0</v>
      </c>
      <c r="J17113" s="3">
        <v>44877.509027777778</v>
      </c>
      <c r="K17113" s="3">
        <v>44887.041666666664</v>
      </c>
      <c r="L17113" s="3">
        <v>44887.0625</v>
      </c>
      <c r="M17113" t="s">
        <v>48045</v>
      </c>
      <c r="N17113" s="4" t="s">
        <v>22</v>
      </c>
      <c r="P17113" t="s">
        <v>16</v>
      </c>
    </row>
    <row r="17114" spans="1:16">
      <c r="A17114" t="s">
        <v>48046</v>
      </c>
      <c r="B17114" t="s">
        <v>48047</v>
      </c>
      <c r="C17114" t="s">
        <v>27</v>
      </c>
      <c r="F17114" t="s">
        <v>84</v>
      </c>
      <c r="G17114">
        <v>0</v>
      </c>
      <c r="I17114">
        <v>0</v>
      </c>
      <c r="J17114" s="3">
        <v>44918.352777777778</v>
      </c>
      <c r="K17114" s="3">
        <v>44928.375</v>
      </c>
      <c r="L17114" s="3">
        <v>44928.395833333336</v>
      </c>
      <c r="M17114" t="s">
        <v>48048</v>
      </c>
      <c r="N17114" t="s">
        <v>22</v>
      </c>
      <c r="P17114" t="s">
        <v>16</v>
      </c>
    </row>
    <row r="17115" spans="1:16">
      <c r="A17115" t="s">
        <v>48049</v>
      </c>
      <c r="B17115" t="s">
        <v>48050</v>
      </c>
      <c r="C17115" t="s">
        <v>27</v>
      </c>
      <c r="F17115" t="s">
        <v>66</v>
      </c>
      <c r="G17115">
        <v>0</v>
      </c>
      <c r="H17115" s="5"/>
      <c r="I17115">
        <v>0</v>
      </c>
      <c r="J17115" s="3">
        <v>44964.293749999997</v>
      </c>
      <c r="K17115" s="3">
        <v>44974.333333333336</v>
      </c>
      <c r="L17115" s="3">
        <v>44974.354166666664</v>
      </c>
      <c r="M17115" t="s">
        <v>48051</v>
      </c>
      <c r="N17115" s="4" t="s">
        <v>22</v>
      </c>
      <c r="P17115" t="s">
        <v>16</v>
      </c>
    </row>
    <row r="17116" spans="1:16">
      <c r="A17116" t="s">
        <v>48049</v>
      </c>
      <c r="B17116" t="s">
        <v>48050</v>
      </c>
      <c r="C17116" t="s">
        <v>27</v>
      </c>
      <c r="F17116" t="s">
        <v>66</v>
      </c>
      <c r="G17116">
        <v>0</v>
      </c>
      <c r="H17116" s="5"/>
      <c r="I17116">
        <v>0</v>
      </c>
      <c r="J17116" s="3">
        <v>44964.293749999997</v>
      </c>
      <c r="K17116" s="3">
        <v>44974.333333333336</v>
      </c>
      <c r="L17116" s="3">
        <v>44974.354166666664</v>
      </c>
      <c r="M17116" t="s">
        <v>48051</v>
      </c>
      <c r="N17116" s="4" t="s">
        <v>22</v>
      </c>
      <c r="P17116" t="s">
        <v>16</v>
      </c>
    </row>
    <row r="17117" spans="1:16">
      <c r="A17117" t="s">
        <v>48052</v>
      </c>
      <c r="B17117" t="s">
        <v>48053</v>
      </c>
      <c r="C17117" t="s">
        <v>25</v>
      </c>
      <c r="F17117" t="s">
        <v>26</v>
      </c>
      <c r="G17117">
        <v>0</v>
      </c>
      <c r="H17117" s="5"/>
      <c r="I17117">
        <v>0</v>
      </c>
      <c r="J17117" s="3">
        <v>44959.352777777778</v>
      </c>
      <c r="K17117" s="3">
        <v>44970.333333333336</v>
      </c>
      <c r="L17117" s="3">
        <v>44970.354166666664</v>
      </c>
      <c r="M17117" t="s">
        <v>48054</v>
      </c>
      <c r="N17117" s="4" t="s">
        <v>22</v>
      </c>
      <c r="P17117" t="s">
        <v>16</v>
      </c>
    </row>
    <row r="17118" spans="1:16">
      <c r="A17118" t="s">
        <v>48055</v>
      </c>
      <c r="B17118" t="s">
        <v>48056</v>
      </c>
      <c r="C17118" t="s">
        <v>27</v>
      </c>
      <c r="F17118" t="s">
        <v>66</v>
      </c>
      <c r="G17118">
        <v>0</v>
      </c>
      <c r="I17118">
        <v>0</v>
      </c>
      <c r="J17118" s="3">
        <v>44916.254861111112</v>
      </c>
      <c r="K17118" s="3">
        <v>44926.291666666664</v>
      </c>
      <c r="L17118" s="3">
        <v>44926.3125</v>
      </c>
      <c r="M17118" t="s">
        <v>48057</v>
      </c>
      <c r="N17118" t="s">
        <v>22</v>
      </c>
      <c r="P17118" t="s">
        <v>16</v>
      </c>
    </row>
    <row r="17119" spans="1:16">
      <c r="A17119" t="s">
        <v>48058</v>
      </c>
      <c r="B17119" t="s">
        <v>48059</v>
      </c>
      <c r="C17119" t="s">
        <v>27</v>
      </c>
      <c r="F17119" t="s">
        <v>30</v>
      </c>
      <c r="G17119">
        <v>197400</v>
      </c>
      <c r="I17119">
        <v>0</v>
      </c>
      <c r="J17119" s="3">
        <v>44996.478472222225</v>
      </c>
      <c r="K17119" s="3">
        <v>45006.5</v>
      </c>
      <c r="L17119" s="3">
        <v>45006.520833333336</v>
      </c>
      <c r="M17119" t="s">
        <v>48060</v>
      </c>
      <c r="N17119" s="4" t="s">
        <v>22</v>
      </c>
      <c r="P17119" t="s">
        <v>16</v>
      </c>
    </row>
    <row r="17120" spans="1:16">
      <c r="A17120" t="s">
        <v>48061</v>
      </c>
      <c r="B17120" t="s">
        <v>48062</v>
      </c>
      <c r="C17120" t="s">
        <v>643</v>
      </c>
      <c r="D17120">
        <v>282002</v>
      </c>
      <c r="G17120">
        <v>0</v>
      </c>
      <c r="H17120">
        <v>500</v>
      </c>
      <c r="I17120">
        <v>4000</v>
      </c>
      <c r="J17120" s="3">
        <v>44867.083333333336</v>
      </c>
      <c r="K17120" s="3">
        <v>44881.083333333336</v>
      </c>
      <c r="L17120" s="3">
        <v>44881.166666666664</v>
      </c>
      <c r="M17120" t="s">
        <v>48063</v>
      </c>
      <c r="N17120" s="4" t="s">
        <v>610</v>
      </c>
      <c r="P17120" t="s">
        <v>16</v>
      </c>
    </row>
    <row r="17121" spans="1:16">
      <c r="A17121" t="s">
        <v>48064</v>
      </c>
      <c r="B17121" t="s">
        <v>48065</v>
      </c>
      <c r="C17121" t="s">
        <v>27</v>
      </c>
      <c r="F17121" t="s">
        <v>146</v>
      </c>
      <c r="G17121">
        <v>0</v>
      </c>
      <c r="I17121">
        <v>0</v>
      </c>
      <c r="J17121" s="3">
        <v>45027.363194444442</v>
      </c>
      <c r="K17121" s="3">
        <v>45038.416666666664</v>
      </c>
      <c r="L17121" s="3">
        <v>45038.4375</v>
      </c>
      <c r="M17121" t="s">
        <v>48066</v>
      </c>
      <c r="N17121" s="4" t="s">
        <v>22</v>
      </c>
      <c r="P17121" t="s">
        <v>16</v>
      </c>
    </row>
    <row r="17122" spans="1:16">
      <c r="A17122" t="s">
        <v>48067</v>
      </c>
      <c r="B17122" t="s">
        <v>48068</v>
      </c>
      <c r="C17122" t="s">
        <v>27</v>
      </c>
      <c r="F17122" t="s">
        <v>53</v>
      </c>
      <c r="G17122">
        <v>0</v>
      </c>
      <c r="I17122">
        <v>0</v>
      </c>
      <c r="J17122" s="3">
        <v>44874.080555555556</v>
      </c>
      <c r="K17122" s="3">
        <v>44884.083333333336</v>
      </c>
      <c r="L17122" s="3">
        <v>44884.104166666664</v>
      </c>
      <c r="M17122" t="s">
        <v>48069</v>
      </c>
      <c r="N17122" s="4" t="s">
        <v>22</v>
      </c>
      <c r="P17122" t="s">
        <v>16</v>
      </c>
    </row>
    <row r="17123" spans="1:16">
      <c r="A17123" t="s">
        <v>48070</v>
      </c>
      <c r="B17123" t="s">
        <v>48071</v>
      </c>
      <c r="C17123" t="s">
        <v>27</v>
      </c>
      <c r="F17123" t="s">
        <v>32</v>
      </c>
      <c r="G17123">
        <v>0</v>
      </c>
      <c r="H17123" s="5"/>
      <c r="I17123">
        <v>0</v>
      </c>
      <c r="J17123" s="3">
        <v>44980.055555555555</v>
      </c>
      <c r="K17123" s="3">
        <v>44991.166666666664</v>
      </c>
      <c r="L17123" s="3">
        <v>44991.1875</v>
      </c>
      <c r="M17123" t="s">
        <v>48072</v>
      </c>
      <c r="N17123" s="4" t="s">
        <v>22</v>
      </c>
      <c r="P17123" t="s">
        <v>16</v>
      </c>
    </row>
    <row r="17124" spans="1:16">
      <c r="A17124" t="s">
        <v>48073</v>
      </c>
      <c r="B17124" t="s">
        <v>48074</v>
      </c>
      <c r="C17124" t="s">
        <v>27</v>
      </c>
      <c r="F17124" t="s">
        <v>145</v>
      </c>
      <c r="G17124">
        <v>98076</v>
      </c>
      <c r="I17124">
        <v>0</v>
      </c>
      <c r="J17124" s="3">
        <v>44929.109027777777</v>
      </c>
      <c r="K17124" s="3">
        <v>44939.125</v>
      </c>
      <c r="L17124" s="3">
        <v>44939.145833333336</v>
      </c>
      <c r="M17124" t="s">
        <v>48075</v>
      </c>
      <c r="N17124" s="4" t="s">
        <v>22</v>
      </c>
      <c r="P17124" t="s">
        <v>16</v>
      </c>
    </row>
    <row r="17125" spans="1:16">
      <c r="A17125" t="s">
        <v>48076</v>
      </c>
      <c r="B17125" t="s">
        <v>48077</v>
      </c>
      <c r="C17125" t="s">
        <v>27</v>
      </c>
      <c r="F17125" t="s">
        <v>32</v>
      </c>
      <c r="G17125">
        <v>0</v>
      </c>
      <c r="H17125" s="5"/>
      <c r="I17125">
        <v>0</v>
      </c>
      <c r="J17125" s="3">
        <v>44978.460416666669</v>
      </c>
      <c r="K17125" s="3">
        <v>44987.208333333336</v>
      </c>
      <c r="L17125" s="3">
        <v>44987.229166666664</v>
      </c>
      <c r="M17125" t="s">
        <v>48078</v>
      </c>
      <c r="N17125" s="4" t="s">
        <v>22</v>
      </c>
      <c r="P17125" t="s">
        <v>16</v>
      </c>
    </row>
    <row r="17126" spans="1:16">
      <c r="A17126" t="s">
        <v>48079</v>
      </c>
      <c r="B17126" t="s">
        <v>48080</v>
      </c>
      <c r="C17126" t="s">
        <v>27</v>
      </c>
      <c r="F17126" t="s">
        <v>42</v>
      </c>
      <c r="G17126">
        <v>0</v>
      </c>
      <c r="H17126" s="5"/>
      <c r="I17126">
        <v>0</v>
      </c>
      <c r="J17126" s="3">
        <v>44969.36041666667</v>
      </c>
      <c r="K17126" s="3">
        <v>44991.375</v>
      </c>
      <c r="L17126" s="3">
        <v>44991.395833333336</v>
      </c>
      <c r="M17126" t="s">
        <v>48081</v>
      </c>
      <c r="N17126" s="4" t="s">
        <v>22</v>
      </c>
      <c r="P17126" t="s">
        <v>16</v>
      </c>
    </row>
    <row r="17127" spans="1:16">
      <c r="A17127" t="s">
        <v>48082</v>
      </c>
      <c r="B17127" t="s">
        <v>48083</v>
      </c>
      <c r="C17127" t="s">
        <v>27</v>
      </c>
      <c r="F17127" t="s">
        <v>146</v>
      </c>
      <c r="G17127">
        <v>0</v>
      </c>
      <c r="I17127">
        <v>0</v>
      </c>
      <c r="J17127" s="3">
        <v>45027.379166666666</v>
      </c>
      <c r="K17127" s="3">
        <v>45038.416666666664</v>
      </c>
      <c r="L17127" s="3">
        <v>45038.4375</v>
      </c>
      <c r="M17127" t="s">
        <v>48084</v>
      </c>
      <c r="N17127" s="4" t="s">
        <v>22</v>
      </c>
      <c r="P17127" t="s">
        <v>16</v>
      </c>
    </row>
    <row r="17128" spans="1:16">
      <c r="A17128" t="s">
        <v>48082</v>
      </c>
      <c r="B17128" t="s">
        <v>48085</v>
      </c>
      <c r="C17128" t="s">
        <v>27</v>
      </c>
      <c r="F17128" t="s">
        <v>146</v>
      </c>
      <c r="G17128">
        <v>0</v>
      </c>
      <c r="I17128">
        <v>0</v>
      </c>
      <c r="J17128" s="3">
        <v>45027.375</v>
      </c>
      <c r="K17128" s="3">
        <v>45038.416666666664</v>
      </c>
      <c r="L17128" s="3">
        <v>45038.4375</v>
      </c>
      <c r="M17128" t="s">
        <v>48086</v>
      </c>
      <c r="N17128" s="4" t="s">
        <v>22</v>
      </c>
      <c r="P17128" t="s">
        <v>16</v>
      </c>
    </row>
    <row r="17129" spans="1:16">
      <c r="A17129" t="s">
        <v>48087</v>
      </c>
      <c r="B17129" t="s">
        <v>48088</v>
      </c>
      <c r="C17129" t="s">
        <v>643</v>
      </c>
      <c r="D17129">
        <v>282002</v>
      </c>
      <c r="G17129">
        <v>0</v>
      </c>
      <c r="H17129">
        <v>500</v>
      </c>
      <c r="I17129">
        <v>6100</v>
      </c>
      <c r="J17129" s="3">
        <v>44867.068749999999</v>
      </c>
      <c r="K17129" s="3">
        <v>44881.083333333336</v>
      </c>
      <c r="L17129" s="3">
        <v>44881.166666666664</v>
      </c>
      <c r="M17129" t="s">
        <v>48089</v>
      </c>
      <c r="N17129" s="4" t="s">
        <v>610</v>
      </c>
      <c r="P17129" t="s">
        <v>16</v>
      </c>
    </row>
    <row r="17130" spans="1:16">
      <c r="A17130" t="s">
        <v>48090</v>
      </c>
      <c r="B17130" t="s">
        <v>48091</v>
      </c>
      <c r="C17130" t="s">
        <v>643</v>
      </c>
      <c r="D17130">
        <v>282002</v>
      </c>
      <c r="G17130">
        <v>0</v>
      </c>
      <c r="H17130">
        <v>500</v>
      </c>
      <c r="I17130">
        <v>5000</v>
      </c>
      <c r="J17130" s="3">
        <v>44867.083333333336</v>
      </c>
      <c r="K17130" s="3">
        <v>44881.083333333336</v>
      </c>
      <c r="L17130" s="3">
        <v>44881.166666666664</v>
      </c>
      <c r="M17130" t="s">
        <v>48092</v>
      </c>
      <c r="N17130" s="4" t="s">
        <v>610</v>
      </c>
      <c r="P17130" t="s">
        <v>16</v>
      </c>
    </row>
    <row r="17131" spans="1:16">
      <c r="A17131" t="s">
        <v>48093</v>
      </c>
      <c r="B17131" t="s">
        <v>48094</v>
      </c>
      <c r="C17131" t="s">
        <v>27</v>
      </c>
      <c r="F17131" t="s">
        <v>32</v>
      </c>
      <c r="G17131">
        <v>0</v>
      </c>
      <c r="I17131">
        <v>0</v>
      </c>
      <c r="J17131" s="3">
        <v>44897.168055555558</v>
      </c>
      <c r="K17131" s="3">
        <v>44907.166666666664</v>
      </c>
      <c r="L17131" s="3">
        <v>44907.1875</v>
      </c>
      <c r="M17131" t="s">
        <v>48095</v>
      </c>
      <c r="N17131" s="4" t="s">
        <v>22</v>
      </c>
      <c r="P17131" t="s">
        <v>16</v>
      </c>
    </row>
    <row r="17132" spans="1:16">
      <c r="A17132" t="s">
        <v>48096</v>
      </c>
      <c r="B17132" t="s">
        <v>48097</v>
      </c>
      <c r="C17132" t="s">
        <v>27</v>
      </c>
      <c r="F17132" t="s">
        <v>110</v>
      </c>
      <c r="G17132">
        <v>0</v>
      </c>
      <c r="I17132">
        <v>0</v>
      </c>
      <c r="J17132" s="3">
        <v>44956.064583333333</v>
      </c>
      <c r="K17132" s="3">
        <v>44977.083333333336</v>
      </c>
      <c r="L17132" s="3">
        <v>44977.104166666664</v>
      </c>
      <c r="M17132" t="s">
        <v>48098</v>
      </c>
      <c r="N17132" s="4" t="s">
        <v>22</v>
      </c>
      <c r="P17132" t="s">
        <v>16</v>
      </c>
    </row>
    <row r="17133" spans="1:16">
      <c r="A17133" t="s">
        <v>48099</v>
      </c>
      <c r="B17133" t="s">
        <v>48100</v>
      </c>
      <c r="C17133" t="s">
        <v>27</v>
      </c>
      <c r="F17133" t="s">
        <v>49</v>
      </c>
      <c r="G17133">
        <v>0</v>
      </c>
      <c r="I17133">
        <v>0</v>
      </c>
      <c r="J17133" s="3">
        <v>45001.443055555559</v>
      </c>
      <c r="K17133" s="3">
        <v>45012.458333333336</v>
      </c>
      <c r="L17133" s="3">
        <v>45012.479166666664</v>
      </c>
      <c r="M17133" t="s">
        <v>48101</v>
      </c>
      <c r="N17133" s="4" t="s">
        <v>22</v>
      </c>
      <c r="P17133" t="s">
        <v>16</v>
      </c>
    </row>
    <row r="17134" spans="1:16">
      <c r="A17134" t="s">
        <v>48102</v>
      </c>
      <c r="B17134" t="s">
        <v>48103</v>
      </c>
      <c r="C17134" t="s">
        <v>27</v>
      </c>
      <c r="F17134" t="s">
        <v>89</v>
      </c>
      <c r="G17134">
        <v>0</v>
      </c>
      <c r="I17134">
        <v>0</v>
      </c>
      <c r="J17134" s="3">
        <v>44936.450694444444</v>
      </c>
      <c r="K17134" s="3">
        <v>44945.083333333336</v>
      </c>
      <c r="L17134" s="3">
        <v>44945.104166666664</v>
      </c>
      <c r="M17134" t="s">
        <v>48104</v>
      </c>
      <c r="N17134" s="4" t="s">
        <v>22</v>
      </c>
      <c r="P17134" t="s">
        <v>16</v>
      </c>
    </row>
    <row r="17135" spans="1:16">
      <c r="A17135" t="s">
        <v>48105</v>
      </c>
      <c r="B17135" t="s">
        <v>48106</v>
      </c>
      <c r="C17135" t="s">
        <v>27</v>
      </c>
      <c r="F17135" t="s">
        <v>146</v>
      </c>
      <c r="G17135">
        <v>0</v>
      </c>
      <c r="I17135">
        <v>0</v>
      </c>
      <c r="J17135" s="3">
        <v>45027.387499999997</v>
      </c>
      <c r="K17135" s="3">
        <v>45038.416666666664</v>
      </c>
      <c r="L17135" s="3">
        <v>45038.4375</v>
      </c>
      <c r="M17135" t="s">
        <v>48107</v>
      </c>
      <c r="N17135" s="4" t="s">
        <v>22</v>
      </c>
      <c r="P17135" t="s">
        <v>16</v>
      </c>
    </row>
    <row r="17136" spans="1:16">
      <c r="A17136" t="s">
        <v>48108</v>
      </c>
      <c r="B17136" t="s">
        <v>48109</v>
      </c>
      <c r="C17136" t="s">
        <v>27</v>
      </c>
      <c r="F17136" t="s">
        <v>145</v>
      </c>
      <c r="G17136">
        <v>0</v>
      </c>
      <c r="H17136" s="5"/>
      <c r="I17136">
        <v>0</v>
      </c>
      <c r="J17136" s="3">
        <v>45060.504166666666</v>
      </c>
      <c r="K17136" s="3">
        <v>45070.041666666664</v>
      </c>
      <c r="L17136" s="3">
        <v>45070.0625</v>
      </c>
      <c r="M17136" t="s">
        <v>48110</v>
      </c>
      <c r="N17136" s="4" t="s">
        <v>22</v>
      </c>
      <c r="P17136" t="s">
        <v>16</v>
      </c>
    </row>
    <row r="17137" spans="1:16">
      <c r="A17137" t="s">
        <v>48111</v>
      </c>
      <c r="B17137" t="s">
        <v>48112</v>
      </c>
      <c r="C17137" t="s">
        <v>27</v>
      </c>
      <c r="F17137" t="s">
        <v>145</v>
      </c>
      <c r="G17137">
        <v>500000</v>
      </c>
      <c r="H17137" s="5"/>
      <c r="I17137">
        <v>0</v>
      </c>
      <c r="J17137" s="3">
        <v>45054.479861111111</v>
      </c>
      <c r="K17137" s="3">
        <v>45064.5</v>
      </c>
      <c r="L17137" s="3">
        <v>45064.520833333336</v>
      </c>
      <c r="M17137" t="s">
        <v>48113</v>
      </c>
      <c r="N17137" s="4" t="s">
        <v>22</v>
      </c>
      <c r="P17137" t="s">
        <v>16</v>
      </c>
    </row>
    <row r="17138" spans="1:16">
      <c r="A17138" t="s">
        <v>48114</v>
      </c>
      <c r="B17138" t="s">
        <v>48115</v>
      </c>
      <c r="C17138" t="s">
        <v>27</v>
      </c>
      <c r="F17138" t="s">
        <v>146</v>
      </c>
      <c r="G17138">
        <v>0</v>
      </c>
      <c r="I17138">
        <v>0</v>
      </c>
      <c r="J17138" s="3">
        <v>45027.382638888892</v>
      </c>
      <c r="K17138" s="3">
        <v>45038.416666666664</v>
      </c>
      <c r="L17138" s="3">
        <v>45038.4375</v>
      </c>
      <c r="M17138" t="s">
        <v>48116</v>
      </c>
      <c r="N17138" s="4" t="s">
        <v>22</v>
      </c>
      <c r="P17138" t="s">
        <v>16</v>
      </c>
    </row>
    <row r="17139" spans="1:16">
      <c r="A17139" t="s">
        <v>48117</v>
      </c>
      <c r="B17139" t="s">
        <v>48118</v>
      </c>
      <c r="C17139" t="s">
        <v>27</v>
      </c>
      <c r="F17139" t="s">
        <v>146</v>
      </c>
      <c r="G17139">
        <v>0</v>
      </c>
      <c r="H17139" s="5"/>
      <c r="I17139">
        <v>0</v>
      </c>
      <c r="J17139" s="3">
        <v>45026.393055555556</v>
      </c>
      <c r="K17139" s="3">
        <v>45037.416666666664</v>
      </c>
      <c r="L17139" s="3">
        <v>45037.4375</v>
      </c>
      <c r="M17139" t="s">
        <v>48119</v>
      </c>
      <c r="N17139" s="4" t="s">
        <v>22</v>
      </c>
      <c r="P17139" t="s">
        <v>16</v>
      </c>
    </row>
    <row r="17140" spans="1:16">
      <c r="A17140" t="s">
        <v>48120</v>
      </c>
      <c r="B17140" t="s">
        <v>48121</v>
      </c>
      <c r="C17140" t="s">
        <v>27</v>
      </c>
      <c r="F17140" t="s">
        <v>146</v>
      </c>
      <c r="G17140">
        <v>0</v>
      </c>
      <c r="I17140">
        <v>0</v>
      </c>
      <c r="J17140" s="3">
        <v>45027.354166666664</v>
      </c>
      <c r="K17140" s="3">
        <v>45038.458333333336</v>
      </c>
      <c r="L17140" s="3">
        <v>45038.479166666664</v>
      </c>
      <c r="M17140" t="s">
        <v>48122</v>
      </c>
      <c r="N17140" s="4" t="s">
        <v>22</v>
      </c>
      <c r="P17140" t="s">
        <v>16</v>
      </c>
    </row>
    <row r="17141" spans="1:16">
      <c r="A17141" t="s">
        <v>48123</v>
      </c>
      <c r="B17141" t="s">
        <v>48124</v>
      </c>
      <c r="C17141" t="s">
        <v>27</v>
      </c>
      <c r="F17141" t="s">
        <v>146</v>
      </c>
      <c r="G17141">
        <v>0</v>
      </c>
      <c r="I17141">
        <v>0</v>
      </c>
      <c r="J17141" s="3">
        <v>45029.359722222223</v>
      </c>
      <c r="K17141" s="3">
        <v>45040.375</v>
      </c>
      <c r="L17141" s="3">
        <v>45040.395833333336</v>
      </c>
      <c r="M17141" t="s">
        <v>48125</v>
      </c>
      <c r="N17141" s="4" t="s">
        <v>22</v>
      </c>
      <c r="P17141" t="s">
        <v>16</v>
      </c>
    </row>
    <row r="17142" spans="1:16">
      <c r="A17142" t="s">
        <v>48126</v>
      </c>
      <c r="B17142" t="s">
        <v>48127</v>
      </c>
      <c r="C17142" t="s">
        <v>27</v>
      </c>
      <c r="F17142" t="s">
        <v>146</v>
      </c>
      <c r="G17142">
        <v>0</v>
      </c>
      <c r="H17142" s="5"/>
      <c r="I17142">
        <v>0</v>
      </c>
      <c r="J17142" s="3">
        <v>45026.381944444445</v>
      </c>
      <c r="K17142" s="3">
        <v>45037.375</v>
      </c>
      <c r="L17142" s="3">
        <v>45037.395833333336</v>
      </c>
      <c r="M17142" t="s">
        <v>48128</v>
      </c>
      <c r="N17142" s="4" t="s">
        <v>22</v>
      </c>
      <c r="P17142" t="s">
        <v>16</v>
      </c>
    </row>
    <row r="17143" spans="1:16">
      <c r="A17143" t="s">
        <v>48129</v>
      </c>
      <c r="B17143" t="s">
        <v>48130</v>
      </c>
      <c r="C17143" t="s">
        <v>27</v>
      </c>
      <c r="F17143" t="s">
        <v>26</v>
      </c>
      <c r="G17143">
        <v>419945</v>
      </c>
      <c r="H17143" s="5"/>
      <c r="I17143">
        <v>0</v>
      </c>
      <c r="J17143" s="3">
        <v>44910.099305555559</v>
      </c>
      <c r="K17143" s="3">
        <v>44921.125</v>
      </c>
      <c r="L17143" s="3">
        <v>44921.145833333336</v>
      </c>
      <c r="M17143" t="s">
        <v>48131</v>
      </c>
      <c r="N17143" s="4" t="s">
        <v>22</v>
      </c>
      <c r="P17143" t="s">
        <v>16</v>
      </c>
    </row>
    <row r="17144" spans="1:16">
      <c r="A17144" t="s">
        <v>48132</v>
      </c>
      <c r="B17144" t="s">
        <v>48133</v>
      </c>
      <c r="C17144" t="s">
        <v>27</v>
      </c>
      <c r="F17144" t="s">
        <v>146</v>
      </c>
      <c r="G17144">
        <v>0</v>
      </c>
      <c r="H17144" s="5"/>
      <c r="I17144">
        <v>0</v>
      </c>
      <c r="J17144" s="3">
        <v>45026.377083333333</v>
      </c>
      <c r="K17144" s="3">
        <v>45037.416666666664</v>
      </c>
      <c r="L17144" s="3">
        <v>45037.4375</v>
      </c>
      <c r="M17144" t="s">
        <v>48134</v>
      </c>
      <c r="N17144" s="4" t="s">
        <v>22</v>
      </c>
      <c r="P17144" t="s">
        <v>16</v>
      </c>
    </row>
    <row r="17145" spans="1:16">
      <c r="A17145" t="s">
        <v>48135</v>
      </c>
      <c r="B17145" t="s">
        <v>48136</v>
      </c>
      <c r="C17145" t="s">
        <v>27</v>
      </c>
      <c r="F17145" t="s">
        <v>145</v>
      </c>
      <c r="G17145">
        <v>500000</v>
      </c>
      <c r="H17145" s="5"/>
      <c r="I17145">
        <v>0</v>
      </c>
      <c r="J17145" s="3">
        <v>45048.106944444444</v>
      </c>
      <c r="K17145" s="3">
        <v>45058.125</v>
      </c>
      <c r="L17145" s="3">
        <v>45058.145833333336</v>
      </c>
      <c r="M17145" t="s">
        <v>48137</v>
      </c>
      <c r="N17145" s="4" t="s">
        <v>22</v>
      </c>
      <c r="P17145" t="s">
        <v>16</v>
      </c>
    </row>
    <row r="17146" spans="1:16">
      <c r="A17146" t="s">
        <v>48138</v>
      </c>
      <c r="B17146" t="s">
        <v>48139</v>
      </c>
      <c r="C17146" t="s">
        <v>27</v>
      </c>
      <c r="F17146" t="s">
        <v>32</v>
      </c>
      <c r="G17146">
        <v>0</v>
      </c>
      <c r="I17146">
        <v>0</v>
      </c>
      <c r="J17146" s="3">
        <v>44929.5</v>
      </c>
      <c r="K17146" s="3">
        <v>44936.375</v>
      </c>
      <c r="L17146" s="3">
        <v>44936.395833333336</v>
      </c>
      <c r="M17146" t="s">
        <v>48140</v>
      </c>
      <c r="N17146" s="4" t="s">
        <v>22</v>
      </c>
      <c r="P17146" t="s">
        <v>16</v>
      </c>
    </row>
    <row r="17147" spans="1:16">
      <c r="A17147" t="s">
        <v>48141</v>
      </c>
      <c r="B17147" t="s">
        <v>48142</v>
      </c>
      <c r="C17147" t="s">
        <v>27</v>
      </c>
      <c r="F17147" t="s">
        <v>32</v>
      </c>
      <c r="G17147">
        <v>0</v>
      </c>
      <c r="I17147">
        <v>0</v>
      </c>
      <c r="J17147" s="3">
        <v>44893.239583333336</v>
      </c>
      <c r="K17147" s="3">
        <v>44903.291666666664</v>
      </c>
      <c r="L17147" s="3">
        <v>44903.3125</v>
      </c>
      <c r="M17147" t="s">
        <v>48143</v>
      </c>
      <c r="N17147" s="4" t="s">
        <v>22</v>
      </c>
      <c r="P17147" t="s">
        <v>16</v>
      </c>
    </row>
    <row r="17148" spans="1:16">
      <c r="A17148" t="s">
        <v>48144</v>
      </c>
      <c r="B17148" t="s">
        <v>48145</v>
      </c>
      <c r="C17148" t="s">
        <v>27</v>
      </c>
      <c r="F17148" t="s">
        <v>53</v>
      </c>
      <c r="G17148">
        <v>0</v>
      </c>
      <c r="H17148" s="5"/>
      <c r="I17148">
        <v>0</v>
      </c>
      <c r="J17148" s="3">
        <v>44988.15902777778</v>
      </c>
      <c r="K17148" s="3">
        <v>44998.166666666664</v>
      </c>
      <c r="L17148" s="3">
        <v>44998.1875</v>
      </c>
      <c r="M17148" t="s">
        <v>48146</v>
      </c>
      <c r="N17148" s="4" t="s">
        <v>22</v>
      </c>
      <c r="P17148" t="s">
        <v>16</v>
      </c>
    </row>
    <row r="17149" spans="1:16">
      <c r="A17149" t="s">
        <v>48147</v>
      </c>
      <c r="B17149" t="s">
        <v>48148</v>
      </c>
      <c r="C17149" t="s">
        <v>25</v>
      </c>
      <c r="F17149" t="s">
        <v>32</v>
      </c>
      <c r="G17149">
        <v>0</v>
      </c>
      <c r="H17149" s="5"/>
      <c r="I17149">
        <v>0</v>
      </c>
      <c r="J17149" s="3">
        <v>45034.452777777777</v>
      </c>
      <c r="K17149" s="3">
        <v>45044.458333333336</v>
      </c>
      <c r="L17149" s="3">
        <v>45044.479166666664</v>
      </c>
      <c r="M17149" t="s">
        <v>48149</v>
      </c>
      <c r="N17149" s="4" t="s">
        <v>22</v>
      </c>
      <c r="P17149" t="s">
        <v>16</v>
      </c>
    </row>
    <row r="17150" spans="1:16">
      <c r="A17150" t="s">
        <v>48147</v>
      </c>
      <c r="B17150" t="s">
        <v>48150</v>
      </c>
      <c r="C17150" t="s">
        <v>25</v>
      </c>
      <c r="F17150" t="s">
        <v>32</v>
      </c>
      <c r="G17150">
        <v>0</v>
      </c>
      <c r="H17150" s="5"/>
      <c r="I17150">
        <v>0</v>
      </c>
      <c r="J17150" s="3">
        <v>45034.443055555559</v>
      </c>
      <c r="K17150" s="3">
        <v>45044.458333333336</v>
      </c>
      <c r="L17150" s="3">
        <v>45044.479166666664</v>
      </c>
      <c r="M17150" t="s">
        <v>48151</v>
      </c>
      <c r="N17150" s="4" t="s">
        <v>22</v>
      </c>
      <c r="P17150" t="s">
        <v>16</v>
      </c>
    </row>
    <row r="17151" spans="1:16">
      <c r="A17151" t="s">
        <v>48147</v>
      </c>
      <c r="B17151" t="s">
        <v>48152</v>
      </c>
      <c r="C17151" t="s">
        <v>25</v>
      </c>
      <c r="F17151" t="s">
        <v>32</v>
      </c>
      <c r="G17151">
        <v>0</v>
      </c>
      <c r="I17151">
        <v>0</v>
      </c>
      <c r="J17151" s="3">
        <v>45009.07916666667</v>
      </c>
      <c r="K17151" s="3">
        <v>45019.083333333336</v>
      </c>
      <c r="L17151" s="3">
        <v>45019.104166666664</v>
      </c>
      <c r="M17151" t="s">
        <v>48153</v>
      </c>
      <c r="N17151" s="4" t="s">
        <v>22</v>
      </c>
      <c r="P17151" t="s">
        <v>16</v>
      </c>
    </row>
    <row r="17152" spans="1:16">
      <c r="A17152" t="s">
        <v>48147</v>
      </c>
      <c r="B17152" t="s">
        <v>48154</v>
      </c>
      <c r="C17152" t="s">
        <v>25</v>
      </c>
      <c r="F17152" t="s">
        <v>32</v>
      </c>
      <c r="G17152">
        <v>0</v>
      </c>
      <c r="I17152">
        <v>0</v>
      </c>
      <c r="J17152" s="3">
        <v>45009.071527777778</v>
      </c>
      <c r="K17152" s="3">
        <v>45019.083333333336</v>
      </c>
      <c r="L17152" s="3">
        <v>45019.104166666664</v>
      </c>
      <c r="M17152" t="s">
        <v>48155</v>
      </c>
      <c r="N17152" s="4" t="s">
        <v>22</v>
      </c>
      <c r="P17152" t="s">
        <v>16</v>
      </c>
    </row>
    <row r="17153" spans="1:16">
      <c r="A17153" t="s">
        <v>48156</v>
      </c>
      <c r="B17153" t="s">
        <v>48157</v>
      </c>
      <c r="C17153" t="s">
        <v>27</v>
      </c>
      <c r="F17153" t="s">
        <v>84</v>
      </c>
      <c r="G17153">
        <v>0</v>
      </c>
      <c r="I17153">
        <v>0</v>
      </c>
      <c r="J17153" s="3">
        <v>44921.147222222222</v>
      </c>
      <c r="K17153" s="3">
        <v>44931.166666666664</v>
      </c>
      <c r="L17153" s="3">
        <v>44931.1875</v>
      </c>
      <c r="M17153" t="s">
        <v>48158</v>
      </c>
      <c r="N17153" t="s">
        <v>22</v>
      </c>
      <c r="P17153" t="s">
        <v>16</v>
      </c>
    </row>
    <row r="17154" spans="1:16">
      <c r="A17154" t="s">
        <v>48156</v>
      </c>
      <c r="B17154" t="s">
        <v>48159</v>
      </c>
      <c r="C17154" t="s">
        <v>27</v>
      </c>
      <c r="D17154">
        <v>249203</v>
      </c>
      <c r="G17154">
        <v>0</v>
      </c>
      <c r="I17154">
        <v>0</v>
      </c>
      <c r="J17154" s="3">
        <v>44921.513194444444</v>
      </c>
      <c r="K17154" s="3">
        <v>44928.458333333336</v>
      </c>
      <c r="L17154" s="3">
        <v>44928.479166666664</v>
      </c>
      <c r="M17154" t="s">
        <v>48160</v>
      </c>
      <c r="N17154" t="s">
        <v>22</v>
      </c>
      <c r="P17154" t="s">
        <v>16</v>
      </c>
    </row>
    <row r="17155" spans="1:16">
      <c r="A17155" t="s">
        <v>48161</v>
      </c>
      <c r="B17155" t="s">
        <v>48162</v>
      </c>
      <c r="C17155" t="s">
        <v>27</v>
      </c>
      <c r="F17155" t="s">
        <v>272</v>
      </c>
      <c r="G17155">
        <v>0</v>
      </c>
      <c r="H17155" s="5"/>
      <c r="I17155">
        <v>0</v>
      </c>
      <c r="J17155" s="3">
        <v>45048.4375</v>
      </c>
      <c r="K17155" s="3">
        <v>45058.458333333336</v>
      </c>
      <c r="L17155" s="3">
        <v>45058.479166666664</v>
      </c>
      <c r="M17155" t="s">
        <v>48163</v>
      </c>
      <c r="N17155" s="4" t="s">
        <v>22</v>
      </c>
      <c r="P17155" t="s">
        <v>16</v>
      </c>
    </row>
    <row r="17156" spans="1:16">
      <c r="A17156" t="s">
        <v>48161</v>
      </c>
      <c r="B17156" t="s">
        <v>48162</v>
      </c>
      <c r="C17156" t="s">
        <v>27</v>
      </c>
      <c r="F17156" t="s">
        <v>272</v>
      </c>
      <c r="G17156">
        <v>0</v>
      </c>
      <c r="H17156" s="5"/>
      <c r="I17156">
        <v>0</v>
      </c>
      <c r="J17156" s="3">
        <v>45048.4375</v>
      </c>
      <c r="K17156" s="3">
        <v>45058.458333333336</v>
      </c>
      <c r="L17156" s="3">
        <v>45058.479166666664</v>
      </c>
      <c r="M17156" t="s">
        <v>48163</v>
      </c>
      <c r="N17156" s="4" t="s">
        <v>22</v>
      </c>
      <c r="P17156" t="s">
        <v>16</v>
      </c>
    </row>
    <row r="17157" spans="1:16">
      <c r="A17157" t="s">
        <v>48164</v>
      </c>
      <c r="B17157" t="s">
        <v>48165</v>
      </c>
      <c r="C17157" t="s">
        <v>27</v>
      </c>
      <c r="F17157" t="s">
        <v>272</v>
      </c>
      <c r="G17157">
        <v>0</v>
      </c>
      <c r="H17157" s="5"/>
      <c r="I17157">
        <v>0</v>
      </c>
      <c r="J17157" s="3">
        <v>45045.223611111112</v>
      </c>
      <c r="K17157" s="3">
        <v>45055.25</v>
      </c>
      <c r="L17157" s="3">
        <v>45055.270833333336</v>
      </c>
      <c r="M17157" t="s">
        <v>48166</v>
      </c>
      <c r="N17157" s="4" t="s">
        <v>22</v>
      </c>
      <c r="P17157" t="s">
        <v>16</v>
      </c>
    </row>
    <row r="17158" spans="1:16">
      <c r="A17158" t="s">
        <v>48164</v>
      </c>
      <c r="B17158" t="s">
        <v>48167</v>
      </c>
      <c r="C17158" t="s">
        <v>27</v>
      </c>
      <c r="F17158" t="s">
        <v>272</v>
      </c>
      <c r="G17158">
        <v>0</v>
      </c>
      <c r="I17158">
        <v>0</v>
      </c>
      <c r="J17158" s="3">
        <v>45047.313888888886</v>
      </c>
      <c r="K17158" s="3">
        <v>45057.333333333336</v>
      </c>
      <c r="L17158" s="3">
        <v>45057.354166666664</v>
      </c>
      <c r="M17158" t="s">
        <v>48168</v>
      </c>
      <c r="N17158" s="4" t="s">
        <v>22</v>
      </c>
      <c r="P17158" t="s">
        <v>16</v>
      </c>
    </row>
    <row r="17159" spans="1:16">
      <c r="A17159" t="s">
        <v>48164</v>
      </c>
      <c r="B17159" t="s">
        <v>48169</v>
      </c>
      <c r="C17159" t="s">
        <v>27</v>
      </c>
      <c r="F17159" t="s">
        <v>272</v>
      </c>
      <c r="G17159">
        <v>0</v>
      </c>
      <c r="I17159">
        <v>0</v>
      </c>
      <c r="J17159" s="3">
        <v>45047.307638888888</v>
      </c>
      <c r="K17159" s="3">
        <v>45057.333333333336</v>
      </c>
      <c r="L17159" s="3">
        <v>45057.354166666664</v>
      </c>
      <c r="M17159" t="s">
        <v>48170</v>
      </c>
      <c r="N17159" s="4" t="s">
        <v>22</v>
      </c>
      <c r="P17159" t="s">
        <v>16</v>
      </c>
    </row>
    <row r="17160" spans="1:16">
      <c r="A17160" t="s">
        <v>48171</v>
      </c>
      <c r="B17160" t="s">
        <v>48172</v>
      </c>
      <c r="C17160" t="s">
        <v>27</v>
      </c>
      <c r="F17160" t="s">
        <v>84</v>
      </c>
      <c r="G17160">
        <v>0</v>
      </c>
      <c r="I17160">
        <v>0</v>
      </c>
      <c r="J17160" s="3">
        <v>44953.065972222219</v>
      </c>
      <c r="K17160" s="3">
        <v>44963.083333333336</v>
      </c>
      <c r="L17160" s="3">
        <v>44963.104166666664</v>
      </c>
      <c r="M17160" t="s">
        <v>48173</v>
      </c>
      <c r="N17160" s="4" t="s">
        <v>22</v>
      </c>
      <c r="P17160" t="s">
        <v>16</v>
      </c>
    </row>
    <row r="17161" spans="1:16">
      <c r="A17161" t="s">
        <v>48174</v>
      </c>
      <c r="B17161" t="s">
        <v>48175</v>
      </c>
      <c r="C17161" t="s">
        <v>27</v>
      </c>
      <c r="F17161" t="s">
        <v>53</v>
      </c>
      <c r="G17161">
        <v>0</v>
      </c>
      <c r="I17161">
        <v>0</v>
      </c>
      <c r="J17161" s="3">
        <v>44881.051388888889</v>
      </c>
      <c r="K17161" s="3">
        <v>44891.041666666664</v>
      </c>
      <c r="L17161" s="3">
        <v>44891.0625</v>
      </c>
      <c r="M17161" t="s">
        <v>48176</v>
      </c>
      <c r="N17161" s="4" t="s">
        <v>22</v>
      </c>
      <c r="P17161" t="s">
        <v>16</v>
      </c>
    </row>
    <row r="17162" spans="1:16">
      <c r="A17162" t="s">
        <v>48177</v>
      </c>
      <c r="B17162" t="s">
        <v>48178</v>
      </c>
      <c r="C17162" t="s">
        <v>27</v>
      </c>
      <c r="F17162" t="s">
        <v>30</v>
      </c>
      <c r="G17162">
        <v>48700</v>
      </c>
      <c r="I17162">
        <v>0</v>
      </c>
      <c r="J17162" s="3">
        <v>44922.063194444447</v>
      </c>
      <c r="K17162" s="3">
        <v>44932.083333333336</v>
      </c>
      <c r="L17162" s="3">
        <v>44932.104166666664</v>
      </c>
      <c r="M17162" t="s">
        <v>48179</v>
      </c>
      <c r="N17162" t="s">
        <v>22</v>
      </c>
      <c r="P17162" t="s">
        <v>16</v>
      </c>
    </row>
    <row r="17163" spans="1:16">
      <c r="A17163" t="s">
        <v>48180</v>
      </c>
      <c r="B17163" t="s">
        <v>48181</v>
      </c>
      <c r="C17163" t="s">
        <v>27</v>
      </c>
      <c r="F17163" t="s">
        <v>32</v>
      </c>
      <c r="G17163">
        <v>0</v>
      </c>
      <c r="H17163" s="5"/>
      <c r="I17163">
        <v>0</v>
      </c>
      <c r="J17163" s="3">
        <v>44972.07708333333</v>
      </c>
      <c r="K17163" s="3">
        <v>44982.083333333336</v>
      </c>
      <c r="L17163" s="3">
        <v>44982.104166666664</v>
      </c>
      <c r="M17163" t="s">
        <v>48182</v>
      </c>
      <c r="N17163" s="4" t="s">
        <v>22</v>
      </c>
      <c r="P17163" t="s">
        <v>16</v>
      </c>
    </row>
    <row r="17164" spans="1:16">
      <c r="A17164" t="s">
        <v>48183</v>
      </c>
      <c r="B17164" t="s">
        <v>48184</v>
      </c>
      <c r="C17164" t="s">
        <v>27</v>
      </c>
      <c r="F17164" t="s">
        <v>197</v>
      </c>
      <c r="G17164">
        <v>0</v>
      </c>
      <c r="H17164" s="5"/>
      <c r="I17164">
        <v>0</v>
      </c>
      <c r="J17164" s="3">
        <v>44910.288194444445</v>
      </c>
      <c r="K17164" s="3">
        <v>44921.291666666664</v>
      </c>
      <c r="L17164" s="3">
        <v>44921.3125</v>
      </c>
      <c r="M17164" t="s">
        <v>48185</v>
      </c>
      <c r="N17164" s="4" t="s">
        <v>22</v>
      </c>
      <c r="P17164" t="s">
        <v>16</v>
      </c>
    </row>
    <row r="17165" spans="1:16">
      <c r="A17165" t="s">
        <v>48186</v>
      </c>
      <c r="B17165" t="s">
        <v>48187</v>
      </c>
      <c r="C17165" t="s">
        <v>25</v>
      </c>
      <c r="F17165" t="s">
        <v>21</v>
      </c>
      <c r="G17165">
        <v>0</v>
      </c>
      <c r="H17165" s="5"/>
      <c r="I17165">
        <v>0</v>
      </c>
      <c r="J17165" s="3">
        <v>44938.09652777778</v>
      </c>
      <c r="K17165" s="3">
        <v>44949.125</v>
      </c>
      <c r="L17165" s="3">
        <v>44949.145833333336</v>
      </c>
      <c r="M17165" t="s">
        <v>48188</v>
      </c>
      <c r="N17165" s="4" t="s">
        <v>22</v>
      </c>
      <c r="P17165" t="s">
        <v>16</v>
      </c>
    </row>
    <row r="17166" spans="1:16">
      <c r="A17166" t="s">
        <v>48189</v>
      </c>
      <c r="B17166" t="s">
        <v>48190</v>
      </c>
      <c r="C17166" t="s">
        <v>62</v>
      </c>
      <c r="F17166" t="s">
        <v>21</v>
      </c>
      <c r="G17166">
        <v>0</v>
      </c>
      <c r="I17166">
        <v>0</v>
      </c>
      <c r="J17166" s="3">
        <v>44915.222916666666</v>
      </c>
      <c r="K17166" s="3">
        <v>44925.25</v>
      </c>
      <c r="L17166" s="3">
        <v>44925.270833333336</v>
      </c>
      <c r="M17166" t="s">
        <v>48191</v>
      </c>
      <c r="N17166" s="4" t="s">
        <v>22</v>
      </c>
      <c r="P17166" t="s">
        <v>16</v>
      </c>
    </row>
    <row r="17167" spans="1:16">
      <c r="A17167" t="s">
        <v>48192</v>
      </c>
      <c r="B17167" t="s">
        <v>48193</v>
      </c>
      <c r="C17167" t="s">
        <v>176</v>
      </c>
      <c r="F17167" t="s">
        <v>174</v>
      </c>
      <c r="G17167">
        <v>0</v>
      </c>
      <c r="I17167">
        <v>0</v>
      </c>
      <c r="J17167" s="3">
        <v>44937.171527777777</v>
      </c>
      <c r="K17167" s="3">
        <v>44958.375</v>
      </c>
      <c r="L17167" s="3">
        <v>44958.395833333336</v>
      </c>
      <c r="M17167" t="s">
        <v>48194</v>
      </c>
      <c r="N17167" s="4" t="s">
        <v>22</v>
      </c>
      <c r="P17167" t="s">
        <v>16</v>
      </c>
    </row>
    <row r="17168" spans="1:16">
      <c r="A17168" t="s">
        <v>48195</v>
      </c>
      <c r="B17168" t="s">
        <v>48196</v>
      </c>
      <c r="C17168" t="s">
        <v>27</v>
      </c>
      <c r="F17168" t="s">
        <v>66</v>
      </c>
      <c r="G17168">
        <v>849600</v>
      </c>
      <c r="I17168">
        <v>0</v>
      </c>
      <c r="J17168" s="3">
        <v>44938.322916666664</v>
      </c>
      <c r="K17168" s="3">
        <v>44949.333333333336</v>
      </c>
      <c r="L17168" s="3">
        <v>44949.354166666664</v>
      </c>
      <c r="M17168" t="s">
        <v>48197</v>
      </c>
      <c r="N17168" s="4" t="s">
        <v>22</v>
      </c>
      <c r="P17168" t="s">
        <v>16</v>
      </c>
    </row>
    <row r="17169" spans="1:16">
      <c r="A17169" t="s">
        <v>48198</v>
      </c>
      <c r="B17169" t="s">
        <v>48199</v>
      </c>
      <c r="C17169" t="s">
        <v>27</v>
      </c>
      <c r="F17169" t="s">
        <v>66</v>
      </c>
      <c r="G17169">
        <v>0</v>
      </c>
      <c r="I17169">
        <v>0</v>
      </c>
      <c r="J17169" s="3">
        <v>44950.290972222225</v>
      </c>
      <c r="K17169" s="3">
        <v>44960.291666666664</v>
      </c>
      <c r="L17169" s="3">
        <v>44960.3125</v>
      </c>
      <c r="M17169" t="s">
        <v>48200</v>
      </c>
      <c r="N17169" s="4" t="s">
        <v>22</v>
      </c>
      <c r="P17169" t="s">
        <v>16</v>
      </c>
    </row>
    <row r="17170" spans="1:16">
      <c r="A17170" t="s">
        <v>48201</v>
      </c>
      <c r="B17170" t="s">
        <v>48202</v>
      </c>
      <c r="C17170" t="s">
        <v>27</v>
      </c>
      <c r="F17170" t="s">
        <v>66</v>
      </c>
      <c r="H17170" s="5"/>
      <c r="I17170">
        <v>0</v>
      </c>
      <c r="J17170" s="3">
        <v>44971.366666666669</v>
      </c>
      <c r="K17170" s="3">
        <v>44981.375</v>
      </c>
      <c r="L17170" s="3">
        <v>44981.395833333336</v>
      </c>
      <c r="M17170" t="s">
        <v>48203</v>
      </c>
      <c r="N17170" s="4" t="s">
        <v>22</v>
      </c>
      <c r="P17170" t="s">
        <v>16</v>
      </c>
    </row>
    <row r="17171" spans="1:16">
      <c r="A17171" t="s">
        <v>48204</v>
      </c>
      <c r="B17171" t="s">
        <v>48205</v>
      </c>
      <c r="C17171" t="s">
        <v>113</v>
      </c>
      <c r="F17171" t="s">
        <v>66</v>
      </c>
      <c r="G17171">
        <v>0</v>
      </c>
      <c r="H17171" s="5"/>
      <c r="I17171">
        <v>0</v>
      </c>
      <c r="J17171" s="3">
        <v>44977.399305555555</v>
      </c>
      <c r="K17171" s="3">
        <v>44987.416666666664</v>
      </c>
      <c r="L17171" s="3">
        <v>44987.4375</v>
      </c>
      <c r="M17171" t="s">
        <v>48206</v>
      </c>
      <c r="N17171" s="4" t="s">
        <v>22</v>
      </c>
      <c r="P17171" t="s">
        <v>16</v>
      </c>
    </row>
    <row r="17172" spans="1:16">
      <c r="A17172" t="s">
        <v>48207</v>
      </c>
      <c r="B17172" t="s">
        <v>48208</v>
      </c>
      <c r="C17172" t="s">
        <v>113</v>
      </c>
      <c r="F17172" t="s">
        <v>66</v>
      </c>
      <c r="G17172">
        <v>0</v>
      </c>
      <c r="I17172">
        <v>0</v>
      </c>
      <c r="J17172" s="3">
        <v>44950.122916666667</v>
      </c>
      <c r="K17172" s="3">
        <v>44960.125</v>
      </c>
      <c r="L17172" s="3">
        <v>44960.145833333336</v>
      </c>
      <c r="M17172" t="s">
        <v>48209</v>
      </c>
      <c r="N17172" s="4" t="s">
        <v>22</v>
      </c>
      <c r="P17172" t="s">
        <v>16</v>
      </c>
    </row>
    <row r="17173" spans="1:16">
      <c r="A17173" t="s">
        <v>48210</v>
      </c>
      <c r="B17173" t="s">
        <v>48211</v>
      </c>
      <c r="C17173" t="s">
        <v>27</v>
      </c>
      <c r="F17173" t="s">
        <v>53</v>
      </c>
      <c r="G17173">
        <v>0</v>
      </c>
      <c r="I17173">
        <v>0</v>
      </c>
      <c r="J17173" s="3">
        <v>45022.195138888892</v>
      </c>
      <c r="K17173" s="3">
        <v>45033.208333333336</v>
      </c>
      <c r="L17173" s="3">
        <v>45033.229166666664</v>
      </c>
      <c r="M17173" t="s">
        <v>48212</v>
      </c>
      <c r="N17173" s="4" t="s">
        <v>22</v>
      </c>
      <c r="P17173" t="s">
        <v>16</v>
      </c>
    </row>
    <row r="17174" spans="1:16">
      <c r="A17174" t="s">
        <v>48213</v>
      </c>
      <c r="B17174" t="s">
        <v>48214</v>
      </c>
      <c r="C17174" t="s">
        <v>27</v>
      </c>
      <c r="F17174" t="s">
        <v>53</v>
      </c>
      <c r="G17174">
        <v>0</v>
      </c>
      <c r="I17174">
        <v>0</v>
      </c>
      <c r="J17174" s="3">
        <v>45022.194444444445</v>
      </c>
      <c r="K17174" s="3">
        <v>45033.208333333336</v>
      </c>
      <c r="L17174" s="3">
        <v>45033.229166666664</v>
      </c>
      <c r="M17174" t="s">
        <v>48215</v>
      </c>
      <c r="N17174" s="4" t="s">
        <v>22</v>
      </c>
      <c r="P17174" t="s">
        <v>16</v>
      </c>
    </row>
    <row r="17175" spans="1:16">
      <c r="A17175" t="s">
        <v>48216</v>
      </c>
      <c r="B17175" t="s">
        <v>48217</v>
      </c>
      <c r="C17175" t="s">
        <v>228</v>
      </c>
      <c r="F17175" t="s">
        <v>145</v>
      </c>
      <c r="G17175">
        <v>0</v>
      </c>
      <c r="I17175">
        <v>0</v>
      </c>
      <c r="J17175" s="3">
        <v>45008.461805555555</v>
      </c>
      <c r="K17175" s="3">
        <v>45012.125</v>
      </c>
      <c r="L17175" s="3">
        <v>45012.145833333336</v>
      </c>
      <c r="M17175" t="s">
        <v>48218</v>
      </c>
      <c r="N17175" s="4" t="s">
        <v>22</v>
      </c>
      <c r="P17175" t="s">
        <v>16</v>
      </c>
    </row>
    <row r="17176" spans="1:16">
      <c r="A17176" t="s">
        <v>48219</v>
      </c>
      <c r="B17176" t="s">
        <v>48220</v>
      </c>
      <c r="C17176" t="s">
        <v>27</v>
      </c>
      <c r="F17176" t="s">
        <v>66</v>
      </c>
      <c r="G17176">
        <v>0</v>
      </c>
      <c r="I17176">
        <v>0</v>
      </c>
      <c r="J17176" s="3">
        <v>44967.53125</v>
      </c>
      <c r="K17176" s="3">
        <v>44977.375</v>
      </c>
      <c r="L17176" s="3">
        <v>44977.395833333336</v>
      </c>
      <c r="M17176" t="s">
        <v>48221</v>
      </c>
      <c r="N17176" s="4" t="s">
        <v>22</v>
      </c>
      <c r="P17176" t="s">
        <v>16</v>
      </c>
    </row>
    <row r="17177" spans="1:16">
      <c r="A17177" t="s">
        <v>48222</v>
      </c>
      <c r="B17177" t="s">
        <v>48223</v>
      </c>
      <c r="C17177" t="s">
        <v>27</v>
      </c>
      <c r="F17177" t="s">
        <v>66</v>
      </c>
      <c r="G17177">
        <v>0</v>
      </c>
      <c r="I17177">
        <v>0</v>
      </c>
      <c r="J17177" s="3">
        <v>44967.529861111114</v>
      </c>
      <c r="K17177" s="3">
        <v>44977.375</v>
      </c>
      <c r="L17177" s="3">
        <v>44977.395833333336</v>
      </c>
      <c r="M17177" t="s">
        <v>48224</v>
      </c>
      <c r="N17177" s="4" t="s">
        <v>22</v>
      </c>
      <c r="P17177" t="s">
        <v>16</v>
      </c>
    </row>
    <row r="17178" spans="1:16">
      <c r="A17178" t="s">
        <v>48225</v>
      </c>
      <c r="B17178" t="s">
        <v>48226</v>
      </c>
      <c r="C17178" t="s">
        <v>27</v>
      </c>
      <c r="F17178" t="s">
        <v>66</v>
      </c>
      <c r="G17178">
        <v>500000</v>
      </c>
      <c r="H17178" s="5"/>
      <c r="I17178">
        <v>0</v>
      </c>
      <c r="J17178" s="3">
        <v>44966.310416666667</v>
      </c>
      <c r="K17178" s="3">
        <v>44977.333333333336</v>
      </c>
      <c r="L17178" s="3">
        <v>44977.354166666664</v>
      </c>
      <c r="M17178" t="s">
        <v>48227</v>
      </c>
      <c r="N17178" s="4" t="s">
        <v>22</v>
      </c>
      <c r="P17178" t="s">
        <v>16</v>
      </c>
    </row>
    <row r="17179" spans="1:16">
      <c r="A17179" t="s">
        <v>48228</v>
      </c>
      <c r="B17179" t="s">
        <v>48229</v>
      </c>
      <c r="C17179" t="s">
        <v>27</v>
      </c>
      <c r="F17179" t="s">
        <v>66</v>
      </c>
      <c r="G17179">
        <v>500000</v>
      </c>
      <c r="H17179" s="5"/>
      <c r="I17179">
        <v>0</v>
      </c>
      <c r="J17179" s="3">
        <v>44966.304861111108</v>
      </c>
      <c r="K17179" s="3">
        <v>44977.333333333336</v>
      </c>
      <c r="L17179" s="3">
        <v>44977.354166666664</v>
      </c>
      <c r="M17179" t="s">
        <v>48230</v>
      </c>
      <c r="N17179" s="4" t="s">
        <v>22</v>
      </c>
      <c r="P17179" t="s">
        <v>16</v>
      </c>
    </row>
    <row r="17180" spans="1:16">
      <c r="A17180" t="s">
        <v>48231</v>
      </c>
      <c r="B17180" t="s">
        <v>48232</v>
      </c>
      <c r="C17180" t="s">
        <v>27</v>
      </c>
      <c r="F17180" t="s">
        <v>66</v>
      </c>
      <c r="G17180">
        <v>500000</v>
      </c>
      <c r="H17180" s="5"/>
      <c r="I17180">
        <v>0</v>
      </c>
      <c r="J17180" s="3">
        <v>44966.300694444442</v>
      </c>
      <c r="K17180" s="3">
        <v>44977.333333333336</v>
      </c>
      <c r="L17180" s="3">
        <v>44977.354166666664</v>
      </c>
      <c r="M17180" t="s">
        <v>48233</v>
      </c>
      <c r="N17180" s="4" t="s">
        <v>22</v>
      </c>
      <c r="P17180" t="s">
        <v>16</v>
      </c>
    </row>
    <row r="17181" spans="1:16">
      <c r="A17181" t="s">
        <v>48234</v>
      </c>
      <c r="B17181" t="s">
        <v>48235</v>
      </c>
      <c r="C17181" t="s">
        <v>27</v>
      </c>
      <c r="F17181" t="s">
        <v>66</v>
      </c>
      <c r="G17181">
        <v>0</v>
      </c>
      <c r="I17181">
        <v>0</v>
      </c>
      <c r="J17181" s="3">
        <v>44924.4</v>
      </c>
      <c r="K17181" s="3">
        <v>44935.041666666664</v>
      </c>
      <c r="L17181" s="3">
        <v>44935.0625</v>
      </c>
      <c r="M17181" t="s">
        <v>48236</v>
      </c>
      <c r="N17181" s="4" t="s">
        <v>22</v>
      </c>
      <c r="P17181" t="s">
        <v>16</v>
      </c>
    </row>
    <row r="17182" spans="1:16">
      <c r="A17182" t="s">
        <v>48237</v>
      </c>
      <c r="B17182" t="s">
        <v>48238</v>
      </c>
      <c r="C17182" t="s">
        <v>27</v>
      </c>
      <c r="F17182" t="s">
        <v>66</v>
      </c>
      <c r="G17182">
        <v>500000</v>
      </c>
      <c r="I17182">
        <v>0</v>
      </c>
      <c r="J17182" s="3">
        <v>44936.424305555556</v>
      </c>
      <c r="K17182" s="3">
        <v>44946.458333333336</v>
      </c>
      <c r="L17182" s="3">
        <v>44946.479166666664</v>
      </c>
      <c r="M17182" t="s">
        <v>48239</v>
      </c>
      <c r="N17182" s="4" t="s">
        <v>22</v>
      </c>
      <c r="P17182" t="s">
        <v>16</v>
      </c>
    </row>
    <row r="17183" spans="1:16">
      <c r="A17183" t="s">
        <v>48240</v>
      </c>
      <c r="B17183" t="s">
        <v>48241</v>
      </c>
      <c r="C17183" t="s">
        <v>27</v>
      </c>
      <c r="F17183" t="s">
        <v>66</v>
      </c>
      <c r="G17183">
        <v>0</v>
      </c>
      <c r="I17183">
        <v>0</v>
      </c>
      <c r="J17183" s="3">
        <v>44953.270138888889</v>
      </c>
      <c r="K17183" s="3">
        <v>44963.291666666664</v>
      </c>
      <c r="L17183" s="3">
        <v>44963.3125</v>
      </c>
      <c r="M17183" t="s">
        <v>48242</v>
      </c>
      <c r="N17183" s="4" t="s">
        <v>22</v>
      </c>
      <c r="P17183" t="s">
        <v>16</v>
      </c>
    </row>
    <row r="17184" spans="1:16">
      <c r="A17184" t="s">
        <v>48240</v>
      </c>
      <c r="B17184" t="s">
        <v>48243</v>
      </c>
      <c r="C17184" t="s">
        <v>27</v>
      </c>
      <c r="F17184" t="s">
        <v>66</v>
      </c>
      <c r="G17184">
        <v>0</v>
      </c>
      <c r="I17184">
        <v>0</v>
      </c>
      <c r="J17184" s="3">
        <v>44954.498611111114</v>
      </c>
      <c r="K17184" s="3">
        <v>44964.5</v>
      </c>
      <c r="L17184" s="3">
        <v>44964.520833333336</v>
      </c>
      <c r="M17184" t="s">
        <v>48244</v>
      </c>
      <c r="N17184" s="4" t="s">
        <v>22</v>
      </c>
      <c r="P17184" t="s">
        <v>16</v>
      </c>
    </row>
    <row r="17185" spans="1:16">
      <c r="A17185" t="s">
        <v>48245</v>
      </c>
      <c r="B17185" t="s">
        <v>48246</v>
      </c>
      <c r="C17185" t="s">
        <v>27</v>
      </c>
      <c r="F17185" t="s">
        <v>66</v>
      </c>
      <c r="G17185">
        <v>0</v>
      </c>
      <c r="I17185">
        <v>0</v>
      </c>
      <c r="J17185" s="3">
        <v>44928.388888888891</v>
      </c>
      <c r="K17185" s="3">
        <v>44938.416666666664</v>
      </c>
      <c r="L17185" s="3">
        <v>44938.4375</v>
      </c>
      <c r="M17185" t="s">
        <v>48247</v>
      </c>
      <c r="N17185" s="4" t="s">
        <v>22</v>
      </c>
      <c r="P17185" t="s">
        <v>16</v>
      </c>
    </row>
    <row r="17186" spans="1:16">
      <c r="A17186" t="s">
        <v>48248</v>
      </c>
      <c r="B17186" t="s">
        <v>48249</v>
      </c>
      <c r="C17186" t="s">
        <v>27</v>
      </c>
      <c r="F17186" t="s">
        <v>66</v>
      </c>
      <c r="G17186">
        <v>0</v>
      </c>
      <c r="H17186" s="5"/>
      <c r="I17186">
        <v>0</v>
      </c>
      <c r="J17186" s="3">
        <v>44904.3125</v>
      </c>
      <c r="K17186" s="3">
        <v>44911.333333333336</v>
      </c>
      <c r="L17186" s="3">
        <v>44911.354166666664</v>
      </c>
      <c r="M17186" t="s">
        <v>48250</v>
      </c>
      <c r="N17186" s="4" t="s">
        <v>22</v>
      </c>
      <c r="P17186" t="s">
        <v>16</v>
      </c>
    </row>
    <row r="17187" spans="1:16">
      <c r="A17187" t="s">
        <v>48251</v>
      </c>
      <c r="B17187" t="s">
        <v>48252</v>
      </c>
      <c r="C17187" t="s">
        <v>27</v>
      </c>
      <c r="F17187" t="s">
        <v>66</v>
      </c>
      <c r="G17187">
        <v>0</v>
      </c>
      <c r="I17187">
        <v>0</v>
      </c>
      <c r="J17187" s="3">
        <v>44942.456944444442</v>
      </c>
      <c r="K17187" s="3">
        <v>44953.458333333336</v>
      </c>
      <c r="L17187" s="3">
        <v>44953.479166666664</v>
      </c>
      <c r="M17187" t="s">
        <v>48253</v>
      </c>
      <c r="N17187" s="4" t="s">
        <v>22</v>
      </c>
      <c r="P17187" t="s">
        <v>16</v>
      </c>
    </row>
    <row r="17188" spans="1:16">
      <c r="A17188" t="s">
        <v>48254</v>
      </c>
      <c r="B17188" t="s">
        <v>48255</v>
      </c>
      <c r="C17188" t="s">
        <v>27</v>
      </c>
      <c r="F17188" t="s">
        <v>66</v>
      </c>
      <c r="G17188">
        <v>0</v>
      </c>
      <c r="H17188" s="5"/>
      <c r="I17188">
        <v>0</v>
      </c>
      <c r="J17188" s="3">
        <v>44961.4</v>
      </c>
      <c r="K17188" s="3">
        <v>44971.416666666664</v>
      </c>
      <c r="L17188" s="3">
        <v>44971.4375</v>
      </c>
      <c r="M17188" t="s">
        <v>48256</v>
      </c>
      <c r="N17188" s="4" t="s">
        <v>22</v>
      </c>
      <c r="P17188" t="s">
        <v>16</v>
      </c>
    </row>
    <row r="17189" spans="1:16">
      <c r="A17189" t="s">
        <v>48257</v>
      </c>
      <c r="B17189" t="s">
        <v>48258</v>
      </c>
      <c r="C17189" t="s">
        <v>27</v>
      </c>
      <c r="F17189" t="s">
        <v>66</v>
      </c>
      <c r="G17189">
        <v>0</v>
      </c>
      <c r="I17189">
        <v>0</v>
      </c>
      <c r="J17189" s="3">
        <v>44935.122916666667</v>
      </c>
      <c r="K17189" s="3">
        <v>44945.125</v>
      </c>
      <c r="L17189" s="3">
        <v>44945.145833333336</v>
      </c>
      <c r="M17189" t="s">
        <v>48259</v>
      </c>
      <c r="N17189" s="4" t="s">
        <v>22</v>
      </c>
      <c r="P17189" t="s">
        <v>16</v>
      </c>
    </row>
    <row r="17190" spans="1:16">
      <c r="A17190" t="s">
        <v>48260</v>
      </c>
      <c r="B17190" t="s">
        <v>48261</v>
      </c>
      <c r="C17190" t="s">
        <v>27</v>
      </c>
      <c r="F17190" t="s">
        <v>32</v>
      </c>
      <c r="G17190">
        <v>75000</v>
      </c>
      <c r="I17190">
        <v>0</v>
      </c>
      <c r="J17190" s="3">
        <v>44943.177777777775</v>
      </c>
      <c r="K17190" s="3">
        <v>44953.208333333336</v>
      </c>
      <c r="L17190" s="3">
        <v>44953.229166666664</v>
      </c>
      <c r="M17190" t="s">
        <v>48262</v>
      </c>
      <c r="N17190" s="4" t="s">
        <v>22</v>
      </c>
      <c r="P17190" t="s">
        <v>16</v>
      </c>
    </row>
    <row r="17191" spans="1:16">
      <c r="A17191" s="7" t="s">
        <v>48263</v>
      </c>
      <c r="B17191" t="s">
        <v>48264</v>
      </c>
      <c r="C17191" t="s">
        <v>27</v>
      </c>
      <c r="F17191" t="s">
        <v>32</v>
      </c>
      <c r="G17191">
        <v>0</v>
      </c>
      <c r="H17191" s="5"/>
      <c r="I17191">
        <v>0</v>
      </c>
      <c r="J17191" s="3">
        <v>44987.452777777777</v>
      </c>
      <c r="K17191" s="3">
        <v>44998.458333333336</v>
      </c>
      <c r="L17191" s="3">
        <v>44998.479166666664</v>
      </c>
      <c r="M17191" t="s">
        <v>48265</v>
      </c>
      <c r="N17191" s="4" t="s">
        <v>22</v>
      </c>
      <c r="P17191" t="s">
        <v>16</v>
      </c>
    </row>
    <row r="17192" spans="1:16">
      <c r="A17192" t="s">
        <v>48266</v>
      </c>
      <c r="B17192" t="s">
        <v>48267</v>
      </c>
      <c r="C17192" t="s">
        <v>27</v>
      </c>
      <c r="F17192" t="s">
        <v>66</v>
      </c>
      <c r="G17192">
        <v>0</v>
      </c>
      <c r="I17192">
        <v>0</v>
      </c>
      <c r="J17192" s="3">
        <v>44974.450694444444</v>
      </c>
      <c r="K17192" s="3">
        <v>44984.5</v>
      </c>
      <c r="L17192" s="3">
        <v>44984.520833333336</v>
      </c>
      <c r="M17192" t="s">
        <v>48268</v>
      </c>
      <c r="N17192" s="4" t="s">
        <v>22</v>
      </c>
      <c r="P17192" t="s">
        <v>16</v>
      </c>
    </row>
    <row r="17193" spans="1:16">
      <c r="A17193" t="s">
        <v>48269</v>
      </c>
      <c r="B17193" t="s">
        <v>48270</v>
      </c>
      <c r="C17193" t="s">
        <v>62</v>
      </c>
      <c r="F17193" t="s">
        <v>28</v>
      </c>
      <c r="G17193">
        <v>0</v>
      </c>
      <c r="I17193">
        <v>0</v>
      </c>
      <c r="J17193" s="3">
        <v>45030.104861111111</v>
      </c>
      <c r="K17193" s="3">
        <v>45040.125</v>
      </c>
      <c r="L17193" s="3">
        <v>45040.145833333336</v>
      </c>
      <c r="M17193" t="s">
        <v>48271</v>
      </c>
      <c r="N17193" s="4" t="s">
        <v>22</v>
      </c>
      <c r="P17193" t="s">
        <v>16</v>
      </c>
    </row>
    <row r="17194" spans="1:16">
      <c r="A17194" t="s">
        <v>48272</v>
      </c>
      <c r="B17194" t="s">
        <v>48273</v>
      </c>
      <c r="C17194" t="s">
        <v>27</v>
      </c>
      <c r="F17194" t="s">
        <v>63</v>
      </c>
      <c r="G17194">
        <v>0</v>
      </c>
      <c r="H17194" s="5"/>
      <c r="I17194">
        <v>0</v>
      </c>
      <c r="J17194" s="3">
        <v>44959.474999999999</v>
      </c>
      <c r="K17194" s="3">
        <v>44970.5</v>
      </c>
      <c r="L17194" s="3">
        <v>44970.520833333336</v>
      </c>
      <c r="M17194" t="s">
        <v>48274</v>
      </c>
      <c r="N17194" s="4" t="s">
        <v>22</v>
      </c>
      <c r="P17194" t="s">
        <v>16</v>
      </c>
    </row>
    <row r="17195" spans="1:16">
      <c r="A17195" t="s">
        <v>48275</v>
      </c>
      <c r="B17195" t="s">
        <v>48276</v>
      </c>
      <c r="C17195" t="s">
        <v>27</v>
      </c>
      <c r="F17195" t="s">
        <v>84</v>
      </c>
      <c r="G17195">
        <v>0</v>
      </c>
      <c r="H17195" s="5"/>
      <c r="I17195">
        <v>0</v>
      </c>
      <c r="J17195" s="3">
        <v>44966.255555555559</v>
      </c>
      <c r="K17195" s="3">
        <v>44977.375</v>
      </c>
      <c r="L17195" s="3">
        <v>44977.395833333336</v>
      </c>
      <c r="M17195" t="s">
        <v>48277</v>
      </c>
      <c r="N17195" s="4" t="s">
        <v>22</v>
      </c>
      <c r="P17195" t="s">
        <v>16</v>
      </c>
    </row>
    <row r="17196" spans="1:16">
      <c r="A17196" t="s">
        <v>48278</v>
      </c>
      <c r="B17196" t="s">
        <v>48279</v>
      </c>
      <c r="C17196" t="s">
        <v>25</v>
      </c>
      <c r="F17196" t="s">
        <v>26</v>
      </c>
      <c r="G17196">
        <v>0</v>
      </c>
      <c r="I17196">
        <v>0</v>
      </c>
      <c r="J17196" s="3">
        <v>44902.37222222222</v>
      </c>
      <c r="K17196" s="3">
        <v>44914.375</v>
      </c>
      <c r="L17196" s="3">
        <v>44914.395833333336</v>
      </c>
      <c r="M17196" t="s">
        <v>48280</v>
      </c>
      <c r="N17196" s="4" t="s">
        <v>22</v>
      </c>
      <c r="P17196" t="s">
        <v>16</v>
      </c>
    </row>
    <row r="17197" spans="1:16">
      <c r="A17197" t="s">
        <v>48281</v>
      </c>
      <c r="B17197" t="s">
        <v>48282</v>
      </c>
      <c r="C17197" t="s">
        <v>27</v>
      </c>
      <c r="F17197" t="s">
        <v>108</v>
      </c>
      <c r="G17197">
        <v>0</v>
      </c>
      <c r="I17197">
        <v>0</v>
      </c>
      <c r="J17197" s="3">
        <v>44903.38958333333</v>
      </c>
      <c r="K17197" s="3">
        <v>44907.375</v>
      </c>
      <c r="L17197" s="3">
        <v>44907.395833333336</v>
      </c>
      <c r="M17197" t="s">
        <v>48283</v>
      </c>
      <c r="N17197" s="4" t="s">
        <v>22</v>
      </c>
      <c r="P17197" t="s">
        <v>16</v>
      </c>
    </row>
    <row r="17198" spans="1:16">
      <c r="A17198" t="s">
        <v>48284</v>
      </c>
      <c r="B17198" t="s">
        <v>48285</v>
      </c>
      <c r="C17198" t="s">
        <v>27</v>
      </c>
      <c r="F17198" t="s">
        <v>66</v>
      </c>
      <c r="G17198">
        <v>0</v>
      </c>
      <c r="H17198" s="5"/>
      <c r="I17198">
        <v>0</v>
      </c>
      <c r="J17198" s="3">
        <v>44966.538888888892</v>
      </c>
      <c r="K17198" s="3">
        <v>44977.041666666664</v>
      </c>
      <c r="L17198" s="3">
        <v>44977.0625</v>
      </c>
      <c r="M17198" t="s">
        <v>48286</v>
      </c>
      <c r="N17198" s="4" t="s">
        <v>22</v>
      </c>
      <c r="P17198" t="s">
        <v>16</v>
      </c>
    </row>
    <row r="17199" spans="1:16">
      <c r="A17199" t="s">
        <v>48287</v>
      </c>
      <c r="B17199" t="s">
        <v>48288</v>
      </c>
      <c r="C17199" t="s">
        <v>27</v>
      </c>
      <c r="F17199" t="s">
        <v>28</v>
      </c>
      <c r="G17199">
        <v>0</v>
      </c>
      <c r="H17199" s="5"/>
      <c r="I17199">
        <v>0</v>
      </c>
      <c r="J17199" s="3">
        <v>44932.06527777778</v>
      </c>
      <c r="K17199" s="3">
        <v>44942.083333333336</v>
      </c>
      <c r="L17199" s="3">
        <v>44942.104166666664</v>
      </c>
      <c r="M17199" t="s">
        <v>48289</v>
      </c>
      <c r="N17199" s="4" t="s">
        <v>22</v>
      </c>
      <c r="P17199" t="s">
        <v>16</v>
      </c>
    </row>
    <row r="17200" spans="1:16">
      <c r="A17200" t="s">
        <v>48290</v>
      </c>
      <c r="B17200" t="s">
        <v>48291</v>
      </c>
      <c r="C17200" t="s">
        <v>27</v>
      </c>
      <c r="F17200" t="s">
        <v>28</v>
      </c>
      <c r="G17200">
        <v>0</v>
      </c>
      <c r="I17200">
        <v>0</v>
      </c>
      <c r="J17200" s="3">
        <v>44963.290972222225</v>
      </c>
      <c r="K17200" s="3">
        <v>44973.291666666664</v>
      </c>
      <c r="L17200" s="3">
        <v>44973.3125</v>
      </c>
      <c r="M17200" t="s">
        <v>48292</v>
      </c>
      <c r="N17200" s="4" t="s">
        <v>22</v>
      </c>
      <c r="P17200" t="s">
        <v>16</v>
      </c>
    </row>
    <row r="17201" spans="1:16">
      <c r="A17201" t="s">
        <v>48293</v>
      </c>
      <c r="B17201" t="s">
        <v>48294</v>
      </c>
      <c r="C17201" t="s">
        <v>27</v>
      </c>
      <c r="F17201" t="s">
        <v>32</v>
      </c>
      <c r="G17201">
        <v>0</v>
      </c>
      <c r="H17201" s="5"/>
      <c r="I17201">
        <v>0</v>
      </c>
      <c r="J17201" s="3">
        <v>44974.315972222219</v>
      </c>
      <c r="K17201" s="3">
        <v>44984.333333333336</v>
      </c>
      <c r="L17201" s="3">
        <v>44984.354166666664</v>
      </c>
      <c r="M17201" t="s">
        <v>48295</v>
      </c>
      <c r="N17201" s="4" t="s">
        <v>22</v>
      </c>
      <c r="P17201" t="s">
        <v>16</v>
      </c>
    </row>
    <row r="17202" spans="1:16">
      <c r="A17202" t="s">
        <v>48296</v>
      </c>
      <c r="B17202" t="s">
        <v>48297</v>
      </c>
      <c r="C17202" t="s">
        <v>43</v>
      </c>
      <c r="F17202" t="s">
        <v>49</v>
      </c>
      <c r="G17202">
        <v>0</v>
      </c>
      <c r="I17202">
        <v>0</v>
      </c>
      <c r="J17202" s="3">
        <v>45052.423611111109</v>
      </c>
      <c r="K17202" s="3">
        <v>45073.083333333336</v>
      </c>
      <c r="L17202" s="3">
        <v>45073.104166666664</v>
      </c>
      <c r="M17202" t="s">
        <v>48298</v>
      </c>
      <c r="N17202" s="4" t="s">
        <v>22</v>
      </c>
      <c r="P17202" t="s">
        <v>16</v>
      </c>
    </row>
    <row r="17203" spans="1:16">
      <c r="A17203" t="s">
        <v>48299</v>
      </c>
      <c r="B17203" t="s">
        <v>48300</v>
      </c>
      <c r="C17203" t="s">
        <v>62</v>
      </c>
      <c r="F17203" t="s">
        <v>26</v>
      </c>
      <c r="G17203">
        <v>0</v>
      </c>
      <c r="I17203">
        <v>0</v>
      </c>
      <c r="J17203" s="3">
        <v>44929.219444444447</v>
      </c>
      <c r="K17203" s="3">
        <v>44939.166666666664</v>
      </c>
      <c r="L17203" s="3">
        <v>44939.1875</v>
      </c>
      <c r="M17203" t="s">
        <v>48301</v>
      </c>
      <c r="N17203" s="4" t="s">
        <v>22</v>
      </c>
      <c r="P17203" t="s">
        <v>16</v>
      </c>
    </row>
    <row r="17204" spans="1:16">
      <c r="A17204" t="s">
        <v>48302</v>
      </c>
      <c r="B17204" t="s">
        <v>48303</v>
      </c>
      <c r="C17204" t="s">
        <v>27</v>
      </c>
      <c r="F17204" t="s">
        <v>26</v>
      </c>
      <c r="G17204">
        <v>0</v>
      </c>
      <c r="I17204">
        <v>0</v>
      </c>
      <c r="J17204" s="3">
        <v>44960.089583333334</v>
      </c>
      <c r="K17204" s="3">
        <v>44971.083333333336</v>
      </c>
      <c r="L17204" s="3">
        <v>44971.104166666664</v>
      </c>
      <c r="M17204" t="s">
        <v>48304</v>
      </c>
      <c r="N17204" s="4" t="s">
        <v>22</v>
      </c>
      <c r="P17204" t="s">
        <v>16</v>
      </c>
    </row>
    <row r="17205" spans="1:16">
      <c r="A17205" t="s">
        <v>48305</v>
      </c>
      <c r="B17205" t="s">
        <v>48306</v>
      </c>
      <c r="C17205" t="s">
        <v>25</v>
      </c>
      <c r="F17205" t="s">
        <v>84</v>
      </c>
      <c r="G17205">
        <v>0</v>
      </c>
      <c r="H17205" s="5"/>
      <c r="I17205">
        <v>0</v>
      </c>
      <c r="J17205" s="3">
        <v>45049.224305555559</v>
      </c>
      <c r="K17205" s="3">
        <v>45059.25</v>
      </c>
      <c r="L17205" s="3">
        <v>45059.270833333336</v>
      </c>
      <c r="M17205" t="s">
        <v>48307</v>
      </c>
      <c r="N17205" s="4" t="s">
        <v>22</v>
      </c>
      <c r="P17205" t="s">
        <v>16</v>
      </c>
    </row>
    <row r="17206" spans="1:16">
      <c r="A17206" t="s">
        <v>48308</v>
      </c>
      <c r="B17206" t="s">
        <v>48309</v>
      </c>
      <c r="C17206" t="s">
        <v>25</v>
      </c>
      <c r="F17206" t="s">
        <v>32</v>
      </c>
      <c r="G17206">
        <v>0</v>
      </c>
      <c r="I17206">
        <v>0</v>
      </c>
      <c r="J17206" s="3">
        <v>44995.487500000003</v>
      </c>
      <c r="K17206" s="3">
        <v>45006.375</v>
      </c>
      <c r="L17206" s="3">
        <v>45006.395833333336</v>
      </c>
      <c r="M17206" t="s">
        <v>48310</v>
      </c>
      <c r="N17206" s="4" t="s">
        <v>22</v>
      </c>
      <c r="P17206" t="s">
        <v>16</v>
      </c>
    </row>
    <row r="17207" spans="1:16">
      <c r="A17207" t="s">
        <v>48311</v>
      </c>
      <c r="B17207" t="s">
        <v>48312</v>
      </c>
      <c r="C17207" t="s">
        <v>25</v>
      </c>
      <c r="F17207" t="s">
        <v>30</v>
      </c>
      <c r="G17207">
        <v>70800</v>
      </c>
      <c r="H17207" s="5"/>
      <c r="I17207">
        <v>0</v>
      </c>
      <c r="J17207" s="3">
        <v>45028.352083333331</v>
      </c>
      <c r="K17207" s="3">
        <v>45049.416666666664</v>
      </c>
      <c r="L17207" s="3">
        <v>45049.4375</v>
      </c>
      <c r="M17207" t="s">
        <v>48313</v>
      </c>
      <c r="N17207" s="4" t="s">
        <v>22</v>
      </c>
      <c r="P17207" t="s">
        <v>16</v>
      </c>
    </row>
    <row r="17208" spans="1:16">
      <c r="A17208" t="s">
        <v>48314</v>
      </c>
      <c r="B17208" t="s">
        <v>48315</v>
      </c>
      <c r="C17208" t="s">
        <v>25</v>
      </c>
      <c r="F17208" t="s">
        <v>32</v>
      </c>
      <c r="G17208">
        <v>0</v>
      </c>
      <c r="I17208">
        <v>0</v>
      </c>
      <c r="J17208" s="3">
        <v>44957.324999999997</v>
      </c>
      <c r="K17208" s="3">
        <v>44967.375</v>
      </c>
      <c r="L17208" s="3">
        <v>44967.395833333336</v>
      </c>
      <c r="M17208" t="s">
        <v>48316</v>
      </c>
      <c r="N17208" s="4" t="s">
        <v>22</v>
      </c>
      <c r="P17208" t="s">
        <v>16</v>
      </c>
    </row>
    <row r="17209" spans="1:16">
      <c r="A17209" t="s">
        <v>48317</v>
      </c>
      <c r="B17209" t="s">
        <v>48318</v>
      </c>
      <c r="C17209" t="s">
        <v>25</v>
      </c>
      <c r="F17209" t="s">
        <v>32</v>
      </c>
      <c r="G17209">
        <v>0</v>
      </c>
      <c r="H17209" s="5"/>
      <c r="I17209">
        <v>0</v>
      </c>
      <c r="J17209" s="3">
        <v>45043.078472222223</v>
      </c>
      <c r="K17209" s="3">
        <v>45054.083333333336</v>
      </c>
      <c r="L17209" s="3">
        <v>45054.104166666664</v>
      </c>
      <c r="M17209" t="s">
        <v>48319</v>
      </c>
      <c r="N17209" s="4" t="s">
        <v>22</v>
      </c>
      <c r="P17209" t="s">
        <v>16</v>
      </c>
    </row>
    <row r="17210" spans="1:16">
      <c r="A17210" t="s">
        <v>48320</v>
      </c>
      <c r="B17210" t="s">
        <v>48321</v>
      </c>
      <c r="C17210" t="s">
        <v>27</v>
      </c>
      <c r="F17210" t="s">
        <v>108</v>
      </c>
      <c r="G17210">
        <v>0</v>
      </c>
      <c r="H17210" s="5"/>
      <c r="I17210">
        <v>0</v>
      </c>
      <c r="J17210" s="3">
        <v>44973.276388888888</v>
      </c>
      <c r="K17210" s="3">
        <v>44988.25</v>
      </c>
      <c r="L17210" s="3">
        <v>44988.270833333336</v>
      </c>
      <c r="M17210" t="s">
        <v>48322</v>
      </c>
      <c r="N17210" s="4" t="s">
        <v>22</v>
      </c>
      <c r="P17210" t="s">
        <v>16</v>
      </c>
    </row>
    <row r="17211" spans="1:16">
      <c r="A17211" t="s">
        <v>48323</v>
      </c>
      <c r="B17211" t="s">
        <v>48324</v>
      </c>
      <c r="C17211" t="s">
        <v>25</v>
      </c>
      <c r="F17211" t="s">
        <v>146</v>
      </c>
      <c r="G17211">
        <v>0</v>
      </c>
      <c r="H17211" s="5"/>
      <c r="I17211">
        <v>0</v>
      </c>
      <c r="J17211" s="3">
        <v>45056.509722222225</v>
      </c>
      <c r="K17211" s="3">
        <v>45068.5</v>
      </c>
      <c r="L17211" s="3">
        <v>45068.520833333336</v>
      </c>
      <c r="M17211" t="s">
        <v>48325</v>
      </c>
      <c r="N17211" s="4" t="s">
        <v>22</v>
      </c>
      <c r="P17211" t="s">
        <v>16</v>
      </c>
    </row>
    <row r="17212" spans="1:16">
      <c r="A17212" t="s">
        <v>48326</v>
      </c>
      <c r="B17212" t="s">
        <v>48327</v>
      </c>
      <c r="C17212" t="s">
        <v>233</v>
      </c>
      <c r="F17212" t="s">
        <v>84</v>
      </c>
      <c r="G17212">
        <v>83662</v>
      </c>
      <c r="I17212">
        <v>0</v>
      </c>
      <c r="J17212" s="3">
        <v>44874.450694444444</v>
      </c>
      <c r="K17212" s="3">
        <v>44886.375</v>
      </c>
      <c r="L17212" s="3">
        <v>44886.395833333336</v>
      </c>
      <c r="M17212" t="s">
        <v>48328</v>
      </c>
      <c r="N17212" s="4" t="s">
        <v>22</v>
      </c>
      <c r="P17212" t="s">
        <v>16</v>
      </c>
    </row>
    <row r="17213" spans="1:16">
      <c r="A17213" t="s">
        <v>48329</v>
      </c>
      <c r="B17213" t="s">
        <v>48330</v>
      </c>
      <c r="C17213" t="s">
        <v>27</v>
      </c>
      <c r="F17213" t="s">
        <v>89</v>
      </c>
      <c r="G17213">
        <v>0</v>
      </c>
      <c r="H17213" s="5"/>
      <c r="I17213">
        <v>0</v>
      </c>
      <c r="J17213" s="3">
        <v>44980.243750000001</v>
      </c>
      <c r="K17213" s="3">
        <v>44991.458333333336</v>
      </c>
      <c r="L17213" s="3">
        <v>44991.479166666664</v>
      </c>
      <c r="M17213" t="s">
        <v>48331</v>
      </c>
      <c r="N17213" s="4" t="s">
        <v>22</v>
      </c>
      <c r="P17213" t="s">
        <v>16</v>
      </c>
    </row>
    <row r="17214" spans="1:16">
      <c r="A17214" t="s">
        <v>48332</v>
      </c>
      <c r="B17214" t="s">
        <v>48333</v>
      </c>
      <c r="C17214" t="s">
        <v>27</v>
      </c>
      <c r="F17214" t="s">
        <v>32</v>
      </c>
      <c r="G17214">
        <v>0</v>
      </c>
      <c r="H17214" s="5"/>
      <c r="I17214">
        <v>0</v>
      </c>
      <c r="J17214" s="3">
        <v>44945.32916666667</v>
      </c>
      <c r="K17214" s="3">
        <v>44956.25</v>
      </c>
      <c r="L17214" s="3">
        <v>44956.270833333336</v>
      </c>
      <c r="M17214" t="s">
        <v>48334</v>
      </c>
      <c r="N17214" t="s">
        <v>22</v>
      </c>
      <c r="P17214" t="s">
        <v>16</v>
      </c>
    </row>
    <row r="17215" spans="1:16">
      <c r="A17215" t="s">
        <v>48335</v>
      </c>
      <c r="B17215" t="s">
        <v>48336</v>
      </c>
      <c r="C17215" t="s">
        <v>25</v>
      </c>
      <c r="F17215" t="s">
        <v>84</v>
      </c>
      <c r="G17215">
        <v>0</v>
      </c>
      <c r="I17215">
        <v>0</v>
      </c>
      <c r="J17215" s="3">
        <v>44951.336111111108</v>
      </c>
      <c r="K17215" s="3">
        <v>44972.375</v>
      </c>
      <c r="L17215" s="3">
        <v>44972.395833333336</v>
      </c>
      <c r="M17215" t="s">
        <v>48337</v>
      </c>
      <c r="N17215" s="4" t="s">
        <v>22</v>
      </c>
      <c r="P17215" t="s">
        <v>16</v>
      </c>
    </row>
    <row r="17216" spans="1:16">
      <c r="A17216" t="s">
        <v>48338</v>
      </c>
      <c r="B17216" t="s">
        <v>48339</v>
      </c>
      <c r="C17216" t="s">
        <v>27</v>
      </c>
      <c r="F17216" t="s">
        <v>26</v>
      </c>
      <c r="G17216">
        <v>0</v>
      </c>
      <c r="H17216" s="5"/>
      <c r="I17216">
        <v>0</v>
      </c>
      <c r="J17216" s="3">
        <v>44973.381249999999</v>
      </c>
      <c r="K17216" s="3">
        <v>44984.5</v>
      </c>
      <c r="L17216" s="3">
        <v>44984.520833333336</v>
      </c>
      <c r="M17216" t="s">
        <v>48340</v>
      </c>
      <c r="N17216" s="4" t="s">
        <v>22</v>
      </c>
      <c r="P17216" t="s">
        <v>16</v>
      </c>
    </row>
    <row r="17217" spans="1:16">
      <c r="A17217" t="s">
        <v>48341</v>
      </c>
      <c r="B17217" t="s">
        <v>48342</v>
      </c>
      <c r="C17217" t="s">
        <v>27</v>
      </c>
      <c r="F17217" t="s">
        <v>66</v>
      </c>
      <c r="G17217">
        <v>0</v>
      </c>
      <c r="H17217" s="5"/>
      <c r="I17217">
        <v>0</v>
      </c>
      <c r="J17217" s="3">
        <v>44948.272222222222</v>
      </c>
      <c r="K17217" s="3">
        <v>44958.291666666664</v>
      </c>
      <c r="L17217" s="3">
        <v>44958.3125</v>
      </c>
      <c r="M17217" t="s">
        <v>48343</v>
      </c>
      <c r="N17217" s="4" t="s">
        <v>22</v>
      </c>
      <c r="P17217" t="s">
        <v>16</v>
      </c>
    </row>
    <row r="17218" spans="1:16">
      <c r="A17218" t="s">
        <v>48344</v>
      </c>
      <c r="B17218" t="s">
        <v>48345</v>
      </c>
      <c r="C17218" t="s">
        <v>27</v>
      </c>
      <c r="F17218" t="s">
        <v>53</v>
      </c>
      <c r="G17218">
        <v>0</v>
      </c>
      <c r="H17218" s="5"/>
      <c r="I17218">
        <v>0</v>
      </c>
      <c r="J17218" s="3">
        <v>44989.479861111111</v>
      </c>
      <c r="K17218" s="3">
        <v>44999.5</v>
      </c>
      <c r="L17218" s="3">
        <v>44999.520833333336</v>
      </c>
      <c r="M17218" t="s">
        <v>48346</v>
      </c>
      <c r="N17218" s="4" t="s">
        <v>22</v>
      </c>
      <c r="P17218" t="s">
        <v>16</v>
      </c>
    </row>
    <row r="17219" spans="1:16">
      <c r="A17219" t="s">
        <v>48347</v>
      </c>
      <c r="B17219" t="s">
        <v>48348</v>
      </c>
      <c r="C17219" t="s">
        <v>27</v>
      </c>
      <c r="F17219" t="s">
        <v>28</v>
      </c>
      <c r="G17219">
        <v>0</v>
      </c>
      <c r="I17219">
        <v>0</v>
      </c>
      <c r="J17219" s="3">
        <v>44893.050694444442</v>
      </c>
      <c r="K17219" s="3">
        <v>44900.083333333336</v>
      </c>
      <c r="L17219" s="3">
        <v>44900.104166666664</v>
      </c>
      <c r="M17219" t="s">
        <v>48349</v>
      </c>
      <c r="N17219" s="4" t="s">
        <v>22</v>
      </c>
      <c r="P17219" t="s">
        <v>16</v>
      </c>
    </row>
    <row r="17220" spans="1:16">
      <c r="A17220" t="s">
        <v>48350</v>
      </c>
      <c r="B17220" t="s">
        <v>48351</v>
      </c>
      <c r="C17220" t="s">
        <v>27</v>
      </c>
      <c r="F17220" t="s">
        <v>66</v>
      </c>
      <c r="G17220">
        <v>0</v>
      </c>
      <c r="I17220">
        <v>0</v>
      </c>
      <c r="J17220" s="3">
        <v>44918.335416666669</v>
      </c>
      <c r="K17220" s="3">
        <v>44928.375</v>
      </c>
      <c r="L17220" s="3">
        <v>44928.395833333336</v>
      </c>
      <c r="M17220" t="s">
        <v>48352</v>
      </c>
      <c r="N17220" t="s">
        <v>22</v>
      </c>
      <c r="P17220" t="s">
        <v>16</v>
      </c>
    </row>
    <row r="17221" spans="1:16">
      <c r="A17221" t="s">
        <v>48350</v>
      </c>
      <c r="B17221" t="s">
        <v>48353</v>
      </c>
      <c r="C17221" t="s">
        <v>27</v>
      </c>
      <c r="F17221" t="s">
        <v>66</v>
      </c>
      <c r="G17221">
        <v>0</v>
      </c>
      <c r="I17221">
        <v>0</v>
      </c>
      <c r="J17221" s="3">
        <v>44929.337500000001</v>
      </c>
      <c r="K17221" s="3">
        <v>44939.375</v>
      </c>
      <c r="L17221" s="3">
        <v>44939.395833333336</v>
      </c>
      <c r="M17221" t="s">
        <v>48354</v>
      </c>
      <c r="N17221" s="4" t="s">
        <v>22</v>
      </c>
      <c r="P17221" t="s">
        <v>16</v>
      </c>
    </row>
    <row r="17222" spans="1:16">
      <c r="A17222" t="s">
        <v>48355</v>
      </c>
      <c r="B17222" t="s">
        <v>48356</v>
      </c>
      <c r="C17222" t="s">
        <v>184</v>
      </c>
      <c r="D17222">
        <v>524344</v>
      </c>
      <c r="G17222">
        <v>0</v>
      </c>
      <c r="H17222">
        <v>0</v>
      </c>
      <c r="I17222">
        <v>0</v>
      </c>
      <c r="J17222" s="3">
        <v>44861.25</v>
      </c>
      <c r="K17222" s="3">
        <v>44874.208333333336</v>
      </c>
      <c r="L17222" s="3">
        <v>44875.25</v>
      </c>
      <c r="M17222" t="s">
        <v>48357</v>
      </c>
      <c r="N17222" s="4" t="s">
        <v>610</v>
      </c>
      <c r="P17222" t="s">
        <v>16</v>
      </c>
    </row>
    <row r="17223" spans="1:16">
      <c r="A17223" t="s">
        <v>48358</v>
      </c>
      <c r="B17223" t="s">
        <v>48359</v>
      </c>
      <c r="C17223" t="s">
        <v>62</v>
      </c>
      <c r="F17223" t="s">
        <v>28</v>
      </c>
      <c r="G17223">
        <v>0</v>
      </c>
      <c r="H17223" s="5"/>
      <c r="I17223">
        <v>0</v>
      </c>
      <c r="J17223" s="3">
        <v>44938.510416666664</v>
      </c>
      <c r="K17223" s="3">
        <v>44959.041666666664</v>
      </c>
      <c r="L17223" s="3">
        <v>44959.0625</v>
      </c>
      <c r="M17223" t="s">
        <v>48360</v>
      </c>
      <c r="N17223" s="4" t="s">
        <v>22</v>
      </c>
      <c r="P17223" t="s">
        <v>16</v>
      </c>
    </row>
    <row r="17224" spans="1:16">
      <c r="A17224" t="s">
        <v>48361</v>
      </c>
      <c r="B17224" t="s">
        <v>48362</v>
      </c>
      <c r="C17224" t="s">
        <v>62</v>
      </c>
      <c r="F17224" t="s">
        <v>28</v>
      </c>
      <c r="G17224">
        <v>0</v>
      </c>
      <c r="H17224" s="5"/>
      <c r="I17224">
        <v>0</v>
      </c>
      <c r="J17224" s="3">
        <v>44938.505555555559</v>
      </c>
      <c r="K17224" s="3">
        <v>44959.375</v>
      </c>
      <c r="L17224" s="3">
        <v>44959.395833333336</v>
      </c>
      <c r="M17224" t="s">
        <v>48363</v>
      </c>
      <c r="N17224" s="4" t="s">
        <v>22</v>
      </c>
      <c r="P17224" t="s">
        <v>16</v>
      </c>
    </row>
    <row r="17225" spans="1:16">
      <c r="A17225" t="s">
        <v>48364</v>
      </c>
      <c r="B17225" t="s">
        <v>48365</v>
      </c>
      <c r="C17225" t="s">
        <v>25</v>
      </c>
      <c r="F17225" t="s">
        <v>63</v>
      </c>
      <c r="G17225">
        <v>0</v>
      </c>
      <c r="I17225">
        <v>0</v>
      </c>
      <c r="J17225" s="3">
        <v>44901.166666666664</v>
      </c>
      <c r="K17225" s="3">
        <v>44922.416666666664</v>
      </c>
      <c r="L17225" s="3">
        <v>44922.4375</v>
      </c>
      <c r="M17225" t="s">
        <v>48366</v>
      </c>
      <c r="N17225" s="4" t="s">
        <v>22</v>
      </c>
      <c r="P17225" t="s">
        <v>16</v>
      </c>
    </row>
    <row r="17226" spans="1:16">
      <c r="A17226" t="s">
        <v>48367</v>
      </c>
      <c r="B17226" t="s">
        <v>48368</v>
      </c>
      <c r="C17226" t="s">
        <v>480</v>
      </c>
      <c r="D17226">
        <v>182101</v>
      </c>
      <c r="G17226">
        <v>0</v>
      </c>
      <c r="I17226">
        <v>0</v>
      </c>
      <c r="J17226" s="3">
        <v>44872.063194444447</v>
      </c>
      <c r="K17226" s="3">
        <v>44882.083333333336</v>
      </c>
      <c r="L17226" s="3">
        <v>44882.104166666664</v>
      </c>
      <c r="M17226" t="s">
        <v>48369</v>
      </c>
      <c r="N17226" s="4" t="s">
        <v>22</v>
      </c>
      <c r="P17226" t="s">
        <v>16</v>
      </c>
    </row>
    <row r="17227" spans="1:16">
      <c r="A17227" t="s">
        <v>48370</v>
      </c>
      <c r="B17227" t="s">
        <v>48371</v>
      </c>
      <c r="C17227" t="s">
        <v>25</v>
      </c>
      <c r="F17227" t="s">
        <v>26</v>
      </c>
      <c r="G17227">
        <v>0</v>
      </c>
      <c r="I17227">
        <v>0</v>
      </c>
      <c r="J17227" s="3">
        <v>44902.379861111112</v>
      </c>
      <c r="K17227" s="3">
        <v>44914.416666666664</v>
      </c>
      <c r="L17227" s="3">
        <v>44914.4375</v>
      </c>
      <c r="M17227" t="s">
        <v>48372</v>
      </c>
      <c r="N17227" s="4" t="s">
        <v>22</v>
      </c>
      <c r="P17227" t="s">
        <v>16</v>
      </c>
    </row>
    <row r="17228" spans="1:16">
      <c r="A17228" t="s">
        <v>48373</v>
      </c>
      <c r="B17228" t="s">
        <v>48374</v>
      </c>
      <c r="C17228" t="s">
        <v>25</v>
      </c>
      <c r="F17228" t="s">
        <v>21</v>
      </c>
      <c r="G17228">
        <v>0</v>
      </c>
      <c r="H17228" s="5"/>
      <c r="I17228">
        <v>0</v>
      </c>
      <c r="J17228" s="3">
        <v>44942.525000000001</v>
      </c>
      <c r="K17228" s="3">
        <v>44963.375</v>
      </c>
      <c r="L17228" s="3">
        <v>44963.395833333336</v>
      </c>
      <c r="M17228" t="s">
        <v>48375</v>
      </c>
      <c r="N17228" s="4" t="s">
        <v>22</v>
      </c>
      <c r="P17228" t="s">
        <v>16</v>
      </c>
    </row>
    <row r="17229" spans="1:16">
      <c r="A17229" t="s">
        <v>48376</v>
      </c>
      <c r="B17229" t="s">
        <v>48377</v>
      </c>
      <c r="C17229" t="s">
        <v>27</v>
      </c>
      <c r="F17229" t="s">
        <v>66</v>
      </c>
      <c r="G17229">
        <v>0</v>
      </c>
      <c r="H17229" s="5"/>
      <c r="I17229">
        <v>0</v>
      </c>
      <c r="J17229" s="3">
        <v>44990.319444444445</v>
      </c>
      <c r="K17229" s="3">
        <v>44999.375</v>
      </c>
      <c r="L17229" s="3">
        <v>44999.395833333336</v>
      </c>
      <c r="M17229" t="s">
        <v>48378</v>
      </c>
      <c r="N17229" s="4" t="s">
        <v>22</v>
      </c>
      <c r="P17229" t="s">
        <v>16</v>
      </c>
    </row>
    <row r="17230" spans="1:16">
      <c r="A17230" t="s">
        <v>48379</v>
      </c>
      <c r="B17230" t="s">
        <v>48380</v>
      </c>
      <c r="C17230" t="s">
        <v>25</v>
      </c>
      <c r="F17230" t="s">
        <v>84</v>
      </c>
      <c r="G17230">
        <v>0</v>
      </c>
      <c r="H17230" s="5"/>
      <c r="I17230">
        <v>0</v>
      </c>
      <c r="J17230" s="3">
        <v>45049.363888888889</v>
      </c>
      <c r="K17230" s="3">
        <v>45059.375</v>
      </c>
      <c r="L17230" s="3">
        <v>45059.395833333336</v>
      </c>
      <c r="M17230" t="s">
        <v>48381</v>
      </c>
      <c r="N17230" s="4" t="s">
        <v>22</v>
      </c>
      <c r="P17230" t="s">
        <v>16</v>
      </c>
    </row>
    <row r="17231" spans="1:16">
      <c r="A17231" t="s">
        <v>48382</v>
      </c>
      <c r="B17231" t="s">
        <v>48383</v>
      </c>
      <c r="C17231" t="s">
        <v>27</v>
      </c>
      <c r="F17231" t="s">
        <v>66</v>
      </c>
      <c r="G17231">
        <v>0</v>
      </c>
      <c r="I17231">
        <v>0</v>
      </c>
      <c r="J17231" s="3">
        <v>44921.227083333331</v>
      </c>
      <c r="K17231" s="3">
        <v>44931.25</v>
      </c>
      <c r="L17231" s="3">
        <v>44931.270833333336</v>
      </c>
      <c r="M17231" t="s">
        <v>48384</v>
      </c>
      <c r="N17231" t="s">
        <v>22</v>
      </c>
      <c r="P17231" t="s">
        <v>16</v>
      </c>
    </row>
    <row r="17232" spans="1:16">
      <c r="A17232" t="s">
        <v>48382</v>
      </c>
      <c r="B17232" t="s">
        <v>1173</v>
      </c>
      <c r="C17232" t="s">
        <v>27</v>
      </c>
      <c r="D17232">
        <v>401504</v>
      </c>
      <c r="G17232">
        <v>0</v>
      </c>
      <c r="H17232" s="5"/>
      <c r="I17232">
        <v>0</v>
      </c>
      <c r="J17232" s="3">
        <v>44921.277777777781</v>
      </c>
      <c r="K17232" s="3">
        <v>44931.291666666664</v>
      </c>
      <c r="L17232" s="3">
        <v>44931.3125</v>
      </c>
      <c r="M17232" t="s">
        <v>48385</v>
      </c>
      <c r="N17232" t="s">
        <v>22</v>
      </c>
      <c r="P17232" t="s">
        <v>16</v>
      </c>
    </row>
    <row r="17233" spans="1:16">
      <c r="A17233" t="s">
        <v>48386</v>
      </c>
      <c r="B17233" t="s">
        <v>48387</v>
      </c>
      <c r="C17233" t="s">
        <v>27</v>
      </c>
      <c r="F17233" t="s">
        <v>66</v>
      </c>
      <c r="G17233">
        <v>0</v>
      </c>
      <c r="H17233" s="5"/>
      <c r="I17233">
        <v>0</v>
      </c>
      <c r="J17233" s="3">
        <v>44972.058333333334</v>
      </c>
      <c r="K17233" s="3">
        <v>44982.083333333336</v>
      </c>
      <c r="L17233" s="3">
        <v>44982.104166666664</v>
      </c>
      <c r="M17233" t="s">
        <v>48388</v>
      </c>
      <c r="N17233" s="4" t="s">
        <v>22</v>
      </c>
      <c r="P17233" t="s">
        <v>16</v>
      </c>
    </row>
    <row r="17234" spans="1:16">
      <c r="A17234" t="s">
        <v>48389</v>
      </c>
      <c r="B17234" t="s">
        <v>48390</v>
      </c>
      <c r="C17234" t="s">
        <v>217</v>
      </c>
      <c r="F17234" t="s">
        <v>30</v>
      </c>
      <c r="G17234">
        <v>0</v>
      </c>
      <c r="I17234">
        <v>0</v>
      </c>
      <c r="J17234" s="3">
        <v>44939.088194444441</v>
      </c>
      <c r="K17234" s="3">
        <v>44949.208333333336</v>
      </c>
      <c r="L17234" s="3">
        <v>44949.229166666664</v>
      </c>
      <c r="M17234" t="s">
        <v>48391</v>
      </c>
      <c r="N17234" s="4" t="s">
        <v>22</v>
      </c>
      <c r="P17234" t="s">
        <v>16</v>
      </c>
    </row>
    <row r="17235" spans="1:16">
      <c r="A17235" t="s">
        <v>48392</v>
      </c>
      <c r="B17235" t="s">
        <v>48393</v>
      </c>
      <c r="C17235" t="s">
        <v>27</v>
      </c>
      <c r="F17235" t="s">
        <v>66</v>
      </c>
      <c r="G17235">
        <v>0</v>
      </c>
      <c r="I17235">
        <v>0</v>
      </c>
      <c r="J17235" s="3">
        <v>44886.3125</v>
      </c>
      <c r="K17235" s="3">
        <v>44888.333333333336</v>
      </c>
      <c r="L17235" s="3">
        <v>44888.333333333336</v>
      </c>
      <c r="M17235" t="s">
        <v>48394</v>
      </c>
      <c r="N17235" s="4" t="s">
        <v>22</v>
      </c>
      <c r="P17235" t="s">
        <v>16</v>
      </c>
    </row>
    <row r="17236" spans="1:16">
      <c r="A17236" t="s">
        <v>48395</v>
      </c>
      <c r="B17236" t="s">
        <v>48396</v>
      </c>
      <c r="C17236" t="s">
        <v>1205</v>
      </c>
      <c r="D17236">
        <v>180007</v>
      </c>
      <c r="G17236">
        <v>0</v>
      </c>
      <c r="I17236">
        <v>0</v>
      </c>
      <c r="J17236" s="3">
        <v>44877.143750000003</v>
      </c>
      <c r="K17236" s="3">
        <v>44887.166666666664</v>
      </c>
      <c r="L17236" s="3">
        <v>44887.1875</v>
      </c>
      <c r="M17236" t="s">
        <v>48397</v>
      </c>
      <c r="N17236" s="4" t="s">
        <v>22</v>
      </c>
      <c r="P17236" t="s">
        <v>16</v>
      </c>
    </row>
    <row r="17237" spans="1:16">
      <c r="A17237" t="s">
        <v>48398</v>
      </c>
      <c r="B17237" t="s">
        <v>48399</v>
      </c>
      <c r="C17237" t="s">
        <v>62</v>
      </c>
      <c r="F17237" t="s">
        <v>77</v>
      </c>
      <c r="G17237">
        <v>0</v>
      </c>
      <c r="H17237" s="5"/>
      <c r="I17237">
        <v>0</v>
      </c>
      <c r="J17237" s="3">
        <v>44905.208333333336</v>
      </c>
      <c r="K17237" s="3">
        <v>44915.208333333336</v>
      </c>
      <c r="L17237" s="3">
        <v>44915.229166666664</v>
      </c>
      <c r="M17237" t="s">
        <v>48400</v>
      </c>
      <c r="N17237" s="4" t="s">
        <v>22</v>
      </c>
      <c r="P17237" t="s">
        <v>16</v>
      </c>
    </row>
    <row r="17238" spans="1:16">
      <c r="A17238" t="s">
        <v>48401</v>
      </c>
      <c r="B17238" t="s">
        <v>48402</v>
      </c>
      <c r="C17238" t="s">
        <v>62</v>
      </c>
      <c r="F17238" t="s">
        <v>28</v>
      </c>
      <c r="G17238">
        <v>0</v>
      </c>
      <c r="H17238" s="5"/>
      <c r="I17238">
        <v>0</v>
      </c>
      <c r="J17238" s="3">
        <v>45031.224305555559</v>
      </c>
      <c r="K17238" s="3">
        <v>45041.166666666664</v>
      </c>
      <c r="L17238" s="3">
        <v>45041.1875</v>
      </c>
      <c r="M17238" t="s">
        <v>48403</v>
      </c>
      <c r="N17238" s="4" t="s">
        <v>22</v>
      </c>
      <c r="P17238" t="s">
        <v>16</v>
      </c>
    </row>
    <row r="17239" spans="1:16">
      <c r="A17239" t="s">
        <v>48404</v>
      </c>
      <c r="B17239" t="s">
        <v>48405</v>
      </c>
      <c r="C17239" t="s">
        <v>25</v>
      </c>
      <c r="F17239" t="s">
        <v>32</v>
      </c>
      <c r="G17239">
        <v>0</v>
      </c>
      <c r="H17239" s="5"/>
      <c r="I17239">
        <v>0</v>
      </c>
      <c r="J17239" s="3">
        <v>45044.331944444442</v>
      </c>
      <c r="K17239" s="3">
        <v>45056.375</v>
      </c>
      <c r="L17239" s="3">
        <v>45056.395833333336</v>
      </c>
      <c r="M17239" t="s">
        <v>48406</v>
      </c>
      <c r="N17239" s="4" t="s">
        <v>22</v>
      </c>
      <c r="P17239" t="s">
        <v>16</v>
      </c>
    </row>
    <row r="17240" spans="1:16">
      <c r="A17240" t="s">
        <v>48404</v>
      </c>
      <c r="B17240" t="s">
        <v>48407</v>
      </c>
      <c r="C17240" t="s">
        <v>25</v>
      </c>
      <c r="F17240" t="s">
        <v>32</v>
      </c>
      <c r="G17240">
        <v>0</v>
      </c>
      <c r="H17240" s="5"/>
      <c r="I17240">
        <v>0</v>
      </c>
      <c r="J17240" s="3">
        <v>45044.322916666664</v>
      </c>
      <c r="K17240" s="3">
        <v>45056.5</v>
      </c>
      <c r="L17240" s="3">
        <v>45056.520833333336</v>
      </c>
      <c r="M17240" t="s">
        <v>48408</v>
      </c>
      <c r="N17240" s="4" t="s">
        <v>22</v>
      </c>
      <c r="P17240" t="s">
        <v>16</v>
      </c>
    </row>
    <row r="17241" spans="1:16">
      <c r="A17241" t="s">
        <v>48404</v>
      </c>
      <c r="B17241" t="s">
        <v>48409</v>
      </c>
      <c r="C17241" t="s">
        <v>25</v>
      </c>
      <c r="F17241" t="s">
        <v>32</v>
      </c>
      <c r="G17241">
        <v>0</v>
      </c>
      <c r="H17241" s="5"/>
      <c r="I17241">
        <v>0</v>
      </c>
      <c r="J17241" s="3">
        <v>45043.082638888889</v>
      </c>
      <c r="K17241" s="3">
        <v>45054.083333333336</v>
      </c>
      <c r="L17241" s="3">
        <v>45054.104166666664</v>
      </c>
      <c r="M17241" t="s">
        <v>48410</v>
      </c>
      <c r="N17241" s="4" t="s">
        <v>22</v>
      </c>
      <c r="P17241" t="s">
        <v>16</v>
      </c>
    </row>
    <row r="17242" spans="1:16">
      <c r="A17242" t="s">
        <v>48411</v>
      </c>
      <c r="B17242" t="s">
        <v>48412</v>
      </c>
      <c r="C17242" t="s">
        <v>115</v>
      </c>
      <c r="F17242" t="s">
        <v>49</v>
      </c>
      <c r="G17242">
        <v>0</v>
      </c>
      <c r="I17242">
        <v>0</v>
      </c>
      <c r="J17242" s="3">
        <v>45043.279861111114</v>
      </c>
      <c r="K17242" s="3">
        <v>45064.291666666664</v>
      </c>
      <c r="L17242" s="3">
        <v>45064.3125</v>
      </c>
      <c r="M17242" t="s">
        <v>48413</v>
      </c>
      <c r="N17242" s="4" t="s">
        <v>22</v>
      </c>
      <c r="P17242" t="s">
        <v>16</v>
      </c>
    </row>
    <row r="17243" spans="1:16">
      <c r="A17243" t="s">
        <v>48414</v>
      </c>
      <c r="B17243" t="s">
        <v>48415</v>
      </c>
      <c r="C17243" t="s">
        <v>27</v>
      </c>
      <c r="F17243" t="s">
        <v>66</v>
      </c>
      <c r="G17243">
        <v>500000</v>
      </c>
      <c r="I17243">
        <v>0</v>
      </c>
      <c r="J17243" s="3">
        <v>44925.272222222222</v>
      </c>
      <c r="K17243" s="3">
        <v>44935.291666666664</v>
      </c>
      <c r="L17243" s="3">
        <v>44935.3125</v>
      </c>
      <c r="M17243" t="s">
        <v>48416</v>
      </c>
      <c r="N17243" s="4" t="s">
        <v>22</v>
      </c>
      <c r="P17243" t="s">
        <v>16</v>
      </c>
    </row>
    <row r="17244" spans="1:16">
      <c r="A17244" t="s">
        <v>48417</v>
      </c>
      <c r="B17244" t="s">
        <v>48418</v>
      </c>
      <c r="C17244" t="s">
        <v>27</v>
      </c>
      <c r="F17244" t="s">
        <v>89</v>
      </c>
      <c r="G17244">
        <v>0</v>
      </c>
      <c r="I17244">
        <v>0</v>
      </c>
      <c r="J17244" s="3">
        <v>44901.224999999999</v>
      </c>
      <c r="K17244" s="3">
        <v>44904.25</v>
      </c>
      <c r="L17244" s="3">
        <v>44904.270833333336</v>
      </c>
      <c r="M17244" t="s">
        <v>48419</v>
      </c>
      <c r="N17244" s="4" t="s">
        <v>22</v>
      </c>
      <c r="P17244" t="s">
        <v>16</v>
      </c>
    </row>
    <row r="17245" spans="1:16">
      <c r="A17245" t="s">
        <v>48420</v>
      </c>
      <c r="B17245" t="s">
        <v>48421</v>
      </c>
      <c r="C17245" t="s">
        <v>27</v>
      </c>
      <c r="F17245" t="s">
        <v>89</v>
      </c>
      <c r="G17245">
        <v>0</v>
      </c>
      <c r="I17245">
        <v>0</v>
      </c>
      <c r="J17245" s="3">
        <v>45050.47152777778</v>
      </c>
      <c r="K17245" s="3">
        <v>45061.5</v>
      </c>
      <c r="L17245" s="3">
        <v>45061.520833333336</v>
      </c>
      <c r="M17245" t="s">
        <v>48422</v>
      </c>
      <c r="N17245" s="4" t="s">
        <v>22</v>
      </c>
      <c r="P17245" t="s">
        <v>16</v>
      </c>
    </row>
    <row r="17246" spans="1:16">
      <c r="A17246" t="s">
        <v>48423</v>
      </c>
      <c r="B17246" t="s">
        <v>48424</v>
      </c>
      <c r="C17246" t="s">
        <v>27</v>
      </c>
      <c r="F17246" t="s">
        <v>89</v>
      </c>
      <c r="G17246">
        <v>0</v>
      </c>
      <c r="H17246" s="5"/>
      <c r="I17246">
        <v>0</v>
      </c>
      <c r="J17246" s="3">
        <v>44964.532638888886</v>
      </c>
      <c r="K17246" s="3">
        <v>44974.041666666664</v>
      </c>
      <c r="L17246" s="3">
        <v>44974.0625</v>
      </c>
      <c r="M17246" t="s">
        <v>48425</v>
      </c>
      <c r="N17246" s="4" t="s">
        <v>22</v>
      </c>
      <c r="P17246" t="s">
        <v>16</v>
      </c>
    </row>
    <row r="17247" spans="1:16">
      <c r="A17247" t="s">
        <v>48423</v>
      </c>
      <c r="B17247" t="s">
        <v>48424</v>
      </c>
      <c r="C17247" t="s">
        <v>27</v>
      </c>
      <c r="F17247" t="s">
        <v>89</v>
      </c>
      <c r="G17247">
        <v>0</v>
      </c>
      <c r="H17247" s="5"/>
      <c r="I17247">
        <v>0</v>
      </c>
      <c r="J17247" s="3">
        <v>44964.532638888886</v>
      </c>
      <c r="K17247" s="3">
        <v>44974.041666666664</v>
      </c>
      <c r="L17247" s="3">
        <v>44974.0625</v>
      </c>
      <c r="M17247" t="s">
        <v>48425</v>
      </c>
      <c r="N17247" s="4" t="s">
        <v>22</v>
      </c>
      <c r="P17247" t="s">
        <v>16</v>
      </c>
    </row>
    <row r="17248" spans="1:16">
      <c r="A17248" t="s">
        <v>48426</v>
      </c>
      <c r="B17248" t="s">
        <v>48427</v>
      </c>
      <c r="C17248" t="s">
        <v>27</v>
      </c>
      <c r="F17248" t="s">
        <v>89</v>
      </c>
      <c r="G17248">
        <v>0</v>
      </c>
      <c r="H17248" s="5"/>
      <c r="I17248">
        <v>0</v>
      </c>
      <c r="J17248" s="3">
        <v>44964.525694444441</v>
      </c>
      <c r="K17248" s="3">
        <v>44974.041666666664</v>
      </c>
      <c r="L17248" s="3">
        <v>44974.0625</v>
      </c>
      <c r="M17248" t="s">
        <v>48428</v>
      </c>
      <c r="N17248" s="4" t="s">
        <v>22</v>
      </c>
      <c r="P17248" t="s">
        <v>16</v>
      </c>
    </row>
    <row r="17249" spans="1:16">
      <c r="A17249" t="s">
        <v>48426</v>
      </c>
      <c r="B17249" t="s">
        <v>48427</v>
      </c>
      <c r="C17249" t="s">
        <v>27</v>
      </c>
      <c r="F17249" t="s">
        <v>89</v>
      </c>
      <c r="G17249">
        <v>0</v>
      </c>
      <c r="H17249" s="5"/>
      <c r="I17249">
        <v>0</v>
      </c>
      <c r="J17249" s="3">
        <v>44964.525694444441</v>
      </c>
      <c r="K17249" s="3">
        <v>44974.041666666664</v>
      </c>
      <c r="L17249" s="3">
        <v>44974.0625</v>
      </c>
      <c r="M17249" t="s">
        <v>48428</v>
      </c>
      <c r="N17249" s="4" t="s">
        <v>22</v>
      </c>
      <c r="P17249" t="s">
        <v>16</v>
      </c>
    </row>
    <row r="17250" spans="1:16">
      <c r="A17250" t="s">
        <v>48429</v>
      </c>
      <c r="B17250" t="s">
        <v>48430</v>
      </c>
      <c r="C17250" t="s">
        <v>27</v>
      </c>
      <c r="F17250" t="s">
        <v>89</v>
      </c>
      <c r="G17250">
        <v>0</v>
      </c>
      <c r="H17250" s="5"/>
      <c r="I17250">
        <v>0</v>
      </c>
      <c r="J17250" s="3">
        <v>44964.539583333331</v>
      </c>
      <c r="K17250" s="3">
        <v>44974.041666666664</v>
      </c>
      <c r="L17250" s="3">
        <v>44974.0625</v>
      </c>
      <c r="M17250" t="s">
        <v>48431</v>
      </c>
      <c r="N17250" s="4" t="s">
        <v>22</v>
      </c>
      <c r="P17250" t="s">
        <v>16</v>
      </c>
    </row>
    <row r="17251" spans="1:16">
      <c r="A17251" t="s">
        <v>48429</v>
      </c>
      <c r="B17251" t="s">
        <v>48430</v>
      </c>
      <c r="C17251" t="s">
        <v>27</v>
      </c>
      <c r="F17251" t="s">
        <v>89</v>
      </c>
      <c r="G17251">
        <v>0</v>
      </c>
      <c r="H17251" s="5"/>
      <c r="I17251">
        <v>0</v>
      </c>
      <c r="J17251" s="3">
        <v>44964.539583333331</v>
      </c>
      <c r="K17251" s="3">
        <v>44974.041666666664</v>
      </c>
      <c r="L17251" s="3">
        <v>44974.0625</v>
      </c>
      <c r="M17251" t="s">
        <v>48431</v>
      </c>
      <c r="N17251" s="4" t="s">
        <v>22</v>
      </c>
      <c r="P17251" t="s">
        <v>16</v>
      </c>
    </row>
    <row r="17252" spans="1:16">
      <c r="A17252" t="s">
        <v>48432</v>
      </c>
      <c r="B17252" t="s">
        <v>48433</v>
      </c>
      <c r="C17252" t="s">
        <v>27</v>
      </c>
      <c r="F17252" t="s">
        <v>89</v>
      </c>
      <c r="G17252">
        <v>0</v>
      </c>
      <c r="H17252" s="5"/>
      <c r="I17252">
        <v>0</v>
      </c>
      <c r="J17252" s="3">
        <v>44964.530555555553</v>
      </c>
      <c r="K17252" s="3">
        <v>44974.041666666664</v>
      </c>
      <c r="L17252" s="3">
        <v>44974.0625</v>
      </c>
      <c r="M17252" t="s">
        <v>48434</v>
      </c>
      <c r="N17252" s="4" t="s">
        <v>22</v>
      </c>
      <c r="P17252" t="s">
        <v>16</v>
      </c>
    </row>
    <row r="17253" spans="1:16">
      <c r="A17253" t="s">
        <v>48432</v>
      </c>
      <c r="B17253" t="s">
        <v>48435</v>
      </c>
      <c r="C17253" t="s">
        <v>27</v>
      </c>
      <c r="F17253" t="s">
        <v>89</v>
      </c>
      <c r="G17253">
        <v>0</v>
      </c>
      <c r="H17253" s="5"/>
      <c r="I17253">
        <v>0</v>
      </c>
      <c r="J17253" s="3">
        <v>44964.531944444447</v>
      </c>
      <c r="K17253" s="3">
        <v>44974.041666666664</v>
      </c>
      <c r="L17253" s="3">
        <v>44974.0625</v>
      </c>
      <c r="M17253" t="s">
        <v>48436</v>
      </c>
      <c r="N17253" s="4" t="s">
        <v>22</v>
      </c>
      <c r="P17253" t="s">
        <v>16</v>
      </c>
    </row>
    <row r="17254" spans="1:16">
      <c r="A17254" t="s">
        <v>48432</v>
      </c>
      <c r="B17254" t="s">
        <v>48433</v>
      </c>
      <c r="C17254" t="s">
        <v>27</v>
      </c>
      <c r="F17254" t="s">
        <v>89</v>
      </c>
      <c r="G17254">
        <v>0</v>
      </c>
      <c r="H17254" s="5"/>
      <c r="I17254">
        <v>0</v>
      </c>
      <c r="J17254" s="3">
        <v>44964.530555555553</v>
      </c>
      <c r="K17254" s="3">
        <v>44974.041666666664</v>
      </c>
      <c r="L17254" s="3">
        <v>44974.0625</v>
      </c>
      <c r="M17254" t="s">
        <v>48434</v>
      </c>
      <c r="N17254" s="4" t="s">
        <v>22</v>
      </c>
      <c r="P17254" t="s">
        <v>16</v>
      </c>
    </row>
    <row r="17255" spans="1:16">
      <c r="A17255" t="s">
        <v>48432</v>
      </c>
      <c r="B17255" t="s">
        <v>48435</v>
      </c>
      <c r="C17255" t="s">
        <v>27</v>
      </c>
      <c r="F17255" t="s">
        <v>89</v>
      </c>
      <c r="G17255">
        <v>0</v>
      </c>
      <c r="H17255" s="5"/>
      <c r="I17255">
        <v>0</v>
      </c>
      <c r="J17255" s="3">
        <v>44964.531944444447</v>
      </c>
      <c r="K17255" s="3">
        <v>44974.041666666664</v>
      </c>
      <c r="L17255" s="3">
        <v>44974.0625</v>
      </c>
      <c r="M17255" t="s">
        <v>48436</v>
      </c>
      <c r="N17255" s="4" t="s">
        <v>22</v>
      </c>
      <c r="P17255" t="s">
        <v>16</v>
      </c>
    </row>
    <row r="17256" spans="1:16">
      <c r="A17256" t="s">
        <v>48437</v>
      </c>
      <c r="B17256" t="s">
        <v>48438</v>
      </c>
      <c r="C17256" t="s">
        <v>27</v>
      </c>
      <c r="F17256" t="s">
        <v>89</v>
      </c>
      <c r="G17256">
        <v>0</v>
      </c>
      <c r="I17256">
        <v>0</v>
      </c>
      <c r="J17256" s="3">
        <v>44965.250694444447</v>
      </c>
      <c r="K17256" s="3">
        <v>44975.333333333336</v>
      </c>
      <c r="L17256" s="3">
        <v>44975.354166666664</v>
      </c>
      <c r="M17256" t="s">
        <v>48439</v>
      </c>
      <c r="N17256" s="4" t="s">
        <v>22</v>
      </c>
      <c r="P17256" t="s">
        <v>16</v>
      </c>
    </row>
    <row r="17257" spans="1:16">
      <c r="A17257" t="s">
        <v>48440</v>
      </c>
      <c r="B17257" t="s">
        <v>48441</v>
      </c>
      <c r="C17257" t="s">
        <v>27</v>
      </c>
      <c r="F17257" t="s">
        <v>89</v>
      </c>
      <c r="G17257">
        <v>0</v>
      </c>
      <c r="H17257" s="5"/>
      <c r="I17257">
        <v>0</v>
      </c>
      <c r="J17257" s="3">
        <v>44964.536805555559</v>
      </c>
      <c r="K17257" s="3">
        <v>44974.041666666664</v>
      </c>
      <c r="L17257" s="3">
        <v>44974.0625</v>
      </c>
      <c r="M17257" t="s">
        <v>48442</v>
      </c>
      <c r="N17257" s="4" t="s">
        <v>22</v>
      </c>
      <c r="P17257" t="s">
        <v>16</v>
      </c>
    </row>
    <row r="17258" spans="1:16">
      <c r="A17258" t="s">
        <v>48440</v>
      </c>
      <c r="B17258" t="s">
        <v>48441</v>
      </c>
      <c r="C17258" t="s">
        <v>27</v>
      </c>
      <c r="F17258" t="s">
        <v>89</v>
      </c>
      <c r="G17258">
        <v>0</v>
      </c>
      <c r="H17258" s="5"/>
      <c r="I17258">
        <v>0</v>
      </c>
      <c r="J17258" s="3">
        <v>44964.536805555559</v>
      </c>
      <c r="K17258" s="3">
        <v>44974.041666666664</v>
      </c>
      <c r="L17258" s="3">
        <v>44974.0625</v>
      </c>
      <c r="M17258" t="s">
        <v>48442</v>
      </c>
      <c r="N17258" s="4" t="s">
        <v>22</v>
      </c>
      <c r="P17258" t="s">
        <v>16</v>
      </c>
    </row>
    <row r="17259" spans="1:16">
      <c r="A17259" t="s">
        <v>48443</v>
      </c>
      <c r="B17259" t="s">
        <v>48444</v>
      </c>
      <c r="C17259" t="s">
        <v>27</v>
      </c>
      <c r="F17259" t="s">
        <v>89</v>
      </c>
      <c r="G17259">
        <v>0</v>
      </c>
      <c r="H17259" s="5"/>
      <c r="I17259">
        <v>0</v>
      </c>
      <c r="J17259" s="3">
        <v>44964.526388888888</v>
      </c>
      <c r="K17259" s="3">
        <v>44974.041666666664</v>
      </c>
      <c r="L17259" s="3">
        <v>44974.0625</v>
      </c>
      <c r="M17259" t="s">
        <v>48445</v>
      </c>
      <c r="N17259" s="4" t="s">
        <v>22</v>
      </c>
      <c r="P17259" t="s">
        <v>16</v>
      </c>
    </row>
    <row r="17260" spans="1:16">
      <c r="A17260" t="s">
        <v>48443</v>
      </c>
      <c r="B17260" t="s">
        <v>48444</v>
      </c>
      <c r="C17260" t="s">
        <v>27</v>
      </c>
      <c r="F17260" t="s">
        <v>89</v>
      </c>
      <c r="G17260">
        <v>0</v>
      </c>
      <c r="H17260" s="5"/>
      <c r="I17260">
        <v>0</v>
      </c>
      <c r="J17260" s="3">
        <v>44964.526388888888</v>
      </c>
      <c r="K17260" s="3">
        <v>44974.041666666664</v>
      </c>
      <c r="L17260" s="3">
        <v>44974.0625</v>
      </c>
      <c r="M17260" t="s">
        <v>48445</v>
      </c>
      <c r="N17260" s="4" t="s">
        <v>22</v>
      </c>
      <c r="P17260" t="s">
        <v>16</v>
      </c>
    </row>
    <row r="17261" spans="1:16">
      <c r="A17261" t="s">
        <v>48446</v>
      </c>
      <c r="B17261" t="s">
        <v>48447</v>
      </c>
      <c r="C17261" t="s">
        <v>27</v>
      </c>
      <c r="F17261" t="s">
        <v>89</v>
      </c>
      <c r="G17261">
        <v>0</v>
      </c>
      <c r="H17261" s="5"/>
      <c r="I17261">
        <v>0</v>
      </c>
      <c r="J17261" s="3">
        <v>44991.43472222222</v>
      </c>
      <c r="K17261" s="3">
        <v>44999.125</v>
      </c>
      <c r="L17261" s="3">
        <v>44999.145833333336</v>
      </c>
      <c r="M17261" t="s">
        <v>48448</v>
      </c>
      <c r="N17261" s="4" t="s">
        <v>22</v>
      </c>
      <c r="P17261" t="s">
        <v>16</v>
      </c>
    </row>
    <row r="17262" spans="1:16">
      <c r="A17262" t="s">
        <v>48449</v>
      </c>
      <c r="B17262" t="s">
        <v>48450</v>
      </c>
      <c r="C17262" t="s">
        <v>27</v>
      </c>
      <c r="F17262" t="s">
        <v>66</v>
      </c>
      <c r="G17262">
        <v>0</v>
      </c>
      <c r="I17262">
        <v>0</v>
      </c>
      <c r="J17262" s="3">
        <v>44929.28402777778</v>
      </c>
      <c r="K17262" s="3">
        <v>44940.375</v>
      </c>
      <c r="L17262" s="3">
        <v>44940.395833333336</v>
      </c>
      <c r="M17262" t="s">
        <v>48451</v>
      </c>
      <c r="N17262" s="4" t="s">
        <v>22</v>
      </c>
      <c r="P17262" t="s">
        <v>16</v>
      </c>
    </row>
    <row r="17263" spans="1:16">
      <c r="A17263" t="s">
        <v>48452</v>
      </c>
      <c r="B17263" t="s">
        <v>48453</v>
      </c>
      <c r="C17263" t="s">
        <v>27</v>
      </c>
      <c r="F17263" t="s">
        <v>32</v>
      </c>
      <c r="G17263">
        <v>0</v>
      </c>
      <c r="I17263">
        <v>0</v>
      </c>
      <c r="J17263" s="3">
        <v>44914.058333333334</v>
      </c>
      <c r="K17263" s="3">
        <v>44924.041666666664</v>
      </c>
      <c r="L17263" s="3">
        <v>44924.0625</v>
      </c>
      <c r="M17263" t="s">
        <v>48454</v>
      </c>
      <c r="N17263" s="4" t="s">
        <v>22</v>
      </c>
      <c r="P17263" t="s">
        <v>16</v>
      </c>
    </row>
    <row r="17264" spans="1:16">
      <c r="A17264" t="s">
        <v>48455</v>
      </c>
      <c r="B17264" t="s">
        <v>48456</v>
      </c>
      <c r="C17264" t="s">
        <v>228</v>
      </c>
      <c r="F17264" t="s">
        <v>89</v>
      </c>
      <c r="G17264">
        <v>0</v>
      </c>
      <c r="H17264" s="5"/>
      <c r="I17264">
        <v>0</v>
      </c>
      <c r="J17264" s="3">
        <v>44991.065972222219</v>
      </c>
      <c r="K17264" s="3">
        <v>45001.083333333336</v>
      </c>
      <c r="L17264" s="3">
        <v>45001.104166666664</v>
      </c>
      <c r="M17264" t="s">
        <v>48457</v>
      </c>
      <c r="N17264" s="4" t="s">
        <v>22</v>
      </c>
      <c r="P17264" t="s">
        <v>16</v>
      </c>
    </row>
    <row r="17265" spans="1:16">
      <c r="A17265" t="s">
        <v>48458</v>
      </c>
      <c r="B17265" t="s">
        <v>48459</v>
      </c>
      <c r="C17265" t="s">
        <v>228</v>
      </c>
      <c r="F17265" t="s">
        <v>89</v>
      </c>
      <c r="G17265">
        <v>0</v>
      </c>
      <c r="H17265" s="5"/>
      <c r="I17265">
        <v>0</v>
      </c>
      <c r="J17265" s="3">
        <v>44991.0625</v>
      </c>
      <c r="K17265" s="3">
        <v>45001.083333333336</v>
      </c>
      <c r="L17265" s="3">
        <v>45001.104166666664</v>
      </c>
      <c r="M17265" t="s">
        <v>48460</v>
      </c>
      <c r="N17265" s="4" t="s">
        <v>22</v>
      </c>
      <c r="P17265" t="s">
        <v>16</v>
      </c>
    </row>
    <row r="17266" spans="1:16">
      <c r="A17266" t="s">
        <v>48461</v>
      </c>
      <c r="B17266" t="s">
        <v>48462</v>
      </c>
      <c r="C17266" t="s">
        <v>228</v>
      </c>
      <c r="F17266" t="s">
        <v>89</v>
      </c>
      <c r="G17266">
        <v>0</v>
      </c>
      <c r="H17266" s="5"/>
      <c r="I17266">
        <v>0</v>
      </c>
      <c r="J17266" s="3">
        <v>44991.078472222223</v>
      </c>
      <c r="K17266" s="3">
        <v>45001.083333333336</v>
      </c>
      <c r="L17266" s="3">
        <v>45001.104166666664</v>
      </c>
      <c r="M17266" t="s">
        <v>48463</v>
      </c>
      <c r="N17266" s="4" t="s">
        <v>22</v>
      </c>
      <c r="P17266" t="s">
        <v>16</v>
      </c>
    </row>
    <row r="17267" spans="1:16">
      <c r="A17267" t="s">
        <v>48464</v>
      </c>
      <c r="B17267" t="s">
        <v>48465</v>
      </c>
      <c r="C17267" t="s">
        <v>27</v>
      </c>
      <c r="F17267" t="s">
        <v>32</v>
      </c>
      <c r="G17267">
        <v>0</v>
      </c>
      <c r="I17267">
        <v>0</v>
      </c>
      <c r="J17267" s="3">
        <v>44914.273611111108</v>
      </c>
      <c r="K17267" s="3">
        <v>44924.291666666664</v>
      </c>
      <c r="L17267" s="3">
        <v>44924.3125</v>
      </c>
      <c r="M17267" t="s">
        <v>48466</v>
      </c>
      <c r="N17267" s="4" t="s">
        <v>22</v>
      </c>
      <c r="P17267" t="s">
        <v>16</v>
      </c>
    </row>
    <row r="17268" spans="1:16">
      <c r="A17268" t="s">
        <v>48467</v>
      </c>
      <c r="B17268" t="s">
        <v>48468</v>
      </c>
      <c r="C17268" t="s">
        <v>27</v>
      </c>
      <c r="F17268" t="s">
        <v>53</v>
      </c>
      <c r="G17268">
        <v>0</v>
      </c>
      <c r="I17268">
        <v>0</v>
      </c>
      <c r="J17268" s="3">
        <v>44894.508333333331</v>
      </c>
      <c r="K17268" s="3">
        <v>44900.291666666664</v>
      </c>
      <c r="L17268" s="3">
        <v>44900.3125</v>
      </c>
      <c r="M17268" t="s">
        <v>48469</v>
      </c>
      <c r="N17268" s="4" t="s">
        <v>22</v>
      </c>
      <c r="P17268" t="s">
        <v>16</v>
      </c>
    </row>
    <row r="17269" spans="1:16">
      <c r="A17269" t="s">
        <v>48470</v>
      </c>
      <c r="B17269" t="s">
        <v>48471</v>
      </c>
      <c r="C17269" t="s">
        <v>27</v>
      </c>
      <c r="F17269" t="s">
        <v>272</v>
      </c>
      <c r="G17269">
        <v>298990</v>
      </c>
      <c r="I17269">
        <v>0</v>
      </c>
      <c r="J17269" s="3">
        <v>44942.256249999999</v>
      </c>
      <c r="K17269" s="3">
        <v>44953.25</v>
      </c>
      <c r="L17269" s="3">
        <v>44953.270833333336</v>
      </c>
      <c r="M17269" t="s">
        <v>48472</v>
      </c>
      <c r="N17269" s="4" t="s">
        <v>22</v>
      </c>
      <c r="P17269" t="s">
        <v>16</v>
      </c>
    </row>
    <row r="17270" spans="1:16">
      <c r="A17270" t="s">
        <v>48473</v>
      </c>
      <c r="B17270" t="s">
        <v>48474</v>
      </c>
      <c r="C17270" t="s">
        <v>27</v>
      </c>
      <c r="F17270" t="s">
        <v>49</v>
      </c>
      <c r="G17270">
        <v>0</v>
      </c>
      <c r="I17270">
        <v>0</v>
      </c>
      <c r="J17270" s="3">
        <v>45000.45416666667</v>
      </c>
      <c r="K17270" s="3">
        <v>45010.458333333336</v>
      </c>
      <c r="L17270" s="3">
        <v>45010.479166666664</v>
      </c>
      <c r="M17270" t="s">
        <v>48475</v>
      </c>
      <c r="N17270" s="4" t="s">
        <v>22</v>
      </c>
      <c r="P17270" t="s">
        <v>16</v>
      </c>
    </row>
    <row r="17271" spans="1:16">
      <c r="A17271" t="s">
        <v>48476</v>
      </c>
      <c r="B17271" t="s">
        <v>48477</v>
      </c>
      <c r="C17271" t="s">
        <v>27</v>
      </c>
      <c r="F17271" t="s">
        <v>272</v>
      </c>
      <c r="G17271">
        <v>0</v>
      </c>
      <c r="I17271">
        <v>0</v>
      </c>
      <c r="J17271" s="3">
        <v>44970.473611111112</v>
      </c>
      <c r="K17271" s="3">
        <v>44980.166666666664</v>
      </c>
      <c r="L17271" s="3">
        <v>44980.1875</v>
      </c>
      <c r="M17271" t="s">
        <v>48478</v>
      </c>
      <c r="N17271" s="4" t="s">
        <v>22</v>
      </c>
      <c r="P17271" t="s">
        <v>16</v>
      </c>
    </row>
    <row r="17272" spans="1:16">
      <c r="A17272" t="s">
        <v>48476</v>
      </c>
      <c r="B17272" t="s">
        <v>48479</v>
      </c>
      <c r="C17272" t="s">
        <v>27</v>
      </c>
      <c r="F17272" t="s">
        <v>272</v>
      </c>
      <c r="G17272">
        <v>0</v>
      </c>
      <c r="I17272">
        <v>0</v>
      </c>
      <c r="J17272" s="3">
        <v>45000.533333333333</v>
      </c>
      <c r="K17272" s="3">
        <v>45010.041666666664</v>
      </c>
      <c r="L17272" s="3">
        <v>45010.0625</v>
      </c>
      <c r="M17272" t="s">
        <v>48480</v>
      </c>
      <c r="N17272" s="4" t="s">
        <v>22</v>
      </c>
      <c r="P17272" t="s">
        <v>16</v>
      </c>
    </row>
    <row r="17273" spans="1:16">
      <c r="A17273" t="s">
        <v>48476</v>
      </c>
      <c r="B17273" t="s">
        <v>48481</v>
      </c>
      <c r="C17273" t="s">
        <v>27</v>
      </c>
      <c r="F17273" t="s">
        <v>272</v>
      </c>
      <c r="G17273">
        <v>0</v>
      </c>
      <c r="I17273">
        <v>0</v>
      </c>
      <c r="J17273" s="3">
        <v>45001.464583333334</v>
      </c>
      <c r="K17273" s="3">
        <v>45012.5</v>
      </c>
      <c r="L17273" s="3">
        <v>45012.520833333336</v>
      </c>
      <c r="M17273" t="s">
        <v>48482</v>
      </c>
      <c r="N17273" s="4" t="s">
        <v>22</v>
      </c>
      <c r="P17273" t="s">
        <v>16</v>
      </c>
    </row>
    <row r="17274" spans="1:16">
      <c r="A17274" t="s">
        <v>48476</v>
      </c>
      <c r="B17274" t="s">
        <v>48483</v>
      </c>
      <c r="C17274" t="s">
        <v>27</v>
      </c>
      <c r="F17274" t="s">
        <v>272</v>
      </c>
      <c r="G17274">
        <v>0</v>
      </c>
      <c r="I17274">
        <v>0</v>
      </c>
      <c r="J17274" s="3">
        <v>45001.506944444445</v>
      </c>
      <c r="K17274" s="3">
        <v>45012.041666666664</v>
      </c>
      <c r="L17274" s="3">
        <v>45012.0625</v>
      </c>
      <c r="M17274" t="s">
        <v>48484</v>
      </c>
      <c r="N17274" s="4" t="s">
        <v>22</v>
      </c>
      <c r="P17274" t="s">
        <v>16</v>
      </c>
    </row>
    <row r="17275" spans="1:16">
      <c r="A17275" t="s">
        <v>48476</v>
      </c>
      <c r="B17275" t="s">
        <v>48485</v>
      </c>
      <c r="C17275" t="s">
        <v>27</v>
      </c>
      <c r="F17275" t="s">
        <v>272</v>
      </c>
      <c r="G17275">
        <v>0</v>
      </c>
      <c r="I17275">
        <v>0</v>
      </c>
      <c r="J17275" s="3">
        <v>45001.497916666667</v>
      </c>
      <c r="K17275" s="3">
        <v>45012.5</v>
      </c>
      <c r="L17275" s="3">
        <v>45012.520833333336</v>
      </c>
      <c r="M17275" t="s">
        <v>48486</v>
      </c>
      <c r="N17275" s="4" t="s">
        <v>22</v>
      </c>
      <c r="P17275" t="s">
        <v>16</v>
      </c>
    </row>
    <row r="17276" spans="1:16">
      <c r="A17276" t="s">
        <v>48476</v>
      </c>
      <c r="B17276" t="s">
        <v>48487</v>
      </c>
      <c r="C17276" t="s">
        <v>27</v>
      </c>
      <c r="F17276" t="s">
        <v>272</v>
      </c>
      <c r="G17276">
        <v>0</v>
      </c>
      <c r="I17276">
        <v>0</v>
      </c>
      <c r="J17276" s="3">
        <v>45001.484027777777</v>
      </c>
      <c r="K17276" s="3">
        <v>45012.5</v>
      </c>
      <c r="L17276" s="3">
        <v>45012.520833333336</v>
      </c>
      <c r="M17276" t="s">
        <v>48488</v>
      </c>
      <c r="N17276" s="4" t="s">
        <v>22</v>
      </c>
      <c r="P17276" t="s">
        <v>16</v>
      </c>
    </row>
    <row r="17277" spans="1:16">
      <c r="A17277" t="s">
        <v>48476</v>
      </c>
      <c r="B17277" t="s">
        <v>48489</v>
      </c>
      <c r="C17277" t="s">
        <v>27</v>
      </c>
      <c r="F17277" t="s">
        <v>272</v>
      </c>
      <c r="G17277">
        <v>0</v>
      </c>
      <c r="I17277">
        <v>0</v>
      </c>
      <c r="J17277" s="3">
        <v>45001.480555555558</v>
      </c>
      <c r="K17277" s="3">
        <v>45012.5</v>
      </c>
      <c r="L17277" s="3">
        <v>45012.520833333336</v>
      </c>
      <c r="M17277" t="s">
        <v>48490</v>
      </c>
      <c r="N17277" s="4" t="s">
        <v>22</v>
      </c>
      <c r="P17277" t="s">
        <v>16</v>
      </c>
    </row>
    <row r="17278" spans="1:16">
      <c r="A17278" t="s">
        <v>48491</v>
      </c>
      <c r="B17278" t="s">
        <v>48492</v>
      </c>
      <c r="C17278" t="s">
        <v>27</v>
      </c>
      <c r="F17278" t="s">
        <v>30</v>
      </c>
      <c r="G17278">
        <v>0</v>
      </c>
      <c r="I17278">
        <v>0</v>
      </c>
      <c r="J17278" s="3">
        <v>44985.443055555559</v>
      </c>
      <c r="K17278" s="3">
        <v>44994.375</v>
      </c>
      <c r="L17278" s="3">
        <v>44994.395833333336</v>
      </c>
      <c r="M17278" t="s">
        <v>48493</v>
      </c>
      <c r="N17278" s="4" t="s">
        <v>22</v>
      </c>
      <c r="P17278" t="s">
        <v>16</v>
      </c>
    </row>
    <row r="17279" spans="1:16">
      <c r="A17279" t="s">
        <v>48494</v>
      </c>
      <c r="B17279" t="s">
        <v>48495</v>
      </c>
      <c r="C17279" t="s">
        <v>27</v>
      </c>
      <c r="F17279" t="s">
        <v>30</v>
      </c>
      <c r="G17279">
        <v>0</v>
      </c>
      <c r="I17279">
        <v>0</v>
      </c>
      <c r="J17279" s="3">
        <v>44985.450694444444</v>
      </c>
      <c r="K17279" s="3">
        <v>44994.25</v>
      </c>
      <c r="L17279" s="3">
        <v>44994.270833333336</v>
      </c>
      <c r="M17279" t="s">
        <v>48496</v>
      </c>
      <c r="N17279" s="4" t="s">
        <v>22</v>
      </c>
      <c r="P17279" t="s">
        <v>16</v>
      </c>
    </row>
    <row r="17280" spans="1:16">
      <c r="A17280" t="s">
        <v>48497</v>
      </c>
      <c r="B17280" t="s">
        <v>48498</v>
      </c>
      <c r="C17280" t="s">
        <v>27</v>
      </c>
      <c r="F17280" t="s">
        <v>30</v>
      </c>
      <c r="G17280">
        <v>0</v>
      </c>
      <c r="I17280">
        <v>0</v>
      </c>
      <c r="J17280" s="3">
        <v>44985.457638888889</v>
      </c>
      <c r="K17280" s="3">
        <v>44994.208333333336</v>
      </c>
      <c r="L17280" s="3">
        <v>44994.229166666664</v>
      </c>
      <c r="M17280" t="s">
        <v>48499</v>
      </c>
      <c r="N17280" s="4" t="s">
        <v>22</v>
      </c>
      <c r="P17280" t="s">
        <v>16</v>
      </c>
    </row>
    <row r="17281" spans="1:16">
      <c r="A17281" t="s">
        <v>48500</v>
      </c>
      <c r="B17281" t="s">
        <v>48501</v>
      </c>
      <c r="C17281" t="s">
        <v>62</v>
      </c>
      <c r="F17281" t="s">
        <v>197</v>
      </c>
      <c r="G17281">
        <v>0</v>
      </c>
      <c r="H17281" s="5"/>
      <c r="I17281">
        <v>0</v>
      </c>
      <c r="J17281" s="3">
        <v>44959.174305555556</v>
      </c>
      <c r="K17281" s="3">
        <v>44970.208333333336</v>
      </c>
      <c r="L17281" s="3">
        <v>44970.229166666664</v>
      </c>
      <c r="M17281" t="s">
        <v>48502</v>
      </c>
      <c r="N17281" s="4" t="s">
        <v>22</v>
      </c>
      <c r="P17281" t="s">
        <v>16</v>
      </c>
    </row>
    <row r="17282" spans="1:16">
      <c r="A17282" t="s">
        <v>48503</v>
      </c>
      <c r="B17282" t="s">
        <v>48504</v>
      </c>
      <c r="C17282" t="s">
        <v>27</v>
      </c>
      <c r="F17282" t="s">
        <v>53</v>
      </c>
      <c r="G17282">
        <v>0</v>
      </c>
      <c r="H17282" s="5"/>
      <c r="I17282">
        <v>0</v>
      </c>
      <c r="J17282" s="3">
        <v>44989.532638888886</v>
      </c>
      <c r="K17282" s="3">
        <v>44999.041666666664</v>
      </c>
      <c r="L17282" s="3">
        <v>44999.0625</v>
      </c>
      <c r="M17282" t="s">
        <v>48505</v>
      </c>
      <c r="N17282" s="4" t="s">
        <v>22</v>
      </c>
      <c r="P17282" t="s">
        <v>16</v>
      </c>
    </row>
    <row r="17283" spans="1:16">
      <c r="A17283" t="s">
        <v>48506</v>
      </c>
      <c r="B17283" t="s">
        <v>48507</v>
      </c>
      <c r="C17283" t="s">
        <v>27</v>
      </c>
      <c r="F17283" t="s">
        <v>53</v>
      </c>
      <c r="G17283">
        <v>0</v>
      </c>
      <c r="H17283" s="5"/>
      <c r="I17283">
        <v>0</v>
      </c>
      <c r="J17283" s="3">
        <v>44989.535416666666</v>
      </c>
      <c r="K17283" s="3">
        <v>44999.5</v>
      </c>
      <c r="L17283" s="3">
        <v>44999.520833333336</v>
      </c>
      <c r="M17283" t="s">
        <v>48508</v>
      </c>
      <c r="N17283" s="4" t="s">
        <v>22</v>
      </c>
      <c r="P17283" t="s">
        <v>16</v>
      </c>
    </row>
    <row r="17284" spans="1:16">
      <c r="A17284" t="s">
        <v>48509</v>
      </c>
      <c r="B17284" t="s">
        <v>48510</v>
      </c>
      <c r="C17284" t="s">
        <v>27</v>
      </c>
      <c r="F17284" t="s">
        <v>30</v>
      </c>
      <c r="G17284">
        <v>0</v>
      </c>
      <c r="I17284">
        <v>0</v>
      </c>
      <c r="J17284" s="3">
        <v>44944.337500000001</v>
      </c>
      <c r="K17284" s="3">
        <v>44954.375</v>
      </c>
      <c r="L17284" s="3">
        <v>44954.395833333336</v>
      </c>
      <c r="M17284" t="s">
        <v>48511</v>
      </c>
      <c r="N17284" t="s">
        <v>22</v>
      </c>
      <c r="P17284" t="s">
        <v>16</v>
      </c>
    </row>
    <row r="17285" spans="1:16">
      <c r="A17285" t="s">
        <v>48512</v>
      </c>
      <c r="B17285" t="s">
        <v>48513</v>
      </c>
      <c r="C17285" t="s">
        <v>27</v>
      </c>
      <c r="F17285" t="s">
        <v>28</v>
      </c>
      <c r="G17285">
        <v>0</v>
      </c>
      <c r="I17285">
        <v>0</v>
      </c>
      <c r="J17285" s="3">
        <v>44939.448611111111</v>
      </c>
      <c r="K17285" s="3">
        <v>44949.458333333336</v>
      </c>
      <c r="L17285" s="3">
        <v>44949.479166666664</v>
      </c>
      <c r="M17285" t="s">
        <v>48514</v>
      </c>
      <c r="N17285" s="4" t="s">
        <v>22</v>
      </c>
      <c r="P17285" t="s">
        <v>16</v>
      </c>
    </row>
    <row r="17286" spans="1:16">
      <c r="A17286" t="s">
        <v>48515</v>
      </c>
      <c r="B17286" t="s">
        <v>48516</v>
      </c>
      <c r="C17286" t="s">
        <v>27</v>
      </c>
      <c r="F17286" t="s">
        <v>89</v>
      </c>
      <c r="G17286">
        <v>0</v>
      </c>
      <c r="I17286">
        <v>0</v>
      </c>
      <c r="J17286" s="3">
        <v>44956.472222222219</v>
      </c>
      <c r="K17286" s="3">
        <v>44966.458333333336</v>
      </c>
      <c r="L17286" s="3">
        <v>44966.479166666664</v>
      </c>
      <c r="M17286" t="s">
        <v>48517</v>
      </c>
      <c r="N17286" s="4" t="s">
        <v>22</v>
      </c>
      <c r="P17286" t="s">
        <v>16</v>
      </c>
    </row>
    <row r="17287" spans="1:16">
      <c r="A17287" t="s">
        <v>48518</v>
      </c>
      <c r="B17287" t="s">
        <v>48519</v>
      </c>
      <c r="C17287" t="s">
        <v>27</v>
      </c>
      <c r="F17287" t="s">
        <v>53</v>
      </c>
      <c r="G17287">
        <v>0</v>
      </c>
      <c r="H17287" s="5"/>
      <c r="I17287">
        <v>0</v>
      </c>
      <c r="J17287" s="3">
        <v>44967.256249999999</v>
      </c>
      <c r="K17287" s="3">
        <v>44977.291666666664</v>
      </c>
      <c r="L17287" s="3">
        <v>44977.3125</v>
      </c>
      <c r="M17287" t="s">
        <v>48520</v>
      </c>
      <c r="N17287" s="4" t="s">
        <v>22</v>
      </c>
      <c r="P17287" t="s">
        <v>16</v>
      </c>
    </row>
    <row r="17288" spans="1:16">
      <c r="A17288" t="s">
        <v>48521</v>
      </c>
      <c r="B17288" t="s">
        <v>48522</v>
      </c>
      <c r="C17288" t="s">
        <v>27</v>
      </c>
      <c r="F17288" t="s">
        <v>53</v>
      </c>
      <c r="H17288" s="5"/>
      <c r="I17288">
        <v>0</v>
      </c>
      <c r="J17288" s="3">
        <v>44971.197916666664</v>
      </c>
      <c r="K17288" s="3">
        <v>44981.458333333336</v>
      </c>
      <c r="L17288" s="3">
        <v>44981.479166666664</v>
      </c>
      <c r="M17288" t="s">
        <v>48523</v>
      </c>
      <c r="N17288" s="4" t="s">
        <v>22</v>
      </c>
      <c r="P17288" t="s">
        <v>16</v>
      </c>
    </row>
    <row r="17289" spans="1:16">
      <c r="A17289" t="s">
        <v>48524</v>
      </c>
      <c r="B17289" t="s">
        <v>48525</v>
      </c>
      <c r="C17289" t="s">
        <v>27</v>
      </c>
      <c r="F17289" t="s">
        <v>28</v>
      </c>
      <c r="G17289">
        <v>0</v>
      </c>
      <c r="I17289">
        <v>0</v>
      </c>
      <c r="J17289" s="3">
        <v>44939.425000000003</v>
      </c>
      <c r="K17289" s="3">
        <v>44949.458333333336</v>
      </c>
      <c r="L17289" s="3">
        <v>44949.479166666664</v>
      </c>
      <c r="M17289" t="s">
        <v>48526</v>
      </c>
      <c r="N17289" s="4" t="s">
        <v>22</v>
      </c>
      <c r="P17289" t="s">
        <v>16</v>
      </c>
    </row>
    <row r="17290" spans="1:16">
      <c r="A17290" t="s">
        <v>48527</v>
      </c>
      <c r="B17290" t="s">
        <v>48528</v>
      </c>
      <c r="C17290" t="s">
        <v>27</v>
      </c>
      <c r="F17290" t="s">
        <v>28</v>
      </c>
      <c r="G17290">
        <v>0</v>
      </c>
      <c r="I17290">
        <v>0</v>
      </c>
      <c r="J17290" s="3">
        <v>44925.071527777778</v>
      </c>
      <c r="K17290" s="3">
        <v>44935.083333333336</v>
      </c>
      <c r="L17290" s="3">
        <v>44935.104166666664</v>
      </c>
      <c r="M17290" t="s">
        <v>48529</v>
      </c>
      <c r="N17290" s="4" t="s">
        <v>22</v>
      </c>
      <c r="P17290" t="s">
        <v>16</v>
      </c>
    </row>
    <row r="17291" spans="1:16">
      <c r="A17291" t="s">
        <v>48530</v>
      </c>
      <c r="B17291" t="s">
        <v>48531</v>
      </c>
      <c r="C17291" t="s">
        <v>27</v>
      </c>
      <c r="F17291" t="s">
        <v>32</v>
      </c>
      <c r="G17291">
        <v>0</v>
      </c>
      <c r="H17291" s="5"/>
      <c r="I17291">
        <v>0</v>
      </c>
      <c r="J17291" s="3">
        <v>44915.428472222222</v>
      </c>
      <c r="K17291" s="3">
        <v>44924.291666666664</v>
      </c>
      <c r="L17291" s="3">
        <v>44924.3125</v>
      </c>
      <c r="M17291" t="s">
        <v>48532</v>
      </c>
      <c r="N17291" s="4" t="s">
        <v>22</v>
      </c>
      <c r="P17291" t="s">
        <v>16</v>
      </c>
    </row>
    <row r="17292" spans="1:16">
      <c r="A17292" t="s">
        <v>48533</v>
      </c>
      <c r="B17292" t="s">
        <v>48534</v>
      </c>
      <c r="C17292" t="s">
        <v>27</v>
      </c>
      <c r="F17292" t="s">
        <v>89</v>
      </c>
      <c r="G17292">
        <v>0</v>
      </c>
      <c r="H17292" s="5"/>
      <c r="I17292">
        <v>0</v>
      </c>
      <c r="J17292" s="3">
        <v>44983.352777777778</v>
      </c>
      <c r="K17292" s="3">
        <v>44993.375</v>
      </c>
      <c r="L17292" s="3">
        <v>44993.395833333336</v>
      </c>
      <c r="M17292" t="s">
        <v>48535</v>
      </c>
      <c r="N17292" s="4" t="s">
        <v>22</v>
      </c>
      <c r="P17292" t="s">
        <v>16</v>
      </c>
    </row>
    <row r="17293" spans="1:16">
      <c r="A17293" t="s">
        <v>48536</v>
      </c>
      <c r="B17293" t="s">
        <v>48537</v>
      </c>
      <c r="C17293" t="s">
        <v>27</v>
      </c>
      <c r="F17293" t="s">
        <v>89</v>
      </c>
      <c r="G17293">
        <v>0</v>
      </c>
      <c r="H17293" s="5"/>
      <c r="I17293">
        <v>0</v>
      </c>
      <c r="J17293" s="3">
        <v>44983.359722222223</v>
      </c>
      <c r="K17293" s="3">
        <v>44993.375</v>
      </c>
      <c r="L17293" s="3">
        <v>44993.395833333336</v>
      </c>
      <c r="M17293" t="s">
        <v>48538</v>
      </c>
      <c r="N17293" s="4" t="s">
        <v>22</v>
      </c>
      <c r="P17293" t="s">
        <v>16</v>
      </c>
    </row>
    <row r="17294" spans="1:16">
      <c r="A17294" t="s">
        <v>48539</v>
      </c>
      <c r="B17294" t="s">
        <v>48540</v>
      </c>
      <c r="C17294" t="s">
        <v>27</v>
      </c>
      <c r="F17294" t="s">
        <v>89</v>
      </c>
      <c r="G17294">
        <v>0</v>
      </c>
      <c r="H17294" s="5"/>
      <c r="I17294">
        <v>0</v>
      </c>
      <c r="J17294" s="3">
        <v>44983.355555555558</v>
      </c>
      <c r="K17294" s="3">
        <v>44993.375</v>
      </c>
      <c r="L17294" s="3">
        <v>44993.395833333336</v>
      </c>
      <c r="M17294" t="s">
        <v>48541</v>
      </c>
      <c r="N17294" s="4" t="s">
        <v>22</v>
      </c>
      <c r="P17294" t="s">
        <v>16</v>
      </c>
    </row>
    <row r="17295" spans="1:16">
      <c r="A17295" t="s">
        <v>48542</v>
      </c>
      <c r="B17295" t="s">
        <v>48543</v>
      </c>
      <c r="C17295" t="s">
        <v>27</v>
      </c>
      <c r="F17295" t="s">
        <v>66</v>
      </c>
      <c r="G17295">
        <v>0</v>
      </c>
      <c r="H17295" s="5"/>
      <c r="I17295">
        <v>0</v>
      </c>
      <c r="J17295" s="3">
        <v>44967.463888888888</v>
      </c>
      <c r="K17295" s="3">
        <v>44977.5</v>
      </c>
      <c r="L17295" s="3">
        <v>44977.520833333336</v>
      </c>
      <c r="M17295" t="s">
        <v>48544</v>
      </c>
      <c r="N17295" s="4" t="s">
        <v>22</v>
      </c>
      <c r="P17295" t="s">
        <v>16</v>
      </c>
    </row>
    <row r="17296" spans="1:16">
      <c r="A17296" t="s">
        <v>48545</v>
      </c>
      <c r="B17296" t="s">
        <v>48546</v>
      </c>
      <c r="C17296" t="s">
        <v>27</v>
      </c>
      <c r="F17296" t="s">
        <v>26</v>
      </c>
      <c r="G17296">
        <v>0</v>
      </c>
      <c r="H17296" s="5"/>
      <c r="I17296">
        <v>0</v>
      </c>
      <c r="J17296" s="3">
        <v>44988.138888888891</v>
      </c>
      <c r="K17296" s="3">
        <v>44998.166666666664</v>
      </c>
      <c r="L17296" s="3">
        <v>44998.1875</v>
      </c>
      <c r="M17296" t="s">
        <v>48547</v>
      </c>
      <c r="N17296" s="4" t="s">
        <v>22</v>
      </c>
      <c r="P17296" t="s">
        <v>16</v>
      </c>
    </row>
    <row r="17297" spans="1:16">
      <c r="A17297" t="s">
        <v>48548</v>
      </c>
      <c r="B17297" t="s">
        <v>48549</v>
      </c>
      <c r="C17297" t="s">
        <v>27</v>
      </c>
      <c r="F17297" t="s">
        <v>84</v>
      </c>
      <c r="G17297">
        <v>0</v>
      </c>
      <c r="I17297">
        <v>0</v>
      </c>
      <c r="J17297" s="3">
        <v>44914.273611111108</v>
      </c>
      <c r="K17297" s="3">
        <v>44924.291666666664</v>
      </c>
      <c r="L17297" s="3">
        <v>44924.3125</v>
      </c>
      <c r="M17297" t="s">
        <v>48550</v>
      </c>
      <c r="N17297" s="4" t="s">
        <v>22</v>
      </c>
      <c r="P17297" t="s">
        <v>16</v>
      </c>
    </row>
    <row r="17298" spans="1:16">
      <c r="A17298" t="s">
        <v>48551</v>
      </c>
      <c r="B17298" t="s">
        <v>48552</v>
      </c>
      <c r="C17298" t="s">
        <v>233</v>
      </c>
      <c r="F17298" t="s">
        <v>26</v>
      </c>
      <c r="G17298">
        <v>0</v>
      </c>
      <c r="H17298" s="5"/>
      <c r="I17298">
        <v>0</v>
      </c>
      <c r="J17298" s="3">
        <v>45022.384027777778</v>
      </c>
      <c r="K17298" s="3">
        <v>45033.416666666664</v>
      </c>
      <c r="L17298" s="3">
        <v>45033.4375</v>
      </c>
      <c r="M17298" t="s">
        <v>48553</v>
      </c>
      <c r="N17298" s="4" t="s">
        <v>22</v>
      </c>
      <c r="P17298" t="s">
        <v>16</v>
      </c>
    </row>
    <row r="17299" spans="1:16">
      <c r="A17299" t="s">
        <v>48554</v>
      </c>
      <c r="B17299" t="s">
        <v>48555</v>
      </c>
      <c r="C17299" t="s">
        <v>27</v>
      </c>
      <c r="F17299" t="s">
        <v>89</v>
      </c>
      <c r="G17299">
        <v>0</v>
      </c>
      <c r="I17299">
        <v>0</v>
      </c>
      <c r="J17299" s="3">
        <v>45019.165277777778</v>
      </c>
      <c r="K17299" s="3">
        <v>45029.041666666664</v>
      </c>
      <c r="L17299" s="3">
        <v>45029.0625</v>
      </c>
      <c r="M17299" t="s">
        <v>48556</v>
      </c>
      <c r="N17299" s="4" t="s">
        <v>22</v>
      </c>
      <c r="P17299" t="s">
        <v>16</v>
      </c>
    </row>
    <row r="17300" spans="1:16">
      <c r="A17300" t="s">
        <v>48557</v>
      </c>
      <c r="B17300" t="s">
        <v>48558</v>
      </c>
      <c r="C17300" t="s">
        <v>27</v>
      </c>
      <c r="F17300" t="s">
        <v>53</v>
      </c>
      <c r="G17300">
        <v>0</v>
      </c>
      <c r="I17300">
        <v>0</v>
      </c>
      <c r="J17300" s="3">
        <v>44944.082638888889</v>
      </c>
      <c r="K17300" s="3">
        <v>44954.375</v>
      </c>
      <c r="L17300" s="3">
        <v>44954.395833333336</v>
      </c>
      <c r="M17300" t="s">
        <v>48559</v>
      </c>
      <c r="N17300" t="s">
        <v>22</v>
      </c>
      <c r="P17300" t="s">
        <v>16</v>
      </c>
    </row>
    <row r="17301" spans="1:16">
      <c r="A17301" t="s">
        <v>48560</v>
      </c>
      <c r="B17301" t="s">
        <v>48561</v>
      </c>
      <c r="C17301" t="s">
        <v>233</v>
      </c>
      <c r="F17301" t="s">
        <v>26</v>
      </c>
      <c r="G17301">
        <v>0</v>
      </c>
      <c r="I17301">
        <v>0</v>
      </c>
      <c r="J17301" s="3">
        <v>45029.409722222219</v>
      </c>
      <c r="K17301" s="3">
        <v>45040.416666666664</v>
      </c>
      <c r="L17301" s="3">
        <v>45040.4375</v>
      </c>
      <c r="M17301" t="s">
        <v>48562</v>
      </c>
      <c r="N17301" s="4" t="s">
        <v>22</v>
      </c>
      <c r="P17301" t="s">
        <v>16</v>
      </c>
    </row>
    <row r="17302" spans="1:16">
      <c r="A17302" t="s">
        <v>48563</v>
      </c>
      <c r="B17302" t="s">
        <v>48564</v>
      </c>
      <c r="C17302" t="s">
        <v>27</v>
      </c>
      <c r="F17302" t="s">
        <v>197</v>
      </c>
      <c r="G17302">
        <v>0</v>
      </c>
      <c r="I17302">
        <v>0</v>
      </c>
      <c r="J17302" s="3">
        <v>44942.137499999997</v>
      </c>
      <c r="K17302" s="3">
        <v>44963.166666666664</v>
      </c>
      <c r="L17302" s="3">
        <v>44963.1875</v>
      </c>
      <c r="M17302" t="s">
        <v>48565</v>
      </c>
      <c r="N17302" s="4" t="s">
        <v>22</v>
      </c>
      <c r="P17302" t="s">
        <v>16</v>
      </c>
    </row>
    <row r="17303" spans="1:16">
      <c r="A17303" t="s">
        <v>48566</v>
      </c>
      <c r="B17303" t="s">
        <v>48567</v>
      </c>
      <c r="C17303" t="s">
        <v>27</v>
      </c>
      <c r="F17303" t="s">
        <v>28</v>
      </c>
      <c r="G17303">
        <v>0</v>
      </c>
      <c r="I17303">
        <v>0</v>
      </c>
      <c r="J17303" s="3">
        <v>44950.04791666667</v>
      </c>
      <c r="K17303" s="3">
        <v>44960.083333333336</v>
      </c>
      <c r="L17303" s="3">
        <v>44960.104166666664</v>
      </c>
      <c r="M17303" t="s">
        <v>48568</v>
      </c>
      <c r="N17303" s="4" t="s">
        <v>22</v>
      </c>
      <c r="P17303" t="s">
        <v>16</v>
      </c>
    </row>
    <row r="17304" spans="1:16">
      <c r="A17304" t="s">
        <v>48569</v>
      </c>
      <c r="B17304" t="s">
        <v>48570</v>
      </c>
      <c r="C17304" t="s">
        <v>113</v>
      </c>
      <c r="F17304" t="s">
        <v>42</v>
      </c>
      <c r="G17304">
        <v>0</v>
      </c>
      <c r="I17304">
        <v>0</v>
      </c>
      <c r="J17304" s="3">
        <v>44872.46875</v>
      </c>
      <c r="K17304" s="3">
        <v>44882.5</v>
      </c>
      <c r="L17304" s="3">
        <v>44882.520833333336</v>
      </c>
      <c r="M17304" t="s">
        <v>48571</v>
      </c>
      <c r="N17304" s="4" t="s">
        <v>22</v>
      </c>
      <c r="P17304" t="s">
        <v>16</v>
      </c>
    </row>
    <row r="17305" spans="1:16">
      <c r="A17305" t="s">
        <v>48572</v>
      </c>
      <c r="B17305" t="s">
        <v>48573</v>
      </c>
      <c r="C17305" t="s">
        <v>27</v>
      </c>
      <c r="F17305" t="s">
        <v>30</v>
      </c>
      <c r="G17305">
        <v>0</v>
      </c>
      <c r="I17305">
        <v>0</v>
      </c>
      <c r="J17305" s="3">
        <v>44944.345833333333</v>
      </c>
      <c r="K17305" s="3">
        <v>44954.375</v>
      </c>
      <c r="L17305" s="3">
        <v>44954.395833333336</v>
      </c>
      <c r="M17305" t="s">
        <v>48574</v>
      </c>
      <c r="N17305" t="s">
        <v>22</v>
      </c>
      <c r="P17305" t="s">
        <v>16</v>
      </c>
    </row>
    <row r="17306" spans="1:16">
      <c r="A17306" t="s">
        <v>48575</v>
      </c>
      <c r="B17306" t="s">
        <v>48576</v>
      </c>
      <c r="C17306" t="s">
        <v>27</v>
      </c>
      <c r="F17306" t="s">
        <v>53</v>
      </c>
      <c r="G17306">
        <v>0</v>
      </c>
      <c r="I17306">
        <v>0</v>
      </c>
      <c r="J17306" s="3">
        <v>45000.474999999999</v>
      </c>
      <c r="K17306" s="3">
        <v>45010.5</v>
      </c>
      <c r="L17306" s="3">
        <v>45010.520833333336</v>
      </c>
      <c r="M17306" t="s">
        <v>48577</v>
      </c>
      <c r="N17306" s="4" t="s">
        <v>22</v>
      </c>
      <c r="P17306" t="s">
        <v>16</v>
      </c>
    </row>
    <row r="17307" spans="1:16">
      <c r="A17307" t="s">
        <v>48575</v>
      </c>
      <c r="B17307" t="s">
        <v>48578</v>
      </c>
      <c r="C17307" t="s">
        <v>27</v>
      </c>
      <c r="F17307" t="s">
        <v>53</v>
      </c>
      <c r="G17307">
        <v>0</v>
      </c>
      <c r="I17307">
        <v>0</v>
      </c>
      <c r="J17307" s="3">
        <v>45000.463888888888</v>
      </c>
      <c r="K17307" s="3">
        <v>45010.5</v>
      </c>
      <c r="L17307" s="3">
        <v>45010.520833333336</v>
      </c>
      <c r="M17307" t="s">
        <v>48579</v>
      </c>
      <c r="N17307" s="4" t="s">
        <v>22</v>
      </c>
      <c r="P17307" t="s">
        <v>16</v>
      </c>
    </row>
    <row r="17308" spans="1:16">
      <c r="A17308" t="s">
        <v>48580</v>
      </c>
      <c r="B17308" t="s">
        <v>48581</v>
      </c>
      <c r="C17308" t="s">
        <v>27</v>
      </c>
      <c r="F17308" t="s">
        <v>108</v>
      </c>
      <c r="G17308">
        <v>0</v>
      </c>
      <c r="I17308">
        <v>0</v>
      </c>
      <c r="J17308" s="3">
        <v>44900.060416666667</v>
      </c>
      <c r="K17308" s="3">
        <v>44910.083333333336</v>
      </c>
      <c r="L17308" s="3">
        <v>44910.104166666664</v>
      </c>
      <c r="M17308" t="s">
        <v>48582</v>
      </c>
      <c r="N17308" s="4" t="s">
        <v>22</v>
      </c>
      <c r="P17308" t="s">
        <v>16</v>
      </c>
    </row>
    <row r="17309" spans="1:16">
      <c r="A17309" t="s">
        <v>48583</v>
      </c>
      <c r="B17309" t="s">
        <v>48584</v>
      </c>
      <c r="C17309" t="s">
        <v>27</v>
      </c>
      <c r="F17309" t="s">
        <v>89</v>
      </c>
      <c r="G17309">
        <v>0</v>
      </c>
      <c r="I17309">
        <v>0</v>
      </c>
      <c r="J17309" s="3">
        <v>44970.21597222222</v>
      </c>
      <c r="K17309" s="3">
        <v>44980.25</v>
      </c>
      <c r="L17309" s="3">
        <v>44980.270833333336</v>
      </c>
      <c r="M17309" t="s">
        <v>48585</v>
      </c>
      <c r="N17309" s="4" t="s">
        <v>22</v>
      </c>
      <c r="P17309" t="s">
        <v>16</v>
      </c>
    </row>
    <row r="17310" spans="1:16">
      <c r="A17310" t="s">
        <v>48586</v>
      </c>
      <c r="B17310" t="s">
        <v>48587</v>
      </c>
      <c r="C17310" t="s">
        <v>27</v>
      </c>
      <c r="F17310" t="s">
        <v>154</v>
      </c>
      <c r="G17310">
        <v>0</v>
      </c>
      <c r="H17310" s="5"/>
      <c r="I17310">
        <v>0</v>
      </c>
      <c r="J17310" s="3">
        <v>44932.527777777781</v>
      </c>
      <c r="K17310" s="3">
        <v>44943.375</v>
      </c>
      <c r="L17310" s="3">
        <v>44943.395833333336</v>
      </c>
      <c r="M17310" t="s">
        <v>48588</v>
      </c>
      <c r="N17310" s="4" t="s">
        <v>22</v>
      </c>
      <c r="P17310" t="s">
        <v>16</v>
      </c>
    </row>
    <row r="17311" spans="1:16">
      <c r="A17311" t="s">
        <v>48586</v>
      </c>
      <c r="B17311" t="s">
        <v>48589</v>
      </c>
      <c r="C17311" t="s">
        <v>27</v>
      </c>
      <c r="F17311" t="s">
        <v>53</v>
      </c>
      <c r="G17311">
        <v>90700</v>
      </c>
      <c r="I17311">
        <v>0</v>
      </c>
      <c r="J17311" s="3">
        <v>44935.226388888892</v>
      </c>
      <c r="K17311" s="3">
        <v>44945.25</v>
      </c>
      <c r="L17311" s="3">
        <v>44945.270833333336</v>
      </c>
      <c r="M17311" t="s">
        <v>48590</v>
      </c>
      <c r="N17311" s="4" t="s">
        <v>22</v>
      </c>
      <c r="P17311" t="s">
        <v>16</v>
      </c>
    </row>
    <row r="17312" spans="1:16">
      <c r="A17312" t="s">
        <v>48591</v>
      </c>
      <c r="B17312" t="s">
        <v>48592</v>
      </c>
      <c r="C17312" t="s">
        <v>27</v>
      </c>
      <c r="F17312" t="s">
        <v>272</v>
      </c>
      <c r="G17312">
        <v>0</v>
      </c>
      <c r="H17312" s="5"/>
      <c r="I17312">
        <v>0</v>
      </c>
      <c r="J17312" s="3">
        <v>44966.272222222222</v>
      </c>
      <c r="K17312" s="3">
        <v>44977.291666666664</v>
      </c>
      <c r="L17312" s="3">
        <v>44977.3125</v>
      </c>
      <c r="M17312" t="s">
        <v>48593</v>
      </c>
      <c r="N17312" s="4" t="s">
        <v>22</v>
      </c>
      <c r="P17312" t="s">
        <v>16</v>
      </c>
    </row>
    <row r="17313" spans="1:16">
      <c r="A17313" t="s">
        <v>48594</v>
      </c>
      <c r="B17313" t="s">
        <v>48595</v>
      </c>
      <c r="C17313" t="s">
        <v>27</v>
      </c>
      <c r="F17313" t="s">
        <v>272</v>
      </c>
      <c r="G17313">
        <v>300961</v>
      </c>
      <c r="I17313">
        <v>0</v>
      </c>
      <c r="J17313" s="3">
        <v>44956.306944444441</v>
      </c>
      <c r="K17313" s="3">
        <v>44966.333333333336</v>
      </c>
      <c r="L17313" s="3">
        <v>44966.354166666664</v>
      </c>
      <c r="M17313" t="s">
        <v>48596</v>
      </c>
      <c r="N17313" s="4" t="s">
        <v>22</v>
      </c>
      <c r="P17313" t="s">
        <v>16</v>
      </c>
    </row>
    <row r="17314" spans="1:16">
      <c r="A17314" t="s">
        <v>48597</v>
      </c>
      <c r="B17314" t="s">
        <v>48598</v>
      </c>
      <c r="C17314" t="s">
        <v>27</v>
      </c>
      <c r="F17314" t="s">
        <v>32</v>
      </c>
      <c r="G17314">
        <v>580000</v>
      </c>
      <c r="I17314">
        <v>11600</v>
      </c>
      <c r="J17314" s="3">
        <v>44900.205555555556</v>
      </c>
      <c r="K17314" s="3">
        <v>44910.208333333336</v>
      </c>
      <c r="L17314" s="3">
        <v>44910.229166666664</v>
      </c>
      <c r="M17314" t="s">
        <v>48599</v>
      </c>
      <c r="N17314" s="4" t="s">
        <v>22</v>
      </c>
      <c r="P17314" t="s">
        <v>16</v>
      </c>
    </row>
    <row r="17315" spans="1:16">
      <c r="A17315" t="s">
        <v>48600</v>
      </c>
      <c r="B17315" t="s">
        <v>48601</v>
      </c>
      <c r="C17315" t="s">
        <v>27</v>
      </c>
      <c r="F17315" t="s">
        <v>32</v>
      </c>
      <c r="G17315">
        <v>0</v>
      </c>
      <c r="I17315">
        <v>0</v>
      </c>
      <c r="J17315" s="3">
        <v>44947.082638888889</v>
      </c>
      <c r="K17315" s="3">
        <v>44963.083333333336</v>
      </c>
      <c r="L17315" s="3">
        <v>44963.104166666664</v>
      </c>
      <c r="M17315" t="s">
        <v>48602</v>
      </c>
      <c r="N17315" s="4" t="s">
        <v>22</v>
      </c>
      <c r="P17315" t="s">
        <v>16</v>
      </c>
    </row>
    <row r="17316" spans="1:16">
      <c r="A17316" t="s">
        <v>48603</v>
      </c>
      <c r="B17316" t="s">
        <v>48604</v>
      </c>
      <c r="C17316" t="s">
        <v>27</v>
      </c>
      <c r="F17316" t="s">
        <v>89</v>
      </c>
      <c r="G17316">
        <v>0</v>
      </c>
      <c r="I17316">
        <v>0</v>
      </c>
      <c r="J17316" s="3">
        <v>44915.443749999999</v>
      </c>
      <c r="K17316" s="3">
        <v>44925.458333333336</v>
      </c>
      <c r="L17316" s="3">
        <v>44925.479166666664</v>
      </c>
      <c r="M17316" t="s">
        <v>48605</v>
      </c>
      <c r="N17316" s="4" t="s">
        <v>22</v>
      </c>
      <c r="P17316" t="s">
        <v>16</v>
      </c>
    </row>
    <row r="17317" spans="1:16">
      <c r="A17317" t="s">
        <v>48606</v>
      </c>
      <c r="B17317" t="s">
        <v>48607</v>
      </c>
      <c r="C17317" t="s">
        <v>27</v>
      </c>
      <c r="F17317" t="s">
        <v>272</v>
      </c>
      <c r="G17317">
        <v>136640</v>
      </c>
      <c r="H17317" s="5"/>
      <c r="I17317">
        <v>0</v>
      </c>
      <c r="J17317" s="3">
        <v>44991.237500000003</v>
      </c>
      <c r="K17317" s="3">
        <v>45001.25</v>
      </c>
      <c r="L17317" s="3">
        <v>45001.270833333336</v>
      </c>
      <c r="M17317" t="s">
        <v>48608</v>
      </c>
      <c r="N17317" s="4" t="s">
        <v>22</v>
      </c>
      <c r="P17317" t="s">
        <v>16</v>
      </c>
    </row>
    <row r="17318" spans="1:16">
      <c r="A17318" t="s">
        <v>48609</v>
      </c>
      <c r="B17318" t="s">
        <v>48610</v>
      </c>
      <c r="C17318" t="s">
        <v>48611</v>
      </c>
      <c r="D17318">
        <v>444601</v>
      </c>
      <c r="F17318" s="4"/>
      <c r="G17318">
        <v>0</v>
      </c>
      <c r="H17318">
        <v>1120</v>
      </c>
      <c r="I17318">
        <v>17000</v>
      </c>
      <c r="J17318" s="3">
        <v>44865.208333333336</v>
      </c>
      <c r="K17318" s="3">
        <v>44879.239583333336</v>
      </c>
      <c r="L17318" s="3">
        <v>44880.239583333336</v>
      </c>
      <c r="M17318" t="s">
        <v>48612</v>
      </c>
      <c r="N17318" s="4" t="s">
        <v>610</v>
      </c>
      <c r="P17318" t="s">
        <v>16</v>
      </c>
    </row>
    <row r="17319" spans="1:16">
      <c r="A17319" t="s">
        <v>48613</v>
      </c>
      <c r="B17319" t="s">
        <v>48614</v>
      </c>
      <c r="C17319" t="s">
        <v>27</v>
      </c>
      <c r="F17319" t="s">
        <v>66</v>
      </c>
      <c r="G17319">
        <v>0</v>
      </c>
      <c r="I17319">
        <v>0</v>
      </c>
      <c r="J17319" s="3">
        <v>45000.356249999997</v>
      </c>
      <c r="K17319" s="3">
        <v>45010.375</v>
      </c>
      <c r="L17319" s="3">
        <v>45010.395833333336</v>
      </c>
      <c r="M17319" t="s">
        <v>48615</v>
      </c>
      <c r="N17319" s="4" t="s">
        <v>22</v>
      </c>
      <c r="P17319" t="s">
        <v>16</v>
      </c>
    </row>
    <row r="17320" spans="1:16">
      <c r="A17320" t="s">
        <v>48616</v>
      </c>
      <c r="B17320" t="s">
        <v>48617</v>
      </c>
      <c r="C17320" t="s">
        <v>27</v>
      </c>
      <c r="F17320" t="s">
        <v>66</v>
      </c>
      <c r="G17320">
        <v>0</v>
      </c>
      <c r="I17320">
        <v>0</v>
      </c>
      <c r="J17320" s="3">
        <v>44928.370833333334</v>
      </c>
      <c r="K17320" s="3">
        <v>44939.375</v>
      </c>
      <c r="L17320" s="3">
        <v>44939.395833333336</v>
      </c>
      <c r="M17320" t="s">
        <v>48618</v>
      </c>
      <c r="N17320" s="4" t="s">
        <v>22</v>
      </c>
      <c r="P17320" t="s">
        <v>16</v>
      </c>
    </row>
    <row r="17321" spans="1:16">
      <c r="A17321" t="s">
        <v>48619</v>
      </c>
      <c r="B17321" t="s">
        <v>48620</v>
      </c>
      <c r="C17321" t="s">
        <v>27</v>
      </c>
      <c r="F17321" t="s">
        <v>89</v>
      </c>
      <c r="G17321">
        <v>0</v>
      </c>
      <c r="H17321" s="5"/>
      <c r="I17321">
        <v>0</v>
      </c>
      <c r="J17321" s="3">
        <v>44905.284722222219</v>
      </c>
      <c r="K17321" s="3">
        <v>44907.291666666664</v>
      </c>
      <c r="L17321" s="3">
        <v>44907.3125</v>
      </c>
      <c r="M17321" t="s">
        <v>48621</v>
      </c>
      <c r="N17321" s="4" t="s">
        <v>22</v>
      </c>
      <c r="P17321" t="s">
        <v>16</v>
      </c>
    </row>
    <row r="17322" spans="1:16">
      <c r="A17322" t="s">
        <v>48622</v>
      </c>
      <c r="B17322" t="s">
        <v>48623</v>
      </c>
      <c r="C17322" t="s">
        <v>27</v>
      </c>
      <c r="F17322" t="s">
        <v>21</v>
      </c>
      <c r="G17322">
        <v>0</v>
      </c>
      <c r="H17322" s="5"/>
      <c r="I17322">
        <v>0</v>
      </c>
      <c r="J17322" s="3">
        <v>44978.219444444447</v>
      </c>
      <c r="K17322" s="3">
        <v>44988.125</v>
      </c>
      <c r="L17322" s="3">
        <v>44988.145833333336</v>
      </c>
      <c r="M17322" t="s">
        <v>48624</v>
      </c>
      <c r="N17322" s="4" t="s">
        <v>22</v>
      </c>
      <c r="P17322" t="s">
        <v>16</v>
      </c>
    </row>
    <row r="17323" spans="1:16">
      <c r="A17323" s="8" t="s">
        <v>48625</v>
      </c>
      <c r="B17323" t="s">
        <v>48626</v>
      </c>
      <c r="C17323" t="s">
        <v>27</v>
      </c>
      <c r="F17323" t="s">
        <v>28</v>
      </c>
      <c r="G17323">
        <v>0</v>
      </c>
      <c r="I17323">
        <v>0</v>
      </c>
      <c r="J17323" s="3">
        <v>44992.148611111108</v>
      </c>
      <c r="K17323" s="3">
        <v>45002.166666666664</v>
      </c>
      <c r="L17323" s="3">
        <v>45002.1875</v>
      </c>
      <c r="M17323" t="s">
        <v>48627</v>
      </c>
      <c r="N17323" s="4" t="s">
        <v>22</v>
      </c>
      <c r="P17323" t="s">
        <v>16</v>
      </c>
    </row>
    <row r="17324" spans="1:16">
      <c r="A17324" t="s">
        <v>48628</v>
      </c>
      <c r="B17324" t="s">
        <v>48629</v>
      </c>
      <c r="C17324" t="s">
        <v>234</v>
      </c>
      <c r="F17324" t="s">
        <v>63</v>
      </c>
      <c r="G17324">
        <v>0</v>
      </c>
      <c r="H17324" s="5"/>
      <c r="I17324">
        <v>0</v>
      </c>
      <c r="J17324" s="3">
        <v>45024.478472222225</v>
      </c>
      <c r="K17324" s="3">
        <v>45034.5</v>
      </c>
      <c r="L17324" s="3">
        <v>45034.520833333336</v>
      </c>
      <c r="M17324" t="s">
        <v>48630</v>
      </c>
      <c r="N17324" s="4" t="s">
        <v>22</v>
      </c>
      <c r="P17324" t="s">
        <v>16</v>
      </c>
    </row>
    <row r="17325" spans="1:16">
      <c r="A17325" t="s">
        <v>48631</v>
      </c>
      <c r="B17325" t="s">
        <v>48632</v>
      </c>
      <c r="C17325" t="s">
        <v>62</v>
      </c>
      <c r="F17325" t="s">
        <v>197</v>
      </c>
      <c r="G17325">
        <v>0</v>
      </c>
      <c r="H17325" s="5"/>
      <c r="I17325">
        <v>0</v>
      </c>
      <c r="J17325" s="3">
        <v>44986.243750000001</v>
      </c>
      <c r="K17325" s="3">
        <v>44996.041666666664</v>
      </c>
      <c r="L17325" s="3">
        <v>44996.0625</v>
      </c>
      <c r="M17325" t="s">
        <v>48633</v>
      </c>
      <c r="N17325" s="4" t="s">
        <v>22</v>
      </c>
      <c r="P17325" t="s">
        <v>16</v>
      </c>
    </row>
    <row r="17326" spans="1:16">
      <c r="A17326" t="s">
        <v>48634</v>
      </c>
      <c r="B17326" t="s">
        <v>48635</v>
      </c>
      <c r="C17326" t="s">
        <v>27</v>
      </c>
      <c r="F17326" t="s">
        <v>42</v>
      </c>
      <c r="G17326">
        <v>0</v>
      </c>
      <c r="I17326">
        <v>0</v>
      </c>
      <c r="J17326" s="3">
        <v>44885.378472222219</v>
      </c>
      <c r="K17326" s="3">
        <v>44888.375</v>
      </c>
      <c r="L17326" s="3">
        <v>44888.395833333336</v>
      </c>
      <c r="M17326" t="s">
        <v>48636</v>
      </c>
      <c r="N17326" s="4" t="s">
        <v>22</v>
      </c>
      <c r="P17326" t="s">
        <v>16</v>
      </c>
    </row>
    <row r="17327" spans="1:16">
      <c r="A17327" s="7" t="s">
        <v>48637</v>
      </c>
      <c r="B17327" t="s">
        <v>48638</v>
      </c>
      <c r="C17327" t="s">
        <v>27</v>
      </c>
      <c r="F17327" t="s">
        <v>66</v>
      </c>
      <c r="G17327">
        <v>0</v>
      </c>
      <c r="H17327" s="5"/>
      <c r="I17327">
        <v>0</v>
      </c>
      <c r="J17327" s="3">
        <v>44987.238888888889</v>
      </c>
      <c r="K17327" s="3">
        <v>44998.25</v>
      </c>
      <c r="L17327" s="3">
        <v>44998.270833333336</v>
      </c>
      <c r="M17327" t="s">
        <v>48639</v>
      </c>
      <c r="N17327" s="4" t="s">
        <v>22</v>
      </c>
      <c r="P17327" t="s">
        <v>16</v>
      </c>
    </row>
    <row r="17328" spans="1:16">
      <c r="A17328" t="s">
        <v>48640</v>
      </c>
      <c r="B17328" t="s">
        <v>48641</v>
      </c>
      <c r="C17328" t="s">
        <v>27</v>
      </c>
      <c r="F17328" t="s">
        <v>26</v>
      </c>
      <c r="G17328">
        <v>0</v>
      </c>
      <c r="H17328" s="5"/>
      <c r="I17328">
        <v>0</v>
      </c>
      <c r="J17328" s="3">
        <v>44915.45</v>
      </c>
      <c r="K17328" s="3">
        <v>44925.458333333336</v>
      </c>
      <c r="L17328" s="3">
        <v>44925.479166666664</v>
      </c>
      <c r="M17328" t="s">
        <v>48642</v>
      </c>
      <c r="N17328" s="4" t="s">
        <v>22</v>
      </c>
      <c r="P17328" t="s">
        <v>16</v>
      </c>
    </row>
    <row r="17329" spans="1:16">
      <c r="A17329" t="s">
        <v>48643</v>
      </c>
      <c r="B17329" t="s">
        <v>48644</v>
      </c>
      <c r="C17329" t="s">
        <v>27</v>
      </c>
      <c r="F17329" t="s">
        <v>108</v>
      </c>
      <c r="G17329">
        <v>0</v>
      </c>
      <c r="I17329">
        <v>0</v>
      </c>
      <c r="J17329" s="3">
        <v>44981.398611111108</v>
      </c>
      <c r="K17329" s="3">
        <v>44991.416666666664</v>
      </c>
      <c r="L17329" s="3">
        <v>44991.4375</v>
      </c>
      <c r="M17329" t="s">
        <v>48645</v>
      </c>
      <c r="N17329" s="4" t="s">
        <v>22</v>
      </c>
      <c r="P17329" t="s">
        <v>16</v>
      </c>
    </row>
    <row r="17330" spans="1:16">
      <c r="A17330" t="s">
        <v>48646</v>
      </c>
      <c r="B17330" t="s">
        <v>48647</v>
      </c>
      <c r="C17330" t="s">
        <v>27</v>
      </c>
      <c r="F17330" t="s">
        <v>53</v>
      </c>
      <c r="G17330">
        <v>0</v>
      </c>
      <c r="I17330">
        <v>0</v>
      </c>
      <c r="J17330" s="3">
        <v>44970.152777777781</v>
      </c>
      <c r="K17330" s="3">
        <v>44980.166666666664</v>
      </c>
      <c r="L17330" s="3">
        <v>44980.1875</v>
      </c>
      <c r="M17330" t="s">
        <v>48648</v>
      </c>
      <c r="N17330" s="4" t="s">
        <v>22</v>
      </c>
      <c r="P17330" t="s">
        <v>16</v>
      </c>
    </row>
    <row r="17331" spans="1:16">
      <c r="A17331" t="s">
        <v>48649</v>
      </c>
      <c r="B17331" t="s">
        <v>48650</v>
      </c>
      <c r="C17331" t="s">
        <v>27</v>
      </c>
      <c r="F17331" t="s">
        <v>66</v>
      </c>
      <c r="G17331">
        <v>0</v>
      </c>
      <c r="I17331">
        <v>0</v>
      </c>
      <c r="J17331" s="3">
        <v>44965.419444444444</v>
      </c>
      <c r="K17331" s="3">
        <v>44975.375</v>
      </c>
      <c r="L17331" s="3">
        <v>44975.395833333336</v>
      </c>
      <c r="M17331" t="s">
        <v>48651</v>
      </c>
      <c r="N17331" s="4" t="s">
        <v>22</v>
      </c>
      <c r="P17331" t="s">
        <v>16</v>
      </c>
    </row>
    <row r="17332" spans="1:16">
      <c r="A17332" t="s">
        <v>48652</v>
      </c>
      <c r="B17332" t="s">
        <v>48653</v>
      </c>
      <c r="C17332" t="s">
        <v>27</v>
      </c>
      <c r="F17332" t="s">
        <v>158</v>
      </c>
      <c r="G17332">
        <v>0</v>
      </c>
      <c r="H17332" s="5"/>
      <c r="I17332">
        <v>0</v>
      </c>
      <c r="J17332" s="3">
        <v>44964.393750000003</v>
      </c>
      <c r="K17332" s="3">
        <v>44974.375</v>
      </c>
      <c r="L17332" s="3">
        <v>44974.395833333336</v>
      </c>
      <c r="M17332" t="s">
        <v>48654</v>
      </c>
      <c r="N17332" s="4" t="s">
        <v>22</v>
      </c>
      <c r="P17332" t="s">
        <v>16</v>
      </c>
    </row>
    <row r="17333" spans="1:16">
      <c r="A17333" t="s">
        <v>48652</v>
      </c>
      <c r="B17333" t="s">
        <v>48653</v>
      </c>
      <c r="C17333" t="s">
        <v>27</v>
      </c>
      <c r="F17333" t="s">
        <v>158</v>
      </c>
      <c r="G17333">
        <v>0</v>
      </c>
      <c r="H17333" s="5"/>
      <c r="I17333">
        <v>0</v>
      </c>
      <c r="J17333" s="3">
        <v>44964.393750000003</v>
      </c>
      <c r="K17333" s="3">
        <v>44974.375</v>
      </c>
      <c r="L17333" s="3">
        <v>44974.395833333336</v>
      </c>
      <c r="M17333" t="s">
        <v>48654</v>
      </c>
      <c r="N17333" s="4" t="s">
        <v>22</v>
      </c>
      <c r="P17333" t="s">
        <v>16</v>
      </c>
    </row>
    <row r="17334" spans="1:16">
      <c r="A17334" t="s">
        <v>48655</v>
      </c>
      <c r="B17334" t="s">
        <v>48656</v>
      </c>
      <c r="C17334" t="s">
        <v>27</v>
      </c>
      <c r="F17334" t="s">
        <v>89</v>
      </c>
      <c r="G17334">
        <v>100000</v>
      </c>
      <c r="H17334" s="5"/>
      <c r="I17334">
        <v>0</v>
      </c>
      <c r="J17334" s="3">
        <v>44973.374305555553</v>
      </c>
      <c r="K17334" s="3">
        <v>44984.375</v>
      </c>
      <c r="L17334" s="3">
        <v>44984.395833333336</v>
      </c>
      <c r="M17334" t="s">
        <v>48657</v>
      </c>
      <c r="N17334" s="4" t="s">
        <v>22</v>
      </c>
      <c r="P17334" t="s">
        <v>16</v>
      </c>
    </row>
    <row r="17335" spans="1:16">
      <c r="A17335" t="s">
        <v>48658</v>
      </c>
      <c r="B17335" t="s">
        <v>48659</v>
      </c>
      <c r="C17335" t="s">
        <v>27</v>
      </c>
      <c r="F17335" t="s">
        <v>66</v>
      </c>
      <c r="G17335">
        <v>0</v>
      </c>
      <c r="I17335">
        <v>0</v>
      </c>
      <c r="J17335" s="3">
        <v>45025.357638888891</v>
      </c>
      <c r="K17335" s="3">
        <v>45035.375</v>
      </c>
      <c r="L17335" s="3">
        <v>45035.395833333336</v>
      </c>
      <c r="M17335" t="s">
        <v>48660</v>
      </c>
      <c r="N17335" s="4" t="s">
        <v>22</v>
      </c>
      <c r="P17335" t="s">
        <v>16</v>
      </c>
    </row>
    <row r="17336" spans="1:16">
      <c r="A17336" s="7" t="s">
        <v>48661</v>
      </c>
      <c r="B17336" t="s">
        <v>48662</v>
      </c>
      <c r="C17336" t="s">
        <v>27</v>
      </c>
      <c r="F17336" t="s">
        <v>119</v>
      </c>
      <c r="G17336">
        <v>0</v>
      </c>
      <c r="I17336">
        <v>0</v>
      </c>
      <c r="J17336" s="3">
        <v>44987.073611111111</v>
      </c>
      <c r="K17336" s="3">
        <v>44996.375</v>
      </c>
      <c r="L17336" s="3">
        <v>44996.395833333336</v>
      </c>
      <c r="M17336" t="s">
        <v>48663</v>
      </c>
      <c r="N17336" s="4" t="s">
        <v>22</v>
      </c>
      <c r="P17336" t="s">
        <v>16</v>
      </c>
    </row>
    <row r="17337" spans="1:16">
      <c r="A17337" t="s">
        <v>48664</v>
      </c>
      <c r="B17337" t="s">
        <v>48665</v>
      </c>
      <c r="C17337" t="s">
        <v>184</v>
      </c>
      <c r="F17337" t="s">
        <v>227</v>
      </c>
      <c r="G17337">
        <v>0</v>
      </c>
      <c r="I17337">
        <v>0</v>
      </c>
      <c r="J17337" s="3">
        <v>44965.325694444444</v>
      </c>
      <c r="K17337" s="3">
        <v>44975.333333333336</v>
      </c>
      <c r="L17337" s="3">
        <v>44975.354166666664</v>
      </c>
      <c r="M17337" t="s">
        <v>48666</v>
      </c>
      <c r="N17337" s="4" t="s">
        <v>22</v>
      </c>
      <c r="P17337" t="s">
        <v>16</v>
      </c>
    </row>
    <row r="17338" spans="1:16">
      <c r="A17338" t="s">
        <v>48667</v>
      </c>
      <c r="B17338" t="s">
        <v>48668</v>
      </c>
      <c r="C17338" t="s">
        <v>320</v>
      </c>
      <c r="D17338">
        <v>591225</v>
      </c>
      <c r="G17338">
        <v>0</v>
      </c>
      <c r="H17338" s="5"/>
      <c r="I17338">
        <v>0</v>
      </c>
      <c r="J17338" s="3">
        <v>44985.130555555559</v>
      </c>
      <c r="K17338" s="3">
        <v>44998.125</v>
      </c>
      <c r="L17338" s="3">
        <v>44998.145833333336</v>
      </c>
      <c r="M17338" t="s">
        <v>48669</v>
      </c>
      <c r="N17338" s="4" t="s">
        <v>22</v>
      </c>
      <c r="P17338" t="s">
        <v>16</v>
      </c>
    </row>
    <row r="17339" spans="1:16">
      <c r="A17339" t="s">
        <v>48670</v>
      </c>
      <c r="B17339" t="s">
        <v>48671</v>
      </c>
      <c r="C17339" t="s">
        <v>27</v>
      </c>
      <c r="F17339" t="s">
        <v>66</v>
      </c>
      <c r="G17339">
        <v>0</v>
      </c>
      <c r="H17339" s="5"/>
      <c r="I17339">
        <v>0</v>
      </c>
      <c r="J17339" s="3">
        <v>44991.478472222225</v>
      </c>
      <c r="K17339" s="3">
        <v>45002.375</v>
      </c>
      <c r="L17339" s="3">
        <v>45002.395833333336</v>
      </c>
      <c r="M17339" t="s">
        <v>48672</v>
      </c>
      <c r="N17339" s="4" t="s">
        <v>22</v>
      </c>
      <c r="P17339" t="s">
        <v>16</v>
      </c>
    </row>
    <row r="17340" spans="1:16">
      <c r="A17340" t="s">
        <v>48673</v>
      </c>
      <c r="B17340" t="s">
        <v>48674</v>
      </c>
      <c r="C17340" t="s">
        <v>27</v>
      </c>
      <c r="F17340" t="s">
        <v>66</v>
      </c>
      <c r="H17340" s="5"/>
      <c r="I17340">
        <v>0</v>
      </c>
      <c r="J17340" s="3">
        <v>44971.095138888886</v>
      </c>
      <c r="K17340" s="3">
        <v>44981.125</v>
      </c>
      <c r="L17340" s="3">
        <v>44981.145833333336</v>
      </c>
      <c r="M17340" t="s">
        <v>48675</v>
      </c>
      <c r="N17340" s="4" t="s">
        <v>22</v>
      </c>
      <c r="P17340" t="s">
        <v>16</v>
      </c>
    </row>
    <row r="17341" spans="1:16">
      <c r="A17341" t="s">
        <v>48676</v>
      </c>
      <c r="B17341" t="s">
        <v>48677</v>
      </c>
      <c r="C17341" t="s">
        <v>27</v>
      </c>
      <c r="F17341" t="s">
        <v>66</v>
      </c>
      <c r="G17341">
        <v>0</v>
      </c>
      <c r="H17341" s="5"/>
      <c r="I17341">
        <v>0</v>
      </c>
      <c r="J17341" s="3">
        <v>44967.381249999999</v>
      </c>
      <c r="K17341" s="3">
        <v>44977.416666666664</v>
      </c>
      <c r="L17341" s="3">
        <v>44977.4375</v>
      </c>
      <c r="M17341" t="s">
        <v>48678</v>
      </c>
      <c r="N17341" s="4" t="s">
        <v>22</v>
      </c>
      <c r="P17341" t="s">
        <v>16</v>
      </c>
    </row>
    <row r="17342" spans="1:16">
      <c r="A17342" t="s">
        <v>48679</v>
      </c>
      <c r="B17342" t="s">
        <v>48680</v>
      </c>
      <c r="C17342" t="s">
        <v>27</v>
      </c>
      <c r="F17342" t="s">
        <v>32</v>
      </c>
      <c r="G17342">
        <v>500000</v>
      </c>
      <c r="I17342">
        <v>0</v>
      </c>
      <c r="J17342" s="3">
        <v>44960.385416666664</v>
      </c>
      <c r="K17342" s="3">
        <v>44970.416666666664</v>
      </c>
      <c r="L17342" s="3">
        <v>44970.4375</v>
      </c>
      <c r="M17342" t="s">
        <v>48681</v>
      </c>
      <c r="N17342" s="4" t="s">
        <v>22</v>
      </c>
      <c r="P17342" t="s">
        <v>16</v>
      </c>
    </row>
    <row r="17343" spans="1:16">
      <c r="A17343" t="s">
        <v>48682</v>
      </c>
      <c r="B17343" t="s">
        <v>48683</v>
      </c>
      <c r="C17343" t="s">
        <v>27</v>
      </c>
      <c r="F17343" t="s">
        <v>32</v>
      </c>
      <c r="G17343">
        <v>500000</v>
      </c>
      <c r="H17343" s="5"/>
      <c r="I17343">
        <v>0</v>
      </c>
      <c r="J17343" s="3">
        <v>45049.486111111109</v>
      </c>
      <c r="K17343" s="3">
        <v>45059.5</v>
      </c>
      <c r="L17343" s="3">
        <v>45059.520833333336</v>
      </c>
      <c r="M17343" t="s">
        <v>48684</v>
      </c>
      <c r="N17343" s="4" t="s">
        <v>22</v>
      </c>
      <c r="P17343" t="s">
        <v>16</v>
      </c>
    </row>
    <row r="17344" spans="1:16">
      <c r="A17344" t="s">
        <v>48685</v>
      </c>
      <c r="B17344" t="s">
        <v>48686</v>
      </c>
      <c r="C17344" t="s">
        <v>184</v>
      </c>
      <c r="F17344" t="s">
        <v>227</v>
      </c>
      <c r="G17344">
        <v>0</v>
      </c>
      <c r="I17344">
        <v>0</v>
      </c>
      <c r="J17344" s="3">
        <v>44918.45208333333</v>
      </c>
      <c r="K17344" s="3">
        <v>44928.458333333336</v>
      </c>
      <c r="L17344" s="3">
        <v>44928.479166666664</v>
      </c>
      <c r="M17344" t="s">
        <v>48687</v>
      </c>
      <c r="N17344" t="s">
        <v>22</v>
      </c>
      <c r="P17344" t="s">
        <v>16</v>
      </c>
    </row>
    <row r="17345" spans="1:16">
      <c r="A17345" t="s">
        <v>48688</v>
      </c>
      <c r="B17345" t="s">
        <v>48689</v>
      </c>
      <c r="C17345" t="s">
        <v>25</v>
      </c>
      <c r="F17345" t="s">
        <v>32</v>
      </c>
      <c r="G17345">
        <v>0</v>
      </c>
      <c r="I17345">
        <v>0</v>
      </c>
      <c r="J17345" s="3">
        <v>44930.23333333333</v>
      </c>
      <c r="K17345" s="3">
        <v>44942.375</v>
      </c>
      <c r="L17345" s="3">
        <v>44942.395833333336</v>
      </c>
      <c r="M17345" t="s">
        <v>48690</v>
      </c>
      <c r="N17345" s="4" t="s">
        <v>22</v>
      </c>
      <c r="P17345" t="s">
        <v>16</v>
      </c>
    </row>
    <row r="17346" spans="1:16">
      <c r="A17346" t="s">
        <v>48691</v>
      </c>
      <c r="B17346" t="s">
        <v>48692</v>
      </c>
      <c r="C17346" t="s">
        <v>27</v>
      </c>
      <c r="F17346" s="9" t="s">
        <v>89</v>
      </c>
      <c r="G17346">
        <v>0</v>
      </c>
      <c r="I17346">
        <v>0</v>
      </c>
      <c r="J17346" s="3">
        <v>44881.513888888891</v>
      </c>
      <c r="K17346" s="3">
        <v>44883.041666666664</v>
      </c>
      <c r="L17346" s="3">
        <v>44883.0625</v>
      </c>
      <c r="M17346" t="s">
        <v>48693</v>
      </c>
      <c r="N17346" s="4" t="s">
        <v>22</v>
      </c>
      <c r="P17346" t="s">
        <v>16</v>
      </c>
    </row>
    <row r="17347" spans="1:16">
      <c r="A17347" t="s">
        <v>48694</v>
      </c>
      <c r="B17347" t="s">
        <v>48695</v>
      </c>
      <c r="C17347" t="s">
        <v>25</v>
      </c>
      <c r="F17347" t="s">
        <v>32</v>
      </c>
      <c r="G17347">
        <v>0</v>
      </c>
      <c r="H17347" s="5"/>
      <c r="I17347">
        <v>0</v>
      </c>
      <c r="J17347" s="3">
        <v>44988.113888888889</v>
      </c>
      <c r="K17347" s="3">
        <v>44999.375</v>
      </c>
      <c r="L17347" s="3">
        <v>44999.395833333336</v>
      </c>
      <c r="M17347" t="s">
        <v>48696</v>
      </c>
      <c r="N17347" s="4" t="s">
        <v>22</v>
      </c>
      <c r="P17347" t="s">
        <v>16</v>
      </c>
    </row>
    <row r="17348" spans="1:16">
      <c r="A17348" t="s">
        <v>48694</v>
      </c>
      <c r="B17348" t="s">
        <v>48697</v>
      </c>
      <c r="C17348" t="s">
        <v>25</v>
      </c>
      <c r="F17348" t="s">
        <v>32</v>
      </c>
      <c r="G17348">
        <v>0</v>
      </c>
      <c r="I17348">
        <v>0</v>
      </c>
      <c r="J17348" s="3">
        <v>45037.347916666666</v>
      </c>
      <c r="K17348" s="3">
        <v>45047.375</v>
      </c>
      <c r="L17348" s="3">
        <v>45047.395833333336</v>
      </c>
      <c r="M17348" t="s">
        <v>48698</v>
      </c>
      <c r="N17348" s="4" t="s">
        <v>22</v>
      </c>
      <c r="P17348" t="s">
        <v>16</v>
      </c>
    </row>
    <row r="17349" spans="1:16">
      <c r="A17349" t="s">
        <v>48699</v>
      </c>
      <c r="B17349" t="s">
        <v>48700</v>
      </c>
      <c r="C17349" t="s">
        <v>27</v>
      </c>
      <c r="F17349" t="s">
        <v>66</v>
      </c>
      <c r="G17349">
        <v>0</v>
      </c>
      <c r="H17349" s="5"/>
      <c r="I17349">
        <v>0</v>
      </c>
      <c r="J17349" s="3">
        <v>44946.438888888886</v>
      </c>
      <c r="K17349" s="3">
        <v>44956.458333333336</v>
      </c>
      <c r="L17349" s="3">
        <v>44956.479166666664</v>
      </c>
      <c r="M17349" t="s">
        <v>48701</v>
      </c>
      <c r="N17349" s="4" t="s">
        <v>22</v>
      </c>
      <c r="P17349" t="s">
        <v>16</v>
      </c>
    </row>
    <row r="17350" spans="1:16">
      <c r="A17350" t="s">
        <v>48702</v>
      </c>
      <c r="B17350" t="s">
        <v>48703</v>
      </c>
      <c r="C17350" t="s">
        <v>27</v>
      </c>
      <c r="F17350" t="s">
        <v>146</v>
      </c>
      <c r="G17350">
        <v>500000</v>
      </c>
      <c r="H17350" s="5"/>
      <c r="I17350">
        <v>0</v>
      </c>
      <c r="J17350" s="3">
        <v>44976.044444444444</v>
      </c>
      <c r="K17350" s="3">
        <v>44986.083333333336</v>
      </c>
      <c r="L17350" s="3">
        <v>44986.104166666664</v>
      </c>
      <c r="M17350" t="s">
        <v>48704</v>
      </c>
      <c r="N17350" s="4" t="s">
        <v>22</v>
      </c>
      <c r="P17350" t="s">
        <v>16</v>
      </c>
    </row>
    <row r="17351" spans="1:16">
      <c r="A17351" t="s">
        <v>48705</v>
      </c>
      <c r="B17351" t="s">
        <v>48706</v>
      </c>
      <c r="C17351" t="s">
        <v>27</v>
      </c>
      <c r="F17351" t="s">
        <v>66</v>
      </c>
      <c r="G17351">
        <v>0</v>
      </c>
      <c r="I17351">
        <v>0</v>
      </c>
      <c r="J17351" s="3">
        <v>44939.323611111111</v>
      </c>
      <c r="K17351" s="3">
        <v>44949.333333333336</v>
      </c>
      <c r="L17351" s="3">
        <v>44949.354166666664</v>
      </c>
      <c r="M17351" t="s">
        <v>48707</v>
      </c>
      <c r="N17351" s="4" t="s">
        <v>22</v>
      </c>
      <c r="P17351" t="s">
        <v>16</v>
      </c>
    </row>
    <row r="17352" spans="1:16">
      <c r="A17352" t="s">
        <v>48708</v>
      </c>
      <c r="B17352" t="s">
        <v>48709</v>
      </c>
      <c r="C17352" t="s">
        <v>27</v>
      </c>
      <c r="F17352" t="s">
        <v>89</v>
      </c>
      <c r="G17352">
        <v>0</v>
      </c>
      <c r="H17352" s="5"/>
      <c r="I17352">
        <v>0</v>
      </c>
      <c r="J17352" s="3">
        <v>45021.254166666666</v>
      </c>
      <c r="K17352" s="3">
        <v>45031.25</v>
      </c>
      <c r="L17352" s="3">
        <v>45031.270833333336</v>
      </c>
      <c r="M17352" t="s">
        <v>48710</v>
      </c>
      <c r="N17352" s="4" t="s">
        <v>22</v>
      </c>
      <c r="P17352" t="s">
        <v>16</v>
      </c>
    </row>
    <row r="17353" spans="1:16">
      <c r="A17353" t="s">
        <v>48711</v>
      </c>
      <c r="B17353" t="s">
        <v>48712</v>
      </c>
      <c r="C17353" t="s">
        <v>27</v>
      </c>
      <c r="F17353" t="s">
        <v>32</v>
      </c>
      <c r="G17353">
        <v>0</v>
      </c>
      <c r="H17353" s="5"/>
      <c r="I17353">
        <v>0</v>
      </c>
      <c r="J17353" s="3">
        <v>44984.467361111114</v>
      </c>
      <c r="K17353" s="3">
        <v>44994.458333333336</v>
      </c>
      <c r="L17353" s="3">
        <v>44994.479166666664</v>
      </c>
      <c r="M17353" t="s">
        <v>48713</v>
      </c>
      <c r="N17353" s="4" t="s">
        <v>22</v>
      </c>
      <c r="P17353" t="s">
        <v>16</v>
      </c>
    </row>
    <row r="17354" spans="1:16">
      <c r="A17354" t="s">
        <v>48714</v>
      </c>
      <c r="B17354" t="s">
        <v>48715</v>
      </c>
      <c r="C17354" t="s">
        <v>27</v>
      </c>
      <c r="F17354" t="s">
        <v>66</v>
      </c>
      <c r="G17354">
        <v>500000</v>
      </c>
      <c r="I17354">
        <v>0</v>
      </c>
      <c r="J17354" s="3">
        <v>44946.118750000001</v>
      </c>
      <c r="K17354" s="3">
        <v>44957.416666666664</v>
      </c>
      <c r="L17354" s="3">
        <v>44957.4375</v>
      </c>
      <c r="M17354" t="s">
        <v>48716</v>
      </c>
      <c r="N17354" s="4" t="s">
        <v>22</v>
      </c>
      <c r="P17354" t="s">
        <v>16</v>
      </c>
    </row>
    <row r="17355" spans="1:16">
      <c r="A17355" t="s">
        <v>48717</v>
      </c>
      <c r="B17355" t="s">
        <v>48718</v>
      </c>
      <c r="C17355" t="s">
        <v>48719</v>
      </c>
      <c r="D17355">
        <v>110077</v>
      </c>
      <c r="G17355">
        <v>0</v>
      </c>
      <c r="H17355" s="5"/>
      <c r="I17355">
        <v>81000</v>
      </c>
      <c r="J17355" s="3">
        <v>44908.260416666664</v>
      </c>
      <c r="K17355" s="3">
        <v>44918.291666666664</v>
      </c>
      <c r="L17355" s="3">
        <v>44918.3125</v>
      </c>
      <c r="M17355" t="s">
        <v>48720</v>
      </c>
      <c r="N17355" s="4" t="s">
        <v>22</v>
      </c>
      <c r="P17355" t="s">
        <v>16</v>
      </c>
    </row>
    <row r="17356" spans="1:16">
      <c r="A17356" s="7" t="s">
        <v>48721</v>
      </c>
      <c r="B17356" t="s">
        <v>48722</v>
      </c>
      <c r="C17356" t="s">
        <v>27</v>
      </c>
      <c r="F17356" t="s">
        <v>66</v>
      </c>
      <c r="G17356">
        <v>0</v>
      </c>
      <c r="I17356">
        <v>0</v>
      </c>
      <c r="J17356" s="3">
        <v>44986.490277777775</v>
      </c>
      <c r="K17356" s="3">
        <v>44998.375</v>
      </c>
      <c r="L17356" s="3">
        <v>44998.395833333336</v>
      </c>
      <c r="M17356" t="s">
        <v>48723</v>
      </c>
      <c r="N17356" s="4" t="s">
        <v>22</v>
      </c>
      <c r="P17356" t="s">
        <v>16</v>
      </c>
    </row>
    <row r="17357" spans="1:16">
      <c r="A17357" t="s">
        <v>48724</v>
      </c>
      <c r="B17357" t="s">
        <v>48725</v>
      </c>
      <c r="C17357" t="s">
        <v>27</v>
      </c>
      <c r="F17357" t="s">
        <v>108</v>
      </c>
      <c r="G17357">
        <v>0</v>
      </c>
      <c r="I17357">
        <v>0</v>
      </c>
      <c r="J17357" s="3">
        <v>44935.478472222225</v>
      </c>
      <c r="K17357" s="3">
        <v>44944.083333333336</v>
      </c>
      <c r="L17357" s="3">
        <v>44944.104166666664</v>
      </c>
      <c r="M17357" t="s">
        <v>48726</v>
      </c>
      <c r="N17357" s="4" t="s">
        <v>22</v>
      </c>
      <c r="P17357" t="s">
        <v>16</v>
      </c>
    </row>
    <row r="17358" spans="1:16">
      <c r="A17358" t="s">
        <v>48727</v>
      </c>
      <c r="B17358" t="s">
        <v>48728</v>
      </c>
      <c r="C17358" t="s">
        <v>27</v>
      </c>
      <c r="F17358" t="s">
        <v>19</v>
      </c>
      <c r="G17358">
        <v>21250</v>
      </c>
      <c r="I17358">
        <v>0</v>
      </c>
      <c r="J17358" s="3">
        <v>44898.067361111112</v>
      </c>
      <c r="K17358" s="3">
        <v>44901.208333333336</v>
      </c>
      <c r="L17358" s="3">
        <v>44901.229166666664</v>
      </c>
      <c r="M17358" t="s">
        <v>48729</v>
      </c>
      <c r="N17358" s="4" t="s">
        <v>22</v>
      </c>
      <c r="P17358" t="s">
        <v>16</v>
      </c>
    </row>
    <row r="17359" spans="1:16">
      <c r="A17359" t="s">
        <v>48730</v>
      </c>
      <c r="B17359" t="s">
        <v>48731</v>
      </c>
      <c r="C17359" t="s">
        <v>27</v>
      </c>
      <c r="F17359" t="s">
        <v>89</v>
      </c>
      <c r="G17359">
        <v>0</v>
      </c>
      <c r="I17359">
        <v>0</v>
      </c>
      <c r="J17359" s="3">
        <v>44877.099305555559</v>
      </c>
      <c r="K17359" s="3">
        <v>44879.125</v>
      </c>
      <c r="L17359" s="3">
        <v>44879.145833333336</v>
      </c>
      <c r="M17359" t="s">
        <v>48732</v>
      </c>
      <c r="N17359" s="4" t="s">
        <v>22</v>
      </c>
      <c r="P17359" t="s">
        <v>16</v>
      </c>
    </row>
    <row r="17360" spans="1:16">
      <c r="A17360" t="s">
        <v>48733</v>
      </c>
      <c r="B17360" t="s">
        <v>48734</v>
      </c>
      <c r="C17360" t="s">
        <v>27</v>
      </c>
      <c r="F17360" t="s">
        <v>119</v>
      </c>
      <c r="G17360">
        <v>0</v>
      </c>
      <c r="H17360" s="5"/>
      <c r="I17360">
        <v>0</v>
      </c>
      <c r="J17360" s="3">
        <v>44931.060416666667</v>
      </c>
      <c r="K17360" s="3">
        <v>44942.083333333336</v>
      </c>
      <c r="L17360" s="3">
        <v>44942.104166666664</v>
      </c>
      <c r="M17360" t="s">
        <v>48735</v>
      </c>
      <c r="N17360" s="4" t="s">
        <v>22</v>
      </c>
      <c r="P17360" t="s">
        <v>16</v>
      </c>
    </row>
    <row r="17361" spans="1:16">
      <c r="A17361" t="s">
        <v>48736</v>
      </c>
      <c r="B17361" t="s">
        <v>48737</v>
      </c>
      <c r="C17361" t="s">
        <v>27</v>
      </c>
      <c r="F17361" t="s">
        <v>19</v>
      </c>
      <c r="G17361">
        <v>0</v>
      </c>
      <c r="I17361">
        <v>0</v>
      </c>
      <c r="J17361" s="3">
        <v>44900.415972222225</v>
      </c>
      <c r="K17361" s="3">
        <v>44903.375</v>
      </c>
      <c r="L17361" s="3">
        <v>44903.395833333336</v>
      </c>
      <c r="M17361" t="s">
        <v>48738</v>
      </c>
      <c r="N17361" s="4" t="s">
        <v>22</v>
      </c>
      <c r="P17361" t="s">
        <v>16</v>
      </c>
    </row>
    <row r="17362" spans="1:16">
      <c r="A17362" t="s">
        <v>48739</v>
      </c>
      <c r="B17362" t="s">
        <v>48740</v>
      </c>
      <c r="C17362" t="s">
        <v>27</v>
      </c>
      <c r="F17362" t="s">
        <v>19</v>
      </c>
      <c r="G17362">
        <v>0</v>
      </c>
      <c r="I17362">
        <v>0</v>
      </c>
      <c r="J17362" s="3">
        <v>44926.09652777778</v>
      </c>
      <c r="K17362" s="3">
        <v>44936.083333333336</v>
      </c>
      <c r="L17362" s="3">
        <v>44936.104166666664</v>
      </c>
      <c r="M17362" t="s">
        <v>48741</v>
      </c>
      <c r="N17362" s="4" t="s">
        <v>22</v>
      </c>
      <c r="P17362" t="s">
        <v>16</v>
      </c>
    </row>
    <row r="17363" spans="1:16">
      <c r="A17363" t="s">
        <v>48742</v>
      </c>
      <c r="B17363" t="s">
        <v>48743</v>
      </c>
      <c r="C17363" t="s">
        <v>14350</v>
      </c>
      <c r="D17363">
        <v>462030</v>
      </c>
      <c r="F17363" s="11"/>
      <c r="G17363">
        <v>0</v>
      </c>
      <c r="H17363">
        <v>0</v>
      </c>
      <c r="I17363">
        <v>0</v>
      </c>
      <c r="J17363" s="3">
        <v>44870.25</v>
      </c>
      <c r="K17363" s="3">
        <v>44884.288194444445</v>
      </c>
      <c r="L17363" s="3">
        <v>44886.375</v>
      </c>
      <c r="M17363" t="s">
        <v>48744</v>
      </c>
      <c r="N17363" s="4" t="s">
        <v>610</v>
      </c>
      <c r="P17363" t="s">
        <v>16</v>
      </c>
    </row>
    <row r="17364" spans="1:16">
      <c r="A17364" t="s">
        <v>48745</v>
      </c>
      <c r="B17364" t="s">
        <v>48746</v>
      </c>
      <c r="C17364" t="s">
        <v>62</v>
      </c>
      <c r="F17364" t="s">
        <v>197</v>
      </c>
      <c r="G17364">
        <v>0</v>
      </c>
      <c r="I17364">
        <v>0</v>
      </c>
      <c r="J17364" s="3">
        <v>44925.17291666667</v>
      </c>
      <c r="K17364" s="3">
        <v>44935.208333333336</v>
      </c>
      <c r="L17364" s="3">
        <v>44935.229166666664</v>
      </c>
      <c r="M17364" t="s">
        <v>48747</v>
      </c>
      <c r="N17364" s="4" t="s">
        <v>22</v>
      </c>
      <c r="P17364" t="s">
        <v>16</v>
      </c>
    </row>
    <row r="17365" spans="1:16">
      <c r="A17365" t="s">
        <v>48748</v>
      </c>
      <c r="B17365" t="s">
        <v>48749</v>
      </c>
      <c r="C17365" t="s">
        <v>27</v>
      </c>
      <c r="F17365" t="s">
        <v>89</v>
      </c>
      <c r="G17365">
        <v>0</v>
      </c>
      <c r="I17365">
        <v>0</v>
      </c>
      <c r="J17365" s="3">
        <v>45003.146527777775</v>
      </c>
      <c r="K17365" s="3">
        <v>45013.166666666664</v>
      </c>
      <c r="L17365" s="3">
        <v>45013.1875</v>
      </c>
      <c r="M17365" s="10" t="s">
        <v>48750</v>
      </c>
      <c r="N17365" s="4" t="s">
        <v>613</v>
      </c>
      <c r="P17365" t="s">
        <v>16</v>
      </c>
    </row>
    <row r="17366" spans="1:16">
      <c r="A17366" t="s">
        <v>48751</v>
      </c>
      <c r="B17366" t="s">
        <v>48752</v>
      </c>
      <c r="C17366" t="s">
        <v>514</v>
      </c>
      <c r="D17366">
        <v>182148</v>
      </c>
      <c r="G17366">
        <v>882097</v>
      </c>
      <c r="I17366">
        <v>0</v>
      </c>
      <c r="J17366" s="3">
        <v>44876.344444444447</v>
      </c>
      <c r="K17366" s="3">
        <v>44891.375</v>
      </c>
      <c r="L17366" s="3">
        <v>44891.395833333336</v>
      </c>
      <c r="M17366" t="s">
        <v>48753</v>
      </c>
      <c r="N17366" s="4" t="s">
        <v>22</v>
      </c>
      <c r="P17366" t="s">
        <v>16</v>
      </c>
    </row>
    <row r="17367" spans="1:16">
      <c r="A17367" t="s">
        <v>48754</v>
      </c>
      <c r="B17367" t="s">
        <v>48755</v>
      </c>
      <c r="C17367" t="s">
        <v>195</v>
      </c>
      <c r="D17367">
        <v>182301</v>
      </c>
      <c r="G17367">
        <v>0</v>
      </c>
      <c r="I17367">
        <v>0</v>
      </c>
      <c r="J17367" s="3">
        <v>44962.131249999999</v>
      </c>
      <c r="K17367" s="3">
        <v>44972.166666666664</v>
      </c>
      <c r="L17367" s="3">
        <v>44972.1875</v>
      </c>
      <c r="M17367" t="s">
        <v>48756</v>
      </c>
      <c r="N17367" s="4" t="s">
        <v>22</v>
      </c>
      <c r="P17367" t="s">
        <v>16</v>
      </c>
    </row>
    <row r="17368" spans="1:16">
      <c r="A17368" t="s">
        <v>48757</v>
      </c>
      <c r="B17368" t="s">
        <v>48758</v>
      </c>
      <c r="C17368" t="s">
        <v>658</v>
      </c>
      <c r="D17368">
        <v>682004</v>
      </c>
      <c r="F17368" s="11"/>
      <c r="G17368">
        <v>0</v>
      </c>
      <c r="H17368">
        <v>0</v>
      </c>
      <c r="I17368">
        <v>45757</v>
      </c>
      <c r="J17368" s="3">
        <v>44862.25</v>
      </c>
      <c r="K17368" s="3">
        <v>44882.083333333336</v>
      </c>
      <c r="L17368" s="3">
        <v>44883.125</v>
      </c>
      <c r="M17368" t="s">
        <v>48759</v>
      </c>
      <c r="N17368" s="4" t="s">
        <v>610</v>
      </c>
      <c r="P17368" t="s">
        <v>16</v>
      </c>
    </row>
    <row r="17369" spans="1:16">
      <c r="A17369" t="s">
        <v>48760</v>
      </c>
      <c r="B17369" t="s">
        <v>48761</v>
      </c>
      <c r="C17369" t="s">
        <v>658</v>
      </c>
      <c r="D17369">
        <v>682004</v>
      </c>
      <c r="F17369" s="11"/>
      <c r="G17369">
        <v>0</v>
      </c>
      <c r="H17369">
        <v>0</v>
      </c>
      <c r="I17369">
        <v>32760</v>
      </c>
      <c r="J17369" s="3">
        <v>44868.25</v>
      </c>
      <c r="K17369" s="3">
        <v>44886.083333333336</v>
      </c>
      <c r="L17369" s="3">
        <v>44887.125</v>
      </c>
      <c r="M17369" t="s">
        <v>48762</v>
      </c>
      <c r="N17369" s="4" t="s">
        <v>610</v>
      </c>
      <c r="P17369" t="s">
        <v>16</v>
      </c>
    </row>
    <row r="17370" spans="1:16">
      <c r="A17370" t="s">
        <v>48763</v>
      </c>
      <c r="B17370" t="s">
        <v>48764</v>
      </c>
      <c r="C17370" t="s">
        <v>658</v>
      </c>
      <c r="D17370">
        <v>682004</v>
      </c>
      <c r="F17370" s="11"/>
      <c r="G17370">
        <v>0</v>
      </c>
      <c r="H17370">
        <v>0</v>
      </c>
      <c r="I17370">
        <v>233310</v>
      </c>
      <c r="J17370" s="3">
        <v>44848.25</v>
      </c>
      <c r="K17370" s="3">
        <v>44886.416666666664</v>
      </c>
      <c r="L17370" s="3">
        <v>44887.083333333336</v>
      </c>
      <c r="M17370" t="s">
        <v>48765</v>
      </c>
      <c r="N17370" s="4" t="s">
        <v>610</v>
      </c>
      <c r="P17370" t="s">
        <v>16</v>
      </c>
    </row>
    <row r="17371" spans="1:16">
      <c r="A17371" t="s">
        <v>48766</v>
      </c>
      <c r="B17371" t="s">
        <v>48767</v>
      </c>
      <c r="C17371" t="s">
        <v>304</v>
      </c>
      <c r="F17371" t="s">
        <v>49</v>
      </c>
      <c r="G17371">
        <v>0</v>
      </c>
      <c r="H17371" s="5"/>
      <c r="I17371">
        <v>0</v>
      </c>
      <c r="J17371" s="3">
        <v>44982.228472222225</v>
      </c>
      <c r="K17371" s="3">
        <v>44992.25</v>
      </c>
      <c r="L17371" s="3">
        <v>44992.270833333336</v>
      </c>
      <c r="M17371" t="s">
        <v>48768</v>
      </c>
      <c r="N17371" s="4" t="s">
        <v>22</v>
      </c>
      <c r="P17371" t="s">
        <v>16</v>
      </c>
    </row>
    <row r="17372" spans="1:16">
      <c r="A17372" t="s">
        <v>48769</v>
      </c>
      <c r="B17372" t="s">
        <v>48770</v>
      </c>
      <c r="C17372" t="s">
        <v>27</v>
      </c>
      <c r="F17372" t="s">
        <v>146</v>
      </c>
      <c r="G17372">
        <v>0</v>
      </c>
      <c r="H17372" s="5"/>
      <c r="I17372">
        <v>0</v>
      </c>
      <c r="J17372" s="3">
        <v>44904.152083333334</v>
      </c>
      <c r="K17372" s="3">
        <v>44907.166666666664</v>
      </c>
      <c r="L17372" s="3">
        <v>44907.1875</v>
      </c>
      <c r="M17372" t="s">
        <v>48771</v>
      </c>
      <c r="N17372" s="4" t="s">
        <v>22</v>
      </c>
      <c r="P17372" t="s">
        <v>16</v>
      </c>
    </row>
    <row r="17373" spans="1:16">
      <c r="A17373" t="s">
        <v>48772</v>
      </c>
      <c r="B17373" t="s">
        <v>48773</v>
      </c>
      <c r="C17373" t="s">
        <v>166</v>
      </c>
      <c r="D17373">
        <v>110012</v>
      </c>
      <c r="G17373">
        <v>0</v>
      </c>
      <c r="I17373">
        <v>0</v>
      </c>
      <c r="J17373" s="3">
        <v>44875.240277777775</v>
      </c>
      <c r="K17373" s="3">
        <v>44896.25</v>
      </c>
      <c r="L17373" s="3">
        <v>44896.270833333336</v>
      </c>
      <c r="M17373" t="s">
        <v>48774</v>
      </c>
      <c r="N17373" s="4" t="s">
        <v>22</v>
      </c>
      <c r="P17373" t="s">
        <v>16</v>
      </c>
    </row>
    <row r="17374" spans="1:16">
      <c r="A17374" t="s">
        <v>48775</v>
      </c>
      <c r="B17374" t="s">
        <v>48776</v>
      </c>
      <c r="C17374" t="s">
        <v>940</v>
      </c>
      <c r="D17374">
        <v>722101</v>
      </c>
      <c r="F17374" s="11"/>
      <c r="G17374">
        <v>678650</v>
      </c>
      <c r="H17374">
        <v>0</v>
      </c>
      <c r="I17374">
        <v>13573</v>
      </c>
      <c r="J17374" s="3">
        <v>44862.25</v>
      </c>
      <c r="K17374" s="3">
        <v>44874.25</v>
      </c>
      <c r="L17374" s="3">
        <v>44876.25</v>
      </c>
      <c r="M17374" t="s">
        <v>48777</v>
      </c>
      <c r="N17374" s="4" t="s">
        <v>610</v>
      </c>
      <c r="P17374" t="s">
        <v>16</v>
      </c>
    </row>
    <row r="17375" spans="1:16">
      <c r="A17375" t="s">
        <v>48778</v>
      </c>
      <c r="B17375" t="s">
        <v>48779</v>
      </c>
      <c r="C17375" t="s">
        <v>940</v>
      </c>
      <c r="D17375">
        <v>722101</v>
      </c>
      <c r="F17375" s="11"/>
      <c r="G17375">
        <v>679497</v>
      </c>
      <c r="H17375">
        <v>0</v>
      </c>
      <c r="I17375">
        <v>13590</v>
      </c>
      <c r="J17375" s="3">
        <v>44862.25</v>
      </c>
      <c r="K17375" s="3">
        <v>44874.25</v>
      </c>
      <c r="L17375" s="3">
        <v>44876.25</v>
      </c>
      <c r="M17375" t="s">
        <v>48780</v>
      </c>
      <c r="N17375" s="4" t="s">
        <v>610</v>
      </c>
      <c r="P17375" t="s">
        <v>16</v>
      </c>
    </row>
    <row r="17376" spans="1:16">
      <c r="A17376" t="s">
        <v>48781</v>
      </c>
      <c r="B17376" t="s">
        <v>48782</v>
      </c>
      <c r="C17376" t="s">
        <v>940</v>
      </c>
      <c r="D17376">
        <v>722101</v>
      </c>
      <c r="F17376" s="11"/>
      <c r="G17376">
        <v>678597</v>
      </c>
      <c r="H17376">
        <v>0</v>
      </c>
      <c r="I17376">
        <v>13572</v>
      </c>
      <c r="J17376" s="3">
        <v>44862.25</v>
      </c>
      <c r="K17376" s="3">
        <v>44874.25</v>
      </c>
      <c r="L17376" s="3">
        <v>44876.25</v>
      </c>
      <c r="M17376" t="s">
        <v>48783</v>
      </c>
      <c r="N17376" s="4" t="s">
        <v>610</v>
      </c>
      <c r="P17376" t="s">
        <v>16</v>
      </c>
    </row>
    <row r="17377" spans="1:16">
      <c r="A17377" t="s">
        <v>48784</v>
      </c>
      <c r="B17377" t="s">
        <v>48785</v>
      </c>
      <c r="C17377" t="s">
        <v>940</v>
      </c>
      <c r="D17377">
        <v>722101</v>
      </c>
      <c r="F17377" s="11"/>
      <c r="G17377">
        <v>678119</v>
      </c>
      <c r="H17377">
        <v>0</v>
      </c>
      <c r="I17377">
        <v>13562</v>
      </c>
      <c r="J17377" s="3">
        <v>44862.25</v>
      </c>
      <c r="K17377" s="3">
        <v>44874.375</v>
      </c>
      <c r="L17377" s="3">
        <v>44876.25</v>
      </c>
      <c r="M17377" t="s">
        <v>48786</v>
      </c>
      <c r="N17377" s="4" t="s">
        <v>610</v>
      </c>
      <c r="P17377" t="s">
        <v>16</v>
      </c>
    </row>
    <row r="17378" spans="1:16">
      <c r="A17378" t="s">
        <v>48787</v>
      </c>
      <c r="B17378" t="s">
        <v>48788</v>
      </c>
      <c r="C17378" t="s">
        <v>27</v>
      </c>
      <c r="F17378" t="s">
        <v>26</v>
      </c>
      <c r="G17378">
        <v>0</v>
      </c>
      <c r="H17378" s="5"/>
      <c r="I17378">
        <v>0</v>
      </c>
      <c r="J17378" s="3">
        <v>44949.064583333333</v>
      </c>
      <c r="K17378" s="3">
        <v>44959.083333333336</v>
      </c>
      <c r="L17378" s="3">
        <v>44959.104166666664</v>
      </c>
      <c r="M17378" t="s">
        <v>48789</v>
      </c>
      <c r="N17378" s="4" t="s">
        <v>22</v>
      </c>
      <c r="P17378" t="s">
        <v>16</v>
      </c>
    </row>
    <row r="17379" spans="1:16">
      <c r="A17379" s="7" t="s">
        <v>48790</v>
      </c>
      <c r="B17379" t="s">
        <v>48791</v>
      </c>
      <c r="C17379" t="s">
        <v>27</v>
      </c>
      <c r="F17379" t="s">
        <v>30</v>
      </c>
      <c r="G17379">
        <v>0</v>
      </c>
      <c r="I17379">
        <v>0</v>
      </c>
      <c r="J17379" s="3">
        <v>44987.486111111109</v>
      </c>
      <c r="K17379" s="3">
        <v>44998.5</v>
      </c>
      <c r="L17379" s="3">
        <v>44998.520833333336</v>
      </c>
      <c r="M17379" t="s">
        <v>48792</v>
      </c>
      <c r="N17379" s="4" t="s">
        <v>22</v>
      </c>
      <c r="P17379" t="s">
        <v>16</v>
      </c>
    </row>
    <row r="17380" spans="1:16">
      <c r="A17380" t="s">
        <v>48793</v>
      </c>
      <c r="B17380" t="s">
        <v>48794</v>
      </c>
      <c r="C17380" t="s">
        <v>27</v>
      </c>
      <c r="F17380" t="s">
        <v>30</v>
      </c>
      <c r="G17380">
        <v>0</v>
      </c>
      <c r="I17380">
        <v>0</v>
      </c>
      <c r="J17380" s="3">
        <v>44928.20416666667</v>
      </c>
      <c r="K17380" s="3">
        <v>44938.208333333336</v>
      </c>
      <c r="L17380" s="3">
        <v>44938.229166666664</v>
      </c>
      <c r="M17380" t="s">
        <v>48795</v>
      </c>
      <c r="N17380" s="4" t="s">
        <v>22</v>
      </c>
      <c r="P17380" t="s">
        <v>16</v>
      </c>
    </row>
    <row r="17381" spans="1:16">
      <c r="A17381" t="s">
        <v>48796</v>
      </c>
      <c r="B17381" t="s">
        <v>48797</v>
      </c>
      <c r="C17381" t="s">
        <v>27</v>
      </c>
      <c r="F17381" t="s">
        <v>30</v>
      </c>
      <c r="G17381">
        <v>0</v>
      </c>
      <c r="H17381" s="5"/>
      <c r="I17381">
        <v>0</v>
      </c>
      <c r="J17381" s="3">
        <v>44991.199999999997</v>
      </c>
      <c r="K17381" s="3">
        <v>45001.208333333336</v>
      </c>
      <c r="L17381" s="3">
        <v>45001.229166666664</v>
      </c>
      <c r="M17381" t="s">
        <v>48798</v>
      </c>
      <c r="N17381" s="4" t="s">
        <v>22</v>
      </c>
      <c r="P17381" t="s">
        <v>16</v>
      </c>
    </row>
    <row r="17382" spans="1:16">
      <c r="A17382" t="s">
        <v>48799</v>
      </c>
      <c r="B17382" t="s">
        <v>48800</v>
      </c>
      <c r="C17382" t="s">
        <v>27</v>
      </c>
      <c r="F17382" t="s">
        <v>32</v>
      </c>
      <c r="G17382">
        <v>207100</v>
      </c>
      <c r="H17382" s="5"/>
      <c r="I17382">
        <v>0</v>
      </c>
      <c r="J17382" s="3">
        <v>44964.213194444441</v>
      </c>
      <c r="K17382" s="3">
        <v>44974.25</v>
      </c>
      <c r="L17382" s="3">
        <v>44974.270833333336</v>
      </c>
      <c r="M17382" t="s">
        <v>48801</v>
      </c>
      <c r="N17382" s="4" t="s">
        <v>22</v>
      </c>
      <c r="P17382" t="s">
        <v>16</v>
      </c>
    </row>
    <row r="17383" spans="1:16">
      <c r="A17383" t="s">
        <v>48799</v>
      </c>
      <c r="B17383" t="s">
        <v>48800</v>
      </c>
      <c r="C17383" t="s">
        <v>27</v>
      </c>
      <c r="F17383" t="s">
        <v>32</v>
      </c>
      <c r="G17383">
        <v>207100</v>
      </c>
      <c r="H17383" s="5"/>
      <c r="I17383">
        <v>0</v>
      </c>
      <c r="J17383" s="3">
        <v>44964.213194444441</v>
      </c>
      <c r="K17383" s="3">
        <v>44974.25</v>
      </c>
      <c r="L17383" s="3">
        <v>44974.270833333336</v>
      </c>
      <c r="M17383" t="s">
        <v>48801</v>
      </c>
      <c r="N17383" s="4" t="s">
        <v>22</v>
      </c>
      <c r="P17383" t="s">
        <v>16</v>
      </c>
    </row>
    <row r="17384" spans="1:16">
      <c r="A17384" t="s">
        <v>48802</v>
      </c>
      <c r="B17384" t="s">
        <v>48803</v>
      </c>
      <c r="C17384" t="s">
        <v>27</v>
      </c>
      <c r="F17384" t="s">
        <v>28</v>
      </c>
      <c r="G17384">
        <v>186440</v>
      </c>
      <c r="I17384">
        <v>0</v>
      </c>
      <c r="J17384" s="3">
        <v>45033.290972222225</v>
      </c>
      <c r="K17384" s="3">
        <v>45043.291666666664</v>
      </c>
      <c r="L17384" s="3">
        <v>45043.3125</v>
      </c>
      <c r="M17384" t="s">
        <v>48804</v>
      </c>
      <c r="N17384" s="4" t="s">
        <v>22</v>
      </c>
      <c r="P17384" t="s">
        <v>16</v>
      </c>
    </row>
    <row r="17385" spans="1:16">
      <c r="A17385" t="s">
        <v>48805</v>
      </c>
      <c r="B17385" t="s">
        <v>48806</v>
      </c>
      <c r="C17385" t="s">
        <v>27</v>
      </c>
      <c r="F17385" t="s">
        <v>28</v>
      </c>
      <c r="G17385">
        <v>0</v>
      </c>
      <c r="I17385">
        <v>0</v>
      </c>
      <c r="J17385" s="3">
        <v>45033.28125</v>
      </c>
      <c r="K17385" s="3">
        <v>45043.291666666664</v>
      </c>
      <c r="L17385" s="3">
        <v>45043.3125</v>
      </c>
      <c r="M17385" t="s">
        <v>48807</v>
      </c>
      <c r="N17385" s="4" t="s">
        <v>22</v>
      </c>
      <c r="P17385" t="s">
        <v>16</v>
      </c>
    </row>
    <row r="17386" spans="1:16">
      <c r="A17386" t="s">
        <v>48808</v>
      </c>
      <c r="B17386" t="s">
        <v>48809</v>
      </c>
      <c r="C17386" t="s">
        <v>234</v>
      </c>
      <c r="F17386" t="s">
        <v>63</v>
      </c>
      <c r="G17386">
        <v>0</v>
      </c>
      <c r="I17386">
        <v>0</v>
      </c>
      <c r="J17386" s="3">
        <v>44900.227083333331</v>
      </c>
      <c r="K17386" s="3">
        <v>44904.208333333336</v>
      </c>
      <c r="L17386" s="3">
        <v>44904.229166666664</v>
      </c>
      <c r="M17386" t="s">
        <v>48810</v>
      </c>
      <c r="N17386" s="4" t="s">
        <v>22</v>
      </c>
      <c r="P17386" t="s">
        <v>16</v>
      </c>
    </row>
    <row r="17387" spans="1:16">
      <c r="A17387" t="s">
        <v>48811</v>
      </c>
      <c r="B17387" t="s">
        <v>48812</v>
      </c>
      <c r="C17387" t="s">
        <v>27</v>
      </c>
      <c r="F17387" t="s">
        <v>197</v>
      </c>
      <c r="G17387">
        <v>0</v>
      </c>
      <c r="H17387" s="5"/>
      <c r="I17387">
        <v>0</v>
      </c>
      <c r="J17387" s="3">
        <v>44951.080555555556</v>
      </c>
      <c r="K17387" s="3">
        <v>44961.083333333336</v>
      </c>
      <c r="L17387" s="3">
        <v>44961.104166666664</v>
      </c>
      <c r="M17387" t="s">
        <v>48813</v>
      </c>
      <c r="N17387" s="4" t="s">
        <v>22</v>
      </c>
      <c r="P17387" t="s">
        <v>16</v>
      </c>
    </row>
    <row r="17388" spans="1:16">
      <c r="A17388" t="s">
        <v>48814</v>
      </c>
      <c r="B17388" t="s">
        <v>48815</v>
      </c>
      <c r="C17388" t="s">
        <v>27</v>
      </c>
      <c r="F17388" t="s">
        <v>66</v>
      </c>
      <c r="G17388">
        <v>0</v>
      </c>
      <c r="I17388">
        <v>0</v>
      </c>
      <c r="J17388" s="3">
        <v>44879.056250000001</v>
      </c>
      <c r="K17388" s="3">
        <v>44889.083333333336</v>
      </c>
      <c r="L17388" s="3">
        <v>44889.104166666664</v>
      </c>
      <c r="M17388" t="s">
        <v>48816</v>
      </c>
      <c r="N17388" s="4" t="s">
        <v>22</v>
      </c>
      <c r="P17388" t="s">
        <v>16</v>
      </c>
    </row>
    <row r="17389" spans="1:16">
      <c r="A17389" t="s">
        <v>48817</v>
      </c>
      <c r="B17389" t="s">
        <v>48818</v>
      </c>
      <c r="C17389" t="s">
        <v>14350</v>
      </c>
      <c r="D17389">
        <v>781015</v>
      </c>
      <c r="F17389" s="11"/>
      <c r="G17389">
        <v>0</v>
      </c>
      <c r="H17389">
        <v>0</v>
      </c>
      <c r="I17389">
        <v>0</v>
      </c>
      <c r="J17389" s="3">
        <v>44866.083333333336</v>
      </c>
      <c r="K17389" s="3">
        <v>44877.041666666664</v>
      </c>
      <c r="L17389" s="3">
        <v>44879.041666666664</v>
      </c>
      <c r="M17389" t="s">
        <v>48819</v>
      </c>
      <c r="N17389" s="4" t="s">
        <v>610</v>
      </c>
      <c r="P17389" t="s">
        <v>16</v>
      </c>
    </row>
    <row r="17390" spans="1:16">
      <c r="A17390" t="s">
        <v>48820</v>
      </c>
      <c r="B17390" t="s">
        <v>48821</v>
      </c>
      <c r="C17390" t="s">
        <v>1087</v>
      </c>
      <c r="D17390">
        <v>422221</v>
      </c>
      <c r="G17390">
        <v>3500000</v>
      </c>
      <c r="H17390">
        <v>500</v>
      </c>
      <c r="I17390">
        <v>70000</v>
      </c>
      <c r="J17390" s="3">
        <v>44870.083333333336</v>
      </c>
      <c r="K17390" s="3">
        <v>44879.25</v>
      </c>
      <c r="L17390" s="3">
        <v>44881.5</v>
      </c>
      <c r="M17390" t="s">
        <v>48822</v>
      </c>
      <c r="N17390" s="4" t="s">
        <v>610</v>
      </c>
      <c r="P17390" t="s">
        <v>16</v>
      </c>
    </row>
    <row r="17391" spans="1:16">
      <c r="A17391" t="s">
        <v>48823</v>
      </c>
      <c r="B17391" t="s">
        <v>48824</v>
      </c>
      <c r="C17391" t="s">
        <v>27</v>
      </c>
      <c r="F17391" t="s">
        <v>32</v>
      </c>
      <c r="G17391">
        <v>0</v>
      </c>
      <c r="I17391">
        <v>0</v>
      </c>
      <c r="J17391" s="3">
        <v>44894.258333333331</v>
      </c>
      <c r="K17391" s="3">
        <v>44900.25</v>
      </c>
      <c r="L17391" s="3">
        <v>44900.270833333336</v>
      </c>
      <c r="M17391" t="s">
        <v>48825</v>
      </c>
      <c r="N17391" s="4" t="s">
        <v>22</v>
      </c>
      <c r="P17391" t="s">
        <v>16</v>
      </c>
    </row>
    <row r="17392" spans="1:16">
      <c r="A17392" t="s">
        <v>48826</v>
      </c>
      <c r="B17392" t="s">
        <v>48827</v>
      </c>
      <c r="C17392" t="s">
        <v>234</v>
      </c>
      <c r="F17392" t="s">
        <v>63</v>
      </c>
      <c r="G17392">
        <v>0</v>
      </c>
      <c r="I17392">
        <v>0</v>
      </c>
      <c r="J17392" s="3">
        <v>44900.238194444442</v>
      </c>
      <c r="K17392" s="3">
        <v>44907.5</v>
      </c>
      <c r="L17392" s="3">
        <v>44907.520833333336</v>
      </c>
      <c r="M17392" t="s">
        <v>48828</v>
      </c>
      <c r="N17392" s="4" t="s">
        <v>22</v>
      </c>
      <c r="P17392" t="s">
        <v>16</v>
      </c>
    </row>
    <row r="17393" spans="1:16">
      <c r="A17393" t="s">
        <v>48829</v>
      </c>
      <c r="B17393" t="s">
        <v>48830</v>
      </c>
      <c r="C17393" t="s">
        <v>27</v>
      </c>
      <c r="F17393" t="s">
        <v>66</v>
      </c>
      <c r="G17393">
        <v>0</v>
      </c>
      <c r="I17393">
        <v>0</v>
      </c>
      <c r="J17393" s="3">
        <v>44879.042361111111</v>
      </c>
      <c r="K17393" s="3">
        <v>44889.041666666664</v>
      </c>
      <c r="L17393" s="3">
        <v>44889.0625</v>
      </c>
      <c r="M17393" t="s">
        <v>48831</v>
      </c>
      <c r="N17393" s="4" t="s">
        <v>22</v>
      </c>
      <c r="P17393" t="s">
        <v>16</v>
      </c>
    </row>
    <row r="17394" spans="1:16">
      <c r="A17394" t="s">
        <v>48829</v>
      </c>
      <c r="B17394" t="s">
        <v>48832</v>
      </c>
      <c r="C17394" t="s">
        <v>27</v>
      </c>
      <c r="F17394" t="s">
        <v>66</v>
      </c>
      <c r="G17394">
        <v>0</v>
      </c>
      <c r="H17394" s="5"/>
      <c r="I17394">
        <v>0</v>
      </c>
      <c r="J17394" s="3">
        <v>44903.109722222223</v>
      </c>
      <c r="K17394" s="3">
        <v>44914.125</v>
      </c>
      <c r="L17394" s="3">
        <v>44914.145833333336</v>
      </c>
      <c r="M17394" t="s">
        <v>48833</v>
      </c>
      <c r="N17394" s="4" t="s">
        <v>22</v>
      </c>
      <c r="P17394" t="s">
        <v>16</v>
      </c>
    </row>
    <row r="17395" spans="1:16">
      <c r="A17395" t="s">
        <v>48834</v>
      </c>
      <c r="B17395" t="s">
        <v>48835</v>
      </c>
      <c r="C17395" t="s">
        <v>27</v>
      </c>
      <c r="F17395" t="s">
        <v>119</v>
      </c>
      <c r="G17395">
        <v>0</v>
      </c>
      <c r="I17395">
        <v>0</v>
      </c>
      <c r="J17395" s="3">
        <v>44995.503472222219</v>
      </c>
      <c r="K17395" s="3">
        <v>45005.291666666664</v>
      </c>
      <c r="L17395" s="3">
        <v>45005.3125</v>
      </c>
      <c r="M17395" t="s">
        <v>48836</v>
      </c>
      <c r="N17395" s="4" t="s">
        <v>22</v>
      </c>
      <c r="P17395" t="s">
        <v>16</v>
      </c>
    </row>
    <row r="17396" spans="1:16">
      <c r="A17396" t="s">
        <v>48837</v>
      </c>
      <c r="B17396" t="s">
        <v>48838</v>
      </c>
      <c r="C17396" t="s">
        <v>1087</v>
      </c>
      <c r="D17396">
        <v>400005</v>
      </c>
      <c r="G17396">
        <v>0</v>
      </c>
      <c r="H17396">
        <v>500</v>
      </c>
      <c r="I17396">
        <v>89920</v>
      </c>
      <c r="J17396" s="3">
        <v>44870.25</v>
      </c>
      <c r="K17396" s="3">
        <v>44889.25</v>
      </c>
      <c r="L17396" s="3">
        <v>44894.416666666664</v>
      </c>
      <c r="M17396" t="s">
        <v>48839</v>
      </c>
      <c r="N17396" s="4" t="s">
        <v>610</v>
      </c>
      <c r="P17396" t="s">
        <v>16</v>
      </c>
    </row>
    <row r="17397" spans="1:16">
      <c r="A17397" t="s">
        <v>48840</v>
      </c>
      <c r="B17397" t="s">
        <v>48841</v>
      </c>
      <c r="C17397" t="s">
        <v>27</v>
      </c>
      <c r="F17397" t="s">
        <v>30</v>
      </c>
      <c r="G17397">
        <v>0</v>
      </c>
      <c r="I17397">
        <v>0</v>
      </c>
      <c r="J17397" s="3">
        <v>45008.482638888891</v>
      </c>
      <c r="K17397" s="3">
        <v>45019.5</v>
      </c>
      <c r="L17397" s="3">
        <v>45019.520833333336</v>
      </c>
      <c r="M17397" t="s">
        <v>48842</v>
      </c>
      <c r="N17397" s="4" t="s">
        <v>22</v>
      </c>
      <c r="P17397" t="s">
        <v>16</v>
      </c>
    </row>
    <row r="17398" spans="1:16">
      <c r="A17398" t="s">
        <v>48843</v>
      </c>
      <c r="B17398" t="s">
        <v>48844</v>
      </c>
      <c r="C17398" t="s">
        <v>27</v>
      </c>
      <c r="F17398" t="s">
        <v>66</v>
      </c>
      <c r="G17398">
        <v>0</v>
      </c>
      <c r="I17398">
        <v>0</v>
      </c>
      <c r="J17398" s="3">
        <v>44879.063888888886</v>
      </c>
      <c r="K17398" s="3">
        <v>44889.083333333336</v>
      </c>
      <c r="L17398" s="3">
        <v>44889.104166666664</v>
      </c>
      <c r="M17398" t="s">
        <v>48845</v>
      </c>
      <c r="N17398" s="4" t="s">
        <v>22</v>
      </c>
      <c r="P17398" t="s">
        <v>16</v>
      </c>
    </row>
    <row r="17399" spans="1:16">
      <c r="A17399" t="s">
        <v>48846</v>
      </c>
      <c r="B17399" t="s">
        <v>48847</v>
      </c>
      <c r="C17399" t="s">
        <v>14350</v>
      </c>
      <c r="D17399">
        <v>937507</v>
      </c>
      <c r="F17399" s="11"/>
      <c r="G17399">
        <v>0</v>
      </c>
      <c r="H17399">
        <v>0</v>
      </c>
      <c r="I17399">
        <v>0</v>
      </c>
      <c r="J17399" s="3">
        <v>44870.041666666664</v>
      </c>
      <c r="K17399" s="3">
        <v>44884.25</v>
      </c>
      <c r="L17399" s="3">
        <v>44886.25</v>
      </c>
      <c r="M17399" t="s">
        <v>48848</v>
      </c>
      <c r="N17399" s="4" t="s">
        <v>610</v>
      </c>
      <c r="P17399" t="s">
        <v>16</v>
      </c>
    </row>
    <row r="17400" spans="1:16">
      <c r="A17400" t="s">
        <v>48849</v>
      </c>
      <c r="B17400" t="s">
        <v>48850</v>
      </c>
      <c r="C17400" t="s">
        <v>14350</v>
      </c>
      <c r="D17400">
        <v>937507</v>
      </c>
      <c r="F17400" s="11"/>
      <c r="G17400">
        <v>0</v>
      </c>
      <c r="H17400">
        <v>0</v>
      </c>
      <c r="I17400">
        <v>0</v>
      </c>
      <c r="J17400" s="3">
        <v>44870.041666666664</v>
      </c>
      <c r="K17400" s="3">
        <v>44884.25</v>
      </c>
      <c r="L17400" s="3">
        <v>44886.25</v>
      </c>
      <c r="M17400" t="s">
        <v>48851</v>
      </c>
      <c r="N17400" s="4" t="s">
        <v>610</v>
      </c>
      <c r="P17400" t="s">
        <v>16</v>
      </c>
    </row>
    <row r="17401" spans="1:16">
      <c r="A17401" t="s">
        <v>48852</v>
      </c>
      <c r="B17401" t="s">
        <v>48853</v>
      </c>
      <c r="C17401" t="s">
        <v>1087</v>
      </c>
      <c r="D17401">
        <v>474002</v>
      </c>
      <c r="G17401">
        <v>0</v>
      </c>
      <c r="H17401">
        <v>500</v>
      </c>
      <c r="I17401">
        <v>70000</v>
      </c>
      <c r="J17401" s="3">
        <v>44870.288194444445</v>
      </c>
      <c r="K17401" s="3">
        <v>44891.25</v>
      </c>
      <c r="L17401" s="3">
        <v>44893.5</v>
      </c>
      <c r="M17401" t="s">
        <v>48854</v>
      </c>
      <c r="N17401" s="4" t="s">
        <v>610</v>
      </c>
      <c r="P17401" t="s">
        <v>16</v>
      </c>
    </row>
    <row r="17402" spans="1:16">
      <c r="A17402" t="s">
        <v>48855</v>
      </c>
      <c r="B17402" t="s">
        <v>48856</v>
      </c>
      <c r="C17402" t="s">
        <v>27</v>
      </c>
      <c r="F17402" t="s">
        <v>30</v>
      </c>
      <c r="G17402">
        <v>0</v>
      </c>
      <c r="H17402" s="5"/>
      <c r="I17402">
        <v>0</v>
      </c>
      <c r="J17402" s="3">
        <v>45028.115277777775</v>
      </c>
      <c r="K17402" s="3">
        <v>45038.125</v>
      </c>
      <c r="L17402" s="3">
        <v>45038.145833333336</v>
      </c>
      <c r="M17402" t="s">
        <v>48857</v>
      </c>
      <c r="N17402" s="4" t="s">
        <v>22</v>
      </c>
      <c r="P17402" t="s">
        <v>16</v>
      </c>
    </row>
    <row r="17403" spans="1:16">
      <c r="A17403" t="s">
        <v>48858</v>
      </c>
      <c r="B17403" t="s">
        <v>48859</v>
      </c>
      <c r="C17403" t="s">
        <v>27</v>
      </c>
      <c r="F17403" t="s">
        <v>30</v>
      </c>
      <c r="G17403">
        <v>0</v>
      </c>
      <c r="H17403" s="5"/>
      <c r="I17403">
        <v>0</v>
      </c>
      <c r="J17403" s="3">
        <v>45028.131249999999</v>
      </c>
      <c r="K17403" s="3">
        <v>45038.166666666664</v>
      </c>
      <c r="L17403" s="3">
        <v>45038.1875</v>
      </c>
      <c r="M17403" t="s">
        <v>48860</v>
      </c>
      <c r="N17403" s="4" t="s">
        <v>22</v>
      </c>
      <c r="P17403" t="s">
        <v>16</v>
      </c>
    </row>
    <row r="17404" spans="1:16">
      <c r="A17404" t="s">
        <v>48861</v>
      </c>
      <c r="B17404" t="s">
        <v>48862</v>
      </c>
      <c r="C17404" t="s">
        <v>27</v>
      </c>
      <c r="F17404" t="s">
        <v>30</v>
      </c>
      <c r="G17404">
        <v>0</v>
      </c>
      <c r="I17404">
        <v>0</v>
      </c>
      <c r="J17404" s="3">
        <v>45029.222222222219</v>
      </c>
      <c r="K17404" s="3">
        <v>45040.25</v>
      </c>
      <c r="L17404" s="3">
        <v>45040.270833333336</v>
      </c>
      <c r="M17404" t="s">
        <v>48863</v>
      </c>
      <c r="N17404" s="4" t="s">
        <v>22</v>
      </c>
      <c r="P17404" t="s">
        <v>16</v>
      </c>
    </row>
    <row r="17405" spans="1:16">
      <c r="A17405" t="s">
        <v>48864</v>
      </c>
      <c r="B17405" t="s">
        <v>48865</v>
      </c>
      <c r="C17405" t="s">
        <v>27</v>
      </c>
      <c r="F17405" t="s">
        <v>30</v>
      </c>
      <c r="G17405">
        <v>500000</v>
      </c>
      <c r="I17405">
        <v>0</v>
      </c>
      <c r="J17405" s="3">
        <v>44901.117361111108</v>
      </c>
      <c r="K17405" s="3">
        <v>44905.125</v>
      </c>
      <c r="L17405" s="3">
        <v>44905.145833333336</v>
      </c>
      <c r="M17405" t="s">
        <v>48866</v>
      </c>
      <c r="N17405" s="4" t="s">
        <v>22</v>
      </c>
      <c r="P17405" t="s">
        <v>16</v>
      </c>
    </row>
    <row r="17406" spans="1:16">
      <c r="A17406" t="s">
        <v>48867</v>
      </c>
      <c r="B17406" t="s">
        <v>48868</v>
      </c>
      <c r="C17406" t="s">
        <v>1087</v>
      </c>
      <c r="D17406">
        <v>194101</v>
      </c>
      <c r="G17406">
        <v>2300000</v>
      </c>
      <c r="H17406">
        <v>500</v>
      </c>
      <c r="I17406">
        <v>46000</v>
      </c>
      <c r="J17406" s="3">
        <v>44870.25</v>
      </c>
      <c r="K17406" s="3">
        <v>44886.25</v>
      </c>
      <c r="L17406" s="3">
        <v>44894.5</v>
      </c>
      <c r="M17406" t="s">
        <v>48869</v>
      </c>
      <c r="N17406" s="4" t="s">
        <v>610</v>
      </c>
      <c r="P17406" t="s">
        <v>16</v>
      </c>
    </row>
    <row r="17407" spans="1:16">
      <c r="A17407" t="s">
        <v>48870</v>
      </c>
      <c r="B17407" t="s">
        <v>48871</v>
      </c>
      <c r="C17407" t="s">
        <v>1087</v>
      </c>
      <c r="D17407">
        <v>560093</v>
      </c>
      <c r="G17407">
        <v>4140000</v>
      </c>
      <c r="H17407">
        <v>500</v>
      </c>
      <c r="I17407">
        <v>82800</v>
      </c>
      <c r="J17407" s="3">
        <v>44870.041666666664</v>
      </c>
      <c r="K17407" s="3">
        <v>44891.25</v>
      </c>
      <c r="L17407" s="3">
        <v>44893.375</v>
      </c>
      <c r="M17407" t="s">
        <v>48872</v>
      </c>
      <c r="N17407" s="4" t="s">
        <v>610</v>
      </c>
      <c r="P17407" t="s">
        <v>16</v>
      </c>
    </row>
    <row r="17408" spans="1:16">
      <c r="A17408" t="s">
        <v>48873</v>
      </c>
      <c r="B17408" t="s">
        <v>48874</v>
      </c>
      <c r="C17408" t="s">
        <v>27</v>
      </c>
      <c r="F17408" t="s">
        <v>66</v>
      </c>
      <c r="G17408">
        <v>0</v>
      </c>
      <c r="I17408">
        <v>0</v>
      </c>
      <c r="J17408" s="3">
        <v>44879.188194444447</v>
      </c>
      <c r="K17408" s="3">
        <v>44889.208333333336</v>
      </c>
      <c r="L17408" s="3">
        <v>44889.229166666664</v>
      </c>
      <c r="M17408" t="s">
        <v>48875</v>
      </c>
      <c r="N17408" s="4" t="s">
        <v>22</v>
      </c>
      <c r="P17408" t="s">
        <v>16</v>
      </c>
    </row>
    <row r="17409" spans="1:16">
      <c r="A17409" t="s">
        <v>48873</v>
      </c>
      <c r="B17409" t="s">
        <v>48876</v>
      </c>
      <c r="C17409" t="s">
        <v>27</v>
      </c>
      <c r="F17409" t="s">
        <v>66</v>
      </c>
      <c r="G17409">
        <v>0</v>
      </c>
      <c r="I17409">
        <v>0</v>
      </c>
      <c r="J17409" s="3">
        <v>44903.105555555558</v>
      </c>
      <c r="K17409" s="3">
        <v>44914.125</v>
      </c>
      <c r="L17409" s="3">
        <v>44914.145833333336</v>
      </c>
      <c r="M17409" t="s">
        <v>48877</v>
      </c>
      <c r="N17409" s="4" t="s">
        <v>22</v>
      </c>
      <c r="P17409" t="s">
        <v>16</v>
      </c>
    </row>
    <row r="17410" spans="1:16">
      <c r="A17410" t="s">
        <v>48878</v>
      </c>
      <c r="B17410" t="s">
        <v>48879</v>
      </c>
      <c r="C17410" t="s">
        <v>234</v>
      </c>
      <c r="F17410" t="s">
        <v>63</v>
      </c>
      <c r="G17410">
        <v>0</v>
      </c>
      <c r="I17410">
        <v>0</v>
      </c>
      <c r="J17410" s="3">
        <v>44900.240972222222</v>
      </c>
      <c r="K17410" s="3">
        <v>44907.5</v>
      </c>
      <c r="L17410" s="3">
        <v>44907.520833333336</v>
      </c>
      <c r="M17410" t="s">
        <v>48880</v>
      </c>
      <c r="N17410" s="4" t="s">
        <v>22</v>
      </c>
      <c r="P17410" t="s">
        <v>16</v>
      </c>
    </row>
    <row r="17411" spans="1:16">
      <c r="A17411" t="s">
        <v>48881</v>
      </c>
      <c r="B17411" t="s">
        <v>48882</v>
      </c>
      <c r="C17411" t="s">
        <v>113</v>
      </c>
      <c r="F17411" t="s">
        <v>32</v>
      </c>
      <c r="G17411">
        <v>0</v>
      </c>
      <c r="I17411">
        <v>0</v>
      </c>
      <c r="J17411" s="3">
        <v>44872.420138888891</v>
      </c>
      <c r="K17411" s="3">
        <v>44880.083333333336</v>
      </c>
      <c r="L17411" s="3">
        <v>44880.104166666664</v>
      </c>
      <c r="M17411" t="s">
        <v>48883</v>
      </c>
      <c r="N17411" s="4" t="s">
        <v>22</v>
      </c>
      <c r="P17411" t="s">
        <v>16</v>
      </c>
    </row>
    <row r="17412" spans="1:16">
      <c r="A17412" t="s">
        <v>48884</v>
      </c>
      <c r="B17412" t="s">
        <v>48885</v>
      </c>
      <c r="C17412" t="s">
        <v>95</v>
      </c>
      <c r="D17412">
        <v>193501</v>
      </c>
      <c r="G17412">
        <v>0</v>
      </c>
      <c r="I17412">
        <v>0</v>
      </c>
      <c r="J17412" s="3">
        <v>44994.412499999999</v>
      </c>
      <c r="K17412" s="3">
        <v>45005.166666666664</v>
      </c>
      <c r="L17412" s="3">
        <v>45005.1875</v>
      </c>
      <c r="M17412" t="s">
        <v>48886</v>
      </c>
      <c r="N17412" s="4" t="s">
        <v>22</v>
      </c>
      <c r="P17412" t="s">
        <v>16</v>
      </c>
    </row>
    <row r="17413" spans="1:16">
      <c r="A17413" t="s">
        <v>48887</v>
      </c>
      <c r="B17413" t="s">
        <v>48888</v>
      </c>
      <c r="C17413" t="s">
        <v>514</v>
      </c>
      <c r="D17413">
        <v>182148</v>
      </c>
      <c r="G17413">
        <v>0</v>
      </c>
      <c r="I17413">
        <v>0</v>
      </c>
      <c r="J17413" s="3">
        <v>44873.395138888889</v>
      </c>
      <c r="K17413" s="3">
        <v>44884.375</v>
      </c>
      <c r="L17413" s="3">
        <v>44884.395833333336</v>
      </c>
      <c r="M17413" t="s">
        <v>48889</v>
      </c>
      <c r="N17413" s="4" t="s">
        <v>22</v>
      </c>
      <c r="P17413" t="s">
        <v>16</v>
      </c>
    </row>
    <row r="17414" spans="1:16">
      <c r="A17414" t="s">
        <v>48890</v>
      </c>
      <c r="B17414" t="s">
        <v>48891</v>
      </c>
      <c r="C17414" t="s">
        <v>27</v>
      </c>
      <c r="F17414" t="s">
        <v>108</v>
      </c>
      <c r="G17414">
        <v>0</v>
      </c>
      <c r="I17414">
        <v>0</v>
      </c>
      <c r="J17414" s="3">
        <v>44916.09097222222</v>
      </c>
      <c r="K17414" s="3">
        <v>44926.125</v>
      </c>
      <c r="L17414" s="3">
        <v>44926.145833333336</v>
      </c>
      <c r="M17414" t="s">
        <v>48892</v>
      </c>
      <c r="N17414" s="4" t="s">
        <v>22</v>
      </c>
      <c r="P17414" t="s">
        <v>16</v>
      </c>
    </row>
    <row r="17415" spans="1:16">
      <c r="A17415" s="8" t="s">
        <v>48893</v>
      </c>
      <c r="B17415" t="s">
        <v>48894</v>
      </c>
      <c r="C17415" t="s">
        <v>27</v>
      </c>
      <c r="F17415" t="s">
        <v>32</v>
      </c>
      <c r="G17415">
        <v>0</v>
      </c>
      <c r="H17415" s="5"/>
      <c r="I17415">
        <v>0</v>
      </c>
      <c r="J17415" s="3">
        <v>44993.328472222223</v>
      </c>
      <c r="K17415" s="3">
        <v>45003.333333333336</v>
      </c>
      <c r="L17415" s="3">
        <v>45003.354166666664</v>
      </c>
      <c r="M17415" t="s">
        <v>48895</v>
      </c>
      <c r="N17415" s="4" t="s">
        <v>22</v>
      </c>
      <c r="P17415" t="s">
        <v>16</v>
      </c>
    </row>
    <row r="17416" spans="1:16">
      <c r="A17416" t="s">
        <v>48896</v>
      </c>
      <c r="B17416" t="s">
        <v>48897</v>
      </c>
      <c r="C17416" t="s">
        <v>27</v>
      </c>
      <c r="F17416" t="s">
        <v>66</v>
      </c>
      <c r="G17416">
        <v>0</v>
      </c>
      <c r="I17416">
        <v>0</v>
      </c>
      <c r="J17416" s="3">
        <v>44879.213888888888</v>
      </c>
      <c r="K17416" s="3">
        <v>44889.25</v>
      </c>
      <c r="L17416" s="3">
        <v>44889.270833333336</v>
      </c>
      <c r="M17416" t="s">
        <v>48898</v>
      </c>
      <c r="N17416" s="4" t="s">
        <v>22</v>
      </c>
      <c r="P17416" t="s">
        <v>16</v>
      </c>
    </row>
    <row r="17417" spans="1:16">
      <c r="A17417" t="s">
        <v>48899</v>
      </c>
      <c r="B17417" t="s">
        <v>48900</v>
      </c>
      <c r="C17417" t="s">
        <v>62</v>
      </c>
      <c r="F17417" t="s">
        <v>28</v>
      </c>
      <c r="G17417">
        <v>0</v>
      </c>
      <c r="H17417" s="5"/>
      <c r="I17417">
        <v>0</v>
      </c>
      <c r="J17417" s="3">
        <v>45051.239583333336</v>
      </c>
      <c r="K17417" s="3">
        <v>45061.458333333336</v>
      </c>
      <c r="L17417" s="3">
        <v>45061.479166666664</v>
      </c>
      <c r="M17417" t="s">
        <v>48901</v>
      </c>
      <c r="N17417" s="4" t="s">
        <v>22</v>
      </c>
      <c r="P17417" t="s">
        <v>16</v>
      </c>
    </row>
    <row r="17418" spans="1:16">
      <c r="A17418" t="s">
        <v>48902</v>
      </c>
      <c r="B17418" t="s">
        <v>48903</v>
      </c>
      <c r="C17418" t="s">
        <v>62</v>
      </c>
      <c r="F17418" t="s">
        <v>28</v>
      </c>
      <c r="G17418">
        <v>47460</v>
      </c>
      <c r="H17418" s="5"/>
      <c r="I17418">
        <v>0</v>
      </c>
      <c r="J17418" s="3">
        <v>45036.195138888892</v>
      </c>
      <c r="K17418" s="3">
        <v>45047.208333333336</v>
      </c>
      <c r="L17418" s="3">
        <v>45047.229166666664</v>
      </c>
      <c r="M17418" t="s">
        <v>48904</v>
      </c>
      <c r="N17418" s="4" t="s">
        <v>22</v>
      </c>
      <c r="P17418" t="s">
        <v>16</v>
      </c>
    </row>
    <row r="17419" spans="1:16">
      <c r="A17419" t="s">
        <v>48905</v>
      </c>
      <c r="B17419" t="s">
        <v>48906</v>
      </c>
      <c r="C17419" t="s">
        <v>62</v>
      </c>
      <c r="F17419" t="s">
        <v>28</v>
      </c>
      <c r="G17419">
        <v>0</v>
      </c>
      <c r="H17419" s="5"/>
      <c r="I17419">
        <v>0</v>
      </c>
      <c r="J17419" s="3">
        <v>45049.498611111114</v>
      </c>
      <c r="K17419" s="3">
        <v>45061.5</v>
      </c>
      <c r="L17419" s="3">
        <v>45061.520833333336</v>
      </c>
      <c r="M17419" t="s">
        <v>48907</v>
      </c>
      <c r="N17419" s="4" t="s">
        <v>22</v>
      </c>
      <c r="P17419" t="s">
        <v>16</v>
      </c>
    </row>
    <row r="17420" spans="1:16">
      <c r="A17420" t="s">
        <v>48908</v>
      </c>
      <c r="B17420" t="s">
        <v>48909</v>
      </c>
      <c r="C17420" t="s">
        <v>29</v>
      </c>
      <c r="F17420" t="s">
        <v>21</v>
      </c>
      <c r="G17420">
        <v>0</v>
      </c>
      <c r="H17420" s="5"/>
      <c r="I17420">
        <v>0</v>
      </c>
      <c r="J17420" s="3">
        <v>44968.488888888889</v>
      </c>
      <c r="K17420" s="3">
        <v>44978.125</v>
      </c>
      <c r="L17420" s="3">
        <v>44978.145833333336</v>
      </c>
      <c r="M17420" t="s">
        <v>48910</v>
      </c>
      <c r="N17420" s="4" t="s">
        <v>22</v>
      </c>
      <c r="P17420" t="s">
        <v>16</v>
      </c>
    </row>
    <row r="17421" spans="1:16">
      <c r="A17421" t="s">
        <v>48911</v>
      </c>
      <c r="B17421" t="s">
        <v>48912</v>
      </c>
      <c r="C17421" t="s">
        <v>27</v>
      </c>
      <c r="F17421" t="s">
        <v>30</v>
      </c>
      <c r="G17421">
        <v>0</v>
      </c>
      <c r="I17421">
        <v>0</v>
      </c>
      <c r="J17421" s="3">
        <v>45029.238888888889</v>
      </c>
      <c r="K17421" s="3">
        <v>45040.25</v>
      </c>
      <c r="L17421" s="3">
        <v>45040.270833333336</v>
      </c>
      <c r="M17421" t="s">
        <v>48913</v>
      </c>
      <c r="N17421" s="4" t="s">
        <v>22</v>
      </c>
      <c r="P17421" t="s">
        <v>16</v>
      </c>
    </row>
    <row r="17422" spans="1:16">
      <c r="A17422" t="s">
        <v>48914</v>
      </c>
      <c r="B17422" t="s">
        <v>48915</v>
      </c>
      <c r="C17422" t="s">
        <v>29</v>
      </c>
      <c r="F17422" t="s">
        <v>21</v>
      </c>
      <c r="G17422">
        <v>0</v>
      </c>
      <c r="H17422" s="5"/>
      <c r="I17422">
        <v>0</v>
      </c>
      <c r="J17422" s="3">
        <v>44958.14166666667</v>
      </c>
      <c r="K17422" s="3">
        <v>44968.166666666664</v>
      </c>
      <c r="L17422" s="3">
        <v>44968.1875</v>
      </c>
      <c r="M17422" t="s">
        <v>48916</v>
      </c>
      <c r="N17422" s="4" t="s">
        <v>22</v>
      </c>
      <c r="P17422" t="s">
        <v>16</v>
      </c>
    </row>
    <row r="17423" spans="1:16">
      <c r="A17423" t="s">
        <v>48917</v>
      </c>
      <c r="B17423" t="s">
        <v>48918</v>
      </c>
      <c r="C17423" t="s">
        <v>27</v>
      </c>
      <c r="F17423" t="s">
        <v>30</v>
      </c>
      <c r="G17423">
        <v>0</v>
      </c>
      <c r="I17423">
        <v>0</v>
      </c>
      <c r="J17423" s="3">
        <v>44874.100694444445</v>
      </c>
      <c r="K17423" s="3">
        <v>44877.208333333336</v>
      </c>
      <c r="L17423" s="3">
        <v>44877.229166666664</v>
      </c>
      <c r="M17423" t="s">
        <v>48919</v>
      </c>
      <c r="N17423" s="4" t="s">
        <v>22</v>
      </c>
      <c r="P17423" t="s">
        <v>16</v>
      </c>
    </row>
    <row r="17424" spans="1:16">
      <c r="A17424" t="s">
        <v>48920</v>
      </c>
      <c r="B17424" t="s">
        <v>48921</v>
      </c>
      <c r="C17424" t="s">
        <v>27</v>
      </c>
      <c r="F17424" t="s">
        <v>66</v>
      </c>
      <c r="G17424">
        <v>0</v>
      </c>
      <c r="H17424" s="5"/>
      <c r="I17424">
        <v>0</v>
      </c>
      <c r="J17424" s="3">
        <v>45059.303472222222</v>
      </c>
      <c r="K17424" s="3">
        <v>45069.333333333336</v>
      </c>
      <c r="L17424" s="3">
        <v>45069.354166666664</v>
      </c>
      <c r="M17424" t="s">
        <v>48922</v>
      </c>
      <c r="N17424" s="4" t="s">
        <v>22</v>
      </c>
      <c r="P17424" t="s">
        <v>16</v>
      </c>
    </row>
    <row r="17425" spans="1:16">
      <c r="A17425" t="s">
        <v>48923</v>
      </c>
      <c r="B17425" t="s">
        <v>48924</v>
      </c>
      <c r="C17425" t="s">
        <v>27</v>
      </c>
      <c r="F17425" t="s">
        <v>30</v>
      </c>
      <c r="G17425">
        <v>0</v>
      </c>
      <c r="I17425">
        <v>0</v>
      </c>
      <c r="J17425" s="3">
        <v>44876.104861111111</v>
      </c>
      <c r="K17425" s="3">
        <v>44880.083333333336</v>
      </c>
      <c r="L17425" s="3">
        <v>44880.104166666664</v>
      </c>
      <c r="M17425" t="s">
        <v>48925</v>
      </c>
      <c r="N17425" s="4" t="s">
        <v>22</v>
      </c>
      <c r="P17425" t="s">
        <v>16</v>
      </c>
    </row>
    <row r="17426" spans="1:16">
      <c r="A17426" t="s">
        <v>48926</v>
      </c>
      <c r="B17426" t="s">
        <v>48927</v>
      </c>
      <c r="C17426" t="s">
        <v>27</v>
      </c>
      <c r="F17426" t="s">
        <v>30</v>
      </c>
      <c r="G17426">
        <v>0</v>
      </c>
      <c r="H17426" s="5"/>
      <c r="I17426">
        <v>0</v>
      </c>
      <c r="J17426" s="3">
        <v>44907.225694444445</v>
      </c>
      <c r="K17426" s="3">
        <v>44910.25</v>
      </c>
      <c r="L17426" s="3">
        <v>44910.270833333336</v>
      </c>
      <c r="M17426" t="s">
        <v>48928</v>
      </c>
      <c r="N17426" s="4" t="s">
        <v>22</v>
      </c>
      <c r="P17426" t="s">
        <v>16</v>
      </c>
    </row>
    <row r="17427" spans="1:16">
      <c r="A17427" t="s">
        <v>48929</v>
      </c>
      <c r="B17427" t="s">
        <v>48930</v>
      </c>
      <c r="C17427" t="s">
        <v>27</v>
      </c>
      <c r="F17427" t="s">
        <v>30</v>
      </c>
      <c r="G17427">
        <v>0</v>
      </c>
      <c r="I17427">
        <v>0</v>
      </c>
      <c r="J17427" s="3">
        <v>44876.070833333331</v>
      </c>
      <c r="K17427" s="3">
        <v>44880.083333333336</v>
      </c>
      <c r="L17427" s="3">
        <v>44880.104166666664</v>
      </c>
      <c r="M17427" t="s">
        <v>48931</v>
      </c>
      <c r="N17427" s="4" t="s">
        <v>22</v>
      </c>
      <c r="P17427" t="s">
        <v>16</v>
      </c>
    </row>
    <row r="17428" spans="1:16">
      <c r="A17428" t="s">
        <v>48932</v>
      </c>
      <c r="B17428" t="s">
        <v>48933</v>
      </c>
      <c r="C17428" t="s">
        <v>27</v>
      </c>
      <c r="F17428" t="s">
        <v>30</v>
      </c>
      <c r="G17428">
        <v>0</v>
      </c>
      <c r="I17428">
        <v>0</v>
      </c>
      <c r="J17428" s="3">
        <v>44879.101388888892</v>
      </c>
      <c r="K17428" s="3">
        <v>44883.125</v>
      </c>
      <c r="L17428" s="3">
        <v>44883.145833333336</v>
      </c>
      <c r="M17428" t="s">
        <v>48934</v>
      </c>
      <c r="N17428" s="4" t="s">
        <v>22</v>
      </c>
      <c r="P17428" t="s">
        <v>16</v>
      </c>
    </row>
    <row r="17429" spans="1:16">
      <c r="A17429" t="s">
        <v>48935</v>
      </c>
      <c r="B17429" t="s">
        <v>48936</v>
      </c>
      <c r="C17429" t="s">
        <v>27</v>
      </c>
      <c r="F17429" t="s">
        <v>30</v>
      </c>
      <c r="G17429">
        <v>0</v>
      </c>
      <c r="I17429">
        <v>0</v>
      </c>
      <c r="J17429" s="3">
        <v>44879.193055555559</v>
      </c>
      <c r="K17429" s="3">
        <v>44883.208333333336</v>
      </c>
      <c r="L17429" s="3">
        <v>44883.229166666664</v>
      </c>
      <c r="M17429" t="s">
        <v>48937</v>
      </c>
      <c r="N17429" s="4" t="s">
        <v>22</v>
      </c>
      <c r="P17429" t="s">
        <v>16</v>
      </c>
    </row>
    <row r="17430" spans="1:16">
      <c r="A17430" t="s">
        <v>48938</v>
      </c>
      <c r="B17430" t="s">
        <v>48939</v>
      </c>
      <c r="C17430" t="s">
        <v>27</v>
      </c>
      <c r="F17430" t="s">
        <v>30</v>
      </c>
      <c r="G17430">
        <v>0</v>
      </c>
      <c r="I17430">
        <v>0</v>
      </c>
      <c r="J17430" s="3">
        <v>45005.193055555559</v>
      </c>
      <c r="K17430" s="3">
        <v>45015.208333333336</v>
      </c>
      <c r="L17430" s="3">
        <v>45015.229166666664</v>
      </c>
      <c r="M17430" t="s">
        <v>48940</v>
      </c>
      <c r="N17430" s="4" t="s">
        <v>22</v>
      </c>
      <c r="P17430" t="s">
        <v>16</v>
      </c>
    </row>
    <row r="17431" spans="1:16">
      <c r="A17431" t="s">
        <v>48941</v>
      </c>
      <c r="B17431" t="s">
        <v>48942</v>
      </c>
      <c r="C17431" t="s">
        <v>27</v>
      </c>
      <c r="F17431" t="s">
        <v>146</v>
      </c>
      <c r="G17431">
        <v>500000</v>
      </c>
      <c r="I17431">
        <v>0</v>
      </c>
      <c r="J17431" s="3">
        <v>44942.451388888891</v>
      </c>
      <c r="K17431" s="3">
        <v>44950.25</v>
      </c>
      <c r="L17431" s="3">
        <v>44950.270833333336</v>
      </c>
      <c r="M17431" t="s">
        <v>48943</v>
      </c>
      <c r="N17431" s="4" t="s">
        <v>22</v>
      </c>
      <c r="P17431" t="s">
        <v>16</v>
      </c>
    </row>
    <row r="17432" spans="1:16">
      <c r="A17432" t="s">
        <v>48944</v>
      </c>
      <c r="B17432" t="s">
        <v>48945</v>
      </c>
      <c r="C17432" t="s">
        <v>27</v>
      </c>
      <c r="F17432" t="s">
        <v>108</v>
      </c>
      <c r="G17432">
        <v>0</v>
      </c>
      <c r="I17432">
        <v>15000</v>
      </c>
      <c r="J17432" s="3">
        <v>44912.352777777778</v>
      </c>
      <c r="K17432" s="3">
        <v>44928.208333333336</v>
      </c>
      <c r="L17432" s="3">
        <v>44928.229166666664</v>
      </c>
      <c r="M17432" t="s">
        <v>48946</v>
      </c>
      <c r="N17432" s="4" t="s">
        <v>22</v>
      </c>
      <c r="P17432" t="s">
        <v>16</v>
      </c>
    </row>
    <row r="17433" spans="1:16">
      <c r="A17433" t="s">
        <v>48947</v>
      </c>
      <c r="B17433" t="s">
        <v>48948</v>
      </c>
      <c r="C17433" t="s">
        <v>27</v>
      </c>
      <c r="F17433" t="s">
        <v>32</v>
      </c>
      <c r="G17433">
        <v>0</v>
      </c>
      <c r="I17433">
        <v>0</v>
      </c>
      <c r="J17433" s="3">
        <v>44929.488888888889</v>
      </c>
      <c r="K17433" s="3">
        <v>44936.375</v>
      </c>
      <c r="L17433" s="3">
        <v>44936.395833333336</v>
      </c>
      <c r="M17433" t="s">
        <v>48949</v>
      </c>
      <c r="N17433" s="4" t="s">
        <v>22</v>
      </c>
      <c r="P17433" t="s">
        <v>16</v>
      </c>
    </row>
    <row r="17434" spans="1:16">
      <c r="A17434" t="s">
        <v>48950</v>
      </c>
      <c r="B17434" t="s">
        <v>48951</v>
      </c>
      <c r="C17434" t="s">
        <v>27</v>
      </c>
      <c r="F17434" t="s">
        <v>32</v>
      </c>
      <c r="G17434">
        <v>0</v>
      </c>
      <c r="I17434">
        <v>0</v>
      </c>
      <c r="J17434" s="3">
        <v>44894.50277777778</v>
      </c>
      <c r="K17434" s="3">
        <v>44903.333333333336</v>
      </c>
      <c r="L17434" s="3">
        <v>44903.354166666664</v>
      </c>
      <c r="M17434" t="s">
        <v>48952</v>
      </c>
      <c r="N17434" s="4" t="s">
        <v>22</v>
      </c>
      <c r="P17434" t="s">
        <v>16</v>
      </c>
    </row>
    <row r="17435" spans="1:16">
      <c r="A17435" t="s">
        <v>48953</v>
      </c>
      <c r="B17435" t="s">
        <v>48954</v>
      </c>
      <c r="C17435" t="s">
        <v>27</v>
      </c>
      <c r="D17435" t="s">
        <v>525</v>
      </c>
      <c r="G17435">
        <v>0</v>
      </c>
      <c r="H17435" s="5"/>
      <c r="I17435">
        <v>0</v>
      </c>
      <c r="J17435" s="3">
        <v>45045.095138888886</v>
      </c>
      <c r="K17435" s="3">
        <v>45055.125</v>
      </c>
      <c r="L17435" s="3">
        <v>45055.145833333336</v>
      </c>
      <c r="M17435" t="s">
        <v>48955</v>
      </c>
      <c r="N17435" s="4" t="s">
        <v>22</v>
      </c>
      <c r="P17435" t="s">
        <v>16</v>
      </c>
    </row>
    <row r="17436" spans="1:16">
      <c r="A17436" t="s">
        <v>48956</v>
      </c>
      <c r="B17436" t="s">
        <v>48957</v>
      </c>
      <c r="C17436" t="s">
        <v>27</v>
      </c>
      <c r="F17436" t="s">
        <v>89</v>
      </c>
      <c r="G17436">
        <v>0</v>
      </c>
      <c r="I17436">
        <v>0</v>
      </c>
      <c r="J17436" s="3">
        <v>44922.488888888889</v>
      </c>
      <c r="K17436" s="3">
        <v>44932.5</v>
      </c>
      <c r="L17436" s="3">
        <v>44932.520833333336</v>
      </c>
      <c r="M17436" t="s">
        <v>48958</v>
      </c>
      <c r="N17436" t="s">
        <v>22</v>
      </c>
      <c r="P17436" t="s">
        <v>16</v>
      </c>
    </row>
    <row r="17437" spans="1:16">
      <c r="A17437" t="s">
        <v>48959</v>
      </c>
      <c r="B17437" t="s">
        <v>48960</v>
      </c>
      <c r="C17437" t="s">
        <v>27</v>
      </c>
      <c r="F17437" t="s">
        <v>66</v>
      </c>
      <c r="G17437">
        <v>0</v>
      </c>
      <c r="H17437" s="5"/>
      <c r="I17437">
        <v>0</v>
      </c>
      <c r="J17437" s="3">
        <v>45051.443749999999</v>
      </c>
      <c r="K17437" s="3">
        <v>45061.458333333336</v>
      </c>
      <c r="L17437" s="3">
        <v>45061.479166666664</v>
      </c>
      <c r="M17437" t="s">
        <v>48961</v>
      </c>
      <c r="N17437" s="4" t="s">
        <v>22</v>
      </c>
      <c r="P17437" t="s">
        <v>16</v>
      </c>
    </row>
    <row r="17438" spans="1:16">
      <c r="A17438" t="s">
        <v>48962</v>
      </c>
      <c r="B17438" t="s">
        <v>48963</v>
      </c>
      <c r="C17438" t="s">
        <v>156</v>
      </c>
      <c r="D17438">
        <v>400074</v>
      </c>
      <c r="G17438">
        <v>0</v>
      </c>
      <c r="H17438" s="5"/>
      <c r="I17438">
        <v>0</v>
      </c>
      <c r="J17438" s="3">
        <v>45038.180555555555</v>
      </c>
      <c r="K17438" s="3">
        <v>45050.375</v>
      </c>
      <c r="L17438" s="3">
        <v>45050.395833333336</v>
      </c>
      <c r="M17438" t="s">
        <v>48964</v>
      </c>
      <c r="N17438" s="4" t="s">
        <v>22</v>
      </c>
      <c r="P17438" t="s">
        <v>16</v>
      </c>
    </row>
    <row r="17439" spans="1:16">
      <c r="A17439" t="s">
        <v>48965</v>
      </c>
      <c r="B17439" t="s">
        <v>48966</v>
      </c>
      <c r="C17439" t="s">
        <v>27</v>
      </c>
      <c r="F17439" t="s">
        <v>49</v>
      </c>
      <c r="G17439">
        <v>0</v>
      </c>
      <c r="H17439" s="5"/>
      <c r="I17439">
        <v>0</v>
      </c>
      <c r="J17439" s="3">
        <v>44988.238194444442</v>
      </c>
      <c r="K17439" s="3">
        <v>44998.25</v>
      </c>
      <c r="L17439" s="3">
        <v>44998.270833333336</v>
      </c>
      <c r="M17439" t="s">
        <v>48967</v>
      </c>
      <c r="N17439" s="4" t="s">
        <v>22</v>
      </c>
      <c r="P17439" t="s">
        <v>16</v>
      </c>
    </row>
    <row r="17440" spans="1:16">
      <c r="A17440" t="s">
        <v>48968</v>
      </c>
      <c r="B17440" t="s">
        <v>48969</v>
      </c>
      <c r="C17440" t="s">
        <v>27</v>
      </c>
      <c r="F17440" t="s">
        <v>42</v>
      </c>
      <c r="G17440">
        <v>0</v>
      </c>
      <c r="H17440" s="5"/>
      <c r="I17440">
        <v>0</v>
      </c>
      <c r="J17440" s="3">
        <v>44988.430555555555</v>
      </c>
      <c r="K17440" s="3">
        <v>44998.25</v>
      </c>
      <c r="L17440" s="3">
        <v>44998.270833333336</v>
      </c>
      <c r="M17440" t="s">
        <v>48970</v>
      </c>
      <c r="N17440" s="4" t="s">
        <v>22</v>
      </c>
      <c r="P17440" t="s">
        <v>16</v>
      </c>
    </row>
    <row r="17441" spans="1:16">
      <c r="A17441" t="s">
        <v>48971</v>
      </c>
      <c r="B17441" t="s">
        <v>48972</v>
      </c>
      <c r="C17441" t="s">
        <v>27</v>
      </c>
      <c r="F17441" t="s">
        <v>28</v>
      </c>
      <c r="G17441">
        <v>0</v>
      </c>
      <c r="H17441" s="5"/>
      <c r="I17441">
        <v>0</v>
      </c>
      <c r="J17441" s="3">
        <v>44905.223611111112</v>
      </c>
      <c r="K17441" s="3">
        <v>44915.25</v>
      </c>
      <c r="L17441" s="3">
        <v>44915.270833333336</v>
      </c>
      <c r="M17441" t="s">
        <v>48973</v>
      </c>
      <c r="N17441" s="4" t="s">
        <v>22</v>
      </c>
      <c r="P17441" t="s">
        <v>16</v>
      </c>
    </row>
    <row r="17442" spans="1:16">
      <c r="A17442" t="s">
        <v>48974</v>
      </c>
      <c r="B17442" t="s">
        <v>48975</v>
      </c>
      <c r="C17442" t="s">
        <v>27</v>
      </c>
      <c r="F17442" t="s">
        <v>28</v>
      </c>
      <c r="G17442">
        <v>0</v>
      </c>
      <c r="I17442">
        <v>0</v>
      </c>
      <c r="J17442" s="3">
        <v>44958.460416666669</v>
      </c>
      <c r="K17442" s="3">
        <v>44968.458333333336</v>
      </c>
      <c r="L17442" s="3">
        <v>44968.479166666664</v>
      </c>
      <c r="M17442" t="s">
        <v>48976</v>
      </c>
      <c r="N17442" s="4" t="s">
        <v>22</v>
      </c>
      <c r="P17442" t="s">
        <v>16</v>
      </c>
    </row>
    <row r="17443" spans="1:16">
      <c r="A17443" t="s">
        <v>48977</v>
      </c>
      <c r="B17443" t="s">
        <v>48978</v>
      </c>
      <c r="C17443" t="s">
        <v>1087</v>
      </c>
      <c r="D17443">
        <v>144601</v>
      </c>
      <c r="G17443">
        <v>2500000</v>
      </c>
      <c r="H17443">
        <v>500</v>
      </c>
      <c r="I17443">
        <v>50000</v>
      </c>
      <c r="J17443" s="3">
        <v>44870.25</v>
      </c>
      <c r="K17443" s="3">
        <v>44893.25</v>
      </c>
      <c r="L17443" s="3">
        <v>44895.458333333336</v>
      </c>
      <c r="M17443" t="s">
        <v>48979</v>
      </c>
      <c r="N17443" s="4" t="s">
        <v>610</v>
      </c>
      <c r="P17443" t="s">
        <v>16</v>
      </c>
    </row>
    <row r="17444" spans="1:16">
      <c r="A17444" t="s">
        <v>48980</v>
      </c>
      <c r="B17444" t="s">
        <v>48981</v>
      </c>
      <c r="C17444" t="s">
        <v>168</v>
      </c>
      <c r="F17444" t="s">
        <v>63</v>
      </c>
      <c r="G17444">
        <v>0</v>
      </c>
      <c r="I17444">
        <v>0</v>
      </c>
      <c r="J17444" s="3">
        <v>44900.188888888886</v>
      </c>
      <c r="K17444" s="3">
        <v>44910.208333333336</v>
      </c>
      <c r="L17444" s="3">
        <v>44910.229166666664</v>
      </c>
      <c r="M17444" t="s">
        <v>48982</v>
      </c>
      <c r="N17444" s="4" t="s">
        <v>22</v>
      </c>
      <c r="P17444" t="s">
        <v>16</v>
      </c>
    </row>
    <row r="17445" spans="1:16">
      <c r="A17445" t="s">
        <v>48983</v>
      </c>
      <c r="B17445" t="s">
        <v>48984</v>
      </c>
      <c r="C17445" t="s">
        <v>27</v>
      </c>
      <c r="F17445" t="s">
        <v>66</v>
      </c>
      <c r="G17445">
        <v>0</v>
      </c>
      <c r="I17445">
        <v>0</v>
      </c>
      <c r="J17445" s="3">
        <v>44879.203472222223</v>
      </c>
      <c r="K17445" s="3">
        <v>44889.208333333336</v>
      </c>
      <c r="L17445" s="3">
        <v>44889.229166666664</v>
      </c>
      <c r="M17445" t="s">
        <v>48985</v>
      </c>
      <c r="N17445" s="4" t="s">
        <v>22</v>
      </c>
      <c r="P17445" t="s">
        <v>16</v>
      </c>
    </row>
    <row r="17446" spans="1:16">
      <c r="A17446" t="s">
        <v>48986</v>
      </c>
      <c r="B17446" t="s">
        <v>48987</v>
      </c>
      <c r="C17446" t="s">
        <v>27</v>
      </c>
      <c r="F17446" t="s">
        <v>66</v>
      </c>
      <c r="G17446">
        <v>0</v>
      </c>
      <c r="H17446" s="5"/>
      <c r="I17446">
        <v>0</v>
      </c>
      <c r="J17446" s="3">
        <v>44996.054861111108</v>
      </c>
      <c r="K17446" s="3">
        <v>45006.375</v>
      </c>
      <c r="L17446" s="3">
        <v>45006.395833333336</v>
      </c>
      <c r="M17446" t="s">
        <v>48988</v>
      </c>
      <c r="N17446" s="4" t="s">
        <v>22</v>
      </c>
      <c r="P17446" t="s">
        <v>16</v>
      </c>
    </row>
    <row r="17447" spans="1:16">
      <c r="A17447" t="s">
        <v>48989</v>
      </c>
      <c r="B17447" t="s">
        <v>48990</v>
      </c>
      <c r="C17447" t="s">
        <v>13878</v>
      </c>
      <c r="G17447">
        <v>3568056.88</v>
      </c>
      <c r="I17447">
        <v>71400</v>
      </c>
      <c r="J17447" s="3">
        <v>44870.045138888891</v>
      </c>
      <c r="K17447" s="3">
        <v>44895.125</v>
      </c>
      <c r="L17447" s="3">
        <v>44895.125</v>
      </c>
      <c r="M17447" t="s">
        <v>48991</v>
      </c>
      <c r="N17447" s="4" t="s">
        <v>609</v>
      </c>
      <c r="P17447" t="s">
        <v>16</v>
      </c>
    </row>
    <row r="17448" spans="1:16">
      <c r="A17448" t="s">
        <v>48992</v>
      </c>
      <c r="B17448" t="s">
        <v>48993</v>
      </c>
      <c r="C17448" t="s">
        <v>27</v>
      </c>
      <c r="F17448" t="s">
        <v>55</v>
      </c>
      <c r="G17448">
        <v>0</v>
      </c>
      <c r="I17448">
        <v>0</v>
      </c>
      <c r="J17448" s="3">
        <v>45005.46597222222</v>
      </c>
      <c r="K17448" s="3">
        <v>45016.375</v>
      </c>
      <c r="L17448" s="3">
        <v>45016.395833333336</v>
      </c>
      <c r="M17448" t="s">
        <v>48994</v>
      </c>
      <c r="N17448" s="4" t="s">
        <v>22</v>
      </c>
      <c r="P17448" t="s">
        <v>16</v>
      </c>
    </row>
    <row r="17449" spans="1:16">
      <c r="A17449" t="s">
        <v>48995</v>
      </c>
      <c r="B17449" t="s">
        <v>48996</v>
      </c>
      <c r="C17449" t="s">
        <v>1087</v>
      </c>
      <c r="D17449">
        <v>110010</v>
      </c>
      <c r="G17449">
        <v>1000000</v>
      </c>
      <c r="H17449">
        <v>500</v>
      </c>
      <c r="I17449">
        <v>20000</v>
      </c>
      <c r="J17449" s="3">
        <v>44870.375</v>
      </c>
      <c r="K17449" s="3">
        <v>44888.166666666664</v>
      </c>
      <c r="L17449" s="3">
        <v>44889.177083333336</v>
      </c>
      <c r="M17449" t="s">
        <v>48997</v>
      </c>
      <c r="N17449" s="4" t="s">
        <v>610</v>
      </c>
      <c r="P17449" t="s">
        <v>16</v>
      </c>
    </row>
    <row r="17450" spans="1:16">
      <c r="A17450" t="s">
        <v>48998</v>
      </c>
      <c r="B17450" t="s">
        <v>48999</v>
      </c>
      <c r="C17450" t="s">
        <v>1087</v>
      </c>
      <c r="D17450">
        <v>110010</v>
      </c>
      <c r="G17450">
        <v>1000000</v>
      </c>
      <c r="H17450">
        <v>500</v>
      </c>
      <c r="I17450">
        <v>0</v>
      </c>
      <c r="J17450" s="3">
        <v>44870.375</v>
      </c>
      <c r="K17450" s="3">
        <v>44888.166666666664</v>
      </c>
      <c r="L17450" s="3">
        <v>44889.177083333336</v>
      </c>
      <c r="M17450" t="s">
        <v>49000</v>
      </c>
      <c r="N17450" s="4" t="s">
        <v>610</v>
      </c>
      <c r="P17450" t="s">
        <v>16</v>
      </c>
    </row>
    <row r="17451" spans="1:16">
      <c r="A17451" t="s">
        <v>49001</v>
      </c>
      <c r="B17451" t="s">
        <v>49002</v>
      </c>
      <c r="C17451" t="s">
        <v>1087</v>
      </c>
      <c r="D17451">
        <v>110010</v>
      </c>
      <c r="G17451">
        <v>1000000</v>
      </c>
      <c r="H17451">
        <v>500</v>
      </c>
      <c r="I17451">
        <v>0</v>
      </c>
      <c r="J17451" s="3">
        <v>44870.375</v>
      </c>
      <c r="K17451" s="3">
        <v>44888.166666666664</v>
      </c>
      <c r="L17451" s="3">
        <v>44889.177083333336</v>
      </c>
      <c r="M17451" t="s">
        <v>49003</v>
      </c>
      <c r="N17451" s="4" t="s">
        <v>610</v>
      </c>
      <c r="P17451" t="s">
        <v>16</v>
      </c>
    </row>
    <row r="17452" spans="1:16">
      <c r="A17452" t="s">
        <v>49004</v>
      </c>
      <c r="B17452" t="s">
        <v>49005</v>
      </c>
      <c r="C17452" t="s">
        <v>27</v>
      </c>
      <c r="F17452" t="s">
        <v>49</v>
      </c>
      <c r="G17452">
        <v>0</v>
      </c>
      <c r="H17452" s="5"/>
      <c r="I17452">
        <v>0</v>
      </c>
      <c r="J17452" s="3">
        <v>44980.492361111108</v>
      </c>
      <c r="K17452" s="3">
        <v>44991.5</v>
      </c>
      <c r="L17452" s="3">
        <v>44991.520833333336</v>
      </c>
      <c r="M17452" t="s">
        <v>49006</v>
      </c>
      <c r="N17452" s="4" t="s">
        <v>22</v>
      </c>
      <c r="P17452" t="s">
        <v>16</v>
      </c>
    </row>
    <row r="17453" spans="1:16">
      <c r="A17453" t="s">
        <v>49007</v>
      </c>
      <c r="B17453" t="s">
        <v>49008</v>
      </c>
      <c r="C17453" t="s">
        <v>1087</v>
      </c>
      <c r="D17453">
        <v>344001</v>
      </c>
      <c r="G17453">
        <v>2000000</v>
      </c>
      <c r="H17453">
        <v>500</v>
      </c>
      <c r="I17453">
        <v>40000</v>
      </c>
      <c r="J17453" s="3">
        <v>44870.260416666664</v>
      </c>
      <c r="K17453" s="3">
        <v>44891.25</v>
      </c>
      <c r="L17453" s="3">
        <v>44898.375</v>
      </c>
      <c r="M17453" t="s">
        <v>49009</v>
      </c>
      <c r="N17453" s="4" t="s">
        <v>610</v>
      </c>
      <c r="P17453" t="s">
        <v>16</v>
      </c>
    </row>
    <row r="17454" spans="1:16">
      <c r="A17454" t="s">
        <v>49010</v>
      </c>
      <c r="B17454" t="s">
        <v>49011</v>
      </c>
      <c r="C17454" t="s">
        <v>27</v>
      </c>
      <c r="F17454" t="s">
        <v>108</v>
      </c>
      <c r="G17454">
        <v>0</v>
      </c>
      <c r="H17454" s="5"/>
      <c r="I17454">
        <v>0</v>
      </c>
      <c r="J17454" s="3">
        <v>44923.520138888889</v>
      </c>
      <c r="K17454" s="3">
        <v>44933.041666666664</v>
      </c>
      <c r="L17454" s="3">
        <v>44933.0625</v>
      </c>
      <c r="M17454" t="s">
        <v>49012</v>
      </c>
      <c r="N17454" s="4" t="s">
        <v>22</v>
      </c>
      <c r="P17454" t="s">
        <v>16</v>
      </c>
    </row>
    <row r="17455" spans="1:16">
      <c r="A17455" t="s">
        <v>49013</v>
      </c>
      <c r="B17455" t="s">
        <v>49014</v>
      </c>
      <c r="C17455" t="s">
        <v>27</v>
      </c>
      <c r="F17455" t="s">
        <v>32</v>
      </c>
      <c r="G17455">
        <v>0</v>
      </c>
      <c r="I17455">
        <v>0</v>
      </c>
      <c r="J17455" s="3">
        <v>44978.524305555555</v>
      </c>
      <c r="K17455" s="3">
        <v>44988.041666666664</v>
      </c>
      <c r="L17455" s="3">
        <v>44988.0625</v>
      </c>
      <c r="M17455" t="s">
        <v>49015</v>
      </c>
      <c r="N17455" s="4" t="s">
        <v>22</v>
      </c>
      <c r="P17455" t="s">
        <v>16</v>
      </c>
    </row>
    <row r="17456" spans="1:16">
      <c r="A17456" t="s">
        <v>49016</v>
      </c>
      <c r="B17456" t="s">
        <v>49017</v>
      </c>
      <c r="C17456" t="s">
        <v>13878</v>
      </c>
      <c r="G17456">
        <v>2500000.0499999998</v>
      </c>
      <c r="I17456">
        <v>50000</v>
      </c>
      <c r="J17456" s="3">
        <v>44870.046527777777</v>
      </c>
      <c r="K17456" s="3">
        <v>44895.125</v>
      </c>
      <c r="L17456" s="3">
        <v>44895.125</v>
      </c>
      <c r="M17456" t="s">
        <v>49018</v>
      </c>
      <c r="N17456" s="4" t="s">
        <v>609</v>
      </c>
      <c r="P17456" t="s">
        <v>16</v>
      </c>
    </row>
    <row r="17457" spans="1:16">
      <c r="A17457" s="8" t="s">
        <v>49019</v>
      </c>
      <c r="B17457" t="s">
        <v>49020</v>
      </c>
      <c r="C17457" t="s">
        <v>27</v>
      </c>
      <c r="F17457" t="s">
        <v>26</v>
      </c>
      <c r="G17457">
        <v>0</v>
      </c>
      <c r="H17457" s="5"/>
      <c r="I17457">
        <v>0</v>
      </c>
      <c r="J17457" s="3">
        <v>44993.093055555553</v>
      </c>
      <c r="K17457" s="3">
        <v>45003.125</v>
      </c>
      <c r="L17457" s="3">
        <v>45003.145833333336</v>
      </c>
      <c r="M17457" t="s">
        <v>49021</v>
      </c>
      <c r="N17457" s="4" t="s">
        <v>22</v>
      </c>
      <c r="P17457" t="s">
        <v>16</v>
      </c>
    </row>
    <row r="17458" spans="1:16">
      <c r="A17458" t="s">
        <v>49022</v>
      </c>
      <c r="B17458" t="s">
        <v>49023</v>
      </c>
      <c r="C17458" t="s">
        <v>27</v>
      </c>
      <c r="F17458" t="s">
        <v>89</v>
      </c>
      <c r="G17458">
        <v>0</v>
      </c>
      <c r="H17458" s="5"/>
      <c r="I17458">
        <v>0</v>
      </c>
      <c r="J17458" s="3">
        <v>44905.048611111109</v>
      </c>
      <c r="K17458" s="3">
        <v>44907.083333333336</v>
      </c>
      <c r="L17458" s="3">
        <v>44907.104166666664</v>
      </c>
      <c r="M17458" t="s">
        <v>49024</v>
      </c>
      <c r="N17458" s="4" t="s">
        <v>22</v>
      </c>
      <c r="P17458" t="s">
        <v>16</v>
      </c>
    </row>
    <row r="17459" spans="1:16">
      <c r="A17459" t="s">
        <v>49025</v>
      </c>
      <c r="B17459" t="s">
        <v>49026</v>
      </c>
      <c r="C17459" t="s">
        <v>27</v>
      </c>
      <c r="F17459" t="s">
        <v>110</v>
      </c>
      <c r="G17459">
        <v>0</v>
      </c>
      <c r="H17459" s="5"/>
      <c r="I17459">
        <v>0</v>
      </c>
      <c r="J17459" s="3">
        <v>45049.107638888891</v>
      </c>
      <c r="K17459" s="3">
        <v>45070.125</v>
      </c>
      <c r="L17459" s="3">
        <v>45070.145833333336</v>
      </c>
      <c r="M17459" t="s">
        <v>49027</v>
      </c>
      <c r="N17459" s="4" t="s">
        <v>22</v>
      </c>
      <c r="P17459" t="s">
        <v>16</v>
      </c>
    </row>
    <row r="17460" spans="1:16">
      <c r="A17460" t="s">
        <v>49025</v>
      </c>
      <c r="B17460" t="s">
        <v>49028</v>
      </c>
      <c r="C17460" t="s">
        <v>27</v>
      </c>
      <c r="F17460" t="s">
        <v>110</v>
      </c>
      <c r="G17460">
        <v>0</v>
      </c>
      <c r="I17460">
        <v>0</v>
      </c>
      <c r="J17460" s="3">
        <v>44956.191666666666</v>
      </c>
      <c r="K17460" s="3">
        <v>44977.208333333336</v>
      </c>
      <c r="L17460" s="3">
        <v>44977.229166666664</v>
      </c>
      <c r="M17460" t="s">
        <v>49029</v>
      </c>
      <c r="N17460" s="4" t="s">
        <v>22</v>
      </c>
      <c r="P17460" t="s">
        <v>16</v>
      </c>
    </row>
    <row r="17461" spans="1:16">
      <c r="A17461" t="s">
        <v>49030</v>
      </c>
      <c r="B17461" t="s">
        <v>49031</v>
      </c>
      <c r="C17461" t="s">
        <v>27</v>
      </c>
      <c r="F17461" t="s">
        <v>53</v>
      </c>
      <c r="G17461">
        <v>0</v>
      </c>
      <c r="H17461" s="5"/>
      <c r="I17461">
        <v>0</v>
      </c>
      <c r="J17461" s="3">
        <v>44991.07916666667</v>
      </c>
      <c r="K17461" s="3">
        <v>45002.5</v>
      </c>
      <c r="L17461" s="3">
        <v>45002.520833333336</v>
      </c>
      <c r="M17461" t="s">
        <v>49032</v>
      </c>
      <c r="N17461" s="4" t="s">
        <v>22</v>
      </c>
      <c r="P17461" t="s">
        <v>16</v>
      </c>
    </row>
    <row r="17462" spans="1:16">
      <c r="A17462" t="s">
        <v>49033</v>
      </c>
      <c r="B17462" t="s">
        <v>49034</v>
      </c>
      <c r="C17462" t="s">
        <v>14350</v>
      </c>
      <c r="D17462">
        <v>284001</v>
      </c>
      <c r="F17462" s="11"/>
      <c r="G17462">
        <v>0</v>
      </c>
      <c r="H17462">
        <v>0</v>
      </c>
      <c r="I17462">
        <v>0</v>
      </c>
      <c r="J17462" s="3">
        <v>44868.208333333336</v>
      </c>
      <c r="K17462" s="3">
        <v>44876.25</v>
      </c>
      <c r="L17462" s="3">
        <v>44879.416666666664</v>
      </c>
      <c r="M17462" t="s">
        <v>49035</v>
      </c>
      <c r="N17462" s="4" t="s">
        <v>610</v>
      </c>
      <c r="P17462" t="s">
        <v>16</v>
      </c>
    </row>
    <row r="17463" spans="1:16">
      <c r="A17463" t="s">
        <v>49036</v>
      </c>
      <c r="B17463" t="s">
        <v>49037</v>
      </c>
      <c r="C17463" t="s">
        <v>14350</v>
      </c>
      <c r="D17463">
        <v>284001</v>
      </c>
      <c r="F17463" s="11"/>
      <c r="G17463">
        <v>0</v>
      </c>
      <c r="H17463">
        <v>0</v>
      </c>
      <c r="I17463">
        <v>0</v>
      </c>
      <c r="J17463" s="3">
        <v>44868.208333333336</v>
      </c>
      <c r="K17463" s="3">
        <v>44876.25</v>
      </c>
      <c r="L17463" s="3">
        <v>44879.416666666664</v>
      </c>
      <c r="M17463" t="s">
        <v>49038</v>
      </c>
      <c r="N17463" s="4" t="s">
        <v>610</v>
      </c>
      <c r="P17463" t="s">
        <v>16</v>
      </c>
    </row>
    <row r="17464" spans="1:16">
      <c r="A17464" t="s">
        <v>49039</v>
      </c>
      <c r="B17464" t="s">
        <v>49040</v>
      </c>
      <c r="C17464" t="s">
        <v>27</v>
      </c>
      <c r="F17464" t="s">
        <v>53</v>
      </c>
      <c r="G17464">
        <v>0</v>
      </c>
      <c r="I17464">
        <v>0</v>
      </c>
      <c r="J17464" s="3">
        <v>44881.165972222225</v>
      </c>
      <c r="K17464" s="3">
        <v>44896.458333333336</v>
      </c>
      <c r="L17464" s="3">
        <v>44896.479166666664</v>
      </c>
      <c r="M17464" t="s">
        <v>49041</v>
      </c>
      <c r="N17464" s="4" t="s">
        <v>22</v>
      </c>
      <c r="P17464" t="s">
        <v>16</v>
      </c>
    </row>
    <row r="17465" spans="1:16">
      <c r="A17465" t="s">
        <v>49042</v>
      </c>
      <c r="B17465" t="s">
        <v>49043</v>
      </c>
      <c r="C17465" t="s">
        <v>27</v>
      </c>
      <c r="F17465" t="s">
        <v>32</v>
      </c>
      <c r="G17465">
        <v>0</v>
      </c>
      <c r="I17465">
        <v>0</v>
      </c>
      <c r="J17465" s="3">
        <v>44932.500694444447</v>
      </c>
      <c r="K17465" s="3">
        <v>44942.5</v>
      </c>
      <c r="L17465" s="3">
        <v>44942.520833333336</v>
      </c>
      <c r="M17465" t="s">
        <v>49044</v>
      </c>
      <c r="N17465" s="4" t="s">
        <v>22</v>
      </c>
      <c r="P17465" t="s">
        <v>16</v>
      </c>
    </row>
    <row r="17466" spans="1:16">
      <c r="A17466" s="8" t="s">
        <v>49045</v>
      </c>
      <c r="B17466" t="s">
        <v>49046</v>
      </c>
      <c r="C17466" t="s">
        <v>27</v>
      </c>
      <c r="F17466" t="s">
        <v>26</v>
      </c>
      <c r="G17466">
        <v>0</v>
      </c>
      <c r="H17466" s="5"/>
      <c r="I17466">
        <v>0</v>
      </c>
      <c r="J17466" s="3">
        <v>44993.102083333331</v>
      </c>
      <c r="K17466" s="3">
        <v>45003.125</v>
      </c>
      <c r="L17466" s="3">
        <v>45003.145833333336</v>
      </c>
      <c r="M17466" t="s">
        <v>49047</v>
      </c>
      <c r="N17466" s="4" t="s">
        <v>22</v>
      </c>
      <c r="P17466" t="s">
        <v>16</v>
      </c>
    </row>
    <row r="17467" spans="1:16">
      <c r="A17467" t="s">
        <v>49048</v>
      </c>
      <c r="B17467" t="s">
        <v>49049</v>
      </c>
      <c r="C17467" t="s">
        <v>27</v>
      </c>
      <c r="F17467" t="s">
        <v>26</v>
      </c>
      <c r="G17467">
        <v>0</v>
      </c>
      <c r="I17467">
        <v>0</v>
      </c>
      <c r="J17467" s="3">
        <v>44995.166666666664</v>
      </c>
      <c r="K17467" s="3">
        <v>45005.166666666664</v>
      </c>
      <c r="L17467" s="3">
        <v>45005.1875</v>
      </c>
      <c r="M17467" t="s">
        <v>49050</v>
      </c>
      <c r="N17467" s="4" t="s">
        <v>22</v>
      </c>
      <c r="P17467" t="s">
        <v>16</v>
      </c>
    </row>
    <row r="17468" spans="1:16">
      <c r="A17468" t="s">
        <v>49051</v>
      </c>
      <c r="B17468" t="s">
        <v>49052</v>
      </c>
      <c r="C17468" t="s">
        <v>27</v>
      </c>
      <c r="F17468" t="s">
        <v>32</v>
      </c>
      <c r="G17468">
        <v>0</v>
      </c>
      <c r="I17468">
        <v>0</v>
      </c>
      <c r="J17468" s="3">
        <v>44936.482638888891</v>
      </c>
      <c r="K17468" s="3">
        <v>44945.458333333336</v>
      </c>
      <c r="L17468" s="3">
        <v>44945.479166666664</v>
      </c>
      <c r="M17468" t="s">
        <v>49053</v>
      </c>
      <c r="N17468" s="4" t="s">
        <v>22</v>
      </c>
      <c r="P17468" t="s">
        <v>16</v>
      </c>
    </row>
    <row r="17469" spans="1:16">
      <c r="A17469" t="s">
        <v>49054</v>
      </c>
      <c r="B17469" t="s">
        <v>49055</v>
      </c>
      <c r="C17469" t="s">
        <v>27</v>
      </c>
      <c r="F17469" t="s">
        <v>32</v>
      </c>
      <c r="G17469">
        <v>0</v>
      </c>
      <c r="H17469" s="5"/>
      <c r="I17469">
        <v>0</v>
      </c>
      <c r="J17469" s="3">
        <v>44980.219444444447</v>
      </c>
      <c r="K17469" s="3">
        <v>44991.25</v>
      </c>
      <c r="L17469" s="3">
        <v>44991.270833333336</v>
      </c>
      <c r="M17469" t="s">
        <v>49056</v>
      </c>
      <c r="N17469" s="4" t="s">
        <v>22</v>
      </c>
      <c r="P17469" t="s">
        <v>16</v>
      </c>
    </row>
    <row r="17470" spans="1:16">
      <c r="A17470" t="s">
        <v>49057</v>
      </c>
      <c r="B17470" t="s">
        <v>49058</v>
      </c>
      <c r="C17470" t="s">
        <v>27</v>
      </c>
      <c r="D17470" t="s">
        <v>478</v>
      </c>
      <c r="G17470">
        <v>0</v>
      </c>
      <c r="H17470" s="5"/>
      <c r="I17470">
        <v>0</v>
      </c>
      <c r="J17470" s="3">
        <v>45045.267361111109</v>
      </c>
      <c r="K17470" s="3">
        <v>45055.291666666664</v>
      </c>
      <c r="L17470" s="3">
        <v>45055.3125</v>
      </c>
      <c r="M17470" t="s">
        <v>49059</v>
      </c>
      <c r="N17470" s="4" t="s">
        <v>22</v>
      </c>
      <c r="P17470" t="s">
        <v>16</v>
      </c>
    </row>
    <row r="17471" spans="1:16">
      <c r="A17471" t="s">
        <v>49060</v>
      </c>
      <c r="B17471" t="s">
        <v>49061</v>
      </c>
      <c r="C17471" t="s">
        <v>27</v>
      </c>
      <c r="F17471" t="s">
        <v>32</v>
      </c>
      <c r="G17471">
        <v>0</v>
      </c>
      <c r="H17471" s="5"/>
      <c r="I17471">
        <v>0</v>
      </c>
      <c r="J17471" s="3">
        <v>44980.079861111109</v>
      </c>
      <c r="K17471" s="3">
        <v>44991.083333333336</v>
      </c>
      <c r="L17471" s="3">
        <v>44991.104166666664</v>
      </c>
      <c r="M17471" t="s">
        <v>49062</v>
      </c>
      <c r="N17471" s="4" t="s">
        <v>22</v>
      </c>
      <c r="P17471" t="s">
        <v>16</v>
      </c>
    </row>
    <row r="17472" spans="1:16">
      <c r="A17472" t="s">
        <v>49063</v>
      </c>
      <c r="B17472" t="s">
        <v>49064</v>
      </c>
      <c r="C17472" t="s">
        <v>27</v>
      </c>
      <c r="F17472" t="s">
        <v>49</v>
      </c>
      <c r="G17472">
        <v>0</v>
      </c>
      <c r="I17472">
        <v>0</v>
      </c>
      <c r="J17472" s="3">
        <v>44942.470138888886</v>
      </c>
      <c r="K17472" s="3">
        <v>44953.125</v>
      </c>
      <c r="L17472" s="3">
        <v>44953.145833333336</v>
      </c>
      <c r="M17472" t="s">
        <v>49065</v>
      </c>
      <c r="N17472" s="4" t="s">
        <v>22</v>
      </c>
      <c r="P17472" t="s">
        <v>16</v>
      </c>
    </row>
    <row r="17473" spans="1:16">
      <c r="A17473" t="s">
        <v>49066</v>
      </c>
      <c r="B17473" t="s">
        <v>49067</v>
      </c>
      <c r="C17473" t="s">
        <v>27</v>
      </c>
      <c r="F17473" t="s">
        <v>42</v>
      </c>
      <c r="G17473">
        <v>0</v>
      </c>
      <c r="H17473" s="5"/>
      <c r="I17473">
        <v>0</v>
      </c>
      <c r="J17473" s="3">
        <v>44988.429861111108</v>
      </c>
      <c r="K17473" s="3">
        <v>44998.25</v>
      </c>
      <c r="L17473" s="3">
        <v>44998.270833333336</v>
      </c>
      <c r="M17473" t="s">
        <v>49068</v>
      </c>
      <c r="N17473" s="4" t="s">
        <v>22</v>
      </c>
      <c r="P17473" t="s">
        <v>16</v>
      </c>
    </row>
    <row r="17474" spans="1:16">
      <c r="A17474" t="s">
        <v>49069</v>
      </c>
      <c r="B17474" t="s">
        <v>49070</v>
      </c>
      <c r="C17474" t="s">
        <v>27</v>
      </c>
      <c r="F17474" t="s">
        <v>197</v>
      </c>
      <c r="G17474">
        <v>0</v>
      </c>
      <c r="H17474" s="5"/>
      <c r="I17474">
        <v>0</v>
      </c>
      <c r="J17474" s="3">
        <v>44974.26458333333</v>
      </c>
      <c r="K17474" s="3">
        <v>44984.291666666664</v>
      </c>
      <c r="L17474" s="3">
        <v>44984.3125</v>
      </c>
      <c r="M17474" t="s">
        <v>49071</v>
      </c>
      <c r="N17474" s="4" t="s">
        <v>22</v>
      </c>
      <c r="P17474" t="s">
        <v>16</v>
      </c>
    </row>
    <row r="17475" spans="1:16">
      <c r="A17475" t="s">
        <v>49072</v>
      </c>
      <c r="B17475" t="s">
        <v>49073</v>
      </c>
      <c r="C17475" t="s">
        <v>27</v>
      </c>
      <c r="F17475" t="s">
        <v>197</v>
      </c>
      <c r="G17475">
        <v>0</v>
      </c>
      <c r="H17475" s="5"/>
      <c r="I17475">
        <v>0</v>
      </c>
      <c r="J17475" s="3">
        <v>44974.273611111108</v>
      </c>
      <c r="K17475" s="3">
        <v>44984.291666666664</v>
      </c>
      <c r="L17475" s="3">
        <v>44984.3125</v>
      </c>
      <c r="M17475" t="s">
        <v>49074</v>
      </c>
      <c r="N17475" s="4" t="s">
        <v>22</v>
      </c>
      <c r="P17475" t="s">
        <v>16</v>
      </c>
    </row>
    <row r="17476" spans="1:16">
      <c r="A17476" t="s">
        <v>49075</v>
      </c>
      <c r="B17476" t="s">
        <v>49076</v>
      </c>
      <c r="C17476" t="s">
        <v>27</v>
      </c>
      <c r="F17476" t="s">
        <v>89</v>
      </c>
      <c r="G17476">
        <v>0</v>
      </c>
      <c r="I17476">
        <v>0</v>
      </c>
      <c r="J17476" s="3">
        <v>44936.486805555556</v>
      </c>
      <c r="K17476" s="3">
        <v>44946.5</v>
      </c>
      <c r="L17476" s="3">
        <v>44946.520833333336</v>
      </c>
      <c r="M17476" t="s">
        <v>49077</v>
      </c>
      <c r="N17476" s="4" t="s">
        <v>22</v>
      </c>
      <c r="P17476" t="s">
        <v>16</v>
      </c>
    </row>
    <row r="17477" spans="1:16">
      <c r="A17477" s="8" t="s">
        <v>49078</v>
      </c>
      <c r="B17477" t="s">
        <v>49079</v>
      </c>
      <c r="C17477" t="s">
        <v>27</v>
      </c>
      <c r="F17477" t="s">
        <v>84</v>
      </c>
      <c r="G17477">
        <v>0</v>
      </c>
      <c r="I17477">
        <v>0</v>
      </c>
      <c r="J17477" s="3">
        <v>44992.170138888891</v>
      </c>
      <c r="K17477" s="3">
        <v>45002.208333333336</v>
      </c>
      <c r="L17477" s="3">
        <v>45002.229166666664</v>
      </c>
      <c r="M17477" t="s">
        <v>49080</v>
      </c>
      <c r="N17477" s="4" t="s">
        <v>22</v>
      </c>
      <c r="P17477" t="s">
        <v>16</v>
      </c>
    </row>
    <row r="17478" spans="1:16">
      <c r="A17478" t="s">
        <v>49081</v>
      </c>
      <c r="B17478" t="s">
        <v>49082</v>
      </c>
      <c r="C17478" t="s">
        <v>27</v>
      </c>
      <c r="F17478" t="s">
        <v>49</v>
      </c>
      <c r="G17478">
        <v>0</v>
      </c>
      <c r="I17478">
        <v>0</v>
      </c>
      <c r="J17478" s="3">
        <v>44935.32916666667</v>
      </c>
      <c r="K17478" s="3">
        <v>44945.333333333336</v>
      </c>
      <c r="L17478" s="3">
        <v>44945.354166666664</v>
      </c>
      <c r="M17478" t="s">
        <v>49083</v>
      </c>
      <c r="N17478" s="4" t="s">
        <v>22</v>
      </c>
      <c r="P17478" t="s">
        <v>16</v>
      </c>
    </row>
    <row r="17479" spans="1:16">
      <c r="A17479" t="s">
        <v>49084</v>
      </c>
      <c r="B17479" t="s">
        <v>49085</v>
      </c>
      <c r="C17479" t="s">
        <v>27</v>
      </c>
      <c r="F17479" t="s">
        <v>53</v>
      </c>
      <c r="G17479">
        <v>0</v>
      </c>
      <c r="I17479">
        <v>0</v>
      </c>
      <c r="J17479" s="3">
        <v>44971.379861111112</v>
      </c>
      <c r="K17479" s="3">
        <v>44981.416666666664</v>
      </c>
      <c r="L17479" s="3">
        <v>44981.4375</v>
      </c>
      <c r="M17479" t="s">
        <v>49086</v>
      </c>
      <c r="N17479" s="4" t="s">
        <v>22</v>
      </c>
      <c r="P17479" t="s">
        <v>16</v>
      </c>
    </row>
    <row r="17480" spans="1:16">
      <c r="A17480" t="s">
        <v>49087</v>
      </c>
      <c r="B17480" t="s">
        <v>49088</v>
      </c>
      <c r="C17480" t="s">
        <v>27</v>
      </c>
      <c r="F17480" t="s">
        <v>53</v>
      </c>
      <c r="G17480">
        <v>0</v>
      </c>
      <c r="I17480">
        <v>0</v>
      </c>
      <c r="J17480" s="3">
        <v>44926.15347222222</v>
      </c>
      <c r="K17480" s="3">
        <v>44942.166666666664</v>
      </c>
      <c r="L17480" s="3">
        <v>44942.1875</v>
      </c>
      <c r="M17480" t="s">
        <v>49089</v>
      </c>
      <c r="N17480" s="4" t="s">
        <v>22</v>
      </c>
      <c r="P17480" t="s">
        <v>16</v>
      </c>
    </row>
    <row r="17481" spans="1:16">
      <c r="A17481" t="s">
        <v>49090</v>
      </c>
      <c r="B17481" t="s">
        <v>49091</v>
      </c>
      <c r="C17481" t="s">
        <v>27</v>
      </c>
      <c r="F17481" t="s">
        <v>197</v>
      </c>
      <c r="G17481">
        <v>0</v>
      </c>
      <c r="H17481" s="5"/>
      <c r="I17481">
        <v>0</v>
      </c>
      <c r="J17481" s="3">
        <v>44964.530555555553</v>
      </c>
      <c r="K17481" s="3">
        <v>44974.041666666664</v>
      </c>
      <c r="L17481" s="3">
        <v>44974.0625</v>
      </c>
      <c r="M17481" t="s">
        <v>49092</v>
      </c>
      <c r="N17481" s="4" t="s">
        <v>22</v>
      </c>
      <c r="P17481" t="s">
        <v>16</v>
      </c>
    </row>
    <row r="17482" spans="1:16">
      <c r="A17482" t="s">
        <v>49090</v>
      </c>
      <c r="B17482" t="s">
        <v>49091</v>
      </c>
      <c r="C17482" t="s">
        <v>27</v>
      </c>
      <c r="F17482" t="s">
        <v>197</v>
      </c>
      <c r="G17482">
        <v>0</v>
      </c>
      <c r="H17482" s="5"/>
      <c r="I17482">
        <v>0</v>
      </c>
      <c r="J17482" s="3">
        <v>44964.530555555553</v>
      </c>
      <c r="K17482" s="3">
        <v>44974.041666666664</v>
      </c>
      <c r="L17482" s="3">
        <v>44974.0625</v>
      </c>
      <c r="M17482" t="s">
        <v>49092</v>
      </c>
      <c r="N17482" s="4" t="s">
        <v>22</v>
      </c>
      <c r="P17482" t="s">
        <v>16</v>
      </c>
    </row>
    <row r="17483" spans="1:16">
      <c r="A17483" t="s">
        <v>49093</v>
      </c>
      <c r="B17483" t="s">
        <v>49094</v>
      </c>
      <c r="C17483" t="s">
        <v>168</v>
      </c>
      <c r="F17483" t="s">
        <v>89</v>
      </c>
      <c r="G17483">
        <v>0</v>
      </c>
      <c r="H17483" s="5"/>
      <c r="I17483">
        <v>0</v>
      </c>
      <c r="J17483" s="3">
        <v>44972.371527777781</v>
      </c>
      <c r="K17483" s="3">
        <v>44982.375</v>
      </c>
      <c r="L17483" s="3">
        <v>44982.395833333336</v>
      </c>
      <c r="M17483" t="s">
        <v>49095</v>
      </c>
      <c r="N17483" s="4" t="s">
        <v>22</v>
      </c>
      <c r="P17483" t="s">
        <v>16</v>
      </c>
    </row>
    <row r="17484" spans="1:16">
      <c r="A17484" t="s">
        <v>49096</v>
      </c>
      <c r="B17484" t="s">
        <v>49097</v>
      </c>
      <c r="C17484" t="s">
        <v>27</v>
      </c>
      <c r="F17484" t="s">
        <v>272</v>
      </c>
      <c r="G17484">
        <v>0</v>
      </c>
      <c r="I17484">
        <v>0</v>
      </c>
      <c r="J17484" s="3">
        <v>44963.230555555558</v>
      </c>
      <c r="K17484" s="3">
        <v>44973.208333333336</v>
      </c>
      <c r="L17484" s="3">
        <v>44973.229166666664</v>
      </c>
      <c r="M17484" t="s">
        <v>49098</v>
      </c>
      <c r="N17484" s="4" t="s">
        <v>22</v>
      </c>
      <c r="P17484" t="s">
        <v>16</v>
      </c>
    </row>
    <row r="17485" spans="1:16">
      <c r="A17485" t="s">
        <v>49099</v>
      </c>
      <c r="B17485" t="s">
        <v>49100</v>
      </c>
      <c r="C17485" t="s">
        <v>27</v>
      </c>
      <c r="F17485" t="s">
        <v>53</v>
      </c>
      <c r="G17485">
        <v>0</v>
      </c>
      <c r="I17485">
        <v>0</v>
      </c>
      <c r="J17485" s="3">
        <v>44881.107638888891</v>
      </c>
      <c r="K17485" s="3">
        <v>44896.458333333336</v>
      </c>
      <c r="L17485" s="3">
        <v>44896.479166666664</v>
      </c>
      <c r="M17485" t="s">
        <v>49101</v>
      </c>
      <c r="N17485" s="4" t="s">
        <v>22</v>
      </c>
      <c r="P17485" t="s">
        <v>16</v>
      </c>
    </row>
    <row r="17486" spans="1:16">
      <c r="A17486" t="s">
        <v>49102</v>
      </c>
      <c r="B17486" t="s">
        <v>49103</v>
      </c>
      <c r="C17486" t="s">
        <v>27</v>
      </c>
      <c r="F17486" t="s">
        <v>49</v>
      </c>
      <c r="G17486">
        <v>500000</v>
      </c>
      <c r="I17486">
        <v>0</v>
      </c>
      <c r="J17486" s="3">
        <v>44893.17083333333</v>
      </c>
      <c r="K17486" s="3">
        <v>44897.208333333336</v>
      </c>
      <c r="L17486" s="3">
        <v>44897.229166666664</v>
      </c>
      <c r="M17486" t="s">
        <v>49104</v>
      </c>
      <c r="N17486" s="4" t="s">
        <v>22</v>
      </c>
      <c r="P17486" t="s">
        <v>16</v>
      </c>
    </row>
    <row r="17487" spans="1:16">
      <c r="A17487" t="s">
        <v>49105</v>
      </c>
      <c r="B17487" t="s">
        <v>49106</v>
      </c>
      <c r="C17487" t="s">
        <v>27</v>
      </c>
      <c r="F17487" t="s">
        <v>26</v>
      </c>
      <c r="G17487">
        <v>0</v>
      </c>
      <c r="I17487">
        <v>0</v>
      </c>
      <c r="J17487" s="3">
        <v>44995.174305555556</v>
      </c>
      <c r="K17487" s="3">
        <v>45005.208333333336</v>
      </c>
      <c r="L17487" s="3">
        <v>45005.229166666664</v>
      </c>
      <c r="M17487" t="s">
        <v>49107</v>
      </c>
      <c r="N17487" s="4" t="s">
        <v>22</v>
      </c>
      <c r="P17487" t="s">
        <v>16</v>
      </c>
    </row>
    <row r="17488" spans="1:16">
      <c r="A17488" t="s">
        <v>49108</v>
      </c>
      <c r="B17488" t="s">
        <v>49109</v>
      </c>
      <c r="C17488" t="s">
        <v>27</v>
      </c>
      <c r="F17488" t="s">
        <v>110</v>
      </c>
      <c r="G17488">
        <v>0</v>
      </c>
      <c r="I17488">
        <v>0</v>
      </c>
      <c r="J17488" s="3">
        <v>44957.131944444445</v>
      </c>
      <c r="K17488" s="3">
        <v>44978.166666666664</v>
      </c>
      <c r="L17488" s="3">
        <v>44978.1875</v>
      </c>
      <c r="M17488" t="s">
        <v>49110</v>
      </c>
      <c r="N17488" s="4" t="s">
        <v>22</v>
      </c>
      <c r="P17488" t="s">
        <v>16</v>
      </c>
    </row>
    <row r="17489" spans="1:16">
      <c r="A17489" t="s">
        <v>49111</v>
      </c>
      <c r="B17489" t="s">
        <v>49112</v>
      </c>
      <c r="C17489" t="s">
        <v>27</v>
      </c>
      <c r="F17489" t="s">
        <v>32</v>
      </c>
      <c r="G17489">
        <v>0</v>
      </c>
      <c r="I17489">
        <v>0</v>
      </c>
      <c r="J17489" s="3">
        <v>44921.53402777778</v>
      </c>
      <c r="K17489" s="3">
        <v>44928.25</v>
      </c>
      <c r="L17489" s="3">
        <v>44928.270833333336</v>
      </c>
      <c r="M17489" t="s">
        <v>49113</v>
      </c>
      <c r="N17489" t="s">
        <v>22</v>
      </c>
      <c r="P17489" t="s">
        <v>16</v>
      </c>
    </row>
    <row r="17490" spans="1:16">
      <c r="A17490" t="s">
        <v>49111</v>
      </c>
      <c r="B17490" t="s">
        <v>1069</v>
      </c>
      <c r="C17490" t="s">
        <v>27</v>
      </c>
      <c r="D17490">
        <v>221005</v>
      </c>
      <c r="G17490">
        <v>0</v>
      </c>
      <c r="I17490">
        <v>0</v>
      </c>
      <c r="J17490" s="3">
        <v>44921.052083333336</v>
      </c>
      <c r="K17490" s="3">
        <v>44926.041666666664</v>
      </c>
      <c r="L17490" s="3">
        <v>44926.0625</v>
      </c>
      <c r="M17490" t="s">
        <v>49114</v>
      </c>
      <c r="N17490" t="s">
        <v>22</v>
      </c>
      <c r="P17490" t="s">
        <v>16</v>
      </c>
    </row>
    <row r="17491" spans="1:16">
      <c r="A17491" t="s">
        <v>49115</v>
      </c>
      <c r="B17491" t="s">
        <v>49116</v>
      </c>
      <c r="C17491" t="s">
        <v>1087</v>
      </c>
      <c r="D17491">
        <v>829103</v>
      </c>
      <c r="G17491">
        <v>2359000</v>
      </c>
      <c r="H17491">
        <v>500</v>
      </c>
      <c r="I17491">
        <v>47180</v>
      </c>
      <c r="J17491" s="3">
        <v>44870.25</v>
      </c>
      <c r="K17491" s="3">
        <v>44891.25</v>
      </c>
      <c r="L17491" s="3">
        <v>44898.458333333336</v>
      </c>
      <c r="M17491" t="s">
        <v>49117</v>
      </c>
      <c r="N17491" s="4" t="s">
        <v>610</v>
      </c>
      <c r="P17491" t="s">
        <v>16</v>
      </c>
    </row>
    <row r="17492" spans="1:16">
      <c r="A17492" t="s">
        <v>49118</v>
      </c>
      <c r="B17492" t="s">
        <v>49119</v>
      </c>
      <c r="C17492" t="s">
        <v>27</v>
      </c>
      <c r="F17492" t="s">
        <v>30</v>
      </c>
      <c r="G17492">
        <v>0</v>
      </c>
      <c r="I17492">
        <v>0</v>
      </c>
      <c r="J17492" s="3">
        <v>44951.179861111108</v>
      </c>
      <c r="K17492" s="3">
        <v>44961.166666666664</v>
      </c>
      <c r="L17492" s="3">
        <v>44961.1875</v>
      </c>
      <c r="M17492" t="s">
        <v>49120</v>
      </c>
      <c r="N17492" s="4" t="s">
        <v>22</v>
      </c>
      <c r="P17492" t="s">
        <v>16</v>
      </c>
    </row>
    <row r="17493" spans="1:16">
      <c r="A17493" t="s">
        <v>49121</v>
      </c>
      <c r="B17493" t="s">
        <v>49122</v>
      </c>
      <c r="C17493" t="s">
        <v>27</v>
      </c>
      <c r="F17493" t="s">
        <v>110</v>
      </c>
      <c r="G17493">
        <v>0</v>
      </c>
      <c r="I17493">
        <v>0</v>
      </c>
      <c r="J17493" s="3">
        <v>44957.114583333336</v>
      </c>
      <c r="K17493" s="3">
        <v>44978.125</v>
      </c>
      <c r="L17493" s="3">
        <v>44978.145833333336</v>
      </c>
      <c r="M17493" t="s">
        <v>49123</v>
      </c>
      <c r="N17493" s="4" t="s">
        <v>22</v>
      </c>
      <c r="P17493" t="s">
        <v>16</v>
      </c>
    </row>
    <row r="17494" spans="1:16">
      <c r="A17494" s="8" t="s">
        <v>49124</v>
      </c>
      <c r="B17494" t="s">
        <v>49125</v>
      </c>
      <c r="C17494" t="s">
        <v>27</v>
      </c>
      <c r="F17494" t="s">
        <v>49</v>
      </c>
      <c r="G17494">
        <v>0</v>
      </c>
      <c r="H17494" s="5"/>
      <c r="I17494">
        <v>0</v>
      </c>
      <c r="J17494" s="3">
        <v>44993.527083333334</v>
      </c>
      <c r="K17494" s="3">
        <v>45003.041666666664</v>
      </c>
      <c r="L17494" s="3">
        <v>45003.0625</v>
      </c>
      <c r="M17494" t="s">
        <v>49126</v>
      </c>
      <c r="N17494" s="4" t="s">
        <v>22</v>
      </c>
      <c r="P17494" t="s">
        <v>16</v>
      </c>
    </row>
    <row r="17495" spans="1:16">
      <c r="A17495" t="s">
        <v>49127</v>
      </c>
      <c r="B17495" t="s">
        <v>49128</v>
      </c>
      <c r="C17495" t="s">
        <v>27</v>
      </c>
      <c r="F17495" t="s">
        <v>32</v>
      </c>
      <c r="G17495">
        <v>0</v>
      </c>
      <c r="I17495">
        <v>0</v>
      </c>
      <c r="J17495" s="3">
        <v>44886.529166666667</v>
      </c>
      <c r="K17495" s="3">
        <v>44888.041666666664</v>
      </c>
      <c r="L17495" s="3">
        <v>44888.041666666664</v>
      </c>
      <c r="M17495" t="s">
        <v>49129</v>
      </c>
      <c r="N17495" s="4" t="s">
        <v>22</v>
      </c>
      <c r="P17495" t="s">
        <v>16</v>
      </c>
    </row>
    <row r="17496" spans="1:16">
      <c r="A17496" t="s">
        <v>49130</v>
      </c>
      <c r="B17496" t="s">
        <v>49131</v>
      </c>
      <c r="C17496" t="s">
        <v>27</v>
      </c>
      <c r="F17496" t="s">
        <v>53</v>
      </c>
      <c r="G17496">
        <v>0</v>
      </c>
      <c r="H17496" s="5"/>
      <c r="I17496">
        <v>0</v>
      </c>
      <c r="J17496" s="3">
        <v>44991.065972222219</v>
      </c>
      <c r="K17496" s="3">
        <v>45002.5</v>
      </c>
      <c r="L17496" s="3">
        <v>45002.520833333336</v>
      </c>
      <c r="M17496" t="s">
        <v>49132</v>
      </c>
      <c r="N17496" s="4" t="s">
        <v>22</v>
      </c>
      <c r="P17496" t="s">
        <v>16</v>
      </c>
    </row>
    <row r="17497" spans="1:16">
      <c r="A17497" t="s">
        <v>49133</v>
      </c>
      <c r="B17497" t="s">
        <v>49134</v>
      </c>
      <c r="C17497" t="s">
        <v>27</v>
      </c>
      <c r="F17497" t="s">
        <v>108</v>
      </c>
      <c r="G17497">
        <v>0</v>
      </c>
      <c r="I17497">
        <v>0</v>
      </c>
      <c r="J17497" s="3">
        <v>44957.431250000001</v>
      </c>
      <c r="K17497" s="3">
        <v>44967.125</v>
      </c>
      <c r="L17497" s="3">
        <v>44967.145833333336</v>
      </c>
      <c r="M17497" t="s">
        <v>49135</v>
      </c>
      <c r="N17497" s="4" t="s">
        <v>22</v>
      </c>
      <c r="P17497" t="s">
        <v>16</v>
      </c>
    </row>
    <row r="17498" spans="1:16">
      <c r="A17498" t="s">
        <v>49136</v>
      </c>
      <c r="B17498" t="s">
        <v>49137</v>
      </c>
      <c r="C17498" t="s">
        <v>27</v>
      </c>
      <c r="F17498" t="s">
        <v>110</v>
      </c>
      <c r="G17498">
        <v>0</v>
      </c>
      <c r="I17498">
        <v>0</v>
      </c>
      <c r="J17498" s="3">
        <v>44957.128472222219</v>
      </c>
      <c r="K17498" s="3">
        <v>44978.166666666664</v>
      </c>
      <c r="L17498" s="3">
        <v>44978.1875</v>
      </c>
      <c r="M17498" t="s">
        <v>49138</v>
      </c>
      <c r="N17498" s="4" t="s">
        <v>22</v>
      </c>
      <c r="P17498" t="s">
        <v>16</v>
      </c>
    </row>
    <row r="17499" spans="1:16">
      <c r="A17499" t="s">
        <v>49139</v>
      </c>
      <c r="B17499" t="s">
        <v>49140</v>
      </c>
      <c r="C17499" t="s">
        <v>27</v>
      </c>
      <c r="F17499" t="s">
        <v>49</v>
      </c>
      <c r="G17499">
        <v>0</v>
      </c>
      <c r="I17499">
        <v>0</v>
      </c>
      <c r="J17499" s="3">
        <v>44963.086805555555</v>
      </c>
      <c r="K17499" s="3">
        <v>44973.125</v>
      </c>
      <c r="L17499" s="3">
        <v>44973.145833333336</v>
      </c>
      <c r="M17499" t="s">
        <v>49141</v>
      </c>
      <c r="N17499" s="4" t="s">
        <v>22</v>
      </c>
      <c r="P17499" t="s">
        <v>16</v>
      </c>
    </row>
    <row r="17500" spans="1:16">
      <c r="A17500" t="s">
        <v>49142</v>
      </c>
      <c r="B17500" t="s">
        <v>49143</v>
      </c>
      <c r="C17500" t="s">
        <v>27</v>
      </c>
      <c r="F17500" t="s">
        <v>110</v>
      </c>
      <c r="G17500">
        <v>0</v>
      </c>
      <c r="I17500">
        <v>0</v>
      </c>
      <c r="J17500" s="3">
        <v>44957.118750000001</v>
      </c>
      <c r="K17500" s="3">
        <v>44978.125</v>
      </c>
      <c r="L17500" s="3">
        <v>44978.145833333336</v>
      </c>
      <c r="M17500" t="s">
        <v>49144</v>
      </c>
      <c r="N17500" s="4" t="s">
        <v>22</v>
      </c>
      <c r="P17500" t="s">
        <v>16</v>
      </c>
    </row>
    <row r="17501" spans="1:16">
      <c r="A17501" t="s">
        <v>49145</v>
      </c>
      <c r="B17501" t="s">
        <v>49146</v>
      </c>
      <c r="C17501" t="s">
        <v>27</v>
      </c>
      <c r="F17501" t="s">
        <v>66</v>
      </c>
      <c r="G17501">
        <v>138000</v>
      </c>
      <c r="H17501" s="5"/>
      <c r="I17501">
        <v>0</v>
      </c>
      <c r="J17501" s="3">
        <v>44974.25277777778</v>
      </c>
      <c r="K17501" s="3">
        <v>44984.25</v>
      </c>
      <c r="L17501" s="3">
        <v>44984.270833333336</v>
      </c>
      <c r="M17501" t="s">
        <v>49147</v>
      </c>
      <c r="N17501" s="4" t="s">
        <v>22</v>
      </c>
      <c r="P17501" t="s">
        <v>16</v>
      </c>
    </row>
    <row r="17502" spans="1:16">
      <c r="A17502" t="s">
        <v>49148</v>
      </c>
      <c r="B17502" t="s">
        <v>49149</v>
      </c>
      <c r="C17502" t="s">
        <v>168</v>
      </c>
      <c r="F17502" t="s">
        <v>63</v>
      </c>
      <c r="G17502">
        <v>0</v>
      </c>
      <c r="I17502">
        <v>0</v>
      </c>
      <c r="J17502" s="3">
        <v>44959.18472222222</v>
      </c>
      <c r="K17502" s="3">
        <v>44970.208333333336</v>
      </c>
      <c r="L17502" s="3">
        <v>44970.229166666664</v>
      </c>
      <c r="M17502" t="s">
        <v>49150</v>
      </c>
      <c r="N17502" s="4" t="s">
        <v>22</v>
      </c>
      <c r="P17502" t="s">
        <v>16</v>
      </c>
    </row>
    <row r="17503" spans="1:16">
      <c r="A17503" t="s">
        <v>49151</v>
      </c>
      <c r="B17503" t="s">
        <v>49152</v>
      </c>
      <c r="C17503" t="s">
        <v>168</v>
      </c>
      <c r="F17503" t="s">
        <v>63</v>
      </c>
      <c r="G17503">
        <v>0</v>
      </c>
      <c r="H17503" s="5"/>
      <c r="I17503">
        <v>0</v>
      </c>
      <c r="J17503" s="3">
        <v>44986.488888888889</v>
      </c>
      <c r="K17503" s="3">
        <v>44996.5</v>
      </c>
      <c r="L17503" s="3">
        <v>44996.520833333336</v>
      </c>
      <c r="M17503" t="s">
        <v>49153</v>
      </c>
      <c r="N17503" s="4" t="s">
        <v>22</v>
      </c>
      <c r="P17503" t="s">
        <v>16</v>
      </c>
    </row>
    <row r="17504" spans="1:16">
      <c r="A17504" t="s">
        <v>49154</v>
      </c>
      <c r="B17504" t="s">
        <v>49155</v>
      </c>
      <c r="C17504" t="s">
        <v>168</v>
      </c>
      <c r="F17504" t="s">
        <v>63</v>
      </c>
      <c r="G17504">
        <v>0</v>
      </c>
      <c r="H17504" s="5"/>
      <c r="I17504">
        <v>0</v>
      </c>
      <c r="J17504" s="3">
        <v>44986.472916666666</v>
      </c>
      <c r="K17504" s="3">
        <v>44996.5</v>
      </c>
      <c r="L17504" s="3">
        <v>44996.520833333336</v>
      </c>
      <c r="M17504" t="s">
        <v>49156</v>
      </c>
      <c r="N17504" s="4" t="s">
        <v>22</v>
      </c>
      <c r="P17504" t="s">
        <v>16</v>
      </c>
    </row>
    <row r="17505" spans="1:16">
      <c r="A17505" t="s">
        <v>49157</v>
      </c>
      <c r="B17505" t="s">
        <v>49158</v>
      </c>
      <c r="C17505" t="s">
        <v>27</v>
      </c>
      <c r="F17505" t="s">
        <v>32</v>
      </c>
      <c r="G17505">
        <v>0</v>
      </c>
      <c r="H17505" s="5"/>
      <c r="I17505">
        <v>0</v>
      </c>
      <c r="J17505" s="3">
        <v>44980.202777777777</v>
      </c>
      <c r="K17505" s="3">
        <v>44991.208333333336</v>
      </c>
      <c r="L17505" s="3">
        <v>44991.229166666664</v>
      </c>
      <c r="M17505" t="s">
        <v>49159</v>
      </c>
      <c r="N17505" s="4" t="s">
        <v>22</v>
      </c>
      <c r="P17505" t="s">
        <v>16</v>
      </c>
    </row>
    <row r="17506" spans="1:16">
      <c r="A17506" t="s">
        <v>49160</v>
      </c>
      <c r="B17506" t="s">
        <v>49161</v>
      </c>
      <c r="C17506" t="s">
        <v>27</v>
      </c>
      <c r="D17506" t="s">
        <v>478</v>
      </c>
      <c r="G17506">
        <v>0</v>
      </c>
      <c r="H17506" s="5"/>
      <c r="I17506">
        <v>0</v>
      </c>
      <c r="J17506" s="3">
        <v>45045.262499999997</v>
      </c>
      <c r="K17506" s="3">
        <v>45055.291666666664</v>
      </c>
      <c r="L17506" s="3">
        <v>45055.3125</v>
      </c>
      <c r="M17506" t="s">
        <v>49162</v>
      </c>
      <c r="N17506" s="4" t="s">
        <v>22</v>
      </c>
      <c r="P17506" t="s">
        <v>16</v>
      </c>
    </row>
    <row r="17507" spans="1:16">
      <c r="A17507" t="s">
        <v>49163</v>
      </c>
      <c r="B17507" t="s">
        <v>49164</v>
      </c>
      <c r="C17507" t="s">
        <v>27</v>
      </c>
      <c r="F17507" t="s">
        <v>32</v>
      </c>
      <c r="G17507">
        <v>0</v>
      </c>
      <c r="I17507">
        <v>0</v>
      </c>
      <c r="J17507" s="3">
        <v>44900.250694444447</v>
      </c>
      <c r="K17507" s="3">
        <v>44910.25</v>
      </c>
      <c r="L17507" s="3">
        <v>44910.270833333336</v>
      </c>
      <c r="M17507" t="s">
        <v>49165</v>
      </c>
      <c r="N17507" s="4" t="s">
        <v>22</v>
      </c>
      <c r="P17507" t="s">
        <v>16</v>
      </c>
    </row>
    <row r="17508" spans="1:16">
      <c r="A17508" t="s">
        <v>49166</v>
      </c>
      <c r="B17508" t="s">
        <v>49167</v>
      </c>
      <c r="C17508" t="s">
        <v>27</v>
      </c>
      <c r="F17508" t="s">
        <v>32</v>
      </c>
      <c r="G17508">
        <v>0</v>
      </c>
      <c r="H17508" s="5"/>
      <c r="I17508">
        <v>0</v>
      </c>
      <c r="J17508" s="3">
        <v>44977.283333333333</v>
      </c>
      <c r="K17508" s="3">
        <v>44987.291666666664</v>
      </c>
      <c r="L17508" s="3">
        <v>44987.3125</v>
      </c>
      <c r="M17508" t="s">
        <v>49168</v>
      </c>
      <c r="N17508" s="4" t="s">
        <v>22</v>
      </c>
      <c r="P17508" t="s">
        <v>16</v>
      </c>
    </row>
    <row r="17509" spans="1:16">
      <c r="A17509" t="s">
        <v>49169</v>
      </c>
      <c r="B17509" t="s">
        <v>49170</v>
      </c>
      <c r="C17509" t="s">
        <v>27</v>
      </c>
      <c r="F17509" t="s">
        <v>32</v>
      </c>
      <c r="G17509">
        <v>0</v>
      </c>
      <c r="H17509" s="5"/>
      <c r="I17509">
        <v>0</v>
      </c>
      <c r="J17509" s="3">
        <v>44966.077777777777</v>
      </c>
      <c r="K17509" s="3">
        <v>44977.083333333336</v>
      </c>
      <c r="L17509" s="3">
        <v>44977.104166666664</v>
      </c>
      <c r="M17509" t="s">
        <v>49171</v>
      </c>
      <c r="N17509" s="4" t="s">
        <v>22</v>
      </c>
      <c r="P17509" t="s">
        <v>16</v>
      </c>
    </row>
    <row r="17510" spans="1:16">
      <c r="A17510" t="s">
        <v>49172</v>
      </c>
      <c r="B17510" t="s">
        <v>49173</v>
      </c>
      <c r="C17510" t="s">
        <v>27</v>
      </c>
      <c r="F17510" t="s">
        <v>32</v>
      </c>
      <c r="G17510">
        <v>0</v>
      </c>
      <c r="I17510">
        <v>0</v>
      </c>
      <c r="J17510" s="3">
        <v>44995.07708333333</v>
      </c>
      <c r="K17510" s="3">
        <v>45005.083333333336</v>
      </c>
      <c r="L17510" s="3">
        <v>45005.104166666664</v>
      </c>
      <c r="M17510" t="s">
        <v>49174</v>
      </c>
      <c r="N17510" s="4" t="s">
        <v>22</v>
      </c>
      <c r="P17510" t="s">
        <v>16</v>
      </c>
    </row>
    <row r="17511" spans="1:16">
      <c r="A17511" t="s">
        <v>49175</v>
      </c>
      <c r="B17511" t="s">
        <v>49176</v>
      </c>
      <c r="C17511" t="s">
        <v>27</v>
      </c>
      <c r="F17511" t="s">
        <v>66</v>
      </c>
      <c r="G17511">
        <v>0</v>
      </c>
      <c r="H17511" s="5"/>
      <c r="I17511">
        <v>0</v>
      </c>
      <c r="J17511" s="3">
        <v>44966.183333333334</v>
      </c>
      <c r="K17511" s="3">
        <v>44977.208333333336</v>
      </c>
      <c r="L17511" s="3">
        <v>44977.229166666664</v>
      </c>
      <c r="M17511" t="s">
        <v>49177</v>
      </c>
      <c r="N17511" s="4" t="s">
        <v>22</v>
      </c>
      <c r="P17511" t="s">
        <v>16</v>
      </c>
    </row>
    <row r="17512" spans="1:16">
      <c r="A17512" t="s">
        <v>49178</v>
      </c>
      <c r="B17512" t="s">
        <v>49179</v>
      </c>
      <c r="C17512" t="s">
        <v>27</v>
      </c>
      <c r="F17512" t="s">
        <v>66</v>
      </c>
      <c r="G17512">
        <v>0</v>
      </c>
      <c r="H17512" s="5"/>
      <c r="I17512">
        <v>0</v>
      </c>
      <c r="J17512" s="3">
        <v>44964.29583333333</v>
      </c>
      <c r="K17512" s="3">
        <v>44974.291666666664</v>
      </c>
      <c r="L17512" s="3">
        <v>44974.3125</v>
      </c>
      <c r="M17512" t="s">
        <v>49180</v>
      </c>
      <c r="N17512" s="4" t="s">
        <v>22</v>
      </c>
      <c r="P17512" t="s">
        <v>16</v>
      </c>
    </row>
    <row r="17513" spans="1:16">
      <c r="A17513" t="s">
        <v>49178</v>
      </c>
      <c r="B17513" t="s">
        <v>49179</v>
      </c>
      <c r="C17513" t="s">
        <v>27</v>
      </c>
      <c r="F17513" t="s">
        <v>66</v>
      </c>
      <c r="G17513">
        <v>0</v>
      </c>
      <c r="H17513" s="5"/>
      <c r="I17513">
        <v>0</v>
      </c>
      <c r="J17513" s="3">
        <v>44964.29583333333</v>
      </c>
      <c r="K17513" s="3">
        <v>44974.291666666664</v>
      </c>
      <c r="L17513" s="3">
        <v>44974.3125</v>
      </c>
      <c r="M17513" t="s">
        <v>49180</v>
      </c>
      <c r="N17513" s="4" t="s">
        <v>22</v>
      </c>
      <c r="P17513" t="s">
        <v>16</v>
      </c>
    </row>
    <row r="17514" spans="1:16">
      <c r="A17514" t="s">
        <v>49181</v>
      </c>
      <c r="B17514" t="s">
        <v>49182</v>
      </c>
      <c r="C17514" t="s">
        <v>27</v>
      </c>
      <c r="F17514" t="s">
        <v>49</v>
      </c>
      <c r="G17514">
        <v>0</v>
      </c>
      <c r="I17514">
        <v>0</v>
      </c>
      <c r="J17514" s="3">
        <v>44947.259027777778</v>
      </c>
      <c r="K17514" s="3">
        <v>44957.25</v>
      </c>
      <c r="L17514" s="3">
        <v>44957.270833333336</v>
      </c>
      <c r="M17514" t="s">
        <v>49183</v>
      </c>
      <c r="N17514" s="4" t="s">
        <v>22</v>
      </c>
      <c r="P17514" t="s">
        <v>16</v>
      </c>
    </row>
    <row r="17515" spans="1:16">
      <c r="A17515" t="s">
        <v>49184</v>
      </c>
      <c r="B17515" t="s">
        <v>49185</v>
      </c>
      <c r="C17515" t="s">
        <v>27</v>
      </c>
      <c r="F17515" t="s">
        <v>89</v>
      </c>
      <c r="G17515">
        <v>0</v>
      </c>
      <c r="I17515">
        <v>0</v>
      </c>
      <c r="J17515" s="3">
        <v>44895.076388888891</v>
      </c>
      <c r="K17515" s="3">
        <v>44897.083333333336</v>
      </c>
      <c r="L17515" s="3">
        <v>44897.104166666664</v>
      </c>
      <c r="M17515" t="s">
        <v>49186</v>
      </c>
      <c r="N17515" s="4" t="s">
        <v>22</v>
      </c>
      <c r="P17515" t="s">
        <v>16</v>
      </c>
    </row>
    <row r="17516" spans="1:16">
      <c r="A17516" t="s">
        <v>49187</v>
      </c>
      <c r="B17516" t="s">
        <v>49188</v>
      </c>
      <c r="C17516" t="s">
        <v>27</v>
      </c>
      <c r="F17516" t="s">
        <v>66</v>
      </c>
      <c r="G17516">
        <v>200000</v>
      </c>
      <c r="H17516" s="5"/>
      <c r="I17516">
        <v>0</v>
      </c>
      <c r="J17516" s="3">
        <v>44988.147916666669</v>
      </c>
      <c r="K17516" s="3">
        <v>44998.166666666664</v>
      </c>
      <c r="L17516" s="3">
        <v>44998.1875</v>
      </c>
      <c r="M17516" t="s">
        <v>49189</v>
      </c>
      <c r="N17516" s="4" t="s">
        <v>22</v>
      </c>
      <c r="P17516" t="s">
        <v>16</v>
      </c>
    </row>
    <row r="17517" spans="1:16">
      <c r="A17517" t="s">
        <v>49190</v>
      </c>
      <c r="B17517" t="s">
        <v>49191</v>
      </c>
      <c r="C17517" t="s">
        <v>1087</v>
      </c>
      <c r="D17517">
        <v>282001</v>
      </c>
      <c r="G17517">
        <v>0</v>
      </c>
      <c r="H17517">
        <v>500</v>
      </c>
      <c r="I17517">
        <v>78100</v>
      </c>
      <c r="J17517" s="3">
        <v>44870.288194444445</v>
      </c>
      <c r="K17517" s="3">
        <v>44891.25</v>
      </c>
      <c r="L17517" s="3">
        <v>44893.5</v>
      </c>
      <c r="M17517" t="s">
        <v>49192</v>
      </c>
      <c r="N17517" s="4" t="s">
        <v>610</v>
      </c>
      <c r="P17517" t="s">
        <v>16</v>
      </c>
    </row>
    <row r="17518" spans="1:16">
      <c r="A17518" t="s">
        <v>49193</v>
      </c>
      <c r="B17518" t="s">
        <v>49194</v>
      </c>
      <c r="C17518" t="s">
        <v>27</v>
      </c>
      <c r="F17518" t="s">
        <v>55</v>
      </c>
      <c r="G17518">
        <v>0</v>
      </c>
      <c r="I17518">
        <v>0</v>
      </c>
      <c r="J17518" s="3">
        <v>45006.436805555553</v>
      </c>
      <c r="K17518" s="3">
        <v>45017.416666666664</v>
      </c>
      <c r="L17518" s="3">
        <v>45017.4375</v>
      </c>
      <c r="M17518" t="s">
        <v>49195</v>
      </c>
      <c r="N17518" s="4" t="s">
        <v>22</v>
      </c>
      <c r="P17518" t="s">
        <v>16</v>
      </c>
    </row>
    <row r="17519" spans="1:16">
      <c r="A17519" t="s">
        <v>49196</v>
      </c>
      <c r="B17519" t="s">
        <v>49197</v>
      </c>
      <c r="C17519" t="s">
        <v>27</v>
      </c>
      <c r="D17519" t="s">
        <v>287</v>
      </c>
      <c r="G17519">
        <v>0</v>
      </c>
      <c r="H17519" s="5"/>
      <c r="I17519">
        <v>0</v>
      </c>
      <c r="J17519" s="3">
        <v>45045.445833333331</v>
      </c>
      <c r="K17519" s="3">
        <v>45055.458333333336</v>
      </c>
      <c r="L17519" s="3">
        <v>45055.479166666664</v>
      </c>
      <c r="M17519" t="s">
        <v>49198</v>
      </c>
      <c r="N17519" s="4" t="s">
        <v>22</v>
      </c>
      <c r="P17519" t="s">
        <v>16</v>
      </c>
    </row>
    <row r="17520" spans="1:16">
      <c r="A17520" t="s">
        <v>49199</v>
      </c>
      <c r="B17520" t="s">
        <v>49200</v>
      </c>
      <c r="C17520" t="s">
        <v>27</v>
      </c>
      <c r="F17520" t="s">
        <v>63</v>
      </c>
      <c r="G17520">
        <v>0</v>
      </c>
      <c r="I17520">
        <v>0</v>
      </c>
      <c r="J17520" s="3">
        <v>44974.133333333331</v>
      </c>
      <c r="K17520" s="3">
        <v>44984.125</v>
      </c>
      <c r="L17520" s="3">
        <v>44984.145833333336</v>
      </c>
      <c r="M17520" t="s">
        <v>49201</v>
      </c>
      <c r="N17520" s="4" t="s">
        <v>22</v>
      </c>
      <c r="P17520" t="s">
        <v>16</v>
      </c>
    </row>
    <row r="17521" spans="1:16">
      <c r="A17521" t="s">
        <v>49199</v>
      </c>
      <c r="B17521" t="s">
        <v>49200</v>
      </c>
      <c r="C17521" t="s">
        <v>27</v>
      </c>
      <c r="F17521" t="s">
        <v>63</v>
      </c>
      <c r="G17521">
        <v>0</v>
      </c>
      <c r="H17521" s="5"/>
      <c r="I17521">
        <v>0</v>
      </c>
      <c r="J17521" s="3">
        <v>44974.133333333331</v>
      </c>
      <c r="K17521" s="3">
        <v>44984.125</v>
      </c>
      <c r="L17521" s="3">
        <v>44984.145833333336</v>
      </c>
      <c r="M17521" t="s">
        <v>49201</v>
      </c>
      <c r="N17521" s="4" t="s">
        <v>22</v>
      </c>
      <c r="P17521" t="s">
        <v>16</v>
      </c>
    </row>
    <row r="17522" spans="1:16">
      <c r="A17522" t="s">
        <v>49202</v>
      </c>
      <c r="B17522" t="s">
        <v>49203</v>
      </c>
      <c r="C17522" t="s">
        <v>27</v>
      </c>
      <c r="F17522" t="s">
        <v>32</v>
      </c>
      <c r="G17522">
        <v>0</v>
      </c>
      <c r="H17522" s="5"/>
      <c r="I17522">
        <v>0</v>
      </c>
      <c r="J17522" s="3">
        <v>44907.491666666669</v>
      </c>
      <c r="K17522" s="3">
        <v>44917.416666666664</v>
      </c>
      <c r="L17522" s="3">
        <v>44917.4375</v>
      </c>
      <c r="M17522" t="s">
        <v>49204</v>
      </c>
      <c r="N17522" s="4" t="s">
        <v>22</v>
      </c>
      <c r="P17522" t="s">
        <v>16</v>
      </c>
    </row>
    <row r="17523" spans="1:16">
      <c r="A17523" t="s">
        <v>49205</v>
      </c>
      <c r="B17523" t="s">
        <v>49206</v>
      </c>
      <c r="C17523" t="s">
        <v>27</v>
      </c>
      <c r="F17523" t="s">
        <v>32</v>
      </c>
      <c r="G17523">
        <v>0</v>
      </c>
      <c r="H17523" s="5"/>
      <c r="I17523">
        <v>0</v>
      </c>
      <c r="J17523" s="3">
        <v>44907.45208333333</v>
      </c>
      <c r="K17523" s="3">
        <v>44917.416666666664</v>
      </c>
      <c r="L17523" s="3">
        <v>44917.4375</v>
      </c>
      <c r="M17523" t="s">
        <v>49207</v>
      </c>
      <c r="N17523" s="4" t="s">
        <v>22</v>
      </c>
      <c r="P17523" t="s">
        <v>16</v>
      </c>
    </row>
    <row r="17524" spans="1:16">
      <c r="A17524" t="s">
        <v>49208</v>
      </c>
      <c r="B17524" t="s">
        <v>49209</v>
      </c>
      <c r="C17524" t="s">
        <v>113</v>
      </c>
      <c r="F17524" t="s">
        <v>42</v>
      </c>
      <c r="G17524">
        <v>0</v>
      </c>
      <c r="I17524">
        <v>0</v>
      </c>
      <c r="J17524" s="3">
        <v>44872.509722222225</v>
      </c>
      <c r="K17524" s="3">
        <v>44882.041666666664</v>
      </c>
      <c r="L17524" s="3">
        <v>44882.0625</v>
      </c>
      <c r="M17524" t="s">
        <v>49210</v>
      </c>
      <c r="N17524" s="4" t="s">
        <v>22</v>
      </c>
      <c r="P17524" t="s">
        <v>16</v>
      </c>
    </row>
    <row r="17525" spans="1:16">
      <c r="A17525" t="s">
        <v>49211</v>
      </c>
      <c r="B17525" t="s">
        <v>49212</v>
      </c>
      <c r="C17525" t="s">
        <v>11903</v>
      </c>
      <c r="D17525">
        <v>431515</v>
      </c>
      <c r="F17525" s="4"/>
      <c r="G17525">
        <v>0</v>
      </c>
      <c r="H17525">
        <v>100</v>
      </c>
      <c r="I17525">
        <v>2069</v>
      </c>
      <c r="J17525" s="3">
        <v>44867.208333333336</v>
      </c>
      <c r="K17525" s="3">
        <v>44872.208333333336</v>
      </c>
      <c r="L17525" s="3">
        <v>44872.208333333336</v>
      </c>
      <c r="M17525" t="s">
        <v>49213</v>
      </c>
      <c r="N17525" s="4" t="s">
        <v>610</v>
      </c>
      <c r="P17525" t="s">
        <v>16</v>
      </c>
    </row>
    <row r="17526" spans="1:16">
      <c r="A17526" t="s">
        <v>49214</v>
      </c>
      <c r="B17526" t="s">
        <v>49215</v>
      </c>
      <c r="C17526" t="s">
        <v>27</v>
      </c>
      <c r="F17526" t="s">
        <v>55</v>
      </c>
      <c r="G17526">
        <v>0</v>
      </c>
      <c r="I17526">
        <v>0</v>
      </c>
      <c r="J17526" s="3">
        <v>45006.50277777778</v>
      </c>
      <c r="K17526" s="3">
        <v>45017.375</v>
      </c>
      <c r="L17526" s="3">
        <v>45017.395833333336</v>
      </c>
      <c r="M17526" t="s">
        <v>49216</v>
      </c>
      <c r="N17526" s="4" t="s">
        <v>22</v>
      </c>
      <c r="P17526" t="s">
        <v>16</v>
      </c>
    </row>
    <row r="17527" spans="1:16">
      <c r="A17527" t="s">
        <v>49217</v>
      </c>
      <c r="B17527" t="s">
        <v>49218</v>
      </c>
      <c r="C17527" t="s">
        <v>27</v>
      </c>
      <c r="F17527" t="s">
        <v>66</v>
      </c>
      <c r="G17527">
        <v>0</v>
      </c>
      <c r="I17527">
        <v>0</v>
      </c>
      <c r="J17527" s="3">
        <v>44953.536805555559</v>
      </c>
      <c r="K17527" s="3">
        <v>44963.041666666664</v>
      </c>
      <c r="L17527" s="3">
        <v>44963.0625</v>
      </c>
      <c r="M17527" t="s">
        <v>49219</v>
      </c>
      <c r="N17527" s="4" t="s">
        <v>22</v>
      </c>
      <c r="P17527" t="s">
        <v>16</v>
      </c>
    </row>
    <row r="17528" spans="1:16">
      <c r="A17528" t="s">
        <v>49220</v>
      </c>
      <c r="B17528" t="s">
        <v>49221</v>
      </c>
      <c r="C17528" t="s">
        <v>1087</v>
      </c>
      <c r="D17528">
        <v>282008</v>
      </c>
      <c r="G17528">
        <v>1500000</v>
      </c>
      <c r="H17528">
        <v>500</v>
      </c>
      <c r="I17528">
        <v>30000</v>
      </c>
      <c r="J17528" s="3">
        <v>44870.041666666664</v>
      </c>
      <c r="K17528" s="3">
        <v>44889.25</v>
      </c>
      <c r="L17528" s="3">
        <v>44891.458333333336</v>
      </c>
      <c r="M17528" t="s">
        <v>49222</v>
      </c>
      <c r="N17528" s="4" t="s">
        <v>610</v>
      </c>
      <c r="P17528" t="s">
        <v>16</v>
      </c>
    </row>
    <row r="17529" spans="1:16">
      <c r="A17529" t="s">
        <v>49223</v>
      </c>
      <c r="B17529" t="s">
        <v>49224</v>
      </c>
      <c r="C17529" t="s">
        <v>27</v>
      </c>
      <c r="F17529" t="s">
        <v>110</v>
      </c>
      <c r="G17529">
        <v>0</v>
      </c>
      <c r="H17529" s="5"/>
      <c r="I17529">
        <v>0</v>
      </c>
      <c r="J17529" s="3">
        <v>45049.111805555556</v>
      </c>
      <c r="K17529" s="3">
        <v>45070.125</v>
      </c>
      <c r="L17529" s="3">
        <v>45070.145833333336</v>
      </c>
      <c r="M17529" t="s">
        <v>49225</v>
      </c>
      <c r="N17529" s="4" t="s">
        <v>22</v>
      </c>
      <c r="P17529" t="s">
        <v>16</v>
      </c>
    </row>
    <row r="17530" spans="1:16">
      <c r="A17530" t="s">
        <v>49226</v>
      </c>
      <c r="B17530" t="s">
        <v>49227</v>
      </c>
      <c r="C17530" t="s">
        <v>27</v>
      </c>
      <c r="F17530" t="s">
        <v>55</v>
      </c>
      <c r="G17530">
        <v>0</v>
      </c>
      <c r="I17530">
        <v>0</v>
      </c>
      <c r="J17530" s="3">
        <v>45006.388888888891</v>
      </c>
      <c r="K17530" s="3">
        <v>45017.375</v>
      </c>
      <c r="L17530" s="3">
        <v>45017.395833333336</v>
      </c>
      <c r="M17530" t="s">
        <v>49228</v>
      </c>
      <c r="N17530" s="4" t="s">
        <v>22</v>
      </c>
      <c r="P17530" t="s">
        <v>16</v>
      </c>
    </row>
    <row r="17531" spans="1:16">
      <c r="A17531" t="s">
        <v>49229</v>
      </c>
      <c r="B17531" t="s">
        <v>49230</v>
      </c>
      <c r="C17531" t="s">
        <v>27</v>
      </c>
      <c r="F17531" t="s">
        <v>55</v>
      </c>
      <c r="G17531">
        <v>0</v>
      </c>
      <c r="I17531">
        <v>0</v>
      </c>
      <c r="J17531" s="3">
        <v>45006.431250000001</v>
      </c>
      <c r="K17531" s="3">
        <v>45017.416666666664</v>
      </c>
      <c r="L17531" s="3">
        <v>45017.4375</v>
      </c>
      <c r="M17531" t="s">
        <v>49231</v>
      </c>
      <c r="N17531" s="4" t="s">
        <v>22</v>
      </c>
      <c r="P17531" t="s">
        <v>16</v>
      </c>
    </row>
    <row r="17532" spans="1:16">
      <c r="A17532" t="s">
        <v>49232</v>
      </c>
      <c r="B17532" t="s">
        <v>49233</v>
      </c>
      <c r="C17532" t="s">
        <v>27</v>
      </c>
      <c r="F17532" t="s">
        <v>55</v>
      </c>
      <c r="G17532">
        <v>0</v>
      </c>
      <c r="I17532">
        <v>0</v>
      </c>
      <c r="J17532" s="3">
        <v>45006.533333333333</v>
      </c>
      <c r="K17532" s="3">
        <v>45016.041666666664</v>
      </c>
      <c r="L17532" s="3">
        <v>45016.0625</v>
      </c>
      <c r="M17532" t="s">
        <v>49234</v>
      </c>
      <c r="N17532" s="4" t="s">
        <v>22</v>
      </c>
      <c r="P17532" t="s">
        <v>16</v>
      </c>
    </row>
    <row r="17533" spans="1:16">
      <c r="A17533" t="s">
        <v>49235</v>
      </c>
      <c r="B17533" t="s">
        <v>49236</v>
      </c>
      <c r="C17533" t="s">
        <v>27</v>
      </c>
      <c r="F17533" t="s">
        <v>55</v>
      </c>
      <c r="G17533">
        <v>0</v>
      </c>
      <c r="I17533">
        <v>0</v>
      </c>
      <c r="J17533" s="3">
        <v>45005.479861111111</v>
      </c>
      <c r="K17533" s="3">
        <v>45016.375</v>
      </c>
      <c r="L17533" s="3">
        <v>45016.395833333336</v>
      </c>
      <c r="M17533" t="s">
        <v>49237</v>
      </c>
      <c r="N17533" s="4" t="s">
        <v>22</v>
      </c>
      <c r="P17533" t="s">
        <v>16</v>
      </c>
    </row>
    <row r="17534" spans="1:16">
      <c r="A17534" t="s">
        <v>49238</v>
      </c>
      <c r="B17534" t="s">
        <v>49239</v>
      </c>
      <c r="C17534" t="s">
        <v>27</v>
      </c>
      <c r="F17534" t="s">
        <v>55</v>
      </c>
      <c r="G17534">
        <v>0</v>
      </c>
      <c r="I17534">
        <v>0</v>
      </c>
      <c r="J17534" s="3">
        <v>45001.203472222223</v>
      </c>
      <c r="K17534" s="3">
        <v>45012.208333333336</v>
      </c>
      <c r="L17534" s="3">
        <v>45012.229166666664</v>
      </c>
      <c r="M17534" t="s">
        <v>49240</v>
      </c>
      <c r="N17534" s="4" t="s">
        <v>22</v>
      </c>
      <c r="P17534" t="s">
        <v>16</v>
      </c>
    </row>
    <row r="17535" spans="1:16">
      <c r="A17535" t="s">
        <v>49241</v>
      </c>
      <c r="B17535" t="s">
        <v>49242</v>
      </c>
      <c r="C17535" t="s">
        <v>27</v>
      </c>
      <c r="F17535" t="s">
        <v>55</v>
      </c>
      <c r="G17535">
        <v>0</v>
      </c>
      <c r="I17535">
        <v>0</v>
      </c>
      <c r="J17535" s="3">
        <v>45005.472916666666</v>
      </c>
      <c r="K17535" s="3">
        <v>45016.375</v>
      </c>
      <c r="L17535" s="3">
        <v>45016.395833333336</v>
      </c>
      <c r="M17535" t="s">
        <v>49243</v>
      </c>
      <c r="N17535" s="4" t="s">
        <v>22</v>
      </c>
      <c r="P17535" t="s">
        <v>16</v>
      </c>
    </row>
    <row r="17536" spans="1:16">
      <c r="A17536" t="s">
        <v>49244</v>
      </c>
      <c r="B17536" t="s">
        <v>49245</v>
      </c>
      <c r="C17536" t="s">
        <v>27</v>
      </c>
      <c r="F17536" t="s">
        <v>55</v>
      </c>
      <c r="G17536">
        <v>0</v>
      </c>
      <c r="I17536">
        <v>0</v>
      </c>
      <c r="J17536" s="3">
        <v>45005.489583333336</v>
      </c>
      <c r="K17536" s="3">
        <v>45016.375</v>
      </c>
      <c r="L17536" s="3">
        <v>45016.395833333336</v>
      </c>
      <c r="M17536" t="s">
        <v>49246</v>
      </c>
      <c r="N17536" s="4" t="s">
        <v>22</v>
      </c>
      <c r="P17536" t="s">
        <v>16</v>
      </c>
    </row>
    <row r="17537" spans="1:16">
      <c r="A17537" t="s">
        <v>49247</v>
      </c>
      <c r="B17537" t="s">
        <v>49248</v>
      </c>
      <c r="C17537" t="s">
        <v>27</v>
      </c>
      <c r="F17537" t="s">
        <v>55</v>
      </c>
      <c r="G17537">
        <v>0</v>
      </c>
      <c r="I17537">
        <v>0</v>
      </c>
      <c r="J17537" s="3">
        <v>44954.147222222222</v>
      </c>
      <c r="K17537" s="3">
        <v>44964.166666666664</v>
      </c>
      <c r="L17537" s="3">
        <v>44964.1875</v>
      </c>
      <c r="M17537" t="s">
        <v>49249</v>
      </c>
      <c r="N17537" s="4" t="s">
        <v>22</v>
      </c>
      <c r="P17537" t="s">
        <v>16</v>
      </c>
    </row>
    <row r="17538" spans="1:16">
      <c r="A17538" t="s">
        <v>49250</v>
      </c>
      <c r="B17538" t="s">
        <v>49251</v>
      </c>
      <c r="C17538" t="s">
        <v>27</v>
      </c>
      <c r="F17538" t="s">
        <v>55</v>
      </c>
      <c r="G17538">
        <v>0</v>
      </c>
      <c r="I17538">
        <v>0</v>
      </c>
      <c r="J17538" s="3">
        <v>45005.495833333334</v>
      </c>
      <c r="K17538" s="3">
        <v>45016.375</v>
      </c>
      <c r="L17538" s="3">
        <v>45016.395833333336</v>
      </c>
      <c r="M17538" t="s">
        <v>49252</v>
      </c>
      <c r="N17538" s="4" t="s">
        <v>22</v>
      </c>
      <c r="P17538" t="s">
        <v>16</v>
      </c>
    </row>
    <row r="17539" spans="1:16">
      <c r="A17539" t="s">
        <v>49253</v>
      </c>
      <c r="B17539" t="s">
        <v>49254</v>
      </c>
      <c r="C17539" t="s">
        <v>27</v>
      </c>
      <c r="F17539" t="s">
        <v>55</v>
      </c>
      <c r="G17539">
        <v>0</v>
      </c>
      <c r="I17539">
        <v>0</v>
      </c>
      <c r="J17539" s="3">
        <v>45005.484722222223</v>
      </c>
      <c r="K17539" s="3">
        <v>45016.375</v>
      </c>
      <c r="L17539" s="3">
        <v>45016.395833333336</v>
      </c>
      <c r="M17539" t="s">
        <v>49255</v>
      </c>
      <c r="N17539" s="4" t="s">
        <v>22</v>
      </c>
      <c r="P17539" t="s">
        <v>16</v>
      </c>
    </row>
    <row r="17540" spans="1:16">
      <c r="A17540" t="s">
        <v>49256</v>
      </c>
      <c r="B17540" t="s">
        <v>49257</v>
      </c>
      <c r="C17540" t="s">
        <v>27</v>
      </c>
      <c r="F17540" t="s">
        <v>55</v>
      </c>
      <c r="G17540">
        <v>0</v>
      </c>
      <c r="I17540">
        <v>0</v>
      </c>
      <c r="J17540" s="3">
        <v>45006.396527777775</v>
      </c>
      <c r="K17540" s="3">
        <v>45017.375</v>
      </c>
      <c r="L17540" s="3">
        <v>45017.395833333336</v>
      </c>
      <c r="M17540" t="s">
        <v>49258</v>
      </c>
      <c r="N17540" s="4" t="s">
        <v>22</v>
      </c>
      <c r="P17540" t="s">
        <v>16</v>
      </c>
    </row>
    <row r="17541" spans="1:16">
      <c r="A17541" t="s">
        <v>49259</v>
      </c>
      <c r="B17541" t="s">
        <v>49260</v>
      </c>
      <c r="C17541" t="s">
        <v>27</v>
      </c>
      <c r="F17541" t="s">
        <v>77</v>
      </c>
      <c r="G17541">
        <v>0</v>
      </c>
      <c r="H17541" s="5"/>
      <c r="I17541">
        <v>0</v>
      </c>
      <c r="J17541" s="3">
        <v>44980.29791666667</v>
      </c>
      <c r="K17541" s="3">
        <v>44991.333333333336</v>
      </c>
      <c r="L17541" s="3">
        <v>44991.354166666664</v>
      </c>
      <c r="M17541" t="s">
        <v>49261</v>
      </c>
      <c r="N17541" s="4" t="s">
        <v>22</v>
      </c>
      <c r="P17541" t="s">
        <v>16</v>
      </c>
    </row>
    <row r="17542" spans="1:16">
      <c r="A17542" t="s">
        <v>49262</v>
      </c>
      <c r="B17542" t="s">
        <v>49263</v>
      </c>
      <c r="C17542" t="s">
        <v>27</v>
      </c>
      <c r="F17542" t="s">
        <v>110</v>
      </c>
      <c r="G17542">
        <v>0</v>
      </c>
      <c r="I17542">
        <v>0</v>
      </c>
      <c r="J17542" s="3">
        <v>44957.109722222223</v>
      </c>
      <c r="K17542" s="3">
        <v>44978.125</v>
      </c>
      <c r="L17542" s="3">
        <v>44978.145833333336</v>
      </c>
      <c r="M17542" t="s">
        <v>49264</v>
      </c>
      <c r="N17542" s="4" t="s">
        <v>22</v>
      </c>
      <c r="P17542" t="s">
        <v>16</v>
      </c>
    </row>
    <row r="17543" spans="1:16">
      <c r="A17543" t="s">
        <v>49265</v>
      </c>
      <c r="B17543" t="s">
        <v>49266</v>
      </c>
      <c r="C17543" t="s">
        <v>27</v>
      </c>
      <c r="F17543" t="s">
        <v>89</v>
      </c>
      <c r="G17543">
        <v>0</v>
      </c>
      <c r="I17543">
        <v>0</v>
      </c>
      <c r="J17543" s="3">
        <v>44895.063888888886</v>
      </c>
      <c r="K17543" s="3">
        <v>44897.083333333336</v>
      </c>
      <c r="L17543" s="3">
        <v>44897.104166666664</v>
      </c>
      <c r="M17543" t="s">
        <v>49267</v>
      </c>
      <c r="N17543" s="4" t="s">
        <v>22</v>
      </c>
      <c r="P17543" t="s">
        <v>16</v>
      </c>
    </row>
    <row r="17544" spans="1:16">
      <c r="A17544" t="s">
        <v>49268</v>
      </c>
      <c r="B17544" t="s">
        <v>49269</v>
      </c>
      <c r="C17544" t="s">
        <v>27</v>
      </c>
      <c r="F17544" t="s">
        <v>49</v>
      </c>
      <c r="G17544">
        <v>0</v>
      </c>
      <c r="I17544">
        <v>0</v>
      </c>
      <c r="J17544" s="3">
        <v>44893.160416666666</v>
      </c>
      <c r="K17544" s="3">
        <v>44897.166666666664</v>
      </c>
      <c r="L17544" s="3">
        <v>44897.1875</v>
      </c>
      <c r="M17544" t="s">
        <v>49270</v>
      </c>
      <c r="N17544" s="4" t="s">
        <v>22</v>
      </c>
      <c r="P17544" t="s">
        <v>16</v>
      </c>
    </row>
    <row r="17545" spans="1:16">
      <c r="A17545" t="s">
        <v>49268</v>
      </c>
      <c r="B17545" t="s">
        <v>49271</v>
      </c>
      <c r="C17545" t="s">
        <v>27</v>
      </c>
      <c r="F17545" t="s">
        <v>119</v>
      </c>
      <c r="G17545">
        <v>0</v>
      </c>
      <c r="I17545">
        <v>0</v>
      </c>
      <c r="J17545" s="3">
        <v>44895.084722222222</v>
      </c>
      <c r="K17545" s="3">
        <v>44902.083333333336</v>
      </c>
      <c r="L17545" s="3">
        <v>44902.104166666664</v>
      </c>
      <c r="M17545" t="s">
        <v>49272</v>
      </c>
      <c r="N17545" s="4" t="s">
        <v>22</v>
      </c>
      <c r="P17545" t="s">
        <v>16</v>
      </c>
    </row>
    <row r="17546" spans="1:16">
      <c r="A17546" t="s">
        <v>49273</v>
      </c>
      <c r="B17546" t="s">
        <v>49274</v>
      </c>
      <c r="C17546" t="s">
        <v>27</v>
      </c>
      <c r="F17546" t="s">
        <v>110</v>
      </c>
      <c r="G17546">
        <v>0</v>
      </c>
      <c r="H17546" s="5"/>
      <c r="I17546">
        <v>0</v>
      </c>
      <c r="J17546" s="3">
        <v>45049.115972222222</v>
      </c>
      <c r="K17546" s="3">
        <v>45070.125</v>
      </c>
      <c r="L17546" s="3">
        <v>45070.145833333336</v>
      </c>
      <c r="M17546" t="s">
        <v>49275</v>
      </c>
      <c r="N17546" s="4" t="s">
        <v>22</v>
      </c>
      <c r="P17546" t="s">
        <v>16</v>
      </c>
    </row>
    <row r="17547" spans="1:16">
      <c r="A17547" t="s">
        <v>49276</v>
      </c>
      <c r="B17547" t="s">
        <v>49277</v>
      </c>
      <c r="C17547" t="s">
        <v>27</v>
      </c>
      <c r="F17547" t="s">
        <v>32</v>
      </c>
      <c r="G17547">
        <v>0</v>
      </c>
      <c r="H17547" s="5"/>
      <c r="I17547">
        <v>0</v>
      </c>
      <c r="J17547" s="3">
        <v>44905.515277777777</v>
      </c>
      <c r="K17547" s="3">
        <v>44907.041666666664</v>
      </c>
      <c r="L17547" s="3">
        <v>44907.0625</v>
      </c>
      <c r="M17547" t="s">
        <v>49278</v>
      </c>
      <c r="N17547" s="4" t="s">
        <v>22</v>
      </c>
      <c r="P17547" t="s">
        <v>16</v>
      </c>
    </row>
    <row r="17548" spans="1:16">
      <c r="A17548" t="s">
        <v>49279</v>
      </c>
      <c r="B17548" t="s">
        <v>49280</v>
      </c>
      <c r="C17548" t="s">
        <v>27</v>
      </c>
      <c r="F17548" t="s">
        <v>32</v>
      </c>
      <c r="G17548">
        <v>500000</v>
      </c>
      <c r="I17548">
        <v>0</v>
      </c>
      <c r="J17548" s="3">
        <v>44915.218055555553</v>
      </c>
      <c r="K17548" s="3">
        <v>44925.25</v>
      </c>
      <c r="L17548" s="3">
        <v>44925.270833333336</v>
      </c>
      <c r="M17548" t="s">
        <v>49281</v>
      </c>
      <c r="N17548" s="4" t="s">
        <v>22</v>
      </c>
      <c r="P17548" t="s">
        <v>16</v>
      </c>
    </row>
    <row r="17549" spans="1:16">
      <c r="A17549" t="s">
        <v>49282</v>
      </c>
      <c r="B17549" t="s">
        <v>49283</v>
      </c>
      <c r="C17549" t="s">
        <v>27</v>
      </c>
      <c r="F17549" t="s">
        <v>32</v>
      </c>
      <c r="G17549">
        <v>0</v>
      </c>
      <c r="H17549" s="5"/>
      <c r="I17549">
        <v>0</v>
      </c>
      <c r="J17549" s="3">
        <v>44988.267361111109</v>
      </c>
      <c r="K17549" s="3">
        <v>44998.291666666664</v>
      </c>
      <c r="L17549" s="3">
        <v>44998.3125</v>
      </c>
      <c r="M17549" t="s">
        <v>49284</v>
      </c>
      <c r="N17549" s="4" t="s">
        <v>22</v>
      </c>
      <c r="P17549" t="s">
        <v>16</v>
      </c>
    </row>
    <row r="17550" spans="1:16">
      <c r="A17550" t="s">
        <v>49285</v>
      </c>
      <c r="B17550" t="s">
        <v>49286</v>
      </c>
      <c r="C17550" t="s">
        <v>27</v>
      </c>
      <c r="F17550" t="s">
        <v>110</v>
      </c>
      <c r="G17550">
        <v>0</v>
      </c>
      <c r="H17550" s="5"/>
      <c r="I17550">
        <v>0</v>
      </c>
      <c r="J17550" s="3">
        <v>45049.129166666666</v>
      </c>
      <c r="K17550" s="3">
        <v>45070.166666666664</v>
      </c>
      <c r="L17550" s="3">
        <v>45070.1875</v>
      </c>
      <c r="M17550" t="s">
        <v>49287</v>
      </c>
      <c r="N17550" s="4" t="s">
        <v>22</v>
      </c>
      <c r="P17550" t="s">
        <v>16</v>
      </c>
    </row>
    <row r="17551" spans="1:16">
      <c r="A17551" t="s">
        <v>49285</v>
      </c>
      <c r="B17551" t="s">
        <v>49288</v>
      </c>
      <c r="C17551" t="s">
        <v>27</v>
      </c>
      <c r="F17551" t="s">
        <v>110</v>
      </c>
      <c r="G17551">
        <v>0</v>
      </c>
      <c r="H17551" s="5"/>
      <c r="I17551">
        <v>0</v>
      </c>
      <c r="J17551" s="3">
        <v>45049.124305555553</v>
      </c>
      <c r="K17551" s="3">
        <v>45070.125</v>
      </c>
      <c r="L17551" s="3">
        <v>45070.145833333336</v>
      </c>
      <c r="M17551" t="s">
        <v>49289</v>
      </c>
      <c r="N17551" s="4" t="s">
        <v>22</v>
      </c>
      <c r="P17551" t="s">
        <v>16</v>
      </c>
    </row>
    <row r="17552" spans="1:16">
      <c r="A17552" t="s">
        <v>49285</v>
      </c>
      <c r="B17552" t="s">
        <v>49290</v>
      </c>
      <c r="C17552" t="s">
        <v>27</v>
      </c>
      <c r="F17552" t="s">
        <v>110</v>
      </c>
      <c r="G17552">
        <v>0</v>
      </c>
      <c r="H17552" s="5"/>
      <c r="I17552">
        <v>0</v>
      </c>
      <c r="J17552" s="3">
        <v>45049.120138888888</v>
      </c>
      <c r="K17552" s="3">
        <v>45070.125</v>
      </c>
      <c r="L17552" s="3">
        <v>45070.145833333336</v>
      </c>
      <c r="M17552" t="s">
        <v>49291</v>
      </c>
      <c r="N17552" s="4" t="s">
        <v>22</v>
      </c>
      <c r="P17552" t="s">
        <v>16</v>
      </c>
    </row>
    <row r="17553" spans="1:16">
      <c r="A17553" t="s">
        <v>49292</v>
      </c>
      <c r="B17553" t="s">
        <v>49293</v>
      </c>
      <c r="C17553" t="s">
        <v>27</v>
      </c>
      <c r="F17553" t="s">
        <v>53</v>
      </c>
      <c r="G17553">
        <v>0</v>
      </c>
      <c r="H17553" s="5"/>
      <c r="I17553">
        <v>0</v>
      </c>
      <c r="J17553" s="3">
        <v>44991.215277777781</v>
      </c>
      <c r="K17553" s="3">
        <v>45002.125</v>
      </c>
      <c r="L17553" s="3">
        <v>45002.145833333336</v>
      </c>
      <c r="M17553" t="s">
        <v>49294</v>
      </c>
      <c r="N17553" s="4" t="s">
        <v>22</v>
      </c>
      <c r="P17553" t="s">
        <v>16</v>
      </c>
    </row>
    <row r="17554" spans="1:16">
      <c r="A17554" t="s">
        <v>49295</v>
      </c>
      <c r="B17554" t="s">
        <v>49296</v>
      </c>
      <c r="C17554" t="s">
        <v>168</v>
      </c>
      <c r="F17554" t="s">
        <v>63</v>
      </c>
      <c r="G17554">
        <v>0</v>
      </c>
      <c r="H17554" s="5"/>
      <c r="I17554">
        <v>0</v>
      </c>
      <c r="J17554" s="3">
        <v>44986.523611111108</v>
      </c>
      <c r="K17554" s="3">
        <v>44996.041666666664</v>
      </c>
      <c r="L17554" s="3">
        <v>44996.0625</v>
      </c>
      <c r="M17554" t="s">
        <v>49297</v>
      </c>
      <c r="N17554" s="4" t="s">
        <v>22</v>
      </c>
      <c r="P17554" t="s">
        <v>16</v>
      </c>
    </row>
    <row r="17555" spans="1:16">
      <c r="A17555" t="s">
        <v>49298</v>
      </c>
      <c r="B17555" t="s">
        <v>49299</v>
      </c>
      <c r="C17555" t="s">
        <v>27</v>
      </c>
      <c r="F17555" t="s">
        <v>53</v>
      </c>
      <c r="G17555">
        <v>0</v>
      </c>
      <c r="I17555">
        <v>0</v>
      </c>
      <c r="J17555" s="3">
        <v>44984.081944444442</v>
      </c>
      <c r="K17555" s="3">
        <v>45005.083333333336</v>
      </c>
      <c r="L17555" s="3">
        <v>45005.104166666664</v>
      </c>
      <c r="M17555" t="s">
        <v>49300</v>
      </c>
      <c r="N17555" s="4" t="s">
        <v>22</v>
      </c>
      <c r="P17555" t="s">
        <v>16</v>
      </c>
    </row>
    <row r="17556" spans="1:16">
      <c r="A17556" t="s">
        <v>49301</v>
      </c>
      <c r="B17556" t="s">
        <v>49302</v>
      </c>
      <c r="C17556" t="s">
        <v>113</v>
      </c>
      <c r="F17556" t="s">
        <v>42</v>
      </c>
      <c r="G17556">
        <v>0</v>
      </c>
      <c r="I17556">
        <v>0</v>
      </c>
      <c r="J17556" s="3">
        <v>44872.486111111109</v>
      </c>
      <c r="K17556" s="3">
        <v>44882.5</v>
      </c>
      <c r="L17556" s="3">
        <v>44882.520833333336</v>
      </c>
      <c r="M17556" t="s">
        <v>49303</v>
      </c>
      <c r="N17556" s="4" t="s">
        <v>22</v>
      </c>
      <c r="P17556" t="s">
        <v>16</v>
      </c>
    </row>
    <row r="17557" spans="1:16">
      <c r="A17557" t="s">
        <v>49304</v>
      </c>
      <c r="B17557" t="s">
        <v>49305</v>
      </c>
      <c r="C17557" t="s">
        <v>27</v>
      </c>
      <c r="F17557" t="s">
        <v>49</v>
      </c>
      <c r="G17557">
        <v>0</v>
      </c>
      <c r="I17557">
        <v>0</v>
      </c>
      <c r="J17557" s="3">
        <v>44945.480555555558</v>
      </c>
      <c r="K17557" s="3">
        <v>44957.416666666664</v>
      </c>
      <c r="L17557" s="3">
        <v>44957.4375</v>
      </c>
      <c r="M17557" t="s">
        <v>49306</v>
      </c>
      <c r="N17557" t="s">
        <v>22</v>
      </c>
      <c r="P17557" t="s">
        <v>16</v>
      </c>
    </row>
    <row r="17558" spans="1:16">
      <c r="A17558" t="s">
        <v>49307</v>
      </c>
      <c r="B17558" t="s">
        <v>49308</v>
      </c>
      <c r="C17558" t="s">
        <v>27</v>
      </c>
      <c r="F17558" t="s">
        <v>63</v>
      </c>
      <c r="G17558">
        <v>0</v>
      </c>
      <c r="H17558" s="5"/>
      <c r="I17558">
        <v>0</v>
      </c>
      <c r="J17558" s="3">
        <v>44973.069444444445</v>
      </c>
      <c r="K17558" s="3">
        <v>44984.041666666664</v>
      </c>
      <c r="L17558" s="3">
        <v>44984.0625</v>
      </c>
      <c r="M17558" t="s">
        <v>49309</v>
      </c>
      <c r="N17558" s="4" t="s">
        <v>22</v>
      </c>
      <c r="P17558" t="s">
        <v>16</v>
      </c>
    </row>
    <row r="17559" spans="1:16">
      <c r="A17559" t="s">
        <v>49310</v>
      </c>
      <c r="B17559" t="s">
        <v>49311</v>
      </c>
      <c r="C17559" t="s">
        <v>27</v>
      </c>
      <c r="F17559" t="s">
        <v>53</v>
      </c>
      <c r="G17559">
        <v>0</v>
      </c>
      <c r="H17559" s="5"/>
      <c r="I17559">
        <v>0</v>
      </c>
      <c r="J17559" s="3">
        <v>45022.197222222225</v>
      </c>
      <c r="K17559" s="3">
        <v>45033.208333333336</v>
      </c>
      <c r="L17559" s="3">
        <v>45033.229166666664</v>
      </c>
      <c r="M17559" t="s">
        <v>49312</v>
      </c>
      <c r="N17559" s="4" t="s">
        <v>22</v>
      </c>
      <c r="P17559" t="s">
        <v>16</v>
      </c>
    </row>
    <row r="17560" spans="1:16">
      <c r="A17560" t="s">
        <v>49313</v>
      </c>
      <c r="B17560" t="s">
        <v>49314</v>
      </c>
      <c r="C17560" t="s">
        <v>27</v>
      </c>
      <c r="F17560" t="s">
        <v>32</v>
      </c>
      <c r="G17560">
        <v>0</v>
      </c>
      <c r="H17560" s="5"/>
      <c r="I17560">
        <v>0</v>
      </c>
      <c r="J17560" s="3">
        <v>44980.293055555558</v>
      </c>
      <c r="K17560" s="3">
        <v>44991.291666666664</v>
      </c>
      <c r="L17560" s="3">
        <v>44991.3125</v>
      </c>
      <c r="M17560" t="s">
        <v>49315</v>
      </c>
      <c r="N17560" s="4" t="s">
        <v>22</v>
      </c>
      <c r="P17560" t="s">
        <v>16</v>
      </c>
    </row>
    <row r="17561" spans="1:16">
      <c r="A17561" t="s">
        <v>49316</v>
      </c>
      <c r="B17561" t="s">
        <v>49317</v>
      </c>
      <c r="C17561" t="s">
        <v>27</v>
      </c>
      <c r="F17561" t="s">
        <v>89</v>
      </c>
      <c r="G17561">
        <v>0</v>
      </c>
      <c r="I17561">
        <v>0</v>
      </c>
      <c r="J17561" s="3">
        <v>44970.203472222223</v>
      </c>
      <c r="K17561" s="3">
        <v>44980.208333333336</v>
      </c>
      <c r="L17561" s="3">
        <v>44980.229166666664</v>
      </c>
      <c r="M17561" t="s">
        <v>49318</v>
      </c>
      <c r="N17561" s="4" t="s">
        <v>22</v>
      </c>
      <c r="P17561" t="s">
        <v>16</v>
      </c>
    </row>
    <row r="17562" spans="1:16">
      <c r="A17562" t="s">
        <v>49319</v>
      </c>
      <c r="B17562" t="s">
        <v>49320</v>
      </c>
      <c r="C17562" t="s">
        <v>27</v>
      </c>
      <c r="F17562" t="s">
        <v>89</v>
      </c>
      <c r="G17562">
        <v>0</v>
      </c>
      <c r="H17562" s="5"/>
      <c r="I17562">
        <v>0</v>
      </c>
      <c r="J17562" s="3">
        <v>44991.431250000001</v>
      </c>
      <c r="K17562" s="3">
        <v>44999.083333333336</v>
      </c>
      <c r="L17562" s="3">
        <v>44999.104166666664</v>
      </c>
      <c r="M17562" t="s">
        <v>49321</v>
      </c>
      <c r="N17562" s="4" t="s">
        <v>22</v>
      </c>
      <c r="P17562" t="s">
        <v>16</v>
      </c>
    </row>
    <row r="17563" spans="1:16">
      <c r="A17563" s="7" t="s">
        <v>49322</v>
      </c>
      <c r="B17563" t="s">
        <v>49323</v>
      </c>
      <c r="C17563" t="s">
        <v>27</v>
      </c>
      <c r="F17563" t="s">
        <v>200</v>
      </c>
      <c r="G17563">
        <v>0</v>
      </c>
      <c r="H17563" s="5"/>
      <c r="I17563">
        <v>0</v>
      </c>
      <c r="J17563" s="3">
        <v>44987.302083333336</v>
      </c>
      <c r="K17563" s="3">
        <v>44998.333333333336</v>
      </c>
      <c r="L17563" s="3">
        <v>44998.354166666664</v>
      </c>
      <c r="M17563" t="s">
        <v>49324</v>
      </c>
      <c r="N17563" s="4" t="s">
        <v>22</v>
      </c>
      <c r="P17563" t="s">
        <v>16</v>
      </c>
    </row>
    <row r="17564" spans="1:16">
      <c r="A17564" t="s">
        <v>49325</v>
      </c>
      <c r="B17564" t="s">
        <v>49326</v>
      </c>
      <c r="C17564" t="s">
        <v>27</v>
      </c>
      <c r="F17564" t="s">
        <v>28</v>
      </c>
      <c r="G17564">
        <v>25000</v>
      </c>
      <c r="H17564" s="5"/>
      <c r="I17564">
        <v>0</v>
      </c>
      <c r="J17564" s="3">
        <v>44968.077777777777</v>
      </c>
      <c r="K17564" s="3">
        <v>44978.083333333336</v>
      </c>
      <c r="L17564" s="3">
        <v>44978.104166666664</v>
      </c>
      <c r="M17564" t="s">
        <v>49327</v>
      </c>
      <c r="N17564" s="4" t="s">
        <v>22</v>
      </c>
      <c r="P17564" t="s">
        <v>16</v>
      </c>
    </row>
    <row r="17565" spans="1:16">
      <c r="A17565" t="s">
        <v>49328</v>
      </c>
      <c r="B17565" t="s">
        <v>49329</v>
      </c>
      <c r="C17565" t="s">
        <v>27</v>
      </c>
      <c r="F17565" t="s">
        <v>28</v>
      </c>
      <c r="G17565">
        <v>29930</v>
      </c>
      <c r="I17565">
        <v>0</v>
      </c>
      <c r="J17565" s="3">
        <v>44936.539583333331</v>
      </c>
      <c r="K17565" s="3">
        <v>44946.041666666664</v>
      </c>
      <c r="L17565" s="3">
        <v>44946.0625</v>
      </c>
      <c r="M17565" t="s">
        <v>49330</v>
      </c>
      <c r="N17565" s="4" t="s">
        <v>22</v>
      </c>
      <c r="P17565" t="s">
        <v>16</v>
      </c>
    </row>
    <row r="17566" spans="1:16">
      <c r="A17566" t="s">
        <v>49331</v>
      </c>
      <c r="B17566" t="s">
        <v>49332</v>
      </c>
      <c r="C17566" t="s">
        <v>27</v>
      </c>
      <c r="F17566" t="s">
        <v>89</v>
      </c>
      <c r="G17566">
        <v>0</v>
      </c>
      <c r="H17566" s="5"/>
      <c r="I17566">
        <v>0</v>
      </c>
      <c r="J17566" s="3">
        <v>44967.433333333334</v>
      </c>
      <c r="K17566" s="3">
        <v>44977.458333333336</v>
      </c>
      <c r="L17566" s="3">
        <v>44977.479166666664</v>
      </c>
      <c r="M17566" t="s">
        <v>49333</v>
      </c>
      <c r="N17566" s="4" t="s">
        <v>22</v>
      </c>
      <c r="P17566" t="s">
        <v>16</v>
      </c>
    </row>
    <row r="17567" spans="1:16">
      <c r="A17567" t="s">
        <v>49334</v>
      </c>
      <c r="B17567" t="s">
        <v>49335</v>
      </c>
      <c r="C17567" t="s">
        <v>27</v>
      </c>
      <c r="F17567" t="s">
        <v>30</v>
      </c>
      <c r="G17567">
        <v>0</v>
      </c>
      <c r="I17567">
        <v>0</v>
      </c>
      <c r="J17567" s="3">
        <v>44999.343055555553</v>
      </c>
      <c r="K17567" s="3">
        <v>45009.375</v>
      </c>
      <c r="L17567" s="3">
        <v>45009.395833333336</v>
      </c>
      <c r="M17567" t="s">
        <v>49336</v>
      </c>
      <c r="N17567" s="4" t="s">
        <v>22</v>
      </c>
      <c r="P17567" t="s">
        <v>16</v>
      </c>
    </row>
    <row r="17568" spans="1:16">
      <c r="A17568" t="s">
        <v>49337</v>
      </c>
      <c r="B17568" t="s">
        <v>49338</v>
      </c>
      <c r="C17568" t="s">
        <v>27</v>
      </c>
      <c r="F17568" t="s">
        <v>89</v>
      </c>
      <c r="G17568">
        <v>0</v>
      </c>
      <c r="H17568" s="5"/>
      <c r="I17568">
        <v>0</v>
      </c>
      <c r="J17568" s="3">
        <v>44903.155555555553</v>
      </c>
      <c r="K17568" s="3">
        <v>44907.041666666664</v>
      </c>
      <c r="L17568" s="3">
        <v>44907.0625</v>
      </c>
      <c r="M17568" t="s">
        <v>49339</v>
      </c>
      <c r="N17568" s="4" t="s">
        <v>22</v>
      </c>
      <c r="P17568" t="s">
        <v>16</v>
      </c>
    </row>
    <row r="17569" spans="1:16">
      <c r="A17569" s="8" t="s">
        <v>49340</v>
      </c>
      <c r="B17569" t="s">
        <v>49341</v>
      </c>
      <c r="C17569" t="s">
        <v>27</v>
      </c>
      <c r="F17569" t="s">
        <v>42</v>
      </c>
      <c r="G17569">
        <v>0</v>
      </c>
      <c r="I17569">
        <v>0</v>
      </c>
      <c r="J17569" s="3">
        <v>44992.487500000003</v>
      </c>
      <c r="K17569" s="3">
        <v>45002.5</v>
      </c>
      <c r="L17569" s="3">
        <v>45002.520833333336</v>
      </c>
      <c r="M17569" t="s">
        <v>49342</v>
      </c>
      <c r="N17569" s="4" t="s">
        <v>22</v>
      </c>
      <c r="P17569" t="s">
        <v>16</v>
      </c>
    </row>
    <row r="17570" spans="1:16">
      <c r="A17570" s="8" t="s">
        <v>49343</v>
      </c>
      <c r="B17570" t="s">
        <v>49344</v>
      </c>
      <c r="C17570" t="s">
        <v>27</v>
      </c>
      <c r="F17570" t="s">
        <v>42</v>
      </c>
      <c r="G17570">
        <v>0</v>
      </c>
      <c r="I17570">
        <v>0</v>
      </c>
      <c r="J17570" s="3">
        <v>44992.479861111111</v>
      </c>
      <c r="K17570" s="3">
        <v>45002.5</v>
      </c>
      <c r="L17570" s="3">
        <v>45002.520833333336</v>
      </c>
      <c r="M17570" t="s">
        <v>49345</v>
      </c>
      <c r="N17570" s="4" t="s">
        <v>22</v>
      </c>
      <c r="P17570" t="s">
        <v>16</v>
      </c>
    </row>
    <row r="17571" spans="1:16">
      <c r="A17571" t="s">
        <v>49346</v>
      </c>
      <c r="B17571" t="s">
        <v>49347</v>
      </c>
      <c r="C17571" t="s">
        <v>27</v>
      </c>
      <c r="F17571" t="s">
        <v>28</v>
      </c>
      <c r="G17571">
        <v>0</v>
      </c>
      <c r="I17571">
        <v>0</v>
      </c>
      <c r="J17571" s="3">
        <v>44981.076388888891</v>
      </c>
      <c r="K17571" s="3">
        <v>44991.083333333336</v>
      </c>
      <c r="L17571" s="3">
        <v>44991.104166666664</v>
      </c>
      <c r="M17571" t="s">
        <v>49348</v>
      </c>
      <c r="N17571" s="4" t="s">
        <v>22</v>
      </c>
      <c r="P17571" t="s">
        <v>16</v>
      </c>
    </row>
    <row r="17572" spans="1:16">
      <c r="A17572" t="s">
        <v>49349</v>
      </c>
      <c r="B17572" t="s">
        <v>49350</v>
      </c>
      <c r="C17572" t="s">
        <v>27</v>
      </c>
      <c r="F17572" t="s">
        <v>30</v>
      </c>
      <c r="G17572">
        <v>0</v>
      </c>
      <c r="I17572">
        <v>0</v>
      </c>
      <c r="J17572" s="3">
        <v>44999.316666666666</v>
      </c>
      <c r="K17572" s="3">
        <v>45009.333333333336</v>
      </c>
      <c r="L17572" s="3">
        <v>45009.354166666664</v>
      </c>
      <c r="M17572" t="s">
        <v>49351</v>
      </c>
      <c r="N17572" s="4" t="s">
        <v>22</v>
      </c>
      <c r="P17572" t="s">
        <v>16</v>
      </c>
    </row>
    <row r="17573" spans="1:16">
      <c r="A17573" t="s">
        <v>49352</v>
      </c>
      <c r="B17573" t="s">
        <v>49353</v>
      </c>
      <c r="C17573" t="s">
        <v>27</v>
      </c>
      <c r="F17573" t="s">
        <v>28</v>
      </c>
      <c r="G17573">
        <v>14500</v>
      </c>
      <c r="I17573">
        <v>0</v>
      </c>
      <c r="J17573" s="3">
        <v>44938.396527777775</v>
      </c>
      <c r="K17573" s="3">
        <v>44949.416666666664</v>
      </c>
      <c r="L17573" s="3">
        <v>44949.4375</v>
      </c>
      <c r="M17573" t="s">
        <v>49354</v>
      </c>
      <c r="N17573" s="4" t="s">
        <v>22</v>
      </c>
      <c r="P17573" t="s">
        <v>16</v>
      </c>
    </row>
    <row r="17574" spans="1:16">
      <c r="A17574" t="s">
        <v>49355</v>
      </c>
      <c r="B17574" t="s">
        <v>49356</v>
      </c>
      <c r="C17574" t="s">
        <v>27</v>
      </c>
      <c r="F17574" t="s">
        <v>30</v>
      </c>
      <c r="G17574">
        <v>0</v>
      </c>
      <c r="I17574">
        <v>0</v>
      </c>
      <c r="J17574" s="3">
        <v>44999.332638888889</v>
      </c>
      <c r="K17574" s="3">
        <v>45009.333333333336</v>
      </c>
      <c r="L17574" s="3">
        <v>45009.354166666664</v>
      </c>
      <c r="M17574" t="s">
        <v>49357</v>
      </c>
      <c r="N17574" s="4" t="s">
        <v>22</v>
      </c>
      <c r="P17574" t="s">
        <v>16</v>
      </c>
    </row>
    <row r="17575" spans="1:16">
      <c r="A17575" t="s">
        <v>49358</v>
      </c>
      <c r="B17575" t="s">
        <v>49359</v>
      </c>
      <c r="C17575" t="s">
        <v>27</v>
      </c>
      <c r="F17575" t="s">
        <v>42</v>
      </c>
      <c r="G17575">
        <v>0</v>
      </c>
      <c r="H17575" s="5"/>
      <c r="I17575">
        <v>0</v>
      </c>
      <c r="J17575" s="3">
        <v>44988.456250000003</v>
      </c>
      <c r="K17575" s="3">
        <v>44998.458333333336</v>
      </c>
      <c r="L17575" s="3">
        <v>44998.479166666664</v>
      </c>
      <c r="M17575" t="s">
        <v>49360</v>
      </c>
      <c r="N17575" s="4" t="s">
        <v>22</v>
      </c>
      <c r="P17575" t="s">
        <v>16</v>
      </c>
    </row>
    <row r="17576" spans="1:16">
      <c r="A17576" t="s">
        <v>49361</v>
      </c>
      <c r="B17576" t="s">
        <v>49362</v>
      </c>
      <c r="C17576" t="s">
        <v>27</v>
      </c>
      <c r="F17576" t="s">
        <v>30</v>
      </c>
      <c r="G17576">
        <v>0</v>
      </c>
      <c r="I17576">
        <v>0</v>
      </c>
      <c r="J17576" s="3">
        <v>44999.30972222222</v>
      </c>
      <c r="K17576" s="3">
        <v>45009.333333333336</v>
      </c>
      <c r="L17576" s="3">
        <v>45009.354166666664</v>
      </c>
      <c r="M17576" t="s">
        <v>49363</v>
      </c>
      <c r="N17576" s="4" t="s">
        <v>22</v>
      </c>
      <c r="P17576" t="s">
        <v>16</v>
      </c>
    </row>
    <row r="17577" spans="1:16">
      <c r="A17577" t="s">
        <v>49364</v>
      </c>
      <c r="B17577" t="s">
        <v>49365</v>
      </c>
      <c r="C17577" t="s">
        <v>27</v>
      </c>
      <c r="F17577" t="s">
        <v>28</v>
      </c>
      <c r="G17577">
        <v>0</v>
      </c>
      <c r="I17577">
        <v>0</v>
      </c>
      <c r="J17577" s="3">
        <v>44936.518750000003</v>
      </c>
      <c r="K17577" s="3">
        <v>44946.041666666664</v>
      </c>
      <c r="L17577" s="3">
        <v>44946.0625</v>
      </c>
      <c r="M17577" t="s">
        <v>49366</v>
      </c>
      <c r="N17577" s="4" t="s">
        <v>22</v>
      </c>
      <c r="P17577" t="s">
        <v>16</v>
      </c>
    </row>
    <row r="17578" spans="1:16">
      <c r="A17578" t="s">
        <v>49367</v>
      </c>
      <c r="B17578" t="s">
        <v>49368</v>
      </c>
      <c r="C17578" t="s">
        <v>27</v>
      </c>
      <c r="F17578" t="s">
        <v>28</v>
      </c>
      <c r="G17578">
        <v>29980</v>
      </c>
      <c r="I17578">
        <v>0</v>
      </c>
      <c r="J17578" s="3">
        <v>44936.043055555558</v>
      </c>
      <c r="K17578" s="3">
        <v>44946.083333333336</v>
      </c>
      <c r="L17578" s="3">
        <v>44946.104166666664</v>
      </c>
      <c r="M17578" t="s">
        <v>49369</v>
      </c>
      <c r="N17578" s="4" t="s">
        <v>22</v>
      </c>
      <c r="P17578" t="s">
        <v>16</v>
      </c>
    </row>
    <row r="17579" spans="1:16">
      <c r="A17579" t="s">
        <v>49370</v>
      </c>
      <c r="B17579" t="s">
        <v>49371</v>
      </c>
      <c r="C17579" t="s">
        <v>27</v>
      </c>
      <c r="F17579" t="s">
        <v>30</v>
      </c>
      <c r="G17579">
        <v>0</v>
      </c>
      <c r="I17579">
        <v>0</v>
      </c>
      <c r="J17579" s="3">
        <v>44999.322222222225</v>
      </c>
      <c r="K17579" s="3">
        <v>45009.333333333336</v>
      </c>
      <c r="L17579" s="3">
        <v>45009.354166666664</v>
      </c>
      <c r="M17579" t="s">
        <v>49372</v>
      </c>
      <c r="N17579" s="4" t="s">
        <v>22</v>
      </c>
      <c r="P17579" t="s">
        <v>16</v>
      </c>
    </row>
    <row r="17580" spans="1:16">
      <c r="A17580" t="s">
        <v>49373</v>
      </c>
      <c r="B17580" t="s">
        <v>49374</v>
      </c>
      <c r="C17580" t="s">
        <v>27</v>
      </c>
      <c r="F17580" t="s">
        <v>32</v>
      </c>
      <c r="G17580">
        <v>0</v>
      </c>
      <c r="I17580">
        <v>0</v>
      </c>
      <c r="J17580" s="3">
        <v>44996.063194444447</v>
      </c>
      <c r="K17580" s="3">
        <v>45006.083333333336</v>
      </c>
      <c r="L17580" s="3">
        <v>45006.104166666664</v>
      </c>
      <c r="M17580" t="s">
        <v>49375</v>
      </c>
      <c r="N17580" s="4" t="s">
        <v>22</v>
      </c>
      <c r="P17580" t="s">
        <v>16</v>
      </c>
    </row>
    <row r="17581" spans="1:16">
      <c r="A17581" t="s">
        <v>49376</v>
      </c>
      <c r="B17581" t="s">
        <v>49377</v>
      </c>
      <c r="C17581" t="s">
        <v>27</v>
      </c>
      <c r="F17581" t="s">
        <v>89</v>
      </c>
      <c r="G17581">
        <v>102000</v>
      </c>
      <c r="H17581" s="5"/>
      <c r="I17581">
        <v>0</v>
      </c>
      <c r="J17581" s="3">
        <v>44966.248611111114</v>
      </c>
      <c r="K17581" s="3">
        <v>44977.25</v>
      </c>
      <c r="L17581" s="3">
        <v>44977.270833333336</v>
      </c>
      <c r="M17581" t="s">
        <v>49378</v>
      </c>
      <c r="N17581" s="4" t="s">
        <v>22</v>
      </c>
      <c r="P17581" t="s">
        <v>16</v>
      </c>
    </row>
    <row r="17582" spans="1:16">
      <c r="A17582" t="s">
        <v>49379</v>
      </c>
      <c r="B17582" t="s">
        <v>49380</v>
      </c>
      <c r="C17582" t="s">
        <v>168</v>
      </c>
      <c r="F17582" t="s">
        <v>63</v>
      </c>
      <c r="G17582">
        <v>0</v>
      </c>
      <c r="I17582">
        <v>0</v>
      </c>
      <c r="J17582" s="3">
        <v>44986.050694444442</v>
      </c>
      <c r="K17582" s="3">
        <v>44996.083333333336</v>
      </c>
      <c r="L17582" s="3">
        <v>44996.104166666664</v>
      </c>
      <c r="M17582" t="s">
        <v>49381</v>
      </c>
      <c r="N17582" s="4" t="s">
        <v>22</v>
      </c>
      <c r="P17582" t="s">
        <v>16</v>
      </c>
    </row>
    <row r="17583" spans="1:16">
      <c r="A17583" t="s">
        <v>49382</v>
      </c>
      <c r="B17583" t="s">
        <v>49383</v>
      </c>
      <c r="C17583" t="s">
        <v>27</v>
      </c>
      <c r="F17583" t="s">
        <v>89</v>
      </c>
      <c r="H17583" s="5"/>
      <c r="I17583">
        <v>0</v>
      </c>
      <c r="J17583" s="3">
        <v>44971.447916666664</v>
      </c>
      <c r="K17583" s="3">
        <v>44981.458333333336</v>
      </c>
      <c r="L17583" s="3">
        <v>44981.479166666664</v>
      </c>
      <c r="M17583" t="s">
        <v>49384</v>
      </c>
      <c r="N17583" s="4" t="s">
        <v>22</v>
      </c>
      <c r="P17583" t="s">
        <v>16</v>
      </c>
    </row>
    <row r="17584" spans="1:16">
      <c r="A17584" t="s">
        <v>49385</v>
      </c>
      <c r="B17584" t="s">
        <v>49386</v>
      </c>
      <c r="C17584" t="s">
        <v>27</v>
      </c>
      <c r="F17584" t="s">
        <v>89</v>
      </c>
      <c r="G17584">
        <v>0</v>
      </c>
      <c r="I17584">
        <v>0</v>
      </c>
      <c r="J17584" s="3">
        <v>44960.504166666666</v>
      </c>
      <c r="K17584" s="3">
        <v>44970.5</v>
      </c>
      <c r="L17584" s="3">
        <v>44970.520833333336</v>
      </c>
      <c r="M17584" t="s">
        <v>49387</v>
      </c>
      <c r="N17584" s="4" t="s">
        <v>22</v>
      </c>
      <c r="P17584" t="s">
        <v>16</v>
      </c>
    </row>
    <row r="17585" spans="1:16">
      <c r="A17585" t="s">
        <v>49388</v>
      </c>
      <c r="B17585" t="s">
        <v>49389</v>
      </c>
      <c r="C17585" t="s">
        <v>168</v>
      </c>
      <c r="F17585" t="s">
        <v>63</v>
      </c>
      <c r="G17585">
        <v>0</v>
      </c>
      <c r="I17585">
        <v>0</v>
      </c>
      <c r="J17585" s="3">
        <v>44963.043055555558</v>
      </c>
      <c r="K17585" s="3">
        <v>44973.041666666664</v>
      </c>
      <c r="L17585" s="3">
        <v>44973.0625</v>
      </c>
      <c r="M17585" t="s">
        <v>49390</v>
      </c>
      <c r="N17585" s="4" t="s">
        <v>22</v>
      </c>
      <c r="P17585" t="s">
        <v>16</v>
      </c>
    </row>
    <row r="17586" spans="1:16">
      <c r="A17586" t="s">
        <v>49391</v>
      </c>
      <c r="B17586" t="s">
        <v>49392</v>
      </c>
      <c r="C17586" t="s">
        <v>168</v>
      </c>
      <c r="F17586" t="s">
        <v>63</v>
      </c>
      <c r="G17586">
        <v>0</v>
      </c>
      <c r="I17586">
        <v>0</v>
      </c>
      <c r="J17586" s="3">
        <v>44963.131944444445</v>
      </c>
      <c r="K17586" s="3">
        <v>44973.166666666664</v>
      </c>
      <c r="L17586" s="3">
        <v>44973.1875</v>
      </c>
      <c r="M17586" t="s">
        <v>49393</v>
      </c>
      <c r="N17586" s="4" t="s">
        <v>22</v>
      </c>
      <c r="P17586" t="s">
        <v>16</v>
      </c>
    </row>
    <row r="17587" spans="1:16">
      <c r="A17587" t="s">
        <v>49394</v>
      </c>
      <c r="B17587" t="s">
        <v>49395</v>
      </c>
      <c r="C17587" t="s">
        <v>27</v>
      </c>
      <c r="F17587" t="s">
        <v>30</v>
      </c>
      <c r="G17587">
        <v>0</v>
      </c>
      <c r="I17587">
        <v>0</v>
      </c>
      <c r="J17587" s="3">
        <v>44999.337500000001</v>
      </c>
      <c r="K17587" s="3">
        <v>45009.375</v>
      </c>
      <c r="L17587" s="3">
        <v>45009.395833333336</v>
      </c>
      <c r="M17587" t="s">
        <v>49396</v>
      </c>
      <c r="N17587" s="4" t="s">
        <v>22</v>
      </c>
      <c r="P17587" t="s">
        <v>16</v>
      </c>
    </row>
    <row r="17588" spans="1:16">
      <c r="A17588" t="s">
        <v>49397</v>
      </c>
      <c r="B17588" t="s">
        <v>49398</v>
      </c>
      <c r="C17588" t="s">
        <v>27</v>
      </c>
      <c r="F17588" t="s">
        <v>89</v>
      </c>
      <c r="G17588">
        <v>0</v>
      </c>
      <c r="I17588">
        <v>0</v>
      </c>
      <c r="J17588" s="3">
        <v>44918.529861111114</v>
      </c>
      <c r="K17588" s="3">
        <v>44929.416666666664</v>
      </c>
      <c r="L17588" s="3">
        <v>44929.4375</v>
      </c>
      <c r="M17588" t="s">
        <v>49399</v>
      </c>
      <c r="N17588" t="s">
        <v>22</v>
      </c>
      <c r="P17588" t="s">
        <v>16</v>
      </c>
    </row>
    <row r="17589" spans="1:16">
      <c r="A17589" t="s">
        <v>49400</v>
      </c>
      <c r="B17589" t="s">
        <v>49401</v>
      </c>
      <c r="C17589" t="s">
        <v>27</v>
      </c>
      <c r="F17589" t="s">
        <v>89</v>
      </c>
      <c r="G17589">
        <v>0</v>
      </c>
      <c r="I17589">
        <v>0</v>
      </c>
      <c r="J17589" s="3">
        <v>44918.493750000001</v>
      </c>
      <c r="K17589" s="3">
        <v>44929.5</v>
      </c>
      <c r="L17589" s="3">
        <v>44929.520833333336</v>
      </c>
      <c r="M17589" t="s">
        <v>49402</v>
      </c>
      <c r="N17589" t="s">
        <v>22</v>
      </c>
      <c r="P17589" t="s">
        <v>16</v>
      </c>
    </row>
    <row r="17590" spans="1:16">
      <c r="A17590" t="s">
        <v>49403</v>
      </c>
      <c r="B17590" t="s">
        <v>49404</v>
      </c>
      <c r="C17590" t="s">
        <v>27</v>
      </c>
      <c r="F17590" t="s">
        <v>53</v>
      </c>
      <c r="G17590">
        <v>74160</v>
      </c>
      <c r="I17590">
        <v>0</v>
      </c>
      <c r="J17590" s="3">
        <v>44939.179166666669</v>
      </c>
      <c r="K17590" s="3">
        <v>44954.208333333336</v>
      </c>
      <c r="L17590" s="3">
        <v>44954.229166666664</v>
      </c>
      <c r="M17590" t="s">
        <v>49405</v>
      </c>
      <c r="N17590" s="4" t="s">
        <v>22</v>
      </c>
      <c r="P17590" t="s">
        <v>16</v>
      </c>
    </row>
    <row r="17591" spans="1:16">
      <c r="A17591" t="s">
        <v>49406</v>
      </c>
      <c r="B17591" t="s">
        <v>49407</v>
      </c>
      <c r="C17591" t="s">
        <v>27</v>
      </c>
      <c r="F17591" t="s">
        <v>53</v>
      </c>
      <c r="G17591">
        <v>94090</v>
      </c>
      <c r="I17591">
        <v>0</v>
      </c>
      <c r="J17591" s="3">
        <v>44936.21597222222</v>
      </c>
      <c r="K17591" s="3">
        <v>44951.25</v>
      </c>
      <c r="L17591" s="3">
        <v>44951.270833333336</v>
      </c>
      <c r="M17591" t="s">
        <v>49408</v>
      </c>
      <c r="N17591" s="4" t="s">
        <v>22</v>
      </c>
      <c r="P17591" t="s">
        <v>16</v>
      </c>
    </row>
    <row r="17592" spans="1:16">
      <c r="A17592" t="s">
        <v>49409</v>
      </c>
      <c r="B17592" t="s">
        <v>49410</v>
      </c>
      <c r="C17592" t="s">
        <v>27</v>
      </c>
      <c r="F17592" t="s">
        <v>32</v>
      </c>
      <c r="G17592">
        <v>0</v>
      </c>
      <c r="H17592" s="5"/>
      <c r="I17592">
        <v>0</v>
      </c>
      <c r="J17592" s="3">
        <v>44966.06527777778</v>
      </c>
      <c r="K17592" s="3">
        <v>44977.083333333336</v>
      </c>
      <c r="L17592" s="3">
        <v>44977.104166666664</v>
      </c>
      <c r="M17592" t="s">
        <v>49411</v>
      </c>
      <c r="N17592" s="4" t="s">
        <v>22</v>
      </c>
      <c r="P17592" t="s">
        <v>16</v>
      </c>
    </row>
    <row r="17593" spans="1:16">
      <c r="A17593" t="s">
        <v>49412</v>
      </c>
      <c r="B17593" t="s">
        <v>49413</v>
      </c>
      <c r="C17593" t="s">
        <v>27</v>
      </c>
      <c r="F17593" t="s">
        <v>53</v>
      </c>
      <c r="G17593">
        <v>0</v>
      </c>
      <c r="I17593">
        <v>0</v>
      </c>
      <c r="J17593" s="3">
        <v>44950.095833333333</v>
      </c>
      <c r="K17593" s="3">
        <v>44960.125</v>
      </c>
      <c r="L17593" s="3">
        <v>44960.145833333336</v>
      </c>
      <c r="M17593" t="s">
        <v>49414</v>
      </c>
      <c r="N17593" s="4" t="s">
        <v>22</v>
      </c>
      <c r="P17593" t="s">
        <v>16</v>
      </c>
    </row>
    <row r="17594" spans="1:16">
      <c r="A17594" t="s">
        <v>49415</v>
      </c>
      <c r="B17594" t="s">
        <v>49416</v>
      </c>
      <c r="C17594" t="s">
        <v>27</v>
      </c>
      <c r="F17594" t="s">
        <v>53</v>
      </c>
      <c r="G17594">
        <v>0</v>
      </c>
      <c r="I17594">
        <v>0</v>
      </c>
      <c r="J17594" s="3">
        <v>44950.093055555553</v>
      </c>
      <c r="K17594" s="3">
        <v>44960.125</v>
      </c>
      <c r="L17594" s="3">
        <v>44960.145833333336</v>
      </c>
      <c r="M17594" t="s">
        <v>49417</v>
      </c>
      <c r="N17594" s="4" t="s">
        <v>22</v>
      </c>
      <c r="P17594" t="s">
        <v>16</v>
      </c>
    </row>
    <row r="17595" spans="1:16">
      <c r="A17595" t="s">
        <v>49418</v>
      </c>
      <c r="B17595" t="s">
        <v>49419</v>
      </c>
      <c r="C17595" t="s">
        <v>14350</v>
      </c>
      <c r="D17595">
        <v>342010</v>
      </c>
      <c r="F17595" s="11"/>
      <c r="G17595">
        <v>74000</v>
      </c>
      <c r="H17595">
        <v>0</v>
      </c>
      <c r="I17595">
        <v>0</v>
      </c>
      <c r="J17595" s="3">
        <v>44867.25</v>
      </c>
      <c r="K17595" s="3">
        <v>44879.375</v>
      </c>
      <c r="L17595" s="3">
        <v>44880.416666666664</v>
      </c>
      <c r="M17595" t="s">
        <v>49420</v>
      </c>
      <c r="N17595" s="4" t="s">
        <v>610</v>
      </c>
      <c r="P17595" t="s">
        <v>16</v>
      </c>
    </row>
    <row r="17596" spans="1:16">
      <c r="A17596" t="s">
        <v>49421</v>
      </c>
      <c r="B17596" t="s">
        <v>49422</v>
      </c>
      <c r="C17596" t="s">
        <v>27</v>
      </c>
      <c r="F17596" t="s">
        <v>32</v>
      </c>
      <c r="G17596">
        <v>0</v>
      </c>
      <c r="H17596" s="5"/>
      <c r="I17596">
        <v>0</v>
      </c>
      <c r="J17596" s="3">
        <v>44966.084722222222</v>
      </c>
      <c r="K17596" s="3">
        <v>44977.083333333336</v>
      </c>
      <c r="L17596" s="3">
        <v>44977.104166666664</v>
      </c>
      <c r="M17596" t="s">
        <v>49423</v>
      </c>
      <c r="N17596" s="4" t="s">
        <v>22</v>
      </c>
      <c r="P17596" t="s">
        <v>16</v>
      </c>
    </row>
    <row r="17597" spans="1:16">
      <c r="A17597" t="s">
        <v>49424</v>
      </c>
      <c r="B17597" t="s">
        <v>49425</v>
      </c>
      <c r="C17597" t="s">
        <v>27</v>
      </c>
      <c r="F17597" t="s">
        <v>89</v>
      </c>
      <c r="G17597">
        <v>0</v>
      </c>
      <c r="H17597" s="5"/>
      <c r="I17597">
        <v>0</v>
      </c>
      <c r="J17597" s="3">
        <v>44991.433333333334</v>
      </c>
      <c r="K17597" s="3">
        <v>44999.083333333336</v>
      </c>
      <c r="L17597" s="3">
        <v>44999.104166666664</v>
      </c>
      <c r="M17597" t="s">
        <v>49426</v>
      </c>
      <c r="N17597" s="4" t="s">
        <v>22</v>
      </c>
      <c r="P17597" t="s">
        <v>16</v>
      </c>
    </row>
    <row r="17598" spans="1:16">
      <c r="A17598" t="s">
        <v>49427</v>
      </c>
      <c r="B17598" t="s">
        <v>49428</v>
      </c>
      <c r="C17598" t="s">
        <v>27</v>
      </c>
      <c r="F17598" t="s">
        <v>53</v>
      </c>
      <c r="G17598">
        <v>0</v>
      </c>
      <c r="I17598">
        <v>0</v>
      </c>
      <c r="J17598" s="3">
        <v>44949.236111111109</v>
      </c>
      <c r="K17598" s="3">
        <v>44959.25</v>
      </c>
      <c r="L17598" s="3">
        <v>44959.270833333336</v>
      </c>
      <c r="M17598" t="s">
        <v>49429</v>
      </c>
      <c r="N17598" s="4" t="s">
        <v>22</v>
      </c>
      <c r="P17598" t="s">
        <v>16</v>
      </c>
    </row>
    <row r="17599" spans="1:16">
      <c r="A17599" t="s">
        <v>49430</v>
      </c>
      <c r="B17599" t="s">
        <v>49431</v>
      </c>
      <c r="C17599" t="s">
        <v>14350</v>
      </c>
      <c r="D17599">
        <v>342010</v>
      </c>
      <c r="F17599" s="11"/>
      <c r="G17599">
        <v>52000</v>
      </c>
      <c r="H17599">
        <v>0</v>
      </c>
      <c r="I17599">
        <v>0</v>
      </c>
      <c r="J17599" s="3">
        <v>44867.25</v>
      </c>
      <c r="K17599" s="3">
        <v>44879.375</v>
      </c>
      <c r="L17599" s="3">
        <v>44880.416666666664</v>
      </c>
      <c r="M17599" t="s">
        <v>49432</v>
      </c>
      <c r="N17599" s="4" t="s">
        <v>610</v>
      </c>
      <c r="P17599" t="s">
        <v>16</v>
      </c>
    </row>
    <row r="17600" spans="1:16">
      <c r="A17600" t="s">
        <v>49433</v>
      </c>
      <c r="B17600" t="s">
        <v>49434</v>
      </c>
      <c r="C17600" t="s">
        <v>14350</v>
      </c>
      <c r="D17600">
        <v>342010</v>
      </c>
      <c r="F17600" s="11"/>
      <c r="G17600">
        <v>55000</v>
      </c>
      <c r="H17600">
        <v>0</v>
      </c>
      <c r="I17600">
        <v>0</v>
      </c>
      <c r="J17600" s="3">
        <v>44867.25</v>
      </c>
      <c r="K17600" s="3">
        <v>44879.416666666664</v>
      </c>
      <c r="L17600" s="3">
        <v>44880.458333333336</v>
      </c>
      <c r="M17600" t="s">
        <v>49435</v>
      </c>
      <c r="N17600" s="4" t="s">
        <v>610</v>
      </c>
      <c r="P17600" t="s">
        <v>16</v>
      </c>
    </row>
    <row r="17601" spans="1:16">
      <c r="A17601" t="s">
        <v>49436</v>
      </c>
      <c r="B17601" t="s">
        <v>49437</v>
      </c>
      <c r="C17601" t="s">
        <v>27</v>
      </c>
      <c r="F17601" t="s">
        <v>32</v>
      </c>
      <c r="G17601">
        <v>0</v>
      </c>
      <c r="H17601" s="5"/>
      <c r="I17601">
        <v>0</v>
      </c>
      <c r="J17601" s="3">
        <v>44991.489583333336</v>
      </c>
      <c r="K17601" s="3">
        <v>45002.5</v>
      </c>
      <c r="L17601" s="3">
        <v>45002.520833333336</v>
      </c>
      <c r="M17601" t="s">
        <v>49438</v>
      </c>
      <c r="N17601" s="4" t="s">
        <v>22</v>
      </c>
      <c r="P17601" t="s">
        <v>16</v>
      </c>
    </row>
    <row r="17602" spans="1:16">
      <c r="A17602" t="s">
        <v>49439</v>
      </c>
      <c r="B17602" t="s">
        <v>49440</v>
      </c>
      <c r="C17602" t="s">
        <v>27</v>
      </c>
      <c r="F17602" t="s">
        <v>158</v>
      </c>
      <c r="G17602">
        <v>0</v>
      </c>
      <c r="H17602" s="5"/>
      <c r="I17602">
        <v>0</v>
      </c>
      <c r="J17602" s="3">
        <v>44964.491666666669</v>
      </c>
      <c r="K17602" s="3">
        <v>44974.25</v>
      </c>
      <c r="L17602" s="3">
        <v>44974.270833333336</v>
      </c>
      <c r="M17602" t="s">
        <v>49441</v>
      </c>
      <c r="N17602" s="4" t="s">
        <v>22</v>
      </c>
      <c r="P17602" t="s">
        <v>16</v>
      </c>
    </row>
    <row r="17603" spans="1:16">
      <c r="A17603" t="s">
        <v>49439</v>
      </c>
      <c r="B17603" t="s">
        <v>49440</v>
      </c>
      <c r="C17603" t="s">
        <v>27</v>
      </c>
      <c r="F17603" t="s">
        <v>158</v>
      </c>
      <c r="G17603">
        <v>0</v>
      </c>
      <c r="H17603" s="5"/>
      <c r="I17603">
        <v>0</v>
      </c>
      <c r="J17603" s="3">
        <v>44964.491666666669</v>
      </c>
      <c r="K17603" s="3">
        <v>44974.25</v>
      </c>
      <c r="L17603" s="3">
        <v>44974.270833333336</v>
      </c>
      <c r="M17603" t="s">
        <v>49441</v>
      </c>
      <c r="N17603" s="4" t="s">
        <v>22</v>
      </c>
      <c r="P17603" t="s">
        <v>16</v>
      </c>
    </row>
    <row r="17604" spans="1:16">
      <c r="A17604" t="s">
        <v>49442</v>
      </c>
      <c r="B17604" t="s">
        <v>49443</v>
      </c>
      <c r="C17604" t="s">
        <v>27</v>
      </c>
      <c r="F17604" t="s">
        <v>158</v>
      </c>
      <c r="G17604">
        <v>0</v>
      </c>
      <c r="H17604" s="5"/>
      <c r="I17604">
        <v>0</v>
      </c>
      <c r="J17604" s="3">
        <v>44967.248611111114</v>
      </c>
      <c r="K17604" s="3">
        <v>44977.25</v>
      </c>
      <c r="L17604" s="3">
        <v>44977.270833333336</v>
      </c>
      <c r="M17604" t="s">
        <v>49444</v>
      </c>
      <c r="N17604" s="4" t="s">
        <v>22</v>
      </c>
      <c r="P17604" t="s">
        <v>16</v>
      </c>
    </row>
    <row r="17605" spans="1:16">
      <c r="A17605" t="s">
        <v>49445</v>
      </c>
      <c r="B17605" t="s">
        <v>49446</v>
      </c>
      <c r="C17605" t="s">
        <v>27</v>
      </c>
      <c r="F17605" t="s">
        <v>119</v>
      </c>
      <c r="G17605">
        <v>0</v>
      </c>
      <c r="I17605">
        <v>0</v>
      </c>
      <c r="J17605" s="3">
        <v>44914.422222222223</v>
      </c>
      <c r="K17605" s="3">
        <v>44924.458333333336</v>
      </c>
      <c r="L17605" s="3">
        <v>44924.479166666664</v>
      </c>
      <c r="M17605" t="s">
        <v>49447</v>
      </c>
      <c r="N17605" s="4" t="s">
        <v>22</v>
      </c>
      <c r="P17605" t="s">
        <v>16</v>
      </c>
    </row>
    <row r="17606" spans="1:16">
      <c r="A17606" t="s">
        <v>49448</v>
      </c>
      <c r="B17606" t="s">
        <v>49449</v>
      </c>
      <c r="C17606" t="s">
        <v>27</v>
      </c>
      <c r="F17606" t="s">
        <v>77</v>
      </c>
      <c r="G17606">
        <v>0</v>
      </c>
      <c r="H17606" s="5"/>
      <c r="I17606">
        <v>0</v>
      </c>
      <c r="J17606" s="3">
        <v>44991.415972222225</v>
      </c>
      <c r="K17606" s="3">
        <v>45002.416666666664</v>
      </c>
      <c r="L17606" s="3">
        <v>45002.4375</v>
      </c>
      <c r="M17606" t="s">
        <v>49450</v>
      </c>
      <c r="N17606" s="4" t="s">
        <v>22</v>
      </c>
      <c r="P17606" t="s">
        <v>16</v>
      </c>
    </row>
    <row r="17607" spans="1:16">
      <c r="A17607" t="s">
        <v>49451</v>
      </c>
      <c r="B17607" t="s">
        <v>49452</v>
      </c>
      <c r="C17607" t="s">
        <v>27</v>
      </c>
      <c r="F17607" t="s">
        <v>32</v>
      </c>
      <c r="G17607">
        <v>0</v>
      </c>
      <c r="H17607" s="5"/>
      <c r="I17607">
        <v>0</v>
      </c>
      <c r="J17607" s="3">
        <v>44980.181250000001</v>
      </c>
      <c r="K17607" s="3">
        <v>44991.166666666664</v>
      </c>
      <c r="L17607" s="3">
        <v>44991.1875</v>
      </c>
      <c r="M17607" t="s">
        <v>49453</v>
      </c>
      <c r="N17607" s="4" t="s">
        <v>22</v>
      </c>
      <c r="P17607" t="s">
        <v>16</v>
      </c>
    </row>
    <row r="17608" spans="1:16">
      <c r="A17608" t="s">
        <v>49454</v>
      </c>
      <c r="B17608" t="s">
        <v>49455</v>
      </c>
      <c r="C17608" t="s">
        <v>27</v>
      </c>
      <c r="D17608" t="s">
        <v>478</v>
      </c>
      <c r="G17608">
        <v>0</v>
      </c>
      <c r="H17608" s="5"/>
      <c r="I17608">
        <v>0</v>
      </c>
      <c r="J17608" s="3">
        <v>45045.272222222222</v>
      </c>
      <c r="K17608" s="3">
        <v>45055.291666666664</v>
      </c>
      <c r="L17608" s="3">
        <v>45055.3125</v>
      </c>
      <c r="M17608" t="s">
        <v>49456</v>
      </c>
      <c r="N17608" s="4" t="s">
        <v>22</v>
      </c>
      <c r="P17608" t="s">
        <v>16</v>
      </c>
    </row>
    <row r="17609" spans="1:16">
      <c r="A17609" t="s">
        <v>49457</v>
      </c>
      <c r="B17609" t="s">
        <v>49458</v>
      </c>
      <c r="C17609" t="s">
        <v>27</v>
      </c>
      <c r="F17609" t="s">
        <v>32</v>
      </c>
      <c r="G17609">
        <v>0</v>
      </c>
      <c r="I17609">
        <v>0</v>
      </c>
      <c r="J17609" s="3">
        <v>44963.288888888892</v>
      </c>
      <c r="K17609" s="3">
        <v>44973.333333333336</v>
      </c>
      <c r="L17609" s="3">
        <v>44973.354166666664</v>
      </c>
      <c r="M17609" t="s">
        <v>49459</v>
      </c>
      <c r="N17609" s="4" t="s">
        <v>22</v>
      </c>
      <c r="P17609" t="s">
        <v>16</v>
      </c>
    </row>
    <row r="17610" spans="1:16">
      <c r="A17610" t="s">
        <v>49460</v>
      </c>
      <c r="B17610" t="s">
        <v>49461</v>
      </c>
      <c r="C17610" t="s">
        <v>27</v>
      </c>
      <c r="F17610" t="s">
        <v>32</v>
      </c>
      <c r="G17610">
        <v>0</v>
      </c>
      <c r="I17610">
        <v>0</v>
      </c>
      <c r="J17610" s="3">
        <v>44963.293055555558</v>
      </c>
      <c r="K17610" s="3">
        <v>44973.333333333336</v>
      </c>
      <c r="L17610" s="3">
        <v>44973.354166666664</v>
      </c>
      <c r="M17610" t="s">
        <v>49462</v>
      </c>
      <c r="N17610" s="4" t="s">
        <v>22</v>
      </c>
      <c r="P17610" t="s">
        <v>16</v>
      </c>
    </row>
    <row r="17611" spans="1:16">
      <c r="A17611" t="s">
        <v>49463</v>
      </c>
      <c r="B17611" t="s">
        <v>49464</v>
      </c>
      <c r="C17611" t="s">
        <v>27</v>
      </c>
      <c r="F17611" t="s">
        <v>32</v>
      </c>
      <c r="G17611">
        <v>0</v>
      </c>
      <c r="H17611" s="5"/>
      <c r="I17611">
        <v>0</v>
      </c>
      <c r="J17611" s="3">
        <v>44964.054861111108</v>
      </c>
      <c r="K17611" s="3">
        <v>44974.083333333336</v>
      </c>
      <c r="L17611" s="3">
        <v>44974.104166666664</v>
      </c>
      <c r="M17611" t="s">
        <v>49465</v>
      </c>
      <c r="N17611" s="4" t="s">
        <v>22</v>
      </c>
      <c r="P17611" t="s">
        <v>16</v>
      </c>
    </row>
    <row r="17612" spans="1:16">
      <c r="A17612" t="s">
        <v>49463</v>
      </c>
      <c r="B17612" t="s">
        <v>49464</v>
      </c>
      <c r="C17612" t="s">
        <v>27</v>
      </c>
      <c r="F17612" t="s">
        <v>32</v>
      </c>
      <c r="G17612">
        <v>0</v>
      </c>
      <c r="H17612" s="5"/>
      <c r="I17612">
        <v>0</v>
      </c>
      <c r="J17612" s="3">
        <v>44964.054861111108</v>
      </c>
      <c r="K17612" s="3">
        <v>44974.083333333336</v>
      </c>
      <c r="L17612" s="3">
        <v>44974.104166666664</v>
      </c>
      <c r="M17612" t="s">
        <v>49465</v>
      </c>
      <c r="N17612" s="4" t="s">
        <v>22</v>
      </c>
      <c r="P17612" t="s">
        <v>16</v>
      </c>
    </row>
    <row r="17613" spans="1:16">
      <c r="A17613" t="s">
        <v>49466</v>
      </c>
      <c r="B17613" t="s">
        <v>49467</v>
      </c>
      <c r="C17613" t="s">
        <v>27</v>
      </c>
      <c r="F17613" t="s">
        <v>32</v>
      </c>
      <c r="G17613">
        <v>0</v>
      </c>
      <c r="H17613" s="5"/>
      <c r="I17613">
        <v>0</v>
      </c>
      <c r="J17613" s="3">
        <v>44904.068055555559</v>
      </c>
      <c r="K17613" s="3">
        <v>44914.5</v>
      </c>
      <c r="L17613" s="3">
        <v>44914.520833333336</v>
      </c>
      <c r="M17613" t="s">
        <v>49468</v>
      </c>
      <c r="N17613" s="4" t="s">
        <v>22</v>
      </c>
      <c r="P17613" t="s">
        <v>16</v>
      </c>
    </row>
    <row r="17614" spans="1:16">
      <c r="A17614" t="s">
        <v>49469</v>
      </c>
      <c r="B17614" t="s">
        <v>49470</v>
      </c>
      <c r="C17614" t="s">
        <v>27</v>
      </c>
      <c r="F17614" t="s">
        <v>119</v>
      </c>
      <c r="G17614">
        <v>0</v>
      </c>
      <c r="I17614">
        <v>0</v>
      </c>
      <c r="J17614" s="3">
        <v>44914.40347222222</v>
      </c>
      <c r="K17614" s="3">
        <v>44924.416666666664</v>
      </c>
      <c r="L17614" s="3">
        <v>44924.4375</v>
      </c>
      <c r="M17614" t="s">
        <v>49471</v>
      </c>
      <c r="N17614" s="4" t="s">
        <v>22</v>
      </c>
      <c r="P17614" t="s">
        <v>16</v>
      </c>
    </row>
    <row r="17615" spans="1:16">
      <c r="A17615" t="s">
        <v>49472</v>
      </c>
      <c r="B17615" t="s">
        <v>49473</v>
      </c>
      <c r="C17615" t="s">
        <v>27</v>
      </c>
      <c r="F17615" t="s">
        <v>32</v>
      </c>
      <c r="H17615" s="5"/>
      <c r="I17615">
        <v>0</v>
      </c>
      <c r="J17615" s="3">
        <v>44971.20208333333</v>
      </c>
      <c r="K17615" s="3">
        <v>44981.208333333336</v>
      </c>
      <c r="L17615" s="3">
        <v>44981.229166666664</v>
      </c>
      <c r="M17615" t="s">
        <v>49474</v>
      </c>
      <c r="N17615" s="4" t="s">
        <v>22</v>
      </c>
      <c r="P17615" t="s">
        <v>16</v>
      </c>
    </row>
    <row r="17616" spans="1:16">
      <c r="A17616" t="s">
        <v>49475</v>
      </c>
      <c r="B17616" t="s">
        <v>49476</v>
      </c>
      <c r="C17616" t="s">
        <v>27</v>
      </c>
      <c r="F17616" t="s">
        <v>89</v>
      </c>
      <c r="G17616">
        <v>0</v>
      </c>
      <c r="I17616">
        <v>0</v>
      </c>
      <c r="J17616" s="3">
        <v>44922.501388888886</v>
      </c>
      <c r="K17616" s="3">
        <v>44932.5</v>
      </c>
      <c r="L17616" s="3">
        <v>44932.520833333336</v>
      </c>
      <c r="M17616" t="s">
        <v>49477</v>
      </c>
      <c r="N17616" t="s">
        <v>22</v>
      </c>
      <c r="P17616" t="s">
        <v>16</v>
      </c>
    </row>
    <row r="17617" spans="1:16">
      <c r="A17617" t="s">
        <v>49478</v>
      </c>
      <c r="B17617" t="s">
        <v>49479</v>
      </c>
      <c r="C17617" t="s">
        <v>27</v>
      </c>
      <c r="F17617" t="s">
        <v>89</v>
      </c>
      <c r="G17617">
        <v>0</v>
      </c>
      <c r="I17617">
        <v>0</v>
      </c>
      <c r="J17617" s="3">
        <v>44940.095138888886</v>
      </c>
      <c r="K17617" s="3">
        <v>44950.125</v>
      </c>
      <c r="L17617" s="3">
        <v>44950.145833333336</v>
      </c>
      <c r="M17617" t="s">
        <v>49480</v>
      </c>
      <c r="N17617" s="4" t="s">
        <v>22</v>
      </c>
      <c r="P17617" t="s">
        <v>16</v>
      </c>
    </row>
    <row r="17618" spans="1:16">
      <c r="A17618" t="s">
        <v>49481</v>
      </c>
      <c r="B17618" t="s">
        <v>49482</v>
      </c>
      <c r="C17618" t="s">
        <v>27</v>
      </c>
      <c r="F17618" t="s">
        <v>89</v>
      </c>
      <c r="G17618">
        <v>0</v>
      </c>
      <c r="I17618">
        <v>0</v>
      </c>
      <c r="J17618" s="3">
        <v>44940.083333333336</v>
      </c>
      <c r="K17618" s="3">
        <v>44950.083333333336</v>
      </c>
      <c r="L17618" s="3">
        <v>44950.104166666664</v>
      </c>
      <c r="M17618" t="s">
        <v>49483</v>
      </c>
      <c r="N17618" s="4" t="s">
        <v>22</v>
      </c>
      <c r="P17618" t="s">
        <v>16</v>
      </c>
    </row>
    <row r="17619" spans="1:16">
      <c r="A17619" t="s">
        <v>49484</v>
      </c>
      <c r="B17619" t="s">
        <v>49485</v>
      </c>
      <c r="C17619" t="s">
        <v>27</v>
      </c>
      <c r="F17619" t="s">
        <v>32</v>
      </c>
      <c r="G17619">
        <v>0</v>
      </c>
      <c r="I17619">
        <v>0</v>
      </c>
      <c r="J17619" s="3">
        <v>44900.259722222225</v>
      </c>
      <c r="K17619" s="3">
        <v>44910.291666666664</v>
      </c>
      <c r="L17619" s="3">
        <v>44910.3125</v>
      </c>
      <c r="M17619" t="s">
        <v>49486</v>
      </c>
      <c r="N17619" s="4" t="s">
        <v>22</v>
      </c>
      <c r="P17619" t="s">
        <v>16</v>
      </c>
    </row>
    <row r="17620" spans="1:16">
      <c r="A17620" t="s">
        <v>49487</v>
      </c>
      <c r="B17620" t="s">
        <v>49488</v>
      </c>
      <c r="C17620" t="s">
        <v>27</v>
      </c>
      <c r="F17620" t="s">
        <v>49</v>
      </c>
      <c r="G17620">
        <v>0</v>
      </c>
      <c r="I17620">
        <v>0</v>
      </c>
      <c r="J17620" s="3">
        <v>44963.224999999999</v>
      </c>
      <c r="K17620" s="3">
        <v>44973.25</v>
      </c>
      <c r="L17620" s="3">
        <v>44973.270833333336</v>
      </c>
      <c r="M17620" t="s">
        <v>49489</v>
      </c>
      <c r="N17620" s="4" t="s">
        <v>22</v>
      </c>
      <c r="P17620" t="s">
        <v>16</v>
      </c>
    </row>
    <row r="17621" spans="1:16">
      <c r="A17621" s="8" t="s">
        <v>49490</v>
      </c>
      <c r="B17621" t="s">
        <v>49491</v>
      </c>
      <c r="C17621" t="s">
        <v>27</v>
      </c>
      <c r="F17621" t="s">
        <v>26</v>
      </c>
      <c r="G17621">
        <v>0</v>
      </c>
      <c r="H17621" s="5"/>
      <c r="I17621">
        <v>0</v>
      </c>
      <c r="J17621" s="3">
        <v>44993.098611111112</v>
      </c>
      <c r="K17621" s="3">
        <v>45003.125</v>
      </c>
      <c r="L17621" s="3">
        <v>45003.145833333336</v>
      </c>
      <c r="M17621" t="s">
        <v>49492</v>
      </c>
      <c r="N17621" s="4" t="s">
        <v>22</v>
      </c>
      <c r="P17621" t="s">
        <v>16</v>
      </c>
    </row>
    <row r="17622" spans="1:16">
      <c r="A17622" t="s">
        <v>49493</v>
      </c>
      <c r="B17622" t="s">
        <v>49494</v>
      </c>
      <c r="C17622" t="s">
        <v>27</v>
      </c>
      <c r="F17622" t="s">
        <v>89</v>
      </c>
      <c r="G17622">
        <v>0</v>
      </c>
      <c r="I17622">
        <v>0</v>
      </c>
      <c r="J17622" s="3">
        <v>44970.225694444445</v>
      </c>
      <c r="K17622" s="3">
        <v>44980.25</v>
      </c>
      <c r="L17622" s="3">
        <v>44980.270833333336</v>
      </c>
      <c r="M17622" t="s">
        <v>49495</v>
      </c>
      <c r="N17622" s="4" t="s">
        <v>22</v>
      </c>
      <c r="P17622" t="s">
        <v>16</v>
      </c>
    </row>
    <row r="17623" spans="1:16">
      <c r="A17623" t="s">
        <v>49496</v>
      </c>
      <c r="B17623" t="s">
        <v>49497</v>
      </c>
      <c r="C17623" t="s">
        <v>168</v>
      </c>
      <c r="F17623" t="s">
        <v>89</v>
      </c>
      <c r="G17623">
        <v>0</v>
      </c>
      <c r="I17623">
        <v>0</v>
      </c>
      <c r="J17623" s="3">
        <v>44877.37222222222</v>
      </c>
      <c r="K17623" s="3">
        <v>44879.375</v>
      </c>
      <c r="L17623" s="3">
        <v>44879.395833333336</v>
      </c>
      <c r="M17623" t="s">
        <v>49498</v>
      </c>
      <c r="N17623" s="4" t="s">
        <v>22</v>
      </c>
      <c r="P17623" t="s">
        <v>16</v>
      </c>
    </row>
    <row r="17624" spans="1:16">
      <c r="A17624" t="s">
        <v>49499</v>
      </c>
      <c r="B17624" t="s">
        <v>49500</v>
      </c>
      <c r="C17624" t="s">
        <v>168</v>
      </c>
      <c r="F17624" t="s">
        <v>63</v>
      </c>
      <c r="G17624">
        <v>0</v>
      </c>
      <c r="I17624">
        <v>0</v>
      </c>
      <c r="J17624" s="3">
        <v>44959.163194444445</v>
      </c>
      <c r="K17624" s="3">
        <v>44970.166666666664</v>
      </c>
      <c r="L17624" s="3">
        <v>44970.1875</v>
      </c>
      <c r="M17624" t="s">
        <v>49501</v>
      </c>
      <c r="N17624" s="4" t="s">
        <v>22</v>
      </c>
      <c r="P17624" t="s">
        <v>16</v>
      </c>
    </row>
    <row r="17625" spans="1:16">
      <c r="A17625" t="s">
        <v>49502</v>
      </c>
      <c r="B17625" t="s">
        <v>49503</v>
      </c>
      <c r="C17625" t="s">
        <v>27</v>
      </c>
      <c r="F17625" t="s">
        <v>55</v>
      </c>
      <c r="G17625">
        <v>0</v>
      </c>
      <c r="I17625">
        <v>0</v>
      </c>
      <c r="J17625" s="3">
        <v>44956.132638888892</v>
      </c>
      <c r="K17625" s="3">
        <v>44966.166666666664</v>
      </c>
      <c r="L17625" s="3">
        <v>44966.1875</v>
      </c>
      <c r="M17625" t="s">
        <v>49504</v>
      </c>
      <c r="N17625" s="4" t="s">
        <v>22</v>
      </c>
      <c r="P17625" t="s">
        <v>16</v>
      </c>
    </row>
    <row r="17626" spans="1:16">
      <c r="A17626" t="s">
        <v>49505</v>
      </c>
      <c r="B17626" t="s">
        <v>49506</v>
      </c>
      <c r="C17626" t="s">
        <v>27</v>
      </c>
      <c r="F17626" t="s">
        <v>110</v>
      </c>
      <c r="G17626">
        <v>0</v>
      </c>
      <c r="H17626" s="5"/>
      <c r="I17626">
        <v>0</v>
      </c>
      <c r="J17626" s="3">
        <v>45054.492361111108</v>
      </c>
      <c r="K17626" s="3">
        <v>45073.458333333336</v>
      </c>
      <c r="L17626" s="3">
        <v>45073.479166666664</v>
      </c>
      <c r="M17626" t="s">
        <v>49507</v>
      </c>
      <c r="N17626" s="4" t="s">
        <v>22</v>
      </c>
      <c r="P17626" t="s">
        <v>16</v>
      </c>
    </row>
    <row r="17627" spans="1:16">
      <c r="A17627" t="s">
        <v>49508</v>
      </c>
      <c r="B17627" t="s">
        <v>49509</v>
      </c>
      <c r="C17627" t="s">
        <v>27</v>
      </c>
      <c r="F17627" t="s">
        <v>89</v>
      </c>
      <c r="G17627">
        <v>0</v>
      </c>
      <c r="I17627">
        <v>0</v>
      </c>
      <c r="J17627" s="3">
        <v>44965.508333333331</v>
      </c>
      <c r="K17627" s="3">
        <v>44975.041666666664</v>
      </c>
      <c r="L17627" s="3">
        <v>44975.0625</v>
      </c>
      <c r="M17627" t="s">
        <v>49510</v>
      </c>
      <c r="N17627" s="4" t="s">
        <v>22</v>
      </c>
      <c r="P17627" t="s">
        <v>16</v>
      </c>
    </row>
    <row r="17628" spans="1:16">
      <c r="A17628" t="s">
        <v>49511</v>
      </c>
      <c r="B17628" t="s">
        <v>49512</v>
      </c>
      <c r="C17628" t="s">
        <v>27</v>
      </c>
      <c r="F17628" t="s">
        <v>144</v>
      </c>
      <c r="G17628">
        <v>5000000</v>
      </c>
      <c r="H17628" s="5"/>
      <c r="I17628">
        <v>0</v>
      </c>
      <c r="J17628" s="3">
        <v>44980.371527777781</v>
      </c>
      <c r="K17628" s="3">
        <v>44991.375</v>
      </c>
      <c r="L17628" s="3">
        <v>44991.395833333336</v>
      </c>
      <c r="M17628" t="s">
        <v>49513</v>
      </c>
      <c r="N17628" s="4" t="s">
        <v>22</v>
      </c>
      <c r="P17628" t="s">
        <v>16</v>
      </c>
    </row>
    <row r="17629" spans="1:16">
      <c r="A17629" t="s">
        <v>49514</v>
      </c>
      <c r="B17629" t="s">
        <v>49515</v>
      </c>
      <c r="C17629" t="s">
        <v>27</v>
      </c>
      <c r="F17629" t="s">
        <v>53</v>
      </c>
      <c r="G17629">
        <v>0</v>
      </c>
      <c r="H17629" s="5"/>
      <c r="I17629">
        <v>0</v>
      </c>
      <c r="J17629" s="3">
        <v>44961.14166666667</v>
      </c>
      <c r="K17629" s="3">
        <v>44977.166666666664</v>
      </c>
      <c r="L17629" s="3">
        <v>44977.1875</v>
      </c>
      <c r="M17629" t="s">
        <v>49516</v>
      </c>
      <c r="N17629" s="4" t="s">
        <v>22</v>
      </c>
      <c r="P17629" t="s">
        <v>16</v>
      </c>
    </row>
    <row r="17630" spans="1:16">
      <c r="A17630" t="s">
        <v>49517</v>
      </c>
      <c r="B17630" t="s">
        <v>49518</v>
      </c>
      <c r="C17630" t="s">
        <v>27</v>
      </c>
      <c r="F17630" t="s">
        <v>26</v>
      </c>
      <c r="G17630">
        <v>0</v>
      </c>
      <c r="I17630">
        <v>0</v>
      </c>
      <c r="J17630" s="3">
        <v>44893.461805555555</v>
      </c>
      <c r="K17630" s="3">
        <v>44903.5</v>
      </c>
      <c r="L17630" s="3">
        <v>44903.520833333336</v>
      </c>
      <c r="M17630" t="s">
        <v>49519</v>
      </c>
      <c r="N17630" s="4" t="s">
        <v>22</v>
      </c>
      <c r="P17630" t="s">
        <v>16</v>
      </c>
    </row>
    <row r="17631" spans="1:16">
      <c r="A17631" t="s">
        <v>49520</v>
      </c>
      <c r="B17631" t="s">
        <v>49521</v>
      </c>
      <c r="C17631" t="s">
        <v>27</v>
      </c>
      <c r="F17631" t="s">
        <v>26</v>
      </c>
      <c r="G17631">
        <v>0</v>
      </c>
      <c r="I17631">
        <v>0</v>
      </c>
      <c r="J17631" s="3">
        <v>44893.466666666667</v>
      </c>
      <c r="K17631" s="3">
        <v>44903.5</v>
      </c>
      <c r="L17631" s="3">
        <v>44903.520833333336</v>
      </c>
      <c r="M17631" t="s">
        <v>49522</v>
      </c>
      <c r="N17631" s="4" t="s">
        <v>22</v>
      </c>
      <c r="P17631" t="s">
        <v>16</v>
      </c>
    </row>
    <row r="17632" spans="1:16">
      <c r="A17632" t="s">
        <v>49523</v>
      </c>
      <c r="B17632" t="s">
        <v>49524</v>
      </c>
      <c r="C17632" t="s">
        <v>27</v>
      </c>
      <c r="F17632" t="s">
        <v>26</v>
      </c>
      <c r="G17632">
        <v>0</v>
      </c>
      <c r="I17632">
        <v>0</v>
      </c>
      <c r="J17632" s="3">
        <v>44893.447222222225</v>
      </c>
      <c r="K17632" s="3">
        <v>44903.458333333336</v>
      </c>
      <c r="L17632" s="3">
        <v>44903.479166666664</v>
      </c>
      <c r="M17632" t="s">
        <v>49525</v>
      </c>
      <c r="N17632" s="4" t="s">
        <v>22</v>
      </c>
      <c r="P17632" t="s">
        <v>16</v>
      </c>
    </row>
    <row r="17633" spans="1:16">
      <c r="A17633" t="s">
        <v>49526</v>
      </c>
      <c r="B17633" t="s">
        <v>49527</v>
      </c>
      <c r="C17633" t="s">
        <v>27</v>
      </c>
      <c r="F17633" t="s">
        <v>26</v>
      </c>
      <c r="G17633">
        <v>0</v>
      </c>
      <c r="I17633">
        <v>0</v>
      </c>
      <c r="J17633" s="3">
        <v>44893.45208333333</v>
      </c>
      <c r="K17633" s="3">
        <v>44903.458333333336</v>
      </c>
      <c r="L17633" s="3">
        <v>44903.479166666664</v>
      </c>
      <c r="M17633" t="s">
        <v>49528</v>
      </c>
      <c r="N17633" s="4" t="s">
        <v>22</v>
      </c>
      <c r="P17633" t="s">
        <v>16</v>
      </c>
    </row>
    <row r="17634" spans="1:16">
      <c r="A17634" t="s">
        <v>49529</v>
      </c>
      <c r="B17634" t="s">
        <v>49530</v>
      </c>
      <c r="C17634" t="s">
        <v>27</v>
      </c>
      <c r="F17634" t="s">
        <v>26</v>
      </c>
      <c r="G17634">
        <v>0</v>
      </c>
      <c r="I17634">
        <v>0</v>
      </c>
      <c r="J17634" s="3">
        <v>44956.491666666669</v>
      </c>
      <c r="K17634" s="3">
        <v>44966.5</v>
      </c>
      <c r="L17634" s="3">
        <v>44966.520833333336</v>
      </c>
      <c r="M17634" t="s">
        <v>49531</v>
      </c>
      <c r="N17634" s="4" t="s">
        <v>22</v>
      </c>
      <c r="P17634" t="s">
        <v>16</v>
      </c>
    </row>
    <row r="17635" spans="1:16">
      <c r="A17635" t="s">
        <v>49532</v>
      </c>
      <c r="B17635" t="s">
        <v>49533</v>
      </c>
      <c r="C17635" t="s">
        <v>12247</v>
      </c>
      <c r="D17635">
        <v>431007</v>
      </c>
      <c r="F17635" s="4"/>
      <c r="G17635">
        <v>0</v>
      </c>
      <c r="H17635">
        <v>0</v>
      </c>
      <c r="I17635">
        <v>0</v>
      </c>
      <c r="J17635" s="3">
        <v>44870.201388888891</v>
      </c>
      <c r="K17635" s="3">
        <v>44875.201388888891</v>
      </c>
      <c r="L17635" s="3">
        <v>44876.201388888891</v>
      </c>
      <c r="M17635" t="s">
        <v>49534</v>
      </c>
      <c r="N17635" s="4" t="s">
        <v>610</v>
      </c>
      <c r="P17635" t="s">
        <v>16</v>
      </c>
    </row>
    <row r="17636" spans="1:16">
      <c r="A17636" t="s">
        <v>49535</v>
      </c>
      <c r="B17636" t="s">
        <v>49536</v>
      </c>
      <c r="C17636" t="s">
        <v>27</v>
      </c>
      <c r="F17636" t="s">
        <v>26</v>
      </c>
      <c r="G17636">
        <v>0</v>
      </c>
      <c r="H17636" s="5"/>
      <c r="I17636">
        <v>12000</v>
      </c>
      <c r="J17636" s="3">
        <v>44973.419444444444</v>
      </c>
      <c r="K17636" s="3">
        <v>44984.375</v>
      </c>
      <c r="L17636" s="3">
        <v>44984.395833333336</v>
      </c>
      <c r="M17636" t="s">
        <v>49537</v>
      </c>
      <c r="N17636" s="4" t="s">
        <v>22</v>
      </c>
      <c r="P17636" t="s">
        <v>16</v>
      </c>
    </row>
    <row r="17637" spans="1:16">
      <c r="A17637" t="s">
        <v>49535</v>
      </c>
      <c r="B17637" t="s">
        <v>49538</v>
      </c>
      <c r="C17637" t="s">
        <v>27</v>
      </c>
      <c r="F17637" t="s">
        <v>26</v>
      </c>
      <c r="G17637">
        <v>0</v>
      </c>
      <c r="I17637">
        <v>6000</v>
      </c>
      <c r="J17637" s="3">
        <v>44946.426388888889</v>
      </c>
      <c r="K17637" s="3">
        <v>44956.375</v>
      </c>
      <c r="L17637" s="3">
        <v>44956.395833333336</v>
      </c>
      <c r="M17637" t="s">
        <v>49539</v>
      </c>
      <c r="N17637" s="4" t="s">
        <v>22</v>
      </c>
      <c r="P17637" t="s">
        <v>16</v>
      </c>
    </row>
    <row r="17638" spans="1:16">
      <c r="A17638" t="s">
        <v>49535</v>
      </c>
      <c r="B17638" t="s">
        <v>49540</v>
      </c>
      <c r="C17638" t="s">
        <v>27</v>
      </c>
      <c r="F17638" t="s">
        <v>26</v>
      </c>
      <c r="G17638">
        <v>0</v>
      </c>
      <c r="I17638">
        <v>0</v>
      </c>
      <c r="J17638" s="3">
        <v>45003.524305555555</v>
      </c>
      <c r="K17638" s="3">
        <v>45013.375</v>
      </c>
      <c r="L17638" s="3">
        <v>45013.395833333336</v>
      </c>
      <c r="M17638" s="10" t="s">
        <v>49541</v>
      </c>
      <c r="N17638" s="4" t="s">
        <v>613</v>
      </c>
      <c r="P17638" t="s">
        <v>16</v>
      </c>
    </row>
    <row r="17639" spans="1:16">
      <c r="A17639" t="s">
        <v>49542</v>
      </c>
      <c r="B17639" t="s">
        <v>49543</v>
      </c>
      <c r="C17639" t="s">
        <v>192</v>
      </c>
      <c r="D17639">
        <v>210205</v>
      </c>
      <c r="G17639">
        <v>0</v>
      </c>
      <c r="H17639" s="5"/>
      <c r="I17639">
        <v>0</v>
      </c>
      <c r="J17639" s="3">
        <v>44982.293749999997</v>
      </c>
      <c r="K17639" s="3">
        <v>44992.333333333336</v>
      </c>
      <c r="L17639" s="3">
        <v>44992.354166666664</v>
      </c>
      <c r="M17639" t="s">
        <v>49544</v>
      </c>
      <c r="N17639" s="4" t="s">
        <v>22</v>
      </c>
      <c r="P17639" t="s">
        <v>16</v>
      </c>
    </row>
    <row r="17640" spans="1:16">
      <c r="A17640" t="s">
        <v>49545</v>
      </c>
      <c r="B17640" t="s">
        <v>49546</v>
      </c>
      <c r="C17640" t="s">
        <v>630</v>
      </c>
      <c r="D17640">
        <v>424105</v>
      </c>
      <c r="F17640" s="4"/>
      <c r="G17640">
        <v>149886</v>
      </c>
      <c r="H17640">
        <v>0</v>
      </c>
      <c r="I17640">
        <v>0</v>
      </c>
      <c r="J17640" s="3">
        <v>44870.25</v>
      </c>
      <c r="K17640" s="3">
        <v>44877.25</v>
      </c>
      <c r="L17640" s="3">
        <v>44879.274305555555</v>
      </c>
      <c r="M17640" t="s">
        <v>49547</v>
      </c>
      <c r="N17640" s="4" t="s">
        <v>610</v>
      </c>
      <c r="P17640" t="s">
        <v>16</v>
      </c>
    </row>
    <row r="17641" spans="1:16">
      <c r="A17641" t="s">
        <v>49548</v>
      </c>
      <c r="B17641" t="s">
        <v>49549</v>
      </c>
      <c r="C17641" t="s">
        <v>923</v>
      </c>
      <c r="D17641">
        <v>201001</v>
      </c>
      <c r="G17641">
        <v>0</v>
      </c>
      <c r="H17641">
        <v>856</v>
      </c>
      <c r="I17641">
        <v>132000</v>
      </c>
      <c r="J17641" s="3">
        <v>44865.416666666664</v>
      </c>
      <c r="K17641" s="3">
        <v>44870.5</v>
      </c>
      <c r="L17641" s="3">
        <v>44870.520833333336</v>
      </c>
      <c r="M17641" t="s">
        <v>49550</v>
      </c>
      <c r="N17641" s="4" t="s">
        <v>610</v>
      </c>
      <c r="P17641" t="s">
        <v>16</v>
      </c>
    </row>
    <row r="17642" spans="1:16">
      <c r="A17642" t="s">
        <v>49551</v>
      </c>
      <c r="B17642" t="s">
        <v>49552</v>
      </c>
      <c r="C17642" t="s">
        <v>91</v>
      </c>
      <c r="D17642">
        <v>744101</v>
      </c>
      <c r="G17642">
        <v>0</v>
      </c>
      <c r="H17642" s="5"/>
      <c r="I17642">
        <v>0</v>
      </c>
      <c r="J17642" s="3">
        <v>44910.185416666667</v>
      </c>
      <c r="K17642" s="3">
        <v>44921.208333333336</v>
      </c>
      <c r="L17642" s="3">
        <v>44921.229166666664</v>
      </c>
      <c r="M17642" t="s">
        <v>49553</v>
      </c>
      <c r="N17642" s="4" t="s">
        <v>22</v>
      </c>
      <c r="P17642" t="s">
        <v>16</v>
      </c>
    </row>
    <row r="17643" spans="1:16">
      <c r="A17643" t="s">
        <v>49554</v>
      </c>
      <c r="B17643" t="s">
        <v>49555</v>
      </c>
      <c r="C17643" t="s">
        <v>1065</v>
      </c>
      <c r="D17643">
        <v>284001</v>
      </c>
      <c r="G17643">
        <v>0</v>
      </c>
      <c r="H17643">
        <v>860</v>
      </c>
      <c r="I17643">
        <v>160000</v>
      </c>
      <c r="J17643" s="3">
        <v>44863.125</v>
      </c>
      <c r="K17643" s="3">
        <v>44876.5</v>
      </c>
      <c r="L17643" s="3">
        <v>44876.145833333336</v>
      </c>
      <c r="M17643" t="s">
        <v>49556</v>
      </c>
      <c r="N17643" s="4" t="s">
        <v>610</v>
      </c>
      <c r="P17643" t="s">
        <v>16</v>
      </c>
    </row>
    <row r="17644" spans="1:16">
      <c r="A17644" t="s">
        <v>49557</v>
      </c>
      <c r="B17644" t="s">
        <v>49558</v>
      </c>
      <c r="C17644" t="s">
        <v>1024</v>
      </c>
      <c r="D17644">
        <v>250002</v>
      </c>
      <c r="G17644">
        <v>528921</v>
      </c>
      <c r="H17644">
        <v>1180</v>
      </c>
      <c r="I17644">
        <v>52892</v>
      </c>
      <c r="J17644" s="3">
        <v>44865.458333333336</v>
      </c>
      <c r="K17644" s="3">
        <v>44870.125</v>
      </c>
      <c r="L17644" s="3">
        <v>44870.166666666664</v>
      </c>
      <c r="M17644" t="s">
        <v>49559</v>
      </c>
      <c r="N17644" s="4" t="s">
        <v>610</v>
      </c>
      <c r="P17644" t="s">
        <v>16</v>
      </c>
    </row>
    <row r="17645" spans="1:16">
      <c r="A17645" t="s">
        <v>49560</v>
      </c>
      <c r="B17645" t="s">
        <v>49561</v>
      </c>
      <c r="C17645" t="s">
        <v>1024</v>
      </c>
      <c r="D17645">
        <v>250001</v>
      </c>
      <c r="G17645">
        <v>82398</v>
      </c>
      <c r="H17645">
        <v>118</v>
      </c>
      <c r="I17645">
        <v>8240</v>
      </c>
      <c r="J17645" s="3">
        <v>44866.458333333336</v>
      </c>
      <c r="K17645" s="3">
        <v>44874.125</v>
      </c>
      <c r="L17645" s="3">
        <v>44875.166666666664</v>
      </c>
      <c r="M17645" t="s">
        <v>49562</v>
      </c>
      <c r="N17645" s="4" t="s">
        <v>610</v>
      </c>
      <c r="P17645" t="s">
        <v>16</v>
      </c>
    </row>
    <row r="17646" spans="1:16">
      <c r="A17646" t="s">
        <v>49563</v>
      </c>
      <c r="B17646" t="s">
        <v>49564</v>
      </c>
      <c r="C17646" t="s">
        <v>134</v>
      </c>
      <c r="D17646">
        <v>247001</v>
      </c>
      <c r="G17646">
        <v>0</v>
      </c>
      <c r="I17646">
        <v>0</v>
      </c>
      <c r="J17646" s="3">
        <v>44929.337500000001</v>
      </c>
      <c r="K17646" s="3">
        <v>44939.375</v>
      </c>
      <c r="L17646" s="3">
        <v>44939.395833333336</v>
      </c>
      <c r="M17646" t="s">
        <v>49565</v>
      </c>
      <c r="N17646" s="4" t="s">
        <v>22</v>
      </c>
      <c r="P17646" t="s">
        <v>16</v>
      </c>
    </row>
    <row r="17647" spans="1:16">
      <c r="A17647" t="s">
        <v>49566</v>
      </c>
      <c r="B17647" t="s">
        <v>49567</v>
      </c>
      <c r="C17647" t="s">
        <v>27</v>
      </c>
      <c r="F17647" t="s">
        <v>119</v>
      </c>
      <c r="G17647">
        <v>0</v>
      </c>
      <c r="I17647">
        <v>0</v>
      </c>
      <c r="J17647" s="3">
        <v>44985.518750000003</v>
      </c>
      <c r="K17647" s="3">
        <v>44999.208333333336</v>
      </c>
      <c r="L17647" s="3">
        <v>44999.229166666664</v>
      </c>
      <c r="M17647" t="s">
        <v>49568</v>
      </c>
      <c r="N17647" s="4" t="s">
        <v>22</v>
      </c>
      <c r="P17647" t="s">
        <v>16</v>
      </c>
    </row>
    <row r="17648" spans="1:16">
      <c r="A17648" t="s">
        <v>49569</v>
      </c>
      <c r="B17648" t="s">
        <v>49570</v>
      </c>
      <c r="C17648" t="s">
        <v>353</v>
      </c>
      <c r="D17648">
        <v>473001</v>
      </c>
      <c r="G17648">
        <v>0</v>
      </c>
      <c r="I17648">
        <v>30000</v>
      </c>
      <c r="J17648" s="3">
        <v>45049.111111111109</v>
      </c>
      <c r="K17648" s="3">
        <v>45069.125</v>
      </c>
      <c r="L17648" s="3">
        <v>45069.145833333336</v>
      </c>
      <c r="M17648" t="s">
        <v>49571</v>
      </c>
      <c r="N17648" s="4" t="s">
        <v>22</v>
      </c>
      <c r="P17648" t="s">
        <v>16</v>
      </c>
    </row>
    <row r="17649" spans="1:16">
      <c r="A17649" t="s">
        <v>49572</v>
      </c>
      <c r="B17649" t="s">
        <v>49573</v>
      </c>
      <c r="C17649" t="s">
        <v>228</v>
      </c>
      <c r="F17649" t="s">
        <v>30</v>
      </c>
      <c r="G17649">
        <v>0</v>
      </c>
      <c r="H17649" s="5"/>
      <c r="I17649">
        <v>0</v>
      </c>
      <c r="J17649" s="3">
        <v>45055.409722222219</v>
      </c>
      <c r="K17649" s="3">
        <v>45065.416666666664</v>
      </c>
      <c r="L17649" s="3">
        <v>45065.4375</v>
      </c>
      <c r="M17649" t="s">
        <v>49574</v>
      </c>
      <c r="N17649" s="4" t="s">
        <v>22</v>
      </c>
      <c r="P17649" t="s">
        <v>16</v>
      </c>
    </row>
    <row r="17650" spans="1:16">
      <c r="A17650" t="s">
        <v>49575</v>
      </c>
      <c r="B17650" t="s">
        <v>49576</v>
      </c>
      <c r="C17650" t="s">
        <v>918</v>
      </c>
      <c r="D17650">
        <v>272207</v>
      </c>
      <c r="G17650">
        <v>500000</v>
      </c>
      <c r="H17650">
        <v>767</v>
      </c>
      <c r="I17650">
        <v>50000</v>
      </c>
      <c r="J17650" s="3">
        <v>44867.5</v>
      </c>
      <c r="K17650" s="3">
        <v>44872.125</v>
      </c>
      <c r="L17650" s="3">
        <v>44872.166666666664</v>
      </c>
      <c r="M17650" t="s">
        <v>49577</v>
      </c>
      <c r="N17650" s="4" t="s">
        <v>610</v>
      </c>
      <c r="P17650" t="s">
        <v>16</v>
      </c>
    </row>
    <row r="17651" spans="1:16">
      <c r="A17651" t="s">
        <v>49578</v>
      </c>
      <c r="B17651" t="s">
        <v>49579</v>
      </c>
      <c r="C17651" t="s">
        <v>134</v>
      </c>
      <c r="D17651">
        <v>247001</v>
      </c>
      <c r="G17651">
        <v>0</v>
      </c>
      <c r="H17651" s="5"/>
      <c r="I17651">
        <v>0</v>
      </c>
      <c r="J17651" s="3">
        <v>44980.338194444441</v>
      </c>
      <c r="K17651" s="3">
        <v>44991.375</v>
      </c>
      <c r="L17651" s="3">
        <v>44991.395833333336</v>
      </c>
      <c r="M17651" t="s">
        <v>49580</v>
      </c>
      <c r="N17651" s="4" t="s">
        <v>22</v>
      </c>
      <c r="P17651" t="s">
        <v>16</v>
      </c>
    </row>
    <row r="17652" spans="1:16">
      <c r="A17652" t="s">
        <v>49581</v>
      </c>
      <c r="B17652" t="s">
        <v>49582</v>
      </c>
      <c r="C17652" t="s">
        <v>182</v>
      </c>
      <c r="D17652">
        <v>243001</v>
      </c>
      <c r="G17652">
        <v>4000000</v>
      </c>
      <c r="I17652">
        <v>120000</v>
      </c>
      <c r="J17652" s="3">
        <v>44870.190972222219</v>
      </c>
      <c r="K17652" s="3">
        <v>44880.208333333336</v>
      </c>
      <c r="L17652" s="3">
        <v>44880.229166666664</v>
      </c>
      <c r="M17652" t="s">
        <v>49583</v>
      </c>
      <c r="N17652" s="4" t="s">
        <v>22</v>
      </c>
      <c r="P17652" t="s">
        <v>16</v>
      </c>
    </row>
    <row r="17653" spans="1:16">
      <c r="A17653" t="s">
        <v>49581</v>
      </c>
      <c r="B17653" t="s">
        <v>49584</v>
      </c>
      <c r="C17653" t="s">
        <v>182</v>
      </c>
      <c r="D17653">
        <v>243001</v>
      </c>
      <c r="G17653">
        <v>4000000</v>
      </c>
      <c r="H17653" s="5"/>
      <c r="I17653">
        <v>120000</v>
      </c>
      <c r="J17653" s="3">
        <v>44904.179861111108</v>
      </c>
      <c r="K17653" s="3">
        <v>44914.208333333336</v>
      </c>
      <c r="L17653" s="3">
        <v>44914.229166666664</v>
      </c>
      <c r="M17653" t="s">
        <v>49585</v>
      </c>
      <c r="N17653" s="4" t="s">
        <v>22</v>
      </c>
      <c r="P17653" t="s">
        <v>16</v>
      </c>
    </row>
    <row r="17654" spans="1:16">
      <c r="A17654" t="s">
        <v>49586</v>
      </c>
      <c r="B17654" t="s">
        <v>49587</v>
      </c>
      <c r="C17654" t="s">
        <v>182</v>
      </c>
      <c r="D17654">
        <v>243001</v>
      </c>
      <c r="G17654">
        <v>4000000</v>
      </c>
      <c r="H17654" s="5"/>
      <c r="I17654">
        <v>120000</v>
      </c>
      <c r="J17654" s="3">
        <v>44960.188888888886</v>
      </c>
      <c r="K17654" s="3">
        <v>44970.208333333336</v>
      </c>
      <c r="L17654" s="3">
        <v>44970.229166666664</v>
      </c>
      <c r="M17654" t="s">
        <v>49588</v>
      </c>
      <c r="N17654" s="4" t="s">
        <v>22</v>
      </c>
      <c r="P17654" t="s">
        <v>16</v>
      </c>
    </row>
    <row r="17655" spans="1:16">
      <c r="A17655" t="s">
        <v>49589</v>
      </c>
      <c r="B17655" t="s">
        <v>49590</v>
      </c>
      <c r="C17655" t="s">
        <v>1065</v>
      </c>
      <c r="D17655">
        <v>284002</v>
      </c>
      <c r="G17655">
        <v>0</v>
      </c>
      <c r="H17655">
        <v>575</v>
      </c>
      <c r="I17655">
        <v>13000</v>
      </c>
      <c r="J17655" s="3">
        <v>44870.375</v>
      </c>
      <c r="K17655" s="3">
        <v>44876.520833333336</v>
      </c>
      <c r="L17655" s="3">
        <v>44876.1875</v>
      </c>
      <c r="M17655" t="s">
        <v>49591</v>
      </c>
      <c r="N17655" s="4" t="s">
        <v>610</v>
      </c>
      <c r="P17655" t="s">
        <v>16</v>
      </c>
    </row>
    <row r="17656" spans="1:16">
      <c r="A17656" t="s">
        <v>49592</v>
      </c>
      <c r="B17656" t="s">
        <v>49593</v>
      </c>
      <c r="C17656" t="s">
        <v>27</v>
      </c>
      <c r="F17656" t="s">
        <v>30</v>
      </c>
      <c r="G17656">
        <v>0</v>
      </c>
      <c r="I17656">
        <v>0</v>
      </c>
      <c r="J17656" s="3">
        <v>45001.512499999997</v>
      </c>
      <c r="K17656" s="3">
        <v>45009.458333333336</v>
      </c>
      <c r="L17656" s="3">
        <v>45009.479166666664</v>
      </c>
      <c r="M17656" t="s">
        <v>49594</v>
      </c>
      <c r="N17656" s="4" t="s">
        <v>22</v>
      </c>
      <c r="P17656" t="s">
        <v>16</v>
      </c>
    </row>
    <row r="17657" spans="1:16">
      <c r="A17657" t="s">
        <v>49595</v>
      </c>
      <c r="B17657" t="s">
        <v>49596</v>
      </c>
      <c r="C17657" t="s">
        <v>27</v>
      </c>
      <c r="F17657" t="s">
        <v>119</v>
      </c>
      <c r="G17657">
        <v>0</v>
      </c>
      <c r="H17657" s="5"/>
      <c r="I17657">
        <v>0</v>
      </c>
      <c r="J17657" s="3">
        <v>44982.534722222219</v>
      </c>
      <c r="K17657" s="3">
        <v>44998.041666666664</v>
      </c>
      <c r="L17657" s="3">
        <v>44998.0625</v>
      </c>
      <c r="M17657" t="s">
        <v>49597</v>
      </c>
      <c r="N17657" s="4" t="s">
        <v>22</v>
      </c>
      <c r="P17657" t="s">
        <v>16</v>
      </c>
    </row>
    <row r="17658" spans="1:16">
      <c r="A17658" t="s">
        <v>49598</v>
      </c>
      <c r="B17658" t="s">
        <v>49599</v>
      </c>
      <c r="C17658" t="s">
        <v>1065</v>
      </c>
      <c r="D17658">
        <v>284002</v>
      </c>
      <c r="G17658">
        <v>0</v>
      </c>
      <c r="H17658">
        <v>575</v>
      </c>
      <c r="I17658">
        <v>13000</v>
      </c>
      <c r="J17658" s="3">
        <v>44870.375</v>
      </c>
      <c r="K17658" s="3">
        <v>44876.520833333336</v>
      </c>
      <c r="L17658" s="3">
        <v>44876.1875</v>
      </c>
      <c r="M17658" t="s">
        <v>49600</v>
      </c>
      <c r="N17658" s="4" t="s">
        <v>610</v>
      </c>
      <c r="P17658" t="s">
        <v>16</v>
      </c>
    </row>
    <row r="17659" spans="1:16">
      <c r="A17659" t="s">
        <v>49601</v>
      </c>
      <c r="B17659" t="s">
        <v>49602</v>
      </c>
      <c r="C17659" t="s">
        <v>78</v>
      </c>
      <c r="D17659">
        <v>262701</v>
      </c>
      <c r="G17659">
        <v>0</v>
      </c>
      <c r="I17659">
        <v>0</v>
      </c>
      <c r="J17659" s="3">
        <v>44886.447222222225</v>
      </c>
      <c r="K17659" s="3">
        <v>44896.458333333336</v>
      </c>
      <c r="L17659" s="3">
        <v>44896.458333333336</v>
      </c>
      <c r="M17659" t="s">
        <v>49603</v>
      </c>
      <c r="N17659" s="4" t="s">
        <v>22</v>
      </c>
      <c r="P17659" t="s">
        <v>16</v>
      </c>
    </row>
    <row r="17660" spans="1:16">
      <c r="A17660" t="s">
        <v>49604</v>
      </c>
      <c r="B17660" t="s">
        <v>49605</v>
      </c>
      <c r="C17660" t="s">
        <v>91</v>
      </c>
      <c r="D17660">
        <v>744101</v>
      </c>
      <c r="G17660">
        <v>0</v>
      </c>
      <c r="H17660" s="5"/>
      <c r="I17660">
        <v>0</v>
      </c>
      <c r="J17660" s="3">
        <v>44912.061805555553</v>
      </c>
      <c r="K17660" s="3">
        <v>44922.125</v>
      </c>
      <c r="L17660" s="3">
        <v>44922.145833333336</v>
      </c>
      <c r="M17660" t="s">
        <v>49606</v>
      </c>
      <c r="N17660" s="4" t="s">
        <v>22</v>
      </c>
      <c r="P17660" t="s">
        <v>16</v>
      </c>
    </row>
    <row r="17661" spans="1:16">
      <c r="A17661" t="s">
        <v>49607</v>
      </c>
      <c r="B17661" t="s">
        <v>49608</v>
      </c>
      <c r="C17661" t="s">
        <v>10955</v>
      </c>
      <c r="D17661">
        <v>401305</v>
      </c>
      <c r="F17661" s="4"/>
      <c r="G17661">
        <v>1470495</v>
      </c>
      <c r="H17661">
        <v>590</v>
      </c>
      <c r="I17661">
        <v>14705</v>
      </c>
      <c r="J17661" s="3">
        <v>44855.25</v>
      </c>
      <c r="K17661" s="3">
        <v>44879.125</v>
      </c>
      <c r="L17661" s="3">
        <v>44881.125</v>
      </c>
      <c r="M17661" t="s">
        <v>49609</v>
      </c>
      <c r="N17661" s="4" t="s">
        <v>610</v>
      </c>
      <c r="P17661" t="s">
        <v>16</v>
      </c>
    </row>
    <row r="17662" spans="1:16">
      <c r="A17662" t="s">
        <v>49610</v>
      </c>
      <c r="B17662" t="s">
        <v>49611</v>
      </c>
      <c r="C17662" t="s">
        <v>630</v>
      </c>
      <c r="D17662">
        <v>424105</v>
      </c>
      <c r="F17662" s="4"/>
      <c r="G17662">
        <v>300000</v>
      </c>
      <c r="H17662">
        <v>0</v>
      </c>
      <c r="I17662">
        <v>0</v>
      </c>
      <c r="J17662" s="3">
        <v>44870.25</v>
      </c>
      <c r="K17662" s="3">
        <v>44877.25</v>
      </c>
      <c r="L17662" s="3">
        <v>44879.375</v>
      </c>
      <c r="M17662" t="s">
        <v>49612</v>
      </c>
      <c r="N17662" s="4" t="s">
        <v>610</v>
      </c>
      <c r="P17662" t="s">
        <v>16</v>
      </c>
    </row>
    <row r="17663" spans="1:16">
      <c r="A17663" t="s">
        <v>49613</v>
      </c>
      <c r="B17663" t="s">
        <v>49614</v>
      </c>
      <c r="C17663" t="s">
        <v>450</v>
      </c>
      <c r="D17663">
        <v>500004</v>
      </c>
      <c r="G17663">
        <v>0</v>
      </c>
      <c r="I17663">
        <v>0</v>
      </c>
      <c r="J17663" s="3">
        <v>44895.490277777775</v>
      </c>
      <c r="K17663" s="3">
        <v>44907.416666666664</v>
      </c>
      <c r="L17663" s="3">
        <v>44907.4375</v>
      </c>
      <c r="M17663" t="s">
        <v>49615</v>
      </c>
      <c r="N17663" s="4" t="s">
        <v>22</v>
      </c>
      <c r="P17663" t="s">
        <v>16</v>
      </c>
    </row>
    <row r="17664" spans="1:16">
      <c r="A17664" t="s">
        <v>49616</v>
      </c>
      <c r="B17664" t="s">
        <v>49617</v>
      </c>
      <c r="C17664" t="s">
        <v>156</v>
      </c>
      <c r="D17664">
        <v>385350</v>
      </c>
      <c r="G17664">
        <v>0</v>
      </c>
      <c r="H17664" s="5"/>
      <c r="I17664">
        <v>0</v>
      </c>
      <c r="J17664" s="3">
        <v>44915.46597222222</v>
      </c>
      <c r="K17664" s="3">
        <v>44931.5</v>
      </c>
      <c r="L17664" s="3">
        <v>44931.520833333336</v>
      </c>
      <c r="M17664" t="s">
        <v>49618</v>
      </c>
      <c r="N17664" s="4" t="s">
        <v>22</v>
      </c>
      <c r="P17664" t="s">
        <v>16</v>
      </c>
    </row>
    <row r="17665" spans="1:16">
      <c r="A17665" t="s">
        <v>49619</v>
      </c>
      <c r="B17665" t="s">
        <v>49620</v>
      </c>
      <c r="C17665" t="s">
        <v>27</v>
      </c>
      <c r="F17665" t="s">
        <v>119</v>
      </c>
      <c r="G17665">
        <v>0</v>
      </c>
      <c r="I17665">
        <v>0</v>
      </c>
      <c r="J17665" s="3">
        <v>44929.043055555558</v>
      </c>
      <c r="K17665" s="3">
        <v>44939.416666666664</v>
      </c>
      <c r="L17665" s="3">
        <v>44939.4375</v>
      </c>
      <c r="M17665" t="s">
        <v>49621</v>
      </c>
      <c r="N17665" s="4" t="s">
        <v>22</v>
      </c>
      <c r="P17665" t="s">
        <v>16</v>
      </c>
    </row>
    <row r="17666" spans="1:16">
      <c r="A17666" t="s">
        <v>49622</v>
      </c>
      <c r="B17666" t="s">
        <v>49623</v>
      </c>
      <c r="C17666" t="s">
        <v>113</v>
      </c>
      <c r="F17666" t="s">
        <v>66</v>
      </c>
      <c r="G17666">
        <v>0</v>
      </c>
      <c r="I17666">
        <v>0</v>
      </c>
      <c r="J17666" s="3">
        <v>44936.317361111112</v>
      </c>
      <c r="K17666" s="3">
        <v>44946.333333333336</v>
      </c>
      <c r="L17666" s="3">
        <v>44946.354166666664</v>
      </c>
      <c r="M17666" t="s">
        <v>49624</v>
      </c>
      <c r="N17666" s="4" t="s">
        <v>22</v>
      </c>
      <c r="P17666" t="s">
        <v>16</v>
      </c>
    </row>
    <row r="17667" spans="1:16">
      <c r="A17667" t="s">
        <v>49625</v>
      </c>
      <c r="B17667" t="s">
        <v>49626</v>
      </c>
      <c r="C17667" t="s">
        <v>27</v>
      </c>
      <c r="F17667" t="s">
        <v>32</v>
      </c>
      <c r="G17667">
        <v>0</v>
      </c>
      <c r="I17667">
        <v>0</v>
      </c>
      <c r="J17667" s="3">
        <v>44929.353472222225</v>
      </c>
      <c r="K17667" s="3">
        <v>44939.375</v>
      </c>
      <c r="L17667" s="3">
        <v>44939.395833333336</v>
      </c>
      <c r="M17667" t="s">
        <v>49627</v>
      </c>
      <c r="N17667" s="4" t="s">
        <v>22</v>
      </c>
      <c r="P17667" t="s">
        <v>16</v>
      </c>
    </row>
    <row r="17668" spans="1:16">
      <c r="A17668" t="s">
        <v>49628</v>
      </c>
      <c r="B17668" t="s">
        <v>49629</v>
      </c>
      <c r="C17668" t="s">
        <v>25</v>
      </c>
      <c r="F17668" t="s">
        <v>26</v>
      </c>
      <c r="G17668">
        <v>0</v>
      </c>
      <c r="H17668" s="5"/>
      <c r="I17668">
        <v>0</v>
      </c>
      <c r="J17668" s="3">
        <v>44966.175000000003</v>
      </c>
      <c r="K17668" s="3">
        <v>44977.125</v>
      </c>
      <c r="L17668" s="3">
        <v>44977.145833333336</v>
      </c>
      <c r="M17668" t="s">
        <v>49630</v>
      </c>
      <c r="N17668" s="4" t="s">
        <v>22</v>
      </c>
      <c r="P17668" t="s">
        <v>16</v>
      </c>
    </row>
    <row r="17669" spans="1:16">
      <c r="A17669" t="s">
        <v>49631</v>
      </c>
      <c r="B17669" t="s">
        <v>49632</v>
      </c>
      <c r="C17669" t="s">
        <v>27</v>
      </c>
      <c r="F17669" t="s">
        <v>89</v>
      </c>
      <c r="G17669">
        <v>0</v>
      </c>
      <c r="H17669" s="5"/>
      <c r="I17669">
        <v>0</v>
      </c>
      <c r="J17669" s="3">
        <v>44978.079861111109</v>
      </c>
      <c r="K17669" s="3">
        <v>44989.416666666664</v>
      </c>
      <c r="L17669" s="3">
        <v>44989.4375</v>
      </c>
      <c r="M17669" t="s">
        <v>49633</v>
      </c>
      <c r="N17669" s="4" t="s">
        <v>22</v>
      </c>
      <c r="P17669" t="s">
        <v>16</v>
      </c>
    </row>
    <row r="17670" spans="1:16">
      <c r="A17670" t="s">
        <v>49634</v>
      </c>
      <c r="B17670" t="s">
        <v>49635</v>
      </c>
      <c r="C17670" t="s">
        <v>27</v>
      </c>
      <c r="F17670" t="s">
        <v>89</v>
      </c>
      <c r="G17670">
        <v>0</v>
      </c>
      <c r="I17670">
        <v>0</v>
      </c>
      <c r="J17670" s="3">
        <v>44918.504166666666</v>
      </c>
      <c r="K17670" s="3">
        <v>44929.416666666664</v>
      </c>
      <c r="L17670" s="3">
        <v>44929.4375</v>
      </c>
      <c r="M17670" t="s">
        <v>49636</v>
      </c>
      <c r="N17670" t="s">
        <v>22</v>
      </c>
      <c r="P17670" t="s">
        <v>16</v>
      </c>
    </row>
    <row r="17671" spans="1:16">
      <c r="A17671" t="s">
        <v>49637</v>
      </c>
      <c r="B17671" t="s">
        <v>49638</v>
      </c>
      <c r="C17671" t="s">
        <v>27</v>
      </c>
      <c r="F17671" t="s">
        <v>26</v>
      </c>
      <c r="G17671">
        <v>0</v>
      </c>
      <c r="I17671">
        <v>0</v>
      </c>
      <c r="J17671" s="3">
        <v>44956.531944444447</v>
      </c>
      <c r="K17671" s="3">
        <v>44966.041666666664</v>
      </c>
      <c r="L17671" s="3">
        <v>44966.0625</v>
      </c>
      <c r="M17671" t="s">
        <v>49639</v>
      </c>
      <c r="N17671" s="4" t="s">
        <v>22</v>
      </c>
      <c r="P17671" t="s">
        <v>16</v>
      </c>
    </row>
    <row r="17672" spans="1:16">
      <c r="A17672" t="s">
        <v>49640</v>
      </c>
      <c r="B17672" t="s">
        <v>49641</v>
      </c>
      <c r="C17672" t="s">
        <v>14350</v>
      </c>
      <c r="D17672">
        <v>110010</v>
      </c>
      <c r="F17672" s="11"/>
      <c r="G17672">
        <v>4990000</v>
      </c>
      <c r="H17672">
        <v>500</v>
      </c>
      <c r="I17672">
        <v>99800</v>
      </c>
      <c r="J17672" s="3">
        <v>44869.284722222219</v>
      </c>
      <c r="K17672" s="3">
        <v>44891.25</v>
      </c>
      <c r="L17672" s="3">
        <v>44893.5</v>
      </c>
      <c r="M17672" t="s">
        <v>49642</v>
      </c>
      <c r="N17672" s="4" t="s">
        <v>610</v>
      </c>
      <c r="P17672" t="s">
        <v>16</v>
      </c>
    </row>
    <row r="17673" spans="1:16">
      <c r="A17673" t="s">
        <v>49643</v>
      </c>
      <c r="B17673" t="s">
        <v>49644</v>
      </c>
      <c r="C17673" t="s">
        <v>14350</v>
      </c>
      <c r="D17673">
        <v>110010</v>
      </c>
      <c r="F17673" s="11"/>
      <c r="G17673">
        <v>4100000</v>
      </c>
      <c r="H17673">
        <v>500</v>
      </c>
      <c r="I17673">
        <v>82000</v>
      </c>
      <c r="J17673" s="3">
        <v>44870.270833333336</v>
      </c>
      <c r="K17673" s="3">
        <v>44891.25</v>
      </c>
      <c r="L17673" s="3">
        <v>44893.5</v>
      </c>
      <c r="M17673" t="s">
        <v>49645</v>
      </c>
      <c r="N17673" s="4" t="s">
        <v>610</v>
      </c>
      <c r="P17673" t="s">
        <v>16</v>
      </c>
    </row>
    <row r="17674" spans="1:16">
      <c r="A17674" t="s">
        <v>49646</v>
      </c>
      <c r="B17674" t="s">
        <v>49647</v>
      </c>
      <c r="C17674" t="s">
        <v>14350</v>
      </c>
      <c r="D17674">
        <v>786012</v>
      </c>
      <c r="F17674" s="11"/>
      <c r="G17674">
        <v>0</v>
      </c>
      <c r="H17674">
        <v>0</v>
      </c>
      <c r="I17674">
        <v>0</v>
      </c>
      <c r="J17674" s="3">
        <v>44861.274305555555</v>
      </c>
      <c r="K17674" s="3">
        <v>44872.25</v>
      </c>
      <c r="L17674" s="3">
        <v>44874.399305555555</v>
      </c>
      <c r="M17674" t="s">
        <v>49648</v>
      </c>
      <c r="N17674" s="4" t="s">
        <v>610</v>
      </c>
      <c r="P17674" t="s">
        <v>16</v>
      </c>
    </row>
    <row r="17675" spans="1:16">
      <c r="A17675" t="s">
        <v>49649</v>
      </c>
      <c r="B17675" t="s">
        <v>49650</v>
      </c>
      <c r="C17675" t="s">
        <v>1087</v>
      </c>
      <c r="D17675">
        <v>110010</v>
      </c>
      <c r="G17675">
        <v>3185000</v>
      </c>
      <c r="H17675">
        <v>500</v>
      </c>
      <c r="I17675">
        <v>63700</v>
      </c>
      <c r="J17675" s="3">
        <v>44870.25</v>
      </c>
      <c r="K17675" s="3">
        <v>44891.25</v>
      </c>
      <c r="L17675" s="3">
        <v>44893.458333333336</v>
      </c>
      <c r="M17675" t="s">
        <v>49651</v>
      </c>
      <c r="N17675" s="4" t="s">
        <v>610</v>
      </c>
      <c r="P17675" t="s">
        <v>16</v>
      </c>
    </row>
    <row r="17676" spans="1:16">
      <c r="A17676" t="s">
        <v>49652</v>
      </c>
      <c r="B17676" t="s">
        <v>49653</v>
      </c>
      <c r="C17676" t="s">
        <v>1087</v>
      </c>
      <c r="D17676">
        <v>110010</v>
      </c>
      <c r="G17676">
        <v>4332000</v>
      </c>
      <c r="H17676">
        <v>500</v>
      </c>
      <c r="I17676">
        <v>86640</v>
      </c>
      <c r="J17676" s="3">
        <v>44870.25</v>
      </c>
      <c r="K17676" s="3">
        <v>44891.25</v>
      </c>
      <c r="L17676" s="3">
        <v>44893.458333333336</v>
      </c>
      <c r="M17676" t="s">
        <v>49654</v>
      </c>
      <c r="N17676" s="4" t="s">
        <v>610</v>
      </c>
      <c r="P17676" t="s">
        <v>16</v>
      </c>
    </row>
    <row r="17677" spans="1:16">
      <c r="A17677" t="s">
        <v>49655</v>
      </c>
      <c r="B17677" t="s">
        <v>49656</v>
      </c>
      <c r="C17677" t="s">
        <v>27</v>
      </c>
      <c r="F17677" t="s">
        <v>154</v>
      </c>
      <c r="G17677">
        <v>0</v>
      </c>
      <c r="I17677">
        <v>0</v>
      </c>
      <c r="J17677" s="3">
        <v>44917.0625</v>
      </c>
      <c r="K17677" s="3">
        <v>44938.041666666664</v>
      </c>
      <c r="L17677" s="3">
        <v>44938.0625</v>
      </c>
      <c r="M17677" t="s">
        <v>49657</v>
      </c>
      <c r="N17677" t="s">
        <v>22</v>
      </c>
      <c r="P17677" t="s">
        <v>16</v>
      </c>
    </row>
    <row r="17678" spans="1:16">
      <c r="A17678" t="s">
        <v>49658</v>
      </c>
      <c r="B17678" t="s">
        <v>49659</v>
      </c>
      <c r="C17678" t="s">
        <v>78</v>
      </c>
      <c r="D17678">
        <v>262804</v>
      </c>
      <c r="J17678" s="3">
        <v>44881.424305555556</v>
      </c>
      <c r="K17678" s="3">
        <v>44891.458333333336</v>
      </c>
      <c r="L17678" s="3">
        <v>44891.479166666664</v>
      </c>
      <c r="M17678" t="s">
        <v>49660</v>
      </c>
      <c r="N17678" s="4" t="s">
        <v>22</v>
      </c>
      <c r="P17678" t="s">
        <v>16</v>
      </c>
    </row>
    <row r="17679" spans="1:16">
      <c r="A17679" t="s">
        <v>49661</v>
      </c>
      <c r="B17679" t="s">
        <v>49662</v>
      </c>
      <c r="C17679" t="s">
        <v>14350</v>
      </c>
      <c r="D17679">
        <v>110010</v>
      </c>
      <c r="F17679" s="11"/>
      <c r="G17679">
        <v>3776000</v>
      </c>
      <c r="H17679">
        <v>500</v>
      </c>
      <c r="I17679">
        <v>75200</v>
      </c>
      <c r="J17679" s="3">
        <v>44854.284722222219</v>
      </c>
      <c r="K17679" s="3">
        <v>44876.25</v>
      </c>
      <c r="L17679" s="3">
        <v>44879.5</v>
      </c>
      <c r="M17679" t="s">
        <v>49663</v>
      </c>
      <c r="N17679" s="4" t="s">
        <v>610</v>
      </c>
      <c r="P17679" t="s">
        <v>16</v>
      </c>
    </row>
    <row r="17680" spans="1:16">
      <c r="A17680" t="s">
        <v>49664</v>
      </c>
      <c r="B17680" t="s">
        <v>49665</v>
      </c>
      <c r="C17680" t="s">
        <v>14350</v>
      </c>
      <c r="D17680">
        <v>110010</v>
      </c>
      <c r="F17680" s="11"/>
      <c r="G17680">
        <v>4870000</v>
      </c>
      <c r="H17680">
        <v>500</v>
      </c>
      <c r="I17680">
        <v>97400</v>
      </c>
      <c r="J17680" s="3">
        <v>44868.284722222219</v>
      </c>
      <c r="K17680" s="3">
        <v>44889.25</v>
      </c>
      <c r="L17680" s="3">
        <v>44891.5</v>
      </c>
      <c r="M17680" t="s">
        <v>49666</v>
      </c>
      <c r="N17680" s="4" t="s">
        <v>610</v>
      </c>
      <c r="P17680" t="s">
        <v>16</v>
      </c>
    </row>
    <row r="17681" spans="1:16">
      <c r="A17681" t="s">
        <v>49667</v>
      </c>
      <c r="B17681" t="s">
        <v>49668</v>
      </c>
      <c r="C17681" t="s">
        <v>1087</v>
      </c>
      <c r="D17681">
        <v>441001</v>
      </c>
      <c r="G17681">
        <v>3229000</v>
      </c>
      <c r="H17681">
        <v>500</v>
      </c>
      <c r="I17681">
        <v>64580</v>
      </c>
      <c r="J17681" s="3">
        <v>44870.208333333336</v>
      </c>
      <c r="K17681" s="3">
        <v>44891.25</v>
      </c>
      <c r="L17681" s="3">
        <v>44893.416666666664</v>
      </c>
      <c r="M17681" t="s">
        <v>49669</v>
      </c>
      <c r="N17681" s="4" t="s">
        <v>610</v>
      </c>
      <c r="P17681" t="s">
        <v>16</v>
      </c>
    </row>
    <row r="17682" spans="1:16">
      <c r="A17682" t="s">
        <v>49670</v>
      </c>
      <c r="B17682" t="s">
        <v>49671</v>
      </c>
      <c r="C17682" t="s">
        <v>27</v>
      </c>
      <c r="D17682" t="s">
        <v>287</v>
      </c>
      <c r="G17682">
        <v>0</v>
      </c>
      <c r="H17682" s="5"/>
      <c r="I17682">
        <v>0</v>
      </c>
      <c r="J17682" s="3">
        <v>45045.459027777775</v>
      </c>
      <c r="K17682" s="3">
        <v>45055.458333333336</v>
      </c>
      <c r="L17682" s="3">
        <v>45055.479166666664</v>
      </c>
      <c r="M17682" t="s">
        <v>49672</v>
      </c>
      <c r="N17682" s="4" t="s">
        <v>22</v>
      </c>
      <c r="P17682" t="s">
        <v>16</v>
      </c>
    </row>
    <row r="17683" spans="1:16">
      <c r="A17683" t="s">
        <v>49673</v>
      </c>
      <c r="B17683" t="s">
        <v>49674</v>
      </c>
      <c r="C17683" t="s">
        <v>113</v>
      </c>
      <c r="F17683" t="s">
        <v>174</v>
      </c>
      <c r="G17683">
        <v>0</v>
      </c>
      <c r="I17683">
        <v>0</v>
      </c>
      <c r="J17683" s="3">
        <v>45002.188194444447</v>
      </c>
      <c r="K17683" s="3">
        <v>45021.291666666664</v>
      </c>
      <c r="L17683" s="3">
        <v>45021.3125</v>
      </c>
      <c r="M17683" t="s">
        <v>49675</v>
      </c>
      <c r="N17683" s="4" t="s">
        <v>22</v>
      </c>
      <c r="P17683" t="s">
        <v>16</v>
      </c>
    </row>
    <row r="17684" spans="1:16">
      <c r="A17684" t="s">
        <v>49676</v>
      </c>
      <c r="B17684" t="s">
        <v>49677</v>
      </c>
      <c r="C17684" t="s">
        <v>25</v>
      </c>
      <c r="F17684" t="s">
        <v>146</v>
      </c>
      <c r="G17684">
        <v>0</v>
      </c>
      <c r="H17684" s="5"/>
      <c r="I17684">
        <v>0</v>
      </c>
      <c r="J17684" s="3">
        <v>45054.06527777778</v>
      </c>
      <c r="K17684" s="3">
        <v>45064.083333333336</v>
      </c>
      <c r="L17684" s="3">
        <v>45064.104166666664</v>
      </c>
      <c r="M17684" t="s">
        <v>49678</v>
      </c>
      <c r="N17684" s="4" t="s">
        <v>22</v>
      </c>
      <c r="P17684" t="s">
        <v>16</v>
      </c>
    </row>
    <row r="17685" spans="1:16">
      <c r="A17685" t="s">
        <v>49679</v>
      </c>
      <c r="B17685" t="s">
        <v>49680</v>
      </c>
      <c r="C17685" t="s">
        <v>27</v>
      </c>
      <c r="F17685" t="s">
        <v>84</v>
      </c>
      <c r="G17685">
        <v>0</v>
      </c>
      <c r="I17685">
        <v>0</v>
      </c>
      <c r="J17685" s="3">
        <v>44896.425694444442</v>
      </c>
      <c r="K17685" s="3">
        <v>44907.5</v>
      </c>
      <c r="L17685" s="3">
        <v>44907.520833333336</v>
      </c>
      <c r="M17685" t="s">
        <v>49681</v>
      </c>
      <c r="N17685" s="4" t="s">
        <v>22</v>
      </c>
      <c r="P17685" t="s">
        <v>16</v>
      </c>
    </row>
    <row r="17686" spans="1:16">
      <c r="A17686" t="s">
        <v>49682</v>
      </c>
      <c r="B17686" t="s">
        <v>49683</v>
      </c>
      <c r="C17686" t="s">
        <v>1087</v>
      </c>
      <c r="D17686">
        <v>900270</v>
      </c>
      <c r="G17686">
        <v>0</v>
      </c>
      <c r="H17686">
        <v>500</v>
      </c>
      <c r="I17686">
        <v>58000</v>
      </c>
      <c r="J17686" s="3">
        <v>44870.375</v>
      </c>
      <c r="K17686" s="3">
        <v>44890.25</v>
      </c>
      <c r="L17686" s="3">
        <v>44891.25</v>
      </c>
      <c r="M17686" t="s">
        <v>49684</v>
      </c>
      <c r="N17686" s="4" t="s">
        <v>610</v>
      </c>
      <c r="P17686" t="s">
        <v>16</v>
      </c>
    </row>
    <row r="17687" spans="1:16">
      <c r="A17687" t="s">
        <v>49685</v>
      </c>
      <c r="B17687" t="s">
        <v>49686</v>
      </c>
      <c r="C17687" t="s">
        <v>27</v>
      </c>
      <c r="F17687" t="s">
        <v>26</v>
      </c>
      <c r="G17687">
        <v>0</v>
      </c>
      <c r="I17687">
        <v>0</v>
      </c>
      <c r="J17687" s="3">
        <v>44954.132638888892</v>
      </c>
      <c r="K17687" s="3">
        <v>44964.166666666664</v>
      </c>
      <c r="L17687" s="3">
        <v>44964.1875</v>
      </c>
      <c r="M17687" t="s">
        <v>49687</v>
      </c>
      <c r="N17687" s="4" t="s">
        <v>22</v>
      </c>
      <c r="P17687" t="s">
        <v>16</v>
      </c>
    </row>
    <row r="17688" spans="1:16">
      <c r="A17688" t="s">
        <v>49688</v>
      </c>
      <c r="B17688" t="s">
        <v>49689</v>
      </c>
      <c r="C17688" t="s">
        <v>27</v>
      </c>
      <c r="F17688" t="s">
        <v>26</v>
      </c>
      <c r="G17688">
        <v>0</v>
      </c>
      <c r="I17688">
        <v>0</v>
      </c>
      <c r="J17688" s="3">
        <v>44956.073611111111</v>
      </c>
      <c r="K17688" s="3">
        <v>44966.083333333336</v>
      </c>
      <c r="L17688" s="3">
        <v>44966.104166666664</v>
      </c>
      <c r="M17688" t="s">
        <v>49690</v>
      </c>
      <c r="N17688" s="4" t="s">
        <v>22</v>
      </c>
      <c r="P17688" t="s">
        <v>16</v>
      </c>
    </row>
    <row r="17689" spans="1:16">
      <c r="A17689" t="s">
        <v>49691</v>
      </c>
      <c r="B17689" t="s">
        <v>49692</v>
      </c>
      <c r="C17689" t="s">
        <v>14350</v>
      </c>
      <c r="D17689">
        <v>180003</v>
      </c>
      <c r="F17689" s="11"/>
      <c r="G17689">
        <v>0</v>
      </c>
      <c r="H17689">
        <v>0</v>
      </c>
      <c r="I17689">
        <v>0</v>
      </c>
      <c r="J17689" s="3">
        <v>44851.208333333336</v>
      </c>
      <c r="K17689" s="3">
        <v>44874.375</v>
      </c>
      <c r="L17689" s="3">
        <v>44875.375</v>
      </c>
      <c r="M17689" t="s">
        <v>49693</v>
      </c>
      <c r="N17689" s="4" t="s">
        <v>610</v>
      </c>
      <c r="P17689" t="s">
        <v>16</v>
      </c>
    </row>
    <row r="17690" spans="1:16">
      <c r="A17690" t="s">
        <v>49694</v>
      </c>
      <c r="B17690" t="s">
        <v>49695</v>
      </c>
      <c r="C17690" t="s">
        <v>27</v>
      </c>
      <c r="F17690" t="s">
        <v>26</v>
      </c>
      <c r="G17690">
        <v>0</v>
      </c>
      <c r="I17690">
        <v>0</v>
      </c>
      <c r="J17690" s="3">
        <v>44953.2</v>
      </c>
      <c r="K17690" s="3">
        <v>44963.208333333336</v>
      </c>
      <c r="L17690" s="3">
        <v>44963.229166666664</v>
      </c>
      <c r="M17690" t="s">
        <v>49696</v>
      </c>
      <c r="N17690" s="4" t="s">
        <v>22</v>
      </c>
      <c r="P17690" t="s">
        <v>16</v>
      </c>
    </row>
    <row r="17691" spans="1:16">
      <c r="A17691" t="s">
        <v>49697</v>
      </c>
      <c r="B17691" t="s">
        <v>49698</v>
      </c>
      <c r="C17691" t="s">
        <v>27</v>
      </c>
      <c r="F17691" t="s">
        <v>26</v>
      </c>
      <c r="G17691">
        <v>0</v>
      </c>
      <c r="I17691">
        <v>0</v>
      </c>
      <c r="J17691" s="3">
        <v>44953.222916666666</v>
      </c>
      <c r="K17691" s="3">
        <v>44963.25</v>
      </c>
      <c r="L17691" s="3">
        <v>44963.270833333336</v>
      </c>
      <c r="M17691" t="s">
        <v>49699</v>
      </c>
      <c r="N17691" s="4" t="s">
        <v>22</v>
      </c>
      <c r="P17691" t="s">
        <v>16</v>
      </c>
    </row>
    <row r="17692" spans="1:16">
      <c r="A17692" t="s">
        <v>49700</v>
      </c>
      <c r="B17692" t="s">
        <v>49701</v>
      </c>
      <c r="C17692" t="s">
        <v>27</v>
      </c>
      <c r="F17692" t="s">
        <v>26</v>
      </c>
      <c r="G17692">
        <v>0</v>
      </c>
      <c r="I17692">
        <v>0</v>
      </c>
      <c r="J17692" s="3">
        <v>44954.156944444447</v>
      </c>
      <c r="K17692" s="3">
        <v>44964.166666666664</v>
      </c>
      <c r="L17692" s="3">
        <v>44964.1875</v>
      </c>
      <c r="M17692" t="s">
        <v>49702</v>
      </c>
      <c r="N17692" s="4" t="s">
        <v>22</v>
      </c>
      <c r="P17692" t="s">
        <v>16</v>
      </c>
    </row>
    <row r="17693" spans="1:16">
      <c r="A17693" t="s">
        <v>49703</v>
      </c>
      <c r="B17693" t="s">
        <v>49704</v>
      </c>
      <c r="C17693" t="s">
        <v>153</v>
      </c>
      <c r="D17693">
        <v>110011</v>
      </c>
      <c r="G17693">
        <v>0</v>
      </c>
      <c r="I17693">
        <v>0</v>
      </c>
      <c r="J17693" s="3">
        <v>44932.527777777781</v>
      </c>
      <c r="K17693" s="3">
        <v>44942.083333333336</v>
      </c>
      <c r="L17693" s="3">
        <v>44942.104166666664</v>
      </c>
      <c r="M17693" t="s">
        <v>49705</v>
      </c>
      <c r="N17693" s="4" t="s">
        <v>22</v>
      </c>
      <c r="P17693" t="s">
        <v>16</v>
      </c>
    </row>
    <row r="17694" spans="1:16">
      <c r="A17694" t="s">
        <v>49706</v>
      </c>
      <c r="B17694" t="s">
        <v>49707</v>
      </c>
      <c r="C17694" t="s">
        <v>27</v>
      </c>
      <c r="F17694" t="s">
        <v>26</v>
      </c>
      <c r="G17694">
        <v>0</v>
      </c>
      <c r="H17694" s="5"/>
      <c r="I17694">
        <v>0</v>
      </c>
      <c r="J17694" s="3">
        <v>44998.091666666667</v>
      </c>
      <c r="K17694" s="3">
        <v>45008.125</v>
      </c>
      <c r="L17694" s="3">
        <v>45008.145833333336</v>
      </c>
      <c r="M17694" t="s">
        <v>49708</v>
      </c>
      <c r="N17694" s="4" t="s">
        <v>22</v>
      </c>
      <c r="P17694" t="s">
        <v>16</v>
      </c>
    </row>
    <row r="17695" spans="1:16">
      <c r="A17695" t="s">
        <v>49709</v>
      </c>
      <c r="B17695" t="s">
        <v>49710</v>
      </c>
      <c r="C17695" t="s">
        <v>1087</v>
      </c>
      <c r="D17695">
        <v>361003</v>
      </c>
      <c r="G17695">
        <v>4000000</v>
      </c>
      <c r="H17695">
        <v>500</v>
      </c>
      <c r="I17695">
        <v>80000</v>
      </c>
      <c r="J17695" s="3">
        <v>44870.041666666664</v>
      </c>
      <c r="K17695" s="3">
        <v>44891.25</v>
      </c>
      <c r="L17695" s="3">
        <v>44893.458333333336</v>
      </c>
      <c r="M17695" t="s">
        <v>49711</v>
      </c>
      <c r="N17695" s="4" t="s">
        <v>610</v>
      </c>
      <c r="P17695" t="s">
        <v>16</v>
      </c>
    </row>
    <row r="17696" spans="1:16">
      <c r="A17696" t="s">
        <v>49712</v>
      </c>
      <c r="B17696" t="s">
        <v>49713</v>
      </c>
      <c r="C17696" t="s">
        <v>27</v>
      </c>
      <c r="F17696" t="s">
        <v>26</v>
      </c>
      <c r="G17696">
        <v>0</v>
      </c>
      <c r="H17696" s="5"/>
      <c r="I17696">
        <v>0</v>
      </c>
      <c r="J17696" s="3">
        <v>44966.147916666669</v>
      </c>
      <c r="K17696" s="3">
        <v>44977.166666666664</v>
      </c>
      <c r="L17696" s="3">
        <v>44977.1875</v>
      </c>
      <c r="M17696" t="s">
        <v>49714</v>
      </c>
      <c r="N17696" s="4" t="s">
        <v>22</v>
      </c>
      <c r="P17696" t="s">
        <v>16</v>
      </c>
    </row>
    <row r="17697" spans="1:16">
      <c r="A17697" t="s">
        <v>49712</v>
      </c>
      <c r="B17697" t="s">
        <v>49715</v>
      </c>
      <c r="C17697" t="s">
        <v>27</v>
      </c>
      <c r="F17697" t="s">
        <v>26</v>
      </c>
      <c r="G17697">
        <v>0</v>
      </c>
      <c r="I17697">
        <v>0</v>
      </c>
      <c r="J17697" s="3">
        <v>44954.14166666667</v>
      </c>
      <c r="K17697" s="3">
        <v>44964.166666666664</v>
      </c>
      <c r="L17697" s="3">
        <v>44964.1875</v>
      </c>
      <c r="M17697" t="s">
        <v>49716</v>
      </c>
      <c r="N17697" s="4" t="s">
        <v>22</v>
      </c>
      <c r="P17697" t="s">
        <v>16</v>
      </c>
    </row>
    <row r="17698" spans="1:16">
      <c r="A17698" t="s">
        <v>49717</v>
      </c>
      <c r="B17698" t="s">
        <v>49718</v>
      </c>
      <c r="C17698" t="s">
        <v>27</v>
      </c>
      <c r="F17698" t="s">
        <v>26</v>
      </c>
      <c r="G17698">
        <v>0</v>
      </c>
      <c r="H17698" s="5"/>
      <c r="I17698">
        <v>0</v>
      </c>
      <c r="J17698" s="3">
        <v>44966.151388888888</v>
      </c>
      <c r="K17698" s="3">
        <v>44977.166666666664</v>
      </c>
      <c r="L17698" s="3">
        <v>44977.1875</v>
      </c>
      <c r="M17698" t="s">
        <v>49719</v>
      </c>
      <c r="N17698" s="4" t="s">
        <v>22</v>
      </c>
      <c r="P17698" t="s">
        <v>16</v>
      </c>
    </row>
    <row r="17699" spans="1:16">
      <c r="A17699" t="s">
        <v>49717</v>
      </c>
      <c r="B17699" t="s">
        <v>49720</v>
      </c>
      <c r="C17699" t="s">
        <v>27</v>
      </c>
      <c r="F17699" t="s">
        <v>26</v>
      </c>
      <c r="G17699">
        <v>0</v>
      </c>
      <c r="I17699">
        <v>0</v>
      </c>
      <c r="J17699" s="3">
        <v>44954.160416666666</v>
      </c>
      <c r="K17699" s="3">
        <v>44964.166666666664</v>
      </c>
      <c r="L17699" s="3">
        <v>44964.1875</v>
      </c>
      <c r="M17699" t="s">
        <v>49721</v>
      </c>
      <c r="N17699" s="4" t="s">
        <v>22</v>
      </c>
      <c r="P17699" t="s">
        <v>16</v>
      </c>
    </row>
    <row r="17700" spans="1:16">
      <c r="A17700" t="s">
        <v>49722</v>
      </c>
      <c r="B17700" t="s">
        <v>49723</v>
      </c>
      <c r="C17700" t="s">
        <v>27</v>
      </c>
      <c r="F17700" t="s">
        <v>66</v>
      </c>
      <c r="G17700">
        <v>0</v>
      </c>
      <c r="I17700">
        <v>0</v>
      </c>
      <c r="J17700" s="3">
        <v>44928.540277777778</v>
      </c>
      <c r="K17700" s="3">
        <v>44939.458333333336</v>
      </c>
      <c r="L17700" s="3">
        <v>44939.479166666664</v>
      </c>
      <c r="M17700" t="s">
        <v>49724</v>
      </c>
      <c r="N17700" s="4" t="s">
        <v>22</v>
      </c>
      <c r="P17700" t="s">
        <v>16</v>
      </c>
    </row>
    <row r="17701" spans="1:16">
      <c r="A17701" t="s">
        <v>49725</v>
      </c>
      <c r="B17701" t="s">
        <v>49726</v>
      </c>
      <c r="C17701" t="s">
        <v>29</v>
      </c>
      <c r="F17701" t="s">
        <v>21</v>
      </c>
      <c r="G17701">
        <v>0</v>
      </c>
      <c r="H17701" s="5"/>
      <c r="I17701">
        <v>0</v>
      </c>
      <c r="J17701" s="3">
        <v>44904.479861111111</v>
      </c>
      <c r="K17701" s="3">
        <v>44925.125</v>
      </c>
      <c r="L17701" s="3">
        <v>44925.145833333336</v>
      </c>
      <c r="M17701" t="s">
        <v>49727</v>
      </c>
      <c r="N17701" s="4" t="s">
        <v>22</v>
      </c>
      <c r="P17701" t="s">
        <v>16</v>
      </c>
    </row>
    <row r="17702" spans="1:16">
      <c r="A17702" t="s">
        <v>49728</v>
      </c>
      <c r="B17702" t="s">
        <v>49729</v>
      </c>
      <c r="C17702" t="s">
        <v>658</v>
      </c>
      <c r="D17702">
        <v>530014</v>
      </c>
      <c r="F17702" s="11"/>
      <c r="G17702">
        <v>0</v>
      </c>
      <c r="H17702">
        <v>0</v>
      </c>
      <c r="I17702">
        <v>0</v>
      </c>
      <c r="J17702" s="3">
        <v>44861.25</v>
      </c>
      <c r="K17702" s="3">
        <v>44875.416666666664</v>
      </c>
      <c r="L17702" s="3">
        <v>44876.458333333336</v>
      </c>
      <c r="M17702" t="s">
        <v>49730</v>
      </c>
      <c r="N17702" s="4" t="s">
        <v>610</v>
      </c>
      <c r="P17702" t="s">
        <v>16</v>
      </c>
    </row>
    <row r="17703" spans="1:16">
      <c r="A17703" t="s">
        <v>49731</v>
      </c>
      <c r="B17703" t="s">
        <v>49732</v>
      </c>
      <c r="C17703" t="s">
        <v>27</v>
      </c>
      <c r="F17703" t="s">
        <v>84</v>
      </c>
      <c r="G17703">
        <v>0</v>
      </c>
      <c r="I17703">
        <v>0</v>
      </c>
      <c r="J17703" s="3">
        <v>44949.227777777778</v>
      </c>
      <c r="K17703" s="3">
        <v>44970.25</v>
      </c>
      <c r="L17703" s="3">
        <v>44970.270833333336</v>
      </c>
      <c r="M17703" t="s">
        <v>49733</v>
      </c>
      <c r="N17703" s="4" t="s">
        <v>22</v>
      </c>
      <c r="P17703" t="s">
        <v>16</v>
      </c>
    </row>
    <row r="17704" spans="1:16">
      <c r="A17704" t="s">
        <v>49734</v>
      </c>
      <c r="B17704" t="s">
        <v>49735</v>
      </c>
      <c r="C17704" t="s">
        <v>27</v>
      </c>
      <c r="F17704" t="s">
        <v>154</v>
      </c>
      <c r="G17704">
        <v>0</v>
      </c>
      <c r="I17704">
        <v>0</v>
      </c>
      <c r="J17704" s="3">
        <v>44917.352777777778</v>
      </c>
      <c r="K17704" s="3">
        <v>44938.375</v>
      </c>
      <c r="L17704" s="3">
        <v>44938.395833333336</v>
      </c>
      <c r="M17704" t="s">
        <v>49736</v>
      </c>
      <c r="N17704" t="s">
        <v>22</v>
      </c>
      <c r="P17704" t="s">
        <v>16</v>
      </c>
    </row>
    <row r="17705" spans="1:16">
      <c r="A17705" t="s">
        <v>49737</v>
      </c>
      <c r="B17705" t="s">
        <v>49738</v>
      </c>
      <c r="C17705" t="s">
        <v>27</v>
      </c>
      <c r="F17705" t="s">
        <v>154</v>
      </c>
      <c r="G17705">
        <v>0</v>
      </c>
      <c r="I17705">
        <v>0</v>
      </c>
      <c r="J17705" s="3">
        <v>44918.371527777781</v>
      </c>
      <c r="K17705" s="3">
        <v>44938.375</v>
      </c>
      <c r="L17705" s="3">
        <v>44938.395833333336</v>
      </c>
      <c r="M17705" t="s">
        <v>49739</v>
      </c>
      <c r="N17705" t="s">
        <v>22</v>
      </c>
      <c r="P17705" t="s">
        <v>16</v>
      </c>
    </row>
    <row r="17706" spans="1:16">
      <c r="A17706" t="s">
        <v>49740</v>
      </c>
      <c r="B17706" t="s">
        <v>49741</v>
      </c>
      <c r="C17706" t="s">
        <v>27</v>
      </c>
      <c r="F17706" t="s">
        <v>84</v>
      </c>
      <c r="G17706">
        <v>0</v>
      </c>
      <c r="I17706">
        <v>0</v>
      </c>
      <c r="J17706" s="3">
        <v>44953.056250000001</v>
      </c>
      <c r="K17706" s="3">
        <v>44963.083333333336</v>
      </c>
      <c r="L17706" s="3">
        <v>44963.104166666664</v>
      </c>
      <c r="M17706" t="s">
        <v>49742</v>
      </c>
      <c r="N17706" s="4" t="s">
        <v>22</v>
      </c>
      <c r="P17706" t="s">
        <v>16</v>
      </c>
    </row>
    <row r="17707" spans="1:16">
      <c r="A17707" t="s">
        <v>49743</v>
      </c>
      <c r="B17707" t="s">
        <v>49744</v>
      </c>
      <c r="C17707" t="s">
        <v>27</v>
      </c>
      <c r="F17707" t="s">
        <v>119</v>
      </c>
      <c r="G17707">
        <v>0</v>
      </c>
      <c r="I17707">
        <v>0</v>
      </c>
      <c r="J17707" s="3">
        <v>44984.523611111108</v>
      </c>
      <c r="K17707" s="3">
        <v>44994.333333333336</v>
      </c>
      <c r="L17707" s="3">
        <v>44994.354166666664</v>
      </c>
      <c r="M17707" t="s">
        <v>49745</v>
      </c>
      <c r="N17707" s="4" t="s">
        <v>22</v>
      </c>
      <c r="P17707" t="s">
        <v>16</v>
      </c>
    </row>
    <row r="17708" spans="1:16">
      <c r="A17708" t="s">
        <v>49746</v>
      </c>
      <c r="B17708" t="s">
        <v>49747</v>
      </c>
      <c r="C17708" t="s">
        <v>14350</v>
      </c>
      <c r="D17708">
        <v>110010</v>
      </c>
      <c r="F17708" s="11"/>
      <c r="G17708">
        <v>339000</v>
      </c>
      <c r="H17708">
        <v>0</v>
      </c>
      <c r="I17708">
        <v>0</v>
      </c>
      <c r="J17708" s="3">
        <v>44866.25</v>
      </c>
      <c r="K17708" s="3">
        <v>44872.5</v>
      </c>
      <c r="L17708" s="3">
        <v>44873.5</v>
      </c>
      <c r="M17708" t="s">
        <v>49748</v>
      </c>
      <c r="N17708" s="4" t="s">
        <v>610</v>
      </c>
      <c r="P17708" t="s">
        <v>16</v>
      </c>
    </row>
    <row r="17709" spans="1:16">
      <c r="A17709" t="s">
        <v>49749</v>
      </c>
      <c r="B17709" t="s">
        <v>49750</v>
      </c>
      <c r="C17709" t="s">
        <v>1087</v>
      </c>
      <c r="D17709">
        <v>335037</v>
      </c>
      <c r="G17709">
        <v>0</v>
      </c>
      <c r="H17709">
        <v>500</v>
      </c>
      <c r="I17709">
        <v>94000</v>
      </c>
      <c r="J17709" s="3">
        <v>44870.229166666664</v>
      </c>
      <c r="K17709" s="3">
        <v>44893.25</v>
      </c>
      <c r="L17709" s="3">
        <v>44895.375</v>
      </c>
      <c r="M17709" t="s">
        <v>49751</v>
      </c>
      <c r="N17709" s="4" t="s">
        <v>610</v>
      </c>
      <c r="P17709" t="s">
        <v>16</v>
      </c>
    </row>
    <row r="17710" spans="1:16">
      <c r="A17710" t="s">
        <v>49752</v>
      </c>
      <c r="B17710" t="s">
        <v>49753</v>
      </c>
      <c r="C17710" t="s">
        <v>27</v>
      </c>
      <c r="F17710" t="s">
        <v>66</v>
      </c>
      <c r="G17710">
        <v>0</v>
      </c>
      <c r="H17710" s="5"/>
      <c r="I17710">
        <v>0</v>
      </c>
      <c r="J17710" s="3">
        <v>44967.5</v>
      </c>
      <c r="K17710" s="3">
        <v>44977.5</v>
      </c>
      <c r="L17710" s="3">
        <v>44977.520833333336</v>
      </c>
      <c r="M17710" t="s">
        <v>49754</v>
      </c>
      <c r="N17710" s="4" t="s">
        <v>22</v>
      </c>
      <c r="P17710" t="s">
        <v>16</v>
      </c>
    </row>
    <row r="17711" spans="1:16">
      <c r="A17711" t="s">
        <v>49755</v>
      </c>
      <c r="B17711" t="s">
        <v>49756</v>
      </c>
      <c r="C17711" t="s">
        <v>27</v>
      </c>
      <c r="F17711" t="s">
        <v>66</v>
      </c>
      <c r="G17711">
        <v>0</v>
      </c>
      <c r="H17711" s="5"/>
      <c r="I17711">
        <v>0</v>
      </c>
      <c r="J17711" s="3">
        <v>44967.46875</v>
      </c>
      <c r="K17711" s="3">
        <v>44977.5</v>
      </c>
      <c r="L17711" s="3">
        <v>44977.520833333336</v>
      </c>
      <c r="M17711" t="s">
        <v>49757</v>
      </c>
      <c r="N17711" s="4" t="s">
        <v>22</v>
      </c>
      <c r="P17711" t="s">
        <v>16</v>
      </c>
    </row>
    <row r="17712" spans="1:16">
      <c r="A17712" t="s">
        <v>49758</v>
      </c>
      <c r="B17712" t="s">
        <v>49759</v>
      </c>
      <c r="C17712" t="s">
        <v>14350</v>
      </c>
      <c r="D17712">
        <v>182101</v>
      </c>
      <c r="F17712" s="11"/>
      <c r="G17712">
        <v>0</v>
      </c>
      <c r="H17712">
        <v>0</v>
      </c>
      <c r="I17712">
        <v>0</v>
      </c>
      <c r="J17712" s="3">
        <v>44867.041666666664</v>
      </c>
      <c r="K17712" s="3">
        <v>44874.25</v>
      </c>
      <c r="L17712" s="3">
        <v>44876.458333333336</v>
      </c>
      <c r="M17712" t="s">
        <v>49760</v>
      </c>
      <c r="N17712" s="4" t="s">
        <v>610</v>
      </c>
      <c r="P17712" t="s">
        <v>16</v>
      </c>
    </row>
    <row r="17713" spans="1:16">
      <c r="A17713" t="s">
        <v>49761</v>
      </c>
      <c r="B17713" t="s">
        <v>49762</v>
      </c>
      <c r="C17713" t="s">
        <v>14350</v>
      </c>
      <c r="D17713">
        <v>182101</v>
      </c>
      <c r="F17713" s="11"/>
      <c r="G17713">
        <v>14791</v>
      </c>
      <c r="H17713">
        <v>0</v>
      </c>
      <c r="I17713">
        <v>0</v>
      </c>
      <c r="J17713" s="3">
        <v>44866.25</v>
      </c>
      <c r="K17713" s="3">
        <v>44877.25</v>
      </c>
      <c r="L17713" s="3">
        <v>44879.5</v>
      </c>
      <c r="M17713" t="s">
        <v>49763</v>
      </c>
      <c r="N17713" s="4" t="s">
        <v>610</v>
      </c>
      <c r="P17713" t="s">
        <v>16</v>
      </c>
    </row>
    <row r="17714" spans="1:16">
      <c r="A17714" t="s">
        <v>49764</v>
      </c>
      <c r="B17714" t="s">
        <v>49765</v>
      </c>
      <c r="C17714" t="s">
        <v>78</v>
      </c>
      <c r="D17714">
        <v>282004</v>
      </c>
      <c r="G17714">
        <v>0</v>
      </c>
      <c r="I17714">
        <v>0</v>
      </c>
      <c r="J17714" s="3">
        <v>44884.345138888886</v>
      </c>
      <c r="K17714" s="3">
        <v>44894.375</v>
      </c>
      <c r="L17714" s="3">
        <v>44894.395833333336</v>
      </c>
      <c r="M17714" t="s">
        <v>49766</v>
      </c>
      <c r="N17714" s="4" t="s">
        <v>22</v>
      </c>
      <c r="P17714" t="s">
        <v>16</v>
      </c>
    </row>
    <row r="17715" spans="1:16">
      <c r="A17715" t="s">
        <v>49767</v>
      </c>
      <c r="B17715" t="s">
        <v>49768</v>
      </c>
      <c r="C17715" t="s">
        <v>78</v>
      </c>
      <c r="D17715">
        <v>282004</v>
      </c>
      <c r="G17715">
        <v>0</v>
      </c>
      <c r="I17715">
        <v>0</v>
      </c>
      <c r="J17715" s="3">
        <v>44884.325694444444</v>
      </c>
      <c r="K17715" s="3">
        <v>44894.333333333336</v>
      </c>
      <c r="L17715" s="3">
        <v>44894.354166666664</v>
      </c>
      <c r="M17715" t="s">
        <v>49769</v>
      </c>
      <c r="N17715" s="4" t="s">
        <v>22</v>
      </c>
      <c r="P17715" t="s">
        <v>16</v>
      </c>
    </row>
    <row r="17716" spans="1:16">
      <c r="A17716" t="s">
        <v>49770</v>
      </c>
      <c r="B17716" t="s">
        <v>49771</v>
      </c>
      <c r="C17716" t="s">
        <v>78</v>
      </c>
      <c r="D17716">
        <v>282004</v>
      </c>
      <c r="G17716">
        <v>0</v>
      </c>
      <c r="I17716">
        <v>0</v>
      </c>
      <c r="J17716" s="3">
        <v>44884.336805555555</v>
      </c>
      <c r="K17716" s="3">
        <v>44894.333333333336</v>
      </c>
      <c r="L17716" s="3">
        <v>44894.354166666664</v>
      </c>
      <c r="M17716" t="s">
        <v>49772</v>
      </c>
      <c r="N17716" s="4" t="s">
        <v>22</v>
      </c>
      <c r="P17716" t="s">
        <v>16</v>
      </c>
    </row>
    <row r="17717" spans="1:16">
      <c r="A17717" t="s">
        <v>49773</v>
      </c>
      <c r="B17717" t="s">
        <v>49774</v>
      </c>
      <c r="C17717" t="s">
        <v>233</v>
      </c>
      <c r="F17717" t="s">
        <v>84</v>
      </c>
      <c r="G17717">
        <v>84000</v>
      </c>
      <c r="H17717" s="5"/>
      <c r="I17717">
        <v>0</v>
      </c>
      <c r="J17717" s="3">
        <v>45009.199305555558</v>
      </c>
      <c r="K17717" s="3">
        <v>45020.375</v>
      </c>
      <c r="L17717" s="3">
        <v>45020.395833333336</v>
      </c>
      <c r="M17717" t="s">
        <v>49775</v>
      </c>
      <c r="N17717" s="4" t="s">
        <v>22</v>
      </c>
      <c r="P17717" t="s">
        <v>16</v>
      </c>
    </row>
    <row r="17718" spans="1:16">
      <c r="A17718" t="s">
        <v>49776</v>
      </c>
      <c r="B17718" t="s">
        <v>49777</v>
      </c>
      <c r="C17718" t="s">
        <v>29</v>
      </c>
      <c r="F17718" t="s">
        <v>21</v>
      </c>
      <c r="G17718">
        <v>0</v>
      </c>
      <c r="H17718" s="5"/>
      <c r="I17718">
        <v>29311</v>
      </c>
      <c r="J17718" s="3">
        <v>44979.413194444445</v>
      </c>
      <c r="K17718" s="3">
        <v>44994.125</v>
      </c>
      <c r="L17718" s="3">
        <v>44994.145833333336</v>
      </c>
      <c r="M17718" t="s">
        <v>49778</v>
      </c>
      <c r="N17718" s="4" t="s">
        <v>22</v>
      </c>
      <c r="P17718" t="s">
        <v>16</v>
      </c>
    </row>
    <row r="17719" spans="1:16">
      <c r="A17719" t="s">
        <v>49779</v>
      </c>
      <c r="B17719" t="s">
        <v>49780</v>
      </c>
      <c r="C17719" t="s">
        <v>25</v>
      </c>
      <c r="F17719" t="s">
        <v>30</v>
      </c>
      <c r="G17719">
        <v>0</v>
      </c>
      <c r="H17719" s="5"/>
      <c r="I17719">
        <v>0</v>
      </c>
      <c r="J17719" s="3">
        <v>44978.356249999997</v>
      </c>
      <c r="K17719" s="3">
        <v>44988.375</v>
      </c>
      <c r="L17719" s="3">
        <v>44988.395833333336</v>
      </c>
      <c r="M17719" t="s">
        <v>49781</v>
      </c>
      <c r="N17719" s="4" t="s">
        <v>22</v>
      </c>
      <c r="P17719" t="s">
        <v>16</v>
      </c>
    </row>
    <row r="17720" spans="1:16">
      <c r="A17720" t="s">
        <v>49782</v>
      </c>
      <c r="B17720" t="s">
        <v>49783</v>
      </c>
      <c r="C17720" t="s">
        <v>29</v>
      </c>
      <c r="F17720" t="s">
        <v>21</v>
      </c>
      <c r="G17720">
        <v>0</v>
      </c>
      <c r="I17720">
        <v>0</v>
      </c>
      <c r="J17720" s="3">
        <v>44971.392361111109</v>
      </c>
      <c r="K17720" s="3">
        <v>44992.125</v>
      </c>
      <c r="L17720" s="3">
        <v>44992.145833333336</v>
      </c>
      <c r="M17720" t="s">
        <v>49784</v>
      </c>
      <c r="N17720" s="4" t="s">
        <v>22</v>
      </c>
      <c r="P17720" t="s">
        <v>16</v>
      </c>
    </row>
    <row r="17721" spans="1:16">
      <c r="A17721" t="s">
        <v>49785</v>
      </c>
      <c r="B17721" t="s">
        <v>49786</v>
      </c>
      <c r="C17721" t="s">
        <v>29</v>
      </c>
      <c r="F17721" t="s">
        <v>21</v>
      </c>
      <c r="G17721">
        <v>0</v>
      </c>
      <c r="I17721">
        <v>0</v>
      </c>
      <c r="J17721" s="3">
        <v>44953.113888888889</v>
      </c>
      <c r="K17721" s="3">
        <v>44974.125</v>
      </c>
      <c r="L17721" s="3">
        <v>44974.145833333336</v>
      </c>
      <c r="M17721" t="s">
        <v>49787</v>
      </c>
      <c r="N17721" s="4" t="s">
        <v>22</v>
      </c>
      <c r="P17721" t="s">
        <v>16</v>
      </c>
    </row>
    <row r="17722" spans="1:16">
      <c r="A17722" t="s">
        <v>49788</v>
      </c>
      <c r="B17722" t="s">
        <v>49789</v>
      </c>
      <c r="C17722" t="s">
        <v>27</v>
      </c>
      <c r="F17722" t="s">
        <v>66</v>
      </c>
      <c r="G17722">
        <v>0</v>
      </c>
      <c r="I17722">
        <v>0</v>
      </c>
      <c r="J17722" s="3">
        <v>44963.078472222223</v>
      </c>
      <c r="K17722" s="3">
        <v>44974.083333333336</v>
      </c>
      <c r="L17722" s="3">
        <v>44974.104166666664</v>
      </c>
      <c r="M17722" t="s">
        <v>49790</v>
      </c>
      <c r="N17722" s="4" t="s">
        <v>22</v>
      </c>
      <c r="P17722" t="s">
        <v>16</v>
      </c>
    </row>
    <row r="17723" spans="1:16">
      <c r="A17723" t="s">
        <v>49791</v>
      </c>
      <c r="B17723" t="s">
        <v>49792</v>
      </c>
      <c r="C17723" t="s">
        <v>27</v>
      </c>
      <c r="F17723" t="s">
        <v>66</v>
      </c>
      <c r="G17723">
        <v>0</v>
      </c>
      <c r="I17723">
        <v>0</v>
      </c>
      <c r="J17723" s="3">
        <v>44935.042361111111</v>
      </c>
      <c r="K17723" s="3">
        <v>44946.041666666664</v>
      </c>
      <c r="L17723" s="3">
        <v>44946.0625</v>
      </c>
      <c r="M17723" t="s">
        <v>49793</v>
      </c>
      <c r="N17723" s="4" t="s">
        <v>22</v>
      </c>
      <c r="P17723" t="s">
        <v>16</v>
      </c>
    </row>
    <row r="17724" spans="1:16">
      <c r="A17724" t="s">
        <v>49794</v>
      </c>
      <c r="B17724" t="s">
        <v>49795</v>
      </c>
      <c r="C17724" t="s">
        <v>27</v>
      </c>
      <c r="F17724" t="s">
        <v>272</v>
      </c>
      <c r="G17724">
        <v>0</v>
      </c>
      <c r="I17724">
        <v>0</v>
      </c>
      <c r="J17724" s="3">
        <v>44951.313194444447</v>
      </c>
      <c r="K17724" s="3">
        <v>44961.333333333336</v>
      </c>
      <c r="L17724" s="3">
        <v>44961.354166666664</v>
      </c>
      <c r="M17724" t="s">
        <v>49796</v>
      </c>
      <c r="N17724" s="4" t="s">
        <v>22</v>
      </c>
      <c r="P17724" t="s">
        <v>16</v>
      </c>
    </row>
    <row r="17725" spans="1:16">
      <c r="A17725" t="s">
        <v>49797</v>
      </c>
      <c r="B17725" t="s">
        <v>49798</v>
      </c>
      <c r="C17725" t="s">
        <v>27</v>
      </c>
      <c r="F17725" t="s">
        <v>63</v>
      </c>
      <c r="G17725">
        <v>0</v>
      </c>
      <c r="H17725" s="5"/>
      <c r="I17725">
        <v>0</v>
      </c>
      <c r="J17725" s="3">
        <v>44991.068749999999</v>
      </c>
      <c r="K17725" s="3">
        <v>45001.041666666664</v>
      </c>
      <c r="L17725" s="3">
        <v>45001.0625</v>
      </c>
      <c r="M17725" t="s">
        <v>49799</v>
      </c>
      <c r="N17725" s="4" t="s">
        <v>22</v>
      </c>
      <c r="P17725" t="s">
        <v>16</v>
      </c>
    </row>
    <row r="17726" spans="1:16">
      <c r="A17726" t="s">
        <v>49800</v>
      </c>
      <c r="B17726" t="s">
        <v>49801</v>
      </c>
      <c r="C17726" t="s">
        <v>27</v>
      </c>
      <c r="F17726" t="s">
        <v>63</v>
      </c>
      <c r="G17726">
        <v>0</v>
      </c>
      <c r="H17726" s="5"/>
      <c r="I17726">
        <v>0</v>
      </c>
      <c r="J17726" s="3">
        <v>44988.118750000001</v>
      </c>
      <c r="K17726" s="3">
        <v>44998.25</v>
      </c>
      <c r="L17726" s="3">
        <v>44998.270833333336</v>
      </c>
      <c r="M17726" t="s">
        <v>49802</v>
      </c>
      <c r="N17726" s="4" t="s">
        <v>22</v>
      </c>
      <c r="P17726" t="s">
        <v>16</v>
      </c>
    </row>
    <row r="17727" spans="1:16">
      <c r="A17727" t="s">
        <v>49803</v>
      </c>
      <c r="B17727" t="s">
        <v>49804</v>
      </c>
      <c r="C17727" t="s">
        <v>27</v>
      </c>
      <c r="F17727" t="s">
        <v>63</v>
      </c>
      <c r="G17727">
        <v>0</v>
      </c>
      <c r="I17727">
        <v>0</v>
      </c>
      <c r="J17727" s="3">
        <v>44956.44027777778</v>
      </c>
      <c r="K17727" s="3">
        <v>44965.25</v>
      </c>
      <c r="L17727" s="3">
        <v>44965.270833333336</v>
      </c>
      <c r="M17727" t="s">
        <v>49805</v>
      </c>
      <c r="N17727" s="4" t="s">
        <v>22</v>
      </c>
      <c r="P17727" t="s">
        <v>16</v>
      </c>
    </row>
    <row r="17728" spans="1:16">
      <c r="A17728" t="s">
        <v>49806</v>
      </c>
      <c r="B17728" t="s">
        <v>49807</v>
      </c>
      <c r="C17728" t="s">
        <v>27</v>
      </c>
      <c r="F17728" t="s">
        <v>63</v>
      </c>
      <c r="G17728">
        <v>0</v>
      </c>
      <c r="I17728">
        <v>0</v>
      </c>
      <c r="J17728" s="3">
        <v>45001.34375</v>
      </c>
      <c r="K17728" s="3">
        <v>45012.5</v>
      </c>
      <c r="L17728" s="3">
        <v>45012.520833333336</v>
      </c>
      <c r="M17728" t="s">
        <v>49808</v>
      </c>
      <c r="N17728" s="4" t="s">
        <v>22</v>
      </c>
      <c r="P17728" t="s">
        <v>16</v>
      </c>
    </row>
    <row r="17729" spans="1:16">
      <c r="A17729" t="s">
        <v>49809</v>
      </c>
      <c r="B17729" t="s">
        <v>49810</v>
      </c>
      <c r="C17729" t="s">
        <v>27</v>
      </c>
      <c r="F17729" t="s">
        <v>63</v>
      </c>
      <c r="G17729">
        <v>0</v>
      </c>
      <c r="I17729">
        <v>0</v>
      </c>
      <c r="J17729" s="3">
        <v>45003.443749999999</v>
      </c>
      <c r="K17729" s="3">
        <v>45013.458333333336</v>
      </c>
      <c r="L17729" s="3">
        <v>45013.479166666664</v>
      </c>
      <c r="M17729" s="10" t="s">
        <v>49811</v>
      </c>
      <c r="N17729" s="4" t="s">
        <v>613</v>
      </c>
      <c r="P17729" t="s">
        <v>16</v>
      </c>
    </row>
    <row r="17730" spans="1:16">
      <c r="A17730" t="s">
        <v>49812</v>
      </c>
      <c r="B17730" t="s">
        <v>49813</v>
      </c>
      <c r="C17730" t="s">
        <v>27</v>
      </c>
      <c r="F17730" t="s">
        <v>63</v>
      </c>
      <c r="G17730">
        <v>0</v>
      </c>
      <c r="I17730">
        <v>0</v>
      </c>
      <c r="J17730" s="3">
        <v>45003.404166666667</v>
      </c>
      <c r="K17730" s="3">
        <v>45013.416666666664</v>
      </c>
      <c r="L17730" s="3">
        <v>45013.4375</v>
      </c>
      <c r="M17730" s="10" t="s">
        <v>49814</v>
      </c>
      <c r="N17730" s="4" t="s">
        <v>613</v>
      </c>
      <c r="P17730" t="s">
        <v>16</v>
      </c>
    </row>
    <row r="17731" spans="1:16">
      <c r="A17731" t="s">
        <v>49815</v>
      </c>
      <c r="B17731" t="s">
        <v>49816</v>
      </c>
      <c r="C17731" t="s">
        <v>184</v>
      </c>
      <c r="F17731" t="s">
        <v>77</v>
      </c>
      <c r="H17731" s="5"/>
      <c r="I17731">
        <v>0</v>
      </c>
      <c r="J17731" s="3">
        <v>44971.113194444442</v>
      </c>
      <c r="K17731" s="3">
        <v>44981.125</v>
      </c>
      <c r="L17731" s="3">
        <v>44981.145833333336</v>
      </c>
      <c r="M17731" t="s">
        <v>49817</v>
      </c>
      <c r="N17731" s="4" t="s">
        <v>22</v>
      </c>
      <c r="P17731" t="s">
        <v>16</v>
      </c>
    </row>
    <row r="17732" spans="1:16">
      <c r="A17732" t="s">
        <v>49818</v>
      </c>
      <c r="B17732" t="s">
        <v>49819</v>
      </c>
      <c r="C17732" t="s">
        <v>191</v>
      </c>
      <c r="D17732">
        <v>305005</v>
      </c>
      <c r="G17732">
        <v>1000000</v>
      </c>
      <c r="H17732" s="5"/>
      <c r="I17732">
        <v>5000</v>
      </c>
      <c r="J17732" s="3">
        <v>44984.490277777775</v>
      </c>
      <c r="K17732" s="3">
        <v>44994.5</v>
      </c>
      <c r="L17732" s="3">
        <v>44994.520833333336</v>
      </c>
      <c r="M17732" t="s">
        <v>49820</v>
      </c>
      <c r="N17732" s="4" t="s">
        <v>22</v>
      </c>
      <c r="P17732" t="s">
        <v>16</v>
      </c>
    </row>
    <row r="17733" spans="1:16">
      <c r="A17733" t="s">
        <v>49821</v>
      </c>
      <c r="B17733" t="s">
        <v>49822</v>
      </c>
      <c r="C17733" t="s">
        <v>191</v>
      </c>
      <c r="D17733">
        <v>680551</v>
      </c>
      <c r="G17733">
        <v>500000</v>
      </c>
      <c r="H17733" s="5"/>
      <c r="I17733">
        <v>0</v>
      </c>
      <c r="J17733" s="3">
        <v>44915.381944444445</v>
      </c>
      <c r="K17733" s="3"/>
      <c r="L17733" s="3">
        <v>44925.4375</v>
      </c>
      <c r="M17733" t="s">
        <v>49823</v>
      </c>
      <c r="N17733" s="4" t="s">
        <v>22</v>
      </c>
      <c r="P17733" t="s">
        <v>16</v>
      </c>
    </row>
    <row r="17734" spans="1:16">
      <c r="A17734" t="s">
        <v>49824</v>
      </c>
      <c r="B17734" t="s">
        <v>49825</v>
      </c>
      <c r="C17734" t="s">
        <v>184</v>
      </c>
      <c r="F17734" t="s">
        <v>21</v>
      </c>
      <c r="G17734">
        <v>0</v>
      </c>
      <c r="I17734">
        <v>0</v>
      </c>
      <c r="J17734" s="3">
        <v>44973.431944444441</v>
      </c>
      <c r="K17734" s="3">
        <v>44984.458333333336</v>
      </c>
      <c r="L17734" s="3">
        <v>44984.479166666664</v>
      </c>
      <c r="M17734" t="s">
        <v>49826</v>
      </c>
      <c r="N17734" s="4" t="s">
        <v>22</v>
      </c>
      <c r="P17734" t="s">
        <v>16</v>
      </c>
    </row>
    <row r="17735" spans="1:16">
      <c r="A17735" t="s">
        <v>49827</v>
      </c>
      <c r="B17735" t="s">
        <v>49828</v>
      </c>
      <c r="C17735" t="s">
        <v>169</v>
      </c>
      <c r="D17735">
        <v>190006</v>
      </c>
      <c r="J17735" s="3">
        <v>44881.42083333333</v>
      </c>
      <c r="K17735" s="3">
        <v>44893.375</v>
      </c>
      <c r="L17735" s="3">
        <v>44893.395833333336</v>
      </c>
      <c r="M17735" t="s">
        <v>49829</v>
      </c>
      <c r="N17735" s="4" t="s">
        <v>22</v>
      </c>
      <c r="P17735" t="s">
        <v>16</v>
      </c>
    </row>
    <row r="17736" spans="1:16">
      <c r="A17736" t="s">
        <v>49830</v>
      </c>
      <c r="B17736" t="s">
        <v>49831</v>
      </c>
      <c r="C17736" t="s">
        <v>607</v>
      </c>
      <c r="D17736">
        <v>225305</v>
      </c>
      <c r="G17736">
        <v>0</v>
      </c>
      <c r="H17736" s="5"/>
      <c r="I17736">
        <v>0</v>
      </c>
      <c r="J17736" s="3">
        <v>44989.046527777777</v>
      </c>
      <c r="K17736" s="3">
        <v>44999.083333333336</v>
      </c>
      <c r="L17736" s="3">
        <v>44999.104166666664</v>
      </c>
      <c r="M17736" t="s">
        <v>49832</v>
      </c>
      <c r="N17736" s="4" t="s">
        <v>22</v>
      </c>
      <c r="P17736" t="s">
        <v>16</v>
      </c>
    </row>
    <row r="17737" spans="1:16">
      <c r="A17737" t="s">
        <v>49833</v>
      </c>
      <c r="B17737" t="s">
        <v>49834</v>
      </c>
      <c r="C17737" t="s">
        <v>947</v>
      </c>
      <c r="D17737">
        <v>190001</v>
      </c>
      <c r="G17737">
        <v>0</v>
      </c>
      <c r="I17737">
        <v>0</v>
      </c>
      <c r="J17737" s="3">
        <v>44998.111805555556</v>
      </c>
      <c r="K17737" s="3">
        <v>45008.125</v>
      </c>
      <c r="L17737" s="3">
        <v>45008.145833333336</v>
      </c>
      <c r="M17737" t="s">
        <v>49835</v>
      </c>
      <c r="N17737" s="4" t="s">
        <v>22</v>
      </c>
      <c r="P17737" t="s">
        <v>16</v>
      </c>
    </row>
    <row r="17738" spans="1:16">
      <c r="A17738" t="s">
        <v>49836</v>
      </c>
      <c r="B17738" t="s">
        <v>49837</v>
      </c>
      <c r="C17738" t="s">
        <v>27</v>
      </c>
      <c r="F17738" t="s">
        <v>26</v>
      </c>
      <c r="H17738" s="5"/>
      <c r="I17738">
        <v>0</v>
      </c>
      <c r="J17738" s="3">
        <v>44971.436805555553</v>
      </c>
      <c r="K17738" s="3">
        <v>44982.458333333336</v>
      </c>
      <c r="L17738" s="3">
        <v>44982.479166666664</v>
      </c>
      <c r="M17738" t="s">
        <v>49838</v>
      </c>
      <c r="N17738" s="4" t="s">
        <v>22</v>
      </c>
      <c r="P17738" t="s">
        <v>16</v>
      </c>
    </row>
    <row r="17739" spans="1:16">
      <c r="A17739" t="s">
        <v>49839</v>
      </c>
      <c r="B17739" t="s">
        <v>49840</v>
      </c>
      <c r="C17739" t="s">
        <v>27</v>
      </c>
      <c r="F17739" t="s">
        <v>26</v>
      </c>
      <c r="H17739" s="5"/>
      <c r="I17739">
        <v>0</v>
      </c>
      <c r="J17739" s="3">
        <v>44971.411805555559</v>
      </c>
      <c r="K17739" s="3">
        <v>44982.416666666664</v>
      </c>
      <c r="L17739" s="3">
        <v>44982.4375</v>
      </c>
      <c r="M17739" t="s">
        <v>49841</v>
      </c>
      <c r="N17739" s="4" t="s">
        <v>22</v>
      </c>
      <c r="P17739" t="s">
        <v>16</v>
      </c>
    </row>
    <row r="17740" spans="1:16">
      <c r="A17740" t="s">
        <v>49842</v>
      </c>
      <c r="B17740" t="s">
        <v>49843</v>
      </c>
      <c r="C17740" t="s">
        <v>243</v>
      </c>
      <c r="D17740">
        <v>400001</v>
      </c>
      <c r="G17740">
        <v>0</v>
      </c>
      <c r="H17740" s="5"/>
      <c r="I17740">
        <v>0</v>
      </c>
      <c r="J17740" s="3">
        <v>44951.274305555555</v>
      </c>
      <c r="K17740" s="3">
        <v>44963.5</v>
      </c>
      <c r="L17740" s="3">
        <v>44963.520833333336</v>
      </c>
      <c r="M17740" t="s">
        <v>49844</v>
      </c>
      <c r="N17740" s="4" t="s">
        <v>22</v>
      </c>
      <c r="P17740" t="s">
        <v>16</v>
      </c>
    </row>
    <row r="17741" spans="1:16">
      <c r="A17741" t="s">
        <v>49845</v>
      </c>
      <c r="B17741" t="s">
        <v>49846</v>
      </c>
      <c r="C17741" t="s">
        <v>27</v>
      </c>
      <c r="F17741" t="s">
        <v>66</v>
      </c>
      <c r="G17741">
        <v>0</v>
      </c>
      <c r="I17741">
        <v>0</v>
      </c>
      <c r="J17741" s="3">
        <v>44970.395833333336</v>
      </c>
      <c r="K17741" s="3">
        <v>44980.375</v>
      </c>
      <c r="L17741" s="3">
        <v>44980.395833333336</v>
      </c>
      <c r="M17741" t="s">
        <v>49847</v>
      </c>
      <c r="N17741" s="4" t="s">
        <v>22</v>
      </c>
      <c r="P17741" t="s">
        <v>16</v>
      </c>
    </row>
    <row r="17742" spans="1:16">
      <c r="A17742" t="s">
        <v>49848</v>
      </c>
      <c r="B17742" t="s">
        <v>49849</v>
      </c>
      <c r="C17742" t="s">
        <v>634</v>
      </c>
      <c r="D17742">
        <v>723101</v>
      </c>
      <c r="F17742" s="11"/>
      <c r="G17742">
        <v>173127</v>
      </c>
      <c r="H17742">
        <v>0</v>
      </c>
      <c r="I17742">
        <v>3463</v>
      </c>
      <c r="J17742" s="3">
        <v>44856.288194444445</v>
      </c>
      <c r="K17742" s="3">
        <v>44877.25</v>
      </c>
      <c r="L17742" s="3">
        <v>44881.375</v>
      </c>
      <c r="M17742" t="s">
        <v>49850</v>
      </c>
      <c r="N17742" s="4" t="s">
        <v>610</v>
      </c>
      <c r="P17742" t="s">
        <v>16</v>
      </c>
    </row>
    <row r="17743" spans="1:16">
      <c r="A17743" t="s">
        <v>49851</v>
      </c>
      <c r="B17743" t="s">
        <v>49852</v>
      </c>
      <c r="C17743" t="s">
        <v>863</v>
      </c>
      <c r="D17743">
        <v>411037</v>
      </c>
      <c r="F17743" s="4"/>
      <c r="G17743">
        <v>0</v>
      </c>
      <c r="H17743">
        <v>415</v>
      </c>
      <c r="I17743">
        <v>8000</v>
      </c>
      <c r="J17743" s="3">
        <v>44867.416666666664</v>
      </c>
      <c r="K17743" s="3">
        <v>44874.104166666664</v>
      </c>
      <c r="L17743" s="3">
        <v>44876.145833333336</v>
      </c>
      <c r="M17743" t="s">
        <v>49853</v>
      </c>
      <c r="N17743" s="4" t="s">
        <v>610</v>
      </c>
      <c r="P17743" t="s">
        <v>16</v>
      </c>
    </row>
    <row r="17744" spans="1:16">
      <c r="A17744" t="s">
        <v>49854</v>
      </c>
      <c r="B17744" t="s">
        <v>49855</v>
      </c>
      <c r="C17744" t="s">
        <v>1067</v>
      </c>
      <c r="D17744">
        <v>431001</v>
      </c>
      <c r="F17744" s="4"/>
      <c r="G17744">
        <v>508439</v>
      </c>
      <c r="H17744">
        <v>600</v>
      </c>
      <c r="I17744">
        <v>5084</v>
      </c>
      <c r="J17744" s="3">
        <v>44866.208333333336</v>
      </c>
      <c r="K17744" s="3">
        <v>44881.208333333336</v>
      </c>
      <c r="L17744" s="3">
        <v>44883.416666666664</v>
      </c>
      <c r="M17744" t="s">
        <v>49856</v>
      </c>
      <c r="N17744" s="4" t="s">
        <v>610</v>
      </c>
      <c r="P17744" t="s">
        <v>16</v>
      </c>
    </row>
    <row r="17745" spans="1:16">
      <c r="A17745" t="s">
        <v>49857</v>
      </c>
      <c r="B17745" t="s">
        <v>49858</v>
      </c>
      <c r="C17745" t="s">
        <v>13203</v>
      </c>
      <c r="D17745">
        <v>422601</v>
      </c>
      <c r="F17745" s="4"/>
      <c r="G17745">
        <v>148875</v>
      </c>
      <c r="H17745">
        <v>200</v>
      </c>
      <c r="I17745">
        <v>1489</v>
      </c>
      <c r="J17745" s="3">
        <v>44866.097222222219</v>
      </c>
      <c r="K17745" s="3">
        <v>44872.229166666664</v>
      </c>
      <c r="L17745" s="3">
        <v>44874.458333333336</v>
      </c>
      <c r="M17745" t="s">
        <v>49859</v>
      </c>
      <c r="N17745" s="4" t="s">
        <v>610</v>
      </c>
      <c r="P17745" t="s">
        <v>16</v>
      </c>
    </row>
    <row r="17746" spans="1:16">
      <c r="A17746" t="s">
        <v>49860</v>
      </c>
      <c r="B17746" t="s">
        <v>49861</v>
      </c>
      <c r="C17746" t="s">
        <v>49862</v>
      </c>
      <c r="D17746">
        <v>751021</v>
      </c>
      <c r="G17746">
        <v>2502000</v>
      </c>
      <c r="H17746">
        <v>2500</v>
      </c>
      <c r="I17746">
        <v>100000</v>
      </c>
      <c r="J17746" s="3">
        <v>44869.270833333336</v>
      </c>
      <c r="K17746" s="3">
        <v>44890.208333333336</v>
      </c>
      <c r="L17746" s="3">
        <v>44891.208333333336</v>
      </c>
      <c r="M17746" t="s">
        <v>49863</v>
      </c>
      <c r="N17746" s="4" t="s">
        <v>610</v>
      </c>
      <c r="P17746" t="s">
        <v>16</v>
      </c>
    </row>
    <row r="17747" spans="1:16">
      <c r="A17747" t="s">
        <v>49864</v>
      </c>
      <c r="B17747" t="s">
        <v>49865</v>
      </c>
      <c r="C17747" t="s">
        <v>628</v>
      </c>
      <c r="D17747">
        <v>741235</v>
      </c>
      <c r="F17747" s="11"/>
      <c r="G17747">
        <v>188353</v>
      </c>
      <c r="H17747">
        <v>721</v>
      </c>
      <c r="I17747">
        <v>3767</v>
      </c>
      <c r="J17747" s="3">
        <v>44866.25</v>
      </c>
      <c r="K17747" s="3">
        <v>44879.25</v>
      </c>
      <c r="L17747" s="3">
        <v>44882.416666666664</v>
      </c>
      <c r="M17747" t="s">
        <v>49866</v>
      </c>
      <c r="N17747" s="4" t="s">
        <v>610</v>
      </c>
      <c r="P17747" t="s">
        <v>16</v>
      </c>
    </row>
    <row r="17748" spans="1:16">
      <c r="A17748" t="s">
        <v>49867</v>
      </c>
      <c r="B17748" t="s">
        <v>49868</v>
      </c>
      <c r="C17748" t="s">
        <v>27</v>
      </c>
      <c r="F17748" t="s">
        <v>119</v>
      </c>
      <c r="G17748">
        <v>0</v>
      </c>
      <c r="I17748">
        <v>0</v>
      </c>
      <c r="J17748" s="3">
        <v>44970.214583333334</v>
      </c>
      <c r="K17748" s="3">
        <v>44980.25</v>
      </c>
      <c r="L17748" s="3">
        <v>44980.270833333336</v>
      </c>
      <c r="M17748" t="s">
        <v>49869</v>
      </c>
      <c r="N17748" s="4" t="s">
        <v>22</v>
      </c>
      <c r="P17748" t="s">
        <v>16</v>
      </c>
    </row>
    <row r="17749" spans="1:16">
      <c r="A17749" t="s">
        <v>49870</v>
      </c>
      <c r="B17749" t="s">
        <v>49871</v>
      </c>
      <c r="C17749" t="s">
        <v>27</v>
      </c>
      <c r="F17749" t="s">
        <v>119</v>
      </c>
      <c r="G17749">
        <v>0</v>
      </c>
      <c r="I17749">
        <v>0</v>
      </c>
      <c r="J17749" s="3">
        <v>44970.222916666666</v>
      </c>
      <c r="K17749" s="3">
        <v>44980.25</v>
      </c>
      <c r="L17749" s="3">
        <v>44980.270833333336</v>
      </c>
      <c r="M17749" t="s">
        <v>49872</v>
      </c>
      <c r="N17749" s="4" t="s">
        <v>22</v>
      </c>
      <c r="P17749" t="s">
        <v>16</v>
      </c>
    </row>
    <row r="17750" spans="1:16">
      <c r="A17750" t="s">
        <v>49873</v>
      </c>
      <c r="B17750" t="s">
        <v>49874</v>
      </c>
      <c r="C17750" t="s">
        <v>27</v>
      </c>
      <c r="F17750" t="s">
        <v>119</v>
      </c>
      <c r="G17750">
        <v>0</v>
      </c>
      <c r="I17750">
        <v>0</v>
      </c>
      <c r="J17750" s="3">
        <v>44970.210416666669</v>
      </c>
      <c r="K17750" s="3">
        <v>44980.25</v>
      </c>
      <c r="L17750" s="3">
        <v>44980.270833333336</v>
      </c>
      <c r="M17750" t="s">
        <v>49875</v>
      </c>
      <c r="N17750" s="4" t="s">
        <v>22</v>
      </c>
      <c r="P17750" t="s">
        <v>16</v>
      </c>
    </row>
    <row r="17751" spans="1:16">
      <c r="A17751" t="s">
        <v>49876</v>
      </c>
      <c r="B17751" t="s">
        <v>49877</v>
      </c>
      <c r="C17751" t="s">
        <v>193</v>
      </c>
      <c r="D17751">
        <v>484887</v>
      </c>
      <c r="G17751">
        <v>0</v>
      </c>
      <c r="I17751">
        <v>0</v>
      </c>
      <c r="J17751" s="3">
        <v>45002.27847222222</v>
      </c>
      <c r="K17751" s="3">
        <v>45012.291666666664</v>
      </c>
      <c r="L17751" s="3">
        <v>45012.3125</v>
      </c>
      <c r="M17751" t="s">
        <v>49878</v>
      </c>
      <c r="N17751" s="4" t="s">
        <v>22</v>
      </c>
      <c r="P17751" t="s">
        <v>16</v>
      </c>
    </row>
    <row r="17752" spans="1:16">
      <c r="A17752" t="s">
        <v>49879</v>
      </c>
      <c r="B17752" t="s">
        <v>49880</v>
      </c>
      <c r="C17752" t="s">
        <v>191</v>
      </c>
      <c r="D17752">
        <v>491001</v>
      </c>
      <c r="G17752">
        <v>0</v>
      </c>
      <c r="H17752" s="5"/>
      <c r="I17752">
        <v>0</v>
      </c>
      <c r="J17752" s="3">
        <v>44966.087500000001</v>
      </c>
      <c r="K17752" s="3">
        <v>44977.208333333336</v>
      </c>
      <c r="L17752" s="3">
        <v>44977.229166666664</v>
      </c>
      <c r="M17752" t="s">
        <v>49881</v>
      </c>
      <c r="N17752" s="4" t="s">
        <v>22</v>
      </c>
      <c r="P17752" t="s">
        <v>16</v>
      </c>
    </row>
    <row r="17753" spans="1:16">
      <c r="A17753" t="s">
        <v>49882</v>
      </c>
      <c r="B17753" t="s">
        <v>49883</v>
      </c>
      <c r="C17753" t="s">
        <v>577</v>
      </c>
      <c r="D17753">
        <v>244901</v>
      </c>
      <c r="G17753">
        <v>0</v>
      </c>
      <c r="I17753">
        <v>0</v>
      </c>
      <c r="J17753" s="3">
        <v>44940.540972222225</v>
      </c>
      <c r="K17753" s="3">
        <v>44956.041666666664</v>
      </c>
      <c r="L17753" s="3">
        <v>44956.0625</v>
      </c>
      <c r="M17753" t="s">
        <v>49884</v>
      </c>
      <c r="N17753" s="4" t="s">
        <v>22</v>
      </c>
      <c r="P17753" t="s">
        <v>16</v>
      </c>
    </row>
    <row r="17754" spans="1:16">
      <c r="A17754" t="s">
        <v>49885</v>
      </c>
      <c r="B17754" t="s">
        <v>49886</v>
      </c>
      <c r="C17754" t="s">
        <v>628</v>
      </c>
      <c r="D17754">
        <v>711101</v>
      </c>
      <c r="G17754">
        <v>0</v>
      </c>
      <c r="H17754">
        <v>1500</v>
      </c>
      <c r="I17754">
        <v>6100</v>
      </c>
      <c r="J17754" s="3">
        <v>44867.25</v>
      </c>
      <c r="K17754" s="3">
        <v>44879.208333333336</v>
      </c>
      <c r="L17754" s="3">
        <v>44882.041666666664</v>
      </c>
      <c r="M17754" t="s">
        <v>49887</v>
      </c>
      <c r="N17754" s="4" t="s">
        <v>610</v>
      </c>
      <c r="P17754" t="s">
        <v>16</v>
      </c>
    </row>
    <row r="17755" spans="1:16">
      <c r="A17755" t="s">
        <v>49888</v>
      </c>
      <c r="B17755" t="s">
        <v>49889</v>
      </c>
      <c r="C17755" t="s">
        <v>628</v>
      </c>
      <c r="D17755">
        <v>741235</v>
      </c>
      <c r="F17755" s="11"/>
      <c r="G17755">
        <v>956744</v>
      </c>
      <c r="H17755">
        <v>2642</v>
      </c>
      <c r="I17755">
        <v>19135</v>
      </c>
      <c r="J17755" s="3">
        <v>44867.25</v>
      </c>
      <c r="K17755" s="3">
        <v>44879.25</v>
      </c>
      <c r="L17755" s="3">
        <v>44882.416666666664</v>
      </c>
      <c r="M17755" t="s">
        <v>49890</v>
      </c>
      <c r="N17755" s="4" t="s">
        <v>610</v>
      </c>
      <c r="P17755" t="s">
        <v>16</v>
      </c>
    </row>
    <row r="17756" spans="1:16">
      <c r="A17756" t="s">
        <v>49891</v>
      </c>
      <c r="B17756" t="s">
        <v>49892</v>
      </c>
      <c r="C17756" t="s">
        <v>666</v>
      </c>
      <c r="D17756">
        <v>411018</v>
      </c>
      <c r="F17756" s="4"/>
      <c r="G17756">
        <v>8424183</v>
      </c>
      <c r="H17756">
        <v>3147</v>
      </c>
      <c r="I17756">
        <v>84242</v>
      </c>
      <c r="J17756" s="3">
        <v>44869.416666666664</v>
      </c>
      <c r="K17756" s="3">
        <v>44896.125</v>
      </c>
      <c r="L17756" s="3">
        <v>44900.458333333336</v>
      </c>
      <c r="M17756" t="s">
        <v>49893</v>
      </c>
      <c r="N17756" s="4" t="s">
        <v>610</v>
      </c>
      <c r="P17756" t="s">
        <v>16</v>
      </c>
    </row>
    <row r="17757" spans="1:16">
      <c r="A17757" t="s">
        <v>49894</v>
      </c>
      <c r="B17757" t="s">
        <v>49895</v>
      </c>
      <c r="C17757" t="s">
        <v>289</v>
      </c>
      <c r="D17757">
        <v>781031</v>
      </c>
      <c r="G17757">
        <v>0</v>
      </c>
      <c r="H17757" s="5"/>
      <c r="I17757">
        <v>0</v>
      </c>
      <c r="J17757" s="3">
        <v>44961.041666666664</v>
      </c>
      <c r="K17757" s="3">
        <v>44971.041666666664</v>
      </c>
      <c r="L17757" s="3">
        <v>44971.0625</v>
      </c>
      <c r="M17757" t="s">
        <v>49896</v>
      </c>
      <c r="N17757" s="4" t="s">
        <v>22</v>
      </c>
      <c r="P17757" t="s">
        <v>16</v>
      </c>
    </row>
    <row r="17758" spans="1:16">
      <c r="A17758" t="s">
        <v>49897</v>
      </c>
      <c r="B17758" t="s">
        <v>49898</v>
      </c>
      <c r="C17758" t="s">
        <v>206</v>
      </c>
      <c r="D17758">
        <v>202001</v>
      </c>
      <c r="G17758">
        <v>2000000</v>
      </c>
      <c r="I17758">
        <v>20000</v>
      </c>
      <c r="J17758" s="3">
        <v>44994.372916666667</v>
      </c>
      <c r="K17758" s="3">
        <v>45005.25</v>
      </c>
      <c r="L17758" s="3">
        <v>45005.270833333336</v>
      </c>
      <c r="M17758" t="s">
        <v>49899</v>
      </c>
      <c r="N17758" s="4" t="s">
        <v>22</v>
      </c>
      <c r="P17758" t="s">
        <v>16</v>
      </c>
    </row>
    <row r="17759" spans="1:16">
      <c r="A17759" t="s">
        <v>49900</v>
      </c>
      <c r="B17759" t="s">
        <v>49901</v>
      </c>
      <c r="C17759" t="s">
        <v>666</v>
      </c>
      <c r="D17759">
        <v>411018</v>
      </c>
      <c r="F17759" s="4"/>
      <c r="G17759">
        <v>2996728</v>
      </c>
      <c r="H17759">
        <v>2397</v>
      </c>
      <c r="I17759">
        <v>29967</v>
      </c>
      <c r="J17759" s="3">
        <v>44869.416666666664</v>
      </c>
      <c r="K17759" s="3">
        <v>44883.125</v>
      </c>
      <c r="L17759" s="3">
        <v>44887.458333333336</v>
      </c>
      <c r="M17759" t="s">
        <v>49902</v>
      </c>
      <c r="N17759" s="4" t="s">
        <v>610</v>
      </c>
      <c r="P17759" t="s">
        <v>16</v>
      </c>
    </row>
    <row r="17760" spans="1:16">
      <c r="A17760" t="s">
        <v>49903</v>
      </c>
      <c r="B17760" t="s">
        <v>49904</v>
      </c>
      <c r="C17760" t="s">
        <v>27</v>
      </c>
      <c r="F17760" t="s">
        <v>26</v>
      </c>
      <c r="G17760">
        <v>0</v>
      </c>
      <c r="H17760" s="5"/>
      <c r="I17760">
        <v>0</v>
      </c>
      <c r="J17760" s="3">
        <v>45028.504166666666</v>
      </c>
      <c r="K17760" s="3">
        <v>45038.041666666664</v>
      </c>
      <c r="L17760" s="3">
        <v>45038.0625</v>
      </c>
      <c r="M17760" t="s">
        <v>49905</v>
      </c>
      <c r="N17760" s="4" t="s">
        <v>22</v>
      </c>
      <c r="P17760" t="s">
        <v>16</v>
      </c>
    </row>
    <row r="17761" spans="1:16">
      <c r="A17761" t="s">
        <v>49906</v>
      </c>
      <c r="B17761" t="s">
        <v>49907</v>
      </c>
      <c r="C17761" t="s">
        <v>184</v>
      </c>
      <c r="F17761" t="s">
        <v>32</v>
      </c>
      <c r="G17761">
        <v>149801</v>
      </c>
      <c r="I17761">
        <v>0</v>
      </c>
      <c r="J17761" s="3">
        <v>44985.447222222225</v>
      </c>
      <c r="K17761" s="3">
        <v>44995.458333333336</v>
      </c>
      <c r="L17761" s="3">
        <v>44995.479166666664</v>
      </c>
      <c r="M17761" t="s">
        <v>49908</v>
      </c>
      <c r="N17761" s="4" t="s">
        <v>22</v>
      </c>
      <c r="P17761" t="s">
        <v>16</v>
      </c>
    </row>
    <row r="17762" spans="1:16">
      <c r="A17762" t="s">
        <v>49909</v>
      </c>
      <c r="B17762" t="s">
        <v>49910</v>
      </c>
      <c r="C17762" t="s">
        <v>41</v>
      </c>
      <c r="F17762" t="s">
        <v>42</v>
      </c>
      <c r="G17762">
        <v>0</v>
      </c>
      <c r="H17762" s="5"/>
      <c r="I17762">
        <v>0</v>
      </c>
      <c r="J17762" s="3">
        <v>44905.451388888891</v>
      </c>
      <c r="K17762" s="3">
        <v>44926.458333333336</v>
      </c>
      <c r="L17762" s="3">
        <v>44926.479166666664</v>
      </c>
      <c r="M17762" t="s">
        <v>49911</v>
      </c>
      <c r="N17762" s="4" t="s">
        <v>22</v>
      </c>
      <c r="P17762" t="s">
        <v>16</v>
      </c>
    </row>
    <row r="17763" spans="1:16">
      <c r="A17763" t="s">
        <v>49912</v>
      </c>
      <c r="B17763" t="s">
        <v>49913</v>
      </c>
      <c r="C17763" t="s">
        <v>62</v>
      </c>
      <c r="F17763" t="s">
        <v>174</v>
      </c>
      <c r="G17763">
        <v>0</v>
      </c>
      <c r="H17763" s="5"/>
      <c r="I17763">
        <v>0</v>
      </c>
      <c r="J17763" s="3">
        <v>44932.370138888888</v>
      </c>
      <c r="K17763" s="3">
        <v>44942.416666666664</v>
      </c>
      <c r="L17763" s="3">
        <v>44942.4375</v>
      </c>
      <c r="M17763" t="s">
        <v>49914</v>
      </c>
      <c r="N17763" s="4" t="s">
        <v>22</v>
      </c>
      <c r="P17763" t="s">
        <v>16</v>
      </c>
    </row>
    <row r="17764" spans="1:16">
      <c r="A17764" t="s">
        <v>49915</v>
      </c>
      <c r="B17764" t="s">
        <v>49916</v>
      </c>
      <c r="C17764" t="s">
        <v>634</v>
      </c>
      <c r="D17764">
        <v>713375</v>
      </c>
      <c r="F17764" s="11"/>
      <c r="G17764">
        <v>0</v>
      </c>
      <c r="H17764">
        <v>0</v>
      </c>
      <c r="I17764">
        <v>9500</v>
      </c>
      <c r="J17764" s="3">
        <v>44867.270833333336</v>
      </c>
      <c r="K17764" s="3">
        <v>44881.145833333336</v>
      </c>
      <c r="L17764" s="3">
        <v>44883.166666666664</v>
      </c>
      <c r="M17764" t="s">
        <v>49917</v>
      </c>
      <c r="N17764" s="4" t="s">
        <v>610</v>
      </c>
      <c r="P17764" t="s">
        <v>16</v>
      </c>
    </row>
    <row r="17765" spans="1:16">
      <c r="A17765" t="s">
        <v>49918</v>
      </c>
      <c r="B17765" t="s">
        <v>49919</v>
      </c>
      <c r="C17765" t="s">
        <v>209</v>
      </c>
      <c r="D17765">
        <v>202001</v>
      </c>
      <c r="G17765">
        <v>0</v>
      </c>
      <c r="I17765">
        <v>0</v>
      </c>
      <c r="J17765" s="3">
        <v>44910.217361111114</v>
      </c>
      <c r="K17765" s="3">
        <v>44929.208333333336</v>
      </c>
      <c r="L17765" s="3">
        <v>44929.229166666664</v>
      </c>
      <c r="M17765" t="s">
        <v>49920</v>
      </c>
      <c r="N17765" s="4" t="s">
        <v>22</v>
      </c>
      <c r="P17765" t="s">
        <v>16</v>
      </c>
    </row>
    <row r="17766" spans="1:16">
      <c r="A17766" t="s">
        <v>49921</v>
      </c>
      <c r="B17766" t="s">
        <v>49922</v>
      </c>
      <c r="C17766" t="s">
        <v>634</v>
      </c>
      <c r="D17766">
        <v>743347</v>
      </c>
      <c r="F17766" s="11"/>
      <c r="G17766">
        <v>1009872</v>
      </c>
      <c r="H17766">
        <v>0</v>
      </c>
      <c r="I17766">
        <v>20197</v>
      </c>
      <c r="J17766" s="3">
        <v>44866.288194444445</v>
      </c>
      <c r="K17766" s="3">
        <v>44882.208333333336</v>
      </c>
      <c r="L17766" s="3">
        <v>44886.458333333336</v>
      </c>
      <c r="M17766" t="s">
        <v>49923</v>
      </c>
      <c r="N17766" s="4" t="s">
        <v>610</v>
      </c>
      <c r="P17766" t="s">
        <v>16</v>
      </c>
    </row>
    <row r="17767" spans="1:16">
      <c r="A17767" t="s">
        <v>49924</v>
      </c>
      <c r="B17767" t="s">
        <v>49925</v>
      </c>
      <c r="C17767" t="s">
        <v>181</v>
      </c>
      <c r="F17767" t="s">
        <v>32</v>
      </c>
      <c r="G17767">
        <v>0</v>
      </c>
      <c r="I17767">
        <v>0</v>
      </c>
      <c r="J17767" s="3">
        <v>44881.459027777775</v>
      </c>
      <c r="K17767" s="3">
        <v>44886.083333333336</v>
      </c>
      <c r="L17767" s="3">
        <v>44886.104166666664</v>
      </c>
      <c r="M17767" t="s">
        <v>49926</v>
      </c>
      <c r="N17767" s="4" t="s">
        <v>22</v>
      </c>
      <c r="P17767" t="s">
        <v>16</v>
      </c>
    </row>
    <row r="17768" spans="1:16">
      <c r="A17768" t="s">
        <v>49927</v>
      </c>
      <c r="B17768" t="s">
        <v>49928</v>
      </c>
      <c r="C17768" t="s">
        <v>182</v>
      </c>
      <c r="D17768">
        <v>243123</v>
      </c>
      <c r="G17768">
        <v>0</v>
      </c>
      <c r="I17768">
        <v>31000</v>
      </c>
      <c r="J17768" s="3">
        <v>44879.204861111109</v>
      </c>
      <c r="K17768" s="3">
        <v>44889.208333333336</v>
      </c>
      <c r="L17768" s="3">
        <v>44889.229166666664</v>
      </c>
      <c r="M17768" t="s">
        <v>49929</v>
      </c>
      <c r="N17768" s="4" t="s">
        <v>22</v>
      </c>
      <c r="P17768" t="s">
        <v>16</v>
      </c>
    </row>
    <row r="17769" spans="1:16">
      <c r="A17769" t="s">
        <v>49930</v>
      </c>
      <c r="B17769" t="s">
        <v>49931</v>
      </c>
      <c r="C17769" t="s">
        <v>628</v>
      </c>
      <c r="D17769">
        <v>722101</v>
      </c>
      <c r="F17769" s="11"/>
      <c r="G17769">
        <v>1423680</v>
      </c>
      <c r="H17769">
        <v>0</v>
      </c>
      <c r="I17769">
        <v>28474</v>
      </c>
      <c r="J17769" s="3">
        <v>44869.458333333336</v>
      </c>
      <c r="K17769" s="3">
        <v>44890.25</v>
      </c>
      <c r="L17769" s="3">
        <v>44893.458333333336</v>
      </c>
      <c r="M17769" t="s">
        <v>49932</v>
      </c>
      <c r="N17769" s="4" t="s">
        <v>610</v>
      </c>
      <c r="P17769" t="s">
        <v>16</v>
      </c>
    </row>
    <row r="17770" spans="1:16">
      <c r="A17770" t="s">
        <v>49933</v>
      </c>
      <c r="B17770" t="s">
        <v>49934</v>
      </c>
      <c r="C17770" t="s">
        <v>27</v>
      </c>
      <c r="F17770" t="s">
        <v>89</v>
      </c>
      <c r="G17770">
        <v>200000</v>
      </c>
      <c r="I17770">
        <v>0</v>
      </c>
      <c r="J17770" s="3">
        <v>44978.361805555556</v>
      </c>
      <c r="K17770" s="3">
        <v>44988.375</v>
      </c>
      <c r="L17770" s="3">
        <v>44988.395833333336</v>
      </c>
      <c r="M17770" t="s">
        <v>49935</v>
      </c>
      <c r="N17770" s="4" t="s">
        <v>22</v>
      </c>
      <c r="P17770" t="s">
        <v>16</v>
      </c>
    </row>
    <row r="17771" spans="1:16">
      <c r="A17771" t="s">
        <v>49936</v>
      </c>
      <c r="B17771" t="s">
        <v>49937</v>
      </c>
      <c r="C17771" t="s">
        <v>634</v>
      </c>
      <c r="D17771">
        <v>723101</v>
      </c>
      <c r="F17771" s="11"/>
      <c r="G17771">
        <v>448560</v>
      </c>
      <c r="H17771">
        <v>0</v>
      </c>
      <c r="I17771">
        <v>8971</v>
      </c>
      <c r="J17771" s="3">
        <v>44856.288194444445</v>
      </c>
      <c r="K17771" s="3">
        <v>44877.25</v>
      </c>
      <c r="L17771" s="3">
        <v>44881.375</v>
      </c>
      <c r="M17771" t="s">
        <v>49938</v>
      </c>
      <c r="N17771" s="4" t="s">
        <v>610</v>
      </c>
      <c r="P17771" t="s">
        <v>16</v>
      </c>
    </row>
    <row r="17772" spans="1:16">
      <c r="A17772" t="s">
        <v>49939</v>
      </c>
      <c r="B17772" t="s">
        <v>49940</v>
      </c>
      <c r="C17772" t="s">
        <v>27</v>
      </c>
      <c r="F17772" t="s">
        <v>144</v>
      </c>
      <c r="G17772">
        <v>0</v>
      </c>
      <c r="H17772" s="5"/>
      <c r="I17772">
        <v>0</v>
      </c>
      <c r="J17772" s="3">
        <v>44996.386111111111</v>
      </c>
      <c r="K17772" s="3">
        <v>45006.083333333336</v>
      </c>
      <c r="L17772" s="3">
        <v>45006.104166666664</v>
      </c>
      <c r="M17772" t="s">
        <v>49941</v>
      </c>
      <c r="N17772" s="4" t="s">
        <v>22</v>
      </c>
      <c r="P17772" t="s">
        <v>16</v>
      </c>
    </row>
    <row r="17773" spans="1:16">
      <c r="A17773" t="s">
        <v>49942</v>
      </c>
      <c r="B17773" t="s">
        <v>49943</v>
      </c>
      <c r="C17773" t="s">
        <v>628</v>
      </c>
      <c r="D17773">
        <v>713146</v>
      </c>
      <c r="F17773" s="11"/>
      <c r="G17773">
        <v>187477</v>
      </c>
      <c r="H17773">
        <v>0</v>
      </c>
      <c r="I17773">
        <v>3750</v>
      </c>
      <c r="J17773" s="3">
        <v>44869.458333333336</v>
      </c>
      <c r="K17773" s="3">
        <v>44879.166666666664</v>
      </c>
      <c r="L17773" s="3">
        <v>44882.458333333336</v>
      </c>
      <c r="M17773" t="s">
        <v>49944</v>
      </c>
      <c r="N17773" s="4" t="s">
        <v>610</v>
      </c>
      <c r="P17773" t="s">
        <v>16</v>
      </c>
    </row>
    <row r="17774" spans="1:16">
      <c r="A17774" t="s">
        <v>49945</v>
      </c>
      <c r="B17774" t="s">
        <v>49946</v>
      </c>
      <c r="C17774" t="s">
        <v>628</v>
      </c>
      <c r="D17774">
        <v>713146</v>
      </c>
      <c r="F17774" s="11"/>
      <c r="G17774">
        <v>196187</v>
      </c>
      <c r="H17774">
        <v>0</v>
      </c>
      <c r="I17774">
        <v>3924</v>
      </c>
      <c r="J17774" s="3">
        <v>44869.458333333336</v>
      </c>
      <c r="K17774" s="3">
        <v>44879.166666666664</v>
      </c>
      <c r="L17774" s="3">
        <v>44882.458333333336</v>
      </c>
      <c r="M17774" t="s">
        <v>49947</v>
      </c>
      <c r="N17774" s="4" t="s">
        <v>610</v>
      </c>
      <c r="P17774" t="s">
        <v>16</v>
      </c>
    </row>
    <row r="17775" spans="1:16">
      <c r="A17775" t="s">
        <v>49948</v>
      </c>
      <c r="B17775" t="s">
        <v>49949</v>
      </c>
      <c r="C17775" t="s">
        <v>628</v>
      </c>
      <c r="D17775">
        <v>713146</v>
      </c>
      <c r="F17775" s="11"/>
      <c r="G17775">
        <v>196187</v>
      </c>
      <c r="H17775">
        <v>0</v>
      </c>
      <c r="I17775">
        <v>3924</v>
      </c>
      <c r="J17775" s="3">
        <v>44869.458333333336</v>
      </c>
      <c r="K17775" s="3">
        <v>44879.166666666664</v>
      </c>
      <c r="L17775" s="3">
        <v>44882.458333333336</v>
      </c>
      <c r="M17775" t="s">
        <v>49950</v>
      </c>
      <c r="N17775" s="4" t="s">
        <v>610</v>
      </c>
      <c r="P17775" t="s">
        <v>16</v>
      </c>
    </row>
    <row r="17776" spans="1:16">
      <c r="A17776" t="s">
        <v>49951</v>
      </c>
      <c r="B17776" t="s">
        <v>49952</v>
      </c>
      <c r="C17776" t="s">
        <v>628</v>
      </c>
      <c r="D17776">
        <v>713146</v>
      </c>
      <c r="F17776" s="11"/>
      <c r="G17776">
        <v>194630</v>
      </c>
      <c r="H17776">
        <v>0</v>
      </c>
      <c r="I17776">
        <v>3893</v>
      </c>
      <c r="J17776" s="3">
        <v>44869.458333333336</v>
      </c>
      <c r="K17776" s="3">
        <v>44879.166666666664</v>
      </c>
      <c r="L17776" s="3">
        <v>44882.458333333336</v>
      </c>
      <c r="M17776" t="s">
        <v>49953</v>
      </c>
      <c r="N17776" s="4" t="s">
        <v>610</v>
      </c>
      <c r="P17776" t="s">
        <v>16</v>
      </c>
    </row>
    <row r="17777" spans="1:16">
      <c r="A17777" t="s">
        <v>49954</v>
      </c>
      <c r="B17777" t="s">
        <v>49955</v>
      </c>
      <c r="C17777" t="s">
        <v>628</v>
      </c>
      <c r="D17777">
        <v>713146</v>
      </c>
      <c r="F17777" s="11"/>
      <c r="G17777">
        <v>200350</v>
      </c>
      <c r="H17777">
        <v>0</v>
      </c>
      <c r="I17777">
        <v>4007</v>
      </c>
      <c r="J17777" s="3">
        <v>44869.458333333336</v>
      </c>
      <c r="K17777" s="3">
        <v>44879.166666666664</v>
      </c>
      <c r="L17777" s="3">
        <v>44882.458333333336</v>
      </c>
      <c r="M17777" t="s">
        <v>49956</v>
      </c>
      <c r="N17777" s="4" t="s">
        <v>610</v>
      </c>
      <c r="P17777" t="s">
        <v>16</v>
      </c>
    </row>
    <row r="17778" spans="1:16">
      <c r="A17778" t="s">
        <v>49957</v>
      </c>
      <c r="B17778" t="s">
        <v>49958</v>
      </c>
      <c r="C17778" t="s">
        <v>628</v>
      </c>
      <c r="D17778">
        <v>713146</v>
      </c>
      <c r="F17778" s="11"/>
      <c r="G17778">
        <v>200350</v>
      </c>
      <c r="H17778">
        <v>0</v>
      </c>
      <c r="I17778">
        <v>4007</v>
      </c>
      <c r="J17778" s="3">
        <v>44869.458333333336</v>
      </c>
      <c r="K17778" s="3">
        <v>44879.166666666664</v>
      </c>
      <c r="L17778" s="3">
        <v>44882.458333333336</v>
      </c>
      <c r="M17778" t="s">
        <v>49959</v>
      </c>
      <c r="N17778" s="4" t="s">
        <v>610</v>
      </c>
      <c r="P17778" t="s">
        <v>16</v>
      </c>
    </row>
    <row r="17779" spans="1:16">
      <c r="A17779" t="s">
        <v>49960</v>
      </c>
      <c r="B17779" t="s">
        <v>49961</v>
      </c>
      <c r="C17779" t="s">
        <v>628</v>
      </c>
      <c r="D17779">
        <v>713146</v>
      </c>
      <c r="F17779" s="11"/>
      <c r="G17779">
        <v>194188</v>
      </c>
      <c r="H17779">
        <v>0</v>
      </c>
      <c r="I17779">
        <v>3884</v>
      </c>
      <c r="J17779" s="3">
        <v>44869.458333333336</v>
      </c>
      <c r="K17779" s="3">
        <v>44879.166666666664</v>
      </c>
      <c r="L17779" s="3">
        <v>44882.458333333336</v>
      </c>
      <c r="M17779" t="s">
        <v>49962</v>
      </c>
      <c r="N17779" s="4" t="s">
        <v>610</v>
      </c>
      <c r="P17779" t="s">
        <v>16</v>
      </c>
    </row>
    <row r="17780" spans="1:16">
      <c r="A17780" t="s">
        <v>49963</v>
      </c>
      <c r="B17780" t="s">
        <v>49964</v>
      </c>
      <c r="C17780" t="s">
        <v>628</v>
      </c>
      <c r="D17780">
        <v>713146</v>
      </c>
      <c r="F17780" s="11"/>
      <c r="G17780">
        <v>193937</v>
      </c>
      <c r="H17780">
        <v>0</v>
      </c>
      <c r="I17780">
        <v>3879</v>
      </c>
      <c r="J17780" s="3">
        <v>44869.458333333336</v>
      </c>
      <c r="K17780" s="3">
        <v>44879.166666666664</v>
      </c>
      <c r="L17780" s="3">
        <v>44882.458333333336</v>
      </c>
      <c r="M17780" t="s">
        <v>49965</v>
      </c>
      <c r="N17780" s="4" t="s">
        <v>610</v>
      </c>
      <c r="P17780" t="s">
        <v>16</v>
      </c>
    </row>
    <row r="17781" spans="1:16">
      <c r="A17781" t="s">
        <v>49966</v>
      </c>
      <c r="B17781" t="s">
        <v>49967</v>
      </c>
      <c r="C17781" t="s">
        <v>628</v>
      </c>
      <c r="D17781">
        <v>713146</v>
      </c>
      <c r="F17781" s="11"/>
      <c r="G17781">
        <v>196187</v>
      </c>
      <c r="H17781">
        <v>0</v>
      </c>
      <c r="I17781">
        <v>3924</v>
      </c>
      <c r="J17781" s="3">
        <v>44869.458333333336</v>
      </c>
      <c r="K17781" s="3">
        <v>44879.166666666664</v>
      </c>
      <c r="L17781" s="3">
        <v>44882.458333333336</v>
      </c>
      <c r="M17781" t="s">
        <v>49968</v>
      </c>
      <c r="N17781" s="4" t="s">
        <v>610</v>
      </c>
      <c r="P17781" t="s">
        <v>16</v>
      </c>
    </row>
    <row r="17782" spans="1:16">
      <c r="A17782" t="s">
        <v>49969</v>
      </c>
      <c r="B17782" t="s">
        <v>49970</v>
      </c>
      <c r="C17782" t="s">
        <v>628</v>
      </c>
      <c r="D17782">
        <v>741249</v>
      </c>
      <c r="F17782" s="11"/>
      <c r="G17782">
        <v>277431</v>
      </c>
      <c r="H17782">
        <v>0</v>
      </c>
      <c r="I17782">
        <v>5549</v>
      </c>
      <c r="J17782" s="3">
        <v>44856.270833333336</v>
      </c>
      <c r="K17782" s="3">
        <v>44883.25</v>
      </c>
      <c r="L17782" s="3">
        <v>44886.458333333336</v>
      </c>
      <c r="M17782" t="s">
        <v>49971</v>
      </c>
      <c r="N17782" s="4" t="s">
        <v>610</v>
      </c>
      <c r="P17782" t="s">
        <v>16</v>
      </c>
    </row>
    <row r="17783" spans="1:16">
      <c r="A17783" t="s">
        <v>49972</v>
      </c>
      <c r="B17783" t="s">
        <v>49973</v>
      </c>
      <c r="C17783" t="s">
        <v>634</v>
      </c>
      <c r="D17783">
        <v>713369</v>
      </c>
      <c r="F17783" s="11"/>
      <c r="G17783">
        <v>0</v>
      </c>
      <c r="H17783">
        <v>0</v>
      </c>
      <c r="I17783">
        <v>7000</v>
      </c>
      <c r="J17783" s="3">
        <v>44867.270833333336</v>
      </c>
      <c r="K17783" s="3">
        <v>44881.145833333336</v>
      </c>
      <c r="L17783" s="3">
        <v>44883.166666666664</v>
      </c>
      <c r="M17783" t="s">
        <v>49974</v>
      </c>
      <c r="N17783" s="4" t="s">
        <v>610</v>
      </c>
      <c r="P17783" t="s">
        <v>16</v>
      </c>
    </row>
    <row r="17784" spans="1:16">
      <c r="A17784" t="s">
        <v>49975</v>
      </c>
      <c r="B17784" t="s">
        <v>49976</v>
      </c>
      <c r="C17784" t="s">
        <v>27</v>
      </c>
      <c r="F17784" t="s">
        <v>119</v>
      </c>
      <c r="G17784">
        <v>200000</v>
      </c>
      <c r="H17784" s="5"/>
      <c r="I17784">
        <v>0</v>
      </c>
      <c r="J17784" s="3">
        <v>44948.45208333333</v>
      </c>
      <c r="K17784" s="3">
        <v>44958.458333333336</v>
      </c>
      <c r="L17784" s="3">
        <v>44958.479166666664</v>
      </c>
      <c r="M17784" t="s">
        <v>49977</v>
      </c>
      <c r="N17784" s="4" t="s">
        <v>22</v>
      </c>
      <c r="P17784" t="s">
        <v>16</v>
      </c>
    </row>
    <row r="17785" spans="1:16">
      <c r="A17785" t="s">
        <v>49975</v>
      </c>
      <c r="B17785" t="s">
        <v>49978</v>
      </c>
      <c r="C17785" t="s">
        <v>27</v>
      </c>
      <c r="F17785" t="s">
        <v>119</v>
      </c>
      <c r="G17785">
        <v>0</v>
      </c>
      <c r="I17785">
        <v>0</v>
      </c>
      <c r="J17785" s="3">
        <v>44953.194444444445</v>
      </c>
      <c r="K17785" s="3">
        <v>44963.208333333336</v>
      </c>
      <c r="L17785" s="3">
        <v>44963.229166666664</v>
      </c>
      <c r="M17785" t="s">
        <v>49979</v>
      </c>
      <c r="N17785" s="4" t="s">
        <v>22</v>
      </c>
      <c r="P17785" t="s">
        <v>16</v>
      </c>
    </row>
    <row r="17786" spans="1:16">
      <c r="A17786" t="s">
        <v>49980</v>
      </c>
      <c r="B17786" t="s">
        <v>49981</v>
      </c>
      <c r="C17786" t="s">
        <v>27</v>
      </c>
      <c r="F17786" t="s">
        <v>119</v>
      </c>
      <c r="G17786">
        <v>200000</v>
      </c>
      <c r="I17786">
        <v>0</v>
      </c>
      <c r="J17786" s="3">
        <v>44950.38958333333</v>
      </c>
      <c r="K17786" s="3">
        <v>44960.416666666664</v>
      </c>
      <c r="L17786" s="3">
        <v>44960.4375</v>
      </c>
      <c r="M17786" t="s">
        <v>49982</v>
      </c>
      <c r="N17786" s="4" t="s">
        <v>22</v>
      </c>
      <c r="P17786" t="s">
        <v>16</v>
      </c>
    </row>
    <row r="17787" spans="1:16">
      <c r="A17787" t="s">
        <v>49983</v>
      </c>
      <c r="B17787" t="s">
        <v>49984</v>
      </c>
      <c r="C17787" t="s">
        <v>49985</v>
      </c>
      <c r="F17787" t="s">
        <v>119</v>
      </c>
      <c r="G17787">
        <v>0</v>
      </c>
      <c r="H17787">
        <v>0</v>
      </c>
      <c r="I17787" t="s">
        <v>49986</v>
      </c>
      <c r="J17787" t="s">
        <v>49987</v>
      </c>
      <c r="K17787" s="3">
        <v>44880.208333333336</v>
      </c>
      <c r="L17787" s="3">
        <v>44880.208333333336</v>
      </c>
      <c r="N17787" s="4" t="s">
        <v>610</v>
      </c>
      <c r="P17787" t="s">
        <v>16</v>
      </c>
    </row>
    <row r="17788" spans="1:16">
      <c r="A17788" t="s">
        <v>49988</v>
      </c>
      <c r="B17788" t="s">
        <v>49989</v>
      </c>
      <c r="C17788" t="s">
        <v>27</v>
      </c>
      <c r="F17788" t="s">
        <v>66</v>
      </c>
      <c r="G17788">
        <v>0</v>
      </c>
      <c r="H17788" s="5"/>
      <c r="I17788">
        <v>0</v>
      </c>
      <c r="J17788" s="3">
        <v>44982.301388888889</v>
      </c>
      <c r="K17788" s="3">
        <v>44992.5</v>
      </c>
      <c r="L17788" s="3">
        <v>44992.520833333336</v>
      </c>
      <c r="M17788" t="s">
        <v>49990</v>
      </c>
      <c r="N17788" s="4" t="s">
        <v>22</v>
      </c>
      <c r="P17788" t="s">
        <v>16</v>
      </c>
    </row>
    <row r="17789" spans="1:16">
      <c r="A17789" t="s">
        <v>49991</v>
      </c>
      <c r="B17789" t="s">
        <v>49992</v>
      </c>
      <c r="C17789" t="s">
        <v>27</v>
      </c>
      <c r="F17789" t="s">
        <v>32</v>
      </c>
      <c r="G17789">
        <v>0</v>
      </c>
      <c r="I17789">
        <v>0</v>
      </c>
      <c r="J17789" s="3">
        <v>44951.178472222222</v>
      </c>
      <c r="K17789" s="3">
        <v>44961.166666666664</v>
      </c>
      <c r="L17789" s="3">
        <v>44961.1875</v>
      </c>
      <c r="M17789" t="s">
        <v>49993</v>
      </c>
      <c r="N17789" s="4" t="s">
        <v>22</v>
      </c>
      <c r="P17789" t="s">
        <v>16</v>
      </c>
    </row>
    <row r="17790" spans="1:16">
      <c r="A17790" t="s">
        <v>49994</v>
      </c>
      <c r="B17790" t="s">
        <v>49995</v>
      </c>
      <c r="C17790" t="s">
        <v>179</v>
      </c>
      <c r="F17790" t="s">
        <v>26</v>
      </c>
      <c r="G17790">
        <v>0</v>
      </c>
      <c r="H17790" s="5"/>
      <c r="I17790">
        <v>0</v>
      </c>
      <c r="J17790" s="3">
        <v>45036.15</v>
      </c>
      <c r="K17790" s="3">
        <v>45047.166666666664</v>
      </c>
      <c r="L17790" s="3">
        <v>45047.1875</v>
      </c>
      <c r="M17790" t="s">
        <v>49996</v>
      </c>
      <c r="N17790" s="4" t="s">
        <v>22</v>
      </c>
      <c r="P17790" t="s">
        <v>16</v>
      </c>
    </row>
    <row r="17791" spans="1:16">
      <c r="A17791" t="s">
        <v>49997</v>
      </c>
      <c r="B17791" t="s">
        <v>49998</v>
      </c>
      <c r="C17791" t="s">
        <v>634</v>
      </c>
      <c r="D17791">
        <v>722102</v>
      </c>
      <c r="F17791" s="11"/>
      <c r="G17791">
        <v>0</v>
      </c>
      <c r="H17791">
        <v>0</v>
      </c>
      <c r="I17791">
        <v>6100</v>
      </c>
      <c r="J17791" s="3">
        <v>44869.166666666664</v>
      </c>
      <c r="K17791" s="3">
        <v>44881.125</v>
      </c>
      <c r="L17791" s="3">
        <v>44883.145833333336</v>
      </c>
      <c r="M17791" t="s">
        <v>49999</v>
      </c>
      <c r="N17791" s="4" t="s">
        <v>610</v>
      </c>
      <c r="P17791" t="s">
        <v>16</v>
      </c>
    </row>
    <row r="17792" spans="1:16">
      <c r="A17792" t="s">
        <v>50000</v>
      </c>
      <c r="B17792" t="s">
        <v>50001</v>
      </c>
      <c r="C17792" t="s">
        <v>44</v>
      </c>
      <c r="D17792">
        <v>403401</v>
      </c>
      <c r="G17792">
        <v>0</v>
      </c>
      <c r="I17792">
        <v>0</v>
      </c>
      <c r="J17792" s="3">
        <v>44939.426388888889</v>
      </c>
      <c r="K17792" s="3">
        <v>44961.458333333336</v>
      </c>
      <c r="L17792" s="3">
        <v>44961.479166666664</v>
      </c>
      <c r="M17792" t="s">
        <v>50002</v>
      </c>
      <c r="N17792" s="4" t="s">
        <v>22</v>
      </c>
      <c r="P17792" t="s">
        <v>16</v>
      </c>
    </row>
    <row r="17793" spans="1:16">
      <c r="A17793" t="s">
        <v>50003</v>
      </c>
      <c r="B17793" t="s">
        <v>50004</v>
      </c>
      <c r="C17793" t="s">
        <v>27</v>
      </c>
      <c r="F17793" s="9" t="s">
        <v>89</v>
      </c>
      <c r="G17793">
        <v>0</v>
      </c>
      <c r="I17793">
        <v>0</v>
      </c>
      <c r="J17793" s="3">
        <v>44876.343055555553</v>
      </c>
      <c r="K17793" s="3">
        <v>44879.375</v>
      </c>
      <c r="L17793" s="3">
        <v>44879.395833333336</v>
      </c>
      <c r="M17793" t="s">
        <v>50005</v>
      </c>
      <c r="N17793" s="4" t="s">
        <v>22</v>
      </c>
      <c r="P17793" t="s">
        <v>16</v>
      </c>
    </row>
    <row r="17794" spans="1:16">
      <c r="A17794" t="s">
        <v>50006</v>
      </c>
      <c r="B17794" t="s">
        <v>50007</v>
      </c>
      <c r="C17794" t="s">
        <v>27</v>
      </c>
      <c r="F17794" t="s">
        <v>89</v>
      </c>
      <c r="G17794">
        <v>0</v>
      </c>
      <c r="H17794" s="5"/>
      <c r="I17794">
        <v>0</v>
      </c>
      <c r="J17794" s="3">
        <v>44991.356249999997</v>
      </c>
      <c r="K17794" s="3">
        <v>45001.375</v>
      </c>
      <c r="L17794" s="3">
        <v>45001.395833333336</v>
      </c>
      <c r="M17794" t="s">
        <v>50008</v>
      </c>
      <c r="N17794" s="4" t="s">
        <v>22</v>
      </c>
      <c r="P17794" t="s">
        <v>16</v>
      </c>
    </row>
    <row r="17795" spans="1:16">
      <c r="A17795" t="s">
        <v>50009</v>
      </c>
      <c r="B17795" t="s">
        <v>50010</v>
      </c>
      <c r="C17795" t="s">
        <v>62</v>
      </c>
      <c r="F17795" s="9" t="s">
        <v>77</v>
      </c>
      <c r="G17795">
        <v>0</v>
      </c>
      <c r="I17795">
        <v>0</v>
      </c>
      <c r="J17795" s="3">
        <v>44870.484722222223</v>
      </c>
      <c r="K17795" s="3">
        <v>44891.5</v>
      </c>
      <c r="L17795" s="3">
        <v>44891.520833333336</v>
      </c>
      <c r="M17795" t="s">
        <v>50011</v>
      </c>
      <c r="N17795" s="4" t="s">
        <v>22</v>
      </c>
      <c r="P17795" t="s">
        <v>16</v>
      </c>
    </row>
    <row r="17796" spans="1:16">
      <c r="A17796" t="s">
        <v>50012</v>
      </c>
      <c r="B17796" t="s">
        <v>50013</v>
      </c>
      <c r="C17796" t="s">
        <v>27</v>
      </c>
      <c r="F17796" t="s">
        <v>66</v>
      </c>
      <c r="G17796">
        <v>500001</v>
      </c>
      <c r="H17796" s="5"/>
      <c r="I17796">
        <v>0</v>
      </c>
      <c r="J17796" s="3">
        <v>44932.532638888886</v>
      </c>
      <c r="K17796" s="3">
        <v>44942.041666666664</v>
      </c>
      <c r="L17796" s="3">
        <v>44942.0625</v>
      </c>
      <c r="M17796" t="s">
        <v>50014</v>
      </c>
      <c r="N17796" s="4" t="s">
        <v>22</v>
      </c>
      <c r="P17796" t="s">
        <v>16</v>
      </c>
    </row>
    <row r="17797" spans="1:16">
      <c r="A17797" t="s">
        <v>50015</v>
      </c>
      <c r="B17797" t="s">
        <v>50016</v>
      </c>
      <c r="C17797" t="s">
        <v>78</v>
      </c>
      <c r="D17797">
        <v>227409</v>
      </c>
      <c r="G17797">
        <v>0</v>
      </c>
      <c r="H17797" s="5"/>
      <c r="I17797">
        <v>5000</v>
      </c>
      <c r="J17797" s="3">
        <v>44991.448611111111</v>
      </c>
      <c r="K17797" s="3">
        <v>45001.25</v>
      </c>
      <c r="L17797" s="3">
        <v>45001.270833333336</v>
      </c>
      <c r="M17797" t="s">
        <v>50017</v>
      </c>
      <c r="N17797" s="4" t="s">
        <v>22</v>
      </c>
      <c r="P17797" t="s">
        <v>16</v>
      </c>
    </row>
    <row r="17798" spans="1:16">
      <c r="A17798" t="s">
        <v>50018</v>
      </c>
      <c r="B17798" t="s">
        <v>50019</v>
      </c>
      <c r="C17798" t="s">
        <v>29</v>
      </c>
      <c r="F17798" t="s">
        <v>21</v>
      </c>
      <c r="G17798">
        <v>0</v>
      </c>
      <c r="H17798" s="5"/>
      <c r="I17798">
        <v>0</v>
      </c>
      <c r="J17798" s="3">
        <v>44980.382638888892</v>
      </c>
      <c r="K17798" s="3">
        <v>45001.125</v>
      </c>
      <c r="L17798" s="3">
        <v>45001.145833333336</v>
      </c>
      <c r="M17798" t="s">
        <v>50020</v>
      </c>
      <c r="N17798" s="4" t="s">
        <v>22</v>
      </c>
      <c r="P17798" t="s">
        <v>16</v>
      </c>
    </row>
    <row r="17799" spans="1:16">
      <c r="A17799" t="s">
        <v>50021</v>
      </c>
      <c r="B17799" t="s">
        <v>50022</v>
      </c>
      <c r="C17799" t="s">
        <v>27</v>
      </c>
      <c r="F17799" t="s">
        <v>26</v>
      </c>
      <c r="G17799">
        <v>0</v>
      </c>
      <c r="I17799">
        <v>0</v>
      </c>
      <c r="J17799" s="3">
        <v>44919.477083333331</v>
      </c>
      <c r="K17799" s="3">
        <v>44929.5</v>
      </c>
      <c r="L17799" s="3">
        <v>44929.520833333336</v>
      </c>
      <c r="M17799" t="s">
        <v>50023</v>
      </c>
      <c r="N17799" t="s">
        <v>22</v>
      </c>
      <c r="P17799" t="s">
        <v>16</v>
      </c>
    </row>
    <row r="17800" spans="1:16">
      <c r="A17800" t="s">
        <v>50024</v>
      </c>
      <c r="B17800" t="s">
        <v>50025</v>
      </c>
      <c r="C17800" t="s">
        <v>628</v>
      </c>
      <c r="D17800">
        <v>741404</v>
      </c>
      <c r="F17800" s="11"/>
      <c r="G17800">
        <v>274951</v>
      </c>
      <c r="H17800">
        <v>0</v>
      </c>
      <c r="I17800">
        <v>5499</v>
      </c>
      <c r="J17800" s="3">
        <v>44855.243055555555</v>
      </c>
      <c r="K17800" s="3">
        <v>44874.479166666664</v>
      </c>
      <c r="L17800" s="3">
        <v>44877.520833333336</v>
      </c>
      <c r="M17800" t="s">
        <v>50026</v>
      </c>
      <c r="N17800" s="4" t="s">
        <v>610</v>
      </c>
      <c r="P17800" t="s">
        <v>16</v>
      </c>
    </row>
    <row r="17801" spans="1:16">
      <c r="A17801" t="s">
        <v>50027</v>
      </c>
      <c r="B17801" t="s">
        <v>50028</v>
      </c>
      <c r="C17801" t="s">
        <v>628</v>
      </c>
      <c r="D17801">
        <v>713130</v>
      </c>
      <c r="F17801" s="11"/>
      <c r="G17801">
        <v>287816</v>
      </c>
      <c r="H17801">
        <v>0</v>
      </c>
      <c r="I17801">
        <v>5756</v>
      </c>
      <c r="J17801" s="3">
        <v>44868.208333333336</v>
      </c>
      <c r="K17801" s="3">
        <v>44876.208333333336</v>
      </c>
      <c r="L17801" s="3">
        <v>44879.458333333336</v>
      </c>
      <c r="M17801" t="s">
        <v>50029</v>
      </c>
      <c r="N17801" s="4" t="s">
        <v>610</v>
      </c>
      <c r="P17801" t="s">
        <v>16</v>
      </c>
    </row>
    <row r="17802" spans="1:16">
      <c r="A17802" t="s">
        <v>50030</v>
      </c>
      <c r="B17802" t="s">
        <v>50031</v>
      </c>
      <c r="C17802" t="s">
        <v>27</v>
      </c>
      <c r="F17802" t="s">
        <v>66</v>
      </c>
      <c r="G17802">
        <v>0</v>
      </c>
      <c r="H17802" s="5"/>
      <c r="I17802">
        <v>0</v>
      </c>
      <c r="J17802" s="3">
        <v>44967.513194444444</v>
      </c>
      <c r="K17802" s="3">
        <v>44977.041666666664</v>
      </c>
      <c r="L17802" s="3">
        <v>44977.0625</v>
      </c>
      <c r="M17802" t="s">
        <v>50032</v>
      </c>
      <c r="N17802" s="4" t="s">
        <v>22</v>
      </c>
      <c r="P17802" t="s">
        <v>16</v>
      </c>
    </row>
    <row r="17803" spans="1:16">
      <c r="A17803" t="s">
        <v>50033</v>
      </c>
      <c r="B17803" t="s">
        <v>50034</v>
      </c>
      <c r="C17803" t="s">
        <v>79</v>
      </c>
      <c r="F17803" t="s">
        <v>26</v>
      </c>
      <c r="G17803">
        <v>0</v>
      </c>
      <c r="H17803" s="5"/>
      <c r="I17803">
        <v>0</v>
      </c>
      <c r="J17803" s="3">
        <v>44932.42291666667</v>
      </c>
      <c r="K17803" s="3">
        <v>44942.125</v>
      </c>
      <c r="L17803" s="3">
        <v>44942.145833333336</v>
      </c>
      <c r="M17803" t="s">
        <v>50035</v>
      </c>
      <c r="N17803" s="4" t="s">
        <v>22</v>
      </c>
      <c r="P17803" t="s">
        <v>16</v>
      </c>
    </row>
    <row r="17804" spans="1:16">
      <c r="A17804" t="s">
        <v>50036</v>
      </c>
      <c r="B17804" t="s">
        <v>50037</v>
      </c>
      <c r="C17804" t="s">
        <v>353</v>
      </c>
      <c r="D17804">
        <v>465680</v>
      </c>
      <c r="G17804">
        <v>0</v>
      </c>
      <c r="H17804" s="5"/>
      <c r="I17804">
        <v>0</v>
      </c>
      <c r="J17804" s="3">
        <v>45054.065972222219</v>
      </c>
      <c r="K17804" s="3">
        <v>45064.083333333336</v>
      </c>
      <c r="L17804" s="3">
        <v>45064.104166666664</v>
      </c>
      <c r="M17804" t="s">
        <v>50038</v>
      </c>
      <c r="N17804" s="4" t="s">
        <v>22</v>
      </c>
      <c r="P17804" t="s">
        <v>16</v>
      </c>
    </row>
    <row r="17805" spans="1:16">
      <c r="A17805" t="s">
        <v>50039</v>
      </c>
      <c r="B17805" t="s">
        <v>50040</v>
      </c>
      <c r="C17805" t="s">
        <v>1000</v>
      </c>
      <c r="D17805">
        <v>423303</v>
      </c>
      <c r="F17805" s="4"/>
      <c r="G17805">
        <v>0</v>
      </c>
      <c r="H17805">
        <v>0</v>
      </c>
      <c r="I17805">
        <v>0</v>
      </c>
      <c r="J17805" s="3">
        <v>44866.375</v>
      </c>
      <c r="K17805" s="3">
        <v>44872.375</v>
      </c>
      <c r="L17805" s="3">
        <v>44873.375</v>
      </c>
      <c r="M17805" t="s">
        <v>50041</v>
      </c>
      <c r="N17805" s="4" t="s">
        <v>610</v>
      </c>
      <c r="P17805" t="s">
        <v>16</v>
      </c>
    </row>
    <row r="17806" spans="1:16">
      <c r="A17806" t="s">
        <v>50042</v>
      </c>
      <c r="B17806" t="s">
        <v>50043</v>
      </c>
      <c r="C17806" t="s">
        <v>12601</v>
      </c>
      <c r="D17806">
        <v>412306</v>
      </c>
      <c r="F17806" s="4"/>
      <c r="G17806">
        <v>500081</v>
      </c>
      <c r="H17806">
        <v>200</v>
      </c>
      <c r="I17806">
        <v>5001</v>
      </c>
      <c r="J17806" s="3">
        <v>44869.166666666664</v>
      </c>
      <c r="K17806" s="3">
        <v>44870.432638888888</v>
      </c>
      <c r="L17806" s="3">
        <v>44875.166666666664</v>
      </c>
      <c r="M17806" t="s">
        <v>50044</v>
      </c>
      <c r="N17806" s="4" t="s">
        <v>610</v>
      </c>
      <c r="P17806" t="s">
        <v>16</v>
      </c>
    </row>
    <row r="17807" spans="1:16">
      <c r="A17807" t="s">
        <v>50045</v>
      </c>
      <c r="B17807" t="s">
        <v>50046</v>
      </c>
      <c r="C17807" t="s">
        <v>863</v>
      </c>
      <c r="D17807">
        <v>411037</v>
      </c>
      <c r="F17807" s="4"/>
      <c r="G17807">
        <v>0</v>
      </c>
      <c r="H17807">
        <v>769</v>
      </c>
      <c r="I17807">
        <v>12000</v>
      </c>
      <c r="J17807" s="3">
        <v>44867.416666666664</v>
      </c>
      <c r="K17807" s="3">
        <v>44874.104166666664</v>
      </c>
      <c r="L17807" s="3">
        <v>44876.145833333336</v>
      </c>
      <c r="M17807" t="s">
        <v>50047</v>
      </c>
      <c r="N17807" s="4" t="s">
        <v>610</v>
      </c>
      <c r="P17807" t="s">
        <v>16</v>
      </c>
    </row>
    <row r="17808" spans="1:16">
      <c r="A17808" t="s">
        <v>50048</v>
      </c>
      <c r="B17808" t="s">
        <v>50049</v>
      </c>
      <c r="C17808" t="s">
        <v>27</v>
      </c>
      <c r="F17808" t="s">
        <v>53</v>
      </c>
      <c r="G17808">
        <v>500000</v>
      </c>
      <c r="I17808">
        <v>0</v>
      </c>
      <c r="J17808" s="3">
        <v>44886.212500000001</v>
      </c>
      <c r="K17808" s="3">
        <v>44897.166666666664</v>
      </c>
      <c r="L17808" s="3">
        <v>44897.166666666664</v>
      </c>
      <c r="M17808" t="s">
        <v>50050</v>
      </c>
      <c r="N17808" s="4" t="s">
        <v>22</v>
      </c>
      <c r="P17808" t="s">
        <v>16</v>
      </c>
    </row>
    <row r="17809" spans="1:16">
      <c r="A17809" t="s">
        <v>50051</v>
      </c>
      <c r="B17809" t="s">
        <v>50052</v>
      </c>
      <c r="C17809" t="s">
        <v>428</v>
      </c>
      <c r="D17809">
        <v>530009</v>
      </c>
      <c r="G17809">
        <v>139240</v>
      </c>
      <c r="H17809">
        <v>0</v>
      </c>
      <c r="I17809">
        <v>0</v>
      </c>
      <c r="J17809" s="3">
        <v>44870.208333333336</v>
      </c>
      <c r="K17809" s="3">
        <v>44881.083333333336</v>
      </c>
      <c r="L17809" s="3">
        <v>44881.104166666664</v>
      </c>
      <c r="M17809" t="s">
        <v>50053</v>
      </c>
      <c r="N17809" s="4" t="s">
        <v>610</v>
      </c>
      <c r="P17809" t="s">
        <v>16</v>
      </c>
    </row>
    <row r="17810" spans="1:16">
      <c r="A17810" t="s">
        <v>50054</v>
      </c>
      <c r="B17810" t="s">
        <v>50055</v>
      </c>
      <c r="C17810" t="s">
        <v>190</v>
      </c>
      <c r="D17810">
        <v>271831</v>
      </c>
      <c r="G17810">
        <v>0</v>
      </c>
      <c r="H17810" s="5"/>
      <c r="I17810">
        <v>0</v>
      </c>
      <c r="J17810" s="3">
        <v>45036.157638888886</v>
      </c>
      <c r="K17810" s="3">
        <v>45047.166666666664</v>
      </c>
      <c r="L17810" s="3">
        <v>45047.1875</v>
      </c>
      <c r="M17810" t="s">
        <v>50056</v>
      </c>
      <c r="N17810" s="4" t="s">
        <v>22</v>
      </c>
      <c r="P17810" t="s">
        <v>16</v>
      </c>
    </row>
    <row r="17811" spans="1:16">
      <c r="A17811" t="s">
        <v>50057</v>
      </c>
      <c r="B17811" t="s">
        <v>50058</v>
      </c>
      <c r="C17811" t="s">
        <v>50059</v>
      </c>
      <c r="D17811">
        <v>190008</v>
      </c>
      <c r="G17811">
        <v>533600</v>
      </c>
      <c r="H17811" s="5"/>
      <c r="I17811">
        <v>11000</v>
      </c>
      <c r="J17811" s="3">
        <v>44979.063888888886</v>
      </c>
      <c r="K17811" s="3">
        <v>44989.083333333336</v>
      </c>
      <c r="L17811" s="3">
        <v>44989.104166666664</v>
      </c>
      <c r="M17811" t="s">
        <v>50060</v>
      </c>
      <c r="N17811" s="4" t="s">
        <v>22</v>
      </c>
      <c r="P17811" t="s">
        <v>16</v>
      </c>
    </row>
    <row r="17812" spans="1:16">
      <c r="A17812" t="s">
        <v>50061</v>
      </c>
      <c r="B17812" t="s">
        <v>50062</v>
      </c>
      <c r="C17812" t="s">
        <v>31</v>
      </c>
      <c r="F17812" t="s">
        <v>32</v>
      </c>
      <c r="G17812">
        <v>0</v>
      </c>
      <c r="I17812">
        <v>79004</v>
      </c>
      <c r="J17812" s="3">
        <v>44884.489583333336</v>
      </c>
      <c r="K17812" s="3">
        <v>44894.125</v>
      </c>
      <c r="L17812" s="3">
        <v>44894.145833333336</v>
      </c>
      <c r="M17812" t="s">
        <v>50063</v>
      </c>
      <c r="N17812" s="4" t="s">
        <v>22</v>
      </c>
      <c r="P17812" t="s">
        <v>16</v>
      </c>
    </row>
    <row r="17813" spans="1:16">
      <c r="A17813" t="s">
        <v>50064</v>
      </c>
      <c r="B17813" t="s">
        <v>50065</v>
      </c>
      <c r="C17813" t="s">
        <v>266</v>
      </c>
      <c r="D17813">
        <v>455001</v>
      </c>
      <c r="G17813">
        <v>3339400</v>
      </c>
      <c r="H17813" s="5"/>
      <c r="I17813">
        <v>66788</v>
      </c>
      <c r="J17813" s="3">
        <v>44968.125</v>
      </c>
      <c r="K17813" s="3">
        <v>44989.125</v>
      </c>
      <c r="L17813" s="3">
        <v>44989.145833333336</v>
      </c>
      <c r="M17813" t="s">
        <v>50066</v>
      </c>
      <c r="N17813" s="4" t="s">
        <v>22</v>
      </c>
      <c r="P17813" t="s">
        <v>16</v>
      </c>
    </row>
    <row r="17814" spans="1:16">
      <c r="A17814" t="s">
        <v>50067</v>
      </c>
      <c r="B17814" t="s">
        <v>50068</v>
      </c>
      <c r="C17814" t="s">
        <v>79</v>
      </c>
      <c r="F17814" t="s">
        <v>26</v>
      </c>
      <c r="G17814">
        <v>0</v>
      </c>
      <c r="H17814" s="5"/>
      <c r="I17814">
        <v>0</v>
      </c>
      <c r="J17814" s="3">
        <v>44931.384722222225</v>
      </c>
      <c r="K17814" s="3">
        <v>44942.208333333336</v>
      </c>
      <c r="L17814" s="3">
        <v>44942.229166666664</v>
      </c>
      <c r="M17814" t="s">
        <v>50069</v>
      </c>
      <c r="N17814" s="4" t="s">
        <v>22</v>
      </c>
      <c r="P17814" t="s">
        <v>16</v>
      </c>
    </row>
    <row r="17815" spans="1:16">
      <c r="A17815" t="s">
        <v>50070</v>
      </c>
      <c r="B17815" t="s">
        <v>50071</v>
      </c>
      <c r="C17815" t="s">
        <v>27</v>
      </c>
      <c r="F17815" t="s">
        <v>119</v>
      </c>
      <c r="G17815">
        <v>0</v>
      </c>
      <c r="I17815">
        <v>0</v>
      </c>
      <c r="J17815" s="3">
        <v>45000.386805555558</v>
      </c>
      <c r="K17815" s="3">
        <v>45010.416666666664</v>
      </c>
      <c r="L17815" s="3">
        <v>45010.4375</v>
      </c>
      <c r="M17815" t="s">
        <v>50072</v>
      </c>
      <c r="N17815" s="4" t="s">
        <v>22</v>
      </c>
      <c r="P17815" t="s">
        <v>16</v>
      </c>
    </row>
    <row r="17816" spans="1:16">
      <c r="A17816" t="s">
        <v>50073</v>
      </c>
      <c r="B17816" t="s">
        <v>50074</v>
      </c>
      <c r="C17816" t="s">
        <v>460</v>
      </c>
      <c r="D17816">
        <v>800020</v>
      </c>
      <c r="G17816">
        <v>0</v>
      </c>
      <c r="H17816" s="5"/>
      <c r="I17816">
        <v>0</v>
      </c>
      <c r="J17816" s="3">
        <v>44915.32916666667</v>
      </c>
      <c r="K17816" s="3"/>
      <c r="L17816" s="3">
        <v>44925.354166666664</v>
      </c>
      <c r="M17816" t="s">
        <v>50075</v>
      </c>
      <c r="N17816" s="4" t="s">
        <v>22</v>
      </c>
      <c r="P17816" t="s">
        <v>16</v>
      </c>
    </row>
    <row r="17817" spans="1:16">
      <c r="A17817" t="s">
        <v>50076</v>
      </c>
      <c r="B17817" t="s">
        <v>50077</v>
      </c>
      <c r="C17817" t="s">
        <v>27</v>
      </c>
      <c r="F17817" t="s">
        <v>89</v>
      </c>
      <c r="G17817">
        <v>0</v>
      </c>
      <c r="I17817">
        <v>0</v>
      </c>
      <c r="J17817" s="3">
        <v>44894.288888888892</v>
      </c>
      <c r="K17817" s="3">
        <v>44896.291666666664</v>
      </c>
      <c r="L17817" s="3">
        <v>44896.3125</v>
      </c>
      <c r="M17817" t="s">
        <v>50078</v>
      </c>
      <c r="N17817" s="4" t="s">
        <v>22</v>
      </c>
      <c r="P17817" t="s">
        <v>16</v>
      </c>
    </row>
    <row r="17818" spans="1:16">
      <c r="A17818" t="s">
        <v>50079</v>
      </c>
      <c r="B17818" t="s">
        <v>50080</v>
      </c>
      <c r="C17818" t="s">
        <v>630</v>
      </c>
      <c r="D17818">
        <v>424206</v>
      </c>
      <c r="F17818" s="4"/>
      <c r="G17818">
        <v>135000</v>
      </c>
      <c r="H17818">
        <v>0</v>
      </c>
      <c r="I17818">
        <v>0</v>
      </c>
      <c r="J17818" s="3">
        <v>44869.25</v>
      </c>
      <c r="K17818" s="3">
        <v>44876.208333333336</v>
      </c>
      <c r="L17818" s="3">
        <v>44877.208333333336</v>
      </c>
      <c r="M17818" t="s">
        <v>50081</v>
      </c>
      <c r="N17818" s="4" t="s">
        <v>610</v>
      </c>
      <c r="P17818" t="s">
        <v>16</v>
      </c>
    </row>
    <row r="17819" spans="1:16">
      <c r="A17819" t="s">
        <v>50082</v>
      </c>
      <c r="B17819" t="s">
        <v>50083</v>
      </c>
      <c r="C17819" t="s">
        <v>27</v>
      </c>
      <c r="F17819" t="s">
        <v>26</v>
      </c>
      <c r="G17819">
        <v>0</v>
      </c>
      <c r="I17819">
        <v>0</v>
      </c>
      <c r="J17819" s="3">
        <v>44942.368055555555</v>
      </c>
      <c r="K17819" s="3">
        <v>44953.375</v>
      </c>
      <c r="L17819" s="3">
        <v>44953.395833333336</v>
      </c>
      <c r="M17819" t="s">
        <v>50084</v>
      </c>
      <c r="N17819" s="4" t="s">
        <v>22</v>
      </c>
      <c r="P17819" t="s">
        <v>16</v>
      </c>
    </row>
    <row r="17820" spans="1:16">
      <c r="A17820" t="s">
        <v>50085</v>
      </c>
      <c r="B17820" t="s">
        <v>50086</v>
      </c>
      <c r="C17820" t="s">
        <v>79</v>
      </c>
      <c r="F17820" t="s">
        <v>26</v>
      </c>
      <c r="G17820">
        <v>0</v>
      </c>
      <c r="H17820" s="5"/>
      <c r="I17820">
        <v>0</v>
      </c>
      <c r="J17820" s="3">
        <v>44989.454861111109</v>
      </c>
      <c r="K17820" s="3">
        <v>45010.25</v>
      </c>
      <c r="L17820" s="3">
        <v>45010.270833333336</v>
      </c>
      <c r="M17820" t="s">
        <v>50087</v>
      </c>
      <c r="N17820" s="4" t="s">
        <v>22</v>
      </c>
      <c r="P17820" t="s">
        <v>16</v>
      </c>
    </row>
    <row r="17821" spans="1:16">
      <c r="A17821" t="s">
        <v>50088</v>
      </c>
      <c r="B17821" t="s">
        <v>50089</v>
      </c>
      <c r="C17821" t="s">
        <v>27</v>
      </c>
      <c r="F17821" t="s">
        <v>66</v>
      </c>
      <c r="G17821">
        <v>0</v>
      </c>
      <c r="H17821" s="5"/>
      <c r="I17821">
        <v>0</v>
      </c>
      <c r="J17821" s="3">
        <v>44931.476388888892</v>
      </c>
      <c r="K17821" s="3">
        <v>44942.5</v>
      </c>
      <c r="L17821" s="3">
        <v>44942.520833333336</v>
      </c>
      <c r="M17821" t="s">
        <v>50090</v>
      </c>
      <c r="N17821" s="4" t="s">
        <v>22</v>
      </c>
      <c r="P17821" t="s">
        <v>16</v>
      </c>
    </row>
    <row r="17822" spans="1:16">
      <c r="A17822" t="s">
        <v>50091</v>
      </c>
      <c r="B17822" t="s">
        <v>50092</v>
      </c>
      <c r="C17822" t="s">
        <v>50093</v>
      </c>
      <c r="D17822">
        <v>781040</v>
      </c>
      <c r="G17822">
        <v>0</v>
      </c>
      <c r="I17822">
        <v>0</v>
      </c>
      <c r="J17822" s="3">
        <v>44939.194444444445</v>
      </c>
      <c r="K17822" s="3">
        <v>44949.208333333336</v>
      </c>
      <c r="L17822" s="3">
        <v>44949.229166666664</v>
      </c>
      <c r="M17822" t="s">
        <v>50094</v>
      </c>
      <c r="N17822" s="4" t="s">
        <v>22</v>
      </c>
      <c r="P17822" t="s">
        <v>16</v>
      </c>
    </row>
    <row r="17823" spans="1:16">
      <c r="A17823" t="s">
        <v>50095</v>
      </c>
      <c r="B17823" t="s">
        <v>50096</v>
      </c>
      <c r="C17823" t="s">
        <v>179</v>
      </c>
      <c r="F17823" t="s">
        <v>26</v>
      </c>
      <c r="G17823">
        <v>0</v>
      </c>
      <c r="H17823" s="5"/>
      <c r="I17823">
        <v>0</v>
      </c>
      <c r="J17823" s="3">
        <v>44980.477083333331</v>
      </c>
      <c r="K17823" s="3">
        <v>45001.458333333336</v>
      </c>
      <c r="L17823" s="3">
        <v>45001.479166666664</v>
      </c>
      <c r="M17823" t="s">
        <v>50097</v>
      </c>
      <c r="N17823" s="4" t="s">
        <v>22</v>
      </c>
      <c r="P17823" t="s">
        <v>16</v>
      </c>
    </row>
    <row r="17824" spans="1:16">
      <c r="A17824" t="s">
        <v>50098</v>
      </c>
      <c r="B17824" t="s">
        <v>50099</v>
      </c>
      <c r="C17824" t="s">
        <v>27</v>
      </c>
      <c r="F17824" t="s">
        <v>32</v>
      </c>
      <c r="G17824">
        <v>0</v>
      </c>
      <c r="I17824">
        <v>0</v>
      </c>
      <c r="J17824" s="3">
        <v>44981.379861111112</v>
      </c>
      <c r="K17824" s="3">
        <v>44992.375</v>
      </c>
      <c r="L17824" s="3">
        <v>44992.395833333336</v>
      </c>
      <c r="M17824" t="s">
        <v>50100</v>
      </c>
      <c r="N17824" s="4" t="s">
        <v>22</v>
      </c>
      <c r="P17824" t="s">
        <v>16</v>
      </c>
    </row>
    <row r="17825" spans="1:16">
      <c r="A17825" t="s">
        <v>50101</v>
      </c>
      <c r="B17825" t="s">
        <v>50102</v>
      </c>
      <c r="C17825" t="s">
        <v>27</v>
      </c>
      <c r="F17825" t="s">
        <v>32</v>
      </c>
      <c r="G17825">
        <v>0</v>
      </c>
      <c r="I17825">
        <v>0</v>
      </c>
      <c r="J17825" s="3">
        <v>44952.39166666667</v>
      </c>
      <c r="K17825" s="3">
        <v>44963.375</v>
      </c>
      <c r="L17825" s="3">
        <v>44963.395833333336</v>
      </c>
      <c r="M17825" t="s">
        <v>50103</v>
      </c>
      <c r="N17825" s="4" t="s">
        <v>22</v>
      </c>
      <c r="P17825" t="s">
        <v>16</v>
      </c>
    </row>
    <row r="17826" spans="1:16">
      <c r="A17826" t="s">
        <v>50104</v>
      </c>
      <c r="B17826" t="s">
        <v>50105</v>
      </c>
      <c r="C17826" t="s">
        <v>324</v>
      </c>
      <c r="D17826">
        <v>190008</v>
      </c>
      <c r="G17826">
        <v>0</v>
      </c>
      <c r="I17826">
        <v>0</v>
      </c>
      <c r="J17826" s="3">
        <v>44970.175694444442</v>
      </c>
      <c r="K17826" s="3">
        <v>44980.208333333336</v>
      </c>
      <c r="L17826" s="3">
        <v>44980.229166666664</v>
      </c>
      <c r="M17826" t="s">
        <v>50106</v>
      </c>
      <c r="N17826" s="4" t="s">
        <v>22</v>
      </c>
      <c r="P17826" t="s">
        <v>16</v>
      </c>
    </row>
    <row r="17827" spans="1:16">
      <c r="A17827" t="s">
        <v>50107</v>
      </c>
      <c r="B17827" t="s">
        <v>50108</v>
      </c>
      <c r="C17827" t="s">
        <v>27</v>
      </c>
      <c r="F17827" t="s">
        <v>53</v>
      </c>
      <c r="G17827">
        <v>200000</v>
      </c>
      <c r="H17827" s="5"/>
      <c r="I17827">
        <v>0</v>
      </c>
      <c r="J17827" s="3">
        <v>44973.072916666664</v>
      </c>
      <c r="K17827" s="3">
        <v>44984.083333333336</v>
      </c>
      <c r="L17827" s="3">
        <v>44984.104166666664</v>
      </c>
      <c r="M17827" t="s">
        <v>50109</v>
      </c>
      <c r="N17827" s="4" t="s">
        <v>22</v>
      </c>
      <c r="P17827" t="s">
        <v>16</v>
      </c>
    </row>
    <row r="17828" spans="1:16">
      <c r="A17828" t="s">
        <v>50110</v>
      </c>
      <c r="B17828" t="s">
        <v>50111</v>
      </c>
      <c r="C17828" t="s">
        <v>454</v>
      </c>
      <c r="D17828">
        <v>713302</v>
      </c>
      <c r="G17828">
        <v>0</v>
      </c>
      <c r="I17828">
        <v>17300</v>
      </c>
      <c r="J17828" s="3">
        <v>44944.230555555558</v>
      </c>
      <c r="K17828" s="3">
        <v>44965.125</v>
      </c>
      <c r="L17828" s="3">
        <v>44965.145833333336</v>
      </c>
      <c r="M17828" t="s">
        <v>50112</v>
      </c>
      <c r="N17828" t="s">
        <v>22</v>
      </c>
      <c r="P17828" t="s">
        <v>16</v>
      </c>
    </row>
    <row r="17829" spans="1:16">
      <c r="A17829" t="s">
        <v>50113</v>
      </c>
      <c r="B17829" t="s">
        <v>50114</v>
      </c>
      <c r="C17829" t="s">
        <v>190</v>
      </c>
      <c r="D17829">
        <v>221002</v>
      </c>
      <c r="G17829">
        <v>0</v>
      </c>
      <c r="H17829" s="5"/>
      <c r="I17829">
        <v>0</v>
      </c>
      <c r="J17829" s="3">
        <v>44968.041666666664</v>
      </c>
      <c r="K17829" s="3">
        <v>44978.083333333336</v>
      </c>
      <c r="L17829" s="3">
        <v>44978.104166666664</v>
      </c>
      <c r="M17829" t="s">
        <v>50115</v>
      </c>
      <c r="N17829" s="4" t="s">
        <v>22</v>
      </c>
      <c r="P17829" t="s">
        <v>16</v>
      </c>
    </row>
    <row r="17830" spans="1:16">
      <c r="A17830" t="s">
        <v>50116</v>
      </c>
      <c r="B17830" t="s">
        <v>50117</v>
      </c>
      <c r="C17830" t="s">
        <v>148</v>
      </c>
      <c r="D17830">
        <v>700002</v>
      </c>
      <c r="F17830" s="11"/>
      <c r="G17830">
        <v>262686</v>
      </c>
      <c r="H17830">
        <v>0</v>
      </c>
      <c r="I17830">
        <v>6000</v>
      </c>
      <c r="J17830" s="3">
        <v>44869.208333333336</v>
      </c>
      <c r="K17830" s="3">
        <v>44877.458333333336</v>
      </c>
      <c r="L17830" s="3">
        <v>44879.458333333336</v>
      </c>
      <c r="M17830" t="s">
        <v>50118</v>
      </c>
      <c r="N17830" s="4" t="s">
        <v>610</v>
      </c>
      <c r="P17830" t="s">
        <v>16</v>
      </c>
    </row>
    <row r="17831" spans="1:16">
      <c r="A17831" t="s">
        <v>50119</v>
      </c>
      <c r="B17831" t="s">
        <v>50120</v>
      </c>
      <c r="C17831" t="s">
        <v>148</v>
      </c>
      <c r="D17831">
        <v>700024</v>
      </c>
      <c r="F17831" s="11"/>
      <c r="G17831">
        <v>294038</v>
      </c>
      <c r="H17831">
        <v>0</v>
      </c>
      <c r="I17831">
        <v>6000</v>
      </c>
      <c r="J17831" s="3">
        <v>44863.5</v>
      </c>
      <c r="K17831" s="3">
        <v>44875.166666666664</v>
      </c>
      <c r="L17831" s="3">
        <v>44877.166666666664</v>
      </c>
      <c r="M17831" t="s">
        <v>50121</v>
      </c>
      <c r="N17831" s="4" t="s">
        <v>610</v>
      </c>
      <c r="P17831" t="s">
        <v>16</v>
      </c>
    </row>
    <row r="17832" spans="1:16">
      <c r="A17832" t="s">
        <v>50122</v>
      </c>
      <c r="B17832" t="s">
        <v>50123</v>
      </c>
      <c r="C17832" t="s">
        <v>126</v>
      </c>
      <c r="D17832">
        <v>132001</v>
      </c>
      <c r="G17832">
        <v>0</v>
      </c>
      <c r="I17832">
        <v>0</v>
      </c>
      <c r="J17832" s="3">
        <v>44902.430555555555</v>
      </c>
      <c r="K17832" s="3">
        <v>44912.458333333336</v>
      </c>
      <c r="L17832" s="3">
        <v>44912.479166666664</v>
      </c>
      <c r="M17832" t="s">
        <v>50124</v>
      </c>
      <c r="N17832" s="4" t="s">
        <v>22</v>
      </c>
      <c r="P17832" t="s">
        <v>16</v>
      </c>
    </row>
    <row r="17833" spans="1:16">
      <c r="A17833" t="s">
        <v>50125</v>
      </c>
      <c r="B17833" t="s">
        <v>50126</v>
      </c>
      <c r="C17833" t="s">
        <v>27</v>
      </c>
      <c r="F17833" t="s">
        <v>89</v>
      </c>
      <c r="G17833">
        <v>500000</v>
      </c>
      <c r="I17833">
        <v>0</v>
      </c>
      <c r="J17833" s="3">
        <v>44869.273611111108</v>
      </c>
      <c r="K17833" s="3">
        <v>44872.291666666664</v>
      </c>
      <c r="L17833" s="3">
        <v>44872.3125</v>
      </c>
      <c r="M17833" t="s">
        <v>50127</v>
      </c>
      <c r="N17833" s="4" t="s">
        <v>22</v>
      </c>
      <c r="P17833" t="s">
        <v>16</v>
      </c>
    </row>
    <row r="17834" spans="1:16">
      <c r="A17834" t="s">
        <v>50128</v>
      </c>
      <c r="B17834" t="s">
        <v>50129</v>
      </c>
      <c r="C17834" t="s">
        <v>1055</v>
      </c>
      <c r="D17834">
        <v>191101</v>
      </c>
      <c r="G17834">
        <v>0</v>
      </c>
      <c r="H17834" s="5"/>
      <c r="I17834">
        <v>0</v>
      </c>
      <c r="J17834" s="3">
        <v>44989.181944444441</v>
      </c>
      <c r="K17834" s="3">
        <v>44999.208333333336</v>
      </c>
      <c r="L17834" s="3">
        <v>44999.229166666664</v>
      </c>
      <c r="M17834" t="s">
        <v>50130</v>
      </c>
      <c r="N17834" s="4" t="s">
        <v>22</v>
      </c>
      <c r="P17834" t="s">
        <v>16</v>
      </c>
    </row>
    <row r="17835" spans="1:16">
      <c r="A17835" t="s">
        <v>50131</v>
      </c>
      <c r="B17835" t="s">
        <v>50132</v>
      </c>
      <c r="C17835" t="s">
        <v>697</v>
      </c>
      <c r="D17835">
        <v>442305</v>
      </c>
      <c r="F17835" s="4"/>
      <c r="G17835">
        <v>112000</v>
      </c>
      <c r="H17835">
        <v>0</v>
      </c>
      <c r="I17835">
        <v>0</v>
      </c>
      <c r="J17835" s="3">
        <v>44867.416666666664</v>
      </c>
      <c r="K17835" s="3">
        <v>44872.125</v>
      </c>
      <c r="L17835" s="3">
        <v>44873.125</v>
      </c>
      <c r="M17835" t="s">
        <v>50133</v>
      </c>
      <c r="N17835" s="4" t="s">
        <v>610</v>
      </c>
      <c r="P17835" t="s">
        <v>16</v>
      </c>
    </row>
    <row r="17836" spans="1:16">
      <c r="A17836" t="s">
        <v>50134</v>
      </c>
      <c r="B17836" t="s">
        <v>50135</v>
      </c>
      <c r="C17836" t="s">
        <v>11915</v>
      </c>
      <c r="D17836">
        <v>440001</v>
      </c>
      <c r="F17836" s="4"/>
      <c r="G17836">
        <v>0</v>
      </c>
      <c r="H17836">
        <v>590</v>
      </c>
      <c r="I17836">
        <v>4400</v>
      </c>
      <c r="J17836" s="3">
        <v>44866.260416666664</v>
      </c>
      <c r="K17836" s="3">
        <v>44872.208333333336</v>
      </c>
      <c r="L17836" s="3">
        <v>44874.208333333336</v>
      </c>
      <c r="M17836" t="s">
        <v>50136</v>
      </c>
      <c r="N17836" s="4" t="s">
        <v>610</v>
      </c>
      <c r="P17836" t="s">
        <v>16</v>
      </c>
    </row>
    <row r="17837" spans="1:16">
      <c r="A17837" t="s">
        <v>50137</v>
      </c>
      <c r="B17837" t="s">
        <v>50138</v>
      </c>
      <c r="C17837" t="s">
        <v>37</v>
      </c>
      <c r="D17837">
        <v>431006</v>
      </c>
      <c r="G17837">
        <v>0</v>
      </c>
      <c r="H17837" s="5"/>
      <c r="I17837">
        <v>0</v>
      </c>
      <c r="J17837" s="3">
        <v>44989.443055555559</v>
      </c>
      <c r="K17837" s="3">
        <v>44999.125</v>
      </c>
      <c r="L17837" s="3">
        <v>44999.145833333336</v>
      </c>
      <c r="M17837" t="s">
        <v>50139</v>
      </c>
      <c r="N17837" s="4" t="s">
        <v>22</v>
      </c>
      <c r="P17837" t="s">
        <v>16</v>
      </c>
    </row>
    <row r="17838" spans="1:16">
      <c r="A17838" t="s">
        <v>50140</v>
      </c>
      <c r="B17838" t="s">
        <v>50141</v>
      </c>
      <c r="C17838" t="s">
        <v>233</v>
      </c>
      <c r="F17838" t="s">
        <v>28</v>
      </c>
      <c r="G17838">
        <v>0</v>
      </c>
      <c r="I17838">
        <v>0</v>
      </c>
      <c r="J17838" s="3">
        <v>44951.168749999997</v>
      </c>
      <c r="K17838" s="3">
        <v>44972.166666666664</v>
      </c>
      <c r="L17838" s="3">
        <v>44972.1875</v>
      </c>
      <c r="M17838" t="s">
        <v>50142</v>
      </c>
      <c r="N17838" s="4" t="s">
        <v>22</v>
      </c>
      <c r="P17838" t="s">
        <v>16</v>
      </c>
    </row>
    <row r="17839" spans="1:16">
      <c r="A17839" t="s">
        <v>50143</v>
      </c>
      <c r="B17839" t="s">
        <v>50144</v>
      </c>
      <c r="C17839" t="s">
        <v>148</v>
      </c>
      <c r="D17839">
        <v>700024</v>
      </c>
      <c r="F17839" s="11"/>
      <c r="G17839">
        <v>227440</v>
      </c>
      <c r="H17839">
        <v>0</v>
      </c>
      <c r="I17839">
        <v>4600</v>
      </c>
      <c r="J17839" s="3">
        <v>44869.5</v>
      </c>
      <c r="K17839" s="3">
        <v>44881.166666666664</v>
      </c>
      <c r="L17839" s="3">
        <v>44883.166666666664</v>
      </c>
      <c r="M17839" t="s">
        <v>50145</v>
      </c>
      <c r="N17839" s="4" t="s">
        <v>610</v>
      </c>
      <c r="P17839" t="s">
        <v>16</v>
      </c>
    </row>
    <row r="17840" spans="1:16">
      <c r="A17840" t="s">
        <v>50146</v>
      </c>
      <c r="B17840" t="s">
        <v>50147</v>
      </c>
      <c r="C17840" t="s">
        <v>43</v>
      </c>
      <c r="F17840" t="s">
        <v>49</v>
      </c>
      <c r="G17840">
        <v>0</v>
      </c>
      <c r="H17840" s="5"/>
      <c r="I17840">
        <v>32502</v>
      </c>
      <c r="J17840" s="3">
        <v>44991.186805555553</v>
      </c>
      <c r="K17840" s="3">
        <v>45012.083333333336</v>
      </c>
      <c r="L17840" s="3">
        <v>45012.104166666664</v>
      </c>
      <c r="M17840" t="s">
        <v>50148</v>
      </c>
      <c r="N17840" s="4" t="s">
        <v>22</v>
      </c>
      <c r="P17840" t="s">
        <v>16</v>
      </c>
    </row>
    <row r="17841" spans="1:16">
      <c r="A17841" t="s">
        <v>50149</v>
      </c>
      <c r="B17841" t="s">
        <v>50150</v>
      </c>
      <c r="C17841" t="s">
        <v>27</v>
      </c>
      <c r="F17841" t="s">
        <v>145</v>
      </c>
      <c r="G17841">
        <v>0</v>
      </c>
      <c r="H17841" s="5"/>
      <c r="I17841">
        <v>0</v>
      </c>
      <c r="J17841" s="3">
        <v>44986.161805555559</v>
      </c>
      <c r="K17841" s="3">
        <v>44996.166666666664</v>
      </c>
      <c r="L17841" s="3">
        <v>44996.1875</v>
      </c>
      <c r="M17841" t="s">
        <v>50151</v>
      </c>
      <c r="N17841" s="4" t="s">
        <v>22</v>
      </c>
      <c r="P17841" t="s">
        <v>16</v>
      </c>
    </row>
    <row r="17842" spans="1:16">
      <c r="A17842" t="s">
        <v>50152</v>
      </c>
      <c r="B17842" t="s">
        <v>50153</v>
      </c>
      <c r="C17842" t="s">
        <v>135</v>
      </c>
      <c r="D17842">
        <v>825311</v>
      </c>
      <c r="G17842">
        <v>0</v>
      </c>
      <c r="H17842" s="5"/>
      <c r="I17842">
        <v>0</v>
      </c>
      <c r="J17842" s="3">
        <v>44922.425694444442</v>
      </c>
      <c r="K17842" s="3">
        <v>44932.083333333336</v>
      </c>
      <c r="L17842" s="3">
        <v>44932.104166666664</v>
      </c>
      <c r="M17842" t="s">
        <v>50154</v>
      </c>
      <c r="N17842" t="s">
        <v>22</v>
      </c>
      <c r="P17842" t="s">
        <v>16</v>
      </c>
    </row>
    <row r="17843" spans="1:16">
      <c r="A17843" t="s">
        <v>50155</v>
      </c>
      <c r="B17843" t="s">
        <v>50156</v>
      </c>
      <c r="C17843" t="s">
        <v>1198</v>
      </c>
      <c r="D17843">
        <v>711101</v>
      </c>
      <c r="G17843">
        <v>347592</v>
      </c>
      <c r="H17843">
        <v>5000</v>
      </c>
      <c r="I17843">
        <v>6952</v>
      </c>
      <c r="J17843" s="3">
        <v>44867.288194444445</v>
      </c>
      <c r="K17843" s="3">
        <v>44879.083333333336</v>
      </c>
      <c r="L17843" s="3">
        <v>44881.083333333336</v>
      </c>
      <c r="M17843" t="s">
        <v>50157</v>
      </c>
      <c r="N17843" s="4" t="s">
        <v>610</v>
      </c>
      <c r="P17843" t="s">
        <v>16</v>
      </c>
    </row>
    <row r="17844" spans="1:16">
      <c r="A17844" t="s">
        <v>50158</v>
      </c>
      <c r="B17844" t="s">
        <v>50159</v>
      </c>
      <c r="C17844" t="s">
        <v>306</v>
      </c>
      <c r="F17844" t="s">
        <v>49</v>
      </c>
      <c r="G17844">
        <v>0</v>
      </c>
      <c r="I17844">
        <v>0</v>
      </c>
      <c r="J17844" s="3">
        <v>44895.123611111114</v>
      </c>
      <c r="K17844" s="3">
        <v>44907.125</v>
      </c>
      <c r="L17844" s="3">
        <v>44907.145833333336</v>
      </c>
      <c r="M17844" t="s">
        <v>50160</v>
      </c>
      <c r="N17844" s="4" t="s">
        <v>22</v>
      </c>
      <c r="P17844" t="s">
        <v>16</v>
      </c>
    </row>
    <row r="17845" spans="1:16">
      <c r="A17845" t="s">
        <v>50161</v>
      </c>
      <c r="B17845" t="s">
        <v>50162</v>
      </c>
      <c r="C17845" t="s">
        <v>148</v>
      </c>
      <c r="D17845">
        <v>700002</v>
      </c>
      <c r="F17845" s="11"/>
      <c r="G17845">
        <v>487018</v>
      </c>
      <c r="H17845">
        <v>0</v>
      </c>
      <c r="I17845">
        <v>10000</v>
      </c>
      <c r="J17845" s="3">
        <v>44856.5</v>
      </c>
      <c r="K17845" s="3">
        <v>44872.083333333336</v>
      </c>
      <c r="L17845" s="3">
        <v>44874.083333333336</v>
      </c>
      <c r="M17845" t="s">
        <v>50163</v>
      </c>
      <c r="N17845" s="4" t="s">
        <v>610</v>
      </c>
      <c r="P17845" t="s">
        <v>16</v>
      </c>
    </row>
    <row r="17846" spans="1:16">
      <c r="A17846" t="s">
        <v>50164</v>
      </c>
      <c r="B17846" t="s">
        <v>50165</v>
      </c>
      <c r="C17846" t="s">
        <v>27</v>
      </c>
      <c r="F17846" t="s">
        <v>30</v>
      </c>
      <c r="G17846">
        <v>0</v>
      </c>
      <c r="H17846" s="5"/>
      <c r="I17846">
        <v>0</v>
      </c>
      <c r="J17846" s="3">
        <v>44961.384027777778</v>
      </c>
      <c r="K17846" s="3">
        <v>44970.375</v>
      </c>
      <c r="L17846" s="3">
        <v>44970.395833333336</v>
      </c>
      <c r="M17846" t="s">
        <v>50166</v>
      </c>
      <c r="N17846" s="4" t="s">
        <v>22</v>
      </c>
      <c r="P17846" t="s">
        <v>16</v>
      </c>
    </row>
    <row r="17847" spans="1:16">
      <c r="A17847" t="s">
        <v>50167</v>
      </c>
      <c r="B17847" t="s">
        <v>50168</v>
      </c>
      <c r="C17847" t="s">
        <v>27</v>
      </c>
      <c r="F17847" t="s">
        <v>26</v>
      </c>
      <c r="G17847">
        <v>0</v>
      </c>
      <c r="I17847">
        <v>0</v>
      </c>
      <c r="J17847" s="3">
        <v>44877.415972222225</v>
      </c>
      <c r="K17847" s="3">
        <v>44880.375</v>
      </c>
      <c r="L17847" s="3">
        <v>44880.395833333336</v>
      </c>
      <c r="M17847" t="s">
        <v>50169</v>
      </c>
      <c r="N17847" s="4" t="s">
        <v>22</v>
      </c>
      <c r="P17847" t="s">
        <v>16</v>
      </c>
    </row>
    <row r="17848" spans="1:16">
      <c r="A17848" t="s">
        <v>50170</v>
      </c>
      <c r="B17848" t="s">
        <v>50171</v>
      </c>
      <c r="C17848" t="s">
        <v>27</v>
      </c>
      <c r="F17848" t="s">
        <v>66</v>
      </c>
      <c r="G17848">
        <v>0</v>
      </c>
      <c r="I17848">
        <v>0</v>
      </c>
      <c r="J17848" s="3">
        <v>44928.26458333333</v>
      </c>
      <c r="K17848" s="3">
        <v>44938.333333333336</v>
      </c>
      <c r="L17848" s="3">
        <v>44938.354166666664</v>
      </c>
      <c r="M17848" t="s">
        <v>50172</v>
      </c>
      <c r="N17848" s="4" t="s">
        <v>22</v>
      </c>
      <c r="P17848" t="s">
        <v>16</v>
      </c>
    </row>
    <row r="17849" spans="1:16">
      <c r="A17849" t="s">
        <v>50173</v>
      </c>
      <c r="B17849" t="s">
        <v>50174</v>
      </c>
      <c r="C17849" t="s">
        <v>27</v>
      </c>
      <c r="F17849" t="s">
        <v>66</v>
      </c>
      <c r="G17849">
        <v>0</v>
      </c>
      <c r="I17849">
        <v>0</v>
      </c>
      <c r="J17849" s="3">
        <v>44878.347222222219</v>
      </c>
      <c r="K17849" s="3">
        <v>44881.375</v>
      </c>
      <c r="L17849" s="3">
        <v>44881.395833333336</v>
      </c>
      <c r="M17849" t="s">
        <v>50175</v>
      </c>
      <c r="N17849" s="4" t="s">
        <v>22</v>
      </c>
      <c r="P17849" t="s">
        <v>16</v>
      </c>
    </row>
    <row r="17850" spans="1:16">
      <c r="A17850" t="s">
        <v>50173</v>
      </c>
      <c r="B17850" t="s">
        <v>50176</v>
      </c>
      <c r="C17850" t="s">
        <v>27</v>
      </c>
      <c r="F17850" t="s">
        <v>66</v>
      </c>
      <c r="G17850">
        <v>0</v>
      </c>
      <c r="I17850">
        <v>0</v>
      </c>
      <c r="J17850" s="3">
        <v>44878.350694444445</v>
      </c>
      <c r="K17850" s="3">
        <v>44881.375</v>
      </c>
      <c r="L17850" s="3">
        <v>44881.395833333336</v>
      </c>
      <c r="M17850" t="s">
        <v>50177</v>
      </c>
      <c r="N17850" s="4" t="s">
        <v>22</v>
      </c>
      <c r="P17850" t="s">
        <v>16</v>
      </c>
    </row>
    <row r="17851" spans="1:16">
      <c r="A17851" t="s">
        <v>50178</v>
      </c>
      <c r="B17851" t="s">
        <v>50179</v>
      </c>
      <c r="C17851" t="s">
        <v>27</v>
      </c>
      <c r="F17851" t="s">
        <v>66</v>
      </c>
      <c r="G17851">
        <v>0</v>
      </c>
      <c r="I17851">
        <v>0</v>
      </c>
      <c r="J17851" s="3">
        <v>44927.517361111109</v>
      </c>
      <c r="K17851" s="3">
        <v>44937.041666666664</v>
      </c>
      <c r="L17851" s="3">
        <v>44937.0625</v>
      </c>
      <c r="M17851" t="s">
        <v>50180</v>
      </c>
      <c r="N17851" s="4" t="s">
        <v>22</v>
      </c>
      <c r="P17851" t="s">
        <v>16</v>
      </c>
    </row>
    <row r="17852" spans="1:16">
      <c r="A17852" t="s">
        <v>50181</v>
      </c>
      <c r="B17852" t="s">
        <v>50182</v>
      </c>
      <c r="C17852" t="s">
        <v>78</v>
      </c>
      <c r="D17852">
        <v>222001</v>
      </c>
      <c r="G17852">
        <v>0</v>
      </c>
      <c r="I17852">
        <v>0</v>
      </c>
      <c r="J17852" s="3">
        <v>44940.495833333334</v>
      </c>
      <c r="K17852" s="3">
        <v>44950.5</v>
      </c>
      <c r="L17852" s="3">
        <v>44950.520833333336</v>
      </c>
      <c r="M17852" t="s">
        <v>50183</v>
      </c>
      <c r="N17852" s="4" t="s">
        <v>22</v>
      </c>
      <c r="P17852" t="s">
        <v>16</v>
      </c>
    </row>
    <row r="17853" spans="1:16">
      <c r="A17853" t="s">
        <v>50184</v>
      </c>
      <c r="B17853" t="s">
        <v>50185</v>
      </c>
      <c r="C17853" t="s">
        <v>1067</v>
      </c>
      <c r="D17853">
        <v>431001</v>
      </c>
      <c r="F17853" s="4"/>
      <c r="G17853">
        <v>175620</v>
      </c>
      <c r="H17853">
        <v>300</v>
      </c>
      <c r="I17853">
        <v>1756</v>
      </c>
      <c r="J17853" s="3">
        <v>44869.104166666664</v>
      </c>
      <c r="K17853" s="3">
        <v>44876.208333333336</v>
      </c>
      <c r="L17853" s="3">
        <v>44879.416666666664</v>
      </c>
      <c r="M17853" t="s">
        <v>50186</v>
      </c>
      <c r="N17853" s="4" t="s">
        <v>610</v>
      </c>
      <c r="P17853" t="s">
        <v>16</v>
      </c>
    </row>
    <row r="17854" spans="1:16">
      <c r="A17854" t="s">
        <v>50187</v>
      </c>
      <c r="B17854" t="s">
        <v>50188</v>
      </c>
      <c r="C17854" t="s">
        <v>27</v>
      </c>
      <c r="F17854" t="s">
        <v>26</v>
      </c>
      <c r="G17854">
        <v>0</v>
      </c>
      <c r="H17854" s="5"/>
      <c r="I17854">
        <v>0</v>
      </c>
      <c r="J17854" s="3">
        <v>44958.324305555558</v>
      </c>
      <c r="K17854" s="3">
        <v>44970.333333333336</v>
      </c>
      <c r="L17854" s="3">
        <v>44970.354166666664</v>
      </c>
      <c r="M17854" t="s">
        <v>50189</v>
      </c>
      <c r="N17854" s="4" t="s">
        <v>22</v>
      </c>
      <c r="P17854" t="s">
        <v>16</v>
      </c>
    </row>
    <row r="17855" spans="1:16">
      <c r="A17855" t="s">
        <v>50190</v>
      </c>
      <c r="B17855" t="s">
        <v>50191</v>
      </c>
      <c r="C17855" t="s">
        <v>437</v>
      </c>
      <c r="D17855">
        <v>181102</v>
      </c>
      <c r="G17855">
        <v>0</v>
      </c>
      <c r="H17855" s="5"/>
      <c r="I17855">
        <v>0</v>
      </c>
      <c r="J17855" s="3">
        <v>44999.226388888892</v>
      </c>
      <c r="K17855" s="3">
        <v>45009.25</v>
      </c>
      <c r="L17855" s="3">
        <v>45009.270833333336</v>
      </c>
      <c r="M17855" t="s">
        <v>50192</v>
      </c>
      <c r="N17855" s="4" t="s">
        <v>22</v>
      </c>
      <c r="P17855" t="s">
        <v>16</v>
      </c>
    </row>
    <row r="17856" spans="1:16">
      <c r="A17856" t="s">
        <v>50193</v>
      </c>
      <c r="B17856" t="s">
        <v>50194</v>
      </c>
      <c r="C17856" t="s">
        <v>27</v>
      </c>
      <c r="F17856" t="s">
        <v>66</v>
      </c>
      <c r="G17856">
        <v>0</v>
      </c>
      <c r="I17856">
        <v>0</v>
      </c>
      <c r="J17856" s="3">
        <v>44897.143750000003</v>
      </c>
      <c r="K17856" s="3">
        <v>44900.166666666664</v>
      </c>
      <c r="L17856" s="3">
        <v>44900.1875</v>
      </c>
      <c r="M17856" t="s">
        <v>50195</v>
      </c>
      <c r="N17856" s="4" t="s">
        <v>22</v>
      </c>
      <c r="P17856" t="s">
        <v>16</v>
      </c>
    </row>
    <row r="17857" spans="1:16">
      <c r="A17857" t="s">
        <v>50196</v>
      </c>
      <c r="B17857" t="s">
        <v>50197</v>
      </c>
      <c r="C17857" t="s">
        <v>27</v>
      </c>
      <c r="F17857" t="s">
        <v>66</v>
      </c>
      <c r="G17857">
        <v>0</v>
      </c>
      <c r="H17857" s="5"/>
      <c r="I17857">
        <v>0</v>
      </c>
      <c r="J17857" s="3">
        <v>44931.289583333331</v>
      </c>
      <c r="K17857" s="3">
        <v>44942.083333333336</v>
      </c>
      <c r="L17857" s="3">
        <v>44942.104166666664</v>
      </c>
      <c r="M17857" t="s">
        <v>50198</v>
      </c>
      <c r="N17857" s="4" t="s">
        <v>22</v>
      </c>
      <c r="P17857" t="s">
        <v>16</v>
      </c>
    </row>
    <row r="17858" spans="1:16">
      <c r="A17858" t="s">
        <v>50199</v>
      </c>
      <c r="B17858" t="s">
        <v>50200</v>
      </c>
      <c r="C17858" t="s">
        <v>27</v>
      </c>
      <c r="F17858" t="s">
        <v>30</v>
      </c>
      <c r="G17858">
        <v>0</v>
      </c>
      <c r="H17858" s="5"/>
      <c r="I17858">
        <v>0</v>
      </c>
      <c r="J17858" s="3">
        <v>44967.105555555558</v>
      </c>
      <c r="K17858" s="3">
        <v>44977.125</v>
      </c>
      <c r="L17858" s="3">
        <v>44977.145833333336</v>
      </c>
      <c r="M17858" t="s">
        <v>50201</v>
      </c>
      <c r="N17858" s="4" t="s">
        <v>22</v>
      </c>
      <c r="P17858" t="s">
        <v>16</v>
      </c>
    </row>
    <row r="17859" spans="1:16">
      <c r="A17859" t="s">
        <v>50202</v>
      </c>
      <c r="B17859" t="s">
        <v>50203</v>
      </c>
      <c r="C17859" t="s">
        <v>184</v>
      </c>
      <c r="F17859" t="s">
        <v>21</v>
      </c>
      <c r="G17859">
        <v>0</v>
      </c>
      <c r="I17859">
        <v>0</v>
      </c>
      <c r="J17859" s="3">
        <v>44981.425000000003</v>
      </c>
      <c r="K17859" s="3">
        <v>44991.458333333336</v>
      </c>
      <c r="L17859" s="3">
        <v>44991.479166666664</v>
      </c>
      <c r="M17859" t="s">
        <v>50204</v>
      </c>
      <c r="N17859" s="4" t="s">
        <v>22</v>
      </c>
      <c r="P17859" t="s">
        <v>16</v>
      </c>
    </row>
    <row r="17860" spans="1:16">
      <c r="A17860" t="s">
        <v>50205</v>
      </c>
      <c r="B17860" t="s">
        <v>50206</v>
      </c>
      <c r="C17860" t="s">
        <v>27</v>
      </c>
      <c r="F17860" t="s">
        <v>108</v>
      </c>
      <c r="G17860">
        <v>0</v>
      </c>
      <c r="I17860">
        <v>0</v>
      </c>
      <c r="J17860" s="3">
        <v>44978.504861111112</v>
      </c>
      <c r="K17860" s="3">
        <v>44988.5</v>
      </c>
      <c r="L17860" s="3">
        <v>44988.520833333336</v>
      </c>
      <c r="M17860" t="s">
        <v>50207</v>
      </c>
      <c r="N17860" s="4" t="s">
        <v>22</v>
      </c>
      <c r="P17860" t="s">
        <v>16</v>
      </c>
    </row>
    <row r="17861" spans="1:16">
      <c r="A17861" t="s">
        <v>50208</v>
      </c>
      <c r="B17861" t="s">
        <v>50209</v>
      </c>
      <c r="C17861" t="s">
        <v>12240</v>
      </c>
      <c r="D17861">
        <v>443102</v>
      </c>
      <c r="F17861" s="4"/>
      <c r="G17861">
        <v>628993</v>
      </c>
      <c r="H17861">
        <v>560</v>
      </c>
      <c r="I17861">
        <v>6290</v>
      </c>
      <c r="J17861" s="3">
        <v>44862.416666666664</v>
      </c>
      <c r="K17861" s="3">
        <v>44875.083333333336</v>
      </c>
      <c r="L17861" s="3">
        <v>44876.125</v>
      </c>
      <c r="M17861" t="s">
        <v>50210</v>
      </c>
      <c r="N17861" s="4" t="s">
        <v>610</v>
      </c>
      <c r="P17861" t="s">
        <v>16</v>
      </c>
    </row>
    <row r="17862" spans="1:16">
      <c r="A17862" t="s">
        <v>50211</v>
      </c>
      <c r="B17862" t="s">
        <v>50212</v>
      </c>
      <c r="C17862" t="s">
        <v>79</v>
      </c>
      <c r="F17862" t="s">
        <v>26</v>
      </c>
      <c r="G17862">
        <v>382636</v>
      </c>
      <c r="I17862">
        <v>0</v>
      </c>
      <c r="J17862" s="3">
        <v>44985.05972222222</v>
      </c>
      <c r="K17862" s="3">
        <v>45006.083333333336</v>
      </c>
      <c r="L17862" s="3">
        <v>45006.104166666664</v>
      </c>
      <c r="M17862" t="s">
        <v>50213</v>
      </c>
      <c r="N17862" s="4" t="s">
        <v>22</v>
      </c>
      <c r="P17862" t="s">
        <v>16</v>
      </c>
    </row>
    <row r="17863" spans="1:16">
      <c r="A17863" t="s">
        <v>50214</v>
      </c>
      <c r="B17863" t="s">
        <v>50215</v>
      </c>
      <c r="C17863" t="s">
        <v>353</v>
      </c>
      <c r="D17863">
        <v>484776</v>
      </c>
      <c r="G17863">
        <v>0</v>
      </c>
      <c r="H17863" s="5"/>
      <c r="I17863">
        <v>17000</v>
      </c>
      <c r="J17863" s="3">
        <v>45028.222222222219</v>
      </c>
      <c r="K17863" s="3">
        <v>45038.25</v>
      </c>
      <c r="L17863" s="3">
        <v>45038.270833333336</v>
      </c>
      <c r="M17863" t="s">
        <v>50216</v>
      </c>
      <c r="N17863" s="4" t="s">
        <v>22</v>
      </c>
      <c r="P17863" t="s">
        <v>16</v>
      </c>
    </row>
    <row r="17864" spans="1:16">
      <c r="A17864" t="s">
        <v>50217</v>
      </c>
      <c r="B17864" t="s">
        <v>50218</v>
      </c>
      <c r="C17864" t="s">
        <v>50219</v>
      </c>
      <c r="D17864">
        <v>226014</v>
      </c>
      <c r="G17864">
        <v>1213346</v>
      </c>
      <c r="H17864" s="5"/>
      <c r="I17864">
        <v>12133</v>
      </c>
      <c r="J17864" s="3">
        <v>45036.179166666669</v>
      </c>
      <c r="K17864" s="3">
        <v>45057.208333333336</v>
      </c>
      <c r="L17864" s="3">
        <v>45057.229166666664</v>
      </c>
      <c r="M17864" t="s">
        <v>50220</v>
      </c>
      <c r="N17864" s="4" t="s">
        <v>22</v>
      </c>
      <c r="P17864" t="s">
        <v>16</v>
      </c>
    </row>
    <row r="17865" spans="1:16">
      <c r="A17865" t="s">
        <v>50221</v>
      </c>
      <c r="B17865" t="s">
        <v>50222</v>
      </c>
      <c r="C17865" t="s">
        <v>27</v>
      </c>
      <c r="F17865" t="s">
        <v>66</v>
      </c>
      <c r="G17865">
        <v>0</v>
      </c>
      <c r="I17865">
        <v>0</v>
      </c>
      <c r="J17865" s="3">
        <v>44957.379166666666</v>
      </c>
      <c r="K17865" s="3">
        <v>44966.166666666664</v>
      </c>
      <c r="L17865" s="3">
        <v>44966.1875</v>
      </c>
      <c r="M17865" t="s">
        <v>50223</v>
      </c>
      <c r="N17865" s="4" t="s">
        <v>22</v>
      </c>
      <c r="P17865" t="s">
        <v>16</v>
      </c>
    </row>
    <row r="17866" spans="1:16">
      <c r="A17866" t="s">
        <v>50224</v>
      </c>
      <c r="B17866" t="s">
        <v>50225</v>
      </c>
      <c r="C17866" t="s">
        <v>25</v>
      </c>
      <c r="F17866" t="s">
        <v>63</v>
      </c>
      <c r="G17866">
        <v>0</v>
      </c>
      <c r="H17866" s="5"/>
      <c r="I17866">
        <v>0</v>
      </c>
      <c r="J17866" s="3">
        <v>44949.057638888888</v>
      </c>
      <c r="K17866" s="3">
        <v>44959.083333333336</v>
      </c>
      <c r="L17866" s="3">
        <v>44959.104166666664</v>
      </c>
      <c r="M17866" t="s">
        <v>50226</v>
      </c>
      <c r="N17866" s="4" t="s">
        <v>22</v>
      </c>
      <c r="P17866" t="s">
        <v>16</v>
      </c>
    </row>
    <row r="17867" spans="1:16">
      <c r="A17867" t="s">
        <v>50227</v>
      </c>
      <c r="B17867" t="s">
        <v>50228</v>
      </c>
      <c r="C17867" t="s">
        <v>27</v>
      </c>
      <c r="F17867" t="s">
        <v>32</v>
      </c>
      <c r="G17867">
        <v>0</v>
      </c>
      <c r="I17867">
        <v>0</v>
      </c>
      <c r="J17867" s="3">
        <v>45000.351388888892</v>
      </c>
      <c r="K17867" s="3">
        <v>45010.375</v>
      </c>
      <c r="L17867" s="3">
        <v>45010.395833333336</v>
      </c>
      <c r="M17867" t="s">
        <v>50229</v>
      </c>
      <c r="N17867" s="4" t="s">
        <v>22</v>
      </c>
      <c r="P17867" t="s">
        <v>16</v>
      </c>
    </row>
    <row r="17868" spans="1:16">
      <c r="A17868" t="s">
        <v>50230</v>
      </c>
      <c r="B17868" t="s">
        <v>50231</v>
      </c>
      <c r="C17868" t="s">
        <v>194</v>
      </c>
      <c r="D17868">
        <v>395001</v>
      </c>
      <c r="G17868">
        <v>0</v>
      </c>
      <c r="H17868" s="5"/>
      <c r="I17868">
        <v>0</v>
      </c>
      <c r="J17868" s="3">
        <v>45028.50277777778</v>
      </c>
      <c r="K17868" s="3">
        <v>45049.5</v>
      </c>
      <c r="L17868" s="3">
        <v>45049.520833333336</v>
      </c>
      <c r="M17868" t="s">
        <v>50232</v>
      </c>
      <c r="N17868" s="4" t="s">
        <v>22</v>
      </c>
      <c r="P17868" t="s">
        <v>16</v>
      </c>
    </row>
    <row r="17869" spans="1:16">
      <c r="A17869" t="s">
        <v>50233</v>
      </c>
      <c r="B17869" t="s">
        <v>50234</v>
      </c>
      <c r="C17869" t="s">
        <v>27</v>
      </c>
      <c r="F17869" t="s">
        <v>53</v>
      </c>
      <c r="G17869">
        <v>0</v>
      </c>
      <c r="I17869">
        <v>0</v>
      </c>
      <c r="J17869" s="3">
        <v>44999.300694444442</v>
      </c>
      <c r="K17869" s="3">
        <v>45009.333333333336</v>
      </c>
      <c r="L17869" s="3">
        <v>45009.354166666664</v>
      </c>
      <c r="M17869" t="s">
        <v>50235</v>
      </c>
      <c r="N17869" s="4" t="s">
        <v>22</v>
      </c>
      <c r="P17869" t="s">
        <v>16</v>
      </c>
    </row>
    <row r="17870" spans="1:16">
      <c r="A17870" t="s">
        <v>50236</v>
      </c>
      <c r="B17870" t="s">
        <v>50237</v>
      </c>
      <c r="C17870" t="s">
        <v>27</v>
      </c>
      <c r="F17870" t="s">
        <v>53</v>
      </c>
      <c r="G17870">
        <v>0</v>
      </c>
      <c r="I17870">
        <v>0</v>
      </c>
      <c r="J17870" s="3">
        <v>44999.309027777781</v>
      </c>
      <c r="K17870" s="3">
        <v>45009.375</v>
      </c>
      <c r="L17870" s="3">
        <v>45009.395833333336</v>
      </c>
      <c r="M17870" t="s">
        <v>50238</v>
      </c>
      <c r="N17870" s="4" t="s">
        <v>22</v>
      </c>
      <c r="P17870" t="s">
        <v>16</v>
      </c>
    </row>
    <row r="17871" spans="1:16">
      <c r="A17871" t="s">
        <v>50239</v>
      </c>
      <c r="B17871" t="s">
        <v>50240</v>
      </c>
      <c r="C17871" t="s">
        <v>41059</v>
      </c>
      <c r="D17871">
        <v>733124</v>
      </c>
      <c r="F17871" s="11"/>
      <c r="G17871">
        <v>291311</v>
      </c>
      <c r="H17871">
        <v>600</v>
      </c>
      <c r="I17871">
        <v>5826</v>
      </c>
      <c r="J17871" s="3">
        <v>44869.083333333336</v>
      </c>
      <c r="K17871" s="3">
        <v>44883.166666666664</v>
      </c>
      <c r="L17871" s="3">
        <v>44886.458333333336</v>
      </c>
      <c r="M17871" t="s">
        <v>50241</v>
      </c>
      <c r="N17871" s="4" t="s">
        <v>610</v>
      </c>
      <c r="P17871" t="s">
        <v>16</v>
      </c>
    </row>
    <row r="17872" spans="1:16">
      <c r="A17872" t="s">
        <v>50242</v>
      </c>
      <c r="B17872" t="s">
        <v>50243</v>
      </c>
      <c r="C17872" t="s">
        <v>190</v>
      </c>
      <c r="D17872">
        <v>282001</v>
      </c>
      <c r="G17872">
        <v>0</v>
      </c>
      <c r="I17872">
        <v>0</v>
      </c>
      <c r="J17872" s="3">
        <v>44924.256944444445</v>
      </c>
      <c r="K17872" s="3">
        <v>44935.291666666664</v>
      </c>
      <c r="L17872" s="3">
        <v>44935.3125</v>
      </c>
      <c r="M17872" t="s">
        <v>50244</v>
      </c>
      <c r="N17872" s="4" t="s">
        <v>22</v>
      </c>
      <c r="P17872" t="s">
        <v>16</v>
      </c>
    </row>
    <row r="17873" spans="1:16">
      <c r="A17873" t="s">
        <v>50245</v>
      </c>
      <c r="B17873" t="s">
        <v>50246</v>
      </c>
      <c r="C17873" t="s">
        <v>27</v>
      </c>
      <c r="F17873" t="s">
        <v>89</v>
      </c>
      <c r="G17873">
        <v>0</v>
      </c>
      <c r="I17873">
        <v>0</v>
      </c>
      <c r="J17873" s="3">
        <v>44956.186111111114</v>
      </c>
      <c r="K17873" s="3">
        <v>44966.208333333336</v>
      </c>
      <c r="L17873" s="3">
        <v>44966.229166666664</v>
      </c>
      <c r="M17873" t="s">
        <v>50247</v>
      </c>
      <c r="N17873" s="4" t="s">
        <v>22</v>
      </c>
      <c r="P17873" t="s">
        <v>16</v>
      </c>
    </row>
    <row r="17874" spans="1:16">
      <c r="A17874" t="s">
        <v>50248</v>
      </c>
      <c r="B17874" t="s">
        <v>50249</v>
      </c>
      <c r="C17874" t="s">
        <v>252</v>
      </c>
      <c r="D17874">
        <v>456221</v>
      </c>
      <c r="G17874">
        <v>0</v>
      </c>
      <c r="I17874">
        <v>0</v>
      </c>
      <c r="J17874" s="3">
        <v>44995.165972222225</v>
      </c>
      <c r="K17874" s="3">
        <v>45006.166666666664</v>
      </c>
      <c r="L17874" s="3">
        <v>45006.1875</v>
      </c>
      <c r="M17874" t="s">
        <v>50250</v>
      </c>
      <c r="N17874" s="4" t="s">
        <v>22</v>
      </c>
      <c r="P17874" t="s">
        <v>16</v>
      </c>
    </row>
    <row r="17875" spans="1:16">
      <c r="A17875" t="s">
        <v>50251</v>
      </c>
      <c r="B17875" t="s">
        <v>50252</v>
      </c>
      <c r="C17875" t="s">
        <v>10976</v>
      </c>
      <c r="D17875">
        <v>422001</v>
      </c>
      <c r="F17875" s="4"/>
      <c r="G17875">
        <v>2500000</v>
      </c>
      <c r="H17875">
        <v>1279</v>
      </c>
      <c r="I17875">
        <v>25000</v>
      </c>
      <c r="J17875" s="3">
        <v>44869.215277777781</v>
      </c>
      <c r="K17875" s="3">
        <v>44893.125</v>
      </c>
      <c r="L17875" s="3">
        <v>44894.125</v>
      </c>
      <c r="M17875" t="s">
        <v>50253</v>
      </c>
      <c r="N17875" s="4" t="s">
        <v>610</v>
      </c>
      <c r="P17875" t="s">
        <v>16</v>
      </c>
    </row>
    <row r="17876" spans="1:16">
      <c r="A17876" t="s">
        <v>50254</v>
      </c>
      <c r="B17876" t="s">
        <v>50255</v>
      </c>
      <c r="C17876" t="s">
        <v>43</v>
      </c>
      <c r="F17876" t="s">
        <v>49</v>
      </c>
      <c r="G17876">
        <v>0</v>
      </c>
      <c r="H17876" s="5"/>
      <c r="I17876">
        <v>0</v>
      </c>
      <c r="J17876" s="3">
        <v>45017.524305555555</v>
      </c>
      <c r="K17876" s="3">
        <v>45027.125</v>
      </c>
      <c r="L17876" s="3">
        <v>45027.145833333336</v>
      </c>
      <c r="M17876" t="s">
        <v>50256</v>
      </c>
      <c r="N17876" s="4" t="s">
        <v>22</v>
      </c>
      <c r="P17876" t="s">
        <v>16</v>
      </c>
    </row>
    <row r="17877" spans="1:16">
      <c r="A17877" t="s">
        <v>50257</v>
      </c>
      <c r="B17877" t="s">
        <v>50258</v>
      </c>
      <c r="C17877" t="s">
        <v>341</v>
      </c>
      <c r="D17877">
        <v>181206</v>
      </c>
      <c r="G17877">
        <v>0</v>
      </c>
      <c r="I17877">
        <v>0</v>
      </c>
      <c r="J17877" s="3">
        <v>44894.265972222223</v>
      </c>
      <c r="K17877" s="3">
        <v>44904.291666666664</v>
      </c>
      <c r="L17877" s="3">
        <v>44904.3125</v>
      </c>
      <c r="M17877" t="s">
        <v>50259</v>
      </c>
      <c r="N17877" s="4" t="s">
        <v>22</v>
      </c>
      <c r="P17877" t="s">
        <v>16</v>
      </c>
    </row>
    <row r="17878" spans="1:16">
      <c r="A17878" t="s">
        <v>50260</v>
      </c>
      <c r="B17878" t="s">
        <v>50261</v>
      </c>
      <c r="C17878" t="s">
        <v>621</v>
      </c>
      <c r="D17878">
        <v>422214</v>
      </c>
      <c r="F17878" s="4"/>
      <c r="G17878">
        <v>1597842</v>
      </c>
      <c r="H17878">
        <v>590</v>
      </c>
      <c r="I17878">
        <v>16000</v>
      </c>
      <c r="J17878" s="3">
        <v>44869.288194444445</v>
      </c>
      <c r="K17878" s="3">
        <v>44886.246527777781</v>
      </c>
      <c r="L17878" s="3">
        <v>44887.246527777781</v>
      </c>
      <c r="M17878" t="s">
        <v>50262</v>
      </c>
      <c r="N17878" s="4" t="s">
        <v>610</v>
      </c>
      <c r="P17878" t="s">
        <v>16</v>
      </c>
    </row>
    <row r="17879" spans="1:16">
      <c r="A17879" t="s">
        <v>50263</v>
      </c>
      <c r="B17879" t="s">
        <v>50264</v>
      </c>
      <c r="C17879" t="s">
        <v>245</v>
      </c>
      <c r="D17879">
        <v>832107</v>
      </c>
      <c r="G17879">
        <v>709400</v>
      </c>
      <c r="H17879" s="5"/>
      <c r="I17879">
        <v>10000</v>
      </c>
      <c r="J17879" s="3">
        <v>44915.192361111112</v>
      </c>
      <c r="K17879" s="3"/>
      <c r="L17879" s="3">
        <v>44936.229166666664</v>
      </c>
      <c r="M17879" t="s">
        <v>50265</v>
      </c>
      <c r="N17879" s="4" t="s">
        <v>22</v>
      </c>
      <c r="P17879" t="s">
        <v>16</v>
      </c>
    </row>
    <row r="17880" spans="1:16">
      <c r="A17880" t="s">
        <v>50266</v>
      </c>
      <c r="B17880" t="s">
        <v>50267</v>
      </c>
      <c r="C17880" t="s">
        <v>863</v>
      </c>
      <c r="D17880">
        <v>411037</v>
      </c>
      <c r="F17880" s="4"/>
      <c r="G17880">
        <v>0</v>
      </c>
      <c r="H17880">
        <v>415</v>
      </c>
      <c r="I17880">
        <v>10000</v>
      </c>
      <c r="J17880" s="3">
        <v>44867.416666666664</v>
      </c>
      <c r="K17880" s="3">
        <v>44874.104166666664</v>
      </c>
      <c r="L17880" s="3">
        <v>44876.145833333336</v>
      </c>
      <c r="M17880" t="s">
        <v>50268</v>
      </c>
      <c r="N17880" s="4" t="s">
        <v>610</v>
      </c>
      <c r="P17880" t="s">
        <v>16</v>
      </c>
    </row>
    <row r="17881" spans="1:16">
      <c r="A17881" t="s">
        <v>50269</v>
      </c>
      <c r="B17881" t="s">
        <v>50270</v>
      </c>
      <c r="C17881" t="s">
        <v>148</v>
      </c>
      <c r="D17881">
        <v>700012</v>
      </c>
      <c r="F17881" s="11"/>
      <c r="G17881">
        <v>256352</v>
      </c>
      <c r="H17881">
        <v>0</v>
      </c>
      <c r="I17881">
        <v>6000</v>
      </c>
      <c r="J17881" s="3">
        <v>44869.208333333336</v>
      </c>
      <c r="K17881" s="3">
        <v>44877.458333333336</v>
      </c>
      <c r="L17881" s="3">
        <v>44879.458333333336</v>
      </c>
      <c r="M17881" t="s">
        <v>50271</v>
      </c>
      <c r="N17881" s="4" t="s">
        <v>610</v>
      </c>
      <c r="P17881" t="s">
        <v>16</v>
      </c>
    </row>
    <row r="17882" spans="1:16">
      <c r="A17882" t="s">
        <v>50272</v>
      </c>
      <c r="B17882" t="s">
        <v>50273</v>
      </c>
      <c r="C17882" t="s">
        <v>148</v>
      </c>
      <c r="D17882">
        <v>700024</v>
      </c>
      <c r="F17882" s="11"/>
      <c r="G17882">
        <v>331359</v>
      </c>
      <c r="H17882">
        <v>0</v>
      </c>
      <c r="I17882">
        <v>6700</v>
      </c>
      <c r="J17882" s="3">
        <v>44869.5</v>
      </c>
      <c r="K17882" s="3">
        <v>44881.166666666664</v>
      </c>
      <c r="L17882" s="3">
        <v>44883.166666666664</v>
      </c>
      <c r="M17882" t="s">
        <v>50274</v>
      </c>
      <c r="N17882" s="4" t="s">
        <v>610</v>
      </c>
      <c r="P17882" t="s">
        <v>16</v>
      </c>
    </row>
    <row r="17883" spans="1:16">
      <c r="A17883" t="s">
        <v>50275</v>
      </c>
      <c r="B17883" t="s">
        <v>50276</v>
      </c>
      <c r="C17883" t="s">
        <v>27</v>
      </c>
      <c r="F17883" t="s">
        <v>53</v>
      </c>
      <c r="G17883">
        <v>4780823</v>
      </c>
      <c r="I17883">
        <v>119520</v>
      </c>
      <c r="J17883" s="3">
        <v>44883.400694444441</v>
      </c>
      <c r="K17883" s="3">
        <v>44893.333333333336</v>
      </c>
      <c r="L17883" s="3">
        <v>44893.354166666664</v>
      </c>
      <c r="M17883" t="s">
        <v>50277</v>
      </c>
      <c r="N17883" s="4" t="s">
        <v>22</v>
      </c>
      <c r="P17883" t="s">
        <v>16</v>
      </c>
    </row>
    <row r="17884" spans="1:16">
      <c r="A17884" t="s">
        <v>50278</v>
      </c>
      <c r="B17884" t="s">
        <v>50279</v>
      </c>
      <c r="C17884" t="s">
        <v>43</v>
      </c>
      <c r="F17884" t="s">
        <v>49</v>
      </c>
      <c r="G17884">
        <v>0</v>
      </c>
      <c r="H17884" s="5"/>
      <c r="I17884">
        <v>0</v>
      </c>
      <c r="J17884" s="3">
        <v>45031.368750000001</v>
      </c>
      <c r="K17884" s="3">
        <v>45041.083333333336</v>
      </c>
      <c r="L17884" s="3">
        <v>45041.104166666664</v>
      </c>
      <c r="M17884" t="s">
        <v>50280</v>
      </c>
      <c r="N17884" s="4" t="s">
        <v>22</v>
      </c>
      <c r="P17884" t="s">
        <v>16</v>
      </c>
    </row>
    <row r="17885" spans="1:16">
      <c r="A17885" t="s">
        <v>50281</v>
      </c>
      <c r="B17885" t="s">
        <v>50282</v>
      </c>
      <c r="C17885" t="s">
        <v>43</v>
      </c>
      <c r="F17885" t="s">
        <v>49</v>
      </c>
      <c r="G17885">
        <v>0</v>
      </c>
      <c r="I17885">
        <v>60237</v>
      </c>
      <c r="J17885" s="3">
        <v>44939.5</v>
      </c>
      <c r="K17885" s="3">
        <v>44960.083333333336</v>
      </c>
      <c r="L17885" s="3">
        <v>44960.104166666664</v>
      </c>
      <c r="M17885" t="s">
        <v>50283</v>
      </c>
      <c r="N17885" s="4" t="s">
        <v>22</v>
      </c>
      <c r="P17885" t="s">
        <v>16</v>
      </c>
    </row>
    <row r="17886" spans="1:16">
      <c r="A17886" t="s">
        <v>50284</v>
      </c>
      <c r="B17886" t="s">
        <v>50285</v>
      </c>
      <c r="C17886" t="s">
        <v>43</v>
      </c>
      <c r="F17886" t="s">
        <v>49</v>
      </c>
      <c r="G17886">
        <v>0</v>
      </c>
      <c r="H17886" s="5"/>
      <c r="I17886">
        <v>60327</v>
      </c>
      <c r="J17886" s="3">
        <v>44996.488194444442</v>
      </c>
      <c r="K17886" s="3">
        <v>45017.083333333336</v>
      </c>
      <c r="L17886" s="3">
        <v>45017.104166666664</v>
      </c>
      <c r="M17886" t="s">
        <v>50286</v>
      </c>
      <c r="N17886" s="4" t="s">
        <v>22</v>
      </c>
      <c r="P17886" t="s">
        <v>16</v>
      </c>
    </row>
    <row r="17887" spans="1:16">
      <c r="A17887" t="s">
        <v>50287</v>
      </c>
      <c r="B17887" t="s">
        <v>50288</v>
      </c>
      <c r="C17887" t="s">
        <v>148</v>
      </c>
      <c r="D17887">
        <v>700012</v>
      </c>
      <c r="F17887" s="11"/>
      <c r="G17887">
        <v>445100</v>
      </c>
      <c r="H17887">
        <v>0</v>
      </c>
      <c r="I17887">
        <v>9000</v>
      </c>
      <c r="J17887" s="3">
        <v>44869.208333333336</v>
      </c>
      <c r="K17887" s="3">
        <v>44877.458333333336</v>
      </c>
      <c r="L17887" s="3">
        <v>44879.458333333336</v>
      </c>
      <c r="M17887" t="s">
        <v>50289</v>
      </c>
      <c r="N17887" s="4" t="s">
        <v>610</v>
      </c>
      <c r="P17887" t="s">
        <v>16</v>
      </c>
    </row>
    <row r="17888" spans="1:16">
      <c r="A17888" t="s">
        <v>50290</v>
      </c>
      <c r="B17888" t="s">
        <v>50291</v>
      </c>
      <c r="C17888" t="s">
        <v>148</v>
      </c>
      <c r="D17888">
        <v>700012</v>
      </c>
      <c r="F17888" s="11"/>
      <c r="G17888">
        <v>291427</v>
      </c>
      <c r="H17888">
        <v>0</v>
      </c>
      <c r="I17888">
        <v>6000</v>
      </c>
      <c r="J17888" s="3">
        <v>44869.208333333336</v>
      </c>
      <c r="K17888" s="3">
        <v>44881.458333333336</v>
      </c>
      <c r="L17888" s="3">
        <v>44883.458333333336</v>
      </c>
      <c r="M17888" t="s">
        <v>50292</v>
      </c>
      <c r="N17888" s="4" t="s">
        <v>610</v>
      </c>
      <c r="P17888" t="s">
        <v>16</v>
      </c>
    </row>
    <row r="17889" spans="1:16">
      <c r="A17889" t="s">
        <v>50293</v>
      </c>
      <c r="B17889" t="s">
        <v>50294</v>
      </c>
      <c r="C17889" t="s">
        <v>209</v>
      </c>
      <c r="D17889">
        <v>190001</v>
      </c>
      <c r="G17889">
        <v>0</v>
      </c>
      <c r="I17889">
        <v>0</v>
      </c>
      <c r="J17889" s="3">
        <v>45000.36041666667</v>
      </c>
      <c r="K17889" s="3">
        <v>45021.458333333336</v>
      </c>
      <c r="L17889" s="3">
        <v>45021.479166666664</v>
      </c>
      <c r="M17889" t="s">
        <v>50295</v>
      </c>
      <c r="N17889" s="4" t="s">
        <v>22</v>
      </c>
      <c r="P17889" t="s">
        <v>16</v>
      </c>
    </row>
    <row r="17890" spans="1:16">
      <c r="A17890" t="s">
        <v>50296</v>
      </c>
      <c r="B17890" t="s">
        <v>50297</v>
      </c>
      <c r="C17890" t="s">
        <v>27</v>
      </c>
      <c r="F17890" t="s">
        <v>66</v>
      </c>
      <c r="G17890">
        <v>0</v>
      </c>
      <c r="I17890">
        <v>0</v>
      </c>
      <c r="J17890" s="3">
        <v>44942.28125</v>
      </c>
      <c r="K17890" s="3">
        <v>44949.041666666664</v>
      </c>
      <c r="L17890" s="3">
        <v>44949.0625</v>
      </c>
      <c r="M17890" t="s">
        <v>50298</v>
      </c>
      <c r="N17890" s="4" t="s">
        <v>22</v>
      </c>
      <c r="P17890" t="s">
        <v>16</v>
      </c>
    </row>
    <row r="17891" spans="1:16">
      <c r="A17891" t="s">
        <v>50299</v>
      </c>
      <c r="B17891" t="s">
        <v>50300</v>
      </c>
      <c r="C17891" t="s">
        <v>41059</v>
      </c>
      <c r="D17891">
        <v>733124</v>
      </c>
      <c r="F17891" s="11"/>
      <c r="G17891">
        <v>97864</v>
      </c>
      <c r="H17891">
        <v>200</v>
      </c>
      <c r="I17891">
        <v>1957</v>
      </c>
      <c r="J17891" s="3">
        <v>44869.083333333336</v>
      </c>
      <c r="K17891" s="3">
        <v>44883.166666666664</v>
      </c>
      <c r="L17891" s="3">
        <v>44886.458333333336</v>
      </c>
      <c r="M17891" t="s">
        <v>50301</v>
      </c>
      <c r="N17891" s="4" t="s">
        <v>610</v>
      </c>
      <c r="P17891" t="s">
        <v>16</v>
      </c>
    </row>
    <row r="17892" spans="1:16">
      <c r="A17892" t="s">
        <v>50302</v>
      </c>
      <c r="B17892" t="s">
        <v>50303</v>
      </c>
      <c r="C17892" t="s">
        <v>863</v>
      </c>
      <c r="D17892">
        <v>411037</v>
      </c>
      <c r="F17892" s="4"/>
      <c r="G17892">
        <v>0</v>
      </c>
      <c r="H17892">
        <v>415</v>
      </c>
      <c r="I17892">
        <v>5400</v>
      </c>
      <c r="J17892" s="3">
        <v>44867.416666666664</v>
      </c>
      <c r="K17892" s="3">
        <v>44874.104166666664</v>
      </c>
      <c r="L17892" s="3">
        <v>44876.145833333336</v>
      </c>
      <c r="M17892" t="s">
        <v>50304</v>
      </c>
      <c r="N17892" s="4" t="s">
        <v>610</v>
      </c>
      <c r="P17892" t="s">
        <v>16</v>
      </c>
    </row>
    <row r="17893" spans="1:16">
      <c r="A17893" t="s">
        <v>50305</v>
      </c>
      <c r="B17893" t="s">
        <v>50306</v>
      </c>
      <c r="C17893" t="s">
        <v>35</v>
      </c>
      <c r="D17893">
        <v>231220</v>
      </c>
      <c r="G17893">
        <v>23346</v>
      </c>
      <c r="H17893">
        <v>118</v>
      </c>
      <c r="I17893">
        <v>300</v>
      </c>
      <c r="J17893" s="3">
        <v>44870.416666666664</v>
      </c>
      <c r="K17893" s="3">
        <v>44881.5</v>
      </c>
      <c r="L17893" s="3">
        <v>44881.510416666664</v>
      </c>
      <c r="M17893" t="s">
        <v>50307</v>
      </c>
      <c r="N17893" s="4" t="s">
        <v>610</v>
      </c>
      <c r="P17893" t="s">
        <v>16</v>
      </c>
    </row>
    <row r="17894" spans="1:16">
      <c r="A17894" t="s">
        <v>50308</v>
      </c>
      <c r="B17894" t="s">
        <v>50309</v>
      </c>
      <c r="C17894" t="s">
        <v>27</v>
      </c>
      <c r="F17894" t="s">
        <v>30</v>
      </c>
      <c r="G17894">
        <v>0</v>
      </c>
      <c r="H17894" s="5"/>
      <c r="I17894">
        <v>0</v>
      </c>
      <c r="J17894" s="3">
        <v>44988.332638888889</v>
      </c>
      <c r="K17894" s="3">
        <v>44998.333333333336</v>
      </c>
      <c r="L17894" s="3">
        <v>44998.354166666664</v>
      </c>
      <c r="M17894" t="s">
        <v>50310</v>
      </c>
      <c r="N17894" s="4" t="s">
        <v>22</v>
      </c>
      <c r="P17894" t="s">
        <v>16</v>
      </c>
    </row>
    <row r="17895" spans="1:16">
      <c r="A17895" t="s">
        <v>50311</v>
      </c>
      <c r="B17895" t="s">
        <v>50312</v>
      </c>
      <c r="C17895" t="s">
        <v>10750</v>
      </c>
      <c r="F17895" t="s">
        <v>119</v>
      </c>
      <c r="G17895">
        <v>2318665</v>
      </c>
      <c r="H17895" t="s">
        <v>1186</v>
      </c>
      <c r="I17895" t="s">
        <v>50313</v>
      </c>
      <c r="J17895" t="s">
        <v>50314</v>
      </c>
      <c r="K17895" s="3">
        <v>44883.25</v>
      </c>
      <c r="L17895" s="3">
        <v>44883.25</v>
      </c>
      <c r="N17895" s="4" t="s">
        <v>610</v>
      </c>
      <c r="P17895" t="s">
        <v>16</v>
      </c>
    </row>
    <row r="17896" spans="1:16">
      <c r="A17896" t="s">
        <v>50315</v>
      </c>
      <c r="B17896" t="s">
        <v>50316</v>
      </c>
      <c r="C17896" t="s">
        <v>259</v>
      </c>
      <c r="D17896">
        <v>786001</v>
      </c>
      <c r="G17896">
        <v>0</v>
      </c>
      <c r="H17896" s="5"/>
      <c r="I17896">
        <v>30000</v>
      </c>
      <c r="J17896" s="3">
        <v>44904.417361111111</v>
      </c>
      <c r="K17896" s="3">
        <v>44915.375</v>
      </c>
      <c r="L17896" s="3">
        <v>44915.395833333336</v>
      </c>
      <c r="M17896" t="s">
        <v>50317</v>
      </c>
      <c r="N17896" s="4" t="s">
        <v>22</v>
      </c>
      <c r="P17896" t="s">
        <v>16</v>
      </c>
    </row>
    <row r="17897" spans="1:16">
      <c r="A17897" t="s">
        <v>50318</v>
      </c>
      <c r="B17897" t="s">
        <v>50319</v>
      </c>
      <c r="C17897" t="s">
        <v>41</v>
      </c>
      <c r="F17897" t="s">
        <v>42</v>
      </c>
      <c r="G17897">
        <v>0</v>
      </c>
      <c r="I17897">
        <v>0</v>
      </c>
      <c r="J17897" s="3">
        <v>44885.425000000003</v>
      </c>
      <c r="K17897" s="3">
        <v>44907.458333333336</v>
      </c>
      <c r="L17897" s="3">
        <v>44907.479166666664</v>
      </c>
      <c r="M17897" t="s">
        <v>50320</v>
      </c>
      <c r="N17897" s="4" t="s">
        <v>22</v>
      </c>
      <c r="P17897" t="s">
        <v>16</v>
      </c>
    </row>
    <row r="17898" spans="1:16">
      <c r="A17898" t="s">
        <v>50321</v>
      </c>
      <c r="B17898" t="s">
        <v>50322</v>
      </c>
      <c r="C17898" t="s">
        <v>184</v>
      </c>
      <c r="F17898" t="s">
        <v>227</v>
      </c>
      <c r="G17898">
        <v>0</v>
      </c>
      <c r="I17898">
        <v>0</v>
      </c>
      <c r="J17898" s="3">
        <v>44970.20208333333</v>
      </c>
      <c r="K17898" s="3">
        <v>44980.208333333336</v>
      </c>
      <c r="L17898" s="3">
        <v>44980.229166666664</v>
      </c>
      <c r="M17898" t="s">
        <v>50323</v>
      </c>
      <c r="N17898" s="4" t="s">
        <v>22</v>
      </c>
      <c r="P17898" t="s">
        <v>16</v>
      </c>
    </row>
    <row r="17899" spans="1:16">
      <c r="A17899" t="s">
        <v>50324</v>
      </c>
      <c r="B17899" t="s">
        <v>50325</v>
      </c>
      <c r="C17899" t="s">
        <v>27</v>
      </c>
      <c r="F17899" t="s">
        <v>84</v>
      </c>
      <c r="G17899">
        <v>0</v>
      </c>
      <c r="I17899">
        <v>0</v>
      </c>
      <c r="J17899" s="3">
        <v>44894.49722222222</v>
      </c>
      <c r="K17899" s="3">
        <v>44904.041666666664</v>
      </c>
      <c r="L17899" s="3">
        <v>44904.0625</v>
      </c>
      <c r="M17899" t="s">
        <v>50326</v>
      </c>
      <c r="N17899" s="4" t="s">
        <v>22</v>
      </c>
      <c r="P17899" t="s">
        <v>16</v>
      </c>
    </row>
    <row r="17900" spans="1:16">
      <c r="A17900" t="s">
        <v>50327</v>
      </c>
      <c r="B17900" t="s">
        <v>50328</v>
      </c>
      <c r="C17900" t="s">
        <v>27</v>
      </c>
      <c r="F17900" t="s">
        <v>66</v>
      </c>
      <c r="G17900">
        <v>0</v>
      </c>
      <c r="I17900">
        <v>0</v>
      </c>
      <c r="J17900" s="3">
        <v>44896.404166666667</v>
      </c>
      <c r="K17900" s="3">
        <v>44902.416666666664</v>
      </c>
      <c r="L17900" s="3">
        <v>44902.4375</v>
      </c>
      <c r="M17900" t="s">
        <v>50329</v>
      </c>
      <c r="N17900" s="4" t="s">
        <v>22</v>
      </c>
      <c r="P17900" t="s">
        <v>16</v>
      </c>
    </row>
    <row r="17901" spans="1:16">
      <c r="A17901" t="s">
        <v>50330</v>
      </c>
      <c r="B17901" t="s">
        <v>50331</v>
      </c>
      <c r="C17901" t="s">
        <v>27</v>
      </c>
      <c r="F17901" t="s">
        <v>66</v>
      </c>
      <c r="G17901">
        <v>0</v>
      </c>
      <c r="I17901">
        <v>0</v>
      </c>
      <c r="J17901" s="3">
        <v>44935.287499999999</v>
      </c>
      <c r="K17901" s="3">
        <v>44944.333333333336</v>
      </c>
      <c r="L17901" s="3">
        <v>44944.354166666664</v>
      </c>
      <c r="M17901" t="s">
        <v>50332</v>
      </c>
      <c r="N17901" s="4" t="s">
        <v>22</v>
      </c>
      <c r="P17901" t="s">
        <v>16</v>
      </c>
    </row>
    <row r="17902" spans="1:16">
      <c r="A17902" t="s">
        <v>50333</v>
      </c>
      <c r="B17902" t="s">
        <v>50334</v>
      </c>
      <c r="C17902" t="s">
        <v>62</v>
      </c>
      <c r="F17902" t="s">
        <v>174</v>
      </c>
      <c r="G17902">
        <v>0</v>
      </c>
      <c r="H17902" s="5"/>
      <c r="I17902">
        <v>0</v>
      </c>
      <c r="J17902" s="3">
        <v>45043.507638888892</v>
      </c>
      <c r="K17902" s="3">
        <v>45054.041666666664</v>
      </c>
      <c r="L17902" s="3">
        <v>45054.0625</v>
      </c>
      <c r="M17902" t="s">
        <v>50335</v>
      </c>
      <c r="N17902" s="4" t="s">
        <v>22</v>
      </c>
      <c r="P17902" t="s">
        <v>16</v>
      </c>
    </row>
    <row r="17903" spans="1:16">
      <c r="A17903" t="s">
        <v>50336</v>
      </c>
      <c r="B17903" t="s">
        <v>50337</v>
      </c>
      <c r="C17903" t="s">
        <v>27</v>
      </c>
      <c r="F17903" t="s">
        <v>66</v>
      </c>
      <c r="G17903">
        <v>0</v>
      </c>
      <c r="I17903">
        <v>0</v>
      </c>
      <c r="J17903" s="3">
        <v>44883.205555555556</v>
      </c>
      <c r="K17903" s="3">
        <v>44886.208333333336</v>
      </c>
      <c r="L17903" s="3">
        <v>44886.229166666664</v>
      </c>
      <c r="M17903" t="s">
        <v>50338</v>
      </c>
      <c r="N17903" s="4" t="s">
        <v>22</v>
      </c>
      <c r="P17903" t="s">
        <v>16</v>
      </c>
    </row>
    <row r="17904" spans="1:16">
      <c r="A17904" t="s">
        <v>50336</v>
      </c>
      <c r="B17904" t="s">
        <v>50339</v>
      </c>
      <c r="C17904" t="s">
        <v>27</v>
      </c>
      <c r="F17904" t="s">
        <v>66</v>
      </c>
      <c r="G17904">
        <v>0</v>
      </c>
      <c r="I17904">
        <v>0</v>
      </c>
      <c r="J17904" s="3">
        <v>44878.34375</v>
      </c>
      <c r="K17904" s="3">
        <v>44880.375</v>
      </c>
      <c r="L17904" s="3">
        <v>44880.395833333336</v>
      </c>
      <c r="M17904" t="s">
        <v>50340</v>
      </c>
      <c r="N17904" s="4" t="s">
        <v>22</v>
      </c>
      <c r="P17904" t="s">
        <v>16</v>
      </c>
    </row>
    <row r="17905" spans="1:16">
      <c r="A17905" t="s">
        <v>50341</v>
      </c>
      <c r="B17905" t="s">
        <v>50342</v>
      </c>
      <c r="C17905" t="s">
        <v>27</v>
      </c>
      <c r="F17905" t="s">
        <v>66</v>
      </c>
      <c r="G17905">
        <v>0</v>
      </c>
      <c r="I17905">
        <v>0</v>
      </c>
      <c r="J17905" s="3">
        <v>44933.268055555556</v>
      </c>
      <c r="K17905" s="3">
        <v>44942.333333333336</v>
      </c>
      <c r="L17905" s="3">
        <v>44942.354166666664</v>
      </c>
      <c r="M17905" t="s">
        <v>50343</v>
      </c>
      <c r="N17905" s="4" t="s">
        <v>22</v>
      </c>
      <c r="P17905" t="s">
        <v>16</v>
      </c>
    </row>
    <row r="17906" spans="1:16">
      <c r="A17906" t="s">
        <v>50344</v>
      </c>
      <c r="B17906" t="s">
        <v>50345</v>
      </c>
      <c r="C17906" t="s">
        <v>194</v>
      </c>
      <c r="D17906">
        <v>395001</v>
      </c>
      <c r="G17906">
        <v>0</v>
      </c>
      <c r="H17906" s="5"/>
      <c r="I17906">
        <v>0</v>
      </c>
      <c r="J17906" s="3">
        <v>45031.065972222219</v>
      </c>
      <c r="K17906" s="3">
        <v>45052.083333333336</v>
      </c>
      <c r="L17906" s="3">
        <v>45052.104166666664</v>
      </c>
      <c r="M17906" t="s">
        <v>50346</v>
      </c>
      <c r="N17906" s="4" t="s">
        <v>22</v>
      </c>
      <c r="P17906" t="s">
        <v>16</v>
      </c>
    </row>
    <row r="17907" spans="1:16">
      <c r="A17907" t="s">
        <v>50347</v>
      </c>
      <c r="B17907" t="s">
        <v>50348</v>
      </c>
      <c r="C17907" t="s">
        <v>27</v>
      </c>
      <c r="F17907" t="s">
        <v>146</v>
      </c>
      <c r="G17907">
        <v>100000</v>
      </c>
      <c r="I17907">
        <v>0</v>
      </c>
      <c r="J17907" s="3">
        <v>44949.063194444447</v>
      </c>
      <c r="K17907" s="3">
        <v>44959.083333333336</v>
      </c>
      <c r="L17907" s="3">
        <v>44959.104166666664</v>
      </c>
      <c r="M17907" t="s">
        <v>50349</v>
      </c>
      <c r="N17907" s="4" t="s">
        <v>22</v>
      </c>
      <c r="P17907" t="s">
        <v>16</v>
      </c>
    </row>
    <row r="17908" spans="1:16">
      <c r="A17908" t="s">
        <v>50350</v>
      </c>
      <c r="B17908" t="s">
        <v>50351</v>
      </c>
      <c r="C17908" t="s">
        <v>27</v>
      </c>
      <c r="F17908" t="s">
        <v>146</v>
      </c>
      <c r="G17908">
        <v>0</v>
      </c>
      <c r="I17908">
        <v>0</v>
      </c>
      <c r="J17908" s="3">
        <v>44936.243750000001</v>
      </c>
      <c r="K17908" s="3">
        <v>44946.25</v>
      </c>
      <c r="L17908" s="3">
        <v>44946.270833333336</v>
      </c>
      <c r="M17908" t="s">
        <v>50352</v>
      </c>
      <c r="N17908" s="4" t="s">
        <v>22</v>
      </c>
      <c r="P17908" t="s">
        <v>16</v>
      </c>
    </row>
    <row r="17909" spans="1:16">
      <c r="A17909" t="s">
        <v>50353</v>
      </c>
      <c r="B17909" t="s">
        <v>50354</v>
      </c>
      <c r="C17909" t="s">
        <v>27</v>
      </c>
      <c r="F17909" t="s">
        <v>66</v>
      </c>
      <c r="G17909">
        <v>0</v>
      </c>
      <c r="I17909">
        <v>0</v>
      </c>
      <c r="J17909" s="3">
        <v>44924.051388888889</v>
      </c>
      <c r="K17909" s="3">
        <v>44935.041666666664</v>
      </c>
      <c r="L17909" s="3">
        <v>44935.0625</v>
      </c>
      <c r="M17909" t="s">
        <v>50355</v>
      </c>
      <c r="N17909" s="4" t="s">
        <v>22</v>
      </c>
      <c r="P17909" t="s">
        <v>16</v>
      </c>
    </row>
    <row r="17910" spans="1:16">
      <c r="A17910" t="s">
        <v>50356</v>
      </c>
      <c r="B17910" t="s">
        <v>50357</v>
      </c>
      <c r="C17910" t="s">
        <v>194</v>
      </c>
      <c r="D17910">
        <v>395001</v>
      </c>
      <c r="G17910">
        <v>0</v>
      </c>
      <c r="H17910" s="5"/>
      <c r="I17910">
        <v>0</v>
      </c>
      <c r="J17910" s="3">
        <v>45028.495833333334</v>
      </c>
      <c r="K17910" s="3">
        <v>45049.5</v>
      </c>
      <c r="L17910" s="3">
        <v>45049.520833333336</v>
      </c>
      <c r="M17910" t="s">
        <v>50358</v>
      </c>
      <c r="N17910" s="4" t="s">
        <v>22</v>
      </c>
      <c r="P17910" t="s">
        <v>16</v>
      </c>
    </row>
    <row r="17911" spans="1:16">
      <c r="A17911" t="s">
        <v>50359</v>
      </c>
      <c r="B17911" t="s">
        <v>50360</v>
      </c>
      <c r="C17911" t="s">
        <v>148</v>
      </c>
      <c r="D17911">
        <v>700013</v>
      </c>
      <c r="F17911" s="11"/>
      <c r="G17911">
        <v>834122</v>
      </c>
      <c r="H17911">
        <v>0</v>
      </c>
      <c r="I17911">
        <v>16800</v>
      </c>
      <c r="J17911" s="3">
        <v>44869.208333333336</v>
      </c>
      <c r="K17911" s="3">
        <v>44877.041666666664</v>
      </c>
      <c r="L17911" s="3">
        <v>44881.208333333336</v>
      </c>
      <c r="M17911" t="s">
        <v>50361</v>
      </c>
      <c r="N17911" s="4" t="s">
        <v>610</v>
      </c>
      <c r="P17911" t="s">
        <v>16</v>
      </c>
    </row>
    <row r="17912" spans="1:16">
      <c r="A17912" t="s">
        <v>50362</v>
      </c>
      <c r="B17912" t="s">
        <v>50363</v>
      </c>
      <c r="C17912" t="s">
        <v>148</v>
      </c>
      <c r="D17912">
        <v>700012</v>
      </c>
      <c r="F17912" s="11"/>
      <c r="G17912">
        <v>244579</v>
      </c>
      <c r="H17912">
        <v>0</v>
      </c>
      <c r="I17912">
        <v>5000</v>
      </c>
      <c r="J17912" s="3">
        <v>44869.208333333336</v>
      </c>
      <c r="K17912" s="3">
        <v>44877.458333333336</v>
      </c>
      <c r="L17912" s="3">
        <v>44879.458333333336</v>
      </c>
      <c r="M17912" t="s">
        <v>50364</v>
      </c>
      <c r="N17912" s="4" t="s">
        <v>610</v>
      </c>
      <c r="P17912" t="s">
        <v>16</v>
      </c>
    </row>
    <row r="17913" spans="1:16">
      <c r="A17913" t="s">
        <v>50365</v>
      </c>
      <c r="B17913" t="s">
        <v>50366</v>
      </c>
      <c r="C17913" t="s">
        <v>148</v>
      </c>
      <c r="D17913">
        <v>700012</v>
      </c>
      <c r="F17913" s="11"/>
      <c r="G17913">
        <v>221779</v>
      </c>
      <c r="H17913">
        <v>0</v>
      </c>
      <c r="I17913">
        <v>5000</v>
      </c>
      <c r="J17913" s="3">
        <v>44869.208333333336</v>
      </c>
      <c r="K17913" s="3">
        <v>44877.458333333336</v>
      </c>
      <c r="L17913" s="3">
        <v>44879.458333333336</v>
      </c>
      <c r="M17913" t="s">
        <v>50367</v>
      </c>
      <c r="N17913" s="4" t="s">
        <v>610</v>
      </c>
      <c r="P17913" t="s">
        <v>16</v>
      </c>
    </row>
    <row r="17914" spans="1:16">
      <c r="A17914" t="s">
        <v>50368</v>
      </c>
      <c r="B17914" t="s">
        <v>50369</v>
      </c>
      <c r="C17914" t="s">
        <v>980</v>
      </c>
      <c r="D17914">
        <v>208002</v>
      </c>
      <c r="G17914">
        <v>0</v>
      </c>
      <c r="I17914">
        <v>0</v>
      </c>
      <c r="J17914" s="3">
        <v>44883.057638888888</v>
      </c>
      <c r="K17914" s="3">
        <v>44894.5</v>
      </c>
      <c r="L17914" s="3">
        <v>44894.520833333336</v>
      </c>
      <c r="M17914" t="s">
        <v>50370</v>
      </c>
      <c r="N17914" s="4" t="s">
        <v>22</v>
      </c>
      <c r="P17914" t="s">
        <v>16</v>
      </c>
    </row>
    <row r="17915" spans="1:16">
      <c r="A17915" t="s">
        <v>50371</v>
      </c>
      <c r="B17915" t="s">
        <v>50372</v>
      </c>
      <c r="C17915" t="s">
        <v>980</v>
      </c>
      <c r="D17915">
        <v>208002</v>
      </c>
      <c r="G17915">
        <v>0</v>
      </c>
      <c r="I17915">
        <v>0</v>
      </c>
      <c r="J17915" s="3">
        <v>44923.086805555555</v>
      </c>
      <c r="K17915" s="3">
        <v>44933.125</v>
      </c>
      <c r="L17915" s="3">
        <v>44933.145833333336</v>
      </c>
      <c r="M17915" t="s">
        <v>50373</v>
      </c>
      <c r="N17915" s="4" t="s">
        <v>22</v>
      </c>
      <c r="P17915" t="s">
        <v>16</v>
      </c>
    </row>
    <row r="17916" spans="1:16">
      <c r="A17916" t="s">
        <v>50374</v>
      </c>
      <c r="B17916" t="s">
        <v>50375</v>
      </c>
      <c r="C17916" t="s">
        <v>1198</v>
      </c>
      <c r="D17916">
        <v>700124</v>
      </c>
      <c r="F17916" s="11"/>
      <c r="G17916">
        <v>13235106</v>
      </c>
      <c r="H17916">
        <v>5000</v>
      </c>
      <c r="I17916">
        <v>264710</v>
      </c>
      <c r="J17916" s="3">
        <v>44868.208333333336</v>
      </c>
      <c r="K17916" s="3">
        <v>44893.145833333336</v>
      </c>
      <c r="L17916" s="3">
        <v>44895.166666666664</v>
      </c>
      <c r="M17916" t="s">
        <v>50376</v>
      </c>
      <c r="N17916" s="4" t="s">
        <v>610</v>
      </c>
      <c r="P17916" t="s">
        <v>16</v>
      </c>
    </row>
    <row r="17917" spans="1:16">
      <c r="A17917" t="s">
        <v>50377</v>
      </c>
      <c r="B17917" t="s">
        <v>50378</v>
      </c>
      <c r="C17917" t="s">
        <v>27</v>
      </c>
      <c r="F17917" t="s">
        <v>26</v>
      </c>
      <c r="G17917">
        <v>0</v>
      </c>
      <c r="I17917">
        <v>0</v>
      </c>
      <c r="J17917" s="3">
        <v>44981.086111111108</v>
      </c>
      <c r="K17917" s="3">
        <v>44991.083333333336</v>
      </c>
      <c r="L17917" s="3">
        <v>44991.104166666664</v>
      </c>
      <c r="M17917" t="s">
        <v>50379</v>
      </c>
      <c r="N17917" s="4" t="s">
        <v>22</v>
      </c>
      <c r="P17917" t="s">
        <v>16</v>
      </c>
    </row>
    <row r="17918" spans="1:16">
      <c r="A17918" t="s">
        <v>50380</v>
      </c>
      <c r="B17918" t="s">
        <v>50381</v>
      </c>
      <c r="C17918" t="s">
        <v>27</v>
      </c>
      <c r="F17918" t="s">
        <v>53</v>
      </c>
      <c r="G17918">
        <v>120000</v>
      </c>
      <c r="H17918" s="5"/>
      <c r="I17918">
        <v>0</v>
      </c>
      <c r="J17918" s="3">
        <v>44986.501388888886</v>
      </c>
      <c r="K17918" s="3">
        <v>44995.375</v>
      </c>
      <c r="L17918" s="3">
        <v>44995.395833333336</v>
      </c>
      <c r="M17918" t="s">
        <v>50382</v>
      </c>
      <c r="N17918" s="4" t="s">
        <v>22</v>
      </c>
      <c r="P17918" t="s">
        <v>16</v>
      </c>
    </row>
    <row r="17919" spans="1:16">
      <c r="A17919" t="s">
        <v>50383</v>
      </c>
      <c r="B17919" t="s">
        <v>50384</v>
      </c>
      <c r="C17919" t="s">
        <v>437</v>
      </c>
      <c r="D17919">
        <v>181102</v>
      </c>
      <c r="G17919">
        <v>0</v>
      </c>
      <c r="I17919">
        <v>0</v>
      </c>
      <c r="J17919" s="3">
        <v>44981.250694444447</v>
      </c>
      <c r="K17919" s="3">
        <v>44991.25</v>
      </c>
      <c r="L17919" s="3">
        <v>44991.270833333336</v>
      </c>
      <c r="M17919" t="s">
        <v>50385</v>
      </c>
      <c r="N17919" s="4" t="s">
        <v>22</v>
      </c>
      <c r="P17919" t="s">
        <v>16</v>
      </c>
    </row>
    <row r="17920" spans="1:16">
      <c r="A17920" t="s">
        <v>50386</v>
      </c>
      <c r="B17920" t="s">
        <v>50387</v>
      </c>
      <c r="C17920" t="s">
        <v>634</v>
      </c>
      <c r="D17920">
        <v>700027</v>
      </c>
      <c r="G17920">
        <v>421288</v>
      </c>
      <c r="H17920">
        <v>0</v>
      </c>
      <c r="I17920">
        <v>8430</v>
      </c>
      <c r="J17920" s="3">
        <v>44868.416666666664</v>
      </c>
      <c r="K17920" s="3">
        <v>44886.125</v>
      </c>
      <c r="L17920" s="3">
        <v>44888.125</v>
      </c>
      <c r="M17920" t="s">
        <v>50388</v>
      </c>
      <c r="N17920" s="4" t="s">
        <v>610</v>
      </c>
      <c r="P17920" t="s">
        <v>16</v>
      </c>
    </row>
    <row r="17921" spans="1:16">
      <c r="A17921" t="s">
        <v>50389</v>
      </c>
      <c r="B17921" t="s">
        <v>50390</v>
      </c>
      <c r="C17921" t="s">
        <v>169</v>
      </c>
      <c r="D17921">
        <v>190006</v>
      </c>
      <c r="G17921">
        <v>0</v>
      </c>
      <c r="I17921">
        <v>0</v>
      </c>
      <c r="J17921" s="3">
        <v>44984.474999999999</v>
      </c>
      <c r="K17921" s="3">
        <v>44994.5</v>
      </c>
      <c r="L17921" s="3">
        <v>44994.520833333336</v>
      </c>
      <c r="M17921" t="s">
        <v>50391</v>
      </c>
      <c r="N17921" s="4" t="s">
        <v>22</v>
      </c>
      <c r="P17921" t="s">
        <v>16</v>
      </c>
    </row>
    <row r="17922" spans="1:16">
      <c r="A17922" t="s">
        <v>50392</v>
      </c>
      <c r="B17922" t="s">
        <v>50393</v>
      </c>
      <c r="C17922" t="s">
        <v>25</v>
      </c>
      <c r="F17922" t="s">
        <v>32</v>
      </c>
      <c r="G17922">
        <v>0</v>
      </c>
      <c r="I17922">
        <v>0</v>
      </c>
      <c r="J17922" s="3">
        <v>45042.084722222222</v>
      </c>
      <c r="K17922" s="3">
        <v>45082.375</v>
      </c>
      <c r="L17922" s="3">
        <v>45082.395833333336</v>
      </c>
      <c r="M17922" t="s">
        <v>50394</v>
      </c>
      <c r="N17922" s="4" t="s">
        <v>22</v>
      </c>
      <c r="P17922" t="s">
        <v>16</v>
      </c>
    </row>
    <row r="17923" spans="1:16">
      <c r="A17923" t="s">
        <v>50395</v>
      </c>
      <c r="B17923" t="s">
        <v>50396</v>
      </c>
      <c r="C17923" t="s">
        <v>148</v>
      </c>
      <c r="D17923">
        <v>700087</v>
      </c>
      <c r="F17923" s="11"/>
      <c r="G17923">
        <v>497802</v>
      </c>
      <c r="H17923">
        <v>0</v>
      </c>
      <c r="I17923">
        <v>10000</v>
      </c>
      <c r="J17923" s="3">
        <v>44862.479166666664</v>
      </c>
      <c r="K17923" s="3">
        <v>44874.5</v>
      </c>
      <c r="L17923" s="3">
        <v>44876.5</v>
      </c>
      <c r="M17923" t="s">
        <v>50397</v>
      </c>
      <c r="N17923" s="4" t="s">
        <v>610</v>
      </c>
      <c r="P17923" t="s">
        <v>16</v>
      </c>
    </row>
    <row r="17924" spans="1:16">
      <c r="A17924" t="s">
        <v>50398</v>
      </c>
      <c r="B17924" t="s">
        <v>50399</v>
      </c>
      <c r="C17924" t="s">
        <v>51</v>
      </c>
      <c r="D17924">
        <v>380015</v>
      </c>
      <c r="G17924">
        <v>0</v>
      </c>
      <c r="H17924" s="5"/>
      <c r="I17924">
        <v>0</v>
      </c>
      <c r="J17924" s="3">
        <v>45029.491666666669</v>
      </c>
      <c r="K17924" s="3">
        <v>45050.5</v>
      </c>
      <c r="L17924" s="3">
        <v>45050.520833333336</v>
      </c>
      <c r="M17924" t="s">
        <v>50400</v>
      </c>
      <c r="N17924" s="4" t="s">
        <v>22</v>
      </c>
      <c r="P17924" t="s">
        <v>16</v>
      </c>
    </row>
    <row r="17925" spans="1:16">
      <c r="A17925" t="s">
        <v>50401</v>
      </c>
      <c r="B17925" t="s">
        <v>50402</v>
      </c>
      <c r="C17925" t="s">
        <v>630</v>
      </c>
      <c r="D17925">
        <v>424206</v>
      </c>
      <c r="F17925" s="4"/>
      <c r="G17925">
        <v>83500</v>
      </c>
      <c r="H17925">
        <v>0</v>
      </c>
      <c r="I17925">
        <v>0</v>
      </c>
      <c r="J17925" s="3">
        <v>44869.25</v>
      </c>
      <c r="K17925" s="3">
        <v>44876.208333333336</v>
      </c>
      <c r="L17925" s="3">
        <v>44877.208333333336</v>
      </c>
      <c r="M17925" t="s">
        <v>50403</v>
      </c>
      <c r="N17925" s="4" t="s">
        <v>610</v>
      </c>
      <c r="P17925" t="s">
        <v>16</v>
      </c>
    </row>
    <row r="17926" spans="1:16">
      <c r="A17926" t="s">
        <v>50404</v>
      </c>
      <c r="B17926" t="s">
        <v>50405</v>
      </c>
      <c r="C17926" t="s">
        <v>79</v>
      </c>
      <c r="F17926" t="s">
        <v>84</v>
      </c>
      <c r="G17926">
        <v>0</v>
      </c>
      <c r="I17926">
        <v>0</v>
      </c>
      <c r="J17926" s="3">
        <v>44884.505555555559</v>
      </c>
      <c r="K17926" s="3">
        <v>44905.5</v>
      </c>
      <c r="L17926" s="3">
        <v>44905.520833333336</v>
      </c>
      <c r="M17926" t="s">
        <v>50406</v>
      </c>
      <c r="N17926" s="4" t="s">
        <v>22</v>
      </c>
      <c r="P17926" t="s">
        <v>16</v>
      </c>
    </row>
    <row r="17927" spans="1:16">
      <c r="A17927" t="s">
        <v>50407</v>
      </c>
      <c r="B17927" t="s">
        <v>50408</v>
      </c>
      <c r="C17927" t="s">
        <v>179</v>
      </c>
      <c r="F17927" t="s">
        <v>26</v>
      </c>
      <c r="G17927">
        <v>0</v>
      </c>
      <c r="I17927">
        <v>0</v>
      </c>
      <c r="J17927" s="3">
        <v>44950.202777777777</v>
      </c>
      <c r="K17927" s="3">
        <v>44963.458333333336</v>
      </c>
      <c r="L17927" s="3">
        <v>44963.479166666664</v>
      </c>
      <c r="M17927" t="s">
        <v>50409</v>
      </c>
      <c r="N17927" s="4" t="s">
        <v>22</v>
      </c>
      <c r="P17927" t="s">
        <v>16</v>
      </c>
    </row>
    <row r="17928" spans="1:16">
      <c r="A17928" t="s">
        <v>50410</v>
      </c>
      <c r="B17928" t="s">
        <v>50411</v>
      </c>
      <c r="C17928" t="s">
        <v>50412</v>
      </c>
      <c r="D17928">
        <v>180002</v>
      </c>
      <c r="G17928">
        <v>0</v>
      </c>
      <c r="I17928">
        <v>0</v>
      </c>
      <c r="J17928" s="3">
        <v>44874.486111111109</v>
      </c>
      <c r="K17928" s="3">
        <v>44884.5</v>
      </c>
      <c r="L17928" s="3">
        <v>44884.520833333336</v>
      </c>
      <c r="M17928" t="s">
        <v>50413</v>
      </c>
      <c r="N17928" s="4" t="s">
        <v>22</v>
      </c>
      <c r="P17928" t="s">
        <v>16</v>
      </c>
    </row>
    <row r="17929" spans="1:16">
      <c r="A17929" t="s">
        <v>50414</v>
      </c>
      <c r="B17929" t="s">
        <v>50415</v>
      </c>
      <c r="C17929" t="s">
        <v>27</v>
      </c>
      <c r="F17929" t="s">
        <v>26</v>
      </c>
      <c r="G17929">
        <v>0</v>
      </c>
      <c r="H17929" s="5"/>
      <c r="I17929">
        <v>0</v>
      </c>
      <c r="J17929" s="3">
        <v>44915.513888888891</v>
      </c>
      <c r="K17929" s="3">
        <v>44925.5</v>
      </c>
      <c r="L17929" s="3">
        <v>44925.520833333336</v>
      </c>
      <c r="M17929" t="s">
        <v>50416</v>
      </c>
      <c r="N17929" s="4" t="s">
        <v>22</v>
      </c>
      <c r="P17929" t="s">
        <v>16</v>
      </c>
    </row>
    <row r="17930" spans="1:16">
      <c r="A17930" t="s">
        <v>50417</v>
      </c>
      <c r="B17930" t="s">
        <v>50418</v>
      </c>
      <c r="C17930" t="s">
        <v>10955</v>
      </c>
      <c r="D17930">
        <v>401305</v>
      </c>
      <c r="G17930">
        <v>1048950</v>
      </c>
      <c r="H17930">
        <v>590</v>
      </c>
      <c r="I17930">
        <v>10490</v>
      </c>
      <c r="J17930" s="3">
        <v>44868.166666666664</v>
      </c>
      <c r="K17930" s="3">
        <v>44882.125</v>
      </c>
      <c r="L17930" s="3">
        <v>44886.125</v>
      </c>
      <c r="M17930" t="s">
        <v>50419</v>
      </c>
      <c r="N17930" s="4" t="s">
        <v>610</v>
      </c>
      <c r="P17930" t="s">
        <v>16</v>
      </c>
    </row>
    <row r="17931" spans="1:16">
      <c r="A17931" t="s">
        <v>50420</v>
      </c>
      <c r="B17931" t="s">
        <v>50421</v>
      </c>
      <c r="C17931" t="s">
        <v>79</v>
      </c>
      <c r="F17931" t="s">
        <v>26</v>
      </c>
      <c r="G17931">
        <v>0</v>
      </c>
      <c r="H17931" s="5"/>
      <c r="I17931">
        <v>0</v>
      </c>
      <c r="J17931" s="3">
        <v>44980.463888888888</v>
      </c>
      <c r="K17931" s="3">
        <v>45001.375</v>
      </c>
      <c r="L17931" s="3">
        <v>45001.395833333336</v>
      </c>
      <c r="M17931" t="s">
        <v>50422</v>
      </c>
      <c r="N17931" s="4" t="s">
        <v>22</v>
      </c>
      <c r="P17931" t="s">
        <v>16</v>
      </c>
    </row>
    <row r="17932" spans="1:16">
      <c r="A17932" t="s">
        <v>50423</v>
      </c>
      <c r="B17932" t="s">
        <v>50424</v>
      </c>
      <c r="C17932" t="s">
        <v>37</v>
      </c>
      <c r="D17932">
        <v>431006</v>
      </c>
      <c r="G17932">
        <v>0</v>
      </c>
      <c r="I17932">
        <v>0</v>
      </c>
      <c r="J17932" s="3">
        <v>44874.142361111109</v>
      </c>
      <c r="K17932" s="3">
        <v>44884.166666666664</v>
      </c>
      <c r="L17932" s="3">
        <v>44884.1875</v>
      </c>
      <c r="M17932" t="s">
        <v>50425</v>
      </c>
      <c r="N17932" s="4" t="s">
        <v>22</v>
      </c>
      <c r="P17932" t="s">
        <v>16</v>
      </c>
    </row>
    <row r="17933" spans="1:16">
      <c r="A17933" t="s">
        <v>50426</v>
      </c>
      <c r="B17933" t="s">
        <v>1199</v>
      </c>
      <c r="C17933" t="s">
        <v>37</v>
      </c>
      <c r="D17933">
        <v>431006</v>
      </c>
      <c r="G17933">
        <v>0</v>
      </c>
      <c r="H17933" s="5"/>
      <c r="I17933">
        <v>0</v>
      </c>
      <c r="J17933" s="3">
        <v>44921.217361111114</v>
      </c>
      <c r="K17933" s="3">
        <v>44931.291666666664</v>
      </c>
      <c r="L17933" s="3">
        <v>44931.3125</v>
      </c>
      <c r="M17933" t="s">
        <v>50427</v>
      </c>
      <c r="N17933" t="s">
        <v>22</v>
      </c>
      <c r="P17933" t="s">
        <v>16</v>
      </c>
    </row>
    <row r="17934" spans="1:16">
      <c r="A17934" t="s">
        <v>50426</v>
      </c>
      <c r="B17934" t="s">
        <v>50428</v>
      </c>
      <c r="C17934" t="s">
        <v>120</v>
      </c>
      <c r="D17934">
        <v>791113</v>
      </c>
      <c r="G17934">
        <v>0</v>
      </c>
      <c r="H17934" s="5"/>
      <c r="I17934">
        <v>104391</v>
      </c>
      <c r="J17934" s="3">
        <v>44921.53402777778</v>
      </c>
      <c r="K17934" s="3">
        <v>44942.041666666664</v>
      </c>
      <c r="L17934" s="3">
        <v>44942.0625</v>
      </c>
      <c r="M17934" t="s">
        <v>50429</v>
      </c>
      <c r="N17934" t="s">
        <v>22</v>
      </c>
      <c r="P17934" t="s">
        <v>16</v>
      </c>
    </row>
    <row r="17935" spans="1:16">
      <c r="A17935" s="8" t="s">
        <v>50430</v>
      </c>
      <c r="B17935" t="s">
        <v>50431</v>
      </c>
      <c r="C17935" t="s">
        <v>27</v>
      </c>
      <c r="F17935" t="s">
        <v>53</v>
      </c>
      <c r="G17935">
        <v>0</v>
      </c>
      <c r="I17935">
        <v>0</v>
      </c>
      <c r="J17935" s="3">
        <v>44993.368750000001</v>
      </c>
      <c r="K17935" s="3">
        <v>45003.375</v>
      </c>
      <c r="L17935" s="3">
        <v>45003.395833333336</v>
      </c>
      <c r="M17935" t="s">
        <v>50432</v>
      </c>
      <c r="N17935" s="4" t="s">
        <v>22</v>
      </c>
      <c r="P17935" t="s">
        <v>16</v>
      </c>
    </row>
    <row r="17936" spans="1:16">
      <c r="A17936" t="s">
        <v>50433</v>
      </c>
      <c r="B17936" t="s">
        <v>50434</v>
      </c>
      <c r="C17936" t="s">
        <v>318</v>
      </c>
      <c r="D17936">
        <v>193222</v>
      </c>
      <c r="G17936">
        <v>0</v>
      </c>
      <c r="I17936">
        <v>0</v>
      </c>
      <c r="J17936" s="3">
        <v>44895.520833333336</v>
      </c>
      <c r="K17936" s="3">
        <v>44905.041666666664</v>
      </c>
      <c r="L17936" s="3">
        <v>44905.0625</v>
      </c>
      <c r="M17936" t="s">
        <v>50435</v>
      </c>
      <c r="N17936" s="4" t="s">
        <v>22</v>
      </c>
      <c r="P17936" t="s">
        <v>16</v>
      </c>
    </row>
    <row r="17937" spans="1:16">
      <c r="A17937" t="s">
        <v>50436</v>
      </c>
      <c r="B17937" t="s">
        <v>50437</v>
      </c>
      <c r="C17937" t="s">
        <v>27</v>
      </c>
      <c r="F17937" t="s">
        <v>66</v>
      </c>
      <c r="G17937">
        <v>0</v>
      </c>
      <c r="I17937">
        <v>0</v>
      </c>
      <c r="J17937" s="3">
        <v>44942.279861111114</v>
      </c>
      <c r="K17937" s="3">
        <v>44949.041666666664</v>
      </c>
      <c r="L17937" s="3">
        <v>44949.0625</v>
      </c>
      <c r="M17937" t="s">
        <v>50438</v>
      </c>
      <c r="N17937" s="4" t="s">
        <v>22</v>
      </c>
      <c r="P17937" t="s">
        <v>16</v>
      </c>
    </row>
    <row r="17938" spans="1:16">
      <c r="A17938" t="s">
        <v>50439</v>
      </c>
      <c r="B17938" t="s">
        <v>50440</v>
      </c>
      <c r="C17938" t="s">
        <v>27</v>
      </c>
      <c r="F17938" t="s">
        <v>66</v>
      </c>
      <c r="G17938">
        <v>80000</v>
      </c>
      <c r="I17938">
        <v>0</v>
      </c>
      <c r="J17938" s="3">
        <v>44953.100694444445</v>
      </c>
      <c r="K17938" s="3">
        <v>44963.375</v>
      </c>
      <c r="L17938" s="3">
        <v>44963.395833333336</v>
      </c>
      <c r="M17938" t="s">
        <v>50441</v>
      </c>
      <c r="N17938" s="4" t="s">
        <v>22</v>
      </c>
      <c r="P17938" t="s">
        <v>16</v>
      </c>
    </row>
    <row r="17939" spans="1:16">
      <c r="A17939" t="s">
        <v>50442</v>
      </c>
      <c r="B17939" t="s">
        <v>50443</v>
      </c>
      <c r="C17939" t="s">
        <v>27</v>
      </c>
      <c r="F17939" t="s">
        <v>66</v>
      </c>
      <c r="G17939">
        <v>0</v>
      </c>
      <c r="I17939">
        <v>0</v>
      </c>
      <c r="J17939" s="3">
        <v>44952.263194444444</v>
      </c>
      <c r="K17939" s="3">
        <v>44963.291666666664</v>
      </c>
      <c r="L17939" s="3">
        <v>44963.3125</v>
      </c>
      <c r="M17939" t="s">
        <v>50444</v>
      </c>
      <c r="N17939" s="4" t="s">
        <v>22</v>
      </c>
      <c r="P17939" t="s">
        <v>16</v>
      </c>
    </row>
    <row r="17940" spans="1:16">
      <c r="A17940" t="s">
        <v>50445</v>
      </c>
      <c r="B17940" t="s">
        <v>50446</v>
      </c>
      <c r="C17940" t="s">
        <v>79</v>
      </c>
      <c r="F17940" t="s">
        <v>26</v>
      </c>
      <c r="G17940">
        <v>458435</v>
      </c>
      <c r="I17940">
        <v>0</v>
      </c>
      <c r="J17940" s="3">
        <v>44898.505555555559</v>
      </c>
      <c r="K17940" s="3">
        <v>44919.5</v>
      </c>
      <c r="L17940" s="3">
        <v>44919.520833333336</v>
      </c>
      <c r="M17940" t="s">
        <v>50447</v>
      </c>
      <c r="N17940" s="4" t="s">
        <v>22</v>
      </c>
      <c r="P17940" t="s">
        <v>16</v>
      </c>
    </row>
    <row r="17941" spans="1:16">
      <c r="A17941" t="s">
        <v>50448</v>
      </c>
      <c r="B17941" t="s">
        <v>50449</v>
      </c>
      <c r="C17941" t="s">
        <v>27</v>
      </c>
      <c r="F17941" t="s">
        <v>26</v>
      </c>
      <c r="G17941">
        <v>0</v>
      </c>
      <c r="H17941" s="5"/>
      <c r="I17941">
        <v>0</v>
      </c>
      <c r="J17941" s="3">
        <v>44931.355555555558</v>
      </c>
      <c r="K17941" s="3">
        <v>44942.375</v>
      </c>
      <c r="L17941" s="3">
        <v>44942.395833333336</v>
      </c>
      <c r="M17941" t="s">
        <v>50450</v>
      </c>
      <c r="N17941" s="4" t="s">
        <v>22</v>
      </c>
      <c r="P17941" t="s">
        <v>16</v>
      </c>
    </row>
    <row r="17942" spans="1:16">
      <c r="A17942" t="s">
        <v>50451</v>
      </c>
      <c r="B17942" t="s">
        <v>50452</v>
      </c>
      <c r="C17942" t="s">
        <v>25</v>
      </c>
      <c r="F17942" t="s">
        <v>119</v>
      </c>
      <c r="G17942">
        <v>0</v>
      </c>
      <c r="H17942" s="5"/>
      <c r="I17942">
        <v>0</v>
      </c>
      <c r="J17942" s="3">
        <v>44968.064583333333</v>
      </c>
      <c r="K17942" s="3">
        <v>44978.083333333336</v>
      </c>
      <c r="L17942" s="3">
        <v>44978.104166666664</v>
      </c>
      <c r="M17942" t="s">
        <v>50453</v>
      </c>
      <c r="N17942" s="4" t="s">
        <v>22</v>
      </c>
      <c r="P17942" t="s">
        <v>16</v>
      </c>
    </row>
    <row r="17943" spans="1:16">
      <c r="A17943" t="s">
        <v>50454</v>
      </c>
      <c r="B17943" t="s">
        <v>50455</v>
      </c>
      <c r="C17943" t="s">
        <v>184</v>
      </c>
      <c r="F17943" t="s">
        <v>110</v>
      </c>
      <c r="G17943">
        <v>0</v>
      </c>
      <c r="H17943" s="5"/>
      <c r="I17943">
        <v>0</v>
      </c>
      <c r="J17943" s="3">
        <v>44932.109722222223</v>
      </c>
      <c r="K17943" s="3">
        <v>44951.375</v>
      </c>
      <c r="L17943" s="3">
        <v>44951.395833333336</v>
      </c>
      <c r="M17943" t="s">
        <v>50456</v>
      </c>
      <c r="N17943" s="4" t="s">
        <v>22</v>
      </c>
      <c r="P17943" t="s">
        <v>16</v>
      </c>
    </row>
    <row r="17944" spans="1:16">
      <c r="A17944" t="s">
        <v>50457</v>
      </c>
      <c r="B17944" t="s">
        <v>50458</v>
      </c>
      <c r="C17944" t="s">
        <v>631</v>
      </c>
      <c r="D17944">
        <v>246701</v>
      </c>
      <c r="G17944">
        <v>0</v>
      </c>
      <c r="I17944">
        <v>0</v>
      </c>
      <c r="J17944" s="3">
        <v>44895.366666666669</v>
      </c>
      <c r="K17944" s="3">
        <v>44905.375</v>
      </c>
      <c r="L17944" s="3">
        <v>44905.395833333336</v>
      </c>
      <c r="M17944" t="s">
        <v>50459</v>
      </c>
      <c r="N17944" s="4" t="s">
        <v>22</v>
      </c>
      <c r="P17944" t="s">
        <v>16</v>
      </c>
    </row>
    <row r="17945" spans="1:16">
      <c r="A17945" t="s">
        <v>50460</v>
      </c>
      <c r="B17945" t="s">
        <v>50461</v>
      </c>
      <c r="C17945" t="s">
        <v>190</v>
      </c>
      <c r="D17945">
        <v>271831</v>
      </c>
      <c r="G17945">
        <v>0</v>
      </c>
      <c r="H17945" s="5"/>
      <c r="I17945">
        <v>0</v>
      </c>
      <c r="J17945" s="3">
        <v>45034.061111111114</v>
      </c>
      <c r="K17945" s="3">
        <v>45044.083333333336</v>
      </c>
      <c r="L17945" s="3">
        <v>45044.104166666664</v>
      </c>
      <c r="M17945" t="s">
        <v>50462</v>
      </c>
      <c r="N17945" s="4" t="s">
        <v>22</v>
      </c>
      <c r="P17945" t="s">
        <v>16</v>
      </c>
    </row>
    <row r="17946" spans="1:16">
      <c r="A17946" t="s">
        <v>50463</v>
      </c>
      <c r="B17946" t="s">
        <v>50464</v>
      </c>
      <c r="C17946" t="s">
        <v>148</v>
      </c>
      <c r="D17946">
        <v>700013</v>
      </c>
      <c r="F17946" s="11"/>
      <c r="G17946">
        <v>0</v>
      </c>
      <c r="H17946">
        <v>0</v>
      </c>
      <c r="I17946">
        <v>4250</v>
      </c>
      <c r="J17946" s="3">
        <v>44856.208333333336</v>
      </c>
      <c r="K17946" s="3">
        <v>44870.458333333336</v>
      </c>
      <c r="L17946" s="3">
        <v>44872.458333333336</v>
      </c>
      <c r="M17946" t="s">
        <v>50465</v>
      </c>
      <c r="N17946" s="4" t="s">
        <v>610</v>
      </c>
      <c r="P17946" t="s">
        <v>16</v>
      </c>
    </row>
    <row r="17947" spans="1:16">
      <c r="A17947" t="s">
        <v>50466</v>
      </c>
      <c r="B17947" t="s">
        <v>50467</v>
      </c>
      <c r="C17947" t="s">
        <v>193</v>
      </c>
      <c r="D17947">
        <v>484887</v>
      </c>
      <c r="G17947">
        <v>0</v>
      </c>
      <c r="H17947" s="5"/>
      <c r="I17947">
        <v>0</v>
      </c>
      <c r="J17947" s="3">
        <v>44912.165277777778</v>
      </c>
      <c r="K17947" s="3">
        <v>44922.166666666664</v>
      </c>
      <c r="L17947" s="3">
        <v>44922.1875</v>
      </c>
      <c r="M17947" t="s">
        <v>50468</v>
      </c>
      <c r="N17947" s="4" t="s">
        <v>22</v>
      </c>
      <c r="P17947" t="s">
        <v>16</v>
      </c>
    </row>
    <row r="17948" spans="1:16">
      <c r="A17948" t="s">
        <v>50469</v>
      </c>
      <c r="B17948" t="s">
        <v>50470</v>
      </c>
      <c r="C17948" t="s">
        <v>27</v>
      </c>
      <c r="F17948" t="s">
        <v>119</v>
      </c>
      <c r="G17948">
        <v>0</v>
      </c>
      <c r="H17948" s="5"/>
      <c r="I17948">
        <v>0</v>
      </c>
      <c r="J17948" s="3">
        <v>44905.24722222222</v>
      </c>
      <c r="K17948" s="3">
        <v>44908.25</v>
      </c>
      <c r="L17948" s="3">
        <v>44908.270833333336</v>
      </c>
      <c r="M17948" t="s">
        <v>50471</v>
      </c>
      <c r="N17948" s="4" t="s">
        <v>22</v>
      </c>
      <c r="P17948" t="s">
        <v>16</v>
      </c>
    </row>
    <row r="17949" spans="1:16">
      <c r="A17949" t="s">
        <v>50472</v>
      </c>
      <c r="B17949" t="s">
        <v>50473</v>
      </c>
      <c r="C17949" t="s">
        <v>863</v>
      </c>
      <c r="D17949">
        <v>411037</v>
      </c>
      <c r="F17949" s="4"/>
      <c r="G17949">
        <v>0</v>
      </c>
      <c r="H17949">
        <v>415</v>
      </c>
      <c r="I17949">
        <v>10000</v>
      </c>
      <c r="J17949" s="3">
        <v>44867.416666666664</v>
      </c>
      <c r="K17949" s="3">
        <v>44874.104166666664</v>
      </c>
      <c r="L17949" s="3">
        <v>44876.145833333336</v>
      </c>
      <c r="M17949" t="s">
        <v>50474</v>
      </c>
      <c r="N17949" s="4" t="s">
        <v>610</v>
      </c>
      <c r="P17949" t="s">
        <v>16</v>
      </c>
    </row>
    <row r="17950" spans="1:16">
      <c r="A17950" t="s">
        <v>50475</v>
      </c>
      <c r="B17950" t="s">
        <v>50476</v>
      </c>
      <c r="C17950" t="s">
        <v>863</v>
      </c>
      <c r="D17950">
        <v>411037</v>
      </c>
      <c r="F17950" s="4"/>
      <c r="G17950">
        <v>0</v>
      </c>
      <c r="H17950">
        <v>415</v>
      </c>
      <c r="I17950">
        <v>5800</v>
      </c>
      <c r="J17950" s="3">
        <v>44867.416666666664</v>
      </c>
      <c r="K17950" s="3">
        <v>44874.104166666664</v>
      </c>
      <c r="L17950" s="3">
        <v>44876.145833333336</v>
      </c>
      <c r="M17950" t="s">
        <v>50477</v>
      </c>
      <c r="N17950" s="4" t="s">
        <v>610</v>
      </c>
      <c r="P17950" t="s">
        <v>16</v>
      </c>
    </row>
    <row r="17951" spans="1:16">
      <c r="A17951" t="s">
        <v>50478</v>
      </c>
      <c r="B17951" t="s">
        <v>50479</v>
      </c>
      <c r="C17951" t="s">
        <v>863</v>
      </c>
      <c r="D17951">
        <v>411037</v>
      </c>
      <c r="F17951" s="4"/>
      <c r="G17951">
        <v>0</v>
      </c>
      <c r="H17951">
        <v>415</v>
      </c>
      <c r="I17951">
        <v>10000</v>
      </c>
      <c r="J17951" s="3">
        <v>44867.416666666664</v>
      </c>
      <c r="K17951" s="3">
        <v>44874.104166666664</v>
      </c>
      <c r="L17951" s="3">
        <v>44876.145833333336</v>
      </c>
      <c r="M17951" t="s">
        <v>50480</v>
      </c>
      <c r="N17951" s="4" t="s">
        <v>610</v>
      </c>
      <c r="P17951" t="s">
        <v>16</v>
      </c>
    </row>
    <row r="17952" spans="1:16">
      <c r="A17952" t="s">
        <v>50481</v>
      </c>
      <c r="B17952" t="s">
        <v>50482</v>
      </c>
      <c r="C17952" t="s">
        <v>184</v>
      </c>
      <c r="F17952" t="s">
        <v>21</v>
      </c>
      <c r="G17952">
        <v>0</v>
      </c>
      <c r="H17952" s="5"/>
      <c r="I17952">
        <v>0</v>
      </c>
      <c r="J17952" s="3">
        <v>45028.429861111108</v>
      </c>
      <c r="K17952" s="3">
        <v>45042.083333333336</v>
      </c>
      <c r="L17952" s="3">
        <v>45042.104166666664</v>
      </c>
      <c r="M17952" t="s">
        <v>50483</v>
      </c>
      <c r="N17952" s="4" t="s">
        <v>22</v>
      </c>
      <c r="P17952" t="s">
        <v>16</v>
      </c>
    </row>
    <row r="17953" spans="1:16">
      <c r="A17953" t="s">
        <v>50481</v>
      </c>
      <c r="B17953" t="s">
        <v>50484</v>
      </c>
      <c r="C17953" t="s">
        <v>184</v>
      </c>
      <c r="F17953" t="s">
        <v>21</v>
      </c>
      <c r="G17953">
        <v>0</v>
      </c>
      <c r="I17953">
        <v>0</v>
      </c>
      <c r="J17953" s="3">
        <v>45000.412499999999</v>
      </c>
      <c r="K17953" s="3">
        <v>45026.458333333336</v>
      </c>
      <c r="L17953" s="3">
        <v>45026.479166666664</v>
      </c>
      <c r="M17953" t="s">
        <v>50485</v>
      </c>
      <c r="N17953" s="4" t="s">
        <v>22</v>
      </c>
      <c r="P17953" t="s">
        <v>16</v>
      </c>
    </row>
    <row r="17954" spans="1:16">
      <c r="A17954" t="s">
        <v>50486</v>
      </c>
      <c r="B17954" t="s">
        <v>50487</v>
      </c>
      <c r="C17954" t="s">
        <v>184</v>
      </c>
      <c r="F17954" t="s">
        <v>227</v>
      </c>
      <c r="G17954">
        <v>67850</v>
      </c>
      <c r="I17954">
        <v>0</v>
      </c>
      <c r="J17954" s="3">
        <v>44939.517361111109</v>
      </c>
      <c r="K17954" s="3">
        <v>44949.083333333336</v>
      </c>
      <c r="L17954" s="3">
        <v>44949.104166666664</v>
      </c>
      <c r="M17954" t="s">
        <v>50488</v>
      </c>
      <c r="N17954" s="4" t="s">
        <v>22</v>
      </c>
      <c r="P17954" t="s">
        <v>16</v>
      </c>
    </row>
    <row r="17955" spans="1:16">
      <c r="A17955" t="s">
        <v>50489</v>
      </c>
      <c r="B17955" t="s">
        <v>50490</v>
      </c>
      <c r="C17955" t="s">
        <v>980</v>
      </c>
      <c r="D17955">
        <v>208002</v>
      </c>
      <c r="G17955">
        <v>0</v>
      </c>
      <c r="I17955">
        <v>0</v>
      </c>
      <c r="J17955" s="3">
        <v>44923.494444444441</v>
      </c>
      <c r="K17955" s="3">
        <v>44933.5</v>
      </c>
      <c r="L17955" s="3">
        <v>44933.520833333336</v>
      </c>
      <c r="M17955" t="s">
        <v>50491</v>
      </c>
      <c r="N17955" s="4" t="s">
        <v>22</v>
      </c>
      <c r="P17955" t="s">
        <v>16</v>
      </c>
    </row>
    <row r="17956" spans="1:16">
      <c r="A17956" t="s">
        <v>50492</v>
      </c>
      <c r="B17956" t="s">
        <v>50493</v>
      </c>
      <c r="C17956" t="s">
        <v>621</v>
      </c>
      <c r="D17956">
        <v>422202</v>
      </c>
      <c r="F17956" s="4"/>
      <c r="G17956">
        <v>1395936</v>
      </c>
      <c r="H17956">
        <v>590</v>
      </c>
      <c r="I17956">
        <v>14000</v>
      </c>
      <c r="J17956" s="3">
        <v>44869.288194444445</v>
      </c>
      <c r="K17956" s="3">
        <v>44886.246527777781</v>
      </c>
      <c r="L17956" s="3">
        <v>44887.246527777781</v>
      </c>
      <c r="M17956" t="s">
        <v>50494</v>
      </c>
      <c r="N17956" s="4" t="s">
        <v>610</v>
      </c>
      <c r="P17956" t="s">
        <v>16</v>
      </c>
    </row>
    <row r="17957" spans="1:16">
      <c r="A17957" t="s">
        <v>50495</v>
      </c>
      <c r="B17957" t="s">
        <v>50496</v>
      </c>
      <c r="C17957" t="s">
        <v>980</v>
      </c>
      <c r="D17957">
        <v>208002</v>
      </c>
      <c r="G17957">
        <v>0</v>
      </c>
      <c r="I17957">
        <v>0</v>
      </c>
      <c r="J17957" s="3">
        <v>44883.054861111108</v>
      </c>
      <c r="K17957" s="3">
        <v>44894.041666666664</v>
      </c>
      <c r="L17957" s="3">
        <v>44894.0625</v>
      </c>
      <c r="M17957" t="s">
        <v>50497</v>
      </c>
      <c r="N17957" s="4" t="s">
        <v>22</v>
      </c>
      <c r="P17957" t="s">
        <v>16</v>
      </c>
    </row>
    <row r="17958" spans="1:16">
      <c r="A17958" t="s">
        <v>50498</v>
      </c>
      <c r="B17958" t="s">
        <v>50499</v>
      </c>
      <c r="C17958" t="s">
        <v>209</v>
      </c>
      <c r="D17958">
        <v>462045</v>
      </c>
      <c r="G17958">
        <v>1915675</v>
      </c>
      <c r="I17958">
        <v>0</v>
      </c>
      <c r="J17958" s="3">
        <v>44938.195833333331</v>
      </c>
      <c r="K17958" s="3">
        <v>44949.208333333336</v>
      </c>
      <c r="L17958" s="3">
        <v>44949.229166666664</v>
      </c>
      <c r="M17958" t="s">
        <v>50500</v>
      </c>
      <c r="N17958" s="4" t="s">
        <v>22</v>
      </c>
      <c r="P17958" t="s">
        <v>16</v>
      </c>
    </row>
    <row r="17959" spans="1:16">
      <c r="A17959" t="s">
        <v>50501</v>
      </c>
      <c r="B17959" t="s">
        <v>50502</v>
      </c>
      <c r="C17959" t="s">
        <v>27</v>
      </c>
      <c r="F17959" t="s">
        <v>84</v>
      </c>
      <c r="G17959">
        <v>0</v>
      </c>
      <c r="I17959">
        <v>0</v>
      </c>
      <c r="J17959" s="3">
        <v>44985.111111111109</v>
      </c>
      <c r="K17959" s="3">
        <v>44995.083333333336</v>
      </c>
      <c r="L17959" s="3">
        <v>44995.104166666664</v>
      </c>
      <c r="M17959" t="s">
        <v>50503</v>
      </c>
      <c r="N17959" s="4" t="s">
        <v>22</v>
      </c>
      <c r="P17959" t="s">
        <v>16</v>
      </c>
    </row>
    <row r="17960" spans="1:16">
      <c r="A17960" t="s">
        <v>50504</v>
      </c>
      <c r="B17960" t="s">
        <v>50505</v>
      </c>
      <c r="C17960" t="s">
        <v>27</v>
      </c>
      <c r="F17960" t="s">
        <v>84</v>
      </c>
      <c r="G17960">
        <v>0</v>
      </c>
      <c r="H17960" s="5"/>
      <c r="I17960">
        <v>0</v>
      </c>
      <c r="J17960" s="3">
        <v>44982.13958333333</v>
      </c>
      <c r="K17960" s="3">
        <v>44992.458333333336</v>
      </c>
      <c r="L17960" s="3">
        <v>44992.479166666664</v>
      </c>
      <c r="M17960" t="s">
        <v>50506</v>
      </c>
      <c r="N17960" s="4" t="s">
        <v>22</v>
      </c>
      <c r="P17960" t="s">
        <v>16</v>
      </c>
    </row>
    <row r="17961" spans="1:16">
      <c r="A17961" t="s">
        <v>50507</v>
      </c>
      <c r="B17961" t="s">
        <v>50508</v>
      </c>
      <c r="C17961" t="s">
        <v>50509</v>
      </c>
      <c r="D17961">
        <v>700156</v>
      </c>
      <c r="F17961" s="11"/>
      <c r="G17961">
        <v>3688443</v>
      </c>
      <c r="H17961">
        <v>0</v>
      </c>
      <c r="I17961">
        <v>73769</v>
      </c>
      <c r="J17961" s="3">
        <v>44868.288194444445</v>
      </c>
      <c r="K17961" s="3">
        <v>44883.288194444445</v>
      </c>
      <c r="L17961" s="3">
        <v>44886.465277777781</v>
      </c>
      <c r="M17961" t="s">
        <v>50510</v>
      </c>
      <c r="N17961" s="4" t="s">
        <v>610</v>
      </c>
      <c r="P17961" t="s">
        <v>16</v>
      </c>
    </row>
    <row r="17962" spans="1:16">
      <c r="A17962" t="s">
        <v>50511</v>
      </c>
      <c r="B17962" t="s">
        <v>50512</v>
      </c>
      <c r="C17962" t="s">
        <v>27</v>
      </c>
      <c r="F17962" t="s">
        <v>119</v>
      </c>
      <c r="G17962">
        <v>0</v>
      </c>
      <c r="H17962" s="5"/>
      <c r="I17962">
        <v>0</v>
      </c>
      <c r="J17962" s="3">
        <v>44973.276388888888</v>
      </c>
      <c r="K17962" s="3">
        <v>44984.291666666664</v>
      </c>
      <c r="L17962" s="3">
        <v>44984.3125</v>
      </c>
      <c r="M17962" t="s">
        <v>50513</v>
      </c>
      <c r="N17962" s="4" t="s">
        <v>22</v>
      </c>
      <c r="P17962" t="s">
        <v>16</v>
      </c>
    </row>
    <row r="17963" spans="1:16">
      <c r="A17963" t="s">
        <v>50511</v>
      </c>
      <c r="B17963" t="s">
        <v>50514</v>
      </c>
      <c r="C17963" t="s">
        <v>27</v>
      </c>
      <c r="F17963" t="s">
        <v>119</v>
      </c>
      <c r="G17963">
        <v>0</v>
      </c>
      <c r="H17963" s="5"/>
      <c r="I17963">
        <v>0</v>
      </c>
      <c r="J17963" s="3">
        <v>45049.240972222222</v>
      </c>
      <c r="K17963" s="3">
        <v>45059.25</v>
      </c>
      <c r="L17963" s="3">
        <v>45059.270833333336</v>
      </c>
      <c r="M17963" t="s">
        <v>50515</v>
      </c>
      <c r="N17963" s="4" t="s">
        <v>22</v>
      </c>
      <c r="P17963" t="s">
        <v>16</v>
      </c>
    </row>
    <row r="17964" spans="1:16">
      <c r="A17964" t="s">
        <v>50516</v>
      </c>
      <c r="B17964" t="s">
        <v>50517</v>
      </c>
      <c r="C17964" t="s">
        <v>10955</v>
      </c>
      <c r="D17964">
        <v>401201</v>
      </c>
      <c r="F17964" s="4"/>
      <c r="G17964">
        <v>297074</v>
      </c>
      <c r="H17964">
        <v>236</v>
      </c>
      <c r="I17964">
        <v>2971</v>
      </c>
      <c r="J17964" s="3">
        <v>44867.375</v>
      </c>
      <c r="K17964" s="3">
        <v>44874.125</v>
      </c>
      <c r="L17964" s="3">
        <v>44875.125</v>
      </c>
      <c r="M17964" t="s">
        <v>50518</v>
      </c>
      <c r="N17964" s="4" t="s">
        <v>610</v>
      </c>
      <c r="P17964" t="s">
        <v>16</v>
      </c>
    </row>
    <row r="17965" spans="1:16">
      <c r="A17965" t="s">
        <v>50519</v>
      </c>
      <c r="B17965" t="s">
        <v>50520</v>
      </c>
      <c r="C17965" t="s">
        <v>38328</v>
      </c>
      <c r="D17965">
        <v>416002</v>
      </c>
      <c r="F17965" s="4"/>
      <c r="G17965">
        <v>191744</v>
      </c>
      <c r="H17965">
        <v>500</v>
      </c>
      <c r="I17965">
        <v>1917</v>
      </c>
      <c r="J17965" s="3">
        <v>44869.239583333336</v>
      </c>
      <c r="K17965" s="3">
        <v>44876.166666666664</v>
      </c>
      <c r="L17965" s="3">
        <v>44879.208333333336</v>
      </c>
      <c r="M17965" t="s">
        <v>50521</v>
      </c>
      <c r="N17965" s="4" t="s">
        <v>610</v>
      </c>
      <c r="P17965" t="s">
        <v>16</v>
      </c>
    </row>
    <row r="17966" spans="1:16">
      <c r="A17966" t="s">
        <v>50522</v>
      </c>
      <c r="B17966" t="s">
        <v>50523</v>
      </c>
      <c r="C17966" t="s">
        <v>302</v>
      </c>
      <c r="D17966">
        <v>110006</v>
      </c>
      <c r="G17966">
        <v>2450000</v>
      </c>
      <c r="H17966" s="5"/>
      <c r="I17966">
        <v>122500</v>
      </c>
      <c r="J17966" s="3">
        <v>44991.414583333331</v>
      </c>
      <c r="K17966" s="3">
        <v>45002.208333333336</v>
      </c>
      <c r="L17966" s="3">
        <v>45002.229166666664</v>
      </c>
      <c r="M17966" t="s">
        <v>50524</v>
      </c>
      <c r="N17966" s="4" t="s">
        <v>22</v>
      </c>
      <c r="P17966" t="s">
        <v>16</v>
      </c>
    </row>
    <row r="17967" spans="1:16">
      <c r="A17967" t="s">
        <v>50525</v>
      </c>
      <c r="B17967" t="s">
        <v>50526</v>
      </c>
      <c r="C17967" t="s">
        <v>27</v>
      </c>
      <c r="F17967" t="s">
        <v>146</v>
      </c>
      <c r="G17967">
        <v>0</v>
      </c>
      <c r="I17967">
        <v>0</v>
      </c>
      <c r="J17967" s="3">
        <v>44996.077777777777</v>
      </c>
      <c r="K17967" s="3">
        <v>45006.083333333336</v>
      </c>
      <c r="L17967" s="3">
        <v>45006.104166666664</v>
      </c>
      <c r="M17967" t="s">
        <v>50527</v>
      </c>
      <c r="N17967" s="4" t="s">
        <v>22</v>
      </c>
      <c r="P17967" t="s">
        <v>16</v>
      </c>
    </row>
    <row r="17968" spans="1:16">
      <c r="A17968" t="s">
        <v>50528</v>
      </c>
      <c r="B17968" t="s">
        <v>50529</v>
      </c>
      <c r="C17968" t="s">
        <v>27</v>
      </c>
      <c r="F17968" t="s">
        <v>119</v>
      </c>
      <c r="G17968">
        <v>0</v>
      </c>
      <c r="I17968">
        <v>0</v>
      </c>
      <c r="J17968" s="3">
        <v>45000.388888888891</v>
      </c>
      <c r="K17968" s="3">
        <v>45010.416666666664</v>
      </c>
      <c r="L17968" s="3">
        <v>45010.4375</v>
      </c>
      <c r="M17968" t="s">
        <v>50530</v>
      </c>
      <c r="N17968" s="4" t="s">
        <v>22</v>
      </c>
      <c r="P17968" t="s">
        <v>16</v>
      </c>
    </row>
    <row r="17969" spans="1:16">
      <c r="A17969" t="s">
        <v>50531</v>
      </c>
      <c r="B17969" t="s">
        <v>50532</v>
      </c>
      <c r="C17969" t="s">
        <v>27</v>
      </c>
      <c r="F17969" t="s">
        <v>108</v>
      </c>
      <c r="G17969">
        <v>0</v>
      </c>
      <c r="I17969">
        <v>0</v>
      </c>
      <c r="J17969" s="3">
        <v>44944.04583333333</v>
      </c>
      <c r="K17969" s="3">
        <v>44954.083333333336</v>
      </c>
      <c r="L17969" s="3">
        <v>44954.104166666664</v>
      </c>
      <c r="M17969" t="s">
        <v>50533</v>
      </c>
      <c r="N17969" t="s">
        <v>22</v>
      </c>
      <c r="P17969" t="s">
        <v>16</v>
      </c>
    </row>
    <row r="17970" spans="1:16">
      <c r="A17970" t="s">
        <v>50534</v>
      </c>
      <c r="B17970" t="s">
        <v>50535</v>
      </c>
      <c r="C17970" t="s">
        <v>27</v>
      </c>
      <c r="F17970" t="s">
        <v>146</v>
      </c>
      <c r="G17970">
        <v>0</v>
      </c>
      <c r="I17970">
        <v>0</v>
      </c>
      <c r="J17970" s="3">
        <v>44943.316666666666</v>
      </c>
      <c r="K17970" s="3">
        <v>44953.333333333336</v>
      </c>
      <c r="L17970" s="3">
        <v>44953.354166666664</v>
      </c>
      <c r="M17970" t="s">
        <v>50536</v>
      </c>
      <c r="N17970" s="4" t="s">
        <v>22</v>
      </c>
      <c r="P17970" t="s">
        <v>16</v>
      </c>
    </row>
    <row r="17971" spans="1:16">
      <c r="A17971" t="s">
        <v>50537</v>
      </c>
      <c r="B17971" t="s">
        <v>50538</v>
      </c>
      <c r="C17971" t="s">
        <v>148</v>
      </c>
      <c r="D17971">
        <v>700087</v>
      </c>
      <c r="F17971" s="11"/>
      <c r="G17971">
        <v>493114</v>
      </c>
      <c r="H17971">
        <v>0</v>
      </c>
      <c r="I17971">
        <v>9900</v>
      </c>
      <c r="J17971" s="3">
        <v>44869.5</v>
      </c>
      <c r="K17971" s="3">
        <v>44879.5</v>
      </c>
      <c r="L17971" s="3">
        <v>44881.5</v>
      </c>
      <c r="M17971" t="s">
        <v>50539</v>
      </c>
      <c r="N17971" s="4" t="s">
        <v>610</v>
      </c>
      <c r="P17971" t="s">
        <v>16</v>
      </c>
    </row>
    <row r="17972" spans="1:16">
      <c r="A17972" t="s">
        <v>50540</v>
      </c>
      <c r="B17972" t="s">
        <v>50541</v>
      </c>
      <c r="C17972" t="s">
        <v>50542</v>
      </c>
      <c r="D17972">
        <v>444601</v>
      </c>
      <c r="F17972" s="4"/>
      <c r="G17972">
        <v>1049547</v>
      </c>
      <c r="H17972">
        <v>590</v>
      </c>
      <c r="I17972">
        <v>10500</v>
      </c>
      <c r="J17972" s="3">
        <v>44870.069444444445</v>
      </c>
      <c r="K17972" s="3">
        <v>44883.166666666664</v>
      </c>
      <c r="L17972" s="3">
        <v>44886.166666666664</v>
      </c>
      <c r="M17972" t="s">
        <v>50543</v>
      </c>
      <c r="N17972" s="4" t="s">
        <v>610</v>
      </c>
      <c r="P17972" t="s">
        <v>16</v>
      </c>
    </row>
    <row r="17973" spans="1:16">
      <c r="A17973" t="s">
        <v>50544</v>
      </c>
      <c r="B17973" t="s">
        <v>50545</v>
      </c>
      <c r="C17973" t="s">
        <v>306</v>
      </c>
      <c r="F17973" t="s">
        <v>49</v>
      </c>
      <c r="G17973">
        <v>0</v>
      </c>
      <c r="H17973" s="5"/>
      <c r="I17973">
        <v>0</v>
      </c>
      <c r="J17973" s="3">
        <v>44907.215277777781</v>
      </c>
      <c r="K17973" s="3">
        <v>44918.25</v>
      </c>
      <c r="L17973" s="3">
        <v>44918.270833333336</v>
      </c>
      <c r="M17973" t="s">
        <v>50546</v>
      </c>
      <c r="N17973" s="4" t="s">
        <v>22</v>
      </c>
      <c r="P17973" t="s">
        <v>16</v>
      </c>
    </row>
    <row r="17974" spans="1:16">
      <c r="A17974" t="s">
        <v>50547</v>
      </c>
      <c r="B17974" t="s">
        <v>50548</v>
      </c>
      <c r="C17974" t="s">
        <v>27</v>
      </c>
      <c r="F17974" t="s">
        <v>146</v>
      </c>
      <c r="G17974">
        <v>100000</v>
      </c>
      <c r="I17974">
        <v>0</v>
      </c>
      <c r="J17974" s="3">
        <v>44949.538194444445</v>
      </c>
      <c r="K17974" s="3">
        <v>44959.041666666664</v>
      </c>
      <c r="L17974" s="3">
        <v>44959.0625</v>
      </c>
      <c r="M17974" t="s">
        <v>50549</v>
      </c>
      <c r="N17974" s="4" t="s">
        <v>22</v>
      </c>
      <c r="P17974" t="s">
        <v>16</v>
      </c>
    </row>
    <row r="17975" spans="1:16">
      <c r="A17975" t="s">
        <v>50550</v>
      </c>
      <c r="B17975" t="s">
        <v>50551</v>
      </c>
      <c r="C17975" t="s">
        <v>78</v>
      </c>
      <c r="D17975">
        <v>272189</v>
      </c>
      <c r="G17975">
        <v>0</v>
      </c>
      <c r="I17975">
        <v>0</v>
      </c>
      <c r="J17975" s="3">
        <v>44900.425694444442</v>
      </c>
      <c r="K17975" s="3">
        <v>44910.458333333336</v>
      </c>
      <c r="L17975" s="3">
        <v>44910.479166666664</v>
      </c>
      <c r="M17975" t="s">
        <v>50552</v>
      </c>
      <c r="N17975" s="4" t="s">
        <v>22</v>
      </c>
      <c r="P17975" t="s">
        <v>16</v>
      </c>
    </row>
    <row r="17976" spans="1:16">
      <c r="A17976" t="s">
        <v>50553</v>
      </c>
      <c r="B17976" t="s">
        <v>50554</v>
      </c>
      <c r="C17976" t="s">
        <v>1176</v>
      </c>
      <c r="D17976">
        <v>751023</v>
      </c>
      <c r="G17976">
        <v>0</v>
      </c>
      <c r="H17976" s="5"/>
      <c r="I17976">
        <v>0</v>
      </c>
      <c r="J17976" s="3">
        <v>44908.49722222222</v>
      </c>
      <c r="K17976" s="3">
        <v>44918.25</v>
      </c>
      <c r="L17976" s="3">
        <v>44918.270833333336</v>
      </c>
      <c r="M17976" t="s">
        <v>50555</v>
      </c>
      <c r="N17976" s="4" t="s">
        <v>22</v>
      </c>
      <c r="P17976" t="s">
        <v>16</v>
      </c>
    </row>
    <row r="17977" spans="1:16">
      <c r="A17977" t="s">
        <v>50556</v>
      </c>
      <c r="B17977" t="s">
        <v>50557</v>
      </c>
      <c r="C17977" t="s">
        <v>1055</v>
      </c>
      <c r="D17977">
        <v>180005</v>
      </c>
      <c r="G17977">
        <v>0</v>
      </c>
      <c r="H17977" s="5"/>
      <c r="I17977">
        <v>0</v>
      </c>
      <c r="J17977" s="3">
        <v>44961.159722222219</v>
      </c>
      <c r="K17977" s="3">
        <v>44971.166666666664</v>
      </c>
      <c r="L17977" s="3">
        <v>44971.1875</v>
      </c>
      <c r="M17977" t="s">
        <v>50558</v>
      </c>
      <c r="N17977" s="4" t="s">
        <v>22</v>
      </c>
      <c r="P17977" t="s">
        <v>16</v>
      </c>
    </row>
    <row r="17978" spans="1:16">
      <c r="A17978" t="s">
        <v>50559</v>
      </c>
      <c r="B17978" t="s">
        <v>50560</v>
      </c>
      <c r="C17978" t="s">
        <v>12240</v>
      </c>
      <c r="D17978">
        <v>443103</v>
      </c>
      <c r="F17978" s="4"/>
      <c r="G17978">
        <v>794504</v>
      </c>
      <c r="H17978">
        <v>560</v>
      </c>
      <c r="I17978">
        <v>7945</v>
      </c>
      <c r="J17978" s="3">
        <v>44870.461805555555</v>
      </c>
      <c r="K17978" s="3">
        <v>44875.5</v>
      </c>
      <c r="L17978" s="3">
        <v>44876.041666666664</v>
      </c>
      <c r="M17978" t="s">
        <v>50561</v>
      </c>
      <c r="N17978" s="4" t="s">
        <v>610</v>
      </c>
      <c r="P17978" t="s">
        <v>16</v>
      </c>
    </row>
    <row r="17979" spans="1:16">
      <c r="A17979" t="s">
        <v>50562</v>
      </c>
      <c r="B17979" t="s">
        <v>50563</v>
      </c>
      <c r="C17979" t="s">
        <v>116</v>
      </c>
      <c r="D17979">
        <v>110001</v>
      </c>
      <c r="G17979">
        <v>0</v>
      </c>
      <c r="H17979" s="5"/>
      <c r="I17979">
        <v>0</v>
      </c>
      <c r="J17979" s="3">
        <v>44942.461111111108</v>
      </c>
      <c r="K17979" s="3">
        <v>44961.375</v>
      </c>
      <c r="L17979" s="3">
        <v>44961.395833333336</v>
      </c>
      <c r="M17979" t="s">
        <v>50564</v>
      </c>
      <c r="N17979" s="4" t="s">
        <v>22</v>
      </c>
      <c r="P17979" t="s">
        <v>16</v>
      </c>
    </row>
    <row r="17980" spans="1:16">
      <c r="A17980" t="s">
        <v>50565</v>
      </c>
      <c r="B17980" t="s">
        <v>50566</v>
      </c>
      <c r="C17980" t="s">
        <v>427</v>
      </c>
      <c r="D17980">
        <v>500068</v>
      </c>
      <c r="G17980">
        <v>900000</v>
      </c>
      <c r="I17980">
        <v>0</v>
      </c>
      <c r="J17980" s="3">
        <v>45043.408333333333</v>
      </c>
      <c r="K17980" s="3">
        <v>45054.416666666664</v>
      </c>
      <c r="L17980" s="3">
        <v>45054.4375</v>
      </c>
      <c r="M17980" t="s">
        <v>50567</v>
      </c>
      <c r="N17980" s="4" t="s">
        <v>22</v>
      </c>
      <c r="P17980" t="s">
        <v>16</v>
      </c>
    </row>
    <row r="17981" spans="1:16">
      <c r="A17981" t="s">
        <v>50568</v>
      </c>
      <c r="B17981" t="s">
        <v>50569</v>
      </c>
      <c r="C17981" t="s">
        <v>50570</v>
      </c>
      <c r="D17981">
        <v>211002</v>
      </c>
      <c r="G17981">
        <v>1352781</v>
      </c>
      <c r="H17981">
        <v>0</v>
      </c>
      <c r="I17981">
        <v>27100</v>
      </c>
      <c r="J17981" s="3">
        <v>44869.166666666664</v>
      </c>
      <c r="K17981" s="3">
        <v>44880.125</v>
      </c>
      <c r="L17981" s="3">
        <v>44881.145833333336</v>
      </c>
      <c r="M17981" t="s">
        <v>50571</v>
      </c>
      <c r="N17981" s="4" t="s">
        <v>610</v>
      </c>
      <c r="P17981" t="s">
        <v>16</v>
      </c>
    </row>
    <row r="17982" spans="1:16">
      <c r="A17982" t="s">
        <v>50572</v>
      </c>
      <c r="B17982" t="s">
        <v>50573</v>
      </c>
      <c r="C17982" t="s">
        <v>50509</v>
      </c>
      <c r="D17982">
        <v>700156</v>
      </c>
      <c r="F17982" s="11"/>
      <c r="G17982">
        <v>291202</v>
      </c>
      <c r="H17982">
        <v>0</v>
      </c>
      <c r="I17982">
        <v>5825</v>
      </c>
      <c r="J17982" s="3">
        <v>44855.246527777781</v>
      </c>
      <c r="K17982" s="3">
        <v>44876.125</v>
      </c>
      <c r="L17982" s="3">
        <v>44879.125</v>
      </c>
      <c r="M17982" t="s">
        <v>50574</v>
      </c>
      <c r="N17982" s="4" t="s">
        <v>610</v>
      </c>
      <c r="P17982" t="s">
        <v>16</v>
      </c>
    </row>
    <row r="17983" spans="1:16">
      <c r="A17983" t="s">
        <v>50575</v>
      </c>
      <c r="B17983" t="s">
        <v>50576</v>
      </c>
      <c r="C17983" t="s">
        <v>50577</v>
      </c>
      <c r="F17983" t="s">
        <v>119</v>
      </c>
      <c r="G17983">
        <v>6499996</v>
      </c>
      <c r="H17983" t="s">
        <v>10751</v>
      </c>
      <c r="I17983" t="s">
        <v>50578</v>
      </c>
      <c r="J17983" t="s">
        <v>50579</v>
      </c>
      <c r="K17983" s="3">
        <v>44874.25</v>
      </c>
      <c r="L17983" s="3">
        <v>44874.25</v>
      </c>
      <c r="N17983" s="4" t="s">
        <v>610</v>
      </c>
      <c r="P17983" t="s">
        <v>16</v>
      </c>
    </row>
    <row r="17984" spans="1:16">
      <c r="A17984" t="s">
        <v>50580</v>
      </c>
      <c r="B17984" t="s">
        <v>50581</v>
      </c>
      <c r="C17984" t="s">
        <v>184</v>
      </c>
      <c r="F17984" t="s">
        <v>21</v>
      </c>
      <c r="G17984">
        <v>0</v>
      </c>
      <c r="I17984">
        <v>0</v>
      </c>
      <c r="J17984" s="3">
        <v>44981.414583333331</v>
      </c>
      <c r="K17984" s="3">
        <v>44991.416666666664</v>
      </c>
      <c r="L17984" s="3">
        <v>44991.4375</v>
      </c>
      <c r="M17984" t="s">
        <v>50582</v>
      </c>
      <c r="N17984" s="4" t="s">
        <v>22</v>
      </c>
      <c r="P17984" t="s">
        <v>16</v>
      </c>
    </row>
    <row r="17985" spans="1:16">
      <c r="A17985" t="s">
        <v>50583</v>
      </c>
      <c r="B17985" t="s">
        <v>50584</v>
      </c>
      <c r="C17985" t="s">
        <v>771</v>
      </c>
      <c r="D17985">
        <v>442401</v>
      </c>
      <c r="F17985" s="4"/>
      <c r="G17985">
        <v>1305237</v>
      </c>
      <c r="H17985">
        <v>1000</v>
      </c>
      <c r="I17985">
        <v>0</v>
      </c>
      <c r="J17985" s="3">
        <v>44855.104166666664</v>
      </c>
      <c r="K17985" s="3">
        <v>44880.125</v>
      </c>
      <c r="L17985" s="3">
        <v>44881.125</v>
      </c>
      <c r="M17985" t="s">
        <v>50585</v>
      </c>
      <c r="N17985" s="4" t="s">
        <v>610</v>
      </c>
      <c r="P17985" t="s">
        <v>16</v>
      </c>
    </row>
    <row r="17986" spans="1:16">
      <c r="A17986" s="7" t="s">
        <v>50586</v>
      </c>
      <c r="B17986" t="s">
        <v>50587</v>
      </c>
      <c r="C17986" t="s">
        <v>25</v>
      </c>
      <c r="F17986" t="s">
        <v>30</v>
      </c>
      <c r="G17986">
        <v>0</v>
      </c>
      <c r="H17986" s="5"/>
      <c r="I17986">
        <v>0</v>
      </c>
      <c r="J17986" s="3">
        <v>44987.414583333331</v>
      </c>
      <c r="K17986" s="3">
        <v>44998.375</v>
      </c>
      <c r="L17986" s="3">
        <v>44998.395833333336</v>
      </c>
      <c r="M17986" t="s">
        <v>50588</v>
      </c>
      <c r="N17986" s="4" t="s">
        <v>22</v>
      </c>
      <c r="P17986" t="s">
        <v>16</v>
      </c>
    </row>
    <row r="17987" spans="1:16">
      <c r="A17987" t="s">
        <v>50589</v>
      </c>
      <c r="B17987" t="s">
        <v>50590</v>
      </c>
      <c r="C17987" t="s">
        <v>78</v>
      </c>
      <c r="D17987">
        <v>272189</v>
      </c>
      <c r="G17987">
        <v>0</v>
      </c>
      <c r="I17987">
        <v>0</v>
      </c>
      <c r="J17987" s="3">
        <v>44921.05972222222</v>
      </c>
      <c r="K17987" s="3">
        <v>44931.083333333336</v>
      </c>
      <c r="L17987" s="3">
        <v>44931.104166666664</v>
      </c>
      <c r="M17987" t="s">
        <v>50591</v>
      </c>
      <c r="N17987" t="s">
        <v>22</v>
      </c>
      <c r="P17987" t="s">
        <v>16</v>
      </c>
    </row>
    <row r="17988" spans="1:16">
      <c r="A17988" t="s">
        <v>50589</v>
      </c>
      <c r="B17988" t="s">
        <v>1080</v>
      </c>
      <c r="C17988" t="s">
        <v>56</v>
      </c>
      <c r="D17988">
        <v>627809</v>
      </c>
      <c r="G17988">
        <v>0</v>
      </c>
      <c r="H17988" s="5"/>
      <c r="I17988">
        <v>0</v>
      </c>
      <c r="J17988" s="3">
        <v>44921.517361111109</v>
      </c>
      <c r="K17988" s="3">
        <v>44960.125</v>
      </c>
      <c r="L17988" s="3">
        <v>44960.145833333336</v>
      </c>
      <c r="M17988" t="s">
        <v>50592</v>
      </c>
      <c r="N17988" t="s">
        <v>22</v>
      </c>
      <c r="P17988" t="s">
        <v>16</v>
      </c>
    </row>
    <row r="17989" spans="1:16">
      <c r="A17989" t="s">
        <v>50593</v>
      </c>
      <c r="B17989" t="s">
        <v>50594</v>
      </c>
      <c r="C17989" t="s">
        <v>353</v>
      </c>
      <c r="D17989">
        <v>464665</v>
      </c>
      <c r="G17989">
        <v>0</v>
      </c>
      <c r="I17989">
        <v>0</v>
      </c>
      <c r="J17989" s="3">
        <v>44894.219444444447</v>
      </c>
      <c r="K17989" s="3">
        <v>44905.166666666664</v>
      </c>
      <c r="L17989" s="3">
        <v>44905.1875</v>
      </c>
      <c r="M17989" t="s">
        <v>50595</v>
      </c>
      <c r="N17989" s="4" t="s">
        <v>22</v>
      </c>
      <c r="P17989" t="s">
        <v>16</v>
      </c>
    </row>
    <row r="17990" spans="1:16">
      <c r="A17990" t="s">
        <v>50596</v>
      </c>
      <c r="B17990" t="s">
        <v>50597</v>
      </c>
      <c r="C17990" t="s">
        <v>1103</v>
      </c>
      <c r="D17990">
        <v>829132</v>
      </c>
      <c r="G17990">
        <v>0</v>
      </c>
      <c r="H17990" s="5"/>
      <c r="I17990">
        <v>0</v>
      </c>
      <c r="J17990" s="3">
        <v>45056.140972222223</v>
      </c>
      <c r="K17990" s="3">
        <v>45077.166666666664</v>
      </c>
      <c r="L17990" s="3">
        <v>45077.1875</v>
      </c>
      <c r="M17990" t="s">
        <v>50598</v>
      </c>
      <c r="N17990" s="4" t="s">
        <v>22</v>
      </c>
      <c r="P17990" t="s">
        <v>16</v>
      </c>
    </row>
    <row r="17991" spans="1:16">
      <c r="A17991" t="s">
        <v>50599</v>
      </c>
      <c r="B17991" t="s">
        <v>50600</v>
      </c>
      <c r="C17991" t="s">
        <v>628</v>
      </c>
      <c r="D17991">
        <v>736135</v>
      </c>
      <c r="F17991" s="11"/>
      <c r="G17991">
        <v>499535</v>
      </c>
      <c r="H17991">
        <v>750</v>
      </c>
      <c r="I17991">
        <v>10000</v>
      </c>
      <c r="J17991" s="3">
        <v>44869.125</v>
      </c>
      <c r="K17991" s="3">
        <v>44883.208333333336</v>
      </c>
      <c r="L17991" s="3">
        <v>44886.416666666664</v>
      </c>
      <c r="M17991" t="s">
        <v>50601</v>
      </c>
      <c r="N17991" s="4" t="s">
        <v>610</v>
      </c>
      <c r="P17991" t="s">
        <v>16</v>
      </c>
    </row>
    <row r="17992" spans="1:16">
      <c r="A17992" t="s">
        <v>50602</v>
      </c>
      <c r="B17992" t="s">
        <v>50603</v>
      </c>
      <c r="C17992" t="s">
        <v>27</v>
      </c>
      <c r="F17992" t="s">
        <v>32</v>
      </c>
      <c r="G17992">
        <v>0</v>
      </c>
      <c r="H17992" s="5"/>
      <c r="I17992">
        <v>0</v>
      </c>
      <c r="J17992" s="3">
        <v>44973.258333333331</v>
      </c>
      <c r="K17992" s="3">
        <v>44984.291666666664</v>
      </c>
      <c r="L17992" s="3">
        <v>44984.3125</v>
      </c>
      <c r="M17992" t="s">
        <v>50604</v>
      </c>
      <c r="N17992" s="4" t="s">
        <v>22</v>
      </c>
      <c r="P17992" t="s">
        <v>16</v>
      </c>
    </row>
    <row r="17993" spans="1:16">
      <c r="A17993" t="s">
        <v>50605</v>
      </c>
      <c r="B17993" t="s">
        <v>50606</v>
      </c>
      <c r="C17993" t="s">
        <v>43876</v>
      </c>
      <c r="F17993" t="s">
        <v>119</v>
      </c>
      <c r="G17993">
        <v>1363000</v>
      </c>
      <c r="H17993" t="s">
        <v>50607</v>
      </c>
      <c r="I17993" t="s">
        <v>50608</v>
      </c>
      <c r="J17993" t="s">
        <v>50609</v>
      </c>
      <c r="K17993" s="3">
        <v>44886.25</v>
      </c>
      <c r="L17993" s="3">
        <v>44886.25</v>
      </c>
      <c r="N17993" s="4" t="s">
        <v>610</v>
      </c>
      <c r="P17993" t="s">
        <v>16</v>
      </c>
    </row>
    <row r="17994" spans="1:16">
      <c r="A17994" t="s">
        <v>50610</v>
      </c>
      <c r="B17994" t="s">
        <v>50611</v>
      </c>
      <c r="C17994" t="s">
        <v>643</v>
      </c>
      <c r="D17994">
        <v>226001</v>
      </c>
      <c r="G17994">
        <v>0</v>
      </c>
      <c r="H17994">
        <v>832</v>
      </c>
      <c r="I17994">
        <v>21149</v>
      </c>
      <c r="J17994" s="3">
        <v>44870.15625</v>
      </c>
      <c r="K17994" s="3">
        <v>44880.125</v>
      </c>
      <c r="L17994" s="3">
        <v>44880.166666666664</v>
      </c>
      <c r="M17994" t="s">
        <v>50612</v>
      </c>
      <c r="N17994" s="4" t="s">
        <v>610</v>
      </c>
      <c r="P17994" t="s">
        <v>16</v>
      </c>
    </row>
    <row r="17995" spans="1:16">
      <c r="A17995" t="s">
        <v>50613</v>
      </c>
      <c r="B17995" t="s">
        <v>50614</v>
      </c>
      <c r="C17995" t="s">
        <v>153</v>
      </c>
      <c r="D17995">
        <v>110011</v>
      </c>
      <c r="G17995">
        <v>500000</v>
      </c>
      <c r="I17995">
        <v>0</v>
      </c>
      <c r="J17995" s="3">
        <v>45000.26666666667</v>
      </c>
      <c r="K17995" s="3">
        <v>45010.291666666664</v>
      </c>
      <c r="L17995" s="3">
        <v>45010.3125</v>
      </c>
      <c r="M17995" t="s">
        <v>50615</v>
      </c>
      <c r="N17995" s="4" t="s">
        <v>22</v>
      </c>
      <c r="P17995" t="s">
        <v>16</v>
      </c>
    </row>
    <row r="17996" spans="1:16">
      <c r="A17996" t="s">
        <v>50616</v>
      </c>
      <c r="B17996" t="s">
        <v>50617</v>
      </c>
      <c r="C17996" t="s">
        <v>153</v>
      </c>
      <c r="D17996">
        <v>110011</v>
      </c>
      <c r="G17996">
        <v>0</v>
      </c>
      <c r="H17996" s="5"/>
      <c r="I17996">
        <v>0</v>
      </c>
      <c r="J17996" s="3">
        <v>44960.152777777781</v>
      </c>
      <c r="K17996" s="3">
        <v>44970.208333333336</v>
      </c>
      <c r="L17996" s="3">
        <v>44970.229166666664</v>
      </c>
      <c r="M17996" t="s">
        <v>50618</v>
      </c>
      <c r="N17996" s="4" t="s">
        <v>22</v>
      </c>
      <c r="P17996" t="s">
        <v>16</v>
      </c>
    </row>
    <row r="17997" spans="1:16">
      <c r="A17997" t="s">
        <v>50619</v>
      </c>
      <c r="B17997" t="s">
        <v>50620</v>
      </c>
      <c r="C17997" t="s">
        <v>27</v>
      </c>
      <c r="F17997" t="s">
        <v>119</v>
      </c>
      <c r="G17997">
        <v>0</v>
      </c>
      <c r="H17997" s="5"/>
      <c r="I17997">
        <v>0</v>
      </c>
      <c r="J17997" s="3">
        <v>45049.248611111114</v>
      </c>
      <c r="K17997" s="3">
        <v>45059.25</v>
      </c>
      <c r="L17997" s="3">
        <v>45059.270833333336</v>
      </c>
      <c r="M17997" t="s">
        <v>50621</v>
      </c>
      <c r="N17997" s="4" t="s">
        <v>22</v>
      </c>
      <c r="P17997" t="s">
        <v>16</v>
      </c>
    </row>
    <row r="17998" spans="1:16">
      <c r="A17998" t="s">
        <v>50622</v>
      </c>
      <c r="B17998" t="s">
        <v>50623</v>
      </c>
      <c r="C17998" t="s">
        <v>639</v>
      </c>
      <c r="D17998">
        <v>454774</v>
      </c>
      <c r="G17998">
        <v>0</v>
      </c>
      <c r="I17998">
        <v>0</v>
      </c>
      <c r="J17998" s="3">
        <v>44974.042361111111</v>
      </c>
      <c r="K17998" s="3">
        <v>44984.041666666664</v>
      </c>
      <c r="L17998" s="3">
        <v>44984.0625</v>
      </c>
      <c r="M17998" t="s">
        <v>50624</v>
      </c>
      <c r="N17998" s="4" t="s">
        <v>22</v>
      </c>
      <c r="P17998" t="s">
        <v>16</v>
      </c>
    </row>
    <row r="17999" spans="1:16">
      <c r="A17999" t="s">
        <v>50625</v>
      </c>
      <c r="B17999" t="s">
        <v>50626</v>
      </c>
      <c r="C17999" t="s">
        <v>1087</v>
      </c>
      <c r="D17999">
        <v>786012</v>
      </c>
      <c r="G17999">
        <v>2000000</v>
      </c>
      <c r="H17999">
        <v>500</v>
      </c>
      <c r="I17999">
        <v>40000</v>
      </c>
      <c r="J17999" s="3">
        <v>44870.25</v>
      </c>
      <c r="K17999" s="3">
        <v>44891.25</v>
      </c>
      <c r="L17999" s="3">
        <v>44893.375</v>
      </c>
      <c r="M17999" t="s">
        <v>50627</v>
      </c>
      <c r="N17999" s="4" t="s">
        <v>610</v>
      </c>
      <c r="P17999" t="s">
        <v>16</v>
      </c>
    </row>
    <row r="18000" spans="1:16">
      <c r="A18000" t="s">
        <v>50628</v>
      </c>
      <c r="B18000" t="s">
        <v>50629</v>
      </c>
      <c r="C18000" t="s">
        <v>184</v>
      </c>
      <c r="F18000" t="s">
        <v>21</v>
      </c>
      <c r="G18000">
        <v>0</v>
      </c>
      <c r="H18000" s="5"/>
      <c r="I18000">
        <v>0</v>
      </c>
      <c r="J18000" s="3">
        <v>44972.15625</v>
      </c>
      <c r="K18000" s="3">
        <v>44984.375</v>
      </c>
      <c r="L18000" s="3">
        <v>44984.395833333336</v>
      </c>
      <c r="M18000" t="s">
        <v>50630</v>
      </c>
      <c r="N18000" s="4" t="s">
        <v>22</v>
      </c>
      <c r="P18000" t="s">
        <v>16</v>
      </c>
    </row>
    <row r="18001" spans="1:16">
      <c r="A18001" t="s">
        <v>50631</v>
      </c>
      <c r="B18001" t="s">
        <v>50632</v>
      </c>
      <c r="C18001" t="s">
        <v>27</v>
      </c>
      <c r="F18001" t="s">
        <v>66</v>
      </c>
      <c r="G18001">
        <v>500000</v>
      </c>
      <c r="H18001" s="5"/>
      <c r="I18001">
        <v>0</v>
      </c>
      <c r="J18001" s="3">
        <v>45056.086805555555</v>
      </c>
      <c r="K18001" s="3">
        <v>45068.125</v>
      </c>
      <c r="L18001" s="3">
        <v>45068.145833333336</v>
      </c>
      <c r="M18001" t="s">
        <v>50633</v>
      </c>
      <c r="N18001" s="4" t="s">
        <v>22</v>
      </c>
      <c r="P18001" t="s">
        <v>16</v>
      </c>
    </row>
    <row r="18002" spans="1:16">
      <c r="A18002" t="s">
        <v>50634</v>
      </c>
      <c r="B18002" t="s">
        <v>50635</v>
      </c>
      <c r="C18002" t="s">
        <v>27</v>
      </c>
      <c r="F18002" t="s">
        <v>66</v>
      </c>
      <c r="G18002">
        <v>500000</v>
      </c>
      <c r="I18002">
        <v>0</v>
      </c>
      <c r="J18002" s="3">
        <v>44954.375694444447</v>
      </c>
      <c r="K18002" s="3">
        <v>44964.375</v>
      </c>
      <c r="L18002" s="3">
        <v>44964.395833333336</v>
      </c>
      <c r="M18002" t="s">
        <v>50636</v>
      </c>
      <c r="N18002" s="4" t="s">
        <v>22</v>
      </c>
      <c r="P18002" t="s">
        <v>16</v>
      </c>
    </row>
    <row r="18003" spans="1:16">
      <c r="A18003" t="s">
        <v>50637</v>
      </c>
      <c r="B18003" t="s">
        <v>50638</v>
      </c>
      <c r="C18003" t="s">
        <v>27</v>
      </c>
      <c r="F18003" t="s">
        <v>66</v>
      </c>
      <c r="G18003">
        <v>20000</v>
      </c>
      <c r="I18003">
        <v>0</v>
      </c>
      <c r="J18003" s="3">
        <v>44954.413194444445</v>
      </c>
      <c r="K18003" s="3">
        <v>44965.375</v>
      </c>
      <c r="L18003" s="3">
        <v>44965.395833333336</v>
      </c>
      <c r="M18003" t="s">
        <v>50639</v>
      </c>
      <c r="N18003" s="4" t="s">
        <v>22</v>
      </c>
      <c r="P18003" t="s">
        <v>16</v>
      </c>
    </row>
    <row r="18004" spans="1:16">
      <c r="A18004" t="s">
        <v>50640</v>
      </c>
      <c r="B18004" t="s">
        <v>50641</v>
      </c>
      <c r="C18004" t="s">
        <v>27</v>
      </c>
      <c r="F18004" t="s">
        <v>66</v>
      </c>
      <c r="G18004">
        <v>500000</v>
      </c>
      <c r="H18004" s="5"/>
      <c r="I18004">
        <v>0</v>
      </c>
      <c r="J18004" s="3">
        <v>45056.058333333334</v>
      </c>
      <c r="K18004" s="3">
        <v>45066.083333333336</v>
      </c>
      <c r="L18004" s="3">
        <v>45066.104166666664</v>
      </c>
      <c r="M18004" t="s">
        <v>50642</v>
      </c>
      <c r="N18004" s="4" t="s">
        <v>22</v>
      </c>
      <c r="P18004" t="s">
        <v>16</v>
      </c>
    </row>
    <row r="18005" spans="1:16">
      <c r="A18005" t="s">
        <v>50643</v>
      </c>
      <c r="B18005" t="s">
        <v>50644</v>
      </c>
      <c r="C18005" t="s">
        <v>27</v>
      </c>
      <c r="F18005" t="s">
        <v>66</v>
      </c>
      <c r="G18005">
        <v>500000</v>
      </c>
      <c r="I18005">
        <v>0</v>
      </c>
      <c r="J18005" s="3">
        <v>44954.464583333334</v>
      </c>
      <c r="K18005" s="3">
        <v>44965.416666666664</v>
      </c>
      <c r="L18005" s="3">
        <v>44965.4375</v>
      </c>
      <c r="M18005" t="s">
        <v>50645</v>
      </c>
      <c r="N18005" s="4" t="s">
        <v>22</v>
      </c>
      <c r="P18005" t="s">
        <v>16</v>
      </c>
    </row>
    <row r="18006" spans="1:16">
      <c r="A18006" t="s">
        <v>50646</v>
      </c>
      <c r="B18006" t="s">
        <v>50647</v>
      </c>
      <c r="C18006" t="s">
        <v>27</v>
      </c>
      <c r="F18006" t="s">
        <v>66</v>
      </c>
      <c r="G18006">
        <v>0</v>
      </c>
      <c r="I18006">
        <v>0</v>
      </c>
      <c r="J18006" s="3">
        <v>44938.401388888888</v>
      </c>
      <c r="K18006" s="3">
        <v>44947.041666666664</v>
      </c>
      <c r="L18006" s="3">
        <v>44947.0625</v>
      </c>
      <c r="M18006" t="s">
        <v>50648</v>
      </c>
      <c r="N18006" s="4" t="s">
        <v>22</v>
      </c>
      <c r="P18006" t="s">
        <v>16</v>
      </c>
    </row>
    <row r="18007" spans="1:16">
      <c r="A18007" t="s">
        <v>50649</v>
      </c>
      <c r="B18007" t="s">
        <v>50650</v>
      </c>
      <c r="C18007" t="s">
        <v>27</v>
      </c>
      <c r="F18007" t="s">
        <v>66</v>
      </c>
      <c r="G18007">
        <v>0</v>
      </c>
      <c r="I18007">
        <v>0</v>
      </c>
      <c r="J18007" s="3">
        <v>44938.400000000001</v>
      </c>
      <c r="K18007" s="3">
        <v>44947.041666666664</v>
      </c>
      <c r="L18007" s="3">
        <v>44947.0625</v>
      </c>
      <c r="M18007" t="s">
        <v>50651</v>
      </c>
      <c r="N18007" s="4" t="s">
        <v>22</v>
      </c>
      <c r="P18007" t="s">
        <v>16</v>
      </c>
    </row>
    <row r="18008" spans="1:16">
      <c r="A18008" t="s">
        <v>50649</v>
      </c>
      <c r="B18008" t="s">
        <v>50652</v>
      </c>
      <c r="C18008" t="s">
        <v>27</v>
      </c>
      <c r="F18008" t="s">
        <v>66</v>
      </c>
      <c r="G18008">
        <v>0</v>
      </c>
      <c r="I18008">
        <v>0</v>
      </c>
      <c r="J18008" s="3">
        <v>44938.399305555555</v>
      </c>
      <c r="K18008" s="3">
        <v>44947.041666666664</v>
      </c>
      <c r="L18008" s="3">
        <v>44947.0625</v>
      </c>
      <c r="M18008" t="s">
        <v>50653</v>
      </c>
      <c r="N18008" s="4" t="s">
        <v>22</v>
      </c>
      <c r="P18008" t="s">
        <v>16</v>
      </c>
    </row>
    <row r="18009" spans="1:16">
      <c r="A18009" t="s">
        <v>50654</v>
      </c>
      <c r="B18009" t="s">
        <v>50655</v>
      </c>
      <c r="C18009" t="s">
        <v>27</v>
      </c>
      <c r="F18009" t="s">
        <v>66</v>
      </c>
      <c r="G18009">
        <v>0</v>
      </c>
      <c r="I18009">
        <v>0</v>
      </c>
      <c r="J18009" s="3">
        <v>44937.415972222225</v>
      </c>
      <c r="K18009" s="3">
        <v>44946.208333333336</v>
      </c>
      <c r="L18009" s="3">
        <v>44946.229166666664</v>
      </c>
      <c r="M18009" t="s">
        <v>50656</v>
      </c>
      <c r="N18009" s="4" t="s">
        <v>22</v>
      </c>
      <c r="P18009" t="s">
        <v>16</v>
      </c>
    </row>
    <row r="18010" spans="1:16">
      <c r="A18010" t="s">
        <v>50657</v>
      </c>
      <c r="B18010" t="s">
        <v>50658</v>
      </c>
      <c r="C18010" t="s">
        <v>630</v>
      </c>
      <c r="D18010">
        <v>425111</v>
      </c>
      <c r="F18010" s="4"/>
      <c r="G18010">
        <v>448691</v>
      </c>
      <c r="H18010">
        <v>0</v>
      </c>
      <c r="I18010">
        <v>0</v>
      </c>
      <c r="J18010" s="3">
        <v>44868.375</v>
      </c>
      <c r="K18010" s="3">
        <v>44875.125</v>
      </c>
      <c r="L18010" s="3">
        <v>44876.125</v>
      </c>
      <c r="M18010" t="s">
        <v>50659</v>
      </c>
      <c r="N18010" s="4" t="s">
        <v>610</v>
      </c>
      <c r="P18010" t="s">
        <v>16</v>
      </c>
    </row>
    <row r="18011" spans="1:16">
      <c r="A18011" t="s">
        <v>50660</v>
      </c>
      <c r="B18011" t="s">
        <v>50661</v>
      </c>
      <c r="C18011" t="s">
        <v>621</v>
      </c>
      <c r="D18011">
        <v>422211</v>
      </c>
      <c r="F18011" s="4"/>
      <c r="G18011">
        <v>5068947</v>
      </c>
      <c r="H18011">
        <v>1180</v>
      </c>
      <c r="I18011">
        <v>51000</v>
      </c>
      <c r="J18011" s="3">
        <v>44867.270833333336</v>
      </c>
      <c r="K18011" s="3">
        <v>44882.246527777781</v>
      </c>
      <c r="L18011" s="3">
        <v>44883.246527777781</v>
      </c>
      <c r="M18011" t="s">
        <v>50662</v>
      </c>
      <c r="N18011" s="4" t="s">
        <v>610</v>
      </c>
      <c r="P18011" t="s">
        <v>16</v>
      </c>
    </row>
    <row r="18012" spans="1:16">
      <c r="A18012" t="s">
        <v>50663</v>
      </c>
      <c r="B18012" t="s">
        <v>50664</v>
      </c>
      <c r="C18012" t="s">
        <v>621</v>
      </c>
      <c r="D18012">
        <v>422211</v>
      </c>
      <c r="F18012" s="4"/>
      <c r="G18012">
        <v>5039524</v>
      </c>
      <c r="H18012">
        <v>1180</v>
      </c>
      <c r="I18012">
        <v>51000</v>
      </c>
      <c r="J18012" s="3">
        <v>44867.270833333336</v>
      </c>
      <c r="K18012" s="3">
        <v>44882.246527777781</v>
      </c>
      <c r="L18012" s="3">
        <v>44883.246527777781</v>
      </c>
      <c r="M18012" t="s">
        <v>50665</v>
      </c>
      <c r="N18012" s="4" t="s">
        <v>610</v>
      </c>
      <c r="P18012" t="s">
        <v>16</v>
      </c>
    </row>
    <row r="18013" spans="1:16">
      <c r="A18013" t="s">
        <v>50666</v>
      </c>
      <c r="B18013" t="s">
        <v>50667</v>
      </c>
      <c r="C18013" t="s">
        <v>1087</v>
      </c>
      <c r="D18013">
        <v>600054</v>
      </c>
      <c r="G18013">
        <v>999000</v>
      </c>
      <c r="H18013">
        <v>500</v>
      </c>
      <c r="I18013">
        <v>20000</v>
      </c>
      <c r="J18013" s="3">
        <v>44870.375</v>
      </c>
      <c r="K18013" s="3">
        <v>44883.25</v>
      </c>
      <c r="L18013" s="3">
        <v>44886.125</v>
      </c>
      <c r="M18013" t="s">
        <v>50668</v>
      </c>
      <c r="N18013" s="4" t="s">
        <v>610</v>
      </c>
      <c r="P18013" t="s">
        <v>16</v>
      </c>
    </row>
    <row r="18014" spans="1:16">
      <c r="A18014" t="s">
        <v>50669</v>
      </c>
      <c r="B18014" t="s">
        <v>50670</v>
      </c>
      <c r="C18014" t="s">
        <v>13343</v>
      </c>
      <c r="D18014">
        <v>413003</v>
      </c>
      <c r="F18014" s="4"/>
      <c r="G18014">
        <v>4469980</v>
      </c>
      <c r="H18014">
        <v>560</v>
      </c>
      <c r="I18014">
        <v>45000</v>
      </c>
      <c r="J18014" s="3">
        <v>44865.375</v>
      </c>
      <c r="K18014" s="3">
        <v>44874.229166666664</v>
      </c>
      <c r="L18014" s="3">
        <v>44880.375</v>
      </c>
      <c r="M18014" t="s">
        <v>50671</v>
      </c>
      <c r="N18014" s="4" t="s">
        <v>610</v>
      </c>
      <c r="P18014" t="s">
        <v>16</v>
      </c>
    </row>
    <row r="18015" spans="1:16">
      <c r="A18015" t="s">
        <v>50672</v>
      </c>
      <c r="B18015" t="s">
        <v>50673</v>
      </c>
      <c r="C18015" t="s">
        <v>621</v>
      </c>
      <c r="D18015">
        <v>440001</v>
      </c>
      <c r="F18015" s="4"/>
      <c r="G18015">
        <v>3023265</v>
      </c>
      <c r="H18015">
        <v>560</v>
      </c>
      <c r="I18015">
        <v>31000</v>
      </c>
      <c r="J18015" s="3">
        <v>44862.288194444445</v>
      </c>
      <c r="K18015" s="3">
        <v>44870.288194444445</v>
      </c>
      <c r="L18015" s="3">
        <v>44872.458333333336</v>
      </c>
      <c r="M18015" t="s">
        <v>50674</v>
      </c>
      <c r="N18015" s="4" t="s">
        <v>610</v>
      </c>
      <c r="P18015" t="s">
        <v>16</v>
      </c>
    </row>
    <row r="18016" spans="1:16">
      <c r="A18016" t="s">
        <v>50675</v>
      </c>
      <c r="B18016" t="s">
        <v>50676</v>
      </c>
      <c r="C18016" t="s">
        <v>27</v>
      </c>
      <c r="F18016" t="s">
        <v>89</v>
      </c>
      <c r="G18016">
        <v>0</v>
      </c>
      <c r="H18016" s="5"/>
      <c r="I18016">
        <v>0</v>
      </c>
      <c r="J18016" s="3">
        <v>44980.253472222219</v>
      </c>
      <c r="K18016" s="3">
        <v>44989.333333333336</v>
      </c>
      <c r="L18016" s="3">
        <v>44989.354166666664</v>
      </c>
      <c r="M18016" t="s">
        <v>50677</v>
      </c>
      <c r="N18016" s="4" t="s">
        <v>22</v>
      </c>
      <c r="P18016" t="s">
        <v>16</v>
      </c>
    </row>
    <row r="18017" spans="1:16">
      <c r="A18017" t="s">
        <v>50678</v>
      </c>
      <c r="B18017" t="s">
        <v>50679</v>
      </c>
      <c r="C18017" t="s">
        <v>10864</v>
      </c>
      <c r="D18017">
        <v>422001</v>
      </c>
      <c r="G18017">
        <v>4849141</v>
      </c>
      <c r="H18017">
        <v>590</v>
      </c>
      <c r="I18017">
        <v>48491</v>
      </c>
      <c r="J18017" s="3">
        <v>44865.125</v>
      </c>
      <c r="K18017" s="3">
        <v>44881.125</v>
      </c>
      <c r="L18017" s="3">
        <v>44882.125</v>
      </c>
      <c r="M18017" t="s">
        <v>50680</v>
      </c>
      <c r="N18017" s="4" t="s">
        <v>610</v>
      </c>
      <c r="P18017" t="s">
        <v>16</v>
      </c>
    </row>
    <row r="18018" spans="1:16">
      <c r="A18018" t="s">
        <v>50681</v>
      </c>
      <c r="B18018" t="s">
        <v>50682</v>
      </c>
      <c r="C18018" t="s">
        <v>621</v>
      </c>
      <c r="D18018">
        <v>400018</v>
      </c>
      <c r="F18018" s="4"/>
      <c r="G18018">
        <v>2496267</v>
      </c>
      <c r="H18018">
        <v>590</v>
      </c>
      <c r="I18018">
        <v>0</v>
      </c>
      <c r="J18018" s="3">
        <v>44865.125</v>
      </c>
      <c r="K18018" s="3">
        <v>44872.125</v>
      </c>
      <c r="L18018" s="3">
        <v>44873.125</v>
      </c>
      <c r="M18018" t="s">
        <v>50683</v>
      </c>
      <c r="N18018" s="4" t="s">
        <v>610</v>
      </c>
      <c r="P18018" t="s">
        <v>16</v>
      </c>
    </row>
    <row r="18019" spans="1:16">
      <c r="A18019" t="s">
        <v>50684</v>
      </c>
      <c r="B18019" t="s">
        <v>50685</v>
      </c>
      <c r="C18019" t="s">
        <v>1087</v>
      </c>
      <c r="D18019">
        <v>400704</v>
      </c>
      <c r="G18019">
        <v>3000000</v>
      </c>
      <c r="H18019">
        <v>500</v>
      </c>
      <c r="I18019">
        <v>60000</v>
      </c>
      <c r="J18019" s="3">
        <v>44870.25</v>
      </c>
      <c r="K18019" s="3">
        <v>44889.25</v>
      </c>
      <c r="L18019" s="3">
        <v>44891.5</v>
      </c>
      <c r="M18019" t="s">
        <v>50686</v>
      </c>
      <c r="N18019" s="4" t="s">
        <v>610</v>
      </c>
      <c r="P18019" t="s">
        <v>16</v>
      </c>
    </row>
    <row r="18020" spans="1:16">
      <c r="A18020" t="s">
        <v>50687</v>
      </c>
      <c r="B18020" t="s">
        <v>50688</v>
      </c>
      <c r="C18020" t="s">
        <v>1087</v>
      </c>
      <c r="D18020">
        <v>914137</v>
      </c>
      <c r="G18020">
        <v>1495000</v>
      </c>
      <c r="H18020">
        <v>500</v>
      </c>
      <c r="I18020">
        <v>29900</v>
      </c>
      <c r="J18020" s="3">
        <v>44870.375</v>
      </c>
      <c r="K18020" s="3">
        <v>44886.25</v>
      </c>
      <c r="L18020" s="3">
        <v>44893.25</v>
      </c>
      <c r="M18020" t="s">
        <v>50689</v>
      </c>
      <c r="N18020" s="4" t="s">
        <v>610</v>
      </c>
      <c r="P18020" t="s">
        <v>16</v>
      </c>
    </row>
    <row r="18021" spans="1:16">
      <c r="A18021" t="s">
        <v>50690</v>
      </c>
      <c r="B18021" t="s">
        <v>50691</v>
      </c>
      <c r="C18021" t="s">
        <v>62</v>
      </c>
      <c r="F18021" t="s">
        <v>26</v>
      </c>
      <c r="G18021">
        <v>2465940</v>
      </c>
      <c r="I18021">
        <v>0</v>
      </c>
      <c r="J18021" s="3">
        <v>44879.226388888892</v>
      </c>
      <c r="K18021" s="3">
        <v>44900.208333333336</v>
      </c>
      <c r="L18021" s="3">
        <v>44900.229166666664</v>
      </c>
      <c r="M18021" t="s">
        <v>50692</v>
      </c>
      <c r="N18021" s="4" t="s">
        <v>22</v>
      </c>
      <c r="P18021" t="s">
        <v>16</v>
      </c>
    </row>
    <row r="18022" spans="1:16">
      <c r="A18022" t="s">
        <v>50693</v>
      </c>
      <c r="B18022" t="s">
        <v>50694</v>
      </c>
      <c r="C18022" t="s">
        <v>1028</v>
      </c>
      <c r="D18022">
        <v>743373</v>
      </c>
      <c r="F18022" s="11"/>
      <c r="G18022">
        <v>792647</v>
      </c>
      <c r="H18022">
        <v>0</v>
      </c>
      <c r="I18022">
        <v>15853</v>
      </c>
      <c r="J18022" s="3">
        <v>44855.375</v>
      </c>
      <c r="K18022" s="3">
        <v>44872.208333333336</v>
      </c>
      <c r="L18022" s="3">
        <v>44874.083333333336</v>
      </c>
      <c r="M18022" t="s">
        <v>50695</v>
      </c>
      <c r="N18022" s="4" t="s">
        <v>610</v>
      </c>
      <c r="P18022" t="s">
        <v>16</v>
      </c>
    </row>
    <row r="18023" spans="1:16">
      <c r="A18023" t="s">
        <v>50696</v>
      </c>
      <c r="B18023" t="s">
        <v>50697</v>
      </c>
      <c r="C18023" t="s">
        <v>62</v>
      </c>
      <c r="F18023" t="s">
        <v>77</v>
      </c>
      <c r="G18023">
        <v>0</v>
      </c>
      <c r="H18023" s="5"/>
      <c r="I18023">
        <v>0</v>
      </c>
      <c r="J18023" s="3">
        <v>45016.265277777777</v>
      </c>
      <c r="K18023" s="3">
        <v>45030.291666666664</v>
      </c>
      <c r="L18023" s="3">
        <v>45030.3125</v>
      </c>
      <c r="M18023" t="s">
        <v>50698</v>
      </c>
      <c r="N18023" s="4" t="s">
        <v>22</v>
      </c>
      <c r="P18023" t="s">
        <v>16</v>
      </c>
    </row>
    <row r="18024" spans="1:16">
      <c r="A18024" t="s">
        <v>50696</v>
      </c>
      <c r="B18024" t="s">
        <v>50697</v>
      </c>
      <c r="C18024" t="s">
        <v>62</v>
      </c>
      <c r="F18024" t="s">
        <v>77</v>
      </c>
      <c r="G18024">
        <v>0</v>
      </c>
      <c r="I18024">
        <v>0</v>
      </c>
      <c r="J18024" s="3">
        <v>45016.265277777777</v>
      </c>
      <c r="K18024" s="3">
        <v>45030.291666666664</v>
      </c>
      <c r="L18024" s="3">
        <v>45030.3125</v>
      </c>
      <c r="M18024" t="s">
        <v>50698</v>
      </c>
      <c r="N18024" s="4" t="s">
        <v>22</v>
      </c>
      <c r="P18024" t="s">
        <v>16</v>
      </c>
    </row>
    <row r="18025" spans="1:16">
      <c r="A18025" t="s">
        <v>50699</v>
      </c>
      <c r="B18025" t="s">
        <v>50700</v>
      </c>
      <c r="C18025" t="s">
        <v>27</v>
      </c>
      <c r="F18025" t="s">
        <v>98</v>
      </c>
      <c r="G18025">
        <v>0</v>
      </c>
      <c r="I18025">
        <v>0</v>
      </c>
      <c r="J18025" s="3">
        <v>44985.293055555558</v>
      </c>
      <c r="K18025" s="3">
        <v>44995.291666666664</v>
      </c>
      <c r="L18025" s="3">
        <v>44995.3125</v>
      </c>
      <c r="M18025" t="s">
        <v>50701</v>
      </c>
      <c r="N18025" s="4" t="s">
        <v>22</v>
      </c>
      <c r="P18025" t="s">
        <v>16</v>
      </c>
    </row>
    <row r="18026" spans="1:16">
      <c r="A18026" t="s">
        <v>50702</v>
      </c>
      <c r="B18026" t="s">
        <v>50703</v>
      </c>
      <c r="C18026" t="s">
        <v>621</v>
      </c>
      <c r="D18026">
        <v>422211</v>
      </c>
      <c r="F18026" s="4"/>
      <c r="G18026">
        <v>1673729</v>
      </c>
      <c r="H18026">
        <v>590</v>
      </c>
      <c r="I18026">
        <v>17000</v>
      </c>
      <c r="J18026" s="3">
        <v>44869.288194444445</v>
      </c>
      <c r="K18026" s="3">
        <v>44886.246527777781</v>
      </c>
      <c r="L18026" s="3">
        <v>44887.246527777781</v>
      </c>
      <c r="M18026" t="s">
        <v>50704</v>
      </c>
      <c r="N18026" s="4" t="s">
        <v>610</v>
      </c>
      <c r="P18026" t="s">
        <v>16</v>
      </c>
    </row>
    <row r="18027" spans="1:16">
      <c r="A18027" t="s">
        <v>50705</v>
      </c>
      <c r="B18027" t="s">
        <v>50706</v>
      </c>
      <c r="C18027" t="s">
        <v>62</v>
      </c>
      <c r="F18027" t="s">
        <v>77</v>
      </c>
      <c r="G18027">
        <v>0</v>
      </c>
      <c r="H18027" s="5"/>
      <c r="I18027">
        <v>0</v>
      </c>
      <c r="J18027" s="3">
        <v>45017.18472222222</v>
      </c>
      <c r="K18027" s="3">
        <v>45030.208333333336</v>
      </c>
      <c r="L18027" s="3">
        <v>45030.229166666664</v>
      </c>
      <c r="M18027" t="s">
        <v>50707</v>
      </c>
      <c r="N18027" s="4" t="s">
        <v>22</v>
      </c>
      <c r="P18027" t="s">
        <v>16</v>
      </c>
    </row>
    <row r="18028" spans="1:16">
      <c r="A18028" t="s">
        <v>50708</v>
      </c>
      <c r="B18028" t="s">
        <v>50709</v>
      </c>
      <c r="C18028" t="s">
        <v>27</v>
      </c>
      <c r="F18028" t="s">
        <v>53</v>
      </c>
      <c r="G18028">
        <v>0</v>
      </c>
      <c r="H18028" s="5"/>
      <c r="I18028">
        <v>0</v>
      </c>
      <c r="J18028" s="3">
        <v>44907.513888888891</v>
      </c>
      <c r="K18028" s="3">
        <v>44909.041666666664</v>
      </c>
      <c r="L18028" s="3">
        <v>44909.0625</v>
      </c>
      <c r="M18028" t="s">
        <v>50710</v>
      </c>
      <c r="N18028" s="4" t="s">
        <v>22</v>
      </c>
      <c r="P18028" t="s">
        <v>16</v>
      </c>
    </row>
    <row r="18029" spans="1:16">
      <c r="A18029" t="s">
        <v>50711</v>
      </c>
      <c r="B18029" t="s">
        <v>50712</v>
      </c>
      <c r="C18029" t="s">
        <v>27</v>
      </c>
      <c r="F18029" t="s">
        <v>98</v>
      </c>
      <c r="G18029">
        <v>0</v>
      </c>
      <c r="I18029">
        <v>0</v>
      </c>
      <c r="J18029" s="3">
        <v>44985.452777777777</v>
      </c>
      <c r="K18029" s="3">
        <v>44995.458333333336</v>
      </c>
      <c r="L18029" s="3">
        <v>44995.479166666664</v>
      </c>
      <c r="M18029" t="s">
        <v>50713</v>
      </c>
      <c r="N18029" s="4" t="s">
        <v>22</v>
      </c>
      <c r="P18029" t="s">
        <v>16</v>
      </c>
    </row>
    <row r="18030" spans="1:16">
      <c r="A18030" t="s">
        <v>50714</v>
      </c>
      <c r="B18030" t="s">
        <v>50715</v>
      </c>
      <c r="C18030" t="s">
        <v>27</v>
      </c>
      <c r="F18030" t="s">
        <v>89</v>
      </c>
      <c r="G18030">
        <v>0</v>
      </c>
      <c r="I18030">
        <v>0</v>
      </c>
      <c r="J18030" s="3">
        <v>44883.118750000001</v>
      </c>
      <c r="K18030" s="3">
        <v>44893.208333333336</v>
      </c>
      <c r="L18030" s="3">
        <v>44893.229166666664</v>
      </c>
      <c r="M18030" t="s">
        <v>50716</v>
      </c>
      <c r="N18030" s="4" t="s">
        <v>22</v>
      </c>
      <c r="P18030" t="s">
        <v>16</v>
      </c>
    </row>
    <row r="18031" spans="1:16">
      <c r="A18031" t="s">
        <v>50717</v>
      </c>
      <c r="B18031" t="s">
        <v>50718</v>
      </c>
      <c r="C18031" t="s">
        <v>27</v>
      </c>
      <c r="F18031" t="s">
        <v>28</v>
      </c>
      <c r="G18031">
        <v>0</v>
      </c>
      <c r="I18031">
        <v>0</v>
      </c>
      <c r="J18031" s="3">
        <v>44959.169444444444</v>
      </c>
      <c r="K18031" s="3">
        <v>44970.166666666664</v>
      </c>
      <c r="L18031" s="3">
        <v>44970.1875</v>
      </c>
      <c r="M18031" t="s">
        <v>50719</v>
      </c>
      <c r="N18031" s="4" t="s">
        <v>22</v>
      </c>
      <c r="P18031" t="s">
        <v>16</v>
      </c>
    </row>
    <row r="18032" spans="1:16">
      <c r="A18032" t="s">
        <v>50720</v>
      </c>
      <c r="B18032" t="s">
        <v>50721</v>
      </c>
      <c r="C18032" t="s">
        <v>27</v>
      </c>
      <c r="F18032" t="s">
        <v>28</v>
      </c>
      <c r="G18032">
        <v>0</v>
      </c>
      <c r="I18032">
        <v>0</v>
      </c>
      <c r="J18032" s="3">
        <v>44960.209027777775</v>
      </c>
      <c r="K18032" s="3">
        <v>44970.208333333336</v>
      </c>
      <c r="L18032" s="3">
        <v>44970.229166666664</v>
      </c>
      <c r="M18032" t="s">
        <v>50722</v>
      </c>
      <c r="N18032" s="4" t="s">
        <v>22</v>
      </c>
      <c r="P18032" t="s">
        <v>16</v>
      </c>
    </row>
    <row r="18033" spans="1:16">
      <c r="A18033" t="s">
        <v>50723</v>
      </c>
      <c r="B18033" t="s">
        <v>50724</v>
      </c>
      <c r="C18033" t="s">
        <v>27</v>
      </c>
      <c r="F18033" t="s">
        <v>28</v>
      </c>
      <c r="G18033">
        <v>0</v>
      </c>
      <c r="I18033">
        <v>0</v>
      </c>
      <c r="J18033" s="3">
        <v>44935.208333333336</v>
      </c>
      <c r="K18033" s="3">
        <v>44945.208333333336</v>
      </c>
      <c r="L18033" s="3">
        <v>44945.229166666664</v>
      </c>
      <c r="M18033" t="s">
        <v>50725</v>
      </c>
      <c r="N18033" s="4" t="s">
        <v>22</v>
      </c>
      <c r="P18033" t="s">
        <v>16</v>
      </c>
    </row>
    <row r="18034" spans="1:16">
      <c r="A18034" t="s">
        <v>50726</v>
      </c>
      <c r="B18034" t="s">
        <v>50727</v>
      </c>
      <c r="C18034" t="s">
        <v>27</v>
      </c>
      <c r="F18034" t="s">
        <v>28</v>
      </c>
      <c r="G18034">
        <v>0</v>
      </c>
      <c r="I18034">
        <v>0</v>
      </c>
      <c r="J18034" s="3">
        <v>44943.494444444441</v>
      </c>
      <c r="K18034" s="3">
        <v>44953.5</v>
      </c>
      <c r="L18034" s="3">
        <v>44953.520833333336</v>
      </c>
      <c r="M18034" t="s">
        <v>50728</v>
      </c>
      <c r="N18034" s="4" t="s">
        <v>22</v>
      </c>
      <c r="P18034" t="s">
        <v>16</v>
      </c>
    </row>
    <row r="18035" spans="1:16">
      <c r="A18035" t="s">
        <v>50729</v>
      </c>
      <c r="B18035" t="s">
        <v>50730</v>
      </c>
      <c r="C18035" t="s">
        <v>27</v>
      </c>
      <c r="F18035" t="s">
        <v>28</v>
      </c>
      <c r="G18035">
        <v>0</v>
      </c>
      <c r="I18035">
        <v>0</v>
      </c>
      <c r="J18035" s="3">
        <v>44935.247916666667</v>
      </c>
      <c r="K18035" s="3">
        <v>44945.25</v>
      </c>
      <c r="L18035" s="3">
        <v>44945.270833333336</v>
      </c>
      <c r="M18035" t="s">
        <v>50731</v>
      </c>
      <c r="N18035" s="4" t="s">
        <v>22</v>
      </c>
      <c r="P18035" t="s">
        <v>16</v>
      </c>
    </row>
    <row r="18036" spans="1:16">
      <c r="A18036" t="s">
        <v>50732</v>
      </c>
      <c r="B18036" t="s">
        <v>50733</v>
      </c>
      <c r="C18036" t="s">
        <v>11767</v>
      </c>
      <c r="D18036">
        <v>413507</v>
      </c>
      <c r="F18036" s="4"/>
      <c r="G18036">
        <v>132825</v>
      </c>
      <c r="H18036">
        <v>100</v>
      </c>
      <c r="I18036">
        <v>1328</v>
      </c>
      <c r="J18036" s="3">
        <v>44869.208333333336</v>
      </c>
      <c r="K18036" s="3">
        <v>44877.208333333336</v>
      </c>
      <c r="L18036" s="3">
        <v>44879.416666666664</v>
      </c>
      <c r="M18036" t="s">
        <v>50734</v>
      </c>
      <c r="N18036" s="4" t="s">
        <v>610</v>
      </c>
      <c r="P18036" t="s">
        <v>16</v>
      </c>
    </row>
    <row r="18037" spans="1:16">
      <c r="A18037" t="s">
        <v>50735</v>
      </c>
      <c r="B18037" t="s">
        <v>50736</v>
      </c>
      <c r="C18037" t="s">
        <v>13654</v>
      </c>
      <c r="D18037">
        <v>444403</v>
      </c>
      <c r="G18037">
        <v>100000</v>
      </c>
      <c r="H18037">
        <v>0</v>
      </c>
      <c r="I18037">
        <v>0</v>
      </c>
      <c r="J18037" s="3">
        <v>44869.416666666664</v>
      </c>
      <c r="K18037" s="3">
        <v>44875.208333333336</v>
      </c>
      <c r="L18037" s="3">
        <v>44876.208333333336</v>
      </c>
      <c r="M18037" t="s">
        <v>50737</v>
      </c>
      <c r="N18037" s="4" t="s">
        <v>610</v>
      </c>
      <c r="P18037" t="s">
        <v>16</v>
      </c>
    </row>
    <row r="18038" spans="1:16">
      <c r="A18038" t="s">
        <v>50738</v>
      </c>
      <c r="B18038" t="s">
        <v>50739</v>
      </c>
      <c r="C18038" t="s">
        <v>1087</v>
      </c>
      <c r="D18038">
        <v>411003</v>
      </c>
      <c r="G18038">
        <v>0</v>
      </c>
      <c r="H18038">
        <v>500</v>
      </c>
      <c r="I18038">
        <v>80000</v>
      </c>
      <c r="J18038" s="3">
        <v>44870.25</v>
      </c>
      <c r="K18038" s="3">
        <v>44891.25</v>
      </c>
      <c r="L18038" s="3">
        <v>44893.5</v>
      </c>
      <c r="M18038" t="s">
        <v>50740</v>
      </c>
      <c r="N18038" s="4" t="s">
        <v>610</v>
      </c>
      <c r="P18038" t="s">
        <v>16</v>
      </c>
    </row>
    <row r="18039" spans="1:16">
      <c r="A18039" t="s">
        <v>50741</v>
      </c>
      <c r="B18039" t="s">
        <v>50742</v>
      </c>
      <c r="C18039" t="s">
        <v>12398</v>
      </c>
      <c r="D18039">
        <v>424302</v>
      </c>
      <c r="F18039" s="4"/>
      <c r="G18039">
        <v>250000</v>
      </c>
      <c r="H18039">
        <v>0</v>
      </c>
      <c r="I18039">
        <v>0</v>
      </c>
      <c r="J18039" s="3">
        <v>44865.274305555555</v>
      </c>
      <c r="K18039" s="3">
        <v>44872.288194444445</v>
      </c>
      <c r="L18039" s="3">
        <v>44873.125</v>
      </c>
      <c r="M18039" t="s">
        <v>50743</v>
      </c>
      <c r="N18039" s="4" t="s">
        <v>610</v>
      </c>
      <c r="P18039" t="s">
        <v>16</v>
      </c>
    </row>
    <row r="18040" spans="1:16">
      <c r="A18040" t="s">
        <v>50744</v>
      </c>
      <c r="B18040" t="s">
        <v>50745</v>
      </c>
      <c r="C18040" t="s">
        <v>20</v>
      </c>
      <c r="F18040" t="s">
        <v>21</v>
      </c>
      <c r="G18040">
        <v>0</v>
      </c>
      <c r="I18040">
        <v>0</v>
      </c>
      <c r="J18040" s="3">
        <v>44884.398611111108</v>
      </c>
      <c r="K18040" s="3">
        <v>44900.416666666664</v>
      </c>
      <c r="L18040" s="3">
        <v>44900.4375</v>
      </c>
      <c r="M18040" t="s">
        <v>50746</v>
      </c>
      <c r="N18040" s="4" t="s">
        <v>22</v>
      </c>
      <c r="P18040" t="s">
        <v>16</v>
      </c>
    </row>
    <row r="18041" spans="1:16">
      <c r="A18041" t="s">
        <v>50747</v>
      </c>
      <c r="B18041" t="s">
        <v>50748</v>
      </c>
      <c r="C18041" t="s">
        <v>621</v>
      </c>
      <c r="D18041">
        <v>400018</v>
      </c>
      <c r="F18041" s="4"/>
      <c r="G18041">
        <v>2999215</v>
      </c>
      <c r="H18041">
        <v>590</v>
      </c>
      <c r="I18041">
        <v>0</v>
      </c>
      <c r="J18041" s="3">
        <v>44865.125</v>
      </c>
      <c r="K18041" s="3">
        <v>44872.125</v>
      </c>
      <c r="L18041" s="3">
        <v>44873.125</v>
      </c>
      <c r="M18041" t="s">
        <v>50749</v>
      </c>
      <c r="N18041" s="4" t="s">
        <v>610</v>
      </c>
      <c r="P18041" t="s">
        <v>16</v>
      </c>
    </row>
    <row r="18042" spans="1:16">
      <c r="A18042" t="s">
        <v>50750</v>
      </c>
      <c r="B18042" t="s">
        <v>50751</v>
      </c>
      <c r="C18042" t="s">
        <v>38336</v>
      </c>
      <c r="D18042">
        <v>444001</v>
      </c>
      <c r="F18042" s="4"/>
      <c r="G18042">
        <v>1486954</v>
      </c>
      <c r="H18042">
        <v>500</v>
      </c>
      <c r="I18042">
        <v>14870</v>
      </c>
      <c r="J18042" s="3">
        <v>44869.5</v>
      </c>
      <c r="K18042" s="3">
        <v>44874.208333333336</v>
      </c>
      <c r="L18042" s="3">
        <v>44875.208333333336</v>
      </c>
      <c r="M18042" t="s">
        <v>50752</v>
      </c>
      <c r="N18042" s="4" t="s">
        <v>610</v>
      </c>
      <c r="P18042" t="s">
        <v>16</v>
      </c>
    </row>
    <row r="18043" spans="1:16">
      <c r="A18043" t="s">
        <v>50753</v>
      </c>
      <c r="B18043" t="s">
        <v>50754</v>
      </c>
      <c r="C18043" t="s">
        <v>12266</v>
      </c>
      <c r="D18043">
        <v>431103</v>
      </c>
      <c r="F18043" s="4"/>
      <c r="G18043">
        <v>0</v>
      </c>
      <c r="H18043">
        <v>0</v>
      </c>
      <c r="I18043">
        <v>0</v>
      </c>
      <c r="J18043" s="3">
        <v>44870.25</v>
      </c>
      <c r="K18043" s="3">
        <v>44875.25</v>
      </c>
      <c r="L18043" s="3">
        <v>44876.25</v>
      </c>
      <c r="M18043" t="s">
        <v>50755</v>
      </c>
      <c r="N18043" s="4" t="s">
        <v>610</v>
      </c>
      <c r="P18043" t="s">
        <v>16</v>
      </c>
    </row>
    <row r="18044" spans="1:16">
      <c r="A18044" t="s">
        <v>50756</v>
      </c>
      <c r="B18044" t="s">
        <v>50757</v>
      </c>
      <c r="C18044" t="s">
        <v>1000</v>
      </c>
      <c r="D18044">
        <v>422606</v>
      </c>
      <c r="G18044">
        <v>88626</v>
      </c>
      <c r="H18044">
        <v>118</v>
      </c>
      <c r="I18044">
        <v>890</v>
      </c>
      <c r="J18044" s="3">
        <v>44868.197916666664</v>
      </c>
      <c r="K18044" s="3">
        <v>44873.197916666664</v>
      </c>
      <c r="L18044" s="3">
        <v>44874.197916666664</v>
      </c>
      <c r="M18044" t="s">
        <v>50758</v>
      </c>
      <c r="N18044" s="4" t="s">
        <v>610</v>
      </c>
      <c r="P18044" t="s">
        <v>16</v>
      </c>
    </row>
    <row r="18045" spans="1:16">
      <c r="A18045" t="s">
        <v>50759</v>
      </c>
      <c r="B18045" t="s">
        <v>50760</v>
      </c>
      <c r="C18045" t="s">
        <v>1000</v>
      </c>
      <c r="D18045">
        <v>422606</v>
      </c>
      <c r="G18045">
        <v>74497</v>
      </c>
      <c r="H18045">
        <v>118</v>
      </c>
      <c r="I18045">
        <v>750</v>
      </c>
      <c r="J18045" s="3">
        <v>44868.15625</v>
      </c>
      <c r="K18045" s="3">
        <v>44873.15625</v>
      </c>
      <c r="L18045" s="3">
        <v>44874.15625</v>
      </c>
      <c r="M18045" t="s">
        <v>50761</v>
      </c>
      <c r="N18045" s="4" t="s">
        <v>610</v>
      </c>
      <c r="P18045" t="s">
        <v>16</v>
      </c>
    </row>
    <row r="18046" spans="1:16">
      <c r="A18046" t="s">
        <v>50762</v>
      </c>
      <c r="B18046" t="s">
        <v>50763</v>
      </c>
      <c r="C18046" t="s">
        <v>148</v>
      </c>
      <c r="D18046">
        <v>700002</v>
      </c>
      <c r="F18046" s="11"/>
      <c r="G18046">
        <v>206432</v>
      </c>
      <c r="H18046">
        <v>0</v>
      </c>
      <c r="I18046">
        <v>4500</v>
      </c>
      <c r="J18046" s="3">
        <v>44869.208333333336</v>
      </c>
      <c r="K18046" s="3">
        <v>44877.458333333336</v>
      </c>
      <c r="L18046" s="3">
        <v>44879.458333333336</v>
      </c>
      <c r="M18046" t="s">
        <v>50764</v>
      </c>
      <c r="N18046" s="4" t="s">
        <v>610</v>
      </c>
      <c r="P18046" t="s">
        <v>16</v>
      </c>
    </row>
    <row r="18047" spans="1:16">
      <c r="A18047" t="s">
        <v>50765</v>
      </c>
      <c r="B18047" t="s">
        <v>50766</v>
      </c>
      <c r="C18047" t="s">
        <v>621</v>
      </c>
      <c r="D18047">
        <v>440001</v>
      </c>
      <c r="F18047" s="4"/>
      <c r="G18047">
        <v>1550674</v>
      </c>
      <c r="H18047">
        <v>560</v>
      </c>
      <c r="I18047">
        <v>16000</v>
      </c>
      <c r="J18047" s="3">
        <v>44862.25</v>
      </c>
      <c r="K18047" s="3">
        <v>44870.288194444445</v>
      </c>
      <c r="L18047" s="3">
        <v>44872.458333333336</v>
      </c>
      <c r="M18047" t="s">
        <v>50767</v>
      </c>
      <c r="N18047" s="4" t="s">
        <v>610</v>
      </c>
      <c r="P18047" t="s">
        <v>16</v>
      </c>
    </row>
    <row r="18048" spans="1:16">
      <c r="A18048" t="s">
        <v>50768</v>
      </c>
      <c r="B18048" t="s">
        <v>50769</v>
      </c>
      <c r="C18048" t="s">
        <v>1040</v>
      </c>
      <c r="D18048">
        <v>190012</v>
      </c>
      <c r="F18048" s="4"/>
      <c r="G18048">
        <v>0</v>
      </c>
      <c r="H18048" s="5"/>
      <c r="I18048">
        <v>0</v>
      </c>
      <c r="J18048" s="3">
        <v>44988.143750000003</v>
      </c>
      <c r="K18048" s="3">
        <v>44998.166666666664</v>
      </c>
      <c r="L18048" s="3">
        <v>44998.1875</v>
      </c>
      <c r="M18048" t="s">
        <v>50770</v>
      </c>
      <c r="N18048" s="4" t="s">
        <v>22</v>
      </c>
      <c r="P18048" t="s">
        <v>16</v>
      </c>
    </row>
    <row r="18049" spans="1:16">
      <c r="A18049" t="s">
        <v>50771</v>
      </c>
      <c r="B18049" t="s">
        <v>50772</v>
      </c>
      <c r="C18049" t="s">
        <v>1040</v>
      </c>
      <c r="D18049">
        <v>190012</v>
      </c>
      <c r="G18049">
        <v>0</v>
      </c>
      <c r="I18049">
        <v>0</v>
      </c>
      <c r="J18049" s="3">
        <v>44940.070833333331</v>
      </c>
      <c r="K18049" s="3">
        <v>44951.083333333336</v>
      </c>
      <c r="L18049" s="3">
        <v>44951.104166666664</v>
      </c>
      <c r="M18049" t="s">
        <v>50773</v>
      </c>
      <c r="N18049" s="4" t="s">
        <v>22</v>
      </c>
      <c r="P18049" t="s">
        <v>16</v>
      </c>
    </row>
    <row r="18050" spans="1:16">
      <c r="A18050" s="8" t="s">
        <v>50774</v>
      </c>
      <c r="B18050" t="s">
        <v>50775</v>
      </c>
      <c r="C18050" t="s">
        <v>27</v>
      </c>
      <c r="F18050" t="s">
        <v>49</v>
      </c>
      <c r="G18050">
        <v>0</v>
      </c>
      <c r="H18050" s="5"/>
      <c r="I18050">
        <v>0</v>
      </c>
      <c r="J18050" s="3">
        <v>44993.520833333336</v>
      </c>
      <c r="K18050" s="3">
        <v>45003.041666666664</v>
      </c>
      <c r="L18050" s="3">
        <v>45003.0625</v>
      </c>
      <c r="M18050" t="s">
        <v>50776</v>
      </c>
      <c r="N18050" s="4" t="s">
        <v>22</v>
      </c>
      <c r="P18050" t="s">
        <v>16</v>
      </c>
    </row>
    <row r="18051" spans="1:16">
      <c r="A18051" t="s">
        <v>50777</v>
      </c>
      <c r="B18051" t="s">
        <v>50778</v>
      </c>
      <c r="C18051" t="s">
        <v>621</v>
      </c>
      <c r="D18051">
        <v>425405</v>
      </c>
      <c r="F18051" s="4"/>
      <c r="G18051">
        <v>3805891</v>
      </c>
      <c r="H18051">
        <v>560</v>
      </c>
      <c r="I18051">
        <v>38500</v>
      </c>
      <c r="J18051" s="3">
        <v>44867.40625</v>
      </c>
      <c r="K18051" s="3">
        <v>44881.239583333336</v>
      </c>
      <c r="L18051" s="3">
        <v>44883.458333333336</v>
      </c>
      <c r="M18051" t="s">
        <v>50779</v>
      </c>
      <c r="N18051" s="4" t="s">
        <v>610</v>
      </c>
      <c r="P18051" t="s">
        <v>16</v>
      </c>
    </row>
    <row r="18052" spans="1:16">
      <c r="A18052" t="s">
        <v>50780</v>
      </c>
      <c r="B18052" t="s">
        <v>50781</v>
      </c>
      <c r="C18052" t="s">
        <v>1022</v>
      </c>
      <c r="D18052">
        <v>400001</v>
      </c>
      <c r="F18052" s="4"/>
      <c r="G18052">
        <v>695019</v>
      </c>
      <c r="H18052">
        <v>590</v>
      </c>
      <c r="I18052">
        <v>10000</v>
      </c>
      <c r="J18052" s="3">
        <v>44867.375</v>
      </c>
      <c r="K18052" s="3">
        <v>44881.125</v>
      </c>
      <c r="L18052" s="3">
        <v>44886.125</v>
      </c>
      <c r="M18052" t="s">
        <v>50782</v>
      </c>
      <c r="N18052" s="4" t="s">
        <v>610</v>
      </c>
      <c r="P18052" t="s">
        <v>16</v>
      </c>
    </row>
    <row r="18053" spans="1:16">
      <c r="A18053" t="s">
        <v>50783</v>
      </c>
      <c r="B18053" t="s">
        <v>50784</v>
      </c>
      <c r="C18053" t="s">
        <v>168</v>
      </c>
      <c r="F18053" t="s">
        <v>89</v>
      </c>
      <c r="H18053" s="5"/>
      <c r="I18053">
        <v>0</v>
      </c>
      <c r="J18053" s="3">
        <v>44971.348611111112</v>
      </c>
      <c r="K18053" s="3">
        <v>44981.375</v>
      </c>
      <c r="L18053" s="3">
        <v>44981.395833333336</v>
      </c>
      <c r="M18053" t="s">
        <v>50785</v>
      </c>
      <c r="N18053" s="4" t="s">
        <v>22</v>
      </c>
      <c r="P18053" t="s">
        <v>16</v>
      </c>
    </row>
    <row r="18054" spans="1:16">
      <c r="A18054" t="s">
        <v>50786</v>
      </c>
      <c r="B18054" t="s">
        <v>50787</v>
      </c>
      <c r="C18054" t="s">
        <v>621</v>
      </c>
      <c r="D18054">
        <v>415605</v>
      </c>
      <c r="F18054" s="4"/>
      <c r="G18054">
        <v>18930823</v>
      </c>
      <c r="H18054">
        <v>2000</v>
      </c>
      <c r="I18054">
        <v>150000</v>
      </c>
      <c r="J18054" s="3">
        <v>44869.208333333336</v>
      </c>
      <c r="K18054" s="3">
        <v>44883.25</v>
      </c>
      <c r="L18054" s="3">
        <v>44886.416666666664</v>
      </c>
      <c r="M18054" t="s">
        <v>50788</v>
      </c>
      <c r="N18054" s="4" t="s">
        <v>610</v>
      </c>
      <c r="P18054" t="s">
        <v>16</v>
      </c>
    </row>
    <row r="18055" spans="1:16">
      <c r="A18055" t="s">
        <v>50789</v>
      </c>
      <c r="B18055" t="s">
        <v>50790</v>
      </c>
      <c r="C18055" t="s">
        <v>1087</v>
      </c>
      <c r="D18055">
        <v>414002</v>
      </c>
      <c r="G18055">
        <v>5000000</v>
      </c>
      <c r="H18055">
        <v>500</v>
      </c>
      <c r="I18055">
        <v>100000</v>
      </c>
      <c r="J18055" s="3">
        <v>44870.5</v>
      </c>
      <c r="K18055" s="3">
        <v>44891.25</v>
      </c>
      <c r="L18055" s="3">
        <v>44893.416666666664</v>
      </c>
      <c r="M18055" t="s">
        <v>50791</v>
      </c>
      <c r="N18055" s="4" t="s">
        <v>610</v>
      </c>
      <c r="P18055" t="s">
        <v>16</v>
      </c>
    </row>
    <row r="18056" spans="1:16">
      <c r="A18056" t="s">
        <v>50792</v>
      </c>
      <c r="B18056" t="s">
        <v>50793</v>
      </c>
      <c r="C18056" t="s">
        <v>921</v>
      </c>
      <c r="D18056">
        <v>442606</v>
      </c>
      <c r="F18056" s="4"/>
      <c r="G18056">
        <v>0</v>
      </c>
      <c r="H18056">
        <v>560</v>
      </c>
      <c r="I18056">
        <v>2620</v>
      </c>
      <c r="J18056" s="3">
        <v>44870.166666666664</v>
      </c>
      <c r="K18056" s="3">
        <v>44875.25</v>
      </c>
      <c r="L18056" s="3">
        <v>44876.25</v>
      </c>
      <c r="M18056" t="s">
        <v>50794</v>
      </c>
      <c r="N18056" s="4" t="s">
        <v>610</v>
      </c>
      <c r="P18056" t="s">
        <v>16</v>
      </c>
    </row>
    <row r="18057" spans="1:16">
      <c r="A18057" t="s">
        <v>50795</v>
      </c>
      <c r="B18057" t="s">
        <v>50796</v>
      </c>
      <c r="C18057" t="s">
        <v>27</v>
      </c>
      <c r="F18057" t="s">
        <v>119</v>
      </c>
      <c r="G18057">
        <v>0</v>
      </c>
      <c r="I18057">
        <v>0</v>
      </c>
      <c r="J18057" s="3">
        <v>45002.070138888892</v>
      </c>
      <c r="K18057" s="3">
        <v>45012.083333333336</v>
      </c>
      <c r="L18057" s="3">
        <v>45012.104166666664</v>
      </c>
      <c r="M18057" t="s">
        <v>50797</v>
      </c>
      <c r="N18057" s="4" t="s">
        <v>22</v>
      </c>
      <c r="P18057" t="s">
        <v>16</v>
      </c>
    </row>
    <row r="18058" spans="1:16">
      <c r="A18058" t="s">
        <v>50798</v>
      </c>
      <c r="B18058" t="s">
        <v>50799</v>
      </c>
      <c r="C18058" t="s">
        <v>27</v>
      </c>
      <c r="F18058" t="s">
        <v>119</v>
      </c>
      <c r="G18058">
        <v>0</v>
      </c>
      <c r="H18058" s="5"/>
      <c r="I18058">
        <v>0</v>
      </c>
      <c r="J18058" s="3">
        <v>44945.178472222222</v>
      </c>
      <c r="K18058" s="3">
        <v>44953.208333333336</v>
      </c>
      <c r="L18058" s="3">
        <v>44953.229166666664</v>
      </c>
      <c r="M18058" t="s">
        <v>50800</v>
      </c>
      <c r="N18058" t="s">
        <v>22</v>
      </c>
      <c r="P18058" t="s">
        <v>16</v>
      </c>
    </row>
    <row r="18059" spans="1:16">
      <c r="A18059" t="s">
        <v>50801</v>
      </c>
      <c r="B18059" t="s">
        <v>50802</v>
      </c>
      <c r="C18059" t="s">
        <v>191</v>
      </c>
      <c r="D18059">
        <v>411040</v>
      </c>
      <c r="G18059">
        <v>0</v>
      </c>
      <c r="I18059">
        <v>0</v>
      </c>
      <c r="J18059" s="3">
        <v>45000.313888888886</v>
      </c>
      <c r="K18059" s="3">
        <v>45010.375</v>
      </c>
      <c r="L18059" s="3">
        <v>45010.395833333336</v>
      </c>
      <c r="M18059" t="s">
        <v>50803</v>
      </c>
      <c r="N18059" s="4" t="s">
        <v>22</v>
      </c>
      <c r="P18059" t="s">
        <v>16</v>
      </c>
    </row>
    <row r="18060" spans="1:16">
      <c r="A18060" t="s">
        <v>50804</v>
      </c>
      <c r="B18060" t="s">
        <v>50805</v>
      </c>
      <c r="C18060" t="s">
        <v>14226</v>
      </c>
      <c r="G18060">
        <v>9029323.8599999994</v>
      </c>
      <c r="I18060">
        <v>180600</v>
      </c>
      <c r="J18060" s="3">
        <v>44870.073611111111</v>
      </c>
      <c r="K18060" s="3">
        <v>44894.125</v>
      </c>
      <c r="L18060" s="3">
        <v>44894.125</v>
      </c>
      <c r="M18060" t="s">
        <v>50806</v>
      </c>
      <c r="N18060" s="4" t="s">
        <v>609</v>
      </c>
      <c r="P18060" t="s">
        <v>16</v>
      </c>
    </row>
    <row r="18061" spans="1:16">
      <c r="A18061" t="s">
        <v>50807</v>
      </c>
      <c r="B18061" t="s">
        <v>50808</v>
      </c>
      <c r="C18061" t="s">
        <v>38332</v>
      </c>
      <c r="D18061">
        <v>443103</v>
      </c>
      <c r="F18061" s="4"/>
      <c r="G18061">
        <v>0</v>
      </c>
      <c r="H18061">
        <v>500</v>
      </c>
      <c r="I18061">
        <v>1000</v>
      </c>
      <c r="J18061" s="3">
        <v>44869.0625</v>
      </c>
      <c r="K18061" s="3">
        <v>44875.083333333336</v>
      </c>
      <c r="L18061" s="3">
        <v>44876.083333333336</v>
      </c>
      <c r="M18061" t="s">
        <v>50809</v>
      </c>
      <c r="N18061" s="4" t="s">
        <v>610</v>
      </c>
      <c r="P18061" t="s">
        <v>16</v>
      </c>
    </row>
    <row r="18062" spans="1:16">
      <c r="A18062" t="s">
        <v>50810</v>
      </c>
      <c r="B18062" t="s">
        <v>50811</v>
      </c>
      <c r="C18062" t="s">
        <v>621</v>
      </c>
      <c r="D18062">
        <v>440001</v>
      </c>
      <c r="F18062" s="4"/>
      <c r="G18062">
        <v>6708954</v>
      </c>
      <c r="H18062">
        <v>1120</v>
      </c>
      <c r="I18062">
        <v>67500</v>
      </c>
      <c r="J18062" s="3">
        <v>44862.25</v>
      </c>
      <c r="K18062" s="3">
        <v>44870.288194444445</v>
      </c>
      <c r="L18062" s="3">
        <v>44872.458333333336</v>
      </c>
      <c r="M18062" t="s">
        <v>50812</v>
      </c>
      <c r="N18062" s="4" t="s">
        <v>610</v>
      </c>
      <c r="P18062" t="s">
        <v>16</v>
      </c>
    </row>
    <row r="18063" spans="1:16">
      <c r="A18063" t="s">
        <v>50813</v>
      </c>
      <c r="B18063" t="s">
        <v>50814</v>
      </c>
      <c r="C18063" t="s">
        <v>621</v>
      </c>
      <c r="D18063">
        <v>440001</v>
      </c>
      <c r="F18063" s="4"/>
      <c r="G18063">
        <v>4561128</v>
      </c>
      <c r="H18063">
        <v>560</v>
      </c>
      <c r="I18063">
        <v>46000</v>
      </c>
      <c r="J18063" s="3">
        <v>44862.25</v>
      </c>
      <c r="K18063" s="3">
        <v>44870.288194444445</v>
      </c>
      <c r="L18063" s="3">
        <v>44872.458333333336</v>
      </c>
      <c r="M18063" t="s">
        <v>50815</v>
      </c>
      <c r="N18063" s="4" t="s">
        <v>610</v>
      </c>
      <c r="P18063" t="s">
        <v>16</v>
      </c>
    </row>
    <row r="18064" spans="1:16">
      <c r="A18064" t="s">
        <v>50816</v>
      </c>
      <c r="B18064" t="s">
        <v>50817</v>
      </c>
      <c r="C18064" t="s">
        <v>621</v>
      </c>
      <c r="D18064">
        <v>444505</v>
      </c>
      <c r="F18064" s="4"/>
      <c r="G18064">
        <v>3118917</v>
      </c>
      <c r="H18064">
        <v>1180</v>
      </c>
      <c r="I18064">
        <v>32000</v>
      </c>
      <c r="J18064" s="3">
        <v>44870.208333333336</v>
      </c>
      <c r="K18064" s="3">
        <v>44886.25</v>
      </c>
      <c r="L18064" s="3">
        <v>44888.458333333336</v>
      </c>
      <c r="M18064" t="s">
        <v>50818</v>
      </c>
      <c r="N18064" s="4" t="s">
        <v>610</v>
      </c>
      <c r="P18064" t="s">
        <v>16</v>
      </c>
    </row>
    <row r="18065" spans="1:16">
      <c r="A18065" t="s">
        <v>50819</v>
      </c>
      <c r="B18065" t="s">
        <v>50820</v>
      </c>
      <c r="C18065" t="s">
        <v>621</v>
      </c>
      <c r="D18065">
        <v>440001</v>
      </c>
      <c r="F18065" s="4"/>
      <c r="G18065">
        <v>7958336</v>
      </c>
      <c r="H18065">
        <v>1120</v>
      </c>
      <c r="I18065">
        <v>80000</v>
      </c>
      <c r="J18065" s="3">
        <v>44862.25</v>
      </c>
      <c r="K18065" s="3">
        <v>44870.288194444445</v>
      </c>
      <c r="L18065" s="3">
        <v>44872.458333333336</v>
      </c>
      <c r="M18065" t="s">
        <v>50821</v>
      </c>
      <c r="N18065" s="4" t="s">
        <v>610</v>
      </c>
      <c r="P18065" t="s">
        <v>16</v>
      </c>
    </row>
    <row r="18066" spans="1:16">
      <c r="A18066" t="s">
        <v>50822</v>
      </c>
      <c r="B18066" t="s">
        <v>50823</v>
      </c>
      <c r="C18066" t="s">
        <v>621</v>
      </c>
      <c r="D18066">
        <v>440001</v>
      </c>
      <c r="F18066" s="4"/>
      <c r="G18066">
        <v>976803</v>
      </c>
      <c r="H18066">
        <v>560</v>
      </c>
      <c r="I18066">
        <v>10000</v>
      </c>
      <c r="J18066" s="3">
        <v>44866.041666666664</v>
      </c>
      <c r="K18066" s="3">
        <v>44873.288194444445</v>
      </c>
      <c r="L18066" s="3">
        <v>44875.458333333336</v>
      </c>
      <c r="M18066" t="s">
        <v>50824</v>
      </c>
      <c r="N18066" s="4" t="s">
        <v>610</v>
      </c>
      <c r="P18066" t="s">
        <v>16</v>
      </c>
    </row>
    <row r="18067" spans="1:16">
      <c r="A18067" t="s">
        <v>50825</v>
      </c>
      <c r="B18067" t="s">
        <v>50826</v>
      </c>
      <c r="C18067" t="s">
        <v>27</v>
      </c>
      <c r="F18067" t="s">
        <v>21</v>
      </c>
      <c r="G18067">
        <v>0</v>
      </c>
      <c r="I18067">
        <v>0</v>
      </c>
      <c r="J18067" s="3">
        <v>44984.250694444447</v>
      </c>
      <c r="K18067" s="3">
        <v>44994.25</v>
      </c>
      <c r="L18067" s="3">
        <v>44994.270833333336</v>
      </c>
      <c r="M18067" t="s">
        <v>50827</v>
      </c>
      <c r="N18067" s="4" t="s">
        <v>22</v>
      </c>
      <c r="P18067" t="s">
        <v>16</v>
      </c>
    </row>
    <row r="18068" spans="1:16">
      <c r="A18068" t="s">
        <v>50828</v>
      </c>
      <c r="B18068" t="s">
        <v>50829</v>
      </c>
      <c r="C18068" t="s">
        <v>27</v>
      </c>
      <c r="F18068" t="s">
        <v>21</v>
      </c>
      <c r="G18068">
        <v>0</v>
      </c>
      <c r="H18068" s="5"/>
      <c r="I18068">
        <v>0</v>
      </c>
      <c r="J18068" s="3">
        <v>44966.215277777781</v>
      </c>
      <c r="K18068" s="3">
        <v>44977.25</v>
      </c>
      <c r="L18068" s="3">
        <v>44977.270833333336</v>
      </c>
      <c r="M18068" t="s">
        <v>50830</v>
      </c>
      <c r="N18068" s="4" t="s">
        <v>22</v>
      </c>
      <c r="P18068" t="s">
        <v>16</v>
      </c>
    </row>
    <row r="18069" spans="1:16">
      <c r="A18069" t="s">
        <v>50831</v>
      </c>
      <c r="B18069" t="s">
        <v>50832</v>
      </c>
      <c r="C18069" t="s">
        <v>621</v>
      </c>
      <c r="D18069">
        <v>440001</v>
      </c>
      <c r="F18069" s="4"/>
      <c r="G18069">
        <v>1811260</v>
      </c>
      <c r="H18069">
        <v>560</v>
      </c>
      <c r="I18069">
        <v>19000</v>
      </c>
      <c r="J18069" s="3">
        <v>44862.25</v>
      </c>
      <c r="K18069" s="3">
        <v>44870.288194444445</v>
      </c>
      <c r="L18069" s="3">
        <v>44872.458333333336</v>
      </c>
      <c r="M18069" t="s">
        <v>50833</v>
      </c>
      <c r="N18069" s="4" t="s">
        <v>610</v>
      </c>
      <c r="P18069" t="s">
        <v>16</v>
      </c>
    </row>
    <row r="18070" spans="1:16">
      <c r="A18070" t="s">
        <v>50834</v>
      </c>
      <c r="B18070" t="s">
        <v>50835</v>
      </c>
      <c r="C18070" t="s">
        <v>27</v>
      </c>
      <c r="F18070" t="s">
        <v>49</v>
      </c>
      <c r="G18070">
        <v>0</v>
      </c>
      <c r="I18070">
        <v>0</v>
      </c>
      <c r="J18070" s="3">
        <v>44896.474305555559</v>
      </c>
      <c r="K18070" s="3">
        <v>44907.5</v>
      </c>
      <c r="L18070" s="3">
        <v>44907.520833333336</v>
      </c>
      <c r="M18070" t="s">
        <v>50836</v>
      </c>
      <c r="N18070" s="4" t="s">
        <v>22</v>
      </c>
      <c r="P18070" t="s">
        <v>16</v>
      </c>
    </row>
    <row r="18071" spans="1:16">
      <c r="A18071" t="s">
        <v>50834</v>
      </c>
      <c r="B18071" t="s">
        <v>50837</v>
      </c>
      <c r="C18071" t="s">
        <v>27</v>
      </c>
      <c r="F18071" t="s">
        <v>49</v>
      </c>
      <c r="G18071">
        <v>0</v>
      </c>
      <c r="I18071">
        <v>0</v>
      </c>
      <c r="J18071" s="3">
        <v>44896.463888888888</v>
      </c>
      <c r="K18071" s="3">
        <v>44907.5</v>
      </c>
      <c r="L18071" s="3">
        <v>44907.520833333336</v>
      </c>
      <c r="M18071" t="s">
        <v>50838</v>
      </c>
      <c r="N18071" s="4" t="s">
        <v>22</v>
      </c>
      <c r="P18071" t="s">
        <v>16</v>
      </c>
    </row>
    <row r="18072" spans="1:16">
      <c r="A18072" t="s">
        <v>50834</v>
      </c>
      <c r="B18072" t="s">
        <v>50839</v>
      </c>
      <c r="C18072" t="s">
        <v>27</v>
      </c>
      <c r="F18072" t="s">
        <v>49</v>
      </c>
      <c r="G18072">
        <v>0</v>
      </c>
      <c r="I18072">
        <v>0</v>
      </c>
      <c r="J18072" s="3">
        <v>44896.456944444442</v>
      </c>
      <c r="K18072" s="3">
        <v>44907.458333333336</v>
      </c>
      <c r="L18072" s="3">
        <v>44907.479166666664</v>
      </c>
      <c r="M18072" t="s">
        <v>50840</v>
      </c>
      <c r="N18072" s="4" t="s">
        <v>22</v>
      </c>
      <c r="P18072" t="s">
        <v>16</v>
      </c>
    </row>
    <row r="18073" spans="1:16">
      <c r="A18073" t="s">
        <v>50841</v>
      </c>
      <c r="B18073" t="s">
        <v>50842</v>
      </c>
      <c r="C18073" t="s">
        <v>27</v>
      </c>
      <c r="F18073" t="s">
        <v>119</v>
      </c>
      <c r="G18073">
        <v>0</v>
      </c>
      <c r="H18073" s="5"/>
      <c r="I18073">
        <v>0</v>
      </c>
      <c r="J18073" s="3">
        <v>44945.175694444442</v>
      </c>
      <c r="K18073" s="3">
        <v>44953.125</v>
      </c>
      <c r="L18073" s="3">
        <v>44953.145833333336</v>
      </c>
      <c r="M18073" t="s">
        <v>50843</v>
      </c>
      <c r="N18073" t="s">
        <v>22</v>
      </c>
      <c r="P18073" t="s">
        <v>16</v>
      </c>
    </row>
    <row r="18074" spans="1:16">
      <c r="A18074" t="s">
        <v>50844</v>
      </c>
      <c r="B18074" t="s">
        <v>50845</v>
      </c>
      <c r="C18074" t="s">
        <v>27</v>
      </c>
      <c r="F18074" t="s">
        <v>119</v>
      </c>
      <c r="G18074">
        <v>0</v>
      </c>
      <c r="I18074">
        <v>0</v>
      </c>
      <c r="J18074" s="3">
        <v>44925.482638888891</v>
      </c>
      <c r="K18074" s="3">
        <v>44935.083333333336</v>
      </c>
      <c r="L18074" s="3">
        <v>44935.104166666664</v>
      </c>
      <c r="M18074" t="s">
        <v>50846</v>
      </c>
      <c r="N18074" s="4" t="s">
        <v>22</v>
      </c>
      <c r="P18074" t="s">
        <v>16</v>
      </c>
    </row>
    <row r="18075" spans="1:16">
      <c r="A18075" t="s">
        <v>50847</v>
      </c>
      <c r="B18075" t="s">
        <v>50848</v>
      </c>
      <c r="C18075" t="s">
        <v>50849</v>
      </c>
      <c r="D18075">
        <v>431601</v>
      </c>
      <c r="F18075" s="4"/>
      <c r="G18075">
        <v>2500000</v>
      </c>
      <c r="H18075">
        <v>1000</v>
      </c>
      <c r="I18075">
        <v>25000</v>
      </c>
      <c r="J18075" s="3">
        <v>44866.284722222219</v>
      </c>
      <c r="K18075" s="3">
        <v>44880.208333333336</v>
      </c>
      <c r="L18075" s="3">
        <v>44880.25</v>
      </c>
      <c r="M18075" t="s">
        <v>50850</v>
      </c>
      <c r="N18075" s="4" t="s">
        <v>610</v>
      </c>
      <c r="P18075" t="s">
        <v>16</v>
      </c>
    </row>
    <row r="18076" spans="1:16">
      <c r="A18076" t="s">
        <v>50851</v>
      </c>
      <c r="B18076" t="s">
        <v>50852</v>
      </c>
      <c r="C18076" t="s">
        <v>621</v>
      </c>
      <c r="D18076">
        <v>440001</v>
      </c>
      <c r="F18076" s="4"/>
      <c r="G18076">
        <v>3338310</v>
      </c>
      <c r="H18076">
        <v>560</v>
      </c>
      <c r="I18076">
        <v>34000</v>
      </c>
      <c r="J18076" s="3">
        <v>44862.288194444445</v>
      </c>
      <c r="K18076" s="3">
        <v>44870.288194444445</v>
      </c>
      <c r="L18076" s="3">
        <v>44872.458333333336</v>
      </c>
      <c r="M18076" t="s">
        <v>50853</v>
      </c>
      <c r="N18076" s="4" t="s">
        <v>610</v>
      </c>
      <c r="P18076" t="s">
        <v>16</v>
      </c>
    </row>
    <row r="18077" spans="1:16">
      <c r="A18077" t="s">
        <v>50854</v>
      </c>
      <c r="B18077" t="s">
        <v>50855</v>
      </c>
      <c r="C18077" t="s">
        <v>11767</v>
      </c>
      <c r="D18077">
        <v>413606</v>
      </c>
      <c r="F18077" s="4"/>
      <c r="G18077">
        <v>263005</v>
      </c>
      <c r="H18077">
        <v>100</v>
      </c>
      <c r="I18077">
        <v>2630</v>
      </c>
      <c r="J18077" s="3">
        <v>44870.125</v>
      </c>
      <c r="K18077" s="3">
        <v>44876.208333333336</v>
      </c>
      <c r="L18077" s="3">
        <v>44877.208333333336</v>
      </c>
      <c r="M18077" t="s">
        <v>50856</v>
      </c>
      <c r="N18077" s="4" t="s">
        <v>610</v>
      </c>
      <c r="P18077" t="s">
        <v>16</v>
      </c>
    </row>
    <row r="18078" spans="1:16">
      <c r="A18078" t="s">
        <v>50857</v>
      </c>
      <c r="B18078" t="s">
        <v>50858</v>
      </c>
      <c r="C18078" t="s">
        <v>50859</v>
      </c>
      <c r="D18078">
        <v>413507</v>
      </c>
      <c r="G18078">
        <v>251996</v>
      </c>
      <c r="H18078">
        <v>200</v>
      </c>
      <c r="I18078">
        <v>2520</v>
      </c>
      <c r="J18078" s="3">
        <v>44868.458333333336</v>
      </c>
      <c r="K18078" s="3">
        <v>44875.25</v>
      </c>
      <c r="L18078" s="3">
        <v>44877.458333333336</v>
      </c>
      <c r="M18078" t="s">
        <v>50860</v>
      </c>
      <c r="N18078" s="4" t="s">
        <v>610</v>
      </c>
      <c r="P18078" t="s">
        <v>16</v>
      </c>
    </row>
    <row r="18079" spans="1:16">
      <c r="A18079" t="s">
        <v>50861</v>
      </c>
      <c r="B18079" t="s">
        <v>50862</v>
      </c>
      <c r="C18079" t="s">
        <v>12247</v>
      </c>
      <c r="D18079">
        <v>431113</v>
      </c>
      <c r="F18079" s="4"/>
      <c r="G18079">
        <v>0</v>
      </c>
      <c r="H18079">
        <v>0</v>
      </c>
      <c r="I18079">
        <v>0</v>
      </c>
      <c r="J18079" s="3">
        <v>44867.107638888891</v>
      </c>
      <c r="K18079" s="3">
        <v>44873.375</v>
      </c>
      <c r="L18079" s="3">
        <v>44874.416666666664</v>
      </c>
      <c r="M18079" t="s">
        <v>50863</v>
      </c>
      <c r="N18079" s="4" t="s">
        <v>610</v>
      </c>
      <c r="P18079" t="s">
        <v>16</v>
      </c>
    </row>
    <row r="18080" spans="1:16">
      <c r="A18080" t="s">
        <v>50864</v>
      </c>
      <c r="B18080" t="s">
        <v>50865</v>
      </c>
      <c r="C18080" t="s">
        <v>621</v>
      </c>
      <c r="D18080">
        <v>400018</v>
      </c>
      <c r="F18080" s="4"/>
      <c r="G18080">
        <v>2496222</v>
      </c>
      <c r="H18080">
        <v>590</v>
      </c>
      <c r="I18080">
        <v>0</v>
      </c>
      <c r="J18080" s="3">
        <v>44865.125</v>
      </c>
      <c r="K18080" s="3">
        <v>44872.125</v>
      </c>
      <c r="L18080" s="3">
        <v>44873.125</v>
      </c>
      <c r="M18080" t="s">
        <v>50866</v>
      </c>
      <c r="N18080" s="4" t="s">
        <v>610</v>
      </c>
      <c r="P18080" t="s">
        <v>16</v>
      </c>
    </row>
    <row r="18081" spans="1:16">
      <c r="A18081" t="s">
        <v>50867</v>
      </c>
      <c r="B18081" t="s">
        <v>50868</v>
      </c>
      <c r="C18081" t="s">
        <v>50849</v>
      </c>
      <c r="D18081">
        <v>431601</v>
      </c>
      <c r="F18081" s="4"/>
      <c r="G18081">
        <v>1500000</v>
      </c>
      <c r="H18081">
        <v>500</v>
      </c>
      <c r="I18081">
        <v>15000</v>
      </c>
      <c r="J18081" s="3">
        <v>44866.284722222219</v>
      </c>
      <c r="K18081" s="3">
        <v>44880.208333333336</v>
      </c>
      <c r="L18081" s="3">
        <v>44880.25</v>
      </c>
      <c r="M18081" t="s">
        <v>50869</v>
      </c>
      <c r="N18081" s="4" t="s">
        <v>610</v>
      </c>
      <c r="P18081" t="s">
        <v>16</v>
      </c>
    </row>
    <row r="18082" spans="1:16">
      <c r="A18082" t="s">
        <v>50870</v>
      </c>
      <c r="B18082" t="s">
        <v>50871</v>
      </c>
      <c r="C18082" t="s">
        <v>167</v>
      </c>
      <c r="D18082">
        <v>441906</v>
      </c>
      <c r="G18082">
        <v>11640567</v>
      </c>
      <c r="H18082">
        <v>0</v>
      </c>
      <c r="I18082">
        <v>200000</v>
      </c>
      <c r="J18082" s="3">
        <v>44870.104166666664</v>
      </c>
      <c r="K18082" s="3">
        <v>44886.104166666664</v>
      </c>
      <c r="L18082" s="3">
        <v>44888.416666666664</v>
      </c>
      <c r="M18082" t="s">
        <v>50872</v>
      </c>
      <c r="N18082" s="4" t="s">
        <v>610</v>
      </c>
      <c r="P18082" t="s">
        <v>16</v>
      </c>
    </row>
    <row r="18083" spans="1:16">
      <c r="A18083" t="s">
        <v>50873</v>
      </c>
      <c r="B18083" t="s">
        <v>50874</v>
      </c>
      <c r="C18083" t="s">
        <v>621</v>
      </c>
      <c r="D18083">
        <v>440001</v>
      </c>
      <c r="F18083" s="4"/>
      <c r="G18083">
        <v>1222383</v>
      </c>
      <c r="H18083">
        <v>560</v>
      </c>
      <c r="I18083">
        <v>13000</v>
      </c>
      <c r="J18083" s="3">
        <v>44862.25</v>
      </c>
      <c r="K18083" s="3">
        <v>44870.288194444445</v>
      </c>
      <c r="L18083" s="3">
        <v>44872.458333333336</v>
      </c>
      <c r="M18083" t="s">
        <v>50875</v>
      </c>
      <c r="N18083" s="4" t="s">
        <v>610</v>
      </c>
      <c r="P18083" t="s">
        <v>16</v>
      </c>
    </row>
    <row r="18084" spans="1:16">
      <c r="A18084" t="s">
        <v>50876</v>
      </c>
      <c r="B18084" t="s">
        <v>50877</v>
      </c>
      <c r="C18084" t="s">
        <v>621</v>
      </c>
      <c r="D18084">
        <v>400018</v>
      </c>
      <c r="F18084" s="4"/>
      <c r="G18084">
        <v>2463919</v>
      </c>
      <c r="H18084">
        <v>590</v>
      </c>
      <c r="I18084">
        <v>0</v>
      </c>
      <c r="J18084" s="3">
        <v>44865.125</v>
      </c>
      <c r="K18084" s="3">
        <v>44872.125</v>
      </c>
      <c r="L18084" s="3">
        <v>44873.125</v>
      </c>
      <c r="M18084" t="s">
        <v>50878</v>
      </c>
      <c r="N18084" s="4" t="s">
        <v>610</v>
      </c>
      <c r="P18084" t="s">
        <v>16</v>
      </c>
    </row>
    <row r="18085" spans="1:16">
      <c r="A18085" t="s">
        <v>50879</v>
      </c>
      <c r="B18085" t="s">
        <v>50880</v>
      </c>
      <c r="C18085" t="s">
        <v>621</v>
      </c>
      <c r="D18085">
        <v>400018</v>
      </c>
      <c r="F18085" s="4"/>
      <c r="G18085">
        <v>2464061</v>
      </c>
      <c r="H18085">
        <v>590</v>
      </c>
      <c r="I18085">
        <v>0</v>
      </c>
      <c r="J18085" s="3">
        <v>44865.125</v>
      </c>
      <c r="K18085" s="3">
        <v>44872.125</v>
      </c>
      <c r="L18085" s="3">
        <v>44873.125</v>
      </c>
      <c r="M18085" t="s">
        <v>50881</v>
      </c>
      <c r="N18085" s="4" t="s">
        <v>610</v>
      </c>
      <c r="P18085" t="s">
        <v>16</v>
      </c>
    </row>
    <row r="18086" spans="1:16">
      <c r="A18086" t="s">
        <v>50882</v>
      </c>
      <c r="B18086" t="s">
        <v>50883</v>
      </c>
      <c r="C18086" t="s">
        <v>621</v>
      </c>
      <c r="D18086">
        <v>400018</v>
      </c>
      <c r="F18086" s="4"/>
      <c r="G18086">
        <v>2461651</v>
      </c>
      <c r="H18086">
        <v>590</v>
      </c>
      <c r="I18086">
        <v>0</v>
      </c>
      <c r="J18086" s="3">
        <v>44865.125</v>
      </c>
      <c r="K18086" s="3">
        <v>44872.125</v>
      </c>
      <c r="L18086" s="3">
        <v>44873.125</v>
      </c>
      <c r="M18086" t="s">
        <v>50884</v>
      </c>
      <c r="N18086" s="4" t="s">
        <v>610</v>
      </c>
      <c r="P18086" t="s">
        <v>16</v>
      </c>
    </row>
    <row r="18087" spans="1:16">
      <c r="A18087" t="s">
        <v>50885</v>
      </c>
      <c r="B18087" t="s">
        <v>50886</v>
      </c>
      <c r="C18087" t="s">
        <v>621</v>
      </c>
      <c r="D18087">
        <v>440001</v>
      </c>
      <c r="F18087" s="4"/>
      <c r="G18087">
        <v>1679025</v>
      </c>
      <c r="H18087">
        <v>560</v>
      </c>
      <c r="I18087">
        <v>17000</v>
      </c>
      <c r="J18087" s="3">
        <v>44866.041666666664</v>
      </c>
      <c r="K18087" s="3">
        <v>44873.288194444445</v>
      </c>
      <c r="L18087" s="3">
        <v>44875.458333333336</v>
      </c>
      <c r="M18087" t="s">
        <v>50887</v>
      </c>
      <c r="N18087" s="4" t="s">
        <v>610</v>
      </c>
      <c r="P18087" t="s">
        <v>16</v>
      </c>
    </row>
    <row r="18088" spans="1:16">
      <c r="A18088" t="s">
        <v>50888</v>
      </c>
      <c r="B18088" t="s">
        <v>50889</v>
      </c>
      <c r="C18088" t="s">
        <v>50849</v>
      </c>
      <c r="D18088">
        <v>431802</v>
      </c>
      <c r="F18088" s="4"/>
      <c r="G18088">
        <v>237000</v>
      </c>
      <c r="H18088">
        <v>0</v>
      </c>
      <c r="I18088">
        <v>0</v>
      </c>
      <c r="J18088" s="3">
        <v>44869.416666666664</v>
      </c>
      <c r="K18088" s="3">
        <v>44873.208333333336</v>
      </c>
      <c r="L18088" s="3">
        <v>44873.215277777781</v>
      </c>
      <c r="M18088" t="s">
        <v>50890</v>
      </c>
      <c r="N18088" s="4" t="s">
        <v>610</v>
      </c>
      <c r="P18088" t="s">
        <v>16</v>
      </c>
    </row>
    <row r="18089" spans="1:16">
      <c r="A18089" t="s">
        <v>50891</v>
      </c>
      <c r="B18089" t="s">
        <v>50892</v>
      </c>
      <c r="C18089" t="s">
        <v>630</v>
      </c>
      <c r="D18089">
        <v>424106</v>
      </c>
      <c r="F18089" s="4"/>
      <c r="G18089">
        <v>199999</v>
      </c>
      <c r="H18089">
        <v>100</v>
      </c>
      <c r="I18089">
        <v>2000</v>
      </c>
      <c r="J18089" s="3">
        <v>44865.25</v>
      </c>
      <c r="K18089" s="3">
        <v>44872.25</v>
      </c>
      <c r="L18089" s="3">
        <v>44874.375</v>
      </c>
      <c r="M18089" t="s">
        <v>50893</v>
      </c>
      <c r="N18089" s="4" t="s">
        <v>610</v>
      </c>
      <c r="P18089" t="s">
        <v>16</v>
      </c>
    </row>
    <row r="18090" spans="1:16">
      <c r="A18090" t="s">
        <v>50894</v>
      </c>
      <c r="B18090" t="s">
        <v>50895</v>
      </c>
      <c r="C18090" t="s">
        <v>621</v>
      </c>
      <c r="D18090">
        <v>422001</v>
      </c>
      <c r="F18090" s="4"/>
      <c r="G18090">
        <v>4012060</v>
      </c>
      <c r="H18090">
        <v>590</v>
      </c>
      <c r="I18090">
        <v>41000</v>
      </c>
      <c r="J18090" s="3">
        <v>44861.416666666664</v>
      </c>
      <c r="K18090" s="3">
        <v>44875.208333333336</v>
      </c>
      <c r="L18090" s="3">
        <v>44876.208333333336</v>
      </c>
      <c r="M18090" t="s">
        <v>50896</v>
      </c>
      <c r="N18090" s="4" t="s">
        <v>610</v>
      </c>
      <c r="P18090" t="s">
        <v>16</v>
      </c>
    </row>
    <row r="18091" spans="1:16">
      <c r="A18091" t="s">
        <v>50897</v>
      </c>
      <c r="B18091" t="s">
        <v>50898</v>
      </c>
      <c r="C18091" t="s">
        <v>621</v>
      </c>
      <c r="D18091">
        <v>422001</v>
      </c>
      <c r="F18091" s="4"/>
      <c r="G18091">
        <v>4011389</v>
      </c>
      <c r="H18091">
        <v>590</v>
      </c>
      <c r="I18091">
        <v>41000</v>
      </c>
      <c r="J18091" s="3">
        <v>44861.416666666664</v>
      </c>
      <c r="K18091" s="3">
        <v>44875.208333333336</v>
      </c>
      <c r="L18091" s="3">
        <v>44876.208333333336</v>
      </c>
      <c r="M18091" t="s">
        <v>50899</v>
      </c>
      <c r="N18091" s="4" t="s">
        <v>610</v>
      </c>
      <c r="P18091" t="s">
        <v>16</v>
      </c>
    </row>
    <row r="18092" spans="1:16">
      <c r="A18092" t="s">
        <v>50900</v>
      </c>
      <c r="B18092" t="s">
        <v>50901</v>
      </c>
      <c r="C18092" t="s">
        <v>148</v>
      </c>
      <c r="D18092">
        <v>700013</v>
      </c>
      <c r="F18092" s="11"/>
      <c r="G18092">
        <v>0</v>
      </c>
      <c r="H18092">
        <v>0</v>
      </c>
      <c r="I18092">
        <v>3000</v>
      </c>
      <c r="J18092" s="3">
        <v>44869.208333333336</v>
      </c>
      <c r="K18092" s="3">
        <v>44877.458333333336</v>
      </c>
      <c r="L18092" s="3">
        <v>44879.458333333336</v>
      </c>
      <c r="M18092" t="s">
        <v>50902</v>
      </c>
      <c r="N18092" s="4" t="s">
        <v>610</v>
      </c>
      <c r="P18092" t="s">
        <v>16</v>
      </c>
    </row>
    <row r="18093" spans="1:16">
      <c r="A18093" t="s">
        <v>50903</v>
      </c>
      <c r="B18093" t="s">
        <v>50904</v>
      </c>
      <c r="C18093" t="s">
        <v>622</v>
      </c>
      <c r="D18093">
        <v>424106</v>
      </c>
      <c r="G18093">
        <v>195455</v>
      </c>
      <c r="H18093">
        <v>100</v>
      </c>
      <c r="I18093">
        <v>1955</v>
      </c>
      <c r="J18093" s="3">
        <v>44865.25</v>
      </c>
      <c r="K18093" s="3">
        <v>44872.25</v>
      </c>
      <c r="L18093" s="3">
        <v>44874.375</v>
      </c>
      <c r="M18093" t="s">
        <v>50905</v>
      </c>
      <c r="N18093" s="4" t="s">
        <v>610</v>
      </c>
      <c r="P18093" t="s">
        <v>16</v>
      </c>
    </row>
    <row r="18094" spans="1:16">
      <c r="A18094" t="s">
        <v>50906</v>
      </c>
      <c r="B18094" t="s">
        <v>50907</v>
      </c>
      <c r="C18094" t="s">
        <v>11945</v>
      </c>
      <c r="D18094">
        <v>431513</v>
      </c>
      <c r="F18094" s="4"/>
      <c r="G18094">
        <v>1499316</v>
      </c>
      <c r="H18094">
        <v>2000</v>
      </c>
      <c r="I18094">
        <v>15000</v>
      </c>
      <c r="J18094" s="3">
        <v>44867.416666666664</v>
      </c>
      <c r="K18094" s="3">
        <v>44874.208333333336</v>
      </c>
      <c r="L18094" s="3">
        <v>44876.5</v>
      </c>
      <c r="M18094" t="s">
        <v>50908</v>
      </c>
      <c r="N18094" s="4" t="s">
        <v>610</v>
      </c>
      <c r="P18094" t="s">
        <v>16</v>
      </c>
    </row>
    <row r="18095" spans="1:16">
      <c r="A18095" t="s">
        <v>50909</v>
      </c>
      <c r="B18095" t="s">
        <v>50910</v>
      </c>
      <c r="C18095" t="s">
        <v>27</v>
      </c>
      <c r="F18095" t="s">
        <v>53</v>
      </c>
      <c r="G18095">
        <v>0</v>
      </c>
      <c r="I18095">
        <v>0</v>
      </c>
      <c r="J18095" s="3">
        <v>44985.449305555558</v>
      </c>
      <c r="K18095" s="3">
        <v>45006.458333333336</v>
      </c>
      <c r="L18095" s="3">
        <v>45006.479166666664</v>
      </c>
      <c r="M18095" t="s">
        <v>50911</v>
      </c>
      <c r="N18095" s="4" t="s">
        <v>22</v>
      </c>
      <c r="P18095" t="s">
        <v>16</v>
      </c>
    </row>
    <row r="18096" spans="1:16">
      <c r="A18096" t="s">
        <v>50912</v>
      </c>
      <c r="B18096" t="s">
        <v>50913</v>
      </c>
      <c r="C18096" t="s">
        <v>27</v>
      </c>
      <c r="F18096" t="s">
        <v>21</v>
      </c>
      <c r="G18096">
        <v>0</v>
      </c>
      <c r="I18096">
        <v>0</v>
      </c>
      <c r="J18096" s="3">
        <v>44901.145138888889</v>
      </c>
      <c r="K18096" s="3">
        <v>44911.166666666664</v>
      </c>
      <c r="L18096" s="3">
        <v>44911.1875</v>
      </c>
      <c r="M18096" t="s">
        <v>50914</v>
      </c>
      <c r="N18096" s="4" t="s">
        <v>22</v>
      </c>
      <c r="P18096" t="s">
        <v>16</v>
      </c>
    </row>
    <row r="18097" spans="1:16">
      <c r="A18097" t="s">
        <v>50915</v>
      </c>
      <c r="B18097" t="s">
        <v>50916</v>
      </c>
      <c r="C18097" t="s">
        <v>27</v>
      </c>
      <c r="F18097" t="s">
        <v>30</v>
      </c>
      <c r="G18097">
        <v>56000</v>
      </c>
      <c r="I18097">
        <v>0</v>
      </c>
      <c r="J18097" s="3">
        <v>44873.054861111108</v>
      </c>
      <c r="K18097" s="3">
        <v>44879.041666666664</v>
      </c>
      <c r="L18097" s="3">
        <v>44879.0625</v>
      </c>
      <c r="M18097" t="s">
        <v>50917</v>
      </c>
      <c r="N18097" s="4" t="s">
        <v>22</v>
      </c>
      <c r="P18097" t="s">
        <v>16</v>
      </c>
    </row>
    <row r="18098" spans="1:16">
      <c r="A18098" t="s">
        <v>50918</v>
      </c>
      <c r="B18098" t="s">
        <v>50919</v>
      </c>
      <c r="C18098" t="s">
        <v>621</v>
      </c>
      <c r="D18098">
        <v>422203</v>
      </c>
      <c r="F18098" s="4"/>
      <c r="G18098">
        <v>1192339</v>
      </c>
      <c r="H18098">
        <v>590</v>
      </c>
      <c r="I18098">
        <v>12000</v>
      </c>
      <c r="J18098" s="3">
        <v>44869.288194444445</v>
      </c>
      <c r="K18098" s="3">
        <v>44886.246527777781</v>
      </c>
      <c r="L18098" s="3">
        <v>44887.246527777781</v>
      </c>
      <c r="M18098" t="s">
        <v>50920</v>
      </c>
      <c r="N18098" s="4" t="s">
        <v>610</v>
      </c>
      <c r="P18098" t="s">
        <v>16</v>
      </c>
    </row>
    <row r="18099" spans="1:16">
      <c r="A18099" t="s">
        <v>50921</v>
      </c>
      <c r="B18099" t="s">
        <v>50922</v>
      </c>
      <c r="C18099" t="s">
        <v>27</v>
      </c>
      <c r="F18099" t="s">
        <v>28</v>
      </c>
      <c r="G18099">
        <v>0</v>
      </c>
      <c r="I18099">
        <v>0</v>
      </c>
      <c r="J18099" s="3">
        <v>45033.270138888889</v>
      </c>
      <c r="K18099" s="3">
        <v>45043.291666666664</v>
      </c>
      <c r="L18099" s="3">
        <v>45043.3125</v>
      </c>
      <c r="M18099" t="s">
        <v>50923</v>
      </c>
      <c r="N18099" s="4" t="s">
        <v>22</v>
      </c>
      <c r="P18099" t="s">
        <v>16</v>
      </c>
    </row>
    <row r="18100" spans="1:16">
      <c r="A18100" t="s">
        <v>50924</v>
      </c>
      <c r="B18100" t="s">
        <v>50925</v>
      </c>
      <c r="C18100" t="s">
        <v>14350</v>
      </c>
      <c r="D18100">
        <v>900673</v>
      </c>
      <c r="F18100" s="11"/>
      <c r="G18100">
        <v>0</v>
      </c>
      <c r="H18100">
        <v>0</v>
      </c>
      <c r="I18100">
        <v>0</v>
      </c>
      <c r="J18100" s="3">
        <v>44866.451388888891</v>
      </c>
      <c r="K18100" s="3">
        <v>44872.166666666664</v>
      </c>
      <c r="L18100" s="3">
        <v>44873.180555555555</v>
      </c>
      <c r="M18100" t="s">
        <v>50926</v>
      </c>
      <c r="N18100" s="4" t="s">
        <v>610</v>
      </c>
      <c r="P18100" t="s">
        <v>16</v>
      </c>
    </row>
    <row r="18101" spans="1:16">
      <c r="A18101" t="s">
        <v>50927</v>
      </c>
      <c r="B18101" t="s">
        <v>50928</v>
      </c>
      <c r="C18101" t="s">
        <v>14350</v>
      </c>
      <c r="D18101">
        <v>900673</v>
      </c>
      <c r="F18101" s="11"/>
      <c r="G18101">
        <v>0</v>
      </c>
      <c r="H18101">
        <v>0</v>
      </c>
      <c r="I18101">
        <v>0</v>
      </c>
      <c r="J18101" s="3">
        <v>44866.46875</v>
      </c>
      <c r="K18101" s="3">
        <v>44872.041666666664</v>
      </c>
      <c r="L18101" s="3">
        <v>44873.083333333336</v>
      </c>
      <c r="M18101" t="s">
        <v>50929</v>
      </c>
      <c r="N18101" s="4" t="s">
        <v>610</v>
      </c>
      <c r="P18101" t="s">
        <v>16</v>
      </c>
    </row>
    <row r="18102" spans="1:16">
      <c r="A18102" t="s">
        <v>50930</v>
      </c>
      <c r="B18102" t="s">
        <v>50931</v>
      </c>
      <c r="C18102" t="s">
        <v>14350</v>
      </c>
      <c r="D18102">
        <v>937507</v>
      </c>
      <c r="F18102" s="11"/>
      <c r="G18102">
        <v>0</v>
      </c>
      <c r="H18102">
        <v>0</v>
      </c>
      <c r="I18102">
        <v>0</v>
      </c>
      <c r="J18102" s="3">
        <v>44870.458333333336</v>
      </c>
      <c r="K18102" s="3">
        <v>44879.25</v>
      </c>
      <c r="L18102" s="3">
        <v>44880.25</v>
      </c>
      <c r="M18102" t="s">
        <v>50932</v>
      </c>
      <c r="N18102" s="4" t="s">
        <v>610</v>
      </c>
      <c r="P18102" t="s">
        <v>16</v>
      </c>
    </row>
    <row r="18103" spans="1:16">
      <c r="A18103" t="s">
        <v>50933</v>
      </c>
      <c r="B18103" t="s">
        <v>50934</v>
      </c>
      <c r="C18103" t="s">
        <v>176</v>
      </c>
      <c r="D18103">
        <v>208009</v>
      </c>
      <c r="G18103">
        <v>4636145</v>
      </c>
      <c r="H18103">
        <v>1</v>
      </c>
      <c r="I18103">
        <v>92750</v>
      </c>
      <c r="J18103" s="3">
        <v>44870.25</v>
      </c>
      <c r="K18103" s="3">
        <v>44884.25</v>
      </c>
      <c r="L18103" s="3">
        <v>44886.25</v>
      </c>
      <c r="M18103" t="s">
        <v>50935</v>
      </c>
      <c r="N18103" s="4" t="s">
        <v>610</v>
      </c>
      <c r="P18103" t="s">
        <v>16</v>
      </c>
    </row>
    <row r="18104" spans="1:16">
      <c r="A18104" t="s">
        <v>50936</v>
      </c>
      <c r="B18104" t="s">
        <v>50937</v>
      </c>
      <c r="C18104" t="s">
        <v>176</v>
      </c>
      <c r="D18104">
        <v>208009</v>
      </c>
      <c r="G18104">
        <v>3540003</v>
      </c>
      <c r="H18104">
        <v>1</v>
      </c>
      <c r="I18104">
        <v>70810</v>
      </c>
      <c r="J18104" s="3">
        <v>44870.25</v>
      </c>
      <c r="K18104" s="3">
        <v>44884.25</v>
      </c>
      <c r="L18104" s="3">
        <v>44886.25</v>
      </c>
      <c r="M18104" t="s">
        <v>50938</v>
      </c>
      <c r="N18104" s="4" t="s">
        <v>610</v>
      </c>
      <c r="P18104" t="s">
        <v>16</v>
      </c>
    </row>
    <row r="18105" spans="1:16">
      <c r="A18105" t="s">
        <v>50939</v>
      </c>
      <c r="B18105" t="s">
        <v>50940</v>
      </c>
      <c r="C18105" t="s">
        <v>621</v>
      </c>
      <c r="D18105">
        <v>400018</v>
      </c>
      <c r="F18105" s="4"/>
      <c r="G18105">
        <v>1350485</v>
      </c>
      <c r="H18105">
        <v>590</v>
      </c>
      <c r="I18105">
        <v>0</v>
      </c>
      <c r="J18105" s="3">
        <v>44865.125</v>
      </c>
      <c r="K18105" s="3">
        <v>44872.125</v>
      </c>
      <c r="L18105" s="3">
        <v>44873.125</v>
      </c>
      <c r="M18105" t="s">
        <v>50941</v>
      </c>
      <c r="N18105" s="4" t="s">
        <v>610</v>
      </c>
      <c r="P18105" t="s">
        <v>16</v>
      </c>
    </row>
    <row r="18106" spans="1:16">
      <c r="A18106" t="s">
        <v>50942</v>
      </c>
      <c r="B18106" t="s">
        <v>50943</v>
      </c>
      <c r="C18106" t="s">
        <v>12703</v>
      </c>
      <c r="D18106">
        <v>444403</v>
      </c>
      <c r="F18106" s="4"/>
      <c r="G18106">
        <v>100000</v>
      </c>
      <c r="H18106">
        <v>0</v>
      </c>
      <c r="I18106">
        <v>0</v>
      </c>
      <c r="J18106" s="3">
        <v>44869.416666666664</v>
      </c>
      <c r="K18106" s="3">
        <v>44875.208333333336</v>
      </c>
      <c r="L18106" s="3">
        <v>44876.208333333336</v>
      </c>
      <c r="M18106" t="s">
        <v>50944</v>
      </c>
      <c r="N18106" s="4" t="s">
        <v>610</v>
      </c>
      <c r="P18106" t="s">
        <v>16</v>
      </c>
    </row>
    <row r="18107" spans="1:16">
      <c r="A18107" t="s">
        <v>50945</v>
      </c>
      <c r="B18107" t="s">
        <v>50946</v>
      </c>
      <c r="C18107" t="s">
        <v>11794</v>
      </c>
      <c r="D18107">
        <v>413003</v>
      </c>
      <c r="F18107" s="4"/>
      <c r="G18107">
        <v>251551</v>
      </c>
      <c r="H18107">
        <v>200</v>
      </c>
      <c r="I18107">
        <v>0</v>
      </c>
      <c r="J18107" s="3">
        <v>44868.208333333336</v>
      </c>
      <c r="K18107" s="3">
        <v>44875.208333333336</v>
      </c>
      <c r="L18107" s="3">
        <v>44876.208333333336</v>
      </c>
      <c r="M18107" t="s">
        <v>50947</v>
      </c>
      <c r="N18107" s="4" t="s">
        <v>610</v>
      </c>
      <c r="P18107" t="s">
        <v>16</v>
      </c>
    </row>
    <row r="18108" spans="1:16">
      <c r="A18108" t="s">
        <v>50948</v>
      </c>
      <c r="B18108" t="s">
        <v>50949</v>
      </c>
      <c r="C18108" t="s">
        <v>11794</v>
      </c>
      <c r="D18108">
        <v>413003</v>
      </c>
      <c r="F18108" s="4"/>
      <c r="G18108">
        <v>296970</v>
      </c>
      <c r="H18108">
        <v>200</v>
      </c>
      <c r="I18108">
        <v>0</v>
      </c>
      <c r="J18108" s="3">
        <v>44867.208333333336</v>
      </c>
      <c r="K18108" s="3">
        <v>44874.208333333336</v>
      </c>
      <c r="L18108" s="3">
        <v>44875.208333333336</v>
      </c>
      <c r="M18108" t="s">
        <v>50950</v>
      </c>
      <c r="N18108" s="4" t="s">
        <v>610</v>
      </c>
      <c r="P18108" t="s">
        <v>16</v>
      </c>
    </row>
    <row r="18109" spans="1:16">
      <c r="A18109" t="s">
        <v>50951</v>
      </c>
      <c r="B18109" t="s">
        <v>50952</v>
      </c>
      <c r="C18109" t="s">
        <v>1087</v>
      </c>
      <c r="D18109">
        <v>422401</v>
      </c>
      <c r="G18109">
        <v>4490000</v>
      </c>
      <c r="H18109">
        <v>500</v>
      </c>
      <c r="I18109">
        <v>89800</v>
      </c>
      <c r="J18109" s="3">
        <v>44870.083333333336</v>
      </c>
      <c r="K18109" s="3">
        <v>44889.25</v>
      </c>
      <c r="L18109" s="3">
        <v>44891.416666666664</v>
      </c>
      <c r="M18109" t="s">
        <v>50953</v>
      </c>
      <c r="N18109" s="4" t="s">
        <v>610</v>
      </c>
      <c r="P18109" t="s">
        <v>16</v>
      </c>
    </row>
    <row r="18110" spans="1:16">
      <c r="A18110" t="s">
        <v>50954</v>
      </c>
      <c r="B18110" t="s">
        <v>50955</v>
      </c>
      <c r="C18110" t="s">
        <v>12601</v>
      </c>
      <c r="D18110">
        <v>412202</v>
      </c>
      <c r="F18110" s="4"/>
      <c r="G18110">
        <v>267675</v>
      </c>
      <c r="H18110">
        <v>500</v>
      </c>
      <c r="I18110">
        <v>2677</v>
      </c>
      <c r="J18110" s="3">
        <v>44866.458333333336</v>
      </c>
      <c r="K18110" s="3">
        <v>44872.25</v>
      </c>
      <c r="L18110" s="3">
        <v>44874.416666666664</v>
      </c>
      <c r="M18110" t="s">
        <v>50956</v>
      </c>
      <c r="N18110" s="4" t="s">
        <v>610</v>
      </c>
      <c r="P18110" t="s">
        <v>16</v>
      </c>
    </row>
    <row r="18111" spans="1:16">
      <c r="A18111" t="s">
        <v>50954</v>
      </c>
      <c r="B18111" t="s">
        <v>50957</v>
      </c>
      <c r="C18111" t="s">
        <v>12601</v>
      </c>
      <c r="D18111">
        <v>412202</v>
      </c>
      <c r="F18111" s="4"/>
      <c r="G18111">
        <v>346233</v>
      </c>
      <c r="H18111">
        <v>500</v>
      </c>
      <c r="I18111">
        <v>3462</v>
      </c>
      <c r="J18111" s="3">
        <v>44866.458333333336</v>
      </c>
      <c r="K18111" s="3">
        <v>44872.25</v>
      </c>
      <c r="L18111" s="3">
        <v>44874.416666666664</v>
      </c>
      <c r="M18111" t="s">
        <v>50958</v>
      </c>
      <c r="N18111" s="4" t="s">
        <v>610</v>
      </c>
      <c r="P18111" t="s">
        <v>16</v>
      </c>
    </row>
    <row r="18112" spans="1:16">
      <c r="A18112" t="s">
        <v>50959</v>
      </c>
      <c r="B18112" t="s">
        <v>50960</v>
      </c>
      <c r="C18112" t="s">
        <v>27</v>
      </c>
      <c r="F18112" t="s">
        <v>66</v>
      </c>
      <c r="G18112">
        <v>0</v>
      </c>
      <c r="I18112">
        <v>0</v>
      </c>
      <c r="J18112" s="3">
        <v>44916.294444444444</v>
      </c>
      <c r="K18112" s="3">
        <v>44926.375</v>
      </c>
      <c r="L18112" s="3">
        <v>44926.395833333336</v>
      </c>
      <c r="M18112" t="s">
        <v>50961</v>
      </c>
      <c r="N18112" s="4" t="s">
        <v>22</v>
      </c>
      <c r="P18112" t="s">
        <v>16</v>
      </c>
    </row>
    <row r="18113" spans="1:16">
      <c r="A18113" t="s">
        <v>50962</v>
      </c>
      <c r="B18113" t="s">
        <v>50963</v>
      </c>
      <c r="C18113" t="s">
        <v>628</v>
      </c>
      <c r="D18113">
        <v>713301</v>
      </c>
      <c r="F18113" s="11"/>
      <c r="G18113">
        <v>297619</v>
      </c>
      <c r="H18113">
        <v>0</v>
      </c>
      <c r="I18113">
        <v>5952</v>
      </c>
      <c r="J18113" s="3">
        <v>44867.125</v>
      </c>
      <c r="K18113" s="3">
        <v>44879.125</v>
      </c>
      <c r="L18113" s="3">
        <v>44881.125</v>
      </c>
      <c r="M18113" t="s">
        <v>50964</v>
      </c>
      <c r="N18113" s="4" t="s">
        <v>610</v>
      </c>
      <c r="P18113" t="s">
        <v>16</v>
      </c>
    </row>
    <row r="18114" spans="1:16">
      <c r="A18114" t="s">
        <v>50965</v>
      </c>
      <c r="B18114" t="s">
        <v>50966</v>
      </c>
      <c r="C18114" t="s">
        <v>27</v>
      </c>
      <c r="F18114" t="s">
        <v>53</v>
      </c>
      <c r="G18114">
        <v>0</v>
      </c>
      <c r="H18114" s="5"/>
      <c r="I18114">
        <v>0</v>
      </c>
      <c r="J18114" s="3">
        <v>44969.320138888892</v>
      </c>
      <c r="K18114" s="3">
        <v>44979.25</v>
      </c>
      <c r="L18114" s="3">
        <v>44979.270833333336</v>
      </c>
      <c r="M18114" t="s">
        <v>50967</v>
      </c>
      <c r="N18114" s="4" t="s">
        <v>22</v>
      </c>
      <c r="P18114" t="s">
        <v>16</v>
      </c>
    </row>
    <row r="18115" spans="1:16">
      <c r="A18115" t="s">
        <v>50968</v>
      </c>
      <c r="B18115" t="s">
        <v>50969</v>
      </c>
      <c r="C18115" t="s">
        <v>27</v>
      </c>
      <c r="F18115" t="s">
        <v>66</v>
      </c>
      <c r="G18115">
        <v>0</v>
      </c>
      <c r="H18115" s="5"/>
      <c r="I18115">
        <v>0</v>
      </c>
      <c r="J18115" s="3">
        <v>44982.3</v>
      </c>
      <c r="K18115" s="3">
        <v>44992.25</v>
      </c>
      <c r="L18115" s="3">
        <v>44992.270833333336</v>
      </c>
      <c r="M18115" t="s">
        <v>50970</v>
      </c>
      <c r="N18115" s="4" t="s">
        <v>22</v>
      </c>
      <c r="P18115" t="s">
        <v>16</v>
      </c>
    </row>
    <row r="18116" spans="1:16">
      <c r="A18116" t="s">
        <v>50971</v>
      </c>
      <c r="B18116" t="s">
        <v>50972</v>
      </c>
      <c r="C18116" t="s">
        <v>41059</v>
      </c>
      <c r="D18116">
        <v>733124</v>
      </c>
      <c r="F18116" s="11"/>
      <c r="G18116">
        <v>194556</v>
      </c>
      <c r="H18116">
        <v>400</v>
      </c>
      <c r="I18116">
        <v>3891</v>
      </c>
      <c r="J18116" s="3">
        <v>44866.416666666664</v>
      </c>
      <c r="K18116" s="3">
        <v>44880.458333333336</v>
      </c>
      <c r="L18116" s="3">
        <v>44882.458333333336</v>
      </c>
      <c r="M18116" t="s">
        <v>50973</v>
      </c>
      <c r="N18116" s="4" t="s">
        <v>610</v>
      </c>
      <c r="P18116" t="s">
        <v>16</v>
      </c>
    </row>
    <row r="18117" spans="1:16">
      <c r="A18117" t="s">
        <v>50974</v>
      </c>
      <c r="B18117" t="s">
        <v>50975</v>
      </c>
      <c r="C18117" t="s">
        <v>974</v>
      </c>
      <c r="D18117">
        <v>769012</v>
      </c>
      <c r="G18117">
        <v>0</v>
      </c>
      <c r="I18117">
        <v>0</v>
      </c>
      <c r="J18117" s="3">
        <v>44919.520138888889</v>
      </c>
      <c r="K18117" s="3">
        <v>44929.041666666664</v>
      </c>
      <c r="L18117" s="3">
        <v>44929.0625</v>
      </c>
      <c r="M18117" t="s">
        <v>50976</v>
      </c>
      <c r="N18117" t="s">
        <v>22</v>
      </c>
      <c r="P18117" t="s">
        <v>16</v>
      </c>
    </row>
    <row r="18118" spans="1:16">
      <c r="A18118" t="s">
        <v>50977</v>
      </c>
      <c r="B18118" t="s">
        <v>50978</v>
      </c>
      <c r="C18118" t="s">
        <v>78</v>
      </c>
      <c r="D18118">
        <v>222001</v>
      </c>
      <c r="G18118">
        <v>0</v>
      </c>
      <c r="H18118" s="5"/>
      <c r="I18118">
        <v>0</v>
      </c>
      <c r="J18118" s="3">
        <v>44951.315972222219</v>
      </c>
      <c r="K18118" s="3">
        <v>44961.333333333336</v>
      </c>
      <c r="L18118" s="3">
        <v>44961.354166666664</v>
      </c>
      <c r="M18118" t="s">
        <v>50979</v>
      </c>
      <c r="N18118" s="4" t="s">
        <v>22</v>
      </c>
      <c r="P18118" t="s">
        <v>16</v>
      </c>
    </row>
    <row r="18119" spans="1:16">
      <c r="A18119" t="s">
        <v>50980</v>
      </c>
      <c r="B18119" t="s">
        <v>50981</v>
      </c>
      <c r="C18119" t="s">
        <v>621</v>
      </c>
      <c r="D18119">
        <v>422202</v>
      </c>
      <c r="F18119" s="4"/>
      <c r="G18119">
        <v>1395991</v>
      </c>
      <c r="H18119">
        <v>590</v>
      </c>
      <c r="I18119">
        <v>14000</v>
      </c>
      <c r="J18119" s="3">
        <v>44869.288194444445</v>
      </c>
      <c r="K18119" s="3">
        <v>44886.246527777781</v>
      </c>
      <c r="L18119" s="3">
        <v>44887.246527777781</v>
      </c>
      <c r="M18119" t="s">
        <v>50982</v>
      </c>
      <c r="N18119" s="4" t="s">
        <v>610</v>
      </c>
      <c r="P18119" t="s">
        <v>16</v>
      </c>
    </row>
    <row r="18120" spans="1:16">
      <c r="A18120" t="s">
        <v>50983</v>
      </c>
      <c r="B18120" t="s">
        <v>50984</v>
      </c>
      <c r="C18120" t="s">
        <v>190</v>
      </c>
      <c r="D18120">
        <v>212207</v>
      </c>
      <c r="G18120">
        <v>0</v>
      </c>
      <c r="I18120">
        <v>0</v>
      </c>
      <c r="J18120" s="3">
        <v>44898.308333333334</v>
      </c>
      <c r="K18120" s="3">
        <v>44910.25</v>
      </c>
      <c r="L18120" s="3">
        <v>44910.270833333336</v>
      </c>
      <c r="M18120" t="s">
        <v>50985</v>
      </c>
      <c r="N18120" s="4" t="s">
        <v>22</v>
      </c>
      <c r="P18120" t="s">
        <v>16</v>
      </c>
    </row>
    <row r="18121" spans="1:16">
      <c r="A18121" t="s">
        <v>50986</v>
      </c>
      <c r="B18121" t="s">
        <v>50987</v>
      </c>
      <c r="C18121" t="s">
        <v>27</v>
      </c>
      <c r="F18121" t="s">
        <v>145</v>
      </c>
      <c r="G18121">
        <v>200000</v>
      </c>
      <c r="I18121">
        <v>0</v>
      </c>
      <c r="J18121" s="3">
        <v>45047.272916666669</v>
      </c>
      <c r="K18121" s="3">
        <v>45056.375</v>
      </c>
      <c r="L18121" s="3">
        <v>45056.395833333336</v>
      </c>
      <c r="M18121" t="s">
        <v>50988</v>
      </c>
      <c r="N18121" s="4" t="s">
        <v>22</v>
      </c>
      <c r="P18121" t="s">
        <v>16</v>
      </c>
    </row>
    <row r="18122" spans="1:16">
      <c r="A18122" t="s">
        <v>50989</v>
      </c>
      <c r="B18122" t="s">
        <v>50990</v>
      </c>
      <c r="C18122" t="s">
        <v>25</v>
      </c>
      <c r="F18122" t="s">
        <v>49</v>
      </c>
      <c r="G18122">
        <v>221779</v>
      </c>
      <c r="H18122" s="5"/>
      <c r="I18122">
        <v>0</v>
      </c>
      <c r="J18122" s="3">
        <v>44974.459722222222</v>
      </c>
      <c r="K18122" s="3">
        <v>44984.458333333336</v>
      </c>
      <c r="L18122" s="3">
        <v>44984.479166666664</v>
      </c>
      <c r="M18122" t="s">
        <v>50991</v>
      </c>
      <c r="N18122" s="4" t="s">
        <v>22</v>
      </c>
      <c r="P18122" t="s">
        <v>16</v>
      </c>
    </row>
    <row r="18123" spans="1:16">
      <c r="A18123" t="s">
        <v>50992</v>
      </c>
      <c r="B18123" t="s">
        <v>50993</v>
      </c>
      <c r="C18123" t="s">
        <v>188</v>
      </c>
      <c r="D18123">
        <v>744102</v>
      </c>
      <c r="G18123">
        <v>0</v>
      </c>
      <c r="H18123" s="5"/>
      <c r="I18123">
        <v>0</v>
      </c>
      <c r="J18123" s="3">
        <v>44957.195138888892</v>
      </c>
      <c r="K18123" s="3">
        <v>44972.458333333336</v>
      </c>
      <c r="L18123" s="3">
        <v>44972.479166666664</v>
      </c>
      <c r="M18123" t="s">
        <v>50994</v>
      </c>
      <c r="N18123" s="4" t="s">
        <v>22</v>
      </c>
      <c r="P18123" t="s">
        <v>16</v>
      </c>
    </row>
    <row r="18124" spans="1:16">
      <c r="A18124" t="s">
        <v>50995</v>
      </c>
      <c r="B18124" t="s">
        <v>50996</v>
      </c>
      <c r="C18124" t="s">
        <v>505</v>
      </c>
      <c r="D18124">
        <v>847103</v>
      </c>
      <c r="G18124">
        <v>0</v>
      </c>
      <c r="H18124" s="5"/>
      <c r="I18124">
        <v>16500</v>
      </c>
      <c r="J18124" s="3">
        <v>44955.232638888891</v>
      </c>
      <c r="K18124" s="3">
        <v>44977.375</v>
      </c>
      <c r="L18124" s="3">
        <v>44977.395833333336</v>
      </c>
      <c r="M18124" t="s">
        <v>50997</v>
      </c>
      <c r="N18124" s="4" t="s">
        <v>22</v>
      </c>
      <c r="P18124" t="s">
        <v>16</v>
      </c>
    </row>
    <row r="18125" spans="1:16">
      <c r="A18125" t="s">
        <v>50995</v>
      </c>
      <c r="B18125" t="s">
        <v>50998</v>
      </c>
      <c r="C18125" t="s">
        <v>509</v>
      </c>
      <c r="D18125">
        <v>847203</v>
      </c>
      <c r="G18125">
        <v>0</v>
      </c>
      <c r="H18125" s="5"/>
      <c r="I18125">
        <v>16500</v>
      </c>
      <c r="J18125" s="3">
        <v>44955.220138888886</v>
      </c>
      <c r="K18125" s="3">
        <v>44977.375</v>
      </c>
      <c r="L18125" s="3">
        <v>44977.395833333336</v>
      </c>
      <c r="M18125" t="s">
        <v>50999</v>
      </c>
      <c r="N18125" s="4" t="s">
        <v>22</v>
      </c>
      <c r="P18125" t="s">
        <v>16</v>
      </c>
    </row>
    <row r="18126" spans="1:16">
      <c r="A18126" t="s">
        <v>50995</v>
      </c>
      <c r="B18126" t="s">
        <v>51000</v>
      </c>
      <c r="C18126" t="s">
        <v>505</v>
      </c>
      <c r="D18126">
        <v>847427</v>
      </c>
      <c r="G18126">
        <v>0</v>
      </c>
      <c r="H18126" s="5"/>
      <c r="I18126">
        <v>16500</v>
      </c>
      <c r="J18126" s="3">
        <v>44955.243055555555</v>
      </c>
      <c r="K18126" s="3">
        <v>44977.375</v>
      </c>
      <c r="L18126" s="3">
        <v>44977.395833333336</v>
      </c>
      <c r="M18126" t="s">
        <v>51001</v>
      </c>
      <c r="N18126" s="4" t="s">
        <v>22</v>
      </c>
      <c r="P18126" t="s">
        <v>16</v>
      </c>
    </row>
    <row r="18127" spans="1:16">
      <c r="A18127" t="s">
        <v>50995</v>
      </c>
      <c r="B18127" t="s">
        <v>51002</v>
      </c>
      <c r="C18127" t="s">
        <v>505</v>
      </c>
      <c r="D18127">
        <v>847409</v>
      </c>
      <c r="G18127">
        <v>550000</v>
      </c>
      <c r="H18127" s="5"/>
      <c r="I18127">
        <v>16300</v>
      </c>
      <c r="J18127" s="3">
        <v>45006.178472222222</v>
      </c>
      <c r="K18127" s="3">
        <v>45027.208333333336</v>
      </c>
      <c r="L18127" s="3">
        <v>45027.229166666664</v>
      </c>
      <c r="M18127" t="s">
        <v>51003</v>
      </c>
      <c r="N18127" s="4" t="s">
        <v>22</v>
      </c>
      <c r="P18127" t="s">
        <v>16</v>
      </c>
    </row>
    <row r="18128" spans="1:16">
      <c r="A18128" t="s">
        <v>50995</v>
      </c>
      <c r="B18128" t="s">
        <v>51004</v>
      </c>
      <c r="C18128" t="s">
        <v>505</v>
      </c>
      <c r="D18128">
        <v>847225</v>
      </c>
      <c r="G18128">
        <v>500000</v>
      </c>
      <c r="H18128" s="5"/>
      <c r="I18128">
        <v>0</v>
      </c>
      <c r="J18128" s="3">
        <v>45007.394444444442</v>
      </c>
      <c r="K18128" s="3">
        <v>45028.458333333336</v>
      </c>
      <c r="L18128" s="3">
        <v>45028.479166666664</v>
      </c>
      <c r="M18128" t="s">
        <v>51005</v>
      </c>
      <c r="N18128" s="4" t="s">
        <v>22</v>
      </c>
      <c r="P18128" t="s">
        <v>16</v>
      </c>
    </row>
    <row r="18129" spans="1:16">
      <c r="A18129" t="s">
        <v>51006</v>
      </c>
      <c r="B18129" t="s">
        <v>51007</v>
      </c>
      <c r="C18129" t="s">
        <v>124</v>
      </c>
      <c r="D18129">
        <v>560029</v>
      </c>
      <c r="G18129">
        <v>0</v>
      </c>
      <c r="I18129">
        <v>120000</v>
      </c>
      <c r="J18129" s="3">
        <v>44902.120833333334</v>
      </c>
      <c r="K18129" s="3">
        <v>44928.375</v>
      </c>
      <c r="L18129" s="3">
        <v>44928.395833333336</v>
      </c>
      <c r="M18129" t="s">
        <v>51008</v>
      </c>
      <c r="N18129" s="4" t="s">
        <v>22</v>
      </c>
      <c r="P18129" t="s">
        <v>16</v>
      </c>
    </row>
    <row r="18130" spans="1:16">
      <c r="A18130" t="s">
        <v>51009</v>
      </c>
      <c r="B18130" t="s">
        <v>51010</v>
      </c>
      <c r="C18130" t="s">
        <v>90</v>
      </c>
      <c r="D18130">
        <v>282002</v>
      </c>
      <c r="G18130">
        <v>5000000</v>
      </c>
      <c r="I18130">
        <v>100000</v>
      </c>
      <c r="J18130" s="3">
        <v>44938.129166666666</v>
      </c>
      <c r="K18130" s="3">
        <v>44949.125</v>
      </c>
      <c r="L18130" s="3">
        <v>44949.145833333336</v>
      </c>
      <c r="M18130" t="s">
        <v>51011</v>
      </c>
      <c r="N18130" s="4" t="s">
        <v>22</v>
      </c>
      <c r="P18130" t="s">
        <v>16</v>
      </c>
    </row>
    <row r="18131" spans="1:16">
      <c r="A18131" t="s">
        <v>51012</v>
      </c>
      <c r="B18131" t="s">
        <v>51013</v>
      </c>
      <c r="C18131" t="s">
        <v>25</v>
      </c>
      <c r="F18131" t="s">
        <v>49</v>
      </c>
      <c r="G18131">
        <v>0</v>
      </c>
      <c r="I18131">
        <v>0</v>
      </c>
      <c r="J18131" s="3">
        <v>44932.356944444444</v>
      </c>
      <c r="K18131" s="3">
        <v>44953.375</v>
      </c>
      <c r="L18131" s="3">
        <v>44953.395833333336</v>
      </c>
      <c r="M18131" t="s">
        <v>51014</v>
      </c>
      <c r="N18131" s="4" t="s">
        <v>22</v>
      </c>
      <c r="P18131" t="s">
        <v>16</v>
      </c>
    </row>
    <row r="18132" spans="1:16">
      <c r="A18132" t="s">
        <v>51015</v>
      </c>
      <c r="B18132" t="s">
        <v>51016</v>
      </c>
      <c r="C18132" t="s">
        <v>27</v>
      </c>
      <c r="F18132" t="s">
        <v>624</v>
      </c>
      <c r="G18132">
        <v>0</v>
      </c>
      <c r="I18132">
        <v>0</v>
      </c>
      <c r="J18132" s="3">
        <v>44944.425694444442</v>
      </c>
      <c r="K18132" s="3">
        <v>44953.166666666664</v>
      </c>
      <c r="L18132" s="3">
        <v>44953.1875</v>
      </c>
      <c r="M18132" t="s">
        <v>51017</v>
      </c>
      <c r="N18132" t="s">
        <v>22</v>
      </c>
      <c r="P18132" t="s">
        <v>16</v>
      </c>
    </row>
    <row r="18133" spans="1:16">
      <c r="A18133" t="s">
        <v>51018</v>
      </c>
      <c r="B18133" t="s">
        <v>51019</v>
      </c>
      <c r="C18133" t="s">
        <v>646</v>
      </c>
      <c r="D18133">
        <v>194101</v>
      </c>
      <c r="G18133">
        <v>1400000</v>
      </c>
      <c r="I18133">
        <v>28000</v>
      </c>
      <c r="J18133" s="3">
        <v>44910.093055555553</v>
      </c>
      <c r="K18133" s="3">
        <v>44921.166666666664</v>
      </c>
      <c r="L18133" s="3">
        <v>44921.1875</v>
      </c>
      <c r="M18133" t="s">
        <v>51020</v>
      </c>
      <c r="N18133" s="4" t="s">
        <v>22</v>
      </c>
      <c r="P18133" t="s">
        <v>16</v>
      </c>
    </row>
    <row r="18134" spans="1:16">
      <c r="A18134" t="s">
        <v>51021</v>
      </c>
      <c r="B18134" t="s">
        <v>51022</v>
      </c>
      <c r="C18134" t="s">
        <v>62</v>
      </c>
      <c r="F18134" t="s">
        <v>174</v>
      </c>
      <c r="G18134">
        <v>0</v>
      </c>
      <c r="I18134">
        <v>0</v>
      </c>
      <c r="J18134" s="3">
        <v>44956.113888888889</v>
      </c>
      <c r="K18134" s="3">
        <v>44966.125</v>
      </c>
      <c r="L18134" s="3">
        <v>44966.145833333336</v>
      </c>
      <c r="M18134" t="s">
        <v>51023</v>
      </c>
      <c r="N18134" s="4" t="s">
        <v>22</v>
      </c>
      <c r="P18134" t="s">
        <v>16</v>
      </c>
    </row>
    <row r="18135" spans="1:16">
      <c r="A18135" t="s">
        <v>51024</v>
      </c>
      <c r="B18135" t="s">
        <v>51025</v>
      </c>
      <c r="C18135" t="s">
        <v>27</v>
      </c>
      <c r="F18135" t="s">
        <v>145</v>
      </c>
      <c r="G18135">
        <v>500000</v>
      </c>
      <c r="I18135">
        <v>0</v>
      </c>
      <c r="J18135" s="3">
        <v>44981.458333333336</v>
      </c>
      <c r="K18135" s="3">
        <v>44992.375</v>
      </c>
      <c r="L18135" s="3">
        <v>44992.395833333336</v>
      </c>
      <c r="M18135" t="s">
        <v>51026</v>
      </c>
      <c r="N18135" s="4" t="s">
        <v>22</v>
      </c>
      <c r="P18135" t="s">
        <v>16</v>
      </c>
    </row>
    <row r="18136" spans="1:16">
      <c r="A18136" t="s">
        <v>51027</v>
      </c>
      <c r="B18136" t="s">
        <v>51028</v>
      </c>
      <c r="C18136" t="s">
        <v>27</v>
      </c>
      <c r="F18136" t="s">
        <v>197</v>
      </c>
      <c r="G18136">
        <v>9200</v>
      </c>
      <c r="H18136" s="5"/>
      <c r="I18136">
        <v>0</v>
      </c>
      <c r="J18136" s="3">
        <v>44972.535416666666</v>
      </c>
      <c r="K18136" s="3">
        <v>44984.041666666664</v>
      </c>
      <c r="L18136" s="3">
        <v>44984.0625</v>
      </c>
      <c r="M18136" t="s">
        <v>51029</v>
      </c>
      <c r="N18136" s="4" t="s">
        <v>22</v>
      </c>
      <c r="P18136" t="s">
        <v>16</v>
      </c>
    </row>
    <row r="18137" spans="1:16">
      <c r="A18137" t="s">
        <v>51030</v>
      </c>
      <c r="B18137" t="s">
        <v>51031</v>
      </c>
      <c r="C18137" t="s">
        <v>72</v>
      </c>
      <c r="D18137">
        <v>632406</v>
      </c>
      <c r="G18137">
        <v>0</v>
      </c>
      <c r="I18137">
        <v>0</v>
      </c>
      <c r="J18137" s="3">
        <v>45014.46597222222</v>
      </c>
      <c r="K18137" s="3">
        <v>45024.5</v>
      </c>
      <c r="L18137" s="3">
        <v>45024.520833333336</v>
      </c>
      <c r="M18137" t="s">
        <v>51032</v>
      </c>
      <c r="N18137" s="4" t="s">
        <v>22</v>
      </c>
      <c r="P18137" t="s">
        <v>16</v>
      </c>
    </row>
    <row r="18138" spans="1:16">
      <c r="A18138" t="s">
        <v>51033</v>
      </c>
      <c r="B18138" t="s">
        <v>51034</v>
      </c>
      <c r="C18138" t="s">
        <v>638</v>
      </c>
      <c r="D18138">
        <v>244001</v>
      </c>
      <c r="G18138">
        <v>0</v>
      </c>
      <c r="I18138">
        <v>100000</v>
      </c>
      <c r="J18138" s="3">
        <v>44979.179861111108</v>
      </c>
      <c r="K18138" s="3">
        <v>44989.208333333336</v>
      </c>
      <c r="L18138" s="3">
        <v>44989.229166666664</v>
      </c>
      <c r="M18138" t="s">
        <v>51035</v>
      </c>
      <c r="N18138" s="4" t="s">
        <v>22</v>
      </c>
      <c r="P18138" t="s">
        <v>16</v>
      </c>
    </row>
    <row r="18139" spans="1:16">
      <c r="A18139" t="s">
        <v>51036</v>
      </c>
      <c r="B18139" t="s">
        <v>51037</v>
      </c>
      <c r="C18139" t="s">
        <v>596</v>
      </c>
      <c r="D18139">
        <v>176201</v>
      </c>
      <c r="G18139">
        <v>0</v>
      </c>
      <c r="H18139" s="5"/>
      <c r="I18139">
        <v>0</v>
      </c>
      <c r="J18139" s="3">
        <v>44950.128472222219</v>
      </c>
      <c r="K18139" s="3">
        <v>44960.166666666664</v>
      </c>
      <c r="L18139" s="3">
        <v>44960.1875</v>
      </c>
      <c r="M18139" t="s">
        <v>51038</v>
      </c>
      <c r="N18139" s="4" t="s">
        <v>22</v>
      </c>
      <c r="P18139" t="s">
        <v>16</v>
      </c>
    </row>
    <row r="18140" spans="1:16">
      <c r="A18140" t="s">
        <v>51039</v>
      </c>
      <c r="B18140" t="s">
        <v>51040</v>
      </c>
      <c r="C18140" t="s">
        <v>140</v>
      </c>
      <c r="D18140">
        <v>140124</v>
      </c>
      <c r="G18140">
        <v>0</v>
      </c>
      <c r="I18140">
        <v>0</v>
      </c>
      <c r="J18140" s="3">
        <v>44922.442361111112</v>
      </c>
      <c r="K18140" s="3">
        <v>44933.458333333336</v>
      </c>
      <c r="L18140" s="3">
        <v>44933.479166666664</v>
      </c>
      <c r="M18140" t="s">
        <v>51041</v>
      </c>
      <c r="N18140" t="s">
        <v>22</v>
      </c>
      <c r="P18140" t="s">
        <v>16</v>
      </c>
    </row>
    <row r="18141" spans="1:16">
      <c r="A18141" t="s">
        <v>51042</v>
      </c>
      <c r="B18141" t="s">
        <v>51043</v>
      </c>
      <c r="C18141" t="s">
        <v>27</v>
      </c>
      <c r="F18141" t="s">
        <v>30</v>
      </c>
      <c r="G18141">
        <v>0</v>
      </c>
      <c r="I18141">
        <v>0</v>
      </c>
      <c r="J18141" s="3">
        <v>44986.063194444447</v>
      </c>
      <c r="K18141" s="3">
        <v>44995.291666666664</v>
      </c>
      <c r="L18141" s="3">
        <v>44995.3125</v>
      </c>
      <c r="M18141" t="s">
        <v>51044</v>
      </c>
      <c r="N18141" s="4" t="s">
        <v>22</v>
      </c>
      <c r="P18141" t="s">
        <v>16</v>
      </c>
    </row>
    <row r="18142" spans="1:16">
      <c r="A18142" t="s">
        <v>51045</v>
      </c>
      <c r="B18142" t="s">
        <v>51046</v>
      </c>
      <c r="C18142" t="s">
        <v>11881</v>
      </c>
      <c r="D18142">
        <v>226001</v>
      </c>
      <c r="G18142">
        <v>200000</v>
      </c>
      <c r="H18142">
        <v>1180</v>
      </c>
      <c r="I18142">
        <v>2000</v>
      </c>
      <c r="J18142" s="3">
        <v>44867.25</v>
      </c>
      <c r="K18142" s="3">
        <v>44872.5</v>
      </c>
      <c r="L18142" s="3">
        <v>44872.166666666664</v>
      </c>
      <c r="M18142" t="s">
        <v>51047</v>
      </c>
      <c r="N18142" s="4" t="s">
        <v>610</v>
      </c>
      <c r="P18142" t="s">
        <v>16</v>
      </c>
    </row>
    <row r="18143" spans="1:16">
      <c r="A18143" t="s">
        <v>51048</v>
      </c>
      <c r="B18143" t="s">
        <v>51049</v>
      </c>
      <c r="C18143" t="s">
        <v>27</v>
      </c>
      <c r="F18143" t="s">
        <v>30</v>
      </c>
      <c r="G18143">
        <v>0</v>
      </c>
      <c r="I18143">
        <v>0</v>
      </c>
      <c r="J18143" s="3">
        <v>44954.078472222223</v>
      </c>
      <c r="K18143" s="3">
        <v>44964.166666666664</v>
      </c>
      <c r="L18143" s="3">
        <v>44964.1875</v>
      </c>
      <c r="M18143" t="s">
        <v>51050</v>
      </c>
      <c r="N18143" s="4" t="s">
        <v>22</v>
      </c>
      <c r="P18143" t="s">
        <v>16</v>
      </c>
    </row>
    <row r="18144" spans="1:16">
      <c r="A18144" t="s">
        <v>51051</v>
      </c>
      <c r="B18144" t="s">
        <v>51052</v>
      </c>
      <c r="C18144" t="s">
        <v>51053</v>
      </c>
      <c r="D18144">
        <v>713301</v>
      </c>
      <c r="F18144" s="11"/>
      <c r="G18144">
        <v>404226</v>
      </c>
      <c r="H18144">
        <v>0</v>
      </c>
      <c r="I18144">
        <v>8085</v>
      </c>
      <c r="J18144" s="3">
        <v>44869.166666666664</v>
      </c>
      <c r="K18144" s="3">
        <v>44883.125</v>
      </c>
      <c r="L18144" s="3">
        <v>44886.166666666664</v>
      </c>
      <c r="M18144" t="s">
        <v>51054</v>
      </c>
      <c r="N18144" s="4" t="s">
        <v>610</v>
      </c>
      <c r="P18144" t="s">
        <v>16</v>
      </c>
    </row>
    <row r="18145" spans="1:16">
      <c r="A18145" t="s">
        <v>51055</v>
      </c>
      <c r="B18145" t="s">
        <v>51056</v>
      </c>
      <c r="C18145" t="s">
        <v>27</v>
      </c>
      <c r="F18145" t="s">
        <v>110</v>
      </c>
      <c r="G18145">
        <v>0</v>
      </c>
      <c r="I18145">
        <v>0</v>
      </c>
      <c r="J18145" s="3">
        <v>44874.178472222222</v>
      </c>
      <c r="K18145" s="3">
        <v>44886.208333333336</v>
      </c>
      <c r="L18145" s="3">
        <v>44886.229166666664</v>
      </c>
      <c r="M18145" t="s">
        <v>51057</v>
      </c>
      <c r="N18145" s="4" t="s">
        <v>22</v>
      </c>
      <c r="P18145" t="s">
        <v>16</v>
      </c>
    </row>
    <row r="18146" spans="1:16">
      <c r="A18146" t="s">
        <v>51058</v>
      </c>
      <c r="B18146" t="s">
        <v>51059</v>
      </c>
      <c r="C18146" t="s">
        <v>826</v>
      </c>
      <c r="D18146">
        <v>631152</v>
      </c>
      <c r="G18146">
        <v>0</v>
      </c>
      <c r="H18146" s="5"/>
      <c r="I18146">
        <v>0</v>
      </c>
      <c r="J18146" s="3">
        <v>44965.34652777778</v>
      </c>
      <c r="K18146" s="3">
        <v>44975.375</v>
      </c>
      <c r="L18146" s="3">
        <v>44975.395833333336</v>
      </c>
      <c r="M18146" t="s">
        <v>51060</v>
      </c>
      <c r="N18146" s="4" t="s">
        <v>22</v>
      </c>
      <c r="P18146" t="s">
        <v>16</v>
      </c>
    </row>
    <row r="18147" spans="1:16">
      <c r="A18147" t="s">
        <v>51061</v>
      </c>
      <c r="B18147" t="s">
        <v>51062</v>
      </c>
      <c r="C18147" t="s">
        <v>252</v>
      </c>
      <c r="D18147">
        <v>455336</v>
      </c>
      <c r="H18147" s="5"/>
      <c r="I18147">
        <v>0</v>
      </c>
      <c r="J18147" s="3">
        <v>44971.216666666667</v>
      </c>
      <c r="K18147" s="3">
        <v>44981.25</v>
      </c>
      <c r="L18147" s="3">
        <v>44981.270833333336</v>
      </c>
      <c r="M18147" t="s">
        <v>51063</v>
      </c>
      <c r="N18147" s="4" t="s">
        <v>22</v>
      </c>
      <c r="P18147" t="s">
        <v>16</v>
      </c>
    </row>
    <row r="18148" spans="1:16">
      <c r="A18148" t="s">
        <v>51064</v>
      </c>
      <c r="B18148" t="s">
        <v>51065</v>
      </c>
      <c r="C18148" t="s">
        <v>175</v>
      </c>
      <c r="D18148">
        <v>495454</v>
      </c>
      <c r="G18148">
        <v>3262333</v>
      </c>
      <c r="H18148" s="5"/>
      <c r="I18148">
        <v>65247</v>
      </c>
      <c r="J18148" s="3">
        <v>45029.068055555559</v>
      </c>
      <c r="K18148" s="3">
        <v>45040.083333333336</v>
      </c>
      <c r="L18148" s="3">
        <v>45040.104166666664</v>
      </c>
      <c r="M18148" t="s">
        <v>51066</v>
      </c>
      <c r="N18148" s="4" t="s">
        <v>22</v>
      </c>
      <c r="P18148" t="s">
        <v>16</v>
      </c>
    </row>
    <row r="18149" spans="1:16">
      <c r="A18149" t="s">
        <v>51067</v>
      </c>
      <c r="B18149" t="s">
        <v>51068</v>
      </c>
      <c r="C18149" t="s">
        <v>64</v>
      </c>
      <c r="D18149">
        <v>140306</v>
      </c>
      <c r="G18149">
        <v>0</v>
      </c>
      <c r="H18149" s="5"/>
      <c r="I18149">
        <v>0</v>
      </c>
      <c r="J18149" s="3">
        <v>44912.20208333333</v>
      </c>
      <c r="K18149" s="3">
        <v>44922.208333333336</v>
      </c>
      <c r="L18149" s="3">
        <v>44922.229166666664</v>
      </c>
      <c r="M18149" t="s">
        <v>51069</v>
      </c>
      <c r="N18149" s="4" t="s">
        <v>22</v>
      </c>
      <c r="P18149" t="s">
        <v>16</v>
      </c>
    </row>
    <row r="18150" spans="1:16">
      <c r="A18150" t="s">
        <v>51070</v>
      </c>
      <c r="B18150" t="s">
        <v>51071</v>
      </c>
      <c r="C18150" t="s">
        <v>72</v>
      </c>
      <c r="D18150">
        <v>530012</v>
      </c>
      <c r="G18150">
        <v>0</v>
      </c>
      <c r="H18150" s="5"/>
      <c r="I18150">
        <v>0</v>
      </c>
      <c r="J18150" s="3">
        <v>45037.52847222222</v>
      </c>
      <c r="K18150" s="3">
        <v>45047.041666666664</v>
      </c>
      <c r="L18150" s="3">
        <v>45047.0625</v>
      </c>
      <c r="M18150" t="s">
        <v>51072</v>
      </c>
      <c r="N18150" s="4" t="s">
        <v>22</v>
      </c>
      <c r="P18150" t="s">
        <v>16</v>
      </c>
    </row>
    <row r="18151" spans="1:16">
      <c r="A18151" t="s">
        <v>51073</v>
      </c>
      <c r="B18151" t="s">
        <v>51074</v>
      </c>
      <c r="C18151" t="s">
        <v>51075</v>
      </c>
      <c r="D18151">
        <v>160012</v>
      </c>
      <c r="G18151">
        <v>148000</v>
      </c>
      <c r="H18151">
        <v>0</v>
      </c>
      <c r="I18151">
        <v>2960</v>
      </c>
      <c r="J18151" s="3">
        <v>44870.527777777781</v>
      </c>
      <c r="K18151" s="3">
        <v>44875.125</v>
      </c>
      <c r="L18151" s="3">
        <v>44876.145833333336</v>
      </c>
      <c r="M18151" t="s">
        <v>51076</v>
      </c>
      <c r="N18151" s="4" t="s">
        <v>610</v>
      </c>
      <c r="P18151" t="s">
        <v>16</v>
      </c>
    </row>
    <row r="18152" spans="1:16">
      <c r="A18152" t="s">
        <v>51077</v>
      </c>
      <c r="B18152" t="s">
        <v>51078</v>
      </c>
      <c r="C18152" t="s">
        <v>134</v>
      </c>
      <c r="D18152">
        <v>247001</v>
      </c>
      <c r="G18152">
        <v>0</v>
      </c>
      <c r="I18152">
        <v>0</v>
      </c>
      <c r="J18152" s="3">
        <v>44918.302083333336</v>
      </c>
      <c r="K18152" s="3">
        <v>44928.333333333336</v>
      </c>
      <c r="L18152" s="3">
        <v>44928.354166666664</v>
      </c>
      <c r="M18152" t="s">
        <v>51079</v>
      </c>
      <c r="N18152" t="s">
        <v>22</v>
      </c>
      <c r="P18152" t="s">
        <v>16</v>
      </c>
    </row>
    <row r="18153" spans="1:16">
      <c r="A18153" t="s">
        <v>51080</v>
      </c>
      <c r="B18153" t="s">
        <v>51081</v>
      </c>
      <c r="C18153" t="s">
        <v>134</v>
      </c>
      <c r="D18153">
        <v>247001</v>
      </c>
      <c r="G18153">
        <v>0</v>
      </c>
      <c r="I18153">
        <v>0</v>
      </c>
      <c r="J18153" s="3">
        <v>44923.04791666667</v>
      </c>
      <c r="K18153" s="3">
        <v>44933.125</v>
      </c>
      <c r="L18153" s="3">
        <v>44933.145833333336</v>
      </c>
      <c r="M18153" t="s">
        <v>51082</v>
      </c>
      <c r="N18153" s="4" t="s">
        <v>22</v>
      </c>
      <c r="P18153" t="s">
        <v>16</v>
      </c>
    </row>
    <row r="18154" spans="1:16">
      <c r="A18154" t="s">
        <v>51083</v>
      </c>
      <c r="B18154" t="s">
        <v>51084</v>
      </c>
      <c r="C18154" t="s">
        <v>62</v>
      </c>
      <c r="F18154" t="s">
        <v>77</v>
      </c>
      <c r="G18154">
        <v>0</v>
      </c>
      <c r="I18154">
        <v>0</v>
      </c>
      <c r="J18154" s="3">
        <v>45000.04791666667</v>
      </c>
      <c r="K18154" s="3">
        <v>45021.041666666664</v>
      </c>
      <c r="L18154" s="3">
        <v>45021.0625</v>
      </c>
      <c r="M18154" t="s">
        <v>51085</v>
      </c>
      <c r="N18154" s="4" t="s">
        <v>22</v>
      </c>
      <c r="P18154" t="s">
        <v>16</v>
      </c>
    </row>
    <row r="18155" spans="1:16">
      <c r="A18155" t="s">
        <v>51086</v>
      </c>
      <c r="B18155" t="s">
        <v>51087</v>
      </c>
      <c r="C18155" t="s">
        <v>465</v>
      </c>
      <c r="D18155">
        <v>636013</v>
      </c>
      <c r="G18155">
        <v>0</v>
      </c>
      <c r="H18155" s="5"/>
      <c r="I18155">
        <v>0</v>
      </c>
      <c r="J18155" s="3">
        <v>44999.431944444441</v>
      </c>
      <c r="K18155" s="3">
        <v>45020.125</v>
      </c>
      <c r="L18155" s="3">
        <v>45020.145833333336</v>
      </c>
      <c r="M18155" t="s">
        <v>51088</v>
      </c>
      <c r="N18155" s="4" t="s">
        <v>22</v>
      </c>
      <c r="P18155" t="s">
        <v>16</v>
      </c>
    </row>
    <row r="18156" spans="1:16">
      <c r="A18156" t="s">
        <v>51089</v>
      </c>
      <c r="B18156" t="s">
        <v>51090</v>
      </c>
      <c r="C18156" t="s">
        <v>51091</v>
      </c>
      <c r="D18156">
        <v>202001</v>
      </c>
      <c r="G18156">
        <v>883000</v>
      </c>
      <c r="H18156">
        <v>1180</v>
      </c>
      <c r="I18156">
        <v>9000</v>
      </c>
      <c r="J18156" s="3">
        <v>44867.25</v>
      </c>
      <c r="K18156" s="3">
        <v>44874.5</v>
      </c>
      <c r="L18156" s="3">
        <v>44874.125</v>
      </c>
      <c r="M18156" t="s">
        <v>51092</v>
      </c>
      <c r="N18156" s="4" t="s">
        <v>610</v>
      </c>
      <c r="P18156" t="s">
        <v>16</v>
      </c>
    </row>
    <row r="18157" spans="1:16">
      <c r="A18157" t="s">
        <v>51093</v>
      </c>
      <c r="B18157" t="s">
        <v>51094</v>
      </c>
      <c r="C18157" t="s">
        <v>1067</v>
      </c>
      <c r="D18157">
        <v>431001</v>
      </c>
      <c r="F18157" s="4"/>
      <c r="G18157">
        <v>1938624</v>
      </c>
      <c r="H18157">
        <v>600</v>
      </c>
      <c r="I18157">
        <v>19386</v>
      </c>
      <c r="J18157" s="3">
        <v>44867.208333333336</v>
      </c>
      <c r="K18157" s="3">
        <v>44872.208333333336</v>
      </c>
      <c r="L18157" s="3">
        <v>44874.416666666664</v>
      </c>
      <c r="M18157" t="s">
        <v>51095</v>
      </c>
      <c r="N18157" s="4" t="s">
        <v>610</v>
      </c>
      <c r="P18157" t="s">
        <v>16</v>
      </c>
    </row>
    <row r="18158" spans="1:16">
      <c r="A18158" t="s">
        <v>51096</v>
      </c>
      <c r="B18158" t="s">
        <v>51097</v>
      </c>
      <c r="C18158" t="s">
        <v>62</v>
      </c>
      <c r="F18158" t="s">
        <v>174</v>
      </c>
      <c r="G18158">
        <v>0</v>
      </c>
      <c r="H18158" s="5"/>
      <c r="I18158">
        <v>0</v>
      </c>
      <c r="J18158" s="3">
        <v>45056.25</v>
      </c>
      <c r="K18158" s="3">
        <v>45066.25</v>
      </c>
      <c r="L18158" s="3">
        <v>45066.270833333336</v>
      </c>
      <c r="M18158" t="s">
        <v>51098</v>
      </c>
      <c r="N18158" s="4" t="s">
        <v>22</v>
      </c>
      <c r="P18158" t="s">
        <v>16</v>
      </c>
    </row>
    <row r="18159" spans="1:16">
      <c r="A18159" t="s">
        <v>51099</v>
      </c>
      <c r="B18159" t="s">
        <v>51100</v>
      </c>
      <c r="C18159" t="s">
        <v>10955</v>
      </c>
      <c r="D18159">
        <v>401305</v>
      </c>
      <c r="F18159" s="4"/>
      <c r="G18159">
        <v>6199801</v>
      </c>
      <c r="H18159">
        <v>1180</v>
      </c>
      <c r="I18159">
        <v>61998</v>
      </c>
      <c r="J18159" s="3">
        <v>44869.166666666664</v>
      </c>
      <c r="K18159" s="3">
        <v>44886.125</v>
      </c>
      <c r="L18159" s="3">
        <v>44887.125</v>
      </c>
      <c r="M18159" t="s">
        <v>51101</v>
      </c>
      <c r="N18159" s="4" t="s">
        <v>610</v>
      </c>
      <c r="P18159" t="s">
        <v>16</v>
      </c>
    </row>
    <row r="18160" spans="1:16">
      <c r="A18160" t="s">
        <v>51102</v>
      </c>
      <c r="B18160" t="s">
        <v>51103</v>
      </c>
      <c r="C18160" t="s">
        <v>27</v>
      </c>
      <c r="F18160" t="s">
        <v>145</v>
      </c>
      <c r="G18160">
        <v>0</v>
      </c>
      <c r="H18160" s="5"/>
      <c r="I18160">
        <v>0</v>
      </c>
      <c r="J18160" s="3">
        <v>44978.489583333336</v>
      </c>
      <c r="K18160" s="3">
        <v>44988.458333333336</v>
      </c>
      <c r="L18160" s="3">
        <v>44988.479166666664</v>
      </c>
      <c r="M18160" t="s">
        <v>51104</v>
      </c>
      <c r="N18160" s="4" t="s">
        <v>22</v>
      </c>
      <c r="P18160" t="s">
        <v>16</v>
      </c>
    </row>
    <row r="18161" spans="1:16">
      <c r="A18161" t="s">
        <v>51102</v>
      </c>
      <c r="B18161" t="s">
        <v>51105</v>
      </c>
      <c r="C18161" t="s">
        <v>27</v>
      </c>
      <c r="F18161" t="s">
        <v>145</v>
      </c>
      <c r="G18161">
        <v>0</v>
      </c>
      <c r="H18161" s="5"/>
      <c r="I18161">
        <v>0</v>
      </c>
      <c r="J18161" s="3">
        <v>44960.186805555553</v>
      </c>
      <c r="K18161" s="3">
        <v>44970.208333333336</v>
      </c>
      <c r="L18161" s="3">
        <v>44970.229166666664</v>
      </c>
      <c r="M18161" t="s">
        <v>51106</v>
      </c>
      <c r="N18161" s="4" t="s">
        <v>22</v>
      </c>
      <c r="P18161" t="s">
        <v>16</v>
      </c>
    </row>
    <row r="18162" spans="1:16">
      <c r="A18162" s="8" t="s">
        <v>51107</v>
      </c>
      <c r="B18162" t="s">
        <v>51108</v>
      </c>
      <c r="C18162" t="s">
        <v>206</v>
      </c>
      <c r="D18162">
        <v>274304</v>
      </c>
      <c r="G18162">
        <v>510000</v>
      </c>
      <c r="H18162" s="5"/>
      <c r="I18162">
        <v>5000</v>
      </c>
      <c r="J18162" s="3">
        <v>44992.526388888888</v>
      </c>
      <c r="K18162" s="3">
        <v>45002.083333333336</v>
      </c>
      <c r="L18162" s="3">
        <v>45002.104166666664</v>
      </c>
      <c r="M18162" t="s">
        <v>51109</v>
      </c>
      <c r="N18162" s="4" t="s">
        <v>22</v>
      </c>
      <c r="P18162" t="s">
        <v>16</v>
      </c>
    </row>
    <row r="18163" spans="1:16">
      <c r="A18163" t="s">
        <v>51110</v>
      </c>
      <c r="B18163" t="s">
        <v>51111</v>
      </c>
      <c r="C18163" t="s">
        <v>634</v>
      </c>
      <c r="D18163">
        <v>722102</v>
      </c>
      <c r="F18163" s="11"/>
      <c r="G18163">
        <v>0</v>
      </c>
      <c r="H18163">
        <v>0</v>
      </c>
      <c r="I18163">
        <v>5100</v>
      </c>
      <c r="J18163" s="3">
        <v>44855.166666666664</v>
      </c>
      <c r="K18163" s="3">
        <v>44882.125</v>
      </c>
      <c r="L18163" s="3">
        <v>44886.458333333336</v>
      </c>
      <c r="M18163" t="s">
        <v>51112</v>
      </c>
      <c r="N18163" s="4" t="s">
        <v>610</v>
      </c>
      <c r="P18163" t="s">
        <v>16</v>
      </c>
    </row>
    <row r="18164" spans="1:16">
      <c r="A18164" t="s">
        <v>51113</v>
      </c>
      <c r="B18164" t="s">
        <v>51114</v>
      </c>
      <c r="C18164" t="s">
        <v>27</v>
      </c>
      <c r="F18164" t="s">
        <v>63</v>
      </c>
      <c r="G18164">
        <v>0</v>
      </c>
      <c r="H18164" s="5"/>
      <c r="I18164">
        <v>0</v>
      </c>
      <c r="J18164" s="3">
        <v>44932.107638888891</v>
      </c>
      <c r="K18164" s="3">
        <v>44942.458333333336</v>
      </c>
      <c r="L18164" s="3">
        <v>44942.479166666664</v>
      </c>
      <c r="M18164" t="s">
        <v>51115</v>
      </c>
      <c r="N18164" s="4" t="s">
        <v>22</v>
      </c>
      <c r="P18164" t="s">
        <v>16</v>
      </c>
    </row>
    <row r="18165" spans="1:16">
      <c r="A18165" t="s">
        <v>51116</v>
      </c>
      <c r="B18165" t="s">
        <v>51117</v>
      </c>
      <c r="C18165" t="s">
        <v>62</v>
      </c>
      <c r="F18165" t="s">
        <v>197</v>
      </c>
      <c r="G18165">
        <v>0</v>
      </c>
      <c r="I18165">
        <v>13328</v>
      </c>
      <c r="J18165" s="3">
        <v>44929.488194444442</v>
      </c>
      <c r="K18165" s="3">
        <v>44939.208333333336</v>
      </c>
      <c r="L18165" s="3">
        <v>44939.229166666664</v>
      </c>
      <c r="M18165" t="s">
        <v>51118</v>
      </c>
      <c r="N18165" s="4" t="s">
        <v>22</v>
      </c>
      <c r="P18165" t="s">
        <v>16</v>
      </c>
    </row>
    <row r="18166" spans="1:16">
      <c r="A18166" t="s">
        <v>51119</v>
      </c>
      <c r="B18166" t="s">
        <v>51120</v>
      </c>
      <c r="C18166" t="s">
        <v>240</v>
      </c>
      <c r="D18166">
        <v>410206</v>
      </c>
      <c r="G18166">
        <v>0</v>
      </c>
      <c r="H18166" s="5"/>
      <c r="I18166">
        <v>7257875</v>
      </c>
      <c r="J18166" s="3">
        <v>44965.427083333336</v>
      </c>
      <c r="K18166" s="3">
        <v>45005.208333333336</v>
      </c>
      <c r="L18166" s="3">
        <v>45005.229166666664</v>
      </c>
      <c r="M18166" t="s">
        <v>51121</v>
      </c>
      <c r="N18166" s="4" t="s">
        <v>22</v>
      </c>
      <c r="P18166" t="s">
        <v>16</v>
      </c>
    </row>
    <row r="18167" spans="1:16">
      <c r="A18167" t="s">
        <v>51122</v>
      </c>
      <c r="B18167" t="s">
        <v>51123</v>
      </c>
      <c r="C18167" t="s">
        <v>634</v>
      </c>
      <c r="D18167">
        <v>713369</v>
      </c>
      <c r="F18167" s="11"/>
      <c r="G18167">
        <v>0</v>
      </c>
      <c r="H18167">
        <v>0</v>
      </c>
      <c r="I18167">
        <v>13000</v>
      </c>
      <c r="J18167" s="3">
        <v>44867.270833333336</v>
      </c>
      <c r="K18167" s="3">
        <v>44881.145833333336</v>
      </c>
      <c r="L18167" s="3">
        <v>44883.166666666664</v>
      </c>
      <c r="M18167" t="s">
        <v>51124</v>
      </c>
      <c r="N18167" s="4" t="s">
        <v>610</v>
      </c>
      <c r="P18167" t="s">
        <v>16</v>
      </c>
    </row>
    <row r="18168" spans="1:16">
      <c r="A18168" t="s">
        <v>51125</v>
      </c>
      <c r="B18168" t="s">
        <v>51126</v>
      </c>
      <c r="C18168" t="s">
        <v>27</v>
      </c>
      <c r="F18168" t="s">
        <v>53</v>
      </c>
      <c r="G18168">
        <v>0</v>
      </c>
      <c r="I18168">
        <v>0</v>
      </c>
      <c r="J18168" s="3">
        <v>44947.531944444447</v>
      </c>
      <c r="K18168" s="3">
        <v>44957.041666666664</v>
      </c>
      <c r="L18168" s="3">
        <v>44957.0625</v>
      </c>
      <c r="M18168" t="s">
        <v>51127</v>
      </c>
      <c r="N18168" s="4" t="s">
        <v>22</v>
      </c>
      <c r="P18168" t="s">
        <v>16</v>
      </c>
    </row>
    <row r="18169" spans="1:16">
      <c r="A18169" t="s">
        <v>51128</v>
      </c>
      <c r="B18169" t="s">
        <v>51129</v>
      </c>
      <c r="C18169" t="s">
        <v>27</v>
      </c>
      <c r="F18169" t="s">
        <v>53</v>
      </c>
      <c r="G18169">
        <v>0</v>
      </c>
      <c r="I18169">
        <v>0</v>
      </c>
      <c r="J18169" s="3">
        <v>44985.410416666666</v>
      </c>
      <c r="K18169" s="3">
        <v>44995.416666666664</v>
      </c>
      <c r="L18169" s="3">
        <v>44995.4375</v>
      </c>
      <c r="M18169" t="s">
        <v>51130</v>
      </c>
      <c r="N18169" s="4" t="s">
        <v>22</v>
      </c>
      <c r="P18169" t="s">
        <v>16</v>
      </c>
    </row>
    <row r="18170" spans="1:16">
      <c r="A18170" t="s">
        <v>51131</v>
      </c>
      <c r="B18170" t="s">
        <v>51132</v>
      </c>
      <c r="C18170" t="s">
        <v>1087</v>
      </c>
      <c r="D18170">
        <v>403802</v>
      </c>
      <c r="G18170">
        <v>11750000</v>
      </c>
      <c r="H18170">
        <v>1000</v>
      </c>
      <c r="I18170">
        <v>192500</v>
      </c>
      <c r="J18170" s="3">
        <v>44870.25</v>
      </c>
      <c r="K18170" s="3">
        <v>44875.25</v>
      </c>
      <c r="L18170" s="3">
        <v>44877.458333333336</v>
      </c>
      <c r="M18170" t="s">
        <v>51133</v>
      </c>
      <c r="N18170" s="4" t="s">
        <v>610</v>
      </c>
      <c r="P18170" t="s">
        <v>16</v>
      </c>
    </row>
    <row r="18171" spans="1:16">
      <c r="A18171" t="s">
        <v>51134</v>
      </c>
      <c r="B18171" t="s">
        <v>51135</v>
      </c>
      <c r="C18171" t="s">
        <v>64</v>
      </c>
      <c r="D18171">
        <v>140306</v>
      </c>
      <c r="G18171">
        <v>2067700</v>
      </c>
      <c r="H18171" s="5"/>
      <c r="I18171">
        <v>0</v>
      </c>
      <c r="J18171" s="3">
        <v>44907.201388888891</v>
      </c>
      <c r="K18171" s="3">
        <v>44917.208333333336</v>
      </c>
      <c r="L18171" s="3">
        <v>44917.229166666664</v>
      </c>
      <c r="M18171" t="s">
        <v>51136</v>
      </c>
      <c r="N18171" s="4" t="s">
        <v>22</v>
      </c>
      <c r="P18171" t="s">
        <v>16</v>
      </c>
    </row>
    <row r="18172" spans="1:16">
      <c r="A18172" t="s">
        <v>51137</v>
      </c>
      <c r="B18172" t="s">
        <v>51138</v>
      </c>
      <c r="C18172" t="s">
        <v>27</v>
      </c>
      <c r="F18172" t="s">
        <v>53</v>
      </c>
      <c r="G18172">
        <v>0</v>
      </c>
      <c r="I18172">
        <v>0</v>
      </c>
      <c r="J18172" s="3">
        <v>44881.473611111112</v>
      </c>
      <c r="K18172" s="3">
        <v>44884.5</v>
      </c>
      <c r="L18172" s="3">
        <v>44884.520833333336</v>
      </c>
      <c r="M18172" t="s">
        <v>51139</v>
      </c>
      <c r="N18172" s="4" t="s">
        <v>22</v>
      </c>
      <c r="P18172" t="s">
        <v>16</v>
      </c>
    </row>
    <row r="18173" spans="1:16">
      <c r="A18173" t="s">
        <v>51140</v>
      </c>
      <c r="B18173" t="s">
        <v>51141</v>
      </c>
      <c r="C18173" t="s">
        <v>27</v>
      </c>
      <c r="F18173" t="s">
        <v>145</v>
      </c>
      <c r="G18173">
        <v>0</v>
      </c>
      <c r="H18173" s="5"/>
      <c r="I18173">
        <v>0</v>
      </c>
      <c r="J18173" s="3">
        <v>44959.170138888891</v>
      </c>
      <c r="K18173" s="3">
        <v>44970.166666666664</v>
      </c>
      <c r="L18173" s="3">
        <v>44970.1875</v>
      </c>
      <c r="M18173" t="s">
        <v>51142</v>
      </c>
      <c r="N18173" s="4" t="s">
        <v>22</v>
      </c>
      <c r="P18173" t="s">
        <v>16</v>
      </c>
    </row>
    <row r="18174" spans="1:16">
      <c r="A18174" t="s">
        <v>51143</v>
      </c>
      <c r="B18174" t="s">
        <v>51144</v>
      </c>
      <c r="C18174" t="s">
        <v>27</v>
      </c>
      <c r="F18174" t="s">
        <v>119</v>
      </c>
      <c r="G18174">
        <v>122200</v>
      </c>
      <c r="I18174">
        <v>0</v>
      </c>
      <c r="J18174" s="3">
        <v>44952.412499999999</v>
      </c>
      <c r="K18174" s="3">
        <v>44961.125</v>
      </c>
      <c r="L18174" s="3">
        <v>44961.145833333336</v>
      </c>
      <c r="M18174" t="s">
        <v>51145</v>
      </c>
      <c r="N18174" s="4" t="s">
        <v>22</v>
      </c>
      <c r="P18174" t="s">
        <v>16</v>
      </c>
    </row>
    <row r="18175" spans="1:16">
      <c r="A18175" t="s">
        <v>51146</v>
      </c>
      <c r="B18175" t="s">
        <v>51147</v>
      </c>
      <c r="C18175" t="s">
        <v>166</v>
      </c>
      <c r="D18175">
        <v>321303</v>
      </c>
      <c r="G18175">
        <v>500000</v>
      </c>
      <c r="H18175" s="5"/>
      <c r="I18175">
        <v>0</v>
      </c>
      <c r="J18175" s="3">
        <v>44932.451388888891</v>
      </c>
      <c r="K18175" s="3">
        <v>44943.375</v>
      </c>
      <c r="L18175" s="3">
        <v>44943.395833333336</v>
      </c>
      <c r="M18175" t="s">
        <v>51148</v>
      </c>
      <c r="N18175" s="4" t="s">
        <v>22</v>
      </c>
      <c r="P18175" t="s">
        <v>16</v>
      </c>
    </row>
    <row r="18176" spans="1:16">
      <c r="A18176" t="s">
        <v>51149</v>
      </c>
      <c r="B18176" t="s">
        <v>51150</v>
      </c>
      <c r="C18176" t="s">
        <v>27</v>
      </c>
      <c r="F18176" t="s">
        <v>32</v>
      </c>
      <c r="G18176">
        <v>0</v>
      </c>
      <c r="I18176">
        <v>0</v>
      </c>
      <c r="J18176" s="3">
        <v>44978.422222222223</v>
      </c>
      <c r="K18176" s="3">
        <v>44993.458333333336</v>
      </c>
      <c r="L18176" s="3">
        <v>44993.479166666664</v>
      </c>
      <c r="M18176" t="s">
        <v>51151</v>
      </c>
      <c r="N18176" s="4" t="s">
        <v>22</v>
      </c>
      <c r="P18176" t="s">
        <v>16</v>
      </c>
    </row>
    <row r="18177" spans="1:16">
      <c r="A18177" t="s">
        <v>51152</v>
      </c>
      <c r="B18177" t="s">
        <v>51153</v>
      </c>
      <c r="C18177" t="s">
        <v>234</v>
      </c>
      <c r="F18177" t="s">
        <v>63</v>
      </c>
      <c r="G18177">
        <v>0</v>
      </c>
      <c r="I18177">
        <v>0</v>
      </c>
      <c r="J18177" s="3">
        <v>44900.234027777777</v>
      </c>
      <c r="K18177" s="3">
        <v>44907.458333333336</v>
      </c>
      <c r="L18177" s="3">
        <v>44907.479166666664</v>
      </c>
      <c r="M18177" t="s">
        <v>51154</v>
      </c>
      <c r="N18177" s="4" t="s">
        <v>22</v>
      </c>
      <c r="P18177" t="s">
        <v>16</v>
      </c>
    </row>
    <row r="18178" spans="1:16">
      <c r="A18178" t="s">
        <v>51155</v>
      </c>
      <c r="B18178" t="s">
        <v>51156</v>
      </c>
      <c r="C18178" t="s">
        <v>317</v>
      </c>
      <c r="D18178">
        <v>110096</v>
      </c>
      <c r="G18178">
        <v>0</v>
      </c>
      <c r="H18178" s="5"/>
      <c r="I18178">
        <v>19373</v>
      </c>
      <c r="J18178" s="3">
        <v>44999.215277777781</v>
      </c>
      <c r="K18178" s="3">
        <v>45009.208333333336</v>
      </c>
      <c r="L18178" s="3">
        <v>45009.229166666664</v>
      </c>
      <c r="M18178" t="s">
        <v>51157</v>
      </c>
      <c r="N18178" s="4" t="s">
        <v>22</v>
      </c>
      <c r="P18178" t="s">
        <v>16</v>
      </c>
    </row>
    <row r="18179" spans="1:16">
      <c r="A18179" t="s">
        <v>51158</v>
      </c>
      <c r="B18179" t="s">
        <v>51159</v>
      </c>
      <c r="C18179" t="s">
        <v>148</v>
      </c>
      <c r="D18179">
        <v>700007</v>
      </c>
      <c r="F18179" s="11"/>
      <c r="G18179">
        <v>160326</v>
      </c>
      <c r="H18179">
        <v>0</v>
      </c>
      <c r="I18179">
        <v>3210</v>
      </c>
      <c r="J18179" s="3">
        <v>44856.375</v>
      </c>
      <c r="K18179" s="3">
        <v>44876.083333333336</v>
      </c>
      <c r="L18179" s="3">
        <v>44881.375</v>
      </c>
      <c r="M18179" t="s">
        <v>51160</v>
      </c>
      <c r="N18179" s="4" t="s">
        <v>610</v>
      </c>
      <c r="P18179" t="s">
        <v>16</v>
      </c>
    </row>
    <row r="18180" spans="1:16">
      <c r="A18180" t="s">
        <v>51161</v>
      </c>
      <c r="B18180" t="s">
        <v>51162</v>
      </c>
      <c r="C18180" t="s">
        <v>343</v>
      </c>
      <c r="D18180">
        <v>403801</v>
      </c>
      <c r="G18180">
        <v>643750</v>
      </c>
      <c r="H18180" s="5"/>
      <c r="I18180">
        <v>12875</v>
      </c>
      <c r="J18180" s="3">
        <v>44916.434027777781</v>
      </c>
      <c r="K18180" s="3">
        <v>44926.25</v>
      </c>
      <c r="L18180" s="3">
        <v>44926.270833333336</v>
      </c>
      <c r="M18180" t="s">
        <v>51163</v>
      </c>
      <c r="N18180" s="4" t="s">
        <v>22</v>
      </c>
      <c r="P18180" t="s">
        <v>16</v>
      </c>
    </row>
    <row r="18181" spans="1:16">
      <c r="A18181" t="s">
        <v>51164</v>
      </c>
      <c r="B18181" t="s">
        <v>51165</v>
      </c>
      <c r="C18181" t="s">
        <v>38328</v>
      </c>
      <c r="D18181">
        <v>416002</v>
      </c>
      <c r="F18181" s="4"/>
      <c r="G18181">
        <v>833255</v>
      </c>
      <c r="H18181">
        <v>1000</v>
      </c>
      <c r="I18181">
        <v>8332</v>
      </c>
      <c r="J18181" s="3">
        <v>44861.208333333336</v>
      </c>
      <c r="K18181" s="3">
        <v>44872.166666666664</v>
      </c>
      <c r="L18181" s="3">
        <v>44874.208333333336</v>
      </c>
      <c r="M18181" t="s">
        <v>51166</v>
      </c>
      <c r="N18181" s="4" t="s">
        <v>610</v>
      </c>
      <c r="P18181" t="s">
        <v>16</v>
      </c>
    </row>
    <row r="18182" spans="1:16">
      <c r="A18182" t="s">
        <v>51167</v>
      </c>
      <c r="B18182" t="s">
        <v>51168</v>
      </c>
      <c r="C18182" t="s">
        <v>29</v>
      </c>
      <c r="F18182" t="s">
        <v>84</v>
      </c>
      <c r="G18182">
        <v>0</v>
      </c>
      <c r="I18182">
        <v>0</v>
      </c>
      <c r="J18182" s="3">
        <v>44884.449305555558</v>
      </c>
      <c r="K18182" s="3">
        <v>44894.458333333336</v>
      </c>
      <c r="L18182" s="3">
        <v>44894.479166666664</v>
      </c>
      <c r="M18182" t="s">
        <v>51169</v>
      </c>
      <c r="N18182" s="4" t="s">
        <v>22</v>
      </c>
      <c r="P18182" t="s">
        <v>16</v>
      </c>
    </row>
    <row r="18183" spans="1:16">
      <c r="A18183" t="s">
        <v>51170</v>
      </c>
      <c r="B18183" t="s">
        <v>51171</v>
      </c>
      <c r="C18183" t="s">
        <v>27</v>
      </c>
      <c r="F18183" t="s">
        <v>119</v>
      </c>
      <c r="G18183">
        <v>0</v>
      </c>
      <c r="I18183">
        <v>0</v>
      </c>
      <c r="J18183" s="3">
        <v>45005.064583333333</v>
      </c>
      <c r="K18183" s="3">
        <v>45015.083333333336</v>
      </c>
      <c r="L18183" s="3">
        <v>45015.104166666664</v>
      </c>
      <c r="M18183" t="s">
        <v>51172</v>
      </c>
      <c r="N18183" s="4" t="s">
        <v>22</v>
      </c>
      <c r="P18183" t="s">
        <v>16</v>
      </c>
    </row>
    <row r="18184" spans="1:16">
      <c r="A18184" t="s">
        <v>51173</v>
      </c>
      <c r="B18184" t="s">
        <v>51174</v>
      </c>
      <c r="C18184" t="s">
        <v>27</v>
      </c>
      <c r="F18184" t="s">
        <v>119</v>
      </c>
      <c r="G18184">
        <v>0</v>
      </c>
      <c r="I18184">
        <v>0</v>
      </c>
      <c r="J18184" s="3">
        <v>45005.470138888886</v>
      </c>
      <c r="K18184" s="3">
        <v>45015.5</v>
      </c>
      <c r="L18184" s="3">
        <v>45015.520833333336</v>
      </c>
      <c r="M18184" t="s">
        <v>51175</v>
      </c>
      <c r="N18184" s="4" t="s">
        <v>22</v>
      </c>
      <c r="P18184" t="s">
        <v>16</v>
      </c>
    </row>
    <row r="18185" spans="1:16">
      <c r="A18185" t="s">
        <v>51176</v>
      </c>
      <c r="B18185" t="s">
        <v>51177</v>
      </c>
      <c r="C18185" t="s">
        <v>27</v>
      </c>
      <c r="F18185" t="s">
        <v>119</v>
      </c>
      <c r="G18185">
        <v>0</v>
      </c>
      <c r="H18185" s="5"/>
      <c r="I18185">
        <v>0</v>
      </c>
      <c r="J18185" s="3">
        <v>44979.306944444441</v>
      </c>
      <c r="K18185" s="3">
        <v>44991.375</v>
      </c>
      <c r="L18185" s="3">
        <v>44991.395833333336</v>
      </c>
      <c r="M18185" t="s">
        <v>51178</v>
      </c>
      <c r="N18185" s="4" t="s">
        <v>22</v>
      </c>
      <c r="P18185" t="s">
        <v>16</v>
      </c>
    </row>
    <row r="18186" spans="1:16">
      <c r="A18186" t="s">
        <v>51179</v>
      </c>
      <c r="B18186" t="s">
        <v>51180</v>
      </c>
      <c r="C18186" t="s">
        <v>372</v>
      </c>
      <c r="D18186">
        <v>370421</v>
      </c>
      <c r="G18186">
        <v>0</v>
      </c>
      <c r="I18186">
        <v>15409</v>
      </c>
      <c r="J18186" s="3">
        <v>44879.154166666667</v>
      </c>
      <c r="K18186" s="3">
        <v>44893.166666666664</v>
      </c>
      <c r="L18186" s="3">
        <v>44893.1875</v>
      </c>
      <c r="M18186" t="s">
        <v>51181</v>
      </c>
      <c r="N18186" s="4" t="s">
        <v>22</v>
      </c>
      <c r="P18186" t="s">
        <v>16</v>
      </c>
    </row>
    <row r="18187" spans="1:16">
      <c r="A18187" t="s">
        <v>51182</v>
      </c>
      <c r="B18187" t="s">
        <v>51183</v>
      </c>
      <c r="C18187" t="s">
        <v>993</v>
      </c>
      <c r="D18187">
        <v>700091</v>
      </c>
      <c r="F18187" s="11"/>
      <c r="G18187">
        <v>0</v>
      </c>
      <c r="H18187">
        <v>0</v>
      </c>
      <c r="I18187">
        <v>32531</v>
      </c>
      <c r="J18187" s="3">
        <v>44869.083333333336</v>
      </c>
      <c r="K18187" s="3">
        <v>44883.083333333336</v>
      </c>
      <c r="L18187" s="3">
        <v>44886.083333333336</v>
      </c>
      <c r="M18187" t="s">
        <v>51184</v>
      </c>
      <c r="N18187" s="4" t="s">
        <v>610</v>
      </c>
      <c r="P18187" t="s">
        <v>16</v>
      </c>
    </row>
    <row r="18188" spans="1:16">
      <c r="A18188" s="8" t="s">
        <v>51185</v>
      </c>
      <c r="B18188" t="s">
        <v>51186</v>
      </c>
      <c r="C18188" t="s">
        <v>68</v>
      </c>
      <c r="D18188">
        <v>600020</v>
      </c>
      <c r="G18188">
        <v>0</v>
      </c>
      <c r="I18188">
        <v>0</v>
      </c>
      <c r="J18188" s="3">
        <v>44992.349305555559</v>
      </c>
      <c r="K18188" s="3">
        <v>45005.125</v>
      </c>
      <c r="L18188" s="3">
        <v>45005.145833333336</v>
      </c>
      <c r="M18188" t="s">
        <v>51187</v>
      </c>
      <c r="N18188" s="4" t="s">
        <v>22</v>
      </c>
      <c r="P18188" t="s">
        <v>16</v>
      </c>
    </row>
    <row r="18189" spans="1:16">
      <c r="A18189" t="s">
        <v>51188</v>
      </c>
      <c r="B18189" t="s">
        <v>51189</v>
      </c>
      <c r="C18189" t="s">
        <v>51190</v>
      </c>
      <c r="D18189">
        <v>450119</v>
      </c>
      <c r="G18189">
        <v>4274638</v>
      </c>
      <c r="H18189">
        <v>590</v>
      </c>
      <c r="I18189">
        <v>85000</v>
      </c>
      <c r="J18189" s="3">
        <v>44870.083333333336</v>
      </c>
      <c r="K18189" s="3">
        <v>44900.1875</v>
      </c>
      <c r="L18189" s="3">
        <v>44901.1875</v>
      </c>
      <c r="M18189" t="s">
        <v>51191</v>
      </c>
      <c r="N18189" s="4" t="s">
        <v>610</v>
      </c>
      <c r="P18189" t="s">
        <v>16</v>
      </c>
    </row>
    <row r="18190" spans="1:16">
      <c r="A18190" t="s">
        <v>51192</v>
      </c>
      <c r="B18190" t="s">
        <v>51193</v>
      </c>
      <c r="C18190" t="s">
        <v>27</v>
      </c>
      <c r="F18190" t="s">
        <v>42</v>
      </c>
      <c r="G18190">
        <v>0</v>
      </c>
      <c r="I18190">
        <v>0</v>
      </c>
      <c r="J18190" s="3">
        <v>44960.222222222219</v>
      </c>
      <c r="K18190" s="3">
        <v>44970.25</v>
      </c>
      <c r="L18190" s="3">
        <v>44970.270833333336</v>
      </c>
      <c r="M18190" t="s">
        <v>51194</v>
      </c>
      <c r="N18190" s="4" t="s">
        <v>22</v>
      </c>
      <c r="P18190" t="s">
        <v>16</v>
      </c>
    </row>
    <row r="18191" spans="1:16">
      <c r="A18191" t="s">
        <v>51195</v>
      </c>
      <c r="B18191" t="s">
        <v>51196</v>
      </c>
      <c r="C18191" t="s">
        <v>514</v>
      </c>
      <c r="D18191">
        <v>182101</v>
      </c>
      <c r="G18191">
        <v>0</v>
      </c>
      <c r="H18191" s="5"/>
      <c r="I18191">
        <v>0</v>
      </c>
      <c r="J18191" s="3">
        <v>44968.11041666667</v>
      </c>
      <c r="K18191" s="3">
        <v>44978.125</v>
      </c>
      <c r="L18191" s="3">
        <v>44978.145833333336</v>
      </c>
      <c r="M18191" t="s">
        <v>51197</v>
      </c>
      <c r="N18191" s="4" t="s">
        <v>22</v>
      </c>
      <c r="P18191" t="s">
        <v>16</v>
      </c>
    </row>
    <row r="18192" spans="1:16">
      <c r="A18192" t="s">
        <v>51198</v>
      </c>
      <c r="B18192" t="s">
        <v>51199</v>
      </c>
      <c r="C18192" t="s">
        <v>27</v>
      </c>
      <c r="F18192" t="s">
        <v>28</v>
      </c>
      <c r="G18192">
        <v>0</v>
      </c>
      <c r="I18192">
        <v>0</v>
      </c>
      <c r="J18192" s="3">
        <v>44950.270138888889</v>
      </c>
      <c r="K18192" s="3">
        <v>44960.291666666664</v>
      </c>
      <c r="L18192" s="3">
        <v>44960.3125</v>
      </c>
      <c r="M18192" t="s">
        <v>51200</v>
      </c>
      <c r="N18192" s="4" t="s">
        <v>22</v>
      </c>
      <c r="P18192" t="s">
        <v>16</v>
      </c>
    </row>
    <row r="18193" spans="1:16">
      <c r="A18193" t="s">
        <v>51201</v>
      </c>
      <c r="B18193" t="s">
        <v>51202</v>
      </c>
      <c r="C18193" t="s">
        <v>27</v>
      </c>
      <c r="F18193" t="s">
        <v>28</v>
      </c>
      <c r="G18193">
        <v>0</v>
      </c>
      <c r="I18193">
        <v>0</v>
      </c>
      <c r="J18193" s="3">
        <v>44963.143055555556</v>
      </c>
      <c r="K18193" s="3">
        <v>44973.166666666664</v>
      </c>
      <c r="L18193" s="3">
        <v>44973.1875</v>
      </c>
      <c r="M18193" t="s">
        <v>51203</v>
      </c>
      <c r="N18193" s="4" t="s">
        <v>22</v>
      </c>
      <c r="P18193" t="s">
        <v>16</v>
      </c>
    </row>
    <row r="18194" spans="1:16">
      <c r="A18194" t="s">
        <v>51204</v>
      </c>
      <c r="B18194" t="s">
        <v>51205</v>
      </c>
      <c r="C18194" t="s">
        <v>778</v>
      </c>
      <c r="D18194">
        <v>201010</v>
      </c>
      <c r="G18194">
        <v>0</v>
      </c>
      <c r="H18194">
        <v>0</v>
      </c>
      <c r="I18194">
        <v>372500</v>
      </c>
      <c r="J18194" s="3">
        <v>44870.375</v>
      </c>
      <c r="K18194" s="3">
        <v>44882.104166666664</v>
      </c>
      <c r="L18194" s="3">
        <v>44882.125</v>
      </c>
      <c r="M18194" t="s">
        <v>51206</v>
      </c>
      <c r="N18194" s="4" t="s">
        <v>610</v>
      </c>
      <c r="P18194" t="s">
        <v>16</v>
      </c>
    </row>
    <row r="18195" spans="1:16">
      <c r="A18195" t="s">
        <v>51207</v>
      </c>
      <c r="B18195" t="s">
        <v>51208</v>
      </c>
      <c r="C18195" t="s">
        <v>27</v>
      </c>
      <c r="F18195" t="s">
        <v>84</v>
      </c>
      <c r="G18195">
        <v>0</v>
      </c>
      <c r="I18195">
        <v>0</v>
      </c>
      <c r="J18195" s="3">
        <v>44989.087500000001</v>
      </c>
      <c r="K18195" s="3">
        <v>44999.125</v>
      </c>
      <c r="L18195" s="3">
        <v>44999.145833333336</v>
      </c>
      <c r="M18195" t="s">
        <v>51209</v>
      </c>
      <c r="N18195" s="4" t="s">
        <v>22</v>
      </c>
      <c r="P18195" t="s">
        <v>16</v>
      </c>
    </row>
    <row r="18196" spans="1:16">
      <c r="A18196" t="s">
        <v>51210</v>
      </c>
      <c r="B18196" t="s">
        <v>51211</v>
      </c>
      <c r="C18196" t="s">
        <v>62</v>
      </c>
      <c r="F18196" t="s">
        <v>77</v>
      </c>
      <c r="G18196">
        <v>0</v>
      </c>
      <c r="I18196">
        <v>0</v>
      </c>
      <c r="J18196" s="3">
        <v>45007.047222222223</v>
      </c>
      <c r="K18196" s="3">
        <v>45028.083333333336</v>
      </c>
      <c r="L18196" s="3">
        <v>45028.104166666664</v>
      </c>
      <c r="M18196" t="s">
        <v>51212</v>
      </c>
      <c r="N18196" s="4" t="s">
        <v>22</v>
      </c>
      <c r="P18196" t="s">
        <v>16</v>
      </c>
    </row>
    <row r="18197" spans="1:16">
      <c r="A18197" s="7" t="s">
        <v>51213</v>
      </c>
      <c r="B18197" t="s">
        <v>51214</v>
      </c>
      <c r="C18197" t="s">
        <v>1055</v>
      </c>
      <c r="D18197">
        <v>191101</v>
      </c>
      <c r="G18197">
        <v>500000</v>
      </c>
      <c r="H18197" s="5"/>
      <c r="I18197">
        <v>0</v>
      </c>
      <c r="J18197" s="3">
        <v>44987.061111111114</v>
      </c>
      <c r="K18197" s="3">
        <v>44998.083333333336</v>
      </c>
      <c r="L18197" s="3">
        <v>44998.104166666664</v>
      </c>
      <c r="M18197" t="s">
        <v>51215</v>
      </c>
      <c r="N18197" s="4" t="s">
        <v>22</v>
      </c>
      <c r="P18197" t="s">
        <v>16</v>
      </c>
    </row>
    <row r="18198" spans="1:16">
      <c r="A18198" t="s">
        <v>51216</v>
      </c>
      <c r="B18198" t="s">
        <v>51217</v>
      </c>
      <c r="C18198" t="s">
        <v>299</v>
      </c>
      <c r="D18198">
        <v>835202</v>
      </c>
      <c r="G18198">
        <v>0</v>
      </c>
      <c r="I18198">
        <v>130000</v>
      </c>
      <c r="J18198" s="3">
        <v>44901.260416666664</v>
      </c>
      <c r="K18198" s="3">
        <v>44919.083333333336</v>
      </c>
      <c r="L18198" s="3">
        <v>44919.104166666664</v>
      </c>
      <c r="M18198" t="s">
        <v>51218</v>
      </c>
      <c r="N18198" s="4" t="s">
        <v>22</v>
      </c>
      <c r="P18198" t="s">
        <v>16</v>
      </c>
    </row>
    <row r="18199" spans="1:16">
      <c r="A18199" t="s">
        <v>51219</v>
      </c>
      <c r="B18199" t="s">
        <v>51220</v>
      </c>
      <c r="C18199" t="s">
        <v>529</v>
      </c>
      <c r="D18199">
        <v>110001</v>
      </c>
      <c r="G18199">
        <v>0</v>
      </c>
      <c r="H18199" s="5"/>
      <c r="I18199">
        <v>15000</v>
      </c>
      <c r="J18199" s="3">
        <v>45043.477083333331</v>
      </c>
      <c r="K18199" s="3">
        <v>45054.083333333336</v>
      </c>
      <c r="L18199" s="3">
        <v>45054.104166666664</v>
      </c>
      <c r="M18199" t="s">
        <v>51221</v>
      </c>
      <c r="N18199" s="4" t="s">
        <v>22</v>
      </c>
      <c r="P18199" t="s">
        <v>16</v>
      </c>
    </row>
    <row r="18200" spans="1:16">
      <c r="A18200" t="s">
        <v>51222</v>
      </c>
      <c r="B18200" t="s">
        <v>51223</v>
      </c>
      <c r="C18200" t="s">
        <v>251</v>
      </c>
      <c r="D18200">
        <v>110011</v>
      </c>
      <c r="G18200">
        <v>735000</v>
      </c>
      <c r="H18200" s="5"/>
      <c r="I18200">
        <v>22050</v>
      </c>
      <c r="J18200" s="3">
        <v>45019.523611111108</v>
      </c>
      <c r="K18200" s="3">
        <v>45029.083333333336</v>
      </c>
      <c r="L18200" s="3">
        <v>45029.104166666664</v>
      </c>
      <c r="M18200" t="s">
        <v>51224</v>
      </c>
      <c r="N18200" s="4" t="s">
        <v>22</v>
      </c>
      <c r="P18200" t="s">
        <v>16</v>
      </c>
    </row>
    <row r="18201" spans="1:16">
      <c r="A18201" t="s">
        <v>51225</v>
      </c>
      <c r="B18201" t="s">
        <v>51226</v>
      </c>
      <c r="C18201" t="s">
        <v>27</v>
      </c>
      <c r="F18201" t="s">
        <v>32</v>
      </c>
      <c r="G18201">
        <v>0</v>
      </c>
      <c r="H18201" s="5"/>
      <c r="I18201">
        <v>0</v>
      </c>
      <c r="J18201" s="3">
        <v>44975.125694444447</v>
      </c>
      <c r="K18201" s="3">
        <v>44985.125</v>
      </c>
      <c r="L18201" s="3">
        <v>44985.145833333336</v>
      </c>
      <c r="M18201" t="s">
        <v>51227</v>
      </c>
      <c r="N18201" s="4" t="s">
        <v>22</v>
      </c>
      <c r="P18201" t="s">
        <v>16</v>
      </c>
    </row>
    <row r="18202" spans="1:16">
      <c r="A18202" t="s">
        <v>51228</v>
      </c>
      <c r="B18202" t="s">
        <v>51229</v>
      </c>
      <c r="C18202" t="s">
        <v>168</v>
      </c>
      <c r="F18202" t="s">
        <v>63</v>
      </c>
      <c r="G18202">
        <v>0</v>
      </c>
      <c r="H18202" s="5"/>
      <c r="I18202">
        <v>0</v>
      </c>
      <c r="J18202" s="3">
        <v>45055.050694444442</v>
      </c>
      <c r="K18202" s="3">
        <v>45065.083333333336</v>
      </c>
      <c r="L18202" s="3">
        <v>45065.104166666664</v>
      </c>
      <c r="M18202" t="s">
        <v>51230</v>
      </c>
      <c r="N18202" s="4" t="s">
        <v>22</v>
      </c>
      <c r="P18202" t="s">
        <v>16</v>
      </c>
    </row>
    <row r="18203" spans="1:16">
      <c r="A18203" t="s">
        <v>51231</v>
      </c>
      <c r="B18203" t="s">
        <v>51232</v>
      </c>
      <c r="C18203" t="s">
        <v>27</v>
      </c>
      <c r="F18203" t="s">
        <v>28</v>
      </c>
      <c r="G18203">
        <v>0</v>
      </c>
      <c r="I18203">
        <v>0</v>
      </c>
      <c r="J18203" s="3">
        <v>45047.198611111111</v>
      </c>
      <c r="K18203" s="3">
        <v>45054.291666666664</v>
      </c>
      <c r="L18203" s="3">
        <v>45054.3125</v>
      </c>
      <c r="M18203" t="s">
        <v>51233</v>
      </c>
      <c r="N18203" s="4" t="s">
        <v>22</v>
      </c>
      <c r="P18203" t="s">
        <v>16</v>
      </c>
    </row>
    <row r="18204" spans="1:16">
      <c r="A18204" t="s">
        <v>51234</v>
      </c>
      <c r="B18204" t="s">
        <v>51235</v>
      </c>
      <c r="C18204" t="s">
        <v>27</v>
      </c>
      <c r="F18204" t="s">
        <v>89</v>
      </c>
      <c r="G18204">
        <v>0</v>
      </c>
      <c r="I18204">
        <v>0</v>
      </c>
      <c r="J18204" s="3">
        <v>45003.10833333333</v>
      </c>
      <c r="K18204" s="3">
        <v>45013.125</v>
      </c>
      <c r="L18204" s="3">
        <v>45013.145833333336</v>
      </c>
      <c r="M18204" s="10" t="s">
        <v>51236</v>
      </c>
      <c r="N18204" s="4" t="s">
        <v>613</v>
      </c>
      <c r="P18204" t="s">
        <v>16</v>
      </c>
    </row>
    <row r="18205" spans="1:16">
      <c r="A18205" t="s">
        <v>51237</v>
      </c>
      <c r="B18205" t="s">
        <v>51238</v>
      </c>
      <c r="C18205" t="s">
        <v>44629</v>
      </c>
      <c r="F18205" t="s">
        <v>28</v>
      </c>
      <c r="G18205">
        <v>755565.2</v>
      </c>
      <c r="H18205">
        <v>500</v>
      </c>
      <c r="I18205">
        <v>18889</v>
      </c>
      <c r="J18205" s="3">
        <v>44870.178969907407</v>
      </c>
      <c r="K18205" s="3">
        <v>44880.208333333336</v>
      </c>
      <c r="L18205" s="3">
        <v>44882.395833333336</v>
      </c>
      <c r="N18205" s="4" t="s">
        <v>610</v>
      </c>
      <c r="P18205" t="s">
        <v>16</v>
      </c>
    </row>
    <row r="18206" spans="1:16">
      <c r="A18206" t="s">
        <v>51239</v>
      </c>
      <c r="B18206" t="s">
        <v>51240</v>
      </c>
      <c r="C18206" t="s">
        <v>62</v>
      </c>
      <c r="F18206" t="s">
        <v>77</v>
      </c>
      <c r="G18206">
        <v>0</v>
      </c>
      <c r="I18206">
        <v>0</v>
      </c>
      <c r="J18206" s="3">
        <v>45007.046527777777</v>
      </c>
      <c r="K18206" s="3">
        <v>45028.375</v>
      </c>
      <c r="L18206" s="3">
        <v>45028.395833333336</v>
      </c>
      <c r="M18206" t="s">
        <v>51241</v>
      </c>
      <c r="N18206" s="4" t="s">
        <v>22</v>
      </c>
      <c r="P18206" t="s">
        <v>16</v>
      </c>
    </row>
    <row r="18207" spans="1:16">
      <c r="A18207" t="s">
        <v>51242</v>
      </c>
      <c r="B18207" t="s">
        <v>51243</v>
      </c>
      <c r="C18207" t="s">
        <v>141</v>
      </c>
      <c r="D18207">
        <v>473112</v>
      </c>
      <c r="G18207">
        <v>0</v>
      </c>
      <c r="H18207" s="5"/>
      <c r="I18207">
        <v>88000</v>
      </c>
      <c r="J18207" s="3">
        <v>44989.249305555553</v>
      </c>
      <c r="K18207" s="3">
        <v>45010.166666666664</v>
      </c>
      <c r="L18207" s="3">
        <v>45010.1875</v>
      </c>
      <c r="M18207" t="s">
        <v>51244</v>
      </c>
      <c r="N18207" s="4" t="s">
        <v>22</v>
      </c>
      <c r="P18207" t="s">
        <v>16</v>
      </c>
    </row>
    <row r="18208" spans="1:16">
      <c r="A18208" t="s">
        <v>51245</v>
      </c>
      <c r="B18208" t="s">
        <v>51246</v>
      </c>
      <c r="C18208" t="s">
        <v>460</v>
      </c>
      <c r="D18208">
        <v>700091</v>
      </c>
      <c r="G18208">
        <v>0</v>
      </c>
      <c r="I18208">
        <v>0</v>
      </c>
      <c r="J18208" s="3">
        <v>44998.103472222225</v>
      </c>
      <c r="K18208" s="3">
        <v>45009.083333333336</v>
      </c>
      <c r="L18208" s="3">
        <v>45009.104166666664</v>
      </c>
      <c r="M18208" t="s">
        <v>51247</v>
      </c>
      <c r="N18208" s="4" t="s">
        <v>22</v>
      </c>
      <c r="P18208" t="s">
        <v>16</v>
      </c>
    </row>
    <row r="18209" spans="1:16">
      <c r="A18209" t="s">
        <v>51248</v>
      </c>
      <c r="B18209" t="s">
        <v>51249</v>
      </c>
      <c r="C18209" t="s">
        <v>27</v>
      </c>
      <c r="F18209" t="s">
        <v>84</v>
      </c>
      <c r="G18209">
        <v>0</v>
      </c>
      <c r="H18209" s="5"/>
      <c r="I18209">
        <v>0</v>
      </c>
      <c r="J18209" s="3">
        <v>44980.056944444441</v>
      </c>
      <c r="K18209" s="3">
        <v>44991.083333333336</v>
      </c>
      <c r="L18209" s="3">
        <v>44991.104166666664</v>
      </c>
      <c r="M18209" t="s">
        <v>51250</v>
      </c>
      <c r="N18209" s="4" t="s">
        <v>22</v>
      </c>
      <c r="P18209" t="s">
        <v>16</v>
      </c>
    </row>
    <row r="18210" spans="1:16">
      <c r="A18210" t="s">
        <v>51251</v>
      </c>
      <c r="B18210" t="s">
        <v>51252</v>
      </c>
      <c r="C18210" t="s">
        <v>150</v>
      </c>
      <c r="F18210" t="s">
        <v>66</v>
      </c>
      <c r="G18210">
        <v>2750000</v>
      </c>
      <c r="H18210" s="5"/>
      <c r="I18210">
        <v>0</v>
      </c>
      <c r="J18210" s="3">
        <v>44905.081944444442</v>
      </c>
      <c r="K18210" s="3">
        <v>44915.375</v>
      </c>
      <c r="L18210" s="3">
        <v>44915.395833333336</v>
      </c>
      <c r="M18210" t="s">
        <v>51253</v>
      </c>
      <c r="N18210" s="4" t="s">
        <v>22</v>
      </c>
      <c r="P18210" t="s">
        <v>16</v>
      </c>
    </row>
    <row r="18211" spans="1:16">
      <c r="A18211" t="s">
        <v>51254</v>
      </c>
      <c r="B18211" t="s">
        <v>51255</v>
      </c>
      <c r="C18211" t="s">
        <v>148</v>
      </c>
      <c r="D18211">
        <v>700023</v>
      </c>
      <c r="F18211" s="11"/>
      <c r="G18211">
        <v>246027</v>
      </c>
      <c r="H18211">
        <v>0</v>
      </c>
      <c r="I18211">
        <v>5000</v>
      </c>
      <c r="J18211" s="3">
        <v>44869.145833333336</v>
      </c>
      <c r="K18211" s="3">
        <v>44884.458333333336</v>
      </c>
      <c r="L18211" s="3">
        <v>44886.041666666664</v>
      </c>
      <c r="M18211" t="s">
        <v>51256</v>
      </c>
      <c r="N18211" s="4" t="s">
        <v>610</v>
      </c>
      <c r="P18211" t="s">
        <v>16</v>
      </c>
    </row>
    <row r="18212" spans="1:16">
      <c r="A18212" s="7" t="s">
        <v>51257</v>
      </c>
      <c r="B18212" t="s">
        <v>51258</v>
      </c>
      <c r="C18212" t="s">
        <v>62</v>
      </c>
      <c r="F18212" t="s">
        <v>110</v>
      </c>
      <c r="G18212">
        <v>1221300</v>
      </c>
      <c r="H18212" s="5"/>
      <c r="I18212">
        <v>0</v>
      </c>
      <c r="J18212" s="3">
        <v>44987.434027777781</v>
      </c>
      <c r="K18212" s="3">
        <v>45008.458333333336</v>
      </c>
      <c r="L18212" s="3">
        <v>45008.479166666664</v>
      </c>
      <c r="M18212" t="s">
        <v>51259</v>
      </c>
      <c r="N18212" s="4" t="s">
        <v>22</v>
      </c>
      <c r="P18212" t="s">
        <v>16</v>
      </c>
    </row>
    <row r="18213" spans="1:16">
      <c r="A18213" t="s">
        <v>51260</v>
      </c>
      <c r="B18213" t="s">
        <v>51261</v>
      </c>
      <c r="C18213" t="s">
        <v>83</v>
      </c>
      <c r="D18213">
        <v>193122</v>
      </c>
      <c r="G18213">
        <v>0</v>
      </c>
      <c r="I18213">
        <v>108088</v>
      </c>
      <c r="J18213" s="3">
        <v>44932.178472222222</v>
      </c>
      <c r="K18213" s="3">
        <v>44953.458333333336</v>
      </c>
      <c r="L18213" s="3">
        <v>44953.479166666664</v>
      </c>
      <c r="M18213" t="s">
        <v>51262</v>
      </c>
      <c r="N18213" s="4" t="s">
        <v>22</v>
      </c>
      <c r="P18213" t="s">
        <v>16</v>
      </c>
    </row>
    <row r="18214" spans="1:16">
      <c r="A18214" t="s">
        <v>51263</v>
      </c>
      <c r="B18214" t="s">
        <v>51264</v>
      </c>
      <c r="C18214" t="s">
        <v>212</v>
      </c>
      <c r="D18214">
        <v>209601</v>
      </c>
      <c r="G18214">
        <v>0</v>
      </c>
      <c r="I18214">
        <v>121296</v>
      </c>
      <c r="J18214" s="3">
        <v>44916.272916666669</v>
      </c>
      <c r="K18214" s="3">
        <v>44926.291666666664</v>
      </c>
      <c r="L18214" s="3">
        <v>44926.3125</v>
      </c>
      <c r="M18214" t="s">
        <v>51265</v>
      </c>
      <c r="N18214" s="4" t="s">
        <v>22</v>
      </c>
      <c r="P18214" t="s">
        <v>16</v>
      </c>
    </row>
    <row r="18215" spans="1:16">
      <c r="A18215" t="s">
        <v>51266</v>
      </c>
      <c r="B18215" t="s">
        <v>51267</v>
      </c>
      <c r="C18215" t="s">
        <v>27</v>
      </c>
      <c r="F18215" t="s">
        <v>145</v>
      </c>
      <c r="G18215">
        <v>0</v>
      </c>
      <c r="H18215" s="5"/>
      <c r="I18215">
        <v>0</v>
      </c>
      <c r="J18215" s="3">
        <v>44978.505555555559</v>
      </c>
      <c r="K18215" s="3">
        <v>44988.5</v>
      </c>
      <c r="L18215" s="3">
        <v>44988.520833333336</v>
      </c>
      <c r="M18215" t="s">
        <v>51268</v>
      </c>
      <c r="N18215" s="4" t="s">
        <v>22</v>
      </c>
      <c r="P18215" t="s">
        <v>16</v>
      </c>
    </row>
    <row r="18216" spans="1:16">
      <c r="A18216" t="s">
        <v>51266</v>
      </c>
      <c r="B18216" t="s">
        <v>51269</v>
      </c>
      <c r="C18216" t="s">
        <v>27</v>
      </c>
      <c r="F18216" t="s">
        <v>145</v>
      </c>
      <c r="G18216">
        <v>0</v>
      </c>
      <c r="H18216" s="5"/>
      <c r="I18216">
        <v>0</v>
      </c>
      <c r="J18216" s="3">
        <v>44960.277083333334</v>
      </c>
      <c r="K18216" s="3">
        <v>44970.291666666664</v>
      </c>
      <c r="L18216" s="3">
        <v>44970.3125</v>
      </c>
      <c r="M18216" t="s">
        <v>51270</v>
      </c>
      <c r="N18216" s="4" t="s">
        <v>22</v>
      </c>
      <c r="P18216" t="s">
        <v>16</v>
      </c>
    </row>
    <row r="18217" spans="1:16">
      <c r="A18217" t="s">
        <v>51271</v>
      </c>
      <c r="B18217" t="s">
        <v>51272</v>
      </c>
      <c r="C18217" t="s">
        <v>299</v>
      </c>
      <c r="D18217">
        <v>785634</v>
      </c>
      <c r="G18217">
        <v>1593000</v>
      </c>
      <c r="H18217" s="5"/>
      <c r="I18217">
        <v>31860</v>
      </c>
      <c r="J18217" s="3">
        <v>44907.418749999997</v>
      </c>
      <c r="K18217" s="3">
        <v>44922.458333333336</v>
      </c>
      <c r="L18217" s="3">
        <v>44922.479166666664</v>
      </c>
      <c r="M18217" t="s">
        <v>51273</v>
      </c>
      <c r="N18217" s="4" t="s">
        <v>22</v>
      </c>
      <c r="P18217" t="s">
        <v>16</v>
      </c>
    </row>
    <row r="18218" spans="1:16">
      <c r="A18218" t="s">
        <v>51274</v>
      </c>
      <c r="B18218" t="s">
        <v>51275</v>
      </c>
      <c r="C18218" t="s">
        <v>27</v>
      </c>
      <c r="F18218" t="s">
        <v>63</v>
      </c>
      <c r="G18218">
        <v>0</v>
      </c>
      <c r="I18218">
        <v>1950814</v>
      </c>
      <c r="J18218" s="3">
        <v>44963.511805555558</v>
      </c>
      <c r="K18218" s="3">
        <v>44984.5</v>
      </c>
      <c r="L18218" s="3">
        <v>44984.520833333336</v>
      </c>
      <c r="M18218" t="s">
        <v>51276</v>
      </c>
      <c r="N18218" s="4" t="s">
        <v>22</v>
      </c>
      <c r="P18218" t="s">
        <v>16</v>
      </c>
    </row>
    <row r="18219" spans="1:16">
      <c r="A18219" t="s">
        <v>51277</v>
      </c>
      <c r="B18219" t="s">
        <v>51278</v>
      </c>
      <c r="C18219" t="s">
        <v>29</v>
      </c>
      <c r="F18219" t="s">
        <v>32</v>
      </c>
      <c r="G18219">
        <v>0</v>
      </c>
      <c r="H18219" s="5"/>
      <c r="I18219">
        <v>0</v>
      </c>
      <c r="J18219" s="3">
        <v>45054.421527777777</v>
      </c>
      <c r="K18219" s="3">
        <v>45064.458333333336</v>
      </c>
      <c r="L18219" s="3">
        <v>45064.479166666664</v>
      </c>
      <c r="M18219" t="s">
        <v>51279</v>
      </c>
      <c r="N18219" s="4" t="s">
        <v>22</v>
      </c>
      <c r="P18219" t="s">
        <v>16</v>
      </c>
    </row>
    <row r="18220" spans="1:16">
      <c r="A18220" t="s">
        <v>51280</v>
      </c>
      <c r="B18220" t="s">
        <v>51281</v>
      </c>
      <c r="C18220" t="s">
        <v>29</v>
      </c>
      <c r="F18220" t="s">
        <v>32</v>
      </c>
      <c r="G18220">
        <v>0</v>
      </c>
      <c r="I18220">
        <v>0</v>
      </c>
      <c r="J18220" s="3">
        <v>45027.415972222225</v>
      </c>
      <c r="K18220" s="3">
        <v>45037.416666666664</v>
      </c>
      <c r="L18220" s="3">
        <v>45037.4375</v>
      </c>
      <c r="M18220" t="s">
        <v>51282</v>
      </c>
      <c r="N18220" s="4" t="s">
        <v>22</v>
      </c>
      <c r="P18220" t="s">
        <v>16</v>
      </c>
    </row>
    <row r="18221" spans="1:16">
      <c r="A18221" t="s">
        <v>51280</v>
      </c>
      <c r="B18221" t="s">
        <v>51283</v>
      </c>
      <c r="C18221" t="s">
        <v>29</v>
      </c>
      <c r="F18221" t="s">
        <v>32</v>
      </c>
      <c r="G18221">
        <v>0</v>
      </c>
      <c r="I18221">
        <v>0</v>
      </c>
      <c r="J18221" s="3">
        <v>45027.40902777778</v>
      </c>
      <c r="K18221" s="3">
        <v>45037.416666666664</v>
      </c>
      <c r="L18221" s="3">
        <v>45037.4375</v>
      </c>
      <c r="M18221" t="s">
        <v>51284</v>
      </c>
      <c r="N18221" s="4" t="s">
        <v>22</v>
      </c>
      <c r="P18221" t="s">
        <v>16</v>
      </c>
    </row>
    <row r="18222" spans="1:16">
      <c r="A18222" t="s">
        <v>51285</v>
      </c>
      <c r="B18222" t="s">
        <v>51286</v>
      </c>
      <c r="C18222" t="s">
        <v>62</v>
      </c>
      <c r="F18222" t="s">
        <v>28</v>
      </c>
      <c r="G18222">
        <v>0</v>
      </c>
      <c r="H18222" s="5"/>
      <c r="I18222">
        <v>0</v>
      </c>
      <c r="J18222" s="3">
        <v>44938.5</v>
      </c>
      <c r="K18222" s="3">
        <v>44959.375</v>
      </c>
      <c r="L18222" s="3">
        <v>44959.395833333336</v>
      </c>
      <c r="M18222" t="s">
        <v>51287</v>
      </c>
      <c r="N18222" s="4" t="s">
        <v>22</v>
      </c>
      <c r="P18222" t="s">
        <v>16</v>
      </c>
    </row>
    <row r="18223" spans="1:16">
      <c r="A18223" t="s">
        <v>51288</v>
      </c>
      <c r="B18223" t="s">
        <v>51289</v>
      </c>
      <c r="C18223" t="s">
        <v>27</v>
      </c>
      <c r="F18223" t="s">
        <v>42</v>
      </c>
      <c r="G18223">
        <v>0</v>
      </c>
      <c r="I18223">
        <v>0</v>
      </c>
      <c r="J18223" s="3">
        <v>45013.425694444442</v>
      </c>
      <c r="K18223" s="3">
        <v>45023.458333333336</v>
      </c>
      <c r="L18223" s="3">
        <v>45023.479166666664</v>
      </c>
      <c r="M18223" t="s">
        <v>51290</v>
      </c>
      <c r="N18223" s="4" t="s">
        <v>22</v>
      </c>
      <c r="P18223" t="s">
        <v>16</v>
      </c>
    </row>
    <row r="18224" spans="1:16">
      <c r="A18224" t="s">
        <v>51291</v>
      </c>
      <c r="B18224" t="s">
        <v>51292</v>
      </c>
      <c r="C18224" t="s">
        <v>1087</v>
      </c>
      <c r="D18224">
        <v>110010</v>
      </c>
      <c r="G18224">
        <v>2980000</v>
      </c>
      <c r="H18224">
        <v>500</v>
      </c>
      <c r="I18224">
        <v>59600</v>
      </c>
      <c r="J18224" s="3">
        <v>44870.25</v>
      </c>
      <c r="K18224" s="3">
        <v>44887.25</v>
      </c>
      <c r="L18224" s="3">
        <v>44889.5</v>
      </c>
      <c r="M18224" t="s">
        <v>51293</v>
      </c>
      <c r="N18224" s="4" t="s">
        <v>610</v>
      </c>
      <c r="P18224" t="s">
        <v>16</v>
      </c>
    </row>
    <row r="18225" spans="1:16">
      <c r="A18225" t="s">
        <v>51294</v>
      </c>
      <c r="B18225" t="s">
        <v>51295</v>
      </c>
      <c r="C18225" t="s">
        <v>10955</v>
      </c>
      <c r="D18225">
        <v>401305</v>
      </c>
      <c r="F18225" s="4"/>
      <c r="G18225">
        <v>4178684</v>
      </c>
      <c r="H18225">
        <v>590</v>
      </c>
      <c r="I18225">
        <v>41787</v>
      </c>
      <c r="J18225" s="3">
        <v>44869.166666666664</v>
      </c>
      <c r="K18225" s="3">
        <v>44886.125</v>
      </c>
      <c r="L18225" s="3">
        <v>44887.125</v>
      </c>
      <c r="M18225" t="s">
        <v>51296</v>
      </c>
      <c r="N18225" s="4" t="s">
        <v>610</v>
      </c>
      <c r="P18225" t="s">
        <v>16</v>
      </c>
    </row>
    <row r="18226" spans="1:16">
      <c r="A18226" t="s">
        <v>51297</v>
      </c>
      <c r="B18226" t="s">
        <v>51298</v>
      </c>
      <c r="C18226" t="s">
        <v>428</v>
      </c>
      <c r="D18226">
        <v>110020</v>
      </c>
      <c r="G18226">
        <v>0</v>
      </c>
      <c r="I18226">
        <v>0</v>
      </c>
      <c r="J18226" s="3">
        <v>45015.509722222225</v>
      </c>
      <c r="K18226" s="3">
        <v>45026.041666666664</v>
      </c>
      <c r="L18226" s="3">
        <v>45026.0625</v>
      </c>
      <c r="M18226" t="s">
        <v>51299</v>
      </c>
      <c r="N18226" s="4" t="s">
        <v>22</v>
      </c>
      <c r="P18226" t="s">
        <v>16</v>
      </c>
    </row>
    <row r="18227" spans="1:16">
      <c r="A18227" t="s">
        <v>51300</v>
      </c>
      <c r="B18227" t="s">
        <v>51301</v>
      </c>
      <c r="C18227" t="s">
        <v>52</v>
      </c>
      <c r="F18227" t="s">
        <v>53</v>
      </c>
      <c r="G18227">
        <v>0</v>
      </c>
      <c r="I18227">
        <v>0</v>
      </c>
      <c r="J18227" s="3">
        <v>45020.527777777781</v>
      </c>
      <c r="K18227" s="3">
        <v>45041.5</v>
      </c>
      <c r="L18227" s="3">
        <v>45041.520833333336</v>
      </c>
      <c r="M18227" t="s">
        <v>51302</v>
      </c>
      <c r="N18227" s="4" t="s">
        <v>22</v>
      </c>
      <c r="P18227" t="s">
        <v>16</v>
      </c>
    </row>
    <row r="18228" spans="1:16">
      <c r="A18228" t="s">
        <v>51303</v>
      </c>
      <c r="B18228" t="s">
        <v>51304</v>
      </c>
      <c r="C18228" t="s">
        <v>176</v>
      </c>
      <c r="F18228" t="s">
        <v>174</v>
      </c>
      <c r="G18228">
        <v>0</v>
      </c>
      <c r="I18228">
        <v>0</v>
      </c>
      <c r="J18228" s="3">
        <v>44925.509027777778</v>
      </c>
      <c r="K18228" s="3">
        <v>44935.041666666664</v>
      </c>
      <c r="L18228" s="3">
        <v>44935.0625</v>
      </c>
      <c r="M18228" t="s">
        <v>51305</v>
      </c>
      <c r="N18228" s="4" t="s">
        <v>22</v>
      </c>
      <c r="P18228" t="s">
        <v>16</v>
      </c>
    </row>
    <row r="18229" spans="1:16">
      <c r="A18229" t="s">
        <v>51306</v>
      </c>
      <c r="B18229" t="s">
        <v>51307</v>
      </c>
      <c r="C18229" t="s">
        <v>156</v>
      </c>
      <c r="D18229">
        <v>400071</v>
      </c>
      <c r="G18229">
        <v>0</v>
      </c>
      <c r="H18229" s="5"/>
      <c r="I18229">
        <v>0</v>
      </c>
      <c r="J18229" s="3">
        <v>45051.186805555553</v>
      </c>
      <c r="K18229" s="3">
        <v>45063.083333333336</v>
      </c>
      <c r="L18229" s="3">
        <v>45063.104166666664</v>
      </c>
      <c r="M18229" t="s">
        <v>51308</v>
      </c>
      <c r="N18229" s="4" t="s">
        <v>22</v>
      </c>
      <c r="P18229" t="s">
        <v>16</v>
      </c>
    </row>
    <row r="18230" spans="1:16">
      <c r="A18230" t="s">
        <v>51309</v>
      </c>
      <c r="B18230" t="s">
        <v>51310</v>
      </c>
      <c r="C18230" t="s">
        <v>85</v>
      </c>
      <c r="D18230">
        <v>605001</v>
      </c>
      <c r="G18230">
        <v>500000</v>
      </c>
      <c r="H18230" s="5"/>
      <c r="I18230">
        <v>0</v>
      </c>
      <c r="J18230" s="3">
        <v>44958.174305555556</v>
      </c>
      <c r="K18230" s="3">
        <v>44968.208333333336</v>
      </c>
      <c r="L18230" s="3">
        <v>44968.229166666664</v>
      </c>
      <c r="M18230" t="s">
        <v>51311</v>
      </c>
      <c r="N18230" s="4" t="s">
        <v>22</v>
      </c>
      <c r="P18230" t="s">
        <v>16</v>
      </c>
    </row>
    <row r="18231" spans="1:16">
      <c r="A18231" t="s">
        <v>51312</v>
      </c>
      <c r="B18231" t="s">
        <v>51313</v>
      </c>
      <c r="C18231" t="s">
        <v>27</v>
      </c>
      <c r="F18231" t="s">
        <v>158</v>
      </c>
      <c r="G18231">
        <v>0</v>
      </c>
      <c r="I18231">
        <v>0</v>
      </c>
      <c r="J18231" s="3">
        <v>44903.42083333333</v>
      </c>
      <c r="K18231" s="3">
        <v>44910.416666666664</v>
      </c>
      <c r="L18231" s="3">
        <v>44910.4375</v>
      </c>
      <c r="M18231" t="s">
        <v>51314</v>
      </c>
      <c r="N18231" s="4" t="s">
        <v>22</v>
      </c>
      <c r="P18231" t="s">
        <v>16</v>
      </c>
    </row>
    <row r="18232" spans="1:16">
      <c r="A18232" t="s">
        <v>51315</v>
      </c>
      <c r="B18232" t="s">
        <v>51316</v>
      </c>
      <c r="C18232" t="s">
        <v>27</v>
      </c>
      <c r="F18232" t="s">
        <v>89</v>
      </c>
      <c r="G18232">
        <v>500000</v>
      </c>
      <c r="I18232">
        <v>0</v>
      </c>
      <c r="J18232" s="3">
        <v>44877.080555555556</v>
      </c>
      <c r="K18232" s="3">
        <v>44879.125</v>
      </c>
      <c r="L18232" s="3">
        <v>44879.145833333336</v>
      </c>
      <c r="M18232" t="s">
        <v>51317</v>
      </c>
      <c r="N18232" s="4" t="s">
        <v>22</v>
      </c>
      <c r="P18232" t="s">
        <v>16</v>
      </c>
    </row>
    <row r="18233" spans="1:16">
      <c r="A18233" t="s">
        <v>51318</v>
      </c>
      <c r="B18233" t="s">
        <v>51319</v>
      </c>
      <c r="C18233" t="s">
        <v>634</v>
      </c>
      <c r="D18233">
        <v>713325</v>
      </c>
      <c r="F18233" s="11"/>
      <c r="G18233">
        <v>0</v>
      </c>
      <c r="H18233">
        <v>0</v>
      </c>
      <c r="I18233">
        <v>5000</v>
      </c>
      <c r="J18233" s="3">
        <v>44855.270833333336</v>
      </c>
      <c r="K18233" s="3">
        <v>44874.145833333336</v>
      </c>
      <c r="L18233" s="3">
        <v>44876.166666666664</v>
      </c>
      <c r="M18233" t="s">
        <v>51320</v>
      </c>
      <c r="N18233" s="4" t="s">
        <v>610</v>
      </c>
      <c r="P18233" t="s">
        <v>16</v>
      </c>
    </row>
    <row r="18234" spans="1:16">
      <c r="A18234" t="s">
        <v>51321</v>
      </c>
      <c r="B18234" t="s">
        <v>51322</v>
      </c>
      <c r="C18234" t="s">
        <v>27</v>
      </c>
      <c r="D18234" t="s">
        <v>287</v>
      </c>
      <c r="G18234">
        <v>0</v>
      </c>
      <c r="H18234" s="5"/>
      <c r="I18234">
        <v>0</v>
      </c>
      <c r="J18234" s="3">
        <v>45045.453472222223</v>
      </c>
      <c r="K18234" s="3">
        <v>45055.458333333336</v>
      </c>
      <c r="L18234" s="3">
        <v>45055.479166666664</v>
      </c>
      <c r="M18234" t="s">
        <v>51323</v>
      </c>
      <c r="N18234" s="4" t="s">
        <v>22</v>
      </c>
      <c r="P18234" t="s">
        <v>16</v>
      </c>
    </row>
    <row r="18235" spans="1:16">
      <c r="A18235" t="s">
        <v>51324</v>
      </c>
      <c r="B18235" t="s">
        <v>51325</v>
      </c>
      <c r="C18235" t="s">
        <v>27</v>
      </c>
      <c r="F18235" t="s">
        <v>28</v>
      </c>
      <c r="G18235">
        <v>0</v>
      </c>
      <c r="I18235">
        <v>0</v>
      </c>
      <c r="J18235" s="3">
        <v>44907.195138888892</v>
      </c>
      <c r="K18235" s="3">
        <v>44917.208333333336</v>
      </c>
      <c r="L18235" s="3">
        <v>44917.229166666664</v>
      </c>
      <c r="M18235" t="s">
        <v>51326</v>
      </c>
      <c r="N18235" s="4" t="s">
        <v>22</v>
      </c>
      <c r="P18235" t="s">
        <v>16</v>
      </c>
    </row>
    <row r="18236" spans="1:16">
      <c r="A18236" t="s">
        <v>51327</v>
      </c>
      <c r="B18236" t="s">
        <v>51328</v>
      </c>
      <c r="C18236" t="s">
        <v>14350</v>
      </c>
      <c r="D18236">
        <v>695006</v>
      </c>
      <c r="F18236" s="11"/>
      <c r="G18236">
        <v>199810</v>
      </c>
      <c r="H18236">
        <v>0</v>
      </c>
      <c r="I18236">
        <v>0</v>
      </c>
      <c r="J18236" s="3">
        <v>44866.520833333336</v>
      </c>
      <c r="K18236" s="3">
        <v>44873.25</v>
      </c>
      <c r="L18236" s="3">
        <v>44875.416666666664</v>
      </c>
      <c r="M18236" t="s">
        <v>51329</v>
      </c>
      <c r="N18236" s="4" t="s">
        <v>610</v>
      </c>
      <c r="P18236" t="s">
        <v>16</v>
      </c>
    </row>
    <row r="18237" spans="1:16">
      <c r="A18237" s="7" t="s">
        <v>51330</v>
      </c>
      <c r="B18237" t="s">
        <v>51331</v>
      </c>
      <c r="C18237" t="s">
        <v>27</v>
      </c>
      <c r="F18237" t="s">
        <v>30</v>
      </c>
      <c r="G18237">
        <v>0</v>
      </c>
      <c r="H18237" s="5"/>
      <c r="I18237">
        <v>0</v>
      </c>
      <c r="J18237" s="3">
        <v>44987.51666666667</v>
      </c>
      <c r="K18237" s="3">
        <v>44998.375</v>
      </c>
      <c r="L18237" s="3">
        <v>44998.395833333336</v>
      </c>
      <c r="M18237" t="s">
        <v>51332</v>
      </c>
      <c r="N18237" s="4" t="s">
        <v>22</v>
      </c>
      <c r="P18237" t="s">
        <v>16</v>
      </c>
    </row>
    <row r="18238" spans="1:16">
      <c r="A18238" t="s">
        <v>51333</v>
      </c>
      <c r="B18238" t="s">
        <v>51334</v>
      </c>
      <c r="C18238" t="s">
        <v>51335</v>
      </c>
      <c r="D18238">
        <v>491001</v>
      </c>
      <c r="G18238">
        <v>310000</v>
      </c>
      <c r="I18238">
        <v>0</v>
      </c>
      <c r="J18238" s="3">
        <v>44974.053472222222</v>
      </c>
      <c r="K18238" s="3">
        <v>44984.083333333336</v>
      </c>
      <c r="L18238" s="3">
        <v>44984.104166666664</v>
      </c>
      <c r="M18238" t="s">
        <v>51336</v>
      </c>
      <c r="N18238" s="4" t="s">
        <v>22</v>
      </c>
      <c r="P18238" t="s">
        <v>16</v>
      </c>
    </row>
    <row r="18239" spans="1:16">
      <c r="A18239" t="s">
        <v>51337</v>
      </c>
      <c r="B18239" t="s">
        <v>51338</v>
      </c>
      <c r="C18239" t="s">
        <v>78</v>
      </c>
      <c r="D18239">
        <v>262701</v>
      </c>
      <c r="G18239">
        <v>560000</v>
      </c>
      <c r="I18239">
        <v>0</v>
      </c>
      <c r="J18239" s="3">
        <v>44894.086805555555</v>
      </c>
      <c r="K18239" s="3">
        <v>44904.083333333336</v>
      </c>
      <c r="L18239" s="3">
        <v>44904.104166666664</v>
      </c>
      <c r="M18239" t="s">
        <v>51339</v>
      </c>
      <c r="N18239" s="4" t="s">
        <v>22</v>
      </c>
      <c r="P18239" t="s">
        <v>16</v>
      </c>
    </row>
    <row r="18240" spans="1:16">
      <c r="A18240" t="s">
        <v>51340</v>
      </c>
      <c r="B18240" t="s">
        <v>51341</v>
      </c>
      <c r="C18240" t="s">
        <v>27</v>
      </c>
      <c r="F18240" t="s">
        <v>26</v>
      </c>
      <c r="G18240">
        <v>0</v>
      </c>
      <c r="H18240" s="5"/>
      <c r="I18240">
        <v>0</v>
      </c>
      <c r="J18240" s="3">
        <v>45043.477083333331</v>
      </c>
      <c r="K18240" s="3">
        <v>45064.083333333336</v>
      </c>
      <c r="L18240" s="3">
        <v>45064.104166666664</v>
      </c>
      <c r="M18240" t="s">
        <v>51342</v>
      </c>
      <c r="N18240" s="4" t="s">
        <v>22</v>
      </c>
      <c r="P18240" t="s">
        <v>16</v>
      </c>
    </row>
    <row r="18241" spans="1:16">
      <c r="A18241" t="s">
        <v>51343</v>
      </c>
      <c r="B18241" t="s">
        <v>51344</v>
      </c>
      <c r="C18241" t="s">
        <v>191</v>
      </c>
      <c r="D18241">
        <v>680551</v>
      </c>
      <c r="F18241" s="4"/>
      <c r="G18241">
        <v>500000</v>
      </c>
      <c r="I18241">
        <v>0</v>
      </c>
      <c r="J18241" s="3">
        <v>44879.07916666667</v>
      </c>
      <c r="K18241" s="3">
        <v>44900.083333333336</v>
      </c>
      <c r="L18241" s="3">
        <v>44900.104166666664</v>
      </c>
      <c r="M18241" t="s">
        <v>51345</v>
      </c>
      <c r="N18241" s="4" t="s">
        <v>22</v>
      </c>
      <c r="P18241" t="s">
        <v>16</v>
      </c>
    </row>
    <row r="18242" spans="1:16">
      <c r="A18242" t="s">
        <v>51346</v>
      </c>
      <c r="B18242" t="s">
        <v>51347</v>
      </c>
      <c r="C18242" t="s">
        <v>160</v>
      </c>
      <c r="F18242" t="s">
        <v>32</v>
      </c>
      <c r="G18242">
        <v>0</v>
      </c>
      <c r="I18242">
        <v>0</v>
      </c>
      <c r="J18242" s="3">
        <v>44959.169444444444</v>
      </c>
      <c r="K18242" s="3">
        <v>44970.125</v>
      </c>
      <c r="L18242" s="3">
        <v>44970.145833333336</v>
      </c>
      <c r="M18242" t="s">
        <v>51348</v>
      </c>
      <c r="N18242" s="4" t="s">
        <v>22</v>
      </c>
      <c r="P18242" t="s">
        <v>16</v>
      </c>
    </row>
    <row r="18243" spans="1:16">
      <c r="A18243" t="s">
        <v>51349</v>
      </c>
      <c r="B18243" t="s">
        <v>51350</v>
      </c>
      <c r="C18243" t="s">
        <v>51351</v>
      </c>
      <c r="D18243">
        <v>781005</v>
      </c>
      <c r="G18243">
        <v>0</v>
      </c>
      <c r="H18243" s="5"/>
      <c r="I18243">
        <v>0</v>
      </c>
      <c r="J18243" s="3">
        <v>45029.378472222219</v>
      </c>
      <c r="K18243" s="3">
        <v>45040.375</v>
      </c>
      <c r="L18243" s="3">
        <v>45040.395833333336</v>
      </c>
      <c r="M18243" t="s">
        <v>51352</v>
      </c>
      <c r="N18243" s="4" t="s">
        <v>22</v>
      </c>
      <c r="P18243" t="s">
        <v>16</v>
      </c>
    </row>
    <row r="18244" spans="1:16">
      <c r="A18244" t="s">
        <v>51353</v>
      </c>
      <c r="B18244" t="s">
        <v>51354</v>
      </c>
      <c r="C18244" t="s">
        <v>62</v>
      </c>
      <c r="F18244" t="s">
        <v>77</v>
      </c>
      <c r="G18244">
        <v>0</v>
      </c>
      <c r="H18244" s="5"/>
      <c r="I18244">
        <v>37103</v>
      </c>
      <c r="J18244" s="3">
        <v>44961.474999999999</v>
      </c>
      <c r="K18244" s="3">
        <v>44982.416666666664</v>
      </c>
      <c r="L18244" s="3">
        <v>44982.4375</v>
      </c>
      <c r="M18244" t="s">
        <v>51355</v>
      </c>
      <c r="N18244" s="4" t="s">
        <v>22</v>
      </c>
      <c r="P18244" t="s">
        <v>16</v>
      </c>
    </row>
    <row r="18245" spans="1:16">
      <c r="A18245" t="s">
        <v>51356</v>
      </c>
      <c r="B18245" t="s">
        <v>51357</v>
      </c>
      <c r="C18245" t="s">
        <v>150</v>
      </c>
      <c r="F18245" t="s">
        <v>145</v>
      </c>
      <c r="G18245">
        <v>0</v>
      </c>
      <c r="I18245">
        <v>0</v>
      </c>
      <c r="J18245" s="3">
        <v>44897.181944444441</v>
      </c>
      <c r="K18245" s="3">
        <v>44907.208333333336</v>
      </c>
      <c r="L18245" s="3">
        <v>44907.229166666664</v>
      </c>
      <c r="M18245" t="s">
        <v>51358</v>
      </c>
      <c r="N18245" s="4" t="s">
        <v>22</v>
      </c>
      <c r="P18245" t="s">
        <v>16</v>
      </c>
    </row>
    <row r="18246" spans="1:16">
      <c r="A18246" t="s">
        <v>51359</v>
      </c>
      <c r="B18246" t="s">
        <v>51360</v>
      </c>
      <c r="C18246" t="s">
        <v>132</v>
      </c>
      <c r="D18246">
        <v>825311</v>
      </c>
      <c r="G18246">
        <v>0</v>
      </c>
      <c r="I18246">
        <v>0</v>
      </c>
      <c r="J18246" s="3">
        <v>44872.509722222225</v>
      </c>
      <c r="K18246" s="3">
        <v>44882.166666666664</v>
      </c>
      <c r="L18246" s="3">
        <v>44882.1875</v>
      </c>
      <c r="M18246" t="s">
        <v>51361</v>
      </c>
      <c r="N18246" s="4" t="s">
        <v>22</v>
      </c>
      <c r="P18246" t="s">
        <v>16</v>
      </c>
    </row>
    <row r="18247" spans="1:16">
      <c r="A18247" t="s">
        <v>51362</v>
      </c>
      <c r="B18247" t="s">
        <v>51363</v>
      </c>
      <c r="C18247" t="s">
        <v>27</v>
      </c>
      <c r="F18247" t="s">
        <v>197</v>
      </c>
      <c r="G18247">
        <v>0</v>
      </c>
      <c r="H18247" s="5"/>
      <c r="I18247">
        <v>0</v>
      </c>
      <c r="J18247" s="3">
        <v>44910.045138888891</v>
      </c>
      <c r="K18247" s="3">
        <v>44921.041666666664</v>
      </c>
      <c r="L18247" s="3">
        <v>44921.0625</v>
      </c>
      <c r="M18247" t="s">
        <v>51364</v>
      </c>
      <c r="N18247" s="4" t="s">
        <v>22</v>
      </c>
      <c r="P18247" t="s">
        <v>16</v>
      </c>
    </row>
    <row r="18248" spans="1:16">
      <c r="A18248" t="s">
        <v>51365</v>
      </c>
      <c r="B18248" t="s">
        <v>51366</v>
      </c>
      <c r="C18248" t="s">
        <v>14350</v>
      </c>
      <c r="D18248">
        <v>110010</v>
      </c>
      <c r="F18248" s="11"/>
      <c r="G18248">
        <v>4400000</v>
      </c>
      <c r="H18248">
        <v>500</v>
      </c>
      <c r="I18248">
        <v>88200</v>
      </c>
      <c r="J18248" s="3">
        <v>44856.284722222219</v>
      </c>
      <c r="K18248" s="3">
        <v>44879.25</v>
      </c>
      <c r="L18248" s="3">
        <v>44881.5</v>
      </c>
      <c r="M18248" t="s">
        <v>51367</v>
      </c>
      <c r="N18248" s="4" t="s">
        <v>610</v>
      </c>
      <c r="P18248" t="s">
        <v>16</v>
      </c>
    </row>
    <row r="18249" spans="1:16">
      <c r="A18249" t="s">
        <v>51368</v>
      </c>
      <c r="B18249" t="s">
        <v>51369</v>
      </c>
      <c r="C18249" t="s">
        <v>51370</v>
      </c>
      <c r="G18249">
        <v>12456815.35</v>
      </c>
      <c r="I18249">
        <v>212300</v>
      </c>
      <c r="J18249" s="3">
        <v>44870.095138888886</v>
      </c>
      <c r="K18249" s="3">
        <v>44893.125</v>
      </c>
      <c r="L18249" s="3">
        <v>44893.125</v>
      </c>
      <c r="M18249" t="s">
        <v>51371</v>
      </c>
      <c r="N18249" s="4" t="s">
        <v>609</v>
      </c>
      <c r="P18249" t="s">
        <v>16</v>
      </c>
    </row>
    <row r="18250" spans="1:16">
      <c r="A18250" t="s">
        <v>51372</v>
      </c>
      <c r="B18250" t="s">
        <v>51373</v>
      </c>
      <c r="C18250" t="s">
        <v>1067</v>
      </c>
      <c r="D18250">
        <v>431001</v>
      </c>
      <c r="F18250" s="4"/>
      <c r="G18250">
        <v>1203749</v>
      </c>
      <c r="H18250">
        <v>600</v>
      </c>
      <c r="I18250">
        <v>12040</v>
      </c>
      <c r="J18250" s="3">
        <v>44866.25</v>
      </c>
      <c r="K18250" s="3">
        <v>44881.208333333336</v>
      </c>
      <c r="L18250" s="3">
        <v>44883.416666666664</v>
      </c>
      <c r="M18250" t="s">
        <v>51374</v>
      </c>
      <c r="N18250" s="4" t="s">
        <v>610</v>
      </c>
      <c r="P18250" t="s">
        <v>16</v>
      </c>
    </row>
    <row r="18251" spans="1:16">
      <c r="A18251" t="s">
        <v>51375</v>
      </c>
      <c r="B18251" t="s">
        <v>51376</v>
      </c>
      <c r="C18251" t="s">
        <v>1067</v>
      </c>
      <c r="D18251">
        <v>431001</v>
      </c>
      <c r="F18251" s="4"/>
      <c r="G18251">
        <v>841489</v>
      </c>
      <c r="H18251">
        <v>600</v>
      </c>
      <c r="I18251">
        <v>8415</v>
      </c>
      <c r="J18251" s="3">
        <v>44866.229166666664</v>
      </c>
      <c r="K18251" s="3">
        <v>44880.208333333336</v>
      </c>
      <c r="L18251" s="3">
        <v>44882.416666666664</v>
      </c>
      <c r="M18251" t="s">
        <v>51377</v>
      </c>
      <c r="N18251" s="4" t="s">
        <v>610</v>
      </c>
      <c r="P18251" t="s">
        <v>16</v>
      </c>
    </row>
    <row r="18252" spans="1:16">
      <c r="A18252" t="s">
        <v>51378</v>
      </c>
      <c r="B18252" t="s">
        <v>51379</v>
      </c>
      <c r="C18252" t="s">
        <v>590</v>
      </c>
      <c r="D18252">
        <v>500039</v>
      </c>
      <c r="G18252">
        <v>0</v>
      </c>
      <c r="H18252" s="5"/>
      <c r="I18252">
        <v>180000</v>
      </c>
      <c r="J18252" s="3">
        <v>44986.484027777777</v>
      </c>
      <c r="K18252" s="3">
        <v>44996.5</v>
      </c>
      <c r="L18252" s="3">
        <v>44996.520833333336</v>
      </c>
      <c r="M18252" t="s">
        <v>51380</v>
      </c>
      <c r="N18252" s="4" t="s">
        <v>22</v>
      </c>
      <c r="P18252" t="s">
        <v>16</v>
      </c>
    </row>
    <row r="18253" spans="1:16">
      <c r="A18253" t="s">
        <v>51381</v>
      </c>
      <c r="B18253" t="s">
        <v>51382</v>
      </c>
      <c r="C18253" t="s">
        <v>499</v>
      </c>
      <c r="D18253">
        <v>362001</v>
      </c>
      <c r="G18253">
        <v>0</v>
      </c>
      <c r="I18253">
        <v>0</v>
      </c>
      <c r="J18253" s="3">
        <v>44924.53402777778</v>
      </c>
      <c r="K18253" s="3">
        <v>44935.333333333336</v>
      </c>
      <c r="L18253" s="3">
        <v>44935.354166666664</v>
      </c>
      <c r="M18253" t="s">
        <v>51383</v>
      </c>
      <c r="N18253" s="4" t="s">
        <v>22</v>
      </c>
      <c r="P18253" t="s">
        <v>16</v>
      </c>
    </row>
    <row r="18254" spans="1:16">
      <c r="A18254" t="s">
        <v>51384</v>
      </c>
      <c r="B18254" t="s">
        <v>51385</v>
      </c>
      <c r="C18254" t="s">
        <v>1067</v>
      </c>
      <c r="D18254">
        <v>431001</v>
      </c>
      <c r="F18254" s="4"/>
      <c r="G18254">
        <v>419908</v>
      </c>
      <c r="H18254">
        <v>600</v>
      </c>
      <c r="I18254">
        <v>4200</v>
      </c>
      <c r="J18254" s="3">
        <v>44866.25</v>
      </c>
      <c r="K18254" s="3">
        <v>44881.208333333336</v>
      </c>
      <c r="L18254" s="3">
        <v>44883.416666666664</v>
      </c>
      <c r="M18254" t="s">
        <v>51386</v>
      </c>
      <c r="N18254" s="4" t="s">
        <v>610</v>
      </c>
      <c r="P18254" t="s">
        <v>16</v>
      </c>
    </row>
    <row r="18255" spans="1:16">
      <c r="A18255" t="s">
        <v>51387</v>
      </c>
      <c r="B18255" t="s">
        <v>51388</v>
      </c>
      <c r="C18255" t="s">
        <v>62</v>
      </c>
      <c r="F18255" t="s">
        <v>174</v>
      </c>
      <c r="G18255">
        <v>0</v>
      </c>
      <c r="H18255" s="5"/>
      <c r="I18255">
        <v>0</v>
      </c>
      <c r="J18255" s="3">
        <v>44966.532638888886</v>
      </c>
      <c r="K18255" s="3">
        <v>44977.041666666664</v>
      </c>
      <c r="L18255" s="3">
        <v>44977.0625</v>
      </c>
      <c r="M18255" t="s">
        <v>51389</v>
      </c>
      <c r="N18255" s="4" t="s">
        <v>22</v>
      </c>
      <c r="P18255" t="s">
        <v>16</v>
      </c>
    </row>
    <row r="18256" spans="1:16">
      <c r="A18256" t="s">
        <v>51390</v>
      </c>
      <c r="B18256" t="s">
        <v>51391</v>
      </c>
      <c r="C18256" t="s">
        <v>62</v>
      </c>
      <c r="F18256" t="s">
        <v>174</v>
      </c>
      <c r="G18256">
        <v>500000</v>
      </c>
      <c r="H18256" s="5"/>
      <c r="I18256">
        <v>0</v>
      </c>
      <c r="J18256" s="3">
        <v>44945.40347222222</v>
      </c>
      <c r="K18256" s="3">
        <v>44956.375</v>
      </c>
      <c r="L18256" s="3">
        <v>44956.395833333336</v>
      </c>
      <c r="M18256" t="s">
        <v>51392</v>
      </c>
      <c r="N18256" t="s">
        <v>22</v>
      </c>
      <c r="P18256" t="s">
        <v>16</v>
      </c>
    </row>
    <row r="18257" spans="1:16">
      <c r="A18257" t="s">
        <v>51393</v>
      </c>
      <c r="B18257" t="s">
        <v>51394</v>
      </c>
      <c r="C18257" t="s">
        <v>128</v>
      </c>
      <c r="D18257">
        <v>470113</v>
      </c>
      <c r="G18257">
        <v>0</v>
      </c>
      <c r="H18257" s="5"/>
      <c r="I18257">
        <v>0</v>
      </c>
      <c r="J18257" s="3">
        <v>44954.439583333333</v>
      </c>
      <c r="K18257" s="3">
        <v>44968.458333333336</v>
      </c>
      <c r="L18257" s="3">
        <v>44968.479166666664</v>
      </c>
      <c r="M18257" t="s">
        <v>51395</v>
      </c>
      <c r="N18257" s="4" t="s">
        <v>22</v>
      </c>
      <c r="P18257" t="s">
        <v>16</v>
      </c>
    </row>
    <row r="18258" spans="1:16">
      <c r="A18258" t="s">
        <v>51396</v>
      </c>
      <c r="B18258" t="s">
        <v>51397</v>
      </c>
      <c r="C18258" t="s">
        <v>290</v>
      </c>
      <c r="D18258">
        <v>753001</v>
      </c>
      <c r="G18258">
        <v>0</v>
      </c>
      <c r="H18258" s="5"/>
      <c r="I18258">
        <v>0</v>
      </c>
      <c r="J18258" s="3">
        <v>45059.302777777775</v>
      </c>
      <c r="K18258" s="3">
        <v>45080.166666666664</v>
      </c>
      <c r="L18258" s="3">
        <v>45080.1875</v>
      </c>
      <c r="M18258" t="s">
        <v>51398</v>
      </c>
      <c r="N18258" s="4" t="s">
        <v>22</v>
      </c>
      <c r="P18258" t="s">
        <v>16</v>
      </c>
    </row>
    <row r="18259" spans="1:16">
      <c r="A18259" t="s">
        <v>51399</v>
      </c>
      <c r="B18259" t="s">
        <v>51400</v>
      </c>
      <c r="C18259" t="s">
        <v>25</v>
      </c>
      <c r="F18259" t="s">
        <v>49</v>
      </c>
      <c r="G18259">
        <v>0</v>
      </c>
      <c r="I18259">
        <v>0</v>
      </c>
      <c r="J18259" s="3">
        <v>44911.432638888888</v>
      </c>
      <c r="K18259" s="3">
        <v>44921.458333333336</v>
      </c>
      <c r="L18259" s="3">
        <v>44921.479166666664</v>
      </c>
      <c r="M18259" t="s">
        <v>51401</v>
      </c>
      <c r="N18259" s="4" t="s">
        <v>22</v>
      </c>
      <c r="P18259" t="s">
        <v>16</v>
      </c>
    </row>
    <row r="18260" spans="1:16">
      <c r="A18260" t="s">
        <v>51402</v>
      </c>
      <c r="B18260" t="s">
        <v>51403</v>
      </c>
      <c r="C18260" t="s">
        <v>751</v>
      </c>
      <c r="D18260">
        <v>400051</v>
      </c>
      <c r="G18260">
        <v>0</v>
      </c>
      <c r="H18260" s="5"/>
      <c r="I18260">
        <v>0</v>
      </c>
      <c r="J18260" s="3">
        <v>44950.205555555556</v>
      </c>
      <c r="K18260" s="3">
        <v>44960.208333333336</v>
      </c>
      <c r="L18260" s="3">
        <v>44960.229166666664</v>
      </c>
      <c r="M18260" t="s">
        <v>51404</v>
      </c>
      <c r="N18260" s="4" t="s">
        <v>22</v>
      </c>
      <c r="P18260" t="s">
        <v>16</v>
      </c>
    </row>
    <row r="18261" spans="1:16">
      <c r="A18261" t="s">
        <v>51405</v>
      </c>
      <c r="B18261" t="s">
        <v>51406</v>
      </c>
      <c r="C18261" t="s">
        <v>47</v>
      </c>
      <c r="D18261">
        <v>226013</v>
      </c>
      <c r="G18261">
        <v>76000</v>
      </c>
      <c r="I18261">
        <v>0</v>
      </c>
      <c r="J18261" s="3">
        <v>44937.220833333333</v>
      </c>
      <c r="K18261" s="3">
        <v>44949.416666666664</v>
      </c>
      <c r="L18261" s="3">
        <v>44949.4375</v>
      </c>
      <c r="M18261" t="s">
        <v>51407</v>
      </c>
      <c r="N18261" s="4" t="s">
        <v>22</v>
      </c>
      <c r="P18261" t="s">
        <v>16</v>
      </c>
    </row>
    <row r="18262" spans="1:16">
      <c r="A18262" t="s">
        <v>51408</v>
      </c>
      <c r="B18262" t="s">
        <v>51409</v>
      </c>
      <c r="C18262" t="s">
        <v>943</v>
      </c>
      <c r="D18262">
        <v>590016</v>
      </c>
      <c r="G18262">
        <v>0</v>
      </c>
      <c r="I18262">
        <v>0</v>
      </c>
      <c r="J18262" s="3">
        <v>44923.107638888891</v>
      </c>
      <c r="K18262" s="3">
        <v>44933.125</v>
      </c>
      <c r="L18262" s="3">
        <v>44933.145833333336</v>
      </c>
      <c r="M18262" t="s">
        <v>51410</v>
      </c>
      <c r="N18262" s="4" t="s">
        <v>22</v>
      </c>
      <c r="P18262" t="s">
        <v>16</v>
      </c>
    </row>
    <row r="18263" spans="1:16">
      <c r="A18263" t="s">
        <v>51411</v>
      </c>
      <c r="B18263" t="s">
        <v>51412</v>
      </c>
      <c r="C18263" t="s">
        <v>246</v>
      </c>
      <c r="D18263">
        <v>122102</v>
      </c>
      <c r="G18263">
        <v>0</v>
      </c>
      <c r="H18263" s="5"/>
      <c r="I18263">
        <v>0</v>
      </c>
      <c r="J18263" s="3">
        <v>45039.053472222222</v>
      </c>
      <c r="K18263" s="3">
        <v>45049.083333333336</v>
      </c>
      <c r="L18263" s="3">
        <v>45049.104166666664</v>
      </c>
      <c r="M18263" t="s">
        <v>51413</v>
      </c>
      <c r="N18263" s="4" t="s">
        <v>22</v>
      </c>
      <c r="P18263" t="s">
        <v>16</v>
      </c>
    </row>
    <row r="18264" spans="1:16">
      <c r="A18264" t="s">
        <v>51414</v>
      </c>
      <c r="B18264" t="s">
        <v>51415</v>
      </c>
      <c r="C18264" t="s">
        <v>1181</v>
      </c>
      <c r="D18264">
        <v>110037</v>
      </c>
      <c r="G18264">
        <v>299325</v>
      </c>
      <c r="H18264" s="5"/>
      <c r="I18264">
        <v>0</v>
      </c>
      <c r="J18264" s="3">
        <v>45036.101388888892</v>
      </c>
      <c r="K18264" s="3">
        <v>45047.166666666664</v>
      </c>
      <c r="L18264" s="3">
        <v>45047.1875</v>
      </c>
      <c r="M18264" t="s">
        <v>51416</v>
      </c>
      <c r="N18264" s="4" t="s">
        <v>22</v>
      </c>
      <c r="P18264" t="s">
        <v>16</v>
      </c>
    </row>
    <row r="18265" spans="1:16">
      <c r="A18265" t="s">
        <v>51417</v>
      </c>
      <c r="B18265" t="s">
        <v>51418</v>
      </c>
      <c r="C18265" t="s">
        <v>25</v>
      </c>
      <c r="F18265" t="s">
        <v>119</v>
      </c>
      <c r="G18265">
        <v>0</v>
      </c>
      <c r="H18265" s="5"/>
      <c r="I18265">
        <v>0</v>
      </c>
      <c r="J18265" s="3">
        <v>44958.296527777777</v>
      </c>
      <c r="K18265" s="3">
        <v>44970.375</v>
      </c>
      <c r="L18265" s="3">
        <v>44970.395833333336</v>
      </c>
      <c r="M18265" t="s">
        <v>51419</v>
      </c>
      <c r="N18265" s="4" t="s">
        <v>22</v>
      </c>
      <c r="P18265" t="s">
        <v>16</v>
      </c>
    </row>
    <row r="18266" spans="1:16">
      <c r="A18266" t="s">
        <v>51420</v>
      </c>
      <c r="B18266" t="s">
        <v>51421</v>
      </c>
      <c r="C18266" t="s">
        <v>27</v>
      </c>
      <c r="F18266" t="s">
        <v>28</v>
      </c>
      <c r="G18266">
        <v>0</v>
      </c>
      <c r="H18266" s="5"/>
      <c r="I18266">
        <v>0</v>
      </c>
      <c r="J18266" s="3">
        <v>44996.089583333334</v>
      </c>
      <c r="K18266" s="3">
        <v>45006.125</v>
      </c>
      <c r="L18266" s="3">
        <v>45006.145833333336</v>
      </c>
      <c r="M18266" t="s">
        <v>51422</v>
      </c>
      <c r="N18266" s="4" t="s">
        <v>22</v>
      </c>
      <c r="P18266" t="s">
        <v>16</v>
      </c>
    </row>
    <row r="18267" spans="1:16">
      <c r="A18267" t="s">
        <v>51423</v>
      </c>
      <c r="B18267" t="s">
        <v>51424</v>
      </c>
      <c r="C18267" t="s">
        <v>216</v>
      </c>
      <c r="F18267" t="s">
        <v>28</v>
      </c>
      <c r="G18267">
        <v>15640</v>
      </c>
      <c r="H18267" s="5"/>
      <c r="I18267">
        <v>0</v>
      </c>
      <c r="J18267" s="3">
        <v>45022.347222222219</v>
      </c>
      <c r="K18267" s="3">
        <v>45033.416666666664</v>
      </c>
      <c r="L18267" s="3">
        <v>45033.4375</v>
      </c>
      <c r="M18267" t="s">
        <v>51425</v>
      </c>
      <c r="N18267" s="4" t="s">
        <v>22</v>
      </c>
      <c r="P18267" t="s">
        <v>16</v>
      </c>
    </row>
    <row r="18268" spans="1:16">
      <c r="A18268" t="s">
        <v>51426</v>
      </c>
      <c r="B18268" t="s">
        <v>51427</v>
      </c>
      <c r="C18268" t="s">
        <v>163</v>
      </c>
      <c r="F18268" t="s">
        <v>30</v>
      </c>
      <c r="G18268">
        <v>7960</v>
      </c>
      <c r="H18268" s="5"/>
      <c r="I18268">
        <v>0</v>
      </c>
      <c r="J18268" s="3">
        <v>45049.226388888892</v>
      </c>
      <c r="K18268" s="3">
        <v>45063.25</v>
      </c>
      <c r="L18268" s="3">
        <v>45063.270833333336</v>
      </c>
      <c r="M18268" t="s">
        <v>51428</v>
      </c>
      <c r="N18268" s="4" t="s">
        <v>22</v>
      </c>
      <c r="P18268" t="s">
        <v>16</v>
      </c>
    </row>
    <row r="18269" spans="1:16">
      <c r="A18269" t="s">
        <v>51429</v>
      </c>
      <c r="B18269" t="s">
        <v>51430</v>
      </c>
      <c r="C18269" t="s">
        <v>406</v>
      </c>
      <c r="D18269">
        <v>400001</v>
      </c>
      <c r="G18269">
        <v>0</v>
      </c>
      <c r="I18269">
        <v>0</v>
      </c>
      <c r="J18269" s="3">
        <v>44982.054861111108</v>
      </c>
      <c r="K18269" s="3">
        <v>44992.083333333336</v>
      </c>
      <c r="L18269" s="3">
        <v>44992.104166666664</v>
      </c>
      <c r="M18269" t="s">
        <v>51431</v>
      </c>
      <c r="N18269" s="4" t="s">
        <v>22</v>
      </c>
      <c r="P18269" t="s">
        <v>16</v>
      </c>
    </row>
    <row r="18270" spans="1:16">
      <c r="A18270" t="s">
        <v>51432</v>
      </c>
      <c r="B18270" t="s">
        <v>51433</v>
      </c>
      <c r="C18270" t="s">
        <v>706</v>
      </c>
      <c r="F18270" t="s">
        <v>28</v>
      </c>
      <c r="G18270">
        <v>20000</v>
      </c>
      <c r="I18270">
        <v>0</v>
      </c>
      <c r="J18270" s="3">
        <v>45037.45416666667</v>
      </c>
      <c r="K18270" s="3">
        <v>45051.458333333336</v>
      </c>
      <c r="L18270" s="3">
        <v>45051.479166666664</v>
      </c>
      <c r="M18270" t="s">
        <v>51434</v>
      </c>
      <c r="N18270" s="4" t="s">
        <v>22</v>
      </c>
      <c r="P18270" t="s">
        <v>16</v>
      </c>
    </row>
    <row r="18271" spans="1:16">
      <c r="A18271" t="s">
        <v>51435</v>
      </c>
      <c r="B18271" t="s">
        <v>51436</v>
      </c>
      <c r="C18271" t="s">
        <v>327</v>
      </c>
      <c r="D18271">
        <v>382030</v>
      </c>
      <c r="G18271">
        <v>0</v>
      </c>
      <c r="H18271" s="5"/>
      <c r="I18271">
        <v>0</v>
      </c>
      <c r="J18271" s="3">
        <v>44988.535416666666</v>
      </c>
      <c r="K18271" s="3">
        <v>44999.041666666664</v>
      </c>
      <c r="L18271" s="3">
        <v>44999.0625</v>
      </c>
      <c r="M18271" t="s">
        <v>51437</v>
      </c>
      <c r="N18271" s="4" t="s">
        <v>22</v>
      </c>
      <c r="P18271" t="s">
        <v>16</v>
      </c>
    </row>
    <row r="18272" spans="1:16">
      <c r="A18272" t="s">
        <v>51435</v>
      </c>
      <c r="B18272" t="s">
        <v>51438</v>
      </c>
      <c r="C18272" t="s">
        <v>889</v>
      </c>
      <c r="D18272">
        <v>134109</v>
      </c>
      <c r="G18272">
        <v>0</v>
      </c>
      <c r="H18272" s="5"/>
      <c r="I18272">
        <v>0</v>
      </c>
      <c r="J18272" s="3">
        <v>44959.479861111111</v>
      </c>
      <c r="K18272" s="3">
        <v>44970.5</v>
      </c>
      <c r="L18272" s="3">
        <v>44970.520833333336</v>
      </c>
      <c r="M18272" t="s">
        <v>51439</v>
      </c>
      <c r="N18272" s="4" t="s">
        <v>22</v>
      </c>
      <c r="P18272" t="s">
        <v>16</v>
      </c>
    </row>
    <row r="18273" spans="1:16">
      <c r="A18273" t="s">
        <v>51435</v>
      </c>
      <c r="B18273" t="s">
        <v>51440</v>
      </c>
      <c r="C18273" t="s">
        <v>36</v>
      </c>
      <c r="D18273">
        <v>711204</v>
      </c>
      <c r="G18273">
        <v>22500</v>
      </c>
      <c r="H18273" s="5"/>
      <c r="I18273">
        <v>0</v>
      </c>
      <c r="J18273" s="3">
        <v>45051.140277777777</v>
      </c>
      <c r="K18273" s="3">
        <v>45061.166666666664</v>
      </c>
      <c r="L18273" s="3">
        <v>45061.1875</v>
      </c>
      <c r="M18273" t="s">
        <v>51441</v>
      </c>
      <c r="N18273" s="4" t="s">
        <v>22</v>
      </c>
      <c r="P18273" t="s">
        <v>16</v>
      </c>
    </row>
    <row r="18274" spans="1:16">
      <c r="A18274" t="s">
        <v>51435</v>
      </c>
      <c r="B18274" t="s">
        <v>51442</v>
      </c>
      <c r="C18274" t="s">
        <v>36</v>
      </c>
      <c r="D18274">
        <v>711204</v>
      </c>
      <c r="G18274">
        <v>22500</v>
      </c>
      <c r="H18274" s="5"/>
      <c r="I18274">
        <v>0</v>
      </c>
      <c r="J18274" s="3">
        <v>45029.045138888891</v>
      </c>
      <c r="K18274" s="3">
        <v>45040.083333333336</v>
      </c>
      <c r="L18274" s="3">
        <v>45040.104166666664</v>
      </c>
      <c r="M18274" t="s">
        <v>51443</v>
      </c>
      <c r="N18274" s="4" t="s">
        <v>22</v>
      </c>
      <c r="P18274" t="s">
        <v>16</v>
      </c>
    </row>
    <row r="18275" spans="1:16">
      <c r="A18275" t="s">
        <v>51435</v>
      </c>
      <c r="B18275" t="s">
        <v>51444</v>
      </c>
      <c r="C18275" t="s">
        <v>501</v>
      </c>
      <c r="D18275">
        <v>201301</v>
      </c>
      <c r="G18275">
        <v>0</v>
      </c>
      <c r="I18275">
        <v>0</v>
      </c>
      <c r="J18275" s="3">
        <v>45035.077777777777</v>
      </c>
      <c r="K18275" s="3">
        <v>45049.083333333336</v>
      </c>
      <c r="L18275" s="3">
        <v>45049.104166666664</v>
      </c>
      <c r="M18275" t="s">
        <v>51445</v>
      </c>
      <c r="N18275" s="4" t="s">
        <v>22</v>
      </c>
      <c r="P18275" t="s">
        <v>16</v>
      </c>
    </row>
    <row r="18276" spans="1:16">
      <c r="A18276" t="s">
        <v>51435</v>
      </c>
      <c r="B18276" t="s">
        <v>51446</v>
      </c>
      <c r="C18276" t="s">
        <v>483</v>
      </c>
      <c r="D18276">
        <v>700156</v>
      </c>
      <c r="G18276">
        <v>92000</v>
      </c>
      <c r="H18276" s="5"/>
      <c r="I18276">
        <v>0</v>
      </c>
      <c r="J18276" s="3">
        <v>45059.130555555559</v>
      </c>
      <c r="K18276" s="3">
        <v>45070.458333333336</v>
      </c>
      <c r="L18276" s="3">
        <v>45070.479166666664</v>
      </c>
      <c r="M18276" t="s">
        <v>51447</v>
      </c>
      <c r="N18276" s="4" t="s">
        <v>22</v>
      </c>
      <c r="P18276" t="s">
        <v>16</v>
      </c>
    </row>
    <row r="18277" spans="1:16">
      <c r="A18277" t="s">
        <v>51435</v>
      </c>
      <c r="B18277" t="s">
        <v>51448</v>
      </c>
      <c r="C18277" t="s">
        <v>473</v>
      </c>
      <c r="D18277">
        <v>441111</v>
      </c>
      <c r="G18277">
        <v>0</v>
      </c>
      <c r="I18277">
        <v>0</v>
      </c>
      <c r="J18277" s="3">
        <v>45050.40625</v>
      </c>
      <c r="K18277" s="3">
        <v>45061.416666666664</v>
      </c>
      <c r="L18277" s="3">
        <v>45061.4375</v>
      </c>
      <c r="M18277" t="s">
        <v>51449</v>
      </c>
      <c r="N18277" s="4" t="s">
        <v>22</v>
      </c>
      <c r="P18277" t="s">
        <v>16</v>
      </c>
    </row>
    <row r="18278" spans="1:16">
      <c r="A18278" t="s">
        <v>51450</v>
      </c>
      <c r="B18278" t="s">
        <v>51451</v>
      </c>
      <c r="C18278" t="s">
        <v>292</v>
      </c>
      <c r="D18278">
        <v>360001</v>
      </c>
      <c r="G18278">
        <v>0</v>
      </c>
      <c r="I18278">
        <v>0</v>
      </c>
      <c r="J18278" s="3">
        <v>44930.216666666667</v>
      </c>
      <c r="K18278" s="3">
        <v>44940.25</v>
      </c>
      <c r="L18278" s="3">
        <v>44940.270833333336</v>
      </c>
      <c r="M18278" t="s">
        <v>51452</v>
      </c>
      <c r="N18278" s="4" t="s">
        <v>22</v>
      </c>
      <c r="P18278" t="s">
        <v>16</v>
      </c>
    </row>
    <row r="18279" spans="1:16">
      <c r="A18279" s="8" t="s">
        <v>51453</v>
      </c>
      <c r="B18279" t="s">
        <v>51454</v>
      </c>
      <c r="C18279" t="s">
        <v>56</v>
      </c>
      <c r="D18279">
        <v>508126</v>
      </c>
      <c r="G18279">
        <v>0</v>
      </c>
      <c r="I18279">
        <v>0</v>
      </c>
      <c r="J18279" s="3">
        <v>44992.256249999999</v>
      </c>
      <c r="K18279" s="3">
        <v>45002.375</v>
      </c>
      <c r="L18279" s="3">
        <v>45002.395833333336</v>
      </c>
      <c r="M18279" t="s">
        <v>51455</v>
      </c>
      <c r="N18279" s="4" t="s">
        <v>22</v>
      </c>
      <c r="P18279" t="s">
        <v>16</v>
      </c>
    </row>
    <row r="18280" spans="1:16">
      <c r="A18280" t="s">
        <v>51456</v>
      </c>
      <c r="B18280" t="s">
        <v>51457</v>
      </c>
      <c r="C18280" t="s">
        <v>228</v>
      </c>
      <c r="F18280" t="s">
        <v>145</v>
      </c>
      <c r="G18280">
        <v>44125180</v>
      </c>
      <c r="H18280" s="5"/>
      <c r="I18280">
        <v>0</v>
      </c>
      <c r="J18280" s="3">
        <v>44990.324999999997</v>
      </c>
      <c r="K18280" s="3">
        <v>45001.333333333336</v>
      </c>
      <c r="L18280" s="3">
        <v>45001.354166666664</v>
      </c>
      <c r="M18280" t="s">
        <v>51458</v>
      </c>
      <c r="N18280" s="4" t="s">
        <v>22</v>
      </c>
      <c r="P18280" t="s">
        <v>16</v>
      </c>
    </row>
    <row r="18281" spans="1:16">
      <c r="A18281" t="s">
        <v>51459</v>
      </c>
      <c r="B18281" t="s">
        <v>51460</v>
      </c>
      <c r="C18281" t="s">
        <v>27</v>
      </c>
      <c r="F18281" t="s">
        <v>145</v>
      </c>
      <c r="G18281">
        <v>16981520</v>
      </c>
      <c r="H18281" s="5"/>
      <c r="I18281">
        <v>169815</v>
      </c>
      <c r="J18281" s="3">
        <v>44974.257638888892</v>
      </c>
      <c r="K18281" s="3">
        <v>44981.291666666664</v>
      </c>
      <c r="L18281" s="3">
        <v>44981.3125</v>
      </c>
      <c r="M18281" t="s">
        <v>51461</v>
      </c>
      <c r="N18281" s="4" t="s">
        <v>22</v>
      </c>
      <c r="P18281" t="s">
        <v>16</v>
      </c>
    </row>
    <row r="18282" spans="1:16">
      <c r="A18282" t="s">
        <v>51462</v>
      </c>
      <c r="B18282" t="s">
        <v>51463</v>
      </c>
      <c r="C18282" t="s">
        <v>27</v>
      </c>
      <c r="F18282" t="s">
        <v>26</v>
      </c>
      <c r="G18282">
        <v>0</v>
      </c>
      <c r="I18282">
        <v>17219</v>
      </c>
      <c r="J18282" s="3">
        <v>44883.080555555556</v>
      </c>
      <c r="K18282" s="3">
        <v>44893.083333333336</v>
      </c>
      <c r="L18282" s="3">
        <v>44893.083333333336</v>
      </c>
      <c r="M18282" t="s">
        <v>51464</v>
      </c>
      <c r="N18282" s="4" t="s">
        <v>22</v>
      </c>
      <c r="P18282" t="s">
        <v>16</v>
      </c>
    </row>
    <row r="18283" spans="1:16">
      <c r="A18283" t="s">
        <v>51465</v>
      </c>
      <c r="B18283" t="s">
        <v>51466</v>
      </c>
      <c r="C18283" t="s">
        <v>62</v>
      </c>
      <c r="F18283" t="s">
        <v>110</v>
      </c>
      <c r="G18283">
        <v>0</v>
      </c>
      <c r="I18283">
        <v>0</v>
      </c>
      <c r="J18283" s="3">
        <v>44880.433333333334</v>
      </c>
      <c r="K18283" s="3">
        <v>44901.083333333336</v>
      </c>
      <c r="L18283" s="3">
        <v>44901.104166666664</v>
      </c>
      <c r="M18283" t="s">
        <v>51467</v>
      </c>
      <c r="N18283" s="4" t="s">
        <v>22</v>
      </c>
      <c r="P18283" t="s">
        <v>16</v>
      </c>
    </row>
    <row r="18284" spans="1:16">
      <c r="A18284" t="s">
        <v>51468</v>
      </c>
      <c r="B18284" t="s">
        <v>51469</v>
      </c>
      <c r="C18284" t="s">
        <v>62</v>
      </c>
      <c r="F18284" t="s">
        <v>110</v>
      </c>
      <c r="G18284">
        <v>0</v>
      </c>
      <c r="I18284">
        <v>0</v>
      </c>
      <c r="J18284" s="3">
        <v>44879.205555555556</v>
      </c>
      <c r="K18284" s="3">
        <v>44900.208333333336</v>
      </c>
      <c r="L18284" s="3">
        <v>44900.229166666664</v>
      </c>
      <c r="M18284" t="s">
        <v>51470</v>
      </c>
      <c r="N18284" s="4" t="s">
        <v>22</v>
      </c>
      <c r="P18284" t="s">
        <v>16</v>
      </c>
    </row>
    <row r="18285" spans="1:16">
      <c r="A18285" t="s">
        <v>51471</v>
      </c>
      <c r="B18285" t="s">
        <v>51472</v>
      </c>
      <c r="C18285" t="s">
        <v>138</v>
      </c>
      <c r="F18285" t="s">
        <v>26</v>
      </c>
      <c r="G18285">
        <v>0</v>
      </c>
      <c r="I18285">
        <v>0</v>
      </c>
      <c r="J18285" s="3">
        <v>45002.45</v>
      </c>
      <c r="K18285" s="3">
        <v>45019.083333333336</v>
      </c>
      <c r="L18285" s="3">
        <v>45019.104166666664</v>
      </c>
      <c r="M18285" t="s">
        <v>51473</v>
      </c>
      <c r="N18285" s="4" t="s">
        <v>22</v>
      </c>
      <c r="P18285" t="s">
        <v>16</v>
      </c>
    </row>
    <row r="18286" spans="1:16">
      <c r="A18286" t="s">
        <v>51474</v>
      </c>
      <c r="B18286" t="s">
        <v>51475</v>
      </c>
      <c r="C18286" t="s">
        <v>169</v>
      </c>
      <c r="D18286">
        <v>190006</v>
      </c>
      <c r="G18286">
        <v>0</v>
      </c>
      <c r="I18286">
        <v>0</v>
      </c>
      <c r="J18286" s="3">
        <v>45013.188888888886</v>
      </c>
      <c r="K18286" s="3">
        <v>45023.208333333336</v>
      </c>
      <c r="L18286" s="3">
        <v>45023.229166666664</v>
      </c>
      <c r="M18286" t="s">
        <v>51476</v>
      </c>
      <c r="N18286" s="4" t="s">
        <v>22</v>
      </c>
      <c r="P18286" t="s">
        <v>16</v>
      </c>
    </row>
    <row r="18287" spans="1:16">
      <c r="A18287" t="s">
        <v>51477</v>
      </c>
      <c r="B18287" t="s">
        <v>51478</v>
      </c>
      <c r="C18287" t="s">
        <v>27</v>
      </c>
      <c r="F18287" t="s">
        <v>53</v>
      </c>
      <c r="G18287">
        <v>0</v>
      </c>
      <c r="H18287" s="5"/>
      <c r="I18287">
        <v>0</v>
      </c>
      <c r="J18287" s="3">
        <v>44962.172222222223</v>
      </c>
      <c r="K18287" s="3">
        <v>44972.375</v>
      </c>
      <c r="L18287" s="3">
        <v>44972.395833333336</v>
      </c>
      <c r="M18287" t="s">
        <v>51479</v>
      </c>
      <c r="N18287" s="4" t="s">
        <v>22</v>
      </c>
      <c r="P18287" t="s">
        <v>16</v>
      </c>
    </row>
    <row r="18288" spans="1:16">
      <c r="A18288" t="s">
        <v>51480</v>
      </c>
      <c r="B18288" t="s">
        <v>51481</v>
      </c>
      <c r="C18288" t="s">
        <v>27</v>
      </c>
      <c r="F18288" t="s">
        <v>55</v>
      </c>
      <c r="G18288">
        <v>75000</v>
      </c>
      <c r="I18288">
        <v>0</v>
      </c>
      <c r="J18288" s="3">
        <v>44942.15347222222</v>
      </c>
      <c r="K18288" s="3">
        <v>44953.166666666664</v>
      </c>
      <c r="L18288" s="3">
        <v>44953.1875</v>
      </c>
      <c r="M18288" t="s">
        <v>51482</v>
      </c>
      <c r="N18288" s="4" t="s">
        <v>22</v>
      </c>
      <c r="P18288" t="s">
        <v>16</v>
      </c>
    </row>
    <row r="18289" spans="1:16">
      <c r="A18289" s="7" t="s">
        <v>51483</v>
      </c>
      <c r="B18289" t="s">
        <v>51484</v>
      </c>
      <c r="C18289" t="s">
        <v>27</v>
      </c>
      <c r="F18289" t="s">
        <v>53</v>
      </c>
      <c r="G18289">
        <v>0</v>
      </c>
      <c r="I18289">
        <v>0</v>
      </c>
      <c r="J18289" s="3">
        <v>44987.298611111109</v>
      </c>
      <c r="K18289" s="3">
        <v>44998.333333333336</v>
      </c>
      <c r="L18289" s="3">
        <v>44998.354166666664</v>
      </c>
      <c r="M18289" t="s">
        <v>51485</v>
      </c>
      <c r="N18289" s="4" t="s">
        <v>22</v>
      </c>
      <c r="P18289" t="s">
        <v>16</v>
      </c>
    </row>
    <row r="18290" spans="1:16">
      <c r="A18290" t="s">
        <v>51483</v>
      </c>
      <c r="B18290" t="s">
        <v>51486</v>
      </c>
      <c r="C18290" t="s">
        <v>27</v>
      </c>
      <c r="F18290" t="s">
        <v>145</v>
      </c>
      <c r="G18290">
        <v>30000</v>
      </c>
      <c r="H18290" s="5"/>
      <c r="I18290">
        <v>0</v>
      </c>
      <c r="J18290" s="3">
        <v>44978.538194444445</v>
      </c>
      <c r="K18290" s="3">
        <v>44988.041666666664</v>
      </c>
      <c r="L18290" s="3">
        <v>44988.0625</v>
      </c>
      <c r="M18290" t="s">
        <v>51487</v>
      </c>
      <c r="N18290" s="4" t="s">
        <v>22</v>
      </c>
      <c r="P18290" t="s">
        <v>16</v>
      </c>
    </row>
    <row r="18291" spans="1:16">
      <c r="A18291" t="s">
        <v>51483</v>
      </c>
      <c r="B18291" t="s">
        <v>51488</v>
      </c>
      <c r="C18291" t="s">
        <v>27</v>
      </c>
      <c r="F18291" t="s">
        <v>26</v>
      </c>
      <c r="G18291">
        <v>200000</v>
      </c>
      <c r="I18291">
        <v>0</v>
      </c>
      <c r="J18291" s="3">
        <v>44995.345833333333</v>
      </c>
      <c r="K18291" s="3">
        <v>45005.375</v>
      </c>
      <c r="L18291" s="3">
        <v>45005.395833333336</v>
      </c>
      <c r="M18291" t="s">
        <v>51489</v>
      </c>
      <c r="N18291" s="4" t="s">
        <v>22</v>
      </c>
      <c r="P18291" t="s">
        <v>16</v>
      </c>
    </row>
    <row r="18292" spans="1:16">
      <c r="A18292" t="s">
        <v>51483</v>
      </c>
      <c r="B18292" t="s">
        <v>51490</v>
      </c>
      <c r="C18292" t="s">
        <v>27</v>
      </c>
      <c r="F18292" t="s">
        <v>26</v>
      </c>
      <c r="G18292">
        <v>25999</v>
      </c>
      <c r="I18292">
        <v>0</v>
      </c>
      <c r="J18292" s="3">
        <v>44995.397222222222</v>
      </c>
      <c r="K18292" s="3">
        <v>45006.041666666664</v>
      </c>
      <c r="L18292" s="3">
        <v>45006.0625</v>
      </c>
      <c r="M18292" t="s">
        <v>51491</v>
      </c>
      <c r="N18292" s="4" t="s">
        <v>22</v>
      </c>
      <c r="P18292" t="s">
        <v>16</v>
      </c>
    </row>
    <row r="18293" spans="1:16">
      <c r="A18293" t="s">
        <v>51492</v>
      </c>
      <c r="B18293" t="s">
        <v>51493</v>
      </c>
      <c r="C18293" t="s">
        <v>27</v>
      </c>
      <c r="F18293" t="s">
        <v>89</v>
      </c>
      <c r="G18293">
        <v>0</v>
      </c>
      <c r="I18293">
        <v>0</v>
      </c>
      <c r="J18293" s="3">
        <v>44949.253472222219</v>
      </c>
      <c r="K18293" s="3">
        <v>44959.25</v>
      </c>
      <c r="L18293" s="3">
        <v>44959.270833333336</v>
      </c>
      <c r="M18293" t="s">
        <v>51494</v>
      </c>
      <c r="N18293" s="4" t="s">
        <v>22</v>
      </c>
      <c r="P18293" t="s">
        <v>16</v>
      </c>
    </row>
    <row r="18294" spans="1:16">
      <c r="A18294" t="s">
        <v>51495</v>
      </c>
      <c r="B18294" t="s">
        <v>51496</v>
      </c>
      <c r="C18294" t="s">
        <v>27</v>
      </c>
      <c r="F18294" t="s">
        <v>26</v>
      </c>
      <c r="G18294">
        <v>195000</v>
      </c>
      <c r="I18294">
        <v>0</v>
      </c>
      <c r="J18294" s="3">
        <v>44956.247916666667</v>
      </c>
      <c r="K18294" s="3">
        <v>44966.125</v>
      </c>
      <c r="L18294" s="3">
        <v>44966.145833333336</v>
      </c>
      <c r="M18294" t="s">
        <v>51497</v>
      </c>
      <c r="N18294" s="4" t="s">
        <v>22</v>
      </c>
      <c r="P18294" t="s">
        <v>16</v>
      </c>
    </row>
    <row r="18295" spans="1:16">
      <c r="A18295" t="s">
        <v>51498</v>
      </c>
      <c r="B18295" t="s">
        <v>51499</v>
      </c>
      <c r="C18295" t="s">
        <v>27</v>
      </c>
      <c r="F18295" t="s">
        <v>108</v>
      </c>
      <c r="G18295">
        <v>0</v>
      </c>
      <c r="I18295">
        <v>0</v>
      </c>
      <c r="J18295" s="3">
        <v>44952.107638888891</v>
      </c>
      <c r="K18295" s="3">
        <v>44963.125</v>
      </c>
      <c r="L18295" s="3">
        <v>44963.145833333336</v>
      </c>
      <c r="M18295" t="s">
        <v>51500</v>
      </c>
      <c r="N18295" s="4" t="s">
        <v>22</v>
      </c>
      <c r="P18295" t="s">
        <v>16</v>
      </c>
    </row>
    <row r="18296" spans="1:16">
      <c r="A18296" t="s">
        <v>51501</v>
      </c>
      <c r="B18296" t="s">
        <v>51502</v>
      </c>
      <c r="C18296" t="s">
        <v>27</v>
      </c>
      <c r="F18296" t="s">
        <v>42</v>
      </c>
      <c r="G18296">
        <v>0</v>
      </c>
      <c r="I18296">
        <v>0</v>
      </c>
      <c r="J18296" s="3">
        <v>44924.331250000003</v>
      </c>
      <c r="K18296" s="3">
        <v>44935.333333333336</v>
      </c>
      <c r="L18296" s="3">
        <v>44935.354166666664</v>
      </c>
      <c r="M18296" t="s">
        <v>51503</v>
      </c>
      <c r="N18296" s="4" t="s">
        <v>22</v>
      </c>
      <c r="P18296" t="s">
        <v>16</v>
      </c>
    </row>
    <row r="18297" spans="1:16">
      <c r="A18297" s="7" t="s">
        <v>51504</v>
      </c>
      <c r="B18297" t="s">
        <v>51505</v>
      </c>
      <c r="C18297" t="s">
        <v>393</v>
      </c>
      <c r="D18297">
        <v>440015</v>
      </c>
      <c r="G18297">
        <v>257000</v>
      </c>
      <c r="I18297">
        <v>0</v>
      </c>
      <c r="J18297" s="3">
        <v>44987.063888888886</v>
      </c>
      <c r="K18297" s="3">
        <v>45002.083333333336</v>
      </c>
      <c r="L18297" s="3">
        <v>45002.104166666664</v>
      </c>
      <c r="M18297" t="s">
        <v>51506</v>
      </c>
      <c r="N18297" s="4" t="s">
        <v>22</v>
      </c>
      <c r="P18297" t="s">
        <v>16</v>
      </c>
    </row>
    <row r="18298" spans="1:16">
      <c r="A18298" t="s">
        <v>51507</v>
      </c>
      <c r="B18298" t="s">
        <v>51508</v>
      </c>
      <c r="C18298" t="s">
        <v>27</v>
      </c>
      <c r="F18298" t="s">
        <v>89</v>
      </c>
      <c r="G18298">
        <v>0</v>
      </c>
      <c r="I18298">
        <v>0</v>
      </c>
      <c r="J18298" s="3">
        <v>44960.481944444444</v>
      </c>
      <c r="K18298" s="3">
        <v>44970.5</v>
      </c>
      <c r="L18298" s="3">
        <v>44970.520833333336</v>
      </c>
      <c r="M18298" t="s">
        <v>51509</v>
      </c>
      <c r="N18298" s="4" t="s">
        <v>22</v>
      </c>
      <c r="P18298" t="s">
        <v>16</v>
      </c>
    </row>
    <row r="18299" spans="1:16">
      <c r="A18299" t="s">
        <v>51510</v>
      </c>
      <c r="B18299" t="s">
        <v>51511</v>
      </c>
      <c r="C18299" t="s">
        <v>460</v>
      </c>
      <c r="D18299">
        <v>751012</v>
      </c>
      <c r="G18299">
        <v>500000</v>
      </c>
      <c r="I18299">
        <v>0</v>
      </c>
      <c r="J18299" s="3">
        <v>44943.530555555553</v>
      </c>
      <c r="K18299" s="3">
        <v>44964.041666666664</v>
      </c>
      <c r="L18299" s="3">
        <v>44964.0625</v>
      </c>
      <c r="M18299" t="s">
        <v>51512</v>
      </c>
      <c r="N18299" s="4" t="s">
        <v>22</v>
      </c>
      <c r="P18299" t="s">
        <v>16</v>
      </c>
    </row>
    <row r="18300" spans="1:16">
      <c r="A18300" t="s">
        <v>51513</v>
      </c>
      <c r="B18300" t="s">
        <v>51514</v>
      </c>
      <c r="C18300" t="s">
        <v>460</v>
      </c>
      <c r="D18300">
        <v>751012</v>
      </c>
      <c r="G18300">
        <v>500000</v>
      </c>
      <c r="I18300">
        <v>0</v>
      </c>
      <c r="J18300" s="3">
        <v>44943.522222222222</v>
      </c>
      <c r="K18300" s="3">
        <v>44964.041666666664</v>
      </c>
      <c r="L18300" s="3">
        <v>44964.0625</v>
      </c>
      <c r="M18300" t="s">
        <v>51515</v>
      </c>
      <c r="N18300" s="4" t="s">
        <v>22</v>
      </c>
      <c r="P18300" t="s">
        <v>16</v>
      </c>
    </row>
    <row r="18301" spans="1:16">
      <c r="A18301" t="s">
        <v>51516</v>
      </c>
      <c r="B18301" t="s">
        <v>51517</v>
      </c>
      <c r="C18301" t="s">
        <v>460</v>
      </c>
      <c r="D18301">
        <v>751012</v>
      </c>
      <c r="G18301">
        <v>500000</v>
      </c>
      <c r="I18301">
        <v>0</v>
      </c>
      <c r="J18301" s="3">
        <v>44943.527083333334</v>
      </c>
      <c r="K18301" s="3">
        <v>44964.041666666664</v>
      </c>
      <c r="L18301" s="3">
        <v>44964.0625</v>
      </c>
      <c r="M18301" t="s">
        <v>51518</v>
      </c>
      <c r="N18301" s="4" t="s">
        <v>22</v>
      </c>
      <c r="P18301" t="s">
        <v>16</v>
      </c>
    </row>
    <row r="18302" spans="1:16">
      <c r="A18302" t="s">
        <v>51519</v>
      </c>
      <c r="B18302" t="s">
        <v>51520</v>
      </c>
      <c r="C18302" t="s">
        <v>27</v>
      </c>
      <c r="F18302" t="s">
        <v>28</v>
      </c>
      <c r="G18302">
        <v>0</v>
      </c>
      <c r="H18302" s="5"/>
      <c r="I18302">
        <v>0</v>
      </c>
      <c r="J18302" s="3">
        <v>44967.193055555559</v>
      </c>
      <c r="K18302" s="3">
        <v>44977.208333333336</v>
      </c>
      <c r="L18302" s="3">
        <v>44977.229166666664</v>
      </c>
      <c r="M18302" t="s">
        <v>51521</v>
      </c>
      <c r="N18302" s="4" t="s">
        <v>22</v>
      </c>
      <c r="P18302" t="s">
        <v>16</v>
      </c>
    </row>
    <row r="18303" spans="1:16">
      <c r="A18303" t="s">
        <v>51522</v>
      </c>
      <c r="B18303" t="s">
        <v>51523</v>
      </c>
      <c r="C18303" t="s">
        <v>27</v>
      </c>
      <c r="F18303" t="s">
        <v>32</v>
      </c>
      <c r="G18303">
        <v>0</v>
      </c>
      <c r="H18303" s="5"/>
      <c r="I18303">
        <v>0</v>
      </c>
      <c r="J18303" s="3">
        <v>44908.067361111112</v>
      </c>
      <c r="K18303" s="3">
        <v>44910.083333333336</v>
      </c>
      <c r="L18303" s="3">
        <v>44910.104166666664</v>
      </c>
      <c r="M18303" t="s">
        <v>51524</v>
      </c>
      <c r="N18303" s="4" t="s">
        <v>22</v>
      </c>
      <c r="P18303" t="s">
        <v>16</v>
      </c>
    </row>
    <row r="18304" spans="1:16">
      <c r="A18304" t="s">
        <v>51525</v>
      </c>
      <c r="B18304" t="s">
        <v>51526</v>
      </c>
      <c r="C18304" t="s">
        <v>51527</v>
      </c>
      <c r="D18304">
        <v>495001</v>
      </c>
      <c r="G18304">
        <v>0</v>
      </c>
      <c r="H18304" s="5"/>
      <c r="I18304">
        <v>0</v>
      </c>
      <c r="J18304" s="3">
        <v>44950.539583333331</v>
      </c>
      <c r="K18304" s="3">
        <v>44960.041666666664</v>
      </c>
      <c r="L18304" s="3">
        <v>44960.0625</v>
      </c>
      <c r="M18304" t="s">
        <v>51528</v>
      </c>
      <c r="N18304" s="4" t="s">
        <v>22</v>
      </c>
      <c r="P18304" t="s">
        <v>16</v>
      </c>
    </row>
    <row r="18305" spans="1:16">
      <c r="A18305" t="s">
        <v>51529</v>
      </c>
      <c r="B18305" t="s">
        <v>51530</v>
      </c>
      <c r="C18305" t="s">
        <v>51527</v>
      </c>
      <c r="D18305">
        <v>495001</v>
      </c>
      <c r="G18305">
        <v>0</v>
      </c>
      <c r="I18305">
        <v>0</v>
      </c>
      <c r="J18305" s="3">
        <v>44956.484027777777</v>
      </c>
      <c r="K18305" s="3">
        <v>44966.125</v>
      </c>
      <c r="L18305" s="3">
        <v>44966.145833333336</v>
      </c>
      <c r="M18305" t="s">
        <v>51531</v>
      </c>
      <c r="N18305" s="4" t="s">
        <v>22</v>
      </c>
      <c r="P18305" t="s">
        <v>16</v>
      </c>
    </row>
    <row r="18306" spans="1:16">
      <c r="A18306" t="s">
        <v>51532</v>
      </c>
      <c r="B18306" t="s">
        <v>51533</v>
      </c>
      <c r="C18306" t="s">
        <v>78</v>
      </c>
      <c r="D18306">
        <v>221715</v>
      </c>
      <c r="G18306">
        <v>0</v>
      </c>
      <c r="H18306" s="5"/>
      <c r="I18306">
        <v>0</v>
      </c>
      <c r="J18306" s="3">
        <v>44972.440972222219</v>
      </c>
      <c r="K18306" s="3">
        <v>44982.458333333336</v>
      </c>
      <c r="L18306" s="3">
        <v>44982.479166666664</v>
      </c>
      <c r="M18306" t="s">
        <v>51534</v>
      </c>
      <c r="N18306" s="4" t="s">
        <v>22</v>
      </c>
      <c r="P18306" t="s">
        <v>16</v>
      </c>
    </row>
    <row r="18307" spans="1:16">
      <c r="A18307" t="s">
        <v>51535</v>
      </c>
      <c r="B18307" t="s">
        <v>51536</v>
      </c>
      <c r="C18307" t="s">
        <v>78</v>
      </c>
      <c r="D18307">
        <v>221715</v>
      </c>
      <c r="G18307">
        <v>0</v>
      </c>
      <c r="H18307" s="5"/>
      <c r="I18307">
        <v>0</v>
      </c>
      <c r="J18307" s="3">
        <v>44974.396527777775</v>
      </c>
      <c r="K18307" s="3">
        <v>44984.416666666664</v>
      </c>
      <c r="L18307" s="3">
        <v>44984.4375</v>
      </c>
      <c r="M18307" t="s">
        <v>51537</v>
      </c>
      <c r="N18307" s="4" t="s">
        <v>22</v>
      </c>
      <c r="P18307" t="s">
        <v>16</v>
      </c>
    </row>
    <row r="18308" spans="1:16">
      <c r="A18308" t="s">
        <v>51538</v>
      </c>
      <c r="B18308" t="s">
        <v>51539</v>
      </c>
      <c r="C18308" t="s">
        <v>51540</v>
      </c>
      <c r="G18308">
        <v>35030940</v>
      </c>
      <c r="I18308">
        <v>325200</v>
      </c>
      <c r="J18308" s="3">
        <v>44869.302083333336</v>
      </c>
      <c r="K18308" s="3">
        <v>44894.125</v>
      </c>
      <c r="L18308" s="3">
        <v>44894.125</v>
      </c>
      <c r="M18308" t="s">
        <v>51541</v>
      </c>
      <c r="N18308" s="4" t="s">
        <v>609</v>
      </c>
      <c r="P18308" t="s">
        <v>16</v>
      </c>
    </row>
    <row r="18309" spans="1:16">
      <c r="A18309" t="s">
        <v>51542</v>
      </c>
      <c r="B18309" t="s">
        <v>51543</v>
      </c>
      <c r="C18309" t="s">
        <v>51544</v>
      </c>
      <c r="F18309" t="s">
        <v>119</v>
      </c>
      <c r="G18309">
        <v>0</v>
      </c>
      <c r="H18309" t="s">
        <v>41038</v>
      </c>
      <c r="I18309" t="s">
        <v>51545</v>
      </c>
      <c r="J18309" t="s">
        <v>51546</v>
      </c>
      <c r="K18309" s="3">
        <v>44896.125</v>
      </c>
      <c r="L18309" s="3">
        <v>44896.125</v>
      </c>
      <c r="N18309" s="4" t="s">
        <v>610</v>
      </c>
      <c r="P18309" t="s">
        <v>16</v>
      </c>
    </row>
    <row r="18310" spans="1:16">
      <c r="A18310" t="s">
        <v>51547</v>
      </c>
      <c r="B18310" t="s">
        <v>51548</v>
      </c>
      <c r="C18310" t="s">
        <v>51549</v>
      </c>
      <c r="D18310">
        <v>422001</v>
      </c>
      <c r="F18310" s="4"/>
      <c r="G18310">
        <v>0</v>
      </c>
      <c r="H18310">
        <v>20000</v>
      </c>
      <c r="I18310">
        <v>200000</v>
      </c>
      <c r="J18310" s="3">
        <v>44855.180555555555</v>
      </c>
      <c r="K18310" s="3">
        <v>44872.208333333336</v>
      </c>
      <c r="L18310" s="3">
        <v>44874.458333333336</v>
      </c>
      <c r="M18310" t="s">
        <v>51550</v>
      </c>
      <c r="N18310" s="4" t="s">
        <v>610</v>
      </c>
      <c r="P18310" t="s">
        <v>16</v>
      </c>
    </row>
    <row r="18311" spans="1:16">
      <c r="A18311" t="s">
        <v>51551</v>
      </c>
      <c r="B18311" t="s">
        <v>51552</v>
      </c>
      <c r="C18311" t="s">
        <v>11915</v>
      </c>
      <c r="D18311">
        <v>440026</v>
      </c>
      <c r="F18311" s="4"/>
      <c r="G18311">
        <v>0</v>
      </c>
      <c r="H18311">
        <v>3540</v>
      </c>
      <c r="I18311">
        <v>2500000</v>
      </c>
      <c r="J18311" s="3">
        <v>44856.083333333336</v>
      </c>
      <c r="K18311" s="3">
        <v>44872.208333333336</v>
      </c>
      <c r="L18311" s="3">
        <v>44873.211805555555</v>
      </c>
      <c r="M18311" t="s">
        <v>51553</v>
      </c>
      <c r="N18311" s="4" t="s">
        <v>610</v>
      </c>
      <c r="P18311" t="s">
        <v>16</v>
      </c>
    </row>
    <row r="18312" spans="1:16">
      <c r="A18312" t="s">
        <v>51554</v>
      </c>
      <c r="B18312" t="s">
        <v>51555</v>
      </c>
      <c r="C18312" t="s">
        <v>51556</v>
      </c>
      <c r="D18312">
        <v>403001</v>
      </c>
      <c r="F18312" s="4"/>
      <c r="G18312">
        <v>0</v>
      </c>
      <c r="H18312">
        <v>0</v>
      </c>
      <c r="I18312">
        <v>15000</v>
      </c>
      <c r="J18312" s="3">
        <v>44866.416666666664</v>
      </c>
      <c r="K18312" s="3">
        <v>44873.208333333336</v>
      </c>
      <c r="L18312" s="3">
        <v>44874.208333333336</v>
      </c>
      <c r="M18312" t="s">
        <v>51557</v>
      </c>
      <c r="N18312" s="4" t="s">
        <v>610</v>
      </c>
      <c r="P18312" t="s">
        <v>16</v>
      </c>
    </row>
    <row r="18313" spans="1:16">
      <c r="A18313" t="s">
        <v>51558</v>
      </c>
      <c r="B18313" t="s">
        <v>51559</v>
      </c>
      <c r="C18313" t="s">
        <v>71</v>
      </c>
      <c r="D18313">
        <v>382016</v>
      </c>
      <c r="G18313">
        <v>0</v>
      </c>
      <c r="I18313">
        <v>431000</v>
      </c>
      <c r="J18313" s="3">
        <v>45047.142361111109</v>
      </c>
      <c r="K18313" s="3">
        <v>45068.208333333336</v>
      </c>
      <c r="L18313" s="3">
        <v>45068.229166666664</v>
      </c>
      <c r="M18313" t="s">
        <v>51560</v>
      </c>
      <c r="N18313" s="4" t="s">
        <v>22</v>
      </c>
      <c r="P18313" t="s">
        <v>16</v>
      </c>
    </row>
    <row r="18314" spans="1:16">
      <c r="A18314" t="s">
        <v>51561</v>
      </c>
      <c r="B18314" t="s">
        <v>51562</v>
      </c>
      <c r="C18314" t="s">
        <v>51563</v>
      </c>
      <c r="D18314">
        <v>421301</v>
      </c>
      <c r="F18314" s="4"/>
      <c r="G18314">
        <v>0</v>
      </c>
      <c r="H18314">
        <v>29500</v>
      </c>
      <c r="I18314">
        <v>1000000</v>
      </c>
      <c r="J18314" s="3">
        <v>44867.375</v>
      </c>
      <c r="K18314" s="3">
        <v>44887.166666666664</v>
      </c>
      <c r="L18314" s="3">
        <v>44888.125</v>
      </c>
      <c r="M18314" t="s">
        <v>51564</v>
      </c>
      <c r="N18314" s="4" t="s">
        <v>610</v>
      </c>
      <c r="P18314" t="s">
        <v>16</v>
      </c>
    </row>
    <row r="18315" spans="1:16">
      <c r="A18315" t="s">
        <v>51565</v>
      </c>
      <c r="B18315" t="s">
        <v>51566</v>
      </c>
      <c r="C18315" t="s">
        <v>51567</v>
      </c>
      <c r="D18315">
        <v>226001</v>
      </c>
      <c r="G18315">
        <v>0</v>
      </c>
      <c r="I18315">
        <v>0</v>
      </c>
      <c r="J18315" s="3">
        <v>44883.539583333331</v>
      </c>
      <c r="K18315" s="3">
        <v>44893.125</v>
      </c>
      <c r="L18315" s="3">
        <v>44893.145833333336</v>
      </c>
      <c r="M18315" t="s">
        <v>51568</v>
      </c>
      <c r="N18315" s="4" t="s">
        <v>22</v>
      </c>
      <c r="P18315" t="s">
        <v>16</v>
      </c>
    </row>
    <row r="18316" spans="1:16">
      <c r="A18316" t="s">
        <v>51569</v>
      </c>
      <c r="B18316" t="s">
        <v>51570</v>
      </c>
      <c r="C18316" t="s">
        <v>51567</v>
      </c>
      <c r="D18316">
        <v>226001</v>
      </c>
      <c r="G18316">
        <v>0</v>
      </c>
      <c r="I18316">
        <v>0</v>
      </c>
      <c r="J18316" s="3">
        <v>44883.058333333334</v>
      </c>
      <c r="K18316" s="3">
        <v>44904.083333333336</v>
      </c>
      <c r="L18316" s="3">
        <v>44904.104166666664</v>
      </c>
      <c r="M18316" t="s">
        <v>51571</v>
      </c>
      <c r="N18316" s="4" t="s">
        <v>22</v>
      </c>
      <c r="P18316" t="s">
        <v>16</v>
      </c>
    </row>
    <row r="18317" spans="1:16">
      <c r="A18317" t="s">
        <v>51572</v>
      </c>
      <c r="B18317" t="s">
        <v>51573</v>
      </c>
      <c r="C18317" t="s">
        <v>860</v>
      </c>
      <c r="D18317">
        <v>400028</v>
      </c>
      <c r="G18317">
        <v>0</v>
      </c>
      <c r="H18317">
        <v>0</v>
      </c>
      <c r="I18317">
        <v>0</v>
      </c>
      <c r="J18317" s="3">
        <v>44869.284722222219</v>
      </c>
      <c r="K18317" s="3">
        <v>44875.458333333336</v>
      </c>
      <c r="L18317" s="3">
        <v>44876.5</v>
      </c>
      <c r="M18317" t="s">
        <v>51574</v>
      </c>
      <c r="N18317" s="4" t="s">
        <v>610</v>
      </c>
      <c r="P18317" t="s">
        <v>16</v>
      </c>
    </row>
    <row r="18318" spans="1:16">
      <c r="A18318" t="s">
        <v>51575</v>
      </c>
      <c r="B18318" t="s">
        <v>51576</v>
      </c>
      <c r="C18318" t="s">
        <v>18</v>
      </c>
      <c r="D18318">
        <v>811214</v>
      </c>
      <c r="G18318">
        <v>0</v>
      </c>
      <c r="I18318">
        <v>100000</v>
      </c>
      <c r="J18318" s="3">
        <v>45028.101388888892</v>
      </c>
      <c r="K18318" s="3">
        <v>45049.125</v>
      </c>
      <c r="L18318" s="3">
        <v>45049.145833333336</v>
      </c>
      <c r="M18318" t="s">
        <v>51577</v>
      </c>
      <c r="N18318" s="4" t="s">
        <v>22</v>
      </c>
      <c r="P18318" t="s">
        <v>16</v>
      </c>
    </row>
    <row r="18319" spans="1:16">
      <c r="A18319" t="s">
        <v>51578</v>
      </c>
      <c r="B18319" t="s">
        <v>51579</v>
      </c>
      <c r="C18319" t="s">
        <v>27</v>
      </c>
      <c r="F18319" t="s">
        <v>158</v>
      </c>
      <c r="G18319">
        <v>49890</v>
      </c>
      <c r="H18319" s="5"/>
      <c r="I18319">
        <v>0</v>
      </c>
      <c r="J18319" s="3">
        <v>44951.425694444442</v>
      </c>
      <c r="K18319" s="3">
        <v>44963.458333333336</v>
      </c>
      <c r="L18319" s="3">
        <v>44963.479166666664</v>
      </c>
      <c r="M18319" t="s">
        <v>51580</v>
      </c>
      <c r="N18319" s="4" t="s">
        <v>22</v>
      </c>
      <c r="P18319" t="s">
        <v>16</v>
      </c>
    </row>
    <row r="18320" spans="1:16">
      <c r="A18320" t="s">
        <v>51581</v>
      </c>
      <c r="B18320" t="s">
        <v>51582</v>
      </c>
      <c r="C18320" t="s">
        <v>865</v>
      </c>
      <c r="D18320">
        <v>144513</v>
      </c>
      <c r="G18320">
        <v>40000000</v>
      </c>
      <c r="H18320" s="5"/>
      <c r="I18320">
        <v>800000</v>
      </c>
      <c r="J18320" s="3">
        <v>44982.500694444447</v>
      </c>
      <c r="K18320" s="3">
        <v>45001.375</v>
      </c>
      <c r="L18320" s="3">
        <v>45001.395833333336</v>
      </c>
      <c r="M18320" t="s">
        <v>51583</v>
      </c>
      <c r="N18320" s="4" t="s">
        <v>22</v>
      </c>
      <c r="P18320" t="s">
        <v>16</v>
      </c>
    </row>
    <row r="18321" spans="1:16">
      <c r="A18321" t="s">
        <v>51584</v>
      </c>
      <c r="B18321" t="s">
        <v>51585</v>
      </c>
      <c r="C18321" t="s">
        <v>175</v>
      </c>
      <c r="D18321">
        <v>497226</v>
      </c>
      <c r="G18321">
        <v>1124167</v>
      </c>
      <c r="H18321" s="5"/>
      <c r="I18321">
        <v>0</v>
      </c>
      <c r="J18321" s="3">
        <v>45036.257638888892</v>
      </c>
      <c r="K18321" s="3">
        <v>45049.166666666664</v>
      </c>
      <c r="L18321" s="3">
        <v>45049.1875</v>
      </c>
      <c r="M18321" t="s">
        <v>51586</v>
      </c>
      <c r="N18321" s="4" t="s">
        <v>22</v>
      </c>
      <c r="P18321" t="s">
        <v>16</v>
      </c>
    </row>
    <row r="18322" spans="1:16">
      <c r="A18322" t="s">
        <v>51587</v>
      </c>
      <c r="B18322" t="s">
        <v>51588</v>
      </c>
      <c r="C18322" t="s">
        <v>486</v>
      </c>
      <c r="D18322">
        <v>231001</v>
      </c>
      <c r="G18322">
        <v>0</v>
      </c>
      <c r="I18322">
        <v>0</v>
      </c>
      <c r="J18322" s="3">
        <v>44943.177083333336</v>
      </c>
      <c r="K18322" s="3">
        <v>44953.208333333336</v>
      </c>
      <c r="L18322" s="3">
        <v>44953.229166666664</v>
      </c>
      <c r="M18322" t="s">
        <v>51589</v>
      </c>
      <c r="N18322" s="4" t="s">
        <v>22</v>
      </c>
      <c r="P18322" t="s">
        <v>16</v>
      </c>
    </row>
    <row r="18323" spans="1:16">
      <c r="A18323" t="s">
        <v>51590</v>
      </c>
      <c r="B18323" t="s">
        <v>51591</v>
      </c>
      <c r="C18323" t="s">
        <v>486</v>
      </c>
      <c r="D18323">
        <v>231001</v>
      </c>
      <c r="G18323">
        <v>0</v>
      </c>
      <c r="I18323">
        <v>0</v>
      </c>
      <c r="J18323" s="3">
        <v>44921.226388888892</v>
      </c>
      <c r="K18323" s="3">
        <v>44931.25</v>
      </c>
      <c r="L18323" s="3">
        <v>44931.270833333336</v>
      </c>
      <c r="M18323" t="s">
        <v>51592</v>
      </c>
      <c r="N18323" t="s">
        <v>22</v>
      </c>
      <c r="P18323" t="s">
        <v>16</v>
      </c>
    </row>
    <row r="18324" spans="1:16">
      <c r="A18324" t="s">
        <v>51590</v>
      </c>
      <c r="B18324" t="s">
        <v>51593</v>
      </c>
      <c r="C18324" t="s">
        <v>626</v>
      </c>
      <c r="D18324">
        <v>611108</v>
      </c>
      <c r="G18324">
        <v>0</v>
      </c>
      <c r="H18324" s="5"/>
      <c r="I18324">
        <v>0</v>
      </c>
      <c r="J18324" s="3">
        <v>44921.143750000003</v>
      </c>
      <c r="K18324" s="3">
        <v>44931.208333333336</v>
      </c>
      <c r="L18324" s="3">
        <v>44931.229166666664</v>
      </c>
      <c r="M18324" t="s">
        <v>51594</v>
      </c>
      <c r="N18324" t="s">
        <v>22</v>
      </c>
      <c r="P18324" t="s">
        <v>16</v>
      </c>
    </row>
    <row r="18325" spans="1:16">
      <c r="A18325" t="s">
        <v>51595</v>
      </c>
      <c r="B18325" t="s">
        <v>51596</v>
      </c>
      <c r="C18325" t="s">
        <v>51597</v>
      </c>
      <c r="D18325">
        <v>110015</v>
      </c>
      <c r="G18325">
        <v>0</v>
      </c>
      <c r="I18325">
        <v>184000</v>
      </c>
      <c r="J18325" s="3">
        <v>44937.334722222222</v>
      </c>
      <c r="K18325" s="3">
        <v>44947.375</v>
      </c>
      <c r="L18325" s="3">
        <v>44947.395833333336</v>
      </c>
      <c r="M18325" t="s">
        <v>51598</v>
      </c>
      <c r="N18325" s="4" t="s">
        <v>22</v>
      </c>
      <c r="P18325" t="s">
        <v>16</v>
      </c>
    </row>
    <row r="18326" spans="1:16">
      <c r="A18326" t="s">
        <v>51599</v>
      </c>
      <c r="B18326" t="s">
        <v>51600</v>
      </c>
      <c r="C18326" t="s">
        <v>51601</v>
      </c>
      <c r="D18326">
        <v>110015</v>
      </c>
      <c r="G18326">
        <v>0</v>
      </c>
      <c r="H18326" s="5"/>
      <c r="I18326">
        <v>490000</v>
      </c>
      <c r="J18326" s="3">
        <v>44996.192361111112</v>
      </c>
      <c r="K18326" s="3">
        <v>45006.375</v>
      </c>
      <c r="L18326" s="3">
        <v>45006.395833333336</v>
      </c>
      <c r="M18326" t="s">
        <v>51602</v>
      </c>
      <c r="N18326" s="4" t="s">
        <v>22</v>
      </c>
      <c r="P18326" t="s">
        <v>16</v>
      </c>
    </row>
    <row r="18327" spans="1:16">
      <c r="A18327" t="s">
        <v>51603</v>
      </c>
      <c r="B18327" t="s">
        <v>51604</v>
      </c>
      <c r="C18327" t="s">
        <v>605</v>
      </c>
      <c r="D18327">
        <v>825401</v>
      </c>
      <c r="G18327">
        <v>0</v>
      </c>
      <c r="H18327" s="5"/>
      <c r="I18327">
        <v>0</v>
      </c>
      <c r="J18327" s="3">
        <v>44907.512499999997</v>
      </c>
      <c r="K18327" s="3">
        <v>44925.375</v>
      </c>
      <c r="L18327" s="3">
        <v>44925.395833333336</v>
      </c>
      <c r="M18327" t="s">
        <v>51605</v>
      </c>
      <c r="N18327" s="4" t="s">
        <v>22</v>
      </c>
      <c r="P18327" t="s">
        <v>16</v>
      </c>
    </row>
    <row r="18328" spans="1:16">
      <c r="A18328" t="s">
        <v>51606</v>
      </c>
      <c r="B18328" t="s">
        <v>51607</v>
      </c>
      <c r="C18328" t="s">
        <v>310</v>
      </c>
      <c r="D18328">
        <v>411001</v>
      </c>
      <c r="G18328">
        <v>0</v>
      </c>
      <c r="I18328">
        <v>0</v>
      </c>
      <c r="J18328" s="3">
        <v>44938.044444444444</v>
      </c>
      <c r="K18328" s="3">
        <v>44949.041666666664</v>
      </c>
      <c r="L18328" s="3">
        <v>44949.0625</v>
      </c>
      <c r="M18328" t="s">
        <v>51608</v>
      </c>
      <c r="N18328" s="4" t="s">
        <v>22</v>
      </c>
      <c r="P18328" t="s">
        <v>16</v>
      </c>
    </row>
    <row r="18329" spans="1:16">
      <c r="A18329" t="s">
        <v>51609</v>
      </c>
      <c r="B18329" t="s">
        <v>51610</v>
      </c>
      <c r="C18329" t="s">
        <v>51611</v>
      </c>
      <c r="D18329">
        <v>494661</v>
      </c>
      <c r="G18329">
        <v>0</v>
      </c>
      <c r="I18329">
        <v>54000</v>
      </c>
      <c r="J18329" s="3">
        <v>44981.055555555555</v>
      </c>
      <c r="K18329" s="3">
        <v>45002.041666666664</v>
      </c>
      <c r="L18329" s="3">
        <v>45002.0625</v>
      </c>
      <c r="M18329" t="s">
        <v>51612</v>
      </c>
      <c r="N18329" s="4" t="s">
        <v>22</v>
      </c>
      <c r="P18329" t="s">
        <v>16</v>
      </c>
    </row>
    <row r="18330" spans="1:16">
      <c r="A18330" t="s">
        <v>51613</v>
      </c>
      <c r="B18330" t="s">
        <v>51614</v>
      </c>
      <c r="C18330" t="s">
        <v>303</v>
      </c>
      <c r="D18330">
        <v>834010</v>
      </c>
      <c r="G18330">
        <v>5000000</v>
      </c>
      <c r="H18330" s="5"/>
      <c r="I18330">
        <v>0</v>
      </c>
      <c r="J18330" s="3">
        <v>44909.102777777778</v>
      </c>
      <c r="K18330" s="3">
        <v>44919.333333333336</v>
      </c>
      <c r="L18330" s="3">
        <v>44919.354166666664</v>
      </c>
      <c r="M18330" t="s">
        <v>51615</v>
      </c>
      <c r="N18330" s="4" t="s">
        <v>22</v>
      </c>
      <c r="P18330" t="s">
        <v>16</v>
      </c>
    </row>
    <row r="18331" spans="1:16">
      <c r="A18331" t="s">
        <v>51616</v>
      </c>
      <c r="B18331" t="s">
        <v>51617</v>
      </c>
      <c r="C18331" t="s">
        <v>364</v>
      </c>
      <c r="D18331">
        <v>827013</v>
      </c>
      <c r="G18331">
        <v>4000000</v>
      </c>
      <c r="H18331" s="5"/>
      <c r="I18331">
        <v>0</v>
      </c>
      <c r="J18331" s="3">
        <v>44907.086111111108</v>
      </c>
      <c r="K18331" s="3">
        <v>44917.125</v>
      </c>
      <c r="L18331" s="3">
        <v>44917.145833333336</v>
      </c>
      <c r="M18331" t="s">
        <v>51618</v>
      </c>
      <c r="N18331" s="4" t="s">
        <v>22</v>
      </c>
      <c r="P18331" t="s">
        <v>16</v>
      </c>
    </row>
    <row r="18332" spans="1:16">
      <c r="A18332" t="s">
        <v>51619</v>
      </c>
      <c r="B18332" t="s">
        <v>51620</v>
      </c>
      <c r="C18332" t="s">
        <v>530</v>
      </c>
      <c r="D18332">
        <v>395007</v>
      </c>
      <c r="G18332">
        <v>0</v>
      </c>
      <c r="I18332">
        <v>0</v>
      </c>
      <c r="J18332" s="3">
        <v>44978.424305555556</v>
      </c>
      <c r="K18332" s="3">
        <v>44989.125</v>
      </c>
      <c r="L18332" s="3">
        <v>44989.145833333336</v>
      </c>
      <c r="M18332" t="s">
        <v>51621</v>
      </c>
      <c r="N18332" s="4" t="s">
        <v>22</v>
      </c>
      <c r="P18332" t="s">
        <v>16</v>
      </c>
    </row>
    <row r="18333" spans="1:16">
      <c r="A18333" t="s">
        <v>51619</v>
      </c>
      <c r="B18333" t="s">
        <v>51620</v>
      </c>
      <c r="C18333" t="s">
        <v>530</v>
      </c>
      <c r="D18333">
        <v>395007</v>
      </c>
      <c r="G18333">
        <v>0</v>
      </c>
      <c r="I18333">
        <v>0</v>
      </c>
      <c r="J18333" s="3">
        <v>44978.424305555556</v>
      </c>
      <c r="K18333" s="3">
        <v>44989.125</v>
      </c>
      <c r="L18333" s="3">
        <v>44989.145833333336</v>
      </c>
      <c r="M18333" t="s">
        <v>51621</v>
      </c>
      <c r="N18333" s="4" t="s">
        <v>22</v>
      </c>
      <c r="P18333" t="s">
        <v>16</v>
      </c>
    </row>
    <row r="18334" spans="1:16">
      <c r="A18334" t="s">
        <v>51622</v>
      </c>
      <c r="B18334" t="s">
        <v>51623</v>
      </c>
      <c r="C18334" t="s">
        <v>27</v>
      </c>
      <c r="F18334" t="s">
        <v>77</v>
      </c>
      <c r="G18334">
        <v>0</v>
      </c>
      <c r="I18334">
        <v>0</v>
      </c>
      <c r="J18334" s="3">
        <v>45003.107638888891</v>
      </c>
      <c r="K18334" s="3">
        <v>45013.083333333336</v>
      </c>
      <c r="L18334" s="3">
        <v>45013.104166666664</v>
      </c>
      <c r="M18334" s="10" t="s">
        <v>51624</v>
      </c>
      <c r="N18334" s="4" t="s">
        <v>613</v>
      </c>
      <c r="P18334" t="s">
        <v>16</v>
      </c>
    </row>
    <row r="18335" spans="1:16">
      <c r="A18335" t="s">
        <v>51625</v>
      </c>
      <c r="B18335" t="s">
        <v>51626</v>
      </c>
      <c r="C18335" t="s">
        <v>27</v>
      </c>
      <c r="F18335" t="s">
        <v>145</v>
      </c>
      <c r="G18335">
        <v>0</v>
      </c>
      <c r="I18335">
        <v>0</v>
      </c>
      <c r="J18335" s="3">
        <v>44911.476388888892</v>
      </c>
      <c r="K18335" s="3">
        <v>44921.208333333336</v>
      </c>
      <c r="L18335" s="3">
        <v>44921.229166666664</v>
      </c>
      <c r="M18335" t="s">
        <v>51627</v>
      </c>
      <c r="N18335" s="4" t="s">
        <v>22</v>
      </c>
      <c r="P18335" t="s">
        <v>16</v>
      </c>
    </row>
    <row r="18336" spans="1:16">
      <c r="A18336" t="s">
        <v>51628</v>
      </c>
      <c r="B18336" t="s">
        <v>51629</v>
      </c>
      <c r="C18336" t="s">
        <v>148</v>
      </c>
      <c r="D18336">
        <v>700013</v>
      </c>
      <c r="F18336" s="11"/>
      <c r="G18336">
        <v>0</v>
      </c>
      <c r="H18336">
        <v>0</v>
      </c>
      <c r="I18336">
        <v>8000</v>
      </c>
      <c r="J18336" s="3">
        <v>44869.208333333336</v>
      </c>
      <c r="K18336" s="3">
        <v>44881.5</v>
      </c>
      <c r="L18336" s="3">
        <v>44883.5</v>
      </c>
      <c r="M18336" t="s">
        <v>51630</v>
      </c>
      <c r="N18336" s="4" t="s">
        <v>610</v>
      </c>
      <c r="P18336" t="s">
        <v>16</v>
      </c>
    </row>
    <row r="18337" spans="1:16">
      <c r="A18337" t="s">
        <v>51631</v>
      </c>
      <c r="B18337" t="s">
        <v>51632</v>
      </c>
      <c r="C18337" t="s">
        <v>69</v>
      </c>
      <c r="D18337">
        <v>769011</v>
      </c>
      <c r="G18337">
        <v>0</v>
      </c>
      <c r="H18337" s="5"/>
      <c r="I18337">
        <v>0</v>
      </c>
      <c r="J18337" s="3">
        <v>44909.23541666667</v>
      </c>
      <c r="K18337" s="3">
        <v>44930.083333333336</v>
      </c>
      <c r="L18337" s="3">
        <v>44930.104166666664</v>
      </c>
      <c r="M18337" t="s">
        <v>51633</v>
      </c>
      <c r="N18337" s="4" t="s">
        <v>22</v>
      </c>
      <c r="P18337" t="s">
        <v>16</v>
      </c>
    </row>
    <row r="18338" spans="1:16">
      <c r="A18338" t="s">
        <v>51634</v>
      </c>
      <c r="B18338" t="s">
        <v>51635</v>
      </c>
      <c r="C18338" t="s">
        <v>27</v>
      </c>
      <c r="F18338" t="s">
        <v>30</v>
      </c>
      <c r="G18338">
        <v>0</v>
      </c>
      <c r="H18338" s="5"/>
      <c r="I18338">
        <v>0</v>
      </c>
      <c r="J18338" s="3">
        <v>44996.205555555556</v>
      </c>
      <c r="K18338" s="3">
        <v>45006.208333333336</v>
      </c>
      <c r="L18338" s="3">
        <v>45006.229166666664</v>
      </c>
      <c r="M18338" t="s">
        <v>51636</v>
      </c>
      <c r="N18338" s="4" t="s">
        <v>22</v>
      </c>
      <c r="P18338" t="s">
        <v>16</v>
      </c>
    </row>
    <row r="18339" spans="1:16">
      <c r="A18339" t="s">
        <v>51637</v>
      </c>
      <c r="B18339" t="s">
        <v>51638</v>
      </c>
      <c r="C18339" t="s">
        <v>130</v>
      </c>
      <c r="D18339">
        <v>481116</v>
      </c>
      <c r="G18339">
        <v>0</v>
      </c>
      <c r="I18339">
        <v>0</v>
      </c>
      <c r="J18339" s="3">
        <v>44980.429861111108</v>
      </c>
      <c r="K18339" s="3">
        <v>44991.458333333336</v>
      </c>
      <c r="L18339" s="3">
        <v>44991.479166666664</v>
      </c>
      <c r="M18339" t="s">
        <v>51639</v>
      </c>
      <c r="N18339" s="4" t="s">
        <v>22</v>
      </c>
      <c r="P18339" t="s">
        <v>16</v>
      </c>
    </row>
    <row r="18340" spans="1:16">
      <c r="A18340" t="s">
        <v>51640</v>
      </c>
      <c r="B18340" t="s">
        <v>51641</v>
      </c>
      <c r="C18340" t="s">
        <v>130</v>
      </c>
      <c r="D18340">
        <v>481116</v>
      </c>
      <c r="G18340">
        <v>0</v>
      </c>
      <c r="I18340">
        <v>46780</v>
      </c>
      <c r="J18340" s="3">
        <v>44940.522916666669</v>
      </c>
      <c r="K18340" s="3">
        <v>44961.041666666664</v>
      </c>
      <c r="L18340" s="3">
        <v>44961.0625</v>
      </c>
      <c r="M18340" t="s">
        <v>51642</v>
      </c>
      <c r="N18340" s="4" t="s">
        <v>22</v>
      </c>
      <c r="P18340" t="s">
        <v>16</v>
      </c>
    </row>
    <row r="18341" spans="1:16">
      <c r="A18341" t="s">
        <v>51643</v>
      </c>
      <c r="B18341" t="s">
        <v>51644</v>
      </c>
      <c r="C18341" t="s">
        <v>51645</v>
      </c>
      <c r="D18341">
        <v>462003</v>
      </c>
      <c r="G18341">
        <v>3900000</v>
      </c>
      <c r="H18341" s="5"/>
      <c r="I18341">
        <v>78000</v>
      </c>
      <c r="J18341" s="3">
        <v>44910.195833333331</v>
      </c>
      <c r="K18341" s="3">
        <v>44924.125</v>
      </c>
      <c r="L18341" s="3">
        <v>44924.145833333336</v>
      </c>
      <c r="M18341" t="s">
        <v>51646</v>
      </c>
      <c r="N18341" s="4" t="s">
        <v>22</v>
      </c>
      <c r="P18341" t="s">
        <v>16</v>
      </c>
    </row>
    <row r="18342" spans="1:16">
      <c r="A18342" t="s">
        <v>51647</v>
      </c>
      <c r="B18342" t="s">
        <v>51648</v>
      </c>
      <c r="C18342" t="s">
        <v>652</v>
      </c>
      <c r="D18342">
        <v>822114</v>
      </c>
      <c r="G18342">
        <v>0</v>
      </c>
      <c r="I18342">
        <v>0</v>
      </c>
      <c r="J18342" s="3">
        <v>44996.340277777781</v>
      </c>
      <c r="K18342" s="3">
        <v>45006.375</v>
      </c>
      <c r="L18342" s="3">
        <v>45006.395833333336</v>
      </c>
      <c r="M18342" t="s">
        <v>51649</v>
      </c>
      <c r="N18342" s="4" t="s">
        <v>22</v>
      </c>
      <c r="P18342" t="s">
        <v>16</v>
      </c>
    </row>
    <row r="18343" spans="1:16">
      <c r="A18343" t="s">
        <v>51650</v>
      </c>
      <c r="B18343" t="s">
        <v>51651</v>
      </c>
      <c r="C18343" t="s">
        <v>51652</v>
      </c>
      <c r="D18343">
        <v>494111</v>
      </c>
      <c r="G18343">
        <v>0</v>
      </c>
      <c r="I18343">
        <v>0</v>
      </c>
      <c r="J18343" s="3">
        <v>45047.055555555555</v>
      </c>
      <c r="K18343" s="3">
        <v>45077.083333333336</v>
      </c>
      <c r="L18343" s="3">
        <v>45077.104166666664</v>
      </c>
      <c r="M18343" t="s">
        <v>51653</v>
      </c>
      <c r="N18343" s="4" t="s">
        <v>22</v>
      </c>
      <c r="P18343" t="s">
        <v>16</v>
      </c>
    </row>
    <row r="18344" spans="1:16">
      <c r="A18344" t="s">
        <v>51654</v>
      </c>
      <c r="B18344" t="s">
        <v>51655</v>
      </c>
      <c r="C18344" t="s">
        <v>69</v>
      </c>
      <c r="D18344">
        <v>769011</v>
      </c>
      <c r="G18344">
        <v>0</v>
      </c>
      <c r="I18344">
        <v>0</v>
      </c>
      <c r="J18344" s="3">
        <v>44936.229166666664</v>
      </c>
      <c r="K18344" s="3">
        <v>44957.375</v>
      </c>
      <c r="L18344" s="3">
        <v>44957.395833333336</v>
      </c>
      <c r="M18344" t="s">
        <v>51656</v>
      </c>
      <c r="N18344" s="4" t="s">
        <v>22</v>
      </c>
      <c r="P18344" t="s">
        <v>16</v>
      </c>
    </row>
    <row r="18345" spans="1:16">
      <c r="A18345" t="s">
        <v>51657</v>
      </c>
      <c r="B18345" t="s">
        <v>51658</v>
      </c>
      <c r="C18345" t="s">
        <v>74</v>
      </c>
      <c r="D18345">
        <v>171006</v>
      </c>
      <c r="G18345">
        <v>0</v>
      </c>
      <c r="I18345">
        <v>0</v>
      </c>
      <c r="J18345" s="3">
        <v>44911.145138888889</v>
      </c>
      <c r="K18345" s="3">
        <v>44925.166666666664</v>
      </c>
      <c r="L18345" s="3">
        <v>44925.1875</v>
      </c>
      <c r="M18345" t="s">
        <v>51659</v>
      </c>
      <c r="N18345" s="4" t="s">
        <v>22</v>
      </c>
      <c r="P18345" t="s">
        <v>16</v>
      </c>
    </row>
    <row r="18346" spans="1:16">
      <c r="A18346" t="s">
        <v>51660</v>
      </c>
      <c r="B18346" t="s">
        <v>51661</v>
      </c>
      <c r="C18346" t="s">
        <v>62</v>
      </c>
      <c r="F18346" t="s">
        <v>110</v>
      </c>
      <c r="G18346">
        <v>2653343</v>
      </c>
      <c r="I18346">
        <v>0</v>
      </c>
      <c r="J18346" s="3">
        <v>44995.259027777778</v>
      </c>
      <c r="K18346" s="3">
        <v>45006.375</v>
      </c>
      <c r="L18346" s="3">
        <v>45006.395833333336</v>
      </c>
      <c r="M18346" t="s">
        <v>51662</v>
      </c>
      <c r="N18346" s="4" t="s">
        <v>22</v>
      </c>
      <c r="P18346" t="s">
        <v>16</v>
      </c>
    </row>
    <row r="18347" spans="1:16">
      <c r="A18347" t="s">
        <v>51663</v>
      </c>
      <c r="B18347" t="s">
        <v>51664</v>
      </c>
      <c r="C18347" t="s">
        <v>172</v>
      </c>
      <c r="D18347">
        <v>829113</v>
      </c>
      <c r="G18347">
        <v>271427</v>
      </c>
      <c r="H18347" s="5"/>
      <c r="I18347">
        <v>0</v>
      </c>
      <c r="J18347" s="3">
        <v>44915.527083333334</v>
      </c>
      <c r="K18347" s="3"/>
      <c r="L18347" s="3">
        <v>44925.0625</v>
      </c>
      <c r="M18347" t="s">
        <v>51665</v>
      </c>
      <c r="N18347" s="4" t="s">
        <v>22</v>
      </c>
      <c r="P18347" t="s">
        <v>16</v>
      </c>
    </row>
    <row r="18348" spans="1:16">
      <c r="A18348" t="s">
        <v>51666</v>
      </c>
      <c r="B18348" t="s">
        <v>51667</v>
      </c>
      <c r="C18348" t="s">
        <v>1103</v>
      </c>
      <c r="D18348">
        <v>829132</v>
      </c>
      <c r="G18348">
        <v>185664</v>
      </c>
      <c r="H18348" s="5"/>
      <c r="I18348">
        <v>0</v>
      </c>
      <c r="J18348" s="3">
        <v>44915.450694444444</v>
      </c>
      <c r="K18348" s="3"/>
      <c r="L18348" s="3">
        <v>44925.229166666664</v>
      </c>
      <c r="M18348" t="s">
        <v>51668</v>
      </c>
      <c r="N18348" s="4" t="s">
        <v>22</v>
      </c>
      <c r="P18348" t="s">
        <v>16</v>
      </c>
    </row>
    <row r="18349" spans="1:16">
      <c r="A18349" t="s">
        <v>51669</v>
      </c>
      <c r="B18349" t="s">
        <v>51670</v>
      </c>
      <c r="C18349" t="s">
        <v>368</v>
      </c>
      <c r="D18349">
        <v>461110</v>
      </c>
      <c r="G18349">
        <v>0</v>
      </c>
      <c r="I18349">
        <v>5000</v>
      </c>
      <c r="J18349" s="3">
        <v>44911.155555555553</v>
      </c>
      <c r="K18349" s="3">
        <v>44921.166666666664</v>
      </c>
      <c r="L18349" s="3">
        <v>44921.1875</v>
      </c>
      <c r="M18349" t="s">
        <v>51671</v>
      </c>
      <c r="N18349" s="4" t="s">
        <v>22</v>
      </c>
      <c r="P18349" t="s">
        <v>16</v>
      </c>
    </row>
    <row r="18350" spans="1:16">
      <c r="A18350" t="s">
        <v>51672</v>
      </c>
      <c r="B18350" t="s">
        <v>51673</v>
      </c>
      <c r="C18350" t="s">
        <v>196</v>
      </c>
      <c r="F18350" t="s">
        <v>197</v>
      </c>
      <c r="G18350">
        <v>0</v>
      </c>
      <c r="I18350">
        <v>0</v>
      </c>
      <c r="J18350" s="3">
        <v>44981.154166666667</v>
      </c>
      <c r="K18350" s="3">
        <v>44991.166666666664</v>
      </c>
      <c r="L18350" s="3">
        <v>44991.1875</v>
      </c>
      <c r="M18350" t="s">
        <v>51674</v>
      </c>
      <c r="N18350" s="4" t="s">
        <v>22</v>
      </c>
      <c r="P18350" t="s">
        <v>16</v>
      </c>
    </row>
    <row r="18351" spans="1:16">
      <c r="A18351" t="s">
        <v>51675</v>
      </c>
      <c r="B18351" t="s">
        <v>51676</v>
      </c>
      <c r="C18351" t="s">
        <v>69</v>
      </c>
      <c r="D18351">
        <v>769011</v>
      </c>
      <c r="G18351">
        <v>0</v>
      </c>
      <c r="I18351">
        <v>0</v>
      </c>
      <c r="J18351" s="3">
        <v>44936.227777777778</v>
      </c>
      <c r="K18351" s="3">
        <v>44957.375</v>
      </c>
      <c r="L18351" s="3">
        <v>44957.395833333336</v>
      </c>
      <c r="M18351" t="s">
        <v>51677</v>
      </c>
      <c r="N18351" s="4" t="s">
        <v>22</v>
      </c>
      <c r="P18351" t="s">
        <v>16</v>
      </c>
    </row>
    <row r="18352" spans="1:16">
      <c r="A18352" t="s">
        <v>51678</v>
      </c>
      <c r="B18352" t="s">
        <v>51679</v>
      </c>
      <c r="C18352" t="s">
        <v>51680</v>
      </c>
      <c r="D18352">
        <v>160019</v>
      </c>
      <c r="G18352">
        <v>1093638</v>
      </c>
      <c r="H18352" s="5"/>
      <c r="I18352">
        <v>21873</v>
      </c>
      <c r="J18352" s="3">
        <v>44915.199999999997</v>
      </c>
      <c r="K18352" s="3">
        <v>44925.208333333336</v>
      </c>
      <c r="L18352" s="3">
        <v>44925.229166666664</v>
      </c>
      <c r="M18352" t="s">
        <v>51681</v>
      </c>
      <c r="N18352" s="4" t="s">
        <v>22</v>
      </c>
      <c r="P18352" t="s">
        <v>16</v>
      </c>
    </row>
    <row r="18353" spans="1:16">
      <c r="A18353" t="s">
        <v>51682</v>
      </c>
      <c r="B18353" t="s">
        <v>51683</v>
      </c>
      <c r="C18353" t="s">
        <v>62</v>
      </c>
      <c r="F18353" t="s">
        <v>110</v>
      </c>
      <c r="G18353">
        <v>900576</v>
      </c>
      <c r="I18353">
        <v>0</v>
      </c>
      <c r="J18353" s="3">
        <v>44965.241666666669</v>
      </c>
      <c r="K18353" s="3">
        <v>44977.375</v>
      </c>
      <c r="L18353" s="3">
        <v>44977.395833333336</v>
      </c>
      <c r="M18353" t="s">
        <v>51684</v>
      </c>
      <c r="N18353" s="4" t="s">
        <v>22</v>
      </c>
      <c r="P18353" t="s">
        <v>16</v>
      </c>
    </row>
    <row r="18354" spans="1:16">
      <c r="A18354" t="s">
        <v>51685</v>
      </c>
      <c r="B18354" t="s">
        <v>51686</v>
      </c>
      <c r="C18354" t="s">
        <v>51687</v>
      </c>
      <c r="D18354">
        <v>497229</v>
      </c>
      <c r="G18354">
        <v>0</v>
      </c>
      <c r="H18354" s="5"/>
      <c r="I18354">
        <v>0</v>
      </c>
      <c r="J18354" s="3">
        <v>44905.450694444444</v>
      </c>
      <c r="K18354" s="3">
        <v>44916.125</v>
      </c>
      <c r="L18354" s="3">
        <v>44916.145833333336</v>
      </c>
      <c r="M18354" t="s">
        <v>51688</v>
      </c>
      <c r="N18354" s="4" t="s">
        <v>22</v>
      </c>
      <c r="P18354" t="s">
        <v>16</v>
      </c>
    </row>
    <row r="18355" spans="1:16">
      <c r="A18355" t="s">
        <v>51689</v>
      </c>
      <c r="B18355" t="s">
        <v>51690</v>
      </c>
      <c r="C18355" t="s">
        <v>51691</v>
      </c>
      <c r="D18355">
        <v>497335</v>
      </c>
      <c r="G18355">
        <v>0</v>
      </c>
      <c r="I18355">
        <v>0</v>
      </c>
      <c r="J18355" s="3">
        <v>44972.337500000001</v>
      </c>
      <c r="K18355" s="3">
        <v>44982.333333333336</v>
      </c>
      <c r="L18355" s="3">
        <v>44982.354166666664</v>
      </c>
      <c r="M18355" t="s">
        <v>51692</v>
      </c>
      <c r="N18355" s="4" t="s">
        <v>22</v>
      </c>
      <c r="P18355" t="s">
        <v>16</v>
      </c>
    </row>
    <row r="18356" spans="1:16">
      <c r="A18356" t="s">
        <v>51689</v>
      </c>
      <c r="B18356" t="s">
        <v>51693</v>
      </c>
      <c r="C18356" t="s">
        <v>301</v>
      </c>
      <c r="D18356">
        <v>492015</v>
      </c>
      <c r="G18356">
        <v>0</v>
      </c>
      <c r="I18356">
        <v>24000</v>
      </c>
      <c r="J18356" s="3">
        <v>44991.23541666667</v>
      </c>
      <c r="K18356" s="3">
        <v>45001.25</v>
      </c>
      <c r="L18356" s="3">
        <v>45001.270833333336</v>
      </c>
      <c r="M18356" t="s">
        <v>51694</v>
      </c>
      <c r="N18356" s="4" t="s">
        <v>22</v>
      </c>
      <c r="P18356" t="s">
        <v>16</v>
      </c>
    </row>
    <row r="18357" spans="1:16">
      <c r="A18357" t="s">
        <v>51689</v>
      </c>
      <c r="B18357" t="s">
        <v>51695</v>
      </c>
      <c r="C18357" t="s">
        <v>51687</v>
      </c>
      <c r="D18357">
        <v>497229</v>
      </c>
      <c r="G18357">
        <v>0</v>
      </c>
      <c r="I18357">
        <v>0</v>
      </c>
      <c r="J18357" s="3">
        <v>44992.04791666667</v>
      </c>
      <c r="K18357" s="3">
        <v>45002.125</v>
      </c>
      <c r="L18357" s="3">
        <v>45002.145833333336</v>
      </c>
      <c r="M18357" t="s">
        <v>51696</v>
      </c>
      <c r="N18357" s="4" t="s">
        <v>22</v>
      </c>
      <c r="P18357" t="s">
        <v>16</v>
      </c>
    </row>
    <row r="18358" spans="1:16">
      <c r="A18358" t="s">
        <v>51689</v>
      </c>
      <c r="B18358" t="s">
        <v>51697</v>
      </c>
      <c r="C18358" t="s">
        <v>51698</v>
      </c>
      <c r="D18358">
        <v>495117</v>
      </c>
      <c r="G18358">
        <v>0</v>
      </c>
      <c r="H18358" s="5"/>
      <c r="I18358">
        <v>120000</v>
      </c>
      <c r="J18358" s="3">
        <v>44959.198611111111</v>
      </c>
      <c r="K18358" s="3">
        <v>44970.208333333336</v>
      </c>
      <c r="L18358" s="3">
        <v>44970.229166666664</v>
      </c>
      <c r="M18358" t="s">
        <v>51699</v>
      </c>
      <c r="N18358" s="4" t="s">
        <v>22</v>
      </c>
      <c r="P18358" t="s">
        <v>16</v>
      </c>
    </row>
    <row r="18359" spans="1:16">
      <c r="A18359" t="s">
        <v>51689</v>
      </c>
      <c r="B18359" t="s">
        <v>51700</v>
      </c>
      <c r="C18359" t="s">
        <v>51701</v>
      </c>
      <c r="D18359">
        <v>441207</v>
      </c>
      <c r="H18359" s="5"/>
      <c r="I18359">
        <v>0</v>
      </c>
      <c r="J18359" s="3">
        <v>44971.371527777781</v>
      </c>
      <c r="K18359" s="3">
        <v>44981.375</v>
      </c>
      <c r="L18359" s="3">
        <v>44981.395833333336</v>
      </c>
      <c r="M18359" t="s">
        <v>51702</v>
      </c>
      <c r="N18359" s="4" t="s">
        <v>22</v>
      </c>
      <c r="P18359" t="s">
        <v>16</v>
      </c>
    </row>
    <row r="18360" spans="1:16">
      <c r="A18360" t="s">
        <v>51689</v>
      </c>
      <c r="B18360" t="s">
        <v>51703</v>
      </c>
      <c r="C18360" t="s">
        <v>51701</v>
      </c>
      <c r="D18360">
        <v>441207</v>
      </c>
      <c r="H18360" s="5"/>
      <c r="I18360">
        <v>0</v>
      </c>
      <c r="J18360" s="3">
        <v>44971.369444444441</v>
      </c>
      <c r="K18360" s="3">
        <v>44981.375</v>
      </c>
      <c r="L18360" s="3">
        <v>44981.395833333336</v>
      </c>
      <c r="M18360" t="s">
        <v>51704</v>
      </c>
      <c r="N18360" s="4" t="s">
        <v>22</v>
      </c>
      <c r="P18360" t="s">
        <v>16</v>
      </c>
    </row>
    <row r="18361" spans="1:16">
      <c r="A18361" t="s">
        <v>51689</v>
      </c>
      <c r="B18361" t="s">
        <v>51705</v>
      </c>
      <c r="C18361" t="s">
        <v>51687</v>
      </c>
      <c r="D18361">
        <v>497119</v>
      </c>
      <c r="G18361">
        <v>0</v>
      </c>
      <c r="H18361" s="5"/>
      <c r="I18361">
        <v>0</v>
      </c>
      <c r="J18361" s="3">
        <v>44986.182638888888</v>
      </c>
      <c r="K18361" s="3">
        <v>44996.208333333336</v>
      </c>
      <c r="L18361" s="3">
        <v>44996.229166666664</v>
      </c>
      <c r="M18361" t="s">
        <v>51706</v>
      </c>
      <c r="N18361" s="4" t="s">
        <v>22</v>
      </c>
      <c r="P18361" t="s">
        <v>16</v>
      </c>
    </row>
    <row r="18362" spans="1:16">
      <c r="A18362" t="s">
        <v>51689</v>
      </c>
      <c r="B18362" t="s">
        <v>51707</v>
      </c>
      <c r="C18362" t="s">
        <v>51691</v>
      </c>
      <c r="D18362">
        <v>497335</v>
      </c>
      <c r="G18362">
        <v>0</v>
      </c>
      <c r="I18362">
        <v>0</v>
      </c>
      <c r="J18362" s="3">
        <v>44943.427777777775</v>
      </c>
      <c r="K18362" s="3">
        <v>44953.125</v>
      </c>
      <c r="L18362" s="3">
        <v>44953.145833333336</v>
      </c>
      <c r="M18362" t="s">
        <v>51708</v>
      </c>
      <c r="N18362" t="s">
        <v>22</v>
      </c>
      <c r="P18362" t="s">
        <v>16</v>
      </c>
    </row>
    <row r="18363" spans="1:16">
      <c r="A18363" t="s">
        <v>51689</v>
      </c>
      <c r="B18363" t="s">
        <v>51709</v>
      </c>
      <c r="C18363" t="s">
        <v>924</v>
      </c>
      <c r="D18363">
        <v>494226</v>
      </c>
      <c r="G18363">
        <v>0</v>
      </c>
      <c r="H18363" s="5"/>
      <c r="I18363">
        <v>0</v>
      </c>
      <c r="J18363" s="3">
        <v>44984.390972222223</v>
      </c>
      <c r="K18363" s="3">
        <v>44995.375</v>
      </c>
      <c r="L18363" s="3">
        <v>44995.395833333336</v>
      </c>
      <c r="M18363" t="s">
        <v>51710</v>
      </c>
      <c r="N18363" s="4" t="s">
        <v>22</v>
      </c>
      <c r="P18363" t="s">
        <v>16</v>
      </c>
    </row>
    <row r="18364" spans="1:16">
      <c r="A18364" t="s">
        <v>51689</v>
      </c>
      <c r="B18364" t="s">
        <v>51711</v>
      </c>
      <c r="C18364" t="s">
        <v>51712</v>
      </c>
      <c r="D18364">
        <v>491001</v>
      </c>
      <c r="G18364">
        <v>0</v>
      </c>
      <c r="I18364">
        <v>0</v>
      </c>
      <c r="J18364" s="3">
        <v>44998.212500000001</v>
      </c>
      <c r="K18364" s="3">
        <v>45008.25</v>
      </c>
      <c r="L18364" s="3">
        <v>45008.270833333336</v>
      </c>
      <c r="M18364" t="s">
        <v>51713</v>
      </c>
      <c r="N18364" s="4" t="s">
        <v>22</v>
      </c>
      <c r="P18364" t="s">
        <v>16</v>
      </c>
    </row>
    <row r="18365" spans="1:16">
      <c r="A18365" t="s">
        <v>51689</v>
      </c>
      <c r="B18365" t="s">
        <v>51714</v>
      </c>
      <c r="C18365" t="s">
        <v>768</v>
      </c>
      <c r="D18365">
        <v>495334</v>
      </c>
      <c r="G18365">
        <v>0</v>
      </c>
      <c r="H18365" s="5"/>
      <c r="I18365">
        <v>42000</v>
      </c>
      <c r="J18365" s="3">
        <v>45006.164583333331</v>
      </c>
      <c r="K18365" s="3">
        <v>45016.166666666664</v>
      </c>
      <c r="L18365" s="3">
        <v>45016.1875</v>
      </c>
      <c r="M18365" t="s">
        <v>51715</v>
      </c>
      <c r="N18365" s="4" t="s">
        <v>22</v>
      </c>
      <c r="P18365" t="s">
        <v>16</v>
      </c>
    </row>
    <row r="18366" spans="1:16">
      <c r="A18366" t="s">
        <v>51689</v>
      </c>
      <c r="B18366" t="s">
        <v>51716</v>
      </c>
      <c r="C18366" t="s">
        <v>768</v>
      </c>
      <c r="D18366">
        <v>495334</v>
      </c>
      <c r="G18366">
        <v>0</v>
      </c>
      <c r="H18366" s="5"/>
      <c r="I18366">
        <v>25455</v>
      </c>
      <c r="J18366" s="3">
        <v>45006.163888888892</v>
      </c>
      <c r="K18366" s="3">
        <v>45016.166666666664</v>
      </c>
      <c r="L18366" s="3">
        <v>45016.1875</v>
      </c>
      <c r="M18366" t="s">
        <v>51717</v>
      </c>
      <c r="N18366" s="4" t="s">
        <v>22</v>
      </c>
      <c r="P18366" t="s">
        <v>16</v>
      </c>
    </row>
    <row r="18367" spans="1:16">
      <c r="A18367" t="s">
        <v>51689</v>
      </c>
      <c r="B18367" t="s">
        <v>51718</v>
      </c>
      <c r="C18367" t="s">
        <v>211</v>
      </c>
      <c r="D18367">
        <v>442605</v>
      </c>
      <c r="G18367">
        <v>0</v>
      </c>
      <c r="I18367">
        <v>0</v>
      </c>
      <c r="J18367" s="3">
        <v>45001.447222222225</v>
      </c>
      <c r="K18367" s="3">
        <v>45012.375</v>
      </c>
      <c r="L18367" s="3">
        <v>45012.395833333336</v>
      </c>
      <c r="M18367" t="s">
        <v>51719</v>
      </c>
      <c r="N18367" s="4" t="s">
        <v>22</v>
      </c>
      <c r="P18367" t="s">
        <v>16</v>
      </c>
    </row>
    <row r="18368" spans="1:16">
      <c r="A18368" t="s">
        <v>51720</v>
      </c>
      <c r="B18368" t="s">
        <v>51721</v>
      </c>
      <c r="C18368" t="s">
        <v>768</v>
      </c>
      <c r="D18368">
        <v>495119</v>
      </c>
      <c r="G18368">
        <v>0</v>
      </c>
      <c r="H18368" s="5"/>
      <c r="I18368">
        <v>0</v>
      </c>
      <c r="J18368" s="3">
        <v>44931.210416666669</v>
      </c>
      <c r="K18368" s="3">
        <v>44942.25</v>
      </c>
      <c r="L18368" s="3">
        <v>44942.270833333336</v>
      </c>
      <c r="M18368" t="s">
        <v>51722</v>
      </c>
      <c r="N18368" s="4" t="s">
        <v>22</v>
      </c>
      <c r="P18368" t="s">
        <v>16</v>
      </c>
    </row>
    <row r="18369" spans="1:16">
      <c r="A18369" t="s">
        <v>51720</v>
      </c>
      <c r="B18369" t="s">
        <v>51723</v>
      </c>
      <c r="C18369" t="s">
        <v>36</v>
      </c>
      <c r="D18369">
        <v>495668</v>
      </c>
      <c r="G18369">
        <v>0</v>
      </c>
      <c r="I18369">
        <v>0</v>
      </c>
      <c r="J18369" s="3">
        <v>44928.390972222223</v>
      </c>
      <c r="K18369" s="3">
        <v>44938.416666666664</v>
      </c>
      <c r="L18369" s="3">
        <v>44938.4375</v>
      </c>
      <c r="M18369" t="s">
        <v>51724</v>
      </c>
      <c r="N18369" s="4" t="s">
        <v>22</v>
      </c>
      <c r="P18369" t="s">
        <v>16</v>
      </c>
    </row>
    <row r="18370" spans="1:16">
      <c r="A18370" t="s">
        <v>51720</v>
      </c>
      <c r="B18370" t="s">
        <v>51725</v>
      </c>
      <c r="C18370" t="s">
        <v>301</v>
      </c>
      <c r="D18370">
        <v>495559</v>
      </c>
      <c r="G18370">
        <v>0</v>
      </c>
      <c r="I18370">
        <v>24000</v>
      </c>
      <c r="J18370" s="3">
        <v>44938.40625</v>
      </c>
      <c r="K18370" s="3">
        <v>44959.125</v>
      </c>
      <c r="L18370" s="3">
        <v>44959.145833333336</v>
      </c>
      <c r="M18370" t="s">
        <v>51726</v>
      </c>
      <c r="N18370" s="4" t="s">
        <v>22</v>
      </c>
      <c r="P18370" t="s">
        <v>16</v>
      </c>
    </row>
    <row r="18371" spans="1:16">
      <c r="A18371" t="s">
        <v>51720</v>
      </c>
      <c r="B18371" t="s">
        <v>51727</v>
      </c>
      <c r="C18371" t="s">
        <v>209</v>
      </c>
      <c r="D18371">
        <v>495112</v>
      </c>
      <c r="G18371">
        <v>0</v>
      </c>
      <c r="H18371" s="5"/>
      <c r="I18371">
        <v>0</v>
      </c>
      <c r="J18371" s="3">
        <v>44935.204861111109</v>
      </c>
      <c r="K18371" s="3">
        <v>44945.208333333336</v>
      </c>
      <c r="L18371" s="3">
        <v>44945.229166666664</v>
      </c>
      <c r="M18371" t="s">
        <v>51728</v>
      </c>
      <c r="N18371" s="4" t="s">
        <v>22</v>
      </c>
      <c r="P18371" t="s">
        <v>16</v>
      </c>
    </row>
    <row r="18372" spans="1:16">
      <c r="A18372" t="s">
        <v>51729</v>
      </c>
      <c r="B18372" t="s">
        <v>51730</v>
      </c>
      <c r="C18372" t="s">
        <v>51687</v>
      </c>
      <c r="D18372">
        <v>497119</v>
      </c>
      <c r="G18372">
        <v>0</v>
      </c>
      <c r="H18372" s="5"/>
      <c r="I18372">
        <v>0</v>
      </c>
      <c r="J18372" s="3">
        <v>44985.392361111109</v>
      </c>
      <c r="K18372" s="3">
        <v>44996.375</v>
      </c>
      <c r="L18372" s="3">
        <v>44996.395833333336</v>
      </c>
      <c r="M18372" t="s">
        <v>51731</v>
      </c>
      <c r="N18372" s="4" t="s">
        <v>22</v>
      </c>
      <c r="P18372" t="s">
        <v>16</v>
      </c>
    </row>
    <row r="18373" spans="1:16">
      <c r="A18373" t="s">
        <v>51732</v>
      </c>
      <c r="B18373" t="s">
        <v>51733</v>
      </c>
      <c r="C18373" t="s">
        <v>768</v>
      </c>
      <c r="D18373">
        <v>495668</v>
      </c>
      <c r="G18373">
        <v>0</v>
      </c>
      <c r="I18373">
        <v>0</v>
      </c>
      <c r="J18373" s="3">
        <v>44901.172222222223</v>
      </c>
      <c r="K18373" s="3">
        <v>44911.208333333336</v>
      </c>
      <c r="L18373" s="3">
        <v>44911.229166666664</v>
      </c>
      <c r="M18373" t="s">
        <v>51734</v>
      </c>
      <c r="N18373" s="4" t="s">
        <v>22</v>
      </c>
      <c r="P18373" t="s">
        <v>16</v>
      </c>
    </row>
    <row r="18374" spans="1:16">
      <c r="A18374" t="s">
        <v>51735</v>
      </c>
      <c r="B18374" t="s">
        <v>51736</v>
      </c>
      <c r="C18374" t="s">
        <v>301</v>
      </c>
      <c r="D18374">
        <v>495688</v>
      </c>
      <c r="G18374">
        <v>0</v>
      </c>
      <c r="H18374" s="5"/>
      <c r="I18374">
        <v>0</v>
      </c>
      <c r="J18374" s="3">
        <v>44986.061805555553</v>
      </c>
      <c r="K18374" s="3">
        <v>44996.208333333336</v>
      </c>
      <c r="L18374" s="3">
        <v>44996.229166666664</v>
      </c>
      <c r="M18374" t="s">
        <v>51737</v>
      </c>
      <c r="N18374" s="4" t="s">
        <v>22</v>
      </c>
      <c r="P18374" t="s">
        <v>16</v>
      </c>
    </row>
    <row r="18375" spans="1:16">
      <c r="A18375" t="s">
        <v>51735</v>
      </c>
      <c r="B18375" t="s">
        <v>51738</v>
      </c>
      <c r="C18375" t="s">
        <v>209</v>
      </c>
      <c r="D18375">
        <v>495112</v>
      </c>
      <c r="G18375">
        <v>0</v>
      </c>
      <c r="H18375" s="5"/>
      <c r="I18375">
        <v>0</v>
      </c>
      <c r="J18375" s="3">
        <v>45035.531944444447</v>
      </c>
      <c r="K18375" s="3">
        <v>45045.041666666664</v>
      </c>
      <c r="L18375" s="3">
        <v>45045.0625</v>
      </c>
      <c r="M18375" t="s">
        <v>51739</v>
      </c>
      <c r="N18375" s="4" t="s">
        <v>22</v>
      </c>
      <c r="P18375" t="s">
        <v>16</v>
      </c>
    </row>
    <row r="18376" spans="1:16">
      <c r="A18376" t="s">
        <v>51740</v>
      </c>
      <c r="B18376" t="s">
        <v>51741</v>
      </c>
      <c r="C18376" t="s">
        <v>768</v>
      </c>
      <c r="D18376">
        <v>495668</v>
      </c>
      <c r="G18376">
        <v>0</v>
      </c>
      <c r="I18376">
        <v>0</v>
      </c>
      <c r="J18376" s="3">
        <v>44901.169444444444</v>
      </c>
      <c r="K18376" s="3">
        <v>44911.208333333336</v>
      </c>
      <c r="L18376" s="3">
        <v>44911.229166666664</v>
      </c>
      <c r="M18376" t="s">
        <v>51742</v>
      </c>
      <c r="N18376" s="4" t="s">
        <v>22</v>
      </c>
      <c r="P18376" t="s">
        <v>16</v>
      </c>
    </row>
    <row r="18377" spans="1:16">
      <c r="A18377" t="s">
        <v>51743</v>
      </c>
      <c r="B18377" t="s">
        <v>51744</v>
      </c>
      <c r="C18377" t="s">
        <v>301</v>
      </c>
      <c r="D18377">
        <v>495688</v>
      </c>
      <c r="G18377">
        <v>0</v>
      </c>
      <c r="H18377" s="5"/>
      <c r="I18377">
        <v>0</v>
      </c>
      <c r="J18377" s="3">
        <v>44986.068749999999</v>
      </c>
      <c r="K18377" s="3">
        <v>44996.208333333336</v>
      </c>
      <c r="L18377" s="3">
        <v>44996.229166666664</v>
      </c>
      <c r="M18377" t="s">
        <v>51745</v>
      </c>
      <c r="N18377" s="4" t="s">
        <v>22</v>
      </c>
      <c r="P18377" t="s">
        <v>16</v>
      </c>
    </row>
    <row r="18378" spans="1:16">
      <c r="A18378" t="s">
        <v>51746</v>
      </c>
      <c r="B18378" t="s">
        <v>51747</v>
      </c>
      <c r="C18378" t="s">
        <v>51748</v>
      </c>
      <c r="D18378">
        <v>500032</v>
      </c>
      <c r="G18378">
        <v>0</v>
      </c>
      <c r="H18378" s="5"/>
      <c r="I18378">
        <v>0</v>
      </c>
      <c r="J18378" s="3">
        <v>44917.464583333334</v>
      </c>
      <c r="K18378" s="3">
        <v>44928.375</v>
      </c>
      <c r="L18378" s="3">
        <v>44928.395833333336</v>
      </c>
      <c r="M18378" t="s">
        <v>51749</v>
      </c>
      <c r="N18378" t="s">
        <v>22</v>
      </c>
      <c r="P18378" t="s">
        <v>16</v>
      </c>
    </row>
    <row r="18379" spans="1:16">
      <c r="A18379" t="s">
        <v>51750</v>
      </c>
      <c r="B18379" t="s">
        <v>51751</v>
      </c>
      <c r="C18379" t="s">
        <v>768</v>
      </c>
      <c r="D18379">
        <v>493332</v>
      </c>
      <c r="G18379">
        <v>0</v>
      </c>
      <c r="H18379" s="5"/>
      <c r="I18379">
        <v>25000</v>
      </c>
      <c r="J18379" s="3">
        <v>44949.179861111108</v>
      </c>
      <c r="K18379" s="3">
        <v>44959.25</v>
      </c>
      <c r="L18379" s="3">
        <v>44959.270833333336</v>
      </c>
      <c r="M18379" t="s">
        <v>51752</v>
      </c>
      <c r="N18379" s="4" t="s">
        <v>22</v>
      </c>
      <c r="P18379" t="s">
        <v>16</v>
      </c>
    </row>
    <row r="18380" spans="1:16">
      <c r="A18380" t="s">
        <v>51753</v>
      </c>
      <c r="B18380" t="s">
        <v>51754</v>
      </c>
      <c r="C18380" t="s">
        <v>27</v>
      </c>
      <c r="F18380" t="s">
        <v>30</v>
      </c>
      <c r="G18380">
        <v>0</v>
      </c>
      <c r="I18380">
        <v>0</v>
      </c>
      <c r="J18380" s="3">
        <v>44940.081250000003</v>
      </c>
      <c r="K18380" s="3">
        <v>44950.083333333336</v>
      </c>
      <c r="L18380" s="3">
        <v>44950.104166666664</v>
      </c>
      <c r="M18380" t="s">
        <v>51755</v>
      </c>
      <c r="N18380" s="4" t="s">
        <v>22</v>
      </c>
      <c r="P18380" t="s">
        <v>16</v>
      </c>
    </row>
    <row r="18381" spans="1:16">
      <c r="A18381" t="s">
        <v>51756</v>
      </c>
      <c r="B18381" t="s">
        <v>51757</v>
      </c>
      <c r="C18381" t="s">
        <v>27</v>
      </c>
      <c r="F18381" t="s">
        <v>30</v>
      </c>
      <c r="G18381">
        <v>0</v>
      </c>
      <c r="I18381">
        <v>0</v>
      </c>
      <c r="J18381" s="3">
        <v>44940.12777777778</v>
      </c>
      <c r="K18381" s="3">
        <v>44950.125</v>
      </c>
      <c r="L18381" s="3">
        <v>44950.145833333336</v>
      </c>
      <c r="M18381" t="s">
        <v>51758</v>
      </c>
      <c r="N18381" s="4" t="s">
        <v>22</v>
      </c>
      <c r="P18381" t="s">
        <v>16</v>
      </c>
    </row>
    <row r="18382" spans="1:16">
      <c r="A18382" t="s">
        <v>51759</v>
      </c>
      <c r="B18382" t="s">
        <v>51760</v>
      </c>
      <c r="C18382" t="s">
        <v>169</v>
      </c>
      <c r="D18382">
        <v>193222</v>
      </c>
      <c r="G18382">
        <v>0</v>
      </c>
      <c r="I18382">
        <v>0</v>
      </c>
      <c r="J18382" s="3">
        <v>44942.201388888891</v>
      </c>
      <c r="K18382" s="3">
        <v>44953.208333333336</v>
      </c>
      <c r="L18382" s="3">
        <v>44953.229166666664</v>
      </c>
      <c r="M18382" t="s">
        <v>51761</v>
      </c>
      <c r="N18382" s="4" t="s">
        <v>22</v>
      </c>
      <c r="P18382" t="s">
        <v>16</v>
      </c>
    </row>
    <row r="18383" spans="1:16">
      <c r="A18383" t="s">
        <v>51762</v>
      </c>
      <c r="B18383" t="s">
        <v>51763</v>
      </c>
      <c r="C18383" t="s">
        <v>86</v>
      </c>
      <c r="F18383" t="s">
        <v>30</v>
      </c>
      <c r="G18383">
        <v>0</v>
      </c>
      <c r="I18383">
        <v>0</v>
      </c>
      <c r="J18383" s="3">
        <v>44943.084027777775</v>
      </c>
      <c r="K18383" s="3">
        <v>44953.375</v>
      </c>
      <c r="L18383" s="3">
        <v>44953.395833333336</v>
      </c>
      <c r="M18383" t="s">
        <v>51764</v>
      </c>
      <c r="N18383" s="4" t="s">
        <v>22</v>
      </c>
      <c r="P18383" t="s">
        <v>16</v>
      </c>
    </row>
    <row r="18384" spans="1:16">
      <c r="A18384" t="s">
        <v>51765</v>
      </c>
      <c r="B18384" t="s">
        <v>51766</v>
      </c>
      <c r="C18384" t="s">
        <v>1013</v>
      </c>
      <c r="D18384">
        <v>496001</v>
      </c>
      <c r="G18384">
        <v>0</v>
      </c>
      <c r="H18384" s="5"/>
      <c r="I18384">
        <v>0</v>
      </c>
      <c r="J18384" s="3">
        <v>45035.216666666667</v>
      </c>
      <c r="K18384" s="3">
        <v>45045.25</v>
      </c>
      <c r="L18384" s="3">
        <v>45045.270833333336</v>
      </c>
      <c r="M18384" t="s">
        <v>51767</v>
      </c>
      <c r="N18384" s="4" t="s">
        <v>22</v>
      </c>
      <c r="P18384" t="s">
        <v>16</v>
      </c>
    </row>
    <row r="18385" spans="1:16">
      <c r="A18385" t="s">
        <v>51768</v>
      </c>
      <c r="B18385" t="s">
        <v>51769</v>
      </c>
      <c r="C18385" t="s">
        <v>301</v>
      </c>
      <c r="D18385">
        <v>496118</v>
      </c>
      <c r="G18385">
        <v>0</v>
      </c>
      <c r="H18385" s="5"/>
      <c r="I18385">
        <v>0</v>
      </c>
      <c r="J18385" s="3">
        <v>44904.535416666666</v>
      </c>
      <c r="K18385" s="3">
        <v>44914.041666666664</v>
      </c>
      <c r="L18385" s="3">
        <v>44914.0625</v>
      </c>
      <c r="M18385" t="s">
        <v>51770</v>
      </c>
      <c r="N18385" s="4" t="s">
        <v>22</v>
      </c>
      <c r="P18385" t="s">
        <v>16</v>
      </c>
    </row>
    <row r="18386" spans="1:16">
      <c r="A18386" t="s">
        <v>51771</v>
      </c>
      <c r="B18386" t="s">
        <v>51772</v>
      </c>
      <c r="C18386" t="s">
        <v>51527</v>
      </c>
      <c r="D18386">
        <v>495001</v>
      </c>
      <c r="G18386">
        <v>0</v>
      </c>
      <c r="H18386" s="5"/>
      <c r="I18386">
        <v>0</v>
      </c>
      <c r="J18386" s="3">
        <v>44986.224305555559</v>
      </c>
      <c r="K18386" s="3">
        <v>44996.25</v>
      </c>
      <c r="L18386" s="3">
        <v>44996.270833333336</v>
      </c>
      <c r="M18386" t="s">
        <v>51773</v>
      </c>
      <c r="N18386" s="4" t="s">
        <v>22</v>
      </c>
      <c r="P18386" t="s">
        <v>16</v>
      </c>
    </row>
    <row r="18387" spans="1:16">
      <c r="A18387" t="s">
        <v>51771</v>
      </c>
      <c r="B18387" t="s">
        <v>51774</v>
      </c>
      <c r="C18387" t="s">
        <v>1013</v>
      </c>
      <c r="D18387">
        <v>496001</v>
      </c>
      <c r="G18387">
        <v>0</v>
      </c>
      <c r="H18387" s="5"/>
      <c r="I18387">
        <v>0</v>
      </c>
      <c r="J18387" s="3">
        <v>45035.188888888886</v>
      </c>
      <c r="K18387" s="3">
        <v>45045.208333333336</v>
      </c>
      <c r="L18387" s="3">
        <v>45045.229166666664</v>
      </c>
      <c r="M18387" t="s">
        <v>51775</v>
      </c>
      <c r="N18387" s="4" t="s">
        <v>22</v>
      </c>
      <c r="P18387" t="s">
        <v>16</v>
      </c>
    </row>
    <row r="18388" spans="1:16">
      <c r="A18388" t="s">
        <v>51776</v>
      </c>
      <c r="B18388" t="s">
        <v>51777</v>
      </c>
      <c r="C18388" t="s">
        <v>135</v>
      </c>
      <c r="D18388">
        <v>813214</v>
      </c>
      <c r="G18388">
        <v>0</v>
      </c>
      <c r="I18388">
        <v>50000</v>
      </c>
      <c r="J18388" s="3">
        <v>45001.476388888892</v>
      </c>
      <c r="K18388" s="3">
        <v>45020.125</v>
      </c>
      <c r="L18388" s="3">
        <v>45020.145833333336</v>
      </c>
      <c r="M18388" t="s">
        <v>51778</v>
      </c>
      <c r="N18388" s="4" t="s">
        <v>22</v>
      </c>
      <c r="P18388" t="s">
        <v>16</v>
      </c>
    </row>
    <row r="18389" spans="1:16">
      <c r="A18389" t="s">
        <v>51779</v>
      </c>
      <c r="B18389" t="s">
        <v>51780</v>
      </c>
      <c r="C18389" t="s">
        <v>396</v>
      </c>
      <c r="D18389">
        <v>500062</v>
      </c>
      <c r="G18389">
        <v>0</v>
      </c>
      <c r="I18389">
        <v>0</v>
      </c>
      <c r="J18389" s="3">
        <v>45048.104861111111</v>
      </c>
      <c r="K18389" s="3">
        <v>45058.166666666664</v>
      </c>
      <c r="L18389" s="3">
        <v>45058.1875</v>
      </c>
      <c r="M18389" t="s">
        <v>51781</v>
      </c>
      <c r="N18389" s="4" t="s">
        <v>22</v>
      </c>
      <c r="P18389" t="s">
        <v>16</v>
      </c>
    </row>
    <row r="18390" spans="1:16">
      <c r="A18390" t="s">
        <v>51779</v>
      </c>
      <c r="B18390" t="s">
        <v>51780</v>
      </c>
      <c r="C18390" t="s">
        <v>396</v>
      </c>
      <c r="D18390">
        <v>500062</v>
      </c>
      <c r="G18390">
        <v>0</v>
      </c>
      <c r="H18390" s="5"/>
      <c r="I18390">
        <v>0</v>
      </c>
      <c r="J18390" s="3">
        <v>45048.104861111111</v>
      </c>
      <c r="K18390" s="3">
        <v>45058.166666666664</v>
      </c>
      <c r="L18390" s="3">
        <v>45058.1875</v>
      </c>
      <c r="M18390" t="s">
        <v>51781</v>
      </c>
      <c r="N18390" s="4" t="s">
        <v>22</v>
      </c>
      <c r="P18390" t="s">
        <v>16</v>
      </c>
    </row>
    <row r="18391" spans="1:16">
      <c r="A18391" t="s">
        <v>51782</v>
      </c>
      <c r="B18391" t="s">
        <v>51783</v>
      </c>
      <c r="C18391" t="s">
        <v>156</v>
      </c>
      <c r="D18391">
        <v>400071</v>
      </c>
      <c r="G18391">
        <v>0</v>
      </c>
      <c r="I18391">
        <v>0</v>
      </c>
      <c r="J18391" s="3">
        <v>45049.154861111114</v>
      </c>
      <c r="K18391" s="3">
        <v>45061.125</v>
      </c>
      <c r="L18391" s="3">
        <v>45061.145833333336</v>
      </c>
      <c r="M18391" t="s">
        <v>51784</v>
      </c>
      <c r="N18391" s="4" t="s">
        <v>22</v>
      </c>
      <c r="P18391" t="s">
        <v>16</v>
      </c>
    </row>
    <row r="18392" spans="1:16">
      <c r="A18392" t="s">
        <v>51785</v>
      </c>
      <c r="B18392" t="s">
        <v>51786</v>
      </c>
      <c r="C18392" t="s">
        <v>51</v>
      </c>
      <c r="D18392">
        <v>695022</v>
      </c>
      <c r="G18392">
        <v>0</v>
      </c>
      <c r="I18392">
        <v>0</v>
      </c>
      <c r="J18392" s="3">
        <v>44963.491666666669</v>
      </c>
      <c r="K18392" s="3">
        <v>44984.5</v>
      </c>
      <c r="L18392" s="3">
        <v>44984.520833333336</v>
      </c>
      <c r="M18392" t="s">
        <v>51787</v>
      </c>
      <c r="N18392" s="4" t="s">
        <v>22</v>
      </c>
      <c r="P18392" t="s">
        <v>16</v>
      </c>
    </row>
    <row r="18393" spans="1:16">
      <c r="A18393" t="s">
        <v>51785</v>
      </c>
      <c r="B18393" t="s">
        <v>51788</v>
      </c>
      <c r="C18393" t="s">
        <v>31883</v>
      </c>
      <c r="D18393">
        <v>470001</v>
      </c>
      <c r="G18393">
        <v>0</v>
      </c>
      <c r="H18393" s="5"/>
      <c r="I18393">
        <v>10000</v>
      </c>
      <c r="J18393" s="3">
        <v>44986.394444444442</v>
      </c>
      <c r="K18393" s="3">
        <v>44998.041666666664</v>
      </c>
      <c r="L18393" s="3">
        <v>44998.0625</v>
      </c>
      <c r="M18393" t="s">
        <v>51789</v>
      </c>
      <c r="N18393" s="4" t="s">
        <v>22</v>
      </c>
      <c r="P18393" t="s">
        <v>16</v>
      </c>
    </row>
    <row r="18394" spans="1:16">
      <c r="A18394" t="s">
        <v>51785</v>
      </c>
      <c r="B18394" t="s">
        <v>51790</v>
      </c>
      <c r="C18394" t="s">
        <v>526</v>
      </c>
      <c r="D18394">
        <v>110015</v>
      </c>
      <c r="G18394">
        <v>0</v>
      </c>
      <c r="H18394" s="5"/>
      <c r="I18394">
        <v>200000</v>
      </c>
      <c r="J18394" s="3">
        <v>44949.111805555556</v>
      </c>
      <c r="K18394" s="3">
        <v>44970.125</v>
      </c>
      <c r="L18394" s="3">
        <v>44970.145833333336</v>
      </c>
      <c r="M18394" t="s">
        <v>51791</v>
      </c>
      <c r="N18394" s="4" t="s">
        <v>22</v>
      </c>
      <c r="P18394" t="s">
        <v>16</v>
      </c>
    </row>
    <row r="18395" spans="1:16">
      <c r="A18395" t="s">
        <v>51792</v>
      </c>
      <c r="B18395" t="s">
        <v>51793</v>
      </c>
      <c r="C18395" t="s">
        <v>817</v>
      </c>
      <c r="D18395">
        <v>744101</v>
      </c>
      <c r="G18395">
        <v>1200000</v>
      </c>
      <c r="I18395">
        <v>24000</v>
      </c>
      <c r="J18395" s="3">
        <v>44918.412499999999</v>
      </c>
      <c r="K18395" s="3">
        <v>44928.416666666664</v>
      </c>
      <c r="L18395" s="3">
        <v>44928.4375</v>
      </c>
      <c r="M18395" t="s">
        <v>51794</v>
      </c>
      <c r="N18395" t="s">
        <v>22</v>
      </c>
      <c r="P18395" t="s">
        <v>16</v>
      </c>
    </row>
    <row r="18396" spans="1:16">
      <c r="A18396" t="s">
        <v>51795</v>
      </c>
      <c r="B18396" t="s">
        <v>51796</v>
      </c>
      <c r="C18396" t="s">
        <v>51680</v>
      </c>
      <c r="D18396">
        <v>160019</v>
      </c>
      <c r="G18396">
        <v>600000</v>
      </c>
      <c r="H18396" s="5"/>
      <c r="I18396">
        <v>12000</v>
      </c>
      <c r="J18396" s="3">
        <v>44964.224305555559</v>
      </c>
      <c r="K18396" s="3">
        <v>44974.25</v>
      </c>
      <c r="L18396" s="3">
        <v>44974.270833333336</v>
      </c>
      <c r="M18396" t="s">
        <v>51797</v>
      </c>
      <c r="N18396" s="4" t="s">
        <v>22</v>
      </c>
      <c r="P18396" t="s">
        <v>16</v>
      </c>
    </row>
    <row r="18397" spans="1:16">
      <c r="A18397" t="s">
        <v>51795</v>
      </c>
      <c r="B18397" t="s">
        <v>51796</v>
      </c>
      <c r="C18397" t="s">
        <v>51680</v>
      </c>
      <c r="D18397">
        <v>160019</v>
      </c>
      <c r="G18397">
        <v>600000</v>
      </c>
      <c r="H18397" s="5"/>
      <c r="I18397">
        <v>12000</v>
      </c>
      <c r="J18397" s="3">
        <v>44964.224305555559</v>
      </c>
      <c r="K18397" s="3">
        <v>44974.25</v>
      </c>
      <c r="L18397" s="3">
        <v>44974.270833333336</v>
      </c>
      <c r="M18397" t="s">
        <v>51797</v>
      </c>
      <c r="N18397" s="4" t="s">
        <v>22</v>
      </c>
      <c r="P18397" t="s">
        <v>16</v>
      </c>
    </row>
    <row r="18398" spans="1:16">
      <c r="A18398" t="s">
        <v>51798</v>
      </c>
      <c r="B18398" t="s">
        <v>51799</v>
      </c>
      <c r="C18398" t="s">
        <v>27</v>
      </c>
      <c r="F18398" t="s">
        <v>89</v>
      </c>
      <c r="G18398">
        <v>0</v>
      </c>
      <c r="I18398">
        <v>0</v>
      </c>
      <c r="J18398" s="3">
        <v>44996.293055555558</v>
      </c>
      <c r="K18398" s="3">
        <v>45006.375</v>
      </c>
      <c r="L18398" s="3">
        <v>45006.395833333336</v>
      </c>
      <c r="M18398" t="s">
        <v>51800</v>
      </c>
      <c r="N18398" s="4" t="s">
        <v>22</v>
      </c>
      <c r="P18398" t="s">
        <v>16</v>
      </c>
    </row>
    <row r="18399" spans="1:16">
      <c r="A18399" t="s">
        <v>51801</v>
      </c>
      <c r="B18399" t="s">
        <v>51802</v>
      </c>
      <c r="C18399" t="s">
        <v>157</v>
      </c>
      <c r="D18399">
        <v>262402</v>
      </c>
      <c r="G18399">
        <v>500000</v>
      </c>
      <c r="I18399">
        <v>0</v>
      </c>
      <c r="J18399" s="3">
        <v>45001.434027777781</v>
      </c>
      <c r="K18399" s="3">
        <v>45012.458333333336</v>
      </c>
      <c r="L18399" s="3">
        <v>45012.479166666664</v>
      </c>
      <c r="M18399" t="s">
        <v>51803</v>
      </c>
      <c r="N18399" s="4" t="s">
        <v>22</v>
      </c>
      <c r="P18399" t="s">
        <v>16</v>
      </c>
    </row>
    <row r="18400" spans="1:16">
      <c r="A18400" t="s">
        <v>51804</v>
      </c>
      <c r="B18400" t="s">
        <v>51805</v>
      </c>
      <c r="C18400" t="s">
        <v>157</v>
      </c>
      <c r="D18400">
        <v>262402</v>
      </c>
      <c r="G18400">
        <v>0</v>
      </c>
      <c r="I18400">
        <v>0</v>
      </c>
      <c r="J18400" s="3">
        <v>45002.207638888889</v>
      </c>
      <c r="K18400" s="3">
        <v>45013.208333333336</v>
      </c>
      <c r="L18400" s="3">
        <v>45013.229166666664</v>
      </c>
      <c r="M18400" t="s">
        <v>51806</v>
      </c>
      <c r="N18400" s="4" t="s">
        <v>22</v>
      </c>
      <c r="P18400" t="s">
        <v>16</v>
      </c>
    </row>
    <row r="18401" spans="1:16">
      <c r="A18401" t="s">
        <v>51807</v>
      </c>
      <c r="B18401" t="s">
        <v>51808</v>
      </c>
      <c r="C18401" t="s">
        <v>329</v>
      </c>
      <c r="D18401">
        <v>471001</v>
      </c>
      <c r="G18401">
        <v>0</v>
      </c>
      <c r="H18401" s="5"/>
      <c r="I18401">
        <v>68181</v>
      </c>
      <c r="J18401" s="3">
        <v>44907.231249999997</v>
      </c>
      <c r="K18401" s="3">
        <v>44922.208333333336</v>
      </c>
      <c r="L18401" s="3">
        <v>44922.229166666664</v>
      </c>
      <c r="M18401" t="s">
        <v>51809</v>
      </c>
      <c r="N18401" s="4" t="s">
        <v>22</v>
      </c>
      <c r="P18401" t="s">
        <v>16</v>
      </c>
    </row>
    <row r="18402" spans="1:16">
      <c r="A18402" t="s">
        <v>51810</v>
      </c>
      <c r="B18402" t="s">
        <v>51811</v>
      </c>
      <c r="C18402" t="s">
        <v>54</v>
      </c>
      <c r="D18402">
        <v>323303</v>
      </c>
      <c r="G18402">
        <v>0</v>
      </c>
      <c r="I18402">
        <v>0</v>
      </c>
      <c r="J18402" s="3">
        <v>44879.397916666669</v>
      </c>
      <c r="K18402" s="3">
        <v>44900.5</v>
      </c>
      <c r="L18402" s="3">
        <v>44900.520833333336</v>
      </c>
      <c r="M18402" t="s">
        <v>51812</v>
      </c>
      <c r="N18402" s="4" t="s">
        <v>22</v>
      </c>
      <c r="P18402" t="s">
        <v>16</v>
      </c>
    </row>
    <row r="18403" spans="1:16">
      <c r="A18403" t="s">
        <v>51813</v>
      </c>
      <c r="B18403" t="s">
        <v>51814</v>
      </c>
      <c r="C18403" t="s">
        <v>606</v>
      </c>
      <c r="D18403">
        <v>834002</v>
      </c>
      <c r="G18403">
        <v>0</v>
      </c>
      <c r="I18403">
        <v>100000</v>
      </c>
      <c r="J18403" s="3">
        <v>44872.092361111114</v>
      </c>
      <c r="K18403" s="3">
        <v>44884.083333333336</v>
      </c>
      <c r="L18403" s="3">
        <v>44884.104166666664</v>
      </c>
      <c r="M18403" t="s">
        <v>51815</v>
      </c>
      <c r="N18403" s="4" t="s">
        <v>22</v>
      </c>
      <c r="P18403" t="s">
        <v>16</v>
      </c>
    </row>
    <row r="18404" spans="1:16">
      <c r="A18404" t="s">
        <v>51816</v>
      </c>
      <c r="B18404" t="s">
        <v>51817</v>
      </c>
      <c r="C18404" t="s">
        <v>1227</v>
      </c>
      <c r="D18404">
        <v>629001</v>
      </c>
      <c r="G18404">
        <v>0</v>
      </c>
      <c r="I18404">
        <v>0</v>
      </c>
      <c r="J18404" s="3">
        <v>44883.482638888891</v>
      </c>
      <c r="K18404" s="3">
        <v>44893.5</v>
      </c>
      <c r="L18404" s="3">
        <v>44893.520833333336</v>
      </c>
      <c r="M18404" t="s">
        <v>51818</v>
      </c>
      <c r="N18404" s="4" t="s">
        <v>22</v>
      </c>
      <c r="P18404" t="s">
        <v>16</v>
      </c>
    </row>
    <row r="18405" spans="1:16">
      <c r="A18405" t="s">
        <v>51816</v>
      </c>
      <c r="B18405" t="s">
        <v>51819</v>
      </c>
      <c r="C18405" t="s">
        <v>1227</v>
      </c>
      <c r="D18405">
        <v>629001</v>
      </c>
      <c r="G18405">
        <v>0</v>
      </c>
      <c r="I18405">
        <v>0</v>
      </c>
      <c r="J18405" s="3">
        <v>44896.472222222219</v>
      </c>
      <c r="K18405" s="3">
        <v>44907.5</v>
      </c>
      <c r="L18405" s="3">
        <v>44907.520833333336</v>
      </c>
      <c r="M18405" t="s">
        <v>51820</v>
      </c>
      <c r="N18405" s="4" t="s">
        <v>22</v>
      </c>
      <c r="P18405" t="s">
        <v>16</v>
      </c>
    </row>
    <row r="18406" spans="1:16">
      <c r="A18406" t="s">
        <v>51821</v>
      </c>
      <c r="B18406" t="s">
        <v>51822</v>
      </c>
      <c r="C18406" t="s">
        <v>151</v>
      </c>
      <c r="D18406">
        <v>180001</v>
      </c>
      <c r="G18406">
        <v>280000</v>
      </c>
      <c r="H18406" s="5"/>
      <c r="I18406">
        <v>0</v>
      </c>
      <c r="J18406" s="3">
        <v>45045.188194444447</v>
      </c>
      <c r="K18406" s="3">
        <v>45055.208333333336</v>
      </c>
      <c r="L18406" s="3">
        <v>45055.229166666664</v>
      </c>
      <c r="M18406" t="s">
        <v>51823</v>
      </c>
      <c r="N18406" s="4" t="s">
        <v>22</v>
      </c>
      <c r="P18406" t="s">
        <v>16</v>
      </c>
    </row>
    <row r="18407" spans="1:16">
      <c r="A18407" t="s">
        <v>51824</v>
      </c>
      <c r="B18407" t="s">
        <v>51825</v>
      </c>
      <c r="C18407" t="s">
        <v>62</v>
      </c>
      <c r="F18407" t="s">
        <v>26</v>
      </c>
      <c r="G18407">
        <v>0</v>
      </c>
      <c r="H18407" s="5"/>
      <c r="I18407">
        <v>0</v>
      </c>
      <c r="J18407" s="3">
        <v>45056.26458333333</v>
      </c>
      <c r="K18407" s="3">
        <v>45066.291666666664</v>
      </c>
      <c r="L18407" s="3">
        <v>45066.3125</v>
      </c>
      <c r="M18407" t="s">
        <v>51826</v>
      </c>
      <c r="N18407" s="4" t="s">
        <v>22</v>
      </c>
      <c r="P18407" t="s">
        <v>16</v>
      </c>
    </row>
    <row r="18408" spans="1:16">
      <c r="A18408" t="s">
        <v>51827</v>
      </c>
      <c r="B18408" t="s">
        <v>51828</v>
      </c>
      <c r="C18408" t="s">
        <v>177</v>
      </c>
      <c r="D18408">
        <v>786182</v>
      </c>
      <c r="G18408">
        <v>0</v>
      </c>
      <c r="H18408" s="5"/>
      <c r="I18408">
        <v>540000</v>
      </c>
      <c r="J18408" s="3">
        <v>45036.168749999997</v>
      </c>
      <c r="K18408" s="3">
        <v>45057.208333333336</v>
      </c>
      <c r="L18408" s="3">
        <v>45057.229166666664</v>
      </c>
      <c r="M18408" t="s">
        <v>51829</v>
      </c>
      <c r="N18408" s="4" t="s">
        <v>22</v>
      </c>
      <c r="P18408" t="s">
        <v>16</v>
      </c>
    </row>
    <row r="18409" spans="1:16">
      <c r="A18409" t="s">
        <v>51830</v>
      </c>
      <c r="B18409" t="s">
        <v>51831</v>
      </c>
      <c r="C18409" t="s">
        <v>474</v>
      </c>
      <c r="D18409">
        <v>695001</v>
      </c>
      <c r="G18409">
        <v>0</v>
      </c>
      <c r="H18409" s="5"/>
      <c r="I18409">
        <v>32500</v>
      </c>
      <c r="J18409" s="3">
        <v>44938.053472222222</v>
      </c>
      <c r="K18409" s="3">
        <v>44949.083333333336</v>
      </c>
      <c r="L18409" s="3">
        <v>44949.104166666664</v>
      </c>
      <c r="M18409" t="s">
        <v>51832</v>
      </c>
      <c r="N18409" s="4" t="s">
        <v>22</v>
      </c>
      <c r="P18409" t="s">
        <v>16</v>
      </c>
    </row>
    <row r="18410" spans="1:16">
      <c r="A18410" t="s">
        <v>51833</v>
      </c>
      <c r="B18410" t="s">
        <v>51834</v>
      </c>
      <c r="C18410" t="s">
        <v>329</v>
      </c>
      <c r="D18410">
        <v>452001</v>
      </c>
      <c r="G18410">
        <v>0</v>
      </c>
      <c r="H18410" s="5"/>
      <c r="I18410">
        <v>22500</v>
      </c>
      <c r="J18410" s="3">
        <v>44944.207638888889</v>
      </c>
      <c r="K18410" s="3">
        <v>44954.291666666664</v>
      </c>
      <c r="L18410" s="3">
        <v>44954.3125</v>
      </c>
      <c r="M18410" t="s">
        <v>51835</v>
      </c>
      <c r="N18410" t="s">
        <v>22</v>
      </c>
      <c r="P18410" t="s">
        <v>16</v>
      </c>
    </row>
    <row r="18411" spans="1:16">
      <c r="A18411" t="s">
        <v>51836</v>
      </c>
      <c r="B18411" t="s">
        <v>51837</v>
      </c>
      <c r="C18411" t="s">
        <v>329</v>
      </c>
      <c r="D18411">
        <v>452001</v>
      </c>
      <c r="G18411">
        <v>0</v>
      </c>
      <c r="H18411" s="5"/>
      <c r="I18411">
        <v>22500</v>
      </c>
      <c r="J18411" s="3">
        <v>44944.210416666669</v>
      </c>
      <c r="K18411" s="3">
        <v>44954.291666666664</v>
      </c>
      <c r="L18411" s="3">
        <v>44954.3125</v>
      </c>
      <c r="M18411" t="s">
        <v>51838</v>
      </c>
      <c r="N18411" t="s">
        <v>22</v>
      </c>
      <c r="P18411" t="s">
        <v>16</v>
      </c>
    </row>
    <row r="18412" spans="1:16">
      <c r="A18412" t="s">
        <v>51839</v>
      </c>
      <c r="B18412" t="s">
        <v>51840</v>
      </c>
      <c r="C18412" t="s">
        <v>27</v>
      </c>
      <c r="F18412" t="s">
        <v>98</v>
      </c>
      <c r="G18412">
        <v>0</v>
      </c>
      <c r="I18412">
        <v>0</v>
      </c>
      <c r="J18412" s="3">
        <v>44999.418055555558</v>
      </c>
      <c r="K18412" s="3">
        <v>45009.208333333336</v>
      </c>
      <c r="L18412" s="3">
        <v>45009.229166666664</v>
      </c>
      <c r="M18412" t="s">
        <v>51841</v>
      </c>
      <c r="N18412" s="4" t="s">
        <v>22</v>
      </c>
      <c r="P18412" t="s">
        <v>16</v>
      </c>
    </row>
    <row r="18413" spans="1:16">
      <c r="A18413" t="s">
        <v>51842</v>
      </c>
      <c r="B18413" t="s">
        <v>51843</v>
      </c>
      <c r="C18413" t="s">
        <v>334</v>
      </c>
      <c r="D18413">
        <v>400051</v>
      </c>
      <c r="G18413">
        <v>0</v>
      </c>
      <c r="H18413" s="5"/>
      <c r="I18413">
        <v>0</v>
      </c>
      <c r="J18413" s="3">
        <v>44917.189583333333</v>
      </c>
      <c r="K18413" s="3">
        <v>44935.208333333336</v>
      </c>
      <c r="L18413" s="3">
        <v>44935.229166666664</v>
      </c>
      <c r="M18413" t="s">
        <v>51844</v>
      </c>
      <c r="N18413" t="s">
        <v>22</v>
      </c>
      <c r="P18413" t="s">
        <v>16</v>
      </c>
    </row>
    <row r="18414" spans="1:16">
      <c r="A18414" t="s">
        <v>51845</v>
      </c>
      <c r="B18414" t="s">
        <v>51846</v>
      </c>
      <c r="C18414" t="s">
        <v>51847</v>
      </c>
      <c r="D18414">
        <v>768200</v>
      </c>
      <c r="G18414">
        <v>0</v>
      </c>
      <c r="I18414">
        <v>0</v>
      </c>
      <c r="J18414" s="3">
        <v>44978.072222222225</v>
      </c>
      <c r="K18414" s="3">
        <v>44988.083333333336</v>
      </c>
      <c r="L18414" s="3">
        <v>44988.104166666664</v>
      </c>
      <c r="M18414" t="s">
        <v>51848</v>
      </c>
      <c r="N18414" s="4" t="s">
        <v>22</v>
      </c>
      <c r="P18414" t="s">
        <v>16</v>
      </c>
    </row>
    <row r="18415" spans="1:16">
      <c r="A18415" t="s">
        <v>51845</v>
      </c>
      <c r="B18415" t="s">
        <v>51849</v>
      </c>
      <c r="C18415" t="s">
        <v>11386</v>
      </c>
      <c r="D18415">
        <v>753001</v>
      </c>
      <c r="G18415">
        <v>0</v>
      </c>
      <c r="I18415">
        <v>0</v>
      </c>
      <c r="J18415" s="3">
        <v>44943.361111111109</v>
      </c>
      <c r="K18415" s="3">
        <v>44953.375</v>
      </c>
      <c r="L18415" s="3">
        <v>44953.395833333336</v>
      </c>
      <c r="M18415" t="s">
        <v>51850</v>
      </c>
      <c r="N18415" t="s">
        <v>22</v>
      </c>
      <c r="P18415" t="s">
        <v>16</v>
      </c>
    </row>
    <row r="18416" spans="1:16">
      <c r="A18416" t="s">
        <v>51851</v>
      </c>
      <c r="B18416" t="s">
        <v>51852</v>
      </c>
      <c r="C18416" t="s">
        <v>25</v>
      </c>
      <c r="F18416" t="s">
        <v>66</v>
      </c>
      <c r="G18416">
        <v>0</v>
      </c>
      <c r="I18416">
        <v>50000</v>
      </c>
      <c r="J18416" s="3">
        <v>45013.320138888892</v>
      </c>
      <c r="K18416" s="3">
        <v>45027.041666666664</v>
      </c>
      <c r="L18416" s="3">
        <v>45027.0625</v>
      </c>
      <c r="M18416" t="s">
        <v>51853</v>
      </c>
      <c r="N18416" s="4" t="s">
        <v>22</v>
      </c>
      <c r="P18416" t="s">
        <v>16</v>
      </c>
    </row>
    <row r="18417" spans="1:16">
      <c r="A18417" t="s">
        <v>51854</v>
      </c>
      <c r="B18417" t="s">
        <v>51855</v>
      </c>
      <c r="C18417" t="s">
        <v>56</v>
      </c>
      <c r="D18417">
        <v>273008</v>
      </c>
      <c r="G18417">
        <v>800000</v>
      </c>
      <c r="H18417" s="5"/>
      <c r="I18417">
        <v>0</v>
      </c>
      <c r="J18417" s="3">
        <v>45028.200694444444</v>
      </c>
      <c r="K18417" s="3">
        <v>45049.208333333336</v>
      </c>
      <c r="L18417" s="3">
        <v>45049.229166666664</v>
      </c>
      <c r="M18417" t="s">
        <v>51856</v>
      </c>
      <c r="N18417" s="4" t="s">
        <v>22</v>
      </c>
      <c r="P18417" t="s">
        <v>16</v>
      </c>
    </row>
    <row r="18418" spans="1:16">
      <c r="A18418" s="7" t="s">
        <v>51857</v>
      </c>
      <c r="B18418" t="s">
        <v>51858</v>
      </c>
      <c r="C18418" t="s">
        <v>111</v>
      </c>
      <c r="D18418">
        <v>415001</v>
      </c>
      <c r="G18418">
        <v>8600000</v>
      </c>
      <c r="I18418">
        <v>100000</v>
      </c>
      <c r="J18418" s="3">
        <v>44987.446527777778</v>
      </c>
      <c r="K18418" s="3">
        <v>44998.5</v>
      </c>
      <c r="L18418" s="3">
        <v>44998.520833333336</v>
      </c>
      <c r="M18418" t="s">
        <v>51859</v>
      </c>
      <c r="N18418" s="4" t="s">
        <v>22</v>
      </c>
      <c r="P18418" t="s">
        <v>16</v>
      </c>
    </row>
    <row r="18419" spans="1:16">
      <c r="A18419" t="s">
        <v>51860</v>
      </c>
      <c r="B18419" t="s">
        <v>51861</v>
      </c>
      <c r="C18419" t="s">
        <v>803</v>
      </c>
      <c r="D18419">
        <v>695014</v>
      </c>
      <c r="G18419">
        <v>0</v>
      </c>
      <c r="I18419">
        <v>0</v>
      </c>
      <c r="J18419" s="3">
        <v>44871.400694444441</v>
      </c>
      <c r="K18419" s="3">
        <v>44881.416666666664</v>
      </c>
      <c r="L18419" s="3">
        <v>44881.4375</v>
      </c>
      <c r="M18419" t="s">
        <v>51862</v>
      </c>
      <c r="N18419" s="4" t="s">
        <v>22</v>
      </c>
      <c r="P18419" t="s">
        <v>16</v>
      </c>
    </row>
    <row r="18420" spans="1:16">
      <c r="A18420" t="s">
        <v>51863</v>
      </c>
      <c r="B18420" t="s">
        <v>51864</v>
      </c>
      <c r="C18420" t="s">
        <v>111</v>
      </c>
      <c r="D18420">
        <v>441601</v>
      </c>
      <c r="G18420">
        <v>1000000</v>
      </c>
      <c r="I18420">
        <v>0</v>
      </c>
      <c r="J18420" s="3">
        <v>44967.270138888889</v>
      </c>
      <c r="K18420" s="3">
        <v>44978.458333333336</v>
      </c>
      <c r="L18420" s="3">
        <v>44978.479166666664</v>
      </c>
      <c r="M18420" t="s">
        <v>51865</v>
      </c>
      <c r="N18420" s="4" t="s">
        <v>22</v>
      </c>
      <c r="P18420" t="s">
        <v>16</v>
      </c>
    </row>
    <row r="18421" spans="1:16">
      <c r="A18421" t="s">
        <v>51866</v>
      </c>
      <c r="B18421" t="s">
        <v>51867</v>
      </c>
      <c r="C18421" t="s">
        <v>166</v>
      </c>
      <c r="D18421">
        <v>400019</v>
      </c>
      <c r="G18421">
        <v>7000000</v>
      </c>
      <c r="H18421" s="5"/>
      <c r="I18421">
        <v>210000</v>
      </c>
      <c r="J18421" s="3">
        <v>45029.058333333334</v>
      </c>
      <c r="K18421" s="3">
        <v>45059.458333333336</v>
      </c>
      <c r="L18421" s="3">
        <v>45059.479166666664</v>
      </c>
      <c r="M18421" t="s">
        <v>51868</v>
      </c>
      <c r="N18421" s="4" t="s">
        <v>22</v>
      </c>
      <c r="P18421" t="s">
        <v>16</v>
      </c>
    </row>
    <row r="18422" spans="1:16">
      <c r="A18422" t="s">
        <v>51869</v>
      </c>
      <c r="B18422" t="s">
        <v>51870</v>
      </c>
      <c r="C18422" t="s">
        <v>366</v>
      </c>
      <c r="D18422">
        <v>208016</v>
      </c>
      <c r="G18422">
        <v>0</v>
      </c>
      <c r="I18422">
        <v>0</v>
      </c>
      <c r="J18422" s="3">
        <v>44956.501388888886</v>
      </c>
      <c r="K18422" s="3">
        <v>44977.25</v>
      </c>
      <c r="L18422" s="3">
        <v>44977.270833333336</v>
      </c>
      <c r="M18422" t="s">
        <v>51871</v>
      </c>
      <c r="N18422" s="4" t="s">
        <v>22</v>
      </c>
      <c r="P18422" t="s">
        <v>16</v>
      </c>
    </row>
    <row r="18423" spans="1:16">
      <c r="A18423" t="s">
        <v>51872</v>
      </c>
      <c r="B18423" t="s">
        <v>51873</v>
      </c>
      <c r="C18423" t="s">
        <v>82</v>
      </c>
      <c r="D18423">
        <v>560065</v>
      </c>
      <c r="G18423">
        <v>0</v>
      </c>
      <c r="H18423" s="5"/>
      <c r="I18423">
        <v>0</v>
      </c>
      <c r="J18423" s="3">
        <v>44921.083333333336</v>
      </c>
      <c r="K18423" s="3">
        <v>44936.083333333336</v>
      </c>
      <c r="L18423" s="3">
        <v>44936.104166666664</v>
      </c>
      <c r="M18423" t="s">
        <v>51874</v>
      </c>
      <c r="N18423" t="s">
        <v>22</v>
      </c>
      <c r="P18423" t="s">
        <v>16</v>
      </c>
    </row>
    <row r="18424" spans="1:16">
      <c r="A18424" t="s">
        <v>51872</v>
      </c>
      <c r="B18424" t="s">
        <v>51875</v>
      </c>
      <c r="C18424" t="s">
        <v>549</v>
      </c>
      <c r="F18424" t="s">
        <v>200</v>
      </c>
      <c r="G18424">
        <v>0</v>
      </c>
      <c r="H18424" s="5"/>
      <c r="I18424">
        <v>0</v>
      </c>
      <c r="J18424" s="3">
        <v>44921.15347222222</v>
      </c>
      <c r="K18424" s="3">
        <v>44942.166666666664</v>
      </c>
      <c r="L18424" s="3">
        <v>44942.1875</v>
      </c>
      <c r="M18424" t="s">
        <v>51876</v>
      </c>
      <c r="N18424" t="s">
        <v>22</v>
      </c>
      <c r="P18424" t="s">
        <v>16</v>
      </c>
    </row>
    <row r="18425" spans="1:16">
      <c r="A18425" t="s">
        <v>51877</v>
      </c>
      <c r="B18425" t="s">
        <v>51878</v>
      </c>
      <c r="C18425" t="s">
        <v>653</v>
      </c>
      <c r="D18425">
        <v>452004</v>
      </c>
      <c r="G18425">
        <v>0</v>
      </c>
      <c r="I18425">
        <v>0</v>
      </c>
      <c r="J18425" s="3">
        <v>44883.052083333336</v>
      </c>
      <c r="K18425" s="3">
        <v>44893.083333333336</v>
      </c>
      <c r="L18425" s="3">
        <v>44893.104166666664</v>
      </c>
      <c r="M18425" t="s">
        <v>51879</v>
      </c>
      <c r="N18425" s="4" t="s">
        <v>22</v>
      </c>
      <c r="P18425" t="s">
        <v>16</v>
      </c>
    </row>
    <row r="18426" spans="1:16">
      <c r="A18426" t="s">
        <v>51880</v>
      </c>
      <c r="B18426" t="s">
        <v>51881</v>
      </c>
      <c r="C18426" t="s">
        <v>56</v>
      </c>
      <c r="D18426">
        <v>462020</v>
      </c>
      <c r="G18426">
        <v>1400000</v>
      </c>
      <c r="I18426">
        <v>28000</v>
      </c>
      <c r="J18426" s="3">
        <v>44939.491666666669</v>
      </c>
      <c r="K18426" s="3">
        <v>44960.166666666664</v>
      </c>
      <c r="L18426" s="3">
        <v>44960.1875</v>
      </c>
      <c r="M18426" t="s">
        <v>51882</v>
      </c>
      <c r="N18426" s="4" t="s">
        <v>22</v>
      </c>
      <c r="P18426" t="s">
        <v>16</v>
      </c>
    </row>
    <row r="18427" spans="1:16">
      <c r="A18427" t="s">
        <v>51883</v>
      </c>
      <c r="B18427" t="s">
        <v>51884</v>
      </c>
      <c r="C18427" t="s">
        <v>376</v>
      </c>
      <c r="D18427">
        <v>500046</v>
      </c>
      <c r="G18427">
        <v>0</v>
      </c>
      <c r="H18427" s="5"/>
      <c r="I18427">
        <v>0</v>
      </c>
      <c r="J18427" s="3">
        <v>44917.540972222225</v>
      </c>
      <c r="K18427" s="3">
        <v>44935.166666666664</v>
      </c>
      <c r="L18427" s="3">
        <v>44935.1875</v>
      </c>
      <c r="M18427" t="s">
        <v>51885</v>
      </c>
      <c r="N18427" t="s">
        <v>22</v>
      </c>
      <c r="P18427" t="s">
        <v>16</v>
      </c>
    </row>
    <row r="18428" spans="1:16">
      <c r="A18428" t="s">
        <v>51886</v>
      </c>
      <c r="B18428" t="s">
        <v>51887</v>
      </c>
      <c r="C18428" t="s">
        <v>259</v>
      </c>
      <c r="D18428">
        <v>411021</v>
      </c>
      <c r="G18428">
        <v>1000000</v>
      </c>
      <c r="I18428">
        <v>0</v>
      </c>
      <c r="J18428" s="3">
        <v>44982.532638888886</v>
      </c>
      <c r="K18428" s="3">
        <v>44992.041666666664</v>
      </c>
      <c r="L18428" s="3">
        <v>44992.0625</v>
      </c>
      <c r="M18428" t="s">
        <v>51888</v>
      </c>
      <c r="N18428" s="4" t="s">
        <v>22</v>
      </c>
      <c r="P18428" t="s">
        <v>16</v>
      </c>
    </row>
    <row r="18429" spans="1:16">
      <c r="A18429" t="s">
        <v>51889</v>
      </c>
      <c r="B18429" t="s">
        <v>51890</v>
      </c>
      <c r="C18429" t="s">
        <v>1089</v>
      </c>
      <c r="D18429">
        <v>248001</v>
      </c>
      <c r="G18429">
        <v>0</v>
      </c>
      <c r="I18429">
        <v>34000</v>
      </c>
      <c r="J18429" s="3">
        <v>45008.444444444445</v>
      </c>
      <c r="K18429" s="3">
        <v>45029.458333333336</v>
      </c>
      <c r="L18429" s="3">
        <v>45029.479166666664</v>
      </c>
      <c r="M18429" t="s">
        <v>51891</v>
      </c>
      <c r="N18429" s="4" t="s">
        <v>22</v>
      </c>
      <c r="P18429" t="s">
        <v>16</v>
      </c>
    </row>
    <row r="18430" spans="1:16">
      <c r="A18430" t="s">
        <v>51892</v>
      </c>
      <c r="B18430" t="s">
        <v>51893</v>
      </c>
      <c r="C18430" t="s">
        <v>494</v>
      </c>
      <c r="D18430">
        <v>226007</v>
      </c>
      <c r="G18430">
        <v>0</v>
      </c>
      <c r="I18430">
        <v>50400</v>
      </c>
      <c r="J18430" s="3">
        <v>44930.484027777777</v>
      </c>
      <c r="K18430" s="3">
        <v>44940.208333333336</v>
      </c>
      <c r="L18430" s="3">
        <v>44940.229166666664</v>
      </c>
      <c r="M18430" t="s">
        <v>51894</v>
      </c>
      <c r="N18430" s="4" t="s">
        <v>22</v>
      </c>
      <c r="P18430" t="s">
        <v>16</v>
      </c>
    </row>
    <row r="18431" spans="1:16">
      <c r="A18431" t="s">
        <v>51895</v>
      </c>
      <c r="B18431" t="s">
        <v>51896</v>
      </c>
      <c r="C18431" t="s">
        <v>24651</v>
      </c>
      <c r="D18431">
        <v>400032</v>
      </c>
      <c r="H18431" s="5"/>
      <c r="I18431">
        <v>0</v>
      </c>
      <c r="J18431" s="3">
        <v>44971.427083333336</v>
      </c>
      <c r="K18431" s="3">
        <v>44984.25</v>
      </c>
      <c r="L18431" s="3">
        <v>44984.270833333336</v>
      </c>
      <c r="M18431" t="s">
        <v>51897</v>
      </c>
      <c r="N18431" s="4" t="s">
        <v>22</v>
      </c>
      <c r="P18431" t="s">
        <v>16</v>
      </c>
    </row>
    <row r="18432" spans="1:16">
      <c r="A18432" t="s">
        <v>51898</v>
      </c>
      <c r="B18432" t="s">
        <v>51899</v>
      </c>
      <c r="C18432" t="s">
        <v>51900</v>
      </c>
      <c r="D18432">
        <v>400032</v>
      </c>
      <c r="G18432">
        <v>0</v>
      </c>
      <c r="I18432">
        <v>0</v>
      </c>
      <c r="J18432" s="3">
        <v>44936.340277777781</v>
      </c>
      <c r="K18432" s="3">
        <v>44946.375</v>
      </c>
      <c r="L18432" s="3">
        <v>44946.395833333336</v>
      </c>
      <c r="M18432" t="s">
        <v>51901</v>
      </c>
      <c r="N18432" s="4" t="s">
        <v>22</v>
      </c>
      <c r="P18432" t="s">
        <v>16</v>
      </c>
    </row>
    <row r="18433" spans="1:16">
      <c r="A18433" t="s">
        <v>51902</v>
      </c>
      <c r="B18433" t="s">
        <v>51903</v>
      </c>
      <c r="C18433" t="s">
        <v>118</v>
      </c>
      <c r="F18433" t="s">
        <v>84</v>
      </c>
      <c r="G18433">
        <v>0</v>
      </c>
      <c r="I18433">
        <v>0</v>
      </c>
      <c r="J18433" s="3">
        <v>44875.115277777775</v>
      </c>
      <c r="K18433" s="3">
        <v>44886.125</v>
      </c>
      <c r="L18433" s="3">
        <v>44886.145833333336</v>
      </c>
      <c r="M18433" t="s">
        <v>51904</v>
      </c>
      <c r="N18433" s="4" t="s">
        <v>22</v>
      </c>
      <c r="P18433" t="s">
        <v>16</v>
      </c>
    </row>
    <row r="18434" spans="1:16">
      <c r="A18434" t="s">
        <v>51905</v>
      </c>
      <c r="B18434" t="s">
        <v>51906</v>
      </c>
      <c r="C18434" t="s">
        <v>82</v>
      </c>
      <c r="D18434">
        <v>752050</v>
      </c>
      <c r="G18434">
        <v>0</v>
      </c>
      <c r="H18434" s="5"/>
      <c r="I18434">
        <v>0</v>
      </c>
      <c r="J18434" s="3">
        <v>45029.237500000003</v>
      </c>
      <c r="K18434" s="3">
        <v>45040.208333333336</v>
      </c>
      <c r="L18434" s="3">
        <v>45040.229166666664</v>
      </c>
      <c r="M18434" t="s">
        <v>51907</v>
      </c>
      <c r="N18434" s="4" t="s">
        <v>22</v>
      </c>
      <c r="P18434" t="s">
        <v>16</v>
      </c>
    </row>
    <row r="18435" spans="1:16">
      <c r="A18435" t="s">
        <v>51905</v>
      </c>
      <c r="B18435" t="s">
        <v>51908</v>
      </c>
      <c r="C18435" t="s">
        <v>323</v>
      </c>
      <c r="D18435">
        <v>799289</v>
      </c>
      <c r="G18435">
        <v>0</v>
      </c>
      <c r="I18435">
        <v>0</v>
      </c>
      <c r="J18435" s="3">
        <v>44939.106249999997</v>
      </c>
      <c r="K18435" s="3">
        <v>44949.125</v>
      </c>
      <c r="L18435" s="3">
        <v>44949.145833333336</v>
      </c>
      <c r="M18435" t="s">
        <v>51909</v>
      </c>
      <c r="N18435" s="4" t="s">
        <v>22</v>
      </c>
      <c r="P18435" t="s">
        <v>16</v>
      </c>
    </row>
    <row r="18436" spans="1:16">
      <c r="A18436" t="s">
        <v>51905</v>
      </c>
      <c r="B18436" t="s">
        <v>51910</v>
      </c>
      <c r="C18436" t="s">
        <v>656</v>
      </c>
      <c r="D18436">
        <v>560064</v>
      </c>
      <c r="G18436">
        <v>0</v>
      </c>
      <c r="I18436">
        <v>0</v>
      </c>
      <c r="J18436" s="3">
        <v>45041.136805555558</v>
      </c>
      <c r="K18436" s="3">
        <v>45051.166666666664</v>
      </c>
      <c r="L18436" s="3">
        <v>45051.1875</v>
      </c>
      <c r="M18436" t="s">
        <v>51911</v>
      </c>
      <c r="N18436" s="4" t="s">
        <v>22</v>
      </c>
      <c r="P18436" t="s">
        <v>16</v>
      </c>
    </row>
    <row r="18437" spans="1:16">
      <c r="A18437" t="s">
        <v>51905</v>
      </c>
      <c r="B18437" t="s">
        <v>51912</v>
      </c>
      <c r="C18437" t="s">
        <v>366</v>
      </c>
      <c r="D18437">
        <v>208016</v>
      </c>
      <c r="G18437">
        <v>0</v>
      </c>
      <c r="H18437" s="5"/>
      <c r="I18437">
        <v>0</v>
      </c>
      <c r="J18437" s="3">
        <v>45021.07916666667</v>
      </c>
      <c r="K18437" s="3">
        <v>45031.125</v>
      </c>
      <c r="L18437" s="3">
        <v>45031.145833333336</v>
      </c>
      <c r="M18437" t="s">
        <v>51913</v>
      </c>
      <c r="N18437" s="4" t="s">
        <v>22</v>
      </c>
      <c r="P18437" t="s">
        <v>16</v>
      </c>
    </row>
    <row r="18438" spans="1:16">
      <c r="A18438" t="s">
        <v>51914</v>
      </c>
      <c r="B18438" t="s">
        <v>51915</v>
      </c>
      <c r="C18438" t="s">
        <v>51</v>
      </c>
      <c r="D18438">
        <v>627133</v>
      </c>
      <c r="G18438">
        <v>0</v>
      </c>
      <c r="I18438">
        <v>0</v>
      </c>
      <c r="J18438" s="3">
        <v>44918.481249999997</v>
      </c>
      <c r="K18438" s="3">
        <v>44928.5</v>
      </c>
      <c r="L18438" s="3">
        <v>44928.520833333336</v>
      </c>
      <c r="M18438" t="s">
        <v>51916</v>
      </c>
      <c r="N18438" t="s">
        <v>22</v>
      </c>
      <c r="P18438" t="s">
        <v>16</v>
      </c>
    </row>
    <row r="18439" spans="1:16">
      <c r="A18439" t="s">
        <v>51917</v>
      </c>
      <c r="B18439" t="s">
        <v>51918</v>
      </c>
      <c r="C18439" t="s">
        <v>109</v>
      </c>
      <c r="D18439">
        <v>517619</v>
      </c>
      <c r="G18439">
        <v>0</v>
      </c>
      <c r="I18439">
        <v>0</v>
      </c>
      <c r="J18439" s="3">
        <v>45016.48333333333</v>
      </c>
      <c r="K18439" s="3">
        <v>45027.208333333336</v>
      </c>
      <c r="L18439" s="3">
        <v>45027.229166666664</v>
      </c>
      <c r="M18439" t="s">
        <v>51919</v>
      </c>
      <c r="N18439" s="4" t="s">
        <v>22</v>
      </c>
      <c r="P18439" t="s">
        <v>16</v>
      </c>
    </row>
    <row r="18440" spans="1:16">
      <c r="A18440" t="s">
        <v>51920</v>
      </c>
      <c r="B18440" t="s">
        <v>51921</v>
      </c>
      <c r="C18440" t="s">
        <v>580</v>
      </c>
      <c r="D18440">
        <v>180006</v>
      </c>
      <c r="G18440">
        <v>0</v>
      </c>
      <c r="I18440">
        <v>0</v>
      </c>
      <c r="J18440" s="3">
        <v>44886.119444444441</v>
      </c>
      <c r="K18440" s="3">
        <v>44896.125</v>
      </c>
      <c r="L18440" s="3">
        <v>44896.125</v>
      </c>
      <c r="M18440" t="s">
        <v>51922</v>
      </c>
      <c r="N18440" s="4" t="s">
        <v>22</v>
      </c>
      <c r="P18440" t="s">
        <v>16</v>
      </c>
    </row>
    <row r="18441" spans="1:16">
      <c r="A18441" t="s">
        <v>51923</v>
      </c>
      <c r="B18441" t="s">
        <v>51924</v>
      </c>
      <c r="C18441" t="s">
        <v>260</v>
      </c>
      <c r="D18441">
        <v>416416</v>
      </c>
      <c r="H18441" s="5"/>
      <c r="I18441">
        <v>0</v>
      </c>
      <c r="J18441" s="3">
        <v>44971.147916666669</v>
      </c>
      <c r="K18441" s="3">
        <v>44981.166666666664</v>
      </c>
      <c r="L18441" s="3">
        <v>44981.1875</v>
      </c>
      <c r="M18441" t="s">
        <v>51925</v>
      </c>
      <c r="N18441" s="4" t="s">
        <v>22</v>
      </c>
      <c r="P18441" t="s">
        <v>16</v>
      </c>
    </row>
    <row r="18442" spans="1:16">
      <c r="A18442" t="s">
        <v>51926</v>
      </c>
      <c r="B18442" t="s">
        <v>51927</v>
      </c>
      <c r="C18442" t="s">
        <v>421</v>
      </c>
      <c r="D18442">
        <v>284003</v>
      </c>
      <c r="G18442">
        <v>0</v>
      </c>
      <c r="I18442">
        <v>14200</v>
      </c>
      <c r="J18442" s="3">
        <v>44900.456250000003</v>
      </c>
      <c r="K18442" s="3">
        <v>44914.458333333336</v>
      </c>
      <c r="L18442" s="3">
        <v>44914.479166666664</v>
      </c>
      <c r="M18442" t="s">
        <v>51928</v>
      </c>
      <c r="N18442" s="4" t="s">
        <v>22</v>
      </c>
      <c r="P18442" t="s">
        <v>16</v>
      </c>
    </row>
    <row r="18443" spans="1:16">
      <c r="A18443" t="s">
        <v>51929</v>
      </c>
      <c r="B18443" t="s">
        <v>51930</v>
      </c>
      <c r="C18443" t="s">
        <v>421</v>
      </c>
      <c r="D18443">
        <v>284003</v>
      </c>
      <c r="G18443">
        <v>0</v>
      </c>
      <c r="I18443">
        <v>14200</v>
      </c>
      <c r="J18443" s="3">
        <v>44970.244444444441</v>
      </c>
      <c r="K18443" s="3">
        <v>44981.25</v>
      </c>
      <c r="L18443" s="3">
        <v>44981.270833333336</v>
      </c>
      <c r="M18443" t="s">
        <v>51931</v>
      </c>
      <c r="N18443" s="4" t="s">
        <v>22</v>
      </c>
      <c r="P18443" t="s">
        <v>16</v>
      </c>
    </row>
    <row r="18444" spans="1:16">
      <c r="A18444" t="s">
        <v>51929</v>
      </c>
      <c r="B18444" t="s">
        <v>51932</v>
      </c>
      <c r="C18444" t="s">
        <v>260</v>
      </c>
      <c r="D18444">
        <v>416410</v>
      </c>
      <c r="G18444">
        <v>0</v>
      </c>
      <c r="I18444">
        <v>45000</v>
      </c>
      <c r="J18444" s="3">
        <v>44959.245833333334</v>
      </c>
      <c r="K18444" s="3">
        <v>44970.25</v>
      </c>
      <c r="L18444" s="3">
        <v>44970.270833333336</v>
      </c>
      <c r="M18444" t="s">
        <v>51933</v>
      </c>
      <c r="N18444" s="4" t="s">
        <v>22</v>
      </c>
      <c r="P18444" t="s">
        <v>16</v>
      </c>
    </row>
    <row r="18445" spans="1:16">
      <c r="A18445" t="s">
        <v>51929</v>
      </c>
      <c r="B18445" t="s">
        <v>51934</v>
      </c>
      <c r="C18445" t="s">
        <v>1092</v>
      </c>
      <c r="D18445">
        <v>110001</v>
      </c>
      <c r="G18445">
        <v>3000000</v>
      </c>
      <c r="I18445">
        <v>0</v>
      </c>
      <c r="J18445" s="3">
        <v>45006.423611111109</v>
      </c>
      <c r="K18445" s="3">
        <v>45017.416666666664</v>
      </c>
      <c r="L18445" s="3">
        <v>45017.4375</v>
      </c>
      <c r="M18445" t="s">
        <v>51935</v>
      </c>
      <c r="N18445" s="4" t="s">
        <v>22</v>
      </c>
      <c r="P18445" t="s">
        <v>16</v>
      </c>
    </row>
    <row r="18446" spans="1:16">
      <c r="A18446" t="s">
        <v>51929</v>
      </c>
      <c r="B18446" t="s">
        <v>51936</v>
      </c>
      <c r="C18446" t="s">
        <v>1092</v>
      </c>
      <c r="D18446">
        <v>110001</v>
      </c>
      <c r="G18446">
        <v>3000000</v>
      </c>
      <c r="I18446">
        <v>0</v>
      </c>
      <c r="J18446" s="3">
        <v>45008.439583333333</v>
      </c>
      <c r="K18446" s="3">
        <v>45019.458333333336</v>
      </c>
      <c r="L18446" s="3">
        <v>45019.479166666664</v>
      </c>
      <c r="M18446" t="s">
        <v>51937</v>
      </c>
      <c r="N18446" s="4" t="s">
        <v>22</v>
      </c>
      <c r="P18446" t="s">
        <v>16</v>
      </c>
    </row>
    <row r="18447" spans="1:16">
      <c r="A18447" t="s">
        <v>51929</v>
      </c>
      <c r="B18447" t="s">
        <v>51938</v>
      </c>
      <c r="C18447" t="s">
        <v>421</v>
      </c>
      <c r="D18447">
        <v>284003</v>
      </c>
      <c r="G18447">
        <v>0</v>
      </c>
      <c r="I18447">
        <v>14200</v>
      </c>
      <c r="J18447" s="3">
        <v>45001.206250000003</v>
      </c>
      <c r="K18447" s="3">
        <v>45012.5</v>
      </c>
      <c r="L18447" s="3">
        <v>45012.520833333336</v>
      </c>
      <c r="M18447" t="s">
        <v>51939</v>
      </c>
      <c r="N18447" s="4" t="s">
        <v>22</v>
      </c>
      <c r="P18447" t="s">
        <v>16</v>
      </c>
    </row>
    <row r="18448" spans="1:16">
      <c r="A18448" t="s">
        <v>51929</v>
      </c>
      <c r="B18448" t="s">
        <v>51940</v>
      </c>
      <c r="C18448" t="s">
        <v>299</v>
      </c>
      <c r="D18448">
        <v>769010</v>
      </c>
      <c r="G18448">
        <v>0</v>
      </c>
      <c r="I18448">
        <v>13000</v>
      </c>
      <c r="J18448" s="3">
        <v>44952.479861111111</v>
      </c>
      <c r="K18448" s="3">
        <v>44963.125</v>
      </c>
      <c r="L18448" s="3">
        <v>44963.145833333336</v>
      </c>
      <c r="M18448" t="s">
        <v>51941</v>
      </c>
      <c r="N18448" s="4" t="s">
        <v>22</v>
      </c>
      <c r="P18448" t="s">
        <v>16</v>
      </c>
    </row>
    <row r="18449" spans="1:16">
      <c r="A18449" t="s">
        <v>51942</v>
      </c>
      <c r="B18449" t="s">
        <v>51943</v>
      </c>
      <c r="C18449" t="s">
        <v>299</v>
      </c>
      <c r="D18449">
        <v>769010</v>
      </c>
      <c r="G18449">
        <v>0</v>
      </c>
      <c r="H18449" s="5"/>
      <c r="I18449">
        <v>13000</v>
      </c>
      <c r="J18449" s="3">
        <v>44923.087500000001</v>
      </c>
      <c r="K18449" s="3">
        <v>44933.125</v>
      </c>
      <c r="L18449" s="3">
        <v>44933.145833333336</v>
      </c>
      <c r="M18449" t="s">
        <v>51944</v>
      </c>
      <c r="N18449" s="4" t="s">
        <v>22</v>
      </c>
      <c r="P18449" t="s">
        <v>16</v>
      </c>
    </row>
    <row r="18450" spans="1:16">
      <c r="A18450" s="8" t="s">
        <v>51945</v>
      </c>
      <c r="B18450" t="s">
        <v>51946</v>
      </c>
      <c r="C18450" t="s">
        <v>260</v>
      </c>
      <c r="D18450">
        <v>416416</v>
      </c>
      <c r="G18450">
        <v>900000</v>
      </c>
      <c r="I18450">
        <v>45000</v>
      </c>
      <c r="J18450" s="3">
        <v>44993.165277777778</v>
      </c>
      <c r="K18450" s="3">
        <v>45003.166666666664</v>
      </c>
      <c r="L18450" s="3">
        <v>45003.1875</v>
      </c>
      <c r="M18450" t="s">
        <v>51947</v>
      </c>
      <c r="N18450" s="4" t="s">
        <v>22</v>
      </c>
      <c r="P18450" t="s">
        <v>16</v>
      </c>
    </row>
    <row r="18451" spans="1:16">
      <c r="A18451" t="s">
        <v>51948</v>
      </c>
      <c r="B18451" t="s">
        <v>51949</v>
      </c>
      <c r="C18451" t="s">
        <v>56</v>
      </c>
      <c r="D18451">
        <v>342005</v>
      </c>
      <c r="G18451">
        <v>0</v>
      </c>
      <c r="I18451">
        <v>40000</v>
      </c>
      <c r="J18451" s="3">
        <v>44939.225694444445</v>
      </c>
      <c r="K18451" s="3">
        <v>44972.125</v>
      </c>
      <c r="L18451" s="3">
        <v>44972.145833333336</v>
      </c>
      <c r="M18451" t="s">
        <v>51950</v>
      </c>
      <c r="N18451" s="4" t="s">
        <v>22</v>
      </c>
      <c r="P18451" t="s">
        <v>16</v>
      </c>
    </row>
    <row r="18452" spans="1:16">
      <c r="A18452" t="s">
        <v>51948</v>
      </c>
      <c r="B18452" t="s">
        <v>51951</v>
      </c>
      <c r="C18452" t="s">
        <v>56</v>
      </c>
      <c r="D18452">
        <v>342005</v>
      </c>
      <c r="G18452">
        <v>0</v>
      </c>
      <c r="H18452" s="5"/>
      <c r="I18452">
        <v>40000</v>
      </c>
      <c r="J18452" s="3">
        <v>45041.276388888888</v>
      </c>
      <c r="K18452" s="3">
        <v>45072.125</v>
      </c>
      <c r="L18452" s="3">
        <v>45072.145833333336</v>
      </c>
      <c r="M18452" t="s">
        <v>51952</v>
      </c>
      <c r="N18452" s="4" t="s">
        <v>22</v>
      </c>
      <c r="P18452" t="s">
        <v>16</v>
      </c>
    </row>
    <row r="18453" spans="1:16">
      <c r="A18453" t="s">
        <v>51953</v>
      </c>
      <c r="B18453" t="s">
        <v>51954</v>
      </c>
      <c r="C18453" t="s">
        <v>56</v>
      </c>
      <c r="D18453">
        <v>342005</v>
      </c>
      <c r="G18453">
        <v>0</v>
      </c>
      <c r="I18453">
        <v>20000</v>
      </c>
      <c r="J18453" s="3">
        <v>44939.23541666667</v>
      </c>
      <c r="K18453" s="3">
        <v>44972.125</v>
      </c>
      <c r="L18453" s="3">
        <v>44972.145833333336</v>
      </c>
      <c r="M18453" t="s">
        <v>51955</v>
      </c>
      <c r="N18453" s="4" t="s">
        <v>22</v>
      </c>
      <c r="P18453" t="s">
        <v>16</v>
      </c>
    </row>
    <row r="18454" spans="1:16">
      <c r="A18454" t="s">
        <v>51953</v>
      </c>
      <c r="B18454" t="s">
        <v>51956</v>
      </c>
      <c r="C18454" t="s">
        <v>56</v>
      </c>
      <c r="D18454">
        <v>342005</v>
      </c>
      <c r="G18454">
        <v>0</v>
      </c>
      <c r="H18454" s="5"/>
      <c r="I18454">
        <v>20000</v>
      </c>
      <c r="J18454" s="3">
        <v>45041.248611111114</v>
      </c>
      <c r="K18454" s="3">
        <v>45072.125</v>
      </c>
      <c r="L18454" s="3">
        <v>45072.145833333336</v>
      </c>
      <c r="M18454" t="s">
        <v>51957</v>
      </c>
      <c r="N18454" s="4" t="s">
        <v>22</v>
      </c>
      <c r="P18454" t="s">
        <v>16</v>
      </c>
    </row>
    <row r="18455" spans="1:16">
      <c r="A18455" t="s">
        <v>51958</v>
      </c>
      <c r="B18455" t="s">
        <v>51959</v>
      </c>
      <c r="C18455" t="s">
        <v>36</v>
      </c>
      <c r="D18455">
        <v>232101</v>
      </c>
      <c r="G18455">
        <v>0</v>
      </c>
      <c r="H18455" s="5"/>
      <c r="I18455">
        <v>12000</v>
      </c>
      <c r="J18455" s="3">
        <v>44972.326388888891</v>
      </c>
      <c r="K18455" s="3">
        <v>44982.333333333336</v>
      </c>
      <c r="L18455" s="3">
        <v>44982.354166666664</v>
      </c>
      <c r="M18455" t="s">
        <v>51960</v>
      </c>
      <c r="N18455" s="4" t="s">
        <v>22</v>
      </c>
      <c r="P18455" t="s">
        <v>16</v>
      </c>
    </row>
    <row r="18456" spans="1:16">
      <c r="A18456" t="s">
        <v>51961</v>
      </c>
      <c r="B18456" t="s">
        <v>51962</v>
      </c>
      <c r="C18456" t="s">
        <v>36</v>
      </c>
      <c r="D18456">
        <v>232101</v>
      </c>
      <c r="G18456">
        <v>600000</v>
      </c>
      <c r="I18456">
        <v>12000</v>
      </c>
      <c r="J18456" s="3">
        <v>45012.32916666667</v>
      </c>
      <c r="K18456" s="3">
        <v>45022.333333333336</v>
      </c>
      <c r="L18456" s="3">
        <v>45022.354166666664</v>
      </c>
      <c r="M18456" t="s">
        <v>51963</v>
      </c>
      <c r="N18456" s="4" t="s">
        <v>22</v>
      </c>
      <c r="P18456" t="s">
        <v>16</v>
      </c>
    </row>
    <row r="18457" spans="1:16">
      <c r="A18457" t="s">
        <v>51964</v>
      </c>
      <c r="B18457" t="s">
        <v>51965</v>
      </c>
      <c r="C18457" t="s">
        <v>27</v>
      </c>
      <c r="F18457" t="s">
        <v>89</v>
      </c>
      <c r="G18457">
        <v>0</v>
      </c>
      <c r="H18457" s="5"/>
      <c r="I18457">
        <v>0</v>
      </c>
      <c r="J18457" s="3">
        <v>44964.513194444444</v>
      </c>
      <c r="K18457" s="3">
        <v>44975.416666666664</v>
      </c>
      <c r="L18457" s="3">
        <v>44975.4375</v>
      </c>
      <c r="M18457" t="s">
        <v>51966</v>
      </c>
      <c r="N18457" s="4" t="s">
        <v>22</v>
      </c>
      <c r="P18457" t="s">
        <v>16</v>
      </c>
    </row>
    <row r="18458" spans="1:16">
      <c r="A18458" t="s">
        <v>51964</v>
      </c>
      <c r="B18458" t="s">
        <v>51965</v>
      </c>
      <c r="C18458" t="s">
        <v>27</v>
      </c>
      <c r="F18458" t="s">
        <v>89</v>
      </c>
      <c r="G18458">
        <v>0</v>
      </c>
      <c r="H18458" s="5"/>
      <c r="I18458">
        <v>0</v>
      </c>
      <c r="J18458" s="3">
        <v>44964.513194444444</v>
      </c>
      <c r="K18458" s="3">
        <v>44975.416666666664</v>
      </c>
      <c r="L18458" s="3">
        <v>44975.4375</v>
      </c>
      <c r="M18458" t="s">
        <v>51966</v>
      </c>
      <c r="N18458" s="4" t="s">
        <v>22</v>
      </c>
      <c r="P18458" t="s">
        <v>16</v>
      </c>
    </row>
    <row r="18459" spans="1:16">
      <c r="A18459" t="s">
        <v>51967</v>
      </c>
      <c r="B18459" t="s">
        <v>51968</v>
      </c>
      <c r="C18459" t="s">
        <v>454</v>
      </c>
      <c r="D18459">
        <v>791111</v>
      </c>
      <c r="G18459">
        <v>500000</v>
      </c>
      <c r="H18459" s="5"/>
      <c r="I18459" s="5">
        <v>0</v>
      </c>
      <c r="J18459" s="3">
        <v>45003.254166666666</v>
      </c>
      <c r="K18459" s="3">
        <v>45013.291666666664</v>
      </c>
      <c r="L18459" s="3">
        <v>45013.3125</v>
      </c>
      <c r="M18459" t="s">
        <v>51969</v>
      </c>
      <c r="N18459" s="4" t="s">
        <v>613</v>
      </c>
      <c r="P18459" t="s">
        <v>16</v>
      </c>
    </row>
    <row r="18460" spans="1:16">
      <c r="A18460" t="s">
        <v>51970</v>
      </c>
      <c r="B18460" t="s">
        <v>51971</v>
      </c>
      <c r="C18460" t="s">
        <v>27</v>
      </c>
      <c r="F18460" t="s">
        <v>145</v>
      </c>
      <c r="G18460">
        <v>0</v>
      </c>
      <c r="I18460">
        <v>0</v>
      </c>
      <c r="J18460" s="3">
        <v>44903.25277777778</v>
      </c>
      <c r="K18460" s="3">
        <v>44905.291666666664</v>
      </c>
      <c r="L18460" s="3">
        <v>44905.3125</v>
      </c>
      <c r="M18460" t="s">
        <v>51972</v>
      </c>
      <c r="N18460" s="4" t="s">
        <v>22</v>
      </c>
      <c r="P18460" t="s">
        <v>16</v>
      </c>
    </row>
    <row r="18461" spans="1:16">
      <c r="A18461" t="s">
        <v>51973</v>
      </c>
      <c r="B18461" t="s">
        <v>51974</v>
      </c>
      <c r="C18461" t="s">
        <v>27</v>
      </c>
      <c r="F18461" t="s">
        <v>66</v>
      </c>
      <c r="G18461">
        <v>5000</v>
      </c>
      <c r="I18461">
        <v>0</v>
      </c>
      <c r="J18461" s="3">
        <v>44967.497916666667</v>
      </c>
      <c r="K18461" s="3">
        <v>44977.5</v>
      </c>
      <c r="L18461" s="3">
        <v>44977.520833333336</v>
      </c>
      <c r="M18461" t="s">
        <v>51975</v>
      </c>
      <c r="N18461" s="4" t="s">
        <v>22</v>
      </c>
      <c r="P18461" t="s">
        <v>16</v>
      </c>
    </row>
    <row r="18462" spans="1:16">
      <c r="A18462" t="s">
        <v>51976</v>
      </c>
      <c r="B18462" t="s">
        <v>51977</v>
      </c>
      <c r="C18462" t="s">
        <v>27</v>
      </c>
      <c r="F18462" t="s">
        <v>66</v>
      </c>
      <c r="G18462">
        <v>0</v>
      </c>
      <c r="H18462" s="5"/>
      <c r="I18462">
        <v>36000</v>
      </c>
      <c r="J18462" s="3">
        <v>44940.246527777781</v>
      </c>
      <c r="K18462" s="3">
        <v>44947.208333333336</v>
      </c>
      <c r="L18462" s="3">
        <v>44947.229166666664</v>
      </c>
      <c r="M18462" t="s">
        <v>51978</v>
      </c>
      <c r="N18462" s="4" t="s">
        <v>22</v>
      </c>
      <c r="P18462" t="s">
        <v>16</v>
      </c>
    </row>
    <row r="18463" spans="1:16">
      <c r="A18463" t="s">
        <v>51979</v>
      </c>
      <c r="B18463" t="s">
        <v>51980</v>
      </c>
      <c r="C18463" t="s">
        <v>25</v>
      </c>
      <c r="F18463" t="s">
        <v>28</v>
      </c>
      <c r="G18463">
        <v>0</v>
      </c>
      <c r="I18463">
        <v>0</v>
      </c>
      <c r="J18463" s="3">
        <v>44951.054166666669</v>
      </c>
      <c r="K18463" s="3">
        <v>44961.083333333336</v>
      </c>
      <c r="L18463" s="3">
        <v>44961.104166666664</v>
      </c>
      <c r="M18463" t="s">
        <v>51981</v>
      </c>
      <c r="N18463" s="4" t="s">
        <v>22</v>
      </c>
      <c r="P18463" t="s">
        <v>16</v>
      </c>
    </row>
    <row r="18464" spans="1:16">
      <c r="A18464" t="s">
        <v>51982</v>
      </c>
      <c r="B18464" t="s">
        <v>51983</v>
      </c>
      <c r="C18464" t="s">
        <v>115</v>
      </c>
      <c r="F18464" t="s">
        <v>49</v>
      </c>
      <c r="G18464">
        <v>0</v>
      </c>
      <c r="H18464" s="5"/>
      <c r="I18464">
        <v>0</v>
      </c>
      <c r="J18464" s="3">
        <v>45050.072222222225</v>
      </c>
      <c r="K18464" s="3">
        <v>45071.375</v>
      </c>
      <c r="L18464" s="3">
        <v>45071.395833333336</v>
      </c>
      <c r="M18464" t="s">
        <v>51984</v>
      </c>
      <c r="N18464" s="4" t="s">
        <v>22</v>
      </c>
      <c r="P18464" t="s">
        <v>16</v>
      </c>
    </row>
    <row r="18465" spans="1:16">
      <c r="A18465" t="s">
        <v>51985</v>
      </c>
      <c r="B18465" t="s">
        <v>51986</v>
      </c>
      <c r="C18465" t="s">
        <v>27</v>
      </c>
      <c r="F18465" t="s">
        <v>32</v>
      </c>
      <c r="G18465">
        <v>44184</v>
      </c>
      <c r="I18465">
        <v>0</v>
      </c>
      <c r="J18465" s="3">
        <v>45037.539583333331</v>
      </c>
      <c r="K18465" s="3">
        <v>45058.041666666664</v>
      </c>
      <c r="L18465" s="3">
        <v>45058.0625</v>
      </c>
      <c r="M18465" t="s">
        <v>51987</v>
      </c>
      <c r="N18465" s="4" t="s">
        <v>22</v>
      </c>
      <c r="P18465" t="s">
        <v>16</v>
      </c>
    </row>
    <row r="18466" spans="1:16">
      <c r="A18466" t="s">
        <v>51988</v>
      </c>
      <c r="B18466" t="s">
        <v>51989</v>
      </c>
      <c r="C18466" t="s">
        <v>244</v>
      </c>
      <c r="D18466">
        <v>402208</v>
      </c>
      <c r="G18466">
        <v>0</v>
      </c>
      <c r="H18466" s="5"/>
      <c r="I18466">
        <v>0</v>
      </c>
      <c r="J18466" s="3">
        <v>44904.352083333331</v>
      </c>
      <c r="K18466" s="3">
        <v>44918.083333333336</v>
      </c>
      <c r="L18466" s="3">
        <v>44918.104166666664</v>
      </c>
      <c r="M18466" t="s">
        <v>51990</v>
      </c>
      <c r="N18466" s="4" t="s">
        <v>22</v>
      </c>
      <c r="P18466" t="s">
        <v>16</v>
      </c>
    </row>
    <row r="18467" spans="1:16">
      <c r="A18467" t="s">
        <v>51991</v>
      </c>
      <c r="B18467" t="s">
        <v>51992</v>
      </c>
      <c r="C18467" t="s">
        <v>76</v>
      </c>
      <c r="F18467" t="s">
        <v>28</v>
      </c>
      <c r="G18467">
        <v>0</v>
      </c>
      <c r="I18467">
        <v>0</v>
      </c>
      <c r="J18467" s="3">
        <v>45015.454861111109</v>
      </c>
      <c r="K18467" s="3">
        <v>45036.166666666664</v>
      </c>
      <c r="L18467" s="3">
        <v>45036.1875</v>
      </c>
      <c r="M18467" t="s">
        <v>51993</v>
      </c>
      <c r="N18467" s="4" t="s">
        <v>22</v>
      </c>
      <c r="P18467" t="s">
        <v>16</v>
      </c>
    </row>
    <row r="18468" spans="1:16">
      <c r="A18468" t="s">
        <v>51994</v>
      </c>
      <c r="B18468" t="s">
        <v>51995</v>
      </c>
      <c r="C18468" t="s">
        <v>40</v>
      </c>
      <c r="D18468">
        <v>480447</v>
      </c>
      <c r="G18468">
        <v>3771410.19</v>
      </c>
      <c r="H18468" s="5"/>
      <c r="I18468">
        <v>0</v>
      </c>
      <c r="J18468" s="3">
        <v>45005.51666666667</v>
      </c>
      <c r="K18468" s="3">
        <v>45016.458333333336</v>
      </c>
      <c r="L18468" s="3">
        <v>45016.479166666664</v>
      </c>
      <c r="M18468" t="s">
        <v>51996</v>
      </c>
      <c r="N18468" s="4" t="s">
        <v>22</v>
      </c>
      <c r="P18468" t="s">
        <v>16</v>
      </c>
    </row>
    <row r="18469" spans="1:16">
      <c r="A18469" t="s">
        <v>51997</v>
      </c>
      <c r="B18469" t="s">
        <v>51998</v>
      </c>
      <c r="C18469" t="s">
        <v>535</v>
      </c>
      <c r="D18469">
        <v>190001</v>
      </c>
      <c r="G18469">
        <v>0</v>
      </c>
      <c r="I18469">
        <v>0</v>
      </c>
      <c r="J18469" s="3">
        <v>44893.048611111109</v>
      </c>
      <c r="K18469" s="3">
        <v>44903.083333333336</v>
      </c>
      <c r="L18469" s="3">
        <v>44903.104166666664</v>
      </c>
      <c r="M18469" t="s">
        <v>51999</v>
      </c>
      <c r="N18469" s="4" t="s">
        <v>22</v>
      </c>
      <c r="P18469" t="s">
        <v>16</v>
      </c>
    </row>
    <row r="18470" spans="1:16">
      <c r="A18470" t="s">
        <v>52000</v>
      </c>
      <c r="B18470" t="s">
        <v>52001</v>
      </c>
      <c r="C18470" t="s">
        <v>319</v>
      </c>
      <c r="D18470">
        <v>600096</v>
      </c>
      <c r="G18470">
        <v>0</v>
      </c>
      <c r="I18470">
        <v>0</v>
      </c>
      <c r="J18470" s="3">
        <v>44947.09375</v>
      </c>
      <c r="K18470" s="3">
        <v>44968.125</v>
      </c>
      <c r="L18470" s="3">
        <v>44968.145833333336</v>
      </c>
      <c r="M18470" t="s">
        <v>52002</v>
      </c>
      <c r="N18470" s="4" t="s">
        <v>22</v>
      </c>
      <c r="P18470" t="s">
        <v>16</v>
      </c>
    </row>
    <row r="18471" spans="1:16">
      <c r="A18471" t="s">
        <v>52003</v>
      </c>
      <c r="B18471" t="s">
        <v>52004</v>
      </c>
      <c r="C18471" t="s">
        <v>72</v>
      </c>
      <c r="D18471">
        <v>462022</v>
      </c>
      <c r="G18471">
        <v>0</v>
      </c>
      <c r="H18471" s="5"/>
      <c r="I18471">
        <v>0</v>
      </c>
      <c r="J18471" s="3">
        <v>45043.188888888886</v>
      </c>
      <c r="K18471" s="3">
        <v>45054.25</v>
      </c>
      <c r="L18471" s="3">
        <v>45054.270833333336</v>
      </c>
      <c r="M18471" t="s">
        <v>52005</v>
      </c>
      <c r="N18471" s="4" t="s">
        <v>22</v>
      </c>
      <c r="P18471" t="s">
        <v>16</v>
      </c>
    </row>
    <row r="18472" spans="1:16">
      <c r="A18472" t="s">
        <v>52006</v>
      </c>
      <c r="B18472" t="s">
        <v>52007</v>
      </c>
      <c r="C18472" t="s">
        <v>135</v>
      </c>
      <c r="D18472">
        <v>495555</v>
      </c>
      <c r="G18472">
        <v>0</v>
      </c>
      <c r="H18472" s="5"/>
      <c r="I18472">
        <v>0</v>
      </c>
      <c r="J18472" s="3">
        <v>44964.374305555553</v>
      </c>
      <c r="K18472" s="3">
        <v>44979.25</v>
      </c>
      <c r="L18472" s="3">
        <v>44979.270833333336</v>
      </c>
      <c r="M18472" t="s">
        <v>52008</v>
      </c>
      <c r="N18472" s="4" t="s">
        <v>22</v>
      </c>
      <c r="P18472" t="s">
        <v>16</v>
      </c>
    </row>
    <row r="18473" spans="1:16">
      <c r="A18473" t="s">
        <v>52006</v>
      </c>
      <c r="B18473" t="s">
        <v>52007</v>
      </c>
      <c r="C18473" t="s">
        <v>135</v>
      </c>
      <c r="D18473">
        <v>495555</v>
      </c>
      <c r="G18473">
        <v>0</v>
      </c>
      <c r="H18473" s="5"/>
      <c r="I18473">
        <v>0</v>
      </c>
      <c r="J18473" s="3">
        <v>44964.374305555553</v>
      </c>
      <c r="K18473" s="3">
        <v>44979.25</v>
      </c>
      <c r="L18473" s="3">
        <v>44979.270833333336</v>
      </c>
      <c r="M18473" t="s">
        <v>52008</v>
      </c>
      <c r="N18473" s="4" t="s">
        <v>22</v>
      </c>
      <c r="P18473" t="s">
        <v>16</v>
      </c>
    </row>
    <row r="18474" spans="1:16">
      <c r="A18474" t="s">
        <v>52009</v>
      </c>
      <c r="B18474" t="s">
        <v>52010</v>
      </c>
      <c r="C18474" t="s">
        <v>82</v>
      </c>
      <c r="D18474">
        <v>603102</v>
      </c>
      <c r="G18474">
        <v>0</v>
      </c>
      <c r="I18474">
        <v>0</v>
      </c>
      <c r="J18474" s="3">
        <v>44874.052083333336</v>
      </c>
      <c r="K18474" s="3">
        <v>44893.125</v>
      </c>
      <c r="L18474" s="3">
        <v>44893.145833333336</v>
      </c>
      <c r="M18474" t="s">
        <v>52011</v>
      </c>
      <c r="N18474" s="4" t="s">
        <v>22</v>
      </c>
      <c r="P18474" t="s">
        <v>16</v>
      </c>
    </row>
    <row r="18475" spans="1:16">
      <c r="A18475" t="s">
        <v>52009</v>
      </c>
      <c r="B18475" t="s">
        <v>52012</v>
      </c>
      <c r="C18475" t="s">
        <v>51</v>
      </c>
      <c r="D18475">
        <v>560017</v>
      </c>
      <c r="G18475">
        <v>0</v>
      </c>
      <c r="H18475" s="5"/>
      <c r="I18475">
        <v>0</v>
      </c>
      <c r="J18475" s="3">
        <v>44904.200694444444</v>
      </c>
      <c r="K18475" s="3">
        <v>44925.208333333336</v>
      </c>
      <c r="L18475" s="3">
        <v>44925.229166666664</v>
      </c>
      <c r="M18475" t="s">
        <v>52013</v>
      </c>
      <c r="N18475" s="4" t="s">
        <v>22</v>
      </c>
      <c r="P18475" t="s">
        <v>16</v>
      </c>
    </row>
    <row r="18476" spans="1:16">
      <c r="A18476" t="s">
        <v>52014</v>
      </c>
      <c r="B18476" t="s">
        <v>52015</v>
      </c>
      <c r="C18476" t="s">
        <v>82</v>
      </c>
      <c r="D18476">
        <v>700064</v>
      </c>
      <c r="G18476">
        <v>0</v>
      </c>
      <c r="H18476" s="5"/>
      <c r="I18476">
        <v>0</v>
      </c>
      <c r="J18476" s="3">
        <v>44938.223611111112</v>
      </c>
      <c r="K18476" s="3">
        <v>44959.458333333336</v>
      </c>
      <c r="L18476" s="3">
        <v>44959.479166666664</v>
      </c>
      <c r="M18476" t="s">
        <v>52016</v>
      </c>
      <c r="N18476" s="4" t="s">
        <v>22</v>
      </c>
      <c r="P18476" t="s">
        <v>16</v>
      </c>
    </row>
    <row r="18477" spans="1:16">
      <c r="A18477" t="s">
        <v>52017</v>
      </c>
      <c r="B18477" t="s">
        <v>52018</v>
      </c>
      <c r="C18477" t="s">
        <v>82</v>
      </c>
      <c r="D18477">
        <v>400085</v>
      </c>
      <c r="G18477">
        <v>0</v>
      </c>
      <c r="H18477" s="5"/>
      <c r="I18477">
        <v>0</v>
      </c>
      <c r="J18477" s="3">
        <v>45013.525694444441</v>
      </c>
      <c r="K18477" s="3">
        <v>45034.291666666664</v>
      </c>
      <c r="L18477" s="3">
        <v>45034.3125</v>
      </c>
      <c r="M18477" t="s">
        <v>52019</v>
      </c>
      <c r="N18477" s="4" t="s">
        <v>22</v>
      </c>
      <c r="P18477" t="s">
        <v>16</v>
      </c>
    </row>
    <row r="18478" spans="1:16">
      <c r="A18478" t="s">
        <v>52020</v>
      </c>
      <c r="B18478" t="s">
        <v>52021</v>
      </c>
      <c r="C18478" t="s">
        <v>163</v>
      </c>
      <c r="F18478" t="s">
        <v>28</v>
      </c>
      <c r="G18478">
        <v>0</v>
      </c>
      <c r="H18478" s="5"/>
      <c r="I18478">
        <v>0</v>
      </c>
      <c r="J18478" s="3">
        <v>45031.44027777778</v>
      </c>
      <c r="K18478" s="3">
        <v>45041.458333333336</v>
      </c>
      <c r="L18478" s="3">
        <v>45041.479166666664</v>
      </c>
      <c r="M18478" t="s">
        <v>52022</v>
      </c>
      <c r="N18478" s="4" t="s">
        <v>22</v>
      </c>
      <c r="P18478" t="s">
        <v>16</v>
      </c>
    </row>
    <row r="18479" spans="1:16">
      <c r="A18479" t="s">
        <v>52023</v>
      </c>
      <c r="B18479" t="s">
        <v>52024</v>
      </c>
      <c r="C18479" t="s">
        <v>163</v>
      </c>
      <c r="F18479" t="s">
        <v>28</v>
      </c>
      <c r="G18479">
        <v>0</v>
      </c>
      <c r="I18479">
        <v>0</v>
      </c>
      <c r="J18479" s="3">
        <v>44879.463888888888</v>
      </c>
      <c r="K18479" s="3">
        <v>44883.5</v>
      </c>
      <c r="L18479" s="3">
        <v>44883.520833333336</v>
      </c>
      <c r="M18479" t="s">
        <v>52025</v>
      </c>
      <c r="N18479" s="4" t="s">
        <v>22</v>
      </c>
      <c r="P18479" t="s">
        <v>16</v>
      </c>
    </row>
    <row r="18480" spans="1:16">
      <c r="A18480" t="s">
        <v>52026</v>
      </c>
      <c r="B18480" t="s">
        <v>52027</v>
      </c>
      <c r="C18480" t="s">
        <v>826</v>
      </c>
      <c r="D18480">
        <v>631152</v>
      </c>
      <c r="H18480" s="5"/>
      <c r="I18480">
        <v>0</v>
      </c>
      <c r="J18480" s="3">
        <v>44959.061805555553</v>
      </c>
      <c r="K18480" s="3">
        <v>44970.083333333336</v>
      </c>
      <c r="L18480" s="3">
        <v>44970.104166666664</v>
      </c>
      <c r="M18480" t="s">
        <v>52028</v>
      </c>
      <c r="N18480" s="4" t="s">
        <v>22</v>
      </c>
      <c r="P18480" t="s">
        <v>16</v>
      </c>
    </row>
    <row r="18481" spans="1:16">
      <c r="A18481" t="s">
        <v>52029</v>
      </c>
      <c r="B18481" t="s">
        <v>52030</v>
      </c>
      <c r="C18481" t="s">
        <v>141</v>
      </c>
      <c r="D18481">
        <v>206241</v>
      </c>
      <c r="G18481">
        <v>0</v>
      </c>
      <c r="H18481" s="5"/>
      <c r="I18481">
        <v>0</v>
      </c>
      <c r="J18481" s="3">
        <v>45049.495833333334</v>
      </c>
      <c r="K18481" s="3">
        <v>45070.125</v>
      </c>
      <c r="L18481" s="3">
        <v>45070.145833333336</v>
      </c>
      <c r="M18481" t="s">
        <v>52031</v>
      </c>
      <c r="N18481" s="4" t="s">
        <v>22</v>
      </c>
      <c r="P18481" t="s">
        <v>16</v>
      </c>
    </row>
    <row r="18482" spans="1:16">
      <c r="A18482" t="s">
        <v>52032</v>
      </c>
      <c r="B18482" t="s">
        <v>52033</v>
      </c>
      <c r="C18482" t="s">
        <v>277</v>
      </c>
      <c r="D18482">
        <v>713346</v>
      </c>
      <c r="G18482">
        <v>380000</v>
      </c>
      <c r="H18482" s="5"/>
      <c r="I18482">
        <v>0</v>
      </c>
      <c r="J18482" s="3">
        <v>44965.416666666664</v>
      </c>
      <c r="K18482" s="3">
        <v>44977.375</v>
      </c>
      <c r="L18482" s="3">
        <v>44977.395833333336</v>
      </c>
      <c r="M18482" t="s">
        <v>52034</v>
      </c>
      <c r="N18482" s="4" t="s">
        <v>22</v>
      </c>
      <c r="P18482" t="s">
        <v>16</v>
      </c>
    </row>
    <row r="18483" spans="1:16">
      <c r="A18483" t="s">
        <v>52035</v>
      </c>
      <c r="B18483" t="s">
        <v>52036</v>
      </c>
      <c r="C18483" t="s">
        <v>39</v>
      </c>
      <c r="D18483">
        <v>494001</v>
      </c>
      <c r="G18483">
        <v>0</v>
      </c>
      <c r="I18483">
        <v>0</v>
      </c>
      <c r="J18483" s="3">
        <v>44883.17291666667</v>
      </c>
      <c r="K18483" s="3">
        <v>44893.25</v>
      </c>
      <c r="L18483" s="3">
        <v>44893.270833333336</v>
      </c>
      <c r="M18483" t="s">
        <v>52037</v>
      </c>
      <c r="N18483" s="4" t="s">
        <v>22</v>
      </c>
      <c r="P18483" t="s">
        <v>16</v>
      </c>
    </row>
    <row r="18484" spans="1:16">
      <c r="A18484" t="s">
        <v>52038</v>
      </c>
      <c r="B18484" t="s">
        <v>52039</v>
      </c>
      <c r="C18484" t="s">
        <v>436</v>
      </c>
      <c r="D18484">
        <v>741235</v>
      </c>
      <c r="G18484">
        <v>0</v>
      </c>
      <c r="H18484" s="5"/>
      <c r="I18484">
        <v>0</v>
      </c>
      <c r="J18484" s="3">
        <v>45050.205555555556</v>
      </c>
      <c r="K18484" s="3">
        <v>45061.208333333336</v>
      </c>
      <c r="L18484" s="3">
        <v>45061.229166666664</v>
      </c>
      <c r="M18484" t="s">
        <v>52040</v>
      </c>
      <c r="N18484" s="4" t="s">
        <v>22</v>
      </c>
      <c r="P18484" t="s">
        <v>16</v>
      </c>
    </row>
    <row r="18485" spans="1:16">
      <c r="A18485" t="s">
        <v>52041</v>
      </c>
      <c r="B18485" t="s">
        <v>52042</v>
      </c>
      <c r="C18485" t="s">
        <v>436</v>
      </c>
      <c r="D18485">
        <v>741235</v>
      </c>
      <c r="G18485">
        <v>0</v>
      </c>
      <c r="I18485">
        <v>0</v>
      </c>
      <c r="J18485" s="3">
        <v>44989.422222222223</v>
      </c>
      <c r="K18485" s="3">
        <v>44999.125</v>
      </c>
      <c r="L18485" s="3">
        <v>44999.145833333336</v>
      </c>
      <c r="M18485" t="s">
        <v>52043</v>
      </c>
      <c r="N18485" s="4" t="s">
        <v>22</v>
      </c>
      <c r="P18485" t="s">
        <v>16</v>
      </c>
    </row>
    <row r="18486" spans="1:16">
      <c r="A18486" t="s">
        <v>52044</v>
      </c>
      <c r="B18486" t="s">
        <v>52045</v>
      </c>
      <c r="C18486" t="s">
        <v>243</v>
      </c>
      <c r="D18486">
        <v>682015</v>
      </c>
      <c r="G18486">
        <v>0</v>
      </c>
      <c r="I18486">
        <v>0</v>
      </c>
      <c r="J18486" s="3">
        <v>44947.253472222219</v>
      </c>
      <c r="K18486" s="3">
        <v>44958.125</v>
      </c>
      <c r="L18486" s="3">
        <v>44958.145833333336</v>
      </c>
      <c r="M18486" t="s">
        <v>52046</v>
      </c>
      <c r="N18486" s="4" t="s">
        <v>22</v>
      </c>
      <c r="P18486" t="s">
        <v>16</v>
      </c>
    </row>
    <row r="18487" spans="1:16">
      <c r="A18487" t="s">
        <v>52047</v>
      </c>
      <c r="B18487" t="s">
        <v>52048</v>
      </c>
      <c r="C18487" t="s">
        <v>243</v>
      </c>
      <c r="D18487">
        <v>682015</v>
      </c>
      <c r="G18487">
        <v>0</v>
      </c>
      <c r="H18487" s="5"/>
      <c r="I18487">
        <v>0</v>
      </c>
      <c r="J18487" s="3">
        <v>45034.468055555553</v>
      </c>
      <c r="K18487" s="3">
        <v>45044.5</v>
      </c>
      <c r="L18487" s="3">
        <v>45044.520833333336</v>
      </c>
      <c r="M18487" t="s">
        <v>52049</v>
      </c>
      <c r="N18487" s="4" t="s">
        <v>22</v>
      </c>
      <c r="P18487" t="s">
        <v>16</v>
      </c>
    </row>
    <row r="18488" spans="1:16">
      <c r="A18488" t="s">
        <v>52050</v>
      </c>
      <c r="B18488" t="s">
        <v>52051</v>
      </c>
      <c r="C18488" t="s">
        <v>188</v>
      </c>
      <c r="D18488">
        <v>744206</v>
      </c>
      <c r="G18488">
        <v>0</v>
      </c>
      <c r="H18488" s="5"/>
      <c r="I18488">
        <v>0</v>
      </c>
      <c r="J18488" s="3">
        <v>44921.164583333331</v>
      </c>
      <c r="K18488" s="3">
        <v>44931.166666666664</v>
      </c>
      <c r="L18488" s="3">
        <v>44931.1875</v>
      </c>
      <c r="M18488" t="s">
        <v>52052</v>
      </c>
      <c r="N18488" t="s">
        <v>22</v>
      </c>
      <c r="P18488" t="s">
        <v>16</v>
      </c>
    </row>
    <row r="18489" spans="1:16">
      <c r="A18489" t="s">
        <v>52050</v>
      </c>
      <c r="B18489" t="s">
        <v>52053</v>
      </c>
      <c r="C18489" t="s">
        <v>117</v>
      </c>
      <c r="F18489" t="s">
        <v>89</v>
      </c>
      <c r="G18489">
        <v>0</v>
      </c>
      <c r="H18489" s="5"/>
      <c r="I18489">
        <v>0</v>
      </c>
      <c r="J18489" s="3">
        <v>44921.138194444444</v>
      </c>
      <c r="K18489" s="3">
        <v>44942.083333333336</v>
      </c>
      <c r="L18489" s="3">
        <v>44942.104166666664</v>
      </c>
      <c r="M18489" t="s">
        <v>52054</v>
      </c>
      <c r="N18489" t="s">
        <v>22</v>
      </c>
      <c r="P18489" t="s">
        <v>16</v>
      </c>
    </row>
    <row r="18490" spans="1:16">
      <c r="A18490" t="s">
        <v>52055</v>
      </c>
      <c r="B18490" t="s">
        <v>52056</v>
      </c>
      <c r="C18490" t="s">
        <v>188</v>
      </c>
      <c r="D18490">
        <v>744205</v>
      </c>
      <c r="G18490">
        <v>500000</v>
      </c>
      <c r="H18490" s="5"/>
      <c r="I18490">
        <v>0</v>
      </c>
      <c r="J18490" s="3">
        <v>44960.188888888886</v>
      </c>
      <c r="K18490" s="3">
        <v>44971.458333333336</v>
      </c>
      <c r="L18490" s="3">
        <v>44971.479166666664</v>
      </c>
      <c r="M18490" t="s">
        <v>52057</v>
      </c>
      <c r="N18490" s="4" t="s">
        <v>22</v>
      </c>
      <c r="P18490" t="s">
        <v>16</v>
      </c>
    </row>
    <row r="18491" spans="1:16">
      <c r="A18491" t="s">
        <v>52058</v>
      </c>
      <c r="B18491" t="s">
        <v>52059</v>
      </c>
      <c r="C18491" t="s">
        <v>188</v>
      </c>
      <c r="D18491">
        <v>744205</v>
      </c>
      <c r="G18491">
        <v>0</v>
      </c>
      <c r="I18491">
        <v>0</v>
      </c>
      <c r="J18491" s="3">
        <v>45001.20416666667</v>
      </c>
      <c r="K18491" s="3">
        <v>45012.458333333336</v>
      </c>
      <c r="L18491" s="3">
        <v>45012.479166666664</v>
      </c>
      <c r="M18491" t="s">
        <v>52060</v>
      </c>
      <c r="N18491" s="4" t="s">
        <v>22</v>
      </c>
      <c r="P18491" t="s">
        <v>16</v>
      </c>
    </row>
    <row r="18492" spans="1:16">
      <c r="A18492" t="s">
        <v>52061</v>
      </c>
      <c r="B18492" t="s">
        <v>52062</v>
      </c>
      <c r="C18492" t="s">
        <v>27</v>
      </c>
      <c r="F18492" t="s">
        <v>42</v>
      </c>
      <c r="G18492">
        <v>0</v>
      </c>
      <c r="I18492">
        <v>0</v>
      </c>
      <c r="J18492" s="3">
        <v>44970.311111111114</v>
      </c>
      <c r="K18492" s="3">
        <v>44981.375</v>
      </c>
      <c r="L18492" s="3">
        <v>44981.395833333336</v>
      </c>
      <c r="M18492" t="s">
        <v>52063</v>
      </c>
      <c r="N18492" s="4" t="s">
        <v>22</v>
      </c>
      <c r="P18492" t="s">
        <v>16</v>
      </c>
    </row>
    <row r="18493" spans="1:16">
      <c r="A18493" t="s">
        <v>52064</v>
      </c>
      <c r="B18493" t="s">
        <v>52065</v>
      </c>
      <c r="C18493" t="s">
        <v>86</v>
      </c>
      <c r="F18493" t="s">
        <v>26</v>
      </c>
      <c r="G18493">
        <v>0</v>
      </c>
      <c r="H18493" s="5"/>
      <c r="I18493">
        <v>0</v>
      </c>
      <c r="J18493" s="3">
        <v>44996.055555555555</v>
      </c>
      <c r="K18493" s="3">
        <v>45007.375</v>
      </c>
      <c r="L18493" s="3">
        <v>45007.395833333336</v>
      </c>
      <c r="M18493" t="s">
        <v>52066</v>
      </c>
      <c r="N18493" s="4" t="s">
        <v>22</v>
      </c>
      <c r="P18493" t="s">
        <v>16</v>
      </c>
    </row>
    <row r="18494" spans="1:16">
      <c r="A18494" t="s">
        <v>52067</v>
      </c>
      <c r="B18494" t="s">
        <v>52068</v>
      </c>
      <c r="C18494" t="s">
        <v>86</v>
      </c>
      <c r="F18494" t="s">
        <v>26</v>
      </c>
      <c r="G18494">
        <v>0</v>
      </c>
      <c r="H18494" s="5"/>
      <c r="I18494">
        <v>0</v>
      </c>
      <c r="J18494" s="3">
        <v>44996.061805555553</v>
      </c>
      <c r="K18494" s="3">
        <v>45007.375</v>
      </c>
      <c r="L18494" s="3">
        <v>45007.395833333336</v>
      </c>
      <c r="M18494" t="s">
        <v>52069</v>
      </c>
      <c r="N18494" s="4" t="s">
        <v>22</v>
      </c>
      <c r="P18494" t="s">
        <v>16</v>
      </c>
    </row>
    <row r="18495" spans="1:16">
      <c r="A18495" t="s">
        <v>52070</v>
      </c>
      <c r="B18495" t="s">
        <v>52071</v>
      </c>
      <c r="C18495" t="s">
        <v>198</v>
      </c>
      <c r="F18495" t="s">
        <v>42</v>
      </c>
      <c r="G18495">
        <v>0</v>
      </c>
      <c r="I18495">
        <v>0</v>
      </c>
      <c r="J18495" s="3">
        <v>44981.51666666667</v>
      </c>
      <c r="K18495" s="3">
        <v>45005.416666666664</v>
      </c>
      <c r="L18495" s="3">
        <v>45005.4375</v>
      </c>
      <c r="M18495" t="s">
        <v>52072</v>
      </c>
      <c r="N18495" s="4" t="s">
        <v>22</v>
      </c>
      <c r="P18495" t="s">
        <v>16</v>
      </c>
    </row>
    <row r="18496" spans="1:16">
      <c r="A18496" t="s">
        <v>52073</v>
      </c>
      <c r="B18496" t="s">
        <v>52074</v>
      </c>
      <c r="C18496" t="s">
        <v>79</v>
      </c>
      <c r="F18496" t="s">
        <v>30</v>
      </c>
      <c r="G18496">
        <v>184611</v>
      </c>
      <c r="I18496">
        <v>0</v>
      </c>
      <c r="J18496" s="3">
        <v>44943.429166666669</v>
      </c>
      <c r="K18496" s="3">
        <v>44953.041666666664</v>
      </c>
      <c r="L18496" s="3">
        <v>44953.0625</v>
      </c>
      <c r="M18496" t="s">
        <v>52075</v>
      </c>
      <c r="N18496" t="s">
        <v>22</v>
      </c>
      <c r="P18496" t="s">
        <v>16</v>
      </c>
    </row>
    <row r="18497" spans="1:16">
      <c r="A18497" t="s">
        <v>52076</v>
      </c>
      <c r="B18497" t="s">
        <v>52077</v>
      </c>
      <c r="C18497" t="s">
        <v>79</v>
      </c>
      <c r="F18497" t="s">
        <v>30</v>
      </c>
      <c r="G18497">
        <v>98884</v>
      </c>
      <c r="I18497">
        <v>0</v>
      </c>
      <c r="J18497" s="3">
        <v>44938.145138888889</v>
      </c>
      <c r="K18497" s="3">
        <v>44949.166666666664</v>
      </c>
      <c r="L18497" s="3">
        <v>44949.1875</v>
      </c>
      <c r="M18497" t="s">
        <v>52078</v>
      </c>
      <c r="N18497" s="4" t="s">
        <v>22</v>
      </c>
      <c r="P18497" t="s">
        <v>16</v>
      </c>
    </row>
    <row r="18498" spans="1:16">
      <c r="A18498" t="s">
        <v>52079</v>
      </c>
      <c r="B18498" t="s">
        <v>52080</v>
      </c>
      <c r="C18498" t="s">
        <v>79</v>
      </c>
      <c r="F18498" t="s">
        <v>30</v>
      </c>
      <c r="G18498">
        <v>0</v>
      </c>
      <c r="H18498" s="5"/>
      <c r="I18498">
        <v>0</v>
      </c>
      <c r="J18498" s="3">
        <v>45050.503472222219</v>
      </c>
      <c r="K18498" s="3">
        <v>45061.5</v>
      </c>
      <c r="L18498" s="3">
        <v>45061.520833333336</v>
      </c>
      <c r="M18498" t="s">
        <v>52081</v>
      </c>
      <c r="N18498" s="4" t="s">
        <v>22</v>
      </c>
      <c r="P18498" t="s">
        <v>16</v>
      </c>
    </row>
    <row r="18499" spans="1:16">
      <c r="A18499" t="s">
        <v>52082</v>
      </c>
      <c r="B18499" t="s">
        <v>52083</v>
      </c>
      <c r="C18499" t="s">
        <v>257</v>
      </c>
      <c r="D18499">
        <v>713325</v>
      </c>
      <c r="G18499">
        <v>0</v>
      </c>
      <c r="I18499">
        <v>0</v>
      </c>
      <c r="J18499" s="3">
        <v>44917.402777777781</v>
      </c>
      <c r="K18499" s="3">
        <v>44938.416666666664</v>
      </c>
      <c r="L18499" s="3">
        <v>44938.4375</v>
      </c>
      <c r="M18499" t="s">
        <v>52084</v>
      </c>
      <c r="N18499" t="s">
        <v>22</v>
      </c>
      <c r="P18499" t="s">
        <v>16</v>
      </c>
    </row>
    <row r="18500" spans="1:16">
      <c r="A18500" s="8" t="s">
        <v>52085</v>
      </c>
      <c r="B18500" t="s">
        <v>52086</v>
      </c>
      <c r="C18500" t="s">
        <v>43</v>
      </c>
      <c r="F18500" t="s">
        <v>49</v>
      </c>
      <c r="G18500">
        <v>0</v>
      </c>
      <c r="I18500">
        <v>0</v>
      </c>
      <c r="J18500" s="3">
        <v>44993.495833333334</v>
      </c>
      <c r="K18500" s="3">
        <v>45003.375</v>
      </c>
      <c r="L18500" s="3">
        <v>45003.395833333336</v>
      </c>
      <c r="M18500" t="s">
        <v>52087</v>
      </c>
      <c r="N18500" s="4" t="s">
        <v>22</v>
      </c>
      <c r="P18500" t="s">
        <v>16</v>
      </c>
    </row>
    <row r="18501" spans="1:16">
      <c r="A18501" t="s">
        <v>52088</v>
      </c>
      <c r="B18501" t="s">
        <v>52089</v>
      </c>
      <c r="C18501" t="s">
        <v>43</v>
      </c>
      <c r="F18501" t="s">
        <v>49</v>
      </c>
      <c r="G18501">
        <v>0</v>
      </c>
      <c r="H18501" s="5"/>
      <c r="I18501">
        <v>0</v>
      </c>
      <c r="J18501" s="3">
        <v>44961.479861111111</v>
      </c>
      <c r="K18501" s="3">
        <v>44984.5</v>
      </c>
      <c r="L18501" s="3">
        <v>44984.520833333336</v>
      </c>
      <c r="M18501" t="s">
        <v>52090</v>
      </c>
      <c r="N18501" s="4" t="s">
        <v>22</v>
      </c>
      <c r="P18501" t="s">
        <v>16</v>
      </c>
    </row>
    <row r="18502" spans="1:16">
      <c r="A18502" t="s">
        <v>52088</v>
      </c>
      <c r="B18502" t="s">
        <v>52091</v>
      </c>
      <c r="C18502" t="s">
        <v>43</v>
      </c>
      <c r="F18502" t="s">
        <v>49</v>
      </c>
      <c r="G18502">
        <v>0</v>
      </c>
      <c r="H18502" s="5"/>
      <c r="I18502">
        <v>0</v>
      </c>
      <c r="J18502" s="3">
        <v>44961.461805555555</v>
      </c>
      <c r="K18502" s="3">
        <v>44984.375</v>
      </c>
      <c r="L18502" s="3">
        <v>44984.395833333336</v>
      </c>
      <c r="M18502" t="s">
        <v>52092</v>
      </c>
      <c r="N18502" s="4" t="s">
        <v>22</v>
      </c>
      <c r="P18502" t="s">
        <v>16</v>
      </c>
    </row>
    <row r="18503" spans="1:16">
      <c r="A18503" t="s">
        <v>52093</v>
      </c>
      <c r="B18503" t="s">
        <v>52094</v>
      </c>
      <c r="C18503" t="s">
        <v>20</v>
      </c>
      <c r="F18503" t="s">
        <v>26</v>
      </c>
      <c r="G18503">
        <v>51127</v>
      </c>
      <c r="I18503">
        <v>0</v>
      </c>
      <c r="J18503" s="3">
        <v>44873.203472222223</v>
      </c>
      <c r="K18503" s="3">
        <v>44895.083333333336</v>
      </c>
      <c r="L18503" s="3">
        <v>44895.104166666664</v>
      </c>
      <c r="M18503" t="s">
        <v>52095</v>
      </c>
      <c r="N18503" s="4" t="s">
        <v>22</v>
      </c>
      <c r="P18503" t="s">
        <v>16</v>
      </c>
    </row>
    <row r="18504" spans="1:16">
      <c r="A18504" s="8" t="s">
        <v>52096</v>
      </c>
      <c r="B18504" t="s">
        <v>52097</v>
      </c>
      <c r="C18504" t="s">
        <v>54</v>
      </c>
      <c r="D18504">
        <v>323303</v>
      </c>
      <c r="G18504">
        <v>0</v>
      </c>
      <c r="I18504">
        <v>0</v>
      </c>
      <c r="J18504" s="3">
        <v>44993.418749999997</v>
      </c>
      <c r="K18504" s="3">
        <v>45014.5</v>
      </c>
      <c r="L18504" s="3">
        <v>45014.520833333336</v>
      </c>
      <c r="M18504" t="s">
        <v>52098</v>
      </c>
      <c r="N18504" s="4" t="s">
        <v>22</v>
      </c>
      <c r="P18504" t="s">
        <v>16</v>
      </c>
    </row>
    <row r="18505" spans="1:16">
      <c r="A18505" t="s">
        <v>52099</v>
      </c>
      <c r="B18505" t="s">
        <v>52100</v>
      </c>
      <c r="C18505" t="s">
        <v>142</v>
      </c>
      <c r="D18505">
        <v>722183</v>
      </c>
      <c r="G18505">
        <v>6661999.7999999998</v>
      </c>
      <c r="I18505">
        <v>0</v>
      </c>
      <c r="J18505" s="3">
        <v>45033.496527777781</v>
      </c>
      <c r="K18505" s="3">
        <v>45061.416666666664</v>
      </c>
      <c r="L18505" s="3">
        <v>45061.4375</v>
      </c>
      <c r="M18505" t="s">
        <v>52101</v>
      </c>
      <c r="N18505" s="4" t="s">
        <v>22</v>
      </c>
      <c r="P18505" t="s">
        <v>16</v>
      </c>
    </row>
    <row r="18506" spans="1:16">
      <c r="A18506" t="s">
        <v>52102</v>
      </c>
      <c r="B18506" t="s">
        <v>52103</v>
      </c>
      <c r="C18506" t="s">
        <v>142</v>
      </c>
      <c r="D18506">
        <v>722183</v>
      </c>
      <c r="G18506">
        <v>3767890.5</v>
      </c>
      <c r="I18506">
        <v>0</v>
      </c>
      <c r="J18506" s="3">
        <v>44893.447916666664</v>
      </c>
      <c r="K18506" s="3">
        <v>44903.458333333336</v>
      </c>
      <c r="L18506" s="3">
        <v>44903.479166666664</v>
      </c>
      <c r="M18506" t="s">
        <v>52104</v>
      </c>
      <c r="N18506" s="4" t="s">
        <v>22</v>
      </c>
      <c r="P18506" t="s">
        <v>16</v>
      </c>
    </row>
    <row r="18507" spans="1:16">
      <c r="A18507" t="s">
        <v>52105</v>
      </c>
      <c r="B18507" t="s">
        <v>52106</v>
      </c>
      <c r="C18507" t="s">
        <v>40</v>
      </c>
      <c r="D18507">
        <v>442403</v>
      </c>
      <c r="G18507">
        <v>3897009</v>
      </c>
      <c r="H18507" s="5"/>
      <c r="I18507">
        <v>0</v>
      </c>
      <c r="J18507" s="3">
        <v>44967.04583333333</v>
      </c>
      <c r="K18507" s="3">
        <v>44977.125</v>
      </c>
      <c r="L18507" s="3">
        <v>44977.145833333336</v>
      </c>
      <c r="M18507" t="s">
        <v>52107</v>
      </c>
      <c r="N18507" s="4" t="s">
        <v>22</v>
      </c>
      <c r="P18507" t="s">
        <v>16</v>
      </c>
    </row>
    <row r="18508" spans="1:16">
      <c r="A18508" t="s">
        <v>52105</v>
      </c>
      <c r="B18508" t="s">
        <v>52108</v>
      </c>
      <c r="C18508" t="s">
        <v>277</v>
      </c>
      <c r="D18508">
        <v>713363</v>
      </c>
      <c r="G18508">
        <v>2763000</v>
      </c>
      <c r="H18508" s="5"/>
      <c r="I18508">
        <v>55260</v>
      </c>
      <c r="J18508" s="3">
        <v>44963.281944444447</v>
      </c>
      <c r="K18508" s="3">
        <v>44973.291666666664</v>
      </c>
      <c r="L18508" s="3">
        <v>44973.3125</v>
      </c>
      <c r="M18508" t="s">
        <v>52109</v>
      </c>
      <c r="N18508" s="4" t="s">
        <v>22</v>
      </c>
      <c r="P18508" t="s">
        <v>16</v>
      </c>
    </row>
    <row r="18509" spans="1:16">
      <c r="A18509" t="s">
        <v>52105</v>
      </c>
      <c r="B18509" t="s">
        <v>52110</v>
      </c>
      <c r="C18509" t="s">
        <v>170</v>
      </c>
      <c r="D18509">
        <v>828128</v>
      </c>
      <c r="G18509">
        <v>252000</v>
      </c>
      <c r="I18509">
        <v>0</v>
      </c>
      <c r="J18509" s="3">
        <v>44948.494444444441</v>
      </c>
      <c r="K18509" s="3">
        <v>44958.5</v>
      </c>
      <c r="L18509" s="3">
        <v>44958.520833333336</v>
      </c>
      <c r="M18509" t="s">
        <v>52111</v>
      </c>
      <c r="N18509" s="4" t="s">
        <v>22</v>
      </c>
      <c r="P18509" t="s">
        <v>16</v>
      </c>
    </row>
    <row r="18510" spans="1:16">
      <c r="A18510" t="s">
        <v>52105</v>
      </c>
      <c r="B18510" t="s">
        <v>52112</v>
      </c>
      <c r="C18510" t="s">
        <v>40</v>
      </c>
      <c r="D18510">
        <v>442403</v>
      </c>
      <c r="G18510">
        <v>3897009</v>
      </c>
      <c r="H18510" s="5"/>
      <c r="I18510">
        <v>77940</v>
      </c>
      <c r="J18510" s="3">
        <v>45009.149305555555</v>
      </c>
      <c r="K18510" s="3">
        <v>45019.208333333336</v>
      </c>
      <c r="L18510" s="3">
        <v>45019.229166666664</v>
      </c>
      <c r="M18510" t="s">
        <v>52113</v>
      </c>
      <c r="N18510" s="4" t="s">
        <v>22</v>
      </c>
      <c r="P18510" t="s">
        <v>16</v>
      </c>
    </row>
    <row r="18511" spans="1:16">
      <c r="A18511" t="s">
        <v>52114</v>
      </c>
      <c r="B18511" t="s">
        <v>52115</v>
      </c>
      <c r="C18511" t="s">
        <v>40</v>
      </c>
      <c r="D18511">
        <v>441109</v>
      </c>
      <c r="G18511">
        <v>4500000</v>
      </c>
      <c r="H18511" s="5"/>
      <c r="I18511">
        <v>90000</v>
      </c>
      <c r="J18511" s="3">
        <v>44931.12777777778</v>
      </c>
      <c r="K18511" s="3">
        <v>44942.125</v>
      </c>
      <c r="L18511" s="3">
        <v>44942.145833333336</v>
      </c>
      <c r="M18511" t="s">
        <v>52116</v>
      </c>
      <c r="N18511" s="4" t="s">
        <v>22</v>
      </c>
      <c r="P18511" t="s">
        <v>16</v>
      </c>
    </row>
    <row r="18512" spans="1:16">
      <c r="A18512" t="s">
        <v>52117</v>
      </c>
      <c r="B18512" t="s">
        <v>52118</v>
      </c>
      <c r="C18512" t="s">
        <v>40</v>
      </c>
      <c r="D18512">
        <v>445304</v>
      </c>
      <c r="G18512">
        <v>0</v>
      </c>
      <c r="I18512">
        <v>0</v>
      </c>
      <c r="J18512" s="3">
        <v>44880.476388888892</v>
      </c>
      <c r="K18512" s="3">
        <v>44890.5</v>
      </c>
      <c r="L18512" s="3">
        <v>44890.520833333336</v>
      </c>
      <c r="M18512" t="s">
        <v>52119</v>
      </c>
      <c r="N18512" s="4" t="s">
        <v>22</v>
      </c>
      <c r="P18512" t="s">
        <v>16</v>
      </c>
    </row>
    <row r="18513" spans="1:16">
      <c r="A18513" t="s">
        <v>52120</v>
      </c>
      <c r="B18513" t="s">
        <v>52121</v>
      </c>
      <c r="C18513" t="s">
        <v>245</v>
      </c>
      <c r="D18513">
        <v>832102</v>
      </c>
      <c r="G18513">
        <v>0</v>
      </c>
      <c r="H18513" s="5"/>
      <c r="I18513">
        <v>15000</v>
      </c>
      <c r="J18513" s="3">
        <v>44958.140277777777</v>
      </c>
      <c r="K18513" s="3">
        <v>44979.208333333336</v>
      </c>
      <c r="L18513" s="3">
        <v>44979.229166666664</v>
      </c>
      <c r="M18513" t="s">
        <v>52122</v>
      </c>
      <c r="N18513" s="4" t="s">
        <v>22</v>
      </c>
      <c r="P18513" t="s">
        <v>16</v>
      </c>
    </row>
    <row r="18514" spans="1:16">
      <c r="A18514" t="s">
        <v>52123</v>
      </c>
      <c r="B18514" t="s">
        <v>52124</v>
      </c>
      <c r="C18514" t="s">
        <v>40</v>
      </c>
      <c r="D18514">
        <v>441109</v>
      </c>
      <c r="G18514">
        <v>1203553</v>
      </c>
      <c r="I18514">
        <v>0</v>
      </c>
      <c r="J18514" s="3">
        <v>44924.185416666667</v>
      </c>
      <c r="K18514" s="3">
        <v>44935.208333333336</v>
      </c>
      <c r="L18514" s="3">
        <v>44935.229166666664</v>
      </c>
      <c r="M18514" t="s">
        <v>52125</v>
      </c>
      <c r="N18514" s="4" t="s">
        <v>22</v>
      </c>
      <c r="P18514" t="s">
        <v>16</v>
      </c>
    </row>
    <row r="18515" spans="1:16">
      <c r="A18515" t="s">
        <v>52126</v>
      </c>
      <c r="B18515" t="s">
        <v>52127</v>
      </c>
      <c r="C18515" t="s">
        <v>35</v>
      </c>
      <c r="D18515">
        <v>486887</v>
      </c>
      <c r="G18515">
        <v>1527810</v>
      </c>
      <c r="I18515">
        <v>0</v>
      </c>
      <c r="J18515" s="3">
        <v>44973.229166666664</v>
      </c>
      <c r="K18515" s="3">
        <v>44984.25</v>
      </c>
      <c r="L18515" s="3">
        <v>44984.270833333336</v>
      </c>
      <c r="M18515" t="s">
        <v>52128</v>
      </c>
      <c r="N18515" s="4" t="s">
        <v>22</v>
      </c>
      <c r="P18515" t="s">
        <v>16</v>
      </c>
    </row>
    <row r="18516" spans="1:16">
      <c r="A18516" t="s">
        <v>52129</v>
      </c>
      <c r="B18516" t="s">
        <v>52130</v>
      </c>
      <c r="C18516" t="s">
        <v>123</v>
      </c>
      <c r="D18516">
        <v>790114</v>
      </c>
      <c r="G18516">
        <v>0</v>
      </c>
      <c r="H18516" s="5"/>
      <c r="I18516">
        <v>0</v>
      </c>
      <c r="J18516" s="3">
        <v>44924.303472222222</v>
      </c>
      <c r="K18516" s="3">
        <v>44945.333333333336</v>
      </c>
      <c r="L18516" s="3">
        <v>44945.354166666664</v>
      </c>
      <c r="M18516" t="s">
        <v>52131</v>
      </c>
      <c r="N18516" s="4" t="s">
        <v>22</v>
      </c>
      <c r="P18516" t="s">
        <v>16</v>
      </c>
    </row>
    <row r="18517" spans="1:16">
      <c r="A18517" t="s">
        <v>52132</v>
      </c>
      <c r="B18517" t="s">
        <v>52133</v>
      </c>
      <c r="C18517" t="s">
        <v>277</v>
      </c>
      <c r="D18517">
        <v>713346</v>
      </c>
      <c r="G18517">
        <v>410590</v>
      </c>
      <c r="H18517" s="5"/>
      <c r="I18517">
        <v>0</v>
      </c>
      <c r="J18517" s="3">
        <v>44965.438888888886</v>
      </c>
      <c r="K18517" s="3">
        <v>44977.375</v>
      </c>
      <c r="L18517" s="3">
        <v>44977.395833333336</v>
      </c>
      <c r="M18517" t="s">
        <v>52134</v>
      </c>
      <c r="N18517" s="4" t="s">
        <v>22</v>
      </c>
      <c r="P18517" t="s">
        <v>16</v>
      </c>
    </row>
    <row r="18518" spans="1:16">
      <c r="A18518" t="s">
        <v>52135</v>
      </c>
      <c r="B18518" t="s">
        <v>52136</v>
      </c>
      <c r="C18518" t="s">
        <v>277</v>
      </c>
      <c r="D18518">
        <v>713363</v>
      </c>
      <c r="G18518">
        <v>484496.2</v>
      </c>
      <c r="I18518">
        <v>0</v>
      </c>
      <c r="J18518" s="3">
        <v>44945.512499999997</v>
      </c>
      <c r="K18518" s="3">
        <v>44956.041666666664</v>
      </c>
      <c r="L18518" s="3">
        <v>44956.0625</v>
      </c>
      <c r="M18518" t="s">
        <v>52137</v>
      </c>
      <c r="N18518" t="s">
        <v>22</v>
      </c>
      <c r="P18518" t="s">
        <v>16</v>
      </c>
    </row>
    <row r="18519" spans="1:16">
      <c r="A18519" t="s">
        <v>52138</v>
      </c>
      <c r="B18519" t="s">
        <v>52139</v>
      </c>
      <c r="C18519" t="s">
        <v>170</v>
      </c>
      <c r="D18519">
        <v>828113</v>
      </c>
      <c r="G18519">
        <v>0</v>
      </c>
      <c r="I18519">
        <v>0</v>
      </c>
      <c r="J18519" s="3">
        <v>44942.184027777781</v>
      </c>
      <c r="K18519" s="3">
        <v>44953.208333333336</v>
      </c>
      <c r="L18519" s="3">
        <v>44953.229166666664</v>
      </c>
      <c r="M18519" t="s">
        <v>52140</v>
      </c>
      <c r="N18519" s="4" t="s">
        <v>22</v>
      </c>
      <c r="P18519" t="s">
        <v>16</v>
      </c>
    </row>
    <row r="18520" spans="1:16">
      <c r="A18520" t="s">
        <v>52141</v>
      </c>
      <c r="B18520" t="s">
        <v>52142</v>
      </c>
      <c r="C18520" t="s">
        <v>138</v>
      </c>
      <c r="F18520" t="s">
        <v>26</v>
      </c>
      <c r="G18520">
        <v>0</v>
      </c>
      <c r="I18520">
        <v>300000</v>
      </c>
      <c r="J18520" s="3">
        <v>45006.222222222219</v>
      </c>
      <c r="K18520" s="3">
        <v>45027.083333333336</v>
      </c>
      <c r="L18520" s="3">
        <v>45027.104166666664</v>
      </c>
      <c r="M18520" t="s">
        <v>52143</v>
      </c>
      <c r="N18520" s="4" t="s">
        <v>22</v>
      </c>
      <c r="P18520" t="s">
        <v>16</v>
      </c>
    </row>
    <row r="18521" spans="1:16">
      <c r="A18521" t="s">
        <v>52144</v>
      </c>
      <c r="B18521" t="s">
        <v>52145</v>
      </c>
      <c r="C18521" t="s">
        <v>72</v>
      </c>
      <c r="D18521">
        <v>249403</v>
      </c>
      <c r="J18521" s="3">
        <v>44881.45208333333</v>
      </c>
      <c r="K18521" s="3">
        <v>44902.083333333336</v>
      </c>
      <c r="L18521" s="3">
        <v>44902.104166666664</v>
      </c>
      <c r="M18521" t="s">
        <v>52146</v>
      </c>
      <c r="N18521" s="4" t="s">
        <v>22</v>
      </c>
      <c r="P18521" t="s">
        <v>16</v>
      </c>
    </row>
    <row r="18522" spans="1:16">
      <c r="A18522" t="s">
        <v>52147</v>
      </c>
      <c r="B18522" t="s">
        <v>52148</v>
      </c>
      <c r="C18522" t="s">
        <v>35</v>
      </c>
      <c r="D18522">
        <v>486890</v>
      </c>
      <c r="G18522">
        <v>708000</v>
      </c>
      <c r="I18522">
        <v>14160</v>
      </c>
      <c r="J18522" s="3">
        <v>45001.421527777777</v>
      </c>
      <c r="K18522" s="3">
        <v>45012.208333333336</v>
      </c>
      <c r="L18522" s="3">
        <v>45012.229166666664</v>
      </c>
      <c r="M18522" t="s">
        <v>52149</v>
      </c>
      <c r="N18522" s="4" t="s">
        <v>22</v>
      </c>
      <c r="P18522" t="s">
        <v>16</v>
      </c>
    </row>
    <row r="18523" spans="1:16">
      <c r="A18523" t="s">
        <v>52150</v>
      </c>
      <c r="B18523" t="s">
        <v>52151</v>
      </c>
      <c r="C18523" t="s">
        <v>163</v>
      </c>
      <c r="F18523" t="s">
        <v>28</v>
      </c>
      <c r="G18523">
        <v>0</v>
      </c>
      <c r="I18523">
        <v>0</v>
      </c>
      <c r="J18523" s="3">
        <v>44928.397222222222</v>
      </c>
      <c r="K18523" s="3">
        <v>44949.5</v>
      </c>
      <c r="L18523" s="3">
        <v>44949.520833333336</v>
      </c>
      <c r="M18523" t="s">
        <v>52152</v>
      </c>
      <c r="N18523" s="4" t="s">
        <v>22</v>
      </c>
      <c r="P18523" t="s">
        <v>16</v>
      </c>
    </row>
    <row r="18524" spans="1:16">
      <c r="A18524" t="s">
        <v>52153</v>
      </c>
      <c r="B18524" t="s">
        <v>52154</v>
      </c>
      <c r="C18524" t="s">
        <v>163</v>
      </c>
      <c r="F18524" t="s">
        <v>28</v>
      </c>
      <c r="G18524">
        <v>572480</v>
      </c>
      <c r="I18524">
        <v>0</v>
      </c>
      <c r="J18524" s="3">
        <v>44929.370138888888</v>
      </c>
      <c r="K18524" s="3">
        <v>44950.375</v>
      </c>
      <c r="L18524" s="3">
        <v>44950.395833333336</v>
      </c>
      <c r="M18524" t="s">
        <v>52155</v>
      </c>
      <c r="N18524" s="4" t="s">
        <v>22</v>
      </c>
      <c r="P18524" t="s">
        <v>16</v>
      </c>
    </row>
    <row r="18525" spans="1:16">
      <c r="A18525" t="s">
        <v>52156</v>
      </c>
      <c r="B18525" t="s">
        <v>52157</v>
      </c>
      <c r="C18525" t="s">
        <v>1103</v>
      </c>
      <c r="D18525">
        <v>490006</v>
      </c>
      <c r="G18525">
        <v>0</v>
      </c>
      <c r="H18525" s="5"/>
      <c r="I18525">
        <v>0</v>
      </c>
      <c r="J18525" s="3">
        <v>45045.301388888889</v>
      </c>
      <c r="K18525" s="3">
        <v>45059.291666666664</v>
      </c>
      <c r="L18525" s="3">
        <v>45059.3125</v>
      </c>
      <c r="M18525" t="s">
        <v>52158</v>
      </c>
      <c r="N18525" s="4" t="s">
        <v>22</v>
      </c>
      <c r="P18525" t="s">
        <v>16</v>
      </c>
    </row>
    <row r="18526" spans="1:16">
      <c r="A18526" t="s">
        <v>52159</v>
      </c>
      <c r="B18526" t="s">
        <v>52160</v>
      </c>
      <c r="C18526" t="s">
        <v>72</v>
      </c>
      <c r="D18526">
        <v>249403</v>
      </c>
      <c r="G18526">
        <v>0</v>
      </c>
      <c r="H18526" s="5"/>
      <c r="I18526">
        <v>60000</v>
      </c>
      <c r="J18526" s="3">
        <v>44932.129861111112</v>
      </c>
      <c r="K18526" s="3">
        <v>44953.166666666664</v>
      </c>
      <c r="L18526" s="3">
        <v>44953.1875</v>
      </c>
      <c r="M18526" t="s">
        <v>52161</v>
      </c>
      <c r="N18526" s="4" t="s">
        <v>22</v>
      </c>
      <c r="P18526" t="s">
        <v>16</v>
      </c>
    </row>
    <row r="18527" spans="1:16">
      <c r="A18527" t="s">
        <v>52162</v>
      </c>
      <c r="B18527" t="s">
        <v>52163</v>
      </c>
      <c r="C18527" t="s">
        <v>72</v>
      </c>
      <c r="D18527">
        <v>249403</v>
      </c>
      <c r="G18527">
        <v>0</v>
      </c>
      <c r="I18527">
        <v>0</v>
      </c>
      <c r="J18527" s="3">
        <v>44898.14166666667</v>
      </c>
      <c r="K18527" s="3">
        <v>44919.166666666664</v>
      </c>
      <c r="L18527" s="3">
        <v>44919.1875</v>
      </c>
      <c r="M18527" t="s">
        <v>52164</v>
      </c>
      <c r="N18527" s="4" t="s">
        <v>22</v>
      </c>
      <c r="P18527" t="s">
        <v>16</v>
      </c>
    </row>
    <row r="18528" spans="1:16">
      <c r="A18528" t="s">
        <v>52165</v>
      </c>
      <c r="B18528" t="s">
        <v>52166</v>
      </c>
      <c r="C18528" t="s">
        <v>72</v>
      </c>
      <c r="D18528">
        <v>249403</v>
      </c>
      <c r="G18528">
        <v>0</v>
      </c>
      <c r="H18528" s="5"/>
      <c r="I18528">
        <v>0</v>
      </c>
      <c r="J18528" s="3">
        <v>45043.116666666669</v>
      </c>
      <c r="K18528" s="3">
        <v>45064.208333333336</v>
      </c>
      <c r="L18528" s="3">
        <v>45064.229166666664</v>
      </c>
      <c r="M18528" t="s">
        <v>52167</v>
      </c>
      <c r="N18528" s="4" t="s">
        <v>22</v>
      </c>
      <c r="P18528" t="s">
        <v>16</v>
      </c>
    </row>
    <row r="18529" spans="1:16">
      <c r="A18529" t="s">
        <v>52168</v>
      </c>
      <c r="B18529" t="s">
        <v>52169</v>
      </c>
      <c r="C18529" t="s">
        <v>240</v>
      </c>
      <c r="D18529">
        <v>799014</v>
      </c>
      <c r="G18529">
        <v>31533440</v>
      </c>
      <c r="I18529">
        <v>0</v>
      </c>
      <c r="J18529" s="3">
        <v>44917.277777777781</v>
      </c>
      <c r="K18529" s="3">
        <v>44931.083333333336</v>
      </c>
      <c r="L18529" s="3">
        <v>44931.104166666664</v>
      </c>
      <c r="M18529" t="s">
        <v>52170</v>
      </c>
      <c r="N18529" t="s">
        <v>22</v>
      </c>
      <c r="P18529" t="s">
        <v>16</v>
      </c>
    </row>
    <row r="18530" spans="1:16">
      <c r="A18530" t="s">
        <v>52171</v>
      </c>
      <c r="B18530" t="s">
        <v>52172</v>
      </c>
      <c r="C18530" t="s">
        <v>410</v>
      </c>
      <c r="D18530">
        <v>783385</v>
      </c>
      <c r="G18530">
        <v>0</v>
      </c>
      <c r="H18530" s="5"/>
      <c r="I18530">
        <v>86425</v>
      </c>
      <c r="J18530" s="3">
        <v>44965.443749999999</v>
      </c>
      <c r="K18530" s="3">
        <v>44980.125</v>
      </c>
      <c r="L18530" s="3">
        <v>44980.145833333336</v>
      </c>
      <c r="M18530" t="s">
        <v>52173</v>
      </c>
      <c r="N18530" s="4" t="s">
        <v>22</v>
      </c>
      <c r="P18530" t="s">
        <v>16</v>
      </c>
    </row>
    <row r="18531" spans="1:16">
      <c r="A18531" t="s">
        <v>52174</v>
      </c>
      <c r="B18531" t="s">
        <v>52175</v>
      </c>
      <c r="C18531" t="s">
        <v>136</v>
      </c>
      <c r="D18531">
        <v>110016</v>
      </c>
      <c r="G18531">
        <v>0</v>
      </c>
      <c r="I18531">
        <v>0</v>
      </c>
      <c r="J18531" s="3">
        <v>44897.204861111109</v>
      </c>
      <c r="K18531" s="3">
        <v>44907.208333333336</v>
      </c>
      <c r="L18531" s="3">
        <v>44907.229166666664</v>
      </c>
      <c r="M18531" t="s">
        <v>52176</v>
      </c>
      <c r="N18531" s="4" t="s">
        <v>22</v>
      </c>
      <c r="P18531" t="s">
        <v>16</v>
      </c>
    </row>
    <row r="18532" spans="1:16">
      <c r="A18532" t="s">
        <v>52177</v>
      </c>
      <c r="B18532" t="s">
        <v>52178</v>
      </c>
      <c r="C18532" t="s">
        <v>80</v>
      </c>
      <c r="D18532">
        <v>494001</v>
      </c>
      <c r="G18532">
        <v>0</v>
      </c>
      <c r="H18532" s="5"/>
      <c r="I18532">
        <v>0</v>
      </c>
      <c r="J18532" s="3">
        <v>44986.447916666664</v>
      </c>
      <c r="K18532" s="3">
        <v>45001.458333333336</v>
      </c>
      <c r="L18532" s="3">
        <v>45001.479166666664</v>
      </c>
      <c r="M18532" t="s">
        <v>52179</v>
      </c>
      <c r="N18532" s="4" t="s">
        <v>22</v>
      </c>
      <c r="P18532" t="s">
        <v>16</v>
      </c>
    </row>
    <row r="18533" spans="1:16">
      <c r="A18533" t="s">
        <v>52180</v>
      </c>
      <c r="B18533" t="s">
        <v>52181</v>
      </c>
      <c r="C18533" t="s">
        <v>27</v>
      </c>
      <c r="F18533" t="s">
        <v>89</v>
      </c>
      <c r="G18533">
        <v>0</v>
      </c>
      <c r="I18533">
        <v>0</v>
      </c>
      <c r="J18533" s="3">
        <v>44877.379861111112</v>
      </c>
      <c r="K18533" s="3">
        <v>44884.041666666664</v>
      </c>
      <c r="L18533" s="3">
        <v>44884.0625</v>
      </c>
      <c r="M18533" t="s">
        <v>52182</v>
      </c>
      <c r="N18533" s="4" t="s">
        <v>22</v>
      </c>
      <c r="P18533" t="s">
        <v>16</v>
      </c>
    </row>
    <row r="18534" spans="1:16">
      <c r="A18534" t="s">
        <v>52183</v>
      </c>
      <c r="B18534" t="s">
        <v>52184</v>
      </c>
      <c r="C18534" t="s">
        <v>27</v>
      </c>
      <c r="F18534" t="s">
        <v>89</v>
      </c>
      <c r="G18534">
        <v>0</v>
      </c>
      <c r="I18534">
        <v>0</v>
      </c>
      <c r="J18534" s="3">
        <v>44934.502083333333</v>
      </c>
      <c r="K18534" s="3">
        <v>44944.5</v>
      </c>
      <c r="L18534" s="3">
        <v>44944.520833333336</v>
      </c>
      <c r="M18534" t="s">
        <v>52185</v>
      </c>
      <c r="N18534" s="4" t="s">
        <v>22</v>
      </c>
      <c r="P18534" t="s">
        <v>16</v>
      </c>
    </row>
    <row r="18535" spans="1:16">
      <c r="A18535" t="s">
        <v>52186</v>
      </c>
      <c r="B18535" t="s">
        <v>52187</v>
      </c>
      <c r="C18535" t="s">
        <v>27</v>
      </c>
      <c r="F18535" t="s">
        <v>108</v>
      </c>
      <c r="G18535">
        <v>500001</v>
      </c>
      <c r="I18535">
        <v>0</v>
      </c>
      <c r="J18535" s="3">
        <v>45042.448611111111</v>
      </c>
      <c r="K18535" s="3">
        <v>45052.458333333336</v>
      </c>
      <c r="L18535" s="3">
        <v>45052.479166666664</v>
      </c>
      <c r="M18535" t="s">
        <v>52188</v>
      </c>
      <c r="N18535" s="4" t="s">
        <v>22</v>
      </c>
      <c r="P18535" t="s">
        <v>16</v>
      </c>
    </row>
    <row r="18536" spans="1:16">
      <c r="A18536" t="s">
        <v>52189</v>
      </c>
      <c r="B18536" t="s">
        <v>52190</v>
      </c>
      <c r="C18536" t="s">
        <v>27</v>
      </c>
      <c r="F18536" t="s">
        <v>108</v>
      </c>
      <c r="G18536">
        <v>500001</v>
      </c>
      <c r="H18536" s="5"/>
      <c r="I18536">
        <v>0</v>
      </c>
      <c r="J18536" s="3">
        <v>45025.441666666666</v>
      </c>
      <c r="K18536" s="3">
        <v>45035.458333333336</v>
      </c>
      <c r="L18536" s="3">
        <v>45035.479166666664</v>
      </c>
      <c r="M18536" t="s">
        <v>52191</v>
      </c>
      <c r="N18536" s="4" t="s">
        <v>22</v>
      </c>
      <c r="P18536" t="s">
        <v>16</v>
      </c>
    </row>
    <row r="18537" spans="1:16">
      <c r="A18537" t="s">
        <v>52192</v>
      </c>
      <c r="B18537" t="s">
        <v>52193</v>
      </c>
      <c r="C18537" t="s">
        <v>170</v>
      </c>
      <c r="D18537">
        <v>828128</v>
      </c>
      <c r="G18537">
        <v>112000</v>
      </c>
      <c r="H18537" s="5"/>
      <c r="I18537">
        <v>0</v>
      </c>
      <c r="J18537" s="3">
        <v>44988.527777777781</v>
      </c>
      <c r="K18537" s="3">
        <v>44999.041666666664</v>
      </c>
      <c r="L18537" s="3">
        <v>44999.0625</v>
      </c>
      <c r="M18537" t="s">
        <v>52194</v>
      </c>
      <c r="N18537" s="4" t="s">
        <v>22</v>
      </c>
      <c r="P18537" t="s">
        <v>16</v>
      </c>
    </row>
    <row r="18538" spans="1:16">
      <c r="A18538" t="s">
        <v>52195</v>
      </c>
      <c r="B18538" t="s">
        <v>52196</v>
      </c>
      <c r="C18538" t="s">
        <v>135</v>
      </c>
      <c r="D18538">
        <v>586121</v>
      </c>
      <c r="G18538">
        <v>0</v>
      </c>
      <c r="H18538" s="5"/>
      <c r="I18538">
        <v>0</v>
      </c>
      <c r="J18538" s="3">
        <v>45037.151388888888</v>
      </c>
      <c r="K18538" s="3">
        <v>45050.291666666664</v>
      </c>
      <c r="L18538" s="3">
        <v>45050.3125</v>
      </c>
      <c r="M18538" t="s">
        <v>52197</v>
      </c>
      <c r="N18538" s="4" t="s">
        <v>22</v>
      </c>
      <c r="P18538" t="s">
        <v>16</v>
      </c>
    </row>
    <row r="18539" spans="1:16">
      <c r="A18539" t="s">
        <v>52198</v>
      </c>
      <c r="B18539" t="s">
        <v>52199</v>
      </c>
      <c r="C18539" t="s">
        <v>135</v>
      </c>
      <c r="D18539">
        <v>495555</v>
      </c>
      <c r="H18539" s="5"/>
      <c r="I18539">
        <v>0</v>
      </c>
      <c r="J18539" s="3">
        <v>44971.156944444447</v>
      </c>
      <c r="K18539" s="3">
        <v>44985.5</v>
      </c>
      <c r="L18539" s="3">
        <v>44985.520833333336</v>
      </c>
      <c r="M18539" t="s">
        <v>52200</v>
      </c>
      <c r="N18539" s="4" t="s">
        <v>22</v>
      </c>
      <c r="P18539" t="s">
        <v>16</v>
      </c>
    </row>
    <row r="18540" spans="1:16">
      <c r="A18540" t="s">
        <v>52201</v>
      </c>
      <c r="B18540" t="s">
        <v>52202</v>
      </c>
      <c r="C18540" t="s">
        <v>79</v>
      </c>
      <c r="F18540" t="s">
        <v>30</v>
      </c>
      <c r="G18540">
        <v>0</v>
      </c>
      <c r="H18540" s="5"/>
      <c r="I18540">
        <v>0</v>
      </c>
      <c r="J18540" s="3">
        <v>45017.388888888891</v>
      </c>
      <c r="K18540" s="3">
        <v>45038.416666666664</v>
      </c>
      <c r="L18540" s="3">
        <v>45038.4375</v>
      </c>
      <c r="M18540" t="s">
        <v>52203</v>
      </c>
      <c r="N18540" s="4" t="s">
        <v>22</v>
      </c>
      <c r="P18540" t="s">
        <v>16</v>
      </c>
    </row>
    <row r="18541" spans="1:16">
      <c r="A18541" t="s">
        <v>52204</v>
      </c>
      <c r="B18541" t="s">
        <v>52205</v>
      </c>
      <c r="C18541" t="s">
        <v>163</v>
      </c>
      <c r="F18541" t="s">
        <v>30</v>
      </c>
      <c r="G18541">
        <v>0</v>
      </c>
      <c r="H18541" s="5"/>
      <c r="I18541">
        <v>0</v>
      </c>
      <c r="J18541" s="3">
        <v>45054.088194444441</v>
      </c>
      <c r="K18541" s="3">
        <v>45075.125</v>
      </c>
      <c r="L18541" s="3">
        <v>45075.145833333336</v>
      </c>
      <c r="M18541" t="s">
        <v>52206</v>
      </c>
      <c r="N18541" s="4" t="s">
        <v>22</v>
      </c>
      <c r="P18541" t="s">
        <v>16</v>
      </c>
    </row>
    <row r="18542" spans="1:16">
      <c r="A18542" t="s">
        <v>52207</v>
      </c>
      <c r="B18542" t="s">
        <v>52208</v>
      </c>
      <c r="C18542" t="s">
        <v>443</v>
      </c>
      <c r="D18542">
        <v>450554</v>
      </c>
      <c r="G18542">
        <v>437347</v>
      </c>
      <c r="H18542" s="5"/>
      <c r="I18542">
        <v>0</v>
      </c>
      <c r="J18542" s="3">
        <v>45044.159722222219</v>
      </c>
      <c r="K18542" s="3">
        <v>45065.166666666664</v>
      </c>
      <c r="L18542" s="3">
        <v>45065.1875</v>
      </c>
      <c r="M18542" t="s">
        <v>52209</v>
      </c>
      <c r="N18542" s="4" t="s">
        <v>22</v>
      </c>
      <c r="P18542" t="s">
        <v>16</v>
      </c>
    </row>
    <row r="18543" spans="1:16">
      <c r="A18543" t="s">
        <v>52210</v>
      </c>
      <c r="B18543" t="s">
        <v>52211</v>
      </c>
      <c r="C18543" t="s">
        <v>82</v>
      </c>
      <c r="D18543">
        <v>571130</v>
      </c>
      <c r="G18543">
        <v>0</v>
      </c>
      <c r="I18543">
        <v>0</v>
      </c>
      <c r="J18543" s="3">
        <v>44979.192361111112</v>
      </c>
      <c r="K18543" s="3">
        <v>44994.083333333336</v>
      </c>
      <c r="L18543" s="3">
        <v>44994.104166666664</v>
      </c>
      <c r="M18543" t="s">
        <v>52212</v>
      </c>
      <c r="N18543" s="4" t="s">
        <v>22</v>
      </c>
      <c r="P18543" t="s">
        <v>16</v>
      </c>
    </row>
    <row r="18544" spans="1:16">
      <c r="A18544" t="s">
        <v>52210</v>
      </c>
      <c r="B18544" t="s">
        <v>52213</v>
      </c>
      <c r="C18544" t="s">
        <v>83</v>
      </c>
      <c r="D18544">
        <v>734321</v>
      </c>
      <c r="G18544">
        <v>152692</v>
      </c>
      <c r="I18544">
        <v>0</v>
      </c>
      <c r="J18544" s="3">
        <v>44981.10833333333</v>
      </c>
      <c r="K18544" s="3">
        <v>45001.333333333336</v>
      </c>
      <c r="L18544" s="3">
        <v>45001.354166666664</v>
      </c>
      <c r="M18544" t="s">
        <v>52214</v>
      </c>
      <c r="N18544" s="4" t="s">
        <v>22</v>
      </c>
      <c r="P18544" t="s">
        <v>16</v>
      </c>
    </row>
    <row r="18545" spans="1:16">
      <c r="A18545" t="s">
        <v>52210</v>
      </c>
      <c r="B18545" t="s">
        <v>52215</v>
      </c>
      <c r="C18545" t="s">
        <v>29</v>
      </c>
      <c r="F18545" t="s">
        <v>30</v>
      </c>
      <c r="G18545">
        <v>0</v>
      </c>
      <c r="H18545" s="5"/>
      <c r="I18545">
        <v>0</v>
      </c>
      <c r="J18545" s="3">
        <v>45016.168055555558</v>
      </c>
      <c r="K18545" s="3">
        <v>45037.166666666664</v>
      </c>
      <c r="L18545" s="3">
        <v>45037.1875</v>
      </c>
      <c r="M18545" t="s">
        <v>52216</v>
      </c>
      <c r="N18545" s="4" t="s">
        <v>22</v>
      </c>
      <c r="P18545" t="s">
        <v>16</v>
      </c>
    </row>
    <row r="18546" spans="1:16">
      <c r="A18546" t="s">
        <v>52210</v>
      </c>
      <c r="B18546" t="s">
        <v>52217</v>
      </c>
      <c r="C18546" t="s">
        <v>51</v>
      </c>
      <c r="D18546">
        <v>560017</v>
      </c>
      <c r="G18546">
        <v>0</v>
      </c>
      <c r="H18546" s="5"/>
      <c r="I18546">
        <v>0</v>
      </c>
      <c r="J18546" s="3">
        <v>45029.166666666664</v>
      </c>
      <c r="K18546" s="3">
        <v>45043.375</v>
      </c>
      <c r="L18546" s="3">
        <v>45043.395833333336</v>
      </c>
      <c r="M18546" t="s">
        <v>52218</v>
      </c>
      <c r="N18546" s="4" t="s">
        <v>22</v>
      </c>
      <c r="P18546" t="s">
        <v>16</v>
      </c>
    </row>
    <row r="18547" spans="1:16">
      <c r="A18547" t="s">
        <v>52210</v>
      </c>
      <c r="B18547" t="s">
        <v>52215</v>
      </c>
      <c r="C18547" t="s">
        <v>29</v>
      </c>
      <c r="F18547" t="s">
        <v>30</v>
      </c>
      <c r="G18547">
        <v>0</v>
      </c>
      <c r="I18547">
        <v>0</v>
      </c>
      <c r="J18547" s="3">
        <v>45016.168055555558</v>
      </c>
      <c r="K18547" s="3">
        <v>45037.166666666664</v>
      </c>
      <c r="L18547" s="3">
        <v>45037.1875</v>
      </c>
      <c r="M18547" t="s">
        <v>52216</v>
      </c>
      <c r="N18547" s="4" t="s">
        <v>22</v>
      </c>
      <c r="P18547" t="s">
        <v>16</v>
      </c>
    </row>
    <row r="18548" spans="1:16">
      <c r="A18548" t="s">
        <v>52210</v>
      </c>
      <c r="B18548" t="s">
        <v>52219</v>
      </c>
      <c r="C18548" t="s">
        <v>51</v>
      </c>
      <c r="D18548">
        <v>380015</v>
      </c>
      <c r="G18548">
        <v>0</v>
      </c>
      <c r="H18548" s="5"/>
      <c r="I18548">
        <v>0</v>
      </c>
      <c r="J18548" s="3">
        <v>45007.42291666667</v>
      </c>
      <c r="K18548" s="3">
        <v>45017.166666666664</v>
      </c>
      <c r="L18548" s="3">
        <v>45017.1875</v>
      </c>
      <c r="M18548" t="s">
        <v>52220</v>
      </c>
      <c r="N18548" s="4" t="s">
        <v>22</v>
      </c>
      <c r="P18548" t="s">
        <v>16</v>
      </c>
    </row>
    <row r="18549" spans="1:16">
      <c r="A18549" t="s">
        <v>52221</v>
      </c>
      <c r="B18549" t="s">
        <v>52222</v>
      </c>
      <c r="C18549" t="s">
        <v>51</v>
      </c>
      <c r="D18549">
        <v>380015</v>
      </c>
      <c r="G18549">
        <v>0</v>
      </c>
      <c r="H18549" s="5"/>
      <c r="I18549">
        <v>0</v>
      </c>
      <c r="J18549" s="3">
        <v>44917.458333333336</v>
      </c>
      <c r="K18549" s="3">
        <v>44932.5</v>
      </c>
      <c r="L18549" s="3">
        <v>44932.520833333336</v>
      </c>
      <c r="M18549" t="s">
        <v>52223</v>
      </c>
      <c r="N18549" t="s">
        <v>22</v>
      </c>
      <c r="P18549" t="s">
        <v>16</v>
      </c>
    </row>
    <row r="18550" spans="1:16">
      <c r="A18550" t="s">
        <v>52224</v>
      </c>
      <c r="B18550" t="s">
        <v>52225</v>
      </c>
      <c r="C18550" t="s">
        <v>54</v>
      </c>
      <c r="D18550">
        <v>581400</v>
      </c>
      <c r="G18550">
        <v>0</v>
      </c>
      <c r="H18550" s="5"/>
      <c r="I18550">
        <v>0</v>
      </c>
      <c r="J18550" s="3">
        <v>44957.138888888891</v>
      </c>
      <c r="K18550" s="3">
        <v>44980.458333333336</v>
      </c>
      <c r="L18550" s="3">
        <v>44980.479166666664</v>
      </c>
      <c r="M18550" t="s">
        <v>52226</v>
      </c>
      <c r="N18550" s="4" t="s">
        <v>22</v>
      </c>
      <c r="P18550" t="s">
        <v>16</v>
      </c>
    </row>
    <row r="18551" spans="1:16">
      <c r="A18551" t="s">
        <v>52227</v>
      </c>
      <c r="B18551" t="s">
        <v>52228</v>
      </c>
      <c r="C18551" t="s">
        <v>445</v>
      </c>
      <c r="D18551">
        <v>431006</v>
      </c>
      <c r="G18551">
        <v>21841.9</v>
      </c>
      <c r="H18551" s="5"/>
      <c r="I18551">
        <v>0</v>
      </c>
      <c r="J18551" s="3">
        <v>45019.20208333333</v>
      </c>
      <c r="K18551" s="3">
        <v>45029.208333333336</v>
      </c>
      <c r="L18551" s="3">
        <v>45029.229166666664</v>
      </c>
      <c r="M18551" t="s">
        <v>52229</v>
      </c>
      <c r="N18551" s="4" t="s">
        <v>22</v>
      </c>
      <c r="P18551" t="s">
        <v>16</v>
      </c>
    </row>
    <row r="18552" spans="1:16">
      <c r="A18552" t="s">
        <v>52230</v>
      </c>
      <c r="B18552" t="s">
        <v>52231</v>
      </c>
      <c r="C18552" t="s">
        <v>72</v>
      </c>
      <c r="D18552">
        <v>249403</v>
      </c>
      <c r="G18552">
        <v>0</v>
      </c>
      <c r="I18552">
        <v>0</v>
      </c>
      <c r="J18552" s="3">
        <v>44944.402777777781</v>
      </c>
      <c r="K18552" s="3">
        <v>44954.083333333336</v>
      </c>
      <c r="L18552" s="3">
        <v>44954.104166666664</v>
      </c>
      <c r="M18552" t="s">
        <v>52232</v>
      </c>
      <c r="N18552" t="s">
        <v>22</v>
      </c>
      <c r="P18552" t="s">
        <v>16</v>
      </c>
    </row>
    <row r="18553" spans="1:16">
      <c r="A18553" t="s">
        <v>52233</v>
      </c>
      <c r="B18553" t="s">
        <v>52234</v>
      </c>
      <c r="C18553" t="s">
        <v>194</v>
      </c>
      <c r="D18553">
        <v>363642</v>
      </c>
      <c r="G18553">
        <v>0</v>
      </c>
      <c r="I18553">
        <v>0</v>
      </c>
      <c r="J18553" s="3">
        <v>44960.17083333333</v>
      </c>
      <c r="K18553" s="3">
        <v>44971.5</v>
      </c>
      <c r="L18553" s="3">
        <v>44971.520833333336</v>
      </c>
      <c r="M18553" t="s">
        <v>52235</v>
      </c>
      <c r="N18553" s="4" t="s">
        <v>22</v>
      </c>
      <c r="P18553" t="s">
        <v>16</v>
      </c>
    </row>
    <row r="18554" spans="1:16">
      <c r="A18554" t="s">
        <v>52233</v>
      </c>
      <c r="B18554" t="s">
        <v>52236</v>
      </c>
      <c r="C18554" t="s">
        <v>194</v>
      </c>
      <c r="D18554">
        <v>395001</v>
      </c>
      <c r="G18554">
        <v>0</v>
      </c>
      <c r="H18554" s="5"/>
      <c r="I18554">
        <v>0</v>
      </c>
      <c r="J18554" s="3">
        <v>44961.2</v>
      </c>
      <c r="K18554" s="3">
        <v>44971.208333333336</v>
      </c>
      <c r="L18554" s="3">
        <v>44971.229166666664</v>
      </c>
      <c r="M18554" t="s">
        <v>52237</v>
      </c>
      <c r="N18554" s="4" t="s">
        <v>22</v>
      </c>
      <c r="P18554" t="s">
        <v>16</v>
      </c>
    </row>
    <row r="18555" spans="1:16">
      <c r="A18555" t="s">
        <v>52233</v>
      </c>
      <c r="B18555" t="s">
        <v>52238</v>
      </c>
      <c r="C18555" t="s">
        <v>122</v>
      </c>
      <c r="D18555">
        <v>380015</v>
      </c>
      <c r="G18555">
        <v>0</v>
      </c>
      <c r="H18555" s="5"/>
      <c r="I18555">
        <v>0</v>
      </c>
      <c r="J18555" s="3">
        <v>44947.189583333333</v>
      </c>
      <c r="K18555" s="3">
        <v>44958.416666666664</v>
      </c>
      <c r="L18555" s="3">
        <v>44958.4375</v>
      </c>
      <c r="M18555" t="s">
        <v>52239</v>
      </c>
      <c r="N18555" s="4" t="s">
        <v>22</v>
      </c>
      <c r="P18555" t="s">
        <v>16</v>
      </c>
    </row>
    <row r="18556" spans="1:16">
      <c r="A18556" t="s">
        <v>52233</v>
      </c>
      <c r="B18556" t="s">
        <v>52240</v>
      </c>
      <c r="C18556" t="s">
        <v>25</v>
      </c>
      <c r="F18556" t="s">
        <v>53</v>
      </c>
      <c r="G18556">
        <v>0</v>
      </c>
      <c r="I18556">
        <v>0</v>
      </c>
      <c r="J18556" s="3">
        <v>45007.075694444444</v>
      </c>
      <c r="K18556" s="3">
        <v>45016.375</v>
      </c>
      <c r="L18556" s="3">
        <v>45016.395833333336</v>
      </c>
      <c r="M18556" t="s">
        <v>52241</v>
      </c>
      <c r="N18556" s="4" t="s">
        <v>22</v>
      </c>
      <c r="P18556" t="s">
        <v>16</v>
      </c>
    </row>
    <row r="18557" spans="1:16">
      <c r="A18557" t="s">
        <v>52242</v>
      </c>
      <c r="B18557" t="s">
        <v>52243</v>
      </c>
      <c r="C18557" t="s">
        <v>29</v>
      </c>
      <c r="F18557" t="s">
        <v>21</v>
      </c>
      <c r="G18557">
        <v>0</v>
      </c>
      <c r="I18557">
        <v>29700</v>
      </c>
      <c r="J18557" s="3">
        <v>44930.453472222223</v>
      </c>
      <c r="K18557" s="3">
        <v>44951.25</v>
      </c>
      <c r="L18557" s="3">
        <v>44951.270833333336</v>
      </c>
      <c r="M18557" t="s">
        <v>52244</v>
      </c>
      <c r="N18557" s="4" t="s">
        <v>22</v>
      </c>
      <c r="P18557" t="s">
        <v>16</v>
      </c>
    </row>
    <row r="18558" spans="1:16">
      <c r="A18558" t="s">
        <v>52245</v>
      </c>
      <c r="B18558" t="s">
        <v>52246</v>
      </c>
      <c r="C18558" t="s">
        <v>79</v>
      </c>
      <c r="F18558" t="s">
        <v>26</v>
      </c>
      <c r="G18558">
        <v>0</v>
      </c>
      <c r="I18558">
        <v>8955000</v>
      </c>
      <c r="J18558" s="3">
        <v>44940.478472222225</v>
      </c>
      <c r="K18558" s="3">
        <v>44985.083333333336</v>
      </c>
      <c r="L18558" s="3">
        <v>44985.104166666664</v>
      </c>
      <c r="M18558" t="s">
        <v>52247</v>
      </c>
      <c r="N18558" s="4" t="s">
        <v>22</v>
      </c>
      <c r="P18558" t="s">
        <v>16</v>
      </c>
    </row>
    <row r="18559" spans="1:16">
      <c r="A18559" t="s">
        <v>52248</v>
      </c>
      <c r="B18559" t="s">
        <v>52249</v>
      </c>
      <c r="C18559" t="s">
        <v>136</v>
      </c>
      <c r="D18559">
        <v>801103</v>
      </c>
      <c r="G18559">
        <v>0</v>
      </c>
      <c r="I18559">
        <v>20000</v>
      </c>
      <c r="J18559" s="3">
        <v>44870.236805555556</v>
      </c>
      <c r="K18559" s="3">
        <v>44894.125</v>
      </c>
      <c r="L18559" s="3">
        <v>44894.145833333336</v>
      </c>
      <c r="M18559" t="s">
        <v>52250</v>
      </c>
      <c r="N18559" s="4" t="s">
        <v>22</v>
      </c>
      <c r="P18559" t="s">
        <v>16</v>
      </c>
    </row>
    <row r="18560" spans="1:16">
      <c r="A18560" t="s">
        <v>52251</v>
      </c>
      <c r="B18560" t="s">
        <v>52252</v>
      </c>
      <c r="C18560" t="s">
        <v>326</v>
      </c>
      <c r="D18560">
        <v>741235</v>
      </c>
      <c r="G18560">
        <v>0</v>
      </c>
      <c r="I18560">
        <v>0</v>
      </c>
      <c r="J18560" s="3">
        <v>44897.52847222222</v>
      </c>
      <c r="K18560" s="3">
        <v>44907.041666666664</v>
      </c>
      <c r="L18560" s="3">
        <v>44907.0625</v>
      </c>
      <c r="M18560" t="s">
        <v>52253</v>
      </c>
      <c r="N18560" s="4" t="s">
        <v>22</v>
      </c>
      <c r="P18560" t="s">
        <v>16</v>
      </c>
    </row>
    <row r="18561" spans="1:16">
      <c r="A18561" t="s">
        <v>52254</v>
      </c>
      <c r="B18561" t="s">
        <v>52255</v>
      </c>
      <c r="C18561" t="s">
        <v>166</v>
      </c>
      <c r="D18561">
        <v>132001</v>
      </c>
      <c r="F18561" s="4"/>
      <c r="G18561">
        <v>0</v>
      </c>
      <c r="H18561" s="5"/>
      <c r="I18561">
        <v>0</v>
      </c>
      <c r="J18561" s="3">
        <v>44990.481249999997</v>
      </c>
      <c r="K18561" s="3">
        <v>45000.5</v>
      </c>
      <c r="L18561" s="3">
        <v>45000.520833333336</v>
      </c>
      <c r="M18561" t="s">
        <v>52256</v>
      </c>
      <c r="N18561" s="4" t="s">
        <v>22</v>
      </c>
      <c r="P18561" t="s">
        <v>16</v>
      </c>
    </row>
    <row r="18562" spans="1:16">
      <c r="A18562" t="s">
        <v>52257</v>
      </c>
      <c r="B18562" t="s">
        <v>52258</v>
      </c>
      <c r="C18562" t="s">
        <v>182</v>
      </c>
      <c r="D18562">
        <v>209111</v>
      </c>
      <c r="G18562">
        <v>0</v>
      </c>
      <c r="H18562" s="5"/>
      <c r="I18562">
        <v>25000</v>
      </c>
      <c r="J18562" s="3">
        <v>44999.378472222219</v>
      </c>
      <c r="K18562" s="3">
        <v>45010.416666666664</v>
      </c>
      <c r="L18562" s="3">
        <v>45010.4375</v>
      </c>
      <c r="M18562" t="s">
        <v>52259</v>
      </c>
      <c r="N18562" s="4" t="s">
        <v>22</v>
      </c>
      <c r="P18562" t="s">
        <v>16</v>
      </c>
    </row>
    <row r="18563" spans="1:16">
      <c r="A18563" t="s">
        <v>52260</v>
      </c>
      <c r="B18563" t="s">
        <v>52261</v>
      </c>
      <c r="C18563" t="s">
        <v>25</v>
      </c>
      <c r="F18563" t="s">
        <v>89</v>
      </c>
      <c r="G18563">
        <v>0</v>
      </c>
      <c r="I18563">
        <v>68700</v>
      </c>
      <c r="J18563" s="3">
        <v>44926.113888888889</v>
      </c>
      <c r="K18563" s="3">
        <v>44945.375</v>
      </c>
      <c r="L18563" s="3">
        <v>44945.395833333336</v>
      </c>
      <c r="M18563" t="s">
        <v>52262</v>
      </c>
      <c r="N18563" s="4" t="s">
        <v>22</v>
      </c>
      <c r="P18563" t="s">
        <v>16</v>
      </c>
    </row>
    <row r="18564" spans="1:16">
      <c r="A18564" t="s">
        <v>52263</v>
      </c>
      <c r="B18564" t="s">
        <v>52264</v>
      </c>
      <c r="C18564" t="s">
        <v>25</v>
      </c>
      <c r="F18564" t="s">
        <v>53</v>
      </c>
      <c r="G18564">
        <v>0</v>
      </c>
      <c r="H18564" s="5"/>
      <c r="I18564">
        <v>31860</v>
      </c>
      <c r="J18564" s="3">
        <v>44998.413888888892</v>
      </c>
      <c r="K18564" s="3">
        <v>45019.375</v>
      </c>
      <c r="L18564" s="3">
        <v>45019.395833333336</v>
      </c>
      <c r="M18564" t="s">
        <v>52265</v>
      </c>
      <c r="N18564" s="4" t="s">
        <v>22</v>
      </c>
      <c r="P18564" t="s">
        <v>16</v>
      </c>
    </row>
    <row r="18565" spans="1:16">
      <c r="A18565" t="s">
        <v>52266</v>
      </c>
      <c r="B18565" t="s">
        <v>52267</v>
      </c>
      <c r="C18565" t="s">
        <v>194</v>
      </c>
      <c r="D18565">
        <v>395001</v>
      </c>
      <c r="G18565">
        <v>0</v>
      </c>
      <c r="H18565" s="5"/>
      <c r="I18565">
        <v>0</v>
      </c>
      <c r="J18565" s="3">
        <v>44951.166666666664</v>
      </c>
      <c r="K18565" s="3">
        <v>44961.166666666664</v>
      </c>
      <c r="L18565" s="3">
        <v>44961.1875</v>
      </c>
      <c r="M18565" t="s">
        <v>52268</v>
      </c>
      <c r="N18565" s="4" t="s">
        <v>22</v>
      </c>
      <c r="P18565" t="s">
        <v>16</v>
      </c>
    </row>
    <row r="18566" spans="1:16">
      <c r="A18566" t="s">
        <v>52269</v>
      </c>
      <c r="B18566" t="s">
        <v>52270</v>
      </c>
      <c r="C18566" t="s">
        <v>163</v>
      </c>
      <c r="F18566" t="s">
        <v>49</v>
      </c>
      <c r="G18566">
        <v>0</v>
      </c>
      <c r="H18566" s="5"/>
      <c r="I18566">
        <v>0</v>
      </c>
      <c r="J18566" s="3">
        <v>45059.0625</v>
      </c>
      <c r="K18566" s="3">
        <v>45080.083333333336</v>
      </c>
      <c r="L18566" s="3">
        <v>45080.104166666664</v>
      </c>
      <c r="M18566" t="s">
        <v>52271</v>
      </c>
      <c r="N18566" s="4" t="s">
        <v>22</v>
      </c>
      <c r="P18566" t="s">
        <v>16</v>
      </c>
    </row>
    <row r="18567" spans="1:16">
      <c r="A18567" t="s">
        <v>52272</v>
      </c>
      <c r="B18567" t="s">
        <v>52273</v>
      </c>
      <c r="C18567" t="s">
        <v>800</v>
      </c>
      <c r="D18567">
        <v>751003</v>
      </c>
      <c r="G18567">
        <v>0</v>
      </c>
      <c r="H18567" s="5"/>
      <c r="I18567">
        <v>0</v>
      </c>
      <c r="J18567" s="3">
        <v>44906.289583333331</v>
      </c>
      <c r="K18567" s="3">
        <v>44916.291666666664</v>
      </c>
      <c r="L18567" s="3">
        <v>44916.3125</v>
      </c>
      <c r="M18567" t="s">
        <v>52274</v>
      </c>
      <c r="N18567" s="4" t="s">
        <v>22</v>
      </c>
      <c r="P18567" t="s">
        <v>16</v>
      </c>
    </row>
    <row r="18568" spans="1:16">
      <c r="A18568" t="s">
        <v>52275</v>
      </c>
      <c r="B18568" t="s">
        <v>52276</v>
      </c>
      <c r="C18568" t="s">
        <v>503</v>
      </c>
      <c r="D18568">
        <v>530003</v>
      </c>
      <c r="G18568">
        <v>0</v>
      </c>
      <c r="H18568" s="5"/>
      <c r="I18568">
        <v>0</v>
      </c>
      <c r="J18568" s="3">
        <v>44951.502083333333</v>
      </c>
      <c r="K18568" s="3">
        <v>44972.125</v>
      </c>
      <c r="L18568" s="3">
        <v>44972.145833333336</v>
      </c>
      <c r="M18568" t="s">
        <v>52277</v>
      </c>
      <c r="N18568" s="4" t="s">
        <v>22</v>
      </c>
      <c r="P18568" t="s">
        <v>16</v>
      </c>
    </row>
    <row r="18569" spans="1:16">
      <c r="A18569" t="s">
        <v>52278</v>
      </c>
      <c r="B18569" t="s">
        <v>52279</v>
      </c>
      <c r="C18569" t="s">
        <v>183</v>
      </c>
      <c r="D18569">
        <v>194103</v>
      </c>
      <c r="G18569">
        <v>0</v>
      </c>
      <c r="H18569" s="5"/>
      <c r="I18569" s="5">
        <v>0</v>
      </c>
      <c r="J18569" s="3">
        <v>45003.184027777781</v>
      </c>
      <c r="K18569" s="3">
        <v>45013.208333333336</v>
      </c>
      <c r="L18569" s="3">
        <v>45013.229166666664</v>
      </c>
      <c r="M18569" t="s">
        <v>52280</v>
      </c>
      <c r="N18569" s="4" t="s">
        <v>613</v>
      </c>
      <c r="P18569" t="s">
        <v>16</v>
      </c>
    </row>
    <row r="18570" spans="1:16">
      <c r="A18570" t="s">
        <v>52278</v>
      </c>
      <c r="B18570" t="s">
        <v>52281</v>
      </c>
      <c r="C18570" t="s">
        <v>183</v>
      </c>
      <c r="D18570">
        <v>194103</v>
      </c>
      <c r="G18570">
        <v>0</v>
      </c>
      <c r="H18570" s="5"/>
      <c r="I18570">
        <v>0</v>
      </c>
      <c r="J18570" s="3">
        <v>45014.182638888888</v>
      </c>
      <c r="K18570" s="3">
        <v>45024.208333333336</v>
      </c>
      <c r="L18570" s="3">
        <v>45024.229166666664</v>
      </c>
      <c r="M18570" t="s">
        <v>52282</v>
      </c>
      <c r="N18570" s="4" t="s">
        <v>22</v>
      </c>
      <c r="P18570" t="s">
        <v>16</v>
      </c>
    </row>
    <row r="18571" spans="1:16">
      <c r="A18571" t="s">
        <v>52283</v>
      </c>
      <c r="B18571" t="s">
        <v>52284</v>
      </c>
      <c r="C18571" t="s">
        <v>27</v>
      </c>
      <c r="F18571" t="s">
        <v>66</v>
      </c>
      <c r="G18571">
        <v>0</v>
      </c>
      <c r="I18571">
        <v>0</v>
      </c>
      <c r="J18571" s="3">
        <v>44953.056944444441</v>
      </c>
      <c r="K18571" s="3">
        <v>44963.083333333336</v>
      </c>
      <c r="L18571" s="3">
        <v>44963.104166666664</v>
      </c>
      <c r="M18571" t="s">
        <v>52285</v>
      </c>
      <c r="N18571" s="4" t="s">
        <v>22</v>
      </c>
      <c r="P18571" t="s">
        <v>16</v>
      </c>
    </row>
    <row r="18572" spans="1:16">
      <c r="A18572" t="s">
        <v>52286</v>
      </c>
      <c r="B18572" t="s">
        <v>52287</v>
      </c>
      <c r="C18572" t="s">
        <v>139</v>
      </c>
      <c r="D18572">
        <v>132106</v>
      </c>
      <c r="G18572">
        <v>0</v>
      </c>
      <c r="I18572">
        <v>0</v>
      </c>
      <c r="J18572" s="3">
        <v>44937.480555555558</v>
      </c>
      <c r="K18572" s="3">
        <v>44947.5</v>
      </c>
      <c r="L18572" s="3">
        <v>44947.520833333336</v>
      </c>
      <c r="M18572" t="s">
        <v>52288</v>
      </c>
      <c r="N18572" s="4" t="s">
        <v>22</v>
      </c>
      <c r="P18572" t="s">
        <v>16</v>
      </c>
    </row>
    <row r="18573" spans="1:16">
      <c r="A18573" t="s">
        <v>52289</v>
      </c>
      <c r="B18573" t="s">
        <v>52290</v>
      </c>
      <c r="C18573" t="s">
        <v>69</v>
      </c>
      <c r="D18573">
        <v>769011</v>
      </c>
      <c r="G18573">
        <v>0</v>
      </c>
      <c r="H18573" s="5"/>
      <c r="I18573">
        <v>0</v>
      </c>
      <c r="J18573" s="3">
        <v>45043.299305555556</v>
      </c>
      <c r="K18573" s="3">
        <v>45055.333333333336</v>
      </c>
      <c r="L18573" s="3">
        <v>45055.354166666664</v>
      </c>
      <c r="M18573" t="s">
        <v>52291</v>
      </c>
      <c r="N18573" s="4" t="s">
        <v>22</v>
      </c>
      <c r="P18573" t="s">
        <v>16</v>
      </c>
    </row>
    <row r="18574" spans="1:16">
      <c r="A18574" t="s">
        <v>52292</v>
      </c>
      <c r="B18574" t="s">
        <v>52293</v>
      </c>
      <c r="C18574" t="s">
        <v>163</v>
      </c>
      <c r="F18574" t="s">
        <v>30</v>
      </c>
      <c r="G18574">
        <v>0</v>
      </c>
      <c r="H18574" s="5"/>
      <c r="I18574">
        <v>0</v>
      </c>
      <c r="J18574" s="3">
        <v>44986.453472222223</v>
      </c>
      <c r="K18574" s="3">
        <v>45016.083333333336</v>
      </c>
      <c r="L18574" s="3">
        <v>45016.104166666664</v>
      </c>
      <c r="M18574" t="s">
        <v>52294</v>
      </c>
      <c r="N18574" s="4" t="s">
        <v>22</v>
      </c>
      <c r="P18574" t="s">
        <v>16</v>
      </c>
    </row>
    <row r="18575" spans="1:16">
      <c r="A18575" t="s">
        <v>52295</v>
      </c>
      <c r="B18575" t="s">
        <v>52296</v>
      </c>
      <c r="C18575" t="s">
        <v>27</v>
      </c>
      <c r="F18575" t="s">
        <v>66</v>
      </c>
      <c r="G18575">
        <v>0</v>
      </c>
      <c r="H18575" s="5"/>
      <c r="I18575">
        <v>0</v>
      </c>
      <c r="J18575" s="3">
        <v>44958.194444444445</v>
      </c>
      <c r="K18575" s="3">
        <v>44968.208333333336</v>
      </c>
      <c r="L18575" s="3">
        <v>44968.229166666664</v>
      </c>
      <c r="M18575" t="s">
        <v>52297</v>
      </c>
      <c r="N18575" s="4" t="s">
        <v>22</v>
      </c>
      <c r="P18575" t="s">
        <v>16</v>
      </c>
    </row>
    <row r="18576" spans="1:16">
      <c r="A18576" t="s">
        <v>52298</v>
      </c>
      <c r="B18576" t="s">
        <v>52299</v>
      </c>
      <c r="C18576" t="s">
        <v>257</v>
      </c>
      <c r="D18576">
        <v>713325</v>
      </c>
      <c r="G18576">
        <v>0</v>
      </c>
      <c r="I18576">
        <v>0</v>
      </c>
      <c r="J18576" s="3">
        <v>44901.179861111108</v>
      </c>
      <c r="K18576" s="3">
        <v>44911.208333333336</v>
      </c>
      <c r="L18576" s="3">
        <v>44911.229166666664</v>
      </c>
      <c r="M18576" t="s">
        <v>52300</v>
      </c>
      <c r="N18576" s="4" t="s">
        <v>22</v>
      </c>
      <c r="P18576" t="s">
        <v>16</v>
      </c>
    </row>
    <row r="18577" spans="1:16">
      <c r="A18577" t="s">
        <v>52301</v>
      </c>
      <c r="B18577" t="s">
        <v>52302</v>
      </c>
      <c r="C18577" t="s">
        <v>43</v>
      </c>
      <c r="F18577" t="s">
        <v>21</v>
      </c>
      <c r="G18577">
        <v>361800</v>
      </c>
      <c r="H18577" s="5"/>
      <c r="I18577">
        <v>0</v>
      </c>
      <c r="J18577" s="3">
        <v>44972.162499999999</v>
      </c>
      <c r="K18577" s="3">
        <v>44982.166666666664</v>
      </c>
      <c r="L18577" s="3">
        <v>44982.1875</v>
      </c>
      <c r="M18577" t="s">
        <v>52303</v>
      </c>
      <c r="N18577" s="4" t="s">
        <v>22</v>
      </c>
      <c r="P18577" t="s">
        <v>16</v>
      </c>
    </row>
    <row r="18578" spans="1:16">
      <c r="A18578" t="s">
        <v>52304</v>
      </c>
      <c r="B18578" t="s">
        <v>52305</v>
      </c>
      <c r="C18578" t="s">
        <v>27</v>
      </c>
      <c r="F18578" t="s">
        <v>30</v>
      </c>
      <c r="G18578">
        <v>0</v>
      </c>
      <c r="I18578">
        <v>0</v>
      </c>
      <c r="J18578" s="3">
        <v>44900.445138888892</v>
      </c>
      <c r="K18578" s="3">
        <v>44904.458333333336</v>
      </c>
      <c r="L18578" s="3">
        <v>44904.479166666664</v>
      </c>
      <c r="M18578" t="s">
        <v>52306</v>
      </c>
      <c r="N18578" s="4" t="s">
        <v>22</v>
      </c>
      <c r="P18578" t="s">
        <v>16</v>
      </c>
    </row>
    <row r="18579" spans="1:16">
      <c r="A18579" t="s">
        <v>52307</v>
      </c>
      <c r="B18579" t="s">
        <v>52308</v>
      </c>
      <c r="C18579" t="s">
        <v>163</v>
      </c>
      <c r="F18579" t="s">
        <v>30</v>
      </c>
      <c r="G18579">
        <v>0</v>
      </c>
      <c r="H18579" s="5"/>
      <c r="I18579">
        <v>40000</v>
      </c>
      <c r="J18579" s="3">
        <v>45022.486111111109</v>
      </c>
      <c r="K18579" s="3">
        <v>45043.5</v>
      </c>
      <c r="L18579" s="3">
        <v>45043.520833333336</v>
      </c>
      <c r="M18579" t="s">
        <v>52309</v>
      </c>
      <c r="N18579" s="4" t="s">
        <v>22</v>
      </c>
      <c r="P18579" t="s">
        <v>16</v>
      </c>
    </row>
    <row r="18580" spans="1:16">
      <c r="A18580" t="s">
        <v>52310</v>
      </c>
      <c r="B18580" t="s">
        <v>52311</v>
      </c>
      <c r="C18580" t="s">
        <v>62</v>
      </c>
      <c r="F18580" t="s">
        <v>26</v>
      </c>
      <c r="G18580">
        <v>0</v>
      </c>
      <c r="I18580">
        <v>73012</v>
      </c>
      <c r="J18580" s="3">
        <v>44939.398611111108</v>
      </c>
      <c r="K18580" s="3">
        <v>44979.416666666664</v>
      </c>
      <c r="L18580" s="3">
        <v>44979.4375</v>
      </c>
      <c r="M18580" t="s">
        <v>52312</v>
      </c>
      <c r="N18580" s="4" t="s">
        <v>22</v>
      </c>
      <c r="P18580" t="s">
        <v>16</v>
      </c>
    </row>
    <row r="18581" spans="1:16">
      <c r="A18581" t="s">
        <v>52313</v>
      </c>
      <c r="B18581" t="s">
        <v>52314</v>
      </c>
      <c r="C18581" t="s">
        <v>72</v>
      </c>
      <c r="D18581">
        <v>560026</v>
      </c>
      <c r="G18581">
        <v>0</v>
      </c>
      <c r="H18581" s="5"/>
      <c r="I18581">
        <v>0</v>
      </c>
      <c r="J18581" s="3">
        <v>45013.120833333334</v>
      </c>
      <c r="K18581" s="3">
        <v>45023.166666666664</v>
      </c>
      <c r="L18581" s="3">
        <v>45023.1875</v>
      </c>
      <c r="M18581" t="s">
        <v>52315</v>
      </c>
      <c r="N18581" s="4" t="s">
        <v>22</v>
      </c>
      <c r="P18581" t="s">
        <v>16</v>
      </c>
    </row>
    <row r="18582" spans="1:16">
      <c r="A18582" t="s">
        <v>52316</v>
      </c>
      <c r="B18582" t="s">
        <v>52317</v>
      </c>
      <c r="C18582" t="s">
        <v>135</v>
      </c>
      <c r="D18582">
        <v>505215</v>
      </c>
      <c r="G18582">
        <v>0</v>
      </c>
      <c r="H18582" s="5"/>
      <c r="I18582">
        <v>0</v>
      </c>
      <c r="J18582" s="3">
        <v>44968.206944444442</v>
      </c>
      <c r="K18582" s="3">
        <v>44978.208333333336</v>
      </c>
      <c r="L18582" s="3">
        <v>44978.229166666664</v>
      </c>
      <c r="M18582" t="s">
        <v>52318</v>
      </c>
      <c r="N18582" s="4" t="s">
        <v>22</v>
      </c>
      <c r="P18582" t="s">
        <v>16</v>
      </c>
    </row>
    <row r="18583" spans="1:16">
      <c r="A18583" t="s">
        <v>52319</v>
      </c>
      <c r="B18583" t="s">
        <v>52320</v>
      </c>
      <c r="C18583" t="s">
        <v>176</v>
      </c>
      <c r="F18583" t="s">
        <v>28</v>
      </c>
      <c r="G18583">
        <v>0</v>
      </c>
      <c r="I18583">
        <v>0</v>
      </c>
      <c r="J18583" s="3">
        <v>44872.229861111111</v>
      </c>
      <c r="K18583" s="3">
        <v>44883.25</v>
      </c>
      <c r="L18583" s="3">
        <v>44883.270833333336</v>
      </c>
      <c r="M18583" t="s">
        <v>52321</v>
      </c>
      <c r="N18583" s="4" t="s">
        <v>22</v>
      </c>
      <c r="P18583" t="s">
        <v>16</v>
      </c>
    </row>
    <row r="18584" spans="1:16">
      <c r="A18584" t="s">
        <v>52322</v>
      </c>
      <c r="B18584" t="s">
        <v>52323</v>
      </c>
      <c r="C18584" t="s">
        <v>27</v>
      </c>
      <c r="F18584" t="s">
        <v>89</v>
      </c>
      <c r="G18584">
        <v>0</v>
      </c>
      <c r="H18584" s="5"/>
      <c r="I18584">
        <v>0</v>
      </c>
      <c r="J18584" s="3">
        <v>44966.539583333331</v>
      </c>
      <c r="K18584" s="3">
        <v>44977.041666666664</v>
      </c>
      <c r="L18584" s="3">
        <v>44977.0625</v>
      </c>
      <c r="M18584" t="s">
        <v>52324</v>
      </c>
      <c r="N18584" s="4" t="s">
        <v>22</v>
      </c>
      <c r="P18584" t="s">
        <v>16</v>
      </c>
    </row>
    <row r="18585" spans="1:16">
      <c r="A18585" t="s">
        <v>52325</v>
      </c>
      <c r="B18585" t="s">
        <v>52326</v>
      </c>
      <c r="C18585" t="s">
        <v>96</v>
      </c>
      <c r="D18585">
        <v>160003</v>
      </c>
      <c r="G18585">
        <v>0</v>
      </c>
      <c r="I18585">
        <v>0</v>
      </c>
      <c r="J18585" s="3">
        <v>44928.48333333333</v>
      </c>
      <c r="K18585" s="3">
        <v>44939.458333333336</v>
      </c>
      <c r="L18585" s="3">
        <v>44939.479166666664</v>
      </c>
      <c r="M18585" t="s">
        <v>52327</v>
      </c>
      <c r="N18585" s="4" t="s">
        <v>22</v>
      </c>
      <c r="P18585" t="s">
        <v>16</v>
      </c>
    </row>
    <row r="18586" spans="1:16">
      <c r="A18586" t="s">
        <v>52328</v>
      </c>
      <c r="B18586" t="s">
        <v>52329</v>
      </c>
      <c r="C18586" t="s">
        <v>27</v>
      </c>
      <c r="F18586" t="s">
        <v>89</v>
      </c>
      <c r="G18586">
        <v>0</v>
      </c>
      <c r="I18586">
        <v>0</v>
      </c>
      <c r="J18586" s="3">
        <v>45034.429166666669</v>
      </c>
      <c r="K18586" s="3">
        <v>45044.458333333336</v>
      </c>
      <c r="L18586" s="3">
        <v>45044.479166666664</v>
      </c>
      <c r="M18586" t="s">
        <v>52330</v>
      </c>
      <c r="N18586" s="4" t="s">
        <v>22</v>
      </c>
      <c r="P18586" t="s">
        <v>16</v>
      </c>
    </row>
    <row r="18587" spans="1:16">
      <c r="A18587" t="s">
        <v>52331</v>
      </c>
      <c r="B18587" t="s">
        <v>52332</v>
      </c>
      <c r="C18587" t="s">
        <v>950</v>
      </c>
      <c r="D18587">
        <v>400001</v>
      </c>
      <c r="H18587" s="5"/>
      <c r="I18587">
        <v>0</v>
      </c>
      <c r="J18587" s="3">
        <v>44971.188194444447</v>
      </c>
      <c r="K18587" s="3">
        <v>44994.208333333336</v>
      </c>
      <c r="L18587" s="3">
        <v>44994.229166666664</v>
      </c>
      <c r="M18587" t="s">
        <v>52333</v>
      </c>
      <c r="N18587" s="4" t="s">
        <v>22</v>
      </c>
      <c r="P18587" t="s">
        <v>16</v>
      </c>
    </row>
    <row r="18588" spans="1:16">
      <c r="A18588" t="s">
        <v>52334</v>
      </c>
      <c r="B18588" t="s">
        <v>52335</v>
      </c>
      <c r="C18588" t="s">
        <v>655</v>
      </c>
      <c r="D18588">
        <v>140301</v>
      </c>
      <c r="G18588">
        <v>0</v>
      </c>
      <c r="I18588">
        <v>0</v>
      </c>
      <c r="J18588" s="3">
        <v>45042.068749999999</v>
      </c>
      <c r="K18588" s="3">
        <v>45057.166666666664</v>
      </c>
      <c r="L18588" s="3">
        <v>45057.1875</v>
      </c>
      <c r="M18588" t="s">
        <v>52336</v>
      </c>
      <c r="N18588" s="4" t="s">
        <v>22</v>
      </c>
      <c r="P18588" t="s">
        <v>16</v>
      </c>
    </row>
    <row r="18589" spans="1:16">
      <c r="A18589" t="s">
        <v>52337</v>
      </c>
      <c r="B18589" t="s">
        <v>52338</v>
      </c>
      <c r="C18589" t="s">
        <v>167</v>
      </c>
      <c r="F18589" t="s">
        <v>26</v>
      </c>
      <c r="G18589">
        <v>0</v>
      </c>
      <c r="H18589" s="5"/>
      <c r="I18589">
        <v>0</v>
      </c>
      <c r="J18589" s="3">
        <v>44961.431944444441</v>
      </c>
      <c r="K18589" s="3">
        <v>44982.458333333336</v>
      </c>
      <c r="L18589" s="3">
        <v>44982.479166666664</v>
      </c>
      <c r="M18589" t="s">
        <v>52339</v>
      </c>
      <c r="N18589" s="4" t="s">
        <v>22</v>
      </c>
      <c r="P18589" t="s">
        <v>16</v>
      </c>
    </row>
    <row r="18590" spans="1:16">
      <c r="A18590" t="s">
        <v>52340</v>
      </c>
      <c r="B18590" t="s">
        <v>52341</v>
      </c>
      <c r="C18590" t="s">
        <v>82</v>
      </c>
      <c r="D18590">
        <v>400085</v>
      </c>
      <c r="G18590">
        <v>0</v>
      </c>
      <c r="I18590">
        <v>0</v>
      </c>
      <c r="J18590" s="3">
        <v>44985.529166666667</v>
      </c>
      <c r="K18590" s="3">
        <v>45008.166666666664</v>
      </c>
      <c r="L18590" s="3">
        <v>45008.1875</v>
      </c>
      <c r="M18590" t="s">
        <v>52342</v>
      </c>
      <c r="N18590" s="4" t="s">
        <v>22</v>
      </c>
      <c r="P18590" t="s">
        <v>16</v>
      </c>
    </row>
    <row r="18591" spans="1:16">
      <c r="A18591" t="s">
        <v>52343</v>
      </c>
      <c r="B18591" t="s">
        <v>52344</v>
      </c>
      <c r="C18591" t="s">
        <v>285</v>
      </c>
      <c r="D18591">
        <v>210205</v>
      </c>
      <c r="G18591">
        <v>500000</v>
      </c>
      <c r="I18591">
        <v>0</v>
      </c>
      <c r="J18591" s="3">
        <v>45002.354166666664</v>
      </c>
      <c r="K18591" s="3">
        <v>45013.166666666664</v>
      </c>
      <c r="L18591" s="3">
        <v>45013.1875</v>
      </c>
      <c r="M18591" t="s">
        <v>52345</v>
      </c>
      <c r="N18591" s="4" t="s">
        <v>22</v>
      </c>
      <c r="P18591" t="s">
        <v>16</v>
      </c>
    </row>
    <row r="18592" spans="1:16">
      <c r="A18592" t="s">
        <v>52346</v>
      </c>
      <c r="B18592" t="s">
        <v>52347</v>
      </c>
      <c r="C18592" t="s">
        <v>285</v>
      </c>
      <c r="D18592">
        <v>210205</v>
      </c>
      <c r="G18592">
        <v>500000</v>
      </c>
      <c r="I18592">
        <v>0</v>
      </c>
      <c r="J18592" s="3">
        <v>44957.202777777777</v>
      </c>
      <c r="K18592" s="3">
        <v>44968.166666666664</v>
      </c>
      <c r="L18592" s="3">
        <v>44968.1875</v>
      </c>
      <c r="M18592" t="s">
        <v>52348</v>
      </c>
      <c r="N18592" s="4" t="s">
        <v>22</v>
      </c>
      <c r="P18592" t="s">
        <v>16</v>
      </c>
    </row>
    <row r="18593" spans="1:16">
      <c r="A18593" t="s">
        <v>52346</v>
      </c>
      <c r="B18593" t="s">
        <v>52349</v>
      </c>
      <c r="C18593" t="s">
        <v>285</v>
      </c>
      <c r="D18593">
        <v>210205</v>
      </c>
      <c r="G18593">
        <v>0</v>
      </c>
      <c r="I18593">
        <v>0</v>
      </c>
      <c r="J18593" s="3">
        <v>44939.184027777781</v>
      </c>
      <c r="K18593" s="3">
        <v>44950.208333333336</v>
      </c>
      <c r="L18593" s="3">
        <v>44950.229166666664</v>
      </c>
      <c r="M18593" t="s">
        <v>52350</v>
      </c>
      <c r="N18593" s="4" t="s">
        <v>22</v>
      </c>
      <c r="P18593" t="s">
        <v>16</v>
      </c>
    </row>
    <row r="18594" spans="1:16">
      <c r="A18594" t="s">
        <v>52351</v>
      </c>
      <c r="B18594" t="s">
        <v>52352</v>
      </c>
      <c r="C18594" t="s">
        <v>285</v>
      </c>
      <c r="D18594">
        <v>210205</v>
      </c>
      <c r="G18594">
        <v>0</v>
      </c>
      <c r="I18594">
        <v>0</v>
      </c>
      <c r="J18594" s="3">
        <v>44919.271527777775</v>
      </c>
      <c r="K18594" s="3">
        <v>44930.166666666664</v>
      </c>
      <c r="L18594" s="3">
        <v>44930.1875</v>
      </c>
      <c r="M18594" t="s">
        <v>52353</v>
      </c>
      <c r="N18594" t="s">
        <v>22</v>
      </c>
      <c r="P18594" t="s">
        <v>16</v>
      </c>
    </row>
    <row r="18595" spans="1:16">
      <c r="A18595" t="s">
        <v>52354</v>
      </c>
      <c r="B18595" t="s">
        <v>52355</v>
      </c>
      <c r="C18595" t="s">
        <v>141</v>
      </c>
      <c r="D18595">
        <v>325208</v>
      </c>
      <c r="G18595">
        <v>0</v>
      </c>
      <c r="I18595">
        <v>149681</v>
      </c>
      <c r="J18595" s="3">
        <v>44916.459027777775</v>
      </c>
      <c r="K18595" s="3">
        <v>44937.5</v>
      </c>
      <c r="L18595" s="3">
        <v>44937.520833333336</v>
      </c>
      <c r="M18595" t="s">
        <v>52356</v>
      </c>
      <c r="N18595" s="4" t="s">
        <v>22</v>
      </c>
      <c r="P18595" t="s">
        <v>16</v>
      </c>
    </row>
    <row r="18596" spans="1:16">
      <c r="A18596" t="s">
        <v>52357</v>
      </c>
      <c r="B18596" t="s">
        <v>52358</v>
      </c>
      <c r="C18596" t="s">
        <v>593</v>
      </c>
      <c r="D18596">
        <v>764048</v>
      </c>
      <c r="G18596">
        <v>0</v>
      </c>
      <c r="I18596">
        <v>0</v>
      </c>
      <c r="J18596" s="3">
        <v>44870.301388888889</v>
      </c>
      <c r="K18596" s="3">
        <v>44881.208333333336</v>
      </c>
      <c r="L18596" s="3">
        <v>44881.229166666664</v>
      </c>
      <c r="M18596" t="s">
        <v>52359</v>
      </c>
      <c r="N18596" s="4" t="s">
        <v>22</v>
      </c>
      <c r="P18596" t="s">
        <v>16</v>
      </c>
    </row>
    <row r="18597" spans="1:16">
      <c r="A18597" t="s">
        <v>52360</v>
      </c>
      <c r="B18597" t="s">
        <v>52361</v>
      </c>
      <c r="C18597" t="s">
        <v>1012</v>
      </c>
      <c r="D18597">
        <v>799201</v>
      </c>
      <c r="G18597">
        <v>0</v>
      </c>
      <c r="I18597">
        <v>0</v>
      </c>
      <c r="J18597" s="3">
        <v>44874.460416666669</v>
      </c>
      <c r="K18597" s="3">
        <v>44884.458333333336</v>
      </c>
      <c r="L18597" s="3">
        <v>44884.479166666664</v>
      </c>
      <c r="M18597" t="s">
        <v>52362</v>
      </c>
      <c r="N18597" s="4" t="s">
        <v>22</v>
      </c>
      <c r="P18597" t="s">
        <v>16</v>
      </c>
    </row>
    <row r="18598" spans="1:16">
      <c r="A18598" t="s">
        <v>52363</v>
      </c>
      <c r="B18598" t="s">
        <v>52364</v>
      </c>
      <c r="C18598" t="s">
        <v>285</v>
      </c>
      <c r="D18598">
        <v>205001</v>
      </c>
      <c r="G18598">
        <v>0</v>
      </c>
      <c r="H18598" s="5"/>
      <c r="I18598">
        <v>0</v>
      </c>
      <c r="J18598" s="3">
        <v>44909.154861111114</v>
      </c>
      <c r="K18598" s="3">
        <v>44919.166666666664</v>
      </c>
      <c r="L18598" s="3">
        <v>44919.1875</v>
      </c>
      <c r="M18598" t="s">
        <v>52365</v>
      </c>
      <c r="N18598" s="4" t="s">
        <v>22</v>
      </c>
      <c r="P18598" t="s">
        <v>16</v>
      </c>
    </row>
    <row r="18599" spans="1:16">
      <c r="A18599" t="s">
        <v>52366</v>
      </c>
      <c r="B18599" t="s">
        <v>52367</v>
      </c>
      <c r="C18599" t="s">
        <v>355</v>
      </c>
      <c r="D18599">
        <v>476337</v>
      </c>
      <c r="G18599">
        <v>0</v>
      </c>
      <c r="H18599" s="5"/>
      <c r="I18599">
        <v>0</v>
      </c>
      <c r="J18599" s="3">
        <v>45051.193749999999</v>
      </c>
      <c r="K18599" s="3">
        <v>45072.208333333336</v>
      </c>
      <c r="L18599" s="3">
        <v>45072.229166666664</v>
      </c>
      <c r="M18599" t="s">
        <v>52368</v>
      </c>
      <c r="N18599" s="4" t="s">
        <v>22</v>
      </c>
      <c r="P18599" t="s">
        <v>16</v>
      </c>
    </row>
    <row r="18600" spans="1:16">
      <c r="A18600" t="s">
        <v>52369</v>
      </c>
      <c r="B18600" t="s">
        <v>52370</v>
      </c>
      <c r="C18600" t="s">
        <v>285</v>
      </c>
      <c r="D18600">
        <v>231001</v>
      </c>
      <c r="G18600">
        <v>0</v>
      </c>
      <c r="H18600" s="5"/>
      <c r="I18600">
        <v>0</v>
      </c>
      <c r="J18600" s="3">
        <v>44909.317361111112</v>
      </c>
      <c r="K18600" s="3">
        <v>44919.208333333336</v>
      </c>
      <c r="L18600" s="3">
        <v>44919.229166666664</v>
      </c>
      <c r="M18600" t="s">
        <v>52371</v>
      </c>
      <c r="N18600" s="4" t="s">
        <v>22</v>
      </c>
      <c r="P18600" t="s">
        <v>16</v>
      </c>
    </row>
    <row r="18601" spans="1:16">
      <c r="A18601" t="s">
        <v>52372</v>
      </c>
      <c r="B18601" t="s">
        <v>52373</v>
      </c>
      <c r="C18601" t="s">
        <v>285</v>
      </c>
      <c r="D18601">
        <v>203001</v>
      </c>
      <c r="G18601">
        <v>0</v>
      </c>
      <c r="H18601" s="5"/>
      <c r="I18601">
        <v>8000</v>
      </c>
      <c r="J18601" s="3">
        <v>44915.484722222223</v>
      </c>
      <c r="K18601" s="3">
        <v>44925.25</v>
      </c>
      <c r="L18601" s="3">
        <v>44925.270833333336</v>
      </c>
      <c r="M18601" t="s">
        <v>52374</v>
      </c>
      <c r="N18601" s="4" t="s">
        <v>22</v>
      </c>
      <c r="P18601" t="s">
        <v>16</v>
      </c>
    </row>
    <row r="18602" spans="1:16">
      <c r="A18602" t="s">
        <v>52375</v>
      </c>
      <c r="B18602" t="s">
        <v>52376</v>
      </c>
      <c r="C18602" t="s">
        <v>136</v>
      </c>
      <c r="D18602">
        <v>826004</v>
      </c>
      <c r="G18602">
        <v>0</v>
      </c>
      <c r="H18602" s="5"/>
      <c r="I18602">
        <v>15000</v>
      </c>
      <c r="J18602" s="3">
        <v>44974.500694444447</v>
      </c>
      <c r="K18602" s="3">
        <v>44994.083333333336</v>
      </c>
      <c r="L18602" s="3">
        <v>44994.104166666664</v>
      </c>
      <c r="M18602" t="s">
        <v>52377</v>
      </c>
      <c r="N18602" s="4" t="s">
        <v>22</v>
      </c>
      <c r="P18602" t="s">
        <v>16</v>
      </c>
    </row>
    <row r="18603" spans="1:16">
      <c r="A18603" t="s">
        <v>52378</v>
      </c>
      <c r="B18603" t="s">
        <v>52379</v>
      </c>
      <c r="C18603" t="s">
        <v>82</v>
      </c>
      <c r="D18603">
        <v>531011</v>
      </c>
      <c r="G18603">
        <v>0</v>
      </c>
      <c r="H18603" s="5"/>
      <c r="I18603">
        <v>0</v>
      </c>
      <c r="J18603" s="3">
        <v>45015.504861111112</v>
      </c>
      <c r="K18603" s="3">
        <v>45027.041666666664</v>
      </c>
      <c r="L18603" s="3">
        <v>45027.0625</v>
      </c>
      <c r="M18603" t="s">
        <v>52380</v>
      </c>
      <c r="N18603" s="4" t="s">
        <v>22</v>
      </c>
      <c r="P18603" t="s">
        <v>16</v>
      </c>
    </row>
    <row r="18604" spans="1:16">
      <c r="A18604" t="s">
        <v>52381</v>
      </c>
      <c r="B18604" t="s">
        <v>52382</v>
      </c>
      <c r="C18604" t="s">
        <v>52383</v>
      </c>
      <c r="D18604">
        <v>180006</v>
      </c>
      <c r="G18604">
        <v>0</v>
      </c>
      <c r="I18604">
        <v>45000</v>
      </c>
      <c r="J18604" s="3">
        <v>44895.086111111108</v>
      </c>
      <c r="K18604" s="3">
        <v>44910.083333333336</v>
      </c>
      <c r="L18604" s="3">
        <v>44910.104166666664</v>
      </c>
      <c r="M18604" t="s">
        <v>52384</v>
      </c>
      <c r="N18604" s="4" t="s">
        <v>22</v>
      </c>
      <c r="P18604" t="s">
        <v>16</v>
      </c>
    </row>
    <row r="18605" spans="1:16">
      <c r="A18605" t="s">
        <v>52381</v>
      </c>
      <c r="B18605" t="s">
        <v>52385</v>
      </c>
      <c r="C18605" t="s">
        <v>52383</v>
      </c>
      <c r="D18605">
        <v>180006</v>
      </c>
      <c r="G18605">
        <v>0</v>
      </c>
      <c r="I18605">
        <v>45000</v>
      </c>
      <c r="J18605" s="3">
        <v>44896.182638888888</v>
      </c>
      <c r="K18605" s="3">
        <v>44911.166666666664</v>
      </c>
      <c r="L18605" s="3">
        <v>44911.1875</v>
      </c>
      <c r="M18605" t="s">
        <v>52386</v>
      </c>
      <c r="N18605" s="4" t="s">
        <v>22</v>
      </c>
      <c r="P18605" t="s">
        <v>16</v>
      </c>
    </row>
    <row r="18606" spans="1:16">
      <c r="A18606" t="s">
        <v>52387</v>
      </c>
      <c r="B18606" t="s">
        <v>52388</v>
      </c>
      <c r="C18606" t="s">
        <v>52389</v>
      </c>
      <c r="D18606">
        <v>173025</v>
      </c>
      <c r="F18606" s="4"/>
      <c r="G18606">
        <v>0</v>
      </c>
      <c r="H18606" s="5"/>
      <c r="I18606">
        <v>0</v>
      </c>
      <c r="J18606" s="3">
        <v>44989.228472222225</v>
      </c>
      <c r="K18606" s="3">
        <v>44999.25</v>
      </c>
      <c r="L18606" s="3">
        <v>44999.270833333336</v>
      </c>
      <c r="M18606" t="s">
        <v>52390</v>
      </c>
      <c r="N18606" s="4" t="s">
        <v>22</v>
      </c>
      <c r="P18606" t="s">
        <v>16</v>
      </c>
    </row>
    <row r="18607" spans="1:16">
      <c r="A18607" t="s">
        <v>52387</v>
      </c>
      <c r="B18607" t="s">
        <v>52391</v>
      </c>
      <c r="C18607" t="s">
        <v>52392</v>
      </c>
      <c r="D18607">
        <v>226010</v>
      </c>
      <c r="H18607" s="5"/>
      <c r="I18607">
        <v>127500</v>
      </c>
      <c r="J18607" s="3">
        <v>44971.213194444441</v>
      </c>
      <c r="K18607" s="3">
        <v>44986.208333333336</v>
      </c>
      <c r="L18607" s="3">
        <v>44986.229166666664</v>
      </c>
      <c r="M18607" t="s">
        <v>52393</v>
      </c>
      <c r="N18607" s="4" t="s">
        <v>22</v>
      </c>
      <c r="P18607" t="s">
        <v>16</v>
      </c>
    </row>
    <row r="18608" spans="1:16">
      <c r="A18608" t="s">
        <v>52387</v>
      </c>
      <c r="B18608" t="s">
        <v>52394</v>
      </c>
      <c r="C18608" t="s">
        <v>52389</v>
      </c>
      <c r="D18608">
        <v>173025</v>
      </c>
      <c r="G18608">
        <v>0</v>
      </c>
      <c r="H18608" s="5"/>
      <c r="I18608">
        <v>0</v>
      </c>
      <c r="J18608" s="3">
        <v>45049.179861111108</v>
      </c>
      <c r="K18608" s="3">
        <v>45079.166666666664</v>
      </c>
      <c r="L18608" s="3">
        <v>45079.1875</v>
      </c>
      <c r="M18608" t="s">
        <v>52395</v>
      </c>
      <c r="N18608" s="4" t="s">
        <v>22</v>
      </c>
      <c r="P18608" t="s">
        <v>16</v>
      </c>
    </row>
    <row r="18609" spans="1:16">
      <c r="A18609" t="s">
        <v>52387</v>
      </c>
      <c r="B18609" t="s">
        <v>52396</v>
      </c>
      <c r="C18609" t="s">
        <v>245</v>
      </c>
      <c r="D18609">
        <v>832102</v>
      </c>
      <c r="G18609">
        <v>0</v>
      </c>
      <c r="H18609" s="5"/>
      <c r="I18609">
        <v>0</v>
      </c>
      <c r="J18609" s="3">
        <v>45000.504166666666</v>
      </c>
      <c r="K18609" s="3">
        <v>45015.208333333336</v>
      </c>
      <c r="L18609" s="3">
        <v>45015.229166666664</v>
      </c>
      <c r="M18609" t="s">
        <v>52397</v>
      </c>
      <c r="N18609" s="4" t="s">
        <v>22</v>
      </c>
      <c r="P18609" t="s">
        <v>16</v>
      </c>
    </row>
    <row r="18610" spans="1:16">
      <c r="A18610" t="s">
        <v>52387</v>
      </c>
      <c r="B18610" t="s">
        <v>52398</v>
      </c>
      <c r="C18610" t="s">
        <v>82</v>
      </c>
      <c r="D18610">
        <v>571130</v>
      </c>
      <c r="G18610">
        <v>0</v>
      </c>
      <c r="I18610">
        <v>0</v>
      </c>
      <c r="J18610" s="3">
        <v>44943.129861111112</v>
      </c>
      <c r="K18610" s="3">
        <v>44958.083333333336</v>
      </c>
      <c r="L18610" s="3">
        <v>44958.104166666664</v>
      </c>
      <c r="M18610" t="s">
        <v>52399</v>
      </c>
      <c r="N18610" s="4" t="s">
        <v>22</v>
      </c>
      <c r="P18610" t="s">
        <v>16</v>
      </c>
    </row>
    <row r="18611" spans="1:16">
      <c r="A18611" t="s">
        <v>52387</v>
      </c>
      <c r="B18611" t="s">
        <v>52400</v>
      </c>
      <c r="C18611" t="s">
        <v>277</v>
      </c>
      <c r="D18611">
        <v>815351</v>
      </c>
      <c r="G18611">
        <v>0</v>
      </c>
      <c r="H18611" s="5"/>
      <c r="I18611">
        <v>0</v>
      </c>
      <c r="J18611" s="3">
        <v>45005.131249999999</v>
      </c>
      <c r="K18611" s="3">
        <v>45012.041666666664</v>
      </c>
      <c r="L18611" s="3">
        <v>45012.0625</v>
      </c>
      <c r="M18611" t="s">
        <v>52401</v>
      </c>
      <c r="N18611" s="4" t="s">
        <v>22</v>
      </c>
      <c r="P18611" t="s">
        <v>16</v>
      </c>
    </row>
    <row r="18612" spans="1:16">
      <c r="A18612" t="s">
        <v>52402</v>
      </c>
      <c r="B18612" t="s">
        <v>52403</v>
      </c>
      <c r="C18612" t="s">
        <v>52383</v>
      </c>
      <c r="D18612">
        <v>180006</v>
      </c>
      <c r="G18612">
        <v>0</v>
      </c>
      <c r="I18612">
        <v>45000</v>
      </c>
      <c r="J18612" s="3">
        <v>44936.09375</v>
      </c>
      <c r="K18612" s="3">
        <v>44957.125</v>
      </c>
      <c r="L18612" s="3">
        <v>44957.145833333336</v>
      </c>
      <c r="M18612" t="s">
        <v>52404</v>
      </c>
      <c r="N18612" s="4" t="s">
        <v>22</v>
      </c>
      <c r="P18612" t="s">
        <v>16</v>
      </c>
    </row>
    <row r="18613" spans="1:16">
      <c r="A18613" t="s">
        <v>52402</v>
      </c>
      <c r="B18613" t="s">
        <v>52405</v>
      </c>
      <c r="C18613" t="s">
        <v>52383</v>
      </c>
      <c r="D18613">
        <v>180006</v>
      </c>
      <c r="G18613">
        <v>0</v>
      </c>
      <c r="I18613">
        <v>45000</v>
      </c>
      <c r="J18613" s="3">
        <v>44936.060416666667</v>
      </c>
      <c r="K18613" s="3">
        <v>44957.083333333336</v>
      </c>
      <c r="L18613" s="3">
        <v>44957.104166666664</v>
      </c>
      <c r="M18613" t="s">
        <v>52406</v>
      </c>
      <c r="N18613" s="4" t="s">
        <v>22</v>
      </c>
      <c r="P18613" t="s">
        <v>16</v>
      </c>
    </row>
    <row r="18614" spans="1:16">
      <c r="A18614" t="s">
        <v>52402</v>
      </c>
      <c r="B18614" t="s">
        <v>52407</v>
      </c>
      <c r="C18614" t="s">
        <v>366</v>
      </c>
      <c r="D18614">
        <v>208016</v>
      </c>
      <c r="G18614">
        <v>0</v>
      </c>
      <c r="I18614">
        <v>0</v>
      </c>
      <c r="J18614" s="3">
        <v>44924.427083333336</v>
      </c>
      <c r="K18614" s="3">
        <v>44935.25</v>
      </c>
      <c r="L18614" s="3">
        <v>44935.270833333336</v>
      </c>
      <c r="M18614" t="s">
        <v>52408</v>
      </c>
      <c r="N18614" s="4" t="s">
        <v>22</v>
      </c>
      <c r="P18614" t="s">
        <v>16</v>
      </c>
    </row>
    <row r="18615" spans="1:16">
      <c r="A18615" t="s">
        <v>52409</v>
      </c>
      <c r="B18615" t="s">
        <v>52410</v>
      </c>
      <c r="C18615" t="s">
        <v>243</v>
      </c>
      <c r="D18615">
        <v>682015</v>
      </c>
      <c r="G18615">
        <v>0</v>
      </c>
      <c r="I18615">
        <v>0</v>
      </c>
      <c r="J18615" s="3">
        <v>45014.293749999997</v>
      </c>
      <c r="K18615" s="3">
        <v>45024.333333333336</v>
      </c>
      <c r="L18615" s="3">
        <v>45024.354166666664</v>
      </c>
      <c r="M18615" t="s">
        <v>52411</v>
      </c>
      <c r="N18615" s="4" t="s">
        <v>22</v>
      </c>
      <c r="P18615" t="s">
        <v>16</v>
      </c>
    </row>
    <row r="18616" spans="1:16">
      <c r="A18616" t="s">
        <v>52412</v>
      </c>
      <c r="B18616" t="s">
        <v>52413</v>
      </c>
      <c r="C18616" t="s">
        <v>217</v>
      </c>
      <c r="F18616" t="s">
        <v>28</v>
      </c>
      <c r="G18616">
        <v>0</v>
      </c>
      <c r="I18616">
        <v>0</v>
      </c>
      <c r="J18616" s="3">
        <v>44978.102777777778</v>
      </c>
      <c r="K18616" s="3">
        <v>44988.5</v>
      </c>
      <c r="L18616" s="3">
        <v>44988.520833333336</v>
      </c>
      <c r="M18616" t="s">
        <v>52414</v>
      </c>
      <c r="N18616" s="4" t="s">
        <v>22</v>
      </c>
      <c r="P18616" t="s">
        <v>16</v>
      </c>
    </row>
    <row r="18617" spans="1:16">
      <c r="A18617" t="s">
        <v>52415</v>
      </c>
      <c r="B18617" t="s">
        <v>52416</v>
      </c>
      <c r="C18617" t="s">
        <v>412</v>
      </c>
      <c r="F18617" t="s">
        <v>110</v>
      </c>
      <c r="G18617">
        <v>0</v>
      </c>
      <c r="H18617" s="5"/>
      <c r="I18617">
        <v>0</v>
      </c>
      <c r="J18617" s="3">
        <v>45028.213194444441</v>
      </c>
      <c r="K18617" s="3">
        <v>45042.125</v>
      </c>
      <c r="L18617" s="3">
        <v>45042.145833333336</v>
      </c>
      <c r="M18617" t="s">
        <v>52417</v>
      </c>
      <c r="N18617" s="4" t="s">
        <v>22</v>
      </c>
      <c r="P18617" t="s">
        <v>16</v>
      </c>
    </row>
    <row r="18618" spans="1:16">
      <c r="A18618" t="s">
        <v>52418</v>
      </c>
      <c r="B18618" t="s">
        <v>52419</v>
      </c>
      <c r="C18618" t="s">
        <v>51</v>
      </c>
      <c r="D18618">
        <v>695022</v>
      </c>
      <c r="J18618" s="3">
        <v>44881.07916666667</v>
      </c>
      <c r="K18618" s="3">
        <v>44902.083333333336</v>
      </c>
      <c r="L18618" s="3">
        <v>44902.104166666664</v>
      </c>
      <c r="M18618" t="s">
        <v>52420</v>
      </c>
      <c r="N18618" s="4" t="s">
        <v>22</v>
      </c>
      <c r="P18618" t="s">
        <v>16</v>
      </c>
    </row>
    <row r="18619" spans="1:16">
      <c r="A18619" t="s">
        <v>52418</v>
      </c>
      <c r="B18619" t="s">
        <v>52421</v>
      </c>
      <c r="C18619" t="s">
        <v>245</v>
      </c>
      <c r="D18619">
        <v>832102</v>
      </c>
      <c r="G18619">
        <v>0</v>
      </c>
      <c r="I18619">
        <v>0</v>
      </c>
      <c r="J18619" s="3">
        <v>44875.421527777777</v>
      </c>
      <c r="K18619" s="3">
        <v>44890.458333333336</v>
      </c>
      <c r="L18619" s="3">
        <v>44890.479166666664</v>
      </c>
      <c r="M18619" t="s">
        <v>52422</v>
      </c>
      <c r="N18619" s="4" t="s">
        <v>22</v>
      </c>
      <c r="P18619" t="s">
        <v>16</v>
      </c>
    </row>
    <row r="18620" spans="1:16">
      <c r="A18620" t="s">
        <v>52418</v>
      </c>
      <c r="B18620" t="s">
        <v>52423</v>
      </c>
      <c r="C18620" t="s">
        <v>179</v>
      </c>
      <c r="F18620" t="s">
        <v>26</v>
      </c>
      <c r="G18620">
        <v>0</v>
      </c>
      <c r="I18620">
        <v>0</v>
      </c>
      <c r="J18620" s="3">
        <v>44902.143055555556</v>
      </c>
      <c r="K18620" s="3">
        <v>44922.166666666664</v>
      </c>
      <c r="L18620" s="3">
        <v>44922.1875</v>
      </c>
      <c r="M18620" t="s">
        <v>52424</v>
      </c>
      <c r="N18620" s="4" t="s">
        <v>22</v>
      </c>
      <c r="P18620" t="s">
        <v>16</v>
      </c>
    </row>
    <row r="18621" spans="1:16">
      <c r="A18621" t="s">
        <v>52418</v>
      </c>
      <c r="B18621" t="s">
        <v>52425</v>
      </c>
      <c r="C18621" t="s">
        <v>25</v>
      </c>
      <c r="F18621" t="s">
        <v>84</v>
      </c>
      <c r="G18621">
        <v>0</v>
      </c>
      <c r="I18621">
        <v>0</v>
      </c>
      <c r="J18621" s="3">
        <v>44886.40902777778</v>
      </c>
      <c r="K18621" s="3">
        <v>44896.416666666664</v>
      </c>
      <c r="L18621" s="3">
        <v>44896.416666666664</v>
      </c>
      <c r="M18621" t="s">
        <v>52426</v>
      </c>
      <c r="N18621" s="4" t="s">
        <v>22</v>
      </c>
      <c r="P18621" t="s">
        <v>16</v>
      </c>
    </row>
    <row r="18622" spans="1:16">
      <c r="A18622" t="s">
        <v>52418</v>
      </c>
      <c r="B18622" t="s">
        <v>52427</v>
      </c>
      <c r="C18622" t="s">
        <v>376</v>
      </c>
      <c r="D18622">
        <v>500046</v>
      </c>
      <c r="G18622">
        <v>0</v>
      </c>
      <c r="I18622">
        <v>0</v>
      </c>
      <c r="J18622" s="3">
        <v>44879.466666666667</v>
      </c>
      <c r="K18622" s="3">
        <v>44889.458333333336</v>
      </c>
      <c r="L18622" s="3">
        <v>44889.479166666664</v>
      </c>
      <c r="M18622" t="s">
        <v>52428</v>
      </c>
      <c r="N18622" s="4" t="s">
        <v>22</v>
      </c>
      <c r="P18622" t="s">
        <v>16</v>
      </c>
    </row>
    <row r="18623" spans="1:16">
      <c r="A18623" t="s">
        <v>52429</v>
      </c>
      <c r="B18623" t="s">
        <v>52430</v>
      </c>
      <c r="C18623" t="s">
        <v>51</v>
      </c>
      <c r="D18623">
        <v>524124</v>
      </c>
      <c r="H18623" s="5"/>
      <c r="I18623">
        <v>0</v>
      </c>
      <c r="J18623" s="3">
        <v>44971.166666666664</v>
      </c>
      <c r="K18623" s="3">
        <v>44986.208333333336</v>
      </c>
      <c r="L18623" s="3">
        <v>44986.229166666664</v>
      </c>
      <c r="M18623" t="s">
        <v>52431</v>
      </c>
      <c r="N18623" s="4" t="s">
        <v>22</v>
      </c>
      <c r="P18623" t="s">
        <v>16</v>
      </c>
    </row>
    <row r="18624" spans="1:16">
      <c r="A18624" t="s">
        <v>52429</v>
      </c>
      <c r="B18624" t="s">
        <v>52432</v>
      </c>
      <c r="C18624" t="s">
        <v>36</v>
      </c>
      <c r="D18624">
        <v>638002</v>
      </c>
      <c r="G18624">
        <v>0</v>
      </c>
      <c r="H18624" s="5"/>
      <c r="I18624">
        <v>0</v>
      </c>
      <c r="J18624" s="3">
        <v>44960.526388888888</v>
      </c>
      <c r="K18624" s="3">
        <v>44970.041666666664</v>
      </c>
      <c r="L18624" s="3">
        <v>44970.0625</v>
      </c>
      <c r="M18624" t="s">
        <v>52433</v>
      </c>
      <c r="N18624" s="4" t="s">
        <v>22</v>
      </c>
      <c r="P18624" t="s">
        <v>16</v>
      </c>
    </row>
    <row r="18625" spans="1:16">
      <c r="A18625" t="s">
        <v>52429</v>
      </c>
      <c r="B18625" t="s">
        <v>52434</v>
      </c>
      <c r="C18625" t="s">
        <v>81</v>
      </c>
      <c r="D18625">
        <v>763008</v>
      </c>
      <c r="G18625">
        <v>0</v>
      </c>
      <c r="H18625" s="5"/>
      <c r="I18625">
        <v>0</v>
      </c>
      <c r="J18625" s="3">
        <v>44957.184027777781</v>
      </c>
      <c r="K18625" s="3">
        <v>44975.208333333336</v>
      </c>
      <c r="L18625" s="3">
        <v>44975.229166666664</v>
      </c>
      <c r="M18625" t="s">
        <v>52435</v>
      </c>
      <c r="N18625" s="4" t="s">
        <v>22</v>
      </c>
      <c r="P18625" t="s">
        <v>16</v>
      </c>
    </row>
    <row r="18626" spans="1:16">
      <c r="A18626" t="s">
        <v>52429</v>
      </c>
      <c r="B18626" t="s">
        <v>52436</v>
      </c>
      <c r="C18626" t="s">
        <v>229</v>
      </c>
      <c r="D18626">
        <v>682303</v>
      </c>
      <c r="G18626">
        <v>0</v>
      </c>
      <c r="I18626">
        <v>0</v>
      </c>
      <c r="J18626" s="3">
        <v>44947.133333333331</v>
      </c>
      <c r="K18626" s="3">
        <v>44961.166666666664</v>
      </c>
      <c r="L18626" s="3">
        <v>44961.1875</v>
      </c>
      <c r="M18626" t="s">
        <v>52437</v>
      </c>
      <c r="N18626" s="4" t="s">
        <v>22</v>
      </c>
      <c r="P18626" t="s">
        <v>16</v>
      </c>
    </row>
    <row r="18627" spans="1:16">
      <c r="A18627" t="s">
        <v>52429</v>
      </c>
      <c r="B18627" t="s">
        <v>52438</v>
      </c>
      <c r="C18627" t="s">
        <v>497</v>
      </c>
      <c r="D18627">
        <v>364001</v>
      </c>
      <c r="G18627">
        <v>0</v>
      </c>
      <c r="I18627">
        <v>0</v>
      </c>
      <c r="J18627" s="3">
        <v>44942.302777777775</v>
      </c>
      <c r="K18627" s="3">
        <v>44953.333333333336</v>
      </c>
      <c r="L18627" s="3">
        <v>44953.354166666664</v>
      </c>
      <c r="M18627" t="s">
        <v>52439</v>
      </c>
      <c r="N18627" s="4" t="s">
        <v>22</v>
      </c>
      <c r="P18627" t="s">
        <v>16</v>
      </c>
    </row>
    <row r="18628" spans="1:16">
      <c r="A18628" t="s">
        <v>52429</v>
      </c>
      <c r="B18628" t="s">
        <v>52440</v>
      </c>
      <c r="C18628" t="s">
        <v>36</v>
      </c>
      <c r="D18628">
        <v>721301</v>
      </c>
      <c r="G18628">
        <v>0</v>
      </c>
      <c r="H18628" s="5"/>
      <c r="I18628">
        <v>0</v>
      </c>
      <c r="J18628" s="3">
        <v>45056.267361111109</v>
      </c>
      <c r="K18628" s="3">
        <v>45068.083333333336</v>
      </c>
      <c r="L18628" s="3">
        <v>45068.104166666664</v>
      </c>
      <c r="M18628" t="s">
        <v>52441</v>
      </c>
      <c r="N18628" s="4" t="s">
        <v>22</v>
      </c>
      <c r="P18628" t="s">
        <v>16</v>
      </c>
    </row>
    <row r="18629" spans="1:16">
      <c r="A18629" t="s">
        <v>52429</v>
      </c>
      <c r="B18629" t="s">
        <v>52442</v>
      </c>
      <c r="C18629" t="s">
        <v>82</v>
      </c>
      <c r="D18629">
        <v>400085</v>
      </c>
      <c r="G18629">
        <v>0</v>
      </c>
      <c r="H18629" s="5"/>
      <c r="I18629">
        <v>0</v>
      </c>
      <c r="J18629" s="3">
        <v>45026.454861111109</v>
      </c>
      <c r="K18629" s="3">
        <v>45042.125</v>
      </c>
      <c r="L18629" s="3">
        <v>45042.145833333336</v>
      </c>
      <c r="M18629" t="s">
        <v>52443</v>
      </c>
      <c r="N18629" s="4" t="s">
        <v>22</v>
      </c>
      <c r="P18629" t="s">
        <v>16</v>
      </c>
    </row>
    <row r="18630" spans="1:16">
      <c r="A18630" t="s">
        <v>52429</v>
      </c>
      <c r="B18630" t="s">
        <v>52444</v>
      </c>
      <c r="C18630" t="s">
        <v>209</v>
      </c>
      <c r="D18630">
        <v>211013</v>
      </c>
      <c r="G18630">
        <v>0</v>
      </c>
      <c r="I18630">
        <v>300000</v>
      </c>
      <c r="J18630" s="3">
        <v>45001.274305555555</v>
      </c>
      <c r="K18630" s="3">
        <v>45021.416666666664</v>
      </c>
      <c r="L18630" s="3">
        <v>45021.4375</v>
      </c>
      <c r="M18630" t="s">
        <v>52445</v>
      </c>
      <c r="N18630" s="4" t="s">
        <v>22</v>
      </c>
      <c r="P18630" t="s">
        <v>16</v>
      </c>
    </row>
    <row r="18631" spans="1:16">
      <c r="A18631" t="s">
        <v>52446</v>
      </c>
      <c r="B18631" t="s">
        <v>52447</v>
      </c>
      <c r="C18631" t="s">
        <v>334</v>
      </c>
      <c r="D18631">
        <v>226010</v>
      </c>
      <c r="G18631">
        <v>0</v>
      </c>
      <c r="I18631">
        <v>0</v>
      </c>
      <c r="J18631" s="3">
        <v>44922.45</v>
      </c>
      <c r="K18631" s="3">
        <v>44925.458333333336</v>
      </c>
      <c r="L18631" s="3">
        <v>44925.479166666664</v>
      </c>
      <c r="M18631" t="s">
        <v>52448</v>
      </c>
      <c r="N18631" t="s">
        <v>22</v>
      </c>
      <c r="P18631" t="s">
        <v>16</v>
      </c>
    </row>
    <row r="18632" spans="1:16">
      <c r="A18632" t="s">
        <v>52446</v>
      </c>
      <c r="B18632" t="s">
        <v>52449</v>
      </c>
      <c r="C18632" t="s">
        <v>38</v>
      </c>
      <c r="D18632">
        <v>560036</v>
      </c>
      <c r="G18632">
        <v>0</v>
      </c>
      <c r="H18632" s="5"/>
      <c r="I18632">
        <v>0</v>
      </c>
      <c r="J18632" s="3">
        <v>44917.125</v>
      </c>
      <c r="K18632" s="3">
        <v>44928.125</v>
      </c>
      <c r="L18632" s="3">
        <v>44928.145833333336</v>
      </c>
      <c r="M18632" t="s">
        <v>52450</v>
      </c>
      <c r="N18632" t="s">
        <v>22</v>
      </c>
      <c r="P18632" t="s">
        <v>16</v>
      </c>
    </row>
    <row r="18633" spans="1:16">
      <c r="A18633" t="s">
        <v>52451</v>
      </c>
      <c r="B18633" t="s">
        <v>52452</v>
      </c>
      <c r="C18633" t="s">
        <v>27</v>
      </c>
      <c r="F18633" t="s">
        <v>146</v>
      </c>
      <c r="G18633">
        <v>0</v>
      </c>
      <c r="I18633">
        <v>0</v>
      </c>
      <c r="J18633" s="3">
        <v>44896.494444444441</v>
      </c>
      <c r="K18633" s="3">
        <v>44900.5</v>
      </c>
      <c r="L18633" s="3">
        <v>44900.520833333336</v>
      </c>
      <c r="M18633" t="s">
        <v>52453</v>
      </c>
      <c r="N18633" s="4" t="s">
        <v>22</v>
      </c>
      <c r="P18633" t="s">
        <v>16</v>
      </c>
    </row>
    <row r="18634" spans="1:16">
      <c r="A18634" t="s">
        <v>52451</v>
      </c>
      <c r="B18634" t="s">
        <v>52454</v>
      </c>
      <c r="C18634" t="s">
        <v>27</v>
      </c>
      <c r="F18634" t="s">
        <v>146</v>
      </c>
      <c r="G18634">
        <v>0</v>
      </c>
      <c r="H18634" s="5"/>
      <c r="I18634">
        <v>0</v>
      </c>
      <c r="J18634" s="3">
        <v>44905.440972222219</v>
      </c>
      <c r="K18634" s="3">
        <v>44907.458333333336</v>
      </c>
      <c r="L18634" s="3">
        <v>44907.479166666664</v>
      </c>
      <c r="M18634" t="s">
        <v>52455</v>
      </c>
      <c r="N18634" s="4" t="s">
        <v>22</v>
      </c>
      <c r="P18634" t="s">
        <v>16</v>
      </c>
    </row>
    <row r="18635" spans="1:16">
      <c r="A18635" t="s">
        <v>52456</v>
      </c>
      <c r="B18635" t="s">
        <v>52457</v>
      </c>
      <c r="C18635" t="s">
        <v>81</v>
      </c>
      <c r="D18635">
        <v>759145</v>
      </c>
      <c r="G18635">
        <v>0</v>
      </c>
      <c r="H18635" s="5"/>
      <c r="I18635">
        <v>0</v>
      </c>
      <c r="J18635" s="3">
        <v>44974.390972222223</v>
      </c>
      <c r="K18635" s="3">
        <v>44989.416666666664</v>
      </c>
      <c r="L18635" s="3">
        <v>44989.4375</v>
      </c>
      <c r="M18635" t="s">
        <v>52458</v>
      </c>
      <c r="N18635" s="4" t="s">
        <v>22</v>
      </c>
      <c r="P18635" t="s">
        <v>16</v>
      </c>
    </row>
    <row r="18636" spans="1:16">
      <c r="A18636" t="s">
        <v>52459</v>
      </c>
      <c r="B18636" t="s">
        <v>52460</v>
      </c>
      <c r="C18636" t="s">
        <v>304</v>
      </c>
      <c r="F18636" t="s">
        <v>49</v>
      </c>
      <c r="G18636">
        <v>0</v>
      </c>
      <c r="I18636">
        <v>0</v>
      </c>
      <c r="J18636" s="3">
        <v>45055.199999999997</v>
      </c>
      <c r="K18636" s="3">
        <v>45073.25</v>
      </c>
      <c r="L18636" s="3">
        <v>45073.270833333336</v>
      </c>
      <c r="M18636" t="s">
        <v>52461</v>
      </c>
      <c r="N18636" s="4" t="s">
        <v>22</v>
      </c>
      <c r="P18636" t="s">
        <v>16</v>
      </c>
    </row>
    <row r="18637" spans="1:16">
      <c r="A18637" t="s">
        <v>52462</v>
      </c>
      <c r="B18637" t="s">
        <v>52463</v>
      </c>
      <c r="C18637" t="s">
        <v>54</v>
      </c>
      <c r="D18637">
        <v>581400</v>
      </c>
      <c r="G18637">
        <v>0</v>
      </c>
      <c r="H18637" s="5"/>
      <c r="I18637">
        <v>0</v>
      </c>
      <c r="J18637" s="3">
        <v>45010.17291666667</v>
      </c>
      <c r="K18637" s="3">
        <v>45031.208333333336</v>
      </c>
      <c r="L18637" s="3">
        <v>45031.229166666664</v>
      </c>
      <c r="M18637" t="s">
        <v>52464</v>
      </c>
      <c r="N18637" s="4" t="s">
        <v>22</v>
      </c>
      <c r="P18637" t="s">
        <v>16</v>
      </c>
    </row>
    <row r="18638" spans="1:16">
      <c r="A18638" t="s">
        <v>52465</v>
      </c>
      <c r="B18638" t="s">
        <v>52466</v>
      </c>
      <c r="C18638" t="s">
        <v>96</v>
      </c>
      <c r="D18638">
        <v>124507</v>
      </c>
      <c r="G18638">
        <v>0</v>
      </c>
      <c r="I18638">
        <v>0</v>
      </c>
      <c r="J18638" s="3">
        <v>44995.193055555559</v>
      </c>
      <c r="K18638" s="3">
        <v>45005.208333333336</v>
      </c>
      <c r="L18638" s="3">
        <v>45005.229166666664</v>
      </c>
      <c r="M18638" t="s">
        <v>52467</v>
      </c>
      <c r="N18638" s="4" t="s">
        <v>22</v>
      </c>
      <c r="P18638" t="s">
        <v>16</v>
      </c>
    </row>
    <row r="18639" spans="1:16">
      <c r="A18639" t="s">
        <v>52468</v>
      </c>
      <c r="B18639" t="s">
        <v>52469</v>
      </c>
      <c r="C18639" t="s">
        <v>52470</v>
      </c>
      <c r="D18639">
        <v>522503</v>
      </c>
      <c r="G18639">
        <v>0</v>
      </c>
      <c r="I18639">
        <v>0</v>
      </c>
      <c r="J18639" s="3">
        <v>44880.537499999999</v>
      </c>
      <c r="K18639" s="3">
        <v>44893.041666666664</v>
      </c>
      <c r="L18639" s="3">
        <v>44893.0625</v>
      </c>
      <c r="M18639" t="s">
        <v>52471</v>
      </c>
      <c r="N18639" s="4" t="s">
        <v>22</v>
      </c>
      <c r="P18639" t="s">
        <v>16</v>
      </c>
    </row>
    <row r="18640" spans="1:16">
      <c r="A18640" t="s">
        <v>52472</v>
      </c>
      <c r="B18640" t="s">
        <v>52473</v>
      </c>
      <c r="C18640" t="s">
        <v>107</v>
      </c>
      <c r="D18640">
        <v>700104</v>
      </c>
      <c r="G18640">
        <v>0</v>
      </c>
      <c r="I18640">
        <v>0</v>
      </c>
      <c r="J18640" s="3">
        <v>44972.50277777778</v>
      </c>
      <c r="K18640" s="3">
        <v>44982.041666666664</v>
      </c>
      <c r="L18640" s="3">
        <v>44982.0625</v>
      </c>
      <c r="M18640" t="s">
        <v>52474</v>
      </c>
      <c r="N18640" s="4" t="s">
        <v>22</v>
      </c>
      <c r="P18640" t="s">
        <v>16</v>
      </c>
    </row>
    <row r="18641" spans="1:16">
      <c r="A18641" t="s">
        <v>52472</v>
      </c>
      <c r="B18641" t="s">
        <v>52475</v>
      </c>
      <c r="C18641" t="s">
        <v>56</v>
      </c>
      <c r="D18641">
        <v>110029</v>
      </c>
      <c r="G18641">
        <v>0</v>
      </c>
      <c r="I18641">
        <v>0</v>
      </c>
      <c r="J18641" s="3">
        <v>44970.38958333333</v>
      </c>
      <c r="K18641" s="3">
        <v>44991.458333333336</v>
      </c>
      <c r="L18641" s="3">
        <v>44991.479166666664</v>
      </c>
      <c r="M18641" t="s">
        <v>52476</v>
      </c>
      <c r="N18641" s="4" t="s">
        <v>22</v>
      </c>
      <c r="P18641" t="s">
        <v>16</v>
      </c>
    </row>
    <row r="18642" spans="1:16">
      <c r="A18642" t="s">
        <v>52472</v>
      </c>
      <c r="B18642" t="s">
        <v>52477</v>
      </c>
      <c r="C18642" t="s">
        <v>56</v>
      </c>
      <c r="D18642">
        <v>110029</v>
      </c>
      <c r="G18642">
        <v>0</v>
      </c>
      <c r="I18642">
        <v>0</v>
      </c>
      <c r="J18642" s="3">
        <v>44985.352083333331</v>
      </c>
      <c r="K18642" s="3">
        <v>45010.375</v>
      </c>
      <c r="L18642" s="3">
        <v>45010.395833333336</v>
      </c>
      <c r="M18642" t="s">
        <v>52478</v>
      </c>
      <c r="N18642" s="4" t="s">
        <v>22</v>
      </c>
      <c r="P18642" t="s">
        <v>16</v>
      </c>
    </row>
    <row r="18643" spans="1:16">
      <c r="A18643" t="s">
        <v>52472</v>
      </c>
      <c r="B18643" t="s">
        <v>52479</v>
      </c>
      <c r="C18643" t="s">
        <v>106</v>
      </c>
      <c r="D18643">
        <v>695011</v>
      </c>
      <c r="G18643">
        <v>0</v>
      </c>
      <c r="H18643" s="5"/>
      <c r="I18643">
        <v>0</v>
      </c>
      <c r="J18643" s="3">
        <v>45051.140972222223</v>
      </c>
      <c r="K18643" s="3">
        <v>45061.166666666664</v>
      </c>
      <c r="L18643" s="3">
        <v>45061.1875</v>
      </c>
      <c r="M18643" t="s">
        <v>52480</v>
      </c>
      <c r="N18643" s="4" t="s">
        <v>22</v>
      </c>
      <c r="P18643" t="s">
        <v>16</v>
      </c>
    </row>
    <row r="18644" spans="1:16">
      <c r="A18644" t="s">
        <v>52472</v>
      </c>
      <c r="B18644" t="s">
        <v>52481</v>
      </c>
      <c r="C18644" t="s">
        <v>104</v>
      </c>
      <c r="D18644">
        <v>110001</v>
      </c>
      <c r="G18644">
        <v>0</v>
      </c>
      <c r="H18644" s="5"/>
      <c r="I18644">
        <v>15000</v>
      </c>
      <c r="J18644" s="3">
        <v>44942.445138888892</v>
      </c>
      <c r="K18644" s="3">
        <v>44953.208333333336</v>
      </c>
      <c r="L18644" s="3">
        <v>44953.229166666664</v>
      </c>
      <c r="M18644" t="s">
        <v>52482</v>
      </c>
      <c r="N18644" s="4" t="s">
        <v>22</v>
      </c>
      <c r="P18644" t="s">
        <v>16</v>
      </c>
    </row>
    <row r="18645" spans="1:16">
      <c r="A18645" t="s">
        <v>52472</v>
      </c>
      <c r="B18645" t="s">
        <v>52483</v>
      </c>
      <c r="C18645" t="s">
        <v>61</v>
      </c>
      <c r="D18645">
        <v>500038</v>
      </c>
      <c r="G18645">
        <v>55440</v>
      </c>
      <c r="I18645">
        <v>0</v>
      </c>
      <c r="J18645" s="3">
        <v>44998.102083333331</v>
      </c>
      <c r="K18645" s="3">
        <v>45008.125</v>
      </c>
      <c r="L18645" s="3">
        <v>45008.145833333336</v>
      </c>
      <c r="M18645" t="s">
        <v>52484</v>
      </c>
      <c r="N18645" s="4" t="s">
        <v>22</v>
      </c>
      <c r="P18645" t="s">
        <v>16</v>
      </c>
    </row>
    <row r="18646" spans="1:16">
      <c r="A18646" t="s">
        <v>52472</v>
      </c>
      <c r="B18646" t="s">
        <v>52485</v>
      </c>
      <c r="C18646" t="s">
        <v>56</v>
      </c>
      <c r="D18646">
        <v>110029</v>
      </c>
      <c r="G18646">
        <v>0</v>
      </c>
      <c r="I18646">
        <v>0</v>
      </c>
      <c r="J18646" s="3">
        <v>45035.492361111108</v>
      </c>
      <c r="K18646" s="3">
        <v>45056.5</v>
      </c>
      <c r="L18646" s="3">
        <v>45056.520833333336</v>
      </c>
      <c r="M18646" t="s">
        <v>52486</v>
      </c>
      <c r="N18646" s="4" t="s">
        <v>22</v>
      </c>
      <c r="P18646" t="s">
        <v>16</v>
      </c>
    </row>
    <row r="18647" spans="1:16">
      <c r="A18647" t="s">
        <v>52472</v>
      </c>
      <c r="B18647" t="s">
        <v>52487</v>
      </c>
      <c r="C18647" t="s">
        <v>107</v>
      </c>
      <c r="D18647">
        <v>700104</v>
      </c>
      <c r="G18647">
        <v>0</v>
      </c>
      <c r="I18647">
        <v>0</v>
      </c>
      <c r="J18647" s="3">
        <v>45028.074305555558</v>
      </c>
      <c r="K18647" s="3">
        <v>45038.083333333336</v>
      </c>
      <c r="L18647" s="3">
        <v>45038.104166666664</v>
      </c>
      <c r="M18647" t="s">
        <v>52488</v>
      </c>
      <c r="N18647" s="4" t="s">
        <v>22</v>
      </c>
      <c r="P18647" t="s">
        <v>16</v>
      </c>
    </row>
    <row r="18648" spans="1:16">
      <c r="A18648" s="7" t="s">
        <v>52489</v>
      </c>
      <c r="B18648" t="s">
        <v>52490</v>
      </c>
      <c r="C18648" t="s">
        <v>44</v>
      </c>
      <c r="D18648">
        <v>302017</v>
      </c>
      <c r="G18648">
        <v>0</v>
      </c>
      <c r="H18648" s="5"/>
      <c r="I18648">
        <v>0</v>
      </c>
      <c r="J18648" s="3">
        <v>44987.09375</v>
      </c>
      <c r="K18648" s="3">
        <v>45008.125</v>
      </c>
      <c r="L18648" s="3">
        <v>45008.145833333336</v>
      </c>
      <c r="M18648" t="s">
        <v>52491</v>
      </c>
      <c r="N18648" s="4" t="s">
        <v>22</v>
      </c>
      <c r="P18648" t="s">
        <v>16</v>
      </c>
    </row>
    <row r="18649" spans="1:16">
      <c r="A18649" t="s">
        <v>52492</v>
      </c>
      <c r="B18649" t="s">
        <v>52493</v>
      </c>
      <c r="C18649" t="s">
        <v>136</v>
      </c>
      <c r="D18649">
        <v>826004</v>
      </c>
      <c r="G18649">
        <v>0</v>
      </c>
      <c r="I18649">
        <v>0</v>
      </c>
      <c r="J18649" s="3">
        <v>45035.482638888891</v>
      </c>
      <c r="K18649" s="3">
        <v>45056.458333333336</v>
      </c>
      <c r="L18649" s="3">
        <v>45056.479166666664</v>
      </c>
      <c r="M18649" t="s">
        <v>52494</v>
      </c>
      <c r="N18649" s="4" t="s">
        <v>22</v>
      </c>
      <c r="P18649" t="s">
        <v>16</v>
      </c>
    </row>
    <row r="18650" spans="1:16">
      <c r="A18650" t="s">
        <v>52495</v>
      </c>
      <c r="B18650" t="s">
        <v>52496</v>
      </c>
      <c r="C18650" t="s">
        <v>54</v>
      </c>
      <c r="D18650">
        <v>323307</v>
      </c>
      <c r="G18650">
        <v>0</v>
      </c>
      <c r="H18650" s="5"/>
      <c r="I18650">
        <v>0</v>
      </c>
      <c r="J18650" s="3">
        <v>44981.525694444441</v>
      </c>
      <c r="K18650" s="3">
        <v>45002.375</v>
      </c>
      <c r="L18650" s="3">
        <v>45002.395833333336</v>
      </c>
      <c r="M18650" t="s">
        <v>52497</v>
      </c>
      <c r="N18650" s="4" t="s">
        <v>22</v>
      </c>
      <c r="P18650" t="s">
        <v>16</v>
      </c>
    </row>
    <row r="18651" spans="1:16">
      <c r="A18651" t="s">
        <v>52498</v>
      </c>
      <c r="B18651" t="s">
        <v>52499</v>
      </c>
      <c r="C18651" t="s">
        <v>27</v>
      </c>
      <c r="F18651" t="s">
        <v>89</v>
      </c>
      <c r="G18651">
        <v>150000</v>
      </c>
      <c r="I18651">
        <v>0</v>
      </c>
      <c r="J18651" s="3">
        <v>44954.427777777775</v>
      </c>
      <c r="K18651" s="3">
        <v>44964.458333333336</v>
      </c>
      <c r="L18651" s="3">
        <v>44964.479166666664</v>
      </c>
      <c r="M18651" t="s">
        <v>52500</v>
      </c>
      <c r="N18651" s="4" t="s">
        <v>22</v>
      </c>
      <c r="P18651" t="s">
        <v>16</v>
      </c>
    </row>
    <row r="18652" spans="1:16">
      <c r="A18652" t="s">
        <v>52501</v>
      </c>
      <c r="B18652" t="s">
        <v>52502</v>
      </c>
      <c r="C18652" t="s">
        <v>785</v>
      </c>
      <c r="D18652">
        <v>422001</v>
      </c>
      <c r="G18652">
        <v>0</v>
      </c>
      <c r="I18652">
        <v>18000</v>
      </c>
      <c r="J18652" s="3">
        <v>44901.510416666664</v>
      </c>
      <c r="K18652" s="3">
        <v>44911.166666666664</v>
      </c>
      <c r="L18652" s="3">
        <v>44911.1875</v>
      </c>
      <c r="M18652" t="s">
        <v>52503</v>
      </c>
      <c r="N18652" s="4" t="s">
        <v>22</v>
      </c>
      <c r="P18652" t="s">
        <v>16</v>
      </c>
    </row>
    <row r="18653" spans="1:16">
      <c r="A18653" t="s">
        <v>52504</v>
      </c>
      <c r="B18653" t="s">
        <v>52505</v>
      </c>
      <c r="C18653" t="s">
        <v>1156</v>
      </c>
      <c r="D18653">
        <v>462003</v>
      </c>
      <c r="G18653">
        <v>500000</v>
      </c>
      <c r="H18653" s="5"/>
      <c r="I18653">
        <v>0</v>
      </c>
      <c r="J18653" s="3">
        <v>45044.493055555555</v>
      </c>
      <c r="K18653" s="3">
        <v>45054.5</v>
      </c>
      <c r="L18653" s="3">
        <v>45054.520833333336</v>
      </c>
      <c r="M18653" t="s">
        <v>52506</v>
      </c>
      <c r="N18653" s="4" t="s">
        <v>22</v>
      </c>
      <c r="P18653" t="s">
        <v>16</v>
      </c>
    </row>
    <row r="18654" spans="1:16">
      <c r="A18654" t="s">
        <v>52507</v>
      </c>
      <c r="B18654" t="s">
        <v>52508</v>
      </c>
      <c r="C18654" t="s">
        <v>322</v>
      </c>
      <c r="D18654">
        <v>431122</v>
      </c>
      <c r="G18654">
        <v>0</v>
      </c>
      <c r="H18654" s="5"/>
      <c r="I18654">
        <v>0</v>
      </c>
      <c r="J18654" s="3">
        <v>44904.151388888888</v>
      </c>
      <c r="K18654" s="3">
        <v>44914.166666666664</v>
      </c>
      <c r="L18654" s="3">
        <v>44914.1875</v>
      </c>
      <c r="M18654" t="s">
        <v>52509</v>
      </c>
      <c r="N18654" s="4" t="s">
        <v>22</v>
      </c>
      <c r="P18654" t="s">
        <v>16</v>
      </c>
    </row>
    <row r="18655" spans="1:16">
      <c r="A18655" t="s">
        <v>52510</v>
      </c>
      <c r="B18655" t="s">
        <v>52511</v>
      </c>
      <c r="C18655" t="s">
        <v>27</v>
      </c>
      <c r="F18655" t="s">
        <v>26</v>
      </c>
      <c r="G18655">
        <v>87000</v>
      </c>
      <c r="H18655" s="5"/>
      <c r="I18655">
        <v>0</v>
      </c>
      <c r="J18655" s="3">
        <v>44972.460416666669</v>
      </c>
      <c r="K18655" s="3">
        <v>44984.5</v>
      </c>
      <c r="L18655" s="3">
        <v>44984.520833333336</v>
      </c>
      <c r="M18655" t="s">
        <v>52512</v>
      </c>
      <c r="N18655" s="4" t="s">
        <v>22</v>
      </c>
      <c r="P18655" t="s">
        <v>16</v>
      </c>
    </row>
    <row r="18656" spans="1:16">
      <c r="A18656" t="s">
        <v>52513</v>
      </c>
      <c r="B18656" t="s">
        <v>52514</v>
      </c>
      <c r="C18656" t="s">
        <v>82</v>
      </c>
      <c r="D18656">
        <v>400085</v>
      </c>
      <c r="G18656">
        <v>0</v>
      </c>
      <c r="I18656">
        <v>0</v>
      </c>
      <c r="J18656" s="3">
        <v>44883.21875</v>
      </c>
      <c r="K18656" s="3">
        <v>44894.25</v>
      </c>
      <c r="L18656" s="3">
        <v>44894.270833333336</v>
      </c>
      <c r="M18656" t="s">
        <v>52515</v>
      </c>
      <c r="N18656" s="4" t="s">
        <v>22</v>
      </c>
      <c r="P18656" t="s">
        <v>16</v>
      </c>
    </row>
    <row r="18657" spans="1:16">
      <c r="A18657" t="s">
        <v>52513</v>
      </c>
      <c r="B18657" t="s">
        <v>52516</v>
      </c>
      <c r="C18657" t="s">
        <v>358</v>
      </c>
      <c r="D18657">
        <v>605006</v>
      </c>
      <c r="G18657">
        <v>0</v>
      </c>
      <c r="I18657">
        <v>0</v>
      </c>
      <c r="J18657" s="3">
        <v>44883.527083333334</v>
      </c>
      <c r="K18657" s="3">
        <v>44888.041666666664</v>
      </c>
      <c r="L18657" s="3">
        <v>44888.0625</v>
      </c>
      <c r="M18657" t="s">
        <v>52517</v>
      </c>
      <c r="N18657" s="4" t="s">
        <v>22</v>
      </c>
      <c r="P18657" t="s">
        <v>16</v>
      </c>
    </row>
    <row r="18658" spans="1:16">
      <c r="A18658" t="s">
        <v>52513</v>
      </c>
      <c r="B18658" t="s">
        <v>52518</v>
      </c>
      <c r="C18658" t="s">
        <v>299</v>
      </c>
      <c r="D18658">
        <v>577596</v>
      </c>
      <c r="G18658">
        <v>0</v>
      </c>
      <c r="I18658">
        <v>0</v>
      </c>
      <c r="J18658" s="3">
        <v>44872.07708333333</v>
      </c>
      <c r="K18658" s="3">
        <v>44887.125</v>
      </c>
      <c r="L18658" s="3">
        <v>44887.145833333336</v>
      </c>
      <c r="M18658" t="s">
        <v>52519</v>
      </c>
      <c r="N18658" s="4" t="s">
        <v>22</v>
      </c>
      <c r="P18658" t="s">
        <v>16</v>
      </c>
    </row>
    <row r="18659" spans="1:16">
      <c r="A18659" t="s">
        <v>52513</v>
      </c>
      <c r="B18659" t="s">
        <v>52520</v>
      </c>
      <c r="C18659" t="s">
        <v>587</v>
      </c>
      <c r="D18659">
        <v>802136</v>
      </c>
      <c r="G18659">
        <v>150000</v>
      </c>
      <c r="H18659" s="5"/>
      <c r="I18659">
        <v>0</v>
      </c>
      <c r="J18659" s="3">
        <v>44904.322916666664</v>
      </c>
      <c r="K18659" s="3">
        <v>44919.333333333336</v>
      </c>
      <c r="L18659" s="3">
        <v>44919.354166666664</v>
      </c>
      <c r="M18659" t="s">
        <v>52521</v>
      </c>
      <c r="N18659" s="4" t="s">
        <v>22</v>
      </c>
      <c r="P18659" t="s">
        <v>16</v>
      </c>
    </row>
    <row r="18660" spans="1:16">
      <c r="A18660" t="s">
        <v>52513</v>
      </c>
      <c r="B18660" t="s">
        <v>52522</v>
      </c>
      <c r="C18660" t="s">
        <v>249</v>
      </c>
      <c r="D18660">
        <v>679522</v>
      </c>
      <c r="G18660">
        <v>500000</v>
      </c>
      <c r="I18660">
        <v>0</v>
      </c>
      <c r="J18660" s="3">
        <v>44902.177083333336</v>
      </c>
      <c r="K18660" s="3">
        <v>44923.208333333336</v>
      </c>
      <c r="L18660" s="3">
        <v>44923.229166666664</v>
      </c>
      <c r="M18660" t="s">
        <v>52523</v>
      </c>
      <c r="N18660" s="4" t="s">
        <v>22</v>
      </c>
      <c r="P18660" t="s">
        <v>16</v>
      </c>
    </row>
    <row r="18661" spans="1:16">
      <c r="A18661" t="s">
        <v>52513</v>
      </c>
      <c r="B18661" t="s">
        <v>52524</v>
      </c>
      <c r="C18661" t="s">
        <v>64</v>
      </c>
      <c r="D18661">
        <v>462066</v>
      </c>
      <c r="G18661">
        <v>0</v>
      </c>
      <c r="I18661">
        <v>0</v>
      </c>
      <c r="J18661" s="3">
        <v>44901.531944444447</v>
      </c>
      <c r="K18661" s="3">
        <v>44908.041666666664</v>
      </c>
      <c r="L18661" s="3">
        <v>44908.0625</v>
      </c>
      <c r="M18661" t="s">
        <v>52525</v>
      </c>
      <c r="N18661" s="4" t="s">
        <v>22</v>
      </c>
      <c r="P18661" t="s">
        <v>16</v>
      </c>
    </row>
    <row r="18662" spans="1:16">
      <c r="A18662" t="s">
        <v>52513</v>
      </c>
      <c r="B18662" t="s">
        <v>52526</v>
      </c>
      <c r="C18662" t="s">
        <v>62</v>
      </c>
      <c r="F18662" t="s">
        <v>627</v>
      </c>
      <c r="G18662">
        <v>0</v>
      </c>
      <c r="I18662">
        <v>0</v>
      </c>
      <c r="J18662" s="3">
        <v>44894.098611111112</v>
      </c>
      <c r="K18662" s="3">
        <v>44902.041666666664</v>
      </c>
      <c r="L18662" s="3">
        <v>44902.0625</v>
      </c>
      <c r="M18662" t="s">
        <v>52527</v>
      </c>
      <c r="N18662" s="4" t="s">
        <v>22</v>
      </c>
      <c r="P18662" t="s">
        <v>16</v>
      </c>
    </row>
    <row r="18663" spans="1:16">
      <c r="A18663" t="s">
        <v>52513</v>
      </c>
      <c r="B18663" t="s">
        <v>52528</v>
      </c>
      <c r="C18663" t="s">
        <v>434</v>
      </c>
      <c r="D18663">
        <v>500052</v>
      </c>
      <c r="G18663">
        <v>65800</v>
      </c>
      <c r="I18663">
        <v>0</v>
      </c>
      <c r="J18663" s="3">
        <v>44876.052083333336</v>
      </c>
      <c r="K18663" s="3">
        <v>44886.083333333336</v>
      </c>
      <c r="L18663" s="3">
        <v>44886.104166666664</v>
      </c>
      <c r="M18663" t="s">
        <v>52529</v>
      </c>
      <c r="N18663" s="4" t="s">
        <v>22</v>
      </c>
      <c r="P18663" t="s">
        <v>16</v>
      </c>
    </row>
    <row r="18664" spans="1:16">
      <c r="A18664" t="s">
        <v>52513</v>
      </c>
      <c r="B18664" t="s">
        <v>52530</v>
      </c>
      <c r="C18664" t="s">
        <v>392</v>
      </c>
      <c r="D18664">
        <v>121006</v>
      </c>
      <c r="G18664">
        <v>0</v>
      </c>
      <c r="I18664">
        <v>0</v>
      </c>
      <c r="J18664" s="3">
        <v>44876.413194444445</v>
      </c>
      <c r="K18664" s="3">
        <v>44893.375</v>
      </c>
      <c r="L18664" s="3">
        <v>44893.395833333336</v>
      </c>
      <c r="M18664" t="s">
        <v>52531</v>
      </c>
      <c r="N18664" s="4" t="s">
        <v>22</v>
      </c>
      <c r="P18664" t="s">
        <v>16</v>
      </c>
    </row>
    <row r="18665" spans="1:16">
      <c r="A18665" t="s">
        <v>52532</v>
      </c>
      <c r="B18665" t="s">
        <v>52533</v>
      </c>
      <c r="C18665" t="s">
        <v>790</v>
      </c>
      <c r="D18665">
        <v>334001</v>
      </c>
      <c r="G18665">
        <v>0</v>
      </c>
      <c r="I18665">
        <v>12595</v>
      </c>
      <c r="J18665" s="3">
        <v>44921.272222222222</v>
      </c>
      <c r="K18665" s="3">
        <v>44942.291666666664</v>
      </c>
      <c r="L18665" s="3">
        <v>44942.3125</v>
      </c>
      <c r="M18665" t="s">
        <v>52534</v>
      </c>
      <c r="N18665" t="s">
        <v>22</v>
      </c>
      <c r="P18665" t="s">
        <v>16</v>
      </c>
    </row>
    <row r="18666" spans="1:16">
      <c r="A18666" t="s">
        <v>52532</v>
      </c>
      <c r="B18666" t="s">
        <v>52535</v>
      </c>
      <c r="C18666" t="s">
        <v>534</v>
      </c>
      <c r="D18666">
        <v>636204</v>
      </c>
      <c r="G18666">
        <v>0</v>
      </c>
      <c r="H18666" s="5"/>
      <c r="I18666">
        <v>0</v>
      </c>
      <c r="J18666" s="3">
        <v>44921.204861111109</v>
      </c>
      <c r="K18666" s="3">
        <v>44942.208333333336</v>
      </c>
      <c r="L18666" s="3">
        <v>44942.229166666664</v>
      </c>
      <c r="M18666" t="s">
        <v>52536</v>
      </c>
      <c r="N18666" t="s">
        <v>22</v>
      </c>
      <c r="P18666" t="s">
        <v>16</v>
      </c>
    </row>
    <row r="18667" spans="1:16">
      <c r="A18667" t="s">
        <v>52537</v>
      </c>
      <c r="B18667" t="s">
        <v>52538</v>
      </c>
      <c r="C18667" t="s">
        <v>258</v>
      </c>
      <c r="D18667">
        <v>110002</v>
      </c>
      <c r="G18667">
        <v>0</v>
      </c>
      <c r="H18667" s="5"/>
      <c r="I18667">
        <v>0</v>
      </c>
      <c r="J18667" s="3">
        <v>44973.143055555556</v>
      </c>
      <c r="K18667" s="3">
        <v>44988.166666666664</v>
      </c>
      <c r="L18667" s="3">
        <v>44988.1875</v>
      </c>
      <c r="M18667" t="s">
        <v>52539</v>
      </c>
      <c r="N18667" s="4" t="s">
        <v>22</v>
      </c>
      <c r="P18667" t="s">
        <v>16</v>
      </c>
    </row>
    <row r="18668" spans="1:16">
      <c r="A18668" t="s">
        <v>52540</v>
      </c>
      <c r="B18668" t="s">
        <v>52541</v>
      </c>
      <c r="C18668" t="s">
        <v>312</v>
      </c>
      <c r="D18668">
        <v>481116</v>
      </c>
      <c r="G18668">
        <v>600000</v>
      </c>
      <c r="I18668">
        <v>0</v>
      </c>
      <c r="J18668" s="3">
        <v>44925.357638888891</v>
      </c>
      <c r="K18668" s="3">
        <v>44940.25</v>
      </c>
      <c r="L18668" s="3">
        <v>44940.270833333336</v>
      </c>
      <c r="M18668" t="s">
        <v>52542</v>
      </c>
      <c r="N18668" s="4" t="s">
        <v>22</v>
      </c>
      <c r="P18668" t="s">
        <v>16</v>
      </c>
    </row>
    <row r="18669" spans="1:16">
      <c r="A18669" t="s">
        <v>52543</v>
      </c>
      <c r="B18669" t="s">
        <v>52544</v>
      </c>
      <c r="C18669" t="s">
        <v>114</v>
      </c>
      <c r="D18669">
        <v>500095</v>
      </c>
      <c r="G18669">
        <v>0</v>
      </c>
      <c r="I18669">
        <v>11863</v>
      </c>
      <c r="J18669" s="3">
        <v>44898.061805555553</v>
      </c>
      <c r="K18669" s="3">
        <v>44908.125</v>
      </c>
      <c r="L18669" s="3">
        <v>44908.145833333336</v>
      </c>
      <c r="M18669" t="s">
        <v>52545</v>
      </c>
      <c r="N18669" s="4" t="s">
        <v>22</v>
      </c>
      <c r="P18669" t="s">
        <v>16</v>
      </c>
    </row>
    <row r="18670" spans="1:16">
      <c r="A18670" t="s">
        <v>52546</v>
      </c>
      <c r="B18670" t="s">
        <v>52547</v>
      </c>
      <c r="C18670" t="s">
        <v>51</v>
      </c>
      <c r="D18670">
        <v>573201</v>
      </c>
      <c r="G18670">
        <v>0</v>
      </c>
      <c r="H18670" s="5"/>
      <c r="I18670">
        <v>0</v>
      </c>
      <c r="J18670" s="3">
        <v>44904.228472222225</v>
      </c>
      <c r="K18670" s="3">
        <v>44914.25</v>
      </c>
      <c r="L18670" s="3">
        <v>44914.270833333336</v>
      </c>
      <c r="M18670" t="s">
        <v>52548</v>
      </c>
      <c r="N18670" s="4" t="s">
        <v>22</v>
      </c>
      <c r="P18670" t="s">
        <v>16</v>
      </c>
    </row>
    <row r="18671" spans="1:16">
      <c r="A18671" t="s">
        <v>52549</v>
      </c>
      <c r="B18671" t="s">
        <v>52550</v>
      </c>
      <c r="C18671" t="s">
        <v>446</v>
      </c>
      <c r="D18671">
        <v>560017</v>
      </c>
      <c r="G18671">
        <v>0</v>
      </c>
      <c r="I18671">
        <v>0</v>
      </c>
      <c r="J18671" s="3">
        <v>44989.101388888892</v>
      </c>
      <c r="K18671" s="3">
        <v>44999.25</v>
      </c>
      <c r="L18671" s="3">
        <v>44999.270833333336</v>
      </c>
      <c r="M18671" t="s">
        <v>52551</v>
      </c>
      <c r="N18671" s="4" t="s">
        <v>22</v>
      </c>
      <c r="P18671" t="s">
        <v>16</v>
      </c>
    </row>
    <row r="18672" spans="1:16">
      <c r="A18672" t="s">
        <v>52549</v>
      </c>
      <c r="B18672" t="s">
        <v>52552</v>
      </c>
      <c r="C18672" t="s">
        <v>446</v>
      </c>
      <c r="D18672">
        <v>560017</v>
      </c>
      <c r="G18672">
        <v>0</v>
      </c>
      <c r="H18672" s="5"/>
      <c r="I18672">
        <v>0</v>
      </c>
      <c r="J18672" s="3">
        <v>44958.174305555556</v>
      </c>
      <c r="K18672" s="3">
        <v>44968.208333333336</v>
      </c>
      <c r="L18672" s="3">
        <v>44968.229166666664</v>
      </c>
      <c r="M18672" t="s">
        <v>52553</v>
      </c>
      <c r="N18672" s="4" t="s">
        <v>22</v>
      </c>
      <c r="P18672" t="s">
        <v>16</v>
      </c>
    </row>
    <row r="18673" spans="1:16">
      <c r="A18673" t="s">
        <v>52549</v>
      </c>
      <c r="B18673" t="s">
        <v>52554</v>
      </c>
      <c r="C18673" t="s">
        <v>209</v>
      </c>
      <c r="D18673">
        <v>190008</v>
      </c>
      <c r="G18673">
        <v>0</v>
      </c>
      <c r="I18673">
        <v>0</v>
      </c>
      <c r="J18673" s="3">
        <v>44957.297222222223</v>
      </c>
      <c r="K18673" s="3">
        <v>44970.458333333336</v>
      </c>
      <c r="L18673" s="3">
        <v>44970.479166666664</v>
      </c>
      <c r="M18673" t="s">
        <v>52555</v>
      </c>
      <c r="N18673" s="4" t="s">
        <v>22</v>
      </c>
      <c r="P18673" t="s">
        <v>16</v>
      </c>
    </row>
    <row r="18674" spans="1:16">
      <c r="A18674" t="s">
        <v>52549</v>
      </c>
      <c r="B18674" t="s">
        <v>52556</v>
      </c>
      <c r="C18674" t="s">
        <v>25</v>
      </c>
      <c r="F18674" t="s">
        <v>26</v>
      </c>
      <c r="G18674">
        <v>0</v>
      </c>
      <c r="I18674">
        <v>0</v>
      </c>
      <c r="J18674" s="3">
        <v>44981.161805555559</v>
      </c>
      <c r="K18674" s="3">
        <v>44991.166666666664</v>
      </c>
      <c r="L18674" s="3">
        <v>44991.1875</v>
      </c>
      <c r="M18674" t="s">
        <v>52557</v>
      </c>
      <c r="N18674" s="4" t="s">
        <v>22</v>
      </c>
      <c r="P18674" t="s">
        <v>16</v>
      </c>
    </row>
    <row r="18675" spans="1:16">
      <c r="A18675" t="s">
        <v>52558</v>
      </c>
      <c r="B18675" t="s">
        <v>52559</v>
      </c>
      <c r="C18675" t="s">
        <v>47</v>
      </c>
      <c r="D18675">
        <v>226013</v>
      </c>
      <c r="G18675">
        <v>1155000</v>
      </c>
      <c r="I18675">
        <v>25000</v>
      </c>
      <c r="J18675" s="3">
        <v>44935.481249999997</v>
      </c>
      <c r="K18675" s="3">
        <v>44946.25</v>
      </c>
      <c r="L18675" s="3">
        <v>44946.270833333336</v>
      </c>
      <c r="M18675" t="s">
        <v>52560</v>
      </c>
      <c r="N18675" s="4" t="s">
        <v>22</v>
      </c>
      <c r="P18675" t="s">
        <v>16</v>
      </c>
    </row>
    <row r="18676" spans="1:16">
      <c r="A18676" t="s">
        <v>52561</v>
      </c>
      <c r="B18676" t="s">
        <v>52562</v>
      </c>
      <c r="C18676" t="s">
        <v>27</v>
      </c>
      <c r="F18676" t="s">
        <v>145</v>
      </c>
      <c r="G18676">
        <v>220330.5</v>
      </c>
      <c r="I18676">
        <v>0</v>
      </c>
      <c r="J18676" s="3">
        <v>44919.075694444444</v>
      </c>
      <c r="K18676" s="3">
        <v>44929.5</v>
      </c>
      <c r="L18676" s="3">
        <v>44929.520833333336</v>
      </c>
      <c r="M18676" t="s">
        <v>52563</v>
      </c>
      <c r="N18676" t="s">
        <v>22</v>
      </c>
      <c r="P18676" t="s">
        <v>16</v>
      </c>
    </row>
    <row r="18677" spans="1:16">
      <c r="A18677" t="s">
        <v>52564</v>
      </c>
      <c r="B18677" t="s">
        <v>52565</v>
      </c>
      <c r="C18677" t="s">
        <v>52566</v>
      </c>
      <c r="D18677">
        <v>424001</v>
      </c>
      <c r="G18677">
        <v>0</v>
      </c>
      <c r="I18677">
        <v>128000</v>
      </c>
      <c r="J18677" s="3">
        <v>45023.257638888892</v>
      </c>
      <c r="K18677" s="3">
        <v>45033.375</v>
      </c>
      <c r="L18677" s="3">
        <v>45033.395833333336</v>
      </c>
      <c r="M18677" t="s">
        <v>52567</v>
      </c>
      <c r="N18677" s="4" t="s">
        <v>22</v>
      </c>
      <c r="P18677" t="s">
        <v>16</v>
      </c>
    </row>
    <row r="18678" spans="1:16">
      <c r="A18678" t="s">
        <v>52568</v>
      </c>
      <c r="B18678" t="s">
        <v>52569</v>
      </c>
      <c r="C18678" t="s">
        <v>37</v>
      </c>
      <c r="D18678">
        <v>751024</v>
      </c>
      <c r="G18678">
        <v>0</v>
      </c>
      <c r="H18678" s="5"/>
      <c r="I18678">
        <v>0</v>
      </c>
      <c r="J18678" s="3">
        <v>44999.148611111108</v>
      </c>
      <c r="K18678" s="3">
        <v>45022.416666666664</v>
      </c>
      <c r="L18678" s="3">
        <v>45022.4375</v>
      </c>
      <c r="M18678" t="s">
        <v>52570</v>
      </c>
      <c r="N18678" s="4" t="s">
        <v>22</v>
      </c>
      <c r="P18678" t="s">
        <v>16</v>
      </c>
    </row>
    <row r="18679" spans="1:16">
      <c r="A18679" t="s">
        <v>52571</v>
      </c>
      <c r="B18679" t="s">
        <v>52572</v>
      </c>
      <c r="C18679" t="s">
        <v>217</v>
      </c>
      <c r="F18679" t="s">
        <v>28</v>
      </c>
      <c r="G18679">
        <v>0</v>
      </c>
      <c r="I18679">
        <v>0</v>
      </c>
      <c r="J18679" s="3">
        <v>44893.079861111109</v>
      </c>
      <c r="K18679" s="3">
        <v>44897.041666666664</v>
      </c>
      <c r="L18679" s="3">
        <v>44897.0625</v>
      </c>
      <c r="M18679" t="s">
        <v>52573</v>
      </c>
      <c r="N18679" s="4" t="s">
        <v>22</v>
      </c>
      <c r="P18679" t="s">
        <v>16</v>
      </c>
    </row>
    <row r="18680" spans="1:16">
      <c r="A18680" t="s">
        <v>52574</v>
      </c>
      <c r="B18680" t="s">
        <v>52575</v>
      </c>
      <c r="C18680" t="s">
        <v>52576</v>
      </c>
      <c r="D18680">
        <v>382016</v>
      </c>
      <c r="G18680">
        <v>0</v>
      </c>
      <c r="H18680" s="5"/>
      <c r="I18680">
        <v>0</v>
      </c>
      <c r="J18680" s="3">
        <v>44967.21597222222</v>
      </c>
      <c r="K18680" s="3">
        <v>44977.25</v>
      </c>
      <c r="L18680" s="3">
        <v>44977.270833333336</v>
      </c>
      <c r="M18680" t="s">
        <v>52577</v>
      </c>
      <c r="N18680" s="4" t="s">
        <v>22</v>
      </c>
      <c r="P18680" t="s">
        <v>16</v>
      </c>
    </row>
    <row r="18681" spans="1:16">
      <c r="A18681" t="s">
        <v>52574</v>
      </c>
      <c r="B18681" t="s">
        <v>52578</v>
      </c>
      <c r="C18681" t="s">
        <v>132</v>
      </c>
      <c r="D18681">
        <v>249201</v>
      </c>
      <c r="G18681">
        <v>0</v>
      </c>
      <c r="H18681" s="5"/>
      <c r="I18681">
        <v>12725</v>
      </c>
      <c r="J18681" s="3">
        <v>45017.270138888889</v>
      </c>
      <c r="K18681" s="3">
        <v>45027.291666666664</v>
      </c>
      <c r="L18681" s="3">
        <v>45027.3125</v>
      </c>
      <c r="M18681" t="s">
        <v>52579</v>
      </c>
      <c r="N18681" s="4" t="s">
        <v>22</v>
      </c>
      <c r="P18681" t="s">
        <v>16</v>
      </c>
    </row>
    <row r="18682" spans="1:16">
      <c r="A18682" t="s">
        <v>52574</v>
      </c>
      <c r="B18682" t="s">
        <v>52580</v>
      </c>
      <c r="C18682" t="s">
        <v>334</v>
      </c>
      <c r="D18682">
        <v>461111</v>
      </c>
      <c r="G18682">
        <v>0</v>
      </c>
      <c r="H18682" s="5"/>
      <c r="I18682">
        <v>0</v>
      </c>
      <c r="J18682" s="3">
        <v>45041.145833333336</v>
      </c>
      <c r="K18682" s="3">
        <v>45059.166666666664</v>
      </c>
      <c r="L18682" s="3">
        <v>45059.1875</v>
      </c>
      <c r="M18682" t="s">
        <v>52581</v>
      </c>
      <c r="N18682" s="4" t="s">
        <v>22</v>
      </c>
      <c r="P18682" t="s">
        <v>16</v>
      </c>
    </row>
    <row r="18683" spans="1:16">
      <c r="A18683" t="s">
        <v>52582</v>
      </c>
      <c r="B18683" t="s">
        <v>52583</v>
      </c>
      <c r="C18683" t="s">
        <v>276</v>
      </c>
      <c r="D18683">
        <v>391320</v>
      </c>
      <c r="G18683">
        <v>0</v>
      </c>
      <c r="H18683" s="5"/>
      <c r="I18683">
        <v>0</v>
      </c>
      <c r="J18683" s="3">
        <v>44918.445833333331</v>
      </c>
      <c r="K18683" s="3">
        <v>44932.125</v>
      </c>
      <c r="L18683" s="3">
        <v>44932.145833333336</v>
      </c>
      <c r="M18683" t="s">
        <v>52584</v>
      </c>
      <c r="N18683" t="s">
        <v>22</v>
      </c>
      <c r="P18683" t="s">
        <v>16</v>
      </c>
    </row>
    <row r="18684" spans="1:16">
      <c r="A18684" t="s">
        <v>52585</v>
      </c>
      <c r="B18684" t="s">
        <v>52586</v>
      </c>
      <c r="C18684" t="s">
        <v>392</v>
      </c>
      <c r="D18684">
        <v>121006</v>
      </c>
      <c r="G18684">
        <v>0</v>
      </c>
      <c r="I18684">
        <v>26300</v>
      </c>
      <c r="J18684" s="3">
        <v>44958.533333333333</v>
      </c>
      <c r="K18684" s="3">
        <v>44979.5</v>
      </c>
      <c r="L18684" s="3">
        <v>44979.520833333336</v>
      </c>
      <c r="M18684" t="s">
        <v>52587</v>
      </c>
      <c r="N18684" s="4" t="s">
        <v>22</v>
      </c>
      <c r="P18684" t="s">
        <v>16</v>
      </c>
    </row>
    <row r="18685" spans="1:16">
      <c r="A18685" t="s">
        <v>52585</v>
      </c>
      <c r="B18685" t="s">
        <v>52588</v>
      </c>
      <c r="C18685" t="s">
        <v>317</v>
      </c>
      <c r="D18685">
        <v>110001</v>
      </c>
      <c r="G18685">
        <v>0</v>
      </c>
      <c r="H18685" s="5"/>
      <c r="I18685">
        <v>0</v>
      </c>
      <c r="J18685" s="3">
        <v>44951.21597222222</v>
      </c>
      <c r="K18685" s="3">
        <v>44961.25</v>
      </c>
      <c r="L18685" s="3">
        <v>44961.270833333336</v>
      </c>
      <c r="M18685" t="s">
        <v>52589</v>
      </c>
      <c r="N18685" s="4" t="s">
        <v>22</v>
      </c>
      <c r="P18685" t="s">
        <v>16</v>
      </c>
    </row>
    <row r="18686" spans="1:16">
      <c r="A18686" t="s">
        <v>52585</v>
      </c>
      <c r="B18686" t="s">
        <v>52590</v>
      </c>
      <c r="C18686" t="s">
        <v>232</v>
      </c>
      <c r="F18686" t="s">
        <v>26</v>
      </c>
      <c r="G18686">
        <v>0</v>
      </c>
      <c r="I18686">
        <v>0</v>
      </c>
      <c r="J18686" s="3">
        <v>44942.520138888889</v>
      </c>
      <c r="K18686" s="3">
        <v>44949.416666666664</v>
      </c>
      <c r="L18686" s="3">
        <v>44949.4375</v>
      </c>
      <c r="M18686" t="s">
        <v>52591</v>
      </c>
      <c r="N18686" s="4" t="s">
        <v>22</v>
      </c>
      <c r="P18686" t="s">
        <v>16</v>
      </c>
    </row>
    <row r="18687" spans="1:16">
      <c r="A18687" t="s">
        <v>52585</v>
      </c>
      <c r="B18687" t="s">
        <v>52592</v>
      </c>
      <c r="C18687" t="s">
        <v>587</v>
      </c>
      <c r="D18687">
        <v>802136</v>
      </c>
      <c r="G18687">
        <v>0</v>
      </c>
      <c r="I18687">
        <v>0</v>
      </c>
      <c r="J18687" s="3">
        <v>44975.464583333334</v>
      </c>
      <c r="K18687" s="3">
        <v>44985.375</v>
      </c>
      <c r="L18687" s="3">
        <v>44985.395833333336</v>
      </c>
      <c r="M18687" t="s">
        <v>52593</v>
      </c>
      <c r="N18687" s="4" t="s">
        <v>22</v>
      </c>
      <c r="P18687" t="s">
        <v>16</v>
      </c>
    </row>
    <row r="18688" spans="1:16">
      <c r="A18688" t="s">
        <v>52585</v>
      </c>
      <c r="B18688" t="s">
        <v>52594</v>
      </c>
      <c r="C18688" t="s">
        <v>836</v>
      </c>
      <c r="D18688">
        <v>380027</v>
      </c>
      <c r="G18688">
        <v>0</v>
      </c>
      <c r="I18688">
        <v>0</v>
      </c>
      <c r="J18688" s="3">
        <v>45009.212500000001</v>
      </c>
      <c r="K18688" s="3">
        <v>45019.25</v>
      </c>
      <c r="L18688" s="3">
        <v>45019.270833333336</v>
      </c>
      <c r="M18688" t="s">
        <v>52595</v>
      </c>
      <c r="N18688" s="4" t="s">
        <v>22</v>
      </c>
      <c r="P18688" t="s">
        <v>16</v>
      </c>
    </row>
    <row r="18689" spans="1:16">
      <c r="A18689" t="s">
        <v>52596</v>
      </c>
      <c r="B18689" t="s">
        <v>52597</v>
      </c>
      <c r="C18689" t="s">
        <v>152</v>
      </c>
      <c r="D18689">
        <v>781006</v>
      </c>
      <c r="G18689">
        <v>0</v>
      </c>
      <c r="H18689" s="5"/>
      <c r="I18689">
        <v>0</v>
      </c>
      <c r="J18689" s="3">
        <v>44926.098611111112</v>
      </c>
      <c r="K18689" s="3">
        <v>44936.375</v>
      </c>
      <c r="L18689" s="3">
        <v>44936.395833333336</v>
      </c>
      <c r="M18689" t="s">
        <v>52598</v>
      </c>
      <c r="N18689" s="4" t="s">
        <v>22</v>
      </c>
      <c r="P18689" t="s">
        <v>16</v>
      </c>
    </row>
    <row r="18690" spans="1:16">
      <c r="A18690" t="s">
        <v>52596</v>
      </c>
      <c r="B18690" t="s">
        <v>52599</v>
      </c>
      <c r="C18690" t="s">
        <v>299</v>
      </c>
      <c r="D18690">
        <v>390023</v>
      </c>
      <c r="G18690">
        <v>0</v>
      </c>
      <c r="I18690">
        <v>0</v>
      </c>
      <c r="J18690" s="3">
        <v>44936.402777777781</v>
      </c>
      <c r="K18690" s="3">
        <v>44951.125</v>
      </c>
      <c r="L18690" s="3">
        <v>44951.145833333336</v>
      </c>
      <c r="M18690" t="s">
        <v>52600</v>
      </c>
      <c r="N18690" s="4" t="s">
        <v>22</v>
      </c>
      <c r="P18690" t="s">
        <v>16</v>
      </c>
    </row>
    <row r="18691" spans="1:16">
      <c r="A18691" t="s">
        <v>52596</v>
      </c>
      <c r="B18691" t="s">
        <v>52601</v>
      </c>
      <c r="C18691" t="s">
        <v>346</v>
      </c>
      <c r="D18691">
        <v>400021</v>
      </c>
      <c r="G18691">
        <v>0</v>
      </c>
      <c r="I18691">
        <v>0</v>
      </c>
      <c r="J18691" s="3">
        <v>44923.161111111112</v>
      </c>
      <c r="K18691" s="3">
        <v>44933.166666666664</v>
      </c>
      <c r="L18691" s="3">
        <v>44933.1875</v>
      </c>
      <c r="M18691" t="s">
        <v>52602</v>
      </c>
      <c r="N18691" s="4" t="s">
        <v>22</v>
      </c>
      <c r="P18691" t="s">
        <v>16</v>
      </c>
    </row>
    <row r="18692" spans="1:16">
      <c r="A18692" s="8" t="s">
        <v>52603</v>
      </c>
      <c r="B18692" t="s">
        <v>52604</v>
      </c>
      <c r="C18692" t="s">
        <v>240</v>
      </c>
      <c r="D18692">
        <v>785704</v>
      </c>
      <c r="G18692">
        <v>0</v>
      </c>
      <c r="I18692">
        <v>0</v>
      </c>
      <c r="J18692" s="3">
        <v>44992.231944444444</v>
      </c>
      <c r="K18692" s="3">
        <v>45002.166666666664</v>
      </c>
      <c r="L18692" s="3">
        <v>45002.1875</v>
      </c>
      <c r="M18692" t="s">
        <v>52605</v>
      </c>
      <c r="N18692" s="4" t="s">
        <v>22</v>
      </c>
      <c r="P18692" t="s">
        <v>16</v>
      </c>
    </row>
    <row r="18693" spans="1:16">
      <c r="A18693" t="s">
        <v>52606</v>
      </c>
      <c r="B18693" t="s">
        <v>52607</v>
      </c>
      <c r="C18693" t="s">
        <v>318</v>
      </c>
      <c r="D18693">
        <v>190002</v>
      </c>
      <c r="G18693">
        <v>0</v>
      </c>
      <c r="H18693" s="5"/>
      <c r="I18693">
        <v>0</v>
      </c>
      <c r="J18693" s="3">
        <v>44972.070833333331</v>
      </c>
      <c r="K18693" s="3">
        <v>44982.208333333336</v>
      </c>
      <c r="L18693" s="3">
        <v>44982.229166666664</v>
      </c>
      <c r="M18693" t="s">
        <v>52608</v>
      </c>
      <c r="N18693" s="4" t="s">
        <v>22</v>
      </c>
      <c r="P18693" t="s">
        <v>16</v>
      </c>
    </row>
    <row r="18694" spans="1:16">
      <c r="A18694" t="s">
        <v>52606</v>
      </c>
      <c r="B18694" t="s">
        <v>52609</v>
      </c>
      <c r="C18694" t="s">
        <v>354</v>
      </c>
      <c r="D18694">
        <v>744103</v>
      </c>
      <c r="G18694">
        <v>11200</v>
      </c>
      <c r="I18694">
        <v>0</v>
      </c>
      <c r="J18694" s="3">
        <v>44972.06527777778</v>
      </c>
      <c r="K18694" s="3">
        <v>44984.375</v>
      </c>
      <c r="L18694" s="3">
        <v>44984.395833333336</v>
      </c>
      <c r="M18694" t="s">
        <v>52610</v>
      </c>
      <c r="N18694" s="4" t="s">
        <v>22</v>
      </c>
      <c r="P18694" t="s">
        <v>16</v>
      </c>
    </row>
    <row r="18695" spans="1:16">
      <c r="A18695" t="s">
        <v>52606</v>
      </c>
      <c r="B18695" t="s">
        <v>52611</v>
      </c>
      <c r="C18695" t="s">
        <v>86</v>
      </c>
      <c r="F18695" t="s">
        <v>66</v>
      </c>
      <c r="G18695">
        <v>0</v>
      </c>
      <c r="H18695" s="5"/>
      <c r="I18695">
        <v>0</v>
      </c>
      <c r="J18695" s="3">
        <v>44983.356249999997</v>
      </c>
      <c r="K18695" s="3">
        <v>44991.375</v>
      </c>
      <c r="L18695" s="3">
        <v>44991.395833333336</v>
      </c>
      <c r="M18695" t="s">
        <v>52612</v>
      </c>
      <c r="N18695" s="4" t="s">
        <v>22</v>
      </c>
      <c r="P18695" t="s">
        <v>16</v>
      </c>
    </row>
    <row r="18696" spans="1:16">
      <c r="A18696" t="s">
        <v>52606</v>
      </c>
      <c r="B18696" t="s">
        <v>52613</v>
      </c>
      <c r="C18696" t="s">
        <v>177</v>
      </c>
      <c r="D18696">
        <v>788026</v>
      </c>
      <c r="G18696">
        <v>0</v>
      </c>
      <c r="I18696">
        <v>0</v>
      </c>
      <c r="J18696" s="3">
        <v>44982.430555555555</v>
      </c>
      <c r="K18696" s="3">
        <v>44985.458333333336</v>
      </c>
      <c r="L18696" s="3">
        <v>44985.479166666664</v>
      </c>
      <c r="M18696" t="s">
        <v>52614</v>
      </c>
      <c r="N18696" s="4" t="s">
        <v>22</v>
      </c>
      <c r="P18696" t="s">
        <v>16</v>
      </c>
    </row>
    <row r="18697" spans="1:16">
      <c r="A18697" t="s">
        <v>52606</v>
      </c>
      <c r="B18697" t="s">
        <v>52615</v>
      </c>
      <c r="C18697" t="s">
        <v>36</v>
      </c>
      <c r="D18697">
        <v>440001</v>
      </c>
      <c r="G18697">
        <v>0</v>
      </c>
      <c r="H18697" s="5"/>
      <c r="I18697">
        <v>0</v>
      </c>
      <c r="J18697" s="3">
        <v>44967.14166666667</v>
      </c>
      <c r="K18697" s="3">
        <v>44977.166666666664</v>
      </c>
      <c r="L18697" s="3">
        <v>44977.1875</v>
      </c>
      <c r="M18697" t="s">
        <v>52616</v>
      </c>
      <c r="N18697" s="4" t="s">
        <v>22</v>
      </c>
      <c r="P18697" t="s">
        <v>16</v>
      </c>
    </row>
    <row r="18698" spans="1:16">
      <c r="A18698" t="s">
        <v>52606</v>
      </c>
      <c r="B18698" t="s">
        <v>52617</v>
      </c>
      <c r="C18698" t="s">
        <v>36</v>
      </c>
      <c r="D18698">
        <v>731224</v>
      </c>
      <c r="G18698">
        <v>0</v>
      </c>
      <c r="I18698">
        <v>0</v>
      </c>
      <c r="J18698" s="3">
        <v>44978.467361111114</v>
      </c>
      <c r="K18698" s="3">
        <v>44988.166666666664</v>
      </c>
      <c r="L18698" s="3">
        <v>44988.1875</v>
      </c>
      <c r="M18698" t="s">
        <v>52618</v>
      </c>
      <c r="N18698" s="4" t="s">
        <v>22</v>
      </c>
      <c r="P18698" t="s">
        <v>16</v>
      </c>
    </row>
    <row r="18699" spans="1:16">
      <c r="A18699" t="s">
        <v>52606</v>
      </c>
      <c r="B18699" t="s">
        <v>52619</v>
      </c>
      <c r="C18699" t="s">
        <v>551</v>
      </c>
      <c r="D18699">
        <v>474005</v>
      </c>
      <c r="G18699">
        <v>0</v>
      </c>
      <c r="H18699" s="5"/>
      <c r="I18699">
        <v>0</v>
      </c>
      <c r="J18699" s="3">
        <v>44966.259027777778</v>
      </c>
      <c r="K18699" s="3">
        <v>44977.291666666664</v>
      </c>
      <c r="L18699" s="3">
        <v>44977.3125</v>
      </c>
      <c r="M18699" t="s">
        <v>52620</v>
      </c>
      <c r="N18699" s="4" t="s">
        <v>22</v>
      </c>
      <c r="P18699" t="s">
        <v>16</v>
      </c>
    </row>
    <row r="18700" spans="1:16">
      <c r="A18700" t="s">
        <v>52606</v>
      </c>
      <c r="B18700" t="s">
        <v>52621</v>
      </c>
      <c r="C18700" t="s">
        <v>36</v>
      </c>
      <c r="D18700">
        <v>600003</v>
      </c>
      <c r="G18700">
        <v>0</v>
      </c>
      <c r="I18700">
        <v>0</v>
      </c>
      <c r="J18700" s="3">
        <v>44973.43472222222</v>
      </c>
      <c r="K18700" s="3">
        <v>44978.458333333336</v>
      </c>
      <c r="L18700" s="3">
        <v>44978.479166666664</v>
      </c>
      <c r="M18700" t="s">
        <v>52622</v>
      </c>
      <c r="N18700" s="4" t="s">
        <v>22</v>
      </c>
      <c r="P18700" t="s">
        <v>16</v>
      </c>
    </row>
    <row r="18701" spans="1:16">
      <c r="A18701" t="s">
        <v>52606</v>
      </c>
      <c r="B18701" t="s">
        <v>52623</v>
      </c>
      <c r="C18701" t="s">
        <v>36</v>
      </c>
      <c r="D18701">
        <v>600003</v>
      </c>
      <c r="G18701">
        <v>0</v>
      </c>
      <c r="I18701">
        <v>0</v>
      </c>
      <c r="J18701" s="3">
        <v>44973.436805555553</v>
      </c>
      <c r="K18701" s="3">
        <v>44978.458333333336</v>
      </c>
      <c r="L18701" s="3">
        <v>44978.479166666664</v>
      </c>
      <c r="M18701" t="s">
        <v>52624</v>
      </c>
      <c r="N18701" s="4" t="s">
        <v>22</v>
      </c>
      <c r="P18701" t="s">
        <v>16</v>
      </c>
    </row>
    <row r="18702" spans="1:16">
      <c r="A18702" t="s">
        <v>52606</v>
      </c>
      <c r="B18702" t="s">
        <v>52625</v>
      </c>
      <c r="C18702" t="s">
        <v>36</v>
      </c>
      <c r="D18702">
        <v>600003</v>
      </c>
      <c r="H18702" s="5"/>
      <c r="I18702">
        <v>0</v>
      </c>
      <c r="J18702" s="3">
        <v>44971.136111111111</v>
      </c>
      <c r="K18702" s="3">
        <v>44979.458333333336</v>
      </c>
      <c r="L18702" s="3">
        <v>44979.479166666664</v>
      </c>
      <c r="M18702" t="s">
        <v>52626</v>
      </c>
      <c r="N18702" s="4" t="s">
        <v>22</v>
      </c>
      <c r="P18702" t="s">
        <v>16</v>
      </c>
    </row>
    <row r="18703" spans="1:16">
      <c r="A18703" t="s">
        <v>52606</v>
      </c>
      <c r="B18703" t="s">
        <v>52627</v>
      </c>
      <c r="C18703" t="s">
        <v>167</v>
      </c>
      <c r="F18703" t="s">
        <v>26</v>
      </c>
      <c r="G18703">
        <v>0</v>
      </c>
      <c r="I18703">
        <v>0</v>
      </c>
      <c r="J18703" s="3">
        <v>44960.398611111108</v>
      </c>
      <c r="K18703" s="3">
        <v>44975.083333333336</v>
      </c>
      <c r="L18703" s="3">
        <v>44975.104166666664</v>
      </c>
      <c r="M18703" t="s">
        <v>52628</v>
      </c>
      <c r="N18703" s="4" t="s">
        <v>22</v>
      </c>
      <c r="P18703" t="s">
        <v>16</v>
      </c>
    </row>
    <row r="18704" spans="1:16">
      <c r="A18704" t="s">
        <v>52606</v>
      </c>
      <c r="B18704" t="s">
        <v>52629</v>
      </c>
      <c r="C18704" t="s">
        <v>246</v>
      </c>
      <c r="D18704">
        <v>122102</v>
      </c>
      <c r="G18704">
        <v>0</v>
      </c>
      <c r="H18704" s="5"/>
      <c r="I18704">
        <v>0</v>
      </c>
      <c r="J18704" s="3">
        <v>44945.538888888892</v>
      </c>
      <c r="K18704" s="3">
        <v>44956.041666666664</v>
      </c>
      <c r="L18704" s="3">
        <v>44956.0625</v>
      </c>
      <c r="M18704" t="s">
        <v>52630</v>
      </c>
      <c r="N18704" t="s">
        <v>22</v>
      </c>
      <c r="P18704" t="s">
        <v>16</v>
      </c>
    </row>
    <row r="18705" spans="1:16">
      <c r="A18705" t="s">
        <v>52606</v>
      </c>
      <c r="B18705" t="s">
        <v>52631</v>
      </c>
      <c r="C18705" t="s">
        <v>130</v>
      </c>
      <c r="D18705">
        <v>481116</v>
      </c>
      <c r="G18705">
        <v>0</v>
      </c>
      <c r="H18705" s="5"/>
      <c r="I18705">
        <v>0</v>
      </c>
      <c r="J18705" s="3">
        <v>44985.431944444441</v>
      </c>
      <c r="K18705" s="3">
        <v>44994.125</v>
      </c>
      <c r="L18705" s="3">
        <v>44994.145833333336</v>
      </c>
      <c r="M18705" t="s">
        <v>52632</v>
      </c>
      <c r="N18705" s="4" t="s">
        <v>22</v>
      </c>
      <c r="P18705" t="s">
        <v>16</v>
      </c>
    </row>
    <row r="18706" spans="1:16">
      <c r="A18706" t="s">
        <v>52606</v>
      </c>
      <c r="B18706" t="s">
        <v>52633</v>
      </c>
      <c r="C18706" t="s">
        <v>27</v>
      </c>
      <c r="F18706" t="s">
        <v>66</v>
      </c>
      <c r="G18706">
        <v>0</v>
      </c>
      <c r="I18706">
        <v>0</v>
      </c>
      <c r="J18706" s="3">
        <v>44950.513888888891</v>
      </c>
      <c r="K18706" s="3">
        <v>44959.375</v>
      </c>
      <c r="L18706" s="3">
        <v>44959.395833333336</v>
      </c>
      <c r="M18706" t="s">
        <v>52634</v>
      </c>
      <c r="N18706" s="4" t="s">
        <v>22</v>
      </c>
      <c r="P18706" t="s">
        <v>16</v>
      </c>
    </row>
    <row r="18707" spans="1:16">
      <c r="A18707" t="s">
        <v>52606</v>
      </c>
      <c r="B18707" t="s">
        <v>52635</v>
      </c>
      <c r="C18707" t="s">
        <v>82</v>
      </c>
      <c r="D18707">
        <v>211019</v>
      </c>
      <c r="G18707">
        <v>0</v>
      </c>
      <c r="H18707" s="5"/>
      <c r="I18707">
        <v>0</v>
      </c>
      <c r="J18707" s="3">
        <v>44950.185416666667</v>
      </c>
      <c r="K18707" s="3">
        <v>44965.5</v>
      </c>
      <c r="L18707" s="3">
        <v>44965.520833333336</v>
      </c>
      <c r="M18707" t="s">
        <v>52636</v>
      </c>
      <c r="N18707" s="4" t="s">
        <v>22</v>
      </c>
      <c r="P18707" t="s">
        <v>16</v>
      </c>
    </row>
    <row r="18708" spans="1:16">
      <c r="A18708" t="s">
        <v>52606</v>
      </c>
      <c r="B18708" t="s">
        <v>52637</v>
      </c>
      <c r="C18708" t="s">
        <v>36</v>
      </c>
      <c r="D18708">
        <v>600003</v>
      </c>
      <c r="G18708">
        <v>0</v>
      </c>
      <c r="I18708">
        <v>0</v>
      </c>
      <c r="J18708" s="3">
        <v>44950.068055555559</v>
      </c>
      <c r="K18708" s="3">
        <v>44957.083333333336</v>
      </c>
      <c r="L18708" s="3">
        <v>44957.104166666664</v>
      </c>
      <c r="M18708" t="s">
        <v>52638</v>
      </c>
      <c r="N18708" s="4" t="s">
        <v>22</v>
      </c>
      <c r="P18708" t="s">
        <v>16</v>
      </c>
    </row>
    <row r="18709" spans="1:16">
      <c r="A18709" t="s">
        <v>52606</v>
      </c>
      <c r="B18709" t="s">
        <v>52639</v>
      </c>
      <c r="C18709" t="s">
        <v>299</v>
      </c>
      <c r="D18709">
        <v>735204</v>
      </c>
      <c r="G18709">
        <v>0</v>
      </c>
      <c r="I18709">
        <v>0</v>
      </c>
      <c r="J18709" s="3">
        <v>45049.24722222222</v>
      </c>
      <c r="K18709" s="3">
        <v>45059.25</v>
      </c>
      <c r="L18709" s="3">
        <v>45059.270833333336</v>
      </c>
      <c r="M18709" t="s">
        <v>52640</v>
      </c>
      <c r="N18709" s="4" t="s">
        <v>22</v>
      </c>
      <c r="P18709" t="s">
        <v>16</v>
      </c>
    </row>
    <row r="18710" spans="1:16">
      <c r="A18710" t="s">
        <v>52606</v>
      </c>
      <c r="B18710" t="s">
        <v>52641</v>
      </c>
      <c r="C18710" t="s">
        <v>27</v>
      </c>
      <c r="F18710" t="s">
        <v>154</v>
      </c>
      <c r="G18710">
        <v>0</v>
      </c>
      <c r="I18710">
        <v>0</v>
      </c>
      <c r="J18710" s="3">
        <v>44954.109722222223</v>
      </c>
      <c r="K18710" s="3">
        <v>44964.125</v>
      </c>
      <c r="L18710" s="3">
        <v>44964.145833333336</v>
      </c>
      <c r="M18710" t="s">
        <v>52642</v>
      </c>
      <c r="N18710" s="4" t="s">
        <v>22</v>
      </c>
      <c r="P18710" t="s">
        <v>16</v>
      </c>
    </row>
    <row r="18711" spans="1:16">
      <c r="A18711" t="s">
        <v>52606</v>
      </c>
      <c r="B18711" t="s">
        <v>52643</v>
      </c>
      <c r="C18711" t="s">
        <v>27</v>
      </c>
      <c r="F18711" t="s">
        <v>235</v>
      </c>
      <c r="G18711">
        <v>0</v>
      </c>
      <c r="I18711">
        <v>22000</v>
      </c>
      <c r="J18711" s="3">
        <v>44956.436111111114</v>
      </c>
      <c r="K18711" s="3">
        <v>44966.458333333336</v>
      </c>
      <c r="L18711" s="3">
        <v>44966.479166666664</v>
      </c>
      <c r="M18711" t="s">
        <v>52644</v>
      </c>
      <c r="N18711" s="4" t="s">
        <v>22</v>
      </c>
      <c r="P18711" t="s">
        <v>16</v>
      </c>
    </row>
    <row r="18712" spans="1:16">
      <c r="A18712" t="s">
        <v>52606</v>
      </c>
      <c r="B18712" t="s">
        <v>52645</v>
      </c>
      <c r="C18712" t="s">
        <v>367</v>
      </c>
      <c r="D18712">
        <v>110001</v>
      </c>
      <c r="G18712">
        <v>0</v>
      </c>
      <c r="I18712">
        <v>0</v>
      </c>
      <c r="J18712" s="3">
        <v>44956.074999999997</v>
      </c>
      <c r="K18712" s="3">
        <v>44966.083333333336</v>
      </c>
      <c r="L18712" s="3">
        <v>44966.104166666664</v>
      </c>
      <c r="M18712" t="s">
        <v>52646</v>
      </c>
      <c r="N18712" s="4" t="s">
        <v>22</v>
      </c>
      <c r="P18712" t="s">
        <v>16</v>
      </c>
    </row>
    <row r="18713" spans="1:16">
      <c r="A18713" t="s">
        <v>52606</v>
      </c>
      <c r="B18713" t="s">
        <v>52647</v>
      </c>
      <c r="C18713" t="s">
        <v>27</v>
      </c>
      <c r="F18713" t="s">
        <v>63</v>
      </c>
      <c r="G18713">
        <v>0</v>
      </c>
      <c r="I18713">
        <v>0</v>
      </c>
      <c r="J18713" s="3">
        <v>44946.399305555555</v>
      </c>
      <c r="K18713" s="3">
        <v>44949.333333333336</v>
      </c>
      <c r="L18713" s="3">
        <v>44949.354166666664</v>
      </c>
      <c r="M18713" t="s">
        <v>52648</v>
      </c>
      <c r="N18713" s="4" t="s">
        <v>22</v>
      </c>
      <c r="P18713" t="s">
        <v>16</v>
      </c>
    </row>
    <row r="18714" spans="1:16">
      <c r="A18714" t="s">
        <v>52606</v>
      </c>
      <c r="B18714" t="s">
        <v>52649</v>
      </c>
      <c r="C18714" t="s">
        <v>85</v>
      </c>
      <c r="D18714">
        <v>533464</v>
      </c>
      <c r="G18714">
        <v>0</v>
      </c>
      <c r="H18714" s="5"/>
      <c r="I18714">
        <v>0</v>
      </c>
      <c r="J18714" s="3">
        <v>44946.507638888892</v>
      </c>
      <c r="K18714" s="3">
        <v>44991.5</v>
      </c>
      <c r="L18714" s="3">
        <v>44991.520833333336</v>
      </c>
      <c r="M18714" t="s">
        <v>52650</v>
      </c>
      <c r="N18714" s="4" t="s">
        <v>22</v>
      </c>
      <c r="P18714" t="s">
        <v>16</v>
      </c>
    </row>
    <row r="18715" spans="1:16">
      <c r="A18715" t="s">
        <v>52606</v>
      </c>
      <c r="B18715" t="s">
        <v>52651</v>
      </c>
      <c r="C18715" t="s">
        <v>36</v>
      </c>
      <c r="D18715">
        <v>600003</v>
      </c>
      <c r="G18715">
        <v>0</v>
      </c>
      <c r="H18715" s="5"/>
      <c r="I18715">
        <v>0</v>
      </c>
      <c r="J18715" s="3">
        <v>44946.134722222225</v>
      </c>
      <c r="K18715" s="3">
        <v>44956.166666666664</v>
      </c>
      <c r="L18715" s="3">
        <v>44956.1875</v>
      </c>
      <c r="M18715" t="s">
        <v>52652</v>
      </c>
      <c r="N18715" s="4" t="s">
        <v>22</v>
      </c>
      <c r="P18715" t="s">
        <v>16</v>
      </c>
    </row>
    <row r="18716" spans="1:16">
      <c r="A18716" t="s">
        <v>52606</v>
      </c>
      <c r="B18716" t="s">
        <v>52653</v>
      </c>
      <c r="C18716" t="s">
        <v>36</v>
      </c>
      <c r="D18716">
        <v>600003</v>
      </c>
      <c r="G18716">
        <v>0</v>
      </c>
      <c r="H18716" s="5"/>
      <c r="I18716">
        <v>0</v>
      </c>
      <c r="J18716" s="3">
        <v>45050.232638888891</v>
      </c>
      <c r="K18716" s="3">
        <v>45061.458333333336</v>
      </c>
      <c r="L18716" s="3">
        <v>45061.479166666664</v>
      </c>
      <c r="M18716" t="s">
        <v>52654</v>
      </c>
      <c r="N18716" s="4" t="s">
        <v>22</v>
      </c>
      <c r="P18716" t="s">
        <v>16</v>
      </c>
    </row>
    <row r="18717" spans="1:16">
      <c r="A18717" t="s">
        <v>52606</v>
      </c>
      <c r="B18717" t="s">
        <v>52655</v>
      </c>
      <c r="C18717" t="s">
        <v>91</v>
      </c>
      <c r="D18717">
        <v>744104</v>
      </c>
      <c r="G18717">
        <v>0</v>
      </c>
      <c r="H18717" s="5"/>
      <c r="I18717">
        <v>0</v>
      </c>
      <c r="J18717" s="3">
        <v>44999.118055555555</v>
      </c>
      <c r="K18717" s="3">
        <v>45009.125</v>
      </c>
      <c r="L18717" s="3">
        <v>45009.145833333336</v>
      </c>
      <c r="M18717" t="s">
        <v>52656</v>
      </c>
      <c r="N18717" s="4" t="s">
        <v>22</v>
      </c>
      <c r="P18717" t="s">
        <v>16</v>
      </c>
    </row>
    <row r="18718" spans="1:16">
      <c r="A18718" t="s">
        <v>52606</v>
      </c>
      <c r="B18718" t="s">
        <v>52657</v>
      </c>
      <c r="C18718" t="s">
        <v>36</v>
      </c>
      <c r="D18718">
        <v>600003</v>
      </c>
      <c r="G18718">
        <v>0</v>
      </c>
      <c r="I18718">
        <v>0</v>
      </c>
      <c r="J18718" s="3">
        <v>44974.106944444444</v>
      </c>
      <c r="K18718" s="3">
        <v>44979.5</v>
      </c>
      <c r="L18718" s="3">
        <v>44979.520833333336</v>
      </c>
      <c r="M18718" t="s">
        <v>52658</v>
      </c>
      <c r="N18718" s="4" t="s">
        <v>22</v>
      </c>
      <c r="P18718" t="s">
        <v>16</v>
      </c>
    </row>
    <row r="18719" spans="1:16">
      <c r="A18719" t="s">
        <v>52606</v>
      </c>
      <c r="B18719" t="s">
        <v>52659</v>
      </c>
      <c r="C18719" t="s">
        <v>91</v>
      </c>
      <c r="D18719">
        <v>744104</v>
      </c>
      <c r="G18719">
        <v>0</v>
      </c>
      <c r="I18719">
        <v>0</v>
      </c>
      <c r="J18719" s="3">
        <v>44998.206944444442</v>
      </c>
      <c r="K18719" s="3">
        <v>45009.375</v>
      </c>
      <c r="L18719" s="3">
        <v>45009.395833333336</v>
      </c>
      <c r="M18719" t="s">
        <v>52660</v>
      </c>
      <c r="N18719" s="4" t="s">
        <v>22</v>
      </c>
      <c r="P18719" t="s">
        <v>16</v>
      </c>
    </row>
    <row r="18720" spans="1:16">
      <c r="A18720" t="s">
        <v>52606</v>
      </c>
      <c r="B18720" t="s">
        <v>52661</v>
      </c>
      <c r="C18720" t="s">
        <v>74</v>
      </c>
      <c r="D18720">
        <v>172201</v>
      </c>
      <c r="G18720">
        <v>0</v>
      </c>
      <c r="I18720">
        <v>0</v>
      </c>
      <c r="J18720" s="3">
        <v>44981.473611111112</v>
      </c>
      <c r="K18720" s="3">
        <v>45002.083333333336</v>
      </c>
      <c r="L18720" s="3">
        <v>45002.104166666664</v>
      </c>
      <c r="M18720" t="s">
        <v>52662</v>
      </c>
      <c r="N18720" s="4" t="s">
        <v>22</v>
      </c>
      <c r="P18720" t="s">
        <v>16</v>
      </c>
    </row>
    <row r="18721" spans="1:16">
      <c r="A18721" t="s">
        <v>52606</v>
      </c>
      <c r="B18721" t="s">
        <v>52663</v>
      </c>
      <c r="C18721" t="s">
        <v>334</v>
      </c>
      <c r="D18721">
        <v>461111</v>
      </c>
      <c r="G18721">
        <v>68780</v>
      </c>
      <c r="H18721" s="5"/>
      <c r="I18721">
        <v>0</v>
      </c>
      <c r="J18721" s="3">
        <v>45009.109722222223</v>
      </c>
      <c r="K18721" s="3">
        <v>45027.125</v>
      </c>
      <c r="L18721" s="3">
        <v>45027.145833333336</v>
      </c>
      <c r="M18721" t="s">
        <v>52664</v>
      </c>
      <c r="N18721" s="4" t="s">
        <v>22</v>
      </c>
      <c r="P18721" t="s">
        <v>16</v>
      </c>
    </row>
    <row r="18722" spans="1:16">
      <c r="A18722" t="s">
        <v>52606</v>
      </c>
      <c r="B18722" t="s">
        <v>52665</v>
      </c>
      <c r="C18722" t="s">
        <v>523</v>
      </c>
      <c r="D18722">
        <v>533464</v>
      </c>
      <c r="G18722">
        <v>0</v>
      </c>
      <c r="H18722" s="5"/>
      <c r="I18722">
        <v>0</v>
      </c>
      <c r="J18722" s="3">
        <v>45010.426388888889</v>
      </c>
      <c r="K18722" s="3">
        <v>45020.458333333336</v>
      </c>
      <c r="L18722" s="3">
        <v>45020.479166666664</v>
      </c>
      <c r="M18722" t="s">
        <v>52666</v>
      </c>
      <c r="N18722" s="4" t="s">
        <v>22</v>
      </c>
      <c r="P18722" t="s">
        <v>16</v>
      </c>
    </row>
    <row r="18723" spans="1:16">
      <c r="A18723" t="s">
        <v>52606</v>
      </c>
      <c r="B18723" t="s">
        <v>52667</v>
      </c>
      <c r="C18723" t="s">
        <v>27</v>
      </c>
      <c r="F18723" t="s">
        <v>77</v>
      </c>
      <c r="G18723">
        <v>0</v>
      </c>
      <c r="H18723" s="5"/>
      <c r="I18723">
        <v>0</v>
      </c>
      <c r="J18723" s="3">
        <v>45036.106249999997</v>
      </c>
      <c r="K18723" s="3">
        <v>45051.083333333336</v>
      </c>
      <c r="L18723" s="3">
        <v>45051.104166666664</v>
      </c>
      <c r="M18723" t="s">
        <v>52668</v>
      </c>
      <c r="N18723" s="4" t="s">
        <v>22</v>
      </c>
      <c r="P18723" t="s">
        <v>16</v>
      </c>
    </row>
    <row r="18724" spans="1:16">
      <c r="A18724" t="s">
        <v>52606</v>
      </c>
      <c r="B18724" t="s">
        <v>52669</v>
      </c>
      <c r="C18724" t="s">
        <v>299</v>
      </c>
      <c r="D18724">
        <v>501509</v>
      </c>
      <c r="G18724">
        <v>0</v>
      </c>
      <c r="H18724" s="5"/>
      <c r="I18724">
        <v>0</v>
      </c>
      <c r="J18724" s="3">
        <v>45036.12777777778</v>
      </c>
      <c r="K18724" s="3">
        <v>45051.458333333336</v>
      </c>
      <c r="L18724" s="3">
        <v>45051.479166666664</v>
      </c>
      <c r="M18724" t="s">
        <v>52670</v>
      </c>
      <c r="N18724" s="4" t="s">
        <v>22</v>
      </c>
      <c r="P18724" t="s">
        <v>16</v>
      </c>
    </row>
    <row r="18725" spans="1:16">
      <c r="A18725" t="s">
        <v>52606</v>
      </c>
      <c r="B18725" t="s">
        <v>52671</v>
      </c>
      <c r="C18725" t="s">
        <v>961</v>
      </c>
      <c r="D18725">
        <v>751007</v>
      </c>
      <c r="G18725">
        <v>0</v>
      </c>
      <c r="I18725">
        <v>0</v>
      </c>
      <c r="J18725" s="3">
        <v>44941.51458333333</v>
      </c>
      <c r="K18725" s="3">
        <v>44951.041666666664</v>
      </c>
      <c r="L18725" s="3">
        <v>44951.0625</v>
      </c>
      <c r="M18725" t="s">
        <v>52672</v>
      </c>
      <c r="N18725" s="4" t="s">
        <v>22</v>
      </c>
      <c r="P18725" t="s">
        <v>16</v>
      </c>
    </row>
    <row r="18726" spans="1:16">
      <c r="A18726" t="s">
        <v>52606</v>
      </c>
      <c r="B18726" t="s">
        <v>52673</v>
      </c>
      <c r="C18726" t="s">
        <v>216</v>
      </c>
      <c r="F18726" t="s">
        <v>28</v>
      </c>
      <c r="G18726">
        <v>0</v>
      </c>
      <c r="H18726" s="5"/>
      <c r="I18726">
        <v>0</v>
      </c>
      <c r="J18726" s="3">
        <v>45026.517361111109</v>
      </c>
      <c r="K18726" s="3">
        <v>45028.041666666664</v>
      </c>
      <c r="L18726" s="3">
        <v>45028.0625</v>
      </c>
      <c r="M18726" t="s">
        <v>52674</v>
      </c>
      <c r="N18726" s="4" t="s">
        <v>22</v>
      </c>
      <c r="P18726" t="s">
        <v>16</v>
      </c>
    </row>
    <row r="18727" spans="1:16">
      <c r="A18727" t="s">
        <v>52606</v>
      </c>
      <c r="B18727" t="s">
        <v>52675</v>
      </c>
      <c r="C18727" t="s">
        <v>553</v>
      </c>
      <c r="D18727">
        <v>742101</v>
      </c>
      <c r="G18727">
        <v>0</v>
      </c>
      <c r="I18727">
        <v>0</v>
      </c>
      <c r="J18727" s="3">
        <v>45026.060416666667</v>
      </c>
      <c r="K18727" s="3">
        <v>45036.083333333336</v>
      </c>
      <c r="L18727" s="3">
        <v>45036.104166666664</v>
      </c>
      <c r="M18727" t="s">
        <v>52676</v>
      </c>
      <c r="N18727" s="4" t="s">
        <v>22</v>
      </c>
      <c r="P18727" t="s">
        <v>16</v>
      </c>
    </row>
    <row r="18728" spans="1:16">
      <c r="A18728" t="s">
        <v>52606</v>
      </c>
      <c r="B18728" t="s">
        <v>52677</v>
      </c>
      <c r="C18728" t="s">
        <v>82</v>
      </c>
      <c r="D18728">
        <v>400085</v>
      </c>
      <c r="G18728">
        <v>0</v>
      </c>
      <c r="H18728" s="5"/>
      <c r="I18728">
        <v>0</v>
      </c>
      <c r="J18728" s="3">
        <v>45043.256944444445</v>
      </c>
      <c r="K18728" s="3">
        <v>45054.291666666664</v>
      </c>
      <c r="L18728" s="3">
        <v>45054.3125</v>
      </c>
      <c r="M18728" t="s">
        <v>52678</v>
      </c>
      <c r="N18728" s="4" t="s">
        <v>22</v>
      </c>
      <c r="P18728" t="s">
        <v>16</v>
      </c>
    </row>
    <row r="18729" spans="1:16">
      <c r="A18729" t="s">
        <v>52606</v>
      </c>
      <c r="B18729" t="s">
        <v>52679</v>
      </c>
      <c r="C18729" t="s">
        <v>133</v>
      </c>
      <c r="D18729">
        <v>759116</v>
      </c>
      <c r="G18729">
        <v>40000</v>
      </c>
      <c r="H18729" s="5"/>
      <c r="I18729">
        <v>0</v>
      </c>
      <c r="J18729" s="3">
        <v>45005.227777777778</v>
      </c>
      <c r="K18729" s="3">
        <v>45016.416666666664</v>
      </c>
      <c r="L18729" s="3">
        <v>45016.4375</v>
      </c>
      <c r="M18729" t="s">
        <v>52680</v>
      </c>
      <c r="N18729" s="4" t="s">
        <v>22</v>
      </c>
      <c r="P18729" t="s">
        <v>16</v>
      </c>
    </row>
    <row r="18730" spans="1:16">
      <c r="A18730" t="s">
        <v>52606</v>
      </c>
      <c r="B18730" t="s">
        <v>52681</v>
      </c>
      <c r="C18730" t="s">
        <v>36</v>
      </c>
      <c r="D18730">
        <v>302006</v>
      </c>
      <c r="G18730">
        <v>0</v>
      </c>
      <c r="H18730" s="5"/>
      <c r="I18730">
        <v>0</v>
      </c>
      <c r="J18730" s="3">
        <v>45014.240972222222</v>
      </c>
      <c r="K18730" s="3">
        <v>45024.25</v>
      </c>
      <c r="L18730" s="3">
        <v>45024.270833333336</v>
      </c>
      <c r="M18730" t="s">
        <v>52682</v>
      </c>
      <c r="N18730" s="4" t="s">
        <v>22</v>
      </c>
      <c r="P18730" t="s">
        <v>16</v>
      </c>
    </row>
    <row r="18731" spans="1:16">
      <c r="A18731" t="s">
        <v>52606</v>
      </c>
      <c r="B18731" t="s">
        <v>52683</v>
      </c>
      <c r="C18731" t="s">
        <v>20</v>
      </c>
      <c r="F18731" t="s">
        <v>200</v>
      </c>
      <c r="G18731">
        <v>0</v>
      </c>
      <c r="I18731">
        <v>0</v>
      </c>
      <c r="J18731" s="3">
        <v>45008.222916666666</v>
      </c>
      <c r="K18731" s="3">
        <v>45022.25</v>
      </c>
      <c r="L18731" s="3">
        <v>45022.270833333336</v>
      </c>
      <c r="M18731" t="s">
        <v>52684</v>
      </c>
      <c r="N18731" s="4" t="s">
        <v>22</v>
      </c>
      <c r="P18731" t="s">
        <v>16</v>
      </c>
    </row>
    <row r="18732" spans="1:16">
      <c r="A18732" t="s">
        <v>52606</v>
      </c>
      <c r="B18732" t="s">
        <v>52685</v>
      </c>
      <c r="C18732" t="s">
        <v>82</v>
      </c>
      <c r="D18732">
        <v>700064</v>
      </c>
      <c r="G18732">
        <v>0</v>
      </c>
      <c r="I18732">
        <v>0</v>
      </c>
      <c r="J18732" s="3">
        <v>45012.206250000003</v>
      </c>
      <c r="K18732" s="3">
        <v>45027.458333333336</v>
      </c>
      <c r="L18732" s="3">
        <v>45027.479166666664</v>
      </c>
      <c r="M18732" t="s">
        <v>52686</v>
      </c>
      <c r="N18732" s="4" t="s">
        <v>22</v>
      </c>
      <c r="P18732" t="s">
        <v>16</v>
      </c>
    </row>
    <row r="18733" spans="1:16">
      <c r="A18733" t="s">
        <v>52606</v>
      </c>
      <c r="B18733" t="s">
        <v>52687</v>
      </c>
      <c r="C18733" t="s">
        <v>82</v>
      </c>
      <c r="D18733">
        <v>700064</v>
      </c>
      <c r="G18733">
        <v>0</v>
      </c>
      <c r="I18733">
        <v>0</v>
      </c>
      <c r="J18733" s="3">
        <v>45012.161805555559</v>
      </c>
      <c r="K18733" s="3">
        <v>45027.458333333336</v>
      </c>
      <c r="L18733" s="3">
        <v>45027.479166666664</v>
      </c>
      <c r="M18733" t="s">
        <v>52688</v>
      </c>
      <c r="N18733" s="4" t="s">
        <v>22</v>
      </c>
      <c r="P18733" t="s">
        <v>16</v>
      </c>
    </row>
    <row r="18734" spans="1:16">
      <c r="A18734" t="s">
        <v>52606</v>
      </c>
      <c r="B18734" t="s">
        <v>52689</v>
      </c>
      <c r="C18734" t="s">
        <v>778</v>
      </c>
      <c r="D18734">
        <v>201010</v>
      </c>
      <c r="G18734">
        <v>0</v>
      </c>
      <c r="H18734" s="5"/>
      <c r="I18734">
        <v>0</v>
      </c>
      <c r="J18734" s="3">
        <v>45040.418749999997</v>
      </c>
      <c r="K18734" s="3">
        <v>45050.166666666664</v>
      </c>
      <c r="L18734" s="3">
        <v>45050.1875</v>
      </c>
      <c r="M18734" t="s">
        <v>52690</v>
      </c>
      <c r="N18734" s="4" t="s">
        <v>22</v>
      </c>
      <c r="P18734" t="s">
        <v>16</v>
      </c>
    </row>
    <row r="18735" spans="1:16">
      <c r="A18735" t="s">
        <v>52606</v>
      </c>
      <c r="B18735" t="s">
        <v>52691</v>
      </c>
      <c r="C18735" t="s">
        <v>82</v>
      </c>
      <c r="D18735">
        <v>700064</v>
      </c>
      <c r="G18735">
        <v>0</v>
      </c>
      <c r="H18735" s="5"/>
      <c r="I18735">
        <v>0</v>
      </c>
      <c r="J18735" s="3">
        <v>45040.155555555553</v>
      </c>
      <c r="K18735" s="3">
        <v>45055.166666666664</v>
      </c>
      <c r="L18735" s="3">
        <v>45055.1875</v>
      </c>
      <c r="M18735" t="s">
        <v>52692</v>
      </c>
      <c r="N18735" s="4" t="s">
        <v>22</v>
      </c>
      <c r="P18735" t="s">
        <v>16</v>
      </c>
    </row>
    <row r="18736" spans="1:16">
      <c r="A18736" t="s">
        <v>52606</v>
      </c>
      <c r="B18736" t="s">
        <v>52693</v>
      </c>
      <c r="C18736" t="s">
        <v>82</v>
      </c>
      <c r="D18736">
        <v>700064</v>
      </c>
      <c r="G18736">
        <v>0</v>
      </c>
      <c r="H18736" s="5"/>
      <c r="I18736">
        <v>0</v>
      </c>
      <c r="J18736" s="3">
        <v>45040.145138888889</v>
      </c>
      <c r="K18736" s="3">
        <v>45055.458333333336</v>
      </c>
      <c r="L18736" s="3">
        <v>45055.479166666664</v>
      </c>
      <c r="M18736" t="s">
        <v>52694</v>
      </c>
      <c r="N18736" s="4" t="s">
        <v>22</v>
      </c>
      <c r="P18736" t="s">
        <v>16</v>
      </c>
    </row>
    <row r="18737" spans="1:16">
      <c r="A18737" t="s">
        <v>52606</v>
      </c>
      <c r="B18737" t="s">
        <v>52695</v>
      </c>
      <c r="C18737" t="s">
        <v>27337</v>
      </c>
      <c r="D18737">
        <v>744301</v>
      </c>
      <c r="G18737">
        <v>0</v>
      </c>
      <c r="H18737" s="5"/>
      <c r="I18737">
        <v>0</v>
      </c>
      <c r="J18737" s="3">
        <v>45020.290972222225</v>
      </c>
      <c r="K18737" s="3">
        <v>45030.291666666664</v>
      </c>
      <c r="L18737" s="3">
        <v>45030.3125</v>
      </c>
      <c r="M18737" t="s">
        <v>52696</v>
      </c>
      <c r="N18737" s="4" t="s">
        <v>22</v>
      </c>
      <c r="P18737" t="s">
        <v>16</v>
      </c>
    </row>
    <row r="18738" spans="1:16">
      <c r="A18738" t="s">
        <v>52697</v>
      </c>
      <c r="B18738" t="s">
        <v>52698</v>
      </c>
      <c r="C18738" t="s">
        <v>262</v>
      </c>
      <c r="D18738">
        <v>122102</v>
      </c>
      <c r="G18738">
        <v>0</v>
      </c>
      <c r="I18738">
        <v>0</v>
      </c>
      <c r="J18738" s="3">
        <v>44926.520833333336</v>
      </c>
      <c r="K18738" s="3">
        <v>44936.041666666664</v>
      </c>
      <c r="L18738" s="3">
        <v>44936.0625</v>
      </c>
      <c r="M18738" t="s">
        <v>52699</v>
      </c>
      <c r="N18738" s="4" t="s">
        <v>22</v>
      </c>
      <c r="P18738" t="s">
        <v>16</v>
      </c>
    </row>
    <row r="18739" spans="1:16">
      <c r="A18739" t="s">
        <v>52697</v>
      </c>
      <c r="B18739" t="s">
        <v>52700</v>
      </c>
      <c r="C18739" t="s">
        <v>152</v>
      </c>
      <c r="D18739">
        <v>751024</v>
      </c>
      <c r="G18739">
        <v>0</v>
      </c>
      <c r="H18739" s="5"/>
      <c r="I18739">
        <v>0</v>
      </c>
      <c r="J18739" s="3">
        <v>44925.211805555555</v>
      </c>
      <c r="K18739" s="3">
        <v>44935.25</v>
      </c>
      <c r="L18739" s="3">
        <v>44935.270833333336</v>
      </c>
      <c r="M18739" t="s">
        <v>52701</v>
      </c>
      <c r="N18739" s="4" t="s">
        <v>22</v>
      </c>
      <c r="P18739" t="s">
        <v>16</v>
      </c>
    </row>
    <row r="18740" spans="1:16">
      <c r="A18740" t="s">
        <v>52697</v>
      </c>
      <c r="B18740" t="s">
        <v>52702</v>
      </c>
      <c r="C18740" t="s">
        <v>27</v>
      </c>
      <c r="F18740" t="s">
        <v>155</v>
      </c>
      <c r="G18740">
        <v>0</v>
      </c>
      <c r="I18740">
        <v>0</v>
      </c>
      <c r="J18740" s="3">
        <v>44938.280555555553</v>
      </c>
      <c r="K18740" s="3">
        <v>44945.25</v>
      </c>
      <c r="L18740" s="3">
        <v>44945.270833333336</v>
      </c>
      <c r="M18740" t="s">
        <v>52703</v>
      </c>
      <c r="N18740" s="4" t="s">
        <v>22</v>
      </c>
      <c r="P18740" t="s">
        <v>16</v>
      </c>
    </row>
    <row r="18741" spans="1:16">
      <c r="A18741" t="s">
        <v>52697</v>
      </c>
      <c r="B18741" t="s">
        <v>52704</v>
      </c>
      <c r="C18741" t="s">
        <v>163</v>
      </c>
      <c r="F18741" t="s">
        <v>28</v>
      </c>
      <c r="G18741">
        <v>0</v>
      </c>
      <c r="I18741">
        <v>0</v>
      </c>
      <c r="J18741" s="3">
        <v>44925.507638888892</v>
      </c>
      <c r="K18741" s="3">
        <v>44935.5</v>
      </c>
      <c r="L18741" s="3">
        <v>44935.520833333336</v>
      </c>
      <c r="M18741" t="s">
        <v>52705</v>
      </c>
      <c r="N18741" s="4" t="s">
        <v>22</v>
      </c>
      <c r="P18741" t="s">
        <v>16</v>
      </c>
    </row>
    <row r="18742" spans="1:16">
      <c r="A18742" t="s">
        <v>52697</v>
      </c>
      <c r="B18742" t="s">
        <v>52706</v>
      </c>
      <c r="C18742" t="s">
        <v>394</v>
      </c>
      <c r="D18742">
        <v>800014</v>
      </c>
      <c r="G18742">
        <v>0</v>
      </c>
      <c r="I18742">
        <v>0</v>
      </c>
      <c r="J18742" s="3">
        <v>44916.09097222222</v>
      </c>
      <c r="K18742" s="3">
        <v>44926.125</v>
      </c>
      <c r="L18742" s="3">
        <v>44926.145833333336</v>
      </c>
      <c r="M18742" t="s">
        <v>52707</v>
      </c>
      <c r="N18742" t="s">
        <v>22</v>
      </c>
      <c r="P18742" t="s">
        <v>16</v>
      </c>
    </row>
    <row r="18743" spans="1:16">
      <c r="A18743" t="s">
        <v>52697</v>
      </c>
      <c r="B18743" t="s">
        <v>52708</v>
      </c>
      <c r="C18743" t="s">
        <v>27</v>
      </c>
      <c r="F18743" t="s">
        <v>84</v>
      </c>
      <c r="G18743">
        <v>240000</v>
      </c>
      <c r="I18743">
        <v>0</v>
      </c>
      <c r="J18743" s="3">
        <v>44918.486111111109</v>
      </c>
      <c r="K18743" s="3">
        <v>44928.5</v>
      </c>
      <c r="L18743" s="3">
        <v>44928.520833333336</v>
      </c>
      <c r="M18743" t="s">
        <v>52709</v>
      </c>
      <c r="N18743" t="s">
        <v>22</v>
      </c>
      <c r="P18743" t="s">
        <v>16</v>
      </c>
    </row>
    <row r="18744" spans="1:16">
      <c r="A18744" t="s">
        <v>52697</v>
      </c>
      <c r="B18744" t="s">
        <v>52710</v>
      </c>
      <c r="C18744" t="s">
        <v>20</v>
      </c>
      <c r="F18744" t="s">
        <v>21</v>
      </c>
      <c r="G18744">
        <v>0</v>
      </c>
      <c r="I18744">
        <v>0</v>
      </c>
      <c r="J18744" s="3">
        <v>44918.529861111114</v>
      </c>
      <c r="K18744" s="3">
        <v>44939.166666666664</v>
      </c>
      <c r="L18744" s="3">
        <v>44939.1875</v>
      </c>
      <c r="M18744" t="s">
        <v>52711</v>
      </c>
      <c r="N18744" t="s">
        <v>22</v>
      </c>
      <c r="P18744" t="s">
        <v>16</v>
      </c>
    </row>
    <row r="18745" spans="1:16">
      <c r="A18745" t="s">
        <v>52697</v>
      </c>
      <c r="B18745" t="s">
        <v>52712</v>
      </c>
      <c r="C18745" t="s">
        <v>498</v>
      </c>
      <c r="D18745">
        <v>781001</v>
      </c>
      <c r="G18745">
        <v>0</v>
      </c>
      <c r="H18745" s="5"/>
      <c r="I18745">
        <v>0</v>
      </c>
      <c r="J18745" s="3">
        <v>44935.508333333331</v>
      </c>
      <c r="K18745" s="3">
        <v>44945.041666666664</v>
      </c>
      <c r="L18745" s="3">
        <v>44945.0625</v>
      </c>
      <c r="M18745" t="s">
        <v>52713</v>
      </c>
      <c r="N18745" s="4" t="s">
        <v>22</v>
      </c>
      <c r="P18745" t="s">
        <v>16</v>
      </c>
    </row>
    <row r="18746" spans="1:16">
      <c r="A18746" t="s">
        <v>52697</v>
      </c>
      <c r="B18746" t="s">
        <v>52714</v>
      </c>
      <c r="C18746" t="s">
        <v>211</v>
      </c>
      <c r="D18746">
        <v>442001</v>
      </c>
      <c r="G18746">
        <v>0</v>
      </c>
      <c r="H18746" s="5"/>
      <c r="I18746">
        <v>0</v>
      </c>
      <c r="J18746" s="3">
        <v>44921.176388888889</v>
      </c>
      <c r="K18746" s="3">
        <v>44931.25</v>
      </c>
      <c r="L18746" s="3">
        <v>44931.270833333336</v>
      </c>
      <c r="M18746" t="s">
        <v>52715</v>
      </c>
      <c r="N18746" t="s">
        <v>22</v>
      </c>
      <c r="P18746" t="s">
        <v>16</v>
      </c>
    </row>
    <row r="18747" spans="1:16">
      <c r="A18747" t="s">
        <v>52697</v>
      </c>
      <c r="B18747" t="s">
        <v>52716</v>
      </c>
      <c r="C18747" t="s">
        <v>51</v>
      </c>
      <c r="D18747">
        <v>524124</v>
      </c>
      <c r="G18747">
        <v>0</v>
      </c>
      <c r="I18747">
        <v>0</v>
      </c>
      <c r="J18747" s="3">
        <v>44923.21875</v>
      </c>
      <c r="K18747" s="3">
        <v>44944.208333333336</v>
      </c>
      <c r="L18747" s="3">
        <v>44944.229166666664</v>
      </c>
      <c r="M18747" t="s">
        <v>52717</v>
      </c>
      <c r="N18747" s="4" t="s">
        <v>22</v>
      </c>
      <c r="P18747" t="s">
        <v>16</v>
      </c>
    </row>
    <row r="18748" spans="1:16">
      <c r="A18748" t="s">
        <v>52697</v>
      </c>
      <c r="B18748" t="s">
        <v>52718</v>
      </c>
      <c r="C18748" t="s">
        <v>664</v>
      </c>
      <c r="D18748">
        <v>140126</v>
      </c>
      <c r="G18748">
        <v>0</v>
      </c>
      <c r="I18748">
        <v>0</v>
      </c>
      <c r="J18748" s="3">
        <v>44918.106249999997</v>
      </c>
      <c r="K18748" s="3">
        <v>44928.125</v>
      </c>
      <c r="L18748" s="3">
        <v>44928.145833333336</v>
      </c>
      <c r="M18748" t="s">
        <v>52719</v>
      </c>
      <c r="N18748" t="s">
        <v>22</v>
      </c>
      <c r="P18748" t="s">
        <v>16</v>
      </c>
    </row>
    <row r="18749" spans="1:16">
      <c r="A18749" t="s">
        <v>52697</v>
      </c>
      <c r="B18749" t="s">
        <v>52720</v>
      </c>
      <c r="C18749" t="s">
        <v>27</v>
      </c>
      <c r="F18749" t="s">
        <v>98</v>
      </c>
      <c r="G18749">
        <v>0</v>
      </c>
      <c r="I18749">
        <v>0</v>
      </c>
      <c r="J18749" s="3">
        <v>44921.286111111112</v>
      </c>
      <c r="K18749" s="3">
        <v>44923.291666666664</v>
      </c>
      <c r="L18749" s="3">
        <v>44923.3125</v>
      </c>
      <c r="M18749" t="s">
        <v>52721</v>
      </c>
      <c r="N18749" t="s">
        <v>22</v>
      </c>
      <c r="P18749" t="s">
        <v>16</v>
      </c>
    </row>
    <row r="18750" spans="1:16">
      <c r="A18750" t="s">
        <v>52697</v>
      </c>
      <c r="B18750" t="s">
        <v>52722</v>
      </c>
      <c r="C18750" t="s">
        <v>27</v>
      </c>
      <c r="F18750" t="s">
        <v>98</v>
      </c>
      <c r="G18750">
        <v>0</v>
      </c>
      <c r="I18750">
        <v>0</v>
      </c>
      <c r="J18750" s="3">
        <v>44922.456250000003</v>
      </c>
      <c r="K18750" s="3">
        <v>44924.458333333336</v>
      </c>
      <c r="L18750" s="3">
        <v>44924.479166666664</v>
      </c>
      <c r="M18750" t="s">
        <v>52723</v>
      </c>
      <c r="N18750" t="s">
        <v>22</v>
      </c>
      <c r="P18750" t="s">
        <v>16</v>
      </c>
    </row>
    <row r="18751" spans="1:16">
      <c r="A18751" t="s">
        <v>52697</v>
      </c>
      <c r="B18751" t="s">
        <v>52724</v>
      </c>
      <c r="C18751" t="s">
        <v>27</v>
      </c>
      <c r="D18751">
        <v>360050</v>
      </c>
      <c r="G18751">
        <v>0</v>
      </c>
      <c r="H18751" s="5"/>
      <c r="I18751">
        <v>0</v>
      </c>
      <c r="J18751" s="3">
        <v>44921.091666666667</v>
      </c>
      <c r="K18751" s="3">
        <v>44931.125</v>
      </c>
      <c r="L18751" s="3">
        <v>44931.145833333336</v>
      </c>
      <c r="M18751" t="s">
        <v>52725</v>
      </c>
      <c r="N18751" t="s">
        <v>22</v>
      </c>
      <c r="P18751" t="s">
        <v>16</v>
      </c>
    </row>
    <row r="18752" spans="1:16">
      <c r="A18752" t="s">
        <v>52697</v>
      </c>
      <c r="B18752" t="s">
        <v>52726</v>
      </c>
      <c r="C18752" t="s">
        <v>36</v>
      </c>
      <c r="D18752">
        <v>799001</v>
      </c>
      <c r="G18752">
        <v>0</v>
      </c>
      <c r="H18752" s="5"/>
      <c r="I18752">
        <v>1020000</v>
      </c>
      <c r="J18752" s="3">
        <v>44921.049305555556</v>
      </c>
      <c r="K18752" s="3">
        <v>44942.458333333336</v>
      </c>
      <c r="L18752" s="3">
        <v>44942.479166666664</v>
      </c>
      <c r="M18752" t="s">
        <v>52727</v>
      </c>
      <c r="N18752" t="s">
        <v>22</v>
      </c>
      <c r="P18752" t="s">
        <v>16</v>
      </c>
    </row>
    <row r="18753" spans="1:16">
      <c r="A18753" t="s">
        <v>52728</v>
      </c>
      <c r="B18753" t="s">
        <v>52729</v>
      </c>
      <c r="C18753" t="s">
        <v>970</v>
      </c>
      <c r="D18753">
        <v>500030</v>
      </c>
      <c r="G18753">
        <v>0</v>
      </c>
      <c r="H18753" s="5"/>
      <c r="I18753">
        <v>30000</v>
      </c>
      <c r="J18753" s="3">
        <v>45036.152777777781</v>
      </c>
      <c r="K18753" s="3">
        <v>45047.25</v>
      </c>
      <c r="L18753" s="3">
        <v>45047.270833333336</v>
      </c>
      <c r="M18753" t="s">
        <v>52730</v>
      </c>
      <c r="N18753" s="4" t="s">
        <v>22</v>
      </c>
      <c r="P18753" t="s">
        <v>16</v>
      </c>
    </row>
    <row r="18754" spans="1:16">
      <c r="A18754" t="s">
        <v>52731</v>
      </c>
      <c r="B18754" t="s">
        <v>52732</v>
      </c>
      <c r="C18754" t="s">
        <v>299</v>
      </c>
      <c r="D18754">
        <v>577596</v>
      </c>
      <c r="G18754">
        <v>0</v>
      </c>
      <c r="I18754">
        <v>0</v>
      </c>
      <c r="J18754" s="3">
        <v>44872.078472222223</v>
      </c>
      <c r="K18754" s="3">
        <v>44887.125</v>
      </c>
      <c r="L18754" s="3">
        <v>44887.145833333336</v>
      </c>
      <c r="M18754" t="s">
        <v>52733</v>
      </c>
      <c r="N18754" s="4" t="s">
        <v>22</v>
      </c>
      <c r="P18754" t="s">
        <v>16</v>
      </c>
    </row>
    <row r="18755" spans="1:16">
      <c r="A18755" t="s">
        <v>52731</v>
      </c>
      <c r="B18755" t="s">
        <v>52734</v>
      </c>
      <c r="C18755" t="s">
        <v>27</v>
      </c>
      <c r="F18755" t="s">
        <v>21</v>
      </c>
      <c r="G18755">
        <v>0</v>
      </c>
      <c r="I18755">
        <v>0</v>
      </c>
      <c r="J18755" s="3">
        <v>44878.540972222225</v>
      </c>
      <c r="K18755" s="3">
        <v>44883.041666666664</v>
      </c>
      <c r="L18755" s="3">
        <v>44883.0625</v>
      </c>
      <c r="M18755" t="s">
        <v>52735</v>
      </c>
      <c r="N18755" s="4" t="s">
        <v>22</v>
      </c>
      <c r="P18755" t="s">
        <v>16</v>
      </c>
    </row>
    <row r="18756" spans="1:16">
      <c r="A18756" t="s">
        <v>52731</v>
      </c>
      <c r="B18756" t="s">
        <v>52736</v>
      </c>
      <c r="C18756" t="s">
        <v>157</v>
      </c>
      <c r="D18756">
        <v>262524</v>
      </c>
      <c r="G18756">
        <v>0</v>
      </c>
      <c r="I18756">
        <v>0</v>
      </c>
      <c r="J18756" s="3">
        <v>44875.227777777778</v>
      </c>
      <c r="K18756" s="3">
        <v>44886.25</v>
      </c>
      <c r="L18756" s="3">
        <v>44886.270833333336</v>
      </c>
      <c r="M18756" t="s">
        <v>52737</v>
      </c>
      <c r="N18756" s="4" t="s">
        <v>22</v>
      </c>
      <c r="P18756" t="s">
        <v>16</v>
      </c>
    </row>
    <row r="18757" spans="1:16">
      <c r="A18757" t="s">
        <v>52731</v>
      </c>
      <c r="B18757" t="s">
        <v>52738</v>
      </c>
      <c r="C18757" t="s">
        <v>354</v>
      </c>
      <c r="D18757">
        <v>744103</v>
      </c>
      <c r="G18757">
        <v>2197</v>
      </c>
      <c r="I18757">
        <v>0</v>
      </c>
      <c r="J18757" s="3">
        <v>44902.507638888892</v>
      </c>
      <c r="K18757" s="3">
        <v>44912.041666666664</v>
      </c>
      <c r="L18757" s="3">
        <v>44912.0625</v>
      </c>
      <c r="M18757" t="s">
        <v>52739</v>
      </c>
      <c r="N18757" s="4" t="s">
        <v>22</v>
      </c>
      <c r="P18757" t="s">
        <v>16</v>
      </c>
    </row>
    <row r="18758" spans="1:16">
      <c r="A18758" t="s">
        <v>52731</v>
      </c>
      <c r="B18758" t="s">
        <v>52740</v>
      </c>
      <c r="C18758" t="s">
        <v>446</v>
      </c>
      <c r="D18758">
        <v>600068</v>
      </c>
      <c r="G18758">
        <v>0</v>
      </c>
      <c r="I18758">
        <v>0</v>
      </c>
      <c r="J18758" s="3">
        <v>44886.118750000001</v>
      </c>
      <c r="K18758" s="3">
        <v>44896.458333333336</v>
      </c>
      <c r="L18758" s="3">
        <v>44896.458333333336</v>
      </c>
      <c r="M18758" t="s">
        <v>52741</v>
      </c>
      <c r="N18758" s="4" t="s">
        <v>22</v>
      </c>
      <c r="P18758" t="s">
        <v>16</v>
      </c>
    </row>
    <row r="18759" spans="1:16">
      <c r="A18759" t="s">
        <v>52731</v>
      </c>
      <c r="B18759" t="s">
        <v>52742</v>
      </c>
      <c r="C18759" t="s">
        <v>36</v>
      </c>
      <c r="D18759">
        <v>515801</v>
      </c>
      <c r="G18759">
        <v>0</v>
      </c>
      <c r="I18759">
        <v>0</v>
      </c>
      <c r="J18759" s="3">
        <v>44879.259027777778</v>
      </c>
      <c r="K18759" s="3">
        <v>44889.291666666664</v>
      </c>
      <c r="L18759" s="3">
        <v>44889.3125</v>
      </c>
      <c r="M18759" t="s">
        <v>52743</v>
      </c>
      <c r="N18759" s="4" t="s">
        <v>22</v>
      </c>
      <c r="P18759" t="s">
        <v>16</v>
      </c>
    </row>
    <row r="18760" spans="1:16">
      <c r="A18760" t="s">
        <v>52731</v>
      </c>
      <c r="B18760" t="s">
        <v>52744</v>
      </c>
      <c r="C18760" t="s">
        <v>64</v>
      </c>
      <c r="D18760">
        <v>462066</v>
      </c>
      <c r="G18760">
        <v>0</v>
      </c>
      <c r="I18760">
        <v>0</v>
      </c>
      <c r="J18760" s="3">
        <v>44901.120138888888</v>
      </c>
      <c r="K18760" s="3">
        <v>44908.125</v>
      </c>
      <c r="L18760" s="3">
        <v>44908.145833333336</v>
      </c>
      <c r="M18760" t="s">
        <v>52745</v>
      </c>
      <c r="N18760" s="4" t="s">
        <v>22</v>
      </c>
      <c r="P18760" t="s">
        <v>16</v>
      </c>
    </row>
    <row r="18761" spans="1:16">
      <c r="A18761" t="s">
        <v>52731</v>
      </c>
      <c r="B18761" t="s">
        <v>52746</v>
      </c>
      <c r="C18761" t="s">
        <v>248</v>
      </c>
      <c r="D18761">
        <v>342011</v>
      </c>
      <c r="G18761">
        <v>0</v>
      </c>
      <c r="I18761">
        <v>0</v>
      </c>
      <c r="J18761" s="3">
        <v>44894.515972222223</v>
      </c>
      <c r="K18761" s="3">
        <v>44909.041666666664</v>
      </c>
      <c r="L18761" s="3">
        <v>44909.0625</v>
      </c>
      <c r="M18761" t="s">
        <v>52747</v>
      </c>
      <c r="N18761" s="4" t="s">
        <v>22</v>
      </c>
      <c r="P18761" t="s">
        <v>16</v>
      </c>
    </row>
    <row r="18762" spans="1:16">
      <c r="A18762" t="s">
        <v>52731</v>
      </c>
      <c r="B18762" t="s">
        <v>52748</v>
      </c>
      <c r="C18762" t="s">
        <v>82</v>
      </c>
      <c r="D18762">
        <v>400085</v>
      </c>
      <c r="G18762">
        <v>0</v>
      </c>
      <c r="I18762">
        <v>0</v>
      </c>
      <c r="J18762" s="3">
        <v>44894.281944444447</v>
      </c>
      <c r="K18762" s="3">
        <v>44905.125</v>
      </c>
      <c r="L18762" s="3">
        <v>44905.145833333336</v>
      </c>
      <c r="M18762" t="s">
        <v>52749</v>
      </c>
      <c r="N18762" s="4" t="s">
        <v>22</v>
      </c>
      <c r="P18762" t="s">
        <v>16</v>
      </c>
    </row>
    <row r="18763" spans="1:16">
      <c r="A18763" t="s">
        <v>52731</v>
      </c>
      <c r="B18763" t="s">
        <v>52750</v>
      </c>
      <c r="C18763" t="s">
        <v>82</v>
      </c>
      <c r="D18763">
        <v>500062</v>
      </c>
      <c r="G18763">
        <v>0</v>
      </c>
      <c r="I18763">
        <v>0</v>
      </c>
      <c r="J18763" s="3">
        <v>44877.400694444441</v>
      </c>
      <c r="K18763" s="3">
        <v>44887.083333333336</v>
      </c>
      <c r="L18763" s="3">
        <v>44887.104166666664</v>
      </c>
      <c r="M18763" t="s">
        <v>52751</v>
      </c>
      <c r="N18763" s="4" t="s">
        <v>22</v>
      </c>
      <c r="P18763" t="s">
        <v>16</v>
      </c>
    </row>
    <row r="18764" spans="1:16">
      <c r="A18764" t="s">
        <v>52752</v>
      </c>
      <c r="B18764" t="s">
        <v>52753</v>
      </c>
      <c r="C18764" t="s">
        <v>682</v>
      </c>
      <c r="D18764">
        <v>751024</v>
      </c>
      <c r="F18764" s="4"/>
      <c r="G18764">
        <v>0</v>
      </c>
      <c r="I18764">
        <v>0</v>
      </c>
      <c r="J18764" s="3">
        <v>44880.440972222219</v>
      </c>
      <c r="K18764" s="3">
        <v>44890.125</v>
      </c>
      <c r="L18764" s="3">
        <v>44890.145833333336</v>
      </c>
      <c r="M18764" t="s">
        <v>52754</v>
      </c>
      <c r="N18764" s="4" t="s">
        <v>22</v>
      </c>
      <c r="P18764" t="s">
        <v>16</v>
      </c>
    </row>
    <row r="18765" spans="1:16">
      <c r="A18765" t="s">
        <v>52755</v>
      </c>
      <c r="B18765" t="s">
        <v>52756</v>
      </c>
      <c r="C18765" t="s">
        <v>27</v>
      </c>
      <c r="F18765" t="s">
        <v>84</v>
      </c>
      <c r="G18765">
        <v>0</v>
      </c>
      <c r="I18765">
        <v>0</v>
      </c>
      <c r="J18765" s="3">
        <v>44884.242361111108</v>
      </c>
      <c r="K18765" s="3">
        <v>44894.25</v>
      </c>
      <c r="L18765" s="3">
        <v>44894.270833333336</v>
      </c>
      <c r="M18765" t="s">
        <v>52757</v>
      </c>
      <c r="N18765" s="4" t="s">
        <v>22</v>
      </c>
      <c r="P18765" t="s">
        <v>16</v>
      </c>
    </row>
    <row r="18766" spans="1:16">
      <c r="A18766" t="s">
        <v>52758</v>
      </c>
      <c r="B18766" t="s">
        <v>52759</v>
      </c>
      <c r="C18766" t="s">
        <v>175</v>
      </c>
      <c r="D18766">
        <v>495452</v>
      </c>
      <c r="G18766">
        <v>675940</v>
      </c>
      <c r="I18766">
        <v>0</v>
      </c>
      <c r="J18766" s="3">
        <v>45022.28402777778</v>
      </c>
      <c r="K18766" s="3">
        <v>45033.25</v>
      </c>
      <c r="L18766" s="3">
        <v>45033.270833333336</v>
      </c>
      <c r="M18766" t="s">
        <v>52760</v>
      </c>
      <c r="N18766" s="4" t="s">
        <v>22</v>
      </c>
      <c r="P18766" t="s">
        <v>16</v>
      </c>
    </row>
    <row r="18767" spans="1:16">
      <c r="A18767" t="s">
        <v>52761</v>
      </c>
      <c r="B18767" t="s">
        <v>52762</v>
      </c>
      <c r="C18767" t="s">
        <v>54</v>
      </c>
      <c r="D18767">
        <v>581400</v>
      </c>
      <c r="G18767">
        <v>0</v>
      </c>
      <c r="I18767">
        <v>0</v>
      </c>
      <c r="J18767" s="3">
        <v>45041.177083333336</v>
      </c>
      <c r="K18767" s="3">
        <v>45052.166666666664</v>
      </c>
      <c r="L18767" s="3">
        <v>45052.1875</v>
      </c>
      <c r="M18767" t="s">
        <v>52763</v>
      </c>
      <c r="N18767" s="4" t="s">
        <v>22</v>
      </c>
      <c r="P18767" t="s">
        <v>16</v>
      </c>
    </row>
    <row r="18768" spans="1:16">
      <c r="A18768" t="s">
        <v>52764</v>
      </c>
      <c r="B18768" t="s">
        <v>52765</v>
      </c>
      <c r="C18768" t="s">
        <v>114</v>
      </c>
      <c r="D18768">
        <v>500095</v>
      </c>
      <c r="G18768">
        <v>0</v>
      </c>
      <c r="I18768">
        <v>10786</v>
      </c>
      <c r="J18768" s="3">
        <v>44880.270138888889</v>
      </c>
      <c r="K18768" s="3">
        <v>44887.208333333336</v>
      </c>
      <c r="L18768" s="3">
        <v>44887.229166666664</v>
      </c>
      <c r="M18768" t="s">
        <v>52766</v>
      </c>
      <c r="N18768" s="4" t="s">
        <v>22</v>
      </c>
      <c r="P18768" t="s">
        <v>16</v>
      </c>
    </row>
    <row r="18769" spans="1:16">
      <c r="A18769" t="s">
        <v>52767</v>
      </c>
      <c r="B18769" t="s">
        <v>52768</v>
      </c>
      <c r="C18769" t="s">
        <v>240</v>
      </c>
      <c r="D18769">
        <v>785704</v>
      </c>
      <c r="G18769">
        <v>1953250</v>
      </c>
      <c r="I18769">
        <v>0</v>
      </c>
      <c r="J18769" s="3">
        <v>45042.484027777777</v>
      </c>
      <c r="K18769" s="3">
        <v>45063.083333333336</v>
      </c>
      <c r="L18769" s="3">
        <v>45063.104166666664</v>
      </c>
      <c r="M18769" t="s">
        <v>52769</v>
      </c>
      <c r="N18769" s="4" t="s">
        <v>22</v>
      </c>
      <c r="P18769" t="s">
        <v>16</v>
      </c>
    </row>
    <row r="18770" spans="1:16">
      <c r="A18770" t="s">
        <v>52770</v>
      </c>
      <c r="B18770" t="s">
        <v>52771</v>
      </c>
      <c r="C18770" t="s">
        <v>54</v>
      </c>
      <c r="D18770">
        <v>581400</v>
      </c>
      <c r="G18770">
        <v>0</v>
      </c>
      <c r="I18770">
        <v>39780</v>
      </c>
      <c r="J18770" s="3">
        <v>45014.220138888886</v>
      </c>
      <c r="K18770" s="3">
        <v>45026.458333333336</v>
      </c>
      <c r="L18770" s="3">
        <v>45026.479166666664</v>
      </c>
      <c r="M18770" t="s">
        <v>52772</v>
      </c>
      <c r="N18770" s="4" t="s">
        <v>22</v>
      </c>
      <c r="P18770" t="s">
        <v>16</v>
      </c>
    </row>
    <row r="18771" spans="1:16">
      <c r="A18771" t="s">
        <v>52773</v>
      </c>
      <c r="B18771" t="s">
        <v>52774</v>
      </c>
      <c r="C18771" t="s">
        <v>299</v>
      </c>
      <c r="D18771">
        <v>791102</v>
      </c>
      <c r="G18771">
        <v>0</v>
      </c>
      <c r="H18771" s="5"/>
      <c r="I18771">
        <v>0</v>
      </c>
      <c r="J18771" s="3">
        <v>44924.04791666667</v>
      </c>
      <c r="K18771" s="3">
        <v>44935.083333333336</v>
      </c>
      <c r="L18771" s="3">
        <v>44935.104166666664</v>
      </c>
      <c r="M18771" t="s">
        <v>52775</v>
      </c>
      <c r="N18771" s="4" t="s">
        <v>22</v>
      </c>
      <c r="P18771" t="s">
        <v>16</v>
      </c>
    </row>
    <row r="18772" spans="1:16">
      <c r="A18772" t="s">
        <v>52776</v>
      </c>
      <c r="B18772" t="s">
        <v>52777</v>
      </c>
      <c r="C18772" t="s">
        <v>222</v>
      </c>
      <c r="D18772">
        <v>226024</v>
      </c>
      <c r="G18772">
        <v>2034411</v>
      </c>
      <c r="H18772" s="5"/>
      <c r="I18772">
        <v>40688</v>
      </c>
      <c r="J18772" s="3">
        <v>44964.116666666669</v>
      </c>
      <c r="K18772" s="3">
        <v>44971.125</v>
      </c>
      <c r="L18772" s="3">
        <v>44971.145833333336</v>
      </c>
      <c r="M18772" t="s">
        <v>52778</v>
      </c>
      <c r="N18772" s="4" t="s">
        <v>22</v>
      </c>
      <c r="P18772" t="s">
        <v>16</v>
      </c>
    </row>
    <row r="18773" spans="1:16">
      <c r="A18773" t="s">
        <v>52776</v>
      </c>
      <c r="B18773" t="s">
        <v>52777</v>
      </c>
      <c r="C18773" t="s">
        <v>222</v>
      </c>
      <c r="D18773">
        <v>226024</v>
      </c>
      <c r="G18773">
        <v>2034411</v>
      </c>
      <c r="H18773" s="5"/>
      <c r="I18773">
        <v>40688</v>
      </c>
      <c r="J18773" s="3">
        <v>44964.116666666669</v>
      </c>
      <c r="K18773" s="3">
        <v>44971.125</v>
      </c>
      <c r="L18773" s="3">
        <v>44971.145833333336</v>
      </c>
      <c r="M18773" t="s">
        <v>52778</v>
      </c>
      <c r="N18773" s="4" t="s">
        <v>22</v>
      </c>
      <c r="P18773" t="s">
        <v>16</v>
      </c>
    </row>
    <row r="18774" spans="1:16">
      <c r="A18774" t="s">
        <v>52779</v>
      </c>
      <c r="B18774" t="s">
        <v>52780</v>
      </c>
      <c r="C18774" t="s">
        <v>354</v>
      </c>
      <c r="D18774">
        <v>744101</v>
      </c>
      <c r="G18774">
        <v>85890</v>
      </c>
      <c r="I18774">
        <v>0</v>
      </c>
      <c r="J18774" s="3">
        <v>44945.426388888889</v>
      </c>
      <c r="K18774" s="3">
        <v>44956.458333333336</v>
      </c>
      <c r="L18774" s="3">
        <v>44956.479166666664</v>
      </c>
      <c r="M18774" t="s">
        <v>52781</v>
      </c>
      <c r="N18774" t="s">
        <v>22</v>
      </c>
      <c r="P18774" t="s">
        <v>16</v>
      </c>
    </row>
    <row r="18775" spans="1:16">
      <c r="A18775" t="s">
        <v>52779</v>
      </c>
      <c r="B18775" t="s">
        <v>52782</v>
      </c>
      <c r="C18775" t="s">
        <v>82</v>
      </c>
      <c r="D18775">
        <v>500062</v>
      </c>
      <c r="G18775">
        <v>0</v>
      </c>
      <c r="H18775" s="5"/>
      <c r="I18775">
        <v>0</v>
      </c>
      <c r="J18775" s="3">
        <v>44985.190972222219</v>
      </c>
      <c r="K18775" s="3">
        <v>45000.125</v>
      </c>
      <c r="L18775" s="3">
        <v>45000.145833333336</v>
      </c>
      <c r="M18775" t="s">
        <v>52783</v>
      </c>
      <c r="N18775" s="4" t="s">
        <v>22</v>
      </c>
      <c r="P18775" t="s">
        <v>16</v>
      </c>
    </row>
    <row r="18776" spans="1:16">
      <c r="A18776" t="s">
        <v>52779</v>
      </c>
      <c r="B18776" t="s">
        <v>52784</v>
      </c>
      <c r="C18776" t="s">
        <v>279</v>
      </c>
      <c r="D18776">
        <v>500101</v>
      </c>
      <c r="G18776">
        <v>0</v>
      </c>
      <c r="I18776">
        <v>0</v>
      </c>
      <c r="J18776" s="3">
        <v>44942.511111111111</v>
      </c>
      <c r="K18776" s="3">
        <v>44953.041666666664</v>
      </c>
      <c r="L18776" s="3">
        <v>44953.0625</v>
      </c>
      <c r="M18776" t="s">
        <v>52785</v>
      </c>
      <c r="N18776" s="4" t="s">
        <v>22</v>
      </c>
      <c r="P18776" t="s">
        <v>16</v>
      </c>
    </row>
    <row r="18777" spans="1:16">
      <c r="A18777" t="s">
        <v>52786</v>
      </c>
      <c r="B18777" t="s">
        <v>52787</v>
      </c>
      <c r="C18777" t="s">
        <v>178</v>
      </c>
      <c r="D18777">
        <v>122051</v>
      </c>
      <c r="G18777">
        <v>0</v>
      </c>
      <c r="I18777">
        <v>0</v>
      </c>
      <c r="J18777" s="3">
        <v>44930.459027777775</v>
      </c>
      <c r="K18777" s="3">
        <v>44940.458333333336</v>
      </c>
      <c r="L18777" s="3">
        <v>44940.479166666664</v>
      </c>
      <c r="M18777" t="s">
        <v>52788</v>
      </c>
      <c r="N18777" s="4" t="s">
        <v>22</v>
      </c>
      <c r="P18777" t="s">
        <v>16</v>
      </c>
    </row>
    <row r="18778" spans="1:16">
      <c r="A18778" t="s">
        <v>52786</v>
      </c>
      <c r="B18778" t="s">
        <v>52789</v>
      </c>
      <c r="C18778" t="s">
        <v>54</v>
      </c>
      <c r="D18778">
        <v>581400</v>
      </c>
      <c r="G18778">
        <v>0</v>
      </c>
      <c r="I18778">
        <v>47994</v>
      </c>
      <c r="J18778" s="3">
        <v>44930.438194444447</v>
      </c>
      <c r="K18778" s="3">
        <v>44942.458333333336</v>
      </c>
      <c r="L18778" s="3">
        <v>44942.479166666664</v>
      </c>
      <c r="M18778" t="s">
        <v>52790</v>
      </c>
      <c r="N18778" s="4" t="s">
        <v>22</v>
      </c>
      <c r="P18778" t="s">
        <v>16</v>
      </c>
    </row>
    <row r="18779" spans="1:16">
      <c r="A18779" t="s">
        <v>52786</v>
      </c>
      <c r="B18779" t="s">
        <v>52791</v>
      </c>
      <c r="C18779" t="s">
        <v>27</v>
      </c>
      <c r="F18779" t="s">
        <v>84</v>
      </c>
      <c r="G18779">
        <v>31150</v>
      </c>
      <c r="I18779">
        <v>0</v>
      </c>
      <c r="J18779" s="3">
        <v>44917.073611111111</v>
      </c>
      <c r="K18779" s="3">
        <v>44928.083333333336</v>
      </c>
      <c r="L18779" s="3">
        <v>44928.104166666664</v>
      </c>
      <c r="M18779" t="s">
        <v>52792</v>
      </c>
      <c r="N18779" t="s">
        <v>22</v>
      </c>
      <c r="P18779" t="s">
        <v>16</v>
      </c>
    </row>
    <row r="18780" spans="1:16">
      <c r="A18780" t="s">
        <v>52786</v>
      </c>
      <c r="B18780" t="s">
        <v>52793</v>
      </c>
      <c r="C18780" t="s">
        <v>67</v>
      </c>
      <c r="D18780">
        <v>411008</v>
      </c>
      <c r="G18780">
        <v>0</v>
      </c>
      <c r="I18780">
        <v>0</v>
      </c>
      <c r="J18780" s="3">
        <v>44929.243750000001</v>
      </c>
      <c r="K18780" s="3">
        <v>44939.25</v>
      </c>
      <c r="L18780" s="3">
        <v>44939.270833333336</v>
      </c>
      <c r="M18780" t="s">
        <v>52794</v>
      </c>
      <c r="N18780" s="4" t="s">
        <v>22</v>
      </c>
      <c r="P18780" t="s">
        <v>16</v>
      </c>
    </row>
    <row r="18781" spans="1:16">
      <c r="A18781" t="s">
        <v>52786</v>
      </c>
      <c r="B18781" t="s">
        <v>52795</v>
      </c>
      <c r="C18781" t="s">
        <v>886</v>
      </c>
      <c r="D18781">
        <v>737102</v>
      </c>
      <c r="G18781">
        <v>0</v>
      </c>
      <c r="H18781" s="5"/>
      <c r="I18781">
        <v>0</v>
      </c>
      <c r="J18781" s="3">
        <v>44929.234722222223</v>
      </c>
      <c r="K18781" s="3">
        <v>44950.208333333336</v>
      </c>
      <c r="L18781" s="3">
        <v>44950.229166666664</v>
      </c>
      <c r="M18781" t="s">
        <v>52796</v>
      </c>
      <c r="N18781" s="4" t="s">
        <v>22</v>
      </c>
      <c r="P18781" t="s">
        <v>16</v>
      </c>
    </row>
    <row r="18782" spans="1:16">
      <c r="A18782" t="s">
        <v>52797</v>
      </c>
      <c r="B18782" t="s">
        <v>52798</v>
      </c>
      <c r="C18782" t="s">
        <v>355</v>
      </c>
      <c r="D18782">
        <v>483501</v>
      </c>
      <c r="G18782">
        <v>0</v>
      </c>
      <c r="I18782">
        <v>61200</v>
      </c>
      <c r="J18782" s="3">
        <v>45002.081944444442</v>
      </c>
      <c r="K18782" s="3">
        <v>45012.375</v>
      </c>
      <c r="L18782" s="3">
        <v>45012.395833333336</v>
      </c>
      <c r="M18782" t="s">
        <v>52799</v>
      </c>
      <c r="N18782" s="4" t="s">
        <v>22</v>
      </c>
      <c r="P18782" t="s">
        <v>16</v>
      </c>
    </row>
    <row r="18783" spans="1:16">
      <c r="A18783" t="s">
        <v>52800</v>
      </c>
      <c r="B18783" t="s">
        <v>52801</v>
      </c>
      <c r="C18783" t="s">
        <v>176</v>
      </c>
      <c r="F18783" t="s">
        <v>28</v>
      </c>
      <c r="G18783">
        <v>0</v>
      </c>
      <c r="I18783">
        <v>0</v>
      </c>
      <c r="J18783" s="3">
        <v>44872.131944444445</v>
      </c>
      <c r="K18783" s="3">
        <v>44875.041666666664</v>
      </c>
      <c r="L18783" s="3">
        <v>44875.0625</v>
      </c>
      <c r="M18783" t="s">
        <v>52802</v>
      </c>
      <c r="N18783" s="4" t="s">
        <v>22</v>
      </c>
      <c r="P18783" t="s">
        <v>16</v>
      </c>
    </row>
    <row r="18784" spans="1:16">
      <c r="A18784" t="s">
        <v>52800</v>
      </c>
      <c r="B18784" t="s">
        <v>52803</v>
      </c>
      <c r="C18784" t="s">
        <v>334</v>
      </c>
      <c r="D18784">
        <v>591124</v>
      </c>
      <c r="G18784">
        <v>0</v>
      </c>
      <c r="I18784">
        <v>0</v>
      </c>
      <c r="J18784" s="3">
        <v>44900.250694444447</v>
      </c>
      <c r="K18784" s="3">
        <v>44910.291666666664</v>
      </c>
      <c r="L18784" s="3">
        <v>44910.3125</v>
      </c>
      <c r="M18784" t="s">
        <v>52804</v>
      </c>
      <c r="N18784" s="4" t="s">
        <v>22</v>
      </c>
      <c r="P18784" t="s">
        <v>16</v>
      </c>
    </row>
    <row r="18785" spans="1:16">
      <c r="A18785" s="7" t="s">
        <v>52805</v>
      </c>
      <c r="B18785" t="s">
        <v>52806</v>
      </c>
      <c r="C18785" t="s">
        <v>334</v>
      </c>
      <c r="D18785">
        <v>631006</v>
      </c>
      <c r="G18785">
        <v>0</v>
      </c>
      <c r="I18785">
        <v>0</v>
      </c>
      <c r="J18785" s="3">
        <v>44987.15902777778</v>
      </c>
      <c r="K18785" s="3">
        <v>44998.166666666664</v>
      </c>
      <c r="L18785" s="3">
        <v>44998.1875</v>
      </c>
      <c r="M18785" t="s">
        <v>52807</v>
      </c>
      <c r="N18785" s="4" t="s">
        <v>22</v>
      </c>
      <c r="P18785" t="s">
        <v>16</v>
      </c>
    </row>
    <row r="18786" spans="1:16">
      <c r="A18786" t="s">
        <v>52805</v>
      </c>
      <c r="B18786" t="s">
        <v>52808</v>
      </c>
      <c r="C18786" t="s">
        <v>371</v>
      </c>
      <c r="D18786">
        <v>226010</v>
      </c>
      <c r="G18786">
        <v>0</v>
      </c>
      <c r="I18786">
        <v>0</v>
      </c>
      <c r="J18786" s="3">
        <v>44956.063888888886</v>
      </c>
      <c r="K18786" s="3">
        <v>44966.125</v>
      </c>
      <c r="L18786" s="3">
        <v>44966.145833333336</v>
      </c>
      <c r="M18786" t="s">
        <v>52809</v>
      </c>
      <c r="N18786" s="4" t="s">
        <v>22</v>
      </c>
      <c r="P18786" t="s">
        <v>16</v>
      </c>
    </row>
    <row r="18787" spans="1:16">
      <c r="A18787" t="s">
        <v>52810</v>
      </c>
      <c r="B18787" t="s">
        <v>52811</v>
      </c>
      <c r="C18787" t="s">
        <v>276</v>
      </c>
      <c r="D18787">
        <v>391320</v>
      </c>
      <c r="G18787">
        <v>0</v>
      </c>
      <c r="H18787" s="5"/>
      <c r="I18787">
        <v>0</v>
      </c>
      <c r="J18787" s="3">
        <v>44933.251388888886</v>
      </c>
      <c r="K18787" s="3">
        <v>44947.125</v>
      </c>
      <c r="L18787" s="3">
        <v>44947.145833333336</v>
      </c>
      <c r="M18787" t="s">
        <v>52812</v>
      </c>
      <c r="N18787" s="4" t="s">
        <v>22</v>
      </c>
      <c r="P18787" t="s">
        <v>16</v>
      </c>
    </row>
    <row r="18788" spans="1:16">
      <c r="A18788" s="8" t="s">
        <v>52813</v>
      </c>
      <c r="B18788" t="s">
        <v>52814</v>
      </c>
      <c r="C18788" t="s">
        <v>217</v>
      </c>
      <c r="F18788" t="s">
        <v>28</v>
      </c>
      <c r="G18788">
        <v>0</v>
      </c>
      <c r="I18788">
        <v>0</v>
      </c>
      <c r="J18788" s="3">
        <v>44992.077777777777</v>
      </c>
      <c r="K18788" s="3">
        <v>44995.041666666664</v>
      </c>
      <c r="L18788" s="3">
        <v>44995.0625</v>
      </c>
      <c r="M18788" t="s">
        <v>52815</v>
      </c>
      <c r="N18788" s="4" t="s">
        <v>22</v>
      </c>
      <c r="P18788" t="s">
        <v>16</v>
      </c>
    </row>
    <row r="18789" spans="1:16">
      <c r="A18789" t="s">
        <v>52816</v>
      </c>
      <c r="B18789" t="s">
        <v>52817</v>
      </c>
      <c r="C18789" t="s">
        <v>121</v>
      </c>
      <c r="D18789">
        <v>607807</v>
      </c>
      <c r="G18789">
        <v>0</v>
      </c>
      <c r="I18789">
        <v>0</v>
      </c>
      <c r="J18789" s="3">
        <v>44977.380555555559</v>
      </c>
      <c r="K18789" s="3">
        <v>44989.125</v>
      </c>
      <c r="L18789" s="3">
        <v>44989.145833333336</v>
      </c>
      <c r="M18789" t="s">
        <v>52818</v>
      </c>
      <c r="N18789" s="4" t="s">
        <v>22</v>
      </c>
      <c r="P18789" t="s">
        <v>16</v>
      </c>
    </row>
    <row r="18790" spans="1:16">
      <c r="A18790" t="s">
        <v>52816</v>
      </c>
      <c r="B18790" t="s">
        <v>52819</v>
      </c>
      <c r="C18790" t="s">
        <v>343</v>
      </c>
      <c r="D18790">
        <v>403801</v>
      </c>
      <c r="G18790">
        <v>0</v>
      </c>
      <c r="H18790" s="5"/>
      <c r="I18790">
        <v>0</v>
      </c>
      <c r="J18790" s="3">
        <v>44984.192361111112</v>
      </c>
      <c r="K18790" s="3">
        <v>44995.208333333336</v>
      </c>
      <c r="L18790" s="3">
        <v>44995.229166666664</v>
      </c>
      <c r="M18790" t="s">
        <v>52820</v>
      </c>
      <c r="N18790" s="4" t="s">
        <v>22</v>
      </c>
      <c r="P18790" t="s">
        <v>16</v>
      </c>
    </row>
    <row r="18791" spans="1:16">
      <c r="A18791" t="s">
        <v>52816</v>
      </c>
      <c r="B18791" t="s">
        <v>52821</v>
      </c>
      <c r="C18791" t="s">
        <v>232</v>
      </c>
      <c r="F18791" t="s">
        <v>26</v>
      </c>
      <c r="G18791">
        <v>0</v>
      </c>
      <c r="I18791">
        <v>0</v>
      </c>
      <c r="J18791" s="3">
        <v>44942.53402777778</v>
      </c>
      <c r="K18791" s="3">
        <v>44949.416666666664</v>
      </c>
      <c r="L18791" s="3">
        <v>44949.4375</v>
      </c>
      <c r="M18791" t="s">
        <v>52822</v>
      </c>
      <c r="N18791" s="4" t="s">
        <v>22</v>
      </c>
      <c r="P18791" t="s">
        <v>16</v>
      </c>
    </row>
    <row r="18792" spans="1:16">
      <c r="A18792" t="s">
        <v>52816</v>
      </c>
      <c r="B18792" t="s">
        <v>52823</v>
      </c>
      <c r="C18792" t="s">
        <v>744</v>
      </c>
      <c r="D18792">
        <v>400002</v>
      </c>
      <c r="G18792">
        <v>0</v>
      </c>
      <c r="H18792" s="5"/>
      <c r="I18792">
        <v>0</v>
      </c>
      <c r="J18792" s="3">
        <v>45056.307638888888</v>
      </c>
      <c r="K18792" s="3">
        <v>45066.333333333336</v>
      </c>
      <c r="L18792" s="3">
        <v>45066.354166666664</v>
      </c>
      <c r="M18792" t="s">
        <v>52824</v>
      </c>
      <c r="N18792" s="4" t="s">
        <v>22</v>
      </c>
      <c r="P18792" t="s">
        <v>16</v>
      </c>
    </row>
    <row r="18793" spans="1:16">
      <c r="A18793" t="s">
        <v>52816</v>
      </c>
      <c r="B18793" t="s">
        <v>52825</v>
      </c>
      <c r="C18793" t="s">
        <v>836</v>
      </c>
      <c r="D18793">
        <v>380027</v>
      </c>
      <c r="G18793">
        <v>0</v>
      </c>
      <c r="H18793" s="5"/>
      <c r="I18793">
        <v>0</v>
      </c>
      <c r="J18793" s="3">
        <v>45027.508333333331</v>
      </c>
      <c r="K18793" s="3">
        <v>45037.041666666664</v>
      </c>
      <c r="L18793" s="3">
        <v>45037.0625</v>
      </c>
      <c r="M18793" t="s">
        <v>52826</v>
      </c>
      <c r="N18793" s="4" t="s">
        <v>22</v>
      </c>
      <c r="P18793" t="s">
        <v>16</v>
      </c>
    </row>
    <row r="18794" spans="1:16">
      <c r="A18794" t="s">
        <v>52816</v>
      </c>
      <c r="B18794" t="s">
        <v>52827</v>
      </c>
      <c r="C18794" t="s">
        <v>334</v>
      </c>
      <c r="D18794">
        <v>461111</v>
      </c>
      <c r="G18794">
        <v>112000</v>
      </c>
      <c r="I18794">
        <v>0</v>
      </c>
      <c r="J18794" s="3">
        <v>45009.515277777777</v>
      </c>
      <c r="K18794" s="3">
        <v>45027.041666666664</v>
      </c>
      <c r="L18794" s="3">
        <v>45027.0625</v>
      </c>
      <c r="M18794" t="s">
        <v>52828</v>
      </c>
      <c r="N18794" s="4" t="s">
        <v>22</v>
      </c>
      <c r="P18794" t="s">
        <v>16</v>
      </c>
    </row>
    <row r="18795" spans="1:16">
      <c r="A18795" s="7" t="s">
        <v>52829</v>
      </c>
      <c r="B18795" t="s">
        <v>52830</v>
      </c>
      <c r="C18795" t="s">
        <v>127</v>
      </c>
      <c r="D18795">
        <v>245304</v>
      </c>
      <c r="G18795">
        <v>0</v>
      </c>
      <c r="H18795" s="5"/>
      <c r="I18795">
        <v>0</v>
      </c>
      <c r="J18795" s="3">
        <v>44987.250694444447</v>
      </c>
      <c r="K18795" s="3">
        <v>44998.25</v>
      </c>
      <c r="L18795" s="3">
        <v>44998.270833333336</v>
      </c>
      <c r="M18795" t="s">
        <v>52831</v>
      </c>
      <c r="N18795" s="4" t="s">
        <v>22</v>
      </c>
      <c r="P18795" t="s">
        <v>16</v>
      </c>
    </row>
    <row r="18796" spans="1:16">
      <c r="A18796" t="s">
        <v>52829</v>
      </c>
      <c r="B18796" t="s">
        <v>52832</v>
      </c>
      <c r="C18796" t="s">
        <v>36</v>
      </c>
      <c r="D18796">
        <v>711101</v>
      </c>
      <c r="G18796">
        <v>0</v>
      </c>
      <c r="I18796">
        <v>0</v>
      </c>
      <c r="J18796" s="3">
        <v>44988.075694444444</v>
      </c>
      <c r="K18796" s="3">
        <v>44999.083333333336</v>
      </c>
      <c r="L18796" s="3">
        <v>44999.104166666664</v>
      </c>
      <c r="M18796" t="s">
        <v>52833</v>
      </c>
      <c r="N18796" s="4" t="s">
        <v>22</v>
      </c>
      <c r="P18796" t="s">
        <v>16</v>
      </c>
    </row>
    <row r="18797" spans="1:16">
      <c r="A18797" t="s">
        <v>52829</v>
      </c>
      <c r="B18797" t="s">
        <v>52834</v>
      </c>
      <c r="C18797" t="s">
        <v>318</v>
      </c>
      <c r="D18797">
        <v>190002</v>
      </c>
      <c r="G18797">
        <v>0</v>
      </c>
      <c r="H18797" s="5"/>
      <c r="I18797">
        <v>0</v>
      </c>
      <c r="J18797" s="3">
        <v>44972.073611111111</v>
      </c>
      <c r="K18797" s="3">
        <v>44982.083333333336</v>
      </c>
      <c r="L18797" s="3">
        <v>44982.104166666664</v>
      </c>
      <c r="M18797" t="s">
        <v>52835</v>
      </c>
      <c r="N18797" s="4" t="s">
        <v>22</v>
      </c>
      <c r="P18797" t="s">
        <v>16</v>
      </c>
    </row>
    <row r="18798" spans="1:16">
      <c r="A18798" t="s">
        <v>52829</v>
      </c>
      <c r="B18798" t="s">
        <v>52836</v>
      </c>
      <c r="C18798" t="s">
        <v>354</v>
      </c>
      <c r="D18798">
        <v>744103</v>
      </c>
      <c r="G18798">
        <v>3700</v>
      </c>
      <c r="I18798">
        <v>0</v>
      </c>
      <c r="J18798" s="3">
        <v>44972.048611111109</v>
      </c>
      <c r="K18798" s="3">
        <v>44984.375</v>
      </c>
      <c r="L18798" s="3">
        <v>44984.395833333336</v>
      </c>
      <c r="M18798" t="s">
        <v>52837</v>
      </c>
      <c r="N18798" s="4" t="s">
        <v>22</v>
      </c>
      <c r="P18798" t="s">
        <v>16</v>
      </c>
    </row>
    <row r="18799" spans="1:16">
      <c r="A18799" t="s">
        <v>52829</v>
      </c>
      <c r="B18799" t="s">
        <v>52838</v>
      </c>
      <c r="C18799" t="s">
        <v>348</v>
      </c>
      <c r="D18799">
        <v>110078</v>
      </c>
      <c r="G18799">
        <v>0</v>
      </c>
      <c r="H18799" s="5"/>
      <c r="I18799">
        <v>10000</v>
      </c>
      <c r="J18799" s="3">
        <v>44981.5</v>
      </c>
      <c r="K18799" s="3">
        <v>44991.416666666664</v>
      </c>
      <c r="L18799" s="3">
        <v>44991.4375</v>
      </c>
      <c r="M18799" t="s">
        <v>52839</v>
      </c>
      <c r="N18799" s="4" t="s">
        <v>22</v>
      </c>
      <c r="P18799" t="s">
        <v>16</v>
      </c>
    </row>
    <row r="18800" spans="1:16">
      <c r="A18800" t="s">
        <v>52829</v>
      </c>
      <c r="B18800" t="s">
        <v>52840</v>
      </c>
      <c r="C18800" t="s">
        <v>36</v>
      </c>
      <c r="D18800">
        <v>732102</v>
      </c>
      <c r="G18800">
        <v>0</v>
      </c>
      <c r="I18800">
        <v>0</v>
      </c>
      <c r="J18800" s="3">
        <v>44980.275694444441</v>
      </c>
      <c r="K18800" s="3">
        <v>44991.291666666664</v>
      </c>
      <c r="L18800" s="3">
        <v>44991.3125</v>
      </c>
      <c r="M18800" t="s">
        <v>52841</v>
      </c>
      <c r="N18800" s="4" t="s">
        <v>22</v>
      </c>
      <c r="P18800" t="s">
        <v>16</v>
      </c>
    </row>
    <row r="18801" spans="1:16">
      <c r="A18801" t="s">
        <v>52829</v>
      </c>
      <c r="B18801" t="s">
        <v>52842</v>
      </c>
      <c r="C18801" t="s">
        <v>86</v>
      </c>
      <c r="F18801" t="s">
        <v>66</v>
      </c>
      <c r="G18801">
        <v>0</v>
      </c>
      <c r="H18801" s="5"/>
      <c r="I18801">
        <v>0</v>
      </c>
      <c r="J18801" s="3">
        <v>44983.373611111114</v>
      </c>
      <c r="K18801" s="3">
        <v>44991.375</v>
      </c>
      <c r="L18801" s="3">
        <v>44991.395833333336</v>
      </c>
      <c r="M18801" t="s">
        <v>52843</v>
      </c>
      <c r="N18801" s="4" t="s">
        <v>22</v>
      </c>
      <c r="P18801" t="s">
        <v>16</v>
      </c>
    </row>
    <row r="18802" spans="1:16">
      <c r="A18802" t="s">
        <v>52829</v>
      </c>
      <c r="B18802" t="s">
        <v>52844</v>
      </c>
      <c r="C18802" t="s">
        <v>83</v>
      </c>
      <c r="D18802">
        <v>734321</v>
      </c>
      <c r="G18802">
        <v>0</v>
      </c>
      <c r="I18802">
        <v>0</v>
      </c>
      <c r="J18802" s="3">
        <v>44982.45</v>
      </c>
      <c r="K18802" s="3">
        <v>44985.458333333336</v>
      </c>
      <c r="L18802" s="3">
        <v>44985.479166666664</v>
      </c>
      <c r="M18802" t="s">
        <v>52845</v>
      </c>
      <c r="N18802" s="4" t="s">
        <v>22</v>
      </c>
      <c r="P18802" t="s">
        <v>16</v>
      </c>
    </row>
    <row r="18803" spans="1:16">
      <c r="A18803" t="s">
        <v>52829</v>
      </c>
      <c r="B18803" t="s">
        <v>52846</v>
      </c>
      <c r="C18803" t="s">
        <v>355</v>
      </c>
      <c r="D18803">
        <v>473001</v>
      </c>
      <c r="G18803">
        <v>1000000</v>
      </c>
      <c r="H18803" s="5"/>
      <c r="I18803">
        <v>30000</v>
      </c>
      <c r="J18803" s="3">
        <v>44967.059027777781</v>
      </c>
      <c r="K18803" s="3">
        <v>44979.208333333336</v>
      </c>
      <c r="L18803" s="3">
        <v>44979.229166666664</v>
      </c>
      <c r="M18803" t="s">
        <v>52847</v>
      </c>
      <c r="N18803" s="4" t="s">
        <v>22</v>
      </c>
      <c r="P18803" t="s">
        <v>16</v>
      </c>
    </row>
    <row r="18804" spans="1:16">
      <c r="A18804" t="s">
        <v>52829</v>
      </c>
      <c r="B18804" t="s">
        <v>52848</v>
      </c>
      <c r="C18804" t="s">
        <v>234</v>
      </c>
      <c r="F18804" t="s">
        <v>272</v>
      </c>
      <c r="G18804">
        <v>0</v>
      </c>
      <c r="H18804" s="5"/>
      <c r="I18804">
        <v>0</v>
      </c>
      <c r="J18804" s="3">
        <v>44978.377083333333</v>
      </c>
      <c r="K18804" s="3">
        <v>44980.375</v>
      </c>
      <c r="L18804" s="3">
        <v>44980.395833333336</v>
      </c>
      <c r="M18804" t="s">
        <v>52849</v>
      </c>
      <c r="N18804" s="4" t="s">
        <v>22</v>
      </c>
      <c r="P18804" t="s">
        <v>16</v>
      </c>
    </row>
    <row r="18805" spans="1:16">
      <c r="A18805" t="s">
        <v>52829</v>
      </c>
      <c r="B18805" t="s">
        <v>52850</v>
      </c>
      <c r="C18805" t="s">
        <v>36</v>
      </c>
      <c r="D18805">
        <v>731224</v>
      </c>
      <c r="G18805">
        <v>0</v>
      </c>
      <c r="I18805">
        <v>0</v>
      </c>
      <c r="J18805" s="3">
        <v>44978.469444444447</v>
      </c>
      <c r="K18805" s="3">
        <v>44988.166666666664</v>
      </c>
      <c r="L18805" s="3">
        <v>44988.1875</v>
      </c>
      <c r="M18805" t="s">
        <v>52851</v>
      </c>
      <c r="N18805" s="4" t="s">
        <v>22</v>
      </c>
      <c r="P18805" t="s">
        <v>16</v>
      </c>
    </row>
    <row r="18806" spans="1:16">
      <c r="A18806" t="s">
        <v>52829</v>
      </c>
      <c r="B18806" t="s">
        <v>52852</v>
      </c>
      <c r="C18806" t="s">
        <v>163</v>
      </c>
      <c r="F18806" t="s">
        <v>28</v>
      </c>
      <c r="G18806">
        <v>0</v>
      </c>
      <c r="I18806">
        <v>0</v>
      </c>
      <c r="J18806" s="3">
        <v>44962.067361111112</v>
      </c>
      <c r="K18806" s="3">
        <v>44977.375</v>
      </c>
      <c r="L18806" s="3">
        <v>44977.395833333336</v>
      </c>
      <c r="M18806" t="s">
        <v>52853</v>
      </c>
      <c r="N18806" s="4" t="s">
        <v>22</v>
      </c>
      <c r="P18806" t="s">
        <v>16</v>
      </c>
    </row>
    <row r="18807" spans="1:16">
      <c r="A18807" t="s">
        <v>52829</v>
      </c>
      <c r="B18807" t="s">
        <v>52854</v>
      </c>
      <c r="C18807" t="s">
        <v>355</v>
      </c>
      <c r="D18807">
        <v>486886</v>
      </c>
      <c r="G18807">
        <v>0</v>
      </c>
      <c r="H18807" s="5"/>
      <c r="I18807">
        <v>19600</v>
      </c>
      <c r="J18807" s="3">
        <v>44958.151388888888</v>
      </c>
      <c r="K18807" s="3">
        <v>44968.375</v>
      </c>
      <c r="L18807" s="3">
        <v>44968.395833333336</v>
      </c>
      <c r="M18807" t="s">
        <v>52855</v>
      </c>
      <c r="N18807" s="4" t="s">
        <v>22</v>
      </c>
      <c r="P18807" t="s">
        <v>16</v>
      </c>
    </row>
    <row r="18808" spans="1:16">
      <c r="A18808" t="s">
        <v>52829</v>
      </c>
      <c r="B18808" t="s">
        <v>52856</v>
      </c>
      <c r="C18808" t="s">
        <v>27</v>
      </c>
      <c r="F18808" t="s">
        <v>119</v>
      </c>
      <c r="G18808">
        <v>0</v>
      </c>
      <c r="H18808" s="5"/>
      <c r="I18808">
        <v>0</v>
      </c>
      <c r="J18808" s="3">
        <v>44951.536805555559</v>
      </c>
      <c r="K18808" s="3">
        <v>44953.041666666664</v>
      </c>
      <c r="L18808" s="3">
        <v>44953.0625</v>
      </c>
      <c r="M18808" t="s">
        <v>52857</v>
      </c>
      <c r="N18808" s="4" t="s">
        <v>22</v>
      </c>
      <c r="P18808" t="s">
        <v>16</v>
      </c>
    </row>
    <row r="18809" spans="1:16">
      <c r="A18809" t="s">
        <v>52829</v>
      </c>
      <c r="B18809" t="s">
        <v>52858</v>
      </c>
      <c r="C18809" t="s">
        <v>222</v>
      </c>
      <c r="D18809">
        <v>796009</v>
      </c>
      <c r="G18809">
        <v>0</v>
      </c>
      <c r="I18809">
        <v>0</v>
      </c>
      <c r="J18809" s="3">
        <v>44986.25277777778</v>
      </c>
      <c r="K18809" s="3">
        <v>44998.25</v>
      </c>
      <c r="L18809" s="3">
        <v>44998.270833333336</v>
      </c>
      <c r="M18809" t="s">
        <v>52859</v>
      </c>
      <c r="N18809" s="4" t="s">
        <v>22</v>
      </c>
      <c r="P18809" t="s">
        <v>16</v>
      </c>
    </row>
    <row r="18810" spans="1:16">
      <c r="A18810" t="s">
        <v>52829</v>
      </c>
      <c r="B18810" t="s">
        <v>52860</v>
      </c>
      <c r="C18810" t="s">
        <v>217</v>
      </c>
      <c r="F18810" t="s">
        <v>28</v>
      </c>
      <c r="G18810">
        <v>0</v>
      </c>
      <c r="I18810">
        <v>0</v>
      </c>
      <c r="J18810" s="3">
        <v>44945.122916666667</v>
      </c>
      <c r="K18810" s="3">
        <v>44953.125</v>
      </c>
      <c r="L18810" s="3">
        <v>44953.145833333336</v>
      </c>
      <c r="M18810" t="s">
        <v>52861</v>
      </c>
      <c r="N18810" t="s">
        <v>22</v>
      </c>
      <c r="P18810" t="s">
        <v>16</v>
      </c>
    </row>
    <row r="18811" spans="1:16">
      <c r="A18811" t="s">
        <v>52829</v>
      </c>
      <c r="B18811" t="s">
        <v>52862</v>
      </c>
      <c r="C18811" t="s">
        <v>234</v>
      </c>
      <c r="F18811" t="s">
        <v>272</v>
      </c>
      <c r="G18811">
        <v>0</v>
      </c>
      <c r="H18811" s="5"/>
      <c r="I18811">
        <v>0</v>
      </c>
      <c r="J18811" s="3">
        <v>44977.353472222225</v>
      </c>
      <c r="K18811" s="3">
        <v>44979.375</v>
      </c>
      <c r="L18811" s="3">
        <v>44979.395833333336</v>
      </c>
      <c r="M18811" t="s">
        <v>52863</v>
      </c>
      <c r="N18811" s="4" t="s">
        <v>22</v>
      </c>
      <c r="P18811" t="s">
        <v>16</v>
      </c>
    </row>
    <row r="18812" spans="1:16">
      <c r="A18812" t="s">
        <v>52829</v>
      </c>
      <c r="B18812" t="s">
        <v>52864</v>
      </c>
      <c r="C18812" t="s">
        <v>299</v>
      </c>
      <c r="D18812">
        <v>490042</v>
      </c>
      <c r="G18812">
        <v>0</v>
      </c>
      <c r="I18812">
        <v>0</v>
      </c>
      <c r="J18812" s="3">
        <v>44977.49722222222</v>
      </c>
      <c r="K18812" s="3">
        <v>44987.25</v>
      </c>
      <c r="L18812" s="3">
        <v>44987.270833333336</v>
      </c>
      <c r="M18812" t="s">
        <v>52865</v>
      </c>
      <c r="N18812" s="4" t="s">
        <v>22</v>
      </c>
      <c r="P18812" t="s">
        <v>16</v>
      </c>
    </row>
    <row r="18813" spans="1:16">
      <c r="A18813" t="s">
        <v>52829</v>
      </c>
      <c r="B18813" t="s">
        <v>52866</v>
      </c>
      <c r="C18813" t="s">
        <v>68</v>
      </c>
      <c r="D18813">
        <v>695019</v>
      </c>
      <c r="G18813">
        <v>0</v>
      </c>
      <c r="I18813">
        <v>0</v>
      </c>
      <c r="J18813" s="3">
        <v>44977.446527777778</v>
      </c>
      <c r="K18813" s="3">
        <v>44987.166666666664</v>
      </c>
      <c r="L18813" s="3">
        <v>44987.1875</v>
      </c>
      <c r="M18813" t="s">
        <v>52867</v>
      </c>
      <c r="N18813" s="4" t="s">
        <v>22</v>
      </c>
      <c r="P18813" t="s">
        <v>16</v>
      </c>
    </row>
    <row r="18814" spans="1:16">
      <c r="A18814" t="s">
        <v>52829</v>
      </c>
      <c r="B18814" t="s">
        <v>52868</v>
      </c>
      <c r="C18814" t="s">
        <v>355</v>
      </c>
      <c r="D18814">
        <v>484224</v>
      </c>
      <c r="G18814">
        <v>0</v>
      </c>
      <c r="H18814" s="5"/>
      <c r="I18814">
        <v>18400</v>
      </c>
      <c r="J18814" s="3">
        <v>44968.086111111108</v>
      </c>
      <c r="K18814" s="3">
        <v>44978.375</v>
      </c>
      <c r="L18814" s="3">
        <v>44978.395833333336</v>
      </c>
      <c r="M18814" t="s">
        <v>52869</v>
      </c>
      <c r="N18814" s="4" t="s">
        <v>22</v>
      </c>
      <c r="P18814" t="s">
        <v>16</v>
      </c>
    </row>
    <row r="18815" spans="1:16">
      <c r="A18815" t="s">
        <v>52829</v>
      </c>
      <c r="B18815" t="s">
        <v>52870</v>
      </c>
      <c r="C18815" t="s">
        <v>27</v>
      </c>
      <c r="F18815" t="s">
        <v>119</v>
      </c>
      <c r="G18815">
        <v>0</v>
      </c>
      <c r="I18815">
        <v>0</v>
      </c>
      <c r="J18815" s="3">
        <v>44950.412499999999</v>
      </c>
      <c r="K18815" s="3">
        <v>44953.416666666664</v>
      </c>
      <c r="L18815" s="3">
        <v>44953.4375</v>
      </c>
      <c r="M18815" t="s">
        <v>52871</v>
      </c>
      <c r="N18815" s="4" t="s">
        <v>22</v>
      </c>
      <c r="P18815" t="s">
        <v>16</v>
      </c>
    </row>
    <row r="18816" spans="1:16">
      <c r="A18816" t="s">
        <v>52829</v>
      </c>
      <c r="B18816" t="s">
        <v>52872</v>
      </c>
      <c r="C18816" t="s">
        <v>88</v>
      </c>
      <c r="D18816">
        <v>160031</v>
      </c>
      <c r="G18816">
        <v>0</v>
      </c>
      <c r="H18816" s="5"/>
      <c r="I18816">
        <v>0</v>
      </c>
      <c r="J18816" s="3">
        <v>44950.531944444447</v>
      </c>
      <c r="K18816" s="3">
        <v>44964.125</v>
      </c>
      <c r="L18816" s="3">
        <v>44964.145833333336</v>
      </c>
      <c r="M18816" t="s">
        <v>52873</v>
      </c>
      <c r="N18816" s="4" t="s">
        <v>22</v>
      </c>
      <c r="P18816" t="s">
        <v>16</v>
      </c>
    </row>
    <row r="18817" spans="1:16">
      <c r="A18817" t="s">
        <v>52829</v>
      </c>
      <c r="B18817" t="s">
        <v>52874</v>
      </c>
      <c r="C18817" t="s">
        <v>68</v>
      </c>
      <c r="D18817">
        <v>695019</v>
      </c>
      <c r="G18817">
        <v>0</v>
      </c>
      <c r="I18817">
        <v>0</v>
      </c>
      <c r="J18817" s="3">
        <v>44950.522222222222</v>
      </c>
      <c r="K18817" s="3">
        <v>44960.041666666664</v>
      </c>
      <c r="L18817" s="3">
        <v>44960.0625</v>
      </c>
      <c r="M18817" t="s">
        <v>52875</v>
      </c>
      <c r="N18817" s="4" t="s">
        <v>22</v>
      </c>
      <c r="P18817" t="s">
        <v>16</v>
      </c>
    </row>
    <row r="18818" spans="1:16">
      <c r="A18818" t="s">
        <v>52829</v>
      </c>
      <c r="B18818" t="s">
        <v>52876</v>
      </c>
      <c r="C18818" t="s">
        <v>27</v>
      </c>
      <c r="F18818" t="s">
        <v>119</v>
      </c>
      <c r="G18818">
        <v>0</v>
      </c>
      <c r="H18818" s="5"/>
      <c r="I18818">
        <v>0</v>
      </c>
      <c r="J18818" s="3">
        <v>44947.311805555553</v>
      </c>
      <c r="K18818" s="3">
        <v>44951.5</v>
      </c>
      <c r="L18818" s="3">
        <v>44951.520833333336</v>
      </c>
      <c r="M18818" t="s">
        <v>52877</v>
      </c>
      <c r="N18818" s="4" t="s">
        <v>22</v>
      </c>
      <c r="P18818" t="s">
        <v>16</v>
      </c>
    </row>
    <row r="18819" spans="1:16">
      <c r="A18819" t="s">
        <v>52829</v>
      </c>
      <c r="B18819" t="s">
        <v>52878</v>
      </c>
      <c r="C18819" t="s">
        <v>27</v>
      </c>
      <c r="F18819" t="s">
        <v>30</v>
      </c>
      <c r="G18819">
        <v>0</v>
      </c>
      <c r="H18819" s="5"/>
      <c r="I18819">
        <v>0</v>
      </c>
      <c r="J18819" s="3">
        <v>44976.043749999997</v>
      </c>
      <c r="K18819" s="3">
        <v>44986.083333333336</v>
      </c>
      <c r="L18819" s="3">
        <v>44986.104166666664</v>
      </c>
      <c r="M18819" t="s">
        <v>52879</v>
      </c>
      <c r="N18819" s="4" t="s">
        <v>22</v>
      </c>
      <c r="P18819" t="s">
        <v>16</v>
      </c>
    </row>
    <row r="18820" spans="1:16">
      <c r="A18820" t="s">
        <v>52829</v>
      </c>
      <c r="B18820" t="s">
        <v>52880</v>
      </c>
      <c r="C18820" t="s">
        <v>27</v>
      </c>
      <c r="F18820" t="s">
        <v>89</v>
      </c>
      <c r="G18820">
        <v>0</v>
      </c>
      <c r="I18820">
        <v>0</v>
      </c>
      <c r="J18820" s="3">
        <v>44953.088888888888</v>
      </c>
      <c r="K18820" s="3">
        <v>44956.125</v>
      </c>
      <c r="L18820" s="3">
        <v>44956.145833333336</v>
      </c>
      <c r="M18820" t="s">
        <v>52881</v>
      </c>
      <c r="N18820" s="4" t="s">
        <v>22</v>
      </c>
      <c r="P18820" t="s">
        <v>16</v>
      </c>
    </row>
    <row r="18821" spans="1:16">
      <c r="A18821" t="s">
        <v>52829</v>
      </c>
      <c r="B18821" t="s">
        <v>52882</v>
      </c>
      <c r="C18821" t="s">
        <v>294</v>
      </c>
      <c r="D18821">
        <v>490021</v>
      </c>
      <c r="G18821">
        <v>0</v>
      </c>
      <c r="H18821" s="5"/>
      <c r="I18821">
        <v>0</v>
      </c>
      <c r="J18821" s="3">
        <v>44954.208333333336</v>
      </c>
      <c r="K18821" s="3">
        <v>44964.208333333336</v>
      </c>
      <c r="L18821" s="3">
        <v>44964.229166666664</v>
      </c>
      <c r="M18821" t="s">
        <v>52883</v>
      </c>
      <c r="N18821" s="4" t="s">
        <v>22</v>
      </c>
      <c r="P18821" t="s">
        <v>16</v>
      </c>
    </row>
    <row r="18822" spans="1:16">
      <c r="A18822" t="s">
        <v>52829</v>
      </c>
      <c r="B18822" t="s">
        <v>52884</v>
      </c>
      <c r="C18822" t="s">
        <v>394</v>
      </c>
      <c r="D18822">
        <v>812001</v>
      </c>
      <c r="G18822">
        <v>0</v>
      </c>
      <c r="H18822" s="5"/>
      <c r="I18822">
        <v>0</v>
      </c>
      <c r="J18822" s="3">
        <v>44956.182638888888</v>
      </c>
      <c r="K18822" s="3">
        <v>44966.208333333336</v>
      </c>
      <c r="L18822" s="3">
        <v>44966.229166666664</v>
      </c>
      <c r="M18822" t="s">
        <v>52885</v>
      </c>
      <c r="N18822" s="4" t="s">
        <v>22</v>
      </c>
      <c r="P18822" t="s">
        <v>16</v>
      </c>
    </row>
    <row r="18823" spans="1:16">
      <c r="A18823" t="s">
        <v>52829</v>
      </c>
      <c r="B18823" t="s">
        <v>52886</v>
      </c>
      <c r="C18823" t="s">
        <v>27</v>
      </c>
      <c r="F18823" t="s">
        <v>32</v>
      </c>
      <c r="G18823">
        <v>0</v>
      </c>
      <c r="I18823">
        <v>0</v>
      </c>
      <c r="J18823" s="3">
        <v>44946.048611111109</v>
      </c>
      <c r="K18823" s="3">
        <v>44956.083333333336</v>
      </c>
      <c r="L18823" s="3">
        <v>44956.104166666664</v>
      </c>
      <c r="M18823" t="s">
        <v>52887</v>
      </c>
      <c r="N18823" s="4" t="s">
        <v>22</v>
      </c>
      <c r="P18823" t="s">
        <v>16</v>
      </c>
    </row>
    <row r="18824" spans="1:16">
      <c r="A18824" t="s">
        <v>52829</v>
      </c>
      <c r="B18824" t="s">
        <v>52888</v>
      </c>
      <c r="C18824" t="s">
        <v>27</v>
      </c>
      <c r="F18824" t="s">
        <v>108</v>
      </c>
      <c r="G18824">
        <v>0</v>
      </c>
      <c r="H18824" s="5"/>
      <c r="I18824">
        <v>0</v>
      </c>
      <c r="J18824" s="3">
        <v>44943.151388888888</v>
      </c>
      <c r="K18824" s="3">
        <v>44953.125</v>
      </c>
      <c r="L18824" s="3">
        <v>44953.145833333336</v>
      </c>
      <c r="M18824" t="s">
        <v>52889</v>
      </c>
      <c r="N18824" s="4" t="s">
        <v>22</v>
      </c>
      <c r="P18824" t="s">
        <v>16</v>
      </c>
    </row>
    <row r="18825" spans="1:16">
      <c r="A18825" t="s">
        <v>52829</v>
      </c>
      <c r="B18825" t="s">
        <v>52890</v>
      </c>
      <c r="C18825" t="s">
        <v>540</v>
      </c>
      <c r="D18825">
        <v>744103</v>
      </c>
      <c r="G18825">
        <v>0</v>
      </c>
      <c r="I18825">
        <v>0</v>
      </c>
      <c r="J18825" s="3">
        <v>44998.421527777777</v>
      </c>
      <c r="K18825" s="3">
        <v>45010.125</v>
      </c>
      <c r="L18825" s="3">
        <v>45010.145833333336</v>
      </c>
      <c r="M18825" t="s">
        <v>52891</v>
      </c>
      <c r="N18825" s="4" t="s">
        <v>22</v>
      </c>
      <c r="P18825" t="s">
        <v>16</v>
      </c>
    </row>
    <row r="18826" spans="1:16">
      <c r="A18826" t="s">
        <v>52829</v>
      </c>
      <c r="B18826" t="s">
        <v>52892</v>
      </c>
      <c r="C18826" t="s">
        <v>234</v>
      </c>
      <c r="F18826" t="s">
        <v>272</v>
      </c>
      <c r="G18826">
        <v>0</v>
      </c>
      <c r="H18826" s="5"/>
      <c r="I18826">
        <v>0</v>
      </c>
      <c r="J18826" s="3">
        <v>44974.400000000001</v>
      </c>
      <c r="K18826" s="3">
        <v>44977.375</v>
      </c>
      <c r="L18826" s="3">
        <v>44977.395833333336</v>
      </c>
      <c r="M18826" t="s">
        <v>52893</v>
      </c>
      <c r="N18826" s="4" t="s">
        <v>22</v>
      </c>
      <c r="P18826" t="s">
        <v>16</v>
      </c>
    </row>
    <row r="18827" spans="1:16">
      <c r="A18827" t="s">
        <v>52829</v>
      </c>
      <c r="B18827" t="s">
        <v>52894</v>
      </c>
      <c r="C18827" t="s">
        <v>135</v>
      </c>
      <c r="D18827">
        <v>495555</v>
      </c>
      <c r="G18827">
        <v>0</v>
      </c>
      <c r="H18827" s="5"/>
      <c r="I18827">
        <v>0</v>
      </c>
      <c r="J18827" s="3">
        <v>44974.200694444444</v>
      </c>
      <c r="K18827" s="3">
        <v>44984.208333333336</v>
      </c>
      <c r="L18827" s="3">
        <v>44984.229166666664</v>
      </c>
      <c r="M18827" t="s">
        <v>52895</v>
      </c>
      <c r="N18827" s="4" t="s">
        <v>22</v>
      </c>
      <c r="P18827" t="s">
        <v>16</v>
      </c>
    </row>
    <row r="18828" spans="1:16">
      <c r="A18828" t="s">
        <v>52829</v>
      </c>
      <c r="B18828" t="s">
        <v>52896</v>
      </c>
      <c r="C18828" t="s">
        <v>222</v>
      </c>
      <c r="D18828">
        <v>796009</v>
      </c>
      <c r="G18828">
        <v>0</v>
      </c>
      <c r="I18828">
        <v>0</v>
      </c>
      <c r="J18828" s="3">
        <v>44979.510416666664</v>
      </c>
      <c r="K18828" s="3">
        <v>44982.083333333336</v>
      </c>
      <c r="L18828" s="3">
        <v>44982.104166666664</v>
      </c>
      <c r="M18828" t="s">
        <v>52897</v>
      </c>
      <c r="N18828" s="4" t="s">
        <v>22</v>
      </c>
      <c r="P18828" t="s">
        <v>16</v>
      </c>
    </row>
    <row r="18829" spans="1:16">
      <c r="A18829" t="s">
        <v>52829</v>
      </c>
      <c r="B18829" t="s">
        <v>52898</v>
      </c>
      <c r="C18829" t="s">
        <v>700</v>
      </c>
      <c r="D18829">
        <v>786153</v>
      </c>
      <c r="G18829">
        <v>7350000</v>
      </c>
      <c r="I18829">
        <v>73500</v>
      </c>
      <c r="J18829" s="3">
        <v>45000.310416666667</v>
      </c>
      <c r="K18829" s="3">
        <v>45010.333333333336</v>
      </c>
      <c r="L18829" s="3">
        <v>45010.354166666664</v>
      </c>
      <c r="M18829" t="s">
        <v>52899</v>
      </c>
      <c r="N18829" s="4" t="s">
        <v>22</v>
      </c>
      <c r="P18829" t="s">
        <v>16</v>
      </c>
    </row>
    <row r="18830" spans="1:16">
      <c r="A18830" t="s">
        <v>52829</v>
      </c>
      <c r="B18830" t="s">
        <v>52900</v>
      </c>
      <c r="C18830" t="s">
        <v>216</v>
      </c>
      <c r="F18830" t="s">
        <v>28</v>
      </c>
      <c r="G18830">
        <v>0</v>
      </c>
      <c r="H18830" s="5"/>
      <c r="I18830">
        <v>0</v>
      </c>
      <c r="J18830" s="3">
        <v>45026.525694444441</v>
      </c>
      <c r="K18830" s="3">
        <v>45028.041666666664</v>
      </c>
      <c r="L18830" s="3">
        <v>45028.0625</v>
      </c>
      <c r="M18830" t="s">
        <v>52901</v>
      </c>
      <c r="N18830" s="4" t="s">
        <v>22</v>
      </c>
      <c r="P18830" t="s">
        <v>16</v>
      </c>
    </row>
    <row r="18831" spans="1:16">
      <c r="A18831" t="s">
        <v>52829</v>
      </c>
      <c r="B18831" t="s">
        <v>52902</v>
      </c>
      <c r="C18831" t="s">
        <v>82</v>
      </c>
      <c r="D18831">
        <v>500062</v>
      </c>
      <c r="G18831">
        <v>0</v>
      </c>
      <c r="H18831" s="5"/>
      <c r="I18831">
        <v>0</v>
      </c>
      <c r="J18831" s="3">
        <v>45044.101388888892</v>
      </c>
      <c r="K18831" s="3">
        <v>45059.083333333336</v>
      </c>
      <c r="L18831" s="3">
        <v>45059.104166666664</v>
      </c>
      <c r="M18831" t="s">
        <v>52903</v>
      </c>
      <c r="N18831" s="4" t="s">
        <v>22</v>
      </c>
      <c r="P18831" t="s">
        <v>16</v>
      </c>
    </row>
    <row r="18832" spans="1:16">
      <c r="A18832" t="s">
        <v>52829</v>
      </c>
      <c r="B18832" t="s">
        <v>52904</v>
      </c>
      <c r="C18832" t="s">
        <v>54</v>
      </c>
      <c r="D18832">
        <v>581400</v>
      </c>
      <c r="G18832">
        <v>0</v>
      </c>
      <c r="H18832" s="5"/>
      <c r="I18832">
        <v>0</v>
      </c>
      <c r="J18832" s="3">
        <v>45044.428472222222</v>
      </c>
      <c r="K18832" s="3">
        <v>45054.458333333336</v>
      </c>
      <c r="L18832" s="3">
        <v>45054.479166666664</v>
      </c>
      <c r="M18832" t="s">
        <v>52905</v>
      </c>
      <c r="N18832" s="4" t="s">
        <v>22</v>
      </c>
      <c r="P18832" t="s">
        <v>16</v>
      </c>
    </row>
    <row r="18833" spans="1:16">
      <c r="A18833" t="s">
        <v>52829</v>
      </c>
      <c r="B18833" t="s">
        <v>52906</v>
      </c>
      <c r="C18833" t="s">
        <v>184</v>
      </c>
      <c r="F18833" t="s">
        <v>32</v>
      </c>
      <c r="G18833">
        <v>0</v>
      </c>
      <c r="H18833" s="5"/>
      <c r="I18833">
        <v>0</v>
      </c>
      <c r="J18833" s="3">
        <v>45043.171527777777</v>
      </c>
      <c r="K18833" s="3">
        <v>45058.208333333336</v>
      </c>
      <c r="L18833" s="3">
        <v>45058.229166666664</v>
      </c>
      <c r="M18833" t="s">
        <v>52907</v>
      </c>
      <c r="N18833" s="4" t="s">
        <v>22</v>
      </c>
      <c r="P18833" t="s">
        <v>16</v>
      </c>
    </row>
    <row r="18834" spans="1:16">
      <c r="A18834" t="s">
        <v>52829</v>
      </c>
      <c r="B18834" t="s">
        <v>52908</v>
      </c>
      <c r="C18834" t="s">
        <v>299</v>
      </c>
      <c r="D18834">
        <v>209305</v>
      </c>
      <c r="G18834">
        <v>26400</v>
      </c>
      <c r="I18834">
        <v>0</v>
      </c>
      <c r="J18834" s="3">
        <v>45042.429166666669</v>
      </c>
      <c r="K18834" s="3">
        <v>45056.166666666664</v>
      </c>
      <c r="L18834" s="3">
        <v>45056.1875</v>
      </c>
      <c r="M18834" t="s">
        <v>52909</v>
      </c>
      <c r="N18834" s="4" t="s">
        <v>22</v>
      </c>
      <c r="P18834" t="s">
        <v>16</v>
      </c>
    </row>
    <row r="18835" spans="1:16">
      <c r="A18835" t="s">
        <v>52829</v>
      </c>
      <c r="B18835" t="s">
        <v>52910</v>
      </c>
      <c r="C18835" t="s">
        <v>778</v>
      </c>
      <c r="D18835">
        <v>201010</v>
      </c>
      <c r="G18835">
        <v>0</v>
      </c>
      <c r="H18835" s="5"/>
      <c r="I18835">
        <v>0</v>
      </c>
      <c r="J18835" s="3">
        <v>45040.416666666664</v>
      </c>
      <c r="K18835" s="3">
        <v>45050.083333333336</v>
      </c>
      <c r="L18835" s="3">
        <v>45050.104166666664</v>
      </c>
      <c r="M18835" t="s">
        <v>52911</v>
      </c>
      <c r="N18835" s="4" t="s">
        <v>22</v>
      </c>
      <c r="P18835" t="s">
        <v>16</v>
      </c>
    </row>
    <row r="18836" spans="1:16">
      <c r="A18836" t="s">
        <v>52829</v>
      </c>
      <c r="B18836" t="s">
        <v>52912</v>
      </c>
      <c r="C18836" t="s">
        <v>778</v>
      </c>
      <c r="D18836">
        <v>201010</v>
      </c>
      <c r="G18836">
        <v>0</v>
      </c>
      <c r="H18836" s="5"/>
      <c r="I18836">
        <v>0</v>
      </c>
      <c r="J18836" s="3">
        <v>45040.415277777778</v>
      </c>
      <c r="K18836" s="3">
        <v>45050.166666666664</v>
      </c>
      <c r="L18836" s="3">
        <v>45050.1875</v>
      </c>
      <c r="M18836" t="s">
        <v>52913</v>
      </c>
      <c r="N18836" s="4" t="s">
        <v>22</v>
      </c>
      <c r="P18836" t="s">
        <v>16</v>
      </c>
    </row>
    <row r="18837" spans="1:16">
      <c r="A18837" t="s">
        <v>52829</v>
      </c>
      <c r="B18837" t="s">
        <v>52914</v>
      </c>
      <c r="C18837" t="s">
        <v>127</v>
      </c>
      <c r="D18837">
        <v>737116</v>
      </c>
      <c r="G18837">
        <v>0</v>
      </c>
      <c r="H18837" s="5"/>
      <c r="I18837">
        <v>0</v>
      </c>
      <c r="J18837" s="3">
        <v>45015.359722222223</v>
      </c>
      <c r="K18837" s="3">
        <v>45021.25</v>
      </c>
      <c r="L18837" s="3">
        <v>45021.270833333336</v>
      </c>
      <c r="M18837" t="s">
        <v>52915</v>
      </c>
      <c r="N18837" s="4" t="s">
        <v>22</v>
      </c>
      <c r="P18837" t="s">
        <v>16</v>
      </c>
    </row>
    <row r="18838" spans="1:16">
      <c r="A18838" t="s">
        <v>52916</v>
      </c>
      <c r="B18838" t="s">
        <v>52917</v>
      </c>
      <c r="C18838" t="s">
        <v>407</v>
      </c>
      <c r="D18838">
        <v>691583</v>
      </c>
      <c r="G18838">
        <v>70000</v>
      </c>
      <c r="H18838" s="5"/>
      <c r="I18838">
        <v>0</v>
      </c>
      <c r="J18838" s="3">
        <v>44937.281944444447</v>
      </c>
      <c r="K18838" s="3">
        <v>44945.166666666664</v>
      </c>
      <c r="L18838" s="3">
        <v>44945.1875</v>
      </c>
      <c r="M18838" t="s">
        <v>52918</v>
      </c>
      <c r="N18838" s="4" t="s">
        <v>22</v>
      </c>
      <c r="P18838" t="s">
        <v>16</v>
      </c>
    </row>
    <row r="18839" spans="1:16">
      <c r="A18839" t="s">
        <v>52916</v>
      </c>
      <c r="B18839" t="s">
        <v>52919</v>
      </c>
      <c r="C18839" t="s">
        <v>407</v>
      </c>
      <c r="D18839">
        <v>691583</v>
      </c>
      <c r="G18839">
        <v>43000</v>
      </c>
      <c r="H18839" s="5"/>
      <c r="I18839">
        <v>0</v>
      </c>
      <c r="J18839" s="3">
        <v>44937.231944444444</v>
      </c>
      <c r="K18839" s="3">
        <v>44945.25</v>
      </c>
      <c r="L18839" s="3">
        <v>44945.270833333336</v>
      </c>
      <c r="M18839" t="s">
        <v>52920</v>
      </c>
      <c r="N18839" s="4" t="s">
        <v>22</v>
      </c>
      <c r="P18839" t="s">
        <v>16</v>
      </c>
    </row>
    <row r="18840" spans="1:16">
      <c r="A18840" t="s">
        <v>52916</v>
      </c>
      <c r="B18840" t="s">
        <v>52921</v>
      </c>
      <c r="C18840" t="s">
        <v>83</v>
      </c>
      <c r="D18840">
        <v>176325</v>
      </c>
      <c r="G18840">
        <v>2697</v>
      </c>
      <c r="H18840" s="5"/>
      <c r="I18840">
        <v>0</v>
      </c>
      <c r="J18840" s="3">
        <v>44938.496527777781</v>
      </c>
      <c r="K18840" s="3">
        <v>44949.5</v>
      </c>
      <c r="L18840" s="3">
        <v>44949.520833333336</v>
      </c>
      <c r="M18840" t="s">
        <v>52922</v>
      </c>
      <c r="N18840" s="4" t="s">
        <v>22</v>
      </c>
      <c r="P18840" t="s">
        <v>16</v>
      </c>
    </row>
    <row r="18841" spans="1:16">
      <c r="A18841" t="s">
        <v>52916</v>
      </c>
      <c r="B18841" t="s">
        <v>52923</v>
      </c>
      <c r="C18841" t="s">
        <v>113</v>
      </c>
      <c r="F18841" t="s">
        <v>53</v>
      </c>
      <c r="G18841">
        <v>0</v>
      </c>
      <c r="I18841">
        <v>0</v>
      </c>
      <c r="J18841" s="3">
        <v>44930.423611111109</v>
      </c>
      <c r="K18841" s="3">
        <v>44942.416666666664</v>
      </c>
      <c r="L18841" s="3">
        <v>44942.4375</v>
      </c>
      <c r="M18841" t="s">
        <v>52924</v>
      </c>
      <c r="N18841" s="4" t="s">
        <v>22</v>
      </c>
      <c r="P18841" t="s">
        <v>16</v>
      </c>
    </row>
    <row r="18842" spans="1:16">
      <c r="A18842" t="s">
        <v>52916</v>
      </c>
      <c r="B18842" t="s">
        <v>52925</v>
      </c>
      <c r="C18842" t="s">
        <v>163</v>
      </c>
      <c r="F18842" t="s">
        <v>26</v>
      </c>
      <c r="G18842">
        <v>0</v>
      </c>
      <c r="I18842">
        <v>0</v>
      </c>
      <c r="J18842" s="3">
        <v>44930.443055555559</v>
      </c>
      <c r="K18842" s="3">
        <v>44951.041666666664</v>
      </c>
      <c r="L18842" s="3">
        <v>44951.0625</v>
      </c>
      <c r="M18842" t="s">
        <v>52926</v>
      </c>
      <c r="N18842" s="4" t="s">
        <v>22</v>
      </c>
      <c r="P18842" t="s">
        <v>16</v>
      </c>
    </row>
    <row r="18843" spans="1:16">
      <c r="A18843" t="s">
        <v>52916</v>
      </c>
      <c r="B18843" t="s">
        <v>52927</v>
      </c>
      <c r="C18843" t="s">
        <v>1137</v>
      </c>
      <c r="D18843">
        <v>700021</v>
      </c>
      <c r="G18843">
        <v>0</v>
      </c>
      <c r="I18843">
        <v>0</v>
      </c>
      <c r="J18843" s="3">
        <v>44930.20416666667</v>
      </c>
      <c r="K18843" s="3">
        <v>44945.208333333336</v>
      </c>
      <c r="L18843" s="3">
        <v>44945.229166666664</v>
      </c>
      <c r="M18843" t="s">
        <v>52928</v>
      </c>
      <c r="N18843" s="4" t="s">
        <v>22</v>
      </c>
      <c r="P18843" t="s">
        <v>16</v>
      </c>
    </row>
    <row r="18844" spans="1:16">
      <c r="A18844" t="s">
        <v>52916</v>
      </c>
      <c r="B18844" t="s">
        <v>52929</v>
      </c>
      <c r="C18844" t="s">
        <v>18211</v>
      </c>
      <c r="D18844">
        <v>410218</v>
      </c>
      <c r="G18844">
        <v>0</v>
      </c>
      <c r="I18844">
        <v>0</v>
      </c>
      <c r="J18844" s="3">
        <v>44929.522222222222</v>
      </c>
      <c r="K18844" s="3">
        <v>44939.041666666664</v>
      </c>
      <c r="L18844" s="3">
        <v>44939.0625</v>
      </c>
      <c r="M18844" t="s">
        <v>52930</v>
      </c>
      <c r="N18844" s="4" t="s">
        <v>22</v>
      </c>
      <c r="P18844" t="s">
        <v>16</v>
      </c>
    </row>
    <row r="18845" spans="1:16">
      <c r="A18845" t="s">
        <v>52916</v>
      </c>
      <c r="B18845" t="s">
        <v>52931</v>
      </c>
      <c r="C18845" t="s">
        <v>54</v>
      </c>
      <c r="D18845">
        <v>394651</v>
      </c>
      <c r="G18845">
        <v>0</v>
      </c>
      <c r="H18845" s="5"/>
      <c r="I18845">
        <v>0</v>
      </c>
      <c r="J18845" s="3">
        <v>44935.450694444444</v>
      </c>
      <c r="K18845" s="3">
        <v>44945.166666666664</v>
      </c>
      <c r="L18845" s="3">
        <v>44945.1875</v>
      </c>
      <c r="M18845" t="s">
        <v>52932</v>
      </c>
      <c r="N18845" s="4" t="s">
        <v>22</v>
      </c>
      <c r="P18845" t="s">
        <v>16</v>
      </c>
    </row>
    <row r="18846" spans="1:16">
      <c r="A18846" t="s">
        <v>52916</v>
      </c>
      <c r="B18846" t="s">
        <v>52933</v>
      </c>
      <c r="C18846" t="s">
        <v>498</v>
      </c>
      <c r="D18846">
        <v>781001</v>
      </c>
      <c r="G18846">
        <v>0</v>
      </c>
      <c r="H18846" s="5"/>
      <c r="I18846">
        <v>0</v>
      </c>
      <c r="J18846" s="3">
        <v>44935.489583333336</v>
      </c>
      <c r="K18846" s="3">
        <v>44945.5</v>
      </c>
      <c r="L18846" s="3">
        <v>44945.520833333336</v>
      </c>
      <c r="M18846" t="s">
        <v>52934</v>
      </c>
      <c r="N18846" s="4" t="s">
        <v>22</v>
      </c>
      <c r="P18846" t="s">
        <v>16</v>
      </c>
    </row>
    <row r="18847" spans="1:16">
      <c r="A18847" t="s">
        <v>52916</v>
      </c>
      <c r="B18847" t="s">
        <v>52935</v>
      </c>
      <c r="C18847" t="s">
        <v>211</v>
      </c>
      <c r="D18847">
        <v>442401</v>
      </c>
      <c r="G18847">
        <v>0</v>
      </c>
      <c r="I18847">
        <v>0</v>
      </c>
      <c r="J18847" s="3">
        <v>44924.223611111112</v>
      </c>
      <c r="K18847" s="3">
        <v>44935.25</v>
      </c>
      <c r="L18847" s="3">
        <v>44935.270833333336</v>
      </c>
      <c r="M18847" t="s">
        <v>52936</v>
      </c>
      <c r="N18847" s="4" t="s">
        <v>22</v>
      </c>
      <c r="P18847" t="s">
        <v>16</v>
      </c>
    </row>
    <row r="18848" spans="1:16">
      <c r="A18848" t="s">
        <v>52916</v>
      </c>
      <c r="B18848" t="s">
        <v>52937</v>
      </c>
      <c r="C18848" t="s">
        <v>36</v>
      </c>
      <c r="D18848">
        <v>732102</v>
      </c>
      <c r="G18848">
        <v>0</v>
      </c>
      <c r="H18848" s="5"/>
      <c r="I18848">
        <v>0</v>
      </c>
      <c r="J18848" s="3">
        <v>44922.349305555559</v>
      </c>
      <c r="K18848" s="3">
        <v>44932.375</v>
      </c>
      <c r="L18848" s="3">
        <v>44932.395833333336</v>
      </c>
      <c r="M18848" t="s">
        <v>52938</v>
      </c>
      <c r="N18848" t="s">
        <v>22</v>
      </c>
      <c r="P18848" t="s">
        <v>16</v>
      </c>
    </row>
    <row r="18849" spans="1:16">
      <c r="A18849" t="s">
        <v>52916</v>
      </c>
      <c r="B18849" t="s">
        <v>52939</v>
      </c>
      <c r="C18849" t="s">
        <v>482</v>
      </c>
      <c r="D18849">
        <v>744101</v>
      </c>
      <c r="G18849">
        <v>0</v>
      </c>
      <c r="H18849" s="5"/>
      <c r="I18849">
        <v>0</v>
      </c>
      <c r="J18849" s="3">
        <v>44921.212500000001</v>
      </c>
      <c r="K18849" s="3">
        <v>44942.5</v>
      </c>
      <c r="L18849" s="3">
        <v>44942.520833333336</v>
      </c>
      <c r="M18849" t="s">
        <v>52940</v>
      </c>
      <c r="N18849" t="s">
        <v>22</v>
      </c>
      <c r="P18849" t="s">
        <v>16</v>
      </c>
    </row>
    <row r="18850" spans="1:16">
      <c r="A18850" t="s">
        <v>52916</v>
      </c>
      <c r="B18850" t="s">
        <v>52941</v>
      </c>
      <c r="C18850" t="s">
        <v>188</v>
      </c>
      <c r="F18850" t="s">
        <v>89</v>
      </c>
      <c r="G18850">
        <v>0</v>
      </c>
      <c r="H18850" s="5"/>
      <c r="I18850">
        <v>0</v>
      </c>
      <c r="J18850" s="3">
        <v>44921.174305555556</v>
      </c>
      <c r="K18850" s="3">
        <v>44931.208333333336</v>
      </c>
      <c r="L18850" s="3">
        <v>44931.229166666664</v>
      </c>
      <c r="M18850" t="s">
        <v>52942</v>
      </c>
      <c r="N18850" t="s">
        <v>22</v>
      </c>
      <c r="P18850" t="s">
        <v>16</v>
      </c>
    </row>
    <row r="18851" spans="1:16">
      <c r="A18851" t="s">
        <v>52943</v>
      </c>
      <c r="B18851" t="s">
        <v>52944</v>
      </c>
      <c r="C18851" t="s">
        <v>136</v>
      </c>
      <c r="D18851">
        <v>175005</v>
      </c>
      <c r="G18851">
        <v>0</v>
      </c>
      <c r="H18851" s="5"/>
      <c r="I18851">
        <v>11400</v>
      </c>
      <c r="J18851" s="3">
        <v>44979.522916666669</v>
      </c>
      <c r="K18851" s="3">
        <v>44989.041666666664</v>
      </c>
      <c r="L18851" s="3">
        <v>44989.0625</v>
      </c>
      <c r="M18851" t="s">
        <v>52945</v>
      </c>
      <c r="N18851" s="4" t="s">
        <v>22</v>
      </c>
      <c r="P18851" t="s">
        <v>16</v>
      </c>
    </row>
    <row r="18852" spans="1:16">
      <c r="A18852" t="s">
        <v>52946</v>
      </c>
      <c r="B18852" t="s">
        <v>52947</v>
      </c>
      <c r="C18852" t="s">
        <v>52948</v>
      </c>
      <c r="D18852">
        <v>282001</v>
      </c>
      <c r="G18852">
        <v>680010</v>
      </c>
      <c r="I18852">
        <v>0</v>
      </c>
      <c r="J18852" s="3">
        <v>44910.13958333333</v>
      </c>
      <c r="K18852" s="3">
        <v>44922.25</v>
      </c>
      <c r="L18852" s="3">
        <v>44922.270833333336</v>
      </c>
      <c r="M18852" t="s">
        <v>52949</v>
      </c>
      <c r="N18852" s="4" t="s">
        <v>22</v>
      </c>
      <c r="P18852" t="s">
        <v>16</v>
      </c>
    </row>
    <row r="18853" spans="1:16">
      <c r="A18853" t="s">
        <v>52950</v>
      </c>
      <c r="B18853" t="s">
        <v>52951</v>
      </c>
      <c r="C18853" t="s">
        <v>113</v>
      </c>
      <c r="F18853" t="s">
        <v>174</v>
      </c>
      <c r="G18853">
        <v>0</v>
      </c>
      <c r="I18853">
        <v>0</v>
      </c>
      <c r="J18853" s="3">
        <v>44967.067361111112</v>
      </c>
      <c r="K18853" s="3">
        <v>44977.083333333336</v>
      </c>
      <c r="L18853" s="3">
        <v>44977.104166666664</v>
      </c>
      <c r="M18853" t="s">
        <v>52952</v>
      </c>
      <c r="N18853" s="4" t="s">
        <v>22</v>
      </c>
      <c r="P18853" t="s">
        <v>16</v>
      </c>
    </row>
    <row r="18854" spans="1:16">
      <c r="A18854" t="s">
        <v>52953</v>
      </c>
      <c r="B18854" t="s">
        <v>52954</v>
      </c>
      <c r="C18854" t="s">
        <v>628</v>
      </c>
      <c r="D18854">
        <v>722101</v>
      </c>
      <c r="F18854" s="11"/>
      <c r="G18854">
        <v>1129725</v>
      </c>
      <c r="H18854">
        <v>0</v>
      </c>
      <c r="I18854">
        <v>22595</v>
      </c>
      <c r="J18854" s="3">
        <v>44869.458333333336</v>
      </c>
      <c r="K18854" s="3">
        <v>44890.25</v>
      </c>
      <c r="L18854" s="3">
        <v>44893.458333333336</v>
      </c>
      <c r="M18854" t="s">
        <v>52955</v>
      </c>
      <c r="N18854" s="4" t="s">
        <v>610</v>
      </c>
      <c r="P18854" t="s">
        <v>16</v>
      </c>
    </row>
    <row r="18855" spans="1:16">
      <c r="A18855" t="s">
        <v>52956</v>
      </c>
      <c r="B18855" t="s">
        <v>52957</v>
      </c>
      <c r="C18855" t="s">
        <v>1095</v>
      </c>
      <c r="D18855">
        <v>110092</v>
      </c>
      <c r="G18855">
        <v>3959905</v>
      </c>
      <c r="H18855">
        <v>0</v>
      </c>
      <c r="I18855">
        <v>79198</v>
      </c>
      <c r="J18855" s="3">
        <v>44869.288194444445</v>
      </c>
      <c r="K18855" s="3">
        <v>44879.125</v>
      </c>
      <c r="L18855" s="3">
        <v>44880.125</v>
      </c>
      <c r="M18855" t="s">
        <v>52958</v>
      </c>
      <c r="N18855" s="4" t="s">
        <v>610</v>
      </c>
      <c r="P18855" t="s">
        <v>16</v>
      </c>
    </row>
    <row r="18856" spans="1:16">
      <c r="A18856" t="s">
        <v>52959</v>
      </c>
      <c r="B18856" t="s">
        <v>52960</v>
      </c>
      <c r="C18856" t="s">
        <v>33038</v>
      </c>
      <c r="D18856">
        <v>261001</v>
      </c>
      <c r="G18856">
        <v>0</v>
      </c>
      <c r="H18856">
        <v>2354</v>
      </c>
      <c r="I18856">
        <v>340000</v>
      </c>
      <c r="J18856" s="3">
        <v>44865.5</v>
      </c>
      <c r="K18856" s="3">
        <v>44876.5</v>
      </c>
      <c r="L18856" s="3">
        <v>44876.083333333336</v>
      </c>
      <c r="M18856" t="s">
        <v>52961</v>
      </c>
      <c r="N18856" s="4" t="s">
        <v>610</v>
      </c>
      <c r="P18856" t="s">
        <v>16</v>
      </c>
    </row>
    <row r="18857" spans="1:16">
      <c r="A18857" t="s">
        <v>52962</v>
      </c>
      <c r="B18857" t="s">
        <v>52963</v>
      </c>
      <c r="C18857" t="s">
        <v>248</v>
      </c>
      <c r="D18857">
        <v>263145</v>
      </c>
      <c r="G18857">
        <v>0</v>
      </c>
      <c r="I18857">
        <v>0</v>
      </c>
      <c r="J18857" s="3">
        <v>44939.125694444447</v>
      </c>
      <c r="K18857" s="3">
        <v>44960.458333333336</v>
      </c>
      <c r="L18857" s="3">
        <v>44960.479166666664</v>
      </c>
      <c r="M18857" t="s">
        <v>52964</v>
      </c>
      <c r="N18857" s="4" t="s">
        <v>22</v>
      </c>
      <c r="P18857" t="s">
        <v>16</v>
      </c>
    </row>
    <row r="18858" spans="1:16">
      <c r="A18858" t="s">
        <v>52965</v>
      </c>
      <c r="B18858" t="s">
        <v>52966</v>
      </c>
      <c r="C18858" t="s">
        <v>148</v>
      </c>
      <c r="D18858">
        <v>700012</v>
      </c>
      <c r="F18858" s="11"/>
      <c r="G18858">
        <v>144622</v>
      </c>
      <c r="H18858">
        <v>0</v>
      </c>
      <c r="I18858">
        <v>3000</v>
      </c>
      <c r="J18858" s="3">
        <v>44869.208333333336</v>
      </c>
      <c r="K18858" s="3">
        <v>44877.458333333336</v>
      </c>
      <c r="L18858" s="3">
        <v>44879.458333333336</v>
      </c>
      <c r="M18858" t="s">
        <v>52967</v>
      </c>
      <c r="N18858" s="4" t="s">
        <v>610</v>
      </c>
      <c r="P18858" t="s">
        <v>16</v>
      </c>
    </row>
    <row r="18859" spans="1:16">
      <c r="A18859" t="s">
        <v>52968</v>
      </c>
      <c r="B18859" t="s">
        <v>52969</v>
      </c>
      <c r="C18859" t="s">
        <v>148</v>
      </c>
      <c r="D18859">
        <v>700012</v>
      </c>
      <c r="F18859" s="11"/>
      <c r="G18859">
        <v>470938</v>
      </c>
      <c r="H18859">
        <v>0</v>
      </c>
      <c r="I18859">
        <v>9500</v>
      </c>
      <c r="J18859" s="3">
        <v>44869.208333333336</v>
      </c>
      <c r="K18859" s="3">
        <v>44877.458333333336</v>
      </c>
      <c r="L18859" s="3">
        <v>44879.458333333336</v>
      </c>
      <c r="M18859" t="s">
        <v>52970</v>
      </c>
      <c r="N18859" s="4" t="s">
        <v>610</v>
      </c>
      <c r="P18859" t="s">
        <v>16</v>
      </c>
    </row>
    <row r="18860" spans="1:16">
      <c r="A18860" t="s">
        <v>52971</v>
      </c>
      <c r="B18860" t="s">
        <v>52972</v>
      </c>
      <c r="C18860" t="s">
        <v>148</v>
      </c>
      <c r="D18860">
        <v>700012</v>
      </c>
      <c r="F18860" s="11"/>
      <c r="G18860">
        <v>123661</v>
      </c>
      <c r="H18860">
        <v>0</v>
      </c>
      <c r="I18860">
        <v>2500</v>
      </c>
      <c r="J18860" s="3">
        <v>44869.208333333336</v>
      </c>
      <c r="K18860" s="3">
        <v>44881.458333333336</v>
      </c>
      <c r="L18860" s="3">
        <v>44883.458333333336</v>
      </c>
      <c r="M18860" t="s">
        <v>52973</v>
      </c>
      <c r="N18860" s="4" t="s">
        <v>610</v>
      </c>
      <c r="P18860" t="s">
        <v>16</v>
      </c>
    </row>
    <row r="18861" spans="1:16">
      <c r="A18861" t="s">
        <v>52974</v>
      </c>
      <c r="B18861" t="s">
        <v>52975</v>
      </c>
      <c r="C18861" t="s">
        <v>41995</v>
      </c>
      <c r="D18861">
        <v>722205</v>
      </c>
      <c r="G18861">
        <v>1672403</v>
      </c>
      <c r="H18861">
        <v>590</v>
      </c>
      <c r="I18861">
        <v>33448</v>
      </c>
      <c r="J18861" s="3">
        <v>44870.166666666664</v>
      </c>
      <c r="K18861" s="3">
        <v>44880.166666666664</v>
      </c>
      <c r="L18861" s="3">
        <v>44883.166666666664</v>
      </c>
      <c r="M18861" t="s">
        <v>52976</v>
      </c>
      <c r="N18861" s="4" t="s">
        <v>610</v>
      </c>
      <c r="P18861" t="s">
        <v>16</v>
      </c>
    </row>
    <row r="18862" spans="1:16">
      <c r="A18862" t="s">
        <v>52977</v>
      </c>
      <c r="B18862" t="s">
        <v>52978</v>
      </c>
      <c r="C18862" t="s">
        <v>148</v>
      </c>
      <c r="D18862">
        <v>700002</v>
      </c>
      <c r="F18862" s="11"/>
      <c r="G18862">
        <v>313367</v>
      </c>
      <c r="H18862">
        <v>0</v>
      </c>
      <c r="I18862">
        <v>6500</v>
      </c>
      <c r="J18862" s="3">
        <v>44869.208333333336</v>
      </c>
      <c r="K18862" s="3">
        <v>44877.458333333336</v>
      </c>
      <c r="L18862" s="3">
        <v>44879.458333333336</v>
      </c>
      <c r="M18862" t="s">
        <v>52979</v>
      </c>
      <c r="N18862" s="4" t="s">
        <v>610</v>
      </c>
      <c r="P18862" t="s">
        <v>16</v>
      </c>
    </row>
    <row r="18863" spans="1:16">
      <c r="A18863" t="s">
        <v>52980</v>
      </c>
      <c r="B18863" t="s">
        <v>52981</v>
      </c>
      <c r="C18863" t="s">
        <v>148</v>
      </c>
      <c r="D18863">
        <v>700013</v>
      </c>
      <c r="F18863" s="11"/>
      <c r="G18863">
        <v>0</v>
      </c>
      <c r="H18863">
        <v>0</v>
      </c>
      <c r="I18863">
        <v>19000</v>
      </c>
      <c r="J18863" s="3">
        <v>44855.208333333336</v>
      </c>
      <c r="K18863" s="3">
        <v>44874.458333333336</v>
      </c>
      <c r="L18863" s="3">
        <v>44876.458333333336</v>
      </c>
      <c r="M18863" t="s">
        <v>52982</v>
      </c>
      <c r="N18863" s="4" t="s">
        <v>610</v>
      </c>
      <c r="P18863" t="s">
        <v>16</v>
      </c>
    </row>
    <row r="18864" spans="1:16">
      <c r="A18864" t="s">
        <v>52983</v>
      </c>
      <c r="B18864" t="s">
        <v>52984</v>
      </c>
      <c r="C18864" t="s">
        <v>27</v>
      </c>
      <c r="F18864" t="s">
        <v>49</v>
      </c>
      <c r="G18864">
        <v>0</v>
      </c>
      <c r="I18864">
        <v>0</v>
      </c>
      <c r="J18864" s="3">
        <v>44942.509027777778</v>
      </c>
      <c r="K18864" s="3">
        <v>44953.5</v>
      </c>
      <c r="L18864" s="3">
        <v>44953.520833333336</v>
      </c>
      <c r="M18864" t="s">
        <v>52985</v>
      </c>
      <c r="N18864" s="4" t="s">
        <v>22</v>
      </c>
      <c r="P18864" t="s">
        <v>16</v>
      </c>
    </row>
    <row r="18865" spans="1:16">
      <c r="A18865" t="s">
        <v>52986</v>
      </c>
      <c r="B18865" t="s">
        <v>52987</v>
      </c>
      <c r="C18865" t="s">
        <v>628</v>
      </c>
      <c r="D18865">
        <v>700074</v>
      </c>
      <c r="F18865" s="11"/>
      <c r="G18865">
        <v>457437</v>
      </c>
      <c r="H18865">
        <v>0</v>
      </c>
      <c r="I18865">
        <v>9149</v>
      </c>
      <c r="J18865" s="3">
        <v>44869.375</v>
      </c>
      <c r="K18865" s="3">
        <v>44877.125</v>
      </c>
      <c r="L18865" s="3">
        <v>44879.125</v>
      </c>
      <c r="M18865" t="s">
        <v>52988</v>
      </c>
      <c r="N18865" s="4" t="s">
        <v>610</v>
      </c>
      <c r="P18865" t="s">
        <v>16</v>
      </c>
    </row>
    <row r="18866" spans="1:16">
      <c r="A18866" t="s">
        <v>52989</v>
      </c>
      <c r="B18866" t="s">
        <v>52990</v>
      </c>
      <c r="C18866" t="s">
        <v>168</v>
      </c>
      <c r="F18866" t="s">
        <v>53</v>
      </c>
      <c r="G18866">
        <v>0</v>
      </c>
      <c r="H18866" s="5"/>
      <c r="I18866">
        <v>0</v>
      </c>
      <c r="J18866" s="3">
        <v>44982.476388888892</v>
      </c>
      <c r="K18866" s="3">
        <v>44992.041666666664</v>
      </c>
      <c r="L18866" s="3">
        <v>44992.0625</v>
      </c>
      <c r="M18866" t="s">
        <v>52991</v>
      </c>
      <c r="N18866" s="4" t="s">
        <v>22</v>
      </c>
      <c r="P18866" t="s">
        <v>16</v>
      </c>
    </row>
    <row r="18867" spans="1:16">
      <c r="A18867" t="s">
        <v>52992</v>
      </c>
      <c r="B18867" t="s">
        <v>52993</v>
      </c>
      <c r="C18867" t="s">
        <v>148</v>
      </c>
      <c r="D18867">
        <v>700024</v>
      </c>
      <c r="F18867" s="11"/>
      <c r="G18867">
        <v>295432</v>
      </c>
      <c r="H18867">
        <v>0</v>
      </c>
      <c r="I18867">
        <v>6000</v>
      </c>
      <c r="J18867" s="3">
        <v>44866.208333333336</v>
      </c>
      <c r="K18867" s="3">
        <v>44877.458333333336</v>
      </c>
      <c r="L18867" s="3">
        <v>44879.458333333336</v>
      </c>
      <c r="M18867" t="s">
        <v>52994</v>
      </c>
      <c r="N18867" s="4" t="s">
        <v>610</v>
      </c>
      <c r="P18867" t="s">
        <v>16</v>
      </c>
    </row>
    <row r="18868" spans="1:16">
      <c r="A18868" t="s">
        <v>52995</v>
      </c>
      <c r="B18868" t="s">
        <v>52996</v>
      </c>
      <c r="C18868" t="s">
        <v>27</v>
      </c>
      <c r="F18868" t="s">
        <v>49</v>
      </c>
      <c r="G18868">
        <v>0</v>
      </c>
      <c r="I18868">
        <v>0</v>
      </c>
      <c r="J18868" s="3">
        <v>44954.484027777777</v>
      </c>
      <c r="K18868" s="3">
        <v>44965.166666666664</v>
      </c>
      <c r="L18868" s="3">
        <v>44965.1875</v>
      </c>
      <c r="M18868" t="s">
        <v>52997</v>
      </c>
      <c r="N18868" s="4" t="s">
        <v>22</v>
      </c>
      <c r="P18868" t="s">
        <v>16</v>
      </c>
    </row>
    <row r="18869" spans="1:16">
      <c r="A18869" t="s">
        <v>52998</v>
      </c>
      <c r="B18869" t="s">
        <v>52999</v>
      </c>
      <c r="C18869" t="s">
        <v>27</v>
      </c>
      <c r="F18869" s="9" t="s">
        <v>49</v>
      </c>
      <c r="G18869">
        <v>0</v>
      </c>
      <c r="I18869">
        <v>0</v>
      </c>
      <c r="J18869" s="3">
        <v>44877.375694444447</v>
      </c>
      <c r="K18869" s="3">
        <v>44888.375</v>
      </c>
      <c r="L18869" s="3">
        <v>44888.395833333336</v>
      </c>
      <c r="M18869" t="s">
        <v>53000</v>
      </c>
      <c r="N18869" s="4" t="s">
        <v>22</v>
      </c>
      <c r="P18869" t="s">
        <v>16</v>
      </c>
    </row>
    <row r="18870" spans="1:16">
      <c r="A18870" t="s">
        <v>53001</v>
      </c>
      <c r="B18870" t="s">
        <v>53002</v>
      </c>
      <c r="C18870" t="s">
        <v>27</v>
      </c>
      <c r="F18870" t="s">
        <v>49</v>
      </c>
      <c r="G18870">
        <v>0</v>
      </c>
      <c r="I18870">
        <v>0</v>
      </c>
      <c r="J18870" s="3">
        <v>44932.063888888886</v>
      </c>
      <c r="K18870" s="3">
        <v>44943.166666666664</v>
      </c>
      <c r="L18870" s="3">
        <v>44943.1875</v>
      </c>
      <c r="M18870" t="s">
        <v>53003</v>
      </c>
      <c r="N18870" s="4" t="s">
        <v>22</v>
      </c>
      <c r="P18870" t="s">
        <v>16</v>
      </c>
    </row>
    <row r="18871" spans="1:16">
      <c r="A18871" t="s">
        <v>53004</v>
      </c>
      <c r="B18871" t="s">
        <v>53005</v>
      </c>
      <c r="C18871" t="s">
        <v>12294</v>
      </c>
      <c r="D18871">
        <v>110063</v>
      </c>
      <c r="G18871">
        <v>528100</v>
      </c>
      <c r="H18871">
        <v>500</v>
      </c>
      <c r="I18871">
        <v>10600</v>
      </c>
      <c r="J18871" s="3">
        <v>44869.267361111109</v>
      </c>
      <c r="K18871" s="3">
        <v>44883.041666666664</v>
      </c>
      <c r="L18871" s="3">
        <v>44883.052083333336</v>
      </c>
      <c r="M18871" t="s">
        <v>53006</v>
      </c>
      <c r="N18871" s="4" t="s">
        <v>610</v>
      </c>
      <c r="P18871" t="s">
        <v>16</v>
      </c>
    </row>
    <row r="18872" spans="1:16">
      <c r="A18872" t="s">
        <v>53004</v>
      </c>
      <c r="B18872" t="s">
        <v>53007</v>
      </c>
      <c r="C18872" t="s">
        <v>12294</v>
      </c>
      <c r="D18872">
        <v>110034</v>
      </c>
      <c r="G18872">
        <v>187511</v>
      </c>
      <c r="H18872">
        <v>500</v>
      </c>
      <c r="I18872">
        <v>3750</v>
      </c>
      <c r="J18872" s="3">
        <v>44869.288194444445</v>
      </c>
      <c r="K18872" s="3">
        <v>44883.041666666664</v>
      </c>
      <c r="L18872" s="3">
        <v>44883.052083333336</v>
      </c>
      <c r="M18872" t="s">
        <v>53008</v>
      </c>
      <c r="N18872" s="4" t="s">
        <v>610</v>
      </c>
      <c r="P18872" t="s">
        <v>16</v>
      </c>
    </row>
    <row r="18873" spans="1:16">
      <c r="A18873" t="s">
        <v>53004</v>
      </c>
      <c r="B18873" t="s">
        <v>53009</v>
      </c>
      <c r="C18873" t="s">
        <v>12294</v>
      </c>
      <c r="D18873">
        <v>110034</v>
      </c>
      <c r="G18873">
        <v>292404</v>
      </c>
      <c r="H18873">
        <v>500</v>
      </c>
      <c r="I18873">
        <v>5850</v>
      </c>
      <c r="J18873" s="3">
        <v>44869.288194444445</v>
      </c>
      <c r="K18873" s="3">
        <v>44883.041666666664</v>
      </c>
      <c r="L18873" s="3">
        <v>44883.052083333336</v>
      </c>
      <c r="M18873" t="s">
        <v>53010</v>
      </c>
      <c r="N18873" s="4" t="s">
        <v>610</v>
      </c>
      <c r="P18873" t="s">
        <v>16</v>
      </c>
    </row>
    <row r="18874" spans="1:16">
      <c r="A18874" t="s">
        <v>53011</v>
      </c>
      <c r="B18874" t="s">
        <v>53012</v>
      </c>
      <c r="C18874" t="s">
        <v>53013</v>
      </c>
      <c r="D18874">
        <v>110031</v>
      </c>
      <c r="G18874">
        <v>0</v>
      </c>
      <c r="H18874">
        <v>500</v>
      </c>
      <c r="I18874">
        <v>19600</v>
      </c>
      <c r="J18874" s="3">
        <v>44869.166666666664</v>
      </c>
      <c r="K18874" s="3">
        <v>44875.083333333336</v>
      </c>
      <c r="L18874" s="3">
        <v>44876.083333333336</v>
      </c>
      <c r="M18874" t="s">
        <v>53014</v>
      </c>
      <c r="N18874" s="4" t="s">
        <v>610</v>
      </c>
      <c r="P18874" t="s">
        <v>16</v>
      </c>
    </row>
    <row r="18875" spans="1:16">
      <c r="A18875" t="s">
        <v>53015</v>
      </c>
      <c r="B18875" t="s">
        <v>53016</v>
      </c>
      <c r="C18875" t="s">
        <v>148</v>
      </c>
      <c r="D18875">
        <v>700013</v>
      </c>
      <c r="F18875" s="11"/>
      <c r="G18875">
        <v>0</v>
      </c>
      <c r="H18875">
        <v>0</v>
      </c>
      <c r="I18875">
        <v>8200</v>
      </c>
      <c r="J18875" s="3">
        <v>44869.208333333336</v>
      </c>
      <c r="K18875" s="3">
        <v>44877.458333333336</v>
      </c>
      <c r="L18875" s="3">
        <v>44879.458333333336</v>
      </c>
      <c r="M18875" t="s">
        <v>53017</v>
      </c>
      <c r="N18875" s="4" t="s">
        <v>610</v>
      </c>
      <c r="P18875" t="s">
        <v>16</v>
      </c>
    </row>
    <row r="18876" spans="1:16">
      <c r="A18876" t="s">
        <v>53018</v>
      </c>
      <c r="B18876" t="s">
        <v>53019</v>
      </c>
      <c r="C18876" t="s">
        <v>148</v>
      </c>
      <c r="D18876">
        <v>700015</v>
      </c>
      <c r="F18876" s="11"/>
      <c r="G18876">
        <v>482512</v>
      </c>
      <c r="H18876">
        <v>0</v>
      </c>
      <c r="I18876">
        <v>10000</v>
      </c>
      <c r="J18876" s="3">
        <v>44869.208333333336</v>
      </c>
      <c r="K18876" s="3">
        <v>44881.458333333336</v>
      </c>
      <c r="L18876" s="3">
        <v>44883.458333333336</v>
      </c>
      <c r="M18876" t="s">
        <v>53020</v>
      </c>
      <c r="N18876" s="4" t="s">
        <v>610</v>
      </c>
      <c r="P18876" t="s">
        <v>16</v>
      </c>
    </row>
    <row r="18877" spans="1:16">
      <c r="A18877" t="s">
        <v>53021</v>
      </c>
      <c r="B18877" t="s">
        <v>53022</v>
      </c>
      <c r="C18877" t="s">
        <v>148</v>
      </c>
      <c r="D18877">
        <v>700026</v>
      </c>
      <c r="F18877" s="11"/>
      <c r="G18877">
        <v>226189</v>
      </c>
      <c r="H18877">
        <v>0</v>
      </c>
      <c r="I18877">
        <v>4550</v>
      </c>
      <c r="J18877" s="3">
        <v>44869.0625</v>
      </c>
      <c r="K18877" s="3">
        <v>44888.458333333336</v>
      </c>
      <c r="L18877" s="3">
        <v>44890.041666666664</v>
      </c>
      <c r="M18877" t="s">
        <v>53023</v>
      </c>
      <c r="N18877" s="4" t="s">
        <v>610</v>
      </c>
      <c r="P18877" t="s">
        <v>16</v>
      </c>
    </row>
    <row r="18878" spans="1:16">
      <c r="A18878" t="s">
        <v>53024</v>
      </c>
      <c r="B18878" t="s">
        <v>53025</v>
      </c>
      <c r="C18878" t="s">
        <v>148</v>
      </c>
      <c r="D18878">
        <v>700026</v>
      </c>
      <c r="F18878" s="11"/>
      <c r="G18878">
        <v>297646</v>
      </c>
      <c r="H18878">
        <v>0</v>
      </c>
      <c r="I18878">
        <v>6000</v>
      </c>
      <c r="J18878" s="3">
        <v>44869.041666666664</v>
      </c>
      <c r="K18878" s="3">
        <v>44888.458333333336</v>
      </c>
      <c r="L18878" s="3">
        <v>44890.041666666664</v>
      </c>
      <c r="M18878" t="s">
        <v>53026</v>
      </c>
      <c r="N18878" s="4" t="s">
        <v>610</v>
      </c>
      <c r="P18878" t="s">
        <v>16</v>
      </c>
    </row>
    <row r="18879" spans="1:16">
      <c r="A18879" t="s">
        <v>53027</v>
      </c>
      <c r="B18879" t="s">
        <v>53028</v>
      </c>
      <c r="C18879" t="s">
        <v>148</v>
      </c>
      <c r="D18879">
        <v>700019</v>
      </c>
      <c r="F18879" s="11"/>
      <c r="G18879">
        <v>277117</v>
      </c>
      <c r="H18879">
        <v>0</v>
      </c>
      <c r="I18879">
        <v>5550</v>
      </c>
      <c r="J18879" s="3">
        <v>44869.041666666664</v>
      </c>
      <c r="K18879" s="3">
        <v>44881.041666666664</v>
      </c>
      <c r="L18879" s="3">
        <v>44883.0625</v>
      </c>
      <c r="M18879" t="s">
        <v>53029</v>
      </c>
      <c r="N18879" s="4" t="s">
        <v>610</v>
      </c>
      <c r="P18879" t="s">
        <v>16</v>
      </c>
    </row>
    <row r="18880" spans="1:16">
      <c r="A18880" t="s">
        <v>53030</v>
      </c>
      <c r="B18880" t="s">
        <v>53031</v>
      </c>
      <c r="C18880" t="s">
        <v>148</v>
      </c>
      <c r="D18880">
        <v>700013</v>
      </c>
      <c r="F18880" s="11"/>
      <c r="G18880">
        <v>0</v>
      </c>
      <c r="H18880">
        <v>0</v>
      </c>
      <c r="I18880">
        <v>6000</v>
      </c>
      <c r="J18880" s="3">
        <v>44855.208333333336</v>
      </c>
      <c r="K18880" s="3">
        <v>44872.458333333336</v>
      </c>
      <c r="L18880" s="3">
        <v>44874.458333333336</v>
      </c>
      <c r="M18880" t="s">
        <v>53032</v>
      </c>
      <c r="N18880" s="4" t="s">
        <v>610</v>
      </c>
      <c r="P18880" t="s">
        <v>16</v>
      </c>
    </row>
    <row r="18881" spans="1:16">
      <c r="A18881" t="s">
        <v>53033</v>
      </c>
      <c r="B18881" t="s">
        <v>53034</v>
      </c>
      <c r="C18881" t="s">
        <v>148</v>
      </c>
      <c r="D18881">
        <v>700012</v>
      </c>
      <c r="F18881" s="11"/>
      <c r="G18881">
        <v>297059</v>
      </c>
      <c r="H18881">
        <v>0</v>
      </c>
      <c r="I18881">
        <v>6000</v>
      </c>
      <c r="J18881" s="3">
        <v>44869.208333333336</v>
      </c>
      <c r="K18881" s="3">
        <v>44877.458333333336</v>
      </c>
      <c r="L18881" s="3">
        <v>44879.458333333336</v>
      </c>
      <c r="M18881" t="s">
        <v>53035</v>
      </c>
      <c r="N18881" s="4" t="s">
        <v>610</v>
      </c>
      <c r="P18881" t="s">
        <v>16</v>
      </c>
    </row>
    <row r="18882" spans="1:16">
      <c r="A18882" t="s">
        <v>53036</v>
      </c>
      <c r="B18882" t="s">
        <v>53037</v>
      </c>
      <c r="C18882" t="s">
        <v>148</v>
      </c>
      <c r="D18882">
        <v>700013</v>
      </c>
      <c r="F18882" s="11"/>
      <c r="G18882">
        <v>0</v>
      </c>
      <c r="H18882">
        <v>0</v>
      </c>
      <c r="I18882">
        <v>5000</v>
      </c>
      <c r="J18882" s="3">
        <v>44867.25</v>
      </c>
      <c r="K18882" s="3">
        <v>44877.458333333336</v>
      </c>
      <c r="L18882" s="3">
        <v>44879.458333333336</v>
      </c>
      <c r="M18882" t="s">
        <v>53038</v>
      </c>
      <c r="N18882" s="4" t="s">
        <v>610</v>
      </c>
      <c r="P18882" t="s">
        <v>16</v>
      </c>
    </row>
    <row r="18883" spans="1:16">
      <c r="A18883" t="s">
        <v>53039</v>
      </c>
      <c r="B18883" t="s">
        <v>53040</v>
      </c>
      <c r="C18883" t="s">
        <v>148</v>
      </c>
      <c r="D18883">
        <v>700013</v>
      </c>
      <c r="F18883" s="11"/>
      <c r="G18883">
        <v>0</v>
      </c>
      <c r="H18883">
        <v>0</v>
      </c>
      <c r="I18883">
        <v>9500</v>
      </c>
      <c r="J18883" s="3">
        <v>44856.208333333336</v>
      </c>
      <c r="K18883" s="3">
        <v>44872.458333333336</v>
      </c>
      <c r="L18883" s="3">
        <v>44874.458333333336</v>
      </c>
      <c r="M18883" t="s">
        <v>53041</v>
      </c>
      <c r="N18883" s="4" t="s">
        <v>610</v>
      </c>
      <c r="P18883" t="s">
        <v>16</v>
      </c>
    </row>
    <row r="18884" spans="1:16">
      <c r="A18884" t="s">
        <v>53042</v>
      </c>
      <c r="B18884" t="s">
        <v>53043</v>
      </c>
      <c r="C18884" t="s">
        <v>148</v>
      </c>
      <c r="D18884">
        <v>700013</v>
      </c>
      <c r="F18884" s="11"/>
      <c r="G18884">
        <v>0</v>
      </c>
      <c r="H18884">
        <v>0</v>
      </c>
      <c r="I18884">
        <v>6000</v>
      </c>
      <c r="J18884" s="3">
        <v>44869.208333333336</v>
      </c>
      <c r="K18884" s="3">
        <v>44877.458333333336</v>
      </c>
      <c r="L18884" s="3">
        <v>44879.458333333336</v>
      </c>
      <c r="M18884" t="s">
        <v>53044</v>
      </c>
      <c r="N18884" s="4" t="s">
        <v>610</v>
      </c>
      <c r="P18884" t="s">
        <v>16</v>
      </c>
    </row>
    <row r="18885" spans="1:16">
      <c r="A18885" t="s">
        <v>53045</v>
      </c>
      <c r="B18885" t="s">
        <v>53046</v>
      </c>
      <c r="C18885" t="s">
        <v>27</v>
      </c>
      <c r="F18885" t="s">
        <v>49</v>
      </c>
      <c r="G18885">
        <v>0</v>
      </c>
      <c r="I18885">
        <v>0</v>
      </c>
      <c r="J18885" s="3">
        <v>44959.318749999999</v>
      </c>
      <c r="K18885" s="3">
        <v>44970.333333333336</v>
      </c>
      <c r="L18885" s="3">
        <v>44970.354166666664</v>
      </c>
      <c r="M18885" t="s">
        <v>53047</v>
      </c>
      <c r="N18885" s="4" t="s">
        <v>22</v>
      </c>
      <c r="P18885" t="s">
        <v>16</v>
      </c>
    </row>
    <row r="18886" spans="1:16">
      <c r="A18886" t="s">
        <v>53048</v>
      </c>
      <c r="B18886" t="s">
        <v>53049</v>
      </c>
      <c r="C18886" t="s">
        <v>148</v>
      </c>
      <c r="D18886">
        <v>700012</v>
      </c>
      <c r="F18886" s="11"/>
      <c r="G18886">
        <v>243736</v>
      </c>
      <c r="H18886">
        <v>0</v>
      </c>
      <c r="I18886">
        <v>5000</v>
      </c>
      <c r="J18886" s="3">
        <v>44869.208333333336</v>
      </c>
      <c r="K18886" s="3">
        <v>44879.458333333336</v>
      </c>
      <c r="L18886" s="3">
        <v>44881.458333333336</v>
      </c>
      <c r="M18886" t="s">
        <v>53050</v>
      </c>
      <c r="N18886" s="4" t="s">
        <v>610</v>
      </c>
      <c r="P18886" t="s">
        <v>16</v>
      </c>
    </row>
    <row r="18887" spans="1:16">
      <c r="A18887" t="s">
        <v>53051</v>
      </c>
      <c r="B18887" t="s">
        <v>53052</v>
      </c>
      <c r="C18887" t="s">
        <v>148</v>
      </c>
      <c r="D18887">
        <v>700024</v>
      </c>
      <c r="F18887" s="11"/>
      <c r="G18887">
        <v>294034</v>
      </c>
      <c r="H18887">
        <v>0</v>
      </c>
      <c r="I18887">
        <v>5900</v>
      </c>
      <c r="J18887" s="3">
        <v>44869.208333333336</v>
      </c>
      <c r="K18887" s="3">
        <v>44881.458333333336</v>
      </c>
      <c r="L18887" s="3">
        <v>44883.458333333336</v>
      </c>
      <c r="M18887" t="s">
        <v>53053</v>
      </c>
      <c r="N18887" s="4" t="s">
        <v>610</v>
      </c>
      <c r="P18887" t="s">
        <v>16</v>
      </c>
    </row>
    <row r="18888" spans="1:16">
      <c r="A18888" t="s">
        <v>53054</v>
      </c>
      <c r="B18888" t="s">
        <v>53055</v>
      </c>
      <c r="C18888" t="s">
        <v>148</v>
      </c>
      <c r="D18888">
        <v>700013</v>
      </c>
      <c r="F18888" s="11"/>
      <c r="G18888">
        <v>0</v>
      </c>
      <c r="H18888">
        <v>0</v>
      </c>
      <c r="I18888">
        <v>10000</v>
      </c>
      <c r="J18888" s="3">
        <v>44869.208333333336</v>
      </c>
      <c r="K18888" s="3">
        <v>44879.5</v>
      </c>
      <c r="L18888" s="3">
        <v>44882.5</v>
      </c>
      <c r="M18888" t="s">
        <v>53056</v>
      </c>
      <c r="N18888" s="4" t="s">
        <v>610</v>
      </c>
      <c r="P18888" t="s">
        <v>16</v>
      </c>
    </row>
    <row r="18889" spans="1:16">
      <c r="A18889" t="s">
        <v>53057</v>
      </c>
      <c r="B18889" t="s">
        <v>53058</v>
      </c>
      <c r="C18889" t="s">
        <v>148</v>
      </c>
      <c r="D18889">
        <v>700013</v>
      </c>
      <c r="F18889" s="11"/>
      <c r="G18889">
        <v>0</v>
      </c>
      <c r="H18889">
        <v>0</v>
      </c>
      <c r="I18889">
        <v>10000</v>
      </c>
      <c r="J18889" s="3">
        <v>44869.208333333336</v>
      </c>
      <c r="K18889" s="3">
        <v>44879.5</v>
      </c>
      <c r="L18889" s="3">
        <v>44882.5</v>
      </c>
      <c r="M18889" t="s">
        <v>53059</v>
      </c>
      <c r="N18889" s="4" t="s">
        <v>610</v>
      </c>
      <c r="P18889" t="s">
        <v>16</v>
      </c>
    </row>
    <row r="18890" spans="1:16">
      <c r="A18890" t="s">
        <v>53060</v>
      </c>
      <c r="B18890" t="s">
        <v>53061</v>
      </c>
      <c r="C18890" t="s">
        <v>12294</v>
      </c>
      <c r="D18890">
        <v>110085</v>
      </c>
      <c r="G18890">
        <v>350178</v>
      </c>
      <c r="H18890">
        <v>500</v>
      </c>
      <c r="I18890">
        <v>8600</v>
      </c>
      <c r="J18890" s="3">
        <v>44870.375</v>
      </c>
      <c r="K18890" s="3">
        <v>44876.208333333336</v>
      </c>
      <c r="L18890" s="3">
        <v>44879.458333333336</v>
      </c>
      <c r="M18890" t="s">
        <v>53062</v>
      </c>
      <c r="N18890" s="4" t="s">
        <v>610</v>
      </c>
      <c r="P18890" t="s">
        <v>16</v>
      </c>
    </row>
    <row r="18891" spans="1:16">
      <c r="A18891" t="s">
        <v>53063</v>
      </c>
      <c r="B18891" t="s">
        <v>53064</v>
      </c>
      <c r="C18891" t="s">
        <v>12294</v>
      </c>
      <c r="D18891">
        <v>110085</v>
      </c>
      <c r="G18891">
        <v>218740</v>
      </c>
      <c r="H18891">
        <v>500</v>
      </c>
      <c r="I18891">
        <v>5400</v>
      </c>
      <c r="J18891" s="3">
        <v>44870.375</v>
      </c>
      <c r="K18891" s="3">
        <v>44876.208333333336</v>
      </c>
      <c r="L18891" s="3">
        <v>44879.458333333336</v>
      </c>
      <c r="M18891" t="s">
        <v>53065</v>
      </c>
      <c r="N18891" s="4" t="s">
        <v>610</v>
      </c>
      <c r="P18891" t="s">
        <v>16</v>
      </c>
    </row>
    <row r="18892" spans="1:16">
      <c r="A18892" t="s">
        <v>53066</v>
      </c>
      <c r="B18892" t="s">
        <v>53067</v>
      </c>
      <c r="C18892" t="s">
        <v>33013</v>
      </c>
      <c r="D18892">
        <v>110024</v>
      </c>
      <c r="G18892">
        <v>80301</v>
      </c>
      <c r="H18892">
        <v>150</v>
      </c>
      <c r="I18892">
        <v>1600</v>
      </c>
      <c r="J18892" s="3">
        <v>44870.375</v>
      </c>
      <c r="K18892" s="3">
        <v>44876.125</v>
      </c>
      <c r="L18892" s="3">
        <v>44876.128472222219</v>
      </c>
      <c r="M18892" t="s">
        <v>53068</v>
      </c>
      <c r="N18892" s="4" t="s">
        <v>610</v>
      </c>
      <c r="P18892" t="s">
        <v>16</v>
      </c>
    </row>
    <row r="18893" spans="1:16">
      <c r="A18893" t="s">
        <v>53069</v>
      </c>
      <c r="B18893" t="s">
        <v>53070</v>
      </c>
      <c r="C18893" t="s">
        <v>11935</v>
      </c>
      <c r="D18893">
        <v>400602</v>
      </c>
      <c r="F18893" s="4"/>
      <c r="G18893">
        <v>0</v>
      </c>
      <c r="H18893">
        <v>676</v>
      </c>
      <c r="I18893">
        <v>5500</v>
      </c>
      <c r="J18893" s="3">
        <v>44865.375</v>
      </c>
      <c r="K18893" s="3">
        <v>44879.166666666664</v>
      </c>
      <c r="L18893" s="3">
        <v>44881.458333333336</v>
      </c>
      <c r="M18893" t="s">
        <v>53071</v>
      </c>
      <c r="N18893" s="4" t="s">
        <v>610</v>
      </c>
      <c r="P18893" t="s">
        <v>16</v>
      </c>
    </row>
    <row r="18894" spans="1:16">
      <c r="A18894" t="s">
        <v>53072</v>
      </c>
      <c r="B18894" t="s">
        <v>53073</v>
      </c>
      <c r="C18894" t="s">
        <v>148</v>
      </c>
      <c r="D18894">
        <v>700099</v>
      </c>
      <c r="F18894" s="11"/>
      <c r="G18894">
        <v>0</v>
      </c>
      <c r="H18894">
        <v>0</v>
      </c>
      <c r="I18894">
        <v>4300</v>
      </c>
      <c r="J18894" s="3">
        <v>44869.083333333336</v>
      </c>
      <c r="K18894" s="3">
        <v>44879.083333333336</v>
      </c>
      <c r="L18894" s="3">
        <v>44881.083333333336</v>
      </c>
      <c r="M18894" t="s">
        <v>53074</v>
      </c>
      <c r="N18894" s="4" t="s">
        <v>610</v>
      </c>
      <c r="P18894" t="s">
        <v>16</v>
      </c>
    </row>
    <row r="18895" spans="1:16">
      <c r="A18895" t="s">
        <v>53075</v>
      </c>
      <c r="B18895" t="s">
        <v>53076</v>
      </c>
      <c r="C18895" t="s">
        <v>27</v>
      </c>
      <c r="F18895" t="s">
        <v>49</v>
      </c>
      <c r="G18895">
        <v>0</v>
      </c>
      <c r="H18895" s="5"/>
      <c r="I18895">
        <v>0</v>
      </c>
      <c r="J18895" s="3">
        <v>44966.054166666669</v>
      </c>
      <c r="K18895" s="3">
        <v>44977.041666666664</v>
      </c>
      <c r="L18895" s="3">
        <v>44977.0625</v>
      </c>
      <c r="M18895" t="s">
        <v>53077</v>
      </c>
      <c r="N18895" s="4" t="s">
        <v>22</v>
      </c>
      <c r="P18895" t="s">
        <v>16</v>
      </c>
    </row>
    <row r="18896" spans="1:16">
      <c r="A18896" t="s">
        <v>53078</v>
      </c>
      <c r="B18896" t="s">
        <v>53079</v>
      </c>
      <c r="C18896" t="s">
        <v>480</v>
      </c>
      <c r="D18896">
        <v>182148</v>
      </c>
      <c r="G18896">
        <v>862580</v>
      </c>
      <c r="I18896">
        <v>17251</v>
      </c>
      <c r="J18896" s="3">
        <v>44871.444444444445</v>
      </c>
      <c r="K18896" s="3">
        <v>44893.166666666664</v>
      </c>
      <c r="L18896" s="3">
        <v>44893.1875</v>
      </c>
      <c r="M18896" t="s">
        <v>53080</v>
      </c>
      <c r="N18896" s="4" t="s">
        <v>22</v>
      </c>
      <c r="P18896" t="s">
        <v>16</v>
      </c>
    </row>
    <row r="18897" spans="1:16">
      <c r="A18897" t="s">
        <v>53081</v>
      </c>
      <c r="B18897" t="s">
        <v>53082</v>
      </c>
      <c r="C18897" t="s">
        <v>27</v>
      </c>
      <c r="F18897" t="s">
        <v>49</v>
      </c>
      <c r="G18897">
        <v>0</v>
      </c>
      <c r="I18897">
        <v>0</v>
      </c>
      <c r="J18897" s="3">
        <v>44947.413194444445</v>
      </c>
      <c r="K18897" s="3">
        <v>44958.458333333336</v>
      </c>
      <c r="L18897" s="3">
        <v>44958.479166666664</v>
      </c>
      <c r="M18897" t="s">
        <v>53083</v>
      </c>
      <c r="N18897" s="4" t="s">
        <v>22</v>
      </c>
      <c r="P18897" t="s">
        <v>16</v>
      </c>
    </row>
    <row r="18898" spans="1:16">
      <c r="A18898" t="s">
        <v>53084</v>
      </c>
      <c r="B18898" t="s">
        <v>53085</v>
      </c>
      <c r="C18898" t="s">
        <v>27</v>
      </c>
      <c r="F18898" t="s">
        <v>49</v>
      </c>
      <c r="G18898">
        <v>0</v>
      </c>
      <c r="H18898" s="5"/>
      <c r="I18898">
        <v>0</v>
      </c>
      <c r="J18898" s="3">
        <v>44974.520833333336</v>
      </c>
      <c r="K18898" s="3">
        <v>44984.041666666664</v>
      </c>
      <c r="L18898" s="3">
        <v>44984.0625</v>
      </c>
      <c r="M18898" t="s">
        <v>53086</v>
      </c>
      <c r="N18898" s="4" t="s">
        <v>22</v>
      </c>
      <c r="P18898" t="s">
        <v>16</v>
      </c>
    </row>
    <row r="18899" spans="1:16">
      <c r="A18899" t="s">
        <v>53087</v>
      </c>
      <c r="B18899" t="s">
        <v>53088</v>
      </c>
      <c r="C18899" t="s">
        <v>11798</v>
      </c>
      <c r="F18899" t="s">
        <v>119</v>
      </c>
      <c r="G18899">
        <v>63200756</v>
      </c>
      <c r="H18899" t="s">
        <v>53089</v>
      </c>
      <c r="I18899" t="s">
        <v>53090</v>
      </c>
      <c r="J18899" t="s">
        <v>53091</v>
      </c>
      <c r="K18899" s="3">
        <v>44895.25</v>
      </c>
      <c r="L18899" s="3">
        <v>44895.25</v>
      </c>
      <c r="N18899" s="4" t="s">
        <v>610</v>
      </c>
      <c r="P18899" t="s">
        <v>16</v>
      </c>
    </row>
    <row r="18900" spans="1:16">
      <c r="A18900" t="s">
        <v>53092</v>
      </c>
      <c r="B18900" t="s">
        <v>53093</v>
      </c>
      <c r="C18900" t="s">
        <v>944</v>
      </c>
      <c r="D18900">
        <v>600032</v>
      </c>
      <c r="G18900">
        <v>0</v>
      </c>
      <c r="H18900" s="5"/>
      <c r="I18900">
        <v>0</v>
      </c>
      <c r="J18900" s="3">
        <v>44937.497916666667</v>
      </c>
      <c r="K18900" s="3">
        <v>44977.208333333336</v>
      </c>
      <c r="L18900" s="3">
        <v>44977.229166666664</v>
      </c>
      <c r="M18900" t="s">
        <v>53094</v>
      </c>
      <c r="N18900" s="4" t="s">
        <v>22</v>
      </c>
      <c r="P18900" t="s">
        <v>16</v>
      </c>
    </row>
    <row r="18901" spans="1:16">
      <c r="A18901" t="s">
        <v>53095</v>
      </c>
      <c r="B18901" t="s">
        <v>53096</v>
      </c>
      <c r="C18901" t="s">
        <v>148</v>
      </c>
      <c r="D18901">
        <v>700003</v>
      </c>
      <c r="F18901" s="11"/>
      <c r="G18901">
        <v>440970</v>
      </c>
      <c r="H18901">
        <v>0</v>
      </c>
      <c r="I18901">
        <v>9000</v>
      </c>
      <c r="J18901" s="3">
        <v>44869.208333333336</v>
      </c>
      <c r="K18901" s="3">
        <v>44882.083333333336</v>
      </c>
      <c r="L18901" s="3">
        <v>44884.125</v>
      </c>
      <c r="M18901" t="s">
        <v>53097</v>
      </c>
      <c r="N18901" s="4" t="s">
        <v>610</v>
      </c>
      <c r="P18901" t="s">
        <v>16</v>
      </c>
    </row>
    <row r="18902" spans="1:16">
      <c r="A18902" t="s">
        <v>53098</v>
      </c>
      <c r="B18902" t="s">
        <v>41042</v>
      </c>
      <c r="C18902" t="s">
        <v>12736</v>
      </c>
      <c r="F18902" t="s">
        <v>119</v>
      </c>
      <c r="G18902">
        <v>1942640</v>
      </c>
      <c r="H18902">
        <v>0</v>
      </c>
      <c r="I18902" t="s">
        <v>53099</v>
      </c>
      <c r="J18902" t="s">
        <v>53100</v>
      </c>
      <c r="K18902" s="3">
        <v>44880.25</v>
      </c>
      <c r="L18902" s="3">
        <v>44880.25</v>
      </c>
      <c r="N18902" s="4" t="s">
        <v>610</v>
      </c>
      <c r="P18902" t="s">
        <v>16</v>
      </c>
    </row>
    <row r="18903" spans="1:16">
      <c r="A18903" t="s">
        <v>53101</v>
      </c>
      <c r="B18903" t="s">
        <v>53102</v>
      </c>
      <c r="C18903" t="s">
        <v>87</v>
      </c>
      <c r="D18903">
        <v>160012</v>
      </c>
      <c r="G18903">
        <v>5000000</v>
      </c>
      <c r="H18903" s="5"/>
      <c r="I18903">
        <v>100000</v>
      </c>
      <c r="J18903" s="3">
        <v>44980.10833333333</v>
      </c>
      <c r="K18903" s="3">
        <v>45001.125</v>
      </c>
      <c r="L18903" s="3">
        <v>45001.145833333336</v>
      </c>
      <c r="M18903" t="s">
        <v>53103</v>
      </c>
      <c r="N18903" s="4" t="s">
        <v>22</v>
      </c>
      <c r="P18903" t="s">
        <v>16</v>
      </c>
    </row>
    <row r="18904" spans="1:16">
      <c r="A18904" t="s">
        <v>53104</v>
      </c>
      <c r="B18904" t="s">
        <v>53105</v>
      </c>
      <c r="C18904" t="s">
        <v>628</v>
      </c>
      <c r="D18904">
        <v>722101</v>
      </c>
      <c r="F18904" s="11"/>
      <c r="G18904">
        <v>1246111</v>
      </c>
      <c r="H18904">
        <v>0</v>
      </c>
      <c r="I18904">
        <v>24922</v>
      </c>
      <c r="J18904" s="3">
        <v>44869.458333333336</v>
      </c>
      <c r="K18904" s="3">
        <v>44890.25</v>
      </c>
      <c r="L18904" s="3">
        <v>44893.458333333336</v>
      </c>
      <c r="M18904" t="s">
        <v>53106</v>
      </c>
      <c r="N18904" s="4" t="s">
        <v>610</v>
      </c>
      <c r="P18904" t="s">
        <v>16</v>
      </c>
    </row>
    <row r="18905" spans="1:16">
      <c r="A18905" t="s">
        <v>53107</v>
      </c>
      <c r="B18905" t="s">
        <v>53108</v>
      </c>
      <c r="C18905" t="s">
        <v>628</v>
      </c>
      <c r="D18905">
        <v>722101</v>
      </c>
      <c r="F18905" s="11"/>
      <c r="G18905">
        <v>6229571</v>
      </c>
      <c r="H18905">
        <v>0</v>
      </c>
      <c r="I18905">
        <v>124591</v>
      </c>
      <c r="J18905" s="3">
        <v>44869.458333333336</v>
      </c>
      <c r="K18905" s="3">
        <v>44890.25</v>
      </c>
      <c r="L18905" s="3">
        <v>44893.458333333336</v>
      </c>
      <c r="M18905" t="s">
        <v>53109</v>
      </c>
      <c r="N18905" s="4" t="s">
        <v>610</v>
      </c>
      <c r="P18905" t="s">
        <v>16</v>
      </c>
    </row>
    <row r="18906" spans="1:16">
      <c r="A18906" t="s">
        <v>53110</v>
      </c>
      <c r="B18906" t="s">
        <v>53111</v>
      </c>
      <c r="C18906" t="s">
        <v>40</v>
      </c>
      <c r="D18906">
        <v>480447</v>
      </c>
      <c r="G18906">
        <v>2599353.5299999998</v>
      </c>
      <c r="H18906" s="5"/>
      <c r="I18906" s="5">
        <v>0</v>
      </c>
      <c r="J18906" s="3">
        <v>45004.082638888889</v>
      </c>
      <c r="K18906" s="3">
        <v>45015.083333333336</v>
      </c>
      <c r="L18906" s="3">
        <v>45015.104166666664</v>
      </c>
      <c r="M18906" t="s">
        <v>53112</v>
      </c>
      <c r="N18906" s="4" t="s">
        <v>613</v>
      </c>
      <c r="P18906" t="s">
        <v>16</v>
      </c>
    </row>
    <row r="18907" spans="1:16">
      <c r="A18907" t="s">
        <v>53113</v>
      </c>
      <c r="B18907" t="s">
        <v>53114</v>
      </c>
      <c r="C18907" t="s">
        <v>273</v>
      </c>
      <c r="D18907">
        <v>400012</v>
      </c>
      <c r="G18907">
        <v>0</v>
      </c>
      <c r="I18907">
        <v>0</v>
      </c>
      <c r="J18907" s="3">
        <v>44936.464583333334</v>
      </c>
      <c r="K18907" s="3">
        <v>44947.416666666664</v>
      </c>
      <c r="L18907" s="3">
        <v>44947.4375</v>
      </c>
      <c r="M18907" t="s">
        <v>53115</v>
      </c>
      <c r="N18907" s="4" t="s">
        <v>22</v>
      </c>
      <c r="P18907" t="s">
        <v>16</v>
      </c>
    </row>
    <row r="18908" spans="1:16">
      <c r="A18908" t="s">
        <v>53116</v>
      </c>
      <c r="B18908" t="s">
        <v>53117</v>
      </c>
      <c r="C18908" t="s">
        <v>259</v>
      </c>
      <c r="D18908">
        <v>482003</v>
      </c>
      <c r="G18908">
        <v>0</v>
      </c>
      <c r="H18908" s="5"/>
      <c r="I18908">
        <v>0</v>
      </c>
      <c r="J18908" s="3">
        <v>44909.129166666666</v>
      </c>
      <c r="K18908" s="3">
        <v>44924.125</v>
      </c>
      <c r="L18908" s="3">
        <v>44924.145833333336</v>
      </c>
      <c r="M18908" t="s">
        <v>53118</v>
      </c>
      <c r="N18908" s="4" t="s">
        <v>22</v>
      </c>
      <c r="P18908" t="s">
        <v>16</v>
      </c>
    </row>
    <row r="18909" spans="1:16">
      <c r="A18909" t="s">
        <v>53119</v>
      </c>
      <c r="B18909" t="s">
        <v>53120</v>
      </c>
      <c r="C18909" t="s">
        <v>51847</v>
      </c>
      <c r="D18909">
        <v>760005</v>
      </c>
      <c r="G18909">
        <v>500000</v>
      </c>
      <c r="I18909">
        <v>0</v>
      </c>
      <c r="J18909" s="3">
        <v>44943.200694444444</v>
      </c>
      <c r="K18909" s="3">
        <v>44953.208333333336</v>
      </c>
      <c r="L18909" s="3">
        <v>44953.229166666664</v>
      </c>
      <c r="M18909" t="s">
        <v>53121</v>
      </c>
      <c r="N18909" s="4" t="s">
        <v>22</v>
      </c>
      <c r="P18909" t="s">
        <v>16</v>
      </c>
    </row>
    <row r="18910" spans="1:16">
      <c r="A18910" t="s">
        <v>53122</v>
      </c>
      <c r="B18910" t="s">
        <v>53123</v>
      </c>
      <c r="C18910" t="s">
        <v>37</v>
      </c>
      <c r="D18910">
        <v>431006</v>
      </c>
      <c r="G18910">
        <v>0</v>
      </c>
      <c r="H18910" s="5"/>
      <c r="I18910">
        <v>0</v>
      </c>
      <c r="J18910" s="3">
        <v>45056.109722222223</v>
      </c>
      <c r="K18910" s="3">
        <v>45066.125</v>
      </c>
      <c r="L18910" s="3">
        <v>45066.145833333336</v>
      </c>
      <c r="M18910" t="s">
        <v>53124</v>
      </c>
      <c r="N18910" s="4" t="s">
        <v>22</v>
      </c>
      <c r="P18910" t="s">
        <v>16</v>
      </c>
    </row>
    <row r="18911" spans="1:16">
      <c r="A18911" t="s">
        <v>53125</v>
      </c>
      <c r="B18911" t="s">
        <v>53126</v>
      </c>
      <c r="C18911" t="s">
        <v>148</v>
      </c>
      <c r="D18911">
        <v>700087</v>
      </c>
      <c r="F18911" s="11"/>
      <c r="G18911">
        <v>2318411</v>
      </c>
      <c r="H18911">
        <v>0</v>
      </c>
      <c r="I18911">
        <v>46400</v>
      </c>
      <c r="J18911" s="3">
        <v>44869.5</v>
      </c>
      <c r="K18911" s="3">
        <v>44888.5</v>
      </c>
      <c r="L18911" s="3">
        <v>44890.5</v>
      </c>
      <c r="M18911" t="s">
        <v>53127</v>
      </c>
      <c r="N18911" s="4" t="s">
        <v>610</v>
      </c>
      <c r="P18911" t="s">
        <v>16</v>
      </c>
    </row>
    <row r="18912" spans="1:16">
      <c r="A18912" t="s">
        <v>53128</v>
      </c>
      <c r="B18912" t="s">
        <v>53129</v>
      </c>
      <c r="C18912" t="s">
        <v>13950</v>
      </c>
      <c r="D18912">
        <v>517415</v>
      </c>
      <c r="G18912">
        <v>0</v>
      </c>
      <c r="H18912">
        <v>3000</v>
      </c>
      <c r="I18912">
        <v>464520</v>
      </c>
      <c r="J18912" s="3">
        <v>44870.125</v>
      </c>
      <c r="K18912" s="3">
        <v>44893.083333333336</v>
      </c>
      <c r="L18912" s="3">
        <v>44894.083333333336</v>
      </c>
      <c r="M18912" t="s">
        <v>53130</v>
      </c>
      <c r="N18912" s="4" t="s">
        <v>610</v>
      </c>
      <c r="P18912" t="s">
        <v>16</v>
      </c>
    </row>
    <row r="18913" spans="1:16">
      <c r="A18913" t="s">
        <v>53131</v>
      </c>
      <c r="B18913" t="s">
        <v>53132</v>
      </c>
      <c r="C18913" t="s">
        <v>674</v>
      </c>
      <c r="F18913" t="s">
        <v>119</v>
      </c>
      <c r="G18913">
        <v>6894267.1799999997</v>
      </c>
      <c r="H18913" t="s">
        <v>10751</v>
      </c>
      <c r="I18913" t="s">
        <v>53133</v>
      </c>
      <c r="J18913" t="s">
        <v>53134</v>
      </c>
      <c r="K18913" s="3">
        <v>44876.25</v>
      </c>
      <c r="L18913" s="3">
        <v>44876.25</v>
      </c>
      <c r="N18913" s="4" t="s">
        <v>610</v>
      </c>
      <c r="P18913" t="s">
        <v>16</v>
      </c>
    </row>
    <row r="18914" spans="1:16">
      <c r="A18914" t="s">
        <v>53135</v>
      </c>
      <c r="B18914" t="s">
        <v>53136</v>
      </c>
      <c r="C18914" t="s">
        <v>674</v>
      </c>
      <c r="F18914" t="s">
        <v>119</v>
      </c>
      <c r="G18914">
        <v>104603166.48999999</v>
      </c>
      <c r="H18914" t="s">
        <v>53137</v>
      </c>
      <c r="I18914" t="s">
        <v>53138</v>
      </c>
      <c r="J18914" t="s">
        <v>53139</v>
      </c>
      <c r="K18914" s="3">
        <v>44883.25</v>
      </c>
      <c r="L18914" s="3">
        <v>44883.25</v>
      </c>
      <c r="N18914" s="4" t="s">
        <v>610</v>
      </c>
      <c r="P18914" t="s">
        <v>16</v>
      </c>
    </row>
    <row r="18915" spans="1:16">
      <c r="A18915" t="s">
        <v>53140</v>
      </c>
      <c r="B18915" t="s">
        <v>53141</v>
      </c>
      <c r="C18915" t="s">
        <v>674</v>
      </c>
      <c r="F18915" t="s">
        <v>119</v>
      </c>
      <c r="G18915">
        <v>2997486.37</v>
      </c>
      <c r="H18915" t="s">
        <v>11799</v>
      </c>
      <c r="I18915" t="s">
        <v>53142</v>
      </c>
      <c r="J18915" t="s">
        <v>53143</v>
      </c>
      <c r="K18915" s="3">
        <v>44883.25</v>
      </c>
      <c r="L18915" s="3">
        <v>44883.25</v>
      </c>
      <c r="N18915" s="4" t="s">
        <v>610</v>
      </c>
      <c r="P18915" t="s">
        <v>16</v>
      </c>
    </row>
    <row r="18916" spans="1:16">
      <c r="A18916" t="s">
        <v>53144</v>
      </c>
      <c r="B18916" t="s">
        <v>53145</v>
      </c>
      <c r="C18916" t="s">
        <v>10955</v>
      </c>
      <c r="D18916">
        <v>401305</v>
      </c>
      <c r="F18916" s="4"/>
      <c r="G18916">
        <v>27873003</v>
      </c>
      <c r="H18916">
        <v>2360</v>
      </c>
      <c r="I18916">
        <v>150000</v>
      </c>
      <c r="J18916" s="3">
        <v>44869.25</v>
      </c>
      <c r="K18916" s="3">
        <v>44879.125</v>
      </c>
      <c r="L18916" s="3">
        <v>44881.125</v>
      </c>
      <c r="M18916" t="s">
        <v>53146</v>
      </c>
      <c r="N18916" s="4" t="s">
        <v>610</v>
      </c>
      <c r="P18916" t="s">
        <v>16</v>
      </c>
    </row>
    <row r="18917" spans="1:16">
      <c r="A18917" t="s">
        <v>53147</v>
      </c>
      <c r="B18917" t="s">
        <v>53148</v>
      </c>
      <c r="C18917" t="s">
        <v>62</v>
      </c>
      <c r="F18917" t="s">
        <v>197</v>
      </c>
      <c r="G18917">
        <v>0</v>
      </c>
      <c r="H18917" s="5"/>
      <c r="I18917">
        <v>0</v>
      </c>
      <c r="J18917" s="3">
        <v>44958.448611111111</v>
      </c>
      <c r="K18917" s="3">
        <v>44979.208333333336</v>
      </c>
      <c r="L18917" s="3">
        <v>44979.229166666664</v>
      </c>
      <c r="M18917" t="s">
        <v>53149</v>
      </c>
      <c r="N18917" s="4" t="s">
        <v>22</v>
      </c>
      <c r="P18917" t="s">
        <v>16</v>
      </c>
    </row>
    <row r="18918" spans="1:16">
      <c r="A18918" t="s">
        <v>53150</v>
      </c>
      <c r="B18918" t="s">
        <v>53151</v>
      </c>
      <c r="C18918" t="s">
        <v>199</v>
      </c>
      <c r="F18918" t="s">
        <v>26</v>
      </c>
      <c r="G18918">
        <v>0</v>
      </c>
      <c r="H18918" s="5"/>
      <c r="I18918">
        <v>0</v>
      </c>
      <c r="J18918" s="3">
        <v>45021.09375</v>
      </c>
      <c r="K18918" s="3">
        <v>45031.125</v>
      </c>
      <c r="L18918" s="3">
        <v>45031.145833333336</v>
      </c>
      <c r="M18918" t="s">
        <v>53152</v>
      </c>
      <c r="N18918" s="4" t="s">
        <v>22</v>
      </c>
      <c r="P18918" t="s">
        <v>16</v>
      </c>
    </row>
    <row r="18919" spans="1:16">
      <c r="A18919" t="s">
        <v>53153</v>
      </c>
      <c r="B18919" t="s">
        <v>53154</v>
      </c>
      <c r="C18919" t="s">
        <v>27</v>
      </c>
      <c r="F18919" t="s">
        <v>42</v>
      </c>
      <c r="G18919">
        <v>0</v>
      </c>
      <c r="I18919">
        <v>21000</v>
      </c>
      <c r="J18919" s="3">
        <v>45008.42291666667</v>
      </c>
      <c r="K18919" s="3">
        <v>45019.416666666664</v>
      </c>
      <c r="L18919" s="3">
        <v>45019.4375</v>
      </c>
      <c r="M18919" t="s">
        <v>53155</v>
      </c>
      <c r="N18919" s="4" t="s">
        <v>22</v>
      </c>
      <c r="P18919" t="s">
        <v>16</v>
      </c>
    </row>
    <row r="18920" spans="1:16">
      <c r="A18920" t="s">
        <v>53156</v>
      </c>
      <c r="B18920" t="s">
        <v>53157</v>
      </c>
      <c r="C18920" t="s">
        <v>674</v>
      </c>
      <c r="F18920" t="s">
        <v>119</v>
      </c>
      <c r="G18920">
        <v>18547604.239999998</v>
      </c>
      <c r="H18920" t="s">
        <v>821</v>
      </c>
      <c r="I18920" t="s">
        <v>53158</v>
      </c>
      <c r="J18920" t="s">
        <v>53159</v>
      </c>
      <c r="K18920" s="3">
        <v>44879.25</v>
      </c>
      <c r="L18920" s="3">
        <v>44879.25</v>
      </c>
      <c r="N18920" s="4" t="s">
        <v>610</v>
      </c>
      <c r="P18920" t="s">
        <v>16</v>
      </c>
    </row>
    <row r="18921" spans="1:16">
      <c r="A18921" t="s">
        <v>53160</v>
      </c>
      <c r="B18921" t="s">
        <v>53161</v>
      </c>
      <c r="C18921" t="s">
        <v>863</v>
      </c>
      <c r="D18921">
        <v>411013</v>
      </c>
      <c r="F18921" s="4"/>
      <c r="G18921">
        <v>8400965</v>
      </c>
      <c r="H18921">
        <v>6079</v>
      </c>
      <c r="I18921">
        <v>100000</v>
      </c>
      <c r="J18921" s="3">
        <v>44861.375</v>
      </c>
      <c r="K18921" s="3">
        <v>44874.104166666664</v>
      </c>
      <c r="L18921" s="3">
        <v>44876.125</v>
      </c>
      <c r="M18921" t="s">
        <v>53162</v>
      </c>
      <c r="N18921" s="4" t="s">
        <v>610</v>
      </c>
      <c r="P18921" t="s">
        <v>16</v>
      </c>
    </row>
    <row r="18922" spans="1:16">
      <c r="A18922" t="s">
        <v>53163</v>
      </c>
      <c r="B18922" t="s">
        <v>53164</v>
      </c>
      <c r="C18922" t="s">
        <v>53165</v>
      </c>
      <c r="D18922">
        <v>262554</v>
      </c>
      <c r="G18922">
        <v>47419000</v>
      </c>
      <c r="H18922">
        <v>0</v>
      </c>
      <c r="I18922">
        <v>549200</v>
      </c>
      <c r="J18922" s="3">
        <v>44870.236111111109</v>
      </c>
      <c r="K18922" s="3">
        <v>44891.416666666664</v>
      </c>
      <c r="L18922" s="3">
        <v>44893.416666666664</v>
      </c>
      <c r="M18922" t="s">
        <v>53166</v>
      </c>
      <c r="N18922" s="4" t="s">
        <v>610</v>
      </c>
      <c r="P18922" t="s">
        <v>16</v>
      </c>
    </row>
    <row r="18923" spans="1:16">
      <c r="A18923" t="s">
        <v>53167</v>
      </c>
      <c r="B18923" t="s">
        <v>53168</v>
      </c>
      <c r="C18923" t="s">
        <v>256</v>
      </c>
      <c r="D18923">
        <v>110029</v>
      </c>
      <c r="G18923">
        <v>0</v>
      </c>
      <c r="I18923">
        <v>57600</v>
      </c>
      <c r="J18923" s="3">
        <v>44883.279166666667</v>
      </c>
      <c r="K18923" s="3">
        <v>44904.208333333336</v>
      </c>
      <c r="L18923" s="3">
        <v>44904.229166666664</v>
      </c>
      <c r="M18923" t="s">
        <v>53169</v>
      </c>
      <c r="N18923" s="4" t="s">
        <v>22</v>
      </c>
      <c r="P18923" t="s">
        <v>16</v>
      </c>
    </row>
    <row r="18924" spans="1:16">
      <c r="A18924" t="s">
        <v>53167</v>
      </c>
      <c r="B18924" t="s">
        <v>53170</v>
      </c>
      <c r="C18924" t="s">
        <v>1034</v>
      </c>
      <c r="D18924">
        <v>754005</v>
      </c>
      <c r="G18924">
        <v>0</v>
      </c>
      <c r="I18924">
        <v>0</v>
      </c>
      <c r="J18924" s="3">
        <v>44884.402777777781</v>
      </c>
      <c r="K18924" s="3">
        <v>44895.416666666664</v>
      </c>
      <c r="L18924" s="3">
        <v>44895.4375</v>
      </c>
      <c r="M18924" t="s">
        <v>53171</v>
      </c>
      <c r="N18924" s="4" t="s">
        <v>22</v>
      </c>
      <c r="P18924" t="s">
        <v>16</v>
      </c>
    </row>
    <row r="18925" spans="1:16">
      <c r="A18925" t="s">
        <v>53167</v>
      </c>
      <c r="B18925" t="s">
        <v>53172</v>
      </c>
      <c r="C18925" t="s">
        <v>35</v>
      </c>
      <c r="D18925">
        <v>486890</v>
      </c>
      <c r="G18925">
        <v>0</v>
      </c>
      <c r="H18925" s="5"/>
      <c r="I18925">
        <v>0</v>
      </c>
      <c r="J18925" s="3">
        <v>44904.42083333333</v>
      </c>
      <c r="K18925" s="3">
        <v>44919.458333333336</v>
      </c>
      <c r="L18925" s="3">
        <v>44919.479166666664</v>
      </c>
      <c r="M18925" t="s">
        <v>53173</v>
      </c>
      <c r="N18925" s="4" t="s">
        <v>22</v>
      </c>
      <c r="P18925" t="s">
        <v>16</v>
      </c>
    </row>
    <row r="18926" spans="1:16">
      <c r="A18926" t="s">
        <v>53167</v>
      </c>
      <c r="B18926" t="s">
        <v>53174</v>
      </c>
      <c r="C18926" t="s">
        <v>87</v>
      </c>
      <c r="D18926">
        <v>148026</v>
      </c>
      <c r="G18926">
        <v>200000</v>
      </c>
      <c r="I18926">
        <v>0</v>
      </c>
      <c r="J18926" s="3">
        <v>44900.179166666669</v>
      </c>
      <c r="K18926" s="3">
        <v>44911.208333333336</v>
      </c>
      <c r="L18926" s="3">
        <v>44911.229166666664</v>
      </c>
      <c r="M18926" t="s">
        <v>53175</v>
      </c>
      <c r="N18926" s="4" t="s">
        <v>22</v>
      </c>
      <c r="P18926" t="s">
        <v>16</v>
      </c>
    </row>
    <row r="18927" spans="1:16">
      <c r="A18927" t="s">
        <v>53167</v>
      </c>
      <c r="B18927" t="s">
        <v>53176</v>
      </c>
      <c r="C18927" t="s">
        <v>36</v>
      </c>
      <c r="D18927">
        <v>334004</v>
      </c>
      <c r="G18927">
        <v>0</v>
      </c>
      <c r="I18927">
        <v>0</v>
      </c>
      <c r="J18927" s="3">
        <v>44893.055555555555</v>
      </c>
      <c r="K18927" s="3">
        <v>44908.083333333336</v>
      </c>
      <c r="L18927" s="3">
        <v>44908.104166666664</v>
      </c>
      <c r="M18927" t="s">
        <v>53177</v>
      </c>
      <c r="N18927" s="4" t="s">
        <v>22</v>
      </c>
      <c r="P18927" t="s">
        <v>16</v>
      </c>
    </row>
    <row r="18928" spans="1:16">
      <c r="A18928" t="s">
        <v>53167</v>
      </c>
      <c r="B18928" t="s">
        <v>53178</v>
      </c>
      <c r="C18928" t="s">
        <v>85</v>
      </c>
      <c r="D18928">
        <v>605006</v>
      </c>
      <c r="G18928">
        <v>50000</v>
      </c>
      <c r="I18928">
        <v>0</v>
      </c>
      <c r="J18928" s="3">
        <v>44892.284722222219</v>
      </c>
      <c r="K18928" s="3">
        <v>44902.291666666664</v>
      </c>
      <c r="L18928" s="3">
        <v>44902.3125</v>
      </c>
      <c r="M18928" t="s">
        <v>53179</v>
      </c>
      <c r="N18928" s="4" t="s">
        <v>22</v>
      </c>
      <c r="P18928" t="s">
        <v>16</v>
      </c>
    </row>
    <row r="18929" spans="1:16">
      <c r="A18929" t="s">
        <v>53167</v>
      </c>
      <c r="B18929" t="s">
        <v>53180</v>
      </c>
      <c r="C18929" t="s">
        <v>61</v>
      </c>
      <c r="D18929">
        <v>500038</v>
      </c>
      <c r="G18929">
        <v>0</v>
      </c>
      <c r="I18929">
        <v>0</v>
      </c>
      <c r="J18929" s="3">
        <v>44877.520138888889</v>
      </c>
      <c r="K18929" s="3">
        <v>44887.041666666664</v>
      </c>
      <c r="L18929" s="3">
        <v>44887.0625</v>
      </c>
      <c r="M18929" t="s">
        <v>53181</v>
      </c>
      <c r="N18929" s="4" t="s">
        <v>22</v>
      </c>
      <c r="P18929" t="s">
        <v>16</v>
      </c>
    </row>
    <row r="18930" spans="1:16">
      <c r="A18930" s="7" t="s">
        <v>53182</v>
      </c>
      <c r="B18930" t="s">
        <v>53183</v>
      </c>
      <c r="C18930" t="s">
        <v>473</v>
      </c>
      <c r="D18930">
        <v>442404</v>
      </c>
      <c r="G18930">
        <v>0</v>
      </c>
      <c r="I18930">
        <v>0</v>
      </c>
      <c r="J18930" s="3">
        <v>44987.101388888892</v>
      </c>
      <c r="K18930" s="3">
        <v>44998.125</v>
      </c>
      <c r="L18930" s="3">
        <v>44998.145833333336</v>
      </c>
      <c r="M18930" t="s">
        <v>53184</v>
      </c>
      <c r="N18930" s="4" t="s">
        <v>22</v>
      </c>
      <c r="P18930" t="s">
        <v>16</v>
      </c>
    </row>
    <row r="18931" spans="1:16">
      <c r="A18931" t="s">
        <v>53185</v>
      </c>
      <c r="B18931" t="s">
        <v>53186</v>
      </c>
      <c r="C18931" t="s">
        <v>27</v>
      </c>
      <c r="F18931" t="s">
        <v>66</v>
      </c>
      <c r="G18931">
        <v>0</v>
      </c>
      <c r="I18931">
        <v>0</v>
      </c>
      <c r="J18931" s="3">
        <v>44970.21875</v>
      </c>
      <c r="K18931" s="3">
        <v>44980.25</v>
      </c>
      <c r="L18931" s="3">
        <v>44980.270833333336</v>
      </c>
      <c r="M18931" t="s">
        <v>53187</v>
      </c>
      <c r="N18931" s="4" t="s">
        <v>22</v>
      </c>
      <c r="P18931" t="s">
        <v>16</v>
      </c>
    </row>
    <row r="18932" spans="1:16">
      <c r="A18932" t="s">
        <v>53185</v>
      </c>
      <c r="B18932" t="s">
        <v>53188</v>
      </c>
      <c r="C18932" t="s">
        <v>94</v>
      </c>
      <c r="D18932">
        <v>793018</v>
      </c>
      <c r="G18932">
        <v>2300000</v>
      </c>
      <c r="I18932">
        <v>46000</v>
      </c>
      <c r="J18932" s="3">
        <v>44991.286805555559</v>
      </c>
      <c r="K18932" s="3">
        <v>45006.291666666664</v>
      </c>
      <c r="L18932" s="3">
        <v>45006.3125</v>
      </c>
      <c r="M18932" t="s">
        <v>53189</v>
      </c>
      <c r="N18932" s="4" t="s">
        <v>22</v>
      </c>
      <c r="P18932" t="s">
        <v>16</v>
      </c>
    </row>
    <row r="18933" spans="1:16">
      <c r="A18933" t="s">
        <v>53185</v>
      </c>
      <c r="B18933" t="s">
        <v>53190</v>
      </c>
      <c r="C18933" t="s">
        <v>27</v>
      </c>
      <c r="F18933" t="s">
        <v>32</v>
      </c>
      <c r="G18933">
        <v>0</v>
      </c>
      <c r="H18933" s="5"/>
      <c r="I18933">
        <v>0</v>
      </c>
      <c r="J18933" s="3">
        <v>44969.515277777777</v>
      </c>
      <c r="K18933" s="3">
        <v>44971.166666666664</v>
      </c>
      <c r="L18933" s="3">
        <v>44971.1875</v>
      </c>
      <c r="M18933" t="s">
        <v>53191</v>
      </c>
      <c r="N18933" s="4" t="s">
        <v>22</v>
      </c>
      <c r="P18933" t="s">
        <v>16</v>
      </c>
    </row>
    <row r="18934" spans="1:16">
      <c r="A18934" t="s">
        <v>53185</v>
      </c>
      <c r="B18934" t="s">
        <v>53192</v>
      </c>
      <c r="C18934" t="s">
        <v>56</v>
      </c>
      <c r="D18934">
        <v>110029</v>
      </c>
      <c r="G18934">
        <v>0</v>
      </c>
      <c r="H18934" s="5"/>
      <c r="I18934">
        <v>0</v>
      </c>
      <c r="J18934" s="3">
        <v>44961.525694444441</v>
      </c>
      <c r="K18934" s="3">
        <v>44982.041666666664</v>
      </c>
      <c r="L18934" s="3">
        <v>44982.0625</v>
      </c>
      <c r="M18934" t="s">
        <v>53193</v>
      </c>
      <c r="N18934" s="4" t="s">
        <v>22</v>
      </c>
      <c r="P18934" t="s">
        <v>16</v>
      </c>
    </row>
    <row r="18935" spans="1:16">
      <c r="A18935" t="s">
        <v>53185</v>
      </c>
      <c r="B18935" t="s">
        <v>53194</v>
      </c>
      <c r="C18935" t="s">
        <v>62</v>
      </c>
      <c r="F18935" t="s">
        <v>21</v>
      </c>
      <c r="G18935">
        <v>0</v>
      </c>
      <c r="I18935">
        <v>0</v>
      </c>
      <c r="J18935" s="3">
        <v>44953.449305555558</v>
      </c>
      <c r="K18935" s="3">
        <v>44963.166666666664</v>
      </c>
      <c r="L18935" s="3">
        <v>44963.1875</v>
      </c>
      <c r="M18935" t="s">
        <v>53195</v>
      </c>
      <c r="N18935" s="4" t="s">
        <v>22</v>
      </c>
      <c r="P18935" t="s">
        <v>16</v>
      </c>
    </row>
    <row r="18936" spans="1:16">
      <c r="A18936" t="s">
        <v>53185</v>
      </c>
      <c r="B18936" t="s">
        <v>53196</v>
      </c>
      <c r="C18936" t="s">
        <v>101</v>
      </c>
      <c r="D18936">
        <v>134003</v>
      </c>
      <c r="G18936">
        <v>0</v>
      </c>
      <c r="I18936">
        <v>0</v>
      </c>
      <c r="J18936" s="3">
        <v>44956.539583333331</v>
      </c>
      <c r="K18936" s="3">
        <v>44966.041666666664</v>
      </c>
      <c r="L18936" s="3">
        <v>44966.0625</v>
      </c>
      <c r="M18936" t="s">
        <v>53197</v>
      </c>
      <c r="N18936" s="4" t="s">
        <v>22</v>
      </c>
      <c r="P18936" t="s">
        <v>16</v>
      </c>
    </row>
    <row r="18937" spans="1:16">
      <c r="A18937" t="s">
        <v>53185</v>
      </c>
      <c r="B18937" t="s">
        <v>53198</v>
      </c>
      <c r="C18937" t="s">
        <v>156</v>
      </c>
      <c r="D18937">
        <v>572142</v>
      </c>
      <c r="G18937">
        <v>0</v>
      </c>
      <c r="I18937">
        <v>0</v>
      </c>
      <c r="J18937" s="3">
        <v>44976.42291666667</v>
      </c>
      <c r="K18937" s="3">
        <v>44986.458333333336</v>
      </c>
      <c r="L18937" s="3">
        <v>44986.479166666664</v>
      </c>
      <c r="M18937" t="s">
        <v>53199</v>
      </c>
      <c r="N18937" s="4" t="s">
        <v>22</v>
      </c>
      <c r="P18937" t="s">
        <v>16</v>
      </c>
    </row>
    <row r="18938" spans="1:16">
      <c r="A18938" t="s">
        <v>53185</v>
      </c>
      <c r="B18938" t="s">
        <v>53200</v>
      </c>
      <c r="C18938" t="s">
        <v>61</v>
      </c>
      <c r="D18938">
        <v>560010</v>
      </c>
      <c r="G18938">
        <v>0</v>
      </c>
      <c r="I18938">
        <v>0</v>
      </c>
      <c r="J18938" s="3">
        <v>44998.14166666667</v>
      </c>
      <c r="K18938" s="3">
        <v>45019.125</v>
      </c>
      <c r="L18938" s="3">
        <v>45019.145833333336</v>
      </c>
      <c r="M18938" t="s">
        <v>53201</v>
      </c>
      <c r="N18938" s="4" t="s">
        <v>22</v>
      </c>
      <c r="P18938" t="s">
        <v>16</v>
      </c>
    </row>
    <row r="18939" spans="1:16">
      <c r="A18939" t="s">
        <v>53185</v>
      </c>
      <c r="B18939" t="s">
        <v>53202</v>
      </c>
      <c r="C18939" t="s">
        <v>27</v>
      </c>
      <c r="F18939" t="s">
        <v>32</v>
      </c>
      <c r="G18939">
        <v>0</v>
      </c>
      <c r="I18939">
        <v>0</v>
      </c>
      <c r="J18939" s="3">
        <v>44965.472222222219</v>
      </c>
      <c r="K18939" s="3">
        <v>44968.375</v>
      </c>
      <c r="L18939" s="3">
        <v>44968.395833333336</v>
      </c>
      <c r="M18939" t="s">
        <v>53203</v>
      </c>
      <c r="N18939" s="4" t="s">
        <v>22</v>
      </c>
      <c r="P18939" t="s">
        <v>16</v>
      </c>
    </row>
    <row r="18940" spans="1:16">
      <c r="A18940" t="s">
        <v>53185</v>
      </c>
      <c r="B18940" t="s">
        <v>53204</v>
      </c>
      <c r="C18940" t="s">
        <v>36</v>
      </c>
      <c r="D18940">
        <v>302006</v>
      </c>
      <c r="G18940">
        <v>0</v>
      </c>
      <c r="H18940" s="5"/>
      <c r="I18940">
        <v>0</v>
      </c>
      <c r="J18940" s="3">
        <v>45036.53125</v>
      </c>
      <c r="K18940" s="3">
        <v>45047.041666666664</v>
      </c>
      <c r="L18940" s="3">
        <v>45047.0625</v>
      </c>
      <c r="M18940" t="s">
        <v>53205</v>
      </c>
      <c r="N18940" s="4" t="s">
        <v>22</v>
      </c>
      <c r="P18940" t="s">
        <v>16</v>
      </c>
    </row>
    <row r="18941" spans="1:16">
      <c r="A18941" t="s">
        <v>53185</v>
      </c>
      <c r="B18941" t="s">
        <v>53206</v>
      </c>
      <c r="C18941" t="s">
        <v>323</v>
      </c>
      <c r="D18941">
        <v>799289</v>
      </c>
      <c r="G18941">
        <v>0</v>
      </c>
      <c r="I18941">
        <v>0</v>
      </c>
      <c r="J18941" s="3">
        <v>44939.052083333336</v>
      </c>
      <c r="K18941" s="3">
        <v>44949.083333333336</v>
      </c>
      <c r="L18941" s="3">
        <v>44949.104166666664</v>
      </c>
      <c r="M18941" t="s">
        <v>53207</v>
      </c>
      <c r="N18941" s="4" t="s">
        <v>22</v>
      </c>
      <c r="P18941" t="s">
        <v>16</v>
      </c>
    </row>
    <row r="18942" spans="1:16">
      <c r="A18942" t="s">
        <v>53185</v>
      </c>
      <c r="B18942" t="s">
        <v>53208</v>
      </c>
      <c r="C18942" t="s">
        <v>559</v>
      </c>
      <c r="D18942">
        <v>700091</v>
      </c>
      <c r="G18942">
        <v>0</v>
      </c>
      <c r="H18942" s="5"/>
      <c r="I18942">
        <v>68000</v>
      </c>
      <c r="J18942" s="3">
        <v>45015.1875</v>
      </c>
      <c r="K18942" s="3">
        <v>45036.291666666664</v>
      </c>
      <c r="L18942" s="3">
        <v>45036.3125</v>
      </c>
      <c r="M18942" t="s">
        <v>53209</v>
      </c>
      <c r="N18942" s="4" t="s">
        <v>22</v>
      </c>
      <c r="P18942" t="s">
        <v>16</v>
      </c>
    </row>
    <row r="18943" spans="1:16">
      <c r="A18943" t="s">
        <v>53185</v>
      </c>
      <c r="B18943" t="s">
        <v>53210</v>
      </c>
      <c r="C18943" t="s">
        <v>258</v>
      </c>
      <c r="D18943">
        <v>110085</v>
      </c>
      <c r="G18943">
        <v>0</v>
      </c>
      <c r="H18943" s="5"/>
      <c r="I18943">
        <v>0</v>
      </c>
      <c r="J18943" s="3">
        <v>45031.521527777775</v>
      </c>
      <c r="K18943" s="3">
        <v>45045.041666666664</v>
      </c>
      <c r="L18943" s="3">
        <v>45045.0625</v>
      </c>
      <c r="M18943" t="s">
        <v>53211</v>
      </c>
      <c r="N18943" s="4" t="s">
        <v>22</v>
      </c>
      <c r="P18943" t="s">
        <v>16</v>
      </c>
    </row>
    <row r="18944" spans="1:16">
      <c r="A18944" t="s">
        <v>53185</v>
      </c>
      <c r="B18944" t="s">
        <v>53212</v>
      </c>
      <c r="C18944" t="s">
        <v>88</v>
      </c>
      <c r="D18944">
        <v>160031</v>
      </c>
      <c r="G18944">
        <v>0</v>
      </c>
      <c r="H18944" s="5"/>
      <c r="I18944">
        <v>0</v>
      </c>
      <c r="J18944" s="3">
        <v>45007.117361111108</v>
      </c>
      <c r="K18944" s="3">
        <v>45017.125</v>
      </c>
      <c r="L18944" s="3">
        <v>45017.145833333336</v>
      </c>
      <c r="M18944" t="s">
        <v>53213</v>
      </c>
      <c r="N18944" s="4" t="s">
        <v>22</v>
      </c>
      <c r="P18944" t="s">
        <v>16</v>
      </c>
    </row>
    <row r="18945" spans="1:16">
      <c r="A18945" t="s">
        <v>53185</v>
      </c>
      <c r="B18945" t="s">
        <v>53214</v>
      </c>
      <c r="C18945" t="s">
        <v>61</v>
      </c>
      <c r="D18945">
        <v>600078</v>
      </c>
      <c r="G18945">
        <v>0</v>
      </c>
      <c r="H18945" s="5"/>
      <c r="I18945">
        <v>0</v>
      </c>
      <c r="J18945" s="3">
        <v>45009.476388888892</v>
      </c>
      <c r="K18945" s="3">
        <v>45019.25</v>
      </c>
      <c r="L18945" s="3">
        <v>45019.270833333336</v>
      </c>
      <c r="M18945" t="s">
        <v>53215</v>
      </c>
      <c r="N18945" s="4" t="s">
        <v>22</v>
      </c>
      <c r="P18945" t="s">
        <v>16</v>
      </c>
    </row>
    <row r="18946" spans="1:16">
      <c r="A18946" t="s">
        <v>53216</v>
      </c>
      <c r="B18946" t="s">
        <v>53217</v>
      </c>
      <c r="C18946" t="s">
        <v>96</v>
      </c>
      <c r="D18946">
        <v>131001</v>
      </c>
      <c r="G18946">
        <v>0</v>
      </c>
      <c r="I18946">
        <v>0</v>
      </c>
      <c r="J18946" s="3">
        <v>44931.185416666667</v>
      </c>
      <c r="K18946" s="3">
        <v>44943.083333333336</v>
      </c>
      <c r="L18946" s="3">
        <v>44943.104166666664</v>
      </c>
      <c r="M18946" t="s">
        <v>53218</v>
      </c>
      <c r="N18946" s="4" t="s">
        <v>22</v>
      </c>
      <c r="P18946" t="s">
        <v>16</v>
      </c>
    </row>
    <row r="18947" spans="1:16">
      <c r="A18947" t="s">
        <v>53216</v>
      </c>
      <c r="B18947" t="s">
        <v>53219</v>
      </c>
      <c r="C18947" t="s">
        <v>87</v>
      </c>
      <c r="D18947">
        <v>148026</v>
      </c>
      <c r="G18947">
        <v>3000000</v>
      </c>
      <c r="I18947">
        <v>60000</v>
      </c>
      <c r="J18947" s="3">
        <v>44930.229166666664</v>
      </c>
      <c r="K18947" s="3">
        <v>44940.25</v>
      </c>
      <c r="L18947" s="3">
        <v>44940.270833333336</v>
      </c>
      <c r="M18947" t="s">
        <v>53220</v>
      </c>
      <c r="N18947" s="4" t="s">
        <v>22</v>
      </c>
      <c r="P18947" t="s">
        <v>16</v>
      </c>
    </row>
    <row r="18948" spans="1:16">
      <c r="A18948" t="s">
        <v>53221</v>
      </c>
      <c r="B18948" t="s">
        <v>53222</v>
      </c>
      <c r="C18948" t="s">
        <v>206</v>
      </c>
      <c r="D18948">
        <v>226024</v>
      </c>
      <c r="G18948">
        <v>2986100</v>
      </c>
      <c r="I18948">
        <v>89583</v>
      </c>
      <c r="J18948" s="3">
        <v>44963.240277777775</v>
      </c>
      <c r="K18948" s="3">
        <v>44973.25</v>
      </c>
      <c r="L18948" s="3">
        <v>44973.270833333336</v>
      </c>
      <c r="M18948" t="s">
        <v>53223</v>
      </c>
      <c r="N18948" s="4" t="s">
        <v>22</v>
      </c>
      <c r="P18948" t="s">
        <v>16</v>
      </c>
    </row>
    <row r="18949" spans="1:16">
      <c r="A18949" t="s">
        <v>53224</v>
      </c>
      <c r="B18949" t="s">
        <v>53225</v>
      </c>
      <c r="C18949" t="s">
        <v>85</v>
      </c>
      <c r="D18949">
        <v>605006</v>
      </c>
      <c r="G18949">
        <v>125000</v>
      </c>
      <c r="H18949" s="5"/>
      <c r="I18949">
        <v>0</v>
      </c>
      <c r="J18949" s="3">
        <v>45013.49722222222</v>
      </c>
      <c r="K18949" s="3">
        <v>45023.5</v>
      </c>
      <c r="L18949" s="3">
        <v>45023.520833333336</v>
      </c>
      <c r="M18949" t="s">
        <v>53226</v>
      </c>
      <c r="N18949" s="4" t="s">
        <v>22</v>
      </c>
      <c r="P18949" t="s">
        <v>16</v>
      </c>
    </row>
    <row r="18950" spans="1:16">
      <c r="A18950" t="s">
        <v>53227</v>
      </c>
      <c r="B18950" t="s">
        <v>53228</v>
      </c>
      <c r="C18950" t="s">
        <v>856</v>
      </c>
      <c r="D18950">
        <v>390001</v>
      </c>
      <c r="G18950">
        <v>0</v>
      </c>
      <c r="I18950">
        <v>0</v>
      </c>
      <c r="J18950" s="3">
        <v>44956.042361111111</v>
      </c>
      <c r="K18950" s="3">
        <v>44966.041666666664</v>
      </c>
      <c r="L18950" s="3">
        <v>44966.0625</v>
      </c>
      <c r="M18950" t="s">
        <v>53229</v>
      </c>
      <c r="N18950" s="4" t="s">
        <v>22</v>
      </c>
      <c r="P18950" t="s">
        <v>16</v>
      </c>
    </row>
    <row r="18951" spans="1:16">
      <c r="A18951" t="s">
        <v>53230</v>
      </c>
      <c r="B18951" t="s">
        <v>53231</v>
      </c>
      <c r="C18951" t="s">
        <v>27</v>
      </c>
      <c r="F18951" t="s">
        <v>146</v>
      </c>
      <c r="G18951">
        <v>0</v>
      </c>
      <c r="I18951">
        <v>216000</v>
      </c>
      <c r="J18951" s="3">
        <v>44930.48541666667</v>
      </c>
      <c r="K18951" s="3">
        <v>44951.458333333336</v>
      </c>
      <c r="L18951" s="3">
        <v>44951.479166666664</v>
      </c>
      <c r="M18951" t="s">
        <v>53232</v>
      </c>
      <c r="N18951" s="4" t="s">
        <v>22</v>
      </c>
      <c r="P18951" t="s">
        <v>16</v>
      </c>
    </row>
    <row r="18952" spans="1:16">
      <c r="A18952" t="s">
        <v>53233</v>
      </c>
      <c r="B18952" t="s">
        <v>53234</v>
      </c>
      <c r="C18952" t="s">
        <v>190</v>
      </c>
      <c r="D18952">
        <v>226002</v>
      </c>
      <c r="G18952">
        <v>0</v>
      </c>
      <c r="I18952">
        <v>5676</v>
      </c>
      <c r="J18952" s="3">
        <v>44918.2</v>
      </c>
      <c r="K18952" s="3">
        <v>44928.208333333336</v>
      </c>
      <c r="L18952" s="3">
        <v>44928.229166666664</v>
      </c>
      <c r="M18952" t="s">
        <v>53235</v>
      </c>
      <c r="N18952" t="s">
        <v>22</v>
      </c>
      <c r="P18952" t="s">
        <v>16</v>
      </c>
    </row>
    <row r="18953" spans="1:16">
      <c r="A18953" t="s">
        <v>53236</v>
      </c>
      <c r="B18953" t="s">
        <v>53237</v>
      </c>
      <c r="C18953" t="s">
        <v>53238</v>
      </c>
      <c r="D18953">
        <v>110001</v>
      </c>
      <c r="G18953">
        <v>0</v>
      </c>
      <c r="I18953">
        <v>263653</v>
      </c>
      <c r="J18953" s="3">
        <v>44897.272222222222</v>
      </c>
      <c r="K18953" s="3">
        <v>44915.291666666664</v>
      </c>
      <c r="L18953" s="3">
        <v>44915.3125</v>
      </c>
      <c r="M18953" t="s">
        <v>53239</v>
      </c>
      <c r="N18953" s="4" t="s">
        <v>22</v>
      </c>
      <c r="P18953" t="s">
        <v>16</v>
      </c>
    </row>
    <row r="18954" spans="1:16">
      <c r="A18954" t="s">
        <v>53240</v>
      </c>
      <c r="B18954" t="s">
        <v>53241</v>
      </c>
      <c r="C18954" t="s">
        <v>53238</v>
      </c>
      <c r="D18954">
        <v>110001</v>
      </c>
      <c r="G18954">
        <v>13182638</v>
      </c>
      <c r="I18954">
        <v>263653</v>
      </c>
      <c r="J18954" s="3">
        <v>44909.202777777777</v>
      </c>
      <c r="K18954" s="3">
        <v>44921.208333333336</v>
      </c>
      <c r="L18954" s="3">
        <v>44921.229166666664</v>
      </c>
      <c r="M18954" t="s">
        <v>53242</v>
      </c>
      <c r="N18954" s="4" t="s">
        <v>22</v>
      </c>
      <c r="P18954" t="s">
        <v>16</v>
      </c>
    </row>
    <row r="18955" spans="1:16">
      <c r="A18955" t="s">
        <v>53243</v>
      </c>
      <c r="B18955" t="s">
        <v>53244</v>
      </c>
      <c r="C18955" t="s">
        <v>27</v>
      </c>
      <c r="F18955" t="s">
        <v>42</v>
      </c>
      <c r="G18955">
        <v>0</v>
      </c>
      <c r="I18955">
        <v>0</v>
      </c>
      <c r="J18955" s="3">
        <v>44877.236805555556</v>
      </c>
      <c r="K18955" s="3">
        <v>44880.25</v>
      </c>
      <c r="L18955" s="3">
        <v>44880.270833333336</v>
      </c>
      <c r="M18955" t="s">
        <v>53245</v>
      </c>
      <c r="N18955" s="4" t="s">
        <v>22</v>
      </c>
      <c r="P18955" t="s">
        <v>16</v>
      </c>
    </row>
    <row r="18956" spans="1:16">
      <c r="A18956" t="s">
        <v>53246</v>
      </c>
      <c r="B18956" t="s">
        <v>53247</v>
      </c>
      <c r="C18956" t="s">
        <v>27</v>
      </c>
      <c r="F18956" t="s">
        <v>53</v>
      </c>
      <c r="G18956">
        <v>0</v>
      </c>
      <c r="H18956" s="5"/>
      <c r="I18956">
        <v>0</v>
      </c>
      <c r="J18956" s="3">
        <v>44997.366666666669</v>
      </c>
      <c r="K18956" s="3">
        <v>45007.041666666664</v>
      </c>
      <c r="L18956" s="3">
        <v>45007.0625</v>
      </c>
      <c r="M18956" t="s">
        <v>53248</v>
      </c>
      <c r="N18956" s="4" t="s">
        <v>22</v>
      </c>
      <c r="P18956" t="s">
        <v>16</v>
      </c>
    </row>
    <row r="18957" spans="1:16">
      <c r="A18957" t="s">
        <v>53249</v>
      </c>
      <c r="B18957" t="s">
        <v>53250</v>
      </c>
      <c r="C18957" t="s">
        <v>29</v>
      </c>
      <c r="F18957" t="s">
        <v>21</v>
      </c>
      <c r="G18957">
        <v>0</v>
      </c>
      <c r="I18957">
        <v>0</v>
      </c>
      <c r="J18957" s="3">
        <v>44970.45</v>
      </c>
      <c r="K18957" s="3">
        <v>44991.458333333336</v>
      </c>
      <c r="L18957" s="3">
        <v>44991.479166666664</v>
      </c>
      <c r="M18957" t="s">
        <v>53251</v>
      </c>
      <c r="N18957" s="4" t="s">
        <v>22</v>
      </c>
      <c r="P18957" t="s">
        <v>16</v>
      </c>
    </row>
    <row r="18958" spans="1:16">
      <c r="A18958" t="s">
        <v>53252</v>
      </c>
      <c r="B18958" t="s">
        <v>53253</v>
      </c>
      <c r="C18958" t="s">
        <v>29</v>
      </c>
      <c r="F18958" t="s">
        <v>21</v>
      </c>
      <c r="G18958">
        <v>0</v>
      </c>
      <c r="I18958">
        <v>0</v>
      </c>
      <c r="J18958" s="3">
        <v>44916.438888888886</v>
      </c>
      <c r="K18958" s="3">
        <v>44937.458333333336</v>
      </c>
      <c r="L18958" s="3">
        <v>44937.479166666664</v>
      </c>
      <c r="M18958" t="s">
        <v>53254</v>
      </c>
      <c r="N18958" t="s">
        <v>22</v>
      </c>
      <c r="P18958" t="s">
        <v>16</v>
      </c>
    </row>
    <row r="18959" spans="1:16">
      <c r="A18959" t="s">
        <v>53255</v>
      </c>
      <c r="B18959" t="s">
        <v>53256</v>
      </c>
      <c r="C18959" t="s">
        <v>25</v>
      </c>
      <c r="F18959" t="s">
        <v>21</v>
      </c>
      <c r="G18959">
        <v>0</v>
      </c>
      <c r="H18959" s="5"/>
      <c r="I18959">
        <v>0</v>
      </c>
      <c r="J18959" s="3">
        <v>44999.240972222222</v>
      </c>
      <c r="K18959" s="3">
        <v>45020.25</v>
      </c>
      <c r="L18959" s="3">
        <v>45020.270833333336</v>
      </c>
      <c r="M18959" t="s">
        <v>53257</v>
      </c>
      <c r="N18959" s="4" t="s">
        <v>22</v>
      </c>
      <c r="P18959" t="s">
        <v>16</v>
      </c>
    </row>
    <row r="18960" spans="1:16">
      <c r="A18960" t="s">
        <v>53258</v>
      </c>
      <c r="B18960" t="s">
        <v>53259</v>
      </c>
      <c r="C18960" t="s">
        <v>76</v>
      </c>
      <c r="F18960" t="s">
        <v>28</v>
      </c>
      <c r="G18960">
        <v>0</v>
      </c>
      <c r="I18960">
        <v>0</v>
      </c>
      <c r="J18960" s="3">
        <v>44999.387499999997</v>
      </c>
      <c r="K18960" s="3">
        <v>45009.166666666664</v>
      </c>
      <c r="L18960" s="3">
        <v>45009.1875</v>
      </c>
      <c r="M18960" t="s">
        <v>53260</v>
      </c>
      <c r="N18960" s="4" t="s">
        <v>22</v>
      </c>
      <c r="P18960" t="s">
        <v>16</v>
      </c>
    </row>
    <row r="18961" spans="1:16">
      <c r="A18961" t="s">
        <v>53261</v>
      </c>
      <c r="B18961" t="s">
        <v>53262</v>
      </c>
      <c r="C18961" t="s">
        <v>27</v>
      </c>
      <c r="F18961" t="s">
        <v>146</v>
      </c>
      <c r="G18961">
        <v>0</v>
      </c>
      <c r="H18961" s="5"/>
      <c r="I18961">
        <v>0</v>
      </c>
      <c r="J18961" s="3">
        <v>44949.433333333334</v>
      </c>
      <c r="K18961" s="3">
        <v>44959.458333333336</v>
      </c>
      <c r="L18961" s="3">
        <v>44959.479166666664</v>
      </c>
      <c r="M18961" t="s">
        <v>53263</v>
      </c>
      <c r="N18961" s="4" t="s">
        <v>22</v>
      </c>
      <c r="P18961" t="s">
        <v>16</v>
      </c>
    </row>
    <row r="18962" spans="1:16">
      <c r="A18962" t="s">
        <v>53264</v>
      </c>
      <c r="B18962" t="s">
        <v>53265</v>
      </c>
      <c r="C18962" t="s">
        <v>27</v>
      </c>
      <c r="F18962" t="s">
        <v>53</v>
      </c>
      <c r="G18962">
        <v>0</v>
      </c>
      <c r="H18962" s="5"/>
      <c r="I18962">
        <v>0</v>
      </c>
      <c r="J18962" s="3">
        <v>44940.243055555555</v>
      </c>
      <c r="K18962" s="3">
        <v>44950.25</v>
      </c>
      <c r="L18962" s="3">
        <v>44950.270833333336</v>
      </c>
      <c r="M18962" t="s">
        <v>53266</v>
      </c>
      <c r="N18962" s="4" t="s">
        <v>22</v>
      </c>
      <c r="P18962" t="s">
        <v>16</v>
      </c>
    </row>
    <row r="18963" spans="1:16">
      <c r="A18963" t="s">
        <v>53267</v>
      </c>
      <c r="B18963" t="s">
        <v>53268</v>
      </c>
      <c r="C18963" t="s">
        <v>142</v>
      </c>
      <c r="D18963">
        <v>828403</v>
      </c>
      <c r="G18963">
        <v>0</v>
      </c>
      <c r="H18963" s="5"/>
      <c r="I18963">
        <v>0</v>
      </c>
      <c r="J18963" s="3">
        <v>44930.431250000001</v>
      </c>
      <c r="K18963" s="3">
        <v>44945.208333333336</v>
      </c>
      <c r="L18963" s="3">
        <v>44945.229166666664</v>
      </c>
      <c r="M18963" t="s">
        <v>53269</v>
      </c>
      <c r="N18963" s="4" t="s">
        <v>22</v>
      </c>
      <c r="P18963" t="s">
        <v>16</v>
      </c>
    </row>
    <row r="18964" spans="1:16">
      <c r="A18964" t="s">
        <v>53270</v>
      </c>
      <c r="B18964" t="s">
        <v>53271</v>
      </c>
      <c r="C18964" t="s">
        <v>29</v>
      </c>
      <c r="F18964" t="s">
        <v>32</v>
      </c>
      <c r="G18964">
        <v>0</v>
      </c>
      <c r="H18964" s="5"/>
      <c r="I18964">
        <v>0</v>
      </c>
      <c r="J18964" s="3">
        <v>44977.474999999999</v>
      </c>
      <c r="K18964" s="3">
        <v>44992.458333333336</v>
      </c>
      <c r="L18964" s="3">
        <v>44992.479166666664</v>
      </c>
      <c r="M18964" t="s">
        <v>53272</v>
      </c>
      <c r="N18964" s="4" t="s">
        <v>22</v>
      </c>
      <c r="P18964" t="s">
        <v>16</v>
      </c>
    </row>
    <row r="18965" spans="1:16">
      <c r="A18965" t="s">
        <v>53273</v>
      </c>
      <c r="B18965" t="s">
        <v>53274</v>
      </c>
      <c r="C18965" t="s">
        <v>29</v>
      </c>
      <c r="F18965" t="s">
        <v>21</v>
      </c>
      <c r="G18965">
        <v>0</v>
      </c>
      <c r="H18965" s="5"/>
      <c r="I18965">
        <v>0</v>
      </c>
      <c r="J18965" s="3">
        <v>44958.420138888891</v>
      </c>
      <c r="K18965" s="3">
        <v>44968.458333333336</v>
      </c>
      <c r="L18965" s="3">
        <v>44968.479166666664</v>
      </c>
      <c r="M18965" t="s">
        <v>53275</v>
      </c>
      <c r="N18965" s="4" t="s">
        <v>22</v>
      </c>
      <c r="P18965" t="s">
        <v>16</v>
      </c>
    </row>
    <row r="18966" spans="1:16">
      <c r="A18966" t="s">
        <v>53273</v>
      </c>
      <c r="B18966" t="s">
        <v>53276</v>
      </c>
      <c r="C18966" t="s">
        <v>29</v>
      </c>
      <c r="F18966" t="s">
        <v>21</v>
      </c>
      <c r="G18966">
        <v>0</v>
      </c>
      <c r="H18966" s="5"/>
      <c r="I18966">
        <v>16449</v>
      </c>
      <c r="J18966" s="3">
        <v>44960.488194444442</v>
      </c>
      <c r="K18966" s="3">
        <v>44981.5</v>
      </c>
      <c r="L18966" s="3">
        <v>44981.520833333336</v>
      </c>
      <c r="M18966" t="s">
        <v>53277</v>
      </c>
      <c r="N18966" s="4" t="s">
        <v>22</v>
      </c>
      <c r="P18966" t="s">
        <v>16</v>
      </c>
    </row>
    <row r="18967" spans="1:16">
      <c r="A18967" t="s">
        <v>53278</v>
      </c>
      <c r="B18967" t="s">
        <v>53279</v>
      </c>
      <c r="C18967" t="s">
        <v>518</v>
      </c>
      <c r="D18967">
        <v>172022</v>
      </c>
      <c r="G18967">
        <v>0</v>
      </c>
      <c r="I18967">
        <v>17426</v>
      </c>
      <c r="J18967" s="3">
        <v>44870.236805555556</v>
      </c>
      <c r="K18967" s="3">
        <v>44882.041666666664</v>
      </c>
      <c r="L18967" s="3">
        <v>44882.0625</v>
      </c>
      <c r="M18967" t="s">
        <v>53280</v>
      </c>
      <c r="N18967" s="4" t="s">
        <v>22</v>
      </c>
      <c r="P18967" t="s">
        <v>16</v>
      </c>
    </row>
    <row r="18968" spans="1:16">
      <c r="A18968" t="s">
        <v>53281</v>
      </c>
      <c r="B18968" t="s">
        <v>53282</v>
      </c>
      <c r="C18968" t="s">
        <v>36</v>
      </c>
      <c r="D18968">
        <v>638002</v>
      </c>
      <c r="G18968">
        <v>0</v>
      </c>
      <c r="H18968" s="5"/>
      <c r="I18968">
        <v>0</v>
      </c>
      <c r="J18968" s="3">
        <v>44957.20416666667</v>
      </c>
      <c r="K18968" s="3">
        <v>44967.208333333336</v>
      </c>
      <c r="L18968" s="3">
        <v>44967.229166666664</v>
      </c>
      <c r="M18968" t="s">
        <v>53283</v>
      </c>
      <c r="N18968" s="4" t="s">
        <v>22</v>
      </c>
      <c r="P18968" t="s">
        <v>16</v>
      </c>
    </row>
    <row r="18969" spans="1:16">
      <c r="A18969" t="s">
        <v>53281</v>
      </c>
      <c r="B18969" t="s">
        <v>53284</v>
      </c>
      <c r="C18969" t="s">
        <v>38</v>
      </c>
      <c r="D18969">
        <v>580020</v>
      </c>
      <c r="G18969">
        <v>0</v>
      </c>
      <c r="H18969" s="5"/>
      <c r="I18969">
        <v>0</v>
      </c>
      <c r="J18969" s="3">
        <v>45043.475694444445</v>
      </c>
      <c r="K18969" s="3">
        <v>45054.041666666664</v>
      </c>
      <c r="L18969" s="3">
        <v>45054.0625</v>
      </c>
      <c r="M18969" t="s">
        <v>53285</v>
      </c>
      <c r="N18969" s="4" t="s">
        <v>22</v>
      </c>
      <c r="P18969" t="s">
        <v>16</v>
      </c>
    </row>
    <row r="18970" spans="1:16">
      <c r="A18970" t="s">
        <v>53281</v>
      </c>
      <c r="B18970" t="s">
        <v>53286</v>
      </c>
      <c r="C18970" t="s">
        <v>29</v>
      </c>
      <c r="F18970" t="s">
        <v>30</v>
      </c>
      <c r="G18970">
        <v>0</v>
      </c>
      <c r="I18970">
        <v>0</v>
      </c>
      <c r="J18970" s="3">
        <v>45014.211805555555</v>
      </c>
      <c r="K18970" s="3">
        <v>45024.125</v>
      </c>
      <c r="L18970" s="3">
        <v>45024.145833333336</v>
      </c>
      <c r="M18970" t="s">
        <v>53287</v>
      </c>
      <c r="N18970" s="4" t="s">
        <v>22</v>
      </c>
      <c r="P18970" t="s">
        <v>16</v>
      </c>
    </row>
    <row r="18971" spans="1:16">
      <c r="A18971" t="s">
        <v>53281</v>
      </c>
      <c r="B18971" t="s">
        <v>53288</v>
      </c>
      <c r="C18971" t="s">
        <v>36</v>
      </c>
      <c r="D18971">
        <v>400012</v>
      </c>
      <c r="G18971">
        <v>0</v>
      </c>
      <c r="H18971" s="5"/>
      <c r="I18971">
        <v>0</v>
      </c>
      <c r="J18971" s="3">
        <v>45040.104166666664</v>
      </c>
      <c r="K18971" s="3">
        <v>45050.125</v>
      </c>
      <c r="L18971" s="3">
        <v>45050.145833333336</v>
      </c>
      <c r="M18971" t="s">
        <v>53289</v>
      </c>
      <c r="N18971" s="4" t="s">
        <v>22</v>
      </c>
      <c r="P18971" t="s">
        <v>16</v>
      </c>
    </row>
    <row r="18972" spans="1:16">
      <c r="A18972" t="s">
        <v>53290</v>
      </c>
      <c r="B18972" t="s">
        <v>53291</v>
      </c>
      <c r="C18972" t="s">
        <v>36</v>
      </c>
      <c r="D18972">
        <v>638002</v>
      </c>
      <c r="G18972">
        <v>0</v>
      </c>
      <c r="I18972">
        <v>0</v>
      </c>
      <c r="J18972" s="3">
        <v>44930.124305555553</v>
      </c>
      <c r="K18972" s="3">
        <v>44944.458333333336</v>
      </c>
      <c r="L18972" s="3">
        <v>44944.479166666664</v>
      </c>
      <c r="M18972" t="s">
        <v>53292</v>
      </c>
      <c r="N18972" s="4" t="s">
        <v>22</v>
      </c>
      <c r="P18972" t="s">
        <v>16</v>
      </c>
    </row>
    <row r="18973" spans="1:16">
      <c r="A18973" t="s">
        <v>53290</v>
      </c>
      <c r="B18973" t="s">
        <v>53293</v>
      </c>
      <c r="C18973" t="s">
        <v>38</v>
      </c>
      <c r="D18973">
        <v>560036</v>
      </c>
      <c r="G18973">
        <v>0</v>
      </c>
      <c r="I18973">
        <v>0</v>
      </c>
      <c r="J18973" s="3">
        <v>44924.446527777778</v>
      </c>
      <c r="K18973" s="3">
        <v>44935.458333333336</v>
      </c>
      <c r="L18973" s="3">
        <v>44935.479166666664</v>
      </c>
      <c r="M18973" t="s">
        <v>53294</v>
      </c>
      <c r="N18973" s="4" t="s">
        <v>22</v>
      </c>
      <c r="P18973" t="s">
        <v>16</v>
      </c>
    </row>
    <row r="18974" spans="1:16">
      <c r="A18974" t="s">
        <v>53295</v>
      </c>
      <c r="B18974" t="s">
        <v>53296</v>
      </c>
      <c r="C18974" t="s">
        <v>167</v>
      </c>
      <c r="F18974" t="s">
        <v>26</v>
      </c>
      <c r="G18974">
        <v>0</v>
      </c>
      <c r="H18974" s="5"/>
      <c r="I18974">
        <v>15530</v>
      </c>
      <c r="J18974" s="3">
        <v>45027.435416666667</v>
      </c>
      <c r="K18974" s="3">
        <v>45041.458333333336</v>
      </c>
      <c r="L18974" s="3">
        <v>45041.479166666664</v>
      </c>
      <c r="M18974" t="s">
        <v>53297</v>
      </c>
      <c r="N18974" s="4" t="s">
        <v>22</v>
      </c>
      <c r="P18974" t="s">
        <v>16</v>
      </c>
    </row>
    <row r="18975" spans="1:16">
      <c r="A18975" t="s">
        <v>53298</v>
      </c>
      <c r="B18975" t="s">
        <v>53299</v>
      </c>
      <c r="C18975" t="s">
        <v>72</v>
      </c>
      <c r="D18975">
        <v>620014</v>
      </c>
      <c r="G18975">
        <v>0</v>
      </c>
      <c r="H18975" s="5"/>
      <c r="I18975">
        <v>0</v>
      </c>
      <c r="J18975" s="3">
        <v>45044.435416666667</v>
      </c>
      <c r="K18975" s="3">
        <v>45055.083333333336</v>
      </c>
      <c r="L18975" s="3">
        <v>45055.104166666664</v>
      </c>
      <c r="M18975" t="s">
        <v>53300</v>
      </c>
      <c r="N18975" s="4" t="s">
        <v>22</v>
      </c>
      <c r="P18975" t="s">
        <v>16</v>
      </c>
    </row>
    <row r="18976" spans="1:16">
      <c r="A18976" t="s">
        <v>53301</v>
      </c>
      <c r="B18976" t="s">
        <v>53302</v>
      </c>
      <c r="C18976" t="s">
        <v>72</v>
      </c>
      <c r="D18976">
        <v>632406</v>
      </c>
      <c r="G18976">
        <v>0</v>
      </c>
      <c r="H18976" s="5"/>
      <c r="I18976">
        <v>0</v>
      </c>
      <c r="J18976" s="3">
        <v>45024.236111111109</v>
      </c>
      <c r="K18976" s="3">
        <v>45035.166666666664</v>
      </c>
      <c r="L18976" s="3">
        <v>45035.1875</v>
      </c>
      <c r="M18976" t="s">
        <v>53303</v>
      </c>
      <c r="N18976" s="4" t="s">
        <v>22</v>
      </c>
      <c r="P18976" t="s">
        <v>16</v>
      </c>
    </row>
    <row r="18977" spans="1:16">
      <c r="A18977" t="s">
        <v>53304</v>
      </c>
      <c r="B18977" t="s">
        <v>53305</v>
      </c>
      <c r="C18977" t="s">
        <v>54</v>
      </c>
      <c r="D18977">
        <v>394651</v>
      </c>
      <c r="G18977">
        <v>0</v>
      </c>
      <c r="H18977" s="5"/>
      <c r="I18977" s="5">
        <v>0</v>
      </c>
      <c r="J18977" s="3">
        <v>45003.45</v>
      </c>
      <c r="K18977" s="3">
        <v>45024.125</v>
      </c>
      <c r="L18977" s="3">
        <v>45024.145833333336</v>
      </c>
      <c r="M18977" t="s">
        <v>53306</v>
      </c>
      <c r="N18977" s="4" t="s">
        <v>613</v>
      </c>
      <c r="P18977" t="s">
        <v>16</v>
      </c>
    </row>
    <row r="18978" spans="1:16">
      <c r="A18978" t="s">
        <v>53307</v>
      </c>
      <c r="B18978" t="s">
        <v>53308</v>
      </c>
      <c r="C18978" t="s">
        <v>54</v>
      </c>
      <c r="D18978">
        <v>394651</v>
      </c>
      <c r="G18978">
        <v>0</v>
      </c>
      <c r="I18978">
        <v>0</v>
      </c>
      <c r="J18978" s="3">
        <v>44936.057638888888</v>
      </c>
      <c r="K18978" s="3">
        <v>44957.083333333336</v>
      </c>
      <c r="L18978" s="3">
        <v>44957.104166666664</v>
      </c>
      <c r="M18978" t="s">
        <v>53309</v>
      </c>
      <c r="N18978" s="4" t="s">
        <v>22</v>
      </c>
      <c r="P18978" t="s">
        <v>16</v>
      </c>
    </row>
    <row r="18979" spans="1:16">
      <c r="A18979" t="s">
        <v>53310</v>
      </c>
      <c r="B18979" t="s">
        <v>53311</v>
      </c>
      <c r="C18979" t="s">
        <v>43</v>
      </c>
      <c r="F18979" t="s">
        <v>21</v>
      </c>
      <c r="G18979">
        <v>0</v>
      </c>
      <c r="H18979" s="5"/>
      <c r="I18979">
        <v>0</v>
      </c>
      <c r="J18979" s="3">
        <v>44996.395138888889</v>
      </c>
      <c r="K18979" s="3">
        <v>45017.208333333336</v>
      </c>
      <c r="L18979" s="3">
        <v>45017.229166666664</v>
      </c>
      <c r="M18979" t="s">
        <v>53312</v>
      </c>
      <c r="N18979" s="4" t="s">
        <v>22</v>
      </c>
      <c r="P18979" t="s">
        <v>16</v>
      </c>
    </row>
    <row r="18980" spans="1:16">
      <c r="A18980" t="s">
        <v>53313</v>
      </c>
      <c r="B18980" t="s">
        <v>53314</v>
      </c>
      <c r="C18980" t="s">
        <v>43</v>
      </c>
      <c r="F18980" t="s">
        <v>26</v>
      </c>
      <c r="G18980">
        <v>0</v>
      </c>
      <c r="H18980" s="5"/>
      <c r="I18980">
        <v>0</v>
      </c>
      <c r="J18980" s="3">
        <v>44931.186111111114</v>
      </c>
      <c r="K18980" s="3">
        <v>44953.208333333336</v>
      </c>
      <c r="L18980" s="3">
        <v>44953.229166666664</v>
      </c>
      <c r="M18980" t="s">
        <v>53315</v>
      </c>
      <c r="N18980" s="4" t="s">
        <v>22</v>
      </c>
      <c r="P18980" t="s">
        <v>16</v>
      </c>
    </row>
    <row r="18981" spans="1:16">
      <c r="A18981" t="s">
        <v>53316</v>
      </c>
      <c r="B18981" t="s">
        <v>53317</v>
      </c>
      <c r="C18981" t="s">
        <v>43</v>
      </c>
      <c r="F18981" t="s">
        <v>26</v>
      </c>
      <c r="G18981">
        <v>0</v>
      </c>
      <c r="H18981" s="5"/>
      <c r="I18981">
        <v>0</v>
      </c>
      <c r="J18981" s="3">
        <v>44931.230555555558</v>
      </c>
      <c r="K18981" s="3">
        <v>44953.25</v>
      </c>
      <c r="L18981" s="3">
        <v>44953.270833333336</v>
      </c>
      <c r="M18981" t="s">
        <v>53318</v>
      </c>
      <c r="N18981" s="4" t="s">
        <v>22</v>
      </c>
      <c r="P18981" t="s">
        <v>16</v>
      </c>
    </row>
    <row r="18982" spans="1:16">
      <c r="A18982" t="s">
        <v>53319</v>
      </c>
      <c r="B18982" t="s">
        <v>53320</v>
      </c>
      <c r="C18982" t="s">
        <v>43</v>
      </c>
      <c r="F18982" t="s">
        <v>26</v>
      </c>
      <c r="G18982">
        <v>0</v>
      </c>
      <c r="H18982" s="5"/>
      <c r="I18982">
        <v>0</v>
      </c>
      <c r="J18982" s="3">
        <v>44931.182638888888</v>
      </c>
      <c r="K18982" s="3">
        <v>44953.208333333336</v>
      </c>
      <c r="L18982" s="3">
        <v>44953.229166666664</v>
      </c>
      <c r="M18982" t="s">
        <v>53321</v>
      </c>
      <c r="N18982" s="4" t="s">
        <v>22</v>
      </c>
      <c r="P18982" t="s">
        <v>16</v>
      </c>
    </row>
    <row r="18983" spans="1:16">
      <c r="A18983" t="s">
        <v>53322</v>
      </c>
      <c r="B18983" t="s">
        <v>53323</v>
      </c>
      <c r="C18983" t="s">
        <v>27</v>
      </c>
      <c r="D18983" t="s">
        <v>525</v>
      </c>
      <c r="G18983">
        <v>0</v>
      </c>
      <c r="H18983" s="5"/>
      <c r="I18983">
        <v>183777</v>
      </c>
      <c r="J18983" s="3">
        <v>45045.348611111112</v>
      </c>
      <c r="K18983" s="3">
        <v>45066.333333333336</v>
      </c>
      <c r="L18983" s="3">
        <v>45066.354166666664</v>
      </c>
      <c r="M18983" t="s">
        <v>53324</v>
      </c>
      <c r="N18983" s="4" t="s">
        <v>22</v>
      </c>
      <c r="P18983" t="s">
        <v>16</v>
      </c>
    </row>
    <row r="18984" spans="1:16">
      <c r="A18984" t="s">
        <v>53325</v>
      </c>
      <c r="B18984" t="s">
        <v>53326</v>
      </c>
      <c r="C18984" t="s">
        <v>27</v>
      </c>
      <c r="F18984" t="s">
        <v>66</v>
      </c>
      <c r="G18984">
        <v>0</v>
      </c>
      <c r="I18984">
        <v>125769</v>
      </c>
      <c r="J18984" s="3">
        <v>45052.05972222222</v>
      </c>
      <c r="K18984" s="3">
        <v>45072.333333333336</v>
      </c>
      <c r="L18984" s="3">
        <v>45072.354166666664</v>
      </c>
      <c r="M18984" t="s">
        <v>53327</v>
      </c>
      <c r="N18984" s="4" t="s">
        <v>22</v>
      </c>
      <c r="P18984" t="s">
        <v>16</v>
      </c>
    </row>
    <row r="18985" spans="1:16">
      <c r="A18985" t="s">
        <v>53328</v>
      </c>
      <c r="B18985" t="s">
        <v>53329</v>
      </c>
      <c r="C18985" t="s">
        <v>27</v>
      </c>
      <c r="D18985" t="s">
        <v>525</v>
      </c>
      <c r="G18985">
        <v>0</v>
      </c>
      <c r="H18985" s="5"/>
      <c r="I18985">
        <v>164318</v>
      </c>
      <c r="J18985" s="3">
        <v>45045.347222222219</v>
      </c>
      <c r="K18985" s="3">
        <v>45066.291666666664</v>
      </c>
      <c r="L18985" s="3">
        <v>45066.3125</v>
      </c>
      <c r="M18985" t="s">
        <v>53330</v>
      </c>
      <c r="N18985" s="4" t="s">
        <v>22</v>
      </c>
      <c r="P18985" t="s">
        <v>16</v>
      </c>
    </row>
    <row r="18986" spans="1:16">
      <c r="A18986" t="s">
        <v>53331</v>
      </c>
      <c r="B18986" t="s">
        <v>53332</v>
      </c>
      <c r="C18986" t="s">
        <v>27</v>
      </c>
      <c r="D18986" t="s">
        <v>525</v>
      </c>
      <c r="G18986">
        <v>0</v>
      </c>
      <c r="H18986" s="5"/>
      <c r="I18986">
        <v>25541</v>
      </c>
      <c r="J18986" s="3">
        <v>45045.341666666667</v>
      </c>
      <c r="K18986" s="3">
        <v>45066.5</v>
      </c>
      <c r="L18986" s="3">
        <v>45066.520833333336</v>
      </c>
      <c r="M18986" t="s">
        <v>53333</v>
      </c>
      <c r="N18986" s="4" t="s">
        <v>22</v>
      </c>
      <c r="P18986" t="s">
        <v>16</v>
      </c>
    </row>
    <row r="18987" spans="1:16">
      <c r="A18987" t="s">
        <v>53334</v>
      </c>
      <c r="B18987" t="s">
        <v>53335</v>
      </c>
      <c r="C18987" t="s">
        <v>454</v>
      </c>
      <c r="D18987">
        <v>673003</v>
      </c>
      <c r="G18987">
        <v>502293</v>
      </c>
      <c r="I18987">
        <v>10046</v>
      </c>
      <c r="J18987" s="3">
        <v>44895.268055555556</v>
      </c>
      <c r="K18987" s="3">
        <v>44905.375</v>
      </c>
      <c r="L18987" s="3">
        <v>44905.395833333336</v>
      </c>
      <c r="M18987" t="s">
        <v>53336</v>
      </c>
      <c r="N18987" s="4" t="s">
        <v>22</v>
      </c>
      <c r="P18987" t="s">
        <v>16</v>
      </c>
    </row>
    <row r="18988" spans="1:16">
      <c r="A18988" t="s">
        <v>53337</v>
      </c>
      <c r="B18988" t="s">
        <v>53338</v>
      </c>
      <c r="C18988" t="s">
        <v>62</v>
      </c>
      <c r="F18988" t="s">
        <v>26</v>
      </c>
      <c r="G18988">
        <v>0</v>
      </c>
      <c r="I18988">
        <v>0</v>
      </c>
      <c r="J18988" s="3">
        <v>44954.104166666664</v>
      </c>
      <c r="K18988" s="3">
        <v>44964.083333333336</v>
      </c>
      <c r="L18988" s="3">
        <v>44964.104166666664</v>
      </c>
      <c r="M18988" t="s">
        <v>53339</v>
      </c>
      <c r="N18988" s="4" t="s">
        <v>22</v>
      </c>
      <c r="P18988" t="s">
        <v>16</v>
      </c>
    </row>
    <row r="18989" spans="1:16">
      <c r="A18989" t="s">
        <v>53340</v>
      </c>
      <c r="B18989" t="s">
        <v>53341</v>
      </c>
      <c r="C18989" t="s">
        <v>27</v>
      </c>
      <c r="F18989" t="s">
        <v>66</v>
      </c>
      <c r="G18989">
        <v>0</v>
      </c>
      <c r="H18989" s="5"/>
      <c r="I18989">
        <v>1122208</v>
      </c>
      <c r="J18989" s="3">
        <v>45038.331944444442</v>
      </c>
      <c r="K18989" s="3">
        <v>45052.333333333336</v>
      </c>
      <c r="L18989" s="3">
        <v>45052.354166666664</v>
      </c>
      <c r="M18989" t="s">
        <v>53342</v>
      </c>
      <c r="N18989" s="4" t="s">
        <v>22</v>
      </c>
      <c r="P18989" t="s">
        <v>16</v>
      </c>
    </row>
    <row r="18990" spans="1:16">
      <c r="A18990" t="s">
        <v>53343</v>
      </c>
      <c r="B18990" t="s">
        <v>53344</v>
      </c>
      <c r="C18990" t="s">
        <v>27</v>
      </c>
      <c r="F18990" t="s">
        <v>66</v>
      </c>
      <c r="G18990">
        <v>0</v>
      </c>
      <c r="I18990">
        <v>115186</v>
      </c>
      <c r="J18990" s="3">
        <v>45040.063194444447</v>
      </c>
      <c r="K18990" s="3">
        <v>45054.083333333336</v>
      </c>
      <c r="L18990" s="3">
        <v>45054.104166666664</v>
      </c>
      <c r="M18990" t="s">
        <v>53345</v>
      </c>
      <c r="N18990" s="4" t="s">
        <v>22</v>
      </c>
      <c r="P18990" t="s">
        <v>16</v>
      </c>
    </row>
    <row r="18991" spans="1:16">
      <c r="A18991" t="s">
        <v>53346</v>
      </c>
      <c r="B18991" t="s">
        <v>53347</v>
      </c>
      <c r="C18991" t="s">
        <v>27</v>
      </c>
      <c r="F18991" t="s">
        <v>66</v>
      </c>
      <c r="G18991">
        <v>0</v>
      </c>
      <c r="H18991" s="5"/>
      <c r="I18991">
        <v>670000</v>
      </c>
      <c r="J18991" s="3">
        <v>45032.40902777778</v>
      </c>
      <c r="K18991" s="3">
        <v>45047.416666666664</v>
      </c>
      <c r="L18991" s="3">
        <v>45047.4375</v>
      </c>
      <c r="M18991" t="s">
        <v>53348</v>
      </c>
      <c r="N18991" s="4" t="s">
        <v>22</v>
      </c>
      <c r="P18991" t="s">
        <v>16</v>
      </c>
    </row>
    <row r="18992" spans="1:16">
      <c r="A18992" t="s">
        <v>53349</v>
      </c>
      <c r="B18992" t="s">
        <v>53350</v>
      </c>
      <c r="C18992" t="s">
        <v>27</v>
      </c>
      <c r="F18992" t="s">
        <v>66</v>
      </c>
      <c r="G18992">
        <v>0</v>
      </c>
      <c r="H18992" s="5"/>
      <c r="I18992">
        <v>670192</v>
      </c>
      <c r="J18992" s="3">
        <v>45039.345138888886</v>
      </c>
      <c r="K18992" s="3">
        <v>45054.375</v>
      </c>
      <c r="L18992" s="3">
        <v>45054.395833333336</v>
      </c>
      <c r="M18992" t="s">
        <v>53351</v>
      </c>
      <c r="N18992" s="4" t="s">
        <v>22</v>
      </c>
      <c r="P18992" t="s">
        <v>16</v>
      </c>
    </row>
    <row r="18993" spans="1:16">
      <c r="A18993" t="s">
        <v>53352</v>
      </c>
      <c r="B18993" t="s">
        <v>53353</v>
      </c>
      <c r="C18993" t="s">
        <v>357</v>
      </c>
      <c r="D18993">
        <v>442406</v>
      </c>
      <c r="G18993">
        <v>0</v>
      </c>
      <c r="I18993">
        <v>0</v>
      </c>
      <c r="J18993" s="3">
        <v>44926.149305555555</v>
      </c>
      <c r="K18993" s="3">
        <v>44945.5</v>
      </c>
      <c r="L18993" s="3">
        <v>44945.520833333336</v>
      </c>
      <c r="M18993" t="s">
        <v>53354</v>
      </c>
      <c r="N18993" s="4" t="s">
        <v>22</v>
      </c>
      <c r="P18993" t="s">
        <v>16</v>
      </c>
    </row>
    <row r="18994" spans="1:16">
      <c r="A18994" t="s">
        <v>53355</v>
      </c>
      <c r="B18994" t="s">
        <v>53356</v>
      </c>
      <c r="C18994" t="s">
        <v>12247</v>
      </c>
      <c r="D18994">
        <v>431107</v>
      </c>
      <c r="F18994" s="4"/>
      <c r="G18994">
        <v>4369011</v>
      </c>
      <c r="H18994">
        <v>1180</v>
      </c>
      <c r="I18994">
        <v>43690</v>
      </c>
      <c r="J18994" s="3">
        <v>44865.15625</v>
      </c>
      <c r="K18994" s="3">
        <v>44872.083333333336</v>
      </c>
      <c r="L18994" s="3">
        <v>44873.083333333336</v>
      </c>
      <c r="M18994" t="s">
        <v>53357</v>
      </c>
      <c r="N18994" s="4" t="s">
        <v>610</v>
      </c>
      <c r="P18994" t="s">
        <v>16</v>
      </c>
    </row>
    <row r="18995" spans="1:16">
      <c r="A18995" t="s">
        <v>53358</v>
      </c>
      <c r="B18995" t="s">
        <v>53359</v>
      </c>
      <c r="C18995" t="s">
        <v>12247</v>
      </c>
      <c r="D18995">
        <v>431111</v>
      </c>
      <c r="F18995" s="4"/>
      <c r="G18995">
        <v>4080956</v>
      </c>
      <c r="H18995">
        <v>590</v>
      </c>
      <c r="I18995">
        <v>40810</v>
      </c>
      <c r="J18995" s="3">
        <v>44869.458333333336</v>
      </c>
      <c r="K18995" s="3">
        <v>44874.458333333336</v>
      </c>
      <c r="L18995" s="3">
        <v>44875.458333333336</v>
      </c>
      <c r="M18995" t="s">
        <v>53360</v>
      </c>
      <c r="N18995" s="4" t="s">
        <v>610</v>
      </c>
      <c r="P18995" t="s">
        <v>16</v>
      </c>
    </row>
    <row r="18996" spans="1:16">
      <c r="A18996" t="s">
        <v>53361</v>
      </c>
      <c r="B18996" t="s">
        <v>53362</v>
      </c>
      <c r="C18996" t="s">
        <v>53363</v>
      </c>
      <c r="D18996">
        <v>451113</v>
      </c>
      <c r="G18996">
        <v>3545867</v>
      </c>
      <c r="H18996">
        <v>0</v>
      </c>
      <c r="I18996">
        <v>88647</v>
      </c>
      <c r="J18996" s="3">
        <v>44869.253472222219</v>
      </c>
      <c r="K18996" s="3">
        <v>44879.125</v>
      </c>
      <c r="L18996" s="3">
        <v>44880.145833333336</v>
      </c>
      <c r="M18996" t="s">
        <v>53364</v>
      </c>
      <c r="N18996" s="4" t="s">
        <v>610</v>
      </c>
      <c r="P18996" t="s">
        <v>16</v>
      </c>
    </row>
    <row r="18997" spans="1:16">
      <c r="A18997" t="s">
        <v>53365</v>
      </c>
      <c r="B18997" t="s">
        <v>53366</v>
      </c>
      <c r="C18997" t="s">
        <v>1101</v>
      </c>
      <c r="D18997">
        <v>711101</v>
      </c>
      <c r="G18997">
        <v>0</v>
      </c>
      <c r="I18997">
        <v>14356</v>
      </c>
      <c r="J18997" s="3">
        <v>44886.243055555555</v>
      </c>
      <c r="K18997" s="3">
        <v>44901.25</v>
      </c>
      <c r="L18997" s="3">
        <v>44901.25</v>
      </c>
      <c r="M18997" t="s">
        <v>53367</v>
      </c>
      <c r="N18997" s="4" t="s">
        <v>22</v>
      </c>
      <c r="P18997" t="s">
        <v>16</v>
      </c>
    </row>
    <row r="18998" spans="1:16">
      <c r="A18998" t="s">
        <v>53368</v>
      </c>
      <c r="B18998" t="s">
        <v>53369</v>
      </c>
      <c r="C18998" t="s">
        <v>1101</v>
      </c>
      <c r="D18998">
        <v>711101</v>
      </c>
      <c r="F18998" s="4"/>
      <c r="G18998">
        <v>0</v>
      </c>
      <c r="I18998">
        <v>47540</v>
      </c>
      <c r="J18998" s="3">
        <v>44879.504861111112</v>
      </c>
      <c r="K18998" s="3">
        <v>44894.041666666664</v>
      </c>
      <c r="L18998" s="3">
        <v>44894.0625</v>
      </c>
      <c r="M18998" t="s">
        <v>53370</v>
      </c>
      <c r="N18998" s="4" t="s">
        <v>22</v>
      </c>
      <c r="P18998" t="s">
        <v>16</v>
      </c>
    </row>
    <row r="18999" spans="1:16">
      <c r="A18999" t="s">
        <v>53371</v>
      </c>
      <c r="B18999" t="s">
        <v>53372</v>
      </c>
      <c r="C18999" t="s">
        <v>1101</v>
      </c>
      <c r="D18999">
        <v>711101</v>
      </c>
      <c r="G18999">
        <v>0</v>
      </c>
      <c r="I18999">
        <v>47540</v>
      </c>
      <c r="J18999" s="3">
        <v>45033.5</v>
      </c>
      <c r="K18999" s="3">
        <v>45054.5</v>
      </c>
      <c r="L18999" s="3">
        <v>45054.520833333336</v>
      </c>
      <c r="M18999" t="s">
        <v>53373</v>
      </c>
      <c r="N18999" s="4" t="s">
        <v>22</v>
      </c>
      <c r="P18999" t="s">
        <v>16</v>
      </c>
    </row>
    <row r="19000" spans="1:16">
      <c r="A19000" t="s">
        <v>53374</v>
      </c>
      <c r="B19000" t="s">
        <v>53375</v>
      </c>
      <c r="C19000" t="s">
        <v>29036</v>
      </c>
      <c r="D19000">
        <v>741160</v>
      </c>
      <c r="G19000">
        <v>2000000</v>
      </c>
      <c r="H19000">
        <v>0</v>
      </c>
      <c r="I19000">
        <v>15000</v>
      </c>
      <c r="J19000" s="3">
        <v>44869.5</v>
      </c>
      <c r="K19000" s="3">
        <v>44882.166666666664</v>
      </c>
      <c r="L19000" s="3">
        <v>44884.166666666664</v>
      </c>
      <c r="M19000" t="s">
        <v>53376</v>
      </c>
      <c r="N19000" s="4" t="s">
        <v>610</v>
      </c>
      <c r="P19000" t="s">
        <v>16</v>
      </c>
    </row>
    <row r="19001" spans="1:16">
      <c r="A19001" t="s">
        <v>53377</v>
      </c>
      <c r="B19001" t="s">
        <v>53378</v>
      </c>
      <c r="C19001" t="s">
        <v>1101</v>
      </c>
      <c r="D19001">
        <v>711101</v>
      </c>
      <c r="G19001">
        <v>0</v>
      </c>
      <c r="I19001">
        <v>14356</v>
      </c>
      <c r="J19001" s="3">
        <v>44948.490277777775</v>
      </c>
      <c r="K19001" s="3">
        <v>44970.083333333336</v>
      </c>
      <c r="L19001" s="3">
        <v>44970.104166666664</v>
      </c>
      <c r="M19001" t="s">
        <v>53379</v>
      </c>
      <c r="N19001" s="4" t="s">
        <v>22</v>
      </c>
      <c r="P19001" t="s">
        <v>16</v>
      </c>
    </row>
    <row r="19002" spans="1:16">
      <c r="A19002" t="s">
        <v>53380</v>
      </c>
      <c r="B19002" t="s">
        <v>53381</v>
      </c>
      <c r="C19002" t="s">
        <v>1101</v>
      </c>
      <c r="D19002">
        <v>711101</v>
      </c>
      <c r="G19002">
        <v>0</v>
      </c>
      <c r="I19002">
        <v>47540</v>
      </c>
      <c r="J19002" s="3">
        <v>44949.503472222219</v>
      </c>
      <c r="K19002" s="3">
        <v>44970.125</v>
      </c>
      <c r="L19002" s="3">
        <v>44970.145833333336</v>
      </c>
      <c r="M19002" t="s">
        <v>53382</v>
      </c>
      <c r="N19002" s="4" t="s">
        <v>22</v>
      </c>
      <c r="P19002" t="s">
        <v>16</v>
      </c>
    </row>
    <row r="19003" spans="1:16">
      <c r="A19003" t="s">
        <v>53383</v>
      </c>
      <c r="B19003" t="s">
        <v>53384</v>
      </c>
      <c r="C19003" t="s">
        <v>53385</v>
      </c>
      <c r="D19003">
        <v>442907</v>
      </c>
      <c r="F19003" s="4"/>
      <c r="G19003">
        <v>0</v>
      </c>
      <c r="H19003">
        <v>2000</v>
      </c>
      <c r="I19003">
        <v>100000</v>
      </c>
      <c r="J19003" s="3">
        <v>44868.083333333336</v>
      </c>
      <c r="K19003" s="3">
        <v>44879.166666666664</v>
      </c>
      <c r="L19003" s="3">
        <v>44881.083333333336</v>
      </c>
      <c r="M19003" t="s">
        <v>53386</v>
      </c>
      <c r="N19003" s="4" t="s">
        <v>610</v>
      </c>
      <c r="P19003" t="s">
        <v>16</v>
      </c>
    </row>
    <row r="19004" spans="1:16">
      <c r="A19004" t="s">
        <v>53387</v>
      </c>
      <c r="B19004" t="s">
        <v>53388</v>
      </c>
      <c r="C19004" t="s">
        <v>53389</v>
      </c>
      <c r="D19004">
        <v>271801</v>
      </c>
      <c r="G19004">
        <v>0</v>
      </c>
      <c r="H19004">
        <v>1180</v>
      </c>
      <c r="I19004">
        <v>50000</v>
      </c>
      <c r="J19004" s="3">
        <v>44870.208333333336</v>
      </c>
      <c r="K19004" s="3">
        <v>44884.041666666664</v>
      </c>
      <c r="L19004" s="3">
        <v>44884.083333333336</v>
      </c>
      <c r="M19004" t="s">
        <v>53390</v>
      </c>
      <c r="N19004" s="4" t="s">
        <v>610</v>
      </c>
      <c r="P19004" t="s">
        <v>16</v>
      </c>
    </row>
    <row r="19005" spans="1:16">
      <c r="A19005" t="s">
        <v>53391</v>
      </c>
      <c r="B19005">
        <v>3221489</v>
      </c>
      <c r="C19005" t="s">
        <v>20615</v>
      </c>
      <c r="F19005" t="s">
        <v>30</v>
      </c>
      <c r="G19005">
        <v>0</v>
      </c>
      <c r="I19005">
        <v>0</v>
      </c>
      <c r="J19005" s="3">
        <v>44870.463194444441</v>
      </c>
      <c r="K19005" s="3">
        <v>44901.479166666664</v>
      </c>
      <c r="L19005" s="3">
        <v>44901.479166666664</v>
      </c>
      <c r="M19005" t="s">
        <v>53392</v>
      </c>
      <c r="N19005" s="4" t="s">
        <v>609</v>
      </c>
      <c r="P19005" t="s">
        <v>16</v>
      </c>
    </row>
    <row r="19006" spans="1:16">
      <c r="A19006" t="s">
        <v>53393</v>
      </c>
      <c r="B19006" t="s">
        <v>53394</v>
      </c>
      <c r="C19006" t="s">
        <v>793</v>
      </c>
      <c r="D19006">
        <v>180019</v>
      </c>
      <c r="G19006">
        <v>0</v>
      </c>
      <c r="I19006">
        <v>0</v>
      </c>
      <c r="J19006" s="3">
        <v>44985.15902777778</v>
      </c>
      <c r="K19006" s="3">
        <v>44995.166666666664</v>
      </c>
      <c r="L19006" s="3">
        <v>44995.1875</v>
      </c>
      <c r="M19006" t="s">
        <v>53395</v>
      </c>
      <c r="N19006" s="4" t="s">
        <v>22</v>
      </c>
      <c r="P19006" t="s">
        <v>16</v>
      </c>
    </row>
    <row r="19007" spans="1:16">
      <c r="A19007" t="s">
        <v>53396</v>
      </c>
      <c r="B19007" t="s">
        <v>53397</v>
      </c>
      <c r="C19007" t="s">
        <v>127</v>
      </c>
      <c r="D19007">
        <v>132145</v>
      </c>
      <c r="G19007">
        <v>0</v>
      </c>
      <c r="I19007">
        <v>0</v>
      </c>
      <c r="J19007" s="3">
        <v>44984.056944444441</v>
      </c>
      <c r="K19007" s="3">
        <v>44994.083333333336</v>
      </c>
      <c r="L19007" s="3">
        <v>44994.104166666664</v>
      </c>
      <c r="M19007" t="s">
        <v>53398</v>
      </c>
      <c r="N19007" s="4" t="s">
        <v>22</v>
      </c>
      <c r="P19007" t="s">
        <v>16</v>
      </c>
    </row>
    <row r="19008" spans="1:16">
      <c r="A19008" t="s">
        <v>53399</v>
      </c>
      <c r="B19008" t="s">
        <v>53400</v>
      </c>
      <c r="C19008" t="s">
        <v>27</v>
      </c>
      <c r="F19008" t="s">
        <v>26</v>
      </c>
      <c r="G19008">
        <v>2299454</v>
      </c>
      <c r="I19008">
        <v>45989</v>
      </c>
      <c r="J19008" s="3">
        <v>45005.140972222223</v>
      </c>
      <c r="K19008" s="3">
        <v>45015.166666666664</v>
      </c>
      <c r="L19008" s="3">
        <v>45015.1875</v>
      </c>
      <c r="M19008" t="s">
        <v>53401</v>
      </c>
      <c r="N19008" s="4" t="s">
        <v>22</v>
      </c>
      <c r="P19008" t="s">
        <v>16</v>
      </c>
    </row>
    <row r="19009" spans="1:16">
      <c r="A19009" t="s">
        <v>53402</v>
      </c>
      <c r="B19009" t="s">
        <v>53403</v>
      </c>
      <c r="C19009" t="s">
        <v>41</v>
      </c>
      <c r="F19009" t="s">
        <v>42</v>
      </c>
      <c r="G19009">
        <v>0</v>
      </c>
      <c r="I19009">
        <v>0</v>
      </c>
      <c r="J19009" s="3">
        <v>45056.183333333334</v>
      </c>
      <c r="K19009" s="3">
        <v>45066.25</v>
      </c>
      <c r="L19009" s="3">
        <v>45066.270833333336</v>
      </c>
      <c r="M19009" t="s">
        <v>53404</v>
      </c>
      <c r="N19009" s="4" t="s">
        <v>22</v>
      </c>
      <c r="P19009" t="s">
        <v>16</v>
      </c>
    </row>
    <row r="19010" spans="1:16">
      <c r="A19010" t="s">
        <v>53405</v>
      </c>
      <c r="B19010" t="s">
        <v>53406</v>
      </c>
      <c r="C19010" t="s">
        <v>41</v>
      </c>
      <c r="F19010" t="s">
        <v>42</v>
      </c>
      <c r="G19010">
        <v>0</v>
      </c>
      <c r="I19010">
        <v>0</v>
      </c>
      <c r="J19010" s="3">
        <v>44900.525694444441</v>
      </c>
      <c r="K19010" s="3">
        <v>44921.208333333336</v>
      </c>
      <c r="L19010" s="3">
        <v>44921.229166666664</v>
      </c>
      <c r="M19010" t="s">
        <v>53407</v>
      </c>
      <c r="N19010" s="4" t="s">
        <v>22</v>
      </c>
      <c r="P19010" t="s">
        <v>16</v>
      </c>
    </row>
    <row r="19011" spans="1:16">
      <c r="A19011" t="s">
        <v>53408</v>
      </c>
      <c r="B19011" t="s">
        <v>53409</v>
      </c>
      <c r="C19011" t="s">
        <v>27</v>
      </c>
      <c r="F19011" t="s">
        <v>145</v>
      </c>
      <c r="G19011">
        <v>0</v>
      </c>
      <c r="H19011" s="5"/>
      <c r="I19011">
        <v>0</v>
      </c>
      <c r="J19011" s="3">
        <v>44964.217361111114</v>
      </c>
      <c r="K19011" s="3">
        <v>44975.5</v>
      </c>
      <c r="L19011" s="3">
        <v>44975.520833333336</v>
      </c>
      <c r="M19011" t="s">
        <v>53410</v>
      </c>
      <c r="N19011" s="4" t="s">
        <v>22</v>
      </c>
      <c r="P19011" t="s">
        <v>16</v>
      </c>
    </row>
    <row r="19012" spans="1:16">
      <c r="A19012" t="s">
        <v>53408</v>
      </c>
      <c r="B19012" t="s">
        <v>53409</v>
      </c>
      <c r="C19012" t="s">
        <v>27</v>
      </c>
      <c r="F19012" t="s">
        <v>145</v>
      </c>
      <c r="G19012">
        <v>0</v>
      </c>
      <c r="H19012" s="5"/>
      <c r="I19012">
        <v>0</v>
      </c>
      <c r="J19012" s="3">
        <v>44964.217361111114</v>
      </c>
      <c r="K19012" s="3">
        <v>44975.5</v>
      </c>
      <c r="L19012" s="3">
        <v>44975.520833333336</v>
      </c>
      <c r="M19012" t="s">
        <v>53410</v>
      </c>
      <c r="N19012" s="4" t="s">
        <v>22</v>
      </c>
      <c r="P19012" t="s">
        <v>16</v>
      </c>
    </row>
    <row r="19013" spans="1:16">
      <c r="A19013" t="s">
        <v>53411</v>
      </c>
      <c r="B19013" t="s">
        <v>53412</v>
      </c>
      <c r="C19013" t="s">
        <v>56</v>
      </c>
      <c r="D19013">
        <v>462020</v>
      </c>
      <c r="G19013">
        <v>0</v>
      </c>
      <c r="H19013" s="5"/>
      <c r="I19013">
        <v>50000</v>
      </c>
      <c r="J19013" s="3">
        <v>44958.190972222219</v>
      </c>
      <c r="K19013" s="3">
        <v>44972.208333333336</v>
      </c>
      <c r="L19013" s="3">
        <v>44972.229166666664</v>
      </c>
      <c r="M19013" t="s">
        <v>53413</v>
      </c>
      <c r="N19013" s="4" t="s">
        <v>22</v>
      </c>
      <c r="P19013" t="s">
        <v>16</v>
      </c>
    </row>
    <row r="19014" spans="1:16">
      <c r="A19014" t="s">
        <v>53414</v>
      </c>
      <c r="B19014" t="s">
        <v>53415</v>
      </c>
      <c r="C19014" t="s">
        <v>43</v>
      </c>
      <c r="F19014" t="s">
        <v>21</v>
      </c>
      <c r="G19014">
        <v>0</v>
      </c>
      <c r="I19014">
        <v>124693</v>
      </c>
      <c r="J19014" s="3">
        <v>44922.45416666667</v>
      </c>
      <c r="K19014" s="3">
        <v>44943.458333333336</v>
      </c>
      <c r="L19014" s="3">
        <v>44943.479166666664</v>
      </c>
      <c r="M19014" t="s">
        <v>53416</v>
      </c>
      <c r="N19014" t="s">
        <v>22</v>
      </c>
      <c r="P19014" t="s">
        <v>16</v>
      </c>
    </row>
    <row r="19015" spans="1:16">
      <c r="A19015" t="s">
        <v>53417</v>
      </c>
      <c r="B19015" t="s">
        <v>53418</v>
      </c>
      <c r="C19015" t="s">
        <v>150</v>
      </c>
      <c r="F19015" t="s">
        <v>55</v>
      </c>
      <c r="G19015">
        <v>0</v>
      </c>
      <c r="H19015" s="5"/>
      <c r="I19015">
        <v>0</v>
      </c>
      <c r="J19015" s="3">
        <v>44988.231249999997</v>
      </c>
      <c r="K19015" s="3">
        <v>44996.208333333336</v>
      </c>
      <c r="L19015" s="3">
        <v>44996.229166666664</v>
      </c>
      <c r="M19015" t="s">
        <v>53419</v>
      </c>
      <c r="N19015" s="4" t="s">
        <v>22</v>
      </c>
      <c r="P19015" t="s">
        <v>16</v>
      </c>
    </row>
    <row r="19016" spans="1:16">
      <c r="A19016" t="s">
        <v>53417</v>
      </c>
      <c r="B19016" t="s">
        <v>53420</v>
      </c>
      <c r="C19016" t="s">
        <v>150</v>
      </c>
      <c r="F19016" t="s">
        <v>55</v>
      </c>
      <c r="G19016">
        <v>0</v>
      </c>
      <c r="H19016" s="5"/>
      <c r="I19016">
        <v>72000</v>
      </c>
      <c r="J19016" s="3">
        <v>45044.184027777781</v>
      </c>
      <c r="K19016" s="3">
        <v>45051.291666666664</v>
      </c>
      <c r="L19016" s="3">
        <v>45051.3125</v>
      </c>
      <c r="M19016" t="s">
        <v>53421</v>
      </c>
      <c r="N19016" s="4" t="s">
        <v>22</v>
      </c>
      <c r="P19016" t="s">
        <v>16</v>
      </c>
    </row>
    <row r="19017" spans="1:16">
      <c r="A19017" t="s">
        <v>53422</v>
      </c>
      <c r="B19017" t="s">
        <v>53423</v>
      </c>
      <c r="C19017" t="s">
        <v>27</v>
      </c>
      <c r="F19017" t="s">
        <v>145</v>
      </c>
      <c r="G19017">
        <v>0</v>
      </c>
      <c r="H19017" s="5"/>
      <c r="I19017">
        <v>0</v>
      </c>
      <c r="J19017" s="3">
        <v>44962.13958333333</v>
      </c>
      <c r="K19017" s="3">
        <v>44972.125</v>
      </c>
      <c r="L19017" s="3">
        <v>44972.145833333336</v>
      </c>
      <c r="M19017" t="s">
        <v>53424</v>
      </c>
      <c r="N19017" s="4" t="s">
        <v>22</v>
      </c>
      <c r="P19017" t="s">
        <v>16</v>
      </c>
    </row>
    <row r="19018" spans="1:16">
      <c r="A19018" t="s">
        <v>53425</v>
      </c>
      <c r="B19018" t="s">
        <v>53426</v>
      </c>
      <c r="C19018" t="s">
        <v>139</v>
      </c>
      <c r="D19018">
        <v>473111</v>
      </c>
      <c r="G19018">
        <v>0</v>
      </c>
      <c r="I19018">
        <v>0</v>
      </c>
      <c r="J19018" s="3">
        <v>44895.173611111109</v>
      </c>
      <c r="K19018" s="3">
        <v>44916.208333333336</v>
      </c>
      <c r="L19018" s="3">
        <v>44916.229166666664</v>
      </c>
      <c r="M19018" t="s">
        <v>53427</v>
      </c>
      <c r="N19018" s="4" t="s">
        <v>22</v>
      </c>
      <c r="P19018" t="s">
        <v>16</v>
      </c>
    </row>
    <row r="19019" spans="1:16">
      <c r="A19019" t="s">
        <v>53428</v>
      </c>
      <c r="B19019" t="s">
        <v>53429</v>
      </c>
      <c r="C19019" t="s">
        <v>299</v>
      </c>
      <c r="D19019">
        <v>602105</v>
      </c>
      <c r="G19019">
        <v>0</v>
      </c>
      <c r="I19019">
        <v>0</v>
      </c>
      <c r="J19019" s="3">
        <v>45049.293055555558</v>
      </c>
      <c r="K19019" s="3">
        <v>45056.291666666664</v>
      </c>
      <c r="L19019" s="3">
        <v>45056.3125</v>
      </c>
      <c r="M19019" t="s">
        <v>53430</v>
      </c>
      <c r="N19019" s="4" t="s">
        <v>22</v>
      </c>
      <c r="P19019" t="s">
        <v>16</v>
      </c>
    </row>
    <row r="19020" spans="1:16">
      <c r="A19020" t="s">
        <v>53431</v>
      </c>
      <c r="B19020" t="s">
        <v>53432</v>
      </c>
      <c r="C19020" t="s">
        <v>410</v>
      </c>
      <c r="D19020">
        <v>783385</v>
      </c>
      <c r="G19020">
        <v>0</v>
      </c>
      <c r="I19020">
        <v>7142</v>
      </c>
      <c r="J19020" s="3">
        <v>44980.40347222222</v>
      </c>
      <c r="K19020" s="3">
        <v>45005.375</v>
      </c>
      <c r="L19020" s="3">
        <v>45005.395833333336</v>
      </c>
      <c r="M19020" t="s">
        <v>53433</v>
      </c>
      <c r="N19020" s="4" t="s">
        <v>22</v>
      </c>
      <c r="P19020" t="s">
        <v>16</v>
      </c>
    </row>
    <row r="19021" spans="1:16">
      <c r="A19021" t="s">
        <v>53431</v>
      </c>
      <c r="B19021" t="s">
        <v>53434</v>
      </c>
      <c r="C19021" t="s">
        <v>299</v>
      </c>
      <c r="D19021">
        <v>147001</v>
      </c>
      <c r="G19021">
        <v>115600</v>
      </c>
      <c r="H19021" s="5"/>
      <c r="I19021">
        <v>0</v>
      </c>
      <c r="J19021" s="3">
        <v>44999.43472222222</v>
      </c>
      <c r="K19021" s="3">
        <v>45009.458333333336</v>
      </c>
      <c r="L19021" s="3">
        <v>45009.479166666664</v>
      </c>
      <c r="M19021" t="s">
        <v>53435</v>
      </c>
      <c r="N19021" s="4" t="s">
        <v>22</v>
      </c>
      <c r="P19021" t="s">
        <v>16</v>
      </c>
    </row>
    <row r="19022" spans="1:16">
      <c r="A19022" t="s">
        <v>53431</v>
      </c>
      <c r="B19022" t="s">
        <v>53436</v>
      </c>
      <c r="C19022" t="s">
        <v>156</v>
      </c>
      <c r="D19022">
        <v>721602</v>
      </c>
      <c r="G19022">
        <v>0</v>
      </c>
      <c r="I19022">
        <v>0</v>
      </c>
      <c r="J19022" s="3">
        <v>44939.425000000003</v>
      </c>
      <c r="K19022" s="3">
        <v>44951.416666666664</v>
      </c>
      <c r="L19022" s="3">
        <v>44951.4375</v>
      </c>
      <c r="M19022" t="s">
        <v>53437</v>
      </c>
      <c r="N19022" s="4" t="s">
        <v>22</v>
      </c>
      <c r="P19022" t="s">
        <v>16</v>
      </c>
    </row>
    <row r="19023" spans="1:16">
      <c r="A19023" t="s">
        <v>53431</v>
      </c>
      <c r="B19023" t="s">
        <v>53438</v>
      </c>
      <c r="C19023" t="s">
        <v>156</v>
      </c>
      <c r="D19023">
        <v>151001</v>
      </c>
      <c r="G19023">
        <v>0</v>
      </c>
      <c r="H19023" s="5"/>
      <c r="I19023">
        <v>0</v>
      </c>
      <c r="J19023" s="3">
        <v>45038.055555555555</v>
      </c>
      <c r="K19023" s="3">
        <v>45054.416666666664</v>
      </c>
      <c r="L19023" s="3">
        <v>45054.4375</v>
      </c>
      <c r="M19023" t="s">
        <v>53439</v>
      </c>
      <c r="N19023" s="4" t="s">
        <v>22</v>
      </c>
      <c r="P19023" t="s">
        <v>16</v>
      </c>
    </row>
    <row r="19024" spans="1:16">
      <c r="A19024" t="s">
        <v>53440</v>
      </c>
      <c r="B19024" t="s">
        <v>53441</v>
      </c>
      <c r="C19024" t="s">
        <v>139</v>
      </c>
      <c r="D19024">
        <v>151003</v>
      </c>
      <c r="G19024">
        <v>0</v>
      </c>
      <c r="H19024" s="5"/>
      <c r="I19024">
        <v>0</v>
      </c>
      <c r="J19024" s="3">
        <v>44961.431250000001</v>
      </c>
      <c r="K19024" s="3">
        <v>44971.458333333336</v>
      </c>
      <c r="L19024" s="3">
        <v>44971.479166666664</v>
      </c>
      <c r="M19024" t="s">
        <v>53442</v>
      </c>
      <c r="N19024" s="4" t="s">
        <v>22</v>
      </c>
      <c r="P19024" t="s">
        <v>16</v>
      </c>
    </row>
    <row r="19025" spans="1:16">
      <c r="A19025" t="s">
        <v>53443</v>
      </c>
      <c r="B19025" t="s">
        <v>53444</v>
      </c>
      <c r="C19025" t="s">
        <v>139</v>
      </c>
      <c r="D19025">
        <v>151003</v>
      </c>
      <c r="G19025">
        <v>0</v>
      </c>
      <c r="H19025" s="5"/>
      <c r="I19025">
        <v>0</v>
      </c>
      <c r="J19025" s="3">
        <v>44975.461805555555</v>
      </c>
      <c r="K19025" s="3">
        <v>44985.5</v>
      </c>
      <c r="L19025" s="3">
        <v>44985.520833333336</v>
      </c>
      <c r="M19025" t="s">
        <v>53445</v>
      </c>
      <c r="N19025" s="4" t="s">
        <v>22</v>
      </c>
      <c r="P19025" t="s">
        <v>16</v>
      </c>
    </row>
    <row r="19026" spans="1:16">
      <c r="A19026" t="s">
        <v>53446</v>
      </c>
      <c r="B19026" t="s">
        <v>53447</v>
      </c>
      <c r="C19026" t="s">
        <v>1141</v>
      </c>
      <c r="D19026">
        <v>834004</v>
      </c>
      <c r="G19026">
        <v>0</v>
      </c>
      <c r="H19026" s="5"/>
      <c r="I19026">
        <v>0</v>
      </c>
      <c r="J19026" s="3">
        <v>45056.214583333334</v>
      </c>
      <c r="K19026" s="3">
        <v>45068.208333333336</v>
      </c>
      <c r="L19026" s="3">
        <v>45068.229166666664</v>
      </c>
      <c r="M19026" t="s">
        <v>53448</v>
      </c>
      <c r="N19026" s="4" t="s">
        <v>22</v>
      </c>
      <c r="P19026" t="s">
        <v>16</v>
      </c>
    </row>
    <row r="19027" spans="1:16">
      <c r="A19027" t="s">
        <v>53449</v>
      </c>
      <c r="B19027" t="s">
        <v>53450</v>
      </c>
      <c r="C19027" t="s">
        <v>27</v>
      </c>
      <c r="F19027" t="s">
        <v>119</v>
      </c>
      <c r="G19027">
        <v>0</v>
      </c>
      <c r="H19027" s="5"/>
      <c r="I19027">
        <v>0</v>
      </c>
      <c r="J19027" s="3">
        <v>44998.340277777781</v>
      </c>
      <c r="K19027" s="3">
        <v>45008.375</v>
      </c>
      <c r="L19027" s="3">
        <v>45008.395833333336</v>
      </c>
      <c r="M19027" t="s">
        <v>53451</v>
      </c>
      <c r="N19027" s="4" t="s">
        <v>22</v>
      </c>
      <c r="P19027" t="s">
        <v>16</v>
      </c>
    </row>
    <row r="19028" spans="1:16">
      <c r="A19028" t="s">
        <v>53452</v>
      </c>
      <c r="B19028" t="s">
        <v>53453</v>
      </c>
      <c r="C19028" t="s">
        <v>35</v>
      </c>
      <c r="D19028">
        <v>486884</v>
      </c>
      <c r="G19028">
        <v>592588</v>
      </c>
      <c r="I19028">
        <v>0</v>
      </c>
      <c r="J19028" s="3">
        <v>44962.079861111109</v>
      </c>
      <c r="K19028" s="3">
        <v>44972.083333333336</v>
      </c>
      <c r="L19028" s="3">
        <v>44972.104166666664</v>
      </c>
      <c r="M19028" t="s">
        <v>53454</v>
      </c>
      <c r="N19028" s="4" t="s">
        <v>22</v>
      </c>
      <c r="P19028" t="s">
        <v>16</v>
      </c>
    </row>
    <row r="19029" spans="1:16">
      <c r="A19029" t="s">
        <v>53455</v>
      </c>
      <c r="B19029" t="s">
        <v>53456</v>
      </c>
      <c r="C19029" t="s">
        <v>156</v>
      </c>
      <c r="D19029">
        <v>400001</v>
      </c>
      <c r="G19029">
        <v>0</v>
      </c>
      <c r="H19029" s="5"/>
      <c r="I19029">
        <v>0</v>
      </c>
      <c r="J19029" s="3">
        <v>44974.268750000003</v>
      </c>
      <c r="K19029" s="3">
        <v>44984.291666666664</v>
      </c>
      <c r="L19029" s="3">
        <v>44984.3125</v>
      </c>
      <c r="M19029" t="s">
        <v>53457</v>
      </c>
      <c r="N19029" s="4" t="s">
        <v>22</v>
      </c>
      <c r="P19029" t="s">
        <v>16</v>
      </c>
    </row>
    <row r="19030" spans="1:16">
      <c r="A19030" t="s">
        <v>53458</v>
      </c>
      <c r="B19030" t="s">
        <v>53459</v>
      </c>
      <c r="C19030" t="s">
        <v>297</v>
      </c>
      <c r="D19030">
        <v>132140</v>
      </c>
      <c r="G19030">
        <v>0</v>
      </c>
      <c r="I19030">
        <v>0</v>
      </c>
      <c r="J19030" s="3">
        <v>44937.527083333334</v>
      </c>
      <c r="K19030" s="3">
        <v>44951.083333333336</v>
      </c>
      <c r="L19030" s="3">
        <v>44951.104166666664</v>
      </c>
      <c r="M19030" t="s">
        <v>53460</v>
      </c>
      <c r="N19030" s="4" t="s">
        <v>22</v>
      </c>
      <c r="P19030" t="s">
        <v>16</v>
      </c>
    </row>
    <row r="19031" spans="1:16">
      <c r="A19031" t="s">
        <v>53461</v>
      </c>
      <c r="B19031" t="s">
        <v>53462</v>
      </c>
      <c r="C19031" t="s">
        <v>139</v>
      </c>
      <c r="D19031">
        <v>140126</v>
      </c>
      <c r="G19031">
        <v>0</v>
      </c>
      <c r="H19031" s="5"/>
      <c r="I19031">
        <v>0</v>
      </c>
      <c r="J19031" s="3">
        <v>44964.143750000003</v>
      </c>
      <c r="K19031" s="3">
        <v>44974.166666666664</v>
      </c>
      <c r="L19031" s="3">
        <v>44974.1875</v>
      </c>
      <c r="M19031" t="s">
        <v>53463</v>
      </c>
      <c r="N19031" s="4" t="s">
        <v>22</v>
      </c>
      <c r="P19031" t="s">
        <v>16</v>
      </c>
    </row>
    <row r="19032" spans="1:16">
      <c r="A19032" t="s">
        <v>53461</v>
      </c>
      <c r="B19032" t="s">
        <v>53462</v>
      </c>
      <c r="C19032" t="s">
        <v>139</v>
      </c>
      <c r="D19032">
        <v>140126</v>
      </c>
      <c r="G19032">
        <v>0</v>
      </c>
      <c r="H19032" s="5"/>
      <c r="I19032">
        <v>0</v>
      </c>
      <c r="J19032" s="3">
        <v>44964.143750000003</v>
      </c>
      <c r="K19032" s="3">
        <v>44974.166666666664</v>
      </c>
      <c r="L19032" s="3">
        <v>44974.1875</v>
      </c>
      <c r="M19032" t="s">
        <v>53463</v>
      </c>
      <c r="N19032" s="4" t="s">
        <v>22</v>
      </c>
      <c r="P19032" t="s">
        <v>16</v>
      </c>
    </row>
    <row r="19033" spans="1:16">
      <c r="A19033" t="s">
        <v>53464</v>
      </c>
      <c r="B19033" t="s">
        <v>53465</v>
      </c>
      <c r="C19033" t="s">
        <v>299</v>
      </c>
      <c r="D19033">
        <v>638706</v>
      </c>
      <c r="G19033">
        <v>478117</v>
      </c>
      <c r="I19033">
        <v>0</v>
      </c>
      <c r="J19033" s="3">
        <v>44898.282638888886</v>
      </c>
      <c r="K19033" s="3">
        <v>44919.291666666664</v>
      </c>
      <c r="L19033" s="3">
        <v>44919.3125</v>
      </c>
      <c r="M19033" t="s">
        <v>53466</v>
      </c>
      <c r="N19033" s="4" t="s">
        <v>22</v>
      </c>
      <c r="P19033" t="s">
        <v>16</v>
      </c>
    </row>
    <row r="19034" spans="1:16">
      <c r="A19034" t="s">
        <v>53467</v>
      </c>
      <c r="B19034" t="s">
        <v>53468</v>
      </c>
      <c r="C19034" t="s">
        <v>393</v>
      </c>
      <c r="D19034">
        <v>713304</v>
      </c>
      <c r="G19034">
        <v>31530</v>
      </c>
      <c r="H19034" s="5"/>
      <c r="I19034">
        <v>0</v>
      </c>
      <c r="J19034" s="3">
        <v>45048.128472222219</v>
      </c>
      <c r="K19034" s="3">
        <v>45069.083333333336</v>
      </c>
      <c r="L19034" s="3">
        <v>45069.104166666664</v>
      </c>
      <c r="M19034" t="s">
        <v>53469</v>
      </c>
      <c r="N19034" s="4" t="s">
        <v>22</v>
      </c>
      <c r="P19034" t="s">
        <v>16</v>
      </c>
    </row>
    <row r="19035" spans="1:16">
      <c r="A19035" t="s">
        <v>53470</v>
      </c>
      <c r="B19035" t="s">
        <v>53471</v>
      </c>
      <c r="C19035" t="s">
        <v>247</v>
      </c>
      <c r="D19035">
        <v>700052</v>
      </c>
      <c r="G19035">
        <v>594720</v>
      </c>
      <c r="H19035" s="5"/>
      <c r="I19035">
        <v>11894</v>
      </c>
      <c r="J19035" s="3">
        <v>45036.052083333336</v>
      </c>
      <c r="K19035" s="3">
        <v>45057.5</v>
      </c>
      <c r="L19035" s="3">
        <v>45057.520833333336</v>
      </c>
      <c r="M19035" t="s">
        <v>53472</v>
      </c>
      <c r="N19035" s="4" t="s">
        <v>22</v>
      </c>
      <c r="P19035" t="s">
        <v>16</v>
      </c>
    </row>
    <row r="19036" spans="1:16">
      <c r="A19036" t="s">
        <v>53473</v>
      </c>
      <c r="B19036" t="s">
        <v>53474</v>
      </c>
      <c r="C19036" t="s">
        <v>247</v>
      </c>
      <c r="D19036">
        <v>600016</v>
      </c>
      <c r="G19036">
        <v>658724</v>
      </c>
      <c r="H19036" s="5"/>
      <c r="I19036">
        <v>13175</v>
      </c>
      <c r="J19036" s="3">
        <v>45029.13958333333</v>
      </c>
      <c r="K19036" s="3">
        <v>45044.083333333336</v>
      </c>
      <c r="L19036" s="3">
        <v>45044.104166666664</v>
      </c>
      <c r="M19036" t="s">
        <v>53475</v>
      </c>
      <c r="N19036" s="4" t="s">
        <v>22</v>
      </c>
      <c r="P19036" t="s">
        <v>16</v>
      </c>
    </row>
    <row r="19037" spans="1:16">
      <c r="A19037" t="s">
        <v>53476</v>
      </c>
      <c r="B19037" t="s">
        <v>53477</v>
      </c>
      <c r="C19037" t="s">
        <v>240</v>
      </c>
      <c r="D19037">
        <v>410206</v>
      </c>
      <c r="G19037">
        <v>0</v>
      </c>
      <c r="H19037" s="5"/>
      <c r="I19037">
        <v>205112</v>
      </c>
      <c r="J19037" s="3">
        <v>44904.533333333333</v>
      </c>
      <c r="K19037" s="3">
        <v>44925.166666666664</v>
      </c>
      <c r="L19037" s="3">
        <v>44925.1875</v>
      </c>
      <c r="M19037" t="s">
        <v>53478</v>
      </c>
      <c r="N19037" s="4" t="s">
        <v>22</v>
      </c>
      <c r="P19037" t="s">
        <v>16</v>
      </c>
    </row>
    <row r="19038" spans="1:16">
      <c r="A19038" t="s">
        <v>53479</v>
      </c>
      <c r="B19038" t="s">
        <v>53480</v>
      </c>
      <c r="C19038" t="s">
        <v>409</v>
      </c>
      <c r="D19038">
        <v>533004</v>
      </c>
      <c r="G19038">
        <v>342400000</v>
      </c>
      <c r="H19038" s="5"/>
      <c r="I19038">
        <v>3962080</v>
      </c>
      <c r="J19038" s="3">
        <v>45060.305555555555</v>
      </c>
      <c r="K19038" s="3">
        <v>45091.083333333336</v>
      </c>
      <c r="L19038" s="3">
        <v>45091.104166666664</v>
      </c>
      <c r="M19038" t="s">
        <v>53481</v>
      </c>
      <c r="N19038" s="4" t="s">
        <v>22</v>
      </c>
      <c r="P19038" t="s">
        <v>16</v>
      </c>
    </row>
    <row r="19039" spans="1:16">
      <c r="A19039" t="s">
        <v>53482</v>
      </c>
      <c r="B19039" t="s">
        <v>53483</v>
      </c>
      <c r="C19039" t="s">
        <v>300</v>
      </c>
      <c r="D19039">
        <v>191201</v>
      </c>
      <c r="G19039">
        <v>0</v>
      </c>
      <c r="I19039">
        <v>0</v>
      </c>
      <c r="J19039" s="3">
        <v>45000.484722222223</v>
      </c>
      <c r="K19039" s="3">
        <v>45012.5</v>
      </c>
      <c r="L19039" s="3">
        <v>45012.520833333336</v>
      </c>
      <c r="M19039" t="s">
        <v>53484</v>
      </c>
      <c r="N19039" s="4" t="s">
        <v>22</v>
      </c>
      <c r="P19039" t="s">
        <v>16</v>
      </c>
    </row>
    <row r="19040" spans="1:16">
      <c r="A19040" t="s">
        <v>53485</v>
      </c>
      <c r="B19040" t="s">
        <v>53486</v>
      </c>
      <c r="C19040" t="s">
        <v>53487</v>
      </c>
      <c r="D19040">
        <v>380016</v>
      </c>
      <c r="G19040">
        <v>1000000</v>
      </c>
      <c r="I19040">
        <v>0</v>
      </c>
      <c r="J19040" s="3">
        <v>45012.477777777778</v>
      </c>
      <c r="K19040" s="3">
        <v>45022.083333333336</v>
      </c>
      <c r="L19040" s="3">
        <v>45022.104166666664</v>
      </c>
      <c r="M19040" t="s">
        <v>53488</v>
      </c>
      <c r="N19040" s="4" t="s">
        <v>22</v>
      </c>
      <c r="P19040" t="s">
        <v>16</v>
      </c>
    </row>
    <row r="19041" spans="1:16">
      <c r="A19041" t="s">
        <v>53489</v>
      </c>
      <c r="B19041" t="s">
        <v>53490</v>
      </c>
      <c r="C19041" t="s">
        <v>289</v>
      </c>
      <c r="D19041">
        <v>382445</v>
      </c>
      <c r="G19041">
        <v>0</v>
      </c>
      <c r="I19041">
        <v>0</v>
      </c>
      <c r="J19041" s="3">
        <v>44995.084027777775</v>
      </c>
      <c r="K19041" s="3">
        <v>45016.041666666664</v>
      </c>
      <c r="L19041" s="3">
        <v>45016.0625</v>
      </c>
      <c r="M19041" t="s">
        <v>53491</v>
      </c>
      <c r="N19041" s="4" t="s">
        <v>22</v>
      </c>
      <c r="P19041" t="s">
        <v>16</v>
      </c>
    </row>
    <row r="19042" spans="1:16">
      <c r="A19042" t="s">
        <v>53492</v>
      </c>
      <c r="B19042" t="s">
        <v>53493</v>
      </c>
      <c r="C19042" t="s">
        <v>360</v>
      </c>
      <c r="D19042">
        <v>585215</v>
      </c>
      <c r="G19042">
        <v>1000000</v>
      </c>
      <c r="H19042" s="5"/>
      <c r="I19042">
        <v>10000</v>
      </c>
      <c r="J19042" s="3">
        <v>44904.260416666664</v>
      </c>
      <c r="K19042" s="3">
        <v>44914.291666666664</v>
      </c>
      <c r="L19042" s="3">
        <v>44914.3125</v>
      </c>
      <c r="M19042" t="s">
        <v>53494</v>
      </c>
      <c r="N19042" s="4" t="s">
        <v>22</v>
      </c>
      <c r="P19042" t="s">
        <v>16</v>
      </c>
    </row>
    <row r="19043" spans="1:16">
      <c r="A19043" t="s">
        <v>53495</v>
      </c>
      <c r="B19043" t="s">
        <v>53496</v>
      </c>
      <c r="C19043" t="s">
        <v>27</v>
      </c>
      <c r="F19043" t="s">
        <v>89</v>
      </c>
      <c r="G19043">
        <v>0</v>
      </c>
      <c r="H19043" s="5"/>
      <c r="I19043">
        <v>0</v>
      </c>
      <c r="J19043" s="3">
        <v>44968.17291666667</v>
      </c>
      <c r="K19043" s="3">
        <v>44978.208333333336</v>
      </c>
      <c r="L19043" s="3">
        <v>44978.229166666664</v>
      </c>
      <c r="M19043" t="s">
        <v>53497</v>
      </c>
      <c r="N19043" s="4" t="s">
        <v>22</v>
      </c>
      <c r="P19043" t="s">
        <v>16</v>
      </c>
    </row>
    <row r="19044" spans="1:16">
      <c r="A19044" t="s">
        <v>53498</v>
      </c>
      <c r="B19044" t="s">
        <v>53499</v>
      </c>
      <c r="C19044" t="s">
        <v>215</v>
      </c>
      <c r="D19044">
        <v>276142</v>
      </c>
      <c r="G19044">
        <v>0</v>
      </c>
      <c r="I19044">
        <v>7500</v>
      </c>
      <c r="J19044" s="3">
        <v>44910.290972222225</v>
      </c>
      <c r="K19044" s="3">
        <v>44921.375</v>
      </c>
      <c r="L19044" s="3">
        <v>44921.395833333336</v>
      </c>
      <c r="M19044" t="s">
        <v>53500</v>
      </c>
      <c r="N19044" s="4" t="s">
        <v>22</v>
      </c>
      <c r="P19044" t="s">
        <v>16</v>
      </c>
    </row>
    <row r="19045" spans="1:16">
      <c r="A19045" t="s">
        <v>53501</v>
      </c>
      <c r="B19045" t="s">
        <v>53502</v>
      </c>
      <c r="C19045" t="s">
        <v>215</v>
      </c>
      <c r="D19045">
        <v>276142</v>
      </c>
      <c r="G19045">
        <v>0</v>
      </c>
      <c r="I19045">
        <v>0</v>
      </c>
      <c r="J19045" s="3">
        <v>44936.510416666664</v>
      </c>
      <c r="K19045" s="3">
        <v>44946.333333333336</v>
      </c>
      <c r="L19045" s="3">
        <v>44946.354166666664</v>
      </c>
      <c r="M19045" t="s">
        <v>53503</v>
      </c>
      <c r="N19045" s="4" t="s">
        <v>22</v>
      </c>
      <c r="P19045" t="s">
        <v>16</v>
      </c>
    </row>
    <row r="19046" spans="1:16">
      <c r="A19046" t="s">
        <v>53504</v>
      </c>
      <c r="B19046" t="s">
        <v>53505</v>
      </c>
      <c r="C19046" t="s">
        <v>54</v>
      </c>
      <c r="D19046">
        <v>323303</v>
      </c>
      <c r="G19046">
        <v>0</v>
      </c>
      <c r="H19046" s="5"/>
      <c r="I19046">
        <v>0</v>
      </c>
      <c r="J19046" s="3">
        <v>45037.481944444444</v>
      </c>
      <c r="K19046" s="3">
        <v>45058.375</v>
      </c>
      <c r="L19046" s="3">
        <v>45058.395833333336</v>
      </c>
      <c r="M19046" t="s">
        <v>53506</v>
      </c>
      <c r="N19046" s="4" t="s">
        <v>22</v>
      </c>
      <c r="P19046" t="s">
        <v>16</v>
      </c>
    </row>
    <row r="19047" spans="1:16">
      <c r="A19047" t="s">
        <v>53507</v>
      </c>
      <c r="B19047" t="s">
        <v>53508</v>
      </c>
      <c r="C19047" t="s">
        <v>61</v>
      </c>
      <c r="D19047">
        <v>121001</v>
      </c>
      <c r="G19047">
        <v>2961655</v>
      </c>
      <c r="I19047">
        <v>59234</v>
      </c>
      <c r="J19047" s="3">
        <v>44898.061111111114</v>
      </c>
      <c r="K19047" s="3">
        <v>44912.083333333336</v>
      </c>
      <c r="L19047" s="3">
        <v>44912.104166666664</v>
      </c>
      <c r="M19047" t="s">
        <v>53509</v>
      </c>
      <c r="N19047" s="4" t="s">
        <v>22</v>
      </c>
      <c r="P19047" t="s">
        <v>16</v>
      </c>
    </row>
    <row r="19048" spans="1:16">
      <c r="A19048" t="s">
        <v>53510</v>
      </c>
      <c r="B19048" t="s">
        <v>53511</v>
      </c>
      <c r="C19048" t="s">
        <v>27</v>
      </c>
      <c r="F19048" t="s">
        <v>42</v>
      </c>
      <c r="G19048">
        <v>0</v>
      </c>
      <c r="I19048">
        <v>0</v>
      </c>
      <c r="J19048" s="3">
        <v>44990.443749999999</v>
      </c>
      <c r="K19048" s="3">
        <v>45000.458333333336</v>
      </c>
      <c r="L19048" s="3">
        <v>45000.479166666664</v>
      </c>
      <c r="M19048" t="s">
        <v>53512</v>
      </c>
      <c r="N19048" s="4" t="s">
        <v>22</v>
      </c>
      <c r="P19048" t="s">
        <v>16</v>
      </c>
    </row>
    <row r="19049" spans="1:16">
      <c r="A19049" t="s">
        <v>53513</v>
      </c>
      <c r="B19049" t="s">
        <v>53514</v>
      </c>
      <c r="C19049" t="s">
        <v>36</v>
      </c>
      <c r="D19049">
        <v>506003</v>
      </c>
      <c r="G19049">
        <v>0</v>
      </c>
      <c r="I19049">
        <v>49171</v>
      </c>
      <c r="J19049" s="3">
        <v>45000.142361111109</v>
      </c>
      <c r="K19049" s="3">
        <v>45022.166666666664</v>
      </c>
      <c r="L19049" s="3">
        <v>45022.1875</v>
      </c>
      <c r="M19049" t="s">
        <v>53515</v>
      </c>
      <c r="N19049" s="4" t="s">
        <v>22</v>
      </c>
      <c r="P19049" t="s">
        <v>16</v>
      </c>
    </row>
    <row r="19050" spans="1:16">
      <c r="A19050" t="s">
        <v>53516</v>
      </c>
      <c r="B19050" t="s">
        <v>53517</v>
      </c>
      <c r="C19050" t="s">
        <v>36</v>
      </c>
      <c r="D19050">
        <v>462024</v>
      </c>
      <c r="G19050">
        <v>500000</v>
      </c>
      <c r="I19050">
        <v>0</v>
      </c>
      <c r="J19050" s="3">
        <v>44875.407638888886</v>
      </c>
      <c r="K19050" s="3">
        <v>44886.208333333336</v>
      </c>
      <c r="L19050" s="3">
        <v>44886.229166666664</v>
      </c>
      <c r="M19050" t="s">
        <v>53518</v>
      </c>
      <c r="N19050" s="4" t="s">
        <v>22</v>
      </c>
      <c r="P19050" t="s">
        <v>16</v>
      </c>
    </row>
    <row r="19051" spans="1:16">
      <c r="A19051" t="s">
        <v>53519</v>
      </c>
      <c r="B19051" t="s">
        <v>53520</v>
      </c>
      <c r="C19051" t="s">
        <v>182</v>
      </c>
      <c r="D19051">
        <v>224147</v>
      </c>
      <c r="G19051">
        <v>0</v>
      </c>
      <c r="I19051">
        <v>0</v>
      </c>
      <c r="J19051" s="3">
        <v>44872.372916666667</v>
      </c>
      <c r="K19051" s="3">
        <v>44882.375</v>
      </c>
      <c r="L19051" s="3">
        <v>44882.395833333336</v>
      </c>
      <c r="M19051" t="s">
        <v>53521</v>
      </c>
      <c r="N19051" s="4" t="s">
        <v>22</v>
      </c>
      <c r="P19051" t="s">
        <v>16</v>
      </c>
    </row>
    <row r="19052" spans="1:16">
      <c r="A19052" t="s">
        <v>53522</v>
      </c>
      <c r="B19052" t="s">
        <v>53523</v>
      </c>
      <c r="C19052" t="s">
        <v>215</v>
      </c>
      <c r="D19052">
        <v>276142</v>
      </c>
      <c r="G19052">
        <v>0</v>
      </c>
      <c r="I19052">
        <v>5750</v>
      </c>
      <c r="J19052" s="3">
        <v>44911.215277777781</v>
      </c>
      <c r="K19052" s="3">
        <v>44921.375</v>
      </c>
      <c r="L19052" s="3">
        <v>44921.395833333336</v>
      </c>
      <c r="M19052" t="s">
        <v>53524</v>
      </c>
      <c r="N19052" s="4" t="s">
        <v>22</v>
      </c>
      <c r="P19052" t="s">
        <v>16</v>
      </c>
    </row>
    <row r="19053" spans="1:16">
      <c r="A19053" t="s">
        <v>53525</v>
      </c>
      <c r="B19053" t="s">
        <v>53526</v>
      </c>
      <c r="C19053" t="s">
        <v>251</v>
      </c>
      <c r="D19053">
        <v>201305</v>
      </c>
      <c r="G19053">
        <v>0</v>
      </c>
      <c r="I19053">
        <v>35000</v>
      </c>
      <c r="J19053" s="3">
        <v>45001.270138888889</v>
      </c>
      <c r="K19053" s="3">
        <v>45022.291666666664</v>
      </c>
      <c r="L19053" s="3">
        <v>45022.3125</v>
      </c>
      <c r="M19053" t="s">
        <v>53527</v>
      </c>
      <c r="N19053" s="4" t="s">
        <v>22</v>
      </c>
      <c r="P19053" t="s">
        <v>16</v>
      </c>
    </row>
    <row r="19054" spans="1:16">
      <c r="A19054" t="s">
        <v>53528</v>
      </c>
      <c r="B19054" t="s">
        <v>53529</v>
      </c>
      <c r="C19054" t="s">
        <v>25</v>
      </c>
      <c r="F19054" t="s">
        <v>30</v>
      </c>
      <c r="G19054">
        <v>0</v>
      </c>
      <c r="I19054">
        <v>0</v>
      </c>
      <c r="J19054" s="3">
        <v>44949.315972222219</v>
      </c>
      <c r="K19054" s="3">
        <v>44956.416666666664</v>
      </c>
      <c r="L19054" s="3">
        <v>44956.4375</v>
      </c>
      <c r="M19054" t="s">
        <v>53530</v>
      </c>
      <c r="N19054" s="4" t="s">
        <v>22</v>
      </c>
      <c r="P19054" t="s">
        <v>16</v>
      </c>
    </row>
    <row r="19055" spans="1:16">
      <c r="A19055" t="s">
        <v>53531</v>
      </c>
      <c r="B19055" t="s">
        <v>53532</v>
      </c>
      <c r="C19055" t="s">
        <v>36</v>
      </c>
      <c r="D19055">
        <v>221002</v>
      </c>
      <c r="G19055">
        <v>0</v>
      </c>
      <c r="I19055">
        <v>0</v>
      </c>
      <c r="J19055" s="3">
        <v>44979.107638888891</v>
      </c>
      <c r="K19055" s="3">
        <v>44991.416666666664</v>
      </c>
      <c r="L19055" s="3">
        <v>44991.4375</v>
      </c>
      <c r="M19055" t="s">
        <v>53533</v>
      </c>
      <c r="N19055" s="4" t="s">
        <v>22</v>
      </c>
      <c r="P19055" t="s">
        <v>16</v>
      </c>
    </row>
    <row r="19056" spans="1:16">
      <c r="A19056" t="s">
        <v>53534</v>
      </c>
      <c r="B19056" t="s">
        <v>53535</v>
      </c>
      <c r="C19056" t="s">
        <v>354</v>
      </c>
      <c r="D19056">
        <v>744101</v>
      </c>
      <c r="G19056">
        <v>369630</v>
      </c>
      <c r="I19056">
        <v>0</v>
      </c>
      <c r="J19056" s="3">
        <v>44875.079861111109</v>
      </c>
      <c r="K19056" s="3">
        <v>44886.083333333336</v>
      </c>
      <c r="L19056" s="3">
        <v>44886.104166666664</v>
      </c>
      <c r="M19056" t="s">
        <v>53536</v>
      </c>
      <c r="N19056" s="4" t="s">
        <v>22</v>
      </c>
      <c r="P19056" t="s">
        <v>16</v>
      </c>
    </row>
    <row r="19057" spans="1:16">
      <c r="A19057" t="s">
        <v>53534</v>
      </c>
      <c r="B19057" t="s">
        <v>53537</v>
      </c>
      <c r="C19057" t="s">
        <v>317</v>
      </c>
      <c r="D19057">
        <v>110023</v>
      </c>
      <c r="G19057">
        <v>297926</v>
      </c>
      <c r="I19057">
        <v>0</v>
      </c>
      <c r="J19057" s="3">
        <v>44886.123611111114</v>
      </c>
      <c r="K19057" s="3">
        <v>44896.291666666664</v>
      </c>
      <c r="L19057" s="3">
        <v>44896.291666666664</v>
      </c>
      <c r="M19057" t="s">
        <v>53538</v>
      </c>
      <c r="N19057" s="4" t="s">
        <v>22</v>
      </c>
      <c r="P19057" t="s">
        <v>16</v>
      </c>
    </row>
    <row r="19058" spans="1:16">
      <c r="A19058" t="s">
        <v>53539</v>
      </c>
      <c r="B19058" t="s">
        <v>53540</v>
      </c>
      <c r="C19058" t="s">
        <v>36</v>
      </c>
      <c r="D19058">
        <v>781011</v>
      </c>
      <c r="G19058">
        <v>0</v>
      </c>
      <c r="H19058" s="5"/>
      <c r="I19058">
        <v>0</v>
      </c>
      <c r="J19058" s="3">
        <v>45009.23541666667</v>
      </c>
      <c r="K19058" s="3">
        <v>45019.25</v>
      </c>
      <c r="L19058" s="3">
        <v>45019.270833333336</v>
      </c>
      <c r="M19058" t="s">
        <v>53541</v>
      </c>
      <c r="N19058" s="4" t="s">
        <v>22</v>
      </c>
      <c r="P19058" t="s">
        <v>16</v>
      </c>
    </row>
    <row r="19059" spans="1:16">
      <c r="A19059" t="s">
        <v>53542</v>
      </c>
      <c r="B19059" t="s">
        <v>53543</v>
      </c>
      <c r="C19059" t="s">
        <v>353</v>
      </c>
      <c r="D19059">
        <v>458883</v>
      </c>
      <c r="G19059">
        <v>0</v>
      </c>
      <c r="I19059">
        <v>0</v>
      </c>
      <c r="J19059" s="3">
        <v>44945.086111111108</v>
      </c>
      <c r="K19059" s="3">
        <v>44956.083333333336</v>
      </c>
      <c r="L19059" s="3">
        <v>44956.104166666664</v>
      </c>
      <c r="M19059" t="s">
        <v>53544</v>
      </c>
      <c r="N19059" t="s">
        <v>22</v>
      </c>
      <c r="P19059" t="s">
        <v>16</v>
      </c>
    </row>
    <row r="19060" spans="1:16">
      <c r="A19060" s="8" t="s">
        <v>53545</v>
      </c>
      <c r="B19060" t="s">
        <v>53546</v>
      </c>
      <c r="C19060" t="s">
        <v>135</v>
      </c>
      <c r="D19060">
        <v>231222</v>
      </c>
      <c r="G19060">
        <v>0</v>
      </c>
      <c r="H19060" s="5"/>
      <c r="I19060">
        <v>0</v>
      </c>
      <c r="J19060" s="3">
        <v>44992.277083333334</v>
      </c>
      <c r="K19060" s="3">
        <v>45013.291666666664</v>
      </c>
      <c r="L19060" s="3">
        <v>45013.3125</v>
      </c>
      <c r="M19060" t="s">
        <v>53547</v>
      </c>
      <c r="N19060" s="4" t="s">
        <v>22</v>
      </c>
      <c r="P19060" t="s">
        <v>16</v>
      </c>
    </row>
    <row r="19061" spans="1:16">
      <c r="A19061" t="s">
        <v>53548</v>
      </c>
      <c r="B19061" t="s">
        <v>53549</v>
      </c>
      <c r="C19061" t="s">
        <v>25</v>
      </c>
      <c r="F19061" t="s">
        <v>28</v>
      </c>
      <c r="G19061">
        <v>0</v>
      </c>
      <c r="I19061">
        <v>0</v>
      </c>
      <c r="J19061" s="3">
        <v>44884.461805555555</v>
      </c>
      <c r="K19061" s="3">
        <v>44900.416666666664</v>
      </c>
      <c r="L19061" s="3">
        <v>44900.4375</v>
      </c>
      <c r="M19061" t="s">
        <v>53550</v>
      </c>
      <c r="N19061" s="4" t="s">
        <v>22</v>
      </c>
      <c r="P19061" t="s">
        <v>16</v>
      </c>
    </row>
    <row r="19062" spans="1:16">
      <c r="A19062" t="s">
        <v>53548</v>
      </c>
      <c r="B19062" t="s">
        <v>53551</v>
      </c>
      <c r="C19062" t="s">
        <v>25</v>
      </c>
      <c r="F19062" t="s">
        <v>49</v>
      </c>
      <c r="G19062">
        <v>4456000</v>
      </c>
      <c r="I19062">
        <v>0</v>
      </c>
      <c r="J19062" s="3">
        <v>44883.470138888886</v>
      </c>
      <c r="K19062" s="3">
        <v>44893.5</v>
      </c>
      <c r="L19062" s="3">
        <v>44893.520833333336</v>
      </c>
      <c r="M19062" t="s">
        <v>53552</v>
      </c>
      <c r="N19062" s="4" t="s">
        <v>22</v>
      </c>
      <c r="P19062" t="s">
        <v>16</v>
      </c>
    </row>
    <row r="19063" spans="1:16">
      <c r="A19063" t="s">
        <v>53548</v>
      </c>
      <c r="B19063" t="s">
        <v>53553</v>
      </c>
      <c r="C19063" t="s">
        <v>25</v>
      </c>
      <c r="F19063" t="s">
        <v>21</v>
      </c>
      <c r="G19063">
        <v>0</v>
      </c>
      <c r="I19063">
        <v>39000</v>
      </c>
      <c r="J19063" s="3">
        <v>44882.188888888886</v>
      </c>
      <c r="K19063" s="3">
        <v>44895.5</v>
      </c>
      <c r="L19063" s="3">
        <v>44895.520833333336</v>
      </c>
      <c r="M19063" t="s">
        <v>53554</v>
      </c>
      <c r="N19063" s="4" t="s">
        <v>22</v>
      </c>
      <c r="P19063" t="s">
        <v>16</v>
      </c>
    </row>
    <row r="19064" spans="1:16">
      <c r="A19064" t="s">
        <v>53548</v>
      </c>
      <c r="B19064" t="s">
        <v>53555</v>
      </c>
      <c r="C19064" t="s">
        <v>446</v>
      </c>
      <c r="D19064">
        <v>600068</v>
      </c>
      <c r="G19064">
        <v>0</v>
      </c>
      <c r="I19064">
        <v>0</v>
      </c>
      <c r="J19064" s="3">
        <v>44874.185416666667</v>
      </c>
      <c r="K19064" s="3">
        <v>44886.041666666664</v>
      </c>
      <c r="L19064" s="3">
        <v>44886.0625</v>
      </c>
      <c r="M19064" t="s">
        <v>53556</v>
      </c>
      <c r="N19064" s="4" t="s">
        <v>22</v>
      </c>
      <c r="P19064" t="s">
        <v>16</v>
      </c>
    </row>
    <row r="19065" spans="1:16">
      <c r="A19065" t="s">
        <v>53548</v>
      </c>
      <c r="B19065" t="s">
        <v>53557</v>
      </c>
      <c r="C19065" t="s">
        <v>25</v>
      </c>
      <c r="F19065" t="s">
        <v>30</v>
      </c>
      <c r="G19065">
        <v>0</v>
      </c>
      <c r="I19065">
        <v>0</v>
      </c>
      <c r="J19065" s="3">
        <v>44881.421527777777</v>
      </c>
      <c r="K19065" s="3">
        <v>44893.416666666664</v>
      </c>
      <c r="L19065" s="3">
        <v>44893.4375</v>
      </c>
      <c r="M19065" t="s">
        <v>53558</v>
      </c>
      <c r="N19065" s="4" t="s">
        <v>22</v>
      </c>
      <c r="P19065" t="s">
        <v>16</v>
      </c>
    </row>
    <row r="19066" spans="1:16">
      <c r="A19066" t="s">
        <v>53548</v>
      </c>
      <c r="B19066" t="s">
        <v>53559</v>
      </c>
      <c r="C19066" t="s">
        <v>25</v>
      </c>
      <c r="F19066" t="s">
        <v>108</v>
      </c>
      <c r="G19066">
        <v>0</v>
      </c>
      <c r="I19066">
        <v>0</v>
      </c>
      <c r="J19066" s="3">
        <v>44875.370833333334</v>
      </c>
      <c r="K19066" s="3">
        <v>44896.375</v>
      </c>
      <c r="L19066" s="3">
        <v>44896.395833333336</v>
      </c>
      <c r="M19066" t="s">
        <v>53560</v>
      </c>
      <c r="N19066" s="4" t="s">
        <v>22</v>
      </c>
      <c r="P19066" t="s">
        <v>16</v>
      </c>
    </row>
    <row r="19067" spans="1:16">
      <c r="A19067" t="s">
        <v>53548</v>
      </c>
      <c r="B19067" t="s">
        <v>53561</v>
      </c>
      <c r="C19067" t="s">
        <v>25</v>
      </c>
      <c r="F19067" t="s">
        <v>63</v>
      </c>
      <c r="G19067">
        <v>0</v>
      </c>
      <c r="I19067">
        <v>0</v>
      </c>
      <c r="J19067" s="3">
        <v>44886.450694444444</v>
      </c>
      <c r="K19067" s="3">
        <v>44896.5</v>
      </c>
      <c r="L19067" s="3">
        <v>44896.5</v>
      </c>
      <c r="M19067" t="s">
        <v>53562</v>
      </c>
      <c r="N19067" s="4" t="s">
        <v>22</v>
      </c>
      <c r="P19067" t="s">
        <v>16</v>
      </c>
    </row>
    <row r="19068" spans="1:16">
      <c r="A19068" t="s">
        <v>53548</v>
      </c>
      <c r="B19068" t="s">
        <v>53563</v>
      </c>
      <c r="C19068" t="s">
        <v>25</v>
      </c>
      <c r="F19068" t="s">
        <v>28</v>
      </c>
      <c r="G19068">
        <v>650000</v>
      </c>
      <c r="I19068">
        <v>13000</v>
      </c>
      <c r="J19068" s="3">
        <v>44901.520833333336</v>
      </c>
      <c r="K19068" s="3">
        <v>44915.375</v>
      </c>
      <c r="L19068" s="3">
        <v>44915.395833333336</v>
      </c>
      <c r="M19068" t="s">
        <v>53564</v>
      </c>
      <c r="N19068" s="4" t="s">
        <v>22</v>
      </c>
      <c r="P19068" t="s">
        <v>16</v>
      </c>
    </row>
    <row r="19069" spans="1:16">
      <c r="A19069" t="s">
        <v>53565</v>
      </c>
      <c r="B19069" t="s">
        <v>53566</v>
      </c>
      <c r="C19069" t="s">
        <v>25</v>
      </c>
      <c r="F19069" t="s">
        <v>63</v>
      </c>
      <c r="G19069">
        <v>0</v>
      </c>
      <c r="H19069" s="5"/>
      <c r="I19069">
        <v>0</v>
      </c>
      <c r="J19069" s="3">
        <v>44964.404166666667</v>
      </c>
      <c r="K19069" s="3">
        <v>44971.5</v>
      </c>
      <c r="L19069" s="3">
        <v>44971.520833333336</v>
      </c>
      <c r="M19069" t="s">
        <v>53567</v>
      </c>
      <c r="N19069" s="4" t="s">
        <v>22</v>
      </c>
      <c r="P19069" t="s">
        <v>16</v>
      </c>
    </row>
    <row r="19070" spans="1:16">
      <c r="A19070" t="s">
        <v>53565</v>
      </c>
      <c r="B19070" t="s">
        <v>53568</v>
      </c>
      <c r="C19070" t="s">
        <v>25</v>
      </c>
      <c r="F19070" t="s">
        <v>30</v>
      </c>
      <c r="G19070">
        <v>0</v>
      </c>
      <c r="H19070" s="5"/>
      <c r="I19070">
        <v>0</v>
      </c>
      <c r="J19070" s="3">
        <v>44958.520833333336</v>
      </c>
      <c r="K19070" s="3">
        <v>44970.416666666664</v>
      </c>
      <c r="L19070" s="3">
        <v>44970.4375</v>
      </c>
      <c r="M19070" t="s">
        <v>53569</v>
      </c>
      <c r="N19070" s="4" t="s">
        <v>22</v>
      </c>
      <c r="P19070" t="s">
        <v>16</v>
      </c>
    </row>
    <row r="19071" spans="1:16">
      <c r="A19071" t="s">
        <v>53565</v>
      </c>
      <c r="B19071" t="s">
        <v>53570</v>
      </c>
      <c r="C19071" t="s">
        <v>25</v>
      </c>
      <c r="F19071" t="s">
        <v>49</v>
      </c>
      <c r="G19071">
        <v>4456000</v>
      </c>
      <c r="I19071">
        <v>0</v>
      </c>
      <c r="J19071" s="3">
        <v>44957.494444444441</v>
      </c>
      <c r="K19071" s="3">
        <v>44967.5</v>
      </c>
      <c r="L19071" s="3">
        <v>44967.520833333336</v>
      </c>
      <c r="M19071" t="s">
        <v>53571</v>
      </c>
      <c r="N19071" s="4" t="s">
        <v>22</v>
      </c>
      <c r="P19071" t="s">
        <v>16</v>
      </c>
    </row>
    <row r="19072" spans="1:16">
      <c r="A19072" t="s">
        <v>53565</v>
      </c>
      <c r="B19072" t="s">
        <v>53572</v>
      </c>
      <c r="C19072" t="s">
        <v>25</v>
      </c>
      <c r="F19072" t="s">
        <v>119</v>
      </c>
      <c r="G19072">
        <v>0</v>
      </c>
      <c r="I19072">
        <v>222720</v>
      </c>
      <c r="J19072" s="3">
        <v>44949.374305555553</v>
      </c>
      <c r="K19072" s="3">
        <v>44970.166666666664</v>
      </c>
      <c r="L19072" s="3">
        <v>44970.1875</v>
      </c>
      <c r="M19072" t="s">
        <v>53573</v>
      </c>
      <c r="N19072" s="4" t="s">
        <v>22</v>
      </c>
      <c r="P19072" t="s">
        <v>16</v>
      </c>
    </row>
    <row r="19073" spans="1:16">
      <c r="A19073" t="s">
        <v>53565</v>
      </c>
      <c r="B19073" t="s">
        <v>53574</v>
      </c>
      <c r="C19073" t="s">
        <v>25</v>
      </c>
      <c r="F19073" t="s">
        <v>28</v>
      </c>
      <c r="G19073">
        <v>0</v>
      </c>
      <c r="I19073">
        <v>92000</v>
      </c>
      <c r="J19073" s="3">
        <v>44947.157638888886</v>
      </c>
      <c r="K19073" s="3">
        <v>44968.458333333336</v>
      </c>
      <c r="L19073" s="3">
        <v>44968.479166666664</v>
      </c>
      <c r="M19073" t="s">
        <v>53575</v>
      </c>
      <c r="N19073" s="4" t="s">
        <v>22</v>
      </c>
      <c r="P19073" t="s">
        <v>16</v>
      </c>
    </row>
    <row r="19074" spans="1:16">
      <c r="A19074" t="s">
        <v>53565</v>
      </c>
      <c r="B19074" t="s">
        <v>53576</v>
      </c>
      <c r="C19074" t="s">
        <v>25</v>
      </c>
      <c r="F19074" t="s">
        <v>28</v>
      </c>
      <c r="G19074">
        <v>0</v>
      </c>
      <c r="I19074">
        <v>0</v>
      </c>
      <c r="J19074" s="3">
        <v>44953.490277777775</v>
      </c>
      <c r="K19074" s="3">
        <v>44958.5</v>
      </c>
      <c r="L19074" s="3">
        <v>44958.520833333336</v>
      </c>
      <c r="M19074" t="s">
        <v>53577</v>
      </c>
      <c r="N19074" s="4" t="s">
        <v>22</v>
      </c>
      <c r="P19074" t="s">
        <v>16</v>
      </c>
    </row>
    <row r="19075" spans="1:16">
      <c r="A19075" t="s">
        <v>53565</v>
      </c>
      <c r="B19075" t="s">
        <v>53578</v>
      </c>
      <c r="C19075" t="s">
        <v>25</v>
      </c>
      <c r="F19075" t="s">
        <v>26</v>
      </c>
      <c r="G19075">
        <v>0</v>
      </c>
      <c r="I19075">
        <v>0</v>
      </c>
      <c r="J19075" s="3">
        <v>44946.321527777778</v>
      </c>
      <c r="K19075" s="3">
        <v>44960.333333333336</v>
      </c>
      <c r="L19075" s="3">
        <v>44960.354166666664</v>
      </c>
      <c r="M19075" t="s">
        <v>53579</v>
      </c>
      <c r="N19075" s="4" t="s">
        <v>22</v>
      </c>
      <c r="P19075" t="s">
        <v>16</v>
      </c>
    </row>
    <row r="19076" spans="1:16">
      <c r="A19076" t="s">
        <v>53565</v>
      </c>
      <c r="B19076" t="s">
        <v>53580</v>
      </c>
      <c r="C19076" t="s">
        <v>27</v>
      </c>
      <c r="F19076" t="s">
        <v>26</v>
      </c>
      <c r="G19076">
        <v>0</v>
      </c>
      <c r="I19076">
        <v>0</v>
      </c>
      <c r="J19076" s="3">
        <v>44942.350694444445</v>
      </c>
      <c r="K19076" s="3">
        <v>44953.333333333336</v>
      </c>
      <c r="L19076" s="3">
        <v>44953.354166666664</v>
      </c>
      <c r="M19076" t="s">
        <v>53581</v>
      </c>
      <c r="N19076" s="4" t="s">
        <v>22</v>
      </c>
      <c r="P19076" t="s">
        <v>16</v>
      </c>
    </row>
    <row r="19077" spans="1:16">
      <c r="A19077" t="s">
        <v>53565</v>
      </c>
      <c r="B19077" t="s">
        <v>53566</v>
      </c>
      <c r="C19077" t="s">
        <v>25</v>
      </c>
      <c r="F19077" t="s">
        <v>63</v>
      </c>
      <c r="G19077">
        <v>0</v>
      </c>
      <c r="H19077" s="5"/>
      <c r="I19077">
        <v>0</v>
      </c>
      <c r="J19077" s="3">
        <v>44964.404166666667</v>
      </c>
      <c r="K19077" s="3">
        <v>44971.5</v>
      </c>
      <c r="L19077" s="3">
        <v>44971.520833333336</v>
      </c>
      <c r="M19077" t="s">
        <v>53567</v>
      </c>
      <c r="N19077" s="4" t="s">
        <v>22</v>
      </c>
      <c r="P19077" t="s">
        <v>16</v>
      </c>
    </row>
    <row r="19078" spans="1:16">
      <c r="A19078" t="s">
        <v>53565</v>
      </c>
      <c r="B19078" t="s">
        <v>53582</v>
      </c>
      <c r="C19078" t="s">
        <v>25</v>
      </c>
      <c r="F19078" t="s">
        <v>26</v>
      </c>
      <c r="G19078">
        <v>0</v>
      </c>
      <c r="I19078">
        <v>0</v>
      </c>
      <c r="J19078" s="3">
        <v>44952.445138888892</v>
      </c>
      <c r="K19078" s="3">
        <v>44958.125</v>
      </c>
      <c r="L19078" s="3">
        <v>44958.145833333336</v>
      </c>
      <c r="M19078" t="s">
        <v>53583</v>
      </c>
      <c r="N19078" s="4" t="s">
        <v>22</v>
      </c>
      <c r="P19078" t="s">
        <v>16</v>
      </c>
    </row>
    <row r="19079" spans="1:16">
      <c r="A19079" t="s">
        <v>53584</v>
      </c>
      <c r="B19079" t="s">
        <v>53585</v>
      </c>
      <c r="C19079" t="s">
        <v>25</v>
      </c>
      <c r="F19079" t="s">
        <v>89</v>
      </c>
      <c r="G19079">
        <v>0</v>
      </c>
      <c r="H19079" s="5"/>
      <c r="I19079">
        <v>0</v>
      </c>
      <c r="J19079" s="3">
        <v>44931.393055555556</v>
      </c>
      <c r="K19079" s="3">
        <v>44942.375</v>
      </c>
      <c r="L19079" s="3">
        <v>44942.395833333336</v>
      </c>
      <c r="M19079" t="s">
        <v>53586</v>
      </c>
      <c r="N19079" s="4" t="s">
        <v>22</v>
      </c>
      <c r="P19079" t="s">
        <v>16</v>
      </c>
    </row>
    <row r="19080" spans="1:16">
      <c r="A19080" t="s">
        <v>53584</v>
      </c>
      <c r="B19080" t="s">
        <v>53587</v>
      </c>
      <c r="C19080" t="s">
        <v>25</v>
      </c>
      <c r="F19080" t="s">
        <v>98</v>
      </c>
      <c r="G19080">
        <v>0</v>
      </c>
      <c r="I19080">
        <v>74406</v>
      </c>
      <c r="J19080" s="3">
        <v>44937.34375</v>
      </c>
      <c r="K19080" s="3">
        <v>44958.375</v>
      </c>
      <c r="L19080" s="3">
        <v>44958.395833333336</v>
      </c>
      <c r="M19080" t="s">
        <v>53588</v>
      </c>
      <c r="N19080" s="4" t="s">
        <v>22</v>
      </c>
      <c r="P19080" t="s">
        <v>16</v>
      </c>
    </row>
    <row r="19081" spans="1:16">
      <c r="A19081" t="s">
        <v>53584</v>
      </c>
      <c r="B19081" t="s">
        <v>53589</v>
      </c>
      <c r="C19081" t="s">
        <v>25</v>
      </c>
      <c r="F19081" t="s">
        <v>26</v>
      </c>
      <c r="G19081">
        <v>0</v>
      </c>
      <c r="I19081">
        <v>0</v>
      </c>
      <c r="J19081" s="3">
        <v>44917.083333333336</v>
      </c>
      <c r="K19081" s="3">
        <v>44926.083333333336</v>
      </c>
      <c r="L19081" s="3">
        <v>44926.104166666664</v>
      </c>
      <c r="M19081" t="s">
        <v>53590</v>
      </c>
      <c r="N19081" t="s">
        <v>22</v>
      </c>
      <c r="P19081" t="s">
        <v>16</v>
      </c>
    </row>
    <row r="19082" spans="1:16">
      <c r="A19082" t="s">
        <v>53584</v>
      </c>
      <c r="B19082" t="s">
        <v>53591</v>
      </c>
      <c r="C19082" t="s">
        <v>25</v>
      </c>
      <c r="F19082" t="s">
        <v>30</v>
      </c>
      <c r="G19082">
        <v>0</v>
      </c>
      <c r="I19082">
        <v>0</v>
      </c>
      <c r="J19082" s="3">
        <v>44919.509027777778</v>
      </c>
      <c r="K19082" s="3">
        <v>44929.375</v>
      </c>
      <c r="L19082" s="3">
        <v>44929.395833333336</v>
      </c>
      <c r="M19082" t="s">
        <v>53592</v>
      </c>
      <c r="N19082" t="s">
        <v>22</v>
      </c>
      <c r="P19082" t="s">
        <v>16</v>
      </c>
    </row>
    <row r="19083" spans="1:16">
      <c r="A19083" t="s">
        <v>53584</v>
      </c>
      <c r="B19083" t="s">
        <v>53593</v>
      </c>
      <c r="C19083" t="s">
        <v>25</v>
      </c>
      <c r="F19083" t="s">
        <v>26</v>
      </c>
      <c r="G19083">
        <v>0</v>
      </c>
      <c r="I19083">
        <v>81250</v>
      </c>
      <c r="J19083" s="3">
        <v>44911.495833333334</v>
      </c>
      <c r="K19083" s="3">
        <v>44932.208333333336</v>
      </c>
      <c r="L19083" s="3">
        <v>44932.229166666664</v>
      </c>
      <c r="M19083" t="s">
        <v>53594</v>
      </c>
      <c r="N19083" t="s">
        <v>22</v>
      </c>
      <c r="P19083" t="s">
        <v>16</v>
      </c>
    </row>
    <row r="19084" spans="1:16">
      <c r="A19084" t="s">
        <v>53584</v>
      </c>
      <c r="B19084" t="s">
        <v>53595</v>
      </c>
      <c r="C19084" t="s">
        <v>25</v>
      </c>
      <c r="F19084" t="s">
        <v>30</v>
      </c>
      <c r="G19084">
        <v>0</v>
      </c>
      <c r="I19084">
        <v>0</v>
      </c>
      <c r="J19084" s="3">
        <v>44912.393750000003</v>
      </c>
      <c r="K19084" s="3">
        <v>44931.416666666664</v>
      </c>
      <c r="L19084" s="3">
        <v>44931.4375</v>
      </c>
      <c r="M19084" t="s">
        <v>53596</v>
      </c>
      <c r="N19084" t="s">
        <v>22</v>
      </c>
      <c r="P19084" t="s">
        <v>16</v>
      </c>
    </row>
    <row r="19085" spans="1:16">
      <c r="A19085" t="s">
        <v>53597</v>
      </c>
      <c r="B19085" t="s">
        <v>53598</v>
      </c>
      <c r="C19085" t="s">
        <v>25</v>
      </c>
      <c r="F19085" t="s">
        <v>108</v>
      </c>
      <c r="G19085">
        <v>200000</v>
      </c>
      <c r="H19085" s="5"/>
      <c r="I19085">
        <v>0</v>
      </c>
      <c r="J19085" s="3">
        <v>45056.120833333334</v>
      </c>
      <c r="K19085" s="3">
        <v>45077.125</v>
      </c>
      <c r="L19085" s="3">
        <v>45077.145833333336</v>
      </c>
      <c r="M19085" t="s">
        <v>53599</v>
      </c>
      <c r="N19085" s="4" t="s">
        <v>22</v>
      </c>
      <c r="P19085" t="s">
        <v>16</v>
      </c>
    </row>
    <row r="19086" spans="1:16">
      <c r="A19086" t="s">
        <v>53597</v>
      </c>
      <c r="B19086" t="s">
        <v>53600</v>
      </c>
      <c r="C19086" t="s">
        <v>25</v>
      </c>
      <c r="F19086" t="s">
        <v>53</v>
      </c>
      <c r="G19086">
        <v>0</v>
      </c>
      <c r="H19086" s="5"/>
      <c r="I19086">
        <v>0</v>
      </c>
      <c r="J19086" s="3">
        <v>45028.473611111112</v>
      </c>
      <c r="K19086" s="3">
        <v>45049.375</v>
      </c>
      <c r="L19086" s="3">
        <v>45049.395833333336</v>
      </c>
      <c r="M19086" t="s">
        <v>53601</v>
      </c>
      <c r="N19086" s="4" t="s">
        <v>22</v>
      </c>
      <c r="P19086" t="s">
        <v>16</v>
      </c>
    </row>
    <row r="19087" spans="1:16">
      <c r="A19087" t="s">
        <v>53597</v>
      </c>
      <c r="B19087" t="s">
        <v>53602</v>
      </c>
      <c r="C19087" t="s">
        <v>27</v>
      </c>
      <c r="F19087" t="s">
        <v>26</v>
      </c>
      <c r="G19087">
        <v>0</v>
      </c>
      <c r="H19087" s="5"/>
      <c r="I19087">
        <v>0</v>
      </c>
      <c r="J19087" s="3">
        <v>45027.472916666666</v>
      </c>
      <c r="K19087" s="3">
        <v>45037.5</v>
      </c>
      <c r="L19087" s="3">
        <v>45037.520833333336</v>
      </c>
      <c r="M19087" t="s">
        <v>53603</v>
      </c>
      <c r="N19087" s="4" t="s">
        <v>22</v>
      </c>
      <c r="P19087" t="s">
        <v>16</v>
      </c>
    </row>
    <row r="19088" spans="1:16">
      <c r="A19088" t="s">
        <v>53597</v>
      </c>
      <c r="B19088" t="s">
        <v>53604</v>
      </c>
      <c r="C19088" t="s">
        <v>25</v>
      </c>
      <c r="F19088" t="s">
        <v>21</v>
      </c>
      <c r="G19088">
        <v>0</v>
      </c>
      <c r="I19088">
        <v>0</v>
      </c>
      <c r="J19088" s="3">
        <v>45040.04791666667</v>
      </c>
      <c r="K19088" s="3">
        <v>45055.458333333336</v>
      </c>
      <c r="L19088" s="3">
        <v>45055.479166666664</v>
      </c>
      <c r="M19088" t="s">
        <v>53605</v>
      </c>
      <c r="N19088" s="4" t="s">
        <v>22</v>
      </c>
      <c r="P19088" t="s">
        <v>16</v>
      </c>
    </row>
    <row r="19089" spans="1:16">
      <c r="A19089" t="s">
        <v>53606</v>
      </c>
      <c r="B19089" t="s">
        <v>53607</v>
      </c>
      <c r="C19089" t="s">
        <v>156</v>
      </c>
      <c r="D19089">
        <v>530011</v>
      </c>
      <c r="G19089">
        <v>0</v>
      </c>
      <c r="H19089" s="5"/>
      <c r="I19089">
        <v>0</v>
      </c>
      <c r="J19089" s="3">
        <v>45020.156944444447</v>
      </c>
      <c r="K19089" s="3">
        <v>45034.166666666664</v>
      </c>
      <c r="L19089" s="3">
        <v>45034.1875</v>
      </c>
      <c r="M19089" t="s">
        <v>53608</v>
      </c>
      <c r="N19089" s="4" t="s">
        <v>22</v>
      </c>
      <c r="P19089" t="s">
        <v>16</v>
      </c>
    </row>
    <row r="19090" spans="1:16">
      <c r="A19090" t="s">
        <v>53609</v>
      </c>
      <c r="B19090" t="s">
        <v>53610</v>
      </c>
      <c r="C19090" t="s">
        <v>405</v>
      </c>
      <c r="D19090">
        <v>490001</v>
      </c>
      <c r="G19090">
        <v>0</v>
      </c>
      <c r="I19090">
        <v>0</v>
      </c>
      <c r="J19090" s="3">
        <v>44896.230555555558</v>
      </c>
      <c r="K19090" s="3">
        <v>44907.25</v>
      </c>
      <c r="L19090" s="3">
        <v>44907.270833333336</v>
      </c>
      <c r="M19090" t="s">
        <v>53611</v>
      </c>
      <c r="N19090" s="4" t="s">
        <v>22</v>
      </c>
      <c r="P19090" t="s">
        <v>16</v>
      </c>
    </row>
    <row r="19091" spans="1:16">
      <c r="A19091" t="s">
        <v>53612</v>
      </c>
      <c r="B19091" t="s">
        <v>53613</v>
      </c>
      <c r="C19091" t="s">
        <v>136</v>
      </c>
      <c r="D19091">
        <v>560026</v>
      </c>
      <c r="G19091">
        <v>0</v>
      </c>
      <c r="I19091">
        <v>0</v>
      </c>
      <c r="J19091" s="3">
        <v>44926.486805555556</v>
      </c>
      <c r="K19091" s="3">
        <v>44936.5</v>
      </c>
      <c r="L19091" s="3">
        <v>44936.520833333336</v>
      </c>
      <c r="M19091" t="s">
        <v>53614</v>
      </c>
      <c r="N19091" s="4" t="s">
        <v>22</v>
      </c>
      <c r="P19091" t="s">
        <v>16</v>
      </c>
    </row>
    <row r="19092" spans="1:16">
      <c r="A19092" t="s">
        <v>53615</v>
      </c>
      <c r="B19092" t="s">
        <v>53616</v>
      </c>
      <c r="C19092" t="s">
        <v>176</v>
      </c>
      <c r="F19092" t="s">
        <v>26</v>
      </c>
      <c r="G19092">
        <v>0</v>
      </c>
      <c r="I19092">
        <v>72151</v>
      </c>
      <c r="J19092" s="3">
        <v>44897.213194444441</v>
      </c>
      <c r="K19092" s="3">
        <v>44907.25</v>
      </c>
      <c r="L19092" s="3">
        <v>44907.270833333336</v>
      </c>
      <c r="M19092" t="s">
        <v>53617</v>
      </c>
      <c r="N19092" s="4" t="s">
        <v>22</v>
      </c>
      <c r="P19092" t="s">
        <v>16</v>
      </c>
    </row>
    <row r="19093" spans="1:16">
      <c r="A19093" t="s">
        <v>53618</v>
      </c>
      <c r="B19093" t="s">
        <v>53619</v>
      </c>
      <c r="C19093" t="s">
        <v>176</v>
      </c>
      <c r="F19093" t="s">
        <v>26</v>
      </c>
      <c r="G19093">
        <v>0</v>
      </c>
      <c r="I19093">
        <v>72151</v>
      </c>
      <c r="J19093" s="3">
        <v>44935.441666666666</v>
      </c>
      <c r="K19093" s="3">
        <v>44945.166666666664</v>
      </c>
      <c r="L19093" s="3">
        <v>44945.1875</v>
      </c>
      <c r="M19093" t="s">
        <v>53620</v>
      </c>
      <c r="N19093" s="4" t="s">
        <v>22</v>
      </c>
      <c r="P19093" t="s">
        <v>16</v>
      </c>
    </row>
    <row r="19094" spans="1:16">
      <c r="A19094" t="s">
        <v>53621</v>
      </c>
      <c r="B19094" t="s">
        <v>53622</v>
      </c>
      <c r="C19094" t="s">
        <v>1121</v>
      </c>
      <c r="D19094">
        <v>445002</v>
      </c>
      <c r="F19094" s="4"/>
      <c r="G19094">
        <v>698300</v>
      </c>
      <c r="H19094">
        <v>0</v>
      </c>
      <c r="I19094">
        <v>0</v>
      </c>
      <c r="J19094" s="3">
        <v>44866.375</v>
      </c>
      <c r="K19094" s="3">
        <v>44872.208333333336</v>
      </c>
      <c r="L19094" s="3">
        <v>44873.208333333336</v>
      </c>
      <c r="M19094" t="s">
        <v>53623</v>
      </c>
      <c r="N19094" s="4" t="s">
        <v>610</v>
      </c>
      <c r="P19094" t="s">
        <v>16</v>
      </c>
    </row>
    <row r="19095" spans="1:16">
      <c r="A19095" t="s">
        <v>53624</v>
      </c>
      <c r="B19095" t="s">
        <v>53625</v>
      </c>
      <c r="C19095" t="s">
        <v>1116</v>
      </c>
      <c r="D19095">
        <v>416002</v>
      </c>
      <c r="F19095" s="4"/>
      <c r="G19095">
        <v>12719258</v>
      </c>
      <c r="H19095">
        <v>5000</v>
      </c>
      <c r="I19095">
        <v>127193</v>
      </c>
      <c r="J19095" s="3">
        <v>44870.5</v>
      </c>
      <c r="K19095" s="3">
        <v>44884.25</v>
      </c>
      <c r="L19095" s="3">
        <v>44886.25</v>
      </c>
      <c r="M19095" t="s">
        <v>53626</v>
      </c>
      <c r="N19095" s="4" t="s">
        <v>610</v>
      </c>
      <c r="P19095" t="s">
        <v>16</v>
      </c>
    </row>
    <row r="19096" spans="1:16">
      <c r="A19096" t="s">
        <v>53627</v>
      </c>
      <c r="B19096" t="s">
        <v>53628</v>
      </c>
      <c r="C19096" t="s">
        <v>1116</v>
      </c>
      <c r="D19096">
        <v>416002</v>
      </c>
      <c r="F19096" s="4"/>
      <c r="G19096">
        <v>10221144</v>
      </c>
      <c r="H19096">
        <v>5000</v>
      </c>
      <c r="I19096">
        <v>102211</v>
      </c>
      <c r="J19096" s="3">
        <v>44870.083333333336</v>
      </c>
      <c r="K19096" s="3">
        <v>44884.25</v>
      </c>
      <c r="L19096" s="3">
        <v>44886.25</v>
      </c>
      <c r="M19096" t="s">
        <v>53629</v>
      </c>
      <c r="N19096" s="4" t="s">
        <v>610</v>
      </c>
      <c r="P19096" t="s">
        <v>16</v>
      </c>
    </row>
    <row r="19097" spans="1:16">
      <c r="A19097" t="s">
        <v>53630</v>
      </c>
      <c r="B19097" t="s">
        <v>53631</v>
      </c>
      <c r="C19097" t="s">
        <v>1119</v>
      </c>
      <c r="D19097">
        <v>416002</v>
      </c>
      <c r="G19097">
        <v>7468193</v>
      </c>
      <c r="H19097">
        <v>5000</v>
      </c>
      <c r="I19097">
        <v>74682</v>
      </c>
      <c r="J19097" s="3">
        <v>44867.458333333336</v>
      </c>
      <c r="K19097" s="3">
        <v>44874.25</v>
      </c>
      <c r="L19097" s="3">
        <v>44875.25</v>
      </c>
      <c r="M19097" t="s">
        <v>53632</v>
      </c>
      <c r="N19097" s="4" t="s">
        <v>610</v>
      </c>
      <c r="P19097" t="s">
        <v>16</v>
      </c>
    </row>
    <row r="19098" spans="1:16">
      <c r="A19098" t="s">
        <v>53633</v>
      </c>
      <c r="B19098" t="s">
        <v>53634</v>
      </c>
      <c r="C19098" t="s">
        <v>1116</v>
      </c>
      <c r="D19098">
        <v>416002</v>
      </c>
      <c r="F19098" s="4"/>
      <c r="G19098">
        <v>3855919</v>
      </c>
      <c r="H19098">
        <v>1000</v>
      </c>
      <c r="I19098">
        <v>38559</v>
      </c>
      <c r="J19098" s="3">
        <v>44866.125</v>
      </c>
      <c r="K19098" s="3">
        <v>44873.25</v>
      </c>
      <c r="L19098" s="3">
        <v>44874.25</v>
      </c>
      <c r="M19098" t="s">
        <v>53635</v>
      </c>
      <c r="N19098" s="4" t="s">
        <v>610</v>
      </c>
      <c r="P19098" t="s">
        <v>16</v>
      </c>
    </row>
    <row r="19099" spans="1:16">
      <c r="A19099" t="s">
        <v>53636</v>
      </c>
      <c r="B19099" t="s">
        <v>53637</v>
      </c>
      <c r="C19099" t="s">
        <v>1116</v>
      </c>
      <c r="D19099">
        <v>416002</v>
      </c>
      <c r="F19099" s="4"/>
      <c r="G19099">
        <v>4773442</v>
      </c>
      <c r="H19099">
        <v>1000</v>
      </c>
      <c r="I19099">
        <v>47734</v>
      </c>
      <c r="J19099" s="3">
        <v>44868.041666666664</v>
      </c>
      <c r="K19099" s="3">
        <v>44875.25</v>
      </c>
      <c r="L19099" s="3">
        <v>44876.25</v>
      </c>
      <c r="M19099" t="s">
        <v>53638</v>
      </c>
      <c r="N19099" s="4" t="s">
        <v>610</v>
      </c>
      <c r="P19099" t="s">
        <v>16</v>
      </c>
    </row>
    <row r="19100" spans="1:16">
      <c r="A19100" t="s">
        <v>53639</v>
      </c>
      <c r="B19100" t="s">
        <v>53640</v>
      </c>
      <c r="C19100" t="s">
        <v>1116</v>
      </c>
      <c r="D19100">
        <v>416002</v>
      </c>
      <c r="F19100" s="4"/>
      <c r="G19100">
        <v>10087039</v>
      </c>
      <c r="H19100">
        <v>5000</v>
      </c>
      <c r="I19100">
        <v>100870</v>
      </c>
      <c r="J19100" s="3">
        <v>44870.458333333336</v>
      </c>
      <c r="K19100" s="3">
        <v>44884.25</v>
      </c>
      <c r="L19100" s="3">
        <v>44886.25</v>
      </c>
      <c r="M19100" t="s">
        <v>53641</v>
      </c>
      <c r="N19100" s="4" t="s">
        <v>610</v>
      </c>
      <c r="P19100" t="s">
        <v>16</v>
      </c>
    </row>
    <row r="19101" spans="1:16">
      <c r="A19101" t="s">
        <v>53642</v>
      </c>
      <c r="B19101" t="s">
        <v>53643</v>
      </c>
      <c r="C19101" t="s">
        <v>1116</v>
      </c>
      <c r="D19101">
        <v>416002</v>
      </c>
      <c r="F19101" s="4"/>
      <c r="G19101">
        <v>14868766</v>
      </c>
      <c r="H19101">
        <v>5000</v>
      </c>
      <c r="I19101">
        <v>148688</v>
      </c>
      <c r="J19101" s="3">
        <v>44861.458333333336</v>
      </c>
      <c r="K19101" s="3">
        <v>44874.25</v>
      </c>
      <c r="L19101" s="3">
        <v>44875.25</v>
      </c>
      <c r="M19101" t="s">
        <v>53644</v>
      </c>
      <c r="N19101" s="4" t="s">
        <v>610</v>
      </c>
      <c r="P19101" t="s">
        <v>16</v>
      </c>
    </row>
    <row r="19102" spans="1:16">
      <c r="A19102" t="s">
        <v>53645</v>
      </c>
      <c r="B19102" t="s">
        <v>53646</v>
      </c>
      <c r="C19102" t="s">
        <v>1116</v>
      </c>
      <c r="D19102">
        <v>416002</v>
      </c>
      <c r="F19102" s="4"/>
      <c r="G19102">
        <v>6802302</v>
      </c>
      <c r="H19102">
        <v>5000</v>
      </c>
      <c r="I19102">
        <v>68023</v>
      </c>
      <c r="J19102" s="3">
        <v>44870.32708333333</v>
      </c>
      <c r="K19102" s="3">
        <v>44874.25</v>
      </c>
      <c r="L19102" s="3">
        <v>44875.25</v>
      </c>
      <c r="M19102" t="s">
        <v>53647</v>
      </c>
      <c r="N19102" s="4" t="s">
        <v>610</v>
      </c>
      <c r="P19102" t="s">
        <v>16</v>
      </c>
    </row>
    <row r="19103" spans="1:16">
      <c r="A19103" t="s">
        <v>53648</v>
      </c>
      <c r="B19103" t="s">
        <v>53649</v>
      </c>
      <c r="C19103" t="s">
        <v>1116</v>
      </c>
      <c r="D19103">
        <v>416002</v>
      </c>
      <c r="F19103" s="4"/>
      <c r="G19103">
        <v>17943643</v>
      </c>
      <c r="H19103">
        <v>5000</v>
      </c>
      <c r="I19103">
        <v>179436</v>
      </c>
      <c r="J19103" s="3">
        <v>44866.5</v>
      </c>
      <c r="K19103" s="3">
        <v>44881.25</v>
      </c>
      <c r="L19103" s="3">
        <v>44882.25</v>
      </c>
      <c r="M19103" t="s">
        <v>53650</v>
      </c>
      <c r="N19103" s="4" t="s">
        <v>610</v>
      </c>
      <c r="P19103" t="s">
        <v>16</v>
      </c>
    </row>
    <row r="19104" spans="1:16">
      <c r="A19104" t="s">
        <v>53651</v>
      </c>
      <c r="B19104" t="s">
        <v>53652</v>
      </c>
      <c r="C19104" t="s">
        <v>1116</v>
      </c>
      <c r="D19104">
        <v>416002</v>
      </c>
      <c r="F19104" s="4"/>
      <c r="G19104">
        <v>16939024</v>
      </c>
      <c r="H19104">
        <v>5000</v>
      </c>
      <c r="I19104">
        <v>169390</v>
      </c>
      <c r="J19104" s="3">
        <v>44861.458333333336</v>
      </c>
      <c r="K19104" s="3">
        <v>44874.25</v>
      </c>
      <c r="L19104" s="3">
        <v>44875.25</v>
      </c>
      <c r="M19104" t="s">
        <v>53653</v>
      </c>
      <c r="N19104" s="4" t="s">
        <v>610</v>
      </c>
      <c r="P19104" t="s">
        <v>16</v>
      </c>
    </row>
    <row r="19105" spans="1:16">
      <c r="A19105" t="s">
        <v>53654</v>
      </c>
      <c r="B19105" t="s">
        <v>53655</v>
      </c>
      <c r="C19105" t="s">
        <v>1119</v>
      </c>
      <c r="D19105">
        <v>416002</v>
      </c>
      <c r="G19105">
        <v>14013768</v>
      </c>
      <c r="H19105">
        <v>5000</v>
      </c>
      <c r="I19105">
        <v>140138</v>
      </c>
      <c r="J19105" s="3">
        <v>44870.458333333336</v>
      </c>
      <c r="K19105" s="3">
        <v>44883.25</v>
      </c>
      <c r="L19105" s="3">
        <v>44884.25</v>
      </c>
      <c r="M19105" t="s">
        <v>53656</v>
      </c>
      <c r="N19105" s="4" t="s">
        <v>610</v>
      </c>
      <c r="P19105" t="s">
        <v>16</v>
      </c>
    </row>
    <row r="19106" spans="1:16">
      <c r="A19106" t="s">
        <v>53657</v>
      </c>
      <c r="B19106" t="s">
        <v>53658</v>
      </c>
      <c r="C19106" t="s">
        <v>1119</v>
      </c>
      <c r="D19106">
        <v>416002</v>
      </c>
      <c r="G19106">
        <v>16914242</v>
      </c>
      <c r="H19106">
        <v>5000</v>
      </c>
      <c r="I19106">
        <v>169142</v>
      </c>
      <c r="J19106" s="3">
        <v>44861.458333333336</v>
      </c>
      <c r="K19106" s="3">
        <v>44874.25</v>
      </c>
      <c r="L19106" s="3">
        <v>44875.25</v>
      </c>
      <c r="M19106" t="s">
        <v>53659</v>
      </c>
      <c r="N19106" s="4" t="s">
        <v>610</v>
      </c>
      <c r="P19106" t="s">
        <v>16</v>
      </c>
    </row>
    <row r="19107" spans="1:16">
      <c r="A19107" t="s">
        <v>53660</v>
      </c>
      <c r="B19107" t="s">
        <v>53661</v>
      </c>
      <c r="C19107" t="s">
        <v>1116</v>
      </c>
      <c r="D19107">
        <v>416002</v>
      </c>
      <c r="F19107" s="4"/>
      <c r="G19107">
        <v>7988423</v>
      </c>
      <c r="H19107">
        <v>5000</v>
      </c>
      <c r="I19107">
        <v>79884</v>
      </c>
      <c r="J19107" s="3">
        <v>44867.458333333336</v>
      </c>
      <c r="K19107" s="3">
        <v>44874.25</v>
      </c>
      <c r="L19107" s="3">
        <v>44875.25</v>
      </c>
      <c r="M19107" t="s">
        <v>53662</v>
      </c>
      <c r="N19107" s="4" t="s">
        <v>610</v>
      </c>
      <c r="P19107" t="s">
        <v>16</v>
      </c>
    </row>
    <row r="19108" spans="1:16">
      <c r="A19108" t="s">
        <v>53663</v>
      </c>
      <c r="B19108" t="s">
        <v>53664</v>
      </c>
      <c r="C19108" t="s">
        <v>1116</v>
      </c>
      <c r="D19108">
        <v>416002</v>
      </c>
      <c r="F19108" s="4"/>
      <c r="G19108">
        <v>12641320</v>
      </c>
      <c r="H19108">
        <v>5000</v>
      </c>
      <c r="I19108">
        <v>126413</v>
      </c>
      <c r="J19108" s="3">
        <v>44866.208333333336</v>
      </c>
      <c r="K19108" s="3">
        <v>44880.25</v>
      </c>
      <c r="L19108" s="3">
        <v>44881.25</v>
      </c>
      <c r="M19108" t="s">
        <v>53665</v>
      </c>
      <c r="N19108" s="4" t="s">
        <v>610</v>
      </c>
      <c r="P19108" t="s">
        <v>16</v>
      </c>
    </row>
    <row r="19109" spans="1:16">
      <c r="A19109" t="s">
        <v>53666</v>
      </c>
      <c r="B19109" t="s">
        <v>53667</v>
      </c>
      <c r="C19109" t="s">
        <v>1116</v>
      </c>
      <c r="D19109">
        <v>416002</v>
      </c>
      <c r="F19109" s="4"/>
      <c r="G19109">
        <v>3351186</v>
      </c>
      <c r="H19109">
        <v>1000</v>
      </c>
      <c r="I19109">
        <v>33512</v>
      </c>
      <c r="J19109" s="3">
        <v>44867.458333333336</v>
      </c>
      <c r="K19109" s="3">
        <v>44874.25</v>
      </c>
      <c r="L19109" s="3">
        <v>44875.25</v>
      </c>
      <c r="M19109" t="s">
        <v>53668</v>
      </c>
      <c r="N19109" s="4" t="s">
        <v>610</v>
      </c>
      <c r="P19109" t="s">
        <v>16</v>
      </c>
    </row>
    <row r="19110" spans="1:16">
      <c r="A19110" t="s">
        <v>53669</v>
      </c>
      <c r="B19110" t="s">
        <v>53670</v>
      </c>
      <c r="C19110" t="s">
        <v>1116</v>
      </c>
      <c r="D19110">
        <v>416002</v>
      </c>
      <c r="F19110" s="4"/>
      <c r="G19110">
        <v>3174607</v>
      </c>
      <c r="H19110">
        <v>1000</v>
      </c>
      <c r="I19110">
        <v>31746</v>
      </c>
      <c r="J19110" s="3">
        <v>44868.166666666664</v>
      </c>
      <c r="K19110" s="3">
        <v>44875.25</v>
      </c>
      <c r="L19110" s="3">
        <v>44876.25</v>
      </c>
      <c r="M19110" t="s">
        <v>53671</v>
      </c>
      <c r="N19110" s="4" t="s">
        <v>610</v>
      </c>
      <c r="P19110" t="s">
        <v>16</v>
      </c>
    </row>
    <row r="19111" spans="1:16">
      <c r="A19111" t="s">
        <v>53672</v>
      </c>
      <c r="B19111" t="s">
        <v>53673</v>
      </c>
      <c r="C19111" t="s">
        <v>1116</v>
      </c>
      <c r="D19111">
        <v>416002</v>
      </c>
      <c r="F19111" s="4"/>
      <c r="G19111">
        <v>16775034</v>
      </c>
      <c r="H19111">
        <v>5000</v>
      </c>
      <c r="I19111">
        <v>167750</v>
      </c>
      <c r="J19111" s="3">
        <v>44868.125</v>
      </c>
      <c r="K19111" s="3">
        <v>44882.25</v>
      </c>
      <c r="L19111" s="3">
        <v>44883.25</v>
      </c>
      <c r="M19111" t="s">
        <v>53674</v>
      </c>
      <c r="N19111" s="4" t="s">
        <v>610</v>
      </c>
      <c r="P19111" t="s">
        <v>16</v>
      </c>
    </row>
    <row r="19112" spans="1:16">
      <c r="A19112" t="s">
        <v>53675</v>
      </c>
      <c r="B19112" t="s">
        <v>53676</v>
      </c>
      <c r="C19112" t="s">
        <v>1116</v>
      </c>
      <c r="D19112">
        <v>416002</v>
      </c>
      <c r="F19112" s="4"/>
      <c r="G19112">
        <v>5937451</v>
      </c>
      <c r="H19112">
        <v>5000</v>
      </c>
      <c r="I19112">
        <v>59375</v>
      </c>
      <c r="J19112" s="3">
        <v>44867.458333333336</v>
      </c>
      <c r="K19112" s="3">
        <v>44874.25</v>
      </c>
      <c r="L19112" s="3">
        <v>44875.25</v>
      </c>
      <c r="M19112" t="s">
        <v>53677</v>
      </c>
      <c r="N19112" s="4" t="s">
        <v>610</v>
      </c>
      <c r="P19112" t="s">
        <v>16</v>
      </c>
    </row>
    <row r="19113" spans="1:16">
      <c r="A19113" t="s">
        <v>53678</v>
      </c>
      <c r="B19113" t="s">
        <v>53679</v>
      </c>
      <c r="C19113" t="s">
        <v>1119</v>
      </c>
      <c r="D19113">
        <v>416002</v>
      </c>
      <c r="G19113">
        <v>3545229</v>
      </c>
      <c r="H19113">
        <v>1000</v>
      </c>
      <c r="I19113">
        <v>35452</v>
      </c>
      <c r="J19113" s="3">
        <v>44867.458333333336</v>
      </c>
      <c r="K19113" s="3">
        <v>44874.458333333336</v>
      </c>
      <c r="L19113" s="3">
        <v>44875.458333333336</v>
      </c>
      <c r="M19113" t="s">
        <v>53680</v>
      </c>
      <c r="N19113" s="4" t="s">
        <v>610</v>
      </c>
      <c r="P19113" t="s">
        <v>16</v>
      </c>
    </row>
    <row r="19114" spans="1:16">
      <c r="A19114" t="s">
        <v>53681</v>
      </c>
      <c r="B19114" t="s">
        <v>53682</v>
      </c>
      <c r="C19114" t="s">
        <v>1116</v>
      </c>
      <c r="D19114">
        <v>416002</v>
      </c>
      <c r="F19114" s="4"/>
      <c r="G19114">
        <v>9873720</v>
      </c>
      <c r="H19114">
        <v>5000</v>
      </c>
      <c r="I19114">
        <v>98737</v>
      </c>
      <c r="J19114" s="3">
        <v>44870.458333333336</v>
      </c>
      <c r="K19114" s="3">
        <v>44877.25</v>
      </c>
      <c r="L19114" s="3">
        <v>44879.25</v>
      </c>
      <c r="M19114" t="s">
        <v>53683</v>
      </c>
      <c r="N19114" s="4" t="s">
        <v>610</v>
      </c>
      <c r="P19114" t="s">
        <v>16</v>
      </c>
    </row>
    <row r="19115" spans="1:16">
      <c r="A19115" t="s">
        <v>53684</v>
      </c>
      <c r="B19115" t="s">
        <v>53685</v>
      </c>
      <c r="C19115" t="s">
        <v>1116</v>
      </c>
      <c r="D19115">
        <v>416002</v>
      </c>
      <c r="F19115" s="4"/>
      <c r="G19115">
        <v>7697444</v>
      </c>
      <c r="H19115">
        <v>5000</v>
      </c>
      <c r="I19115">
        <v>76974</v>
      </c>
      <c r="J19115" s="3">
        <v>44867.458333333336</v>
      </c>
      <c r="K19115" s="3">
        <v>44874.25</v>
      </c>
      <c r="L19115" s="3">
        <v>44875.25</v>
      </c>
      <c r="M19115" t="s">
        <v>53686</v>
      </c>
      <c r="N19115" s="4" t="s">
        <v>610</v>
      </c>
      <c r="P19115" t="s">
        <v>16</v>
      </c>
    </row>
    <row r="19116" spans="1:16">
      <c r="A19116" t="s">
        <v>53687</v>
      </c>
      <c r="B19116" t="s">
        <v>53688</v>
      </c>
      <c r="C19116" t="s">
        <v>1116</v>
      </c>
      <c r="D19116">
        <v>416002</v>
      </c>
      <c r="F19116" s="4"/>
      <c r="G19116">
        <v>2417655</v>
      </c>
      <c r="H19116">
        <v>1000</v>
      </c>
      <c r="I19116">
        <v>24177</v>
      </c>
      <c r="J19116" s="3">
        <v>44868.125</v>
      </c>
      <c r="K19116" s="3">
        <v>44875.25</v>
      </c>
      <c r="L19116" s="3">
        <v>44876.25</v>
      </c>
      <c r="M19116" t="s">
        <v>53689</v>
      </c>
      <c r="N19116" s="4" t="s">
        <v>610</v>
      </c>
      <c r="P19116" t="s">
        <v>16</v>
      </c>
    </row>
    <row r="19117" spans="1:16">
      <c r="A19117" t="s">
        <v>53690</v>
      </c>
      <c r="B19117" t="s">
        <v>53691</v>
      </c>
      <c r="C19117" t="s">
        <v>1116</v>
      </c>
      <c r="D19117">
        <v>416002</v>
      </c>
      <c r="F19117" s="4"/>
      <c r="G19117">
        <v>5111807</v>
      </c>
      <c r="H19117">
        <v>5000</v>
      </c>
      <c r="I19117">
        <v>51118</v>
      </c>
      <c r="J19117" s="3">
        <v>44867.458333333336</v>
      </c>
      <c r="K19117" s="3">
        <v>44874.25</v>
      </c>
      <c r="L19117" s="3">
        <v>44875.25</v>
      </c>
      <c r="M19117" t="s">
        <v>53692</v>
      </c>
      <c r="N19117" s="4" t="s">
        <v>610</v>
      </c>
      <c r="P19117" t="s">
        <v>16</v>
      </c>
    </row>
    <row r="19118" spans="1:16">
      <c r="A19118" t="s">
        <v>53693</v>
      </c>
      <c r="B19118" t="s">
        <v>53694</v>
      </c>
      <c r="C19118" t="s">
        <v>1116</v>
      </c>
      <c r="D19118">
        <v>416002</v>
      </c>
      <c r="F19118" s="4"/>
      <c r="G19118">
        <v>6193747</v>
      </c>
      <c r="H19118">
        <v>5000</v>
      </c>
      <c r="I19118">
        <v>61937</v>
      </c>
      <c r="J19118" s="3">
        <v>44870.46875</v>
      </c>
      <c r="K19118" s="3">
        <v>44877.25</v>
      </c>
      <c r="L19118" s="3">
        <v>44879.25</v>
      </c>
      <c r="M19118" t="s">
        <v>53695</v>
      </c>
      <c r="N19118" s="4" t="s">
        <v>610</v>
      </c>
      <c r="P19118" t="s">
        <v>16</v>
      </c>
    </row>
    <row r="19119" spans="1:16">
      <c r="A19119" t="s">
        <v>53696</v>
      </c>
      <c r="B19119" t="s">
        <v>53697</v>
      </c>
      <c r="C19119" t="s">
        <v>1116</v>
      </c>
      <c r="D19119">
        <v>416002</v>
      </c>
      <c r="F19119" s="4"/>
      <c r="G19119">
        <v>23031000</v>
      </c>
      <c r="H19119">
        <v>10000</v>
      </c>
      <c r="I19119">
        <v>230310</v>
      </c>
      <c r="J19119" s="3">
        <v>44870.166666666664</v>
      </c>
      <c r="K19119" s="3">
        <v>44884.25</v>
      </c>
      <c r="L19119" s="3">
        <v>44886.25</v>
      </c>
      <c r="M19119" t="s">
        <v>53698</v>
      </c>
      <c r="N19119" s="4" t="s">
        <v>610</v>
      </c>
      <c r="P19119" t="s">
        <v>16</v>
      </c>
    </row>
    <row r="19120" spans="1:16">
      <c r="A19120" t="s">
        <v>53699</v>
      </c>
      <c r="B19120" t="s">
        <v>53700</v>
      </c>
      <c r="C19120" t="s">
        <v>1116</v>
      </c>
      <c r="D19120">
        <v>416002</v>
      </c>
      <c r="F19120" s="4"/>
      <c r="G19120">
        <v>12588353</v>
      </c>
      <c r="H19120">
        <v>5000</v>
      </c>
      <c r="I19120">
        <v>125884</v>
      </c>
      <c r="J19120" s="3">
        <v>44867.458333333336</v>
      </c>
      <c r="K19120" s="3">
        <v>44880.458333333336</v>
      </c>
      <c r="L19120" s="3">
        <v>44881.458333333336</v>
      </c>
      <c r="M19120" t="s">
        <v>53701</v>
      </c>
      <c r="N19120" s="4" t="s">
        <v>610</v>
      </c>
      <c r="P19120" t="s">
        <v>16</v>
      </c>
    </row>
    <row r="19121" spans="1:16">
      <c r="A19121" t="s">
        <v>53702</v>
      </c>
      <c r="B19121" t="s">
        <v>53703</v>
      </c>
      <c r="C19121" t="s">
        <v>1116</v>
      </c>
      <c r="D19121">
        <v>416002</v>
      </c>
      <c r="F19121" s="4"/>
      <c r="G19121">
        <v>24598731</v>
      </c>
      <c r="H19121">
        <v>10000</v>
      </c>
      <c r="I19121">
        <v>245987</v>
      </c>
      <c r="J19121" s="3">
        <v>44867.458333333336</v>
      </c>
      <c r="K19121" s="3">
        <v>44880.25</v>
      </c>
      <c r="L19121" s="3">
        <v>44881.25</v>
      </c>
      <c r="M19121" t="s">
        <v>53704</v>
      </c>
      <c r="N19121" s="4" t="s">
        <v>610</v>
      </c>
      <c r="P19121" t="s">
        <v>16</v>
      </c>
    </row>
    <row r="19122" spans="1:16">
      <c r="A19122" t="s">
        <v>53705</v>
      </c>
      <c r="B19122" t="s">
        <v>53706</v>
      </c>
      <c r="C19122" t="s">
        <v>1119</v>
      </c>
      <c r="D19122">
        <v>416002</v>
      </c>
      <c r="G19122">
        <v>8485063</v>
      </c>
      <c r="H19122">
        <v>5000</v>
      </c>
      <c r="I19122">
        <v>84851</v>
      </c>
      <c r="J19122" s="3">
        <v>44865.458333333336</v>
      </c>
      <c r="K19122" s="3">
        <v>44874.25</v>
      </c>
      <c r="L19122" s="3">
        <v>44875.25</v>
      </c>
      <c r="M19122" t="s">
        <v>53707</v>
      </c>
      <c r="N19122" s="4" t="s">
        <v>610</v>
      </c>
      <c r="P19122" t="s">
        <v>16</v>
      </c>
    </row>
    <row r="19123" spans="1:16">
      <c r="A19123" t="s">
        <v>53708</v>
      </c>
      <c r="B19123" t="s">
        <v>53709</v>
      </c>
      <c r="C19123" t="s">
        <v>1119</v>
      </c>
      <c r="D19123">
        <v>416002</v>
      </c>
      <c r="G19123">
        <v>12442554</v>
      </c>
      <c r="H19123">
        <v>5000</v>
      </c>
      <c r="I19123">
        <v>124426</v>
      </c>
      <c r="J19123" s="3">
        <v>44867.458333333336</v>
      </c>
      <c r="K19123" s="3">
        <v>44880.25</v>
      </c>
      <c r="L19123" s="3">
        <v>44881.25</v>
      </c>
      <c r="M19123" t="s">
        <v>53710</v>
      </c>
      <c r="N19123" s="4" t="s">
        <v>610</v>
      </c>
      <c r="P19123" t="s">
        <v>16</v>
      </c>
    </row>
    <row r="19124" spans="1:16">
      <c r="A19124" t="s">
        <v>53711</v>
      </c>
      <c r="B19124" t="s">
        <v>53712</v>
      </c>
      <c r="C19124" t="s">
        <v>1116</v>
      </c>
      <c r="D19124">
        <v>416002</v>
      </c>
      <c r="F19124" s="4"/>
      <c r="G19124">
        <v>7633053</v>
      </c>
      <c r="H19124">
        <v>5000</v>
      </c>
      <c r="I19124">
        <v>76331</v>
      </c>
      <c r="J19124" s="3">
        <v>44867.458333333336</v>
      </c>
      <c r="K19124" s="3">
        <v>44874.25</v>
      </c>
      <c r="L19124" s="3">
        <v>44875.25</v>
      </c>
      <c r="M19124" t="s">
        <v>53713</v>
      </c>
      <c r="N19124" s="4" t="s">
        <v>610</v>
      </c>
      <c r="P19124" t="s">
        <v>16</v>
      </c>
    </row>
    <row r="19125" spans="1:16">
      <c r="A19125" t="s">
        <v>53714</v>
      </c>
      <c r="B19125" t="s">
        <v>53715</v>
      </c>
      <c r="C19125" t="s">
        <v>443</v>
      </c>
      <c r="D19125">
        <v>450554</v>
      </c>
      <c r="G19125">
        <v>55460000</v>
      </c>
      <c r="I19125">
        <v>1109200</v>
      </c>
      <c r="J19125" s="3">
        <v>44939.536805555559</v>
      </c>
      <c r="K19125" s="3">
        <v>44960.041666666664</v>
      </c>
      <c r="L19125" s="3">
        <v>44960.0625</v>
      </c>
      <c r="M19125" t="s">
        <v>53716</v>
      </c>
      <c r="N19125" s="4" t="s">
        <v>22</v>
      </c>
      <c r="P19125" t="s">
        <v>16</v>
      </c>
    </row>
    <row r="19126" spans="1:16">
      <c r="A19126" t="s">
        <v>53717</v>
      </c>
      <c r="B19126" t="s">
        <v>53718</v>
      </c>
      <c r="C19126" t="s">
        <v>1034</v>
      </c>
      <c r="D19126">
        <v>754005</v>
      </c>
      <c r="G19126">
        <v>0</v>
      </c>
      <c r="I19126">
        <v>0</v>
      </c>
      <c r="J19126" s="3">
        <v>44902.345833333333</v>
      </c>
      <c r="K19126" s="3">
        <v>44912.416666666664</v>
      </c>
      <c r="L19126" s="3">
        <v>44912.4375</v>
      </c>
      <c r="M19126" t="s">
        <v>53719</v>
      </c>
      <c r="N19126" s="4" t="s">
        <v>22</v>
      </c>
      <c r="P19126" t="s">
        <v>16</v>
      </c>
    </row>
    <row r="19127" spans="1:16">
      <c r="A19127" t="s">
        <v>53720</v>
      </c>
      <c r="B19127" t="s">
        <v>53721</v>
      </c>
      <c r="C19127" t="s">
        <v>12247</v>
      </c>
      <c r="D19127">
        <v>431111</v>
      </c>
      <c r="F19127" s="4"/>
      <c r="G19127">
        <v>7312093</v>
      </c>
      <c r="H19127">
        <v>1180</v>
      </c>
      <c r="I19127">
        <v>73121</v>
      </c>
      <c r="J19127" s="3">
        <v>44866.458333333336</v>
      </c>
      <c r="K19127" s="3">
        <v>44874.458333333336</v>
      </c>
      <c r="L19127" s="3">
        <v>44875.458333333336</v>
      </c>
      <c r="M19127" t="s">
        <v>53722</v>
      </c>
      <c r="N19127" s="4" t="s">
        <v>610</v>
      </c>
      <c r="P19127" t="s">
        <v>16</v>
      </c>
    </row>
    <row r="19128" spans="1:16">
      <c r="A19128" t="s">
        <v>53723</v>
      </c>
      <c r="B19128" t="s">
        <v>53724</v>
      </c>
      <c r="C19128" t="s">
        <v>12247</v>
      </c>
      <c r="D19128">
        <v>431111</v>
      </c>
      <c r="F19128" s="4"/>
      <c r="G19128">
        <v>8314870</v>
      </c>
      <c r="H19128">
        <v>1180</v>
      </c>
      <c r="I19128">
        <v>83149</v>
      </c>
      <c r="J19128" s="3">
        <v>44866.458333333336</v>
      </c>
      <c r="K19128" s="3">
        <v>44873.458333333336</v>
      </c>
      <c r="L19128" s="3">
        <v>44874.458333333336</v>
      </c>
      <c r="M19128" t="s">
        <v>53725</v>
      </c>
      <c r="N19128" s="4" t="s">
        <v>610</v>
      </c>
      <c r="P19128" t="s">
        <v>16</v>
      </c>
    </row>
    <row r="19129" spans="1:16">
      <c r="A19129" t="s">
        <v>53726</v>
      </c>
      <c r="B19129" t="s">
        <v>53727</v>
      </c>
      <c r="C19129" t="s">
        <v>12247</v>
      </c>
      <c r="D19129">
        <v>431001</v>
      </c>
      <c r="F19129" s="4"/>
      <c r="G19129">
        <v>11483309</v>
      </c>
      <c r="H19129">
        <v>1180</v>
      </c>
      <c r="I19129">
        <v>114833</v>
      </c>
      <c r="J19129" s="3">
        <v>44859.458333333336</v>
      </c>
      <c r="K19129" s="3">
        <v>44874.458333333336</v>
      </c>
      <c r="L19129" s="3">
        <v>44875.458333333336</v>
      </c>
      <c r="M19129" t="s">
        <v>53728</v>
      </c>
      <c r="N19129" s="4" t="s">
        <v>610</v>
      </c>
      <c r="P19129" t="s">
        <v>16</v>
      </c>
    </row>
    <row r="19130" spans="1:16">
      <c r="A19130" t="s">
        <v>53729</v>
      </c>
      <c r="B19130" t="s">
        <v>53730</v>
      </c>
      <c r="C19130" t="s">
        <v>12247</v>
      </c>
      <c r="D19130">
        <v>431101</v>
      </c>
      <c r="F19130" s="4"/>
      <c r="G19130">
        <v>1777320</v>
      </c>
      <c r="H19130">
        <v>590</v>
      </c>
      <c r="I19130">
        <v>17773</v>
      </c>
      <c r="J19130" s="3">
        <v>44866.458333333336</v>
      </c>
      <c r="K19130" s="3">
        <v>44874.458333333336</v>
      </c>
      <c r="L19130" s="3">
        <v>44875.458333333336</v>
      </c>
      <c r="M19130" t="s">
        <v>53731</v>
      </c>
      <c r="N19130" s="4" t="s">
        <v>610</v>
      </c>
      <c r="P19130" t="s">
        <v>16</v>
      </c>
    </row>
    <row r="19131" spans="1:16">
      <c r="A19131" t="s">
        <v>53732</v>
      </c>
      <c r="B19131" t="s">
        <v>53733</v>
      </c>
      <c r="C19131" t="s">
        <v>12247</v>
      </c>
      <c r="D19131">
        <v>423701</v>
      </c>
      <c r="F19131" s="4"/>
      <c r="G19131">
        <v>4043372</v>
      </c>
      <c r="H19131">
        <v>590</v>
      </c>
      <c r="I19131">
        <v>40434</v>
      </c>
      <c r="J19131" s="3">
        <v>44870.125</v>
      </c>
      <c r="K19131" s="3">
        <v>44877.125</v>
      </c>
      <c r="L19131" s="3">
        <v>44879.083333333336</v>
      </c>
      <c r="M19131" t="s">
        <v>53734</v>
      </c>
      <c r="N19131" s="4" t="s">
        <v>610</v>
      </c>
      <c r="P19131" t="s">
        <v>16</v>
      </c>
    </row>
    <row r="19132" spans="1:16">
      <c r="A19132" t="s">
        <v>53735</v>
      </c>
      <c r="B19132" t="s">
        <v>53736</v>
      </c>
      <c r="C19132" t="s">
        <v>12266</v>
      </c>
      <c r="D19132">
        <v>431001</v>
      </c>
      <c r="F19132" s="4"/>
      <c r="G19132">
        <v>10649971</v>
      </c>
      <c r="H19132">
        <v>1180</v>
      </c>
      <c r="I19132">
        <v>106500</v>
      </c>
      <c r="J19132" s="3">
        <v>44859.458333333336</v>
      </c>
      <c r="K19132" s="3">
        <v>44874.458333333336</v>
      </c>
      <c r="L19132" s="3">
        <v>44875.458333333336</v>
      </c>
      <c r="M19132" t="s">
        <v>53737</v>
      </c>
      <c r="N19132" s="4" t="s">
        <v>610</v>
      </c>
      <c r="P19132" t="s">
        <v>16</v>
      </c>
    </row>
    <row r="19133" spans="1:16">
      <c r="A19133" t="s">
        <v>53738</v>
      </c>
      <c r="B19133" t="s">
        <v>53739</v>
      </c>
      <c r="C19133" t="s">
        <v>12247</v>
      </c>
      <c r="D19133">
        <v>431001</v>
      </c>
      <c r="F19133" s="4"/>
      <c r="G19133">
        <v>7329297</v>
      </c>
      <c r="H19133">
        <v>1180</v>
      </c>
      <c r="I19133">
        <v>73293</v>
      </c>
      <c r="J19133" s="3">
        <v>44866.458333333336</v>
      </c>
      <c r="K19133" s="3">
        <v>44874.458333333336</v>
      </c>
      <c r="L19133" s="3">
        <v>44875.458333333336</v>
      </c>
      <c r="M19133" t="s">
        <v>53740</v>
      </c>
      <c r="N19133" s="4" t="s">
        <v>610</v>
      </c>
      <c r="P19133" t="s">
        <v>16</v>
      </c>
    </row>
    <row r="19134" spans="1:16">
      <c r="A19134" t="s">
        <v>53741</v>
      </c>
      <c r="B19134" t="s">
        <v>53742</v>
      </c>
      <c r="C19134" t="s">
        <v>12247</v>
      </c>
      <c r="D19134">
        <v>423701</v>
      </c>
      <c r="F19134" s="4"/>
      <c r="G19134">
        <v>1490508</v>
      </c>
      <c r="H19134">
        <v>590</v>
      </c>
      <c r="I19134">
        <v>14905</v>
      </c>
      <c r="J19134" s="3">
        <v>44870.213888888888</v>
      </c>
      <c r="K19134" s="3">
        <v>44877.125</v>
      </c>
      <c r="L19134" s="3">
        <v>44879.083333333336</v>
      </c>
      <c r="M19134" t="s">
        <v>53743</v>
      </c>
      <c r="N19134" s="4" t="s">
        <v>610</v>
      </c>
      <c r="P19134" t="s">
        <v>16</v>
      </c>
    </row>
    <row r="19135" spans="1:16">
      <c r="A19135" t="s">
        <v>53744</v>
      </c>
      <c r="B19135" t="s">
        <v>53745</v>
      </c>
      <c r="C19135" t="s">
        <v>12247</v>
      </c>
      <c r="D19135">
        <v>431111</v>
      </c>
      <c r="F19135" s="4"/>
      <c r="G19135">
        <v>6946966</v>
      </c>
      <c r="H19135">
        <v>1180</v>
      </c>
      <c r="I19135">
        <v>69470</v>
      </c>
      <c r="J19135" s="3">
        <v>44866.458333333336</v>
      </c>
      <c r="K19135" s="3">
        <v>44873.458333333336</v>
      </c>
      <c r="L19135" s="3">
        <v>44874.458333333336</v>
      </c>
      <c r="M19135" t="s">
        <v>53746</v>
      </c>
      <c r="N19135" s="4" t="s">
        <v>610</v>
      </c>
      <c r="P19135" t="s">
        <v>16</v>
      </c>
    </row>
    <row r="19136" spans="1:16">
      <c r="A19136" t="s">
        <v>53747</v>
      </c>
      <c r="B19136" t="s">
        <v>53748</v>
      </c>
      <c r="C19136" t="s">
        <v>12247</v>
      </c>
      <c r="D19136">
        <v>431001</v>
      </c>
      <c r="F19136" s="4"/>
      <c r="G19136">
        <v>2653501</v>
      </c>
      <c r="H19136">
        <v>590</v>
      </c>
      <c r="I19136">
        <v>26535</v>
      </c>
      <c r="J19136" s="3">
        <v>44859.458333333336</v>
      </c>
      <c r="K19136" s="3">
        <v>44874.458333333336</v>
      </c>
      <c r="L19136" s="3">
        <v>44875.458333333336</v>
      </c>
      <c r="M19136" t="s">
        <v>53749</v>
      </c>
      <c r="N19136" s="4" t="s">
        <v>610</v>
      </c>
      <c r="P19136" t="s">
        <v>16</v>
      </c>
    </row>
    <row r="19137" spans="1:16">
      <c r="A19137" t="s">
        <v>53750</v>
      </c>
      <c r="B19137" t="s">
        <v>53751</v>
      </c>
      <c r="C19137" t="s">
        <v>12247</v>
      </c>
      <c r="D19137">
        <v>431111</v>
      </c>
      <c r="F19137" s="4"/>
      <c r="G19137">
        <v>9976196</v>
      </c>
      <c r="H19137">
        <v>1180</v>
      </c>
      <c r="I19137">
        <v>99762</v>
      </c>
      <c r="J19137" s="3">
        <v>44869.097222222219</v>
      </c>
      <c r="K19137" s="3">
        <v>44876.097222222219</v>
      </c>
      <c r="L19137" s="3">
        <v>44879.097222222219</v>
      </c>
      <c r="M19137" t="s">
        <v>53752</v>
      </c>
      <c r="N19137" s="4" t="s">
        <v>610</v>
      </c>
      <c r="P19137" t="s">
        <v>16</v>
      </c>
    </row>
    <row r="19138" spans="1:16">
      <c r="A19138" t="s">
        <v>53753</v>
      </c>
      <c r="B19138" t="s">
        <v>53754</v>
      </c>
      <c r="C19138" t="s">
        <v>12247</v>
      </c>
      <c r="D19138">
        <v>431001</v>
      </c>
      <c r="F19138" s="4"/>
      <c r="G19138">
        <v>5931203</v>
      </c>
      <c r="H19138">
        <v>1180</v>
      </c>
      <c r="I19138">
        <v>59312</v>
      </c>
      <c r="J19138" s="3">
        <v>44866.458333333336</v>
      </c>
      <c r="K19138" s="3">
        <v>44874.458333333336</v>
      </c>
      <c r="L19138" s="3">
        <v>44875.458333333336</v>
      </c>
      <c r="M19138" t="s">
        <v>53755</v>
      </c>
      <c r="N19138" s="4" t="s">
        <v>610</v>
      </c>
      <c r="P19138" t="s">
        <v>16</v>
      </c>
    </row>
    <row r="19139" spans="1:16">
      <c r="A19139" t="s">
        <v>53756</v>
      </c>
      <c r="B19139" t="s">
        <v>53757</v>
      </c>
      <c r="C19139" t="s">
        <v>12247</v>
      </c>
      <c r="D19139">
        <v>431001</v>
      </c>
      <c r="F19139" s="4"/>
      <c r="G19139">
        <v>11816387</v>
      </c>
      <c r="H19139">
        <v>1180</v>
      </c>
      <c r="I19139">
        <v>118164</v>
      </c>
      <c r="J19139" s="3">
        <v>44859.458333333336</v>
      </c>
      <c r="K19139" s="3">
        <v>44874.458333333336</v>
      </c>
      <c r="L19139" s="3">
        <v>44875.458333333336</v>
      </c>
      <c r="M19139" t="s">
        <v>53758</v>
      </c>
      <c r="N19139" s="4" t="s">
        <v>610</v>
      </c>
      <c r="P19139" t="s">
        <v>16</v>
      </c>
    </row>
    <row r="19140" spans="1:16">
      <c r="A19140" t="s">
        <v>53759</v>
      </c>
      <c r="B19140" t="s">
        <v>53760</v>
      </c>
      <c r="C19140" t="s">
        <v>12266</v>
      </c>
      <c r="D19140">
        <v>431111</v>
      </c>
      <c r="F19140" s="4"/>
      <c r="G19140">
        <v>7078734</v>
      </c>
      <c r="H19140">
        <v>1180</v>
      </c>
      <c r="I19140">
        <v>70787</v>
      </c>
      <c r="J19140" s="3">
        <v>44866.458333333336</v>
      </c>
      <c r="K19140" s="3">
        <v>44873.458333333336</v>
      </c>
      <c r="L19140" s="3">
        <v>44874.458333333336</v>
      </c>
      <c r="M19140" t="s">
        <v>53761</v>
      </c>
      <c r="N19140" s="4" t="s">
        <v>610</v>
      </c>
      <c r="P19140" t="s">
        <v>16</v>
      </c>
    </row>
    <row r="19141" spans="1:16">
      <c r="A19141" t="s">
        <v>53762</v>
      </c>
      <c r="B19141" t="s">
        <v>53763</v>
      </c>
      <c r="C19141" t="s">
        <v>12266</v>
      </c>
      <c r="D19141">
        <v>423701</v>
      </c>
      <c r="F19141" s="4"/>
      <c r="G19141">
        <v>2694909</v>
      </c>
      <c r="H19141">
        <v>590</v>
      </c>
      <c r="I19141">
        <v>26949</v>
      </c>
      <c r="J19141" s="3">
        <v>44870.125</v>
      </c>
      <c r="K19141" s="3">
        <v>44877.125</v>
      </c>
      <c r="L19141" s="3">
        <v>44879.083333333336</v>
      </c>
      <c r="M19141" t="s">
        <v>53764</v>
      </c>
      <c r="N19141" s="4" t="s">
        <v>610</v>
      </c>
      <c r="P19141" t="s">
        <v>16</v>
      </c>
    </row>
    <row r="19142" spans="1:16">
      <c r="A19142" t="s">
        <v>53765</v>
      </c>
      <c r="B19142" t="s">
        <v>53766</v>
      </c>
      <c r="C19142" t="s">
        <v>12247</v>
      </c>
      <c r="D19142">
        <v>431101</v>
      </c>
      <c r="F19142" s="4"/>
      <c r="G19142">
        <v>8908551</v>
      </c>
      <c r="H19142">
        <v>1180</v>
      </c>
      <c r="I19142">
        <v>89086</v>
      </c>
      <c r="J19142" s="3">
        <v>44866.458333333336</v>
      </c>
      <c r="K19142" s="3">
        <v>44874.458333333336</v>
      </c>
      <c r="L19142" s="3">
        <v>44875.458333333336</v>
      </c>
      <c r="M19142" t="s">
        <v>53767</v>
      </c>
      <c r="N19142" s="4" t="s">
        <v>610</v>
      </c>
      <c r="P19142" t="s">
        <v>16</v>
      </c>
    </row>
    <row r="19143" spans="1:16">
      <c r="A19143" t="s">
        <v>53768</v>
      </c>
      <c r="B19143" t="s">
        <v>53769</v>
      </c>
      <c r="C19143" t="s">
        <v>12247</v>
      </c>
      <c r="D19143">
        <v>431111</v>
      </c>
      <c r="F19143" s="4"/>
      <c r="G19143">
        <v>3305292</v>
      </c>
      <c r="H19143">
        <v>590</v>
      </c>
      <c r="I19143">
        <v>33053</v>
      </c>
      <c r="J19143" s="3">
        <v>44866.458333333336</v>
      </c>
      <c r="K19143" s="3">
        <v>44874.458333333336</v>
      </c>
      <c r="L19143" s="3">
        <v>44875.458333333336</v>
      </c>
      <c r="M19143" t="s">
        <v>53770</v>
      </c>
      <c r="N19143" s="4" t="s">
        <v>610</v>
      </c>
      <c r="P19143" t="s">
        <v>16</v>
      </c>
    </row>
    <row r="19144" spans="1:16">
      <c r="A19144" t="s">
        <v>53771</v>
      </c>
      <c r="B19144" t="s">
        <v>53772</v>
      </c>
      <c r="C19144" t="s">
        <v>12266</v>
      </c>
      <c r="D19144">
        <v>431101</v>
      </c>
      <c r="F19144" s="4"/>
      <c r="G19144">
        <v>7649928</v>
      </c>
      <c r="H19144">
        <v>1180</v>
      </c>
      <c r="I19144">
        <v>76499</v>
      </c>
      <c r="J19144" s="3">
        <v>44866.458333333336</v>
      </c>
      <c r="K19144" s="3">
        <v>44874.458333333336</v>
      </c>
      <c r="L19144" s="3">
        <v>44875.458333333336</v>
      </c>
      <c r="M19144" t="s">
        <v>53773</v>
      </c>
      <c r="N19144" s="4" t="s">
        <v>610</v>
      </c>
      <c r="P19144" t="s">
        <v>16</v>
      </c>
    </row>
    <row r="19145" spans="1:16">
      <c r="A19145" t="s">
        <v>53774</v>
      </c>
      <c r="B19145" t="s">
        <v>53775</v>
      </c>
      <c r="C19145" t="s">
        <v>12247</v>
      </c>
      <c r="D19145">
        <v>431001</v>
      </c>
      <c r="F19145" s="4"/>
      <c r="G19145">
        <v>4033233</v>
      </c>
      <c r="H19145">
        <v>590</v>
      </c>
      <c r="I19145">
        <v>40332</v>
      </c>
      <c r="J19145" s="3">
        <v>44859.458333333336</v>
      </c>
      <c r="K19145" s="3">
        <v>44874.458333333336</v>
      </c>
      <c r="L19145" s="3">
        <v>44875.458333333336</v>
      </c>
      <c r="M19145" t="s">
        <v>53776</v>
      </c>
      <c r="N19145" s="4" t="s">
        <v>610</v>
      </c>
      <c r="P19145" t="s">
        <v>16</v>
      </c>
    </row>
    <row r="19146" spans="1:16">
      <c r="A19146" t="s">
        <v>53777</v>
      </c>
      <c r="B19146" t="s">
        <v>53778</v>
      </c>
      <c r="C19146" t="s">
        <v>12247</v>
      </c>
      <c r="D19146">
        <v>431001</v>
      </c>
      <c r="F19146" s="4"/>
      <c r="G19146">
        <v>2084412</v>
      </c>
      <c r="H19146">
        <v>590</v>
      </c>
      <c r="I19146">
        <v>20844</v>
      </c>
      <c r="J19146" s="3">
        <v>44859.458333333336</v>
      </c>
      <c r="K19146" s="3">
        <v>44874.458333333336</v>
      </c>
      <c r="L19146" s="3">
        <v>44875.458333333336</v>
      </c>
      <c r="M19146" t="s">
        <v>53779</v>
      </c>
      <c r="N19146" s="4" t="s">
        <v>610</v>
      </c>
      <c r="P19146" t="s">
        <v>16</v>
      </c>
    </row>
    <row r="19147" spans="1:16">
      <c r="A19147" t="s">
        <v>53780</v>
      </c>
      <c r="B19147" t="s">
        <v>53781</v>
      </c>
      <c r="C19147" t="s">
        <v>12247</v>
      </c>
      <c r="D19147">
        <v>431001</v>
      </c>
      <c r="F19147" s="4"/>
      <c r="G19147">
        <v>8487065</v>
      </c>
      <c r="H19147">
        <v>1180</v>
      </c>
      <c r="I19147">
        <v>84871</v>
      </c>
      <c r="J19147" s="3">
        <v>44866.458333333336</v>
      </c>
      <c r="K19147" s="3">
        <v>44874.458333333336</v>
      </c>
      <c r="L19147" s="3">
        <v>44875.458333333336</v>
      </c>
      <c r="M19147" t="s">
        <v>53782</v>
      </c>
      <c r="N19147" s="4" t="s">
        <v>610</v>
      </c>
      <c r="P19147" t="s">
        <v>16</v>
      </c>
    </row>
    <row r="19148" spans="1:16">
      <c r="A19148" t="s">
        <v>53783</v>
      </c>
      <c r="B19148" t="s">
        <v>53784</v>
      </c>
      <c r="C19148" t="s">
        <v>12266</v>
      </c>
      <c r="D19148">
        <v>431001</v>
      </c>
      <c r="F19148" s="4"/>
      <c r="G19148">
        <v>5677161</v>
      </c>
      <c r="H19148">
        <v>1180</v>
      </c>
      <c r="I19148">
        <v>56772</v>
      </c>
      <c r="J19148" s="3">
        <v>44866.458333333336</v>
      </c>
      <c r="K19148" s="3">
        <v>44874.458333333336</v>
      </c>
      <c r="L19148" s="3">
        <v>44875.458333333336</v>
      </c>
      <c r="M19148" t="s">
        <v>53785</v>
      </c>
      <c r="N19148" s="4" t="s">
        <v>610</v>
      </c>
      <c r="P19148" t="s">
        <v>16</v>
      </c>
    </row>
    <row r="19149" spans="1:16">
      <c r="A19149" t="s">
        <v>53786</v>
      </c>
      <c r="B19149" t="s">
        <v>53787</v>
      </c>
      <c r="C19149" t="s">
        <v>12247</v>
      </c>
      <c r="D19149">
        <v>423701</v>
      </c>
      <c r="F19149" s="4"/>
      <c r="G19149">
        <v>2908011</v>
      </c>
      <c r="H19149">
        <v>590</v>
      </c>
      <c r="I19149">
        <v>29080</v>
      </c>
      <c r="J19149" s="3">
        <v>44870.125</v>
      </c>
      <c r="K19149" s="3">
        <v>44877.125</v>
      </c>
      <c r="L19149" s="3">
        <v>44879.083333333336</v>
      </c>
      <c r="M19149" t="s">
        <v>53788</v>
      </c>
      <c r="N19149" s="4" t="s">
        <v>610</v>
      </c>
      <c r="P19149" t="s">
        <v>16</v>
      </c>
    </row>
    <row r="19150" spans="1:16">
      <c r="A19150" t="s">
        <v>53789</v>
      </c>
      <c r="B19150" t="s">
        <v>53790</v>
      </c>
      <c r="C19150" t="s">
        <v>12247</v>
      </c>
      <c r="D19150">
        <v>423701</v>
      </c>
      <c r="F19150" s="4"/>
      <c r="G19150">
        <v>3867682</v>
      </c>
      <c r="H19150">
        <v>590</v>
      </c>
      <c r="I19150">
        <v>38677</v>
      </c>
      <c r="J19150" s="3">
        <v>44870.125</v>
      </c>
      <c r="K19150" s="3">
        <v>44877.125</v>
      </c>
      <c r="L19150" s="3">
        <v>44879.083333333336</v>
      </c>
      <c r="M19150" t="s">
        <v>53791</v>
      </c>
      <c r="N19150" s="4" t="s">
        <v>610</v>
      </c>
      <c r="P19150" t="s">
        <v>16</v>
      </c>
    </row>
    <row r="19151" spans="1:16">
      <c r="A19151" t="s">
        <v>53792</v>
      </c>
      <c r="B19151" t="s">
        <v>53793</v>
      </c>
      <c r="C19151" t="s">
        <v>12247</v>
      </c>
      <c r="D19151">
        <v>431001</v>
      </c>
      <c r="F19151" s="4"/>
      <c r="G19151">
        <v>2630521</v>
      </c>
      <c r="H19151">
        <v>590</v>
      </c>
      <c r="I19151">
        <v>26305</v>
      </c>
      <c r="J19151" s="3">
        <v>44859.458333333336</v>
      </c>
      <c r="K19151" s="3">
        <v>44874.458333333336</v>
      </c>
      <c r="L19151" s="3">
        <v>44875.458333333336</v>
      </c>
      <c r="M19151" t="s">
        <v>53794</v>
      </c>
      <c r="N19151" s="4" t="s">
        <v>610</v>
      </c>
      <c r="P19151" t="s">
        <v>16</v>
      </c>
    </row>
    <row r="19152" spans="1:16">
      <c r="A19152" t="s">
        <v>53795</v>
      </c>
      <c r="B19152" t="s">
        <v>53796</v>
      </c>
      <c r="C19152" t="s">
        <v>12266</v>
      </c>
      <c r="D19152">
        <v>431001</v>
      </c>
      <c r="F19152" s="4"/>
      <c r="G19152">
        <v>6150723</v>
      </c>
      <c r="H19152">
        <v>1180</v>
      </c>
      <c r="I19152">
        <v>61507</v>
      </c>
      <c r="J19152" s="3">
        <v>44859.458333333336</v>
      </c>
      <c r="K19152" s="3">
        <v>44874.458333333336</v>
      </c>
      <c r="L19152" s="3">
        <v>44875.458333333336</v>
      </c>
      <c r="M19152" t="s">
        <v>53797</v>
      </c>
      <c r="N19152" s="4" t="s">
        <v>610</v>
      </c>
      <c r="P19152" t="s">
        <v>16</v>
      </c>
    </row>
    <row r="19153" spans="1:16">
      <c r="A19153" t="s">
        <v>53798</v>
      </c>
      <c r="B19153" t="s">
        <v>53799</v>
      </c>
      <c r="C19153" t="s">
        <v>12266</v>
      </c>
      <c r="D19153">
        <v>431001</v>
      </c>
      <c r="F19153" s="4"/>
      <c r="G19153">
        <v>6276636</v>
      </c>
      <c r="H19153">
        <v>1180</v>
      </c>
      <c r="I19153">
        <v>62766</v>
      </c>
      <c r="J19153" s="3">
        <v>44866.458333333336</v>
      </c>
      <c r="K19153" s="3">
        <v>44874.458333333336</v>
      </c>
      <c r="L19153" s="3">
        <v>44875.458333333336</v>
      </c>
      <c r="M19153" t="s">
        <v>53800</v>
      </c>
      <c r="N19153" s="4" t="s">
        <v>610</v>
      </c>
      <c r="P19153" t="s">
        <v>16</v>
      </c>
    </row>
    <row r="19154" spans="1:16">
      <c r="A19154" t="s">
        <v>53801</v>
      </c>
      <c r="B19154" t="s">
        <v>53802</v>
      </c>
      <c r="C19154" t="s">
        <v>12247</v>
      </c>
      <c r="D19154">
        <v>431001</v>
      </c>
      <c r="F19154" s="4"/>
      <c r="G19154">
        <v>2555862</v>
      </c>
      <c r="H19154">
        <v>590</v>
      </c>
      <c r="I19154">
        <v>25559</v>
      </c>
      <c r="J19154" s="3">
        <v>44859.458333333336</v>
      </c>
      <c r="K19154" s="3">
        <v>44874.458333333336</v>
      </c>
      <c r="L19154" s="3">
        <v>44875.458333333336</v>
      </c>
      <c r="M19154" t="s">
        <v>53803</v>
      </c>
      <c r="N19154" s="4" t="s">
        <v>610</v>
      </c>
      <c r="P19154" t="s">
        <v>16</v>
      </c>
    </row>
    <row r="19155" spans="1:16">
      <c r="A19155" t="s">
        <v>53804</v>
      </c>
      <c r="B19155" t="s">
        <v>53805</v>
      </c>
      <c r="C19155" t="s">
        <v>12247</v>
      </c>
      <c r="D19155">
        <v>423701</v>
      </c>
      <c r="F19155" s="4"/>
      <c r="G19155">
        <v>3238501</v>
      </c>
      <c r="H19155">
        <v>590</v>
      </c>
      <c r="I19155">
        <v>32385</v>
      </c>
      <c r="J19155" s="3">
        <v>44870.125</v>
      </c>
      <c r="K19155" s="3">
        <v>44877.125</v>
      </c>
      <c r="L19155" s="3">
        <v>44879.083333333336</v>
      </c>
      <c r="M19155" t="s">
        <v>53806</v>
      </c>
      <c r="N19155" s="4" t="s">
        <v>610</v>
      </c>
      <c r="P19155" t="s">
        <v>16</v>
      </c>
    </row>
    <row r="19156" spans="1:16">
      <c r="A19156" t="s">
        <v>53807</v>
      </c>
      <c r="B19156" t="s">
        <v>53808</v>
      </c>
      <c r="C19156" t="s">
        <v>12247</v>
      </c>
      <c r="D19156">
        <v>431111</v>
      </c>
      <c r="F19156" s="4"/>
      <c r="G19156">
        <v>14980626</v>
      </c>
      <c r="H19156">
        <v>1180</v>
      </c>
      <c r="I19156">
        <v>149806</v>
      </c>
      <c r="J19156" s="3">
        <v>44866.458333333336</v>
      </c>
      <c r="K19156" s="3">
        <v>44880.458333333336</v>
      </c>
      <c r="L19156" s="3">
        <v>44881.458333333336</v>
      </c>
      <c r="M19156" t="s">
        <v>53809</v>
      </c>
      <c r="N19156" s="4" t="s">
        <v>610</v>
      </c>
      <c r="P19156" t="s">
        <v>16</v>
      </c>
    </row>
    <row r="19157" spans="1:16">
      <c r="A19157" t="s">
        <v>53810</v>
      </c>
      <c r="B19157" t="s">
        <v>53811</v>
      </c>
      <c r="C19157" t="s">
        <v>12247</v>
      </c>
      <c r="D19157">
        <v>431001</v>
      </c>
      <c r="F19157" s="4"/>
      <c r="G19157">
        <v>10572234</v>
      </c>
      <c r="H19157">
        <v>1180</v>
      </c>
      <c r="I19157">
        <v>105722</v>
      </c>
      <c r="J19157" s="3">
        <v>44859.458333333336</v>
      </c>
      <c r="K19157" s="3">
        <v>44874.458333333336</v>
      </c>
      <c r="L19157" s="3">
        <v>44875.458333333336</v>
      </c>
      <c r="M19157" t="s">
        <v>53812</v>
      </c>
      <c r="N19157" s="4" t="s">
        <v>610</v>
      </c>
      <c r="P19157" t="s">
        <v>16</v>
      </c>
    </row>
    <row r="19158" spans="1:16">
      <c r="A19158" t="s">
        <v>53813</v>
      </c>
      <c r="B19158" t="s">
        <v>53814</v>
      </c>
      <c r="C19158" t="s">
        <v>12266</v>
      </c>
      <c r="D19158">
        <v>431001</v>
      </c>
      <c r="F19158" s="4"/>
      <c r="G19158">
        <v>9246443</v>
      </c>
      <c r="H19158">
        <v>1180</v>
      </c>
      <c r="I19158">
        <v>92464</v>
      </c>
      <c r="J19158" s="3">
        <v>44859.458333333336</v>
      </c>
      <c r="K19158" s="3">
        <v>44874.458333333336</v>
      </c>
      <c r="L19158" s="3">
        <v>44875.458333333336</v>
      </c>
      <c r="M19158" t="s">
        <v>53815</v>
      </c>
      <c r="N19158" s="4" t="s">
        <v>610</v>
      </c>
      <c r="P19158" t="s">
        <v>16</v>
      </c>
    </row>
    <row r="19159" spans="1:16">
      <c r="A19159" t="s">
        <v>53816</v>
      </c>
      <c r="B19159" t="s">
        <v>53817</v>
      </c>
      <c r="C19159" t="s">
        <v>12247</v>
      </c>
      <c r="D19159">
        <v>431111</v>
      </c>
      <c r="F19159" s="4"/>
      <c r="G19159">
        <v>2727782</v>
      </c>
      <c r="H19159">
        <v>590</v>
      </c>
      <c r="I19159">
        <v>27278</v>
      </c>
      <c r="J19159" s="3">
        <v>44859.458333333336</v>
      </c>
      <c r="K19159" s="3">
        <v>44874.458333333336</v>
      </c>
      <c r="L19159" s="3">
        <v>44875.458333333336</v>
      </c>
      <c r="M19159" t="s">
        <v>53818</v>
      </c>
      <c r="N19159" s="4" t="s">
        <v>610</v>
      </c>
      <c r="P19159" t="s">
        <v>16</v>
      </c>
    </row>
    <row r="19160" spans="1:16">
      <c r="A19160" t="s">
        <v>53819</v>
      </c>
      <c r="B19160" t="s">
        <v>53820</v>
      </c>
      <c r="C19160" t="s">
        <v>12266</v>
      </c>
      <c r="D19160">
        <v>423701</v>
      </c>
      <c r="F19160" s="4"/>
      <c r="G19160">
        <v>17283146</v>
      </c>
      <c r="H19160">
        <v>1180</v>
      </c>
      <c r="I19160">
        <v>172831</v>
      </c>
      <c r="J19160" s="3">
        <v>44870.125</v>
      </c>
      <c r="K19160" s="3">
        <v>44884.125</v>
      </c>
      <c r="L19160" s="3">
        <v>44886.083333333336</v>
      </c>
      <c r="M19160" t="s">
        <v>53821</v>
      </c>
      <c r="N19160" s="4" t="s">
        <v>610</v>
      </c>
      <c r="P19160" t="s">
        <v>16</v>
      </c>
    </row>
    <row r="19161" spans="1:16">
      <c r="A19161" t="s">
        <v>53822</v>
      </c>
      <c r="B19161" t="s">
        <v>53823</v>
      </c>
      <c r="C19161" t="s">
        <v>12247</v>
      </c>
      <c r="D19161">
        <v>431001</v>
      </c>
      <c r="F19161" s="4"/>
      <c r="G19161">
        <v>6051518</v>
      </c>
      <c r="H19161">
        <v>1180</v>
      </c>
      <c r="I19161">
        <v>60515</v>
      </c>
      <c r="J19161" s="3">
        <v>44859.458333333336</v>
      </c>
      <c r="K19161" s="3">
        <v>44874.458333333336</v>
      </c>
      <c r="L19161" s="3">
        <v>44875.458333333336</v>
      </c>
      <c r="M19161" t="s">
        <v>53824</v>
      </c>
      <c r="N19161" s="4" t="s">
        <v>610</v>
      </c>
      <c r="P19161" t="s">
        <v>16</v>
      </c>
    </row>
    <row r="19162" spans="1:16">
      <c r="A19162" t="s">
        <v>53825</v>
      </c>
      <c r="B19162" t="s">
        <v>53826</v>
      </c>
      <c r="C19162" t="s">
        <v>12247</v>
      </c>
      <c r="D19162">
        <v>431101</v>
      </c>
      <c r="F19162" s="4"/>
      <c r="G19162">
        <v>6536301</v>
      </c>
      <c r="H19162">
        <v>1180</v>
      </c>
      <c r="I19162">
        <v>65363</v>
      </c>
      <c r="J19162" s="3">
        <v>44866.458333333336</v>
      </c>
      <c r="K19162" s="3">
        <v>44874.458333333336</v>
      </c>
      <c r="L19162" s="3">
        <v>44875.458333333336</v>
      </c>
      <c r="M19162" t="s">
        <v>53827</v>
      </c>
      <c r="N19162" s="4" t="s">
        <v>610</v>
      </c>
      <c r="P19162" t="s">
        <v>16</v>
      </c>
    </row>
    <row r="19163" spans="1:16">
      <c r="A19163" t="s">
        <v>53828</v>
      </c>
      <c r="B19163" t="s">
        <v>53829</v>
      </c>
      <c r="C19163" t="s">
        <v>12266</v>
      </c>
      <c r="D19163">
        <v>423701</v>
      </c>
      <c r="F19163" s="4"/>
      <c r="G19163">
        <v>13166189</v>
      </c>
      <c r="H19163">
        <v>1180</v>
      </c>
      <c r="I19163">
        <v>131662</v>
      </c>
      <c r="J19163" s="3">
        <v>44870.125</v>
      </c>
      <c r="K19163" s="3">
        <v>44884.125</v>
      </c>
      <c r="L19163" s="3">
        <v>44886.083333333336</v>
      </c>
      <c r="M19163" t="s">
        <v>53830</v>
      </c>
      <c r="N19163" s="4" t="s">
        <v>610</v>
      </c>
      <c r="P19163" t="s">
        <v>16</v>
      </c>
    </row>
    <row r="19164" spans="1:16">
      <c r="A19164" t="s">
        <v>53831</v>
      </c>
      <c r="B19164" t="s">
        <v>53832</v>
      </c>
      <c r="C19164" t="s">
        <v>12247</v>
      </c>
      <c r="D19164">
        <v>423701</v>
      </c>
      <c r="F19164" s="4"/>
      <c r="G19164">
        <v>2653804</v>
      </c>
      <c r="H19164">
        <v>590</v>
      </c>
      <c r="I19164">
        <v>26538</v>
      </c>
      <c r="J19164" s="3">
        <v>44870.125</v>
      </c>
      <c r="K19164" s="3">
        <v>44877.125</v>
      </c>
      <c r="L19164" s="3">
        <v>44879.083333333336</v>
      </c>
      <c r="M19164" t="s">
        <v>53833</v>
      </c>
      <c r="N19164" s="4" t="s">
        <v>610</v>
      </c>
      <c r="P19164" t="s">
        <v>16</v>
      </c>
    </row>
    <row r="19165" spans="1:16">
      <c r="A19165" t="s">
        <v>53834</v>
      </c>
      <c r="B19165" t="s">
        <v>53835</v>
      </c>
      <c r="C19165" t="s">
        <v>12247</v>
      </c>
      <c r="D19165">
        <v>431111</v>
      </c>
      <c r="F19165" s="4"/>
      <c r="G19165">
        <v>10981641</v>
      </c>
      <c r="H19165">
        <v>1180</v>
      </c>
      <c r="I19165">
        <v>109816</v>
      </c>
      <c r="J19165" s="3">
        <v>44866.458333333336</v>
      </c>
      <c r="K19165" s="3">
        <v>44880.458333333336</v>
      </c>
      <c r="L19165" s="3">
        <v>44881.458333333336</v>
      </c>
      <c r="M19165" t="s">
        <v>53836</v>
      </c>
      <c r="N19165" s="4" t="s">
        <v>610</v>
      </c>
      <c r="P19165" t="s">
        <v>16</v>
      </c>
    </row>
    <row r="19166" spans="1:16">
      <c r="A19166" t="s">
        <v>53837</v>
      </c>
      <c r="B19166" t="s">
        <v>53838</v>
      </c>
      <c r="C19166" t="s">
        <v>12247</v>
      </c>
      <c r="D19166">
        <v>431001</v>
      </c>
      <c r="F19166" s="4"/>
      <c r="G19166">
        <v>11542302</v>
      </c>
      <c r="H19166">
        <v>1180</v>
      </c>
      <c r="I19166">
        <v>115423</v>
      </c>
      <c r="J19166" s="3">
        <v>44859.458333333336</v>
      </c>
      <c r="K19166" s="3">
        <v>44874.458333333336</v>
      </c>
      <c r="L19166" s="3">
        <v>44875.458333333336</v>
      </c>
      <c r="M19166" t="s">
        <v>53839</v>
      </c>
      <c r="N19166" s="4" t="s">
        <v>610</v>
      </c>
      <c r="P19166" t="s">
        <v>16</v>
      </c>
    </row>
    <row r="19167" spans="1:16">
      <c r="A19167" t="s">
        <v>53840</v>
      </c>
      <c r="B19167" t="s">
        <v>53841</v>
      </c>
      <c r="C19167" t="s">
        <v>12266</v>
      </c>
      <c r="D19167">
        <v>431111</v>
      </c>
      <c r="F19167" s="4"/>
      <c r="G19167">
        <v>8659009</v>
      </c>
      <c r="H19167">
        <v>1180</v>
      </c>
      <c r="I19167">
        <v>86590</v>
      </c>
      <c r="J19167" s="3">
        <v>44866.458333333336</v>
      </c>
      <c r="K19167" s="3">
        <v>44874.458333333336</v>
      </c>
      <c r="L19167" s="3">
        <v>44875.458333333336</v>
      </c>
      <c r="M19167" t="s">
        <v>53842</v>
      </c>
      <c r="N19167" s="4" t="s">
        <v>610</v>
      </c>
      <c r="P19167" t="s">
        <v>16</v>
      </c>
    </row>
    <row r="19168" spans="1:16">
      <c r="A19168" t="s">
        <v>53843</v>
      </c>
      <c r="B19168" t="s">
        <v>53844</v>
      </c>
      <c r="C19168" t="s">
        <v>12247</v>
      </c>
      <c r="D19168">
        <v>431103</v>
      </c>
      <c r="F19168" s="4"/>
      <c r="G19168">
        <v>2961515</v>
      </c>
      <c r="H19168">
        <v>590</v>
      </c>
      <c r="I19168">
        <v>29615</v>
      </c>
      <c r="J19168" s="3">
        <v>44861.375</v>
      </c>
      <c r="K19168" s="3">
        <v>44872.083333333336</v>
      </c>
      <c r="L19168" s="3">
        <v>44873.083333333336</v>
      </c>
      <c r="M19168" t="s">
        <v>53845</v>
      </c>
      <c r="N19168" s="4" t="s">
        <v>610</v>
      </c>
      <c r="P19168" t="s">
        <v>16</v>
      </c>
    </row>
    <row r="19169" spans="1:16">
      <c r="A19169" t="s">
        <v>53846</v>
      </c>
      <c r="B19169" t="s">
        <v>53847</v>
      </c>
      <c r="C19169" t="s">
        <v>12247</v>
      </c>
      <c r="D19169">
        <v>431103</v>
      </c>
      <c r="F19169" s="4"/>
      <c r="G19169">
        <v>11085133</v>
      </c>
      <c r="H19169">
        <v>1180</v>
      </c>
      <c r="I19169">
        <v>110851</v>
      </c>
      <c r="J19169" s="3">
        <v>44861.393055555556</v>
      </c>
      <c r="K19169" s="3">
        <v>44872.083333333336</v>
      </c>
      <c r="L19169" s="3">
        <v>44873.083333333336</v>
      </c>
      <c r="M19169" t="s">
        <v>53848</v>
      </c>
      <c r="N19169" s="4" t="s">
        <v>610</v>
      </c>
      <c r="P19169" t="s">
        <v>16</v>
      </c>
    </row>
    <row r="19170" spans="1:16">
      <c r="A19170" t="s">
        <v>53849</v>
      </c>
      <c r="B19170" t="s">
        <v>53850</v>
      </c>
      <c r="C19170" t="s">
        <v>12247</v>
      </c>
      <c r="D19170">
        <v>431103</v>
      </c>
      <c r="F19170" s="4"/>
      <c r="G19170">
        <v>15154805</v>
      </c>
      <c r="H19170">
        <v>1180</v>
      </c>
      <c r="I19170">
        <v>151548</v>
      </c>
      <c r="J19170" s="3">
        <v>44861.375</v>
      </c>
      <c r="K19170" s="3">
        <v>44872.083333333336</v>
      </c>
      <c r="L19170" s="3">
        <v>44873.083333333336</v>
      </c>
      <c r="M19170" t="s">
        <v>53851</v>
      </c>
      <c r="N19170" s="4" t="s">
        <v>610</v>
      </c>
      <c r="P19170" t="s">
        <v>16</v>
      </c>
    </row>
    <row r="19171" spans="1:16">
      <c r="A19171" t="s">
        <v>53852</v>
      </c>
      <c r="B19171" t="s">
        <v>53853</v>
      </c>
      <c r="C19171" t="s">
        <v>12266</v>
      </c>
      <c r="D19171">
        <v>431103</v>
      </c>
      <c r="F19171" s="4"/>
      <c r="G19171">
        <v>16040520</v>
      </c>
      <c r="H19171">
        <v>1180</v>
      </c>
      <c r="I19171">
        <v>160405</v>
      </c>
      <c r="J19171" s="3">
        <v>44861.375</v>
      </c>
      <c r="K19171" s="3">
        <v>44872.083333333336</v>
      </c>
      <c r="L19171" s="3">
        <v>44873.083333333336</v>
      </c>
      <c r="M19171" t="s">
        <v>53854</v>
      </c>
      <c r="N19171" s="4" t="s">
        <v>610</v>
      </c>
      <c r="P19171" t="s">
        <v>16</v>
      </c>
    </row>
    <row r="19172" spans="1:16">
      <c r="A19172" t="s">
        <v>53855</v>
      </c>
      <c r="B19172" t="s">
        <v>53856</v>
      </c>
      <c r="C19172" t="s">
        <v>12247</v>
      </c>
      <c r="D19172">
        <v>431103</v>
      </c>
      <c r="F19172" s="4"/>
      <c r="G19172">
        <v>16584814</v>
      </c>
      <c r="H19172">
        <v>1180</v>
      </c>
      <c r="I19172">
        <v>165848</v>
      </c>
      <c r="J19172" s="3">
        <v>44855.375</v>
      </c>
      <c r="K19172" s="3">
        <v>44872.083333333336</v>
      </c>
      <c r="L19172" s="3">
        <v>44873.083333333336</v>
      </c>
      <c r="M19172" t="s">
        <v>53857</v>
      </c>
      <c r="N19172" s="4" t="s">
        <v>610</v>
      </c>
      <c r="P19172" t="s">
        <v>16</v>
      </c>
    </row>
    <row r="19173" spans="1:16">
      <c r="A19173" t="s">
        <v>53858</v>
      </c>
      <c r="B19173" t="s">
        <v>53859</v>
      </c>
      <c r="C19173" t="s">
        <v>12247</v>
      </c>
      <c r="D19173">
        <v>431101</v>
      </c>
      <c r="F19173" s="4"/>
      <c r="G19173">
        <v>2982725</v>
      </c>
      <c r="H19173">
        <v>590</v>
      </c>
      <c r="I19173">
        <v>29827</v>
      </c>
      <c r="J19173" s="3">
        <v>44861.375</v>
      </c>
      <c r="K19173" s="3">
        <v>44872.083333333336</v>
      </c>
      <c r="L19173" s="3">
        <v>44873.083333333336</v>
      </c>
      <c r="M19173" t="s">
        <v>53860</v>
      </c>
      <c r="N19173" s="4" t="s">
        <v>610</v>
      </c>
      <c r="P19173" t="s">
        <v>16</v>
      </c>
    </row>
    <row r="19174" spans="1:16">
      <c r="A19174" t="s">
        <v>53861</v>
      </c>
      <c r="B19174" t="s">
        <v>53862</v>
      </c>
      <c r="C19174" t="s">
        <v>12266</v>
      </c>
      <c r="D19174">
        <v>431101</v>
      </c>
      <c r="F19174" s="4"/>
      <c r="G19174">
        <v>12790971</v>
      </c>
      <c r="H19174">
        <v>1180</v>
      </c>
      <c r="I19174">
        <v>127910</v>
      </c>
      <c r="J19174" s="3">
        <v>44861.375</v>
      </c>
      <c r="K19174" s="3">
        <v>44872.083333333336</v>
      </c>
      <c r="L19174" s="3">
        <v>44873.083333333336</v>
      </c>
      <c r="M19174" t="s">
        <v>53863</v>
      </c>
      <c r="N19174" s="4" t="s">
        <v>610</v>
      </c>
      <c r="P19174" t="s">
        <v>16</v>
      </c>
    </row>
    <row r="19175" spans="1:16">
      <c r="A19175" t="s">
        <v>53864</v>
      </c>
      <c r="B19175" t="s">
        <v>53865</v>
      </c>
      <c r="C19175" t="s">
        <v>12266</v>
      </c>
      <c r="D19175">
        <v>431103</v>
      </c>
      <c r="F19175" s="4"/>
      <c r="G19175">
        <v>4861365</v>
      </c>
      <c r="H19175">
        <v>590</v>
      </c>
      <c r="I19175">
        <v>48614</v>
      </c>
      <c r="J19175" s="3">
        <v>44861.375</v>
      </c>
      <c r="K19175" s="3">
        <v>44872.083333333336</v>
      </c>
      <c r="L19175" s="3">
        <v>44873.083333333336</v>
      </c>
      <c r="M19175" t="s">
        <v>53866</v>
      </c>
      <c r="N19175" s="4" t="s">
        <v>610</v>
      </c>
      <c r="P19175" t="s">
        <v>16</v>
      </c>
    </row>
    <row r="19176" spans="1:16">
      <c r="A19176" t="s">
        <v>53867</v>
      </c>
      <c r="B19176" t="s">
        <v>53868</v>
      </c>
      <c r="C19176" t="s">
        <v>12266</v>
      </c>
      <c r="D19176">
        <v>431103</v>
      </c>
      <c r="F19176" s="4"/>
      <c r="G19176">
        <v>13091562</v>
      </c>
      <c r="H19176">
        <v>1180</v>
      </c>
      <c r="I19176">
        <v>130916</v>
      </c>
      <c r="J19176" s="3">
        <v>44861.375</v>
      </c>
      <c r="K19176" s="3">
        <v>44872.083333333336</v>
      </c>
      <c r="L19176" s="3">
        <v>44873.083333333336</v>
      </c>
      <c r="M19176" t="s">
        <v>53869</v>
      </c>
      <c r="N19176" s="4" t="s">
        <v>610</v>
      </c>
      <c r="P19176" t="s">
        <v>16</v>
      </c>
    </row>
    <row r="19177" spans="1:16">
      <c r="A19177" t="s">
        <v>53870</v>
      </c>
      <c r="B19177" t="s">
        <v>53871</v>
      </c>
      <c r="C19177" t="s">
        <v>12266</v>
      </c>
      <c r="D19177">
        <v>431103</v>
      </c>
      <c r="F19177" s="4"/>
      <c r="G19177">
        <v>4173297</v>
      </c>
      <c r="H19177">
        <v>590</v>
      </c>
      <c r="I19177">
        <v>41733</v>
      </c>
      <c r="J19177" s="3">
        <v>44855.375</v>
      </c>
      <c r="K19177" s="3">
        <v>44872.083333333336</v>
      </c>
      <c r="L19177" s="3">
        <v>44873.083333333336</v>
      </c>
      <c r="M19177" t="s">
        <v>53872</v>
      </c>
      <c r="N19177" s="4" t="s">
        <v>610</v>
      </c>
      <c r="P19177" t="s">
        <v>16</v>
      </c>
    </row>
    <row r="19178" spans="1:16">
      <c r="A19178" t="s">
        <v>53873</v>
      </c>
      <c r="B19178" t="s">
        <v>53874</v>
      </c>
      <c r="C19178" t="s">
        <v>12266</v>
      </c>
      <c r="D19178">
        <v>431103</v>
      </c>
      <c r="F19178" s="4"/>
      <c r="G19178">
        <v>7051642</v>
      </c>
      <c r="H19178">
        <v>1180</v>
      </c>
      <c r="I19178">
        <v>70516</v>
      </c>
      <c r="J19178" s="3">
        <v>44861.375</v>
      </c>
      <c r="K19178" s="3">
        <v>44872.083333333336</v>
      </c>
      <c r="L19178" s="3">
        <v>44873.083333333336</v>
      </c>
      <c r="M19178" t="s">
        <v>53875</v>
      </c>
      <c r="N19178" s="4" t="s">
        <v>610</v>
      </c>
      <c r="P19178" t="s">
        <v>16</v>
      </c>
    </row>
    <row r="19179" spans="1:16">
      <c r="A19179" t="s">
        <v>53876</v>
      </c>
      <c r="B19179" t="s">
        <v>53877</v>
      </c>
      <c r="C19179" t="s">
        <v>12247</v>
      </c>
      <c r="D19179">
        <v>431103</v>
      </c>
      <c r="F19179" s="4"/>
      <c r="G19179">
        <v>8714677</v>
      </c>
      <c r="H19179">
        <v>1180</v>
      </c>
      <c r="I19179">
        <v>87147</v>
      </c>
      <c r="J19179" s="3">
        <v>44861.375</v>
      </c>
      <c r="K19179" s="3">
        <v>44872.083333333336</v>
      </c>
      <c r="L19179" s="3">
        <v>44873.083333333336</v>
      </c>
      <c r="M19179" t="s">
        <v>53878</v>
      </c>
      <c r="N19179" s="4" t="s">
        <v>610</v>
      </c>
      <c r="P19179" t="s">
        <v>16</v>
      </c>
    </row>
    <row r="19180" spans="1:16">
      <c r="A19180" t="s">
        <v>53879</v>
      </c>
      <c r="B19180" t="s">
        <v>53880</v>
      </c>
      <c r="C19180" t="s">
        <v>12247</v>
      </c>
      <c r="D19180">
        <v>431101</v>
      </c>
      <c r="F19180" s="4"/>
      <c r="G19180">
        <v>3064521</v>
      </c>
      <c r="H19180">
        <v>590</v>
      </c>
      <c r="I19180">
        <v>30645</v>
      </c>
      <c r="J19180" s="3">
        <v>44861.375</v>
      </c>
      <c r="K19180" s="3">
        <v>44872.083333333336</v>
      </c>
      <c r="L19180" s="3">
        <v>44873.083333333336</v>
      </c>
      <c r="M19180" t="s">
        <v>53881</v>
      </c>
      <c r="N19180" s="4" t="s">
        <v>610</v>
      </c>
      <c r="P19180" t="s">
        <v>16</v>
      </c>
    </row>
    <row r="19181" spans="1:16">
      <c r="A19181" t="s">
        <v>53882</v>
      </c>
      <c r="B19181" t="s">
        <v>53883</v>
      </c>
      <c r="C19181" t="s">
        <v>12247</v>
      </c>
      <c r="D19181">
        <v>431103</v>
      </c>
      <c r="F19181" s="4"/>
      <c r="G19181">
        <v>3550649</v>
      </c>
      <c r="H19181">
        <v>590</v>
      </c>
      <c r="I19181">
        <v>35506</v>
      </c>
      <c r="J19181" s="3">
        <v>44861.375</v>
      </c>
      <c r="K19181" s="3">
        <v>44872.083333333336</v>
      </c>
      <c r="L19181" s="3">
        <v>44873.083333333336</v>
      </c>
      <c r="M19181" t="s">
        <v>53884</v>
      </c>
      <c r="N19181" s="4" t="s">
        <v>610</v>
      </c>
      <c r="P19181" t="s">
        <v>16</v>
      </c>
    </row>
    <row r="19182" spans="1:16">
      <c r="A19182" t="s">
        <v>53885</v>
      </c>
      <c r="B19182" t="s">
        <v>53886</v>
      </c>
      <c r="C19182" t="s">
        <v>12247</v>
      </c>
      <c r="D19182">
        <v>431103</v>
      </c>
      <c r="F19182" s="4"/>
      <c r="G19182">
        <v>6970333</v>
      </c>
      <c r="H19182">
        <v>1180</v>
      </c>
      <c r="I19182">
        <v>69703</v>
      </c>
      <c r="J19182" s="3">
        <v>44861.375</v>
      </c>
      <c r="K19182" s="3">
        <v>44872.083333333336</v>
      </c>
      <c r="L19182" s="3">
        <v>44873.083333333336</v>
      </c>
      <c r="M19182" t="s">
        <v>53887</v>
      </c>
      <c r="N19182" s="4" t="s">
        <v>610</v>
      </c>
      <c r="P19182" t="s">
        <v>16</v>
      </c>
    </row>
    <row r="19183" spans="1:16">
      <c r="A19183" t="s">
        <v>53888</v>
      </c>
      <c r="B19183" t="s">
        <v>53889</v>
      </c>
      <c r="C19183" t="s">
        <v>12247</v>
      </c>
      <c r="D19183">
        <v>431101</v>
      </c>
      <c r="F19183" s="4"/>
      <c r="G19183">
        <v>14103328</v>
      </c>
      <c r="H19183">
        <v>1180</v>
      </c>
      <c r="I19183">
        <v>141033</v>
      </c>
      <c r="J19183" s="3">
        <v>44861.375</v>
      </c>
      <c r="K19183" s="3">
        <v>44872.083333333336</v>
      </c>
      <c r="L19183" s="3">
        <v>44873.083333333336</v>
      </c>
      <c r="M19183" t="s">
        <v>53890</v>
      </c>
      <c r="N19183" s="4" t="s">
        <v>610</v>
      </c>
      <c r="P19183" t="s">
        <v>16</v>
      </c>
    </row>
    <row r="19184" spans="1:16">
      <c r="A19184" t="s">
        <v>53891</v>
      </c>
      <c r="B19184" t="s">
        <v>53892</v>
      </c>
      <c r="C19184" t="s">
        <v>12266</v>
      </c>
      <c r="D19184">
        <v>431103</v>
      </c>
      <c r="F19184" s="4"/>
      <c r="G19184">
        <v>11319569</v>
      </c>
      <c r="H19184">
        <v>1180</v>
      </c>
      <c r="I19184">
        <v>113196</v>
      </c>
      <c r="J19184" s="3">
        <v>44855.375</v>
      </c>
      <c r="K19184" s="3">
        <v>44872.083333333336</v>
      </c>
      <c r="L19184" s="3">
        <v>44873.083333333336</v>
      </c>
      <c r="M19184" t="s">
        <v>53893</v>
      </c>
      <c r="N19184" s="4" t="s">
        <v>610</v>
      </c>
      <c r="P19184" t="s">
        <v>16</v>
      </c>
    </row>
    <row r="19185" spans="1:16">
      <c r="A19185" t="s">
        <v>53894</v>
      </c>
      <c r="B19185" t="s">
        <v>53895</v>
      </c>
      <c r="C19185" t="s">
        <v>12247</v>
      </c>
      <c r="D19185">
        <v>431103</v>
      </c>
      <c r="F19185" s="4"/>
      <c r="G19185">
        <v>8168050</v>
      </c>
      <c r="H19185">
        <v>1180</v>
      </c>
      <c r="I19185">
        <v>81681</v>
      </c>
      <c r="J19185" s="3">
        <v>44861.375</v>
      </c>
      <c r="K19185" s="3">
        <v>44872.083333333336</v>
      </c>
      <c r="L19185" s="3">
        <v>44873.083333333336</v>
      </c>
      <c r="M19185" t="s">
        <v>53896</v>
      </c>
      <c r="N19185" s="4" t="s">
        <v>610</v>
      </c>
      <c r="P19185" t="s">
        <v>16</v>
      </c>
    </row>
    <row r="19186" spans="1:16">
      <c r="A19186" t="s">
        <v>53897</v>
      </c>
      <c r="B19186" t="s">
        <v>53898</v>
      </c>
      <c r="C19186" t="s">
        <v>12247</v>
      </c>
      <c r="D19186">
        <v>431103</v>
      </c>
      <c r="F19186" s="4"/>
      <c r="G19186">
        <v>2655783</v>
      </c>
      <c r="H19186">
        <v>590</v>
      </c>
      <c r="I19186">
        <v>26558</v>
      </c>
      <c r="J19186" s="3">
        <v>44855.375</v>
      </c>
      <c r="K19186" s="3">
        <v>44872.083333333336</v>
      </c>
      <c r="L19186" s="3">
        <v>44873.083333333336</v>
      </c>
      <c r="M19186" t="s">
        <v>53899</v>
      </c>
      <c r="N19186" s="4" t="s">
        <v>610</v>
      </c>
      <c r="P19186" t="s">
        <v>16</v>
      </c>
    </row>
    <row r="19187" spans="1:16">
      <c r="A19187" t="s">
        <v>53900</v>
      </c>
      <c r="B19187" t="s">
        <v>53901</v>
      </c>
      <c r="C19187" t="s">
        <v>12247</v>
      </c>
      <c r="D19187">
        <v>431103</v>
      </c>
      <c r="F19187" s="4"/>
      <c r="G19187">
        <v>6288798</v>
      </c>
      <c r="H19187">
        <v>1180</v>
      </c>
      <c r="I19187">
        <v>62888</v>
      </c>
      <c r="J19187" s="3">
        <v>44861.375</v>
      </c>
      <c r="K19187" s="3">
        <v>44872.083333333336</v>
      </c>
      <c r="L19187" s="3">
        <v>44873.083333333336</v>
      </c>
      <c r="M19187" t="s">
        <v>53902</v>
      </c>
      <c r="N19187" s="4" t="s">
        <v>610</v>
      </c>
      <c r="P19187" t="s">
        <v>16</v>
      </c>
    </row>
    <row r="19188" spans="1:16">
      <c r="A19188" t="s">
        <v>53903</v>
      </c>
      <c r="B19188" t="s">
        <v>53904</v>
      </c>
      <c r="C19188" t="s">
        <v>12247</v>
      </c>
      <c r="D19188">
        <v>431103</v>
      </c>
      <c r="F19188" s="4"/>
      <c r="G19188">
        <v>15322095</v>
      </c>
      <c r="H19188">
        <v>1180</v>
      </c>
      <c r="I19188">
        <v>153221</v>
      </c>
      <c r="J19188" s="3">
        <v>44861.375</v>
      </c>
      <c r="K19188" s="3">
        <v>44872.083333333336</v>
      </c>
      <c r="L19188" s="3">
        <v>44873.083333333336</v>
      </c>
      <c r="M19188" t="s">
        <v>53905</v>
      </c>
      <c r="N19188" s="4" t="s">
        <v>610</v>
      </c>
      <c r="P19188" t="s">
        <v>16</v>
      </c>
    </row>
    <row r="19189" spans="1:16">
      <c r="A19189" t="s">
        <v>53906</v>
      </c>
      <c r="B19189" t="s">
        <v>53907</v>
      </c>
      <c r="C19189" t="s">
        <v>12247</v>
      </c>
      <c r="D19189">
        <v>431103</v>
      </c>
      <c r="F19189" s="4"/>
      <c r="G19189">
        <v>7656293</v>
      </c>
      <c r="H19189">
        <v>1180</v>
      </c>
      <c r="I19189">
        <v>76563</v>
      </c>
      <c r="J19189" s="3">
        <v>44855.375</v>
      </c>
      <c r="K19189" s="3">
        <v>44872.083333333336</v>
      </c>
      <c r="L19189" s="3">
        <v>44873.083333333336</v>
      </c>
      <c r="M19189" t="s">
        <v>53908</v>
      </c>
      <c r="N19189" s="4" t="s">
        <v>610</v>
      </c>
      <c r="P19189" t="s">
        <v>16</v>
      </c>
    </row>
    <row r="19190" spans="1:16">
      <c r="A19190" t="s">
        <v>53909</v>
      </c>
      <c r="B19190" t="s">
        <v>53910</v>
      </c>
      <c r="C19190" t="s">
        <v>12247</v>
      </c>
      <c r="D19190">
        <v>431103</v>
      </c>
      <c r="F19190" s="4"/>
      <c r="G19190">
        <v>10029085</v>
      </c>
      <c r="H19190">
        <v>1180</v>
      </c>
      <c r="I19190">
        <v>100291</v>
      </c>
      <c r="J19190" s="3">
        <v>44855.375</v>
      </c>
      <c r="K19190" s="3">
        <v>44872.083333333336</v>
      </c>
      <c r="L19190" s="3">
        <v>44873.083333333336</v>
      </c>
      <c r="M19190" t="s">
        <v>53911</v>
      </c>
      <c r="N19190" s="4" t="s">
        <v>610</v>
      </c>
      <c r="P19190" t="s">
        <v>16</v>
      </c>
    </row>
    <row r="19191" spans="1:16">
      <c r="A19191" t="s">
        <v>53912</v>
      </c>
      <c r="B19191" t="s">
        <v>53913</v>
      </c>
      <c r="C19191" t="s">
        <v>12266</v>
      </c>
      <c r="D19191">
        <v>431103</v>
      </c>
      <c r="F19191" s="4"/>
      <c r="G19191">
        <v>8880692</v>
      </c>
      <c r="H19191">
        <v>1180</v>
      </c>
      <c r="I19191">
        <v>88807</v>
      </c>
      <c r="J19191" s="3">
        <v>44861.375</v>
      </c>
      <c r="K19191" s="3">
        <v>44872.083333333336</v>
      </c>
      <c r="L19191" s="3">
        <v>44873.083333333336</v>
      </c>
      <c r="M19191" t="s">
        <v>53914</v>
      </c>
      <c r="N19191" s="4" t="s">
        <v>610</v>
      </c>
      <c r="P19191" t="s">
        <v>16</v>
      </c>
    </row>
    <row r="19192" spans="1:16">
      <c r="A19192" t="s">
        <v>53915</v>
      </c>
      <c r="B19192" t="s">
        <v>53916</v>
      </c>
      <c r="C19192" t="s">
        <v>12247</v>
      </c>
      <c r="D19192">
        <v>431101</v>
      </c>
      <c r="F19192" s="4"/>
      <c r="G19192">
        <v>12953629</v>
      </c>
      <c r="H19192">
        <v>1180</v>
      </c>
      <c r="I19192">
        <v>129536</v>
      </c>
      <c r="J19192" s="3">
        <v>44855.375</v>
      </c>
      <c r="K19192" s="3">
        <v>44872.083333333336</v>
      </c>
      <c r="L19192" s="3">
        <v>44873.083333333336</v>
      </c>
      <c r="M19192" t="s">
        <v>53917</v>
      </c>
      <c r="N19192" s="4" t="s">
        <v>610</v>
      </c>
      <c r="P19192" t="s">
        <v>16</v>
      </c>
    </row>
    <row r="19193" spans="1:16">
      <c r="A19193" t="s">
        <v>53918</v>
      </c>
      <c r="B19193" t="s">
        <v>53919</v>
      </c>
      <c r="C19193" t="s">
        <v>12247</v>
      </c>
      <c r="D19193">
        <v>431103</v>
      </c>
      <c r="F19193" s="4"/>
      <c r="G19193">
        <v>9425361</v>
      </c>
      <c r="H19193">
        <v>1180</v>
      </c>
      <c r="I19193">
        <v>94254</v>
      </c>
      <c r="J19193" s="3">
        <v>44855.375</v>
      </c>
      <c r="K19193" s="3">
        <v>44872.083333333336</v>
      </c>
      <c r="L19193" s="3">
        <v>44873.083333333336</v>
      </c>
      <c r="M19193" t="s">
        <v>53920</v>
      </c>
      <c r="N19193" s="4" t="s">
        <v>610</v>
      </c>
      <c r="P19193" t="s">
        <v>16</v>
      </c>
    </row>
    <row r="19194" spans="1:16">
      <c r="A19194" t="s">
        <v>53921</v>
      </c>
      <c r="B19194" t="s">
        <v>53922</v>
      </c>
      <c r="C19194" t="s">
        <v>12247</v>
      </c>
      <c r="D19194">
        <v>431101</v>
      </c>
      <c r="F19194" s="4"/>
      <c r="G19194">
        <v>9863028</v>
      </c>
      <c r="H19194">
        <v>1180</v>
      </c>
      <c r="I19194">
        <v>98630</v>
      </c>
      <c r="J19194" s="3">
        <v>44861.375</v>
      </c>
      <c r="K19194" s="3">
        <v>44872.083333333336</v>
      </c>
      <c r="L19194" s="3">
        <v>44873.083333333336</v>
      </c>
      <c r="M19194" t="s">
        <v>53923</v>
      </c>
      <c r="N19194" s="4" t="s">
        <v>610</v>
      </c>
      <c r="P19194" t="s">
        <v>16</v>
      </c>
    </row>
    <row r="19195" spans="1:16">
      <c r="A19195" t="s">
        <v>53924</v>
      </c>
      <c r="B19195" t="s">
        <v>53925</v>
      </c>
      <c r="C19195" t="s">
        <v>12247</v>
      </c>
      <c r="D19195">
        <v>431101</v>
      </c>
      <c r="F19195" s="4"/>
      <c r="G19195">
        <v>13395206</v>
      </c>
      <c r="H19195">
        <v>1180</v>
      </c>
      <c r="I19195">
        <v>133952</v>
      </c>
      <c r="J19195" s="3">
        <v>44861.375</v>
      </c>
      <c r="K19195" s="3">
        <v>44872.083333333336</v>
      </c>
      <c r="L19195" s="3">
        <v>44873.083333333336</v>
      </c>
      <c r="M19195" t="s">
        <v>53926</v>
      </c>
      <c r="N19195" s="4" t="s">
        <v>610</v>
      </c>
      <c r="P19195" t="s">
        <v>16</v>
      </c>
    </row>
    <row r="19196" spans="1:16">
      <c r="A19196" t="s">
        <v>53927</v>
      </c>
      <c r="B19196" t="s">
        <v>53928</v>
      </c>
      <c r="C19196" t="s">
        <v>12247</v>
      </c>
      <c r="D19196">
        <v>431103</v>
      </c>
      <c r="F19196" s="4"/>
      <c r="G19196">
        <v>9013136</v>
      </c>
      <c r="H19196">
        <v>1180</v>
      </c>
      <c r="I19196">
        <v>90131</v>
      </c>
      <c r="J19196" s="3">
        <v>44855.375</v>
      </c>
      <c r="K19196" s="3">
        <v>44872.083333333336</v>
      </c>
      <c r="L19196" s="3">
        <v>44873.083333333336</v>
      </c>
      <c r="M19196" t="s">
        <v>53929</v>
      </c>
      <c r="N19196" s="4" t="s">
        <v>610</v>
      </c>
      <c r="P19196" t="s">
        <v>16</v>
      </c>
    </row>
    <row r="19197" spans="1:16">
      <c r="A19197" t="s">
        <v>53930</v>
      </c>
      <c r="B19197" t="s">
        <v>53931</v>
      </c>
      <c r="C19197" t="s">
        <v>12247</v>
      </c>
      <c r="D19197">
        <v>431103</v>
      </c>
      <c r="F19197" s="4"/>
      <c r="G19197">
        <v>5763365</v>
      </c>
      <c r="H19197">
        <v>1180</v>
      </c>
      <c r="I19197">
        <v>57634</v>
      </c>
      <c r="J19197" s="3">
        <v>44861.375</v>
      </c>
      <c r="K19197" s="3">
        <v>44872.083333333336</v>
      </c>
      <c r="L19197" s="3">
        <v>44873.083333333336</v>
      </c>
      <c r="M19197" t="s">
        <v>53932</v>
      </c>
      <c r="N19197" s="4" t="s">
        <v>610</v>
      </c>
      <c r="P19197" t="s">
        <v>16</v>
      </c>
    </row>
    <row r="19198" spans="1:16">
      <c r="A19198" t="s">
        <v>53933</v>
      </c>
      <c r="B19198" t="s">
        <v>53934</v>
      </c>
      <c r="C19198" t="s">
        <v>12247</v>
      </c>
      <c r="D19198">
        <v>431103</v>
      </c>
      <c r="F19198" s="4"/>
      <c r="G19198">
        <v>17002249</v>
      </c>
      <c r="H19198">
        <v>1180</v>
      </c>
      <c r="I19198">
        <v>170022</v>
      </c>
      <c r="J19198" s="3">
        <v>44855.375</v>
      </c>
      <c r="K19198" s="3">
        <v>44872.083333333336</v>
      </c>
      <c r="L19198" s="3">
        <v>44873.083333333336</v>
      </c>
      <c r="M19198" t="s">
        <v>53935</v>
      </c>
      <c r="N19198" s="4" t="s">
        <v>610</v>
      </c>
      <c r="P19198" t="s">
        <v>16</v>
      </c>
    </row>
    <row r="19199" spans="1:16">
      <c r="A19199" t="s">
        <v>53936</v>
      </c>
      <c r="B19199" t="s">
        <v>53937</v>
      </c>
      <c r="C19199" t="s">
        <v>12266</v>
      </c>
      <c r="D19199">
        <v>431103</v>
      </c>
      <c r="F19199" s="4"/>
      <c r="G19199">
        <v>17631131</v>
      </c>
      <c r="H19199">
        <v>1180</v>
      </c>
      <c r="I19199">
        <v>176311</v>
      </c>
      <c r="J19199" s="3">
        <v>44855.375</v>
      </c>
      <c r="K19199" s="3">
        <v>44872.083333333336</v>
      </c>
      <c r="L19199" s="3">
        <v>44873.083333333336</v>
      </c>
      <c r="M19199" t="s">
        <v>53938</v>
      </c>
      <c r="N19199" s="4" t="s">
        <v>610</v>
      </c>
      <c r="P19199" t="s">
        <v>16</v>
      </c>
    </row>
    <row r="19200" spans="1:16">
      <c r="A19200" t="s">
        <v>53939</v>
      </c>
      <c r="B19200" t="s">
        <v>53940</v>
      </c>
      <c r="C19200" t="s">
        <v>12247</v>
      </c>
      <c r="D19200">
        <v>431101</v>
      </c>
      <c r="F19200" s="4"/>
      <c r="G19200">
        <v>10625398</v>
      </c>
      <c r="H19200">
        <v>1180</v>
      </c>
      <c r="I19200">
        <v>106254</v>
      </c>
      <c r="J19200" s="3">
        <v>44861.375</v>
      </c>
      <c r="K19200" s="3">
        <v>44872.083333333336</v>
      </c>
      <c r="L19200" s="3">
        <v>44873.083333333336</v>
      </c>
      <c r="M19200" t="s">
        <v>53941</v>
      </c>
      <c r="N19200" s="4" t="s">
        <v>610</v>
      </c>
      <c r="P19200" t="s">
        <v>16</v>
      </c>
    </row>
    <row r="19201" spans="1:16">
      <c r="A19201" t="s">
        <v>53942</v>
      </c>
      <c r="B19201" t="s">
        <v>53943</v>
      </c>
      <c r="C19201" t="s">
        <v>12247</v>
      </c>
      <c r="D19201">
        <v>431101</v>
      </c>
      <c r="F19201" s="4"/>
      <c r="G19201">
        <v>7593055</v>
      </c>
      <c r="H19201">
        <v>1180</v>
      </c>
      <c r="I19201">
        <v>75931</v>
      </c>
      <c r="J19201" s="3">
        <v>44861.375</v>
      </c>
      <c r="K19201" s="3">
        <v>44872.083333333336</v>
      </c>
      <c r="L19201" s="3">
        <v>44873.083333333336</v>
      </c>
      <c r="M19201" t="s">
        <v>53944</v>
      </c>
      <c r="N19201" s="4" t="s">
        <v>610</v>
      </c>
      <c r="P19201" t="s">
        <v>16</v>
      </c>
    </row>
    <row r="19202" spans="1:16">
      <c r="A19202" t="s">
        <v>53945</v>
      </c>
      <c r="B19202" t="s">
        <v>53946</v>
      </c>
      <c r="C19202" t="s">
        <v>72</v>
      </c>
      <c r="D19202">
        <v>249403</v>
      </c>
      <c r="G19202">
        <v>0</v>
      </c>
      <c r="I19202">
        <v>100000</v>
      </c>
      <c r="J19202" s="3">
        <v>45006.418749999997</v>
      </c>
      <c r="K19202" s="3">
        <v>45027.416666666664</v>
      </c>
      <c r="L19202" s="3">
        <v>45027.4375</v>
      </c>
      <c r="M19202" t="s">
        <v>53947</v>
      </c>
      <c r="N19202" s="4" t="s">
        <v>22</v>
      </c>
      <c r="P19202" t="s">
        <v>16</v>
      </c>
    </row>
    <row r="19203" spans="1:16">
      <c r="A19203" t="s">
        <v>53948</v>
      </c>
      <c r="B19203" t="s">
        <v>53949</v>
      </c>
      <c r="C19203" t="s">
        <v>72</v>
      </c>
      <c r="D19203">
        <v>284120</v>
      </c>
      <c r="G19203">
        <v>0</v>
      </c>
      <c r="H19203" s="5"/>
      <c r="I19203">
        <v>0</v>
      </c>
      <c r="J19203" s="3">
        <v>44968.365277777775</v>
      </c>
      <c r="K19203" s="3">
        <v>44989.166666666664</v>
      </c>
      <c r="L19203" s="3">
        <v>44989.1875</v>
      </c>
      <c r="M19203" t="s">
        <v>53950</v>
      </c>
      <c r="N19203" s="4" t="s">
        <v>22</v>
      </c>
      <c r="P19203" t="s">
        <v>16</v>
      </c>
    </row>
    <row r="19204" spans="1:16">
      <c r="A19204" t="s">
        <v>53951</v>
      </c>
      <c r="B19204" t="s">
        <v>53952</v>
      </c>
      <c r="C19204" t="s">
        <v>156</v>
      </c>
      <c r="D19204">
        <v>530011</v>
      </c>
      <c r="G19204">
        <v>0</v>
      </c>
      <c r="I19204">
        <v>0</v>
      </c>
      <c r="J19204" s="3">
        <v>45041.224305555559</v>
      </c>
      <c r="K19204" s="3">
        <v>45052.125</v>
      </c>
      <c r="L19204" s="3">
        <v>45052.145833333336</v>
      </c>
      <c r="M19204" t="s">
        <v>53953</v>
      </c>
      <c r="N19204" s="4" t="s">
        <v>22</v>
      </c>
      <c r="P19204" t="s">
        <v>16</v>
      </c>
    </row>
    <row r="19205" spans="1:16">
      <c r="A19205" t="s">
        <v>53954</v>
      </c>
      <c r="B19205" t="s">
        <v>53955</v>
      </c>
      <c r="C19205" t="s">
        <v>167</v>
      </c>
      <c r="F19205" t="s">
        <v>84</v>
      </c>
      <c r="G19205">
        <v>0</v>
      </c>
      <c r="H19205" s="5"/>
      <c r="I19205">
        <v>47995</v>
      </c>
      <c r="J19205" s="3">
        <v>44988.505555555559</v>
      </c>
      <c r="K19205" s="3">
        <v>45009.5</v>
      </c>
      <c r="L19205" s="3">
        <v>45009.520833333336</v>
      </c>
      <c r="M19205" t="s">
        <v>53956</v>
      </c>
      <c r="N19205" s="4" t="s">
        <v>22</v>
      </c>
      <c r="P19205" t="s">
        <v>16</v>
      </c>
    </row>
    <row r="19206" spans="1:16">
      <c r="A19206" t="s">
        <v>53957</v>
      </c>
      <c r="B19206" t="s">
        <v>53958</v>
      </c>
      <c r="C19206" t="s">
        <v>177</v>
      </c>
      <c r="D19206">
        <v>795103</v>
      </c>
      <c r="G19206">
        <v>500000</v>
      </c>
      <c r="H19206" s="5"/>
      <c r="I19206">
        <v>0</v>
      </c>
      <c r="J19206" s="3">
        <v>44935.102083333331</v>
      </c>
      <c r="K19206" s="3">
        <v>44945.125</v>
      </c>
      <c r="L19206" s="3">
        <v>44945.145833333336</v>
      </c>
      <c r="M19206" t="s">
        <v>53959</v>
      </c>
      <c r="N19206" s="4" t="s">
        <v>22</v>
      </c>
      <c r="P19206" t="s">
        <v>16</v>
      </c>
    </row>
    <row r="19207" spans="1:16">
      <c r="A19207" t="s">
        <v>53960</v>
      </c>
      <c r="B19207" t="s">
        <v>53961</v>
      </c>
      <c r="C19207" t="s">
        <v>299</v>
      </c>
      <c r="D19207">
        <v>450001</v>
      </c>
      <c r="G19207">
        <v>72932779.200000003</v>
      </c>
      <c r="I19207">
        <v>1458656</v>
      </c>
      <c r="J19207" s="3">
        <v>44901.45</v>
      </c>
      <c r="K19207" s="3">
        <v>44912.125</v>
      </c>
      <c r="L19207" s="3">
        <v>44912.145833333336</v>
      </c>
      <c r="M19207" t="s">
        <v>53962</v>
      </c>
      <c r="N19207" s="4" t="s">
        <v>22</v>
      </c>
      <c r="P19207" t="s">
        <v>16</v>
      </c>
    </row>
    <row r="19208" spans="1:16">
      <c r="A19208" t="s">
        <v>53963</v>
      </c>
      <c r="B19208" t="s">
        <v>53964</v>
      </c>
      <c r="C19208" t="s">
        <v>43</v>
      </c>
      <c r="F19208" t="s">
        <v>49</v>
      </c>
      <c r="G19208">
        <v>0</v>
      </c>
      <c r="I19208">
        <v>21560</v>
      </c>
      <c r="J19208" s="3">
        <v>45003.384722222225</v>
      </c>
      <c r="K19208" s="3">
        <v>45024.125</v>
      </c>
      <c r="L19208" s="3">
        <v>45024.145833333336</v>
      </c>
      <c r="M19208" s="10" t="s">
        <v>53965</v>
      </c>
      <c r="N19208" s="4" t="s">
        <v>613</v>
      </c>
      <c r="P19208" t="s">
        <v>16</v>
      </c>
    </row>
    <row r="19209" spans="1:16">
      <c r="A19209" t="s">
        <v>53966</v>
      </c>
      <c r="B19209" t="s">
        <v>53967</v>
      </c>
      <c r="C19209" t="s">
        <v>299</v>
      </c>
      <c r="D19209">
        <v>382305</v>
      </c>
      <c r="G19209">
        <v>0</v>
      </c>
      <c r="H19209" s="5"/>
      <c r="I19209">
        <v>640000</v>
      </c>
      <c r="J19209" s="3">
        <v>45037.05972222222</v>
      </c>
      <c r="K19209" s="3">
        <v>45058.125</v>
      </c>
      <c r="L19209" s="3">
        <v>45058.145833333336</v>
      </c>
      <c r="M19209" t="s">
        <v>53968</v>
      </c>
      <c r="N19209" s="4" t="s">
        <v>22</v>
      </c>
      <c r="P19209" t="s">
        <v>16</v>
      </c>
    </row>
    <row r="19210" spans="1:16">
      <c r="A19210" t="s">
        <v>53969</v>
      </c>
      <c r="B19210" t="s">
        <v>53970</v>
      </c>
      <c r="C19210" t="s">
        <v>299</v>
      </c>
      <c r="D19210">
        <v>382305</v>
      </c>
      <c r="G19210">
        <v>0</v>
      </c>
      <c r="H19210" s="5"/>
      <c r="I19210">
        <v>719000</v>
      </c>
      <c r="J19210" s="3">
        <v>45037.063888888886</v>
      </c>
      <c r="K19210" s="3">
        <v>45058.125</v>
      </c>
      <c r="L19210" s="3">
        <v>45058.145833333336</v>
      </c>
      <c r="M19210" t="s">
        <v>53971</v>
      </c>
      <c r="N19210" s="4" t="s">
        <v>22</v>
      </c>
      <c r="P19210" t="s">
        <v>16</v>
      </c>
    </row>
    <row r="19211" spans="1:16">
      <c r="A19211" t="s">
        <v>53972</v>
      </c>
      <c r="B19211" t="s">
        <v>53973</v>
      </c>
      <c r="C19211" t="s">
        <v>1116</v>
      </c>
      <c r="D19211">
        <v>416003</v>
      </c>
      <c r="F19211" s="4"/>
      <c r="G19211">
        <v>16902098</v>
      </c>
      <c r="H19211">
        <v>5000</v>
      </c>
      <c r="I19211">
        <v>169021</v>
      </c>
      <c r="J19211" s="3">
        <v>44863.375</v>
      </c>
      <c r="K19211" s="3">
        <v>44877.25</v>
      </c>
      <c r="L19211" s="3">
        <v>44879.25</v>
      </c>
      <c r="M19211" t="s">
        <v>53974</v>
      </c>
      <c r="N19211" s="4" t="s">
        <v>610</v>
      </c>
      <c r="P19211" t="s">
        <v>16</v>
      </c>
    </row>
    <row r="19212" spans="1:16">
      <c r="A19212" t="s">
        <v>53975</v>
      </c>
      <c r="B19212" t="s">
        <v>53976</v>
      </c>
      <c r="C19212" t="s">
        <v>1119</v>
      </c>
      <c r="D19212">
        <v>416003</v>
      </c>
      <c r="G19212">
        <v>10278258</v>
      </c>
      <c r="H19212">
        <v>5000</v>
      </c>
      <c r="I19212">
        <v>102783</v>
      </c>
      <c r="J19212" s="3">
        <v>44865.458333333336</v>
      </c>
      <c r="K19212" s="3">
        <v>44880.458333333336</v>
      </c>
      <c r="L19212" s="3">
        <v>44881.458333333336</v>
      </c>
      <c r="M19212" t="s">
        <v>53977</v>
      </c>
      <c r="N19212" s="4" t="s">
        <v>610</v>
      </c>
      <c r="P19212" t="s">
        <v>16</v>
      </c>
    </row>
    <row r="19213" spans="1:16">
      <c r="A19213" t="s">
        <v>53978</v>
      </c>
      <c r="B19213" t="s">
        <v>53979</v>
      </c>
      <c r="C19213" t="s">
        <v>12398</v>
      </c>
      <c r="D19213">
        <v>424001</v>
      </c>
      <c r="G19213">
        <v>2695217</v>
      </c>
      <c r="H19213">
        <v>1000</v>
      </c>
      <c r="I19213">
        <v>26952</v>
      </c>
      <c r="J19213" s="3">
        <v>44855.458333333336</v>
      </c>
      <c r="K19213" s="3">
        <v>44872.208333333336</v>
      </c>
      <c r="L19213" s="3">
        <v>44874.208333333336</v>
      </c>
      <c r="M19213" t="s">
        <v>53980</v>
      </c>
      <c r="N19213" s="4" t="s">
        <v>610</v>
      </c>
      <c r="P19213" t="s">
        <v>16</v>
      </c>
    </row>
    <row r="19214" spans="1:16">
      <c r="A19214" t="s">
        <v>53981</v>
      </c>
      <c r="B19214" t="s">
        <v>53982</v>
      </c>
      <c r="C19214" t="s">
        <v>12398</v>
      </c>
      <c r="D19214">
        <v>424001</v>
      </c>
      <c r="F19214" s="4"/>
      <c r="G19214">
        <v>2224106</v>
      </c>
      <c r="H19214">
        <v>1000</v>
      </c>
      <c r="I19214">
        <v>0</v>
      </c>
      <c r="J19214" s="3">
        <v>44867.458333333336</v>
      </c>
      <c r="K19214" s="3">
        <v>44875.208333333336</v>
      </c>
      <c r="L19214" s="3">
        <v>44877.208333333336</v>
      </c>
      <c r="M19214" t="s">
        <v>53983</v>
      </c>
      <c r="N19214" s="4" t="s">
        <v>610</v>
      </c>
      <c r="P19214" t="s">
        <v>16</v>
      </c>
    </row>
    <row r="19215" spans="1:16">
      <c r="A19215" t="s">
        <v>53984</v>
      </c>
      <c r="B19215" t="s">
        <v>53985</v>
      </c>
      <c r="C19215" t="s">
        <v>12398</v>
      </c>
      <c r="D19215">
        <v>424001</v>
      </c>
      <c r="F19215" s="4"/>
      <c r="G19215">
        <v>1487737</v>
      </c>
      <c r="H19215">
        <v>0</v>
      </c>
      <c r="I19215">
        <v>0</v>
      </c>
      <c r="J19215" s="3">
        <v>44868.375</v>
      </c>
      <c r="K19215" s="3">
        <v>44872.375</v>
      </c>
      <c r="L19215" s="3">
        <v>44873.375</v>
      </c>
      <c r="M19215" t="s">
        <v>53986</v>
      </c>
      <c r="N19215" s="4" t="s">
        <v>610</v>
      </c>
      <c r="P19215" t="s">
        <v>16</v>
      </c>
    </row>
    <row r="19216" spans="1:16">
      <c r="A19216" t="s">
        <v>53987</v>
      </c>
      <c r="B19216" t="s">
        <v>53988</v>
      </c>
      <c r="C19216" t="s">
        <v>12398</v>
      </c>
      <c r="D19216">
        <v>424001</v>
      </c>
      <c r="F19216" s="4"/>
      <c r="G19216">
        <v>1196426</v>
      </c>
      <c r="H19216">
        <v>0</v>
      </c>
      <c r="I19216">
        <v>0</v>
      </c>
      <c r="J19216" s="3">
        <v>44870.166666666664</v>
      </c>
      <c r="K19216" s="3">
        <v>44876.375</v>
      </c>
      <c r="L19216" s="3">
        <v>44877.375</v>
      </c>
      <c r="M19216" t="s">
        <v>53989</v>
      </c>
      <c r="N19216" s="4" t="s">
        <v>610</v>
      </c>
      <c r="P19216" t="s">
        <v>16</v>
      </c>
    </row>
    <row r="19217" spans="1:16">
      <c r="A19217" t="s">
        <v>53990</v>
      </c>
      <c r="B19217" t="s">
        <v>53991</v>
      </c>
      <c r="C19217" t="s">
        <v>12398</v>
      </c>
      <c r="D19217">
        <v>424001</v>
      </c>
      <c r="G19217">
        <v>6184429</v>
      </c>
      <c r="H19217">
        <v>2000</v>
      </c>
      <c r="I19217">
        <v>61844</v>
      </c>
      <c r="J19217" s="3">
        <v>44855.458333333336</v>
      </c>
      <c r="K19217" s="3">
        <v>44872.208333333336</v>
      </c>
      <c r="L19217" s="3">
        <v>44874.208333333336</v>
      </c>
      <c r="M19217" t="s">
        <v>53992</v>
      </c>
      <c r="N19217" s="4" t="s">
        <v>610</v>
      </c>
      <c r="P19217" t="s">
        <v>16</v>
      </c>
    </row>
    <row r="19218" spans="1:16">
      <c r="A19218" t="s">
        <v>53993</v>
      </c>
      <c r="B19218" t="s">
        <v>53994</v>
      </c>
      <c r="C19218" t="s">
        <v>12398</v>
      </c>
      <c r="D19218">
        <v>424001</v>
      </c>
      <c r="F19218" s="4"/>
      <c r="G19218">
        <v>13848533</v>
      </c>
      <c r="H19218">
        <v>3000</v>
      </c>
      <c r="I19218">
        <v>138485</v>
      </c>
      <c r="J19218" s="3">
        <v>44867.458333333336</v>
      </c>
      <c r="K19218" s="3">
        <v>44882.208333333336</v>
      </c>
      <c r="L19218" s="3">
        <v>44884.208333333336</v>
      </c>
      <c r="M19218" t="s">
        <v>53995</v>
      </c>
      <c r="N19218" s="4" t="s">
        <v>610</v>
      </c>
      <c r="P19218" t="s">
        <v>16</v>
      </c>
    </row>
    <row r="19219" spans="1:16">
      <c r="A19219" t="s">
        <v>53996</v>
      </c>
      <c r="B19219" t="s">
        <v>53997</v>
      </c>
      <c r="C19219" t="s">
        <v>12398</v>
      </c>
      <c r="D19219">
        <v>424001</v>
      </c>
      <c r="F19219" s="4"/>
      <c r="G19219">
        <v>12706946</v>
      </c>
      <c r="H19219">
        <v>3000</v>
      </c>
      <c r="I19219">
        <v>127069</v>
      </c>
      <c r="J19219" s="3">
        <v>44867.458333333336</v>
      </c>
      <c r="K19219" s="3">
        <v>44882.208333333336</v>
      </c>
      <c r="L19219" s="3">
        <v>44884.208333333336</v>
      </c>
      <c r="M19219" t="s">
        <v>53998</v>
      </c>
      <c r="N19219" s="4" t="s">
        <v>610</v>
      </c>
      <c r="P19219" t="s">
        <v>16</v>
      </c>
    </row>
    <row r="19220" spans="1:16">
      <c r="A19220" t="s">
        <v>53999</v>
      </c>
      <c r="B19220" t="s">
        <v>54000</v>
      </c>
      <c r="C19220" t="s">
        <v>12398</v>
      </c>
      <c r="D19220">
        <v>424001</v>
      </c>
      <c r="F19220" s="4"/>
      <c r="G19220">
        <v>9683772</v>
      </c>
      <c r="H19220">
        <v>2000</v>
      </c>
      <c r="I19220">
        <v>96838</v>
      </c>
      <c r="J19220" s="3">
        <v>44867.458333333336</v>
      </c>
      <c r="K19220" s="3">
        <v>44875.208333333336</v>
      </c>
      <c r="L19220" s="3">
        <v>44877.208333333336</v>
      </c>
      <c r="M19220" t="s">
        <v>54001</v>
      </c>
      <c r="N19220" s="4" t="s">
        <v>610</v>
      </c>
      <c r="P19220" t="s">
        <v>16</v>
      </c>
    </row>
    <row r="19221" spans="1:16">
      <c r="A19221" t="s">
        <v>54002</v>
      </c>
      <c r="B19221" t="s">
        <v>54003</v>
      </c>
      <c r="C19221" t="s">
        <v>12398</v>
      </c>
      <c r="D19221">
        <v>424001</v>
      </c>
      <c r="F19221" s="4"/>
      <c r="G19221">
        <v>3291988</v>
      </c>
      <c r="H19221">
        <v>1000</v>
      </c>
      <c r="I19221">
        <v>32920</v>
      </c>
      <c r="J19221" s="3">
        <v>44869.458333333336</v>
      </c>
      <c r="K19221" s="3">
        <v>44877.208333333336</v>
      </c>
      <c r="L19221" s="3">
        <v>44880.208333333336</v>
      </c>
      <c r="M19221" t="s">
        <v>54004</v>
      </c>
      <c r="N19221" s="4" t="s">
        <v>610</v>
      </c>
      <c r="P19221" t="s">
        <v>16</v>
      </c>
    </row>
    <row r="19222" spans="1:16">
      <c r="A19222" t="s">
        <v>54005</v>
      </c>
      <c r="B19222" t="s">
        <v>54006</v>
      </c>
      <c r="C19222" t="s">
        <v>12398</v>
      </c>
      <c r="D19222">
        <v>424001</v>
      </c>
      <c r="G19222">
        <v>5940056</v>
      </c>
      <c r="H19222">
        <v>2000</v>
      </c>
      <c r="I19222">
        <v>59401</v>
      </c>
      <c r="J19222" s="3">
        <v>44855.458333333336</v>
      </c>
      <c r="K19222" s="3">
        <v>44872.208333333336</v>
      </c>
      <c r="L19222" s="3">
        <v>44874.208333333336</v>
      </c>
      <c r="M19222" t="s">
        <v>54007</v>
      </c>
      <c r="N19222" s="4" t="s">
        <v>610</v>
      </c>
      <c r="P19222" t="s">
        <v>16</v>
      </c>
    </row>
    <row r="19223" spans="1:16">
      <c r="A19223" t="s">
        <v>54008</v>
      </c>
      <c r="B19223" t="s">
        <v>54009</v>
      </c>
      <c r="C19223" t="s">
        <v>12398</v>
      </c>
      <c r="D19223">
        <v>424001</v>
      </c>
      <c r="F19223" s="4"/>
      <c r="G19223">
        <v>6965686</v>
      </c>
      <c r="H19223">
        <v>2000</v>
      </c>
      <c r="I19223">
        <v>69657</v>
      </c>
      <c r="J19223" s="3">
        <v>44869.458333333336</v>
      </c>
      <c r="K19223" s="3">
        <v>44877.208333333336</v>
      </c>
      <c r="L19223" s="3">
        <v>44880.208333333336</v>
      </c>
      <c r="M19223" t="s">
        <v>54010</v>
      </c>
      <c r="N19223" s="4" t="s">
        <v>610</v>
      </c>
      <c r="P19223" t="s">
        <v>16</v>
      </c>
    </row>
    <row r="19224" spans="1:16">
      <c r="A19224" t="s">
        <v>54011</v>
      </c>
      <c r="B19224" t="s">
        <v>54012</v>
      </c>
      <c r="C19224" t="s">
        <v>12398</v>
      </c>
      <c r="D19224">
        <v>424001</v>
      </c>
      <c r="F19224" s="4"/>
      <c r="G19224">
        <v>3236520</v>
      </c>
      <c r="H19224">
        <v>2000</v>
      </c>
      <c r="I19224">
        <v>32365</v>
      </c>
      <c r="J19224" s="3">
        <v>44869.458333333336</v>
      </c>
      <c r="K19224" s="3">
        <v>44877.208333333336</v>
      </c>
      <c r="L19224" s="3">
        <v>44880.208333333336</v>
      </c>
      <c r="M19224" t="s">
        <v>54013</v>
      </c>
      <c r="N19224" s="4" t="s">
        <v>610</v>
      </c>
      <c r="P19224" t="s">
        <v>16</v>
      </c>
    </row>
    <row r="19225" spans="1:16">
      <c r="A19225" t="s">
        <v>54014</v>
      </c>
      <c r="B19225" t="s">
        <v>54015</v>
      </c>
      <c r="C19225" t="s">
        <v>12398</v>
      </c>
      <c r="D19225">
        <v>424001</v>
      </c>
      <c r="G19225">
        <v>6881200</v>
      </c>
      <c r="H19225">
        <v>2000</v>
      </c>
      <c r="I19225">
        <v>68812</v>
      </c>
      <c r="J19225" s="3">
        <v>44855.458333333336</v>
      </c>
      <c r="K19225" s="3">
        <v>44872.208333333336</v>
      </c>
      <c r="L19225" s="3">
        <v>44874.208333333336</v>
      </c>
      <c r="M19225" t="s">
        <v>54016</v>
      </c>
      <c r="N19225" s="4" t="s">
        <v>610</v>
      </c>
      <c r="P19225" t="s">
        <v>16</v>
      </c>
    </row>
    <row r="19226" spans="1:16">
      <c r="A19226" t="s">
        <v>54017</v>
      </c>
      <c r="B19226" t="s">
        <v>54018</v>
      </c>
      <c r="C19226" t="s">
        <v>12398</v>
      </c>
      <c r="D19226">
        <v>424001</v>
      </c>
      <c r="G19226">
        <v>2645775</v>
      </c>
      <c r="H19226">
        <v>1000</v>
      </c>
      <c r="I19226">
        <v>0</v>
      </c>
      <c r="J19226" s="3">
        <v>44855.458333333336</v>
      </c>
      <c r="K19226" s="3">
        <v>44872.208333333336</v>
      </c>
      <c r="L19226" s="3">
        <v>44874.208333333336</v>
      </c>
      <c r="M19226" t="s">
        <v>54019</v>
      </c>
      <c r="N19226" s="4" t="s">
        <v>610</v>
      </c>
      <c r="P19226" t="s">
        <v>16</v>
      </c>
    </row>
    <row r="19227" spans="1:16">
      <c r="A19227" t="s">
        <v>54020</v>
      </c>
      <c r="B19227" t="s">
        <v>54021</v>
      </c>
      <c r="C19227" t="s">
        <v>12398</v>
      </c>
      <c r="D19227">
        <v>424001</v>
      </c>
      <c r="F19227" s="4"/>
      <c r="G19227">
        <v>6379721</v>
      </c>
      <c r="H19227">
        <v>2000</v>
      </c>
      <c r="I19227">
        <v>63797</v>
      </c>
      <c r="J19227" s="3">
        <v>44869.458333333336</v>
      </c>
      <c r="K19227" s="3">
        <v>44877.208333333336</v>
      </c>
      <c r="L19227" s="3">
        <v>44880.208333333336</v>
      </c>
      <c r="M19227" t="s">
        <v>54022</v>
      </c>
      <c r="N19227" s="4" t="s">
        <v>610</v>
      </c>
      <c r="P19227" t="s">
        <v>16</v>
      </c>
    </row>
    <row r="19228" spans="1:16">
      <c r="A19228" t="s">
        <v>54023</v>
      </c>
      <c r="B19228" t="s">
        <v>54024</v>
      </c>
      <c r="C19228" t="s">
        <v>12398</v>
      </c>
      <c r="D19228">
        <v>424001</v>
      </c>
      <c r="G19228">
        <v>4584286</v>
      </c>
      <c r="H19228">
        <v>2000</v>
      </c>
      <c r="I19228">
        <v>45843</v>
      </c>
      <c r="J19228" s="3">
        <v>44855.458333333336</v>
      </c>
      <c r="K19228" s="3">
        <v>44872.208333333336</v>
      </c>
      <c r="L19228" s="3">
        <v>44874.208333333336</v>
      </c>
      <c r="M19228" t="s">
        <v>54025</v>
      </c>
      <c r="N19228" s="4" t="s">
        <v>610</v>
      </c>
      <c r="P19228" t="s">
        <v>16</v>
      </c>
    </row>
    <row r="19229" spans="1:16">
      <c r="A19229" t="s">
        <v>54026</v>
      </c>
      <c r="B19229" t="s">
        <v>54027</v>
      </c>
      <c r="C19229" t="s">
        <v>12398</v>
      </c>
      <c r="D19229">
        <v>424001</v>
      </c>
      <c r="F19229" s="4"/>
      <c r="G19229">
        <v>14579851</v>
      </c>
      <c r="H19229">
        <v>3000</v>
      </c>
      <c r="I19229">
        <v>145799</v>
      </c>
      <c r="J19229" s="3">
        <v>44867.458333333336</v>
      </c>
      <c r="K19229" s="3">
        <v>44882.208333333336</v>
      </c>
      <c r="L19229" s="3">
        <v>44884.208333333336</v>
      </c>
      <c r="M19229" t="s">
        <v>54028</v>
      </c>
      <c r="N19229" s="4" t="s">
        <v>610</v>
      </c>
      <c r="P19229" t="s">
        <v>16</v>
      </c>
    </row>
    <row r="19230" spans="1:16">
      <c r="A19230" t="s">
        <v>54029</v>
      </c>
      <c r="B19230" t="s">
        <v>54030</v>
      </c>
      <c r="C19230" t="s">
        <v>12398</v>
      </c>
      <c r="D19230">
        <v>424001</v>
      </c>
      <c r="F19230" s="4"/>
      <c r="G19230">
        <v>10401902</v>
      </c>
      <c r="H19230">
        <v>3000</v>
      </c>
      <c r="I19230">
        <v>104019</v>
      </c>
      <c r="J19230" s="3">
        <v>44867.458333333336</v>
      </c>
      <c r="K19230" s="3">
        <v>44882.208333333336</v>
      </c>
      <c r="L19230" s="3">
        <v>44884.208333333336</v>
      </c>
      <c r="M19230" t="s">
        <v>54031</v>
      </c>
      <c r="N19230" s="4" t="s">
        <v>610</v>
      </c>
      <c r="P19230" t="s">
        <v>16</v>
      </c>
    </row>
    <row r="19231" spans="1:16">
      <c r="A19231" t="s">
        <v>54032</v>
      </c>
      <c r="B19231" t="s">
        <v>54033</v>
      </c>
      <c r="C19231" t="s">
        <v>12398</v>
      </c>
      <c r="D19231">
        <v>424001</v>
      </c>
      <c r="G19231">
        <v>8030787</v>
      </c>
      <c r="H19231">
        <v>2000</v>
      </c>
      <c r="I19231">
        <v>80308</v>
      </c>
      <c r="J19231" s="3">
        <v>44855.458333333336</v>
      </c>
      <c r="K19231" s="3">
        <v>44872.208333333336</v>
      </c>
      <c r="L19231" s="3">
        <v>44874.208333333336</v>
      </c>
      <c r="M19231" t="s">
        <v>54034</v>
      </c>
      <c r="N19231" s="4" t="s">
        <v>610</v>
      </c>
      <c r="P19231" t="s">
        <v>16</v>
      </c>
    </row>
    <row r="19232" spans="1:16">
      <c r="A19232" t="s">
        <v>54035</v>
      </c>
      <c r="B19232" t="s">
        <v>54036</v>
      </c>
      <c r="C19232" t="s">
        <v>12398</v>
      </c>
      <c r="D19232">
        <v>424001</v>
      </c>
      <c r="F19232" s="4"/>
      <c r="G19232">
        <v>11692324</v>
      </c>
      <c r="H19232">
        <v>3000</v>
      </c>
      <c r="I19232">
        <v>116923</v>
      </c>
      <c r="J19232" s="3">
        <v>44867.458333333336</v>
      </c>
      <c r="K19232" s="3">
        <v>44882.208333333336</v>
      </c>
      <c r="L19232" s="3">
        <v>44884.208333333336</v>
      </c>
      <c r="M19232" t="s">
        <v>54037</v>
      </c>
      <c r="N19232" s="4" t="s">
        <v>610</v>
      </c>
      <c r="P19232" t="s">
        <v>16</v>
      </c>
    </row>
    <row r="19233" spans="1:16">
      <c r="A19233" t="s">
        <v>54038</v>
      </c>
      <c r="B19233" t="s">
        <v>54039</v>
      </c>
      <c r="C19233" t="s">
        <v>12398</v>
      </c>
      <c r="D19233">
        <v>424001</v>
      </c>
      <c r="F19233" s="4"/>
      <c r="G19233">
        <v>7096937</v>
      </c>
      <c r="H19233">
        <v>2000</v>
      </c>
      <c r="I19233">
        <v>70969</v>
      </c>
      <c r="J19233" s="3">
        <v>44867.458333333336</v>
      </c>
      <c r="K19233" s="3">
        <v>44875.208333333336</v>
      </c>
      <c r="L19233" s="3">
        <v>44877.208333333336</v>
      </c>
      <c r="M19233" t="s">
        <v>54040</v>
      </c>
      <c r="N19233" s="4" t="s">
        <v>610</v>
      </c>
      <c r="P19233" t="s">
        <v>16</v>
      </c>
    </row>
    <row r="19234" spans="1:16">
      <c r="A19234" t="s">
        <v>54041</v>
      </c>
      <c r="B19234" t="s">
        <v>54042</v>
      </c>
      <c r="C19234" t="s">
        <v>12398</v>
      </c>
      <c r="D19234">
        <v>424001</v>
      </c>
      <c r="G19234">
        <v>8022766</v>
      </c>
      <c r="H19234">
        <v>2000</v>
      </c>
      <c r="I19234">
        <v>80228</v>
      </c>
      <c r="J19234" s="3">
        <v>44855.458333333336</v>
      </c>
      <c r="K19234" s="3">
        <v>44872.208333333336</v>
      </c>
      <c r="L19234" s="3">
        <v>44874.208333333336</v>
      </c>
      <c r="M19234" t="s">
        <v>54043</v>
      </c>
      <c r="N19234" s="4" t="s">
        <v>610</v>
      </c>
      <c r="P19234" t="s">
        <v>16</v>
      </c>
    </row>
    <row r="19235" spans="1:16">
      <c r="A19235" t="s">
        <v>54044</v>
      </c>
      <c r="B19235" t="s">
        <v>54045</v>
      </c>
      <c r="C19235" t="s">
        <v>12398</v>
      </c>
      <c r="D19235">
        <v>424001</v>
      </c>
      <c r="G19235">
        <v>7998382</v>
      </c>
      <c r="H19235">
        <v>2000</v>
      </c>
      <c r="I19235">
        <v>79984</v>
      </c>
      <c r="J19235" s="3">
        <v>44855.458333333336</v>
      </c>
      <c r="K19235" s="3">
        <v>44872.208333333336</v>
      </c>
      <c r="L19235" s="3">
        <v>44874.208333333336</v>
      </c>
      <c r="M19235" t="s">
        <v>54046</v>
      </c>
      <c r="N19235" s="4" t="s">
        <v>610</v>
      </c>
      <c r="P19235" t="s">
        <v>16</v>
      </c>
    </row>
    <row r="19236" spans="1:16">
      <c r="A19236" t="s">
        <v>54047</v>
      </c>
      <c r="B19236" t="s">
        <v>54048</v>
      </c>
      <c r="C19236" t="s">
        <v>12398</v>
      </c>
      <c r="D19236">
        <v>424001</v>
      </c>
      <c r="G19236">
        <v>8892250</v>
      </c>
      <c r="H19236">
        <v>2000</v>
      </c>
      <c r="I19236">
        <v>88923</v>
      </c>
      <c r="J19236" s="3">
        <v>44855.458333333336</v>
      </c>
      <c r="K19236" s="3">
        <v>44872.208333333336</v>
      </c>
      <c r="L19236" s="3">
        <v>44874.208333333336</v>
      </c>
      <c r="M19236" t="s">
        <v>54049</v>
      </c>
      <c r="N19236" s="4" t="s">
        <v>610</v>
      </c>
      <c r="P19236" t="s">
        <v>16</v>
      </c>
    </row>
    <row r="19237" spans="1:16">
      <c r="A19237" t="s">
        <v>54050</v>
      </c>
      <c r="B19237" t="s">
        <v>54051</v>
      </c>
      <c r="C19237" t="s">
        <v>1121</v>
      </c>
      <c r="D19237">
        <v>445202</v>
      </c>
      <c r="F19237" s="4"/>
      <c r="G19237">
        <v>1302902</v>
      </c>
      <c r="H19237">
        <v>0</v>
      </c>
      <c r="I19237">
        <v>0</v>
      </c>
      <c r="J19237" s="3">
        <v>44870.083333333336</v>
      </c>
      <c r="K19237" s="3">
        <v>44877.083333333336</v>
      </c>
      <c r="L19237" s="3">
        <v>44879.083333333336</v>
      </c>
      <c r="M19237" t="s">
        <v>54052</v>
      </c>
      <c r="N19237" s="4" t="s">
        <v>610</v>
      </c>
      <c r="P19237" t="s">
        <v>16</v>
      </c>
    </row>
    <row r="19238" spans="1:16">
      <c r="A19238" t="s">
        <v>54053</v>
      </c>
      <c r="B19238" t="s">
        <v>54054</v>
      </c>
      <c r="C19238" t="s">
        <v>903</v>
      </c>
      <c r="D19238">
        <v>180015</v>
      </c>
      <c r="G19238">
        <v>0</v>
      </c>
      <c r="I19238">
        <v>0</v>
      </c>
      <c r="J19238" s="3">
        <v>44884.186111111114</v>
      </c>
      <c r="K19238" s="3">
        <v>44894.208333333336</v>
      </c>
      <c r="L19238" s="3">
        <v>44894.229166666664</v>
      </c>
      <c r="M19238" t="s">
        <v>54055</v>
      </c>
      <c r="N19238" s="4" t="s">
        <v>22</v>
      </c>
      <c r="P19238" t="s">
        <v>16</v>
      </c>
    </row>
    <row r="19239" spans="1:16">
      <c r="A19239" t="s">
        <v>54056</v>
      </c>
      <c r="B19239" t="s">
        <v>54057</v>
      </c>
      <c r="C19239" t="s">
        <v>43</v>
      </c>
      <c r="F19239" t="s">
        <v>49</v>
      </c>
      <c r="G19239">
        <v>0</v>
      </c>
      <c r="I19239">
        <v>21560</v>
      </c>
      <c r="J19239" s="3">
        <v>45003.394444444442</v>
      </c>
      <c r="K19239" s="3">
        <v>45026.125</v>
      </c>
      <c r="L19239" s="3">
        <v>45026.145833333336</v>
      </c>
      <c r="M19239" s="10" t="s">
        <v>54058</v>
      </c>
      <c r="N19239" s="4" t="s">
        <v>613</v>
      </c>
      <c r="P19239" t="s">
        <v>16</v>
      </c>
    </row>
    <row r="19240" spans="1:16">
      <c r="A19240" t="s">
        <v>54059</v>
      </c>
      <c r="B19240" t="s">
        <v>54060</v>
      </c>
      <c r="C19240" t="s">
        <v>1116</v>
      </c>
      <c r="D19240">
        <v>416003</v>
      </c>
      <c r="F19240" s="4"/>
      <c r="G19240">
        <v>16893184</v>
      </c>
      <c r="H19240">
        <v>5000</v>
      </c>
      <c r="I19240">
        <v>168932</v>
      </c>
      <c r="J19240" s="3">
        <v>44867.208333333336</v>
      </c>
      <c r="K19240" s="3">
        <v>44882.208333333336</v>
      </c>
      <c r="L19240" s="3">
        <v>44883.208333333336</v>
      </c>
      <c r="M19240" t="s">
        <v>54061</v>
      </c>
      <c r="N19240" s="4" t="s">
        <v>610</v>
      </c>
      <c r="P19240" t="s">
        <v>16</v>
      </c>
    </row>
    <row r="19241" spans="1:16">
      <c r="A19241" t="s">
        <v>54062</v>
      </c>
      <c r="B19241" t="s">
        <v>54063</v>
      </c>
      <c r="C19241" t="s">
        <v>1119</v>
      </c>
      <c r="D19241">
        <v>416003</v>
      </c>
      <c r="G19241">
        <v>4593491</v>
      </c>
      <c r="H19241">
        <v>1000</v>
      </c>
      <c r="I19241">
        <v>45935</v>
      </c>
      <c r="J19241" s="3">
        <v>44865.25</v>
      </c>
      <c r="K19241" s="3">
        <v>44873.25</v>
      </c>
      <c r="L19241" s="3">
        <v>44875.25</v>
      </c>
      <c r="M19241" t="s">
        <v>54064</v>
      </c>
      <c r="N19241" s="4" t="s">
        <v>610</v>
      </c>
      <c r="P19241" t="s">
        <v>16</v>
      </c>
    </row>
    <row r="19242" spans="1:16">
      <c r="A19242" t="s">
        <v>54065</v>
      </c>
      <c r="B19242" t="s">
        <v>54066</v>
      </c>
      <c r="C19242" t="s">
        <v>1116</v>
      </c>
      <c r="D19242">
        <v>416003</v>
      </c>
      <c r="F19242" s="4"/>
      <c r="G19242">
        <v>16099548</v>
      </c>
      <c r="H19242">
        <v>5000</v>
      </c>
      <c r="I19242">
        <v>160995</v>
      </c>
      <c r="J19242" s="3">
        <v>44865.256944444445</v>
      </c>
      <c r="K19242" s="3">
        <v>44880.256944444445</v>
      </c>
      <c r="L19242" s="3">
        <v>44881.256944444445</v>
      </c>
      <c r="M19242" t="s">
        <v>54067</v>
      </c>
      <c r="N19242" s="4" t="s">
        <v>610</v>
      </c>
      <c r="P19242" t="s">
        <v>16</v>
      </c>
    </row>
    <row r="19243" spans="1:16">
      <c r="A19243" t="s">
        <v>54068</v>
      </c>
      <c r="B19243" t="s">
        <v>54069</v>
      </c>
      <c r="C19243" t="s">
        <v>1116</v>
      </c>
      <c r="D19243">
        <v>416003</v>
      </c>
      <c r="F19243" s="4"/>
      <c r="G19243">
        <v>8665335</v>
      </c>
      <c r="H19243">
        <v>5000</v>
      </c>
      <c r="I19243">
        <v>86653</v>
      </c>
      <c r="J19243" s="3">
        <v>44865.25</v>
      </c>
      <c r="K19243" s="3">
        <v>44873.25</v>
      </c>
      <c r="L19243" s="3">
        <v>44875.25</v>
      </c>
      <c r="M19243" t="s">
        <v>54070</v>
      </c>
      <c r="N19243" s="4" t="s">
        <v>610</v>
      </c>
      <c r="P19243" t="s">
        <v>16</v>
      </c>
    </row>
    <row r="19244" spans="1:16">
      <c r="A19244" t="s">
        <v>54071</v>
      </c>
      <c r="B19244" t="s">
        <v>54072</v>
      </c>
      <c r="C19244" t="s">
        <v>11945</v>
      </c>
      <c r="D19244">
        <v>431513</v>
      </c>
      <c r="F19244" s="4"/>
      <c r="G19244">
        <v>13463559</v>
      </c>
      <c r="H19244">
        <v>5600</v>
      </c>
      <c r="I19244">
        <v>134636</v>
      </c>
      <c r="J19244" s="3">
        <v>44861.375</v>
      </c>
      <c r="K19244" s="3">
        <v>44875.375</v>
      </c>
      <c r="L19244" s="3">
        <v>44876.375</v>
      </c>
      <c r="M19244" t="s">
        <v>54073</v>
      </c>
      <c r="N19244" s="4" t="s">
        <v>610</v>
      </c>
      <c r="P19244" t="s">
        <v>16</v>
      </c>
    </row>
    <row r="19245" spans="1:16">
      <c r="A19245" t="s">
        <v>54074</v>
      </c>
      <c r="B19245" t="s">
        <v>54075</v>
      </c>
      <c r="C19245" t="s">
        <v>11945</v>
      </c>
      <c r="D19245">
        <v>431513</v>
      </c>
      <c r="F19245" s="4"/>
      <c r="G19245">
        <v>23887994</v>
      </c>
      <c r="H19245">
        <v>11200</v>
      </c>
      <c r="I19245">
        <v>238880</v>
      </c>
      <c r="J19245" s="3">
        <v>44861.375</v>
      </c>
      <c r="K19245" s="3">
        <v>44875.375</v>
      </c>
      <c r="L19245" s="3">
        <v>44876.375</v>
      </c>
      <c r="M19245" t="s">
        <v>54076</v>
      </c>
      <c r="N19245" s="4" t="s">
        <v>610</v>
      </c>
      <c r="P19245" t="s">
        <v>16</v>
      </c>
    </row>
    <row r="19246" spans="1:16">
      <c r="A19246" t="s">
        <v>54077</v>
      </c>
      <c r="B19246" t="s">
        <v>54078</v>
      </c>
      <c r="C19246" t="s">
        <v>11945</v>
      </c>
      <c r="D19246">
        <v>431513</v>
      </c>
      <c r="F19246" s="4"/>
      <c r="G19246">
        <v>18730949</v>
      </c>
      <c r="H19246">
        <v>11200</v>
      </c>
      <c r="I19246">
        <v>187309</v>
      </c>
      <c r="J19246" s="3">
        <v>44861.375</v>
      </c>
      <c r="K19246" s="3">
        <v>44875.375</v>
      </c>
      <c r="L19246" s="3">
        <v>44876.375</v>
      </c>
      <c r="M19246" t="s">
        <v>54079</v>
      </c>
      <c r="N19246" s="4" t="s">
        <v>610</v>
      </c>
      <c r="P19246" t="s">
        <v>16</v>
      </c>
    </row>
    <row r="19247" spans="1:16">
      <c r="A19247" t="s">
        <v>54080</v>
      </c>
      <c r="B19247" t="s">
        <v>54081</v>
      </c>
      <c r="C19247" t="s">
        <v>11945</v>
      </c>
      <c r="D19247">
        <v>431513</v>
      </c>
      <c r="F19247" s="4"/>
      <c r="G19247">
        <v>25003386</v>
      </c>
      <c r="H19247">
        <v>11200</v>
      </c>
      <c r="I19247">
        <v>250034</v>
      </c>
      <c r="J19247" s="3">
        <v>44861.375</v>
      </c>
      <c r="K19247" s="3">
        <v>44875.375</v>
      </c>
      <c r="L19247" s="3">
        <v>44876.375</v>
      </c>
      <c r="M19247" t="s">
        <v>54082</v>
      </c>
      <c r="N19247" s="4" t="s">
        <v>610</v>
      </c>
      <c r="P19247" t="s">
        <v>16</v>
      </c>
    </row>
    <row r="19248" spans="1:16">
      <c r="A19248" t="s">
        <v>54083</v>
      </c>
      <c r="B19248" t="s">
        <v>54084</v>
      </c>
      <c r="C19248" t="s">
        <v>12133</v>
      </c>
      <c r="D19248">
        <v>400601</v>
      </c>
      <c r="F19248" s="4"/>
      <c r="G19248">
        <v>10877209</v>
      </c>
      <c r="H19248">
        <v>5000</v>
      </c>
      <c r="I19248">
        <v>108772</v>
      </c>
      <c r="J19248" s="3">
        <v>44862.25</v>
      </c>
      <c r="K19248" s="3">
        <v>44876.25</v>
      </c>
      <c r="L19248" s="3">
        <v>44879.125</v>
      </c>
      <c r="M19248" t="s">
        <v>54085</v>
      </c>
      <c r="N19248" s="4" t="s">
        <v>610</v>
      </c>
      <c r="P19248" t="s">
        <v>16</v>
      </c>
    </row>
    <row r="19249" spans="1:16">
      <c r="A19249" t="s">
        <v>54086</v>
      </c>
      <c r="B19249" t="s">
        <v>54087</v>
      </c>
      <c r="C19249" t="s">
        <v>12133</v>
      </c>
      <c r="D19249">
        <v>400601</v>
      </c>
      <c r="F19249" s="4"/>
      <c r="G19249">
        <v>10746311</v>
      </c>
      <c r="H19249">
        <v>5000</v>
      </c>
      <c r="I19249">
        <v>107463</v>
      </c>
      <c r="J19249" s="3">
        <v>44862.25</v>
      </c>
      <c r="K19249" s="3">
        <v>44876.25</v>
      </c>
      <c r="L19249" s="3">
        <v>44879.125</v>
      </c>
      <c r="M19249" t="s">
        <v>54088</v>
      </c>
      <c r="N19249" s="4" t="s">
        <v>610</v>
      </c>
      <c r="P19249" t="s">
        <v>16</v>
      </c>
    </row>
    <row r="19250" spans="1:16">
      <c r="A19250" t="s">
        <v>54089</v>
      </c>
      <c r="B19250" t="s">
        <v>54090</v>
      </c>
      <c r="C19250" t="s">
        <v>12133</v>
      </c>
      <c r="D19250">
        <v>400601</v>
      </c>
      <c r="F19250" s="4"/>
      <c r="G19250">
        <v>4004512</v>
      </c>
      <c r="H19250">
        <v>1000</v>
      </c>
      <c r="I19250">
        <v>40045</v>
      </c>
      <c r="J19250" s="3">
        <v>44869.25</v>
      </c>
      <c r="K19250" s="3">
        <v>44876.25</v>
      </c>
      <c r="L19250" s="3">
        <v>44879.125</v>
      </c>
      <c r="M19250" t="s">
        <v>54091</v>
      </c>
      <c r="N19250" s="4" t="s">
        <v>610</v>
      </c>
      <c r="P19250" t="s">
        <v>16</v>
      </c>
    </row>
    <row r="19251" spans="1:16">
      <c r="A19251" t="s">
        <v>54092</v>
      </c>
      <c r="B19251" t="s">
        <v>54093</v>
      </c>
      <c r="C19251" t="s">
        <v>12133</v>
      </c>
      <c r="D19251">
        <v>400601</v>
      </c>
      <c r="F19251" s="4"/>
      <c r="G19251">
        <v>10092791</v>
      </c>
      <c r="H19251">
        <v>5000</v>
      </c>
      <c r="I19251">
        <v>100928</v>
      </c>
      <c r="J19251" s="3">
        <v>44869.25</v>
      </c>
      <c r="K19251" s="3">
        <v>44883.25</v>
      </c>
      <c r="L19251" s="3">
        <v>44886.125</v>
      </c>
      <c r="M19251" t="s">
        <v>54094</v>
      </c>
      <c r="N19251" s="4" t="s">
        <v>610</v>
      </c>
      <c r="P19251" t="s">
        <v>16</v>
      </c>
    </row>
    <row r="19252" spans="1:16">
      <c r="A19252" t="s">
        <v>54095</v>
      </c>
      <c r="B19252" t="s">
        <v>54096</v>
      </c>
      <c r="C19252" t="s">
        <v>12133</v>
      </c>
      <c r="D19252">
        <v>400601</v>
      </c>
      <c r="F19252" s="4"/>
      <c r="G19252">
        <v>5541559</v>
      </c>
      <c r="H19252">
        <v>5000</v>
      </c>
      <c r="I19252">
        <v>55416</v>
      </c>
      <c r="J19252" s="3">
        <v>44869.25</v>
      </c>
      <c r="K19252" s="3">
        <v>44876.25</v>
      </c>
      <c r="L19252" s="3">
        <v>44879.125</v>
      </c>
      <c r="M19252" t="s">
        <v>54097</v>
      </c>
      <c r="N19252" s="4" t="s">
        <v>610</v>
      </c>
      <c r="P19252" t="s">
        <v>16</v>
      </c>
    </row>
    <row r="19253" spans="1:16">
      <c r="A19253" t="s">
        <v>54098</v>
      </c>
      <c r="B19253" t="s">
        <v>54099</v>
      </c>
      <c r="C19253" t="s">
        <v>11945</v>
      </c>
      <c r="D19253">
        <v>431513</v>
      </c>
      <c r="F19253" s="4"/>
      <c r="G19253">
        <v>2158206</v>
      </c>
      <c r="H19253">
        <v>3360</v>
      </c>
      <c r="I19253">
        <v>21582</v>
      </c>
      <c r="J19253" s="3">
        <v>44869.458333333336</v>
      </c>
      <c r="K19253" s="3">
        <v>44876.208333333336</v>
      </c>
      <c r="L19253" s="3">
        <v>44877.208333333336</v>
      </c>
      <c r="M19253" t="s">
        <v>54100</v>
      </c>
      <c r="N19253" s="4" t="s">
        <v>610</v>
      </c>
      <c r="P19253" t="s">
        <v>16</v>
      </c>
    </row>
    <row r="19254" spans="1:16">
      <c r="A19254" t="s">
        <v>54101</v>
      </c>
      <c r="B19254" t="s">
        <v>54102</v>
      </c>
      <c r="C19254" t="s">
        <v>11945</v>
      </c>
      <c r="D19254">
        <v>431513</v>
      </c>
      <c r="F19254" s="4"/>
      <c r="G19254">
        <v>10982656</v>
      </c>
      <c r="H19254">
        <v>5600</v>
      </c>
      <c r="I19254">
        <v>109827</v>
      </c>
      <c r="J19254" s="3">
        <v>44868.166666666664</v>
      </c>
      <c r="K19254" s="3">
        <v>44882.208333333336</v>
      </c>
      <c r="L19254" s="3">
        <v>44883.208333333336</v>
      </c>
      <c r="M19254" t="s">
        <v>54103</v>
      </c>
      <c r="N19254" s="4" t="s">
        <v>610</v>
      </c>
      <c r="P19254" t="s">
        <v>16</v>
      </c>
    </row>
    <row r="19255" spans="1:16">
      <c r="A19255" t="s">
        <v>54104</v>
      </c>
      <c r="B19255" t="s">
        <v>54105</v>
      </c>
      <c r="C19255" t="s">
        <v>54106</v>
      </c>
      <c r="D19255">
        <v>400601</v>
      </c>
      <c r="G19255">
        <v>3185620</v>
      </c>
      <c r="H19255">
        <v>1000</v>
      </c>
      <c r="I19255">
        <v>31856</v>
      </c>
      <c r="J19255" s="3">
        <v>44869.25</v>
      </c>
      <c r="K19255" s="3">
        <v>44876.25</v>
      </c>
      <c r="L19255" s="3">
        <v>44879.125</v>
      </c>
      <c r="M19255" t="s">
        <v>54107</v>
      </c>
      <c r="N19255" s="4" t="s">
        <v>610</v>
      </c>
      <c r="P19255" t="s">
        <v>16</v>
      </c>
    </row>
    <row r="19256" spans="1:16">
      <c r="A19256" t="s">
        <v>54108</v>
      </c>
      <c r="B19256" t="s">
        <v>54109</v>
      </c>
      <c r="C19256" t="s">
        <v>11945</v>
      </c>
      <c r="D19256">
        <v>431513</v>
      </c>
      <c r="F19256" s="4"/>
      <c r="G19256">
        <v>8489356</v>
      </c>
      <c r="H19256">
        <v>5600</v>
      </c>
      <c r="I19256">
        <v>84894</v>
      </c>
      <c r="J19256" s="3">
        <v>44869.458333333336</v>
      </c>
      <c r="K19256" s="3">
        <v>44874.208333333336</v>
      </c>
      <c r="L19256" s="3">
        <v>44875.208333333336</v>
      </c>
      <c r="M19256" t="s">
        <v>54110</v>
      </c>
      <c r="N19256" s="4" t="s">
        <v>610</v>
      </c>
      <c r="P19256" t="s">
        <v>16</v>
      </c>
    </row>
    <row r="19257" spans="1:16">
      <c r="A19257" t="s">
        <v>54111</v>
      </c>
      <c r="B19257" t="s">
        <v>54112</v>
      </c>
      <c r="C19257" t="s">
        <v>12233</v>
      </c>
      <c r="D19257">
        <v>431513</v>
      </c>
      <c r="G19257">
        <v>7145054</v>
      </c>
      <c r="H19257">
        <v>5600</v>
      </c>
      <c r="I19257">
        <v>71451</v>
      </c>
      <c r="J19257" s="3">
        <v>44869.458333333336</v>
      </c>
      <c r="K19257" s="3">
        <v>44874.208333333336</v>
      </c>
      <c r="L19257" s="3">
        <v>44875.208333333336</v>
      </c>
      <c r="M19257" t="s">
        <v>54113</v>
      </c>
      <c r="N19257" s="4" t="s">
        <v>610</v>
      </c>
      <c r="P19257" t="s">
        <v>16</v>
      </c>
    </row>
    <row r="19258" spans="1:16">
      <c r="A19258" t="s">
        <v>54114</v>
      </c>
      <c r="B19258" t="s">
        <v>54115</v>
      </c>
      <c r="C19258" t="s">
        <v>12133</v>
      </c>
      <c r="D19258">
        <v>400601</v>
      </c>
      <c r="F19258" s="4"/>
      <c r="G19258">
        <v>12285649</v>
      </c>
      <c r="H19258">
        <v>5000</v>
      </c>
      <c r="I19258">
        <v>122856</v>
      </c>
      <c r="J19258" s="3">
        <v>44869.25</v>
      </c>
      <c r="K19258" s="3">
        <v>44883.25</v>
      </c>
      <c r="L19258" s="3">
        <v>44886.125</v>
      </c>
      <c r="M19258" t="s">
        <v>54116</v>
      </c>
      <c r="N19258" s="4" t="s">
        <v>610</v>
      </c>
      <c r="P19258" t="s">
        <v>16</v>
      </c>
    </row>
    <row r="19259" spans="1:16">
      <c r="A19259" t="s">
        <v>54117</v>
      </c>
      <c r="B19259" t="s">
        <v>54118</v>
      </c>
      <c r="C19259" t="s">
        <v>12133</v>
      </c>
      <c r="D19259">
        <v>400601</v>
      </c>
      <c r="F19259" s="4"/>
      <c r="G19259">
        <v>8308047</v>
      </c>
      <c r="H19259">
        <v>5000</v>
      </c>
      <c r="I19259">
        <v>83080</v>
      </c>
      <c r="J19259" s="3">
        <v>44869.25</v>
      </c>
      <c r="K19259" s="3">
        <v>44876.25</v>
      </c>
      <c r="L19259" s="3">
        <v>44879.125</v>
      </c>
      <c r="M19259" t="s">
        <v>54119</v>
      </c>
      <c r="N19259" s="4" t="s">
        <v>610</v>
      </c>
      <c r="P19259" t="s">
        <v>16</v>
      </c>
    </row>
    <row r="19260" spans="1:16">
      <c r="A19260" t="s">
        <v>54120</v>
      </c>
      <c r="B19260" t="s">
        <v>54121</v>
      </c>
      <c r="C19260" t="s">
        <v>12133</v>
      </c>
      <c r="D19260">
        <v>400601</v>
      </c>
      <c r="F19260" s="4"/>
      <c r="G19260">
        <v>10572937</v>
      </c>
      <c r="H19260">
        <v>5000</v>
      </c>
      <c r="I19260">
        <v>105729</v>
      </c>
      <c r="J19260" s="3">
        <v>44869.25</v>
      </c>
      <c r="K19260" s="3">
        <v>44883.25</v>
      </c>
      <c r="L19260" s="3">
        <v>44886.125</v>
      </c>
      <c r="M19260" t="s">
        <v>54122</v>
      </c>
      <c r="N19260" s="4" t="s">
        <v>610</v>
      </c>
      <c r="P19260" t="s">
        <v>16</v>
      </c>
    </row>
    <row r="19261" spans="1:16">
      <c r="A19261" t="s">
        <v>54123</v>
      </c>
      <c r="B19261" t="s">
        <v>54124</v>
      </c>
      <c r="C19261" t="s">
        <v>54106</v>
      </c>
      <c r="D19261">
        <v>400601</v>
      </c>
      <c r="G19261">
        <v>27825597</v>
      </c>
      <c r="H19261">
        <v>10000</v>
      </c>
      <c r="I19261">
        <v>150000</v>
      </c>
      <c r="J19261" s="3">
        <v>44869.25</v>
      </c>
      <c r="K19261" s="3">
        <v>44883.25</v>
      </c>
      <c r="L19261" s="3">
        <v>44886.125</v>
      </c>
      <c r="M19261" t="s">
        <v>54125</v>
      </c>
      <c r="N19261" s="4" t="s">
        <v>610</v>
      </c>
      <c r="P19261" t="s">
        <v>16</v>
      </c>
    </row>
    <row r="19262" spans="1:16">
      <c r="A19262" t="s">
        <v>54126</v>
      </c>
      <c r="B19262" t="s">
        <v>54127</v>
      </c>
      <c r="C19262" t="s">
        <v>12133</v>
      </c>
      <c r="D19262">
        <v>400601</v>
      </c>
      <c r="F19262" s="4"/>
      <c r="G19262">
        <v>10420432</v>
      </c>
      <c r="H19262">
        <v>5000</v>
      </c>
      <c r="I19262">
        <v>104204</v>
      </c>
      <c r="J19262" s="3">
        <v>44869.25</v>
      </c>
      <c r="K19262" s="3">
        <v>44883.25</v>
      </c>
      <c r="L19262" s="3">
        <v>44886.125</v>
      </c>
      <c r="M19262" t="s">
        <v>54128</v>
      </c>
      <c r="N19262" s="4" t="s">
        <v>610</v>
      </c>
      <c r="P19262" t="s">
        <v>16</v>
      </c>
    </row>
    <row r="19263" spans="1:16">
      <c r="A19263" t="s">
        <v>54129</v>
      </c>
      <c r="B19263" t="s">
        <v>54130</v>
      </c>
      <c r="C19263" t="s">
        <v>12133</v>
      </c>
      <c r="D19263">
        <v>400601</v>
      </c>
      <c r="F19263" s="4"/>
      <c r="G19263">
        <v>4342733</v>
      </c>
      <c r="H19263">
        <v>1000</v>
      </c>
      <c r="I19263">
        <v>43427</v>
      </c>
      <c r="J19263" s="3">
        <v>44869.25</v>
      </c>
      <c r="K19263" s="3">
        <v>44876.25</v>
      </c>
      <c r="L19263" s="3">
        <v>44879.125</v>
      </c>
      <c r="M19263" t="s">
        <v>54131</v>
      </c>
      <c r="N19263" s="4" t="s">
        <v>610</v>
      </c>
      <c r="P19263" t="s">
        <v>16</v>
      </c>
    </row>
    <row r="19264" spans="1:16">
      <c r="A19264" t="s">
        <v>54132</v>
      </c>
      <c r="B19264" t="s">
        <v>54133</v>
      </c>
      <c r="C19264" t="s">
        <v>12133</v>
      </c>
      <c r="D19264">
        <v>400601</v>
      </c>
      <c r="F19264" s="4"/>
      <c r="G19264">
        <v>16773877</v>
      </c>
      <c r="H19264">
        <v>5000</v>
      </c>
      <c r="I19264">
        <v>150000</v>
      </c>
      <c r="J19264" s="3">
        <v>44869.25</v>
      </c>
      <c r="K19264" s="3">
        <v>44883.25</v>
      </c>
      <c r="L19264" s="3">
        <v>44886.125</v>
      </c>
      <c r="M19264" t="s">
        <v>54134</v>
      </c>
      <c r="N19264" s="4" t="s">
        <v>610</v>
      </c>
      <c r="P19264" t="s">
        <v>16</v>
      </c>
    </row>
    <row r="19265" spans="1:16">
      <c r="A19265" t="s">
        <v>54135</v>
      </c>
      <c r="B19265" t="s">
        <v>54136</v>
      </c>
      <c r="C19265" t="s">
        <v>12133</v>
      </c>
      <c r="D19265">
        <v>400601</v>
      </c>
      <c r="F19265" s="4"/>
      <c r="G19265">
        <v>13281110</v>
      </c>
      <c r="H19265">
        <v>5000</v>
      </c>
      <c r="I19265">
        <v>132811</v>
      </c>
      <c r="J19265" s="3">
        <v>44862.25</v>
      </c>
      <c r="K19265" s="3">
        <v>44876.25</v>
      </c>
      <c r="L19265" s="3">
        <v>44879.125</v>
      </c>
      <c r="M19265" t="s">
        <v>54137</v>
      </c>
      <c r="N19265" s="4" t="s">
        <v>610</v>
      </c>
      <c r="P19265" t="s">
        <v>16</v>
      </c>
    </row>
    <row r="19266" spans="1:16">
      <c r="A19266" t="s">
        <v>54138</v>
      </c>
      <c r="B19266" t="s">
        <v>54139</v>
      </c>
      <c r="C19266" t="s">
        <v>12133</v>
      </c>
      <c r="D19266">
        <v>400601</v>
      </c>
      <c r="F19266" s="4"/>
      <c r="G19266">
        <v>11358535</v>
      </c>
      <c r="H19266">
        <v>5000</v>
      </c>
      <c r="I19266">
        <v>113585</v>
      </c>
      <c r="J19266" s="3">
        <v>44862.25</v>
      </c>
      <c r="K19266" s="3">
        <v>44876.25</v>
      </c>
      <c r="L19266" s="3">
        <v>44879.125</v>
      </c>
      <c r="M19266" t="s">
        <v>54140</v>
      </c>
      <c r="N19266" s="4" t="s">
        <v>610</v>
      </c>
      <c r="P19266" t="s">
        <v>16</v>
      </c>
    </row>
    <row r="19267" spans="1:16">
      <c r="A19267" t="s">
        <v>54141</v>
      </c>
      <c r="B19267" t="s">
        <v>54142</v>
      </c>
      <c r="C19267" t="s">
        <v>54106</v>
      </c>
      <c r="D19267">
        <v>400601</v>
      </c>
      <c r="G19267">
        <v>29279006</v>
      </c>
      <c r="H19267">
        <v>10000</v>
      </c>
      <c r="I19267">
        <v>150000</v>
      </c>
      <c r="J19267" s="3">
        <v>44869.25</v>
      </c>
      <c r="K19267" s="3">
        <v>44883.25</v>
      </c>
      <c r="L19267" s="3">
        <v>44886.125</v>
      </c>
      <c r="M19267" t="s">
        <v>54143</v>
      </c>
      <c r="N19267" s="4" t="s">
        <v>610</v>
      </c>
      <c r="P19267" t="s">
        <v>16</v>
      </c>
    </row>
    <row r="19268" spans="1:16">
      <c r="A19268" t="s">
        <v>54144</v>
      </c>
      <c r="B19268" t="s">
        <v>54145</v>
      </c>
      <c r="C19268" t="s">
        <v>54106</v>
      </c>
      <c r="D19268">
        <v>400601</v>
      </c>
      <c r="G19268">
        <v>5999553</v>
      </c>
      <c r="H19268">
        <v>5000</v>
      </c>
      <c r="I19268">
        <v>59996</v>
      </c>
      <c r="J19268" s="3">
        <v>44869.25</v>
      </c>
      <c r="K19268" s="3">
        <v>44876.25</v>
      </c>
      <c r="L19268" s="3">
        <v>44879.125</v>
      </c>
      <c r="M19268" t="s">
        <v>54146</v>
      </c>
      <c r="N19268" s="4" t="s">
        <v>610</v>
      </c>
      <c r="P19268" t="s">
        <v>16</v>
      </c>
    </row>
    <row r="19269" spans="1:16">
      <c r="A19269" t="s">
        <v>54147</v>
      </c>
      <c r="B19269" t="s">
        <v>54148</v>
      </c>
      <c r="C19269" t="s">
        <v>12133</v>
      </c>
      <c r="D19269">
        <v>400601</v>
      </c>
      <c r="F19269" s="4"/>
      <c r="G19269">
        <v>11361685</v>
      </c>
      <c r="H19269">
        <v>5000</v>
      </c>
      <c r="I19269">
        <v>113617</v>
      </c>
      <c r="J19269" s="3">
        <v>44869.25</v>
      </c>
      <c r="K19269" s="3">
        <v>44883.25</v>
      </c>
      <c r="L19269" s="3">
        <v>44886.125</v>
      </c>
      <c r="M19269" t="s">
        <v>54149</v>
      </c>
      <c r="N19269" s="4" t="s">
        <v>610</v>
      </c>
      <c r="P19269" t="s">
        <v>16</v>
      </c>
    </row>
    <row r="19270" spans="1:16">
      <c r="A19270" t="s">
        <v>54150</v>
      </c>
      <c r="B19270" t="s">
        <v>54151</v>
      </c>
      <c r="C19270" t="s">
        <v>12233</v>
      </c>
      <c r="D19270">
        <v>431513</v>
      </c>
      <c r="G19270">
        <v>7811626</v>
      </c>
      <c r="H19270">
        <v>5600</v>
      </c>
      <c r="I19270">
        <v>78116</v>
      </c>
      <c r="J19270" s="3">
        <v>44869.458333333336</v>
      </c>
      <c r="K19270" s="3">
        <v>44876.208333333336</v>
      </c>
      <c r="L19270" s="3">
        <v>44877.208333333336</v>
      </c>
      <c r="M19270" t="s">
        <v>54152</v>
      </c>
      <c r="N19270" s="4" t="s">
        <v>610</v>
      </c>
      <c r="P19270" t="s">
        <v>16</v>
      </c>
    </row>
    <row r="19271" spans="1:16">
      <c r="A19271" t="s">
        <v>54153</v>
      </c>
      <c r="B19271" t="s">
        <v>54154</v>
      </c>
      <c r="C19271" t="s">
        <v>12133</v>
      </c>
      <c r="D19271">
        <v>400601</v>
      </c>
      <c r="F19271" s="4"/>
      <c r="G19271">
        <v>3560578</v>
      </c>
      <c r="H19271">
        <v>1000</v>
      </c>
      <c r="I19271">
        <v>35606</v>
      </c>
      <c r="J19271" s="3">
        <v>44869.25</v>
      </c>
      <c r="K19271" s="3">
        <v>44876.25</v>
      </c>
      <c r="L19271" s="3">
        <v>44879.125</v>
      </c>
      <c r="M19271" t="s">
        <v>54155</v>
      </c>
      <c r="N19271" s="4" t="s">
        <v>610</v>
      </c>
      <c r="P19271" t="s">
        <v>16</v>
      </c>
    </row>
    <row r="19272" spans="1:16">
      <c r="A19272" t="s">
        <v>54156</v>
      </c>
      <c r="B19272" t="s">
        <v>54157</v>
      </c>
      <c r="C19272" t="s">
        <v>12133</v>
      </c>
      <c r="D19272">
        <v>400601</v>
      </c>
      <c r="F19272" s="4"/>
      <c r="G19272">
        <v>11868082</v>
      </c>
      <c r="H19272">
        <v>5000</v>
      </c>
      <c r="I19272">
        <v>118681</v>
      </c>
      <c r="J19272" s="3">
        <v>44869.25</v>
      </c>
      <c r="K19272" s="3">
        <v>44883.25</v>
      </c>
      <c r="L19272" s="3">
        <v>44886.125</v>
      </c>
      <c r="M19272" t="s">
        <v>54158</v>
      </c>
      <c r="N19272" s="4" t="s">
        <v>610</v>
      </c>
      <c r="P19272" t="s">
        <v>16</v>
      </c>
    </row>
    <row r="19273" spans="1:16">
      <c r="A19273" t="s">
        <v>54159</v>
      </c>
      <c r="B19273" t="s">
        <v>54160</v>
      </c>
      <c r="C19273" t="s">
        <v>12133</v>
      </c>
      <c r="D19273">
        <v>400601</v>
      </c>
      <c r="F19273" s="4"/>
      <c r="G19273">
        <v>11216937</v>
      </c>
      <c r="H19273">
        <v>5000</v>
      </c>
      <c r="I19273">
        <v>112169</v>
      </c>
      <c r="J19273" s="3">
        <v>44869.25</v>
      </c>
      <c r="K19273" s="3">
        <v>44883.25</v>
      </c>
      <c r="L19273" s="3">
        <v>44886.125</v>
      </c>
      <c r="M19273" t="s">
        <v>54161</v>
      </c>
      <c r="N19273" s="4" t="s">
        <v>610</v>
      </c>
      <c r="P19273" t="s">
        <v>16</v>
      </c>
    </row>
    <row r="19274" spans="1:16">
      <c r="A19274" t="s">
        <v>54162</v>
      </c>
      <c r="B19274" t="s">
        <v>54163</v>
      </c>
      <c r="C19274" t="s">
        <v>12133</v>
      </c>
      <c r="D19274">
        <v>400601</v>
      </c>
      <c r="F19274" s="4"/>
      <c r="G19274">
        <v>13916734</v>
      </c>
      <c r="H19274">
        <v>5000</v>
      </c>
      <c r="I19274">
        <v>139167</v>
      </c>
      <c r="J19274" s="3">
        <v>44862.25</v>
      </c>
      <c r="K19274" s="3">
        <v>44876.25</v>
      </c>
      <c r="L19274" s="3">
        <v>44879.125</v>
      </c>
      <c r="M19274" t="s">
        <v>54164</v>
      </c>
      <c r="N19274" s="4" t="s">
        <v>610</v>
      </c>
      <c r="P19274" t="s">
        <v>16</v>
      </c>
    </row>
    <row r="19275" spans="1:16">
      <c r="A19275" t="s">
        <v>54165</v>
      </c>
      <c r="B19275" t="s">
        <v>54166</v>
      </c>
      <c r="C19275" t="s">
        <v>54106</v>
      </c>
      <c r="D19275">
        <v>400601</v>
      </c>
      <c r="G19275">
        <v>15662284</v>
      </c>
      <c r="H19275">
        <v>5000</v>
      </c>
      <c r="I19275">
        <v>150000</v>
      </c>
      <c r="J19275" s="3">
        <v>44869.25</v>
      </c>
      <c r="K19275" s="3">
        <v>44883.25</v>
      </c>
      <c r="L19275" s="3">
        <v>44886.125</v>
      </c>
      <c r="M19275" t="s">
        <v>54167</v>
      </c>
      <c r="N19275" s="4" t="s">
        <v>610</v>
      </c>
      <c r="P19275" t="s">
        <v>16</v>
      </c>
    </row>
    <row r="19276" spans="1:16">
      <c r="A19276" t="s">
        <v>54168</v>
      </c>
      <c r="B19276" t="s">
        <v>54169</v>
      </c>
      <c r="C19276" t="s">
        <v>12133</v>
      </c>
      <c r="D19276">
        <v>400601</v>
      </c>
      <c r="F19276" s="4"/>
      <c r="G19276">
        <v>5437369</v>
      </c>
      <c r="H19276">
        <v>5000</v>
      </c>
      <c r="I19276">
        <v>54374</v>
      </c>
      <c r="J19276" s="3">
        <v>44869.25</v>
      </c>
      <c r="K19276" s="3">
        <v>44876.25</v>
      </c>
      <c r="L19276" s="3">
        <v>44879.125</v>
      </c>
      <c r="M19276" t="s">
        <v>54170</v>
      </c>
      <c r="N19276" s="4" t="s">
        <v>610</v>
      </c>
      <c r="P19276" t="s">
        <v>16</v>
      </c>
    </row>
    <row r="19277" spans="1:16">
      <c r="A19277" t="s">
        <v>54171</v>
      </c>
      <c r="B19277" t="s">
        <v>54172</v>
      </c>
      <c r="C19277" t="s">
        <v>11945</v>
      </c>
      <c r="D19277">
        <v>431513</v>
      </c>
      <c r="F19277" s="4"/>
      <c r="G19277">
        <v>2678334</v>
      </c>
      <c r="H19277">
        <v>3360</v>
      </c>
      <c r="I19277">
        <v>26783</v>
      </c>
      <c r="J19277" s="3">
        <v>44869.458333333336</v>
      </c>
      <c r="K19277" s="3">
        <v>44876.208333333336</v>
      </c>
      <c r="L19277" s="3">
        <v>44877.208333333336</v>
      </c>
      <c r="M19277" t="s">
        <v>54173</v>
      </c>
      <c r="N19277" s="4" t="s">
        <v>610</v>
      </c>
      <c r="P19277" t="s">
        <v>16</v>
      </c>
    </row>
    <row r="19278" spans="1:16">
      <c r="A19278" t="s">
        <v>54174</v>
      </c>
      <c r="B19278" t="s">
        <v>54175</v>
      </c>
      <c r="C19278" t="s">
        <v>12133</v>
      </c>
      <c r="D19278">
        <v>400601</v>
      </c>
      <c r="F19278" s="4"/>
      <c r="G19278">
        <v>6231666</v>
      </c>
      <c r="H19278">
        <v>5000</v>
      </c>
      <c r="I19278">
        <v>62317</v>
      </c>
      <c r="J19278" s="3">
        <v>44869.25</v>
      </c>
      <c r="K19278" s="3">
        <v>44876.25</v>
      </c>
      <c r="L19278" s="3">
        <v>44879.125</v>
      </c>
      <c r="M19278" t="s">
        <v>54176</v>
      </c>
      <c r="N19278" s="4" t="s">
        <v>610</v>
      </c>
      <c r="P19278" t="s">
        <v>16</v>
      </c>
    </row>
    <row r="19279" spans="1:16">
      <c r="A19279" t="s">
        <v>54177</v>
      </c>
      <c r="B19279" t="s">
        <v>54178</v>
      </c>
      <c r="C19279" t="s">
        <v>54106</v>
      </c>
      <c r="D19279">
        <v>400601</v>
      </c>
      <c r="G19279">
        <v>4410407</v>
      </c>
      <c r="H19279">
        <v>1000</v>
      </c>
      <c r="I19279">
        <v>44104</v>
      </c>
      <c r="J19279" s="3">
        <v>44869.25</v>
      </c>
      <c r="K19279" s="3">
        <v>44876.25</v>
      </c>
      <c r="L19279" s="3">
        <v>44879.125</v>
      </c>
      <c r="M19279" t="s">
        <v>54179</v>
      </c>
      <c r="N19279" s="4" t="s">
        <v>610</v>
      </c>
      <c r="P19279" t="s">
        <v>16</v>
      </c>
    </row>
    <row r="19280" spans="1:16">
      <c r="A19280" t="s">
        <v>54180</v>
      </c>
      <c r="B19280" t="s">
        <v>54181</v>
      </c>
      <c r="C19280" t="s">
        <v>11945</v>
      </c>
      <c r="D19280">
        <v>425313</v>
      </c>
      <c r="F19280" s="4"/>
      <c r="G19280">
        <v>6251992</v>
      </c>
      <c r="H19280">
        <v>5600</v>
      </c>
      <c r="I19280">
        <v>62520</v>
      </c>
      <c r="J19280" s="3">
        <v>44869.458333333336</v>
      </c>
      <c r="K19280" s="3">
        <v>44876.208333333336</v>
      </c>
      <c r="L19280" s="3">
        <v>44877.208333333336</v>
      </c>
      <c r="M19280" t="s">
        <v>54182</v>
      </c>
      <c r="N19280" s="4" t="s">
        <v>610</v>
      </c>
      <c r="P19280" t="s">
        <v>16</v>
      </c>
    </row>
    <row r="19281" spans="1:16">
      <c r="A19281" t="s">
        <v>54183</v>
      </c>
      <c r="B19281" t="s">
        <v>54184</v>
      </c>
      <c r="C19281" t="s">
        <v>54106</v>
      </c>
      <c r="D19281">
        <v>400601</v>
      </c>
      <c r="G19281">
        <v>3721263</v>
      </c>
      <c r="H19281">
        <v>1000</v>
      </c>
      <c r="I19281">
        <v>37213</v>
      </c>
      <c r="J19281" s="3">
        <v>44869.25</v>
      </c>
      <c r="K19281" s="3">
        <v>44876.25</v>
      </c>
      <c r="L19281" s="3">
        <v>44879.125</v>
      </c>
      <c r="M19281" t="s">
        <v>54185</v>
      </c>
      <c r="N19281" s="4" t="s">
        <v>610</v>
      </c>
      <c r="P19281" t="s">
        <v>16</v>
      </c>
    </row>
    <row r="19282" spans="1:16">
      <c r="A19282" t="s">
        <v>54186</v>
      </c>
      <c r="B19282" t="s">
        <v>54187</v>
      </c>
      <c r="C19282" t="s">
        <v>11945</v>
      </c>
      <c r="D19282">
        <v>431513</v>
      </c>
      <c r="F19282" s="4"/>
      <c r="G19282">
        <v>8625128</v>
      </c>
      <c r="H19282">
        <v>5600</v>
      </c>
      <c r="I19282">
        <v>86251</v>
      </c>
      <c r="J19282" s="3">
        <v>44869.458333333336</v>
      </c>
      <c r="K19282" s="3">
        <v>44876.208333333336</v>
      </c>
      <c r="L19282" s="3">
        <v>44877.208333333336</v>
      </c>
      <c r="M19282" t="s">
        <v>54188</v>
      </c>
      <c r="N19282" s="4" t="s">
        <v>610</v>
      </c>
      <c r="P19282" t="s">
        <v>16</v>
      </c>
    </row>
    <row r="19283" spans="1:16">
      <c r="A19283" t="s">
        <v>54189</v>
      </c>
      <c r="B19283" t="s">
        <v>54190</v>
      </c>
      <c r="C19283" t="s">
        <v>54106</v>
      </c>
      <c r="D19283">
        <v>400601</v>
      </c>
      <c r="G19283">
        <v>16108279</v>
      </c>
      <c r="H19283">
        <v>5000</v>
      </c>
      <c r="I19283">
        <v>150000</v>
      </c>
      <c r="J19283" s="3">
        <v>44869.25</v>
      </c>
      <c r="K19283" s="3">
        <v>44883.25</v>
      </c>
      <c r="L19283" s="3">
        <v>44886.125</v>
      </c>
      <c r="M19283" t="s">
        <v>54191</v>
      </c>
      <c r="N19283" s="4" t="s">
        <v>610</v>
      </c>
      <c r="P19283" t="s">
        <v>16</v>
      </c>
    </row>
    <row r="19284" spans="1:16">
      <c r="A19284" t="s">
        <v>54192</v>
      </c>
      <c r="B19284" t="s">
        <v>54193</v>
      </c>
      <c r="C19284" t="s">
        <v>54106</v>
      </c>
      <c r="D19284">
        <v>400601</v>
      </c>
      <c r="G19284">
        <v>17732452</v>
      </c>
      <c r="H19284">
        <v>5000</v>
      </c>
      <c r="I19284">
        <v>150000</v>
      </c>
      <c r="J19284" s="3">
        <v>44862.25</v>
      </c>
      <c r="K19284" s="3">
        <v>44876.25</v>
      </c>
      <c r="L19284" s="3">
        <v>44879.125</v>
      </c>
      <c r="M19284" t="s">
        <v>54194</v>
      </c>
      <c r="N19284" s="4" t="s">
        <v>610</v>
      </c>
      <c r="P19284" t="s">
        <v>16</v>
      </c>
    </row>
    <row r="19285" spans="1:16">
      <c r="A19285" t="s">
        <v>54195</v>
      </c>
      <c r="B19285" t="s">
        <v>54196</v>
      </c>
      <c r="C19285" t="s">
        <v>54106</v>
      </c>
      <c r="D19285">
        <v>400601</v>
      </c>
      <c r="G19285">
        <v>7070605</v>
      </c>
      <c r="H19285">
        <v>5000</v>
      </c>
      <c r="I19285">
        <v>70706</v>
      </c>
      <c r="J19285" s="3">
        <v>44869.25</v>
      </c>
      <c r="K19285" s="3">
        <v>44876.25</v>
      </c>
      <c r="L19285" s="3">
        <v>44879.125</v>
      </c>
      <c r="M19285" t="s">
        <v>54197</v>
      </c>
      <c r="N19285" s="4" t="s">
        <v>610</v>
      </c>
      <c r="P19285" t="s">
        <v>16</v>
      </c>
    </row>
    <row r="19286" spans="1:16">
      <c r="A19286" t="s">
        <v>54198</v>
      </c>
      <c r="B19286" t="s">
        <v>54199</v>
      </c>
      <c r="C19286" t="s">
        <v>12133</v>
      </c>
      <c r="D19286">
        <v>400601</v>
      </c>
      <c r="F19286" s="4"/>
      <c r="G19286">
        <v>9045300</v>
      </c>
      <c r="H19286">
        <v>5000</v>
      </c>
      <c r="I19286">
        <v>90453</v>
      </c>
      <c r="J19286" s="3">
        <v>44869.25</v>
      </c>
      <c r="K19286" s="3">
        <v>44876.25</v>
      </c>
      <c r="L19286" s="3">
        <v>44879.125</v>
      </c>
      <c r="M19286" t="s">
        <v>54200</v>
      </c>
      <c r="N19286" s="4" t="s">
        <v>610</v>
      </c>
      <c r="P19286" t="s">
        <v>16</v>
      </c>
    </row>
    <row r="19287" spans="1:16">
      <c r="A19287" t="s">
        <v>54201</v>
      </c>
      <c r="B19287" t="s">
        <v>54202</v>
      </c>
      <c r="C19287" t="s">
        <v>54106</v>
      </c>
      <c r="D19287">
        <v>400601</v>
      </c>
      <c r="G19287">
        <v>12892003</v>
      </c>
      <c r="H19287">
        <v>5000</v>
      </c>
      <c r="I19287">
        <v>128920</v>
      </c>
      <c r="J19287" s="3">
        <v>44869.25</v>
      </c>
      <c r="K19287" s="3">
        <v>44883.25</v>
      </c>
      <c r="L19287" s="3">
        <v>44886.125</v>
      </c>
      <c r="M19287" t="s">
        <v>54203</v>
      </c>
      <c r="N19287" s="4" t="s">
        <v>610</v>
      </c>
      <c r="P19287" t="s">
        <v>16</v>
      </c>
    </row>
    <row r="19288" spans="1:16">
      <c r="A19288" t="s">
        <v>54204</v>
      </c>
      <c r="B19288" t="s">
        <v>54205</v>
      </c>
      <c r="C19288" t="s">
        <v>12133</v>
      </c>
      <c r="D19288">
        <v>400601</v>
      </c>
      <c r="F19288" s="4"/>
      <c r="G19288">
        <v>12143749</v>
      </c>
      <c r="H19288">
        <v>5000</v>
      </c>
      <c r="I19288">
        <v>121437</v>
      </c>
      <c r="J19288" s="3">
        <v>44869.25</v>
      </c>
      <c r="K19288" s="3">
        <v>44883.25</v>
      </c>
      <c r="L19288" s="3">
        <v>44886.125</v>
      </c>
      <c r="M19288" t="s">
        <v>54206</v>
      </c>
      <c r="N19288" s="4" t="s">
        <v>610</v>
      </c>
      <c r="P19288" t="s">
        <v>16</v>
      </c>
    </row>
    <row r="19289" spans="1:16">
      <c r="A19289" t="s">
        <v>54207</v>
      </c>
      <c r="B19289" t="s">
        <v>54208</v>
      </c>
      <c r="C19289" t="s">
        <v>12133</v>
      </c>
      <c r="D19289">
        <v>400601</v>
      </c>
      <c r="F19289" s="4"/>
      <c r="G19289">
        <v>6671421</v>
      </c>
      <c r="H19289">
        <v>5000</v>
      </c>
      <c r="I19289">
        <v>66714</v>
      </c>
      <c r="J19289" s="3">
        <v>44869.25</v>
      </c>
      <c r="K19289" s="3">
        <v>44876.25</v>
      </c>
      <c r="L19289" s="3">
        <v>44879.125</v>
      </c>
      <c r="M19289" t="s">
        <v>54209</v>
      </c>
      <c r="N19289" s="4" t="s">
        <v>610</v>
      </c>
      <c r="P19289" t="s">
        <v>16</v>
      </c>
    </row>
    <row r="19290" spans="1:16">
      <c r="A19290" t="s">
        <v>54210</v>
      </c>
      <c r="B19290" t="s">
        <v>54211</v>
      </c>
      <c r="C19290" t="s">
        <v>12133</v>
      </c>
      <c r="D19290">
        <v>400601</v>
      </c>
      <c r="F19290" s="4"/>
      <c r="G19290">
        <v>13549672</v>
      </c>
      <c r="H19290">
        <v>5000</v>
      </c>
      <c r="I19290">
        <v>135497</v>
      </c>
      <c r="J19290" s="3">
        <v>44869.25</v>
      </c>
      <c r="K19290" s="3">
        <v>44883.25</v>
      </c>
      <c r="L19290" s="3">
        <v>44886.125</v>
      </c>
      <c r="M19290" t="s">
        <v>54212</v>
      </c>
      <c r="N19290" s="4" t="s">
        <v>610</v>
      </c>
      <c r="P19290" t="s">
        <v>16</v>
      </c>
    </row>
    <row r="19291" spans="1:16">
      <c r="A19291" t="s">
        <v>54213</v>
      </c>
      <c r="B19291" t="s">
        <v>54214</v>
      </c>
      <c r="C19291" t="s">
        <v>12133</v>
      </c>
      <c r="D19291">
        <v>400601</v>
      </c>
      <c r="F19291" s="4"/>
      <c r="G19291">
        <v>4016998</v>
      </c>
      <c r="H19291">
        <v>1000</v>
      </c>
      <c r="I19291">
        <v>40170</v>
      </c>
      <c r="J19291" s="3">
        <v>44869.25</v>
      </c>
      <c r="K19291" s="3">
        <v>44876.25</v>
      </c>
      <c r="L19291" s="3">
        <v>44879.125</v>
      </c>
      <c r="M19291" t="s">
        <v>54215</v>
      </c>
      <c r="N19291" s="4" t="s">
        <v>610</v>
      </c>
      <c r="P19291" t="s">
        <v>16</v>
      </c>
    </row>
    <row r="19292" spans="1:16">
      <c r="A19292" t="s">
        <v>54216</v>
      </c>
      <c r="B19292" t="s">
        <v>54217</v>
      </c>
      <c r="C19292" t="s">
        <v>54106</v>
      </c>
      <c r="D19292">
        <v>400601</v>
      </c>
      <c r="G19292">
        <v>5245884</v>
      </c>
      <c r="H19292">
        <v>5000</v>
      </c>
      <c r="I19292">
        <v>52459</v>
      </c>
      <c r="J19292" s="3">
        <v>44869.25</v>
      </c>
      <c r="K19292" s="3">
        <v>44876.25</v>
      </c>
      <c r="L19292" s="3">
        <v>44879.125</v>
      </c>
      <c r="M19292" t="s">
        <v>54218</v>
      </c>
      <c r="N19292" s="4" t="s">
        <v>610</v>
      </c>
      <c r="P19292" t="s">
        <v>16</v>
      </c>
    </row>
    <row r="19293" spans="1:16">
      <c r="A19293" t="s">
        <v>54219</v>
      </c>
      <c r="B19293" t="s">
        <v>54220</v>
      </c>
      <c r="C19293" t="s">
        <v>12133</v>
      </c>
      <c r="D19293">
        <v>400601</v>
      </c>
      <c r="F19293" s="4"/>
      <c r="G19293">
        <v>16131946</v>
      </c>
      <c r="H19293">
        <v>5000</v>
      </c>
      <c r="I19293">
        <v>150000</v>
      </c>
      <c r="J19293" s="3">
        <v>44869.25</v>
      </c>
      <c r="K19293" s="3">
        <v>44883.25</v>
      </c>
      <c r="L19293" s="3">
        <v>44886.125</v>
      </c>
      <c r="M19293" t="s">
        <v>54221</v>
      </c>
      <c r="N19293" s="4" t="s">
        <v>610</v>
      </c>
      <c r="P19293" t="s">
        <v>16</v>
      </c>
    </row>
    <row r="19294" spans="1:16">
      <c r="A19294" t="s">
        <v>54222</v>
      </c>
      <c r="B19294" t="s">
        <v>54223</v>
      </c>
      <c r="C19294" t="s">
        <v>54106</v>
      </c>
      <c r="D19294">
        <v>400601</v>
      </c>
      <c r="G19294">
        <v>15874450</v>
      </c>
      <c r="H19294">
        <v>5000</v>
      </c>
      <c r="I19294">
        <v>150000</v>
      </c>
      <c r="J19294" s="3">
        <v>44869.25</v>
      </c>
      <c r="K19294" s="3">
        <v>44883.25</v>
      </c>
      <c r="L19294" s="3">
        <v>44886.125</v>
      </c>
      <c r="M19294" t="s">
        <v>54224</v>
      </c>
      <c r="N19294" s="4" t="s">
        <v>610</v>
      </c>
      <c r="P19294" t="s">
        <v>16</v>
      </c>
    </row>
    <row r="19295" spans="1:16">
      <c r="A19295" t="s">
        <v>54225</v>
      </c>
      <c r="B19295" t="s">
        <v>54226</v>
      </c>
      <c r="C19295" t="s">
        <v>12133</v>
      </c>
      <c r="D19295">
        <v>400601</v>
      </c>
      <c r="F19295" s="4"/>
      <c r="G19295">
        <v>8117356</v>
      </c>
      <c r="H19295">
        <v>5000</v>
      </c>
      <c r="I19295">
        <v>81174</v>
      </c>
      <c r="J19295" s="3">
        <v>44869.25</v>
      </c>
      <c r="K19295" s="3">
        <v>44876.25</v>
      </c>
      <c r="L19295" s="3">
        <v>44879.125</v>
      </c>
      <c r="M19295" t="s">
        <v>54227</v>
      </c>
      <c r="N19295" s="4" t="s">
        <v>610</v>
      </c>
      <c r="P19295" t="s">
        <v>16</v>
      </c>
    </row>
    <row r="19296" spans="1:16">
      <c r="A19296" t="s">
        <v>54228</v>
      </c>
      <c r="B19296" t="s">
        <v>54229</v>
      </c>
      <c r="C19296" t="s">
        <v>12133</v>
      </c>
      <c r="D19296">
        <v>400601</v>
      </c>
      <c r="F19296" s="4"/>
      <c r="G19296">
        <v>5419522</v>
      </c>
      <c r="H19296">
        <v>5000</v>
      </c>
      <c r="I19296">
        <v>54195</v>
      </c>
      <c r="J19296" s="3">
        <v>44869.25</v>
      </c>
      <c r="K19296" s="3">
        <v>44876.25</v>
      </c>
      <c r="L19296" s="3">
        <v>44879.125</v>
      </c>
      <c r="M19296" t="s">
        <v>54230</v>
      </c>
      <c r="N19296" s="4" t="s">
        <v>610</v>
      </c>
      <c r="P19296" t="s">
        <v>16</v>
      </c>
    </row>
    <row r="19297" spans="1:16">
      <c r="A19297" t="s">
        <v>54231</v>
      </c>
      <c r="B19297" t="s">
        <v>54232</v>
      </c>
      <c r="C19297" t="s">
        <v>54106</v>
      </c>
      <c r="D19297">
        <v>400601</v>
      </c>
      <c r="G19297">
        <v>19765627</v>
      </c>
      <c r="H19297">
        <v>5000</v>
      </c>
      <c r="I19297">
        <v>150000</v>
      </c>
      <c r="J19297" s="3">
        <v>44869.25</v>
      </c>
      <c r="K19297" s="3">
        <v>44883.25</v>
      </c>
      <c r="L19297" s="3">
        <v>44886.125</v>
      </c>
      <c r="M19297" t="s">
        <v>54233</v>
      </c>
      <c r="N19297" s="4" t="s">
        <v>610</v>
      </c>
      <c r="P19297" t="s">
        <v>16</v>
      </c>
    </row>
    <row r="19298" spans="1:16">
      <c r="A19298" t="s">
        <v>54234</v>
      </c>
      <c r="B19298" t="s">
        <v>54235</v>
      </c>
      <c r="C19298" t="s">
        <v>12133</v>
      </c>
      <c r="D19298">
        <v>400601</v>
      </c>
      <c r="F19298" s="4"/>
      <c r="G19298">
        <v>3829061</v>
      </c>
      <c r="H19298">
        <v>1000</v>
      </c>
      <c r="I19298">
        <v>38291</v>
      </c>
      <c r="J19298" s="3">
        <v>44869.25</v>
      </c>
      <c r="K19298" s="3">
        <v>44876.25</v>
      </c>
      <c r="L19298" s="3">
        <v>44879.125</v>
      </c>
      <c r="M19298" t="s">
        <v>54236</v>
      </c>
      <c r="N19298" s="4" t="s">
        <v>610</v>
      </c>
      <c r="P19298" t="s">
        <v>16</v>
      </c>
    </row>
    <row r="19299" spans="1:16">
      <c r="A19299" t="s">
        <v>54237</v>
      </c>
      <c r="B19299" t="s">
        <v>54238</v>
      </c>
      <c r="C19299" t="s">
        <v>12133</v>
      </c>
      <c r="D19299">
        <v>400601</v>
      </c>
      <c r="F19299" s="4"/>
      <c r="G19299">
        <v>4721598</v>
      </c>
      <c r="H19299">
        <v>1000</v>
      </c>
      <c r="I19299">
        <v>47216</v>
      </c>
      <c r="J19299" s="3">
        <v>44869.25</v>
      </c>
      <c r="K19299" s="3">
        <v>44876.25</v>
      </c>
      <c r="L19299" s="3">
        <v>44879.125</v>
      </c>
      <c r="M19299" t="s">
        <v>54239</v>
      </c>
      <c r="N19299" s="4" t="s">
        <v>610</v>
      </c>
      <c r="P19299" t="s">
        <v>16</v>
      </c>
    </row>
    <row r="19300" spans="1:16">
      <c r="A19300" t="s">
        <v>54240</v>
      </c>
      <c r="B19300" t="s">
        <v>54241</v>
      </c>
      <c r="C19300" t="s">
        <v>11945</v>
      </c>
      <c r="D19300">
        <v>431513</v>
      </c>
      <c r="F19300" s="4"/>
      <c r="G19300">
        <v>10056965</v>
      </c>
      <c r="H19300">
        <v>5600</v>
      </c>
      <c r="I19300">
        <v>100570</v>
      </c>
      <c r="J19300" s="3">
        <v>44869.458333333336</v>
      </c>
      <c r="K19300" s="3">
        <v>44876.208333333336</v>
      </c>
      <c r="L19300" s="3">
        <v>44877.208333333336</v>
      </c>
      <c r="M19300" t="s">
        <v>54242</v>
      </c>
      <c r="N19300" s="4" t="s">
        <v>610</v>
      </c>
      <c r="P19300" t="s">
        <v>16</v>
      </c>
    </row>
    <row r="19301" spans="1:16">
      <c r="A19301" t="s">
        <v>54243</v>
      </c>
      <c r="B19301" t="s">
        <v>54244</v>
      </c>
      <c r="C19301" t="s">
        <v>11945</v>
      </c>
      <c r="D19301">
        <v>431513</v>
      </c>
      <c r="F19301" s="4"/>
      <c r="G19301">
        <v>8057933</v>
      </c>
      <c r="H19301">
        <v>5600</v>
      </c>
      <c r="I19301">
        <v>80579</v>
      </c>
      <c r="J19301" s="3">
        <v>44869.458333333336</v>
      </c>
      <c r="K19301" s="3">
        <v>44876.208333333336</v>
      </c>
      <c r="L19301" s="3">
        <v>44877.208333333336</v>
      </c>
      <c r="M19301" t="s">
        <v>54245</v>
      </c>
      <c r="N19301" s="4" t="s">
        <v>610</v>
      </c>
      <c r="P19301" t="s">
        <v>16</v>
      </c>
    </row>
    <row r="19302" spans="1:16">
      <c r="A19302" t="s">
        <v>54246</v>
      </c>
      <c r="B19302" t="s">
        <v>54247</v>
      </c>
      <c r="C19302" t="s">
        <v>43</v>
      </c>
      <c r="F19302" t="s">
        <v>49</v>
      </c>
      <c r="G19302">
        <v>0</v>
      </c>
      <c r="I19302">
        <v>131680</v>
      </c>
      <c r="J19302" s="3">
        <v>44926.148611111108</v>
      </c>
      <c r="K19302" s="3">
        <v>44951.166666666664</v>
      </c>
      <c r="L19302" s="3">
        <v>44951.1875</v>
      </c>
      <c r="M19302" t="s">
        <v>54248</v>
      </c>
      <c r="N19302" s="4" t="s">
        <v>22</v>
      </c>
      <c r="P19302" t="s">
        <v>16</v>
      </c>
    </row>
    <row r="19303" spans="1:16">
      <c r="A19303" t="s">
        <v>54249</v>
      </c>
      <c r="B19303" t="s">
        <v>54250</v>
      </c>
      <c r="C19303" t="s">
        <v>12133</v>
      </c>
      <c r="D19303">
        <v>400601</v>
      </c>
      <c r="F19303" s="4"/>
      <c r="G19303">
        <v>4052659</v>
      </c>
      <c r="H19303">
        <v>1000</v>
      </c>
      <c r="I19303">
        <v>40527</v>
      </c>
      <c r="J19303" s="3">
        <v>44869.25</v>
      </c>
      <c r="K19303" s="3">
        <v>44876.25</v>
      </c>
      <c r="L19303" s="3">
        <v>44879.125</v>
      </c>
      <c r="M19303" t="s">
        <v>54251</v>
      </c>
      <c r="N19303" s="4" t="s">
        <v>610</v>
      </c>
      <c r="P19303" t="s">
        <v>16</v>
      </c>
    </row>
    <row r="19304" spans="1:16">
      <c r="A19304" t="s">
        <v>54252</v>
      </c>
      <c r="B19304" t="s">
        <v>54253</v>
      </c>
      <c r="C19304" t="s">
        <v>941</v>
      </c>
      <c r="D19304">
        <v>415702</v>
      </c>
      <c r="F19304" s="4"/>
      <c r="G19304">
        <v>2815169</v>
      </c>
      <c r="H19304">
        <v>1000</v>
      </c>
      <c r="I19304">
        <v>28151</v>
      </c>
      <c r="J19304" s="3">
        <v>44867.416666666664</v>
      </c>
      <c r="K19304" s="3">
        <v>44875.208333333336</v>
      </c>
      <c r="L19304" s="3">
        <v>44880.416666666664</v>
      </c>
      <c r="M19304" t="s">
        <v>54254</v>
      </c>
      <c r="N19304" s="4" t="s">
        <v>610</v>
      </c>
      <c r="P19304" t="s">
        <v>16</v>
      </c>
    </row>
    <row r="19305" spans="1:16">
      <c r="A19305" t="s">
        <v>54255</v>
      </c>
      <c r="B19305" t="s">
        <v>54256</v>
      </c>
      <c r="C19305" t="s">
        <v>1115</v>
      </c>
      <c r="D19305">
        <v>416510</v>
      </c>
      <c r="F19305" s="4"/>
      <c r="G19305">
        <v>8906764</v>
      </c>
      <c r="H19305">
        <v>5000</v>
      </c>
      <c r="I19305">
        <v>89068</v>
      </c>
      <c r="J19305" s="3">
        <v>44865.375</v>
      </c>
      <c r="K19305" s="3">
        <v>44882.375</v>
      </c>
      <c r="L19305" s="3">
        <v>44883.375</v>
      </c>
      <c r="M19305" t="s">
        <v>54257</v>
      </c>
      <c r="N19305" s="4" t="s">
        <v>610</v>
      </c>
      <c r="P19305" t="s">
        <v>16</v>
      </c>
    </row>
    <row r="19306" spans="1:16">
      <c r="A19306" t="s">
        <v>54258</v>
      </c>
      <c r="B19306" t="s">
        <v>54259</v>
      </c>
      <c r="C19306" t="s">
        <v>941</v>
      </c>
      <c r="D19306">
        <v>415612</v>
      </c>
      <c r="F19306" s="4"/>
      <c r="G19306">
        <v>5027849</v>
      </c>
      <c r="H19306">
        <v>5000</v>
      </c>
      <c r="I19306">
        <v>50278</v>
      </c>
      <c r="J19306" s="3">
        <v>44867.416666666664</v>
      </c>
      <c r="K19306" s="3">
        <v>44875.208333333336</v>
      </c>
      <c r="L19306" s="3">
        <v>44880.416666666664</v>
      </c>
      <c r="M19306" t="s">
        <v>54260</v>
      </c>
      <c r="N19306" s="4" t="s">
        <v>610</v>
      </c>
      <c r="P19306" t="s">
        <v>16</v>
      </c>
    </row>
    <row r="19307" spans="1:16">
      <c r="A19307" t="s">
        <v>54261</v>
      </c>
      <c r="B19307" t="s">
        <v>54262</v>
      </c>
      <c r="C19307" t="s">
        <v>12513</v>
      </c>
      <c r="D19307">
        <v>415014</v>
      </c>
      <c r="F19307" s="4"/>
      <c r="G19307">
        <v>0</v>
      </c>
      <c r="H19307">
        <v>200</v>
      </c>
      <c r="I19307">
        <v>9243</v>
      </c>
      <c r="J19307" s="3">
        <v>44865.208333333336</v>
      </c>
      <c r="K19307" s="3">
        <v>44872.208333333336</v>
      </c>
      <c r="L19307" s="3">
        <v>44873.208333333336</v>
      </c>
      <c r="M19307" t="s">
        <v>54263</v>
      </c>
      <c r="N19307" s="4" t="s">
        <v>610</v>
      </c>
      <c r="P19307" t="s">
        <v>16</v>
      </c>
    </row>
    <row r="19308" spans="1:16">
      <c r="A19308" t="s">
        <v>54264</v>
      </c>
      <c r="B19308" t="s">
        <v>54265</v>
      </c>
      <c r="C19308" t="s">
        <v>941</v>
      </c>
      <c r="D19308">
        <v>415612</v>
      </c>
      <c r="F19308" s="4"/>
      <c r="G19308">
        <v>2824451</v>
      </c>
      <c r="H19308">
        <v>1000</v>
      </c>
      <c r="I19308">
        <v>28244</v>
      </c>
      <c r="J19308" s="3">
        <v>44867.416666666664</v>
      </c>
      <c r="K19308" s="3">
        <v>44875.208333333336</v>
      </c>
      <c r="L19308" s="3">
        <v>44880.416666666664</v>
      </c>
      <c r="M19308" t="s">
        <v>54266</v>
      </c>
      <c r="N19308" s="4" t="s">
        <v>610</v>
      </c>
      <c r="P19308" t="s">
        <v>16</v>
      </c>
    </row>
    <row r="19309" spans="1:16">
      <c r="A19309" t="s">
        <v>54267</v>
      </c>
      <c r="B19309" t="s">
        <v>54268</v>
      </c>
      <c r="C19309" t="s">
        <v>12513</v>
      </c>
      <c r="D19309">
        <v>415206</v>
      </c>
      <c r="F19309" s="4"/>
      <c r="G19309">
        <v>0</v>
      </c>
      <c r="H19309">
        <v>200</v>
      </c>
      <c r="I19309">
        <v>9332</v>
      </c>
      <c r="J19309" s="3">
        <v>44868.25</v>
      </c>
      <c r="K19309" s="3">
        <v>44874.25</v>
      </c>
      <c r="L19309" s="3">
        <v>44875.25</v>
      </c>
      <c r="M19309" t="s">
        <v>54269</v>
      </c>
      <c r="N19309" s="4" t="s">
        <v>610</v>
      </c>
      <c r="P19309" t="s">
        <v>16</v>
      </c>
    </row>
    <row r="19310" spans="1:16">
      <c r="A19310" t="s">
        <v>54270</v>
      </c>
      <c r="B19310" t="s">
        <v>54271</v>
      </c>
      <c r="C19310" t="s">
        <v>54272</v>
      </c>
      <c r="D19310">
        <v>421303</v>
      </c>
      <c r="G19310">
        <v>8895620</v>
      </c>
      <c r="H19310">
        <v>2360</v>
      </c>
      <c r="I19310">
        <v>88960</v>
      </c>
      <c r="J19310" s="3">
        <v>44870.458333333336</v>
      </c>
      <c r="K19310" s="3">
        <v>44876.25</v>
      </c>
      <c r="L19310" s="3">
        <v>44879.458333333336</v>
      </c>
      <c r="M19310" t="s">
        <v>54273</v>
      </c>
      <c r="N19310" s="4" t="s">
        <v>610</v>
      </c>
      <c r="P19310" t="s">
        <v>16</v>
      </c>
    </row>
    <row r="19311" spans="1:16">
      <c r="A19311" t="s">
        <v>54274</v>
      </c>
      <c r="B19311" t="s">
        <v>54275</v>
      </c>
      <c r="C19311" t="s">
        <v>54276</v>
      </c>
      <c r="D19311">
        <v>401404</v>
      </c>
      <c r="F19311" s="4"/>
      <c r="G19311">
        <v>10707985</v>
      </c>
      <c r="H19311">
        <v>2360</v>
      </c>
      <c r="I19311">
        <v>107080</v>
      </c>
      <c r="J19311" s="3">
        <v>44870.458333333336</v>
      </c>
      <c r="K19311" s="3">
        <v>44883.25</v>
      </c>
      <c r="L19311" s="3">
        <v>44886.458333333336</v>
      </c>
      <c r="M19311" t="s">
        <v>54277</v>
      </c>
      <c r="N19311" s="4" t="s">
        <v>610</v>
      </c>
      <c r="P19311" t="s">
        <v>16</v>
      </c>
    </row>
    <row r="19312" spans="1:16">
      <c r="A19312" t="s">
        <v>54278</v>
      </c>
      <c r="B19312" t="s">
        <v>54279</v>
      </c>
      <c r="C19312" t="s">
        <v>54276</v>
      </c>
      <c r="D19312">
        <v>401603</v>
      </c>
      <c r="F19312" s="4"/>
      <c r="G19312">
        <v>4311353</v>
      </c>
      <c r="H19312">
        <v>2360</v>
      </c>
      <c r="I19312">
        <v>43115</v>
      </c>
      <c r="J19312" s="3">
        <v>44870.458333333336</v>
      </c>
      <c r="K19312" s="3">
        <v>44876.25</v>
      </c>
      <c r="L19312" s="3">
        <v>44879.458333333336</v>
      </c>
      <c r="M19312" t="s">
        <v>54280</v>
      </c>
      <c r="N19312" s="4" t="s">
        <v>610</v>
      </c>
      <c r="P19312" t="s">
        <v>16</v>
      </c>
    </row>
    <row r="19313" spans="1:16">
      <c r="A19313" t="s">
        <v>54281</v>
      </c>
      <c r="B19313" t="s">
        <v>54282</v>
      </c>
      <c r="C19313" t="s">
        <v>54276</v>
      </c>
      <c r="D19313">
        <v>401603</v>
      </c>
      <c r="F19313" s="4"/>
      <c r="G19313">
        <v>13149238</v>
      </c>
      <c r="H19313">
        <v>2360</v>
      </c>
      <c r="I19313">
        <v>131500</v>
      </c>
      <c r="J19313" s="3">
        <v>44870.458333333336</v>
      </c>
      <c r="K19313" s="3">
        <v>44883.25</v>
      </c>
      <c r="L19313" s="3">
        <v>44886.458333333336</v>
      </c>
      <c r="M19313" t="s">
        <v>54283</v>
      </c>
      <c r="N19313" s="4" t="s">
        <v>610</v>
      </c>
      <c r="P19313" t="s">
        <v>16</v>
      </c>
    </row>
    <row r="19314" spans="1:16">
      <c r="A19314" t="s">
        <v>54284</v>
      </c>
      <c r="B19314" t="s">
        <v>54285</v>
      </c>
      <c r="C19314" t="s">
        <v>54276</v>
      </c>
      <c r="D19314">
        <v>401404</v>
      </c>
      <c r="F19314" s="4"/>
      <c r="G19314">
        <v>2746667</v>
      </c>
      <c r="H19314">
        <v>2360</v>
      </c>
      <c r="I19314">
        <v>274667</v>
      </c>
      <c r="J19314" s="3">
        <v>44870.458333333336</v>
      </c>
      <c r="K19314" s="3">
        <v>44876.25</v>
      </c>
      <c r="L19314" s="3">
        <v>44879.458333333336</v>
      </c>
      <c r="M19314" t="s">
        <v>54286</v>
      </c>
      <c r="N19314" s="4" t="s">
        <v>610</v>
      </c>
      <c r="P19314" t="s">
        <v>16</v>
      </c>
    </row>
    <row r="19315" spans="1:16">
      <c r="A19315" t="s">
        <v>54287</v>
      </c>
      <c r="B19315" t="s">
        <v>54288</v>
      </c>
      <c r="C19315" t="s">
        <v>54276</v>
      </c>
      <c r="D19315">
        <v>401404</v>
      </c>
      <c r="F19315" s="4"/>
      <c r="G19315">
        <v>30197623</v>
      </c>
      <c r="H19315">
        <v>2360</v>
      </c>
      <c r="I19315">
        <v>150988</v>
      </c>
      <c r="J19315" s="3">
        <v>44858.458333333336</v>
      </c>
      <c r="K19315" s="3">
        <v>44872.25</v>
      </c>
      <c r="L19315" s="3">
        <v>44874.458333333336</v>
      </c>
      <c r="M19315" t="s">
        <v>54289</v>
      </c>
      <c r="N19315" s="4" t="s">
        <v>610</v>
      </c>
      <c r="P19315" t="s">
        <v>16</v>
      </c>
    </row>
    <row r="19316" spans="1:16">
      <c r="A19316" t="s">
        <v>54290</v>
      </c>
      <c r="B19316" t="s">
        <v>54291</v>
      </c>
      <c r="C19316" t="s">
        <v>54272</v>
      </c>
      <c r="D19316">
        <v>401603</v>
      </c>
      <c r="G19316">
        <v>10473627</v>
      </c>
      <c r="H19316">
        <v>2360</v>
      </c>
      <c r="I19316">
        <v>104800</v>
      </c>
      <c r="J19316" s="3">
        <v>44870.458333333336</v>
      </c>
      <c r="K19316" s="3">
        <v>44883.25</v>
      </c>
      <c r="L19316" s="3">
        <v>44886.458333333336</v>
      </c>
      <c r="M19316" t="s">
        <v>54292</v>
      </c>
      <c r="N19316" s="4" t="s">
        <v>610</v>
      </c>
      <c r="P19316" t="s">
        <v>16</v>
      </c>
    </row>
    <row r="19317" spans="1:16">
      <c r="A19317" t="s">
        <v>54293</v>
      </c>
      <c r="B19317" t="s">
        <v>54294</v>
      </c>
      <c r="C19317" t="s">
        <v>54272</v>
      </c>
      <c r="D19317">
        <v>401208</v>
      </c>
      <c r="G19317">
        <v>26362700</v>
      </c>
      <c r="H19317">
        <v>2360</v>
      </c>
      <c r="I19317">
        <v>150000</v>
      </c>
      <c r="J19317" s="3">
        <v>44870.458333333336</v>
      </c>
      <c r="K19317" s="3">
        <v>44883.25</v>
      </c>
      <c r="L19317" s="3">
        <v>44886.458333333336</v>
      </c>
      <c r="M19317" t="s">
        <v>54295</v>
      </c>
      <c r="N19317" s="4" t="s">
        <v>610</v>
      </c>
      <c r="P19317" t="s">
        <v>16</v>
      </c>
    </row>
    <row r="19318" spans="1:16">
      <c r="A19318" t="s">
        <v>54296</v>
      </c>
      <c r="B19318" t="s">
        <v>54297</v>
      </c>
      <c r="C19318" t="s">
        <v>54276</v>
      </c>
      <c r="D19318">
        <v>401603</v>
      </c>
      <c r="F19318" s="4"/>
      <c r="G19318">
        <v>10910778</v>
      </c>
      <c r="H19318">
        <v>2360</v>
      </c>
      <c r="I19318">
        <v>109110</v>
      </c>
      <c r="J19318" s="3">
        <v>44865.458333333336</v>
      </c>
      <c r="K19318" s="3">
        <v>44879.25</v>
      </c>
      <c r="L19318" s="3">
        <v>44881.458333333336</v>
      </c>
      <c r="M19318" t="s">
        <v>54298</v>
      </c>
      <c r="N19318" s="4" t="s">
        <v>610</v>
      </c>
      <c r="P19318" t="s">
        <v>16</v>
      </c>
    </row>
    <row r="19319" spans="1:16">
      <c r="A19319" t="s">
        <v>54299</v>
      </c>
      <c r="B19319" t="s">
        <v>54300</v>
      </c>
      <c r="C19319" t="s">
        <v>54276</v>
      </c>
      <c r="D19319">
        <v>401404</v>
      </c>
      <c r="F19319" s="4"/>
      <c r="G19319">
        <v>47540045</v>
      </c>
      <c r="H19319">
        <v>2360</v>
      </c>
      <c r="I19319">
        <v>237700</v>
      </c>
      <c r="J19319" s="3">
        <v>44858.458333333336</v>
      </c>
      <c r="K19319" s="3">
        <v>44872.25</v>
      </c>
      <c r="L19319" s="3">
        <v>44874.458333333336</v>
      </c>
      <c r="M19319" t="s">
        <v>54301</v>
      </c>
      <c r="N19319" s="4" t="s">
        <v>610</v>
      </c>
      <c r="P19319" t="s">
        <v>16</v>
      </c>
    </row>
    <row r="19320" spans="1:16">
      <c r="A19320" t="s">
        <v>54302</v>
      </c>
      <c r="B19320" t="s">
        <v>54303</v>
      </c>
      <c r="C19320" t="s">
        <v>54276</v>
      </c>
      <c r="D19320">
        <v>401603</v>
      </c>
      <c r="F19320" s="4"/>
      <c r="G19320">
        <v>19925746</v>
      </c>
      <c r="H19320">
        <v>2360</v>
      </c>
      <c r="I19320">
        <v>150000</v>
      </c>
      <c r="J19320" s="3">
        <v>44870.458333333336</v>
      </c>
      <c r="K19320" s="3">
        <v>44883.25</v>
      </c>
      <c r="L19320" s="3">
        <v>44886.458333333336</v>
      </c>
      <c r="M19320" t="s">
        <v>54304</v>
      </c>
      <c r="N19320" s="4" t="s">
        <v>610</v>
      </c>
      <c r="P19320" t="s">
        <v>16</v>
      </c>
    </row>
    <row r="19321" spans="1:16">
      <c r="A19321" t="s">
        <v>54305</v>
      </c>
      <c r="B19321" t="s">
        <v>54306</v>
      </c>
      <c r="C19321" t="s">
        <v>54276</v>
      </c>
      <c r="D19321">
        <v>401208</v>
      </c>
      <c r="F19321" s="4"/>
      <c r="G19321">
        <v>24527848</v>
      </c>
      <c r="H19321">
        <v>2360</v>
      </c>
      <c r="I19321">
        <v>150000</v>
      </c>
      <c r="J19321" s="3">
        <v>44870.458333333336</v>
      </c>
      <c r="K19321" s="3">
        <v>44883.208333333336</v>
      </c>
      <c r="L19321" s="3">
        <v>44886.458333333336</v>
      </c>
      <c r="M19321" t="s">
        <v>54307</v>
      </c>
      <c r="N19321" s="4" t="s">
        <v>610</v>
      </c>
      <c r="P19321" t="s">
        <v>16</v>
      </c>
    </row>
    <row r="19322" spans="1:16">
      <c r="A19322" t="s">
        <v>54308</v>
      </c>
      <c r="B19322" t="s">
        <v>54309</v>
      </c>
      <c r="C19322" t="s">
        <v>1116</v>
      </c>
      <c r="D19322">
        <v>416003</v>
      </c>
      <c r="F19322" s="4"/>
      <c r="G19322">
        <v>5981336</v>
      </c>
      <c r="H19322">
        <v>10000</v>
      </c>
      <c r="I19322">
        <v>59813</v>
      </c>
      <c r="J19322" s="3">
        <v>44870.375</v>
      </c>
      <c r="K19322" s="3">
        <v>44877.288194444445</v>
      </c>
      <c r="L19322" s="3">
        <v>44880.458333333336</v>
      </c>
      <c r="M19322" t="s">
        <v>54310</v>
      </c>
      <c r="N19322" s="4" t="s">
        <v>610</v>
      </c>
      <c r="P19322" t="s">
        <v>16</v>
      </c>
    </row>
    <row r="19323" spans="1:16">
      <c r="A19323" t="s">
        <v>54311</v>
      </c>
      <c r="B19323" t="s">
        <v>54312</v>
      </c>
      <c r="C19323" t="s">
        <v>1116</v>
      </c>
      <c r="D19323">
        <v>416003</v>
      </c>
      <c r="F19323" s="4"/>
      <c r="G19323">
        <v>6186144</v>
      </c>
      <c r="H19323">
        <v>12000</v>
      </c>
      <c r="I19323">
        <v>61861</v>
      </c>
      <c r="J19323" s="3">
        <v>44869.208333333336</v>
      </c>
      <c r="K19323" s="3">
        <v>44877.208333333336</v>
      </c>
      <c r="L19323" s="3">
        <v>44880.458333333336</v>
      </c>
      <c r="M19323" t="s">
        <v>54313</v>
      </c>
      <c r="N19323" s="4" t="s">
        <v>610</v>
      </c>
      <c r="P19323" t="s">
        <v>16</v>
      </c>
    </row>
    <row r="19324" spans="1:16">
      <c r="A19324" t="s">
        <v>54314</v>
      </c>
      <c r="B19324" t="s">
        <v>54315</v>
      </c>
      <c r="C19324" t="s">
        <v>1116</v>
      </c>
      <c r="D19324">
        <v>416003</v>
      </c>
      <c r="F19324" s="4"/>
      <c r="G19324">
        <v>7719574</v>
      </c>
      <c r="H19324">
        <v>5000</v>
      </c>
      <c r="I19324">
        <v>77196</v>
      </c>
      <c r="J19324" s="3">
        <v>44865.458333333336</v>
      </c>
      <c r="K19324" s="3">
        <v>44873.336111111108</v>
      </c>
      <c r="L19324" s="3">
        <v>44875.458333333336</v>
      </c>
      <c r="M19324" t="s">
        <v>54316</v>
      </c>
      <c r="N19324" s="4" t="s">
        <v>610</v>
      </c>
      <c r="P19324" t="s">
        <v>16</v>
      </c>
    </row>
    <row r="19325" spans="1:16">
      <c r="A19325" t="s">
        <v>54317</v>
      </c>
      <c r="B19325" t="s">
        <v>54318</v>
      </c>
      <c r="C19325" t="s">
        <v>1119</v>
      </c>
      <c r="D19325">
        <v>416003</v>
      </c>
      <c r="G19325">
        <v>14067925</v>
      </c>
      <c r="H19325">
        <v>5000</v>
      </c>
      <c r="I19325">
        <v>140679</v>
      </c>
      <c r="J19325" s="3">
        <v>44865.25</v>
      </c>
      <c r="K19325" s="3">
        <v>44880.25</v>
      </c>
      <c r="L19325" s="3">
        <v>44881.25</v>
      </c>
      <c r="M19325" t="s">
        <v>54319</v>
      </c>
      <c r="N19325" s="4" t="s">
        <v>610</v>
      </c>
      <c r="P19325" t="s">
        <v>16</v>
      </c>
    </row>
    <row r="19326" spans="1:16">
      <c r="A19326" t="s">
        <v>54320</v>
      </c>
      <c r="B19326" t="s">
        <v>54321</v>
      </c>
      <c r="C19326" t="s">
        <v>1116</v>
      </c>
      <c r="D19326">
        <v>416003</v>
      </c>
      <c r="F19326" s="4"/>
      <c r="G19326">
        <v>6135209</v>
      </c>
      <c r="H19326">
        <v>5000</v>
      </c>
      <c r="I19326">
        <v>61352</v>
      </c>
      <c r="J19326" s="3">
        <v>44865.458333333336</v>
      </c>
      <c r="K19326" s="3">
        <v>44873.458333333336</v>
      </c>
      <c r="L19326" s="3">
        <v>44875.458333333336</v>
      </c>
      <c r="M19326" t="s">
        <v>54322</v>
      </c>
      <c r="N19326" s="4" t="s">
        <v>610</v>
      </c>
      <c r="P19326" t="s">
        <v>16</v>
      </c>
    </row>
    <row r="19327" spans="1:16">
      <c r="A19327" t="s">
        <v>54323</v>
      </c>
      <c r="B19327" t="s">
        <v>54324</v>
      </c>
      <c r="C19327" t="s">
        <v>1116</v>
      </c>
      <c r="D19327">
        <v>416003</v>
      </c>
      <c r="F19327" s="4"/>
      <c r="G19327">
        <v>7997042</v>
      </c>
      <c r="H19327">
        <v>5000</v>
      </c>
      <c r="I19327">
        <v>79970</v>
      </c>
      <c r="J19327" s="3">
        <v>44867.458333333336</v>
      </c>
      <c r="K19327" s="3">
        <v>44875.458333333336</v>
      </c>
      <c r="L19327" s="3">
        <v>44876.458333333336</v>
      </c>
      <c r="M19327" t="s">
        <v>54325</v>
      </c>
      <c r="N19327" s="4" t="s">
        <v>610</v>
      </c>
      <c r="P19327" t="s">
        <v>16</v>
      </c>
    </row>
    <row r="19328" spans="1:16">
      <c r="A19328" t="s">
        <v>54326</v>
      </c>
      <c r="B19328" t="s">
        <v>54327</v>
      </c>
      <c r="C19328" t="s">
        <v>1119</v>
      </c>
      <c r="D19328">
        <v>416003</v>
      </c>
      <c r="G19328">
        <v>6725411</v>
      </c>
      <c r="H19328">
        <v>5000</v>
      </c>
      <c r="I19328">
        <v>67254</v>
      </c>
      <c r="J19328" s="3">
        <v>44865.458333333336</v>
      </c>
      <c r="K19328" s="3">
        <v>44873.458333333336</v>
      </c>
      <c r="L19328" s="3">
        <v>44875.458333333336</v>
      </c>
      <c r="M19328" t="s">
        <v>54328</v>
      </c>
      <c r="N19328" s="4" t="s">
        <v>610</v>
      </c>
      <c r="P19328" t="s">
        <v>16</v>
      </c>
    </row>
    <row r="19329" spans="1:16">
      <c r="A19329" t="s">
        <v>54329</v>
      </c>
      <c r="B19329" t="s">
        <v>54330</v>
      </c>
      <c r="C19329" t="s">
        <v>1116</v>
      </c>
      <c r="D19329">
        <v>416003</v>
      </c>
      <c r="F19329" s="4"/>
      <c r="G19329">
        <v>4699322</v>
      </c>
      <c r="H19329">
        <v>1000</v>
      </c>
      <c r="I19329">
        <v>46993</v>
      </c>
      <c r="J19329" s="3">
        <v>44867.208333333336</v>
      </c>
      <c r="K19329" s="3">
        <v>44875.208333333336</v>
      </c>
      <c r="L19329" s="3">
        <v>44876.208333333336</v>
      </c>
      <c r="M19329" t="s">
        <v>54331</v>
      </c>
      <c r="N19329" s="4" t="s">
        <v>610</v>
      </c>
      <c r="P19329" t="s">
        <v>16</v>
      </c>
    </row>
    <row r="19330" spans="1:16">
      <c r="A19330" t="s">
        <v>54332</v>
      </c>
      <c r="B19330" t="s">
        <v>54333</v>
      </c>
      <c r="C19330" t="s">
        <v>1116</v>
      </c>
      <c r="D19330">
        <v>416003</v>
      </c>
      <c r="F19330" s="4"/>
      <c r="G19330">
        <v>9387031</v>
      </c>
      <c r="H19330">
        <v>5000</v>
      </c>
      <c r="I19330">
        <v>93870</v>
      </c>
      <c r="J19330" s="3">
        <v>44865.458333333336</v>
      </c>
      <c r="K19330" s="3">
        <v>44873.458333333336</v>
      </c>
      <c r="L19330" s="3">
        <v>44875.458333333336</v>
      </c>
      <c r="M19330" t="s">
        <v>54334</v>
      </c>
      <c r="N19330" s="4" t="s">
        <v>610</v>
      </c>
      <c r="P19330" t="s">
        <v>16</v>
      </c>
    </row>
    <row r="19331" spans="1:16">
      <c r="A19331" t="s">
        <v>54335</v>
      </c>
      <c r="B19331" t="s">
        <v>54336</v>
      </c>
      <c r="C19331" t="s">
        <v>1116</v>
      </c>
      <c r="D19331">
        <v>416003</v>
      </c>
      <c r="F19331" s="4"/>
      <c r="G19331">
        <v>4610753</v>
      </c>
      <c r="H19331">
        <v>1000</v>
      </c>
      <c r="I19331">
        <v>46108</v>
      </c>
      <c r="J19331" s="3">
        <v>44865.458333333336</v>
      </c>
      <c r="K19331" s="3">
        <v>44873.458333333336</v>
      </c>
      <c r="L19331" s="3">
        <v>44875.458333333336</v>
      </c>
      <c r="M19331" t="s">
        <v>54337</v>
      </c>
      <c r="N19331" s="4" t="s">
        <v>610</v>
      </c>
      <c r="P19331" t="s">
        <v>16</v>
      </c>
    </row>
    <row r="19332" spans="1:16">
      <c r="A19332" t="s">
        <v>54338</v>
      </c>
      <c r="B19332" t="s">
        <v>54339</v>
      </c>
      <c r="C19332" t="s">
        <v>1119</v>
      </c>
      <c r="D19332">
        <v>416003</v>
      </c>
      <c r="G19332">
        <v>13978635</v>
      </c>
      <c r="H19332">
        <v>26000</v>
      </c>
      <c r="I19332">
        <v>139786</v>
      </c>
      <c r="J19332" s="3">
        <v>44869.208333333336</v>
      </c>
      <c r="K19332" s="3">
        <v>44884.208333333336</v>
      </c>
      <c r="L19332" s="3">
        <v>44887.458333333336</v>
      </c>
      <c r="M19332" t="s">
        <v>54340</v>
      </c>
      <c r="N19332" s="4" t="s">
        <v>610</v>
      </c>
      <c r="P19332" t="s">
        <v>16</v>
      </c>
    </row>
    <row r="19333" spans="1:16">
      <c r="A19333" t="s">
        <v>54341</v>
      </c>
      <c r="B19333" t="s">
        <v>54342</v>
      </c>
      <c r="C19333" t="s">
        <v>12513</v>
      </c>
      <c r="D19333">
        <v>415206</v>
      </c>
      <c r="F19333" s="4"/>
      <c r="G19333">
        <v>0</v>
      </c>
      <c r="H19333">
        <v>500</v>
      </c>
      <c r="I19333">
        <v>11394</v>
      </c>
      <c r="J19333" s="3">
        <v>44867.125</v>
      </c>
      <c r="K19333" s="3">
        <v>44873.125</v>
      </c>
      <c r="L19333" s="3">
        <v>44874.125</v>
      </c>
      <c r="M19333" t="s">
        <v>54343</v>
      </c>
      <c r="N19333" s="4" t="s">
        <v>610</v>
      </c>
      <c r="P19333" t="s">
        <v>16</v>
      </c>
    </row>
    <row r="19334" spans="1:16">
      <c r="A19334" t="s">
        <v>54344</v>
      </c>
      <c r="B19334" t="s">
        <v>54345</v>
      </c>
      <c r="C19334" t="s">
        <v>1116</v>
      </c>
      <c r="D19334">
        <v>416003</v>
      </c>
      <c r="F19334" s="4"/>
      <c r="G19334">
        <v>8641587</v>
      </c>
      <c r="H19334">
        <v>5000</v>
      </c>
      <c r="I19334">
        <v>86416</v>
      </c>
      <c r="J19334" s="3">
        <v>44867.25</v>
      </c>
      <c r="K19334" s="3">
        <v>44875.25</v>
      </c>
      <c r="L19334" s="3">
        <v>44876.25</v>
      </c>
      <c r="M19334" t="s">
        <v>54346</v>
      </c>
      <c r="N19334" s="4" t="s">
        <v>610</v>
      </c>
      <c r="P19334" t="s">
        <v>16</v>
      </c>
    </row>
    <row r="19335" spans="1:16">
      <c r="A19335" t="s">
        <v>54347</v>
      </c>
      <c r="B19335" t="s">
        <v>54348</v>
      </c>
      <c r="C19335" t="s">
        <v>1116</v>
      </c>
      <c r="D19335">
        <v>416003</v>
      </c>
      <c r="F19335" s="4"/>
      <c r="G19335">
        <v>5277971</v>
      </c>
      <c r="H19335">
        <v>5000</v>
      </c>
      <c r="I19335">
        <v>52780</v>
      </c>
      <c r="J19335" s="3">
        <v>44865.458333333336</v>
      </c>
      <c r="K19335" s="3">
        <v>44873.458333333336</v>
      </c>
      <c r="L19335" s="3">
        <v>44875.458333333336</v>
      </c>
      <c r="M19335" t="s">
        <v>54349</v>
      </c>
      <c r="N19335" s="4" t="s">
        <v>610</v>
      </c>
      <c r="P19335" t="s">
        <v>16</v>
      </c>
    </row>
    <row r="19336" spans="1:16">
      <c r="A19336" t="s">
        <v>54350</v>
      </c>
      <c r="B19336" t="s">
        <v>54351</v>
      </c>
      <c r="C19336" t="s">
        <v>1116</v>
      </c>
      <c r="D19336">
        <v>416003</v>
      </c>
      <c r="F19336" s="4"/>
      <c r="G19336">
        <v>8817026</v>
      </c>
      <c r="H19336">
        <v>5000</v>
      </c>
      <c r="I19336">
        <v>88170</v>
      </c>
      <c r="J19336" s="3">
        <v>44867.25</v>
      </c>
      <c r="K19336" s="3">
        <v>44875.25</v>
      </c>
      <c r="L19336" s="3">
        <v>44876.25</v>
      </c>
      <c r="M19336" t="s">
        <v>54352</v>
      </c>
      <c r="N19336" s="4" t="s">
        <v>610</v>
      </c>
      <c r="P19336" t="s">
        <v>16</v>
      </c>
    </row>
    <row r="19337" spans="1:16">
      <c r="A19337" t="s">
        <v>54353</v>
      </c>
      <c r="B19337" t="s">
        <v>54354</v>
      </c>
      <c r="C19337" t="s">
        <v>1116</v>
      </c>
      <c r="D19337">
        <v>416003</v>
      </c>
      <c r="F19337" s="4"/>
      <c r="G19337">
        <v>16429942</v>
      </c>
      <c r="H19337">
        <v>5000</v>
      </c>
      <c r="I19337">
        <v>164299</v>
      </c>
      <c r="J19337" s="3">
        <v>44863.375</v>
      </c>
      <c r="K19337" s="3">
        <v>44877.25</v>
      </c>
      <c r="L19337" s="3">
        <v>44879.25</v>
      </c>
      <c r="M19337" t="s">
        <v>54355</v>
      </c>
      <c r="N19337" s="4" t="s">
        <v>610</v>
      </c>
      <c r="P19337" t="s">
        <v>16</v>
      </c>
    </row>
    <row r="19338" spans="1:16">
      <c r="A19338" t="s">
        <v>54356</v>
      </c>
      <c r="B19338" t="s">
        <v>54357</v>
      </c>
      <c r="C19338" t="s">
        <v>1116</v>
      </c>
      <c r="D19338">
        <v>416003</v>
      </c>
      <c r="F19338" s="4"/>
      <c r="G19338">
        <v>13806119</v>
      </c>
      <c r="H19338">
        <v>26000</v>
      </c>
      <c r="I19338">
        <v>138061</v>
      </c>
      <c r="J19338" s="3">
        <v>44869.208333333336</v>
      </c>
      <c r="K19338" s="3">
        <v>44884.208333333336</v>
      </c>
      <c r="L19338" s="3">
        <v>44887.458333333336</v>
      </c>
      <c r="M19338" t="s">
        <v>54358</v>
      </c>
      <c r="N19338" s="4" t="s">
        <v>610</v>
      </c>
      <c r="P19338" t="s">
        <v>16</v>
      </c>
    </row>
    <row r="19339" spans="1:16">
      <c r="A19339" t="s">
        <v>54359</v>
      </c>
      <c r="B19339" t="s">
        <v>54360</v>
      </c>
      <c r="C19339" t="s">
        <v>1116</v>
      </c>
      <c r="D19339">
        <v>416003</v>
      </c>
      <c r="F19339" s="4"/>
      <c r="G19339">
        <v>2914062</v>
      </c>
      <c r="H19339">
        <v>1000</v>
      </c>
      <c r="I19339">
        <v>29141</v>
      </c>
      <c r="J19339" s="3">
        <v>44867.208333333336</v>
      </c>
      <c r="K19339" s="3">
        <v>44875.208333333336</v>
      </c>
      <c r="L19339" s="3">
        <v>44876.208333333336</v>
      </c>
      <c r="M19339" t="s">
        <v>54361</v>
      </c>
      <c r="N19339" s="4" t="s">
        <v>610</v>
      </c>
      <c r="P19339" t="s">
        <v>16</v>
      </c>
    </row>
    <row r="19340" spans="1:16">
      <c r="A19340" t="s">
        <v>54362</v>
      </c>
      <c r="B19340" t="s">
        <v>54363</v>
      </c>
      <c r="C19340" t="s">
        <v>1116</v>
      </c>
      <c r="D19340">
        <v>416003</v>
      </c>
      <c r="F19340" s="4"/>
      <c r="G19340">
        <v>5130808</v>
      </c>
      <c r="H19340">
        <v>5000</v>
      </c>
      <c r="I19340">
        <v>51308</v>
      </c>
      <c r="J19340" s="3">
        <v>44865.458333333336</v>
      </c>
      <c r="K19340" s="3">
        <v>44873.458333333336</v>
      </c>
      <c r="L19340" s="3">
        <v>44875.458333333336</v>
      </c>
      <c r="M19340" t="s">
        <v>54364</v>
      </c>
      <c r="N19340" s="4" t="s">
        <v>610</v>
      </c>
      <c r="P19340" t="s">
        <v>16</v>
      </c>
    </row>
    <row r="19341" spans="1:16">
      <c r="A19341" t="s">
        <v>54365</v>
      </c>
      <c r="B19341" t="s">
        <v>54366</v>
      </c>
      <c r="C19341" t="s">
        <v>1119</v>
      </c>
      <c r="D19341">
        <v>416003</v>
      </c>
      <c r="G19341">
        <v>39291339</v>
      </c>
      <c r="H19341">
        <v>10000</v>
      </c>
      <c r="I19341">
        <v>392913</v>
      </c>
      <c r="J19341" s="3">
        <v>44863.375</v>
      </c>
      <c r="K19341" s="3">
        <v>44877.25</v>
      </c>
      <c r="L19341" s="3">
        <v>44879.25</v>
      </c>
      <c r="M19341" t="s">
        <v>54367</v>
      </c>
      <c r="N19341" s="4" t="s">
        <v>610</v>
      </c>
      <c r="P19341" t="s">
        <v>16</v>
      </c>
    </row>
    <row r="19342" spans="1:16">
      <c r="A19342" t="s">
        <v>54368</v>
      </c>
      <c r="B19342" t="s">
        <v>54369</v>
      </c>
      <c r="C19342" t="s">
        <v>1116</v>
      </c>
      <c r="D19342">
        <v>416003</v>
      </c>
      <c r="F19342" s="4"/>
      <c r="G19342">
        <v>3790089</v>
      </c>
      <c r="H19342">
        <v>1000</v>
      </c>
      <c r="I19342">
        <v>37901</v>
      </c>
      <c r="J19342" s="3">
        <v>44865.458333333336</v>
      </c>
      <c r="K19342" s="3">
        <v>44873.458333333336</v>
      </c>
      <c r="L19342" s="3">
        <v>44875.458333333336</v>
      </c>
      <c r="M19342" t="s">
        <v>54370</v>
      </c>
      <c r="N19342" s="4" t="s">
        <v>610</v>
      </c>
      <c r="P19342" t="s">
        <v>16</v>
      </c>
    </row>
    <row r="19343" spans="1:16">
      <c r="A19343" t="s">
        <v>54371</v>
      </c>
      <c r="B19343" t="s">
        <v>54372</v>
      </c>
      <c r="C19343" t="s">
        <v>1116</v>
      </c>
      <c r="D19343">
        <v>416003</v>
      </c>
      <c r="F19343" s="4"/>
      <c r="G19343">
        <v>16939739</v>
      </c>
      <c r="H19343">
        <v>32000</v>
      </c>
      <c r="I19343">
        <v>169397</v>
      </c>
      <c r="J19343" s="3">
        <v>44869.208333333336</v>
      </c>
      <c r="K19343" s="3">
        <v>44884.208333333336</v>
      </c>
      <c r="L19343" s="3">
        <v>44887.458333333336</v>
      </c>
      <c r="M19343" t="s">
        <v>54373</v>
      </c>
      <c r="N19343" s="4" t="s">
        <v>610</v>
      </c>
      <c r="P19343" t="s">
        <v>16</v>
      </c>
    </row>
    <row r="19344" spans="1:16">
      <c r="A19344" t="s">
        <v>54374</v>
      </c>
      <c r="B19344" t="s">
        <v>54375</v>
      </c>
      <c r="C19344" t="s">
        <v>1116</v>
      </c>
      <c r="D19344">
        <v>416003</v>
      </c>
      <c r="F19344" s="4"/>
      <c r="G19344">
        <v>16877849</v>
      </c>
      <c r="H19344">
        <v>5000</v>
      </c>
      <c r="I19344">
        <v>168778</v>
      </c>
      <c r="J19344" s="3">
        <v>44865.25</v>
      </c>
      <c r="K19344" s="3">
        <v>44880.25</v>
      </c>
      <c r="L19344" s="3">
        <v>44881.25</v>
      </c>
      <c r="M19344" t="s">
        <v>54376</v>
      </c>
      <c r="N19344" s="4" t="s">
        <v>610</v>
      </c>
      <c r="P19344" t="s">
        <v>16</v>
      </c>
    </row>
    <row r="19345" spans="1:16">
      <c r="A19345" t="s">
        <v>54377</v>
      </c>
      <c r="B19345" t="s">
        <v>54378</v>
      </c>
      <c r="C19345" t="s">
        <v>1116</v>
      </c>
      <c r="D19345">
        <v>416003</v>
      </c>
      <c r="F19345" s="4"/>
      <c r="G19345">
        <v>10263142</v>
      </c>
      <c r="H19345">
        <v>5000</v>
      </c>
      <c r="I19345">
        <v>102631</v>
      </c>
      <c r="J19345" s="3">
        <v>44861.458333333336</v>
      </c>
      <c r="K19345" s="3">
        <v>44876.458333333336</v>
      </c>
      <c r="L19345" s="3">
        <v>44879.458333333336</v>
      </c>
      <c r="M19345" t="s">
        <v>54379</v>
      </c>
      <c r="N19345" s="4" t="s">
        <v>610</v>
      </c>
      <c r="P19345" t="s">
        <v>16</v>
      </c>
    </row>
    <row r="19346" spans="1:16">
      <c r="A19346" t="s">
        <v>54380</v>
      </c>
      <c r="B19346" t="s">
        <v>54381</v>
      </c>
      <c r="C19346" t="s">
        <v>1119</v>
      </c>
      <c r="D19346">
        <v>416003</v>
      </c>
      <c r="G19346">
        <v>8448159</v>
      </c>
      <c r="H19346">
        <v>5000</v>
      </c>
      <c r="I19346">
        <v>84482</v>
      </c>
      <c r="J19346" s="3">
        <v>44861.458333333336</v>
      </c>
      <c r="K19346" s="3">
        <v>44873.458333333336</v>
      </c>
      <c r="L19346" s="3">
        <v>44874.458333333336</v>
      </c>
      <c r="M19346" t="s">
        <v>54382</v>
      </c>
      <c r="N19346" s="4" t="s">
        <v>610</v>
      </c>
      <c r="P19346" t="s">
        <v>16</v>
      </c>
    </row>
    <row r="19347" spans="1:16">
      <c r="A19347" t="s">
        <v>54383</v>
      </c>
      <c r="B19347" t="s">
        <v>54384</v>
      </c>
      <c r="C19347" t="s">
        <v>1116</v>
      </c>
      <c r="D19347">
        <v>416003</v>
      </c>
      <c r="F19347" s="4"/>
      <c r="G19347">
        <v>15819047</v>
      </c>
      <c r="H19347">
        <v>5000</v>
      </c>
      <c r="I19347">
        <v>158190</v>
      </c>
      <c r="J19347" s="3">
        <v>44867.208333333336</v>
      </c>
      <c r="K19347" s="3">
        <v>44882.208333333336</v>
      </c>
      <c r="L19347" s="3">
        <v>44883.208333333336</v>
      </c>
      <c r="M19347" t="s">
        <v>54385</v>
      </c>
      <c r="N19347" s="4" t="s">
        <v>610</v>
      </c>
      <c r="P19347" t="s">
        <v>16</v>
      </c>
    </row>
    <row r="19348" spans="1:16">
      <c r="A19348" t="s">
        <v>54386</v>
      </c>
      <c r="B19348" t="s">
        <v>54387</v>
      </c>
      <c r="C19348" t="s">
        <v>1116</v>
      </c>
      <c r="D19348">
        <v>416003</v>
      </c>
      <c r="F19348" s="4"/>
      <c r="G19348">
        <v>13708492</v>
      </c>
      <c r="H19348">
        <v>26000</v>
      </c>
      <c r="I19348">
        <v>137085</v>
      </c>
      <c r="J19348" s="3">
        <v>44869.208333333336</v>
      </c>
      <c r="K19348" s="3">
        <v>44884.208333333336</v>
      </c>
      <c r="L19348" s="3">
        <v>44887.458333333336</v>
      </c>
      <c r="M19348" t="s">
        <v>54388</v>
      </c>
      <c r="N19348" s="4" t="s">
        <v>610</v>
      </c>
      <c r="P19348" t="s">
        <v>16</v>
      </c>
    </row>
    <row r="19349" spans="1:16">
      <c r="A19349" t="s">
        <v>54389</v>
      </c>
      <c r="B19349" t="s">
        <v>54390</v>
      </c>
      <c r="C19349" t="s">
        <v>1116</v>
      </c>
      <c r="D19349">
        <v>416003</v>
      </c>
      <c r="F19349" s="4"/>
      <c r="G19349">
        <v>4012293</v>
      </c>
      <c r="H19349">
        <v>1000</v>
      </c>
      <c r="I19349">
        <v>40123</v>
      </c>
      <c r="J19349" s="3">
        <v>44865.458333333336</v>
      </c>
      <c r="K19349" s="3">
        <v>44873.458333333336</v>
      </c>
      <c r="L19349" s="3">
        <v>44875.458333333336</v>
      </c>
      <c r="M19349" t="s">
        <v>54391</v>
      </c>
      <c r="N19349" s="4" t="s">
        <v>610</v>
      </c>
      <c r="P19349" t="s">
        <v>16</v>
      </c>
    </row>
    <row r="19350" spans="1:16">
      <c r="A19350" t="s">
        <v>54392</v>
      </c>
      <c r="B19350" t="s">
        <v>54393</v>
      </c>
      <c r="C19350" t="s">
        <v>1116</v>
      </c>
      <c r="D19350">
        <v>416003</v>
      </c>
      <c r="F19350" s="4"/>
      <c r="G19350">
        <v>4579467</v>
      </c>
      <c r="H19350">
        <v>1000</v>
      </c>
      <c r="I19350">
        <v>45795</v>
      </c>
      <c r="J19350" s="3">
        <v>44865.458333333336</v>
      </c>
      <c r="K19350" s="3">
        <v>44873.458333333336</v>
      </c>
      <c r="L19350" s="3">
        <v>44875.458333333336</v>
      </c>
      <c r="M19350" t="s">
        <v>54394</v>
      </c>
      <c r="N19350" s="4" t="s">
        <v>610</v>
      </c>
      <c r="P19350" t="s">
        <v>16</v>
      </c>
    </row>
    <row r="19351" spans="1:16">
      <c r="A19351" t="s">
        <v>54395</v>
      </c>
      <c r="B19351" t="s">
        <v>54396</v>
      </c>
      <c r="C19351" t="s">
        <v>1116</v>
      </c>
      <c r="D19351">
        <v>416003</v>
      </c>
      <c r="F19351" s="4"/>
      <c r="G19351">
        <v>5155524</v>
      </c>
      <c r="H19351">
        <v>5000</v>
      </c>
      <c r="I19351">
        <v>51555</v>
      </c>
      <c r="J19351" s="3">
        <v>44865.458333333336</v>
      </c>
      <c r="K19351" s="3">
        <v>44873.458333333336</v>
      </c>
      <c r="L19351" s="3">
        <v>44875.458333333336</v>
      </c>
      <c r="M19351" t="s">
        <v>54397</v>
      </c>
      <c r="N19351" s="4" t="s">
        <v>610</v>
      </c>
      <c r="P19351" t="s">
        <v>16</v>
      </c>
    </row>
    <row r="19352" spans="1:16">
      <c r="A19352" t="s">
        <v>54398</v>
      </c>
      <c r="B19352" t="s">
        <v>54399</v>
      </c>
      <c r="C19352" t="s">
        <v>1116</v>
      </c>
      <c r="D19352">
        <v>416003</v>
      </c>
      <c r="F19352" s="4"/>
      <c r="G19352">
        <v>5295183</v>
      </c>
      <c r="H19352">
        <v>10000</v>
      </c>
      <c r="I19352">
        <v>52952</v>
      </c>
      <c r="J19352" s="3">
        <v>44870.375</v>
      </c>
      <c r="K19352" s="3">
        <v>44877.288194444445</v>
      </c>
      <c r="L19352" s="3">
        <v>44880.375</v>
      </c>
      <c r="M19352" t="s">
        <v>54400</v>
      </c>
      <c r="N19352" s="4" t="s">
        <v>610</v>
      </c>
      <c r="P19352" t="s">
        <v>16</v>
      </c>
    </row>
    <row r="19353" spans="1:16">
      <c r="A19353" t="s">
        <v>54401</v>
      </c>
      <c r="B19353" t="s">
        <v>54402</v>
      </c>
      <c r="C19353" t="s">
        <v>1116</v>
      </c>
      <c r="D19353">
        <v>416003</v>
      </c>
      <c r="F19353" s="4"/>
      <c r="G19353">
        <v>3643801</v>
      </c>
      <c r="H19353">
        <v>6000</v>
      </c>
      <c r="I19353">
        <v>36438</v>
      </c>
      <c r="J19353" s="3">
        <v>44870.375</v>
      </c>
      <c r="K19353" s="3">
        <v>44877.288194444445</v>
      </c>
      <c r="L19353" s="3">
        <v>44880.375</v>
      </c>
      <c r="M19353" t="s">
        <v>54403</v>
      </c>
      <c r="N19353" s="4" t="s">
        <v>610</v>
      </c>
      <c r="P19353" t="s">
        <v>16</v>
      </c>
    </row>
    <row r="19354" spans="1:16">
      <c r="A19354" t="s">
        <v>54404</v>
      </c>
      <c r="B19354" t="s">
        <v>54405</v>
      </c>
      <c r="C19354" t="s">
        <v>1116</v>
      </c>
      <c r="D19354">
        <v>416003</v>
      </c>
      <c r="F19354" s="4"/>
      <c r="G19354">
        <v>5477211</v>
      </c>
      <c r="H19354">
        <v>5000</v>
      </c>
      <c r="I19354">
        <v>54772</v>
      </c>
      <c r="J19354" s="3">
        <v>44861.458333333336</v>
      </c>
      <c r="K19354" s="3">
        <v>44873.458333333336</v>
      </c>
      <c r="L19354" s="3">
        <v>44874.458333333336</v>
      </c>
      <c r="M19354" t="s">
        <v>54406</v>
      </c>
      <c r="N19354" s="4" t="s">
        <v>610</v>
      </c>
      <c r="P19354" t="s">
        <v>16</v>
      </c>
    </row>
    <row r="19355" spans="1:16">
      <c r="A19355" t="s">
        <v>54407</v>
      </c>
      <c r="B19355" t="s">
        <v>54408</v>
      </c>
      <c r="C19355" t="s">
        <v>1116</v>
      </c>
      <c r="D19355">
        <v>416003</v>
      </c>
      <c r="F19355" s="4"/>
      <c r="G19355">
        <v>16930670</v>
      </c>
      <c r="H19355">
        <v>5000</v>
      </c>
      <c r="I19355">
        <v>169307</v>
      </c>
      <c r="J19355" s="3">
        <v>44865.458333333336</v>
      </c>
      <c r="K19355" s="3">
        <v>44880.458333333336</v>
      </c>
      <c r="L19355" s="3">
        <v>44881.458333333336</v>
      </c>
      <c r="M19355" t="s">
        <v>54409</v>
      </c>
      <c r="N19355" s="4" t="s">
        <v>610</v>
      </c>
      <c r="P19355" t="s">
        <v>16</v>
      </c>
    </row>
    <row r="19356" spans="1:16">
      <c r="A19356" t="s">
        <v>54410</v>
      </c>
      <c r="B19356" t="s">
        <v>54411</v>
      </c>
      <c r="C19356" t="s">
        <v>1119</v>
      </c>
      <c r="D19356">
        <v>416003</v>
      </c>
      <c r="G19356">
        <v>2004377</v>
      </c>
      <c r="H19356">
        <v>1000</v>
      </c>
      <c r="I19356">
        <v>20044</v>
      </c>
      <c r="J19356" s="3">
        <v>44862.208333333336</v>
      </c>
      <c r="K19356" s="3">
        <v>44874.208333333336</v>
      </c>
      <c r="L19356" s="3">
        <v>44875.208333333336</v>
      </c>
      <c r="M19356" t="s">
        <v>54412</v>
      </c>
      <c r="N19356" s="4" t="s">
        <v>610</v>
      </c>
      <c r="P19356" t="s">
        <v>16</v>
      </c>
    </row>
    <row r="19357" spans="1:16">
      <c r="A19357" t="s">
        <v>54413</v>
      </c>
      <c r="B19357" t="s">
        <v>54414</v>
      </c>
      <c r="C19357" t="s">
        <v>1119</v>
      </c>
      <c r="D19357">
        <v>416003</v>
      </c>
      <c r="G19357">
        <v>5320147</v>
      </c>
      <c r="H19357">
        <v>5000</v>
      </c>
      <c r="I19357">
        <v>53201</v>
      </c>
      <c r="J19357" s="3">
        <v>44862.208333333336</v>
      </c>
      <c r="K19357" s="3">
        <v>44874.208333333336</v>
      </c>
      <c r="L19357" s="3">
        <v>44875.208333333336</v>
      </c>
      <c r="M19357" t="s">
        <v>54415</v>
      </c>
      <c r="N19357" s="4" t="s">
        <v>610</v>
      </c>
      <c r="P19357" t="s">
        <v>16</v>
      </c>
    </row>
    <row r="19358" spans="1:16">
      <c r="A19358" t="s">
        <v>54416</v>
      </c>
      <c r="B19358" t="s">
        <v>54417</v>
      </c>
      <c r="C19358" t="s">
        <v>1119</v>
      </c>
      <c r="D19358">
        <v>416003</v>
      </c>
      <c r="G19358">
        <v>13452678</v>
      </c>
      <c r="H19358">
        <v>26000</v>
      </c>
      <c r="I19358">
        <v>134527</v>
      </c>
      <c r="J19358" s="3">
        <v>44869.208333333336</v>
      </c>
      <c r="K19358" s="3">
        <v>44884.208333333336</v>
      </c>
      <c r="L19358" s="3">
        <v>44887.208333333336</v>
      </c>
      <c r="M19358" t="s">
        <v>54418</v>
      </c>
      <c r="N19358" s="4" t="s">
        <v>610</v>
      </c>
      <c r="P19358" t="s">
        <v>16</v>
      </c>
    </row>
    <row r="19359" spans="1:16">
      <c r="A19359" t="s">
        <v>54419</v>
      </c>
      <c r="B19359" t="s">
        <v>54420</v>
      </c>
      <c r="C19359" t="s">
        <v>1116</v>
      </c>
      <c r="D19359">
        <v>416003</v>
      </c>
      <c r="F19359" s="4"/>
      <c r="G19359">
        <v>4848728</v>
      </c>
      <c r="H19359">
        <v>1000</v>
      </c>
      <c r="I19359">
        <v>48487</v>
      </c>
      <c r="J19359" s="3">
        <v>44867.208333333336</v>
      </c>
      <c r="K19359" s="3">
        <v>44875.208333333336</v>
      </c>
      <c r="L19359" s="3">
        <v>44876.208333333336</v>
      </c>
      <c r="M19359" t="s">
        <v>54421</v>
      </c>
      <c r="N19359" s="4" t="s">
        <v>610</v>
      </c>
      <c r="P19359" t="s">
        <v>16</v>
      </c>
    </row>
    <row r="19360" spans="1:16">
      <c r="A19360" t="s">
        <v>54422</v>
      </c>
      <c r="B19360" t="s">
        <v>54423</v>
      </c>
      <c r="C19360" t="s">
        <v>1116</v>
      </c>
      <c r="D19360">
        <v>416003</v>
      </c>
      <c r="F19360" s="4"/>
      <c r="G19360">
        <v>5467762</v>
      </c>
      <c r="H19360">
        <v>5000</v>
      </c>
      <c r="I19360">
        <v>54678</v>
      </c>
      <c r="J19360" s="3">
        <v>44867.208333333336</v>
      </c>
      <c r="K19360" s="3">
        <v>44875.208333333336</v>
      </c>
      <c r="L19360" s="3">
        <v>44876.208333333336</v>
      </c>
      <c r="M19360" t="s">
        <v>54424</v>
      </c>
      <c r="N19360" s="4" t="s">
        <v>610</v>
      </c>
      <c r="P19360" t="s">
        <v>16</v>
      </c>
    </row>
    <row r="19361" spans="1:16">
      <c r="A19361" t="s">
        <v>54425</v>
      </c>
      <c r="B19361" t="s">
        <v>54426</v>
      </c>
      <c r="C19361" t="s">
        <v>1116</v>
      </c>
      <c r="D19361">
        <v>416003</v>
      </c>
      <c r="F19361" s="4"/>
      <c r="G19361">
        <v>8278690</v>
      </c>
      <c r="H19361">
        <v>5000</v>
      </c>
      <c r="I19361">
        <v>82787</v>
      </c>
      <c r="J19361" s="3">
        <v>44867.25</v>
      </c>
      <c r="K19361" s="3">
        <v>44875.25</v>
      </c>
      <c r="L19361" s="3">
        <v>44876.25</v>
      </c>
      <c r="M19361" t="s">
        <v>54427</v>
      </c>
      <c r="N19361" s="4" t="s">
        <v>610</v>
      </c>
      <c r="P19361" t="s">
        <v>16</v>
      </c>
    </row>
    <row r="19362" spans="1:16">
      <c r="A19362" t="s">
        <v>54428</v>
      </c>
      <c r="B19362" t="s">
        <v>54429</v>
      </c>
      <c r="C19362" t="s">
        <v>1116</v>
      </c>
      <c r="D19362">
        <v>416003</v>
      </c>
      <c r="F19362" s="4"/>
      <c r="G19362">
        <v>11318335</v>
      </c>
      <c r="H19362">
        <v>22000</v>
      </c>
      <c r="I19362">
        <v>113183</v>
      </c>
      <c r="J19362" s="3">
        <v>44869.208333333336</v>
      </c>
      <c r="K19362" s="3">
        <v>44884.208333333336</v>
      </c>
      <c r="L19362" s="3">
        <v>44887.208333333336</v>
      </c>
      <c r="M19362" t="s">
        <v>54430</v>
      </c>
      <c r="N19362" s="4" t="s">
        <v>610</v>
      </c>
      <c r="P19362" t="s">
        <v>16</v>
      </c>
    </row>
    <row r="19363" spans="1:16">
      <c r="A19363" t="s">
        <v>54431</v>
      </c>
      <c r="B19363" t="s">
        <v>54432</v>
      </c>
      <c r="C19363" t="s">
        <v>1119</v>
      </c>
      <c r="D19363">
        <v>416003</v>
      </c>
      <c r="G19363">
        <v>12368460</v>
      </c>
      <c r="H19363">
        <v>5000</v>
      </c>
      <c r="I19363">
        <v>123685</v>
      </c>
      <c r="J19363" s="3">
        <v>44867.208333333336</v>
      </c>
      <c r="K19363" s="3">
        <v>44882.208333333336</v>
      </c>
      <c r="L19363" s="3">
        <v>44883.208333333336</v>
      </c>
      <c r="M19363" t="s">
        <v>54433</v>
      </c>
      <c r="N19363" s="4" t="s">
        <v>610</v>
      </c>
      <c r="P19363" t="s">
        <v>16</v>
      </c>
    </row>
    <row r="19364" spans="1:16">
      <c r="A19364" t="s">
        <v>54434</v>
      </c>
      <c r="B19364" t="s">
        <v>54435</v>
      </c>
      <c r="C19364" t="s">
        <v>1116</v>
      </c>
      <c r="D19364">
        <v>416003</v>
      </c>
      <c r="F19364" s="4"/>
      <c r="G19364">
        <v>6806815</v>
      </c>
      <c r="H19364">
        <v>12000</v>
      </c>
      <c r="I19364">
        <v>68068</v>
      </c>
      <c r="J19364" s="3">
        <v>44869.208333333336</v>
      </c>
      <c r="K19364" s="3">
        <v>44877.208333333336</v>
      </c>
      <c r="L19364" s="3">
        <v>44880.458333333336</v>
      </c>
      <c r="M19364" t="s">
        <v>54436</v>
      </c>
      <c r="N19364" s="4" t="s">
        <v>610</v>
      </c>
      <c r="P19364" t="s">
        <v>16</v>
      </c>
    </row>
    <row r="19365" spans="1:16">
      <c r="A19365" t="s">
        <v>54437</v>
      </c>
      <c r="B19365" t="s">
        <v>54438</v>
      </c>
      <c r="C19365" t="s">
        <v>1116</v>
      </c>
      <c r="D19365">
        <v>416003</v>
      </c>
      <c r="F19365" s="4"/>
      <c r="G19365">
        <v>2974257</v>
      </c>
      <c r="H19365">
        <v>1000</v>
      </c>
      <c r="I19365">
        <v>29743</v>
      </c>
      <c r="J19365" s="3">
        <v>44865.458333333336</v>
      </c>
      <c r="K19365" s="3">
        <v>44873.458333333336</v>
      </c>
      <c r="L19365" s="3">
        <v>44875.458333333336</v>
      </c>
      <c r="M19365" t="s">
        <v>54439</v>
      </c>
      <c r="N19365" s="4" t="s">
        <v>610</v>
      </c>
      <c r="P19365" t="s">
        <v>16</v>
      </c>
    </row>
    <row r="19366" spans="1:16">
      <c r="A19366" t="s">
        <v>54440</v>
      </c>
      <c r="B19366" t="s">
        <v>54441</v>
      </c>
      <c r="C19366" t="s">
        <v>1116</v>
      </c>
      <c r="D19366">
        <v>416003</v>
      </c>
      <c r="F19366" s="4"/>
      <c r="G19366">
        <v>15759872</v>
      </c>
      <c r="H19366">
        <v>5000</v>
      </c>
      <c r="I19366">
        <v>157599</v>
      </c>
      <c r="J19366" s="3">
        <v>44861.458333333336</v>
      </c>
      <c r="K19366" s="3">
        <v>44876.458333333336</v>
      </c>
      <c r="L19366" s="3">
        <v>44879.458333333336</v>
      </c>
      <c r="M19366" t="s">
        <v>54442</v>
      </c>
      <c r="N19366" s="4" t="s">
        <v>610</v>
      </c>
      <c r="P19366" t="s">
        <v>16</v>
      </c>
    </row>
    <row r="19367" spans="1:16">
      <c r="A19367" t="s">
        <v>54443</v>
      </c>
      <c r="B19367" t="s">
        <v>54444</v>
      </c>
      <c r="C19367" t="s">
        <v>1119</v>
      </c>
      <c r="D19367">
        <v>416003</v>
      </c>
      <c r="G19367">
        <v>8221893</v>
      </c>
      <c r="H19367">
        <v>5000</v>
      </c>
      <c r="I19367">
        <v>82219</v>
      </c>
      <c r="J19367" s="3">
        <v>44867.208333333336</v>
      </c>
      <c r="K19367" s="3">
        <v>44875.208333333336</v>
      </c>
      <c r="L19367" s="3">
        <v>44876.208333333336</v>
      </c>
      <c r="M19367" t="s">
        <v>54445</v>
      </c>
      <c r="N19367" s="4" t="s">
        <v>610</v>
      </c>
      <c r="P19367" t="s">
        <v>16</v>
      </c>
    </row>
    <row r="19368" spans="1:16">
      <c r="A19368" t="s">
        <v>54446</v>
      </c>
      <c r="B19368" t="s">
        <v>54447</v>
      </c>
      <c r="C19368" t="s">
        <v>1116</v>
      </c>
      <c r="D19368">
        <v>416003</v>
      </c>
      <c r="F19368" s="4"/>
      <c r="G19368">
        <v>5289919</v>
      </c>
      <c r="H19368">
        <v>10000</v>
      </c>
      <c r="I19368">
        <v>52899</v>
      </c>
      <c r="J19368" s="3">
        <v>44869.208333333336</v>
      </c>
      <c r="K19368" s="3">
        <v>44877.208333333336</v>
      </c>
      <c r="L19368" s="3">
        <v>44880.458333333336</v>
      </c>
      <c r="M19368" t="s">
        <v>54448</v>
      </c>
      <c r="N19368" s="4" t="s">
        <v>610</v>
      </c>
      <c r="P19368" t="s">
        <v>16</v>
      </c>
    </row>
    <row r="19369" spans="1:16">
      <c r="A19369" t="s">
        <v>54449</v>
      </c>
      <c r="B19369" t="s">
        <v>54450</v>
      </c>
      <c r="C19369" t="s">
        <v>1116</v>
      </c>
      <c r="D19369">
        <v>416003</v>
      </c>
      <c r="F19369" s="4"/>
      <c r="G19369">
        <v>8584743</v>
      </c>
      <c r="H19369">
        <v>5000</v>
      </c>
      <c r="I19369">
        <v>85847</v>
      </c>
      <c r="J19369" s="3">
        <v>44865.458333333336</v>
      </c>
      <c r="K19369" s="3">
        <v>44873.458333333336</v>
      </c>
      <c r="L19369" s="3">
        <v>44875.458333333336</v>
      </c>
      <c r="M19369" t="s">
        <v>54451</v>
      </c>
      <c r="N19369" s="4" t="s">
        <v>610</v>
      </c>
      <c r="P19369" t="s">
        <v>16</v>
      </c>
    </row>
    <row r="19370" spans="1:16">
      <c r="A19370" t="s">
        <v>54452</v>
      </c>
      <c r="B19370" t="s">
        <v>54453</v>
      </c>
      <c r="C19370" t="s">
        <v>1116</v>
      </c>
      <c r="D19370">
        <v>416003</v>
      </c>
      <c r="F19370" s="4"/>
      <c r="G19370">
        <v>8161492</v>
      </c>
      <c r="H19370">
        <v>5000</v>
      </c>
      <c r="I19370">
        <v>81615</v>
      </c>
      <c r="J19370" s="3">
        <v>44865.458333333336</v>
      </c>
      <c r="K19370" s="3">
        <v>44873.458333333336</v>
      </c>
      <c r="L19370" s="3">
        <v>44875.458333333336</v>
      </c>
      <c r="M19370" t="s">
        <v>54454</v>
      </c>
      <c r="N19370" s="4" t="s">
        <v>610</v>
      </c>
      <c r="P19370" t="s">
        <v>16</v>
      </c>
    </row>
    <row r="19371" spans="1:16">
      <c r="A19371" t="s">
        <v>54455</v>
      </c>
      <c r="B19371" t="s">
        <v>54456</v>
      </c>
      <c r="C19371" t="s">
        <v>1116</v>
      </c>
      <c r="D19371">
        <v>416003</v>
      </c>
      <c r="F19371" s="4"/>
      <c r="G19371">
        <v>2907165</v>
      </c>
      <c r="H19371">
        <v>1000</v>
      </c>
      <c r="I19371">
        <v>29072</v>
      </c>
      <c r="J19371" s="3">
        <v>44869.288194444445</v>
      </c>
      <c r="K19371" s="3">
        <v>44874.288194444445</v>
      </c>
      <c r="L19371" s="3">
        <v>44875.288194444445</v>
      </c>
      <c r="M19371" t="s">
        <v>54457</v>
      </c>
      <c r="N19371" s="4" t="s">
        <v>610</v>
      </c>
      <c r="P19371" t="s">
        <v>16</v>
      </c>
    </row>
    <row r="19372" spans="1:16">
      <c r="A19372" t="s">
        <v>54458</v>
      </c>
      <c r="B19372" t="s">
        <v>54459</v>
      </c>
      <c r="C19372" t="s">
        <v>1116</v>
      </c>
      <c r="D19372">
        <v>416003</v>
      </c>
      <c r="F19372" s="4"/>
      <c r="G19372">
        <v>6699529</v>
      </c>
      <c r="H19372">
        <v>5000</v>
      </c>
      <c r="I19372">
        <v>66995</v>
      </c>
      <c r="J19372" s="3">
        <v>44867.208333333336</v>
      </c>
      <c r="K19372" s="3">
        <v>44875.208333333336</v>
      </c>
      <c r="L19372" s="3">
        <v>44876.208333333336</v>
      </c>
      <c r="M19372" t="s">
        <v>54460</v>
      </c>
      <c r="N19372" s="4" t="s">
        <v>610</v>
      </c>
      <c r="P19372" t="s">
        <v>16</v>
      </c>
    </row>
    <row r="19373" spans="1:16">
      <c r="A19373" t="s">
        <v>54461</v>
      </c>
      <c r="B19373" t="s">
        <v>54462</v>
      </c>
      <c r="C19373" t="s">
        <v>1116</v>
      </c>
      <c r="D19373">
        <v>416003</v>
      </c>
      <c r="F19373" s="4"/>
      <c r="G19373">
        <v>9547238</v>
      </c>
      <c r="H19373">
        <v>5000</v>
      </c>
      <c r="I19373">
        <v>95472</v>
      </c>
      <c r="J19373" s="3">
        <v>44867.208333333336</v>
      </c>
      <c r="K19373" s="3">
        <v>44875.208333333336</v>
      </c>
      <c r="L19373" s="3">
        <v>44876.208333333336</v>
      </c>
      <c r="M19373" t="s">
        <v>54463</v>
      </c>
      <c r="N19373" s="4" t="s">
        <v>610</v>
      </c>
      <c r="P19373" t="s">
        <v>16</v>
      </c>
    </row>
    <row r="19374" spans="1:16">
      <c r="A19374" t="s">
        <v>54464</v>
      </c>
      <c r="B19374" t="s">
        <v>54465</v>
      </c>
      <c r="C19374" t="s">
        <v>1119</v>
      </c>
      <c r="D19374">
        <v>416003</v>
      </c>
      <c r="G19374">
        <v>10108682</v>
      </c>
      <c r="H19374">
        <v>5000</v>
      </c>
      <c r="I19374">
        <v>101087</v>
      </c>
      <c r="J19374" s="3">
        <v>44867.208333333336</v>
      </c>
      <c r="K19374" s="3">
        <v>44882.208333333336</v>
      </c>
      <c r="L19374" s="3">
        <v>44883.208333333336</v>
      </c>
      <c r="M19374" t="s">
        <v>54466</v>
      </c>
      <c r="N19374" s="4" t="s">
        <v>610</v>
      </c>
      <c r="P19374" t="s">
        <v>16</v>
      </c>
    </row>
    <row r="19375" spans="1:16">
      <c r="A19375" t="s">
        <v>54467</v>
      </c>
      <c r="B19375" t="s">
        <v>54468</v>
      </c>
      <c r="C19375" t="s">
        <v>1116</v>
      </c>
      <c r="D19375">
        <v>416003</v>
      </c>
      <c r="F19375" s="4"/>
      <c r="G19375">
        <v>13807912</v>
      </c>
      <c r="H19375">
        <v>5000</v>
      </c>
      <c r="I19375">
        <v>138079</v>
      </c>
      <c r="J19375" s="3">
        <v>44867.208333333336</v>
      </c>
      <c r="K19375" s="3">
        <v>44882.208333333336</v>
      </c>
      <c r="L19375" s="3">
        <v>44883.208333333336</v>
      </c>
      <c r="M19375" t="s">
        <v>54469</v>
      </c>
      <c r="N19375" s="4" t="s">
        <v>610</v>
      </c>
      <c r="P19375" t="s">
        <v>16</v>
      </c>
    </row>
    <row r="19376" spans="1:16">
      <c r="A19376" t="s">
        <v>54470</v>
      </c>
      <c r="B19376" t="s">
        <v>54471</v>
      </c>
      <c r="C19376" t="s">
        <v>1116</v>
      </c>
      <c r="D19376">
        <v>416003</v>
      </c>
      <c r="F19376" s="4"/>
      <c r="G19376">
        <v>11657489</v>
      </c>
      <c r="H19376">
        <v>5000</v>
      </c>
      <c r="I19376">
        <v>116575</v>
      </c>
      <c r="J19376" s="3">
        <v>44867.208333333336</v>
      </c>
      <c r="K19376" s="3">
        <v>44882.208333333336</v>
      </c>
      <c r="L19376" s="3">
        <v>44883.208333333336</v>
      </c>
      <c r="M19376" t="s">
        <v>54472</v>
      </c>
      <c r="N19376" s="4" t="s">
        <v>610</v>
      </c>
      <c r="P19376" t="s">
        <v>16</v>
      </c>
    </row>
    <row r="19377" spans="1:16">
      <c r="A19377" t="s">
        <v>54473</v>
      </c>
      <c r="B19377" t="s">
        <v>54474</v>
      </c>
      <c r="C19377" t="s">
        <v>1119</v>
      </c>
      <c r="D19377">
        <v>416003</v>
      </c>
      <c r="G19377">
        <v>16943317</v>
      </c>
      <c r="H19377">
        <v>5000</v>
      </c>
      <c r="I19377">
        <v>169433</v>
      </c>
      <c r="J19377" s="3">
        <v>44865.458333333336</v>
      </c>
      <c r="K19377" s="3">
        <v>44880.458333333336</v>
      </c>
      <c r="L19377" s="3">
        <v>44881.458333333336</v>
      </c>
      <c r="M19377" t="s">
        <v>54475</v>
      </c>
      <c r="N19377" s="4" t="s">
        <v>610</v>
      </c>
      <c r="P19377" t="s">
        <v>16</v>
      </c>
    </row>
    <row r="19378" spans="1:16">
      <c r="A19378" t="s">
        <v>54476</v>
      </c>
      <c r="B19378" t="s">
        <v>54477</v>
      </c>
      <c r="C19378" t="s">
        <v>1116</v>
      </c>
      <c r="D19378">
        <v>416003</v>
      </c>
      <c r="F19378" s="4"/>
      <c r="G19378">
        <v>13769678</v>
      </c>
      <c r="H19378">
        <v>5000</v>
      </c>
      <c r="I19378">
        <v>137697</v>
      </c>
      <c r="J19378" s="3">
        <v>44867.215277777781</v>
      </c>
      <c r="K19378" s="3">
        <v>44882.215277777781</v>
      </c>
      <c r="L19378" s="3">
        <v>44883.215277777781</v>
      </c>
      <c r="M19378" t="s">
        <v>54478</v>
      </c>
      <c r="N19378" s="4" t="s">
        <v>610</v>
      </c>
      <c r="P19378" t="s">
        <v>16</v>
      </c>
    </row>
    <row r="19379" spans="1:16">
      <c r="A19379" t="s">
        <v>54479</v>
      </c>
      <c r="B19379" t="s">
        <v>54480</v>
      </c>
      <c r="C19379" t="s">
        <v>1119</v>
      </c>
      <c r="D19379">
        <v>416003</v>
      </c>
      <c r="G19379">
        <v>6030138</v>
      </c>
      <c r="H19379">
        <v>12000</v>
      </c>
      <c r="I19379">
        <v>60301</v>
      </c>
      <c r="J19379" s="3">
        <v>44869.25</v>
      </c>
      <c r="K19379" s="3">
        <v>44877.25</v>
      </c>
      <c r="L19379" s="3">
        <v>44880.458333333336</v>
      </c>
      <c r="M19379" t="s">
        <v>54481</v>
      </c>
      <c r="N19379" s="4" t="s">
        <v>610</v>
      </c>
      <c r="P19379" t="s">
        <v>16</v>
      </c>
    </row>
    <row r="19380" spans="1:16">
      <c r="A19380" t="s">
        <v>54482</v>
      </c>
      <c r="B19380" t="s">
        <v>54483</v>
      </c>
      <c r="C19380" t="s">
        <v>1116</v>
      </c>
      <c r="D19380">
        <v>416003</v>
      </c>
      <c r="F19380" s="4"/>
      <c r="G19380">
        <v>13017883</v>
      </c>
      <c r="H19380">
        <v>5000</v>
      </c>
      <c r="I19380">
        <v>130179</v>
      </c>
      <c r="J19380" s="3">
        <v>44865.274305555555</v>
      </c>
      <c r="K19380" s="3">
        <v>44880.274305555555</v>
      </c>
      <c r="L19380" s="3">
        <v>44881.274305555555</v>
      </c>
      <c r="M19380" t="s">
        <v>54484</v>
      </c>
      <c r="N19380" s="4" t="s">
        <v>610</v>
      </c>
      <c r="P19380" t="s">
        <v>16</v>
      </c>
    </row>
    <row r="19381" spans="1:16">
      <c r="A19381" t="s">
        <v>54485</v>
      </c>
      <c r="B19381" t="s">
        <v>54486</v>
      </c>
      <c r="C19381" t="s">
        <v>1116</v>
      </c>
      <c r="D19381">
        <v>416003</v>
      </c>
      <c r="F19381" s="4"/>
      <c r="G19381">
        <v>10629904</v>
      </c>
      <c r="H19381">
        <v>5000</v>
      </c>
      <c r="I19381">
        <v>106299</v>
      </c>
      <c r="J19381" s="3">
        <v>44867.25</v>
      </c>
      <c r="K19381" s="3">
        <v>44882.25</v>
      </c>
      <c r="L19381" s="3">
        <v>44883.25</v>
      </c>
      <c r="M19381" t="s">
        <v>54487</v>
      </c>
      <c r="N19381" s="4" t="s">
        <v>610</v>
      </c>
      <c r="P19381" t="s">
        <v>16</v>
      </c>
    </row>
    <row r="19382" spans="1:16">
      <c r="A19382" t="s">
        <v>54488</v>
      </c>
      <c r="B19382" t="s">
        <v>54489</v>
      </c>
      <c r="C19382" t="s">
        <v>1116</v>
      </c>
      <c r="D19382">
        <v>416003</v>
      </c>
      <c r="F19382" s="4"/>
      <c r="G19382">
        <v>10711164</v>
      </c>
      <c r="H19382">
        <v>20000</v>
      </c>
      <c r="I19382">
        <v>107112</v>
      </c>
      <c r="J19382" s="3">
        <v>44869.208333333336</v>
      </c>
      <c r="K19382" s="3">
        <v>44884.208333333336</v>
      </c>
      <c r="L19382" s="3">
        <v>44887.208333333336</v>
      </c>
      <c r="M19382" t="s">
        <v>54490</v>
      </c>
      <c r="N19382" s="4" t="s">
        <v>610</v>
      </c>
      <c r="P19382" t="s">
        <v>16</v>
      </c>
    </row>
    <row r="19383" spans="1:16">
      <c r="A19383" t="s">
        <v>54491</v>
      </c>
      <c r="B19383" t="s">
        <v>54492</v>
      </c>
      <c r="C19383" t="s">
        <v>1116</v>
      </c>
      <c r="D19383">
        <v>416003</v>
      </c>
      <c r="F19383" s="4"/>
      <c r="G19383">
        <v>2410476</v>
      </c>
      <c r="H19383">
        <v>1000</v>
      </c>
      <c r="I19383">
        <v>24105</v>
      </c>
      <c r="J19383" s="3">
        <v>44865.458333333336</v>
      </c>
      <c r="K19383" s="3">
        <v>44873.458333333336</v>
      </c>
      <c r="L19383" s="3">
        <v>44875.458333333336</v>
      </c>
      <c r="M19383" t="s">
        <v>54493</v>
      </c>
      <c r="N19383" s="4" t="s">
        <v>610</v>
      </c>
      <c r="P19383" t="s">
        <v>16</v>
      </c>
    </row>
    <row r="19384" spans="1:16">
      <c r="A19384" t="s">
        <v>54494</v>
      </c>
      <c r="B19384" t="s">
        <v>54495</v>
      </c>
      <c r="C19384" t="s">
        <v>1116</v>
      </c>
      <c r="D19384">
        <v>416003</v>
      </c>
      <c r="F19384" s="4"/>
      <c r="G19384">
        <v>3609572</v>
      </c>
      <c r="H19384">
        <v>1000</v>
      </c>
      <c r="I19384">
        <v>36096</v>
      </c>
      <c r="J19384" s="3">
        <v>44865.458333333336</v>
      </c>
      <c r="K19384" s="3">
        <v>44873.458333333336</v>
      </c>
      <c r="L19384" s="3">
        <v>44875.458333333336</v>
      </c>
      <c r="M19384" t="s">
        <v>54496</v>
      </c>
      <c r="N19384" s="4" t="s">
        <v>610</v>
      </c>
      <c r="P19384" t="s">
        <v>16</v>
      </c>
    </row>
    <row r="19385" spans="1:16">
      <c r="A19385" t="s">
        <v>54497</v>
      </c>
      <c r="B19385" t="s">
        <v>54498</v>
      </c>
      <c r="C19385" t="s">
        <v>1116</v>
      </c>
      <c r="D19385">
        <v>416003</v>
      </c>
      <c r="F19385" s="4"/>
      <c r="G19385">
        <v>16931101</v>
      </c>
      <c r="H19385">
        <v>5000</v>
      </c>
      <c r="I19385">
        <v>169311</v>
      </c>
      <c r="J19385" s="3">
        <v>44861.458333333336</v>
      </c>
      <c r="K19385" s="3">
        <v>44876.458333333336</v>
      </c>
      <c r="L19385" s="3">
        <v>44879.458333333336</v>
      </c>
      <c r="M19385" t="s">
        <v>54499</v>
      </c>
      <c r="N19385" s="4" t="s">
        <v>610</v>
      </c>
      <c r="P19385" t="s">
        <v>16</v>
      </c>
    </row>
    <row r="19386" spans="1:16">
      <c r="A19386" t="s">
        <v>54500</v>
      </c>
      <c r="B19386" t="s">
        <v>54501</v>
      </c>
      <c r="C19386" t="s">
        <v>1116</v>
      </c>
      <c r="D19386">
        <v>416003</v>
      </c>
      <c r="F19386" s="4"/>
      <c r="G19386">
        <v>6502174</v>
      </c>
      <c r="H19386">
        <v>12000</v>
      </c>
      <c r="I19386">
        <v>65022</v>
      </c>
      <c r="J19386" s="3">
        <v>44869.25</v>
      </c>
      <c r="K19386" s="3">
        <v>44877.25</v>
      </c>
      <c r="L19386" s="3">
        <v>44880.458333333336</v>
      </c>
      <c r="M19386" t="s">
        <v>54502</v>
      </c>
      <c r="N19386" s="4" t="s">
        <v>610</v>
      </c>
      <c r="P19386" t="s">
        <v>16</v>
      </c>
    </row>
    <row r="19387" spans="1:16">
      <c r="A19387" t="s">
        <v>54503</v>
      </c>
      <c r="B19387" t="s">
        <v>54504</v>
      </c>
      <c r="C19387" t="s">
        <v>1116</v>
      </c>
      <c r="D19387">
        <v>416003</v>
      </c>
      <c r="F19387" s="4"/>
      <c r="G19387">
        <v>3376527</v>
      </c>
      <c r="H19387">
        <v>1000</v>
      </c>
      <c r="I19387">
        <v>33765</v>
      </c>
      <c r="J19387" s="3">
        <v>44865.458333333336</v>
      </c>
      <c r="K19387" s="3">
        <v>44873.458333333336</v>
      </c>
      <c r="L19387" s="3">
        <v>44875.458333333336</v>
      </c>
      <c r="M19387" t="s">
        <v>54505</v>
      </c>
      <c r="N19387" s="4" t="s">
        <v>610</v>
      </c>
      <c r="P19387" t="s">
        <v>16</v>
      </c>
    </row>
    <row r="19388" spans="1:16">
      <c r="A19388" t="s">
        <v>54506</v>
      </c>
      <c r="B19388" t="s">
        <v>54507</v>
      </c>
      <c r="C19388" t="s">
        <v>1116</v>
      </c>
      <c r="D19388">
        <v>416003</v>
      </c>
      <c r="F19388" s="4"/>
      <c r="G19388">
        <v>4920352</v>
      </c>
      <c r="H19388">
        <v>1000</v>
      </c>
      <c r="I19388">
        <v>49204</v>
      </c>
      <c r="J19388" s="3">
        <v>44865.458333333336</v>
      </c>
      <c r="K19388" s="3">
        <v>44873.458333333336</v>
      </c>
      <c r="L19388" s="3">
        <v>44875.458333333336</v>
      </c>
      <c r="M19388" t="s">
        <v>54508</v>
      </c>
      <c r="N19388" s="4" t="s">
        <v>610</v>
      </c>
      <c r="P19388" t="s">
        <v>16</v>
      </c>
    </row>
    <row r="19389" spans="1:16">
      <c r="A19389" t="s">
        <v>54509</v>
      </c>
      <c r="B19389" t="s">
        <v>54510</v>
      </c>
      <c r="C19389" t="s">
        <v>1116</v>
      </c>
      <c r="D19389">
        <v>416003</v>
      </c>
      <c r="F19389" s="4"/>
      <c r="G19389">
        <v>10450247</v>
      </c>
      <c r="H19389">
        <v>5000</v>
      </c>
      <c r="I19389">
        <v>104502</v>
      </c>
      <c r="J19389" s="3">
        <v>44861.458333333336</v>
      </c>
      <c r="K19389" s="3">
        <v>44876.458333333336</v>
      </c>
      <c r="L19389" s="3">
        <v>44879.458333333336</v>
      </c>
      <c r="M19389" t="s">
        <v>54511</v>
      </c>
      <c r="N19389" s="4" t="s">
        <v>610</v>
      </c>
      <c r="P19389" t="s">
        <v>16</v>
      </c>
    </row>
    <row r="19390" spans="1:16">
      <c r="A19390" t="s">
        <v>54512</v>
      </c>
      <c r="B19390" t="s">
        <v>54513</v>
      </c>
      <c r="C19390" t="s">
        <v>1116</v>
      </c>
      <c r="D19390">
        <v>416003</v>
      </c>
      <c r="F19390" s="4"/>
      <c r="G19390">
        <v>8900797</v>
      </c>
      <c r="H19390">
        <v>5000</v>
      </c>
      <c r="I19390">
        <v>89008</v>
      </c>
      <c r="J19390" s="3">
        <v>44865.458333333336</v>
      </c>
      <c r="K19390" s="3">
        <v>44873.458333333336</v>
      </c>
      <c r="L19390" s="3">
        <v>44875.458333333336</v>
      </c>
      <c r="M19390" t="s">
        <v>54514</v>
      </c>
      <c r="N19390" s="4" t="s">
        <v>610</v>
      </c>
      <c r="P19390" t="s">
        <v>16</v>
      </c>
    </row>
    <row r="19391" spans="1:16">
      <c r="A19391" t="s">
        <v>54515</v>
      </c>
      <c r="B19391" t="s">
        <v>54516</v>
      </c>
      <c r="C19391" t="s">
        <v>1116</v>
      </c>
      <c r="D19391">
        <v>416003</v>
      </c>
      <c r="F19391" s="4"/>
      <c r="G19391">
        <v>9684775</v>
      </c>
      <c r="H19391">
        <v>5000</v>
      </c>
      <c r="I19391">
        <v>96848</v>
      </c>
      <c r="J19391" s="3">
        <v>44865.25</v>
      </c>
      <c r="K19391" s="3">
        <v>44873.25</v>
      </c>
      <c r="L19391" s="3">
        <v>44875.458333333336</v>
      </c>
      <c r="M19391" t="s">
        <v>54517</v>
      </c>
      <c r="N19391" s="4" t="s">
        <v>610</v>
      </c>
      <c r="P19391" t="s">
        <v>16</v>
      </c>
    </row>
    <row r="19392" spans="1:16">
      <c r="A19392" t="s">
        <v>54518</v>
      </c>
      <c r="B19392" t="s">
        <v>54519</v>
      </c>
      <c r="C19392" t="s">
        <v>1116</v>
      </c>
      <c r="D19392">
        <v>416003</v>
      </c>
      <c r="F19392" s="4"/>
      <c r="G19392">
        <v>6296028</v>
      </c>
      <c r="H19392">
        <v>5000</v>
      </c>
      <c r="I19392">
        <v>62960</v>
      </c>
      <c r="J19392" s="3">
        <v>44865.458333333336</v>
      </c>
      <c r="K19392" s="3">
        <v>44873.458333333336</v>
      </c>
      <c r="L19392" s="3">
        <v>44875.458333333336</v>
      </c>
      <c r="M19392" t="s">
        <v>54520</v>
      </c>
      <c r="N19392" s="4" t="s">
        <v>610</v>
      </c>
      <c r="P19392" t="s">
        <v>16</v>
      </c>
    </row>
    <row r="19393" spans="1:16">
      <c r="A19393" t="s">
        <v>54521</v>
      </c>
      <c r="B19393" t="s">
        <v>54522</v>
      </c>
      <c r="C19393" t="s">
        <v>1116</v>
      </c>
      <c r="D19393">
        <v>416003</v>
      </c>
      <c r="F19393" s="4"/>
      <c r="G19393">
        <v>4636395</v>
      </c>
      <c r="H19393">
        <v>1000</v>
      </c>
      <c r="I19393">
        <v>46364</v>
      </c>
      <c r="J19393" s="3">
        <v>44867.208333333336</v>
      </c>
      <c r="K19393" s="3">
        <v>44875.208333333336</v>
      </c>
      <c r="L19393" s="3">
        <v>44876.208333333336</v>
      </c>
      <c r="M19393" t="s">
        <v>54523</v>
      </c>
      <c r="N19393" s="4" t="s">
        <v>610</v>
      </c>
      <c r="P19393" t="s">
        <v>16</v>
      </c>
    </row>
    <row r="19394" spans="1:16">
      <c r="A19394" t="s">
        <v>54524</v>
      </c>
      <c r="B19394" t="s">
        <v>54525</v>
      </c>
      <c r="C19394" t="s">
        <v>1116</v>
      </c>
      <c r="D19394">
        <v>416003</v>
      </c>
      <c r="F19394" s="4"/>
      <c r="G19394">
        <v>12247244</v>
      </c>
      <c r="H19394">
        <v>5000</v>
      </c>
      <c r="I19394">
        <v>122472</v>
      </c>
      <c r="J19394" s="3">
        <v>44867.208333333336</v>
      </c>
      <c r="K19394" s="3">
        <v>44882.208333333336</v>
      </c>
      <c r="L19394" s="3">
        <v>44883.208333333336</v>
      </c>
      <c r="M19394" t="s">
        <v>54526</v>
      </c>
      <c r="N19394" s="4" t="s">
        <v>610</v>
      </c>
      <c r="P19394" t="s">
        <v>16</v>
      </c>
    </row>
    <row r="19395" spans="1:16">
      <c r="A19395" t="s">
        <v>54527</v>
      </c>
      <c r="B19395" t="s">
        <v>54528</v>
      </c>
      <c r="C19395" t="s">
        <v>1116</v>
      </c>
      <c r="D19395">
        <v>416003</v>
      </c>
      <c r="F19395" s="4"/>
      <c r="G19395">
        <v>5358289</v>
      </c>
      <c r="H19395">
        <v>5000</v>
      </c>
      <c r="I19395">
        <v>53583</v>
      </c>
      <c r="J19395" s="3">
        <v>44865.458333333336</v>
      </c>
      <c r="K19395" s="3">
        <v>44873.458333333336</v>
      </c>
      <c r="L19395" s="3">
        <v>44875.458333333336</v>
      </c>
      <c r="M19395" t="s">
        <v>54529</v>
      </c>
      <c r="N19395" s="4" t="s">
        <v>610</v>
      </c>
      <c r="P19395" t="s">
        <v>16</v>
      </c>
    </row>
    <row r="19396" spans="1:16">
      <c r="A19396" t="s">
        <v>54530</v>
      </c>
      <c r="B19396" t="s">
        <v>54531</v>
      </c>
      <c r="C19396" t="s">
        <v>1116</v>
      </c>
      <c r="D19396">
        <v>416003</v>
      </c>
      <c r="F19396" s="4"/>
      <c r="G19396">
        <v>4577315</v>
      </c>
      <c r="H19396">
        <v>1000</v>
      </c>
      <c r="I19396">
        <v>45773</v>
      </c>
      <c r="J19396" s="3">
        <v>44865.458333333336</v>
      </c>
      <c r="K19396" s="3">
        <v>44873.458333333336</v>
      </c>
      <c r="L19396" s="3">
        <v>44875.458333333336</v>
      </c>
      <c r="M19396" t="s">
        <v>54532</v>
      </c>
      <c r="N19396" s="4" t="s">
        <v>610</v>
      </c>
      <c r="P19396" t="s">
        <v>16</v>
      </c>
    </row>
    <row r="19397" spans="1:16">
      <c r="A19397" t="s">
        <v>54533</v>
      </c>
      <c r="B19397" t="s">
        <v>54534</v>
      </c>
      <c r="C19397" t="s">
        <v>1116</v>
      </c>
      <c r="D19397">
        <v>416003</v>
      </c>
      <c r="F19397" s="4"/>
      <c r="G19397">
        <v>1276826</v>
      </c>
      <c r="H19397">
        <v>1000</v>
      </c>
      <c r="I19397">
        <v>12768</v>
      </c>
      <c r="J19397" s="3">
        <v>44865.458333333336</v>
      </c>
      <c r="K19397" s="3">
        <v>44873.458333333336</v>
      </c>
      <c r="L19397" s="3">
        <v>44875.458333333336</v>
      </c>
      <c r="M19397" t="s">
        <v>54535</v>
      </c>
      <c r="N19397" s="4" t="s">
        <v>610</v>
      </c>
      <c r="P19397" t="s">
        <v>16</v>
      </c>
    </row>
    <row r="19398" spans="1:16">
      <c r="A19398" t="s">
        <v>54536</v>
      </c>
      <c r="B19398" t="s">
        <v>54537</v>
      </c>
      <c r="C19398" t="s">
        <v>1116</v>
      </c>
      <c r="D19398">
        <v>416003</v>
      </c>
      <c r="F19398" s="4"/>
      <c r="G19398">
        <v>15724152</v>
      </c>
      <c r="H19398">
        <v>30000</v>
      </c>
      <c r="I19398">
        <v>157242</v>
      </c>
      <c r="J19398" s="3">
        <v>44869.208333333336</v>
      </c>
      <c r="K19398" s="3">
        <v>44884.208333333336</v>
      </c>
      <c r="L19398" s="3">
        <v>44887.458333333336</v>
      </c>
      <c r="M19398" t="s">
        <v>54538</v>
      </c>
      <c r="N19398" s="4" t="s">
        <v>610</v>
      </c>
      <c r="P19398" t="s">
        <v>16</v>
      </c>
    </row>
    <row r="19399" spans="1:16">
      <c r="A19399" t="s">
        <v>54539</v>
      </c>
      <c r="B19399" t="s">
        <v>54540</v>
      </c>
      <c r="C19399" t="s">
        <v>1119</v>
      </c>
      <c r="D19399">
        <v>416003</v>
      </c>
      <c r="G19399">
        <v>5791351</v>
      </c>
      <c r="H19399">
        <v>10000</v>
      </c>
      <c r="I19399">
        <v>57914</v>
      </c>
      <c r="J19399" s="3">
        <v>44870.375</v>
      </c>
      <c r="K19399" s="3">
        <v>44877.288194444445</v>
      </c>
      <c r="L19399" s="3">
        <v>44880.375</v>
      </c>
      <c r="M19399" t="s">
        <v>54541</v>
      </c>
      <c r="N19399" s="4" t="s">
        <v>610</v>
      </c>
      <c r="P19399" t="s">
        <v>16</v>
      </c>
    </row>
    <row r="19400" spans="1:16">
      <c r="A19400" t="s">
        <v>54542</v>
      </c>
      <c r="B19400" t="s">
        <v>54543</v>
      </c>
      <c r="C19400" t="s">
        <v>1116</v>
      </c>
      <c r="D19400">
        <v>416003</v>
      </c>
      <c r="F19400" s="4"/>
      <c r="G19400">
        <v>7648437</v>
      </c>
      <c r="H19400">
        <v>14000</v>
      </c>
      <c r="I19400">
        <v>76484</v>
      </c>
      <c r="J19400" s="3">
        <v>44870.375</v>
      </c>
      <c r="K19400" s="3">
        <v>44877.288194444445</v>
      </c>
      <c r="L19400" s="3">
        <v>44880.458333333336</v>
      </c>
      <c r="M19400" t="s">
        <v>54544</v>
      </c>
      <c r="N19400" s="4" t="s">
        <v>610</v>
      </c>
      <c r="P19400" t="s">
        <v>16</v>
      </c>
    </row>
    <row r="19401" spans="1:16">
      <c r="A19401" t="s">
        <v>54545</v>
      </c>
      <c r="B19401" t="s">
        <v>54546</v>
      </c>
      <c r="C19401" t="s">
        <v>941</v>
      </c>
      <c r="D19401">
        <v>415605</v>
      </c>
      <c r="F19401" s="4"/>
      <c r="G19401">
        <v>3307420</v>
      </c>
      <c r="H19401">
        <v>1000</v>
      </c>
      <c r="I19401">
        <v>33074</v>
      </c>
      <c r="J19401" s="3">
        <v>44866.416666666664</v>
      </c>
      <c r="K19401" s="3">
        <v>44874.208333333336</v>
      </c>
      <c r="L19401" s="3">
        <v>44876.416666666664</v>
      </c>
      <c r="M19401" t="s">
        <v>54547</v>
      </c>
      <c r="N19401" s="4" t="s">
        <v>610</v>
      </c>
      <c r="P19401" t="s">
        <v>16</v>
      </c>
    </row>
    <row r="19402" spans="1:16">
      <c r="A19402" t="s">
        <v>54548</v>
      </c>
      <c r="B19402" t="s">
        <v>54549</v>
      </c>
      <c r="C19402" t="s">
        <v>941</v>
      </c>
      <c r="D19402">
        <v>415605</v>
      </c>
      <c r="F19402" s="4"/>
      <c r="G19402">
        <v>16330694</v>
      </c>
      <c r="H19402">
        <v>5000</v>
      </c>
      <c r="I19402">
        <v>163306</v>
      </c>
      <c r="J19402" s="3">
        <v>44866.416666666664</v>
      </c>
      <c r="K19402" s="3">
        <v>44881.208333333336</v>
      </c>
      <c r="L19402" s="3">
        <v>44883.416666666664</v>
      </c>
      <c r="M19402" t="s">
        <v>54550</v>
      </c>
      <c r="N19402" s="4" t="s">
        <v>610</v>
      </c>
      <c r="P19402" t="s">
        <v>16</v>
      </c>
    </row>
    <row r="19403" spans="1:16">
      <c r="A19403" t="s">
        <v>54551</v>
      </c>
      <c r="B19403" t="s">
        <v>54552</v>
      </c>
      <c r="C19403" t="s">
        <v>941</v>
      </c>
      <c r="D19403">
        <v>415703</v>
      </c>
      <c r="F19403" s="4"/>
      <c r="G19403">
        <v>2799522</v>
      </c>
      <c r="H19403">
        <v>1000</v>
      </c>
      <c r="I19403">
        <v>27995</v>
      </c>
      <c r="J19403" s="3">
        <v>44866.416666666664</v>
      </c>
      <c r="K19403" s="3">
        <v>44874.208333333336</v>
      </c>
      <c r="L19403" s="3">
        <v>44876.416666666664</v>
      </c>
      <c r="M19403" t="s">
        <v>54553</v>
      </c>
      <c r="N19403" s="4" t="s">
        <v>610</v>
      </c>
      <c r="P19403" t="s">
        <v>16</v>
      </c>
    </row>
    <row r="19404" spans="1:16">
      <c r="A19404" t="s">
        <v>54554</v>
      </c>
      <c r="B19404" t="s">
        <v>54555</v>
      </c>
      <c r="C19404" t="s">
        <v>941</v>
      </c>
      <c r="D19404">
        <v>415605</v>
      </c>
      <c r="F19404" s="4"/>
      <c r="G19404">
        <v>19999053</v>
      </c>
      <c r="H19404">
        <v>5000</v>
      </c>
      <c r="I19404">
        <v>199990</v>
      </c>
      <c r="J19404" s="3">
        <v>44866.416666666664</v>
      </c>
      <c r="K19404" s="3">
        <v>44881.208333333336</v>
      </c>
      <c r="L19404" s="3">
        <v>44883.416666666664</v>
      </c>
      <c r="M19404" t="s">
        <v>54556</v>
      </c>
      <c r="N19404" s="4" t="s">
        <v>610</v>
      </c>
      <c r="P19404" t="s">
        <v>16</v>
      </c>
    </row>
    <row r="19405" spans="1:16">
      <c r="A19405" t="s">
        <v>54557</v>
      </c>
      <c r="B19405" t="s">
        <v>54558</v>
      </c>
      <c r="C19405" t="s">
        <v>941</v>
      </c>
      <c r="D19405">
        <v>415203</v>
      </c>
      <c r="F19405" s="4"/>
      <c r="G19405">
        <v>3131474</v>
      </c>
      <c r="H19405">
        <v>1000</v>
      </c>
      <c r="I19405">
        <v>31314</v>
      </c>
      <c r="J19405" s="3">
        <v>44867.416666666664</v>
      </c>
      <c r="K19405" s="3">
        <v>44875.208333333336</v>
      </c>
      <c r="L19405" s="3">
        <v>44880.416666666664</v>
      </c>
      <c r="M19405" t="s">
        <v>54559</v>
      </c>
      <c r="N19405" s="4" t="s">
        <v>610</v>
      </c>
      <c r="P19405" t="s">
        <v>16</v>
      </c>
    </row>
    <row r="19406" spans="1:16">
      <c r="A19406" t="s">
        <v>54560</v>
      </c>
      <c r="B19406" t="s">
        <v>54561</v>
      </c>
      <c r="C19406" t="s">
        <v>941</v>
      </c>
      <c r="D19406">
        <v>415611</v>
      </c>
      <c r="F19406" s="4"/>
      <c r="G19406">
        <v>13635402</v>
      </c>
      <c r="H19406">
        <v>5000</v>
      </c>
      <c r="I19406">
        <v>136354</v>
      </c>
      <c r="J19406" s="3">
        <v>44867.416666666664</v>
      </c>
      <c r="K19406" s="3">
        <v>44883.208333333336</v>
      </c>
      <c r="L19406" s="3">
        <v>44887.416666666664</v>
      </c>
      <c r="M19406" t="s">
        <v>54562</v>
      </c>
      <c r="N19406" s="4" t="s">
        <v>610</v>
      </c>
      <c r="P19406" t="s">
        <v>16</v>
      </c>
    </row>
    <row r="19407" spans="1:16">
      <c r="A19407" t="s">
        <v>54563</v>
      </c>
      <c r="B19407" t="s">
        <v>54564</v>
      </c>
      <c r="C19407" t="s">
        <v>54565</v>
      </c>
      <c r="D19407">
        <v>412806</v>
      </c>
      <c r="G19407">
        <v>1269493</v>
      </c>
      <c r="H19407">
        <v>0</v>
      </c>
      <c r="I19407">
        <v>0</v>
      </c>
      <c r="J19407" s="3">
        <v>44868.416666666664</v>
      </c>
      <c r="K19407" s="3">
        <v>44875.166666666664</v>
      </c>
      <c r="L19407" s="3">
        <v>44876.166666666664</v>
      </c>
      <c r="M19407" t="s">
        <v>54566</v>
      </c>
      <c r="N19407" s="4" t="s">
        <v>610</v>
      </c>
      <c r="P19407" t="s">
        <v>16</v>
      </c>
    </row>
    <row r="19408" spans="1:16">
      <c r="A19408" t="s">
        <v>54567</v>
      </c>
      <c r="B19408" t="s">
        <v>54568</v>
      </c>
      <c r="C19408" t="s">
        <v>1116</v>
      </c>
      <c r="D19408">
        <v>416003</v>
      </c>
      <c r="F19408" s="4"/>
      <c r="G19408">
        <v>2639177</v>
      </c>
      <c r="H19408">
        <v>1000</v>
      </c>
      <c r="I19408">
        <v>26392</v>
      </c>
      <c r="J19408" s="3">
        <v>44865.458333333336</v>
      </c>
      <c r="K19408" s="3">
        <v>44873.458333333336</v>
      </c>
      <c r="L19408" s="3">
        <v>44875.458333333336</v>
      </c>
      <c r="M19408" t="s">
        <v>54569</v>
      </c>
      <c r="N19408" s="4" t="s">
        <v>610</v>
      </c>
      <c r="P19408" t="s">
        <v>16</v>
      </c>
    </row>
    <row r="19409" spans="1:16">
      <c r="A19409" t="s">
        <v>54570</v>
      </c>
      <c r="B19409" t="s">
        <v>54571</v>
      </c>
      <c r="C19409" t="s">
        <v>54272</v>
      </c>
      <c r="D19409">
        <v>401605</v>
      </c>
      <c r="G19409">
        <v>45865993</v>
      </c>
      <c r="H19409">
        <v>2360</v>
      </c>
      <c r="I19409">
        <v>229330</v>
      </c>
      <c r="J19409" s="3">
        <v>44858.458333333336</v>
      </c>
      <c r="K19409" s="3">
        <v>44872.25</v>
      </c>
      <c r="L19409" s="3">
        <v>44874.458333333336</v>
      </c>
      <c r="M19409" t="s">
        <v>54572</v>
      </c>
      <c r="N19409" s="4" t="s">
        <v>610</v>
      </c>
      <c r="P19409" t="s">
        <v>16</v>
      </c>
    </row>
    <row r="19410" spans="1:16">
      <c r="A19410" t="s">
        <v>54573</v>
      </c>
      <c r="B19410" t="s">
        <v>54574</v>
      </c>
      <c r="C19410" t="s">
        <v>1116</v>
      </c>
      <c r="D19410">
        <v>416003</v>
      </c>
      <c r="F19410" s="4"/>
      <c r="G19410">
        <v>10109289</v>
      </c>
      <c r="H19410">
        <v>5000</v>
      </c>
      <c r="I19410">
        <v>101093</v>
      </c>
      <c r="J19410" s="3">
        <v>44867.208333333336</v>
      </c>
      <c r="K19410" s="3">
        <v>44882.208333333336</v>
      </c>
      <c r="L19410" s="3">
        <v>44883.208333333336</v>
      </c>
      <c r="M19410" t="s">
        <v>54575</v>
      </c>
      <c r="N19410" s="4" t="s">
        <v>610</v>
      </c>
      <c r="P19410" t="s">
        <v>16</v>
      </c>
    </row>
    <row r="19411" spans="1:16">
      <c r="A19411" t="s">
        <v>54576</v>
      </c>
      <c r="B19411" t="s">
        <v>54577</v>
      </c>
      <c r="C19411" t="s">
        <v>1119</v>
      </c>
      <c r="D19411">
        <v>416003</v>
      </c>
      <c r="G19411">
        <v>7065233</v>
      </c>
      <c r="H19411">
        <v>5000</v>
      </c>
      <c r="I19411">
        <v>70652</v>
      </c>
      <c r="J19411" s="3">
        <v>44867.25</v>
      </c>
      <c r="K19411" s="3">
        <v>44875.25</v>
      </c>
      <c r="L19411" s="3">
        <v>44876.25</v>
      </c>
      <c r="M19411" t="s">
        <v>54578</v>
      </c>
      <c r="N19411" s="4" t="s">
        <v>610</v>
      </c>
      <c r="P19411" t="s">
        <v>16</v>
      </c>
    </row>
    <row r="19412" spans="1:16">
      <c r="A19412" t="s">
        <v>54579</v>
      </c>
      <c r="B19412" t="s">
        <v>54580</v>
      </c>
      <c r="C19412" t="s">
        <v>54276</v>
      </c>
      <c r="D19412">
        <v>401605</v>
      </c>
      <c r="F19412" s="4"/>
      <c r="G19412">
        <v>48420067</v>
      </c>
      <c r="H19412">
        <v>2360</v>
      </c>
      <c r="I19412">
        <v>242100</v>
      </c>
      <c r="J19412" s="3">
        <v>44858.458333333336</v>
      </c>
      <c r="K19412" s="3">
        <v>44872.25</v>
      </c>
      <c r="L19412" s="3">
        <v>44874.458333333336</v>
      </c>
      <c r="M19412" t="s">
        <v>54581</v>
      </c>
      <c r="N19412" s="4" t="s">
        <v>610</v>
      </c>
      <c r="P19412" t="s">
        <v>16</v>
      </c>
    </row>
    <row r="19413" spans="1:16">
      <c r="A19413" t="s">
        <v>54582</v>
      </c>
      <c r="B19413" t="s">
        <v>54583</v>
      </c>
      <c r="C19413" t="s">
        <v>1116</v>
      </c>
      <c r="D19413">
        <v>416003</v>
      </c>
      <c r="F19413" s="4"/>
      <c r="G19413">
        <v>7010508</v>
      </c>
      <c r="H19413">
        <v>14000</v>
      </c>
      <c r="I19413">
        <v>70105</v>
      </c>
      <c r="J19413" s="3">
        <v>44869.215277777781</v>
      </c>
      <c r="K19413" s="3">
        <v>44877.215277777781</v>
      </c>
      <c r="L19413" s="3">
        <v>44880.458333333336</v>
      </c>
      <c r="M19413" t="s">
        <v>54584</v>
      </c>
      <c r="N19413" s="4" t="s">
        <v>610</v>
      </c>
      <c r="P19413" t="s">
        <v>16</v>
      </c>
    </row>
    <row r="19414" spans="1:16">
      <c r="A19414" t="s">
        <v>54585</v>
      </c>
      <c r="B19414" t="s">
        <v>54586</v>
      </c>
      <c r="C19414" t="s">
        <v>167</v>
      </c>
      <c r="F19414" t="s">
        <v>26</v>
      </c>
      <c r="G19414">
        <v>0</v>
      </c>
      <c r="I19414">
        <v>0</v>
      </c>
      <c r="J19414" s="3">
        <v>44943.443055555559</v>
      </c>
      <c r="K19414" s="3">
        <v>44958.375</v>
      </c>
      <c r="L19414" s="3">
        <v>44958.395833333336</v>
      </c>
      <c r="M19414" t="s">
        <v>54587</v>
      </c>
      <c r="N19414" t="s">
        <v>22</v>
      </c>
      <c r="P19414" t="s">
        <v>16</v>
      </c>
    </row>
    <row r="19415" spans="1:16">
      <c r="A19415" t="s">
        <v>54588</v>
      </c>
      <c r="B19415" t="s">
        <v>54589</v>
      </c>
      <c r="C19415" t="s">
        <v>941</v>
      </c>
      <c r="D19415">
        <v>415611</v>
      </c>
      <c r="F19415" s="4"/>
      <c r="G19415">
        <v>3644828</v>
      </c>
      <c r="H19415">
        <v>1000</v>
      </c>
      <c r="I19415">
        <v>36448</v>
      </c>
      <c r="J19415" s="3">
        <v>44869.208333333336</v>
      </c>
      <c r="K19415" s="3">
        <v>44879.208333333336</v>
      </c>
      <c r="L19415" s="3">
        <v>44881.416666666664</v>
      </c>
      <c r="M19415" t="s">
        <v>54590</v>
      </c>
      <c r="N19415" s="4" t="s">
        <v>610</v>
      </c>
      <c r="P19415" t="s">
        <v>16</v>
      </c>
    </row>
    <row r="19416" spans="1:16">
      <c r="A19416" t="s">
        <v>54591</v>
      </c>
      <c r="B19416" t="s">
        <v>54592</v>
      </c>
      <c r="C19416" t="s">
        <v>12133</v>
      </c>
      <c r="D19416">
        <v>400601</v>
      </c>
      <c r="F19416" s="4"/>
      <c r="G19416">
        <v>4382931</v>
      </c>
      <c r="H19416">
        <v>1000</v>
      </c>
      <c r="I19416">
        <v>43829</v>
      </c>
      <c r="J19416" s="3">
        <v>44869.25</v>
      </c>
      <c r="K19416" s="3">
        <v>44876.25</v>
      </c>
      <c r="L19416" s="3">
        <v>44879.125</v>
      </c>
      <c r="M19416" t="s">
        <v>54593</v>
      </c>
      <c r="N19416" s="4" t="s">
        <v>610</v>
      </c>
      <c r="P19416" t="s">
        <v>16</v>
      </c>
    </row>
    <row r="19417" spans="1:16">
      <c r="A19417" t="s">
        <v>54594</v>
      </c>
      <c r="B19417" t="s">
        <v>54595</v>
      </c>
      <c r="C19417" t="s">
        <v>12133</v>
      </c>
      <c r="D19417">
        <v>400601</v>
      </c>
      <c r="F19417" s="4"/>
      <c r="G19417">
        <v>22770219</v>
      </c>
      <c r="H19417">
        <v>10000</v>
      </c>
      <c r="I19417">
        <v>150000</v>
      </c>
      <c r="J19417" s="3">
        <v>44869.25</v>
      </c>
      <c r="K19417" s="3">
        <v>44883.25</v>
      </c>
      <c r="L19417" s="3">
        <v>44886.125</v>
      </c>
      <c r="M19417" t="s">
        <v>54596</v>
      </c>
      <c r="N19417" s="4" t="s">
        <v>610</v>
      </c>
      <c r="P19417" t="s">
        <v>16</v>
      </c>
    </row>
    <row r="19418" spans="1:16">
      <c r="A19418" t="s">
        <v>54597</v>
      </c>
      <c r="B19418" t="s">
        <v>54598</v>
      </c>
      <c r="C19418" t="s">
        <v>12133</v>
      </c>
      <c r="D19418">
        <v>400601</v>
      </c>
      <c r="F19418" s="4"/>
      <c r="G19418">
        <v>3650640</v>
      </c>
      <c r="H19418">
        <v>1000</v>
      </c>
      <c r="I19418">
        <v>36506</v>
      </c>
      <c r="J19418" s="3">
        <v>44869.25</v>
      </c>
      <c r="K19418" s="3">
        <v>44876.25</v>
      </c>
      <c r="L19418" s="3">
        <v>44879.125</v>
      </c>
      <c r="M19418" t="s">
        <v>54599</v>
      </c>
      <c r="N19418" s="4" t="s">
        <v>610</v>
      </c>
      <c r="P19418" t="s">
        <v>16</v>
      </c>
    </row>
    <row r="19419" spans="1:16">
      <c r="A19419" t="s">
        <v>54600</v>
      </c>
      <c r="B19419" t="s">
        <v>54601</v>
      </c>
      <c r="C19419" t="s">
        <v>941</v>
      </c>
      <c r="D19419">
        <v>415611</v>
      </c>
      <c r="F19419" s="4"/>
      <c r="G19419">
        <v>8459700</v>
      </c>
      <c r="H19419">
        <v>5000</v>
      </c>
      <c r="I19419">
        <v>84597</v>
      </c>
      <c r="J19419" s="3">
        <v>44854.416666666664</v>
      </c>
      <c r="K19419" s="3">
        <v>44874.208333333336</v>
      </c>
      <c r="L19419" s="3">
        <v>44876.416666666664</v>
      </c>
      <c r="M19419" t="s">
        <v>54602</v>
      </c>
      <c r="N19419" s="4" t="s">
        <v>610</v>
      </c>
      <c r="P19419" t="s">
        <v>16</v>
      </c>
    </row>
    <row r="19420" spans="1:16">
      <c r="A19420" t="s">
        <v>54603</v>
      </c>
      <c r="B19420" t="s">
        <v>54604</v>
      </c>
      <c r="C19420" t="s">
        <v>941</v>
      </c>
      <c r="D19420">
        <v>415611</v>
      </c>
      <c r="F19420" s="4"/>
      <c r="G19420">
        <v>8623915</v>
      </c>
      <c r="H19420">
        <v>5000</v>
      </c>
      <c r="I19420">
        <v>86239</v>
      </c>
      <c r="J19420" s="3">
        <v>44867.416666666664</v>
      </c>
      <c r="K19420" s="3">
        <v>44875.208333333336</v>
      </c>
      <c r="L19420" s="3">
        <v>44880.416666666664</v>
      </c>
      <c r="M19420" t="s">
        <v>54605</v>
      </c>
      <c r="N19420" s="4" t="s">
        <v>610</v>
      </c>
      <c r="P19420" t="s">
        <v>16</v>
      </c>
    </row>
    <row r="19421" spans="1:16">
      <c r="A19421" t="s">
        <v>54606</v>
      </c>
      <c r="B19421" t="s">
        <v>54607</v>
      </c>
      <c r="C19421" t="s">
        <v>942</v>
      </c>
      <c r="D19421">
        <v>415611</v>
      </c>
      <c r="G19421">
        <v>6628080</v>
      </c>
      <c r="H19421">
        <v>5000</v>
      </c>
      <c r="I19421">
        <v>66280</v>
      </c>
      <c r="J19421" s="3">
        <v>44866.416666666664</v>
      </c>
      <c r="K19421" s="3">
        <v>44874.208333333336</v>
      </c>
      <c r="L19421" s="3">
        <v>44876.416666666664</v>
      </c>
      <c r="M19421" t="s">
        <v>54608</v>
      </c>
      <c r="N19421" s="4" t="s">
        <v>610</v>
      </c>
      <c r="P19421" t="s">
        <v>16</v>
      </c>
    </row>
    <row r="19422" spans="1:16">
      <c r="A19422" t="s">
        <v>54609</v>
      </c>
      <c r="B19422" t="s">
        <v>54610</v>
      </c>
      <c r="C19422" t="s">
        <v>941</v>
      </c>
      <c r="D19422">
        <v>415611</v>
      </c>
      <c r="F19422" s="4"/>
      <c r="G19422">
        <v>7431328</v>
      </c>
      <c r="H19422">
        <v>5000</v>
      </c>
      <c r="I19422">
        <v>74313</v>
      </c>
      <c r="J19422" s="3">
        <v>44869.25</v>
      </c>
      <c r="K19422" s="3">
        <v>44879.208333333336</v>
      </c>
      <c r="L19422" s="3">
        <v>44881.416666666664</v>
      </c>
      <c r="M19422" t="s">
        <v>54611</v>
      </c>
      <c r="N19422" s="4" t="s">
        <v>610</v>
      </c>
      <c r="P19422" t="s">
        <v>16</v>
      </c>
    </row>
    <row r="19423" spans="1:16">
      <c r="A19423" t="s">
        <v>54612</v>
      </c>
      <c r="B19423" t="s">
        <v>54613</v>
      </c>
      <c r="C19423" t="s">
        <v>941</v>
      </c>
      <c r="D19423">
        <v>415611</v>
      </c>
      <c r="F19423" s="4"/>
      <c r="G19423">
        <v>6956856</v>
      </c>
      <c r="H19423">
        <v>5000</v>
      </c>
      <c r="I19423">
        <v>69568</v>
      </c>
      <c r="J19423" s="3">
        <v>44869.25</v>
      </c>
      <c r="K19423" s="3">
        <v>44879.208333333336</v>
      </c>
      <c r="L19423" s="3">
        <v>44881.416666666664</v>
      </c>
      <c r="M19423" t="s">
        <v>54614</v>
      </c>
      <c r="N19423" s="4" t="s">
        <v>610</v>
      </c>
      <c r="P19423" t="s">
        <v>16</v>
      </c>
    </row>
    <row r="19424" spans="1:16">
      <c r="A19424" t="s">
        <v>54615</v>
      </c>
      <c r="B19424" t="s">
        <v>54616</v>
      </c>
      <c r="C19424" t="s">
        <v>458</v>
      </c>
      <c r="D19424">
        <v>303348</v>
      </c>
      <c r="G19424">
        <v>988920</v>
      </c>
      <c r="H19424" s="5"/>
      <c r="I19424">
        <v>0</v>
      </c>
      <c r="J19424" s="3">
        <v>44988.497916666667</v>
      </c>
      <c r="K19424" s="3">
        <v>44998.5</v>
      </c>
      <c r="L19424" s="3">
        <v>44998.520833333336</v>
      </c>
      <c r="M19424" t="s">
        <v>54617</v>
      </c>
      <c r="N19424" s="4" t="s">
        <v>22</v>
      </c>
      <c r="P19424" t="s">
        <v>16</v>
      </c>
    </row>
    <row r="19425" spans="1:16">
      <c r="A19425" t="s">
        <v>54618</v>
      </c>
      <c r="B19425" t="s">
        <v>54619</v>
      </c>
      <c r="C19425" t="s">
        <v>458</v>
      </c>
      <c r="D19425">
        <v>303348</v>
      </c>
      <c r="G19425">
        <v>988920</v>
      </c>
      <c r="H19425" s="5"/>
      <c r="I19425">
        <v>0</v>
      </c>
      <c r="J19425" s="3">
        <v>44933.135416666664</v>
      </c>
      <c r="K19425" s="3">
        <v>44943.166666666664</v>
      </c>
      <c r="L19425" s="3">
        <v>44943.1875</v>
      </c>
      <c r="M19425" t="s">
        <v>54620</v>
      </c>
      <c r="N19425" s="4" t="s">
        <v>22</v>
      </c>
      <c r="P19425" t="s">
        <v>16</v>
      </c>
    </row>
    <row r="19426" spans="1:16">
      <c r="A19426" t="s">
        <v>54621</v>
      </c>
      <c r="B19426" t="s">
        <v>54622</v>
      </c>
      <c r="C19426" t="s">
        <v>11945</v>
      </c>
      <c r="D19426">
        <v>431513</v>
      </c>
      <c r="F19426" s="4"/>
      <c r="G19426">
        <v>13926614</v>
      </c>
      <c r="H19426">
        <v>5600</v>
      </c>
      <c r="I19426">
        <v>139266</v>
      </c>
      <c r="J19426" s="3">
        <v>44866.458333333336</v>
      </c>
      <c r="K19426" s="3">
        <v>44880.208333333336</v>
      </c>
      <c r="L19426" s="3">
        <v>44881.208333333336</v>
      </c>
      <c r="M19426" t="s">
        <v>54623</v>
      </c>
      <c r="N19426" s="4" t="s">
        <v>610</v>
      </c>
      <c r="P19426" t="s">
        <v>16</v>
      </c>
    </row>
    <row r="19427" spans="1:16">
      <c r="A19427" t="s">
        <v>54624</v>
      </c>
      <c r="B19427" t="s">
        <v>54625</v>
      </c>
      <c r="C19427" t="s">
        <v>12233</v>
      </c>
      <c r="D19427">
        <v>431513</v>
      </c>
      <c r="G19427">
        <v>11601537</v>
      </c>
      <c r="H19427">
        <v>5600</v>
      </c>
      <c r="I19427">
        <v>116015</v>
      </c>
      <c r="J19427" s="3">
        <v>44866.458333333336</v>
      </c>
      <c r="K19427" s="3">
        <v>44880.208333333336</v>
      </c>
      <c r="L19427" s="3">
        <v>44881.208333333336</v>
      </c>
      <c r="M19427" t="s">
        <v>54626</v>
      </c>
      <c r="N19427" s="4" t="s">
        <v>610</v>
      </c>
      <c r="P19427" t="s">
        <v>16</v>
      </c>
    </row>
    <row r="19428" spans="1:16">
      <c r="A19428" t="s">
        <v>54627</v>
      </c>
      <c r="B19428" t="s">
        <v>54628</v>
      </c>
      <c r="C19428" t="s">
        <v>12513</v>
      </c>
      <c r="D19428">
        <v>412806</v>
      </c>
      <c r="F19428" s="4"/>
      <c r="G19428">
        <v>1005847</v>
      </c>
      <c r="H19428">
        <v>0</v>
      </c>
      <c r="I19428">
        <v>0</v>
      </c>
      <c r="J19428" s="3">
        <v>44868.416666666664</v>
      </c>
      <c r="K19428" s="3">
        <v>44875.166666666664</v>
      </c>
      <c r="L19428" s="3">
        <v>44876.166666666664</v>
      </c>
      <c r="M19428" t="s">
        <v>54629</v>
      </c>
      <c r="N19428" s="4" t="s">
        <v>610</v>
      </c>
      <c r="P19428" t="s">
        <v>16</v>
      </c>
    </row>
    <row r="19429" spans="1:16">
      <c r="A19429" t="s">
        <v>54630</v>
      </c>
      <c r="B19429" t="s">
        <v>54631</v>
      </c>
      <c r="C19429" t="s">
        <v>12513</v>
      </c>
      <c r="D19429">
        <v>412806</v>
      </c>
      <c r="F19429" s="4"/>
      <c r="G19429">
        <v>0</v>
      </c>
      <c r="H19429">
        <v>0</v>
      </c>
      <c r="I19429">
        <v>0</v>
      </c>
      <c r="J19429" s="3">
        <v>44868.5</v>
      </c>
      <c r="K19429" s="3">
        <v>44875.166666666664</v>
      </c>
      <c r="L19429" s="3">
        <v>44876.166666666664</v>
      </c>
      <c r="M19429" t="s">
        <v>54632</v>
      </c>
      <c r="N19429" s="4" t="s">
        <v>610</v>
      </c>
      <c r="P19429" t="s">
        <v>16</v>
      </c>
    </row>
    <row r="19430" spans="1:16">
      <c r="A19430" t="s">
        <v>54633</v>
      </c>
      <c r="B19430" t="s">
        <v>54634</v>
      </c>
      <c r="C19430" t="s">
        <v>317</v>
      </c>
      <c r="D19430">
        <v>110053</v>
      </c>
      <c r="G19430">
        <v>8023859</v>
      </c>
      <c r="I19430">
        <v>0</v>
      </c>
      <c r="J19430" s="3">
        <v>45005.067361111112</v>
      </c>
      <c r="K19430" s="3">
        <v>45016.041666666664</v>
      </c>
      <c r="L19430" s="3">
        <v>45016.0625</v>
      </c>
      <c r="M19430" t="s">
        <v>54635</v>
      </c>
      <c r="N19430" s="4" t="s">
        <v>22</v>
      </c>
      <c r="P19430" t="s">
        <v>16</v>
      </c>
    </row>
    <row r="19431" spans="1:16">
      <c r="A19431" t="s">
        <v>54636</v>
      </c>
      <c r="B19431" t="s">
        <v>54637</v>
      </c>
      <c r="C19431" t="s">
        <v>130</v>
      </c>
      <c r="D19431">
        <v>481116</v>
      </c>
      <c r="G19431">
        <v>0</v>
      </c>
      <c r="H19431" s="5"/>
      <c r="I19431">
        <v>0</v>
      </c>
      <c r="J19431" s="3">
        <v>44919.193749999999</v>
      </c>
      <c r="K19431" s="3">
        <v>44940.208333333336</v>
      </c>
      <c r="L19431" s="3">
        <v>44940.229166666664</v>
      </c>
      <c r="M19431" t="s">
        <v>54638</v>
      </c>
      <c r="N19431" t="s">
        <v>22</v>
      </c>
      <c r="P19431" t="s">
        <v>16</v>
      </c>
    </row>
    <row r="19432" spans="1:16">
      <c r="A19432" t="s">
        <v>54639</v>
      </c>
      <c r="B19432" t="s">
        <v>54640</v>
      </c>
      <c r="C19432" t="s">
        <v>133</v>
      </c>
      <c r="D19432">
        <v>759148</v>
      </c>
      <c r="G19432">
        <v>2323608</v>
      </c>
      <c r="I19432">
        <v>0</v>
      </c>
      <c r="J19432" s="3">
        <v>44876.261805555558</v>
      </c>
      <c r="K19432" s="3">
        <v>44886.291666666664</v>
      </c>
      <c r="L19432" s="3">
        <v>44886.3125</v>
      </c>
      <c r="M19432" t="s">
        <v>54641</v>
      </c>
      <c r="N19432" s="4" t="s">
        <v>22</v>
      </c>
      <c r="P19432" t="s">
        <v>16</v>
      </c>
    </row>
    <row r="19433" spans="1:16">
      <c r="A19433" t="s">
        <v>54642</v>
      </c>
      <c r="B19433" t="s">
        <v>54643</v>
      </c>
      <c r="C19433" t="s">
        <v>150</v>
      </c>
      <c r="F19433" t="s">
        <v>154</v>
      </c>
      <c r="G19433">
        <v>130000</v>
      </c>
      <c r="I19433">
        <v>0</v>
      </c>
      <c r="J19433" s="3">
        <v>44965.279166666667</v>
      </c>
      <c r="K19433" s="3">
        <v>44975.291666666664</v>
      </c>
      <c r="L19433" s="3">
        <v>44975.3125</v>
      </c>
      <c r="M19433" t="s">
        <v>54644</v>
      </c>
      <c r="N19433" s="4" t="s">
        <v>22</v>
      </c>
      <c r="P19433" t="s">
        <v>16</v>
      </c>
    </row>
    <row r="19434" spans="1:16">
      <c r="A19434" t="s">
        <v>54645</v>
      </c>
      <c r="B19434" t="s">
        <v>54646</v>
      </c>
      <c r="C19434" t="s">
        <v>229</v>
      </c>
      <c r="D19434">
        <v>683501</v>
      </c>
      <c r="G19434">
        <v>0</v>
      </c>
      <c r="H19434" s="5"/>
      <c r="I19434">
        <v>0</v>
      </c>
      <c r="J19434" s="3">
        <v>44932.440972222219</v>
      </c>
      <c r="K19434" s="3">
        <v>44953.458333333336</v>
      </c>
      <c r="L19434" s="3">
        <v>44953.479166666664</v>
      </c>
      <c r="M19434" t="s">
        <v>54647</v>
      </c>
      <c r="N19434" s="4" t="s">
        <v>22</v>
      </c>
      <c r="P19434" t="s">
        <v>16</v>
      </c>
    </row>
    <row r="19435" spans="1:16">
      <c r="A19435" s="7" t="s">
        <v>54648</v>
      </c>
      <c r="B19435" t="s">
        <v>54649</v>
      </c>
      <c r="C19435" t="s">
        <v>27</v>
      </c>
      <c r="F19435" t="s">
        <v>32</v>
      </c>
      <c r="G19435">
        <v>0</v>
      </c>
      <c r="H19435" s="5"/>
      <c r="I19435">
        <v>0</v>
      </c>
      <c r="J19435" s="3">
        <v>44987.057638888888</v>
      </c>
      <c r="K19435" s="3">
        <v>44998.083333333336</v>
      </c>
      <c r="L19435" s="3">
        <v>44998.104166666664</v>
      </c>
      <c r="M19435" t="s">
        <v>54650</v>
      </c>
      <c r="N19435" s="4" t="s">
        <v>22</v>
      </c>
      <c r="P19435" t="s">
        <v>16</v>
      </c>
    </row>
    <row r="19436" spans="1:16">
      <c r="A19436" t="s">
        <v>54651</v>
      </c>
      <c r="B19436" t="s">
        <v>54652</v>
      </c>
      <c r="C19436" t="s">
        <v>27</v>
      </c>
      <c r="F19436" t="s">
        <v>32</v>
      </c>
      <c r="G19436">
        <v>0</v>
      </c>
      <c r="I19436">
        <v>0</v>
      </c>
      <c r="J19436" s="3">
        <v>44925.463194444441</v>
      </c>
      <c r="K19436" s="3">
        <v>44935.5</v>
      </c>
      <c r="L19436" s="3">
        <v>44935.520833333336</v>
      </c>
      <c r="M19436" t="s">
        <v>54653</v>
      </c>
      <c r="N19436" s="4" t="s">
        <v>22</v>
      </c>
      <c r="P19436" t="s">
        <v>16</v>
      </c>
    </row>
    <row r="19437" spans="1:16">
      <c r="A19437" t="s">
        <v>54654</v>
      </c>
      <c r="B19437" t="s">
        <v>54655</v>
      </c>
      <c r="C19437" t="s">
        <v>79</v>
      </c>
      <c r="F19437" t="s">
        <v>32</v>
      </c>
      <c r="G19437">
        <v>0</v>
      </c>
      <c r="I19437">
        <v>0</v>
      </c>
      <c r="J19437" s="3">
        <v>44981.451388888891</v>
      </c>
      <c r="K19437" s="3">
        <v>44991.458333333336</v>
      </c>
      <c r="L19437" s="3">
        <v>44991.479166666664</v>
      </c>
      <c r="M19437" t="s">
        <v>54656</v>
      </c>
      <c r="N19437" s="4" t="s">
        <v>22</v>
      </c>
      <c r="P19437" t="s">
        <v>16</v>
      </c>
    </row>
    <row r="19438" spans="1:16">
      <c r="A19438" t="s">
        <v>54657</v>
      </c>
      <c r="B19438" t="s">
        <v>54658</v>
      </c>
      <c r="C19438" t="s">
        <v>152</v>
      </c>
      <c r="D19438">
        <v>759148</v>
      </c>
      <c r="G19438">
        <v>0</v>
      </c>
      <c r="H19438" s="5"/>
      <c r="I19438">
        <v>0</v>
      </c>
      <c r="J19438" s="3">
        <v>44928.249305555553</v>
      </c>
      <c r="K19438" s="3">
        <v>44938.333333333336</v>
      </c>
      <c r="L19438" s="3">
        <v>44938.354166666664</v>
      </c>
      <c r="M19438" t="s">
        <v>54659</v>
      </c>
      <c r="N19438" s="4" t="s">
        <v>22</v>
      </c>
      <c r="P19438" t="s">
        <v>16</v>
      </c>
    </row>
    <row r="19439" spans="1:16">
      <c r="A19439" t="s">
        <v>54660</v>
      </c>
      <c r="B19439" t="s">
        <v>54661</v>
      </c>
      <c r="C19439" t="s">
        <v>299</v>
      </c>
      <c r="D19439">
        <v>192121</v>
      </c>
      <c r="G19439">
        <v>184039</v>
      </c>
      <c r="H19439" s="5"/>
      <c r="I19439">
        <v>0</v>
      </c>
      <c r="J19439" s="3">
        <v>45016.241666666669</v>
      </c>
      <c r="K19439" s="3">
        <v>45026.25</v>
      </c>
      <c r="L19439" s="3">
        <v>45026.270833333336</v>
      </c>
      <c r="M19439" t="s">
        <v>54662</v>
      </c>
      <c r="N19439" s="4" t="s">
        <v>22</v>
      </c>
      <c r="P19439" t="s">
        <v>16</v>
      </c>
    </row>
    <row r="19440" spans="1:16">
      <c r="A19440" t="s">
        <v>54660</v>
      </c>
      <c r="B19440" t="s">
        <v>54661</v>
      </c>
      <c r="C19440" t="s">
        <v>299</v>
      </c>
      <c r="D19440">
        <v>192121</v>
      </c>
      <c r="G19440">
        <v>184039</v>
      </c>
      <c r="I19440">
        <v>0</v>
      </c>
      <c r="J19440" s="3">
        <v>45016.241666666669</v>
      </c>
      <c r="K19440" s="3">
        <v>45026.25</v>
      </c>
      <c r="L19440" s="3">
        <v>45026.270833333336</v>
      </c>
      <c r="M19440" t="s">
        <v>54662</v>
      </c>
      <c r="N19440" s="4" t="s">
        <v>22</v>
      </c>
      <c r="P19440" t="s">
        <v>16</v>
      </c>
    </row>
    <row r="19441" spans="1:16">
      <c r="A19441" t="s">
        <v>54663</v>
      </c>
      <c r="B19441" t="s">
        <v>54664</v>
      </c>
      <c r="C19441" t="s">
        <v>244</v>
      </c>
      <c r="D19441">
        <v>402208</v>
      </c>
      <c r="G19441">
        <v>0</v>
      </c>
      <c r="H19441" s="5"/>
      <c r="I19441">
        <v>0</v>
      </c>
      <c r="J19441" s="3">
        <v>44980.431250000001</v>
      </c>
      <c r="K19441" s="3">
        <v>44994.458333333336</v>
      </c>
      <c r="L19441" s="3">
        <v>44994.479166666664</v>
      </c>
      <c r="M19441" t="s">
        <v>54665</v>
      </c>
      <c r="N19441" s="4" t="s">
        <v>22</v>
      </c>
      <c r="P19441" t="s">
        <v>16</v>
      </c>
    </row>
    <row r="19442" spans="1:16">
      <c r="A19442" t="s">
        <v>54666</v>
      </c>
      <c r="B19442" t="s">
        <v>54667</v>
      </c>
      <c r="C19442" t="s">
        <v>69</v>
      </c>
      <c r="D19442">
        <v>769011</v>
      </c>
      <c r="G19442">
        <v>0</v>
      </c>
      <c r="I19442">
        <v>0</v>
      </c>
      <c r="J19442" s="3">
        <v>44978.122916666667</v>
      </c>
      <c r="K19442" s="3">
        <v>44998.375</v>
      </c>
      <c r="L19442" s="3">
        <v>44998.395833333336</v>
      </c>
      <c r="M19442" t="s">
        <v>54668</v>
      </c>
      <c r="N19442" s="4" t="s">
        <v>22</v>
      </c>
      <c r="P19442" t="s">
        <v>16</v>
      </c>
    </row>
    <row r="19443" spans="1:16">
      <c r="A19443" t="s">
        <v>54669</v>
      </c>
      <c r="B19443" t="s">
        <v>54670</v>
      </c>
      <c r="C19443" t="s">
        <v>133</v>
      </c>
      <c r="D19443">
        <v>759148</v>
      </c>
      <c r="G19443">
        <v>907184</v>
      </c>
      <c r="I19443">
        <v>18144</v>
      </c>
      <c r="J19443" s="3">
        <v>44875.540972222225</v>
      </c>
      <c r="K19443" s="3">
        <v>44886.041666666664</v>
      </c>
      <c r="L19443" s="3">
        <v>44886.0625</v>
      </c>
      <c r="M19443" t="s">
        <v>54671</v>
      </c>
      <c r="N19443" s="4" t="s">
        <v>22</v>
      </c>
      <c r="P19443" t="s">
        <v>16</v>
      </c>
    </row>
    <row r="19444" spans="1:16">
      <c r="A19444" t="s">
        <v>54672</v>
      </c>
      <c r="B19444" t="s">
        <v>54673</v>
      </c>
      <c r="C19444" t="s">
        <v>216</v>
      </c>
      <c r="F19444" t="s">
        <v>30</v>
      </c>
      <c r="H19444" s="5"/>
      <c r="I19444">
        <v>0</v>
      </c>
      <c r="J19444" s="3">
        <v>44971.156944444447</v>
      </c>
      <c r="K19444" s="3">
        <v>44984.166666666664</v>
      </c>
      <c r="L19444" s="3">
        <v>44984.1875</v>
      </c>
      <c r="M19444" t="s">
        <v>54674</v>
      </c>
      <c r="N19444" s="4" t="s">
        <v>22</v>
      </c>
      <c r="P19444" t="s">
        <v>16</v>
      </c>
    </row>
    <row r="19445" spans="1:16">
      <c r="A19445" t="s">
        <v>54675</v>
      </c>
      <c r="B19445" t="s">
        <v>54676</v>
      </c>
      <c r="C19445" t="s">
        <v>91</v>
      </c>
      <c r="D19445">
        <v>744101</v>
      </c>
      <c r="G19445">
        <v>0</v>
      </c>
      <c r="I19445">
        <v>0</v>
      </c>
      <c r="J19445" s="3">
        <v>44975.395138888889</v>
      </c>
      <c r="K19445" s="3">
        <v>44985.416666666664</v>
      </c>
      <c r="L19445" s="3">
        <v>44985.4375</v>
      </c>
      <c r="M19445" t="s">
        <v>54677</v>
      </c>
      <c r="N19445" s="4" t="s">
        <v>22</v>
      </c>
      <c r="P19445" t="s">
        <v>16</v>
      </c>
    </row>
    <row r="19446" spans="1:16">
      <c r="A19446" t="s">
        <v>54678</v>
      </c>
      <c r="B19446" t="s">
        <v>54679</v>
      </c>
      <c r="C19446" t="s">
        <v>209</v>
      </c>
      <c r="D19446">
        <v>495112</v>
      </c>
      <c r="G19446">
        <v>0</v>
      </c>
      <c r="H19446" s="5"/>
      <c r="I19446">
        <v>0</v>
      </c>
      <c r="J19446" s="3">
        <v>45035.534722222219</v>
      </c>
      <c r="K19446" s="3">
        <v>45045.041666666664</v>
      </c>
      <c r="L19446" s="3">
        <v>45045.0625</v>
      </c>
      <c r="M19446" t="s">
        <v>54680</v>
      </c>
      <c r="N19446" s="4" t="s">
        <v>22</v>
      </c>
      <c r="P19446" t="s">
        <v>16</v>
      </c>
    </row>
    <row r="19447" spans="1:16">
      <c r="A19447" t="s">
        <v>54681</v>
      </c>
      <c r="B19447" t="s">
        <v>54682</v>
      </c>
      <c r="C19447" t="s">
        <v>1114</v>
      </c>
      <c r="D19447">
        <v>563122</v>
      </c>
      <c r="G19447">
        <v>0</v>
      </c>
      <c r="I19447">
        <v>6200</v>
      </c>
      <c r="J19447" s="3">
        <v>44944.51666666667</v>
      </c>
      <c r="K19447" s="3">
        <v>44959.041666666664</v>
      </c>
      <c r="L19447" s="3">
        <v>44959.0625</v>
      </c>
      <c r="M19447" t="s">
        <v>54683</v>
      </c>
      <c r="N19447" t="s">
        <v>22</v>
      </c>
      <c r="P19447" t="s">
        <v>16</v>
      </c>
    </row>
    <row r="19448" spans="1:16">
      <c r="A19448" t="s">
        <v>54684</v>
      </c>
      <c r="B19448" t="s">
        <v>54685</v>
      </c>
      <c r="C19448" t="s">
        <v>115</v>
      </c>
      <c r="F19448" t="s">
        <v>180</v>
      </c>
      <c r="G19448">
        <v>3299520</v>
      </c>
      <c r="I19448">
        <v>0</v>
      </c>
      <c r="J19448" s="3">
        <v>45037.252083333333</v>
      </c>
      <c r="K19448" s="3">
        <v>45054.25</v>
      </c>
      <c r="L19448" s="3">
        <v>45054.270833333336</v>
      </c>
      <c r="M19448" t="s">
        <v>54686</v>
      </c>
      <c r="N19448" s="4" t="s">
        <v>22</v>
      </c>
      <c r="P19448" t="s">
        <v>16</v>
      </c>
    </row>
    <row r="19449" spans="1:16">
      <c r="A19449" t="s">
        <v>54687</v>
      </c>
      <c r="B19449" t="s">
        <v>54688</v>
      </c>
      <c r="C19449" t="s">
        <v>27</v>
      </c>
      <c r="F19449" t="s">
        <v>32</v>
      </c>
      <c r="G19449">
        <v>100000</v>
      </c>
      <c r="H19449" s="5"/>
      <c r="I19449">
        <v>0</v>
      </c>
      <c r="J19449" s="3">
        <v>45026.104861111111</v>
      </c>
      <c r="K19449" s="3">
        <v>45036.125</v>
      </c>
      <c r="L19449" s="3">
        <v>45036.145833333336</v>
      </c>
      <c r="M19449" t="s">
        <v>54689</v>
      </c>
      <c r="N19449" s="4" t="s">
        <v>22</v>
      </c>
      <c r="P19449" t="s">
        <v>16</v>
      </c>
    </row>
    <row r="19450" spans="1:16">
      <c r="A19450" t="s">
        <v>54690</v>
      </c>
      <c r="B19450" t="s">
        <v>54691</v>
      </c>
      <c r="C19450" t="s">
        <v>163</v>
      </c>
      <c r="F19450" t="s">
        <v>30</v>
      </c>
      <c r="G19450">
        <v>0</v>
      </c>
      <c r="I19450">
        <v>0</v>
      </c>
      <c r="J19450" s="3">
        <v>44883.159722222219</v>
      </c>
      <c r="K19450" s="3">
        <v>44904.166666666664</v>
      </c>
      <c r="L19450" s="3">
        <v>44904.1875</v>
      </c>
      <c r="M19450" t="s">
        <v>54692</v>
      </c>
      <c r="N19450" s="4" t="s">
        <v>22</v>
      </c>
      <c r="P19450" t="s">
        <v>16</v>
      </c>
    </row>
    <row r="19451" spans="1:16">
      <c r="A19451" t="s">
        <v>54690</v>
      </c>
      <c r="B19451" t="s">
        <v>54693</v>
      </c>
      <c r="C19451" t="s">
        <v>811</v>
      </c>
      <c r="D19451">
        <v>441904</v>
      </c>
      <c r="G19451">
        <v>0</v>
      </c>
      <c r="H19451" s="5"/>
      <c r="I19451">
        <v>42168</v>
      </c>
      <c r="J19451" s="3">
        <v>44904.363194444442</v>
      </c>
      <c r="K19451" s="3">
        <v>44917.208333333336</v>
      </c>
      <c r="L19451" s="3">
        <v>44917.229166666664</v>
      </c>
      <c r="M19451" t="s">
        <v>54694</v>
      </c>
      <c r="N19451" s="4" t="s">
        <v>22</v>
      </c>
      <c r="P19451" t="s">
        <v>16</v>
      </c>
    </row>
    <row r="19452" spans="1:16">
      <c r="A19452" t="s">
        <v>54695</v>
      </c>
      <c r="B19452" t="s">
        <v>54696</v>
      </c>
      <c r="C19452" t="s">
        <v>20</v>
      </c>
      <c r="F19452" t="s">
        <v>200</v>
      </c>
      <c r="G19452">
        <v>0</v>
      </c>
      <c r="H19452" s="5"/>
      <c r="I19452">
        <v>0</v>
      </c>
      <c r="J19452" s="3">
        <v>44958.15902777778</v>
      </c>
      <c r="K19452" s="3">
        <v>44979.166666666664</v>
      </c>
      <c r="L19452" s="3">
        <v>44979.1875</v>
      </c>
      <c r="M19452" t="s">
        <v>54697</v>
      </c>
      <c r="N19452" s="4" t="s">
        <v>22</v>
      </c>
      <c r="P19452" t="s">
        <v>16</v>
      </c>
    </row>
    <row r="19453" spans="1:16">
      <c r="A19453" t="s">
        <v>54695</v>
      </c>
      <c r="B19453" t="s">
        <v>54698</v>
      </c>
      <c r="C19453" t="s">
        <v>51</v>
      </c>
      <c r="D19453">
        <v>524124</v>
      </c>
      <c r="G19453">
        <v>0</v>
      </c>
      <c r="H19453" s="5"/>
      <c r="I19453">
        <v>0</v>
      </c>
      <c r="J19453" s="3">
        <v>44974.188194444447</v>
      </c>
      <c r="K19453" s="3">
        <v>44989.083333333336</v>
      </c>
      <c r="L19453" s="3">
        <v>44989.104166666664</v>
      </c>
      <c r="M19453" t="s">
        <v>54699</v>
      </c>
      <c r="N19453" s="4" t="s">
        <v>22</v>
      </c>
      <c r="P19453" t="s">
        <v>16</v>
      </c>
    </row>
    <row r="19454" spans="1:16">
      <c r="A19454" t="s">
        <v>54695</v>
      </c>
      <c r="B19454" t="s">
        <v>54700</v>
      </c>
      <c r="C19454" t="s">
        <v>20</v>
      </c>
      <c r="F19454" t="s">
        <v>200</v>
      </c>
      <c r="G19454">
        <v>0</v>
      </c>
      <c r="I19454">
        <v>0</v>
      </c>
      <c r="J19454" s="3">
        <v>45056.203472222223</v>
      </c>
      <c r="K19454" s="3">
        <v>45077.208333333336</v>
      </c>
      <c r="L19454" s="3">
        <v>45077.229166666664</v>
      </c>
      <c r="M19454" t="s">
        <v>54701</v>
      </c>
      <c r="N19454" s="4" t="s">
        <v>22</v>
      </c>
      <c r="P19454" t="s">
        <v>16</v>
      </c>
    </row>
    <row r="19455" spans="1:16">
      <c r="A19455" t="s">
        <v>54695</v>
      </c>
      <c r="B19455" t="s">
        <v>54702</v>
      </c>
      <c r="C19455" t="s">
        <v>811</v>
      </c>
      <c r="D19455">
        <v>431401</v>
      </c>
      <c r="G19455">
        <v>3000000</v>
      </c>
      <c r="H19455" s="5"/>
      <c r="I19455">
        <v>90000</v>
      </c>
      <c r="J19455" s="3">
        <v>45042.448611111111</v>
      </c>
      <c r="K19455" s="3">
        <v>45054.25</v>
      </c>
      <c r="L19455" s="3">
        <v>45054.270833333336</v>
      </c>
      <c r="M19455" t="s">
        <v>54703</v>
      </c>
      <c r="N19455" s="4" t="s">
        <v>22</v>
      </c>
      <c r="P19455" t="s">
        <v>16</v>
      </c>
    </row>
    <row r="19456" spans="1:16">
      <c r="A19456" t="s">
        <v>54695</v>
      </c>
      <c r="B19456" t="s">
        <v>54704</v>
      </c>
      <c r="C19456" t="s">
        <v>245</v>
      </c>
      <c r="D19456">
        <v>832102</v>
      </c>
      <c r="G19456">
        <v>0</v>
      </c>
      <c r="H19456" s="5"/>
      <c r="I19456">
        <v>0</v>
      </c>
      <c r="J19456" s="3">
        <v>45043.40347222222</v>
      </c>
      <c r="K19456" s="3">
        <v>45058.375</v>
      </c>
      <c r="L19456" s="3">
        <v>45058.395833333336</v>
      </c>
      <c r="M19456" t="s">
        <v>54705</v>
      </c>
      <c r="N19456" s="4" t="s">
        <v>22</v>
      </c>
      <c r="P19456" t="s">
        <v>16</v>
      </c>
    </row>
    <row r="19457" spans="1:16">
      <c r="A19457" t="s">
        <v>54706</v>
      </c>
      <c r="B19457" t="s">
        <v>54707</v>
      </c>
      <c r="C19457" t="s">
        <v>719</v>
      </c>
      <c r="D19457">
        <v>744103</v>
      </c>
      <c r="G19457">
        <v>0</v>
      </c>
      <c r="H19457" s="5"/>
      <c r="I19457">
        <v>0</v>
      </c>
      <c r="J19457" s="3">
        <v>44925.17291666667</v>
      </c>
      <c r="K19457" s="3">
        <v>44935.208333333336</v>
      </c>
      <c r="L19457" s="3">
        <v>44935.229166666664</v>
      </c>
      <c r="M19457" t="s">
        <v>54708</v>
      </c>
      <c r="N19457" s="4" t="s">
        <v>22</v>
      </c>
      <c r="P19457" t="s">
        <v>16</v>
      </c>
    </row>
    <row r="19458" spans="1:16">
      <c r="A19458" t="s">
        <v>54709</v>
      </c>
      <c r="B19458" t="s">
        <v>54710</v>
      </c>
      <c r="C19458" t="s">
        <v>61</v>
      </c>
      <c r="D19458">
        <v>691002</v>
      </c>
      <c r="G19458">
        <v>0</v>
      </c>
      <c r="I19458">
        <v>0</v>
      </c>
      <c r="J19458" s="3">
        <v>44903.421527777777</v>
      </c>
      <c r="K19458" s="3">
        <v>44918.5</v>
      </c>
      <c r="L19458" s="3">
        <v>44918.520833333336</v>
      </c>
      <c r="M19458" t="s">
        <v>54711</v>
      </c>
      <c r="N19458" s="4" t="s">
        <v>22</v>
      </c>
      <c r="P19458" t="s">
        <v>16</v>
      </c>
    </row>
    <row r="19459" spans="1:16">
      <c r="A19459" t="s">
        <v>54712</v>
      </c>
      <c r="B19459" t="s">
        <v>54713</v>
      </c>
      <c r="C19459" t="s">
        <v>61</v>
      </c>
      <c r="D19459">
        <v>834010</v>
      </c>
      <c r="G19459">
        <v>0</v>
      </c>
      <c r="I19459">
        <v>0</v>
      </c>
      <c r="J19459" s="3">
        <v>44950.493055555555</v>
      </c>
      <c r="K19459" s="3">
        <v>44960.083333333336</v>
      </c>
      <c r="L19459" s="3">
        <v>44960.104166666664</v>
      </c>
      <c r="M19459" t="s">
        <v>54714</v>
      </c>
      <c r="N19459" s="4" t="s">
        <v>22</v>
      </c>
      <c r="P19459" t="s">
        <v>16</v>
      </c>
    </row>
    <row r="19460" spans="1:16">
      <c r="A19460" t="s">
        <v>54712</v>
      </c>
      <c r="B19460" t="s">
        <v>54715</v>
      </c>
      <c r="C19460" t="s">
        <v>61</v>
      </c>
      <c r="D19460">
        <v>500038</v>
      </c>
      <c r="G19460">
        <v>0</v>
      </c>
      <c r="H19460" s="5"/>
      <c r="I19460">
        <v>0</v>
      </c>
      <c r="J19460" s="3">
        <v>45059.536111111112</v>
      </c>
      <c r="K19460" s="3">
        <v>45080.041666666664</v>
      </c>
      <c r="L19460" s="3">
        <v>45080.0625</v>
      </c>
      <c r="M19460" t="s">
        <v>54716</v>
      </c>
      <c r="N19460" s="4" t="s">
        <v>22</v>
      </c>
      <c r="P19460" t="s">
        <v>16</v>
      </c>
    </row>
    <row r="19461" spans="1:16">
      <c r="A19461" t="s">
        <v>54712</v>
      </c>
      <c r="B19461" t="s">
        <v>54717</v>
      </c>
      <c r="C19461" t="s">
        <v>36</v>
      </c>
      <c r="D19461">
        <v>711101</v>
      </c>
      <c r="G19461">
        <v>0</v>
      </c>
      <c r="H19461" s="5"/>
      <c r="I19461">
        <v>0</v>
      </c>
      <c r="J19461" s="3">
        <v>45008.106944444444</v>
      </c>
      <c r="K19461" s="3">
        <v>45019.5</v>
      </c>
      <c r="L19461" s="3">
        <v>45019.520833333336</v>
      </c>
      <c r="M19461" t="s">
        <v>54718</v>
      </c>
      <c r="N19461" s="4" t="s">
        <v>22</v>
      </c>
      <c r="P19461" t="s">
        <v>16</v>
      </c>
    </row>
    <row r="19462" spans="1:16">
      <c r="A19462" t="s">
        <v>54712</v>
      </c>
      <c r="B19462" t="s">
        <v>54719</v>
      </c>
      <c r="C19462" t="s">
        <v>56</v>
      </c>
      <c r="D19462">
        <v>110029</v>
      </c>
      <c r="G19462">
        <v>600000</v>
      </c>
      <c r="H19462" s="5"/>
      <c r="I19462">
        <v>0</v>
      </c>
      <c r="J19462" s="3">
        <v>45045.20208333333</v>
      </c>
      <c r="K19462" s="3">
        <v>45066.208333333336</v>
      </c>
      <c r="L19462" s="3">
        <v>45066.229166666664</v>
      </c>
      <c r="M19462" t="s">
        <v>54720</v>
      </c>
      <c r="N19462" s="4" t="s">
        <v>22</v>
      </c>
      <c r="P19462" t="s">
        <v>16</v>
      </c>
    </row>
    <row r="19463" spans="1:16">
      <c r="A19463" t="s">
        <v>54721</v>
      </c>
      <c r="B19463" t="s">
        <v>54722</v>
      </c>
      <c r="C19463" t="s">
        <v>258</v>
      </c>
      <c r="D19463">
        <v>110002</v>
      </c>
      <c r="G19463">
        <v>7000000</v>
      </c>
      <c r="I19463">
        <v>28000</v>
      </c>
      <c r="J19463" s="3">
        <v>44957.145138888889</v>
      </c>
      <c r="K19463" s="3">
        <v>44967.166666666664</v>
      </c>
      <c r="L19463" s="3">
        <v>44967.1875</v>
      </c>
      <c r="M19463" t="s">
        <v>54723</v>
      </c>
      <c r="N19463" s="4" t="s">
        <v>22</v>
      </c>
      <c r="P19463" t="s">
        <v>16</v>
      </c>
    </row>
    <row r="19464" spans="1:16">
      <c r="A19464" t="s">
        <v>54724</v>
      </c>
      <c r="B19464" t="s">
        <v>54725</v>
      </c>
      <c r="C19464" t="s">
        <v>898</v>
      </c>
      <c r="D19464">
        <v>413001</v>
      </c>
      <c r="G19464">
        <v>0</v>
      </c>
      <c r="I19464">
        <v>0</v>
      </c>
      <c r="J19464" s="3">
        <v>44903.525694444441</v>
      </c>
      <c r="K19464" s="3">
        <v>44914.041666666664</v>
      </c>
      <c r="L19464" s="3">
        <v>44914.0625</v>
      </c>
      <c r="M19464" t="s">
        <v>54726</v>
      </c>
      <c r="N19464" s="4" t="s">
        <v>22</v>
      </c>
      <c r="P19464" t="s">
        <v>16</v>
      </c>
    </row>
    <row r="19465" spans="1:16">
      <c r="A19465" t="s">
        <v>54727</v>
      </c>
      <c r="B19465" t="s">
        <v>54728</v>
      </c>
      <c r="C19465" t="s">
        <v>633</v>
      </c>
      <c r="D19465">
        <v>744101</v>
      </c>
      <c r="G19465">
        <v>0</v>
      </c>
      <c r="I19465">
        <v>0</v>
      </c>
      <c r="J19465" s="3">
        <v>44943.427777777775</v>
      </c>
      <c r="K19465" s="3">
        <v>44953.458333333336</v>
      </c>
      <c r="L19465" s="3">
        <v>44953.479166666664</v>
      </c>
      <c r="M19465" t="s">
        <v>54729</v>
      </c>
      <c r="N19465" t="s">
        <v>22</v>
      </c>
      <c r="P19465" t="s">
        <v>16</v>
      </c>
    </row>
    <row r="19466" spans="1:16">
      <c r="A19466" t="s">
        <v>54730</v>
      </c>
      <c r="B19466" t="s">
        <v>54731</v>
      </c>
      <c r="C19466" t="s">
        <v>1016</v>
      </c>
      <c r="D19466">
        <v>110091</v>
      </c>
      <c r="G19466">
        <v>0</v>
      </c>
      <c r="I19466">
        <v>0</v>
      </c>
      <c r="J19466" s="3">
        <v>44929.504861111112</v>
      </c>
      <c r="K19466" s="3">
        <v>44939.041666666664</v>
      </c>
      <c r="L19466" s="3">
        <v>44939.0625</v>
      </c>
      <c r="M19466" t="s">
        <v>54732</v>
      </c>
      <c r="N19466" s="4" t="s">
        <v>22</v>
      </c>
      <c r="P19466" t="s">
        <v>16</v>
      </c>
    </row>
    <row r="19467" spans="1:16">
      <c r="A19467" t="s">
        <v>54733</v>
      </c>
      <c r="B19467" t="s">
        <v>54734</v>
      </c>
      <c r="C19467" t="s">
        <v>72</v>
      </c>
      <c r="D19467">
        <v>620014</v>
      </c>
      <c r="G19467">
        <v>0</v>
      </c>
      <c r="H19467" s="5"/>
      <c r="I19467">
        <v>0</v>
      </c>
      <c r="J19467" s="3">
        <v>44953.23541666667</v>
      </c>
      <c r="K19467" s="3">
        <v>44964.083333333336</v>
      </c>
      <c r="L19467" s="3">
        <v>44964.104166666664</v>
      </c>
      <c r="M19467" t="s">
        <v>54735</v>
      </c>
      <c r="N19467" s="4" t="s">
        <v>22</v>
      </c>
      <c r="P19467" t="s">
        <v>16</v>
      </c>
    </row>
    <row r="19468" spans="1:16">
      <c r="A19468" t="s">
        <v>54736</v>
      </c>
      <c r="B19468" t="s">
        <v>54737</v>
      </c>
      <c r="C19468" t="s">
        <v>54</v>
      </c>
      <c r="D19468">
        <v>394651</v>
      </c>
      <c r="G19468">
        <v>0</v>
      </c>
      <c r="H19468" s="5"/>
      <c r="I19468">
        <v>104820</v>
      </c>
      <c r="J19468" s="3">
        <v>45029.20416666667</v>
      </c>
      <c r="K19468" s="3">
        <v>45050.25</v>
      </c>
      <c r="L19468" s="3">
        <v>45050.270833333336</v>
      </c>
      <c r="M19468" t="s">
        <v>54738</v>
      </c>
      <c r="N19468" s="4" t="s">
        <v>22</v>
      </c>
      <c r="P19468" t="s">
        <v>16</v>
      </c>
    </row>
    <row r="19469" spans="1:16">
      <c r="A19469" t="s">
        <v>54739</v>
      </c>
      <c r="B19469" t="s">
        <v>54740</v>
      </c>
      <c r="C19469" t="s">
        <v>38</v>
      </c>
      <c r="D19469">
        <v>560036</v>
      </c>
      <c r="G19469">
        <v>0</v>
      </c>
      <c r="H19469" s="5"/>
      <c r="I19469">
        <v>0</v>
      </c>
      <c r="J19469" s="3">
        <v>44984.140277777777</v>
      </c>
      <c r="K19469" s="3">
        <v>44994.166666666664</v>
      </c>
      <c r="L19469" s="3">
        <v>44994.1875</v>
      </c>
      <c r="M19469" t="s">
        <v>54741</v>
      </c>
      <c r="N19469" s="4" t="s">
        <v>22</v>
      </c>
      <c r="P19469" t="s">
        <v>16</v>
      </c>
    </row>
    <row r="19470" spans="1:16">
      <c r="A19470" t="s">
        <v>54739</v>
      </c>
      <c r="B19470" t="s">
        <v>54742</v>
      </c>
      <c r="C19470" t="s">
        <v>38</v>
      </c>
      <c r="D19470">
        <v>560036</v>
      </c>
      <c r="G19470">
        <v>0</v>
      </c>
      <c r="H19470" s="5"/>
      <c r="I19470">
        <v>0</v>
      </c>
      <c r="J19470" s="3">
        <v>44953.503472222219</v>
      </c>
      <c r="K19470" s="3">
        <v>44963.041666666664</v>
      </c>
      <c r="L19470" s="3">
        <v>44963.0625</v>
      </c>
      <c r="M19470" t="s">
        <v>54743</v>
      </c>
      <c r="N19470" s="4" t="s">
        <v>22</v>
      </c>
      <c r="P19470" t="s">
        <v>16</v>
      </c>
    </row>
    <row r="19471" spans="1:16">
      <c r="A19471" t="s">
        <v>54739</v>
      </c>
      <c r="B19471" t="s">
        <v>54744</v>
      </c>
      <c r="C19471" t="s">
        <v>277</v>
      </c>
      <c r="D19471">
        <v>713332</v>
      </c>
      <c r="G19471">
        <v>0</v>
      </c>
      <c r="I19471">
        <v>0</v>
      </c>
      <c r="J19471" s="3">
        <v>44946.154861111114</v>
      </c>
      <c r="K19471" s="3">
        <v>44967.166666666664</v>
      </c>
      <c r="L19471" s="3">
        <v>44967.1875</v>
      </c>
      <c r="M19471" t="s">
        <v>54745</v>
      </c>
      <c r="N19471" s="4" t="s">
        <v>22</v>
      </c>
      <c r="P19471" t="s">
        <v>16</v>
      </c>
    </row>
    <row r="19472" spans="1:16">
      <c r="A19472" t="s">
        <v>54739</v>
      </c>
      <c r="B19472" t="s">
        <v>54746</v>
      </c>
      <c r="C19472" t="s">
        <v>395</v>
      </c>
      <c r="D19472">
        <v>416002</v>
      </c>
      <c r="G19472">
        <v>0</v>
      </c>
      <c r="I19472">
        <v>0</v>
      </c>
      <c r="J19472" s="3">
        <v>45022.171527777777</v>
      </c>
      <c r="K19472" s="3">
        <v>45033.208333333336</v>
      </c>
      <c r="L19472" s="3">
        <v>45033.229166666664</v>
      </c>
      <c r="M19472" t="s">
        <v>54747</v>
      </c>
      <c r="N19472" s="4" t="s">
        <v>22</v>
      </c>
      <c r="P19472" t="s">
        <v>16</v>
      </c>
    </row>
    <row r="19473" spans="1:16">
      <c r="A19473" t="s">
        <v>54739</v>
      </c>
      <c r="B19473" t="s">
        <v>54748</v>
      </c>
      <c r="C19473" t="s">
        <v>40</v>
      </c>
      <c r="D19473">
        <v>442406</v>
      </c>
      <c r="G19473">
        <v>0</v>
      </c>
      <c r="I19473">
        <v>0</v>
      </c>
      <c r="J19473" s="3">
        <v>45059.256944444445</v>
      </c>
      <c r="K19473" s="3">
        <v>45069.291666666664</v>
      </c>
      <c r="L19473" s="3">
        <v>45069.3125</v>
      </c>
      <c r="M19473" t="s">
        <v>54749</v>
      </c>
      <c r="N19473" s="4" t="s">
        <v>22</v>
      </c>
      <c r="P19473" t="s">
        <v>16</v>
      </c>
    </row>
    <row r="19474" spans="1:16">
      <c r="A19474" t="s">
        <v>54750</v>
      </c>
      <c r="B19474" t="s">
        <v>54751</v>
      </c>
      <c r="C19474" t="s">
        <v>36</v>
      </c>
      <c r="D19474">
        <v>713332</v>
      </c>
      <c r="G19474">
        <v>0</v>
      </c>
      <c r="H19474" s="5"/>
      <c r="I19474">
        <v>0</v>
      </c>
      <c r="J19474" s="3">
        <v>44928.462500000001</v>
      </c>
      <c r="K19474" s="3">
        <v>44935.458333333336</v>
      </c>
      <c r="L19474" s="3">
        <v>44935.479166666664</v>
      </c>
      <c r="M19474" t="s">
        <v>54752</v>
      </c>
      <c r="N19474" s="4" t="s">
        <v>22</v>
      </c>
      <c r="P19474" t="s">
        <v>16</v>
      </c>
    </row>
    <row r="19475" spans="1:16">
      <c r="A19475" t="s">
        <v>54750</v>
      </c>
      <c r="B19475" t="s">
        <v>54753</v>
      </c>
      <c r="C19475" t="s">
        <v>764</v>
      </c>
      <c r="D19475">
        <v>828122</v>
      </c>
      <c r="G19475">
        <v>359800</v>
      </c>
      <c r="I19475">
        <v>0</v>
      </c>
      <c r="J19475" s="3">
        <v>44918.113888888889</v>
      </c>
      <c r="K19475" s="3">
        <v>44933.125</v>
      </c>
      <c r="L19475" s="3">
        <v>44933.145833333336</v>
      </c>
      <c r="M19475" t="s">
        <v>54754</v>
      </c>
      <c r="N19475" t="s">
        <v>22</v>
      </c>
      <c r="P19475" t="s">
        <v>16</v>
      </c>
    </row>
    <row r="19476" spans="1:16">
      <c r="A19476" t="s">
        <v>54750</v>
      </c>
      <c r="B19476" t="s">
        <v>54755</v>
      </c>
      <c r="C19476" t="s">
        <v>38</v>
      </c>
      <c r="D19476">
        <v>560036</v>
      </c>
      <c r="G19476">
        <v>0</v>
      </c>
      <c r="H19476" s="5"/>
      <c r="I19476">
        <v>0</v>
      </c>
      <c r="J19476" s="3">
        <v>44917.048611111109</v>
      </c>
      <c r="K19476" s="3">
        <v>44928.041666666664</v>
      </c>
      <c r="L19476" s="3">
        <v>44928.0625</v>
      </c>
      <c r="M19476" t="s">
        <v>54756</v>
      </c>
      <c r="N19476" t="s">
        <v>22</v>
      </c>
      <c r="P19476" t="s">
        <v>16</v>
      </c>
    </row>
    <row r="19477" spans="1:16">
      <c r="A19477" t="s">
        <v>54757</v>
      </c>
      <c r="B19477" t="s">
        <v>54758</v>
      </c>
      <c r="C19477" t="s">
        <v>430</v>
      </c>
      <c r="D19477">
        <v>477001</v>
      </c>
      <c r="G19477">
        <v>0</v>
      </c>
      <c r="I19477">
        <v>20000</v>
      </c>
      <c r="J19477" s="3">
        <v>45000.341666666667</v>
      </c>
      <c r="K19477" s="3">
        <v>45010.375</v>
      </c>
      <c r="L19477" s="3">
        <v>45010.395833333336</v>
      </c>
      <c r="M19477" t="s">
        <v>54759</v>
      </c>
      <c r="N19477" s="4" t="s">
        <v>22</v>
      </c>
      <c r="P19477" t="s">
        <v>16</v>
      </c>
    </row>
    <row r="19478" spans="1:16">
      <c r="A19478" t="s">
        <v>54760</v>
      </c>
      <c r="B19478" t="s">
        <v>54761</v>
      </c>
      <c r="C19478" t="s">
        <v>27</v>
      </c>
      <c r="F19478" t="s">
        <v>26</v>
      </c>
      <c r="G19478">
        <v>0</v>
      </c>
      <c r="I19478">
        <v>0</v>
      </c>
      <c r="J19478" s="3">
        <v>45035.513194444444</v>
      </c>
      <c r="K19478" s="3">
        <v>45045.5</v>
      </c>
      <c r="L19478" s="3">
        <v>45045.520833333336</v>
      </c>
      <c r="M19478" t="s">
        <v>54762</v>
      </c>
      <c r="N19478" s="4" t="s">
        <v>22</v>
      </c>
      <c r="P19478" t="s">
        <v>16</v>
      </c>
    </row>
    <row r="19479" spans="1:16">
      <c r="A19479" t="s">
        <v>54763</v>
      </c>
      <c r="B19479" t="s">
        <v>54764</v>
      </c>
      <c r="C19479" t="s">
        <v>27</v>
      </c>
      <c r="F19479" t="s">
        <v>66</v>
      </c>
      <c r="G19479">
        <v>0</v>
      </c>
      <c r="H19479" s="5"/>
      <c r="I19479">
        <v>0</v>
      </c>
      <c r="J19479" s="3">
        <v>44964.468055555553</v>
      </c>
      <c r="K19479" s="3">
        <v>44974.5</v>
      </c>
      <c r="L19479" s="3">
        <v>44974.520833333336</v>
      </c>
      <c r="M19479" t="s">
        <v>54765</v>
      </c>
      <c r="N19479" s="4" t="s">
        <v>22</v>
      </c>
      <c r="P19479" t="s">
        <v>16</v>
      </c>
    </row>
    <row r="19480" spans="1:16">
      <c r="A19480" t="s">
        <v>54763</v>
      </c>
      <c r="B19480" t="s">
        <v>54764</v>
      </c>
      <c r="C19480" t="s">
        <v>27</v>
      </c>
      <c r="F19480" t="s">
        <v>66</v>
      </c>
      <c r="G19480">
        <v>0</v>
      </c>
      <c r="H19480" s="5"/>
      <c r="I19480">
        <v>0</v>
      </c>
      <c r="J19480" s="3">
        <v>44964.468055555553</v>
      </c>
      <c r="K19480" s="3">
        <v>44974.5</v>
      </c>
      <c r="L19480" s="3">
        <v>44974.520833333336</v>
      </c>
      <c r="M19480" t="s">
        <v>54765</v>
      </c>
      <c r="N19480" s="4" t="s">
        <v>22</v>
      </c>
      <c r="P19480" t="s">
        <v>16</v>
      </c>
    </row>
    <row r="19481" spans="1:16">
      <c r="A19481" t="s">
        <v>54766</v>
      </c>
      <c r="B19481" t="s">
        <v>54767</v>
      </c>
      <c r="C19481" t="s">
        <v>27</v>
      </c>
      <c r="F19481" t="s">
        <v>32</v>
      </c>
      <c r="G19481">
        <v>0</v>
      </c>
      <c r="I19481">
        <v>0</v>
      </c>
      <c r="J19481" s="3">
        <v>44928.246527777781</v>
      </c>
      <c r="K19481" s="3">
        <v>44938.25</v>
      </c>
      <c r="L19481" s="3">
        <v>44938.270833333336</v>
      </c>
      <c r="M19481" t="s">
        <v>54768</v>
      </c>
      <c r="N19481" s="4" t="s">
        <v>22</v>
      </c>
      <c r="P19481" t="s">
        <v>16</v>
      </c>
    </row>
    <row r="19482" spans="1:16">
      <c r="A19482" t="s">
        <v>54769</v>
      </c>
      <c r="B19482" t="s">
        <v>54770</v>
      </c>
      <c r="C19482" t="s">
        <v>409</v>
      </c>
      <c r="D19482">
        <v>786602</v>
      </c>
      <c r="G19482">
        <v>0</v>
      </c>
      <c r="I19482">
        <v>219562</v>
      </c>
      <c r="J19482" s="3">
        <v>45049.383333333331</v>
      </c>
      <c r="K19482" s="3">
        <v>45077.041666666664</v>
      </c>
      <c r="L19482" s="3">
        <v>45077.0625</v>
      </c>
      <c r="M19482" t="s">
        <v>54771</v>
      </c>
      <c r="N19482" s="4" t="s">
        <v>22</v>
      </c>
      <c r="P19482" t="s">
        <v>16</v>
      </c>
    </row>
    <row r="19483" spans="1:16">
      <c r="A19483" t="s">
        <v>54772</v>
      </c>
      <c r="B19483" t="s">
        <v>54773</v>
      </c>
      <c r="C19483" t="s">
        <v>1103</v>
      </c>
      <c r="D19483">
        <v>490006</v>
      </c>
      <c r="G19483">
        <v>0</v>
      </c>
      <c r="H19483" s="5"/>
      <c r="I19483">
        <v>0</v>
      </c>
      <c r="J19483" s="3">
        <v>45056.202777777777</v>
      </c>
      <c r="K19483" s="3">
        <v>45070.208333333336</v>
      </c>
      <c r="L19483" s="3">
        <v>45070.229166666664</v>
      </c>
      <c r="M19483" t="s">
        <v>54774</v>
      </c>
      <c r="N19483" s="4" t="s">
        <v>22</v>
      </c>
      <c r="P19483" t="s">
        <v>16</v>
      </c>
    </row>
    <row r="19484" spans="1:16">
      <c r="A19484" t="s">
        <v>54775</v>
      </c>
      <c r="B19484" t="s">
        <v>54776</v>
      </c>
      <c r="C19484" t="s">
        <v>54777</v>
      </c>
      <c r="D19484">
        <v>686002</v>
      </c>
      <c r="G19484">
        <v>0</v>
      </c>
      <c r="I19484">
        <v>25000</v>
      </c>
      <c r="J19484" s="3">
        <v>44872.15625</v>
      </c>
      <c r="K19484" s="3">
        <v>44882.166666666664</v>
      </c>
      <c r="L19484" s="3">
        <v>44882.1875</v>
      </c>
      <c r="M19484" t="s">
        <v>54778</v>
      </c>
      <c r="N19484" s="4" t="s">
        <v>22</v>
      </c>
      <c r="P19484" t="s">
        <v>16</v>
      </c>
    </row>
    <row r="19485" spans="1:16">
      <c r="A19485" t="s">
        <v>54779</v>
      </c>
      <c r="B19485" t="s">
        <v>54780</v>
      </c>
      <c r="C19485" t="s">
        <v>536</v>
      </c>
      <c r="D19485">
        <v>411008</v>
      </c>
      <c r="G19485">
        <v>7500000</v>
      </c>
      <c r="I19485">
        <v>187500</v>
      </c>
      <c r="J19485" s="3">
        <v>44979.162499999999</v>
      </c>
      <c r="K19485" s="3">
        <v>44993.166666666664</v>
      </c>
      <c r="L19485" s="3">
        <v>44993.1875</v>
      </c>
      <c r="M19485" t="s">
        <v>54781</v>
      </c>
      <c r="N19485" s="4" t="s">
        <v>22</v>
      </c>
      <c r="P19485" t="s">
        <v>16</v>
      </c>
    </row>
    <row r="19486" spans="1:16">
      <c r="A19486" t="s">
        <v>54782</v>
      </c>
      <c r="B19486" t="s">
        <v>54783</v>
      </c>
      <c r="C19486" t="s">
        <v>82</v>
      </c>
      <c r="D19486">
        <v>500062</v>
      </c>
      <c r="G19486">
        <v>0</v>
      </c>
      <c r="H19486" s="5"/>
      <c r="I19486">
        <v>0</v>
      </c>
      <c r="J19486" s="3">
        <v>45037.112500000003</v>
      </c>
      <c r="K19486" s="3">
        <v>45064.083333333336</v>
      </c>
      <c r="L19486" s="3">
        <v>45064.104166666664</v>
      </c>
      <c r="M19486" t="s">
        <v>54784</v>
      </c>
      <c r="N19486" s="4" t="s">
        <v>22</v>
      </c>
      <c r="P19486" t="s">
        <v>16</v>
      </c>
    </row>
    <row r="19487" spans="1:16">
      <c r="A19487" t="s">
        <v>54785</v>
      </c>
      <c r="B19487" t="s">
        <v>54786</v>
      </c>
      <c r="C19487" t="s">
        <v>147</v>
      </c>
      <c r="D19487">
        <v>712221</v>
      </c>
      <c r="G19487">
        <v>0</v>
      </c>
      <c r="H19487" s="5"/>
      <c r="I19487">
        <v>5000</v>
      </c>
      <c r="J19487" s="3">
        <v>45050.470138888886</v>
      </c>
      <c r="K19487" s="3">
        <v>45080.125</v>
      </c>
      <c r="L19487" s="3">
        <v>45080.145833333336</v>
      </c>
      <c r="M19487" t="s">
        <v>54787</v>
      </c>
      <c r="N19487" s="4" t="s">
        <v>22</v>
      </c>
      <c r="P19487" t="s">
        <v>16</v>
      </c>
    </row>
    <row r="19488" spans="1:16">
      <c r="A19488" t="s">
        <v>54788</v>
      </c>
      <c r="B19488" t="s">
        <v>54789</v>
      </c>
      <c r="C19488" t="s">
        <v>106</v>
      </c>
      <c r="D19488">
        <v>695011</v>
      </c>
      <c r="G19488">
        <v>500001</v>
      </c>
      <c r="I19488">
        <v>0</v>
      </c>
      <c r="J19488" s="3">
        <v>45042.481249999997</v>
      </c>
      <c r="K19488" s="3">
        <v>45063.041666666664</v>
      </c>
      <c r="L19488" s="3">
        <v>45063.0625</v>
      </c>
      <c r="M19488" t="s">
        <v>54790</v>
      </c>
      <c r="N19488" s="4" t="s">
        <v>22</v>
      </c>
      <c r="P19488" t="s">
        <v>16</v>
      </c>
    </row>
    <row r="19489" spans="1:16">
      <c r="A19489" t="s">
        <v>54791</v>
      </c>
      <c r="B19489" t="s">
        <v>54792</v>
      </c>
      <c r="C19489" t="s">
        <v>341</v>
      </c>
      <c r="D19489">
        <v>180001</v>
      </c>
      <c r="G19489">
        <v>0</v>
      </c>
      <c r="H19489" s="5"/>
      <c r="I19489">
        <v>50000</v>
      </c>
      <c r="J19489" s="3">
        <v>45043.142361111109</v>
      </c>
      <c r="K19489" s="3">
        <v>45064.166666666664</v>
      </c>
      <c r="L19489" s="3">
        <v>45064.1875</v>
      </c>
      <c r="M19489" t="s">
        <v>54793</v>
      </c>
      <c r="N19489" s="4" t="s">
        <v>22</v>
      </c>
      <c r="P19489" t="s">
        <v>16</v>
      </c>
    </row>
    <row r="19490" spans="1:16">
      <c r="A19490" t="s">
        <v>54794</v>
      </c>
      <c r="B19490" t="s">
        <v>54795</v>
      </c>
      <c r="C19490" t="s">
        <v>82</v>
      </c>
      <c r="D19490">
        <v>400085</v>
      </c>
      <c r="G19490">
        <v>0</v>
      </c>
      <c r="I19490">
        <v>0</v>
      </c>
      <c r="J19490" s="3">
        <v>45047.047222222223</v>
      </c>
      <c r="K19490" s="3">
        <v>45070.166666666664</v>
      </c>
      <c r="L19490" s="3">
        <v>45070.1875</v>
      </c>
      <c r="M19490" t="s">
        <v>54796</v>
      </c>
      <c r="N19490" s="4" t="s">
        <v>22</v>
      </c>
      <c r="P19490" t="s">
        <v>16</v>
      </c>
    </row>
    <row r="19491" spans="1:16">
      <c r="A19491" t="s">
        <v>54797</v>
      </c>
      <c r="B19491" t="s">
        <v>54798</v>
      </c>
      <c r="C19491" t="s">
        <v>334</v>
      </c>
      <c r="D19491">
        <v>226010</v>
      </c>
      <c r="G19491">
        <v>285501</v>
      </c>
      <c r="I19491">
        <v>0</v>
      </c>
      <c r="J19491" s="3">
        <v>44910.461805555555</v>
      </c>
      <c r="K19491" s="3">
        <v>44928.5</v>
      </c>
      <c r="L19491" s="3">
        <v>44928.520833333336</v>
      </c>
      <c r="M19491" t="s">
        <v>54799</v>
      </c>
      <c r="N19491" s="4" t="s">
        <v>22</v>
      </c>
      <c r="P19491" t="s">
        <v>16</v>
      </c>
    </row>
    <row r="19492" spans="1:16">
      <c r="A19492" t="s">
        <v>54800</v>
      </c>
      <c r="B19492" t="s">
        <v>54801</v>
      </c>
      <c r="C19492" t="s">
        <v>1099</v>
      </c>
      <c r="D19492">
        <v>412306</v>
      </c>
      <c r="G19492">
        <v>0</v>
      </c>
      <c r="I19492">
        <v>0</v>
      </c>
      <c r="J19492" s="3">
        <v>44942.396527777775</v>
      </c>
      <c r="K19492" s="3">
        <v>44953.375</v>
      </c>
      <c r="L19492" s="3">
        <v>44953.395833333336</v>
      </c>
      <c r="M19492" t="s">
        <v>54802</v>
      </c>
      <c r="N19492" s="4" t="s">
        <v>22</v>
      </c>
      <c r="P19492" t="s">
        <v>16</v>
      </c>
    </row>
    <row r="19493" spans="1:16">
      <c r="A19493" t="s">
        <v>54803</v>
      </c>
      <c r="B19493" t="s">
        <v>54804</v>
      </c>
      <c r="C19493" t="s">
        <v>356</v>
      </c>
      <c r="D19493">
        <v>412806</v>
      </c>
      <c r="G19493">
        <v>0</v>
      </c>
      <c r="I19493">
        <v>0</v>
      </c>
      <c r="J19493" s="3">
        <v>44923.320138888892</v>
      </c>
      <c r="K19493" s="3">
        <v>44933.333333333336</v>
      </c>
      <c r="L19493" s="3">
        <v>44933.354166666664</v>
      </c>
      <c r="M19493" t="s">
        <v>54805</v>
      </c>
      <c r="N19493" s="4" t="s">
        <v>22</v>
      </c>
      <c r="P19493" t="s">
        <v>16</v>
      </c>
    </row>
    <row r="19494" spans="1:16">
      <c r="A19494" t="s">
        <v>54806</v>
      </c>
      <c r="B19494" t="s">
        <v>54807</v>
      </c>
      <c r="C19494" t="s">
        <v>1201</v>
      </c>
      <c r="D19494">
        <v>413401</v>
      </c>
      <c r="G19494">
        <v>0</v>
      </c>
      <c r="I19494">
        <v>0</v>
      </c>
      <c r="J19494" s="3">
        <v>44954.363194444442</v>
      </c>
      <c r="K19494" s="3">
        <v>44964.375</v>
      </c>
      <c r="L19494" s="3">
        <v>44964.395833333336</v>
      </c>
      <c r="M19494" t="s">
        <v>54808</v>
      </c>
      <c r="N19494" s="4" t="s">
        <v>22</v>
      </c>
      <c r="P19494" t="s">
        <v>16</v>
      </c>
    </row>
    <row r="19495" spans="1:16">
      <c r="A19495" t="s">
        <v>54809</v>
      </c>
      <c r="B19495" t="s">
        <v>54810</v>
      </c>
      <c r="C19495" t="s">
        <v>356</v>
      </c>
      <c r="D19495">
        <v>415508</v>
      </c>
      <c r="G19495">
        <v>0</v>
      </c>
      <c r="I19495">
        <v>0</v>
      </c>
      <c r="J19495" s="3">
        <v>44986.280555555553</v>
      </c>
      <c r="K19495" s="3">
        <v>44996.291666666664</v>
      </c>
      <c r="L19495" s="3">
        <v>44996.3125</v>
      </c>
      <c r="M19495" t="s">
        <v>54811</v>
      </c>
      <c r="N19495" s="4" t="s">
        <v>22</v>
      </c>
      <c r="P19495" t="s">
        <v>16</v>
      </c>
    </row>
    <row r="19496" spans="1:16">
      <c r="A19496" t="s">
        <v>54812</v>
      </c>
      <c r="B19496" t="s">
        <v>54813</v>
      </c>
      <c r="C19496" t="s">
        <v>1201</v>
      </c>
      <c r="D19496">
        <v>413401</v>
      </c>
      <c r="G19496">
        <v>0</v>
      </c>
      <c r="H19496" s="5"/>
      <c r="I19496">
        <v>0</v>
      </c>
      <c r="J19496" s="3">
        <v>44949.176388888889</v>
      </c>
      <c r="K19496" s="3">
        <v>44959.208333333336</v>
      </c>
      <c r="L19496" s="3">
        <v>44959.229166666664</v>
      </c>
      <c r="M19496" t="s">
        <v>54814</v>
      </c>
      <c r="N19496" s="4" t="s">
        <v>22</v>
      </c>
      <c r="P19496" t="s">
        <v>16</v>
      </c>
    </row>
    <row r="19497" spans="1:16">
      <c r="A19497" t="s">
        <v>54815</v>
      </c>
      <c r="B19497" t="s">
        <v>54816</v>
      </c>
      <c r="C19497" t="s">
        <v>1201</v>
      </c>
      <c r="D19497">
        <v>413401</v>
      </c>
      <c r="G19497">
        <v>0</v>
      </c>
      <c r="I19497">
        <v>0</v>
      </c>
      <c r="J19497" s="3">
        <v>44911.401388888888</v>
      </c>
      <c r="K19497" s="3">
        <v>44921.416666666664</v>
      </c>
      <c r="L19497" s="3">
        <v>44921.4375</v>
      </c>
      <c r="M19497" t="s">
        <v>54817</v>
      </c>
      <c r="N19497" s="4" t="s">
        <v>22</v>
      </c>
      <c r="P19497" t="s">
        <v>16</v>
      </c>
    </row>
    <row r="19498" spans="1:16">
      <c r="A19498" t="s">
        <v>54818</v>
      </c>
      <c r="B19498" t="s">
        <v>54819</v>
      </c>
      <c r="C19498" t="s">
        <v>1201</v>
      </c>
      <c r="D19498">
        <v>413401</v>
      </c>
      <c r="G19498">
        <v>0</v>
      </c>
      <c r="H19498" s="5"/>
      <c r="I19498">
        <v>0</v>
      </c>
      <c r="J19498" s="3">
        <v>44910.188194444447</v>
      </c>
      <c r="K19498" s="3">
        <v>44921.208333333336</v>
      </c>
      <c r="L19498" s="3">
        <v>44921.229166666664</v>
      </c>
      <c r="M19498" t="s">
        <v>54820</v>
      </c>
      <c r="N19498" s="4" t="s">
        <v>22</v>
      </c>
      <c r="P19498" t="s">
        <v>16</v>
      </c>
    </row>
    <row r="19499" spans="1:16">
      <c r="A19499" t="s">
        <v>54821</v>
      </c>
      <c r="B19499" t="s">
        <v>54822</v>
      </c>
      <c r="C19499" t="s">
        <v>27</v>
      </c>
      <c r="F19499" t="s">
        <v>66</v>
      </c>
      <c r="G19499">
        <v>0</v>
      </c>
      <c r="I19499">
        <v>0</v>
      </c>
      <c r="J19499" s="3">
        <v>44946.409722222219</v>
      </c>
      <c r="K19499" s="3">
        <v>44956.416666666664</v>
      </c>
      <c r="L19499" s="3">
        <v>44956.4375</v>
      </c>
      <c r="M19499" t="s">
        <v>54823</v>
      </c>
      <c r="N19499" s="4" t="s">
        <v>22</v>
      </c>
      <c r="P19499" t="s">
        <v>16</v>
      </c>
    </row>
    <row r="19500" spans="1:16">
      <c r="A19500" t="s">
        <v>54824</v>
      </c>
      <c r="B19500" t="s">
        <v>54825</v>
      </c>
      <c r="C19500" t="s">
        <v>27</v>
      </c>
      <c r="F19500" t="s">
        <v>66</v>
      </c>
      <c r="G19500">
        <v>0</v>
      </c>
      <c r="I19500">
        <v>0</v>
      </c>
      <c r="J19500" s="3">
        <v>44962.443055555559</v>
      </c>
      <c r="K19500" s="3">
        <v>44971.041666666664</v>
      </c>
      <c r="L19500" s="3">
        <v>44971.0625</v>
      </c>
      <c r="M19500" t="s">
        <v>54826</v>
      </c>
      <c r="N19500" s="4" t="s">
        <v>22</v>
      </c>
      <c r="P19500" t="s">
        <v>16</v>
      </c>
    </row>
    <row r="19501" spans="1:16">
      <c r="A19501" t="s">
        <v>54824</v>
      </c>
      <c r="B19501" t="s">
        <v>54827</v>
      </c>
      <c r="C19501" t="s">
        <v>27</v>
      </c>
      <c r="F19501" t="s">
        <v>66</v>
      </c>
      <c r="G19501">
        <v>0</v>
      </c>
      <c r="I19501">
        <v>0</v>
      </c>
      <c r="J19501" s="3">
        <v>44950.293055555558</v>
      </c>
      <c r="K19501" s="3">
        <v>44960.25</v>
      </c>
      <c r="L19501" s="3">
        <v>44960.270833333336</v>
      </c>
      <c r="M19501" t="s">
        <v>54828</v>
      </c>
      <c r="N19501" s="4" t="s">
        <v>22</v>
      </c>
      <c r="P19501" t="s">
        <v>16</v>
      </c>
    </row>
    <row r="19502" spans="1:16">
      <c r="A19502" t="s">
        <v>54829</v>
      </c>
      <c r="B19502" t="s">
        <v>54830</v>
      </c>
      <c r="C19502" t="s">
        <v>27</v>
      </c>
      <c r="F19502" t="s">
        <v>32</v>
      </c>
      <c r="G19502">
        <v>0</v>
      </c>
      <c r="I19502">
        <v>0</v>
      </c>
      <c r="J19502" s="3">
        <v>45006.205555555556</v>
      </c>
      <c r="K19502" s="3">
        <v>45016.208333333336</v>
      </c>
      <c r="L19502" s="3">
        <v>45016.229166666664</v>
      </c>
      <c r="M19502" t="s">
        <v>54831</v>
      </c>
      <c r="N19502" s="4" t="s">
        <v>22</v>
      </c>
      <c r="P19502" t="s">
        <v>16</v>
      </c>
    </row>
    <row r="19503" spans="1:16">
      <c r="A19503" s="8" t="s">
        <v>54832</v>
      </c>
      <c r="B19503" t="s">
        <v>54833</v>
      </c>
      <c r="C19503" t="s">
        <v>166</v>
      </c>
      <c r="D19503">
        <v>673012</v>
      </c>
      <c r="G19503">
        <v>0</v>
      </c>
      <c r="I19503">
        <v>0</v>
      </c>
      <c r="J19503" s="3">
        <v>44992.164583333331</v>
      </c>
      <c r="K19503" s="3">
        <v>45002.166666666664</v>
      </c>
      <c r="L19503" s="3">
        <v>45002.1875</v>
      </c>
      <c r="M19503" t="s">
        <v>54834</v>
      </c>
      <c r="N19503" s="4" t="s">
        <v>22</v>
      </c>
      <c r="P19503" t="s">
        <v>16</v>
      </c>
    </row>
    <row r="19504" spans="1:16">
      <c r="A19504" t="s">
        <v>54835</v>
      </c>
      <c r="B19504" t="s">
        <v>54836</v>
      </c>
      <c r="C19504" t="s">
        <v>356</v>
      </c>
      <c r="D19504">
        <v>412806</v>
      </c>
      <c r="G19504">
        <v>0</v>
      </c>
      <c r="I19504">
        <v>0</v>
      </c>
      <c r="J19504" s="3">
        <v>44923.184027777781</v>
      </c>
      <c r="K19504" s="3">
        <v>44933.208333333336</v>
      </c>
      <c r="L19504" s="3">
        <v>44933.229166666664</v>
      </c>
      <c r="M19504" t="s">
        <v>54837</v>
      </c>
      <c r="N19504" s="4" t="s">
        <v>22</v>
      </c>
      <c r="P19504" t="s">
        <v>16</v>
      </c>
    </row>
    <row r="19505" spans="1:16">
      <c r="A19505" t="s">
        <v>54838</v>
      </c>
      <c r="B19505" t="s">
        <v>54839</v>
      </c>
      <c r="C19505" t="s">
        <v>187</v>
      </c>
      <c r="D19505">
        <v>396030</v>
      </c>
      <c r="G19505">
        <v>0</v>
      </c>
      <c r="H19505" s="5"/>
      <c r="I19505">
        <v>0</v>
      </c>
      <c r="J19505" s="3">
        <v>44946.484027777777</v>
      </c>
      <c r="K19505" s="3">
        <v>44956.25</v>
      </c>
      <c r="L19505" s="3">
        <v>44956.270833333336</v>
      </c>
      <c r="M19505" t="s">
        <v>54840</v>
      </c>
      <c r="N19505" s="4" t="s">
        <v>22</v>
      </c>
      <c r="P19505" t="s">
        <v>16</v>
      </c>
    </row>
    <row r="19506" spans="1:16">
      <c r="A19506" t="s">
        <v>54841</v>
      </c>
      <c r="B19506" t="s">
        <v>54842</v>
      </c>
      <c r="C19506" t="s">
        <v>187</v>
      </c>
      <c r="D19506">
        <v>396325</v>
      </c>
      <c r="G19506">
        <v>0</v>
      </c>
      <c r="I19506">
        <v>0</v>
      </c>
      <c r="J19506" s="3">
        <v>44936.224999999999</v>
      </c>
      <c r="K19506" s="3">
        <v>44946.25</v>
      </c>
      <c r="L19506" s="3">
        <v>44946.270833333336</v>
      </c>
      <c r="M19506" t="s">
        <v>54843</v>
      </c>
      <c r="N19506" s="4" t="s">
        <v>22</v>
      </c>
      <c r="P19506" t="s">
        <v>16</v>
      </c>
    </row>
    <row r="19507" spans="1:16">
      <c r="A19507" t="s">
        <v>54844</v>
      </c>
      <c r="B19507" t="s">
        <v>54845</v>
      </c>
      <c r="C19507" t="s">
        <v>27</v>
      </c>
      <c r="F19507" t="s">
        <v>66</v>
      </c>
      <c r="G19507">
        <v>0</v>
      </c>
      <c r="I19507">
        <v>0</v>
      </c>
      <c r="J19507" s="3">
        <v>44927.224305555559</v>
      </c>
      <c r="K19507" s="3">
        <v>44937.25</v>
      </c>
      <c r="L19507" s="3">
        <v>44937.270833333336</v>
      </c>
      <c r="M19507" t="s">
        <v>54846</v>
      </c>
      <c r="N19507" s="4" t="s">
        <v>22</v>
      </c>
      <c r="P19507" t="s">
        <v>16</v>
      </c>
    </row>
    <row r="19508" spans="1:16">
      <c r="A19508" t="s">
        <v>54847</v>
      </c>
      <c r="B19508" t="s">
        <v>54848</v>
      </c>
      <c r="C19508" t="s">
        <v>27</v>
      </c>
      <c r="F19508" t="s">
        <v>66</v>
      </c>
      <c r="G19508">
        <v>0</v>
      </c>
      <c r="H19508" s="5"/>
      <c r="I19508">
        <v>0</v>
      </c>
      <c r="J19508" s="3">
        <v>44938.290277777778</v>
      </c>
      <c r="K19508" s="3">
        <v>44947.291666666664</v>
      </c>
      <c r="L19508" s="3">
        <v>44947.3125</v>
      </c>
      <c r="M19508" t="s">
        <v>54849</v>
      </c>
      <c r="N19508" s="4" t="s">
        <v>22</v>
      </c>
      <c r="P19508" t="s">
        <v>16</v>
      </c>
    </row>
    <row r="19509" spans="1:16">
      <c r="A19509" t="s">
        <v>54850</v>
      </c>
      <c r="B19509" t="s">
        <v>54851</v>
      </c>
      <c r="C19509" t="s">
        <v>231</v>
      </c>
      <c r="F19509" t="s">
        <v>145</v>
      </c>
      <c r="G19509">
        <v>0</v>
      </c>
      <c r="I19509">
        <v>0</v>
      </c>
      <c r="J19509" s="3">
        <v>44939.342361111114</v>
      </c>
      <c r="K19509" s="3">
        <v>44949.375</v>
      </c>
      <c r="L19509" s="3">
        <v>44949.395833333336</v>
      </c>
      <c r="M19509" t="s">
        <v>54852</v>
      </c>
      <c r="N19509" s="4" t="s">
        <v>22</v>
      </c>
      <c r="P19509" t="s">
        <v>16</v>
      </c>
    </row>
    <row r="19510" spans="1:16">
      <c r="A19510" t="s">
        <v>54853</v>
      </c>
      <c r="B19510" t="s">
        <v>54854</v>
      </c>
      <c r="C19510" t="s">
        <v>27</v>
      </c>
      <c r="F19510" t="s">
        <v>32</v>
      </c>
      <c r="G19510">
        <v>0</v>
      </c>
      <c r="H19510" s="5"/>
      <c r="I19510">
        <v>0</v>
      </c>
      <c r="J19510" s="3">
        <v>44966.303472222222</v>
      </c>
      <c r="K19510" s="3">
        <v>44977.333333333336</v>
      </c>
      <c r="L19510" s="3">
        <v>44977.354166666664</v>
      </c>
      <c r="M19510" t="s">
        <v>54855</v>
      </c>
      <c r="N19510" s="4" t="s">
        <v>22</v>
      </c>
      <c r="P19510" t="s">
        <v>16</v>
      </c>
    </row>
    <row r="19511" spans="1:16">
      <c r="A19511" t="s">
        <v>54856</v>
      </c>
      <c r="B19511" t="s">
        <v>54857</v>
      </c>
      <c r="C19511" t="s">
        <v>27</v>
      </c>
      <c r="F19511" s="9" t="s">
        <v>146</v>
      </c>
      <c r="G19511">
        <v>0</v>
      </c>
      <c r="I19511">
        <v>0</v>
      </c>
      <c r="J19511" s="3">
        <v>44876.052083333336</v>
      </c>
      <c r="K19511" s="3">
        <v>44879.041666666664</v>
      </c>
      <c r="L19511" s="3">
        <v>44879.0625</v>
      </c>
      <c r="M19511" t="s">
        <v>54858</v>
      </c>
      <c r="N19511" s="4" t="s">
        <v>22</v>
      </c>
      <c r="P19511" t="s">
        <v>16</v>
      </c>
    </row>
    <row r="19512" spans="1:16">
      <c r="A19512" t="s">
        <v>54859</v>
      </c>
      <c r="B19512" t="s">
        <v>54860</v>
      </c>
      <c r="C19512" t="s">
        <v>27</v>
      </c>
      <c r="F19512" t="s">
        <v>146</v>
      </c>
      <c r="G19512">
        <v>0</v>
      </c>
      <c r="H19512" s="5"/>
      <c r="I19512">
        <v>0</v>
      </c>
      <c r="J19512" s="3">
        <v>45059.4</v>
      </c>
      <c r="K19512" s="3">
        <v>45070.375</v>
      </c>
      <c r="L19512" s="3">
        <v>45070.395833333336</v>
      </c>
      <c r="M19512" t="s">
        <v>54861</v>
      </c>
      <c r="N19512" s="4" t="s">
        <v>22</v>
      </c>
      <c r="P19512" t="s">
        <v>16</v>
      </c>
    </row>
    <row r="19513" spans="1:16">
      <c r="A19513" t="s">
        <v>54862</v>
      </c>
      <c r="B19513" t="s">
        <v>54863</v>
      </c>
      <c r="C19513" t="s">
        <v>27</v>
      </c>
      <c r="F19513" t="s">
        <v>63</v>
      </c>
      <c r="G19513">
        <v>0</v>
      </c>
      <c r="I19513">
        <v>0</v>
      </c>
      <c r="J19513" s="3">
        <v>44895.50277777778</v>
      </c>
      <c r="K19513" s="3">
        <v>44916.041666666664</v>
      </c>
      <c r="L19513" s="3">
        <v>44916.0625</v>
      </c>
      <c r="M19513" t="s">
        <v>54864</v>
      </c>
      <c r="N19513" s="4" t="s">
        <v>22</v>
      </c>
      <c r="P19513" t="s">
        <v>16</v>
      </c>
    </row>
    <row r="19514" spans="1:16">
      <c r="A19514" t="s">
        <v>54865</v>
      </c>
      <c r="B19514" t="s">
        <v>54866</v>
      </c>
      <c r="C19514" t="s">
        <v>27</v>
      </c>
      <c r="F19514" t="s">
        <v>32</v>
      </c>
      <c r="G19514">
        <v>500000</v>
      </c>
      <c r="I19514">
        <v>0</v>
      </c>
      <c r="J19514" s="3">
        <v>44954.152777777781</v>
      </c>
      <c r="K19514" s="3">
        <v>44964.166666666664</v>
      </c>
      <c r="L19514" s="3">
        <v>44964.1875</v>
      </c>
      <c r="M19514" t="s">
        <v>54867</v>
      </c>
      <c r="N19514" s="4" t="s">
        <v>22</v>
      </c>
      <c r="P19514" t="s">
        <v>16</v>
      </c>
    </row>
    <row r="19515" spans="1:16">
      <c r="A19515" t="s">
        <v>54868</v>
      </c>
      <c r="B19515" t="s">
        <v>54869</v>
      </c>
      <c r="C19515" t="s">
        <v>27</v>
      </c>
      <c r="F19515" t="s">
        <v>32</v>
      </c>
      <c r="G19515">
        <v>500000</v>
      </c>
      <c r="H19515" s="5"/>
      <c r="I19515">
        <v>0</v>
      </c>
      <c r="J19515" s="3">
        <v>44982.043055555558</v>
      </c>
      <c r="K19515" s="3">
        <v>44992.083333333336</v>
      </c>
      <c r="L19515" s="3">
        <v>44992.104166666664</v>
      </c>
      <c r="M19515" t="s">
        <v>54870</v>
      </c>
      <c r="N19515" s="4" t="s">
        <v>22</v>
      </c>
      <c r="P19515" t="s">
        <v>16</v>
      </c>
    </row>
    <row r="19516" spans="1:16">
      <c r="A19516" t="s">
        <v>54871</v>
      </c>
      <c r="B19516" t="s">
        <v>54872</v>
      </c>
      <c r="C19516" t="s">
        <v>27</v>
      </c>
      <c r="F19516" t="s">
        <v>89</v>
      </c>
      <c r="G19516">
        <v>0</v>
      </c>
      <c r="H19516" s="5"/>
      <c r="I19516">
        <v>0</v>
      </c>
      <c r="J19516" s="3">
        <v>44980.046527777777</v>
      </c>
      <c r="K19516" s="3">
        <v>44991.083333333336</v>
      </c>
      <c r="L19516" s="3">
        <v>44991.104166666664</v>
      </c>
      <c r="M19516" t="s">
        <v>54873</v>
      </c>
      <c r="N19516" s="4" t="s">
        <v>22</v>
      </c>
      <c r="P19516" t="s">
        <v>16</v>
      </c>
    </row>
    <row r="19517" spans="1:16">
      <c r="A19517" t="s">
        <v>54874</v>
      </c>
      <c r="B19517" t="s">
        <v>54875</v>
      </c>
      <c r="C19517" t="s">
        <v>27</v>
      </c>
      <c r="F19517" t="s">
        <v>145</v>
      </c>
      <c r="G19517">
        <v>500000</v>
      </c>
      <c r="I19517">
        <v>0</v>
      </c>
      <c r="J19517" s="3">
        <v>44936.163888888892</v>
      </c>
      <c r="K19517" s="3">
        <v>44946.166666666664</v>
      </c>
      <c r="L19517" s="3">
        <v>44946.1875</v>
      </c>
      <c r="M19517" t="s">
        <v>54876</v>
      </c>
      <c r="N19517" s="4" t="s">
        <v>22</v>
      </c>
      <c r="P19517" t="s">
        <v>16</v>
      </c>
    </row>
    <row r="19518" spans="1:16">
      <c r="A19518" t="s">
        <v>54877</v>
      </c>
      <c r="B19518" t="s">
        <v>54878</v>
      </c>
      <c r="C19518" t="s">
        <v>27</v>
      </c>
      <c r="F19518" t="s">
        <v>145</v>
      </c>
      <c r="G19518">
        <v>500000</v>
      </c>
      <c r="I19518">
        <v>0</v>
      </c>
      <c r="J19518" s="3">
        <v>44950.293749999997</v>
      </c>
      <c r="K19518" s="3">
        <v>44959.208333333336</v>
      </c>
      <c r="L19518" s="3">
        <v>44959.229166666664</v>
      </c>
      <c r="M19518" t="s">
        <v>54879</v>
      </c>
      <c r="N19518" s="4" t="s">
        <v>22</v>
      </c>
      <c r="P19518" t="s">
        <v>16</v>
      </c>
    </row>
    <row r="19519" spans="1:16">
      <c r="A19519" t="s">
        <v>54880</v>
      </c>
      <c r="B19519" t="s">
        <v>54881</v>
      </c>
      <c r="C19519" t="s">
        <v>264</v>
      </c>
      <c r="D19519">
        <v>382475</v>
      </c>
      <c r="G19519">
        <v>0</v>
      </c>
      <c r="I19519">
        <v>0</v>
      </c>
      <c r="J19519" s="3">
        <v>44960.49722222222</v>
      </c>
      <c r="K19519" s="3">
        <v>44970.5</v>
      </c>
      <c r="L19519" s="3">
        <v>44970.520833333336</v>
      </c>
      <c r="M19519" t="s">
        <v>54882</v>
      </c>
      <c r="N19519" s="4" t="s">
        <v>22</v>
      </c>
      <c r="P19519" t="s">
        <v>16</v>
      </c>
    </row>
    <row r="19520" spans="1:16">
      <c r="A19520" t="s">
        <v>54883</v>
      </c>
      <c r="B19520" t="s">
        <v>54884</v>
      </c>
      <c r="C19520" t="s">
        <v>640</v>
      </c>
      <c r="D19520">
        <v>364710</v>
      </c>
      <c r="G19520">
        <v>0</v>
      </c>
      <c r="H19520" s="5"/>
      <c r="I19520">
        <v>0</v>
      </c>
      <c r="J19520" s="3">
        <v>44966.20208333333</v>
      </c>
      <c r="K19520" s="3">
        <v>44977.208333333336</v>
      </c>
      <c r="L19520" s="3">
        <v>44977.229166666664</v>
      </c>
      <c r="M19520" t="s">
        <v>54885</v>
      </c>
      <c r="N19520" s="4" t="s">
        <v>22</v>
      </c>
      <c r="P19520" t="s">
        <v>16</v>
      </c>
    </row>
    <row r="19521" spans="1:16">
      <c r="A19521" t="s">
        <v>54886</v>
      </c>
      <c r="B19521" t="s">
        <v>54887</v>
      </c>
      <c r="C19521" t="s">
        <v>24039</v>
      </c>
      <c r="D19521">
        <v>122107</v>
      </c>
      <c r="G19521">
        <v>500000</v>
      </c>
      <c r="H19521" s="5"/>
      <c r="I19521">
        <v>0</v>
      </c>
      <c r="J19521" s="3">
        <v>44907.5</v>
      </c>
      <c r="K19521" s="3">
        <v>44917.5</v>
      </c>
      <c r="L19521" s="3">
        <v>44917.520833333336</v>
      </c>
      <c r="M19521" t="s">
        <v>54888</v>
      </c>
      <c r="N19521" s="4" t="s">
        <v>22</v>
      </c>
      <c r="P19521" t="s">
        <v>16</v>
      </c>
    </row>
    <row r="19522" spans="1:16">
      <c r="A19522" t="s">
        <v>54889</v>
      </c>
      <c r="B19522" t="s">
        <v>54890</v>
      </c>
      <c r="C19522" t="s">
        <v>667</v>
      </c>
      <c r="D19522">
        <v>370421</v>
      </c>
      <c r="G19522">
        <v>0</v>
      </c>
      <c r="I19522">
        <v>30000</v>
      </c>
      <c r="J19522" s="3">
        <v>44944.234722222223</v>
      </c>
      <c r="K19522" s="3">
        <v>44954.25</v>
      </c>
      <c r="L19522" s="3">
        <v>44954.270833333336</v>
      </c>
      <c r="M19522" t="s">
        <v>54891</v>
      </c>
      <c r="N19522" t="s">
        <v>22</v>
      </c>
      <c r="P19522" t="s">
        <v>16</v>
      </c>
    </row>
    <row r="19523" spans="1:16">
      <c r="A19523" t="s">
        <v>54889</v>
      </c>
      <c r="B19523" t="s">
        <v>54892</v>
      </c>
      <c r="C19523" t="s">
        <v>1033</v>
      </c>
      <c r="D19523">
        <v>413701</v>
      </c>
      <c r="G19523">
        <v>0</v>
      </c>
      <c r="H19523" s="5"/>
      <c r="I19523">
        <v>0</v>
      </c>
      <c r="J19523" s="3">
        <v>45050.097222222219</v>
      </c>
      <c r="K19523" s="3">
        <v>45061.166666666664</v>
      </c>
      <c r="L19523" s="3">
        <v>45061.1875</v>
      </c>
      <c r="M19523" t="s">
        <v>54893</v>
      </c>
      <c r="N19523" s="4" t="s">
        <v>22</v>
      </c>
      <c r="P19523" t="s">
        <v>16</v>
      </c>
    </row>
    <row r="19524" spans="1:16">
      <c r="A19524" t="s">
        <v>54889</v>
      </c>
      <c r="B19524" t="s">
        <v>54894</v>
      </c>
      <c r="C19524" t="s">
        <v>1033</v>
      </c>
      <c r="D19524">
        <v>413701</v>
      </c>
      <c r="G19524">
        <v>0</v>
      </c>
      <c r="H19524" s="5"/>
      <c r="I19524">
        <v>0</v>
      </c>
      <c r="J19524" s="3">
        <v>45050.09375</v>
      </c>
      <c r="K19524" s="3">
        <v>45061.166666666664</v>
      </c>
      <c r="L19524" s="3">
        <v>45061.1875</v>
      </c>
      <c r="M19524" t="s">
        <v>54895</v>
      </c>
      <c r="N19524" s="4" t="s">
        <v>22</v>
      </c>
      <c r="P19524" t="s">
        <v>16</v>
      </c>
    </row>
    <row r="19525" spans="1:16">
      <c r="A19525" t="s">
        <v>54896</v>
      </c>
      <c r="B19525" t="s">
        <v>54897</v>
      </c>
      <c r="C19525" t="s">
        <v>27</v>
      </c>
      <c r="F19525" t="s">
        <v>108</v>
      </c>
      <c r="G19525">
        <v>0</v>
      </c>
      <c r="I19525">
        <v>0</v>
      </c>
      <c r="J19525" s="3">
        <v>44970.305555555555</v>
      </c>
      <c r="K19525" s="3">
        <v>44980.25</v>
      </c>
      <c r="L19525" s="3">
        <v>44980.270833333336</v>
      </c>
      <c r="M19525" t="s">
        <v>54898</v>
      </c>
      <c r="N19525" s="4" t="s">
        <v>22</v>
      </c>
      <c r="P19525" t="s">
        <v>16</v>
      </c>
    </row>
    <row r="19526" spans="1:16">
      <c r="A19526" t="s">
        <v>54899</v>
      </c>
      <c r="B19526" t="s">
        <v>54900</v>
      </c>
      <c r="C19526" t="s">
        <v>136</v>
      </c>
      <c r="D19526">
        <v>110016</v>
      </c>
      <c r="G19526">
        <v>0</v>
      </c>
      <c r="I19526">
        <v>13594</v>
      </c>
      <c r="J19526" s="3">
        <v>44874.524305555555</v>
      </c>
      <c r="K19526" s="3">
        <v>44884.041666666664</v>
      </c>
      <c r="L19526" s="3">
        <v>44884.0625</v>
      </c>
      <c r="M19526" t="s">
        <v>54901</v>
      </c>
      <c r="N19526" s="4" t="s">
        <v>22</v>
      </c>
      <c r="P19526" t="s">
        <v>16</v>
      </c>
    </row>
    <row r="19527" spans="1:16">
      <c r="A19527" t="s">
        <v>54902</v>
      </c>
      <c r="B19527" t="s">
        <v>54903</v>
      </c>
      <c r="C19527" t="s">
        <v>612</v>
      </c>
      <c r="D19527">
        <v>226010</v>
      </c>
      <c r="G19527">
        <v>2000000</v>
      </c>
      <c r="I19527">
        <v>20000</v>
      </c>
      <c r="J19527" s="3">
        <v>44895.332638888889</v>
      </c>
      <c r="K19527" s="3">
        <v>44916.208333333336</v>
      </c>
      <c r="L19527" s="3">
        <v>44916.229166666664</v>
      </c>
      <c r="M19527" t="s">
        <v>54904</v>
      </c>
      <c r="N19527" s="4" t="s">
        <v>22</v>
      </c>
      <c r="P19527" t="s">
        <v>16</v>
      </c>
    </row>
    <row r="19528" spans="1:16">
      <c r="A19528" t="s">
        <v>54905</v>
      </c>
      <c r="B19528" t="s">
        <v>54906</v>
      </c>
      <c r="C19528" t="s">
        <v>135</v>
      </c>
      <c r="D19528">
        <v>851116</v>
      </c>
      <c r="F19528" s="4"/>
      <c r="G19528">
        <v>0</v>
      </c>
      <c r="I19528">
        <v>0</v>
      </c>
      <c r="J19528" s="3">
        <v>44879.38958333333</v>
      </c>
      <c r="K19528" s="3">
        <v>44889.166666666664</v>
      </c>
      <c r="L19528" s="3">
        <v>44889.1875</v>
      </c>
      <c r="M19528" t="s">
        <v>54907</v>
      </c>
      <c r="N19528" s="4" t="s">
        <v>22</v>
      </c>
      <c r="P19528" t="s">
        <v>16</v>
      </c>
    </row>
    <row r="19529" spans="1:16">
      <c r="A19529" t="s">
        <v>54908</v>
      </c>
      <c r="B19529" t="s">
        <v>54909</v>
      </c>
      <c r="C19529" t="s">
        <v>150</v>
      </c>
      <c r="F19529" t="s">
        <v>55</v>
      </c>
      <c r="G19529">
        <v>0</v>
      </c>
      <c r="I19529">
        <v>0</v>
      </c>
      <c r="J19529" s="3">
        <v>44981.373611111114</v>
      </c>
      <c r="K19529" s="3">
        <v>44989.458333333336</v>
      </c>
      <c r="L19529" s="3">
        <v>44989.479166666664</v>
      </c>
      <c r="M19529" t="s">
        <v>54910</v>
      </c>
      <c r="N19529" s="4" t="s">
        <v>22</v>
      </c>
      <c r="P19529" t="s">
        <v>16</v>
      </c>
    </row>
    <row r="19530" spans="1:16">
      <c r="A19530" t="s">
        <v>54911</v>
      </c>
      <c r="B19530" t="s">
        <v>54912</v>
      </c>
      <c r="C19530" t="s">
        <v>25</v>
      </c>
      <c r="F19530" t="s">
        <v>30</v>
      </c>
      <c r="G19530">
        <v>0</v>
      </c>
      <c r="H19530" s="5"/>
      <c r="I19530">
        <v>0</v>
      </c>
      <c r="J19530" s="3">
        <v>44963.081944444442</v>
      </c>
      <c r="K19530" s="3">
        <v>44973.083333333336</v>
      </c>
      <c r="L19530" s="3">
        <v>44973.104166666664</v>
      </c>
      <c r="M19530" t="s">
        <v>54913</v>
      </c>
      <c r="N19530" s="4" t="s">
        <v>22</v>
      </c>
      <c r="P19530" t="s">
        <v>16</v>
      </c>
    </row>
    <row r="19531" spans="1:16">
      <c r="A19531" t="s">
        <v>54914</v>
      </c>
      <c r="B19531" t="s">
        <v>54915</v>
      </c>
      <c r="C19531" t="s">
        <v>25</v>
      </c>
      <c r="F19531" t="s">
        <v>30</v>
      </c>
      <c r="G19531">
        <v>0</v>
      </c>
      <c r="H19531" s="5"/>
      <c r="I19531">
        <v>0</v>
      </c>
      <c r="J19531" s="3">
        <v>45049.392361111109</v>
      </c>
      <c r="K19531" s="3">
        <v>45061.416666666664</v>
      </c>
      <c r="L19531" s="3">
        <v>45061.4375</v>
      </c>
      <c r="M19531" t="s">
        <v>54916</v>
      </c>
      <c r="N19531" s="4" t="s">
        <v>22</v>
      </c>
      <c r="P19531" t="s">
        <v>16</v>
      </c>
    </row>
    <row r="19532" spans="1:16">
      <c r="A19532" t="s">
        <v>54917</v>
      </c>
      <c r="B19532" t="s">
        <v>54918</v>
      </c>
      <c r="C19532" t="s">
        <v>151</v>
      </c>
      <c r="D19532">
        <v>180017</v>
      </c>
      <c r="G19532">
        <v>0</v>
      </c>
      <c r="I19532">
        <v>0</v>
      </c>
      <c r="J19532" s="3">
        <v>44874.365277777775</v>
      </c>
      <c r="K19532" s="3">
        <v>44884.375</v>
      </c>
      <c r="L19532" s="3">
        <v>44884.395833333336</v>
      </c>
      <c r="M19532" t="s">
        <v>54919</v>
      </c>
      <c r="N19532" s="4" t="s">
        <v>22</v>
      </c>
      <c r="P19532" t="s">
        <v>16</v>
      </c>
    </row>
    <row r="19533" spans="1:16">
      <c r="A19533" t="s">
        <v>54920</v>
      </c>
      <c r="B19533" t="s">
        <v>54921</v>
      </c>
      <c r="C19533" t="s">
        <v>151</v>
      </c>
      <c r="D19533">
        <v>180017</v>
      </c>
      <c r="G19533">
        <v>0</v>
      </c>
      <c r="I19533">
        <v>0</v>
      </c>
      <c r="J19533" s="3">
        <v>45016.388888888891</v>
      </c>
      <c r="K19533" s="3">
        <v>45027.375</v>
      </c>
      <c r="L19533" s="3">
        <v>45027.395833333336</v>
      </c>
      <c r="M19533" t="s">
        <v>54922</v>
      </c>
      <c r="N19533" s="4" t="s">
        <v>22</v>
      </c>
      <c r="P19533" t="s">
        <v>16</v>
      </c>
    </row>
    <row r="19534" spans="1:16">
      <c r="A19534" t="s">
        <v>54920</v>
      </c>
      <c r="B19534" t="s">
        <v>54921</v>
      </c>
      <c r="C19534" t="s">
        <v>151</v>
      </c>
      <c r="D19534">
        <v>180017</v>
      </c>
      <c r="G19534">
        <v>0</v>
      </c>
      <c r="I19534">
        <v>0</v>
      </c>
      <c r="J19534" s="3">
        <v>45016.388888888891</v>
      </c>
      <c r="K19534" s="3">
        <v>45027.375</v>
      </c>
      <c r="L19534" s="3">
        <v>45027.395833333336</v>
      </c>
      <c r="M19534" t="s">
        <v>54922</v>
      </c>
      <c r="N19534" s="4" t="s">
        <v>22</v>
      </c>
      <c r="P19534" t="s">
        <v>16</v>
      </c>
    </row>
    <row r="19535" spans="1:16">
      <c r="A19535" t="s">
        <v>54923</v>
      </c>
      <c r="B19535" t="s">
        <v>54924</v>
      </c>
      <c r="C19535" t="s">
        <v>209</v>
      </c>
      <c r="D19535">
        <v>110072</v>
      </c>
      <c r="G19535">
        <v>0</v>
      </c>
      <c r="I19535">
        <v>12000</v>
      </c>
      <c r="J19535" s="3">
        <v>45037.17291666667</v>
      </c>
      <c r="K19535" s="3">
        <v>45052.416666666664</v>
      </c>
      <c r="L19535" s="3">
        <v>45052.4375</v>
      </c>
      <c r="M19535" t="s">
        <v>54925</v>
      </c>
      <c r="N19535" s="4" t="s">
        <v>22</v>
      </c>
      <c r="P19535" t="s">
        <v>16</v>
      </c>
    </row>
    <row r="19536" spans="1:16">
      <c r="A19536" t="s">
        <v>54926</v>
      </c>
      <c r="B19536" t="s">
        <v>54927</v>
      </c>
      <c r="C19536" t="s">
        <v>27</v>
      </c>
      <c r="F19536" t="s">
        <v>66</v>
      </c>
      <c r="G19536">
        <v>0</v>
      </c>
      <c r="I19536">
        <v>0</v>
      </c>
      <c r="J19536" s="3">
        <v>44885.52847222222</v>
      </c>
      <c r="K19536" s="3">
        <v>44887.041666666664</v>
      </c>
      <c r="L19536" s="3">
        <v>44887.0625</v>
      </c>
      <c r="M19536" t="s">
        <v>54928</v>
      </c>
      <c r="N19536" s="4" t="s">
        <v>22</v>
      </c>
      <c r="P19536" t="s">
        <v>16</v>
      </c>
    </row>
    <row r="19537" spans="1:16">
      <c r="A19537" t="s">
        <v>54929</v>
      </c>
      <c r="B19537" t="s">
        <v>54930</v>
      </c>
      <c r="C19537" t="s">
        <v>27</v>
      </c>
      <c r="F19537" t="s">
        <v>66</v>
      </c>
      <c r="G19537">
        <v>0</v>
      </c>
      <c r="I19537">
        <v>0</v>
      </c>
      <c r="J19537" s="3">
        <v>44881.462500000001</v>
      </c>
      <c r="K19537" s="3">
        <v>44884.375</v>
      </c>
      <c r="L19537" s="3">
        <v>44884.395833333336</v>
      </c>
      <c r="M19537" t="s">
        <v>54931</v>
      </c>
      <c r="N19537" s="4" t="s">
        <v>22</v>
      </c>
      <c r="P19537" t="s">
        <v>16</v>
      </c>
    </row>
    <row r="19538" spans="1:16">
      <c r="A19538" t="s">
        <v>54932</v>
      </c>
      <c r="B19538" t="s">
        <v>54933</v>
      </c>
      <c r="C19538" t="s">
        <v>607</v>
      </c>
      <c r="D19538">
        <v>244412</v>
      </c>
      <c r="G19538">
        <v>0</v>
      </c>
      <c r="H19538" s="5"/>
      <c r="I19538">
        <v>0</v>
      </c>
      <c r="J19538" s="3">
        <v>44908.362500000003</v>
      </c>
      <c r="K19538" s="3">
        <v>44918.375</v>
      </c>
      <c r="L19538" s="3">
        <v>44918.395833333336</v>
      </c>
      <c r="M19538" t="s">
        <v>54934</v>
      </c>
      <c r="N19538" s="4" t="s">
        <v>22</v>
      </c>
      <c r="P19538" t="s">
        <v>16</v>
      </c>
    </row>
    <row r="19539" spans="1:16">
      <c r="A19539" s="7" t="s">
        <v>54935</v>
      </c>
      <c r="B19539" t="s">
        <v>54936</v>
      </c>
      <c r="C19539" t="s">
        <v>56</v>
      </c>
      <c r="D19539">
        <v>342005</v>
      </c>
      <c r="G19539">
        <v>0</v>
      </c>
      <c r="H19539" s="5"/>
      <c r="I19539">
        <v>30000</v>
      </c>
      <c r="J19539" s="3">
        <v>44987.213888888888</v>
      </c>
      <c r="K19539" s="3">
        <v>44998.125</v>
      </c>
      <c r="L19539" s="3">
        <v>44998.145833333336</v>
      </c>
      <c r="M19539" t="s">
        <v>54937</v>
      </c>
      <c r="N19539" s="4" t="s">
        <v>22</v>
      </c>
      <c r="P19539" t="s">
        <v>16</v>
      </c>
    </row>
    <row r="19540" spans="1:16">
      <c r="A19540" t="s">
        <v>54938</v>
      </c>
      <c r="B19540" t="s">
        <v>54939</v>
      </c>
      <c r="C19540" t="s">
        <v>27</v>
      </c>
      <c r="F19540" t="s">
        <v>42</v>
      </c>
      <c r="G19540">
        <v>500000</v>
      </c>
      <c r="H19540" s="5"/>
      <c r="I19540">
        <v>0</v>
      </c>
      <c r="J19540" s="3">
        <v>44996.508333333331</v>
      </c>
      <c r="K19540" s="3">
        <v>45006.041666666664</v>
      </c>
      <c r="L19540" s="3">
        <v>45006.0625</v>
      </c>
      <c r="M19540" t="s">
        <v>54940</v>
      </c>
      <c r="N19540" s="4" t="s">
        <v>22</v>
      </c>
      <c r="P19540" t="s">
        <v>16</v>
      </c>
    </row>
    <row r="19541" spans="1:16">
      <c r="A19541" t="s">
        <v>54938</v>
      </c>
      <c r="B19541" t="s">
        <v>54941</v>
      </c>
      <c r="C19541" t="s">
        <v>27</v>
      </c>
      <c r="F19541" t="s">
        <v>42</v>
      </c>
      <c r="G19541">
        <v>500000</v>
      </c>
      <c r="H19541" s="5"/>
      <c r="I19541">
        <v>0</v>
      </c>
      <c r="J19541" s="3">
        <v>44998.361111111109</v>
      </c>
      <c r="K19541" s="3">
        <v>45008.375</v>
      </c>
      <c r="L19541" s="3">
        <v>45008.395833333336</v>
      </c>
      <c r="M19541" t="s">
        <v>54942</v>
      </c>
      <c r="N19541" s="4" t="s">
        <v>22</v>
      </c>
      <c r="P19541" t="s">
        <v>16</v>
      </c>
    </row>
    <row r="19542" spans="1:16">
      <c r="A19542" t="s">
        <v>54943</v>
      </c>
      <c r="B19542" t="s">
        <v>54944</v>
      </c>
      <c r="C19542" t="s">
        <v>196</v>
      </c>
      <c r="F19542" t="s">
        <v>197</v>
      </c>
      <c r="G19542">
        <v>0</v>
      </c>
      <c r="H19542" s="5"/>
      <c r="I19542">
        <v>20000</v>
      </c>
      <c r="J19542" s="3">
        <v>45054.413194444445</v>
      </c>
      <c r="K19542" s="3">
        <v>45075.125</v>
      </c>
      <c r="L19542" s="3">
        <v>45075.145833333336</v>
      </c>
      <c r="M19542" t="s">
        <v>54945</v>
      </c>
      <c r="N19542" s="4" t="s">
        <v>22</v>
      </c>
      <c r="P19542" t="s">
        <v>16</v>
      </c>
    </row>
    <row r="19543" spans="1:16">
      <c r="A19543" t="s">
        <v>54946</v>
      </c>
      <c r="B19543" t="s">
        <v>54947</v>
      </c>
      <c r="C19543" t="s">
        <v>166</v>
      </c>
      <c r="D19543">
        <v>673012</v>
      </c>
      <c r="G19543">
        <v>0</v>
      </c>
      <c r="I19543">
        <v>0</v>
      </c>
      <c r="J19543" s="3">
        <v>44901.143750000003</v>
      </c>
      <c r="K19543" s="3">
        <v>44911.166666666664</v>
      </c>
      <c r="L19543" s="3">
        <v>44911.1875</v>
      </c>
      <c r="M19543" t="s">
        <v>54948</v>
      </c>
      <c r="N19543" s="4" t="s">
        <v>22</v>
      </c>
      <c r="P19543" t="s">
        <v>16</v>
      </c>
    </row>
    <row r="19544" spans="1:16">
      <c r="A19544" t="s">
        <v>54949</v>
      </c>
      <c r="B19544" t="s">
        <v>54950</v>
      </c>
      <c r="C19544" t="s">
        <v>166</v>
      </c>
      <c r="D19544">
        <v>673012</v>
      </c>
      <c r="G19544">
        <v>0</v>
      </c>
      <c r="I19544">
        <v>0</v>
      </c>
      <c r="J19544" s="3">
        <v>45033.451388888891</v>
      </c>
      <c r="K19544" s="3">
        <v>45043.458333333336</v>
      </c>
      <c r="L19544" s="3">
        <v>45043.479166666664</v>
      </c>
      <c r="M19544" t="s">
        <v>54951</v>
      </c>
      <c r="N19544" s="4" t="s">
        <v>22</v>
      </c>
      <c r="P19544" t="s">
        <v>16</v>
      </c>
    </row>
    <row r="19545" spans="1:16">
      <c r="A19545" t="s">
        <v>54952</v>
      </c>
      <c r="B19545" t="s">
        <v>54953</v>
      </c>
      <c r="C19545" t="s">
        <v>166</v>
      </c>
      <c r="D19545">
        <v>673012</v>
      </c>
      <c r="G19545">
        <v>0</v>
      </c>
      <c r="H19545" s="5"/>
      <c r="I19545">
        <v>0</v>
      </c>
      <c r="J19545" s="3">
        <v>45044.451388888891</v>
      </c>
      <c r="K19545" s="3">
        <v>45054.458333333336</v>
      </c>
      <c r="L19545" s="3">
        <v>45054.479166666664</v>
      </c>
      <c r="M19545" t="s">
        <v>54954</v>
      </c>
      <c r="N19545" s="4" t="s">
        <v>22</v>
      </c>
      <c r="P19545" t="s">
        <v>16</v>
      </c>
    </row>
    <row r="19546" spans="1:16">
      <c r="A19546" t="s">
        <v>54955</v>
      </c>
      <c r="B19546" t="s">
        <v>54956</v>
      </c>
      <c r="C19546" t="s">
        <v>166</v>
      </c>
      <c r="D19546">
        <v>673012</v>
      </c>
      <c r="G19546">
        <v>0</v>
      </c>
      <c r="I19546">
        <v>0</v>
      </c>
      <c r="J19546" s="3">
        <v>44896.178472222222</v>
      </c>
      <c r="K19546" s="3">
        <v>44907.208333333336</v>
      </c>
      <c r="L19546" s="3">
        <v>44907.229166666664</v>
      </c>
      <c r="M19546" t="s">
        <v>54957</v>
      </c>
      <c r="N19546" s="4" t="s">
        <v>22</v>
      </c>
      <c r="P19546" t="s">
        <v>16</v>
      </c>
    </row>
    <row r="19547" spans="1:16">
      <c r="A19547" t="s">
        <v>54958</v>
      </c>
      <c r="B19547" t="s">
        <v>54959</v>
      </c>
      <c r="C19547" t="s">
        <v>419</v>
      </c>
      <c r="D19547">
        <v>752050</v>
      </c>
      <c r="G19547">
        <v>0</v>
      </c>
      <c r="I19547">
        <v>0</v>
      </c>
      <c r="J19547" s="3">
        <v>44918.123611111114</v>
      </c>
      <c r="K19547" s="3">
        <v>44930.5</v>
      </c>
      <c r="L19547" s="3">
        <v>44930.520833333336</v>
      </c>
      <c r="M19547" t="s">
        <v>54960</v>
      </c>
      <c r="N19547" t="s">
        <v>22</v>
      </c>
      <c r="P19547" t="s">
        <v>16</v>
      </c>
    </row>
    <row r="19548" spans="1:16">
      <c r="A19548" t="s">
        <v>54961</v>
      </c>
      <c r="B19548" t="s">
        <v>54962</v>
      </c>
      <c r="C19548" t="s">
        <v>201</v>
      </c>
      <c r="D19548">
        <v>731235</v>
      </c>
      <c r="J19548" s="3">
        <v>44881.07916666667</v>
      </c>
      <c r="K19548" s="3">
        <v>44891.083333333336</v>
      </c>
      <c r="L19548" s="3">
        <v>44891.104166666664</v>
      </c>
      <c r="M19548" t="s">
        <v>54963</v>
      </c>
      <c r="N19548" s="4" t="s">
        <v>22</v>
      </c>
      <c r="P19548" t="s">
        <v>16</v>
      </c>
    </row>
    <row r="19549" spans="1:16">
      <c r="A19549" t="s">
        <v>54964</v>
      </c>
      <c r="B19549" t="s">
        <v>54965</v>
      </c>
      <c r="C19549" t="s">
        <v>27</v>
      </c>
      <c r="F19549" t="s">
        <v>26</v>
      </c>
      <c r="G19549">
        <v>236000</v>
      </c>
      <c r="I19549">
        <v>0</v>
      </c>
      <c r="J19549" s="3">
        <v>45014.532638888886</v>
      </c>
      <c r="K19549" s="3">
        <v>45024.041666666664</v>
      </c>
      <c r="L19549" s="3">
        <v>45024.0625</v>
      </c>
      <c r="M19549" t="s">
        <v>54966</v>
      </c>
      <c r="N19549" s="4" t="s">
        <v>22</v>
      </c>
      <c r="P19549" t="s">
        <v>16</v>
      </c>
    </row>
    <row r="19550" spans="1:16">
      <c r="A19550" t="s">
        <v>54967</v>
      </c>
      <c r="B19550" t="s">
        <v>54968</v>
      </c>
      <c r="C19550" t="s">
        <v>27</v>
      </c>
      <c r="F19550" t="s">
        <v>63</v>
      </c>
      <c r="G19550">
        <v>0</v>
      </c>
      <c r="H19550" s="5"/>
      <c r="I19550">
        <v>0</v>
      </c>
      <c r="J19550" s="3">
        <v>44974.296527777777</v>
      </c>
      <c r="K19550" s="3">
        <v>44978.416666666664</v>
      </c>
      <c r="L19550" s="3">
        <v>44978.4375</v>
      </c>
      <c r="M19550" t="s">
        <v>54969</v>
      </c>
      <c r="N19550" s="4" t="s">
        <v>22</v>
      </c>
      <c r="P19550" t="s">
        <v>16</v>
      </c>
    </row>
    <row r="19551" spans="1:16">
      <c r="A19551" t="s">
        <v>54970</v>
      </c>
      <c r="B19551" t="s">
        <v>54971</v>
      </c>
      <c r="C19551" t="s">
        <v>315</v>
      </c>
      <c r="D19551">
        <v>431112</v>
      </c>
      <c r="F19551" s="4"/>
      <c r="G19551">
        <v>68821800</v>
      </c>
      <c r="H19551">
        <v>3540</v>
      </c>
      <c r="I19551">
        <v>344109</v>
      </c>
      <c r="J19551" s="3">
        <v>44870.288194444445</v>
      </c>
      <c r="K19551" s="3">
        <v>44884.288194444445</v>
      </c>
      <c r="L19551" s="3">
        <v>44886.458333333336</v>
      </c>
      <c r="M19551" t="s">
        <v>54972</v>
      </c>
      <c r="N19551" s="4" t="s">
        <v>610</v>
      </c>
      <c r="P19551" t="s">
        <v>16</v>
      </c>
    </row>
    <row r="19552" spans="1:16">
      <c r="A19552" t="s">
        <v>54973</v>
      </c>
      <c r="B19552" t="s">
        <v>54974</v>
      </c>
      <c r="C19552" t="s">
        <v>54975</v>
      </c>
      <c r="D19552">
        <v>395001</v>
      </c>
      <c r="G19552">
        <v>0</v>
      </c>
      <c r="H19552" s="5"/>
      <c r="I19552">
        <v>0</v>
      </c>
      <c r="J19552" s="3">
        <v>44922.515972222223</v>
      </c>
      <c r="K19552" s="3">
        <v>44932.041666666664</v>
      </c>
      <c r="L19552" s="3">
        <v>44932.0625</v>
      </c>
      <c r="M19552" t="s">
        <v>54976</v>
      </c>
      <c r="N19552" t="s">
        <v>22</v>
      </c>
      <c r="P19552" t="s">
        <v>16</v>
      </c>
    </row>
    <row r="19553" spans="1:16">
      <c r="A19553" t="s">
        <v>54977</v>
      </c>
      <c r="B19553" t="s">
        <v>54978</v>
      </c>
      <c r="C19553" t="s">
        <v>856</v>
      </c>
      <c r="D19553">
        <v>390001</v>
      </c>
      <c r="G19553">
        <v>0</v>
      </c>
      <c r="H19553" s="5"/>
      <c r="I19553">
        <v>0</v>
      </c>
      <c r="J19553" s="3">
        <v>45013.243055555555</v>
      </c>
      <c r="K19553" s="3">
        <v>45023.25</v>
      </c>
      <c r="L19553" s="3">
        <v>45023.270833333336</v>
      </c>
      <c r="M19553" t="s">
        <v>54979</v>
      </c>
      <c r="N19553" s="4" t="s">
        <v>22</v>
      </c>
      <c r="P19553" t="s">
        <v>16</v>
      </c>
    </row>
    <row r="19554" spans="1:16">
      <c r="A19554" t="s">
        <v>54977</v>
      </c>
      <c r="B19554" t="s">
        <v>54980</v>
      </c>
      <c r="C19554" t="s">
        <v>856</v>
      </c>
      <c r="D19554">
        <v>390001</v>
      </c>
      <c r="G19554">
        <v>0</v>
      </c>
      <c r="H19554" s="5"/>
      <c r="I19554">
        <v>0</v>
      </c>
      <c r="J19554" s="3">
        <v>45013.229861111111</v>
      </c>
      <c r="K19554" s="3">
        <v>45023.25</v>
      </c>
      <c r="L19554" s="3">
        <v>45023.270833333336</v>
      </c>
      <c r="M19554" t="s">
        <v>54981</v>
      </c>
      <c r="N19554" s="4" t="s">
        <v>22</v>
      </c>
      <c r="P19554" t="s">
        <v>16</v>
      </c>
    </row>
    <row r="19555" spans="1:16">
      <c r="A19555" t="s">
        <v>54982</v>
      </c>
      <c r="B19555" t="s">
        <v>54983</v>
      </c>
      <c r="C19555" t="s">
        <v>27</v>
      </c>
      <c r="F19555" t="s">
        <v>32</v>
      </c>
      <c r="G19555">
        <v>0</v>
      </c>
      <c r="I19555">
        <v>30000</v>
      </c>
      <c r="J19555" s="3">
        <v>45055.396527777775</v>
      </c>
      <c r="K19555" s="3">
        <v>45066.375</v>
      </c>
      <c r="L19555" s="3">
        <v>45066.395833333336</v>
      </c>
      <c r="M19555" t="s">
        <v>54984</v>
      </c>
      <c r="N19555" s="4" t="s">
        <v>22</v>
      </c>
      <c r="P19555" t="s">
        <v>16</v>
      </c>
    </row>
    <row r="19556" spans="1:16">
      <c r="A19556" t="s">
        <v>54985</v>
      </c>
      <c r="B19556" t="s">
        <v>54986</v>
      </c>
      <c r="C19556" t="s">
        <v>27</v>
      </c>
      <c r="F19556" t="s">
        <v>32</v>
      </c>
      <c r="G19556">
        <v>0</v>
      </c>
      <c r="I19556">
        <v>30000</v>
      </c>
      <c r="J19556" s="3">
        <v>45048.280555555553</v>
      </c>
      <c r="K19556" s="3">
        <v>45059.375</v>
      </c>
      <c r="L19556" s="3">
        <v>45059.395833333336</v>
      </c>
      <c r="M19556" t="s">
        <v>54987</v>
      </c>
      <c r="N19556" s="4" t="s">
        <v>22</v>
      </c>
      <c r="P19556" t="s">
        <v>16</v>
      </c>
    </row>
    <row r="19557" spans="1:16">
      <c r="A19557" t="s">
        <v>54985</v>
      </c>
      <c r="B19557" t="s">
        <v>54988</v>
      </c>
      <c r="C19557" t="s">
        <v>27</v>
      </c>
      <c r="F19557" t="s">
        <v>32</v>
      </c>
      <c r="G19557">
        <v>0</v>
      </c>
      <c r="I19557">
        <v>30000</v>
      </c>
      <c r="J19557" s="3">
        <v>45049.135416666664</v>
      </c>
      <c r="K19557" s="3">
        <v>45061.375</v>
      </c>
      <c r="L19557" s="3">
        <v>45061.395833333336</v>
      </c>
      <c r="M19557" t="s">
        <v>54989</v>
      </c>
      <c r="N19557" s="4" t="s">
        <v>22</v>
      </c>
      <c r="P19557" t="s">
        <v>16</v>
      </c>
    </row>
    <row r="19558" spans="1:16">
      <c r="A19558" t="s">
        <v>54985</v>
      </c>
      <c r="B19558" t="s">
        <v>54986</v>
      </c>
      <c r="C19558" t="s">
        <v>27</v>
      </c>
      <c r="F19558" t="s">
        <v>32</v>
      </c>
      <c r="G19558">
        <v>0</v>
      </c>
      <c r="H19558" s="5"/>
      <c r="I19558">
        <v>30000</v>
      </c>
      <c r="J19558" s="3">
        <v>45048.280555555553</v>
      </c>
      <c r="K19558" s="3">
        <v>45059.375</v>
      </c>
      <c r="L19558" s="3">
        <v>45059.395833333336</v>
      </c>
      <c r="M19558" t="s">
        <v>54987</v>
      </c>
      <c r="N19558" s="4" t="s">
        <v>22</v>
      </c>
      <c r="P19558" t="s">
        <v>16</v>
      </c>
    </row>
    <row r="19559" spans="1:16">
      <c r="A19559" t="s">
        <v>54990</v>
      </c>
      <c r="B19559" t="s">
        <v>54991</v>
      </c>
      <c r="C19559" t="s">
        <v>62</v>
      </c>
      <c r="F19559" t="s">
        <v>21</v>
      </c>
      <c r="G19559">
        <v>122400</v>
      </c>
      <c r="I19559">
        <v>0</v>
      </c>
      <c r="J19559" s="3">
        <v>44970.412499999999</v>
      </c>
      <c r="K19559" s="3">
        <v>44981.375</v>
      </c>
      <c r="L19559" s="3">
        <v>44981.395833333336</v>
      </c>
      <c r="M19559" t="s">
        <v>54992</v>
      </c>
      <c r="N19559" s="4" t="s">
        <v>22</v>
      </c>
      <c r="P19559" t="s">
        <v>16</v>
      </c>
    </row>
    <row r="19560" spans="1:16">
      <c r="A19560" t="s">
        <v>54993</v>
      </c>
      <c r="B19560" t="s">
        <v>54994</v>
      </c>
      <c r="C19560" t="s">
        <v>161</v>
      </c>
      <c r="D19560">
        <v>335705</v>
      </c>
      <c r="G19560">
        <v>0</v>
      </c>
      <c r="H19560" s="5"/>
      <c r="I19560">
        <v>0</v>
      </c>
      <c r="J19560" s="3">
        <v>45029.186805555553</v>
      </c>
      <c r="K19560" s="3">
        <v>45040.208333333336</v>
      </c>
      <c r="L19560" s="3">
        <v>45040.229166666664</v>
      </c>
      <c r="M19560" t="s">
        <v>54995</v>
      </c>
      <c r="N19560" s="4" t="s">
        <v>22</v>
      </c>
      <c r="P19560" t="s">
        <v>16</v>
      </c>
    </row>
    <row r="19561" spans="1:16">
      <c r="A19561" t="s">
        <v>54996</v>
      </c>
      <c r="B19561" t="s">
        <v>54997</v>
      </c>
      <c r="C19561" t="s">
        <v>27</v>
      </c>
      <c r="F19561" t="s">
        <v>32</v>
      </c>
      <c r="G19561">
        <v>0</v>
      </c>
      <c r="H19561" s="5"/>
      <c r="I19561">
        <v>0</v>
      </c>
      <c r="J19561" s="3">
        <v>44980.32708333333</v>
      </c>
      <c r="K19561" s="3">
        <v>44991.333333333336</v>
      </c>
      <c r="L19561" s="3">
        <v>44991.354166666664</v>
      </c>
      <c r="M19561" t="s">
        <v>54998</v>
      </c>
      <c r="N19561" s="4" t="s">
        <v>22</v>
      </c>
      <c r="P19561" t="s">
        <v>16</v>
      </c>
    </row>
    <row r="19562" spans="1:16">
      <c r="A19562" t="s">
        <v>54999</v>
      </c>
      <c r="B19562" t="s">
        <v>55000</v>
      </c>
      <c r="C19562" t="s">
        <v>27</v>
      </c>
      <c r="F19562" s="9" t="s">
        <v>53</v>
      </c>
      <c r="G19562">
        <v>0</v>
      </c>
      <c r="I19562">
        <v>0</v>
      </c>
      <c r="J19562" s="3">
        <v>44870.453472222223</v>
      </c>
      <c r="K19562" s="3">
        <v>44872.458333333336</v>
      </c>
      <c r="L19562" s="3">
        <v>44872.479166666664</v>
      </c>
      <c r="M19562" t="s">
        <v>55001</v>
      </c>
      <c r="N19562" s="4" t="s">
        <v>22</v>
      </c>
      <c r="P19562" t="s">
        <v>16</v>
      </c>
    </row>
    <row r="19563" spans="1:16">
      <c r="A19563" t="s">
        <v>55002</v>
      </c>
      <c r="B19563" t="s">
        <v>55003</v>
      </c>
      <c r="C19563" t="s">
        <v>27</v>
      </c>
      <c r="F19563" t="s">
        <v>42</v>
      </c>
      <c r="G19563">
        <v>0</v>
      </c>
      <c r="I19563">
        <v>0</v>
      </c>
      <c r="J19563" s="3">
        <v>44894.336111111108</v>
      </c>
      <c r="K19563" s="3">
        <v>44897.25</v>
      </c>
      <c r="L19563" s="3">
        <v>44897.270833333336</v>
      </c>
      <c r="M19563" t="s">
        <v>55004</v>
      </c>
      <c r="N19563" s="4" t="s">
        <v>22</v>
      </c>
      <c r="P19563" t="s">
        <v>16</v>
      </c>
    </row>
    <row r="19564" spans="1:16">
      <c r="A19564" t="s">
        <v>55005</v>
      </c>
      <c r="B19564" t="s">
        <v>55006</v>
      </c>
      <c r="C19564" t="s">
        <v>27</v>
      </c>
      <c r="F19564" t="s">
        <v>42</v>
      </c>
      <c r="G19564">
        <v>0</v>
      </c>
      <c r="I19564">
        <v>0</v>
      </c>
      <c r="J19564" s="3">
        <v>44883.386111111111</v>
      </c>
      <c r="K19564" s="3">
        <v>44886.375</v>
      </c>
      <c r="L19564" s="3">
        <v>44886.395833333336</v>
      </c>
      <c r="M19564" t="s">
        <v>55007</v>
      </c>
      <c r="N19564" s="4" t="s">
        <v>22</v>
      </c>
      <c r="P19564" t="s">
        <v>16</v>
      </c>
    </row>
    <row r="19565" spans="1:16">
      <c r="A19565" t="s">
        <v>55008</v>
      </c>
      <c r="B19565" t="s">
        <v>55009</v>
      </c>
      <c r="C19565" t="s">
        <v>54</v>
      </c>
      <c r="D19565">
        <v>581400</v>
      </c>
      <c r="G19565">
        <v>0</v>
      </c>
      <c r="I19565">
        <v>0</v>
      </c>
      <c r="J19565" s="3">
        <v>44970.093055555553</v>
      </c>
      <c r="K19565" s="3">
        <v>44995.458333333336</v>
      </c>
      <c r="L19565" s="3">
        <v>44995.479166666664</v>
      </c>
      <c r="M19565" t="s">
        <v>55010</v>
      </c>
      <c r="N19565" s="4" t="s">
        <v>22</v>
      </c>
      <c r="P19565" t="s">
        <v>16</v>
      </c>
    </row>
    <row r="19566" spans="1:16">
      <c r="A19566" t="s">
        <v>55011</v>
      </c>
      <c r="B19566" t="s">
        <v>55012</v>
      </c>
      <c r="C19566" t="s">
        <v>665</v>
      </c>
      <c r="D19566">
        <v>834002</v>
      </c>
      <c r="G19566">
        <v>0</v>
      </c>
      <c r="I19566">
        <v>10000</v>
      </c>
      <c r="J19566" s="3">
        <v>44897.488888888889</v>
      </c>
      <c r="K19566" s="3">
        <v>44907.25</v>
      </c>
      <c r="L19566" s="3">
        <v>44907.270833333336</v>
      </c>
      <c r="M19566" t="s">
        <v>55013</v>
      </c>
      <c r="N19566" s="4" t="s">
        <v>22</v>
      </c>
      <c r="P19566" t="s">
        <v>16</v>
      </c>
    </row>
    <row r="19567" spans="1:16">
      <c r="A19567" t="s">
        <v>55014</v>
      </c>
      <c r="B19567" t="s">
        <v>55015</v>
      </c>
      <c r="C19567" t="s">
        <v>128</v>
      </c>
      <c r="D19567">
        <v>453771</v>
      </c>
      <c r="G19567">
        <v>0</v>
      </c>
      <c r="H19567" s="5"/>
      <c r="I19567">
        <v>0</v>
      </c>
      <c r="J19567" s="3">
        <v>44935.042361111111</v>
      </c>
      <c r="K19567" s="3">
        <v>44946.083333333336</v>
      </c>
      <c r="L19567" s="3">
        <v>44946.104166666664</v>
      </c>
      <c r="M19567" t="s">
        <v>55016</v>
      </c>
      <c r="N19567" s="4" t="s">
        <v>22</v>
      </c>
      <c r="P19567" t="s">
        <v>16</v>
      </c>
    </row>
    <row r="19568" spans="1:16">
      <c r="A19568" t="s">
        <v>55017</v>
      </c>
      <c r="B19568" t="s">
        <v>55018</v>
      </c>
      <c r="C19568" t="s">
        <v>753</v>
      </c>
      <c r="D19568">
        <v>110002</v>
      </c>
      <c r="G19568">
        <v>0</v>
      </c>
      <c r="I19568">
        <v>132500</v>
      </c>
      <c r="J19568" s="3">
        <v>44909.259027777778</v>
      </c>
      <c r="K19568" s="3">
        <v>44919.291666666664</v>
      </c>
      <c r="L19568" s="3">
        <v>44919.3125</v>
      </c>
      <c r="M19568" t="s">
        <v>55019</v>
      </c>
      <c r="N19568" s="4" t="s">
        <v>22</v>
      </c>
      <c r="P19568" t="s">
        <v>16</v>
      </c>
    </row>
    <row r="19569" spans="1:16">
      <c r="A19569" t="s">
        <v>55020</v>
      </c>
      <c r="B19569" t="s">
        <v>55021</v>
      </c>
      <c r="C19569" t="s">
        <v>27</v>
      </c>
      <c r="F19569" t="s">
        <v>66</v>
      </c>
      <c r="G19569">
        <v>50000</v>
      </c>
      <c r="I19569">
        <v>0</v>
      </c>
      <c r="J19569" s="3">
        <v>44881.26666666667</v>
      </c>
      <c r="K19569" s="3">
        <v>44884.291666666664</v>
      </c>
      <c r="L19569" s="3">
        <v>44884.3125</v>
      </c>
      <c r="M19569" t="s">
        <v>55022</v>
      </c>
      <c r="N19569" s="4" t="s">
        <v>22</v>
      </c>
      <c r="P19569" t="s">
        <v>16</v>
      </c>
    </row>
    <row r="19570" spans="1:16">
      <c r="A19570" t="s">
        <v>55020</v>
      </c>
      <c r="B19570" t="s">
        <v>55023</v>
      </c>
      <c r="C19570" t="s">
        <v>27</v>
      </c>
      <c r="F19570" t="s">
        <v>108</v>
      </c>
      <c r="G19570">
        <v>0</v>
      </c>
      <c r="H19570" s="5"/>
      <c r="I19570">
        <v>0</v>
      </c>
      <c r="J19570" s="3">
        <v>44904.339583333334</v>
      </c>
      <c r="K19570" s="3">
        <v>44907.333333333336</v>
      </c>
      <c r="L19570" s="3">
        <v>44907.354166666664</v>
      </c>
      <c r="M19570" t="s">
        <v>55024</v>
      </c>
      <c r="N19570" s="4" t="s">
        <v>22</v>
      </c>
      <c r="P19570" t="s">
        <v>16</v>
      </c>
    </row>
    <row r="19571" spans="1:16">
      <c r="A19571" t="s">
        <v>55020</v>
      </c>
      <c r="B19571" t="s">
        <v>55025</v>
      </c>
      <c r="C19571" t="s">
        <v>55026</v>
      </c>
      <c r="D19571">
        <v>302005</v>
      </c>
      <c r="G19571">
        <v>0</v>
      </c>
      <c r="I19571">
        <v>20000</v>
      </c>
      <c r="J19571" s="3">
        <v>44900.116666666669</v>
      </c>
      <c r="K19571" s="3">
        <v>44910.291666666664</v>
      </c>
      <c r="L19571" s="3">
        <v>44910.3125</v>
      </c>
      <c r="M19571" t="s">
        <v>55027</v>
      </c>
      <c r="N19571" s="4" t="s">
        <v>22</v>
      </c>
      <c r="P19571" t="s">
        <v>16</v>
      </c>
    </row>
    <row r="19572" spans="1:16">
      <c r="A19572" t="s">
        <v>55028</v>
      </c>
      <c r="B19572" t="s">
        <v>55029</v>
      </c>
      <c r="C19572" t="s">
        <v>242</v>
      </c>
      <c r="D19572">
        <v>122001</v>
      </c>
      <c r="G19572">
        <v>1000000</v>
      </c>
      <c r="I19572">
        <v>0</v>
      </c>
      <c r="J19572" s="3">
        <v>44918.119444444441</v>
      </c>
      <c r="K19572" s="3">
        <v>44928.125</v>
      </c>
      <c r="L19572" s="3">
        <v>44928.145833333336</v>
      </c>
      <c r="M19572" t="s">
        <v>55030</v>
      </c>
      <c r="N19572" t="s">
        <v>22</v>
      </c>
      <c r="P19572" t="s">
        <v>16</v>
      </c>
    </row>
    <row r="19573" spans="1:16">
      <c r="A19573" t="s">
        <v>55031</v>
      </c>
      <c r="B19573" t="s">
        <v>55032</v>
      </c>
      <c r="C19573" t="s">
        <v>27</v>
      </c>
      <c r="F19573" t="s">
        <v>89</v>
      </c>
      <c r="G19573">
        <v>0</v>
      </c>
      <c r="H19573" s="5"/>
      <c r="I19573">
        <v>0</v>
      </c>
      <c r="J19573" s="3">
        <v>44982.143750000003</v>
      </c>
      <c r="K19573" s="3">
        <v>44991.333333333336</v>
      </c>
      <c r="L19573" s="3">
        <v>44991.354166666664</v>
      </c>
      <c r="M19573" t="s">
        <v>55033</v>
      </c>
      <c r="N19573" s="4" t="s">
        <v>22</v>
      </c>
      <c r="P19573" t="s">
        <v>16</v>
      </c>
    </row>
    <row r="19574" spans="1:16">
      <c r="A19574" t="s">
        <v>55034</v>
      </c>
      <c r="B19574" t="s">
        <v>55035</v>
      </c>
      <c r="C19574" t="s">
        <v>652</v>
      </c>
      <c r="D19574">
        <v>825301</v>
      </c>
      <c r="G19574">
        <v>500000</v>
      </c>
      <c r="I19574">
        <v>0</v>
      </c>
      <c r="J19574" s="3">
        <v>44985.419444444444</v>
      </c>
      <c r="K19574" s="3">
        <v>44996.458333333336</v>
      </c>
      <c r="L19574" s="3">
        <v>44996.479166666664</v>
      </c>
      <c r="M19574" t="s">
        <v>55036</v>
      </c>
      <c r="N19574" s="4" t="s">
        <v>22</v>
      </c>
      <c r="P19574" t="s">
        <v>16</v>
      </c>
    </row>
    <row r="19575" spans="1:16">
      <c r="A19575" t="s">
        <v>55037</v>
      </c>
      <c r="B19575" t="s">
        <v>55038</v>
      </c>
      <c r="C19575" t="s">
        <v>27</v>
      </c>
      <c r="F19575" t="s">
        <v>66</v>
      </c>
      <c r="G19575">
        <v>0</v>
      </c>
      <c r="H19575" s="5"/>
      <c r="I19575">
        <v>0</v>
      </c>
      <c r="J19575" s="3">
        <v>44963.093055555553</v>
      </c>
      <c r="K19575" s="3">
        <v>44973.125</v>
      </c>
      <c r="L19575" s="3">
        <v>44973.145833333336</v>
      </c>
      <c r="M19575" t="s">
        <v>55039</v>
      </c>
      <c r="N19575" s="4" t="s">
        <v>22</v>
      </c>
      <c r="P19575" t="s">
        <v>16</v>
      </c>
    </row>
    <row r="19576" spans="1:16">
      <c r="A19576" s="7" t="s">
        <v>55040</v>
      </c>
      <c r="B19576" t="s">
        <v>55041</v>
      </c>
      <c r="C19576" t="s">
        <v>27</v>
      </c>
      <c r="F19576" t="s">
        <v>42</v>
      </c>
      <c r="G19576">
        <v>0</v>
      </c>
      <c r="H19576" s="5"/>
      <c r="I19576">
        <v>0</v>
      </c>
      <c r="J19576" s="3">
        <v>44987.40347222222</v>
      </c>
      <c r="K19576" s="3">
        <v>44998.416666666664</v>
      </c>
      <c r="L19576" s="3">
        <v>44998.4375</v>
      </c>
      <c r="M19576" t="s">
        <v>55042</v>
      </c>
      <c r="N19576" s="4" t="s">
        <v>22</v>
      </c>
      <c r="P19576" t="s">
        <v>16</v>
      </c>
    </row>
    <row r="19577" spans="1:16">
      <c r="A19577" t="s">
        <v>55043</v>
      </c>
      <c r="B19577" t="s">
        <v>55044</v>
      </c>
      <c r="C19577" t="s">
        <v>217</v>
      </c>
      <c r="F19577" t="s">
        <v>21</v>
      </c>
      <c r="G19577">
        <v>0</v>
      </c>
      <c r="I19577">
        <v>0</v>
      </c>
      <c r="J19577" s="3">
        <v>44930.131249999999</v>
      </c>
      <c r="K19577" s="3">
        <v>44939.083333333336</v>
      </c>
      <c r="L19577" s="3">
        <v>44939.104166666664</v>
      </c>
      <c r="M19577" t="s">
        <v>55045</v>
      </c>
      <c r="N19577" s="4" t="s">
        <v>22</v>
      </c>
      <c r="P19577" t="s">
        <v>16</v>
      </c>
    </row>
    <row r="19578" spans="1:16">
      <c r="A19578" t="s">
        <v>55046</v>
      </c>
      <c r="B19578" t="s">
        <v>55047</v>
      </c>
      <c r="C19578" t="s">
        <v>27</v>
      </c>
      <c r="F19578" t="s">
        <v>89</v>
      </c>
      <c r="G19578">
        <v>0</v>
      </c>
      <c r="I19578">
        <v>0</v>
      </c>
      <c r="J19578" s="3">
        <v>44934.46875</v>
      </c>
      <c r="K19578" s="3">
        <v>44944.458333333336</v>
      </c>
      <c r="L19578" s="3">
        <v>44944.479166666664</v>
      </c>
      <c r="M19578" t="s">
        <v>55048</v>
      </c>
      <c r="N19578" s="4" t="s">
        <v>22</v>
      </c>
      <c r="P19578" t="s">
        <v>16</v>
      </c>
    </row>
    <row r="19579" spans="1:16">
      <c r="A19579" t="s">
        <v>55049</v>
      </c>
      <c r="B19579" t="s">
        <v>55050</v>
      </c>
      <c r="C19579" t="s">
        <v>27</v>
      </c>
      <c r="F19579" t="s">
        <v>89</v>
      </c>
      <c r="G19579">
        <v>0</v>
      </c>
      <c r="I19579">
        <v>0</v>
      </c>
      <c r="J19579" s="3">
        <v>44895.265277777777</v>
      </c>
      <c r="K19579" s="3">
        <v>44898.333333333336</v>
      </c>
      <c r="L19579" s="3">
        <v>44898.354166666664</v>
      </c>
      <c r="M19579" t="s">
        <v>55051</v>
      </c>
      <c r="N19579" s="4" t="s">
        <v>22</v>
      </c>
      <c r="P19579" t="s">
        <v>16</v>
      </c>
    </row>
    <row r="19580" spans="1:16">
      <c r="A19580" t="s">
        <v>55052</v>
      </c>
      <c r="B19580" t="s">
        <v>55053</v>
      </c>
      <c r="C19580" t="s">
        <v>24</v>
      </c>
      <c r="D19580">
        <v>855107</v>
      </c>
      <c r="G19580">
        <v>500000</v>
      </c>
      <c r="H19580" s="5"/>
      <c r="I19580">
        <v>0</v>
      </c>
      <c r="J19580" s="3">
        <v>44961.461111111108</v>
      </c>
      <c r="K19580" s="3">
        <v>44971.5</v>
      </c>
      <c r="L19580" s="3">
        <v>44971.520833333336</v>
      </c>
      <c r="M19580" t="s">
        <v>55054</v>
      </c>
      <c r="N19580" s="4" t="s">
        <v>22</v>
      </c>
      <c r="P19580" t="s">
        <v>16</v>
      </c>
    </row>
    <row r="19581" spans="1:16">
      <c r="A19581" t="s">
        <v>55052</v>
      </c>
      <c r="B19581" t="s">
        <v>55055</v>
      </c>
      <c r="C19581" t="s">
        <v>24</v>
      </c>
      <c r="D19581">
        <v>855107</v>
      </c>
      <c r="G19581">
        <v>500000</v>
      </c>
      <c r="H19581" s="5"/>
      <c r="I19581">
        <v>0</v>
      </c>
      <c r="J19581" s="3">
        <v>44974.506944444445</v>
      </c>
      <c r="K19581" s="3">
        <v>44984.208333333336</v>
      </c>
      <c r="L19581" s="3">
        <v>44984.229166666664</v>
      </c>
      <c r="M19581" t="s">
        <v>55056</v>
      </c>
      <c r="N19581" s="4" t="s">
        <v>22</v>
      </c>
      <c r="P19581" t="s">
        <v>16</v>
      </c>
    </row>
    <row r="19582" spans="1:16">
      <c r="A19582" t="s">
        <v>55057</v>
      </c>
      <c r="B19582" t="s">
        <v>55058</v>
      </c>
      <c r="C19582" t="s">
        <v>375</v>
      </c>
      <c r="D19582">
        <v>180004</v>
      </c>
      <c r="G19582">
        <v>0</v>
      </c>
      <c r="H19582" s="5"/>
      <c r="I19582">
        <v>0</v>
      </c>
      <c r="J19582" s="3">
        <v>44966.087500000001</v>
      </c>
      <c r="K19582" s="3">
        <v>44977.083333333336</v>
      </c>
      <c r="L19582" s="3">
        <v>44977.104166666664</v>
      </c>
      <c r="M19582" t="s">
        <v>55059</v>
      </c>
      <c r="N19582" s="4" t="s">
        <v>22</v>
      </c>
      <c r="P19582" t="s">
        <v>16</v>
      </c>
    </row>
    <row r="19583" spans="1:16">
      <c r="A19583" t="s">
        <v>55060</v>
      </c>
      <c r="B19583" t="s">
        <v>55061</v>
      </c>
      <c r="C19583" t="s">
        <v>379</v>
      </c>
      <c r="D19583">
        <v>160017</v>
      </c>
      <c r="G19583">
        <v>710000</v>
      </c>
      <c r="I19583">
        <v>14200</v>
      </c>
      <c r="J19583" s="3">
        <v>44883.232638888891</v>
      </c>
      <c r="K19583" s="3">
        <v>44893.291666666664</v>
      </c>
      <c r="L19583" s="3">
        <v>44893.3125</v>
      </c>
      <c r="M19583" t="s">
        <v>55062</v>
      </c>
      <c r="N19583" s="4" t="s">
        <v>22</v>
      </c>
      <c r="P19583" t="s">
        <v>16</v>
      </c>
    </row>
    <row r="19584" spans="1:16">
      <c r="A19584" t="s">
        <v>55063</v>
      </c>
      <c r="B19584" t="s">
        <v>55064</v>
      </c>
      <c r="C19584" t="s">
        <v>1183</v>
      </c>
      <c r="D19584">
        <v>302004</v>
      </c>
      <c r="G19584">
        <v>0</v>
      </c>
      <c r="H19584" s="5"/>
      <c r="I19584">
        <v>13000</v>
      </c>
      <c r="J19584" s="3">
        <v>44932.12222222222</v>
      </c>
      <c r="K19584" s="3">
        <v>44942.166666666664</v>
      </c>
      <c r="L19584" s="3">
        <v>44942.1875</v>
      </c>
      <c r="M19584" t="s">
        <v>55065</v>
      </c>
      <c r="N19584" s="4" t="s">
        <v>22</v>
      </c>
      <c r="P19584" t="s">
        <v>16</v>
      </c>
    </row>
    <row r="19585" spans="1:16">
      <c r="A19585" t="s">
        <v>55066</v>
      </c>
      <c r="B19585" t="s">
        <v>55067</v>
      </c>
      <c r="C19585" t="s">
        <v>27</v>
      </c>
      <c r="F19585" t="s">
        <v>89</v>
      </c>
      <c r="G19585">
        <v>0</v>
      </c>
      <c r="H19585" s="5"/>
      <c r="I19585">
        <v>0</v>
      </c>
      <c r="J19585" s="3">
        <v>44980.05</v>
      </c>
      <c r="K19585" s="3">
        <v>44991.083333333336</v>
      </c>
      <c r="L19585" s="3">
        <v>44991.104166666664</v>
      </c>
      <c r="M19585" t="s">
        <v>55068</v>
      </c>
      <c r="N19585" s="4" t="s">
        <v>22</v>
      </c>
      <c r="P19585" t="s">
        <v>16</v>
      </c>
    </row>
    <row r="19586" spans="1:16">
      <c r="A19586" t="s">
        <v>55069</v>
      </c>
      <c r="B19586" t="s">
        <v>55070</v>
      </c>
      <c r="C19586" t="s">
        <v>36</v>
      </c>
      <c r="D19586">
        <v>751017</v>
      </c>
      <c r="G19586">
        <v>0</v>
      </c>
      <c r="I19586">
        <v>0</v>
      </c>
      <c r="J19586" s="3">
        <v>44903.418749999997</v>
      </c>
      <c r="K19586" s="3">
        <v>44914.416666666664</v>
      </c>
      <c r="L19586" s="3">
        <v>44914.4375</v>
      </c>
      <c r="M19586" t="s">
        <v>55071</v>
      </c>
      <c r="N19586" s="4" t="s">
        <v>22</v>
      </c>
      <c r="P19586" t="s">
        <v>16</v>
      </c>
    </row>
    <row r="19587" spans="1:16">
      <c r="A19587" t="s">
        <v>55072</v>
      </c>
      <c r="B19587" t="s">
        <v>55073</v>
      </c>
      <c r="C19587" t="s">
        <v>583</v>
      </c>
      <c r="D19587">
        <v>262501</v>
      </c>
      <c r="G19587">
        <v>0</v>
      </c>
      <c r="H19587" s="5"/>
      <c r="I19587">
        <v>0</v>
      </c>
      <c r="J19587" s="3">
        <v>44988.248611111114</v>
      </c>
      <c r="K19587" s="3">
        <v>44998.25</v>
      </c>
      <c r="L19587" s="3">
        <v>44998.270833333336</v>
      </c>
      <c r="M19587" t="s">
        <v>55074</v>
      </c>
      <c r="N19587" s="4" t="s">
        <v>22</v>
      </c>
      <c r="P19587" t="s">
        <v>16</v>
      </c>
    </row>
    <row r="19588" spans="1:16">
      <c r="A19588" t="s">
        <v>55075</v>
      </c>
      <c r="B19588" t="s">
        <v>55076</v>
      </c>
      <c r="C19588" t="s">
        <v>27</v>
      </c>
      <c r="F19588" t="s">
        <v>21</v>
      </c>
      <c r="G19588">
        <v>0</v>
      </c>
      <c r="I19588">
        <v>0</v>
      </c>
      <c r="J19588" s="3">
        <v>44901.337500000001</v>
      </c>
      <c r="K19588" s="3">
        <v>44904.375</v>
      </c>
      <c r="L19588" s="3">
        <v>44904.395833333336</v>
      </c>
      <c r="M19588" t="s">
        <v>55077</v>
      </c>
      <c r="N19588" s="4" t="s">
        <v>22</v>
      </c>
      <c r="P19588" t="s">
        <v>16</v>
      </c>
    </row>
    <row r="19589" spans="1:16">
      <c r="A19589" t="s">
        <v>55078</v>
      </c>
      <c r="B19589" t="s">
        <v>55079</v>
      </c>
      <c r="C19589" t="s">
        <v>27</v>
      </c>
      <c r="F19589" t="s">
        <v>21</v>
      </c>
      <c r="G19589">
        <v>0</v>
      </c>
      <c r="H19589" s="5"/>
      <c r="I19589">
        <v>0</v>
      </c>
      <c r="J19589" s="3">
        <v>44966.259722222225</v>
      </c>
      <c r="K19589" s="3">
        <v>44977.291666666664</v>
      </c>
      <c r="L19589" s="3">
        <v>44977.3125</v>
      </c>
      <c r="M19589" t="s">
        <v>55080</v>
      </c>
      <c r="N19589" s="4" t="s">
        <v>22</v>
      </c>
      <c r="P19589" t="s">
        <v>16</v>
      </c>
    </row>
    <row r="19590" spans="1:16">
      <c r="A19590" t="s">
        <v>55081</v>
      </c>
      <c r="B19590" t="s">
        <v>55082</v>
      </c>
      <c r="C19590" t="s">
        <v>27</v>
      </c>
      <c r="F19590" t="s">
        <v>21</v>
      </c>
      <c r="G19590">
        <v>0</v>
      </c>
      <c r="H19590" s="5"/>
      <c r="I19590">
        <v>0</v>
      </c>
      <c r="J19590" s="3">
        <v>44980.399305555555</v>
      </c>
      <c r="K19590" s="3">
        <v>44991.416666666664</v>
      </c>
      <c r="L19590" s="3">
        <v>44991.4375</v>
      </c>
      <c r="M19590" t="s">
        <v>55083</v>
      </c>
      <c r="N19590" s="4" t="s">
        <v>22</v>
      </c>
      <c r="P19590" t="s">
        <v>16</v>
      </c>
    </row>
    <row r="19591" spans="1:16">
      <c r="A19591" t="s">
        <v>55084</v>
      </c>
      <c r="B19591" t="s">
        <v>55085</v>
      </c>
      <c r="C19591" t="s">
        <v>27</v>
      </c>
      <c r="F19591" t="s">
        <v>89</v>
      </c>
      <c r="G19591">
        <v>0</v>
      </c>
      <c r="H19591" s="5"/>
      <c r="I19591">
        <v>0</v>
      </c>
      <c r="J19591" s="3">
        <v>44986.426388888889</v>
      </c>
      <c r="K19591" s="3">
        <v>44998.416666666664</v>
      </c>
      <c r="L19591" s="3">
        <v>44998.4375</v>
      </c>
      <c r="M19591" t="s">
        <v>55086</v>
      </c>
      <c r="N19591" s="4" t="s">
        <v>22</v>
      </c>
      <c r="P19591" t="s">
        <v>16</v>
      </c>
    </row>
    <row r="19592" spans="1:16">
      <c r="A19592" t="s">
        <v>55087</v>
      </c>
      <c r="B19592" t="s">
        <v>55088</v>
      </c>
      <c r="C19592" t="s">
        <v>55089</v>
      </c>
      <c r="D19592">
        <v>110066</v>
      </c>
      <c r="G19592">
        <v>0</v>
      </c>
      <c r="I19592">
        <v>0</v>
      </c>
      <c r="J19592" s="3">
        <v>44896.254166666666</v>
      </c>
      <c r="K19592" s="3">
        <v>44907.25</v>
      </c>
      <c r="L19592" s="3">
        <v>44907.270833333336</v>
      </c>
      <c r="M19592" t="s">
        <v>55090</v>
      </c>
      <c r="N19592" s="4" t="s">
        <v>22</v>
      </c>
      <c r="P19592" t="s">
        <v>16</v>
      </c>
    </row>
    <row r="19593" spans="1:16">
      <c r="A19593" t="s">
        <v>55091</v>
      </c>
      <c r="B19593" t="s">
        <v>55092</v>
      </c>
      <c r="C19593" t="s">
        <v>55093</v>
      </c>
      <c r="D19593">
        <v>755001</v>
      </c>
      <c r="G19593">
        <v>0</v>
      </c>
      <c r="H19593" s="5"/>
      <c r="I19593">
        <v>0</v>
      </c>
      <c r="J19593" s="3">
        <v>44932.34097222222</v>
      </c>
      <c r="K19593" s="3">
        <v>44942.375</v>
      </c>
      <c r="L19593" s="3">
        <v>44942.395833333336</v>
      </c>
      <c r="M19593" t="s">
        <v>55094</v>
      </c>
      <c r="N19593" s="4" t="s">
        <v>22</v>
      </c>
      <c r="P19593" t="s">
        <v>16</v>
      </c>
    </row>
    <row r="19594" spans="1:16">
      <c r="A19594" t="s">
        <v>55095</v>
      </c>
      <c r="B19594" t="s">
        <v>55096</v>
      </c>
      <c r="C19594" t="s">
        <v>660</v>
      </c>
      <c r="D19594">
        <v>305004</v>
      </c>
      <c r="G19594">
        <v>0</v>
      </c>
      <c r="H19594" s="5"/>
      <c r="I19594">
        <v>0</v>
      </c>
      <c r="J19594" s="3">
        <v>44991.148611111108</v>
      </c>
      <c r="K19594" s="3">
        <v>45001.25</v>
      </c>
      <c r="L19594" s="3">
        <v>45001.270833333336</v>
      </c>
      <c r="M19594" t="s">
        <v>55097</v>
      </c>
      <c r="N19594" s="4" t="s">
        <v>22</v>
      </c>
      <c r="P19594" t="s">
        <v>16</v>
      </c>
    </row>
    <row r="19595" spans="1:16">
      <c r="A19595" t="s">
        <v>55098</v>
      </c>
      <c r="B19595" t="s">
        <v>55099</v>
      </c>
      <c r="C19595" t="s">
        <v>331</v>
      </c>
      <c r="D19595">
        <v>737101</v>
      </c>
      <c r="G19595">
        <v>0</v>
      </c>
      <c r="I19595">
        <v>0</v>
      </c>
      <c r="J19595" s="3">
        <v>44970.436111111114</v>
      </c>
      <c r="K19595" s="3">
        <v>44981.416666666664</v>
      </c>
      <c r="L19595" s="3">
        <v>44981.4375</v>
      </c>
      <c r="M19595" t="s">
        <v>55100</v>
      </c>
      <c r="N19595" s="4" t="s">
        <v>22</v>
      </c>
      <c r="P19595" t="s">
        <v>16</v>
      </c>
    </row>
    <row r="19596" spans="1:16">
      <c r="A19596" t="s">
        <v>55101</v>
      </c>
      <c r="B19596" t="s">
        <v>55102</v>
      </c>
      <c r="C19596" t="s">
        <v>27</v>
      </c>
      <c r="F19596" t="s">
        <v>146</v>
      </c>
      <c r="G19596">
        <v>0</v>
      </c>
      <c r="I19596">
        <v>0</v>
      </c>
      <c r="J19596" s="3">
        <v>44967.517361111109</v>
      </c>
      <c r="K19596" s="3">
        <v>44977.041666666664</v>
      </c>
      <c r="L19596" s="3">
        <v>44977.0625</v>
      </c>
      <c r="M19596" t="s">
        <v>55103</v>
      </c>
      <c r="N19596" s="4" t="s">
        <v>22</v>
      </c>
      <c r="P19596" t="s">
        <v>16</v>
      </c>
    </row>
    <row r="19597" spans="1:16">
      <c r="A19597" t="s">
        <v>55104</v>
      </c>
      <c r="B19597" t="s">
        <v>55105</v>
      </c>
      <c r="C19597" t="s">
        <v>54</v>
      </c>
      <c r="D19597">
        <v>400088</v>
      </c>
      <c r="G19597">
        <v>0</v>
      </c>
      <c r="I19597">
        <v>113927</v>
      </c>
      <c r="J19597" s="3">
        <v>44876.230555555558</v>
      </c>
      <c r="K19597" s="3">
        <v>44888.458333333336</v>
      </c>
      <c r="L19597" s="3">
        <v>44888.479166666664</v>
      </c>
      <c r="M19597" t="s">
        <v>55106</v>
      </c>
      <c r="N19597" s="4" t="s">
        <v>22</v>
      </c>
      <c r="P19597" t="s">
        <v>16</v>
      </c>
    </row>
    <row r="19598" spans="1:16">
      <c r="A19598" t="s">
        <v>55107</v>
      </c>
      <c r="B19598" t="s">
        <v>55108</v>
      </c>
      <c r="C19598" t="s">
        <v>125</v>
      </c>
      <c r="D19598">
        <v>193223</v>
      </c>
      <c r="G19598">
        <v>0</v>
      </c>
      <c r="I19598">
        <v>0</v>
      </c>
      <c r="J19598" s="3">
        <v>44932.430555555555</v>
      </c>
      <c r="K19598" s="3">
        <v>44943.375</v>
      </c>
      <c r="L19598" s="3">
        <v>44943.395833333336</v>
      </c>
      <c r="M19598" t="s">
        <v>55109</v>
      </c>
      <c r="N19598" s="4" t="s">
        <v>22</v>
      </c>
      <c r="P19598" t="s">
        <v>16</v>
      </c>
    </row>
    <row r="19599" spans="1:16">
      <c r="A19599" t="s">
        <v>55110</v>
      </c>
      <c r="B19599" t="s">
        <v>55111</v>
      </c>
      <c r="C19599" t="s">
        <v>27</v>
      </c>
      <c r="F19599" t="s">
        <v>66</v>
      </c>
      <c r="G19599">
        <v>0</v>
      </c>
      <c r="I19599">
        <v>0</v>
      </c>
      <c r="J19599" s="3">
        <v>44965.531944444447</v>
      </c>
      <c r="K19599" s="3">
        <v>44975.041666666664</v>
      </c>
      <c r="L19599" s="3">
        <v>44975.0625</v>
      </c>
      <c r="M19599" t="s">
        <v>55112</v>
      </c>
      <c r="N19599" s="4" t="s">
        <v>22</v>
      </c>
      <c r="P19599" t="s">
        <v>16</v>
      </c>
    </row>
    <row r="19600" spans="1:16">
      <c r="A19600" t="s">
        <v>55113</v>
      </c>
      <c r="B19600" t="s">
        <v>55114</v>
      </c>
      <c r="C19600" t="s">
        <v>743</v>
      </c>
      <c r="D19600">
        <v>506002</v>
      </c>
      <c r="G19600">
        <v>0</v>
      </c>
      <c r="H19600" s="5"/>
      <c r="I19600" s="5">
        <v>10000</v>
      </c>
      <c r="J19600" s="3">
        <v>45003.091666666667</v>
      </c>
      <c r="K19600" s="3">
        <v>45013.208333333336</v>
      </c>
      <c r="L19600" s="3">
        <v>45013.229166666664</v>
      </c>
      <c r="M19600" t="s">
        <v>55115</v>
      </c>
      <c r="N19600" s="4" t="s">
        <v>613</v>
      </c>
      <c r="P19600" t="s">
        <v>16</v>
      </c>
    </row>
    <row r="19601" spans="1:16">
      <c r="A19601" t="s">
        <v>55116</v>
      </c>
      <c r="B19601" t="s">
        <v>55117</v>
      </c>
      <c r="C19601" t="s">
        <v>743</v>
      </c>
      <c r="D19601">
        <v>506002</v>
      </c>
      <c r="G19601">
        <v>800000</v>
      </c>
      <c r="I19601">
        <v>10000</v>
      </c>
      <c r="J19601" s="3">
        <v>44995.530555555553</v>
      </c>
      <c r="K19601" s="3">
        <v>45005.166666666664</v>
      </c>
      <c r="L19601" s="3">
        <v>45005.1875</v>
      </c>
      <c r="M19601" t="s">
        <v>55118</v>
      </c>
      <c r="N19601" s="4" t="s">
        <v>22</v>
      </c>
      <c r="P19601" t="s">
        <v>16</v>
      </c>
    </row>
    <row r="19602" spans="1:16">
      <c r="A19602" t="s">
        <v>55119</v>
      </c>
      <c r="B19602" t="s">
        <v>55120</v>
      </c>
      <c r="C19602" t="s">
        <v>27</v>
      </c>
      <c r="F19602" t="s">
        <v>89</v>
      </c>
      <c r="G19602">
        <v>0</v>
      </c>
      <c r="I19602">
        <v>0</v>
      </c>
      <c r="J19602" s="3">
        <v>44935.350694444445</v>
      </c>
      <c r="K19602" s="3">
        <v>44945.375</v>
      </c>
      <c r="L19602" s="3">
        <v>44945.395833333336</v>
      </c>
      <c r="M19602" t="s">
        <v>55121</v>
      </c>
      <c r="N19602" s="4" t="s">
        <v>22</v>
      </c>
      <c r="P19602" t="s">
        <v>16</v>
      </c>
    </row>
    <row r="19603" spans="1:16">
      <c r="A19603" t="s">
        <v>55122</v>
      </c>
      <c r="B19603" t="s">
        <v>55123</v>
      </c>
      <c r="C19603" t="s">
        <v>343</v>
      </c>
      <c r="D19603">
        <v>744103</v>
      </c>
      <c r="G19603">
        <v>3142666</v>
      </c>
      <c r="H19603" s="5"/>
      <c r="I19603">
        <v>62853</v>
      </c>
      <c r="J19603" s="3">
        <v>45043.330555555556</v>
      </c>
      <c r="K19603" s="3">
        <v>45054.166666666664</v>
      </c>
      <c r="L19603" s="3">
        <v>45054.1875</v>
      </c>
      <c r="M19603" t="s">
        <v>55124</v>
      </c>
      <c r="N19603" s="4" t="s">
        <v>22</v>
      </c>
      <c r="P19603" t="s">
        <v>16</v>
      </c>
    </row>
    <row r="19604" spans="1:16">
      <c r="A19604" t="s">
        <v>55125</v>
      </c>
      <c r="B19604" t="s">
        <v>55126</v>
      </c>
      <c r="C19604" t="s">
        <v>343</v>
      </c>
      <c r="D19604">
        <v>744103</v>
      </c>
      <c r="G19604">
        <v>2389335</v>
      </c>
      <c r="H19604" s="5"/>
      <c r="I19604">
        <v>47787</v>
      </c>
      <c r="J19604" s="3">
        <v>44956.324305555558</v>
      </c>
      <c r="K19604" s="3">
        <v>44971.333333333336</v>
      </c>
      <c r="L19604" s="3">
        <v>44971.354166666664</v>
      </c>
      <c r="M19604" t="s">
        <v>55127</v>
      </c>
      <c r="N19604" s="4" t="s">
        <v>22</v>
      </c>
      <c r="P19604" t="s">
        <v>16</v>
      </c>
    </row>
    <row r="19605" spans="1:16">
      <c r="A19605" t="s">
        <v>55128</v>
      </c>
      <c r="B19605" t="s">
        <v>55129</v>
      </c>
      <c r="C19605" t="s">
        <v>234</v>
      </c>
      <c r="F19605" t="s">
        <v>66</v>
      </c>
      <c r="G19605">
        <v>0</v>
      </c>
      <c r="H19605" s="5"/>
      <c r="I19605">
        <v>0</v>
      </c>
      <c r="J19605" s="3">
        <v>44969.447916666664</v>
      </c>
      <c r="K19605" s="3">
        <v>44979.458333333336</v>
      </c>
      <c r="L19605" s="3">
        <v>44979.479166666664</v>
      </c>
      <c r="M19605" t="s">
        <v>55130</v>
      </c>
      <c r="N19605" s="4" t="s">
        <v>22</v>
      </c>
      <c r="P19605" t="s">
        <v>16</v>
      </c>
    </row>
    <row r="19606" spans="1:16">
      <c r="A19606" t="s">
        <v>55131</v>
      </c>
      <c r="B19606" t="s">
        <v>55132</v>
      </c>
      <c r="C19606" t="s">
        <v>27</v>
      </c>
      <c r="F19606" t="s">
        <v>89</v>
      </c>
      <c r="G19606">
        <v>0</v>
      </c>
      <c r="I19606">
        <v>0</v>
      </c>
      <c r="J19606" s="3">
        <v>44924.086111111108</v>
      </c>
      <c r="K19606" s="3">
        <v>44935.125</v>
      </c>
      <c r="L19606" s="3">
        <v>44935.145833333336</v>
      </c>
      <c r="M19606" t="s">
        <v>55133</v>
      </c>
      <c r="N19606" s="4" t="s">
        <v>22</v>
      </c>
      <c r="P19606" t="s">
        <v>16</v>
      </c>
    </row>
    <row r="19607" spans="1:16">
      <c r="A19607" t="s">
        <v>55134</v>
      </c>
      <c r="B19607" t="s">
        <v>55135</v>
      </c>
      <c r="C19607" t="s">
        <v>743</v>
      </c>
      <c r="D19607">
        <v>508001</v>
      </c>
      <c r="G19607">
        <v>0</v>
      </c>
      <c r="I19607">
        <v>0</v>
      </c>
      <c r="J19607" s="3">
        <v>44998.474305555559</v>
      </c>
      <c r="K19607" s="3">
        <v>45008.208333333336</v>
      </c>
      <c r="L19607" s="3">
        <v>45008.229166666664</v>
      </c>
      <c r="M19607" t="s">
        <v>55136</v>
      </c>
      <c r="N19607" s="4" t="s">
        <v>22</v>
      </c>
      <c r="P19607" t="s">
        <v>16</v>
      </c>
    </row>
    <row r="19608" spans="1:16">
      <c r="A19608" s="7" t="s">
        <v>55137</v>
      </c>
      <c r="B19608" t="s">
        <v>55138</v>
      </c>
      <c r="C19608" t="s">
        <v>211</v>
      </c>
      <c r="D19608">
        <v>441802</v>
      </c>
      <c r="G19608">
        <v>0</v>
      </c>
      <c r="I19608">
        <v>0</v>
      </c>
      <c r="J19608" s="3">
        <v>44987.259722222225</v>
      </c>
      <c r="K19608" s="3">
        <v>44998.291666666664</v>
      </c>
      <c r="L19608" s="3">
        <v>44998.3125</v>
      </c>
      <c r="M19608" t="s">
        <v>55139</v>
      </c>
      <c r="N19608" s="4" t="s">
        <v>22</v>
      </c>
      <c r="P19608" t="s">
        <v>16</v>
      </c>
    </row>
    <row r="19609" spans="1:16">
      <c r="A19609" t="s">
        <v>55140</v>
      </c>
      <c r="B19609" t="s">
        <v>55141</v>
      </c>
      <c r="C19609" t="s">
        <v>27</v>
      </c>
      <c r="F19609" t="s">
        <v>32</v>
      </c>
      <c r="G19609">
        <v>0</v>
      </c>
      <c r="H19609" s="5"/>
      <c r="I19609">
        <v>0</v>
      </c>
      <c r="J19609" s="3">
        <v>44973.388888888891</v>
      </c>
      <c r="K19609" s="3">
        <v>44984.291666666664</v>
      </c>
      <c r="L19609" s="3">
        <v>44984.3125</v>
      </c>
      <c r="M19609" t="s">
        <v>55142</v>
      </c>
      <c r="N19609" s="4" t="s">
        <v>22</v>
      </c>
      <c r="P19609" t="s">
        <v>16</v>
      </c>
    </row>
    <row r="19610" spans="1:16">
      <c r="A19610" t="s">
        <v>55143</v>
      </c>
      <c r="B19610" t="s">
        <v>55144</v>
      </c>
      <c r="C19610" t="s">
        <v>152</v>
      </c>
      <c r="D19610">
        <v>768004</v>
      </c>
      <c r="G19610">
        <v>0</v>
      </c>
      <c r="H19610" s="5"/>
      <c r="I19610">
        <v>0</v>
      </c>
      <c r="J19610" s="3">
        <v>44928.510416666664</v>
      </c>
      <c r="K19610" s="3">
        <v>44938.375</v>
      </c>
      <c r="L19610" s="3">
        <v>44938.395833333336</v>
      </c>
      <c r="M19610" t="s">
        <v>55145</v>
      </c>
      <c r="N19610" s="4" t="s">
        <v>22</v>
      </c>
      <c r="P19610" t="s">
        <v>16</v>
      </c>
    </row>
    <row r="19611" spans="1:16">
      <c r="A19611" t="s">
        <v>55146</v>
      </c>
      <c r="B19611" t="s">
        <v>55147</v>
      </c>
      <c r="C19611" t="s">
        <v>114</v>
      </c>
      <c r="D19611">
        <v>791121</v>
      </c>
      <c r="G19611">
        <v>3694900</v>
      </c>
      <c r="I19611">
        <v>73900</v>
      </c>
      <c r="J19611" s="3">
        <v>44961.084722222222</v>
      </c>
      <c r="K19611" s="3">
        <v>44971.333333333336</v>
      </c>
      <c r="L19611" s="3">
        <v>44971.354166666664</v>
      </c>
      <c r="M19611" t="s">
        <v>55148</v>
      </c>
      <c r="N19611" s="4" t="s">
        <v>22</v>
      </c>
      <c r="P19611" t="s">
        <v>16</v>
      </c>
    </row>
    <row r="19612" spans="1:16">
      <c r="A19612" s="7" t="s">
        <v>55149</v>
      </c>
      <c r="B19612" t="s">
        <v>55150</v>
      </c>
      <c r="C19612" t="s">
        <v>27</v>
      </c>
      <c r="F19612" t="s">
        <v>66</v>
      </c>
      <c r="G19612">
        <v>200000</v>
      </c>
      <c r="I19612">
        <v>0</v>
      </c>
      <c r="J19612" s="3">
        <v>44986.395138888889</v>
      </c>
      <c r="K19612" s="3">
        <v>44995.333333333336</v>
      </c>
      <c r="L19612" s="3">
        <v>44995.354166666664</v>
      </c>
      <c r="M19612" t="s">
        <v>55151</v>
      </c>
      <c r="N19612" s="4" t="s">
        <v>22</v>
      </c>
      <c r="P19612" t="s">
        <v>16</v>
      </c>
    </row>
    <row r="19613" spans="1:16">
      <c r="A19613" t="s">
        <v>55152</v>
      </c>
      <c r="B19613" t="s">
        <v>55153</v>
      </c>
      <c r="C19613" t="s">
        <v>27</v>
      </c>
      <c r="F19613" t="s">
        <v>272</v>
      </c>
      <c r="G19613">
        <v>0</v>
      </c>
      <c r="H19613" s="5"/>
      <c r="I19613">
        <v>0</v>
      </c>
      <c r="J19613" s="3">
        <v>44961.186111111114</v>
      </c>
      <c r="K19613" s="3">
        <v>44971.166666666664</v>
      </c>
      <c r="L19613" s="3">
        <v>44971.1875</v>
      </c>
      <c r="M19613" t="s">
        <v>55154</v>
      </c>
      <c r="N19613" s="4" t="s">
        <v>22</v>
      </c>
      <c r="P19613" t="s">
        <v>16</v>
      </c>
    </row>
    <row r="19614" spans="1:16">
      <c r="A19614" t="s">
        <v>55155</v>
      </c>
      <c r="B19614" t="s">
        <v>55156</v>
      </c>
      <c r="C19614" t="s">
        <v>118</v>
      </c>
      <c r="F19614" t="s">
        <v>110</v>
      </c>
      <c r="G19614">
        <v>365500</v>
      </c>
      <c r="I19614">
        <v>0</v>
      </c>
      <c r="J19614" s="3">
        <v>45037.214583333334</v>
      </c>
      <c r="K19614" s="3">
        <v>45047.25</v>
      </c>
      <c r="L19614" s="3">
        <v>45047.270833333336</v>
      </c>
      <c r="M19614" t="s">
        <v>55157</v>
      </c>
      <c r="N19614" s="4" t="s">
        <v>22</v>
      </c>
      <c r="P19614" t="s">
        <v>16</v>
      </c>
    </row>
    <row r="19615" spans="1:16">
      <c r="A19615" t="s">
        <v>55158</v>
      </c>
      <c r="B19615" t="s">
        <v>55159</v>
      </c>
      <c r="C19615" t="s">
        <v>55160</v>
      </c>
      <c r="D19615">
        <v>821307</v>
      </c>
      <c r="G19615">
        <v>0</v>
      </c>
      <c r="I19615">
        <v>0</v>
      </c>
      <c r="J19615" s="3">
        <v>44893.125694444447</v>
      </c>
      <c r="K19615" s="3">
        <v>44904.125</v>
      </c>
      <c r="L19615" s="3">
        <v>44904.145833333336</v>
      </c>
      <c r="M19615" t="s">
        <v>55161</v>
      </c>
      <c r="N19615" s="4" t="s">
        <v>22</v>
      </c>
      <c r="P19615" t="s">
        <v>16</v>
      </c>
    </row>
    <row r="19616" spans="1:16">
      <c r="A19616" t="s">
        <v>55162</v>
      </c>
      <c r="B19616" t="s">
        <v>55163</v>
      </c>
      <c r="C19616" t="s">
        <v>249</v>
      </c>
      <c r="D19616">
        <v>685620</v>
      </c>
      <c r="G19616">
        <v>500000</v>
      </c>
      <c r="H19616" s="5"/>
      <c r="I19616">
        <v>0</v>
      </c>
      <c r="J19616" s="3">
        <v>44988.192361111112</v>
      </c>
      <c r="K19616" s="3">
        <v>44998.208333333336</v>
      </c>
      <c r="L19616" s="3">
        <v>44998.229166666664</v>
      </c>
      <c r="M19616" t="s">
        <v>55164</v>
      </c>
      <c r="N19616" s="4" t="s">
        <v>22</v>
      </c>
      <c r="P19616" t="s">
        <v>16</v>
      </c>
    </row>
    <row r="19617" spans="1:16">
      <c r="A19617" t="s">
        <v>55165</v>
      </c>
      <c r="B19617" t="s">
        <v>55166</v>
      </c>
      <c r="C19617" t="s">
        <v>96</v>
      </c>
      <c r="D19617">
        <v>131001</v>
      </c>
      <c r="G19617">
        <v>0</v>
      </c>
      <c r="I19617">
        <v>0</v>
      </c>
      <c r="J19617" s="3">
        <v>45014.055555555555</v>
      </c>
      <c r="K19617" s="3">
        <v>45026.083333333336</v>
      </c>
      <c r="L19617" s="3">
        <v>45026.104166666664</v>
      </c>
      <c r="M19617" t="s">
        <v>55167</v>
      </c>
      <c r="N19617" s="4" t="s">
        <v>22</v>
      </c>
      <c r="P19617" t="s">
        <v>16</v>
      </c>
    </row>
    <row r="19618" spans="1:16">
      <c r="A19618" t="s">
        <v>55168</v>
      </c>
      <c r="B19618" t="s">
        <v>55169</v>
      </c>
      <c r="C19618" t="s">
        <v>653</v>
      </c>
      <c r="D19618">
        <v>451111</v>
      </c>
      <c r="G19618">
        <v>4765700</v>
      </c>
      <c r="H19618" s="5"/>
      <c r="I19618">
        <v>142971</v>
      </c>
      <c r="J19618" s="3">
        <v>44918.245138888888</v>
      </c>
      <c r="K19618" s="3">
        <v>44939.25</v>
      </c>
      <c r="L19618" s="3">
        <v>44939.270833333336</v>
      </c>
      <c r="M19618" t="s">
        <v>55170</v>
      </c>
      <c r="N19618" t="s">
        <v>22</v>
      </c>
      <c r="P19618" t="s">
        <v>16</v>
      </c>
    </row>
    <row r="19619" spans="1:16">
      <c r="A19619" t="s">
        <v>55171</v>
      </c>
      <c r="B19619" t="s">
        <v>55172</v>
      </c>
      <c r="C19619" t="s">
        <v>512</v>
      </c>
      <c r="D19619">
        <v>415408</v>
      </c>
      <c r="G19619">
        <v>0</v>
      </c>
      <c r="H19619" s="5"/>
      <c r="I19619">
        <v>0</v>
      </c>
      <c r="J19619" s="3">
        <v>45019.245833333334</v>
      </c>
      <c r="K19619" s="3">
        <v>45029.291666666664</v>
      </c>
      <c r="L19619" s="3">
        <v>45029.3125</v>
      </c>
      <c r="M19619" t="s">
        <v>55173</v>
      </c>
      <c r="N19619" s="4" t="s">
        <v>22</v>
      </c>
      <c r="P19619" t="s">
        <v>16</v>
      </c>
    </row>
    <row r="19620" spans="1:16">
      <c r="A19620" t="s">
        <v>55174</v>
      </c>
      <c r="B19620" t="s">
        <v>55175</v>
      </c>
      <c r="C19620" t="s">
        <v>27</v>
      </c>
      <c r="F19620" t="s">
        <v>144</v>
      </c>
      <c r="G19620">
        <v>0</v>
      </c>
      <c r="H19620" s="5"/>
      <c r="I19620">
        <v>0</v>
      </c>
      <c r="J19620" s="3">
        <v>44977.202777777777</v>
      </c>
      <c r="K19620" s="3">
        <v>44987.208333333336</v>
      </c>
      <c r="L19620" s="3">
        <v>44987.229166666664</v>
      </c>
      <c r="M19620" t="s">
        <v>55176</v>
      </c>
      <c r="N19620" s="4" t="s">
        <v>22</v>
      </c>
      <c r="P19620" t="s">
        <v>16</v>
      </c>
    </row>
    <row r="19621" spans="1:16">
      <c r="A19621" t="s">
        <v>55177</v>
      </c>
      <c r="B19621" t="s">
        <v>55178</v>
      </c>
      <c r="C19621" t="s">
        <v>31883</v>
      </c>
      <c r="D19621">
        <v>472442</v>
      </c>
      <c r="G19621">
        <v>0</v>
      </c>
      <c r="H19621" s="5"/>
      <c r="I19621">
        <v>0</v>
      </c>
      <c r="J19621" s="3">
        <v>44975.245833333334</v>
      </c>
      <c r="K19621" s="3">
        <v>44985.25</v>
      </c>
      <c r="L19621" s="3">
        <v>44985.270833333336</v>
      </c>
      <c r="M19621" t="s">
        <v>55179</v>
      </c>
      <c r="N19621" s="4" t="s">
        <v>22</v>
      </c>
      <c r="P19621" t="s">
        <v>16</v>
      </c>
    </row>
    <row r="19622" spans="1:16">
      <c r="A19622" t="s">
        <v>55180</v>
      </c>
      <c r="B19622" t="s">
        <v>55181</v>
      </c>
      <c r="C19622" t="s">
        <v>1007</v>
      </c>
      <c r="D19622">
        <v>182101</v>
      </c>
      <c r="G19622">
        <v>0</v>
      </c>
      <c r="I19622">
        <v>0</v>
      </c>
      <c r="J19622" s="3">
        <v>44965.211111111108</v>
      </c>
      <c r="K19622" s="3">
        <v>44975.25</v>
      </c>
      <c r="L19622" s="3">
        <v>44975.270833333336</v>
      </c>
      <c r="M19622" t="s">
        <v>55182</v>
      </c>
      <c r="N19622" s="4" t="s">
        <v>22</v>
      </c>
      <c r="P19622" t="s">
        <v>16</v>
      </c>
    </row>
    <row r="19623" spans="1:16">
      <c r="A19623" t="s">
        <v>55183</v>
      </c>
      <c r="B19623" t="s">
        <v>55184</v>
      </c>
      <c r="C19623" t="s">
        <v>1007</v>
      </c>
      <c r="D19623">
        <v>182101</v>
      </c>
      <c r="G19623">
        <v>0</v>
      </c>
      <c r="H19623" s="5"/>
      <c r="I19623">
        <v>0</v>
      </c>
      <c r="J19623" s="3">
        <v>44968.364583333336</v>
      </c>
      <c r="K19623" s="3">
        <v>44978.375</v>
      </c>
      <c r="L19623" s="3">
        <v>44978.395833333336</v>
      </c>
      <c r="M19623" t="s">
        <v>55185</v>
      </c>
      <c r="N19623" s="4" t="s">
        <v>22</v>
      </c>
      <c r="P19623" t="s">
        <v>16</v>
      </c>
    </row>
    <row r="19624" spans="1:16">
      <c r="A19624" t="s">
        <v>55186</v>
      </c>
      <c r="B19624" t="s">
        <v>55187</v>
      </c>
      <c r="C19624" t="s">
        <v>300</v>
      </c>
      <c r="D19624">
        <v>192302</v>
      </c>
      <c r="G19624">
        <v>1900000</v>
      </c>
      <c r="I19624">
        <v>57000</v>
      </c>
      <c r="J19624" s="3">
        <v>44995.490972222222</v>
      </c>
      <c r="K19624" s="3">
        <v>45005.291666666664</v>
      </c>
      <c r="L19624" s="3">
        <v>45005.3125</v>
      </c>
      <c r="M19624" t="s">
        <v>55188</v>
      </c>
      <c r="N19624" s="4" t="s">
        <v>22</v>
      </c>
      <c r="P19624" t="s">
        <v>16</v>
      </c>
    </row>
    <row r="19625" spans="1:16">
      <c r="A19625" t="s">
        <v>55189</v>
      </c>
      <c r="B19625" t="s">
        <v>55190</v>
      </c>
      <c r="C19625" t="s">
        <v>27</v>
      </c>
      <c r="F19625" t="s">
        <v>42</v>
      </c>
      <c r="G19625">
        <v>0</v>
      </c>
      <c r="I19625">
        <v>0</v>
      </c>
      <c r="J19625" s="3">
        <v>44990.076388888891</v>
      </c>
      <c r="K19625" s="3">
        <v>45000.458333333336</v>
      </c>
      <c r="L19625" s="3">
        <v>45000.479166666664</v>
      </c>
      <c r="M19625" t="s">
        <v>55191</v>
      </c>
      <c r="N19625" s="4" t="s">
        <v>22</v>
      </c>
      <c r="P19625" t="s">
        <v>16</v>
      </c>
    </row>
    <row r="19626" spans="1:16">
      <c r="A19626" t="s">
        <v>55192</v>
      </c>
      <c r="B19626" t="s">
        <v>55193</v>
      </c>
      <c r="C19626" t="s">
        <v>27</v>
      </c>
      <c r="F19626" t="s">
        <v>66</v>
      </c>
      <c r="G19626">
        <v>0</v>
      </c>
      <c r="I19626">
        <v>0</v>
      </c>
      <c r="J19626" s="3">
        <v>44967.412499999999</v>
      </c>
      <c r="K19626" s="3">
        <v>44977.416666666664</v>
      </c>
      <c r="L19626" s="3">
        <v>44977.4375</v>
      </c>
      <c r="M19626" t="s">
        <v>55194</v>
      </c>
      <c r="N19626" s="4" t="s">
        <v>22</v>
      </c>
      <c r="P19626" t="s">
        <v>16</v>
      </c>
    </row>
    <row r="19627" spans="1:16">
      <c r="A19627" t="s">
        <v>55195</v>
      </c>
      <c r="B19627" t="s">
        <v>55196</v>
      </c>
      <c r="C19627" t="s">
        <v>27</v>
      </c>
      <c r="F19627" t="s">
        <v>26</v>
      </c>
      <c r="G19627">
        <v>0</v>
      </c>
      <c r="I19627">
        <v>0</v>
      </c>
      <c r="J19627" s="3">
        <v>44929.052083333336</v>
      </c>
      <c r="K19627" s="3">
        <v>44940.375</v>
      </c>
      <c r="L19627" s="3">
        <v>44940.395833333336</v>
      </c>
      <c r="M19627" t="s">
        <v>55197</v>
      </c>
      <c r="N19627" s="4" t="s">
        <v>22</v>
      </c>
      <c r="P19627" t="s">
        <v>16</v>
      </c>
    </row>
    <row r="19628" spans="1:16">
      <c r="A19628" t="s">
        <v>55198</v>
      </c>
      <c r="B19628" t="s">
        <v>55199</v>
      </c>
      <c r="C19628" t="s">
        <v>369</v>
      </c>
      <c r="D19628">
        <v>414102</v>
      </c>
      <c r="G19628">
        <v>0</v>
      </c>
      <c r="I19628">
        <v>0</v>
      </c>
      <c r="J19628" s="3">
        <v>45001.172222222223</v>
      </c>
      <c r="K19628" s="3">
        <v>45012.166666666664</v>
      </c>
      <c r="L19628" s="3">
        <v>45012.1875</v>
      </c>
      <c r="M19628" t="s">
        <v>55200</v>
      </c>
      <c r="N19628" s="4" t="s">
        <v>22</v>
      </c>
      <c r="P19628" t="s">
        <v>16</v>
      </c>
    </row>
    <row r="19629" spans="1:16">
      <c r="A19629" t="s">
        <v>55201</v>
      </c>
      <c r="B19629" t="s">
        <v>55202</v>
      </c>
      <c r="C19629" t="s">
        <v>192</v>
      </c>
      <c r="D19629">
        <v>206244</v>
      </c>
      <c r="F19629" s="4"/>
      <c r="G19629">
        <v>0</v>
      </c>
      <c r="H19629" s="5"/>
      <c r="I19629">
        <v>10000</v>
      </c>
      <c r="J19629" s="3">
        <v>44991.238194444442</v>
      </c>
      <c r="K19629" s="3">
        <v>45001.25</v>
      </c>
      <c r="L19629" s="3">
        <v>45001.270833333336</v>
      </c>
      <c r="M19629" t="s">
        <v>55203</v>
      </c>
      <c r="N19629" s="4" t="s">
        <v>22</v>
      </c>
      <c r="P19629" t="s">
        <v>16</v>
      </c>
    </row>
    <row r="19630" spans="1:16">
      <c r="A19630" s="8" t="s">
        <v>55204</v>
      </c>
      <c r="B19630" t="s">
        <v>55205</v>
      </c>
      <c r="C19630" t="s">
        <v>160</v>
      </c>
      <c r="F19630" t="s">
        <v>77</v>
      </c>
      <c r="G19630">
        <v>0</v>
      </c>
      <c r="H19630" s="5"/>
      <c r="I19630">
        <v>0</v>
      </c>
      <c r="J19630" s="3">
        <v>44992.265277777777</v>
      </c>
      <c r="K19630" s="3">
        <v>45002.25</v>
      </c>
      <c r="L19630" s="3">
        <v>45002.270833333336</v>
      </c>
      <c r="M19630" t="s">
        <v>55206</v>
      </c>
      <c r="N19630" s="4" t="s">
        <v>22</v>
      </c>
      <c r="P19630" t="s">
        <v>16</v>
      </c>
    </row>
    <row r="19631" spans="1:16">
      <c r="A19631" t="s">
        <v>55207</v>
      </c>
      <c r="B19631" t="s">
        <v>55208</v>
      </c>
      <c r="C19631" t="s">
        <v>1149</v>
      </c>
      <c r="D19631">
        <v>590001</v>
      </c>
      <c r="G19631">
        <v>0</v>
      </c>
      <c r="I19631">
        <v>0</v>
      </c>
      <c r="J19631" s="3">
        <v>44938.468055555553</v>
      </c>
      <c r="K19631" s="3">
        <v>44949.125</v>
      </c>
      <c r="L19631" s="3">
        <v>44949.145833333336</v>
      </c>
      <c r="M19631" t="s">
        <v>55209</v>
      </c>
      <c r="N19631" s="4" t="s">
        <v>22</v>
      </c>
      <c r="P19631" t="s">
        <v>16</v>
      </c>
    </row>
    <row r="19632" spans="1:16">
      <c r="A19632" t="s">
        <v>55210</v>
      </c>
      <c r="B19632" t="s">
        <v>55211</v>
      </c>
      <c r="C19632" t="s">
        <v>55212</v>
      </c>
      <c r="D19632">
        <v>465661</v>
      </c>
      <c r="G19632">
        <v>0</v>
      </c>
      <c r="I19632">
        <v>302143</v>
      </c>
      <c r="J19632" s="3">
        <v>45000.488888888889</v>
      </c>
      <c r="K19632" s="3">
        <v>45020.291666666664</v>
      </c>
      <c r="L19632" s="3">
        <v>45020.3125</v>
      </c>
      <c r="M19632" t="s">
        <v>55213</v>
      </c>
      <c r="N19632" s="4" t="s">
        <v>22</v>
      </c>
      <c r="P19632" t="s">
        <v>16</v>
      </c>
    </row>
    <row r="19633" spans="1:16">
      <c r="A19633" t="s">
        <v>55214</v>
      </c>
      <c r="B19633" t="s">
        <v>55215</v>
      </c>
      <c r="C19633" t="s">
        <v>321</v>
      </c>
      <c r="D19633">
        <v>473001</v>
      </c>
      <c r="G19633">
        <v>0</v>
      </c>
      <c r="H19633" s="5"/>
      <c r="I19633">
        <v>0</v>
      </c>
      <c r="J19633" s="3">
        <v>44917.113888888889</v>
      </c>
      <c r="K19633" s="3">
        <v>44938.166666666664</v>
      </c>
      <c r="L19633" s="3">
        <v>44938.1875</v>
      </c>
      <c r="M19633" t="s">
        <v>55216</v>
      </c>
      <c r="N19633" t="s">
        <v>22</v>
      </c>
      <c r="P19633" t="s">
        <v>16</v>
      </c>
    </row>
    <row r="19634" spans="1:16">
      <c r="A19634" t="s">
        <v>55217</v>
      </c>
      <c r="B19634" t="s">
        <v>55218</v>
      </c>
      <c r="C19634" t="s">
        <v>532</v>
      </c>
      <c r="D19634">
        <v>363621</v>
      </c>
      <c r="G19634">
        <v>0</v>
      </c>
      <c r="I19634">
        <v>0</v>
      </c>
      <c r="J19634" s="3">
        <v>44876.25277777778</v>
      </c>
      <c r="K19634" s="3">
        <v>44886.333333333336</v>
      </c>
      <c r="L19634" s="3">
        <v>44886.354166666664</v>
      </c>
      <c r="M19634" t="s">
        <v>55219</v>
      </c>
      <c r="N19634" s="4" t="s">
        <v>22</v>
      </c>
      <c r="P19634" t="s">
        <v>16</v>
      </c>
    </row>
    <row r="19635" spans="1:16">
      <c r="A19635" s="7" t="s">
        <v>55220</v>
      </c>
      <c r="B19635" t="s">
        <v>55221</v>
      </c>
      <c r="C19635" t="s">
        <v>120</v>
      </c>
      <c r="D19635">
        <v>636001</v>
      </c>
      <c r="G19635">
        <v>0</v>
      </c>
      <c r="I19635">
        <v>0</v>
      </c>
      <c r="J19635" s="3">
        <v>44987.189583333333</v>
      </c>
      <c r="K19635" s="3">
        <v>44998.208333333336</v>
      </c>
      <c r="L19635" s="3">
        <v>44998.229166666664</v>
      </c>
      <c r="M19635" t="s">
        <v>55222</v>
      </c>
      <c r="N19635" s="4" t="s">
        <v>22</v>
      </c>
      <c r="P19635" t="s">
        <v>16</v>
      </c>
    </row>
    <row r="19636" spans="1:16">
      <c r="A19636" t="s">
        <v>55223</v>
      </c>
      <c r="B19636" t="s">
        <v>55224</v>
      </c>
      <c r="C19636" t="s">
        <v>27</v>
      </c>
      <c r="F19636" t="s">
        <v>84</v>
      </c>
      <c r="G19636">
        <v>0</v>
      </c>
      <c r="H19636" s="5"/>
      <c r="I19636">
        <v>0</v>
      </c>
      <c r="J19636" s="3">
        <v>44988.224999999999</v>
      </c>
      <c r="K19636" s="3">
        <v>44998.25</v>
      </c>
      <c r="L19636" s="3">
        <v>44998.270833333336</v>
      </c>
      <c r="M19636" t="s">
        <v>55225</v>
      </c>
      <c r="N19636" s="4" t="s">
        <v>22</v>
      </c>
      <c r="P19636" t="s">
        <v>16</v>
      </c>
    </row>
    <row r="19637" spans="1:16">
      <c r="A19637" t="s">
        <v>55226</v>
      </c>
      <c r="B19637" t="s">
        <v>55227</v>
      </c>
      <c r="C19637" t="s">
        <v>128</v>
      </c>
      <c r="D19637">
        <v>759001</v>
      </c>
      <c r="G19637">
        <v>0</v>
      </c>
      <c r="I19637">
        <v>0</v>
      </c>
      <c r="J19637" s="3">
        <v>44873.269444444442</v>
      </c>
      <c r="K19637" s="3">
        <v>44887.291666666664</v>
      </c>
      <c r="L19637" s="3">
        <v>44887.3125</v>
      </c>
      <c r="M19637" t="s">
        <v>55228</v>
      </c>
      <c r="N19637" s="4" t="s">
        <v>22</v>
      </c>
      <c r="P19637" t="s">
        <v>16</v>
      </c>
    </row>
    <row r="19638" spans="1:16">
      <c r="A19638" t="s">
        <v>55229</v>
      </c>
      <c r="B19638" t="s">
        <v>55230</v>
      </c>
      <c r="C19638" t="s">
        <v>27</v>
      </c>
      <c r="F19638" t="s">
        <v>108</v>
      </c>
      <c r="G19638">
        <v>0</v>
      </c>
      <c r="H19638" s="5"/>
      <c r="I19638">
        <v>0</v>
      </c>
      <c r="J19638" s="3">
        <v>44964.229166666664</v>
      </c>
      <c r="K19638" s="3">
        <v>44974.291666666664</v>
      </c>
      <c r="L19638" s="3">
        <v>44974.3125</v>
      </c>
      <c r="M19638" t="s">
        <v>55231</v>
      </c>
      <c r="N19638" s="4" t="s">
        <v>22</v>
      </c>
      <c r="P19638" t="s">
        <v>16</v>
      </c>
    </row>
    <row r="19639" spans="1:16">
      <c r="A19639" t="s">
        <v>55229</v>
      </c>
      <c r="B19639" t="s">
        <v>55230</v>
      </c>
      <c r="C19639" t="s">
        <v>27</v>
      </c>
      <c r="F19639" t="s">
        <v>108</v>
      </c>
      <c r="G19639">
        <v>0</v>
      </c>
      <c r="H19639" s="5"/>
      <c r="I19639">
        <v>0</v>
      </c>
      <c r="J19639" s="3">
        <v>44964.229166666664</v>
      </c>
      <c r="K19639" s="3">
        <v>44974.291666666664</v>
      </c>
      <c r="L19639" s="3">
        <v>44974.3125</v>
      </c>
      <c r="M19639" t="s">
        <v>55231</v>
      </c>
      <c r="N19639" s="4" t="s">
        <v>22</v>
      </c>
      <c r="P19639" t="s">
        <v>16</v>
      </c>
    </row>
    <row r="19640" spans="1:16">
      <c r="A19640" t="s">
        <v>55232</v>
      </c>
      <c r="B19640" t="s">
        <v>55233</v>
      </c>
      <c r="C19640" t="s">
        <v>211</v>
      </c>
      <c r="D19640">
        <v>400601</v>
      </c>
      <c r="G19640">
        <v>0</v>
      </c>
      <c r="I19640">
        <v>10000</v>
      </c>
      <c r="J19640" s="3">
        <v>44902.270138888889</v>
      </c>
      <c r="K19640" s="3">
        <v>44912.291666666664</v>
      </c>
      <c r="L19640" s="3">
        <v>44912.3125</v>
      </c>
      <c r="M19640" t="s">
        <v>55234</v>
      </c>
      <c r="N19640" s="4" t="s">
        <v>22</v>
      </c>
      <c r="P19640" t="s">
        <v>16</v>
      </c>
    </row>
    <row r="19641" spans="1:16">
      <c r="A19641" t="s">
        <v>55235</v>
      </c>
      <c r="B19641" t="s">
        <v>55236</v>
      </c>
      <c r="C19641" t="s">
        <v>639</v>
      </c>
      <c r="D19641">
        <v>602105</v>
      </c>
      <c r="G19641">
        <v>0</v>
      </c>
      <c r="I19641">
        <v>0</v>
      </c>
      <c r="J19641" s="3">
        <v>44880.197222222225</v>
      </c>
      <c r="K19641" s="3">
        <v>44891.166666666664</v>
      </c>
      <c r="L19641" s="3">
        <v>44891.1875</v>
      </c>
      <c r="M19641" t="s">
        <v>55237</v>
      </c>
      <c r="N19641" s="4" t="s">
        <v>22</v>
      </c>
      <c r="P19641" t="s">
        <v>16</v>
      </c>
    </row>
    <row r="19642" spans="1:16">
      <c r="A19642" t="s">
        <v>55238</v>
      </c>
      <c r="B19642" t="s">
        <v>55239</v>
      </c>
      <c r="C19642" t="s">
        <v>783</v>
      </c>
      <c r="D19642">
        <v>413201</v>
      </c>
      <c r="G19642">
        <v>0</v>
      </c>
      <c r="H19642" s="5"/>
      <c r="I19642">
        <v>0</v>
      </c>
      <c r="J19642" s="3">
        <v>44946.135416666664</v>
      </c>
      <c r="K19642" s="3">
        <v>44956.291666666664</v>
      </c>
      <c r="L19642" s="3">
        <v>44956.3125</v>
      </c>
      <c r="M19642" t="s">
        <v>55240</v>
      </c>
      <c r="N19642" s="4" t="s">
        <v>22</v>
      </c>
      <c r="P19642" t="s">
        <v>16</v>
      </c>
    </row>
    <row r="19643" spans="1:16">
      <c r="A19643" t="s">
        <v>55241</v>
      </c>
      <c r="B19643" t="s">
        <v>55242</v>
      </c>
      <c r="C19643" t="s">
        <v>1007</v>
      </c>
      <c r="D19643">
        <v>182125</v>
      </c>
      <c r="G19643">
        <v>500000</v>
      </c>
      <c r="H19643" s="5"/>
      <c r="I19643">
        <v>0</v>
      </c>
      <c r="J19643" s="3">
        <v>45027.275000000001</v>
      </c>
      <c r="K19643" s="3">
        <v>45037.291666666664</v>
      </c>
      <c r="L19643" s="3">
        <v>45037.3125</v>
      </c>
      <c r="M19643" t="s">
        <v>55243</v>
      </c>
      <c r="N19643" s="4" t="s">
        <v>22</v>
      </c>
      <c r="P19643" t="s">
        <v>16</v>
      </c>
    </row>
    <row r="19644" spans="1:16">
      <c r="A19644" t="s">
        <v>55244</v>
      </c>
      <c r="B19644" t="s">
        <v>55245</v>
      </c>
      <c r="C19644" t="s">
        <v>618</v>
      </c>
      <c r="D19644">
        <v>177005</v>
      </c>
      <c r="G19644">
        <v>500000</v>
      </c>
      <c r="I19644">
        <v>0</v>
      </c>
      <c r="J19644" s="3">
        <v>45035.214583333334</v>
      </c>
      <c r="K19644" s="3">
        <v>45045.25</v>
      </c>
      <c r="L19644" s="3">
        <v>45045.270833333336</v>
      </c>
      <c r="M19644" t="s">
        <v>55246</v>
      </c>
      <c r="N19644" s="4" t="s">
        <v>22</v>
      </c>
      <c r="P19644" t="s">
        <v>16</v>
      </c>
    </row>
    <row r="19645" spans="1:16">
      <c r="A19645" t="s">
        <v>55247</v>
      </c>
      <c r="B19645" t="s">
        <v>55248</v>
      </c>
      <c r="C19645" t="s">
        <v>212</v>
      </c>
      <c r="D19645">
        <v>226001</v>
      </c>
      <c r="G19645">
        <v>500000</v>
      </c>
      <c r="I19645">
        <v>0</v>
      </c>
      <c r="J19645" s="3">
        <v>44876.340277777781</v>
      </c>
      <c r="K19645" s="3">
        <v>44886.375</v>
      </c>
      <c r="L19645" s="3">
        <v>44886.395833333336</v>
      </c>
      <c r="M19645" t="s">
        <v>55249</v>
      </c>
      <c r="N19645" s="4" t="s">
        <v>22</v>
      </c>
      <c r="P19645" t="s">
        <v>16</v>
      </c>
    </row>
    <row r="19646" spans="1:16">
      <c r="A19646" t="s">
        <v>55250</v>
      </c>
      <c r="B19646" t="s">
        <v>55251</v>
      </c>
      <c r="C19646" t="s">
        <v>27</v>
      </c>
      <c r="F19646" t="s">
        <v>89</v>
      </c>
      <c r="G19646">
        <v>0</v>
      </c>
      <c r="I19646">
        <v>0</v>
      </c>
      <c r="J19646" s="3">
        <v>44978.3125</v>
      </c>
      <c r="K19646" s="3">
        <v>44988.333333333336</v>
      </c>
      <c r="L19646" s="3">
        <v>44988.354166666664</v>
      </c>
      <c r="M19646" t="s">
        <v>55252</v>
      </c>
      <c r="N19646" s="4" t="s">
        <v>22</v>
      </c>
      <c r="P19646" t="s">
        <v>16</v>
      </c>
    </row>
    <row r="19647" spans="1:16">
      <c r="A19647" t="s">
        <v>55253</v>
      </c>
      <c r="B19647" t="s">
        <v>55254</v>
      </c>
      <c r="C19647" t="s">
        <v>228</v>
      </c>
      <c r="F19647" t="s">
        <v>66</v>
      </c>
      <c r="G19647">
        <v>0</v>
      </c>
      <c r="H19647" s="5"/>
      <c r="I19647">
        <v>0</v>
      </c>
      <c r="J19647" s="3">
        <v>44945.398611111108</v>
      </c>
      <c r="K19647" s="3">
        <v>44956.416666666664</v>
      </c>
      <c r="L19647" s="3">
        <v>44956.4375</v>
      </c>
      <c r="M19647" t="s">
        <v>55255</v>
      </c>
      <c r="N19647" t="s">
        <v>22</v>
      </c>
      <c r="P19647" t="s">
        <v>16</v>
      </c>
    </row>
    <row r="19648" spans="1:16">
      <c r="A19648" s="8" t="s">
        <v>55256</v>
      </c>
      <c r="B19648" t="s">
        <v>55257</v>
      </c>
      <c r="C19648" t="s">
        <v>99</v>
      </c>
      <c r="D19648">
        <v>226014</v>
      </c>
      <c r="G19648">
        <v>600000</v>
      </c>
      <c r="I19648">
        <v>6000</v>
      </c>
      <c r="J19648" s="3">
        <v>44992.131944444445</v>
      </c>
      <c r="K19648" s="3">
        <v>45002.166666666664</v>
      </c>
      <c r="L19648" s="3">
        <v>45002.1875</v>
      </c>
      <c r="M19648" t="s">
        <v>55258</v>
      </c>
      <c r="N19648" s="4" t="s">
        <v>22</v>
      </c>
      <c r="P19648" t="s">
        <v>16</v>
      </c>
    </row>
    <row r="19649" spans="1:16">
      <c r="A19649" t="s">
        <v>55259</v>
      </c>
      <c r="B19649" t="s">
        <v>55260</v>
      </c>
      <c r="C19649" t="s">
        <v>226</v>
      </c>
      <c r="D19649">
        <v>282002</v>
      </c>
      <c r="G19649">
        <v>225000</v>
      </c>
      <c r="I19649">
        <v>0</v>
      </c>
      <c r="J19649" s="3">
        <v>45006.225694444445</v>
      </c>
      <c r="K19649" s="3">
        <v>45016.25</v>
      </c>
      <c r="L19649" s="3">
        <v>45016.270833333336</v>
      </c>
      <c r="M19649" t="s">
        <v>55261</v>
      </c>
      <c r="N19649" s="4" t="s">
        <v>22</v>
      </c>
      <c r="P19649" t="s">
        <v>16</v>
      </c>
    </row>
    <row r="19650" spans="1:16">
      <c r="A19650" t="s">
        <v>55262</v>
      </c>
      <c r="B19650" t="s">
        <v>55263</v>
      </c>
      <c r="C19650" t="s">
        <v>55264</v>
      </c>
      <c r="D19650">
        <v>781015</v>
      </c>
      <c r="F19650" s="4"/>
      <c r="G19650">
        <v>42450</v>
      </c>
      <c r="I19650">
        <v>0</v>
      </c>
      <c r="J19650" s="3">
        <v>44879.197222222225</v>
      </c>
      <c r="K19650" s="3">
        <v>44897.208333333336</v>
      </c>
      <c r="L19650" s="3">
        <v>44897.229166666664</v>
      </c>
      <c r="M19650" t="s">
        <v>55265</v>
      </c>
      <c r="N19650" s="4" t="s">
        <v>22</v>
      </c>
      <c r="P19650" t="s">
        <v>16</v>
      </c>
    </row>
    <row r="19651" spans="1:16">
      <c r="A19651" t="s">
        <v>55266</v>
      </c>
      <c r="B19651" t="s">
        <v>55267</v>
      </c>
      <c r="C19651" t="s">
        <v>629</v>
      </c>
      <c r="D19651">
        <v>816109</v>
      </c>
      <c r="G19651">
        <v>0</v>
      </c>
      <c r="H19651" s="5"/>
      <c r="I19651">
        <v>0</v>
      </c>
      <c r="J19651" s="3">
        <v>44938.45</v>
      </c>
      <c r="K19651" s="3">
        <v>44949.041666666664</v>
      </c>
      <c r="L19651" s="3">
        <v>44949.0625</v>
      </c>
      <c r="M19651" t="s">
        <v>55268</v>
      </c>
      <c r="N19651" s="4" t="s">
        <v>22</v>
      </c>
      <c r="P19651" t="s">
        <v>16</v>
      </c>
    </row>
    <row r="19652" spans="1:16">
      <c r="A19652" t="s">
        <v>55269</v>
      </c>
      <c r="B19652" t="s">
        <v>55270</v>
      </c>
      <c r="C19652" t="s">
        <v>27</v>
      </c>
      <c r="F19652" t="s">
        <v>89</v>
      </c>
      <c r="H19652" s="5"/>
      <c r="I19652">
        <v>0</v>
      </c>
      <c r="J19652" s="3">
        <v>44971.059027777781</v>
      </c>
      <c r="K19652" s="3">
        <v>44981.208333333336</v>
      </c>
      <c r="L19652" s="3">
        <v>44981.229166666664</v>
      </c>
      <c r="M19652" t="s">
        <v>55271</v>
      </c>
      <c r="N19652" s="4" t="s">
        <v>22</v>
      </c>
      <c r="P19652" t="s">
        <v>16</v>
      </c>
    </row>
    <row r="19653" spans="1:16">
      <c r="A19653" t="s">
        <v>55272</v>
      </c>
      <c r="B19653" t="s">
        <v>55273</v>
      </c>
      <c r="C19653" t="s">
        <v>334</v>
      </c>
      <c r="D19653">
        <v>673020</v>
      </c>
      <c r="G19653">
        <v>0</v>
      </c>
      <c r="I19653">
        <v>0</v>
      </c>
      <c r="J19653" s="3">
        <v>44879.118750000001</v>
      </c>
      <c r="K19653" s="3">
        <v>44889.125</v>
      </c>
      <c r="L19653" s="3">
        <v>44889.145833333336</v>
      </c>
      <c r="M19653" t="s">
        <v>55274</v>
      </c>
      <c r="N19653" s="4" t="s">
        <v>22</v>
      </c>
      <c r="P19653" t="s">
        <v>16</v>
      </c>
    </row>
    <row r="19654" spans="1:16">
      <c r="A19654" t="s">
        <v>55272</v>
      </c>
      <c r="B19654" t="s">
        <v>55275</v>
      </c>
      <c r="C19654" t="s">
        <v>36</v>
      </c>
      <c r="D19654">
        <v>221002</v>
      </c>
      <c r="G19654">
        <v>500000</v>
      </c>
      <c r="I19654">
        <v>0</v>
      </c>
      <c r="J19654" s="3">
        <v>44895.211111111108</v>
      </c>
      <c r="K19654" s="3">
        <v>44905.208333333336</v>
      </c>
      <c r="L19654" s="3">
        <v>44905.229166666664</v>
      </c>
      <c r="M19654" t="s">
        <v>55276</v>
      </c>
      <c r="N19654" s="4" t="s">
        <v>22</v>
      </c>
      <c r="P19654" t="s">
        <v>16</v>
      </c>
    </row>
    <row r="19655" spans="1:16">
      <c r="A19655" t="s">
        <v>55277</v>
      </c>
      <c r="B19655" t="s">
        <v>55278</v>
      </c>
      <c r="C19655" t="s">
        <v>55279</v>
      </c>
      <c r="D19655">
        <v>800015</v>
      </c>
      <c r="G19655">
        <v>0</v>
      </c>
      <c r="H19655" s="5"/>
      <c r="I19655">
        <v>0</v>
      </c>
      <c r="J19655" s="3">
        <v>44957.227777777778</v>
      </c>
      <c r="K19655" s="3">
        <v>44967.25</v>
      </c>
      <c r="L19655" s="3">
        <v>44967.270833333336</v>
      </c>
      <c r="M19655" t="s">
        <v>55280</v>
      </c>
      <c r="N19655" s="4" t="s">
        <v>22</v>
      </c>
      <c r="P19655" t="s">
        <v>16</v>
      </c>
    </row>
    <row r="19656" spans="1:16">
      <c r="A19656" t="s">
        <v>55281</v>
      </c>
      <c r="B19656" t="s">
        <v>55282</v>
      </c>
      <c r="C19656" t="s">
        <v>52</v>
      </c>
      <c r="F19656" t="s">
        <v>110</v>
      </c>
      <c r="G19656">
        <v>0</v>
      </c>
      <c r="H19656" s="5"/>
      <c r="I19656">
        <v>0</v>
      </c>
      <c r="J19656" s="3">
        <v>44923.439583333333</v>
      </c>
      <c r="K19656" s="3">
        <v>44935.375</v>
      </c>
      <c r="L19656" s="3">
        <v>44935.395833333336</v>
      </c>
      <c r="M19656" t="s">
        <v>55283</v>
      </c>
      <c r="N19656" s="4" t="s">
        <v>22</v>
      </c>
      <c r="P19656" t="s">
        <v>16</v>
      </c>
    </row>
    <row r="19657" spans="1:16">
      <c r="A19657" t="s">
        <v>55284</v>
      </c>
      <c r="B19657" t="s">
        <v>55285</v>
      </c>
      <c r="C19657" t="s">
        <v>325</v>
      </c>
      <c r="D19657">
        <v>176215</v>
      </c>
      <c r="F19657" s="4"/>
      <c r="G19657">
        <v>2300000</v>
      </c>
      <c r="H19657" s="5"/>
      <c r="I19657">
        <v>46000</v>
      </c>
      <c r="J19657" s="3">
        <v>44988.497916666667</v>
      </c>
      <c r="K19657" s="3">
        <v>45008.083333333336</v>
      </c>
      <c r="L19657" s="3">
        <v>45008.104166666664</v>
      </c>
      <c r="M19657" t="s">
        <v>55286</v>
      </c>
      <c r="N19657" s="4" t="s">
        <v>22</v>
      </c>
      <c r="P19657" t="s">
        <v>16</v>
      </c>
    </row>
    <row r="19658" spans="1:16">
      <c r="A19658" t="s">
        <v>55287</v>
      </c>
      <c r="B19658" t="s">
        <v>55288</v>
      </c>
      <c r="C19658" t="s">
        <v>751</v>
      </c>
      <c r="D19658">
        <v>400051</v>
      </c>
      <c r="G19658">
        <v>0</v>
      </c>
      <c r="I19658">
        <v>0</v>
      </c>
      <c r="J19658" s="3">
        <v>44943.047222222223</v>
      </c>
      <c r="K19658" s="3">
        <v>44953.083333333336</v>
      </c>
      <c r="L19658" s="3">
        <v>44953.104166666664</v>
      </c>
      <c r="M19658" t="s">
        <v>55289</v>
      </c>
      <c r="N19658" s="4" t="s">
        <v>22</v>
      </c>
      <c r="P19658" t="s">
        <v>16</v>
      </c>
    </row>
    <row r="19659" spans="1:16">
      <c r="A19659" t="s">
        <v>55290</v>
      </c>
      <c r="B19659" t="s">
        <v>55291</v>
      </c>
      <c r="C19659" t="s">
        <v>27</v>
      </c>
      <c r="F19659" t="s">
        <v>30</v>
      </c>
      <c r="G19659">
        <v>0</v>
      </c>
      <c r="I19659">
        <v>0</v>
      </c>
      <c r="J19659" s="3">
        <v>44943.057638888888</v>
      </c>
      <c r="K19659" s="3">
        <v>44953.041666666664</v>
      </c>
      <c r="L19659" s="3">
        <v>44953.0625</v>
      </c>
      <c r="M19659" t="s">
        <v>55292</v>
      </c>
      <c r="N19659" s="4" t="s">
        <v>22</v>
      </c>
      <c r="P19659" t="s">
        <v>16</v>
      </c>
    </row>
    <row r="19660" spans="1:16">
      <c r="A19660" t="s">
        <v>55293</v>
      </c>
      <c r="B19660" t="s">
        <v>55294</v>
      </c>
      <c r="C19660" t="s">
        <v>27</v>
      </c>
      <c r="F19660" t="s">
        <v>30</v>
      </c>
      <c r="G19660">
        <v>0</v>
      </c>
      <c r="I19660">
        <v>0</v>
      </c>
      <c r="J19660" s="3">
        <v>44957.259722222225</v>
      </c>
      <c r="K19660" s="3">
        <v>44967.25</v>
      </c>
      <c r="L19660" s="3">
        <v>44967.270833333336</v>
      </c>
      <c r="M19660" t="s">
        <v>55295</v>
      </c>
      <c r="N19660" s="4" t="s">
        <v>22</v>
      </c>
      <c r="P19660" t="s">
        <v>16</v>
      </c>
    </row>
    <row r="19661" spans="1:16">
      <c r="A19661" t="s">
        <v>55296</v>
      </c>
      <c r="B19661" t="s">
        <v>55297</v>
      </c>
      <c r="C19661" t="s">
        <v>277</v>
      </c>
      <c r="D19661">
        <v>713322</v>
      </c>
      <c r="G19661">
        <v>2198307.08</v>
      </c>
      <c r="H19661" s="5"/>
      <c r="I19661">
        <v>0</v>
      </c>
      <c r="J19661" s="3">
        <v>44968.457638888889</v>
      </c>
      <c r="K19661" s="3">
        <v>44989.458333333336</v>
      </c>
      <c r="L19661" s="3">
        <v>44989.479166666664</v>
      </c>
      <c r="M19661" t="s">
        <v>55298</v>
      </c>
      <c r="N19661" s="4" t="s">
        <v>22</v>
      </c>
      <c r="P19661" t="s">
        <v>16</v>
      </c>
    </row>
    <row r="19662" spans="1:16">
      <c r="A19662" s="8" t="s">
        <v>55299</v>
      </c>
      <c r="B19662" t="s">
        <v>55300</v>
      </c>
      <c r="C19662" t="s">
        <v>27</v>
      </c>
      <c r="F19662" t="s">
        <v>66</v>
      </c>
      <c r="G19662">
        <v>0</v>
      </c>
      <c r="I19662">
        <v>0</v>
      </c>
      <c r="J19662" s="3">
        <v>44993.290972222225</v>
      </c>
      <c r="K19662" s="3">
        <v>45003.5</v>
      </c>
      <c r="L19662" s="3">
        <v>45003.520833333336</v>
      </c>
      <c r="M19662" t="s">
        <v>55301</v>
      </c>
      <c r="N19662" s="4" t="s">
        <v>22</v>
      </c>
      <c r="P19662" t="s">
        <v>16</v>
      </c>
    </row>
    <row r="19663" spans="1:16">
      <c r="A19663" t="s">
        <v>55302</v>
      </c>
      <c r="B19663" t="s">
        <v>55303</v>
      </c>
      <c r="C19663" t="s">
        <v>62</v>
      </c>
      <c r="F19663" t="s">
        <v>119</v>
      </c>
      <c r="G19663">
        <v>0</v>
      </c>
      <c r="I19663">
        <v>0</v>
      </c>
      <c r="J19663" s="3">
        <v>44950.486111111109</v>
      </c>
      <c r="K19663" s="3">
        <v>44959.25</v>
      </c>
      <c r="L19663" s="3">
        <v>44959.270833333336</v>
      </c>
      <c r="M19663" t="s">
        <v>55304</v>
      </c>
      <c r="N19663" s="4" t="s">
        <v>22</v>
      </c>
      <c r="P19663" t="s">
        <v>16</v>
      </c>
    </row>
    <row r="19664" spans="1:16">
      <c r="A19664" t="s">
        <v>55305</v>
      </c>
      <c r="B19664" t="s">
        <v>55306</v>
      </c>
      <c r="C19664" t="s">
        <v>27</v>
      </c>
      <c r="F19664" t="s">
        <v>89</v>
      </c>
      <c r="G19664">
        <v>225000</v>
      </c>
      <c r="I19664">
        <v>0</v>
      </c>
      <c r="J19664" s="3">
        <v>44921.273611111108</v>
      </c>
      <c r="K19664" s="3">
        <v>44931.291666666664</v>
      </c>
      <c r="L19664" s="3">
        <v>44931.3125</v>
      </c>
      <c r="M19664" t="s">
        <v>55307</v>
      </c>
      <c r="N19664" t="s">
        <v>22</v>
      </c>
      <c r="P19664" t="s">
        <v>16</v>
      </c>
    </row>
    <row r="19665" spans="1:16">
      <c r="A19665" t="s">
        <v>55305</v>
      </c>
      <c r="B19665" t="s">
        <v>55308</v>
      </c>
      <c r="C19665" t="s">
        <v>27</v>
      </c>
      <c r="D19665">
        <v>393145</v>
      </c>
      <c r="G19665">
        <v>60000</v>
      </c>
      <c r="H19665" s="5"/>
      <c r="I19665">
        <v>0</v>
      </c>
      <c r="J19665" s="3">
        <v>44921.081944444442</v>
      </c>
      <c r="K19665" s="3">
        <v>44928.083333333336</v>
      </c>
      <c r="L19665" s="3">
        <v>44928.104166666664</v>
      </c>
      <c r="M19665" t="s">
        <v>55309</v>
      </c>
      <c r="N19665" t="s">
        <v>22</v>
      </c>
      <c r="P19665" t="s">
        <v>16</v>
      </c>
    </row>
    <row r="19666" spans="1:16">
      <c r="A19666" t="s">
        <v>55310</v>
      </c>
      <c r="B19666" t="s">
        <v>55311</v>
      </c>
      <c r="C19666" t="s">
        <v>27</v>
      </c>
      <c r="F19666" t="s">
        <v>77</v>
      </c>
      <c r="G19666">
        <v>0</v>
      </c>
      <c r="H19666" s="5"/>
      <c r="I19666">
        <v>0</v>
      </c>
      <c r="J19666" s="3">
        <v>44932.449305555558</v>
      </c>
      <c r="K19666" s="3">
        <v>44942.458333333336</v>
      </c>
      <c r="L19666" s="3">
        <v>44942.479166666664</v>
      </c>
      <c r="M19666" t="s">
        <v>55312</v>
      </c>
      <c r="N19666" s="4" t="s">
        <v>22</v>
      </c>
      <c r="P19666" t="s">
        <v>16</v>
      </c>
    </row>
    <row r="19667" spans="1:16">
      <c r="A19667" s="8" t="s">
        <v>55313</v>
      </c>
      <c r="B19667" t="s">
        <v>55314</v>
      </c>
      <c r="C19667" t="s">
        <v>27</v>
      </c>
      <c r="F19667" t="s">
        <v>32</v>
      </c>
      <c r="G19667">
        <v>0</v>
      </c>
      <c r="I19667">
        <v>0</v>
      </c>
      <c r="J19667" s="3">
        <v>44992.262499999997</v>
      </c>
      <c r="K19667" s="3">
        <v>45002.25</v>
      </c>
      <c r="L19667" s="3">
        <v>45002.270833333336</v>
      </c>
      <c r="M19667" t="s">
        <v>55315</v>
      </c>
      <c r="N19667" s="4" t="s">
        <v>22</v>
      </c>
      <c r="P19667" t="s">
        <v>16</v>
      </c>
    </row>
    <row r="19668" spans="1:16">
      <c r="A19668" t="s">
        <v>55316</v>
      </c>
      <c r="B19668" t="s">
        <v>55317</v>
      </c>
      <c r="C19668" t="s">
        <v>356</v>
      </c>
      <c r="D19668">
        <v>412806</v>
      </c>
      <c r="G19668">
        <v>0</v>
      </c>
      <c r="H19668" s="5"/>
      <c r="I19668">
        <v>0</v>
      </c>
      <c r="J19668" s="3">
        <v>44984.487500000003</v>
      </c>
      <c r="K19668" s="3">
        <v>44994.291666666664</v>
      </c>
      <c r="L19668" s="3">
        <v>44994.3125</v>
      </c>
      <c r="M19668" t="s">
        <v>55318</v>
      </c>
      <c r="N19668" s="4" t="s">
        <v>22</v>
      </c>
      <c r="P19668" t="s">
        <v>16</v>
      </c>
    </row>
    <row r="19669" spans="1:16">
      <c r="A19669" t="s">
        <v>55319</v>
      </c>
      <c r="B19669" t="s">
        <v>55320</v>
      </c>
      <c r="C19669" t="s">
        <v>217</v>
      </c>
      <c r="F19669" t="s">
        <v>28</v>
      </c>
      <c r="G19669">
        <v>0</v>
      </c>
      <c r="I19669">
        <v>0</v>
      </c>
      <c r="J19669" s="3">
        <v>44879.190972222219</v>
      </c>
      <c r="K19669" s="3">
        <v>44890.166666666664</v>
      </c>
      <c r="L19669" s="3">
        <v>44890.1875</v>
      </c>
      <c r="M19669" t="s">
        <v>55321</v>
      </c>
      <c r="N19669" s="4" t="s">
        <v>22</v>
      </c>
      <c r="P19669" t="s">
        <v>16</v>
      </c>
    </row>
    <row r="19670" spans="1:16">
      <c r="A19670" t="s">
        <v>55322</v>
      </c>
      <c r="B19670" t="s">
        <v>55323</v>
      </c>
      <c r="C19670" t="s">
        <v>18</v>
      </c>
      <c r="D19670">
        <v>801302</v>
      </c>
      <c r="G19670">
        <v>0</v>
      </c>
      <c r="H19670" s="5"/>
      <c r="I19670">
        <v>30000</v>
      </c>
      <c r="J19670" s="3">
        <v>44938.367361111108</v>
      </c>
      <c r="K19670" s="3">
        <v>44949.375</v>
      </c>
      <c r="L19670" s="3">
        <v>44949.395833333336</v>
      </c>
      <c r="M19670" t="s">
        <v>55324</v>
      </c>
      <c r="N19670" s="4" t="s">
        <v>22</v>
      </c>
      <c r="P19670" t="s">
        <v>16</v>
      </c>
    </row>
    <row r="19671" spans="1:16">
      <c r="A19671" t="s">
        <v>55325</v>
      </c>
      <c r="B19671" t="s">
        <v>55326</v>
      </c>
      <c r="C19671" t="s">
        <v>72</v>
      </c>
      <c r="D19671">
        <v>208020</v>
      </c>
      <c r="G19671">
        <v>0</v>
      </c>
      <c r="I19671">
        <v>0</v>
      </c>
      <c r="J19671" s="3">
        <v>45013.128472222219</v>
      </c>
      <c r="K19671" s="3">
        <v>45034.125</v>
      </c>
      <c r="L19671" s="3">
        <v>45034.145833333336</v>
      </c>
      <c r="M19671" t="s">
        <v>55327</v>
      </c>
      <c r="N19671" s="4" t="s">
        <v>22</v>
      </c>
      <c r="P19671" t="s">
        <v>16</v>
      </c>
    </row>
    <row r="19672" spans="1:16">
      <c r="A19672" t="s">
        <v>55328</v>
      </c>
      <c r="B19672" t="s">
        <v>55329</v>
      </c>
      <c r="C19672" t="s">
        <v>55330</v>
      </c>
      <c r="D19672">
        <v>770001</v>
      </c>
      <c r="G19672">
        <v>0</v>
      </c>
      <c r="I19672">
        <v>0</v>
      </c>
      <c r="J19672" s="3">
        <v>44870.213888888888</v>
      </c>
      <c r="K19672" s="3">
        <v>44880.25</v>
      </c>
      <c r="L19672" s="3">
        <v>44880.270833333336</v>
      </c>
      <c r="M19672" t="s">
        <v>55331</v>
      </c>
      <c r="N19672" s="4" t="s">
        <v>22</v>
      </c>
      <c r="P19672" t="s">
        <v>16</v>
      </c>
    </row>
    <row r="19673" spans="1:16">
      <c r="A19673" t="s">
        <v>55328</v>
      </c>
      <c r="B19673" t="s">
        <v>55332</v>
      </c>
      <c r="C19673" t="s">
        <v>27</v>
      </c>
      <c r="F19673" t="s">
        <v>84</v>
      </c>
      <c r="G19673">
        <v>0</v>
      </c>
      <c r="I19673">
        <v>0</v>
      </c>
      <c r="J19673" s="3">
        <v>44884.056250000001</v>
      </c>
      <c r="K19673" s="3">
        <v>44894.083333333336</v>
      </c>
      <c r="L19673" s="3">
        <v>44894.104166666664</v>
      </c>
      <c r="M19673" t="s">
        <v>55333</v>
      </c>
      <c r="N19673" s="4" t="s">
        <v>22</v>
      </c>
      <c r="P19673" t="s">
        <v>16</v>
      </c>
    </row>
    <row r="19674" spans="1:16">
      <c r="A19674" t="s">
        <v>55328</v>
      </c>
      <c r="B19674" t="s">
        <v>55334</v>
      </c>
      <c r="C19674" t="s">
        <v>27</v>
      </c>
      <c r="F19674" t="s">
        <v>84</v>
      </c>
      <c r="G19674">
        <v>0</v>
      </c>
      <c r="I19674">
        <v>0</v>
      </c>
      <c r="J19674" s="3">
        <v>44883.411111111112</v>
      </c>
      <c r="K19674" s="3">
        <v>44893.416666666664</v>
      </c>
      <c r="L19674" s="3">
        <v>44893.4375</v>
      </c>
      <c r="M19674" t="s">
        <v>55335</v>
      </c>
      <c r="N19674" s="4" t="s">
        <v>22</v>
      </c>
      <c r="P19674" t="s">
        <v>16</v>
      </c>
    </row>
    <row r="19675" spans="1:16">
      <c r="A19675" t="s">
        <v>55328</v>
      </c>
      <c r="B19675" t="s">
        <v>55336</v>
      </c>
      <c r="C19675" t="s">
        <v>25</v>
      </c>
      <c r="F19675" t="s">
        <v>53</v>
      </c>
      <c r="G19675">
        <v>31998</v>
      </c>
      <c r="I19675">
        <v>0</v>
      </c>
      <c r="J19675" s="3">
        <v>44883.337500000001</v>
      </c>
      <c r="K19675" s="3">
        <v>44893.416666666664</v>
      </c>
      <c r="L19675" s="3">
        <v>44893.4375</v>
      </c>
      <c r="M19675" t="s">
        <v>55337</v>
      </c>
      <c r="N19675" s="4" t="s">
        <v>22</v>
      </c>
      <c r="P19675" t="s">
        <v>16</v>
      </c>
    </row>
    <row r="19676" spans="1:16">
      <c r="A19676" t="s">
        <v>55328</v>
      </c>
      <c r="B19676" t="s">
        <v>55338</v>
      </c>
      <c r="C19676" t="s">
        <v>52</v>
      </c>
      <c r="F19676" t="s">
        <v>110</v>
      </c>
      <c r="G19676">
        <v>0</v>
      </c>
      <c r="I19676">
        <v>0</v>
      </c>
      <c r="J19676" s="3">
        <v>44883.393750000003</v>
      </c>
      <c r="K19676" s="3">
        <v>44891.416666666664</v>
      </c>
      <c r="L19676" s="3">
        <v>44891.4375</v>
      </c>
      <c r="M19676" t="s">
        <v>55339</v>
      </c>
      <c r="N19676" s="4" t="s">
        <v>22</v>
      </c>
      <c r="P19676" t="s">
        <v>16</v>
      </c>
    </row>
    <row r="19677" spans="1:16">
      <c r="A19677" t="s">
        <v>55328</v>
      </c>
      <c r="B19677" t="s">
        <v>55340</v>
      </c>
      <c r="C19677" t="s">
        <v>128</v>
      </c>
      <c r="D19677">
        <v>121001</v>
      </c>
      <c r="G19677">
        <v>0</v>
      </c>
      <c r="I19677">
        <v>0</v>
      </c>
      <c r="J19677" s="3">
        <v>44884.465277777781</v>
      </c>
      <c r="K19677" s="3">
        <v>44896.208333333336</v>
      </c>
      <c r="L19677" s="3">
        <v>44896.229166666664</v>
      </c>
      <c r="M19677" t="s">
        <v>55341</v>
      </c>
      <c r="N19677" s="4" t="s">
        <v>22</v>
      </c>
      <c r="P19677" t="s">
        <v>16</v>
      </c>
    </row>
    <row r="19678" spans="1:16">
      <c r="A19678" t="s">
        <v>55328</v>
      </c>
      <c r="B19678" t="s">
        <v>55342</v>
      </c>
      <c r="C19678" t="s">
        <v>1154</v>
      </c>
      <c r="D19678">
        <v>396450</v>
      </c>
      <c r="G19678">
        <v>0</v>
      </c>
      <c r="I19678">
        <v>0</v>
      </c>
      <c r="J19678" s="3">
        <v>44883.293749999997</v>
      </c>
      <c r="K19678" s="3">
        <v>44893.333333333336</v>
      </c>
      <c r="L19678" s="3">
        <v>44893.354166666664</v>
      </c>
      <c r="M19678" t="s">
        <v>55343</v>
      </c>
      <c r="N19678" s="4" t="s">
        <v>22</v>
      </c>
      <c r="P19678" t="s">
        <v>16</v>
      </c>
    </row>
    <row r="19679" spans="1:16">
      <c r="A19679" t="s">
        <v>55328</v>
      </c>
      <c r="B19679" t="s">
        <v>55344</v>
      </c>
      <c r="C19679" t="s">
        <v>1154</v>
      </c>
      <c r="D19679">
        <v>396450</v>
      </c>
      <c r="G19679">
        <v>0</v>
      </c>
      <c r="I19679">
        <v>0</v>
      </c>
      <c r="J19679" s="3">
        <v>44883.288194444445</v>
      </c>
      <c r="K19679" s="3">
        <v>44893.291666666664</v>
      </c>
      <c r="L19679" s="3">
        <v>44893.3125</v>
      </c>
      <c r="M19679" t="s">
        <v>55345</v>
      </c>
      <c r="N19679" s="4" t="s">
        <v>22</v>
      </c>
      <c r="P19679" t="s">
        <v>16</v>
      </c>
    </row>
    <row r="19680" spans="1:16">
      <c r="A19680" t="s">
        <v>55328</v>
      </c>
      <c r="B19680" t="s">
        <v>55346</v>
      </c>
      <c r="C19680" t="s">
        <v>1154</v>
      </c>
      <c r="D19680">
        <v>396450</v>
      </c>
      <c r="G19680">
        <v>0</v>
      </c>
      <c r="I19680">
        <v>29400</v>
      </c>
      <c r="J19680" s="3">
        <v>44883.273611111108</v>
      </c>
      <c r="K19680" s="3">
        <v>44893.333333333336</v>
      </c>
      <c r="L19680" s="3">
        <v>44893.354166666664</v>
      </c>
      <c r="M19680" t="s">
        <v>55347</v>
      </c>
      <c r="N19680" s="4" t="s">
        <v>22</v>
      </c>
      <c r="P19680" t="s">
        <v>16</v>
      </c>
    </row>
    <row r="19681" spans="1:16">
      <c r="A19681" t="s">
        <v>55328</v>
      </c>
      <c r="B19681" t="s">
        <v>55348</v>
      </c>
      <c r="C19681" t="s">
        <v>82</v>
      </c>
      <c r="D19681">
        <v>400085</v>
      </c>
      <c r="G19681">
        <v>0</v>
      </c>
      <c r="I19681">
        <v>0</v>
      </c>
      <c r="J19681" s="3">
        <v>44883.134722222225</v>
      </c>
      <c r="K19681" s="3">
        <v>44894.166666666664</v>
      </c>
      <c r="L19681" s="3">
        <v>44894.1875</v>
      </c>
      <c r="M19681" t="s">
        <v>55349</v>
      </c>
      <c r="N19681" s="4" t="s">
        <v>22</v>
      </c>
      <c r="P19681" t="s">
        <v>16</v>
      </c>
    </row>
    <row r="19682" spans="1:16">
      <c r="A19682" t="s">
        <v>55328</v>
      </c>
      <c r="B19682" t="s">
        <v>55350</v>
      </c>
      <c r="C19682" t="s">
        <v>129</v>
      </c>
      <c r="D19682">
        <v>400603</v>
      </c>
      <c r="G19682">
        <v>0</v>
      </c>
      <c r="I19682">
        <v>0</v>
      </c>
      <c r="J19682" s="3">
        <v>44880.241666666669</v>
      </c>
      <c r="K19682" s="3">
        <v>44890.25</v>
      </c>
      <c r="L19682" s="3">
        <v>44890.270833333336</v>
      </c>
      <c r="M19682" t="s">
        <v>55351</v>
      </c>
      <c r="N19682" s="4" t="s">
        <v>22</v>
      </c>
      <c r="P19682" t="s">
        <v>16</v>
      </c>
    </row>
    <row r="19683" spans="1:16">
      <c r="A19683" t="s">
        <v>55328</v>
      </c>
      <c r="B19683" t="s">
        <v>55352</v>
      </c>
      <c r="C19683" t="s">
        <v>334</v>
      </c>
      <c r="D19683">
        <v>495450</v>
      </c>
      <c r="G19683">
        <v>0</v>
      </c>
      <c r="I19683">
        <v>0</v>
      </c>
      <c r="J19683" s="3">
        <v>44884.112500000003</v>
      </c>
      <c r="K19683" s="3">
        <v>44891.125</v>
      </c>
      <c r="L19683" s="3">
        <v>44891.145833333336</v>
      </c>
      <c r="M19683" t="s">
        <v>55353</v>
      </c>
      <c r="N19683" s="4" t="s">
        <v>22</v>
      </c>
      <c r="P19683" t="s">
        <v>16</v>
      </c>
    </row>
    <row r="19684" spans="1:16">
      <c r="A19684" t="s">
        <v>55328</v>
      </c>
      <c r="B19684" t="s">
        <v>55354</v>
      </c>
      <c r="C19684" t="s">
        <v>434</v>
      </c>
      <c r="D19684">
        <v>500052</v>
      </c>
      <c r="G19684">
        <v>0</v>
      </c>
      <c r="I19684">
        <v>0</v>
      </c>
      <c r="J19684" s="3">
        <v>44883.072222222225</v>
      </c>
      <c r="K19684" s="3">
        <v>44886.083333333336</v>
      </c>
      <c r="L19684" s="3">
        <v>44886.104166666664</v>
      </c>
      <c r="M19684" t="s">
        <v>55355</v>
      </c>
      <c r="N19684" s="4" t="s">
        <v>22</v>
      </c>
      <c r="P19684" t="s">
        <v>16</v>
      </c>
    </row>
    <row r="19685" spans="1:16">
      <c r="A19685" t="s">
        <v>55328</v>
      </c>
      <c r="B19685" t="s">
        <v>55356</v>
      </c>
      <c r="C19685" t="s">
        <v>36</v>
      </c>
      <c r="D19685">
        <v>580020</v>
      </c>
      <c r="G19685">
        <v>0</v>
      </c>
      <c r="I19685">
        <v>0</v>
      </c>
      <c r="J19685" s="3">
        <v>44883.190972222219</v>
      </c>
      <c r="K19685" s="3">
        <v>44893.166666666664</v>
      </c>
      <c r="L19685" s="3">
        <v>44893.1875</v>
      </c>
      <c r="M19685" t="s">
        <v>55357</v>
      </c>
      <c r="N19685" s="4" t="s">
        <v>22</v>
      </c>
      <c r="P19685" t="s">
        <v>16</v>
      </c>
    </row>
    <row r="19686" spans="1:16">
      <c r="A19686" t="s">
        <v>55328</v>
      </c>
      <c r="B19686" t="s">
        <v>55358</v>
      </c>
      <c r="C19686" t="s">
        <v>36</v>
      </c>
      <c r="D19686">
        <v>600003</v>
      </c>
      <c r="G19686">
        <v>58485</v>
      </c>
      <c r="I19686">
        <v>0</v>
      </c>
      <c r="J19686" s="3">
        <v>44883.433333333334</v>
      </c>
      <c r="K19686" s="3">
        <v>44890.375</v>
      </c>
      <c r="L19686" s="3">
        <v>44890.395833333336</v>
      </c>
      <c r="M19686" t="s">
        <v>55359</v>
      </c>
      <c r="N19686" s="4" t="s">
        <v>22</v>
      </c>
      <c r="P19686" t="s">
        <v>16</v>
      </c>
    </row>
    <row r="19687" spans="1:16">
      <c r="A19687" t="s">
        <v>55328</v>
      </c>
      <c r="B19687" t="s">
        <v>55360</v>
      </c>
      <c r="C19687" t="s">
        <v>36</v>
      </c>
      <c r="D19687">
        <v>620023</v>
      </c>
      <c r="G19687">
        <v>0</v>
      </c>
      <c r="I19687">
        <v>0</v>
      </c>
      <c r="J19687" s="3">
        <v>44884.133333333331</v>
      </c>
      <c r="K19687" s="3">
        <v>44894.166666666664</v>
      </c>
      <c r="L19687" s="3">
        <v>44894.1875</v>
      </c>
      <c r="M19687" t="s">
        <v>55361</v>
      </c>
      <c r="N19687" s="4" t="s">
        <v>22</v>
      </c>
      <c r="P19687" t="s">
        <v>16</v>
      </c>
    </row>
    <row r="19688" spans="1:16">
      <c r="A19688" t="s">
        <v>55328</v>
      </c>
      <c r="B19688" t="s">
        <v>55362</v>
      </c>
      <c r="C19688" t="s">
        <v>56</v>
      </c>
      <c r="D19688">
        <v>801507</v>
      </c>
      <c r="F19688" s="4"/>
      <c r="G19688">
        <v>0</v>
      </c>
      <c r="I19688">
        <v>0</v>
      </c>
      <c r="J19688" s="3">
        <v>44882.34375</v>
      </c>
      <c r="K19688" s="3">
        <v>44893.166666666664</v>
      </c>
      <c r="L19688" s="3">
        <v>44893.1875</v>
      </c>
      <c r="M19688" t="s">
        <v>55363</v>
      </c>
      <c r="N19688" s="4" t="s">
        <v>22</v>
      </c>
      <c r="P19688" t="s">
        <v>16</v>
      </c>
    </row>
    <row r="19689" spans="1:16">
      <c r="A19689" t="s">
        <v>55328</v>
      </c>
      <c r="B19689" t="s">
        <v>55364</v>
      </c>
      <c r="C19689" t="s">
        <v>176</v>
      </c>
      <c r="F19689" t="s">
        <v>21</v>
      </c>
      <c r="G19689">
        <v>0</v>
      </c>
      <c r="I19689">
        <v>0</v>
      </c>
      <c r="J19689" s="3">
        <v>44872.436111111114</v>
      </c>
      <c r="K19689" s="3">
        <v>44882.333333333336</v>
      </c>
      <c r="L19689" s="3">
        <v>44882.354166666664</v>
      </c>
      <c r="M19689" t="s">
        <v>55365</v>
      </c>
      <c r="N19689" s="4" t="s">
        <v>22</v>
      </c>
      <c r="P19689" t="s">
        <v>16</v>
      </c>
    </row>
    <row r="19690" spans="1:16">
      <c r="A19690" t="s">
        <v>55328</v>
      </c>
      <c r="B19690" t="s">
        <v>55366</v>
      </c>
      <c r="C19690" t="s">
        <v>365</v>
      </c>
      <c r="D19690">
        <v>209801</v>
      </c>
      <c r="G19690">
        <v>0</v>
      </c>
      <c r="I19690">
        <v>0</v>
      </c>
      <c r="J19690" s="3">
        <v>44872.470138888886</v>
      </c>
      <c r="K19690" s="3">
        <v>44882.083333333336</v>
      </c>
      <c r="L19690" s="3">
        <v>44882.104166666664</v>
      </c>
      <c r="M19690" t="s">
        <v>55367</v>
      </c>
      <c r="N19690" s="4" t="s">
        <v>22</v>
      </c>
      <c r="P19690" t="s">
        <v>16</v>
      </c>
    </row>
    <row r="19691" spans="1:16">
      <c r="A19691" t="s">
        <v>55328</v>
      </c>
      <c r="B19691" t="s">
        <v>55368</v>
      </c>
      <c r="C19691" t="s">
        <v>36</v>
      </c>
      <c r="D19691">
        <v>580020</v>
      </c>
      <c r="G19691">
        <v>6000</v>
      </c>
      <c r="I19691">
        <v>0</v>
      </c>
      <c r="J19691" s="3">
        <v>44872.522222222222</v>
      </c>
      <c r="K19691" s="3">
        <v>44882.5</v>
      </c>
      <c r="L19691" s="3">
        <v>44882.520833333336</v>
      </c>
      <c r="M19691" t="s">
        <v>55369</v>
      </c>
      <c r="N19691" s="4" t="s">
        <v>22</v>
      </c>
      <c r="P19691" t="s">
        <v>16</v>
      </c>
    </row>
    <row r="19692" spans="1:16">
      <c r="A19692" t="s">
        <v>55328</v>
      </c>
      <c r="B19692" t="s">
        <v>55370</v>
      </c>
      <c r="C19692" t="s">
        <v>36</v>
      </c>
      <c r="D19692">
        <v>600003</v>
      </c>
      <c r="G19692">
        <v>385070</v>
      </c>
      <c r="I19692">
        <v>0</v>
      </c>
      <c r="J19692" s="3">
        <v>44872.436805555553</v>
      </c>
      <c r="K19692" s="3">
        <v>44879.375</v>
      </c>
      <c r="L19692" s="3">
        <v>44879.395833333336</v>
      </c>
      <c r="M19692" t="s">
        <v>55371</v>
      </c>
      <c r="N19692" s="4" t="s">
        <v>22</v>
      </c>
      <c r="P19692" t="s">
        <v>16</v>
      </c>
    </row>
    <row r="19693" spans="1:16">
      <c r="A19693" t="s">
        <v>55328</v>
      </c>
      <c r="B19693" t="s">
        <v>55372</v>
      </c>
      <c r="C19693" t="s">
        <v>36</v>
      </c>
      <c r="D19693">
        <v>695014</v>
      </c>
      <c r="G19693">
        <v>0</v>
      </c>
      <c r="I19693">
        <v>0</v>
      </c>
      <c r="J19693" s="3">
        <v>44872.238888888889</v>
      </c>
      <c r="K19693" s="3">
        <v>44883.083333333336</v>
      </c>
      <c r="L19693" s="3">
        <v>44883.104166666664</v>
      </c>
      <c r="M19693" t="s">
        <v>55373</v>
      </c>
      <c r="N19693" s="4" t="s">
        <v>22</v>
      </c>
      <c r="P19693" t="s">
        <v>16</v>
      </c>
    </row>
    <row r="19694" spans="1:16">
      <c r="A19694" t="s">
        <v>55328</v>
      </c>
      <c r="B19694" t="s">
        <v>55374</v>
      </c>
      <c r="C19694" t="s">
        <v>1075</v>
      </c>
      <c r="D19694">
        <v>751001</v>
      </c>
      <c r="G19694">
        <v>0</v>
      </c>
      <c r="I19694">
        <v>0</v>
      </c>
      <c r="J19694" s="3">
        <v>44872.498611111114</v>
      </c>
      <c r="K19694" s="3">
        <v>44882.125</v>
      </c>
      <c r="L19694" s="3">
        <v>44882.145833333336</v>
      </c>
      <c r="M19694" t="s">
        <v>55375</v>
      </c>
      <c r="N19694" s="4" t="s">
        <v>22</v>
      </c>
      <c r="P19694" t="s">
        <v>16</v>
      </c>
    </row>
    <row r="19695" spans="1:16">
      <c r="A19695" t="s">
        <v>55328</v>
      </c>
      <c r="B19695" t="s">
        <v>55376</v>
      </c>
      <c r="C19695" t="s">
        <v>55377</v>
      </c>
      <c r="D19695">
        <v>173212</v>
      </c>
      <c r="G19695">
        <v>38489</v>
      </c>
      <c r="I19695">
        <v>0</v>
      </c>
      <c r="J19695" s="3">
        <v>44870.185416666667</v>
      </c>
      <c r="K19695" s="3">
        <v>44880.208333333336</v>
      </c>
      <c r="L19695" s="3">
        <v>44880.229166666664</v>
      </c>
      <c r="M19695" t="s">
        <v>55378</v>
      </c>
      <c r="N19695" s="4" t="s">
        <v>22</v>
      </c>
      <c r="P19695" t="s">
        <v>16</v>
      </c>
    </row>
    <row r="19696" spans="1:16">
      <c r="A19696" t="s">
        <v>55328</v>
      </c>
      <c r="B19696" t="s">
        <v>55379</v>
      </c>
      <c r="C19696" t="s">
        <v>44</v>
      </c>
      <c r="D19696">
        <v>177005</v>
      </c>
      <c r="G19696">
        <v>0</v>
      </c>
      <c r="I19696">
        <v>0</v>
      </c>
      <c r="J19696" s="3">
        <v>44870.503472222219</v>
      </c>
      <c r="K19696" s="3">
        <v>44886.041666666664</v>
      </c>
      <c r="L19696" s="3">
        <v>44886.0625</v>
      </c>
      <c r="M19696" t="s">
        <v>55380</v>
      </c>
      <c r="N19696" s="4" t="s">
        <v>22</v>
      </c>
      <c r="P19696" t="s">
        <v>16</v>
      </c>
    </row>
    <row r="19697" spans="1:16">
      <c r="A19697" t="s">
        <v>55328</v>
      </c>
      <c r="B19697" t="s">
        <v>55381</v>
      </c>
      <c r="C19697" t="s">
        <v>473</v>
      </c>
      <c r="D19697">
        <v>441102</v>
      </c>
      <c r="G19697">
        <v>988623.6</v>
      </c>
      <c r="I19697">
        <v>0</v>
      </c>
      <c r="J19697" s="3">
        <v>44870.111111111109</v>
      </c>
      <c r="K19697" s="3">
        <v>44880.125</v>
      </c>
      <c r="L19697" s="3">
        <v>44880.145833333336</v>
      </c>
      <c r="M19697" t="s">
        <v>55382</v>
      </c>
      <c r="N19697" s="4" t="s">
        <v>22</v>
      </c>
      <c r="P19697" t="s">
        <v>16</v>
      </c>
    </row>
    <row r="19698" spans="1:16">
      <c r="A19698" t="s">
        <v>55328</v>
      </c>
      <c r="B19698" t="s">
        <v>55383</v>
      </c>
      <c r="C19698" t="s">
        <v>55384</v>
      </c>
      <c r="D19698">
        <v>753001</v>
      </c>
      <c r="G19698">
        <v>0</v>
      </c>
      <c r="I19698">
        <v>0</v>
      </c>
      <c r="J19698" s="3">
        <v>44870.089583333334</v>
      </c>
      <c r="K19698" s="3">
        <v>44880.125</v>
      </c>
      <c r="L19698" s="3">
        <v>44880.145833333336</v>
      </c>
      <c r="M19698" t="s">
        <v>55385</v>
      </c>
      <c r="N19698" s="4" t="s">
        <v>22</v>
      </c>
      <c r="P19698" t="s">
        <v>16</v>
      </c>
    </row>
    <row r="19699" spans="1:16">
      <c r="A19699" t="s">
        <v>55328</v>
      </c>
      <c r="B19699" t="s">
        <v>55386</v>
      </c>
      <c r="C19699" t="s">
        <v>313</v>
      </c>
      <c r="D19699">
        <v>781101</v>
      </c>
      <c r="G19699">
        <v>0</v>
      </c>
      <c r="I19699">
        <v>0</v>
      </c>
      <c r="J19699" s="3">
        <v>44869.408333333333</v>
      </c>
      <c r="K19699" s="3">
        <v>44890.083333333336</v>
      </c>
      <c r="L19699" s="3">
        <v>44890.104166666664</v>
      </c>
      <c r="M19699" t="s">
        <v>55387</v>
      </c>
      <c r="N19699" s="4" t="s">
        <v>22</v>
      </c>
      <c r="P19699" t="s">
        <v>16</v>
      </c>
    </row>
    <row r="19700" spans="1:16">
      <c r="A19700" t="s">
        <v>55328</v>
      </c>
      <c r="B19700" t="s">
        <v>55388</v>
      </c>
      <c r="C19700" t="s">
        <v>76</v>
      </c>
      <c r="F19700" t="s">
        <v>108</v>
      </c>
      <c r="G19700">
        <v>34000</v>
      </c>
      <c r="I19700">
        <v>0</v>
      </c>
      <c r="J19700" s="3">
        <v>44874.091666666667</v>
      </c>
      <c r="K19700" s="3">
        <v>44884.125</v>
      </c>
      <c r="L19700" s="3">
        <v>44884.145833333336</v>
      </c>
      <c r="M19700" t="s">
        <v>55389</v>
      </c>
      <c r="N19700" s="4" t="s">
        <v>22</v>
      </c>
      <c r="P19700" t="s">
        <v>16</v>
      </c>
    </row>
    <row r="19701" spans="1:16">
      <c r="A19701" t="s">
        <v>55328</v>
      </c>
      <c r="B19701" t="s">
        <v>55390</v>
      </c>
      <c r="C19701" t="s">
        <v>131</v>
      </c>
      <c r="D19701">
        <v>143001</v>
      </c>
      <c r="G19701">
        <v>0</v>
      </c>
      <c r="I19701">
        <v>13886</v>
      </c>
      <c r="J19701" s="3">
        <v>44874.381249999999</v>
      </c>
      <c r="K19701" s="3">
        <v>44884.416666666664</v>
      </c>
      <c r="L19701" s="3">
        <v>44884.4375</v>
      </c>
      <c r="M19701" t="s">
        <v>55391</v>
      </c>
      <c r="N19701" s="4" t="s">
        <v>22</v>
      </c>
      <c r="P19701" t="s">
        <v>16</v>
      </c>
    </row>
    <row r="19702" spans="1:16">
      <c r="A19702" t="s">
        <v>55328</v>
      </c>
      <c r="B19702" t="s">
        <v>55392</v>
      </c>
      <c r="C19702" t="s">
        <v>740</v>
      </c>
      <c r="D19702">
        <v>389001</v>
      </c>
      <c r="G19702">
        <v>0</v>
      </c>
      <c r="I19702">
        <v>0</v>
      </c>
      <c r="J19702" s="3">
        <v>44874.15</v>
      </c>
      <c r="K19702" s="3">
        <v>44881.166666666664</v>
      </c>
      <c r="L19702" s="3">
        <v>44881.1875</v>
      </c>
      <c r="M19702" t="s">
        <v>55393</v>
      </c>
      <c r="N19702" s="4" t="s">
        <v>22</v>
      </c>
      <c r="P19702" t="s">
        <v>16</v>
      </c>
    </row>
    <row r="19703" spans="1:16">
      <c r="A19703" t="s">
        <v>55328</v>
      </c>
      <c r="B19703" t="s">
        <v>55394</v>
      </c>
      <c r="C19703" t="s">
        <v>40</v>
      </c>
      <c r="D19703">
        <v>445304</v>
      </c>
      <c r="G19703">
        <v>0</v>
      </c>
      <c r="I19703">
        <v>0</v>
      </c>
      <c r="J19703" s="3">
        <v>44873.181944444441</v>
      </c>
      <c r="K19703" s="3">
        <v>44883.208333333336</v>
      </c>
      <c r="L19703" s="3">
        <v>44883.229166666664</v>
      </c>
      <c r="M19703" t="s">
        <v>55395</v>
      </c>
      <c r="N19703" s="4" t="s">
        <v>22</v>
      </c>
      <c r="P19703" t="s">
        <v>16</v>
      </c>
    </row>
    <row r="19704" spans="1:16">
      <c r="A19704" t="s">
        <v>55328</v>
      </c>
      <c r="B19704" t="s">
        <v>55396</v>
      </c>
      <c r="C19704" t="s">
        <v>129</v>
      </c>
      <c r="D19704">
        <v>560002</v>
      </c>
      <c r="G19704">
        <v>0</v>
      </c>
      <c r="I19704">
        <v>0</v>
      </c>
      <c r="J19704" s="3">
        <v>44874.254166666666</v>
      </c>
      <c r="K19704" s="3">
        <v>44884.25</v>
      </c>
      <c r="L19704" s="3">
        <v>44884.270833333336</v>
      </c>
      <c r="M19704" t="s">
        <v>55397</v>
      </c>
      <c r="N19704" s="4" t="s">
        <v>22</v>
      </c>
      <c r="P19704" t="s">
        <v>16</v>
      </c>
    </row>
    <row r="19705" spans="1:16">
      <c r="A19705" t="s">
        <v>55328</v>
      </c>
      <c r="B19705" t="s">
        <v>55398</v>
      </c>
      <c r="C19705" t="s">
        <v>51</v>
      </c>
      <c r="D19705">
        <v>560058</v>
      </c>
      <c r="G19705">
        <v>0</v>
      </c>
      <c r="I19705">
        <v>0</v>
      </c>
      <c r="J19705" s="3">
        <v>44874.20416666667</v>
      </c>
      <c r="K19705" s="3">
        <v>44895.5</v>
      </c>
      <c r="L19705" s="3">
        <v>44895.520833333336</v>
      </c>
      <c r="M19705" t="s">
        <v>55399</v>
      </c>
      <c r="N19705" s="4" t="s">
        <v>22</v>
      </c>
      <c r="P19705" t="s">
        <v>16</v>
      </c>
    </row>
    <row r="19706" spans="1:16">
      <c r="A19706" t="s">
        <v>55328</v>
      </c>
      <c r="B19706" t="s">
        <v>55400</v>
      </c>
      <c r="C19706" t="s">
        <v>36</v>
      </c>
      <c r="D19706">
        <v>570001</v>
      </c>
      <c r="G19706">
        <v>0</v>
      </c>
      <c r="I19706">
        <v>0</v>
      </c>
      <c r="J19706" s="3">
        <v>44874.127083333333</v>
      </c>
      <c r="K19706" s="3">
        <v>44884.166666666664</v>
      </c>
      <c r="L19706" s="3">
        <v>44884.1875</v>
      </c>
      <c r="M19706" t="s">
        <v>55401</v>
      </c>
      <c r="N19706" s="4" t="s">
        <v>22</v>
      </c>
      <c r="P19706" t="s">
        <v>16</v>
      </c>
    </row>
    <row r="19707" spans="1:16">
      <c r="A19707" t="s">
        <v>55328</v>
      </c>
      <c r="B19707" t="s">
        <v>55402</v>
      </c>
      <c r="C19707" t="s">
        <v>52</v>
      </c>
      <c r="F19707" t="s">
        <v>110</v>
      </c>
      <c r="G19707">
        <v>0</v>
      </c>
      <c r="I19707">
        <v>0</v>
      </c>
      <c r="J19707" s="3">
        <v>44880.136805555558</v>
      </c>
      <c r="K19707" s="3">
        <v>44886.375</v>
      </c>
      <c r="L19707" s="3">
        <v>44886.395833333336</v>
      </c>
      <c r="M19707" t="s">
        <v>55403</v>
      </c>
      <c r="N19707" s="4" t="s">
        <v>22</v>
      </c>
      <c r="P19707" t="s">
        <v>16</v>
      </c>
    </row>
    <row r="19708" spans="1:16">
      <c r="A19708" t="s">
        <v>55328</v>
      </c>
      <c r="B19708" t="s">
        <v>55404</v>
      </c>
      <c r="C19708" t="s">
        <v>184</v>
      </c>
      <c r="F19708" s="9" t="s">
        <v>77</v>
      </c>
      <c r="G19708">
        <v>0</v>
      </c>
      <c r="I19708">
        <v>0</v>
      </c>
      <c r="J19708" s="3">
        <v>44881.053472222222</v>
      </c>
      <c r="K19708" s="3">
        <v>44901.416666666664</v>
      </c>
      <c r="L19708" s="3">
        <v>44901.4375</v>
      </c>
      <c r="M19708" t="s">
        <v>55405</v>
      </c>
      <c r="N19708" s="4" t="s">
        <v>22</v>
      </c>
      <c r="P19708" t="s">
        <v>16</v>
      </c>
    </row>
    <row r="19709" spans="1:16">
      <c r="A19709" t="s">
        <v>55328</v>
      </c>
      <c r="B19709" t="s">
        <v>55406</v>
      </c>
      <c r="C19709" t="s">
        <v>240</v>
      </c>
      <c r="D19709">
        <v>392130</v>
      </c>
      <c r="G19709">
        <v>668250</v>
      </c>
      <c r="J19709" s="3">
        <v>44881.164583333331</v>
      </c>
      <c r="K19709" s="3">
        <v>44902.083333333336</v>
      </c>
      <c r="L19709" s="3">
        <v>44902.104166666664</v>
      </c>
      <c r="M19709" t="s">
        <v>55407</v>
      </c>
      <c r="N19709" s="4" t="s">
        <v>22</v>
      </c>
      <c r="P19709" t="s">
        <v>16</v>
      </c>
    </row>
    <row r="19710" spans="1:16">
      <c r="A19710" t="s">
        <v>55328</v>
      </c>
      <c r="B19710" t="s">
        <v>55408</v>
      </c>
      <c r="C19710" t="s">
        <v>129</v>
      </c>
      <c r="D19710">
        <v>400603</v>
      </c>
      <c r="J19710" s="3">
        <v>44881.261805555558</v>
      </c>
      <c r="K19710" s="3">
        <v>44891.291666666664</v>
      </c>
      <c r="L19710" s="3">
        <v>44891.3125</v>
      </c>
      <c r="M19710" t="s">
        <v>55409</v>
      </c>
      <c r="N19710" s="4" t="s">
        <v>22</v>
      </c>
      <c r="P19710" t="s">
        <v>16</v>
      </c>
    </row>
    <row r="19711" spans="1:16">
      <c r="A19711" t="s">
        <v>55328</v>
      </c>
      <c r="B19711" t="s">
        <v>55410</v>
      </c>
      <c r="C19711" t="s">
        <v>129</v>
      </c>
      <c r="D19711">
        <v>400603</v>
      </c>
      <c r="J19711" s="3">
        <v>44881.238888888889</v>
      </c>
      <c r="K19711" s="3">
        <v>44891.25</v>
      </c>
      <c r="L19711" s="3">
        <v>44891.270833333336</v>
      </c>
      <c r="M19711" t="s">
        <v>55411</v>
      </c>
      <c r="N19711" s="4" t="s">
        <v>22</v>
      </c>
      <c r="P19711" t="s">
        <v>16</v>
      </c>
    </row>
    <row r="19712" spans="1:16">
      <c r="A19712" t="s">
        <v>55328</v>
      </c>
      <c r="B19712" t="s">
        <v>55412</v>
      </c>
      <c r="C19712" t="s">
        <v>367</v>
      </c>
      <c r="D19712">
        <v>413007</v>
      </c>
      <c r="J19712" s="3">
        <v>44881.236805555556</v>
      </c>
      <c r="K19712" s="3">
        <v>44893.208333333336</v>
      </c>
      <c r="L19712" s="3">
        <v>44893.229166666664</v>
      </c>
      <c r="M19712" t="s">
        <v>55413</v>
      </c>
      <c r="N19712" s="4" t="s">
        <v>22</v>
      </c>
      <c r="P19712" t="s">
        <v>16</v>
      </c>
    </row>
    <row r="19713" spans="1:16">
      <c r="A19713" t="s">
        <v>55328</v>
      </c>
      <c r="B19713" t="s">
        <v>55414</v>
      </c>
      <c r="C19713" t="s">
        <v>76</v>
      </c>
      <c r="F19713" t="s">
        <v>28</v>
      </c>
      <c r="G19713">
        <v>0</v>
      </c>
      <c r="H19713" s="5"/>
      <c r="I19713">
        <v>0</v>
      </c>
      <c r="J19713" s="3">
        <v>44903.369444444441</v>
      </c>
      <c r="K19713" s="3">
        <v>44912.083333333336</v>
      </c>
      <c r="L19713" s="3">
        <v>44912.104166666664</v>
      </c>
      <c r="M19713" t="s">
        <v>55415</v>
      </c>
      <c r="N19713" s="4" t="s">
        <v>22</v>
      </c>
      <c r="P19713" t="s">
        <v>16</v>
      </c>
    </row>
    <row r="19714" spans="1:16">
      <c r="A19714" t="s">
        <v>55328</v>
      </c>
      <c r="B19714" t="s">
        <v>55416</v>
      </c>
      <c r="C19714" t="s">
        <v>217</v>
      </c>
      <c r="F19714" t="s">
        <v>28</v>
      </c>
      <c r="G19714">
        <v>0</v>
      </c>
      <c r="H19714" s="5"/>
      <c r="I19714">
        <v>0</v>
      </c>
      <c r="J19714" s="3">
        <v>44904.092361111114</v>
      </c>
      <c r="K19714" s="3">
        <v>44914.083333333336</v>
      </c>
      <c r="L19714" s="3">
        <v>44914.104166666664</v>
      </c>
      <c r="M19714" t="s">
        <v>55417</v>
      </c>
      <c r="N19714" s="4" t="s">
        <v>22</v>
      </c>
      <c r="P19714" t="s">
        <v>16</v>
      </c>
    </row>
    <row r="19715" spans="1:16">
      <c r="A19715" t="s">
        <v>55328</v>
      </c>
      <c r="B19715" t="s">
        <v>55418</v>
      </c>
      <c r="C19715" t="s">
        <v>115</v>
      </c>
      <c r="F19715" t="s">
        <v>49</v>
      </c>
      <c r="G19715">
        <v>0</v>
      </c>
      <c r="H19715" s="5"/>
      <c r="I19715">
        <v>0</v>
      </c>
      <c r="J19715" s="3">
        <v>44904.115277777775</v>
      </c>
      <c r="K19715" s="3">
        <v>44915.125</v>
      </c>
      <c r="L19715" s="3">
        <v>44915.145833333336</v>
      </c>
      <c r="M19715" t="s">
        <v>55419</v>
      </c>
      <c r="N19715" s="4" t="s">
        <v>22</v>
      </c>
      <c r="P19715" t="s">
        <v>16</v>
      </c>
    </row>
    <row r="19716" spans="1:16">
      <c r="A19716" t="s">
        <v>55328</v>
      </c>
      <c r="B19716" t="s">
        <v>55420</v>
      </c>
      <c r="C19716" t="s">
        <v>88</v>
      </c>
      <c r="D19716">
        <v>160031</v>
      </c>
      <c r="G19716">
        <v>0</v>
      </c>
      <c r="H19716" s="5"/>
      <c r="I19716">
        <v>0</v>
      </c>
      <c r="J19716" s="3">
        <v>44904.427083333336</v>
      </c>
      <c r="K19716" s="3">
        <v>44929.458333333336</v>
      </c>
      <c r="L19716" s="3">
        <v>44929.479166666664</v>
      </c>
      <c r="M19716" t="s">
        <v>55421</v>
      </c>
      <c r="N19716" s="4" t="s">
        <v>22</v>
      </c>
      <c r="P19716" t="s">
        <v>16</v>
      </c>
    </row>
    <row r="19717" spans="1:16">
      <c r="A19717" t="s">
        <v>55328</v>
      </c>
      <c r="B19717" t="s">
        <v>55422</v>
      </c>
      <c r="C19717" t="s">
        <v>36</v>
      </c>
      <c r="D19717">
        <v>370201</v>
      </c>
      <c r="G19717">
        <v>0</v>
      </c>
      <c r="H19717" s="5"/>
      <c r="I19717">
        <v>0</v>
      </c>
      <c r="J19717" s="3">
        <v>44904.502083333333</v>
      </c>
      <c r="K19717" s="3">
        <v>44911.458333333336</v>
      </c>
      <c r="L19717" s="3">
        <v>44911.479166666664</v>
      </c>
      <c r="M19717" t="s">
        <v>55423</v>
      </c>
      <c r="N19717" s="4" t="s">
        <v>22</v>
      </c>
      <c r="P19717" t="s">
        <v>16</v>
      </c>
    </row>
    <row r="19718" spans="1:16">
      <c r="A19718" t="s">
        <v>55328</v>
      </c>
      <c r="B19718" t="s">
        <v>55424</v>
      </c>
      <c r="C19718" t="s">
        <v>625</v>
      </c>
      <c r="D19718">
        <v>440001</v>
      </c>
      <c r="G19718">
        <v>0</v>
      </c>
      <c r="H19718" s="5"/>
      <c r="I19718">
        <v>0</v>
      </c>
      <c r="J19718" s="3">
        <v>44904.211111111108</v>
      </c>
      <c r="K19718" s="3">
        <v>44910.208333333336</v>
      </c>
      <c r="L19718" s="3">
        <v>44910.229166666664</v>
      </c>
      <c r="M19718" t="s">
        <v>55425</v>
      </c>
      <c r="N19718" s="4" t="s">
        <v>22</v>
      </c>
      <c r="P19718" t="s">
        <v>16</v>
      </c>
    </row>
    <row r="19719" spans="1:16">
      <c r="A19719" t="s">
        <v>55328</v>
      </c>
      <c r="B19719" t="s">
        <v>55426</v>
      </c>
      <c r="C19719" t="s">
        <v>51</v>
      </c>
      <c r="D19719">
        <v>573201</v>
      </c>
      <c r="G19719">
        <v>0</v>
      </c>
      <c r="H19719" s="5"/>
      <c r="I19719">
        <v>0</v>
      </c>
      <c r="J19719" s="3">
        <v>44904.431250000001</v>
      </c>
      <c r="K19719" s="3">
        <v>44914.416666666664</v>
      </c>
      <c r="L19719" s="3">
        <v>44914.4375</v>
      </c>
      <c r="M19719" t="s">
        <v>55427</v>
      </c>
      <c r="N19719" s="4" t="s">
        <v>22</v>
      </c>
      <c r="P19719" t="s">
        <v>16</v>
      </c>
    </row>
    <row r="19720" spans="1:16">
      <c r="A19720" t="s">
        <v>55328</v>
      </c>
      <c r="B19720" t="s">
        <v>55428</v>
      </c>
      <c r="C19720" t="s">
        <v>55429</v>
      </c>
      <c r="D19720">
        <v>620023</v>
      </c>
      <c r="G19720">
        <v>0</v>
      </c>
      <c r="H19720" s="5"/>
      <c r="I19720">
        <v>0</v>
      </c>
      <c r="J19720" s="3">
        <v>44902.282638888886</v>
      </c>
      <c r="K19720" s="3">
        <v>44912.291666666664</v>
      </c>
      <c r="L19720" s="3">
        <v>44912.3125</v>
      </c>
      <c r="M19720" t="s">
        <v>55430</v>
      </c>
      <c r="N19720" s="4" t="s">
        <v>22</v>
      </c>
      <c r="P19720" t="s">
        <v>16</v>
      </c>
    </row>
    <row r="19721" spans="1:16">
      <c r="A19721" t="s">
        <v>55328</v>
      </c>
      <c r="B19721" t="s">
        <v>55431</v>
      </c>
      <c r="C19721" t="s">
        <v>1157</v>
      </c>
      <c r="D19721">
        <v>625601</v>
      </c>
      <c r="G19721">
        <v>0</v>
      </c>
      <c r="H19721" s="5"/>
      <c r="I19721">
        <v>0</v>
      </c>
      <c r="J19721" s="3">
        <v>44904.155555555553</v>
      </c>
      <c r="K19721" s="3">
        <v>44914.166666666664</v>
      </c>
      <c r="L19721" s="3">
        <v>44914.1875</v>
      </c>
      <c r="M19721" t="s">
        <v>55432</v>
      </c>
      <c r="N19721" s="4" t="s">
        <v>22</v>
      </c>
      <c r="P19721" t="s">
        <v>16</v>
      </c>
    </row>
    <row r="19722" spans="1:16">
      <c r="A19722" t="s">
        <v>55328</v>
      </c>
      <c r="B19722" t="s">
        <v>55433</v>
      </c>
      <c r="C19722" t="s">
        <v>36</v>
      </c>
      <c r="D19722">
        <v>695024</v>
      </c>
      <c r="G19722">
        <v>0</v>
      </c>
      <c r="H19722" s="5"/>
      <c r="I19722">
        <v>0</v>
      </c>
      <c r="J19722" s="3">
        <v>44904.171527777777</v>
      </c>
      <c r="K19722" s="3">
        <v>44915.083333333336</v>
      </c>
      <c r="L19722" s="3">
        <v>44915.104166666664</v>
      </c>
      <c r="M19722" t="s">
        <v>55434</v>
      </c>
      <c r="N19722" s="4" t="s">
        <v>22</v>
      </c>
      <c r="P19722" t="s">
        <v>16</v>
      </c>
    </row>
    <row r="19723" spans="1:16">
      <c r="A19723" t="s">
        <v>55328</v>
      </c>
      <c r="B19723" t="s">
        <v>55435</v>
      </c>
      <c r="C19723" t="s">
        <v>556</v>
      </c>
      <c r="D19723">
        <v>110001</v>
      </c>
      <c r="G19723">
        <v>104467</v>
      </c>
      <c r="I19723">
        <v>0</v>
      </c>
      <c r="J19723" s="3">
        <v>44875.064583333333</v>
      </c>
      <c r="K19723" s="3">
        <v>44886.125</v>
      </c>
      <c r="L19723" s="3">
        <v>44886.145833333336</v>
      </c>
      <c r="M19723" t="s">
        <v>55436</v>
      </c>
      <c r="N19723" s="4" t="s">
        <v>22</v>
      </c>
      <c r="P19723" t="s">
        <v>16</v>
      </c>
    </row>
    <row r="19724" spans="1:16">
      <c r="A19724" t="s">
        <v>55328</v>
      </c>
      <c r="B19724" t="s">
        <v>55437</v>
      </c>
      <c r="C19724" t="s">
        <v>761</v>
      </c>
      <c r="D19724">
        <v>181102</v>
      </c>
      <c r="G19724">
        <v>0</v>
      </c>
      <c r="I19724">
        <v>0</v>
      </c>
      <c r="J19724" s="3">
        <v>44875.109027777777</v>
      </c>
      <c r="K19724" s="3">
        <v>44886.125</v>
      </c>
      <c r="L19724" s="3">
        <v>44886.145833333336</v>
      </c>
      <c r="M19724" t="s">
        <v>55438</v>
      </c>
      <c r="N19724" s="4" t="s">
        <v>22</v>
      </c>
      <c r="P19724" t="s">
        <v>16</v>
      </c>
    </row>
    <row r="19725" spans="1:16">
      <c r="A19725" t="s">
        <v>55328</v>
      </c>
      <c r="B19725" t="s">
        <v>55439</v>
      </c>
      <c r="C19725" t="s">
        <v>131</v>
      </c>
      <c r="D19725">
        <v>226005</v>
      </c>
      <c r="G19725">
        <v>97980</v>
      </c>
      <c r="I19725">
        <v>0</v>
      </c>
      <c r="J19725" s="3">
        <v>44874.081250000003</v>
      </c>
      <c r="K19725" s="3">
        <v>44884.083333333336</v>
      </c>
      <c r="L19725" s="3">
        <v>44884.104166666664</v>
      </c>
      <c r="M19725" t="s">
        <v>55440</v>
      </c>
      <c r="N19725" s="4" t="s">
        <v>22</v>
      </c>
      <c r="P19725" t="s">
        <v>16</v>
      </c>
    </row>
    <row r="19726" spans="1:16">
      <c r="A19726" t="s">
        <v>55328</v>
      </c>
      <c r="B19726" t="s">
        <v>55441</v>
      </c>
      <c r="C19726" t="s">
        <v>36</v>
      </c>
      <c r="D19726">
        <v>500017</v>
      </c>
      <c r="G19726">
        <v>0</v>
      </c>
      <c r="I19726">
        <v>0</v>
      </c>
      <c r="J19726" s="3">
        <v>44875.115277777775</v>
      </c>
      <c r="K19726" s="3">
        <v>44886.25</v>
      </c>
      <c r="L19726" s="3">
        <v>44886.270833333336</v>
      </c>
      <c r="M19726" t="s">
        <v>55442</v>
      </c>
      <c r="N19726" s="4" t="s">
        <v>22</v>
      </c>
      <c r="P19726" t="s">
        <v>16</v>
      </c>
    </row>
    <row r="19727" spans="1:16">
      <c r="A19727" t="s">
        <v>55328</v>
      </c>
      <c r="B19727" t="s">
        <v>55443</v>
      </c>
      <c r="C19727" t="s">
        <v>398</v>
      </c>
      <c r="D19727">
        <v>560038</v>
      </c>
      <c r="G19727">
        <v>0</v>
      </c>
      <c r="I19727">
        <v>0</v>
      </c>
      <c r="J19727" s="3">
        <v>44875.13958333333</v>
      </c>
      <c r="K19727" s="3">
        <v>44880.166666666664</v>
      </c>
      <c r="L19727" s="3">
        <v>44880.1875</v>
      </c>
      <c r="M19727" t="s">
        <v>55444</v>
      </c>
      <c r="N19727" s="4" t="s">
        <v>22</v>
      </c>
      <c r="P19727" t="s">
        <v>16</v>
      </c>
    </row>
    <row r="19728" spans="1:16">
      <c r="A19728" t="s">
        <v>55328</v>
      </c>
      <c r="B19728" t="s">
        <v>55445</v>
      </c>
      <c r="C19728" t="s">
        <v>36</v>
      </c>
      <c r="D19728">
        <v>600023</v>
      </c>
      <c r="G19728">
        <v>0</v>
      </c>
      <c r="I19728">
        <v>0</v>
      </c>
      <c r="J19728" s="3">
        <v>44875.47152777778</v>
      </c>
      <c r="K19728" s="3">
        <v>44880.416666666664</v>
      </c>
      <c r="L19728" s="3">
        <v>44880.4375</v>
      </c>
      <c r="M19728" t="s">
        <v>55446</v>
      </c>
      <c r="N19728" s="4" t="s">
        <v>22</v>
      </c>
      <c r="P19728" t="s">
        <v>16</v>
      </c>
    </row>
    <row r="19729" spans="1:16">
      <c r="A19729" t="s">
        <v>55328</v>
      </c>
      <c r="B19729" t="s">
        <v>55447</v>
      </c>
      <c r="C19729" t="s">
        <v>27</v>
      </c>
      <c r="F19729" t="s">
        <v>84</v>
      </c>
      <c r="G19729">
        <v>0</v>
      </c>
      <c r="I19729">
        <v>0</v>
      </c>
      <c r="J19729" s="3">
        <v>44902.243055555555</v>
      </c>
      <c r="K19729" s="3">
        <v>44914.25</v>
      </c>
      <c r="L19729" s="3">
        <v>44914.270833333336</v>
      </c>
      <c r="M19729" t="s">
        <v>55448</v>
      </c>
      <c r="N19729" s="4" t="s">
        <v>22</v>
      </c>
      <c r="P19729" t="s">
        <v>16</v>
      </c>
    </row>
    <row r="19730" spans="1:16">
      <c r="A19730" t="s">
        <v>55328</v>
      </c>
      <c r="B19730" t="s">
        <v>55449</v>
      </c>
      <c r="C19730" t="s">
        <v>27</v>
      </c>
      <c r="F19730" t="s">
        <v>108</v>
      </c>
      <c r="G19730">
        <v>0</v>
      </c>
      <c r="I19730">
        <v>0</v>
      </c>
      <c r="J19730" s="3">
        <v>44902.078472222223</v>
      </c>
      <c r="K19730" s="3">
        <v>44907.083333333336</v>
      </c>
      <c r="L19730" s="3">
        <v>44907.104166666664</v>
      </c>
      <c r="M19730" t="s">
        <v>55450</v>
      </c>
      <c r="N19730" s="4" t="s">
        <v>22</v>
      </c>
      <c r="P19730" t="s">
        <v>16</v>
      </c>
    </row>
    <row r="19731" spans="1:16">
      <c r="A19731" t="s">
        <v>55328</v>
      </c>
      <c r="B19731" t="s">
        <v>55451</v>
      </c>
      <c r="C19731" t="s">
        <v>228</v>
      </c>
      <c r="F19731" t="s">
        <v>32</v>
      </c>
      <c r="G19731">
        <v>0</v>
      </c>
      <c r="I19731">
        <v>0</v>
      </c>
      <c r="J19731" s="3">
        <v>44902.490972222222</v>
      </c>
      <c r="K19731" s="3">
        <v>44912.5</v>
      </c>
      <c r="L19731" s="3">
        <v>44912.520833333336</v>
      </c>
      <c r="M19731" t="s">
        <v>55452</v>
      </c>
      <c r="N19731" s="4" t="s">
        <v>22</v>
      </c>
      <c r="P19731" t="s">
        <v>16</v>
      </c>
    </row>
    <row r="19732" spans="1:16">
      <c r="A19732" t="s">
        <v>55328</v>
      </c>
      <c r="B19732" t="s">
        <v>55453</v>
      </c>
      <c r="C19732" t="s">
        <v>38</v>
      </c>
      <c r="D19732">
        <v>560009</v>
      </c>
      <c r="G19732">
        <v>0</v>
      </c>
      <c r="I19732">
        <v>0</v>
      </c>
      <c r="J19732" s="3">
        <v>44902.140972222223</v>
      </c>
      <c r="K19732" s="3">
        <v>44912.166666666664</v>
      </c>
      <c r="L19732" s="3">
        <v>44912.1875</v>
      </c>
      <c r="M19732" t="s">
        <v>55454</v>
      </c>
      <c r="N19732" s="4" t="s">
        <v>22</v>
      </c>
      <c r="P19732" t="s">
        <v>16</v>
      </c>
    </row>
    <row r="19733" spans="1:16">
      <c r="A19733" t="s">
        <v>55328</v>
      </c>
      <c r="B19733" t="s">
        <v>55455</v>
      </c>
      <c r="C19733" t="s">
        <v>542</v>
      </c>
      <c r="D19733">
        <v>133001</v>
      </c>
      <c r="G19733">
        <v>0</v>
      </c>
      <c r="I19733">
        <v>0</v>
      </c>
      <c r="J19733" s="3">
        <v>44883.249305555553</v>
      </c>
      <c r="K19733" s="3">
        <v>44893.375</v>
      </c>
      <c r="L19733" s="3">
        <v>44893.375</v>
      </c>
      <c r="M19733" t="s">
        <v>55456</v>
      </c>
      <c r="N19733" s="4" t="s">
        <v>22</v>
      </c>
      <c r="P19733" t="s">
        <v>16</v>
      </c>
    </row>
    <row r="19734" spans="1:16">
      <c r="A19734" t="s">
        <v>55328</v>
      </c>
      <c r="B19734" t="s">
        <v>55457</v>
      </c>
      <c r="C19734" t="s">
        <v>129</v>
      </c>
      <c r="D19734">
        <v>400603</v>
      </c>
      <c r="G19734">
        <v>0</v>
      </c>
      <c r="I19734">
        <v>0</v>
      </c>
      <c r="J19734" s="3">
        <v>44886.238888888889</v>
      </c>
      <c r="K19734" s="3">
        <v>44896.25</v>
      </c>
      <c r="L19734" s="3">
        <v>44896.25</v>
      </c>
      <c r="M19734" t="s">
        <v>55458</v>
      </c>
      <c r="N19734" s="4" t="s">
        <v>22</v>
      </c>
      <c r="P19734" t="s">
        <v>16</v>
      </c>
    </row>
    <row r="19735" spans="1:16">
      <c r="A19735" t="s">
        <v>55328</v>
      </c>
      <c r="B19735" t="s">
        <v>55459</v>
      </c>
      <c r="C19735" t="s">
        <v>129</v>
      </c>
      <c r="D19735">
        <v>400603</v>
      </c>
      <c r="G19735">
        <v>0</v>
      </c>
      <c r="I19735">
        <v>0</v>
      </c>
      <c r="J19735" s="3">
        <v>44886.22152777778</v>
      </c>
      <c r="K19735" s="3">
        <v>44896.25</v>
      </c>
      <c r="L19735" s="3">
        <v>44896.25</v>
      </c>
      <c r="M19735" t="s">
        <v>55460</v>
      </c>
      <c r="N19735" s="4" t="s">
        <v>22</v>
      </c>
      <c r="P19735" t="s">
        <v>16</v>
      </c>
    </row>
    <row r="19736" spans="1:16">
      <c r="A19736" t="s">
        <v>55328</v>
      </c>
      <c r="B19736" t="s">
        <v>55461</v>
      </c>
      <c r="C19736" t="s">
        <v>129</v>
      </c>
      <c r="D19736">
        <v>400603</v>
      </c>
      <c r="G19736">
        <v>0</v>
      </c>
      <c r="I19736">
        <v>0</v>
      </c>
      <c r="J19736" s="3">
        <v>44886.25277777778</v>
      </c>
      <c r="K19736" s="3">
        <v>44896.25</v>
      </c>
      <c r="L19736" s="3">
        <v>44896.25</v>
      </c>
      <c r="M19736" t="s">
        <v>55462</v>
      </c>
      <c r="N19736" s="4" t="s">
        <v>22</v>
      </c>
      <c r="P19736" t="s">
        <v>16</v>
      </c>
    </row>
    <row r="19737" spans="1:16">
      <c r="A19737" t="s">
        <v>55328</v>
      </c>
      <c r="B19737" t="s">
        <v>55463</v>
      </c>
      <c r="C19737" t="s">
        <v>82</v>
      </c>
      <c r="D19737">
        <v>603102</v>
      </c>
      <c r="G19737">
        <v>0</v>
      </c>
      <c r="I19737">
        <v>0</v>
      </c>
      <c r="J19737" s="3">
        <v>44886.128472222219</v>
      </c>
      <c r="K19737" s="3">
        <v>44897.416666666664</v>
      </c>
      <c r="L19737" s="3">
        <v>44897.416666666664</v>
      </c>
      <c r="M19737" t="s">
        <v>55464</v>
      </c>
      <c r="N19737" s="4" t="s">
        <v>22</v>
      </c>
      <c r="P19737" t="s">
        <v>16</v>
      </c>
    </row>
    <row r="19738" spans="1:16">
      <c r="A19738" t="s">
        <v>55328</v>
      </c>
      <c r="B19738" t="s">
        <v>55465</v>
      </c>
      <c r="C19738" t="s">
        <v>44</v>
      </c>
      <c r="D19738">
        <v>620015</v>
      </c>
      <c r="G19738">
        <v>0</v>
      </c>
      <c r="I19738">
        <v>0</v>
      </c>
      <c r="J19738" s="3">
        <v>44883.334722222222</v>
      </c>
      <c r="K19738" s="3">
        <v>44894.375</v>
      </c>
      <c r="L19738" s="3">
        <v>44894.375</v>
      </c>
      <c r="M19738" t="s">
        <v>55466</v>
      </c>
      <c r="N19738" s="4" t="s">
        <v>22</v>
      </c>
      <c r="P19738" t="s">
        <v>16</v>
      </c>
    </row>
    <row r="19739" spans="1:16">
      <c r="A19739" t="s">
        <v>55328</v>
      </c>
      <c r="B19739" t="s">
        <v>55467</v>
      </c>
      <c r="C19739" t="s">
        <v>354</v>
      </c>
      <c r="D19739">
        <v>744104</v>
      </c>
      <c r="G19739">
        <v>0</v>
      </c>
      <c r="I19739">
        <v>0</v>
      </c>
      <c r="J19739" s="3">
        <v>44886.519444444442</v>
      </c>
      <c r="K19739" s="3">
        <v>44898.041666666664</v>
      </c>
      <c r="L19739" s="3">
        <v>44898.041666666664</v>
      </c>
      <c r="M19739" t="s">
        <v>55468</v>
      </c>
      <c r="N19739" s="4" t="s">
        <v>22</v>
      </c>
      <c r="P19739" t="s">
        <v>16</v>
      </c>
    </row>
    <row r="19740" spans="1:16">
      <c r="A19740" t="s">
        <v>55328</v>
      </c>
      <c r="B19740" t="s">
        <v>55469</v>
      </c>
      <c r="C19740" t="s">
        <v>354</v>
      </c>
      <c r="D19740">
        <v>744104</v>
      </c>
      <c r="G19740">
        <v>0</v>
      </c>
      <c r="I19740">
        <v>0</v>
      </c>
      <c r="J19740" s="3">
        <v>44886.515972222223</v>
      </c>
      <c r="K19740" s="3">
        <v>44898.041666666664</v>
      </c>
      <c r="L19740" s="3">
        <v>44898.041666666664</v>
      </c>
      <c r="M19740" t="s">
        <v>55470</v>
      </c>
      <c r="N19740" s="4" t="s">
        <v>22</v>
      </c>
      <c r="P19740" t="s">
        <v>16</v>
      </c>
    </row>
    <row r="19741" spans="1:16">
      <c r="A19741" t="s">
        <v>55328</v>
      </c>
      <c r="B19741" t="s">
        <v>55471</v>
      </c>
      <c r="C19741" t="s">
        <v>55384</v>
      </c>
      <c r="D19741">
        <v>753001</v>
      </c>
      <c r="G19741">
        <v>0</v>
      </c>
      <c r="I19741">
        <v>0</v>
      </c>
      <c r="J19741" s="3">
        <v>44886.192361111112</v>
      </c>
      <c r="K19741" s="3">
        <v>44896.208333333336</v>
      </c>
      <c r="L19741" s="3">
        <v>44896.208333333336</v>
      </c>
      <c r="M19741" t="s">
        <v>55472</v>
      </c>
      <c r="N19741" s="4" t="s">
        <v>22</v>
      </c>
      <c r="P19741" t="s">
        <v>16</v>
      </c>
    </row>
    <row r="19742" spans="1:16">
      <c r="A19742" t="s">
        <v>55328</v>
      </c>
      <c r="B19742" t="s">
        <v>55473</v>
      </c>
      <c r="C19742" t="s">
        <v>88</v>
      </c>
      <c r="D19742">
        <v>160031</v>
      </c>
      <c r="G19742">
        <v>0</v>
      </c>
      <c r="I19742">
        <v>0</v>
      </c>
      <c r="J19742" s="3">
        <v>44903.479861111111</v>
      </c>
      <c r="K19742" s="3">
        <v>44923.041666666664</v>
      </c>
      <c r="L19742" s="3">
        <v>44923.0625</v>
      </c>
      <c r="M19742" t="s">
        <v>55474</v>
      </c>
      <c r="N19742" s="4" t="s">
        <v>22</v>
      </c>
      <c r="P19742" t="s">
        <v>16</v>
      </c>
    </row>
    <row r="19743" spans="1:16">
      <c r="A19743" t="s">
        <v>55328</v>
      </c>
      <c r="B19743" t="s">
        <v>55475</v>
      </c>
      <c r="C19743" t="s">
        <v>251</v>
      </c>
      <c r="D19743">
        <v>201301</v>
      </c>
      <c r="G19743">
        <v>0</v>
      </c>
      <c r="I19743">
        <v>16663</v>
      </c>
      <c r="J19743" s="3">
        <v>44903.321527777778</v>
      </c>
      <c r="K19743" s="3">
        <v>44914.208333333336</v>
      </c>
      <c r="L19743" s="3">
        <v>44914.229166666664</v>
      </c>
      <c r="M19743" t="s">
        <v>55476</v>
      </c>
      <c r="N19743" s="4" t="s">
        <v>22</v>
      </c>
      <c r="P19743" t="s">
        <v>16</v>
      </c>
    </row>
    <row r="19744" spans="1:16">
      <c r="A19744" t="s">
        <v>55328</v>
      </c>
      <c r="B19744" t="s">
        <v>55477</v>
      </c>
      <c r="C19744" t="s">
        <v>36</v>
      </c>
      <c r="D19744">
        <v>370201</v>
      </c>
      <c r="G19744">
        <v>0</v>
      </c>
      <c r="I19744">
        <v>0</v>
      </c>
      <c r="J19744" s="3">
        <v>44903.193749999999</v>
      </c>
      <c r="K19744" s="3">
        <v>44909.458333333336</v>
      </c>
      <c r="L19744" s="3">
        <v>44909.479166666664</v>
      </c>
      <c r="M19744" t="s">
        <v>55478</v>
      </c>
      <c r="N19744" s="4" t="s">
        <v>22</v>
      </c>
      <c r="P19744" t="s">
        <v>16</v>
      </c>
    </row>
    <row r="19745" spans="1:16">
      <c r="A19745" t="s">
        <v>55328</v>
      </c>
      <c r="B19745" t="s">
        <v>55479</v>
      </c>
      <c r="C19745" t="s">
        <v>690</v>
      </c>
      <c r="D19745">
        <v>431001</v>
      </c>
      <c r="G19745">
        <v>0</v>
      </c>
      <c r="I19745">
        <v>0</v>
      </c>
      <c r="J19745" s="3">
        <v>44903.05</v>
      </c>
      <c r="K19745" s="3">
        <v>44914.083333333336</v>
      </c>
      <c r="L19745" s="3">
        <v>44914.104166666664</v>
      </c>
      <c r="M19745" t="s">
        <v>55480</v>
      </c>
      <c r="N19745" s="4" t="s">
        <v>22</v>
      </c>
      <c r="P19745" t="s">
        <v>16</v>
      </c>
    </row>
    <row r="19746" spans="1:16">
      <c r="A19746" t="s">
        <v>55328</v>
      </c>
      <c r="B19746" t="s">
        <v>55481</v>
      </c>
      <c r="C19746" t="s">
        <v>959</v>
      </c>
      <c r="D19746">
        <v>507101</v>
      </c>
      <c r="G19746">
        <v>0</v>
      </c>
      <c r="I19746">
        <v>0</v>
      </c>
      <c r="J19746" s="3">
        <v>44903.273611111108</v>
      </c>
      <c r="K19746" s="3">
        <v>44923.208333333336</v>
      </c>
      <c r="L19746" s="3">
        <v>44923.229166666664</v>
      </c>
      <c r="M19746" t="s">
        <v>55482</v>
      </c>
      <c r="N19746" s="4" t="s">
        <v>22</v>
      </c>
      <c r="P19746" t="s">
        <v>16</v>
      </c>
    </row>
    <row r="19747" spans="1:16">
      <c r="A19747" t="s">
        <v>55328</v>
      </c>
      <c r="B19747" t="s">
        <v>55483</v>
      </c>
      <c r="C19747" t="s">
        <v>503</v>
      </c>
      <c r="D19747">
        <v>530003</v>
      </c>
      <c r="G19747">
        <v>0</v>
      </c>
      <c r="I19747">
        <v>0</v>
      </c>
      <c r="J19747" s="3">
        <v>44903.270833333336</v>
      </c>
      <c r="K19747" s="3">
        <v>44924.125</v>
      </c>
      <c r="L19747" s="3">
        <v>44924.145833333336</v>
      </c>
      <c r="M19747" t="s">
        <v>55484</v>
      </c>
      <c r="N19747" s="4" t="s">
        <v>22</v>
      </c>
      <c r="P19747" t="s">
        <v>16</v>
      </c>
    </row>
    <row r="19748" spans="1:16">
      <c r="A19748" t="s">
        <v>55328</v>
      </c>
      <c r="B19748" t="s">
        <v>55485</v>
      </c>
      <c r="C19748" t="s">
        <v>27</v>
      </c>
      <c r="F19748" t="s">
        <v>66</v>
      </c>
      <c r="G19748">
        <v>0</v>
      </c>
      <c r="I19748">
        <v>0</v>
      </c>
      <c r="J19748" s="3">
        <v>44903.081250000003</v>
      </c>
      <c r="K19748" s="3">
        <v>44907.083333333336</v>
      </c>
      <c r="L19748" s="3">
        <v>44907.104166666664</v>
      </c>
      <c r="M19748" t="s">
        <v>55486</v>
      </c>
      <c r="N19748" s="4" t="s">
        <v>22</v>
      </c>
      <c r="P19748" t="s">
        <v>16</v>
      </c>
    </row>
    <row r="19749" spans="1:16">
      <c r="A19749" t="s">
        <v>55328</v>
      </c>
      <c r="B19749" t="s">
        <v>55487</v>
      </c>
      <c r="C19749" t="s">
        <v>226</v>
      </c>
      <c r="D19749">
        <v>302005</v>
      </c>
      <c r="G19749">
        <v>0</v>
      </c>
      <c r="I19749">
        <v>0</v>
      </c>
      <c r="J19749" s="3">
        <v>44880.095833333333</v>
      </c>
      <c r="K19749" s="3">
        <v>44893.041666666664</v>
      </c>
      <c r="L19749" s="3">
        <v>44893.0625</v>
      </c>
      <c r="M19749" t="s">
        <v>55488</v>
      </c>
      <c r="N19749" s="4" t="s">
        <v>22</v>
      </c>
      <c r="P19749" t="s">
        <v>16</v>
      </c>
    </row>
    <row r="19750" spans="1:16">
      <c r="A19750" t="s">
        <v>55328</v>
      </c>
      <c r="B19750" t="s">
        <v>55489</v>
      </c>
      <c r="C19750" t="s">
        <v>129</v>
      </c>
      <c r="D19750">
        <v>400603</v>
      </c>
      <c r="G19750">
        <v>0</v>
      </c>
      <c r="I19750">
        <v>0</v>
      </c>
      <c r="J19750" s="3">
        <v>44880.261805555558</v>
      </c>
      <c r="K19750" s="3">
        <v>44890.291666666664</v>
      </c>
      <c r="L19750" s="3">
        <v>44890.3125</v>
      </c>
      <c r="M19750" t="s">
        <v>55490</v>
      </c>
      <c r="N19750" s="4" t="s">
        <v>22</v>
      </c>
      <c r="P19750" t="s">
        <v>16</v>
      </c>
    </row>
    <row r="19751" spans="1:16">
      <c r="A19751" t="s">
        <v>55328</v>
      </c>
      <c r="B19751" t="s">
        <v>55491</v>
      </c>
      <c r="C19751" t="s">
        <v>129</v>
      </c>
      <c r="D19751">
        <v>400603</v>
      </c>
      <c r="G19751">
        <v>0</v>
      </c>
      <c r="I19751">
        <v>0</v>
      </c>
      <c r="J19751" s="3">
        <v>44880.223611111112</v>
      </c>
      <c r="K19751" s="3">
        <v>44890.25</v>
      </c>
      <c r="L19751" s="3">
        <v>44890.270833333336</v>
      </c>
      <c r="M19751" t="s">
        <v>55492</v>
      </c>
      <c r="N19751" s="4" t="s">
        <v>22</v>
      </c>
      <c r="P19751" t="s">
        <v>16</v>
      </c>
    </row>
    <row r="19752" spans="1:16">
      <c r="A19752" t="s">
        <v>55328</v>
      </c>
      <c r="B19752" t="s">
        <v>55493</v>
      </c>
      <c r="C19752" t="s">
        <v>55494</v>
      </c>
      <c r="D19752">
        <v>450112</v>
      </c>
      <c r="G19752">
        <v>36480</v>
      </c>
      <c r="I19752">
        <v>0</v>
      </c>
      <c r="J19752" s="3">
        <v>44879.254166666666</v>
      </c>
      <c r="K19752" s="3">
        <v>44900.25</v>
      </c>
      <c r="L19752" s="3">
        <v>44900.270833333336</v>
      </c>
      <c r="M19752" t="s">
        <v>55495</v>
      </c>
      <c r="N19752" s="4" t="s">
        <v>22</v>
      </c>
      <c r="P19752" t="s">
        <v>16</v>
      </c>
    </row>
    <row r="19753" spans="1:16">
      <c r="A19753" t="s">
        <v>55328</v>
      </c>
      <c r="B19753" t="s">
        <v>55496</v>
      </c>
      <c r="C19753" t="s">
        <v>36</v>
      </c>
      <c r="D19753">
        <v>515801</v>
      </c>
      <c r="G19753">
        <v>0</v>
      </c>
      <c r="I19753">
        <v>0</v>
      </c>
      <c r="J19753" s="3">
        <v>44880.180555555555</v>
      </c>
      <c r="K19753" s="3">
        <v>44890.208333333336</v>
      </c>
      <c r="L19753" s="3">
        <v>44890.229166666664</v>
      </c>
      <c r="M19753" t="s">
        <v>55497</v>
      </c>
      <c r="N19753" s="4" t="s">
        <v>22</v>
      </c>
      <c r="P19753" t="s">
        <v>16</v>
      </c>
    </row>
    <row r="19754" spans="1:16">
      <c r="A19754" t="s">
        <v>55328</v>
      </c>
      <c r="B19754" t="s">
        <v>55498</v>
      </c>
      <c r="C19754" t="s">
        <v>61</v>
      </c>
      <c r="D19754">
        <v>695014</v>
      </c>
      <c r="F19754" s="4"/>
      <c r="G19754">
        <v>0</v>
      </c>
      <c r="I19754">
        <v>0</v>
      </c>
      <c r="J19754" s="3">
        <v>44880.186805555553</v>
      </c>
      <c r="K19754" s="3">
        <v>44895.166666666664</v>
      </c>
      <c r="L19754" s="3">
        <v>44895.1875</v>
      </c>
      <c r="M19754" t="s">
        <v>55499</v>
      </c>
      <c r="N19754" s="4" t="s">
        <v>22</v>
      </c>
      <c r="P19754" t="s">
        <v>16</v>
      </c>
    </row>
    <row r="19755" spans="1:16">
      <c r="A19755" t="s">
        <v>55328</v>
      </c>
      <c r="B19755" t="s">
        <v>55500</v>
      </c>
      <c r="C19755" t="s">
        <v>51</v>
      </c>
      <c r="D19755">
        <v>695022</v>
      </c>
      <c r="F19755" s="4"/>
      <c r="G19755">
        <v>0</v>
      </c>
      <c r="I19755">
        <v>0</v>
      </c>
      <c r="J19755" s="3">
        <v>44880.154166666667</v>
      </c>
      <c r="K19755" s="3">
        <v>44901.166666666664</v>
      </c>
      <c r="L19755" s="3">
        <v>44901.1875</v>
      </c>
      <c r="M19755" t="s">
        <v>55501</v>
      </c>
      <c r="N19755" s="4" t="s">
        <v>22</v>
      </c>
      <c r="P19755" t="s">
        <v>16</v>
      </c>
    </row>
    <row r="19756" spans="1:16">
      <c r="A19756" t="s">
        <v>55328</v>
      </c>
      <c r="B19756" t="s">
        <v>55502</v>
      </c>
      <c r="C19756" t="s">
        <v>27</v>
      </c>
      <c r="F19756" t="s">
        <v>146</v>
      </c>
      <c r="G19756">
        <v>0</v>
      </c>
      <c r="I19756">
        <v>0</v>
      </c>
      <c r="J19756" s="3">
        <v>44896.156944444447</v>
      </c>
      <c r="K19756" s="3">
        <v>44907.166666666664</v>
      </c>
      <c r="L19756" s="3">
        <v>44907.1875</v>
      </c>
      <c r="M19756" t="s">
        <v>55503</v>
      </c>
      <c r="N19756" s="4" t="s">
        <v>22</v>
      </c>
      <c r="P19756" t="s">
        <v>16</v>
      </c>
    </row>
    <row r="19757" spans="1:16">
      <c r="A19757" t="s">
        <v>55328</v>
      </c>
      <c r="B19757" t="s">
        <v>55504</v>
      </c>
      <c r="C19757" t="s">
        <v>217</v>
      </c>
      <c r="F19757" t="s">
        <v>28</v>
      </c>
      <c r="G19757">
        <v>0</v>
      </c>
      <c r="I19757">
        <v>0</v>
      </c>
      <c r="J19757" s="3">
        <v>44896.419444444444</v>
      </c>
      <c r="K19757" s="3">
        <v>44907.416666666664</v>
      </c>
      <c r="L19757" s="3">
        <v>44907.4375</v>
      </c>
      <c r="M19757" t="s">
        <v>55505</v>
      </c>
      <c r="N19757" s="4" t="s">
        <v>22</v>
      </c>
      <c r="P19757" t="s">
        <v>16</v>
      </c>
    </row>
    <row r="19758" spans="1:16">
      <c r="A19758" t="s">
        <v>55328</v>
      </c>
      <c r="B19758" t="s">
        <v>55506</v>
      </c>
      <c r="C19758" t="s">
        <v>27</v>
      </c>
      <c r="F19758" t="s">
        <v>49</v>
      </c>
      <c r="G19758">
        <v>0</v>
      </c>
      <c r="I19758">
        <v>0</v>
      </c>
      <c r="J19758" s="3">
        <v>44895.422222222223</v>
      </c>
      <c r="K19758" s="3">
        <v>44916.416666666664</v>
      </c>
      <c r="L19758" s="3">
        <v>44916.4375</v>
      </c>
      <c r="M19758" t="s">
        <v>55507</v>
      </c>
      <c r="N19758" s="4" t="s">
        <v>22</v>
      </c>
      <c r="P19758" t="s">
        <v>16</v>
      </c>
    </row>
    <row r="19759" spans="1:16">
      <c r="A19759" t="s">
        <v>55328</v>
      </c>
      <c r="B19759" t="s">
        <v>55508</v>
      </c>
      <c r="C19759" t="s">
        <v>707</v>
      </c>
      <c r="D19759">
        <v>208005</v>
      </c>
      <c r="G19759">
        <v>0</v>
      </c>
      <c r="I19759">
        <v>0</v>
      </c>
      <c r="J19759" s="3">
        <v>44896.101388888892</v>
      </c>
      <c r="K19759" s="3">
        <v>44907.125</v>
      </c>
      <c r="L19759" s="3">
        <v>44907.145833333336</v>
      </c>
      <c r="M19759" t="s">
        <v>55509</v>
      </c>
      <c r="N19759" s="4" t="s">
        <v>22</v>
      </c>
      <c r="P19759" t="s">
        <v>16</v>
      </c>
    </row>
    <row r="19760" spans="1:16">
      <c r="A19760" t="s">
        <v>55328</v>
      </c>
      <c r="B19760" t="s">
        <v>55510</v>
      </c>
      <c r="C19760" t="s">
        <v>64</v>
      </c>
      <c r="D19760">
        <v>411008</v>
      </c>
      <c r="G19760">
        <v>0</v>
      </c>
      <c r="I19760">
        <v>0</v>
      </c>
      <c r="J19760" s="3">
        <v>44895.129861111112</v>
      </c>
      <c r="K19760" s="3">
        <v>44907.166666666664</v>
      </c>
      <c r="L19760" s="3">
        <v>44907.1875</v>
      </c>
      <c r="M19760" t="s">
        <v>55511</v>
      </c>
      <c r="N19760" s="4" t="s">
        <v>22</v>
      </c>
      <c r="P19760" t="s">
        <v>16</v>
      </c>
    </row>
    <row r="19761" spans="1:16">
      <c r="A19761" t="s">
        <v>55328</v>
      </c>
      <c r="B19761" t="s">
        <v>55512</v>
      </c>
      <c r="C19761" t="s">
        <v>293</v>
      </c>
      <c r="D19761">
        <v>560080</v>
      </c>
      <c r="G19761">
        <v>0</v>
      </c>
      <c r="I19761">
        <v>0</v>
      </c>
      <c r="J19761" s="3">
        <v>44893.162499999999</v>
      </c>
      <c r="K19761" s="3">
        <v>44914.166666666664</v>
      </c>
      <c r="L19761" s="3">
        <v>44914.1875</v>
      </c>
      <c r="M19761" t="s">
        <v>55513</v>
      </c>
      <c r="N19761" s="4" t="s">
        <v>22</v>
      </c>
      <c r="P19761" t="s">
        <v>16</v>
      </c>
    </row>
    <row r="19762" spans="1:16">
      <c r="A19762" t="s">
        <v>55328</v>
      </c>
      <c r="B19762" t="s">
        <v>55514</v>
      </c>
      <c r="C19762" t="s">
        <v>36</v>
      </c>
      <c r="D19762">
        <v>741201</v>
      </c>
      <c r="G19762">
        <v>0</v>
      </c>
      <c r="I19762">
        <v>0</v>
      </c>
      <c r="J19762" s="3">
        <v>44896.238194444442</v>
      </c>
      <c r="K19762" s="3">
        <v>44907.25</v>
      </c>
      <c r="L19762" s="3">
        <v>44907.270833333336</v>
      </c>
      <c r="M19762" t="s">
        <v>55515</v>
      </c>
      <c r="N19762" s="4" t="s">
        <v>22</v>
      </c>
      <c r="P19762" t="s">
        <v>16</v>
      </c>
    </row>
    <row r="19763" spans="1:16">
      <c r="A19763" t="s">
        <v>55328</v>
      </c>
      <c r="B19763" t="s">
        <v>55516</v>
      </c>
      <c r="C19763" t="s">
        <v>233</v>
      </c>
      <c r="F19763" t="s">
        <v>84</v>
      </c>
      <c r="G19763">
        <v>84000</v>
      </c>
      <c r="I19763">
        <v>0</v>
      </c>
      <c r="J19763" s="3">
        <v>44877.444444444445</v>
      </c>
      <c r="K19763" s="3">
        <v>44888.375</v>
      </c>
      <c r="L19763" s="3">
        <v>44888.395833333336</v>
      </c>
      <c r="M19763" t="s">
        <v>55517</v>
      </c>
      <c r="N19763" s="4" t="s">
        <v>22</v>
      </c>
      <c r="P19763" t="s">
        <v>16</v>
      </c>
    </row>
    <row r="19764" spans="1:16">
      <c r="A19764" t="s">
        <v>55328</v>
      </c>
      <c r="B19764" t="s">
        <v>55518</v>
      </c>
      <c r="C19764" t="s">
        <v>217</v>
      </c>
      <c r="F19764" s="9" t="s">
        <v>28</v>
      </c>
      <c r="G19764">
        <v>0</v>
      </c>
      <c r="I19764">
        <v>0</v>
      </c>
      <c r="J19764" s="3">
        <v>44876.447916666664</v>
      </c>
      <c r="K19764" s="3">
        <v>44886.458333333336</v>
      </c>
      <c r="L19764" s="3">
        <v>44886.479166666664</v>
      </c>
      <c r="M19764" t="s">
        <v>55519</v>
      </c>
      <c r="N19764" s="4" t="s">
        <v>22</v>
      </c>
      <c r="P19764" t="s">
        <v>16</v>
      </c>
    </row>
    <row r="19765" spans="1:16">
      <c r="A19765" t="s">
        <v>55328</v>
      </c>
      <c r="B19765" t="s">
        <v>55520</v>
      </c>
      <c r="C19765" t="s">
        <v>184</v>
      </c>
      <c r="F19765" t="s">
        <v>197</v>
      </c>
      <c r="G19765">
        <v>0</v>
      </c>
      <c r="I19765">
        <v>0</v>
      </c>
      <c r="J19765" s="3">
        <v>44875.453472222223</v>
      </c>
      <c r="K19765" s="3">
        <v>44886.458333333336</v>
      </c>
      <c r="L19765" s="3">
        <v>44886.479166666664</v>
      </c>
      <c r="M19765" t="s">
        <v>55521</v>
      </c>
      <c r="N19765" s="4" t="s">
        <v>22</v>
      </c>
      <c r="P19765" t="s">
        <v>16</v>
      </c>
    </row>
    <row r="19766" spans="1:16">
      <c r="A19766" t="s">
        <v>55328</v>
      </c>
      <c r="B19766" t="s">
        <v>55522</v>
      </c>
      <c r="C19766" t="s">
        <v>27</v>
      </c>
      <c r="F19766" t="s">
        <v>110</v>
      </c>
      <c r="G19766">
        <v>64634</v>
      </c>
      <c r="I19766">
        <v>0</v>
      </c>
      <c r="J19766" s="3">
        <v>44877.080555555556</v>
      </c>
      <c r="K19766" s="3">
        <v>44887.083333333336</v>
      </c>
      <c r="L19766" s="3">
        <v>44887.104166666664</v>
      </c>
      <c r="M19766" t="s">
        <v>55523</v>
      </c>
      <c r="N19766" s="4" t="s">
        <v>22</v>
      </c>
      <c r="P19766" t="s">
        <v>16</v>
      </c>
    </row>
    <row r="19767" spans="1:16">
      <c r="A19767" t="s">
        <v>55328</v>
      </c>
      <c r="B19767" t="s">
        <v>55524</v>
      </c>
      <c r="C19767" t="s">
        <v>737</v>
      </c>
      <c r="D19767">
        <v>834001</v>
      </c>
      <c r="G19767">
        <v>0</v>
      </c>
      <c r="I19767">
        <v>0</v>
      </c>
      <c r="J19767" s="3">
        <v>44876.463194444441</v>
      </c>
      <c r="K19767" s="3">
        <v>44886.458333333336</v>
      </c>
      <c r="L19767" s="3">
        <v>44886.479166666664</v>
      </c>
      <c r="M19767" t="s">
        <v>55525</v>
      </c>
      <c r="N19767" s="4" t="s">
        <v>22</v>
      </c>
      <c r="P19767" t="s">
        <v>16</v>
      </c>
    </row>
    <row r="19768" spans="1:16">
      <c r="A19768" t="s">
        <v>55328</v>
      </c>
      <c r="B19768" t="s">
        <v>55526</v>
      </c>
      <c r="C19768" t="s">
        <v>172</v>
      </c>
      <c r="D19768">
        <v>829144</v>
      </c>
      <c r="G19768">
        <v>0</v>
      </c>
      <c r="I19768">
        <v>0</v>
      </c>
      <c r="J19768" s="3">
        <v>44876.351388888892</v>
      </c>
      <c r="K19768" s="3">
        <v>44886.375</v>
      </c>
      <c r="L19768" s="3">
        <v>44886.395833333336</v>
      </c>
      <c r="M19768" t="s">
        <v>55527</v>
      </c>
      <c r="N19768" s="4" t="s">
        <v>22</v>
      </c>
      <c r="P19768" t="s">
        <v>16</v>
      </c>
    </row>
    <row r="19769" spans="1:16">
      <c r="A19769" t="s">
        <v>55328</v>
      </c>
      <c r="B19769" t="s">
        <v>55528</v>
      </c>
      <c r="C19769" t="s">
        <v>220</v>
      </c>
      <c r="D19769">
        <v>765001</v>
      </c>
      <c r="G19769">
        <v>0</v>
      </c>
      <c r="I19769">
        <v>0</v>
      </c>
      <c r="J19769" s="3">
        <v>44876.236111111109</v>
      </c>
      <c r="K19769" s="3">
        <v>44891.25</v>
      </c>
      <c r="L19769" s="3">
        <v>44891.270833333336</v>
      </c>
      <c r="M19769" t="s">
        <v>55529</v>
      </c>
      <c r="N19769" s="4" t="s">
        <v>22</v>
      </c>
      <c r="P19769" t="s">
        <v>16</v>
      </c>
    </row>
    <row r="19770" spans="1:16">
      <c r="A19770" t="s">
        <v>55328</v>
      </c>
      <c r="B19770" t="s">
        <v>55530</v>
      </c>
      <c r="C19770" t="s">
        <v>44</v>
      </c>
      <c r="D19770">
        <v>713209</v>
      </c>
      <c r="G19770">
        <v>0</v>
      </c>
      <c r="I19770">
        <v>0</v>
      </c>
      <c r="J19770" s="3">
        <v>44901.245138888888</v>
      </c>
      <c r="K19770" s="3">
        <v>44911.25</v>
      </c>
      <c r="L19770" s="3">
        <v>44911.270833333336</v>
      </c>
      <c r="M19770" t="s">
        <v>55531</v>
      </c>
      <c r="N19770" s="4" t="s">
        <v>22</v>
      </c>
      <c r="P19770" t="s">
        <v>16</v>
      </c>
    </row>
    <row r="19771" spans="1:16">
      <c r="A19771" t="s">
        <v>55328</v>
      </c>
      <c r="B19771" t="s">
        <v>55532</v>
      </c>
      <c r="C19771" t="s">
        <v>36</v>
      </c>
      <c r="D19771">
        <v>400012</v>
      </c>
      <c r="G19771">
        <v>0</v>
      </c>
      <c r="H19771" s="5"/>
      <c r="I19771">
        <v>0</v>
      </c>
      <c r="J19771" s="3">
        <v>44905.102083333331</v>
      </c>
      <c r="K19771" s="3">
        <v>44915.125</v>
      </c>
      <c r="L19771" s="3">
        <v>44915.145833333336</v>
      </c>
      <c r="M19771" t="s">
        <v>55533</v>
      </c>
      <c r="N19771" s="4" t="s">
        <v>22</v>
      </c>
      <c r="P19771" t="s">
        <v>16</v>
      </c>
    </row>
    <row r="19772" spans="1:16">
      <c r="A19772" t="s">
        <v>55328</v>
      </c>
      <c r="B19772" t="s">
        <v>55534</v>
      </c>
      <c r="C19772" t="s">
        <v>36</v>
      </c>
      <c r="D19772">
        <v>400012</v>
      </c>
      <c r="G19772">
        <v>0</v>
      </c>
      <c r="H19772" s="5"/>
      <c r="I19772">
        <v>0</v>
      </c>
      <c r="J19772" s="3">
        <v>44905.098611111112</v>
      </c>
      <c r="K19772" s="3">
        <v>44915.125</v>
      </c>
      <c r="L19772" s="3">
        <v>44915.145833333336</v>
      </c>
      <c r="M19772" t="s">
        <v>55535</v>
      </c>
      <c r="N19772" s="4" t="s">
        <v>22</v>
      </c>
      <c r="P19772" t="s">
        <v>16</v>
      </c>
    </row>
    <row r="19773" spans="1:16">
      <c r="A19773" t="s">
        <v>55328</v>
      </c>
      <c r="B19773" t="s">
        <v>55536</v>
      </c>
      <c r="C19773" t="s">
        <v>36</v>
      </c>
      <c r="D19773">
        <v>400012</v>
      </c>
      <c r="G19773">
        <v>0</v>
      </c>
      <c r="H19773" s="5"/>
      <c r="I19773">
        <v>0</v>
      </c>
      <c r="J19773" s="3">
        <v>44905.092361111114</v>
      </c>
      <c r="K19773" s="3">
        <v>44915.125</v>
      </c>
      <c r="L19773" s="3">
        <v>44915.145833333336</v>
      </c>
      <c r="M19773" t="s">
        <v>55537</v>
      </c>
      <c r="N19773" s="4" t="s">
        <v>22</v>
      </c>
      <c r="P19773" t="s">
        <v>16</v>
      </c>
    </row>
    <row r="19774" spans="1:16">
      <c r="A19774" t="s">
        <v>55328</v>
      </c>
      <c r="B19774" t="s">
        <v>55538</v>
      </c>
      <c r="C19774" t="s">
        <v>700</v>
      </c>
      <c r="D19774">
        <v>742101</v>
      </c>
      <c r="G19774">
        <v>0</v>
      </c>
      <c r="H19774" s="5"/>
      <c r="I19774">
        <v>0</v>
      </c>
      <c r="J19774" s="3">
        <v>44905.404861111114</v>
      </c>
      <c r="K19774" s="3">
        <v>44921.416666666664</v>
      </c>
      <c r="L19774" s="3">
        <v>44921.4375</v>
      </c>
      <c r="M19774" t="s">
        <v>55539</v>
      </c>
      <c r="N19774" s="4" t="s">
        <v>22</v>
      </c>
      <c r="P19774" t="s">
        <v>16</v>
      </c>
    </row>
    <row r="19775" spans="1:16">
      <c r="A19775" t="s">
        <v>55328</v>
      </c>
      <c r="B19775" t="s">
        <v>55540</v>
      </c>
      <c r="C19775" t="s">
        <v>27</v>
      </c>
      <c r="F19775" t="s">
        <v>66</v>
      </c>
      <c r="G19775">
        <v>0</v>
      </c>
      <c r="I19775">
        <v>0</v>
      </c>
      <c r="J19775" s="3">
        <v>44900.484722222223</v>
      </c>
      <c r="K19775" s="3">
        <v>44910.083333333336</v>
      </c>
      <c r="L19775" s="3">
        <v>44910.104166666664</v>
      </c>
      <c r="M19775" t="s">
        <v>55541</v>
      </c>
      <c r="N19775" s="4" t="s">
        <v>22</v>
      </c>
      <c r="P19775" t="s">
        <v>16</v>
      </c>
    </row>
    <row r="19776" spans="1:16">
      <c r="A19776" t="s">
        <v>55328</v>
      </c>
      <c r="B19776" t="s">
        <v>55542</v>
      </c>
      <c r="C19776" t="s">
        <v>27</v>
      </c>
      <c r="F19776" t="s">
        <v>66</v>
      </c>
      <c r="G19776">
        <v>0</v>
      </c>
      <c r="I19776">
        <v>0</v>
      </c>
      <c r="J19776" s="3">
        <v>44900.488888888889</v>
      </c>
      <c r="K19776" s="3">
        <v>44910.25</v>
      </c>
      <c r="L19776" s="3">
        <v>44910.270833333336</v>
      </c>
      <c r="M19776" t="s">
        <v>55543</v>
      </c>
      <c r="N19776" s="4" t="s">
        <v>22</v>
      </c>
      <c r="P19776" t="s">
        <v>16</v>
      </c>
    </row>
    <row r="19777" spans="1:16">
      <c r="A19777" t="s">
        <v>55328</v>
      </c>
      <c r="B19777" t="s">
        <v>55544</v>
      </c>
      <c r="C19777" t="s">
        <v>488</v>
      </c>
      <c r="D19777">
        <v>781006</v>
      </c>
      <c r="G19777">
        <v>0</v>
      </c>
      <c r="I19777">
        <v>0</v>
      </c>
      <c r="J19777" s="3">
        <v>44900.228472222225</v>
      </c>
      <c r="K19777" s="3">
        <v>44915.083333333336</v>
      </c>
      <c r="L19777" s="3">
        <v>44915.104166666664</v>
      </c>
      <c r="M19777" t="s">
        <v>55545</v>
      </c>
      <c r="N19777" s="4" t="s">
        <v>22</v>
      </c>
      <c r="P19777" t="s">
        <v>16</v>
      </c>
    </row>
    <row r="19778" spans="1:16">
      <c r="A19778" t="s">
        <v>55328</v>
      </c>
      <c r="B19778" t="s">
        <v>55546</v>
      </c>
      <c r="C19778" t="s">
        <v>27</v>
      </c>
      <c r="F19778" t="s">
        <v>146</v>
      </c>
      <c r="G19778">
        <v>0</v>
      </c>
      <c r="I19778">
        <v>0</v>
      </c>
      <c r="J19778" s="3">
        <v>44896.14166666667</v>
      </c>
      <c r="K19778" s="3">
        <v>44907.125</v>
      </c>
      <c r="L19778" s="3">
        <v>44907.145833333336</v>
      </c>
      <c r="M19778" t="s">
        <v>55547</v>
      </c>
      <c r="N19778" s="4" t="s">
        <v>22</v>
      </c>
      <c r="P19778" t="s">
        <v>16</v>
      </c>
    </row>
    <row r="19779" spans="1:16">
      <c r="A19779" t="s">
        <v>55328</v>
      </c>
      <c r="B19779" t="s">
        <v>55548</v>
      </c>
      <c r="C19779" t="s">
        <v>82</v>
      </c>
      <c r="D19779">
        <v>400703</v>
      </c>
      <c r="G19779">
        <v>0</v>
      </c>
      <c r="I19779">
        <v>0</v>
      </c>
      <c r="J19779" s="3">
        <v>44894.293055555558</v>
      </c>
      <c r="K19779" s="3">
        <v>44905.083333333336</v>
      </c>
      <c r="L19779" s="3">
        <v>44905.104166666664</v>
      </c>
      <c r="M19779" t="s">
        <v>55549</v>
      </c>
      <c r="N19779" s="4" t="s">
        <v>22</v>
      </c>
      <c r="P19779" t="s">
        <v>16</v>
      </c>
    </row>
    <row r="19780" spans="1:16">
      <c r="A19780" t="s">
        <v>55328</v>
      </c>
      <c r="B19780" t="s">
        <v>55550</v>
      </c>
      <c r="C19780" t="s">
        <v>36</v>
      </c>
      <c r="D19780">
        <v>580020</v>
      </c>
      <c r="G19780">
        <v>0</v>
      </c>
      <c r="I19780">
        <v>0</v>
      </c>
      <c r="J19780" s="3">
        <v>44896.152083333334</v>
      </c>
      <c r="K19780" s="3">
        <v>44907.166666666664</v>
      </c>
      <c r="L19780" s="3">
        <v>44907.1875</v>
      </c>
      <c r="M19780" t="s">
        <v>55551</v>
      </c>
      <c r="N19780" s="4" t="s">
        <v>22</v>
      </c>
      <c r="P19780" t="s">
        <v>16</v>
      </c>
    </row>
    <row r="19781" spans="1:16">
      <c r="A19781" t="s">
        <v>55328</v>
      </c>
      <c r="B19781" t="s">
        <v>55552</v>
      </c>
      <c r="C19781" t="s">
        <v>36</v>
      </c>
      <c r="D19781">
        <v>580020</v>
      </c>
      <c r="G19781">
        <v>0</v>
      </c>
      <c r="I19781">
        <v>0</v>
      </c>
      <c r="J19781" s="3">
        <v>44897.111111111109</v>
      </c>
      <c r="K19781" s="3">
        <v>44907.125</v>
      </c>
      <c r="L19781" s="3">
        <v>44907.145833333336</v>
      </c>
      <c r="M19781" t="s">
        <v>55553</v>
      </c>
      <c r="N19781" s="4" t="s">
        <v>22</v>
      </c>
      <c r="P19781" t="s">
        <v>16</v>
      </c>
    </row>
    <row r="19782" spans="1:16">
      <c r="A19782" t="s">
        <v>55328</v>
      </c>
      <c r="B19782" t="s">
        <v>55554</v>
      </c>
      <c r="C19782" t="s">
        <v>367</v>
      </c>
      <c r="D19782">
        <v>678002</v>
      </c>
      <c r="G19782">
        <v>0</v>
      </c>
      <c r="I19782">
        <v>0</v>
      </c>
      <c r="J19782" s="3">
        <v>44897.179861111108</v>
      </c>
      <c r="K19782" s="3">
        <v>44909.416666666664</v>
      </c>
      <c r="L19782" s="3">
        <v>44909.4375</v>
      </c>
      <c r="M19782" t="s">
        <v>55555</v>
      </c>
      <c r="N19782" s="4" t="s">
        <v>22</v>
      </c>
      <c r="P19782" t="s">
        <v>16</v>
      </c>
    </row>
    <row r="19783" spans="1:16">
      <c r="A19783" t="s">
        <v>55328</v>
      </c>
      <c r="B19783" t="s">
        <v>55556</v>
      </c>
      <c r="C19783" t="s">
        <v>381</v>
      </c>
      <c r="D19783">
        <v>795001</v>
      </c>
      <c r="G19783">
        <v>0</v>
      </c>
      <c r="I19783">
        <v>0</v>
      </c>
      <c r="J19783" s="3">
        <v>44897.070833333331</v>
      </c>
      <c r="K19783" s="3">
        <v>44901.083333333336</v>
      </c>
      <c r="L19783" s="3">
        <v>44901.104166666664</v>
      </c>
      <c r="M19783" t="s">
        <v>55557</v>
      </c>
      <c r="N19783" s="4" t="s">
        <v>22</v>
      </c>
      <c r="P19783" t="s">
        <v>16</v>
      </c>
    </row>
    <row r="19784" spans="1:16">
      <c r="A19784" t="s">
        <v>55328</v>
      </c>
      <c r="B19784" t="s">
        <v>55558</v>
      </c>
      <c r="C19784" t="s">
        <v>217</v>
      </c>
      <c r="F19784" t="s">
        <v>28</v>
      </c>
      <c r="G19784">
        <v>0</v>
      </c>
      <c r="I19784">
        <v>0</v>
      </c>
      <c r="J19784" s="3">
        <v>44893.409722222219</v>
      </c>
      <c r="K19784" s="3">
        <v>44898.208333333336</v>
      </c>
      <c r="L19784" s="3">
        <v>44898.229166666664</v>
      </c>
      <c r="M19784" t="s">
        <v>55559</v>
      </c>
      <c r="N19784" s="4" t="s">
        <v>22</v>
      </c>
      <c r="P19784" t="s">
        <v>16</v>
      </c>
    </row>
    <row r="19785" spans="1:16">
      <c r="A19785" t="s">
        <v>55328</v>
      </c>
      <c r="B19785" t="s">
        <v>55560</v>
      </c>
      <c r="C19785" t="s">
        <v>27</v>
      </c>
      <c r="F19785" t="s">
        <v>26</v>
      </c>
      <c r="G19785">
        <v>0</v>
      </c>
      <c r="I19785">
        <v>0</v>
      </c>
      <c r="J19785" s="3">
        <v>44893.491666666669</v>
      </c>
      <c r="K19785" s="3">
        <v>44903.375</v>
      </c>
      <c r="L19785" s="3">
        <v>44903.395833333336</v>
      </c>
      <c r="M19785" t="s">
        <v>55561</v>
      </c>
      <c r="N19785" s="4" t="s">
        <v>22</v>
      </c>
      <c r="P19785" t="s">
        <v>16</v>
      </c>
    </row>
    <row r="19786" spans="1:16">
      <c r="A19786" t="s">
        <v>55328</v>
      </c>
      <c r="B19786" t="s">
        <v>55562</v>
      </c>
      <c r="C19786" t="s">
        <v>326</v>
      </c>
      <c r="D19786">
        <v>482005</v>
      </c>
      <c r="G19786">
        <v>0</v>
      </c>
      <c r="I19786">
        <v>0</v>
      </c>
      <c r="J19786" s="3">
        <v>44890.244444444441</v>
      </c>
      <c r="K19786" s="3">
        <v>44900.25</v>
      </c>
      <c r="L19786" s="3">
        <v>44900.270833333336</v>
      </c>
      <c r="M19786" t="s">
        <v>55563</v>
      </c>
      <c r="N19786" s="4" t="s">
        <v>22</v>
      </c>
      <c r="P19786" t="s">
        <v>16</v>
      </c>
    </row>
    <row r="19787" spans="1:16">
      <c r="A19787" t="s">
        <v>55328</v>
      </c>
      <c r="B19787" t="s">
        <v>55564</v>
      </c>
      <c r="C19787" t="s">
        <v>51</v>
      </c>
      <c r="D19787">
        <v>695022</v>
      </c>
      <c r="G19787">
        <v>0</v>
      </c>
      <c r="I19787">
        <v>0</v>
      </c>
      <c r="J19787" s="3">
        <v>44893.427083333336</v>
      </c>
      <c r="K19787" s="3">
        <v>44908.458333333336</v>
      </c>
      <c r="L19787" s="3">
        <v>44908.479166666664</v>
      </c>
      <c r="M19787" t="s">
        <v>55565</v>
      </c>
      <c r="N19787" s="4" t="s">
        <v>22</v>
      </c>
      <c r="P19787" t="s">
        <v>16</v>
      </c>
    </row>
    <row r="19788" spans="1:16">
      <c r="A19788" t="s">
        <v>55328</v>
      </c>
      <c r="B19788" t="s">
        <v>55566</v>
      </c>
      <c r="C19788" t="s">
        <v>455</v>
      </c>
      <c r="D19788">
        <v>380016</v>
      </c>
      <c r="G19788">
        <v>0</v>
      </c>
      <c r="I19788">
        <v>0</v>
      </c>
      <c r="J19788" s="3">
        <v>44894.2</v>
      </c>
      <c r="K19788" s="3">
        <v>44915.166666666664</v>
      </c>
      <c r="L19788" s="3">
        <v>44915.1875</v>
      </c>
      <c r="M19788" t="s">
        <v>55567</v>
      </c>
      <c r="N19788" s="4" t="s">
        <v>22</v>
      </c>
      <c r="P19788" t="s">
        <v>16</v>
      </c>
    </row>
    <row r="19789" spans="1:16">
      <c r="A19789" t="s">
        <v>55328</v>
      </c>
      <c r="B19789" t="s">
        <v>55568</v>
      </c>
      <c r="C19789" t="s">
        <v>223</v>
      </c>
      <c r="D19789">
        <v>400009</v>
      </c>
      <c r="G19789">
        <v>0</v>
      </c>
      <c r="I19789">
        <v>0</v>
      </c>
      <c r="J19789" s="3">
        <v>44894.170138888891</v>
      </c>
      <c r="K19789" s="3">
        <v>44904.208333333336</v>
      </c>
      <c r="L19789" s="3">
        <v>44904.229166666664</v>
      </c>
      <c r="M19789" t="s">
        <v>55569</v>
      </c>
      <c r="N19789" s="4" t="s">
        <v>22</v>
      </c>
      <c r="P19789" t="s">
        <v>16</v>
      </c>
    </row>
    <row r="19790" spans="1:16">
      <c r="A19790" t="s">
        <v>55328</v>
      </c>
      <c r="B19790" t="s">
        <v>55570</v>
      </c>
      <c r="C19790" t="s">
        <v>82</v>
      </c>
      <c r="D19790">
        <v>603102</v>
      </c>
      <c r="G19790">
        <v>0</v>
      </c>
      <c r="I19790">
        <v>0</v>
      </c>
      <c r="J19790" s="3">
        <v>44894.193055555559</v>
      </c>
      <c r="K19790" s="3">
        <v>44905.166666666664</v>
      </c>
      <c r="L19790" s="3">
        <v>44905.1875</v>
      </c>
      <c r="M19790" t="s">
        <v>55571</v>
      </c>
      <c r="N19790" s="4" t="s">
        <v>22</v>
      </c>
      <c r="P19790" t="s">
        <v>16</v>
      </c>
    </row>
    <row r="19791" spans="1:16">
      <c r="A19791" t="s">
        <v>55328</v>
      </c>
      <c r="B19791" t="s">
        <v>55572</v>
      </c>
      <c r="C19791" t="s">
        <v>895</v>
      </c>
      <c r="D19791">
        <v>700019</v>
      </c>
      <c r="G19791">
        <v>0</v>
      </c>
      <c r="I19791">
        <v>0</v>
      </c>
      <c r="J19791" s="3">
        <v>44890.468055555553</v>
      </c>
      <c r="K19791" s="3">
        <v>44900.166666666664</v>
      </c>
      <c r="L19791" s="3">
        <v>44900.1875</v>
      </c>
      <c r="M19791" t="s">
        <v>55573</v>
      </c>
      <c r="N19791" s="4" t="s">
        <v>22</v>
      </c>
      <c r="P19791" t="s">
        <v>16</v>
      </c>
    </row>
    <row r="19792" spans="1:16">
      <c r="A19792" t="s">
        <v>55328</v>
      </c>
      <c r="B19792" t="s">
        <v>55574</v>
      </c>
      <c r="C19792" t="s">
        <v>36</v>
      </c>
      <c r="D19792">
        <v>711204</v>
      </c>
      <c r="G19792">
        <v>0</v>
      </c>
      <c r="I19792">
        <v>0</v>
      </c>
      <c r="J19792" s="3">
        <v>44894.436805555553</v>
      </c>
      <c r="K19792" s="3">
        <v>44904.125</v>
      </c>
      <c r="L19792" s="3">
        <v>44904.145833333336</v>
      </c>
      <c r="M19792" t="s">
        <v>55575</v>
      </c>
      <c r="N19792" s="4" t="s">
        <v>22</v>
      </c>
      <c r="P19792" t="s">
        <v>16</v>
      </c>
    </row>
    <row r="19793" spans="1:16">
      <c r="A19793" t="s">
        <v>55328</v>
      </c>
      <c r="B19793" t="s">
        <v>55576</v>
      </c>
      <c r="C19793" t="s">
        <v>168</v>
      </c>
      <c r="F19793" t="s">
        <v>108</v>
      </c>
      <c r="G19793">
        <v>0</v>
      </c>
      <c r="I19793">
        <v>0</v>
      </c>
      <c r="J19793" s="3">
        <v>44894.205555555556</v>
      </c>
      <c r="K19793" s="3">
        <v>44904.208333333336</v>
      </c>
      <c r="L19793" s="3">
        <v>44904.229166666664</v>
      </c>
      <c r="M19793" t="s">
        <v>55577</v>
      </c>
      <c r="N19793" s="4" t="s">
        <v>22</v>
      </c>
      <c r="P19793" t="s">
        <v>16</v>
      </c>
    </row>
    <row r="19794" spans="1:16">
      <c r="A19794" t="s">
        <v>55328</v>
      </c>
      <c r="B19794" t="s">
        <v>55578</v>
      </c>
      <c r="C19794" t="s">
        <v>217</v>
      </c>
      <c r="F19794" t="s">
        <v>28</v>
      </c>
      <c r="G19794">
        <v>0</v>
      </c>
      <c r="I19794">
        <v>0</v>
      </c>
      <c r="J19794" s="3">
        <v>44894.118750000001</v>
      </c>
      <c r="K19794" s="3">
        <v>44905.125</v>
      </c>
      <c r="L19794" s="3">
        <v>44905.145833333336</v>
      </c>
      <c r="M19794" t="s">
        <v>55579</v>
      </c>
      <c r="N19794" s="4" t="s">
        <v>22</v>
      </c>
      <c r="P19794" t="s">
        <v>16</v>
      </c>
    </row>
    <row r="19795" spans="1:16">
      <c r="A19795" t="s">
        <v>55328</v>
      </c>
      <c r="B19795" t="s">
        <v>55580</v>
      </c>
      <c r="C19795" t="s">
        <v>967</v>
      </c>
      <c r="D19795">
        <v>752001</v>
      </c>
      <c r="G19795">
        <v>0</v>
      </c>
      <c r="I19795">
        <v>0</v>
      </c>
      <c r="J19795" s="3">
        <v>44877.169444444444</v>
      </c>
      <c r="K19795" s="3">
        <v>44889.208333333336</v>
      </c>
      <c r="L19795" s="3">
        <v>44889.229166666664</v>
      </c>
      <c r="M19795" t="s">
        <v>55581</v>
      </c>
      <c r="N19795" s="4" t="s">
        <v>22</v>
      </c>
      <c r="P19795" t="s">
        <v>16</v>
      </c>
    </row>
    <row r="19796" spans="1:16">
      <c r="A19796" t="s">
        <v>55328</v>
      </c>
      <c r="B19796" t="s">
        <v>55582</v>
      </c>
      <c r="C19796" t="s">
        <v>967</v>
      </c>
      <c r="D19796">
        <v>752001</v>
      </c>
      <c r="G19796">
        <v>0</v>
      </c>
      <c r="I19796">
        <v>0</v>
      </c>
      <c r="J19796" s="3">
        <v>44877.176388888889</v>
      </c>
      <c r="K19796" s="3">
        <v>44889.208333333336</v>
      </c>
      <c r="L19796" s="3">
        <v>44889.229166666664</v>
      </c>
      <c r="M19796" t="s">
        <v>55583</v>
      </c>
      <c r="N19796" s="4" t="s">
        <v>22</v>
      </c>
      <c r="P19796" t="s">
        <v>16</v>
      </c>
    </row>
    <row r="19797" spans="1:16">
      <c r="A19797" t="s">
        <v>55328</v>
      </c>
      <c r="B19797" t="s">
        <v>55584</v>
      </c>
      <c r="C19797" t="s">
        <v>36</v>
      </c>
      <c r="D19797">
        <v>711101</v>
      </c>
      <c r="G19797">
        <v>0</v>
      </c>
      <c r="I19797">
        <v>0</v>
      </c>
      <c r="J19797" s="3">
        <v>44876.229166666664</v>
      </c>
      <c r="K19797" s="3">
        <v>44887.25</v>
      </c>
      <c r="L19797" s="3">
        <v>44887.270833333336</v>
      </c>
      <c r="M19797" t="s">
        <v>55585</v>
      </c>
      <c r="N19797" s="4" t="s">
        <v>22</v>
      </c>
      <c r="P19797" t="s">
        <v>16</v>
      </c>
    </row>
    <row r="19798" spans="1:16">
      <c r="A19798" t="s">
        <v>55328</v>
      </c>
      <c r="B19798" t="s">
        <v>55586</v>
      </c>
      <c r="C19798" t="s">
        <v>51</v>
      </c>
      <c r="D19798">
        <v>560058</v>
      </c>
      <c r="G19798">
        <v>0</v>
      </c>
      <c r="I19798">
        <v>0</v>
      </c>
      <c r="J19798" s="3">
        <v>44876.472916666666</v>
      </c>
      <c r="K19798" s="3">
        <v>44897.5</v>
      </c>
      <c r="L19798" s="3">
        <v>44897.520833333336</v>
      </c>
      <c r="M19798" t="s">
        <v>55587</v>
      </c>
      <c r="N19798" s="4" t="s">
        <v>22</v>
      </c>
      <c r="P19798" t="s">
        <v>16</v>
      </c>
    </row>
    <row r="19799" spans="1:16">
      <c r="A19799" t="s">
        <v>55328</v>
      </c>
      <c r="B19799" t="s">
        <v>55588</v>
      </c>
      <c r="C19799" t="s">
        <v>46</v>
      </c>
      <c r="D19799">
        <v>560001</v>
      </c>
      <c r="G19799">
        <v>0</v>
      </c>
      <c r="I19799">
        <v>0</v>
      </c>
      <c r="J19799" s="3">
        <v>44875.18472222222</v>
      </c>
      <c r="K19799" s="3">
        <v>44886.208333333336</v>
      </c>
      <c r="L19799" s="3">
        <v>44886.229166666664</v>
      </c>
      <c r="M19799" t="s">
        <v>55589</v>
      </c>
      <c r="N19799" s="4" t="s">
        <v>22</v>
      </c>
      <c r="P19799" t="s">
        <v>16</v>
      </c>
    </row>
    <row r="19800" spans="1:16">
      <c r="A19800" t="s">
        <v>55328</v>
      </c>
      <c r="B19800" t="s">
        <v>55590</v>
      </c>
      <c r="C19800" t="s">
        <v>416</v>
      </c>
      <c r="D19800">
        <v>400076</v>
      </c>
      <c r="G19800">
        <v>0</v>
      </c>
      <c r="I19800">
        <v>0</v>
      </c>
      <c r="J19800" s="3">
        <v>44876.474999999999</v>
      </c>
      <c r="K19800" s="3">
        <v>44886.5</v>
      </c>
      <c r="L19800" s="3">
        <v>44886.520833333336</v>
      </c>
      <c r="M19800" t="s">
        <v>55591</v>
      </c>
      <c r="N19800" s="4" t="s">
        <v>22</v>
      </c>
      <c r="P19800" t="s">
        <v>16</v>
      </c>
    </row>
    <row r="19801" spans="1:16">
      <c r="A19801" t="s">
        <v>55328</v>
      </c>
      <c r="B19801" t="s">
        <v>55592</v>
      </c>
      <c r="C19801" t="s">
        <v>391</v>
      </c>
      <c r="D19801">
        <v>144602</v>
      </c>
      <c r="G19801">
        <v>0</v>
      </c>
      <c r="I19801">
        <v>0</v>
      </c>
      <c r="J19801" s="3">
        <v>44877.42083333333</v>
      </c>
      <c r="K19801" s="3">
        <v>44894.458333333336</v>
      </c>
      <c r="L19801" s="3">
        <v>44894.479166666664</v>
      </c>
      <c r="M19801" t="s">
        <v>55593</v>
      </c>
      <c r="N19801" s="4" t="s">
        <v>22</v>
      </c>
      <c r="P19801" t="s">
        <v>16</v>
      </c>
    </row>
    <row r="19802" spans="1:16">
      <c r="A19802" t="s">
        <v>55328</v>
      </c>
      <c r="B19802" t="s">
        <v>55594</v>
      </c>
      <c r="C19802" t="s">
        <v>82</v>
      </c>
      <c r="D19802">
        <v>400703</v>
      </c>
      <c r="G19802">
        <v>0</v>
      </c>
      <c r="I19802">
        <v>0</v>
      </c>
      <c r="J19802" s="3">
        <v>44895.463888888888</v>
      </c>
      <c r="K19802" s="3">
        <v>44905.083333333336</v>
      </c>
      <c r="L19802" s="3">
        <v>44905.104166666664</v>
      </c>
      <c r="M19802" t="s">
        <v>55595</v>
      </c>
      <c r="N19802" s="4" t="s">
        <v>22</v>
      </c>
      <c r="P19802" t="s">
        <v>16</v>
      </c>
    </row>
    <row r="19803" spans="1:16">
      <c r="A19803" t="s">
        <v>55328</v>
      </c>
      <c r="B19803" t="s">
        <v>55596</v>
      </c>
      <c r="C19803" t="s">
        <v>82</v>
      </c>
      <c r="D19803">
        <v>571130</v>
      </c>
      <c r="G19803">
        <v>0</v>
      </c>
      <c r="I19803">
        <v>0</v>
      </c>
      <c r="J19803" s="3">
        <v>44895.170138888891</v>
      </c>
      <c r="K19803" s="3">
        <v>44910.083333333336</v>
      </c>
      <c r="L19803" s="3">
        <v>44910.104166666664</v>
      </c>
      <c r="M19803" t="s">
        <v>55597</v>
      </c>
      <c r="N19803" s="4" t="s">
        <v>22</v>
      </c>
      <c r="P19803" t="s">
        <v>16</v>
      </c>
    </row>
    <row r="19804" spans="1:16">
      <c r="A19804" t="s">
        <v>55328</v>
      </c>
      <c r="B19804" t="s">
        <v>55598</v>
      </c>
      <c r="C19804" t="s">
        <v>82</v>
      </c>
      <c r="D19804">
        <v>700064</v>
      </c>
      <c r="G19804">
        <v>0</v>
      </c>
      <c r="I19804">
        <v>0</v>
      </c>
      <c r="J19804" s="3">
        <v>44895.443749999999</v>
      </c>
      <c r="K19804" s="3">
        <v>44907.458333333336</v>
      </c>
      <c r="L19804" s="3">
        <v>44907.479166666664</v>
      </c>
      <c r="M19804" t="s">
        <v>55599</v>
      </c>
      <c r="N19804" s="4" t="s">
        <v>22</v>
      </c>
      <c r="P19804" t="s">
        <v>16</v>
      </c>
    </row>
    <row r="19805" spans="1:16">
      <c r="A19805" t="s">
        <v>55328</v>
      </c>
      <c r="B19805" t="s">
        <v>55600</v>
      </c>
      <c r="C19805" t="s">
        <v>238</v>
      </c>
      <c r="D19805">
        <v>226003</v>
      </c>
      <c r="G19805">
        <v>0</v>
      </c>
      <c r="I19805">
        <v>0</v>
      </c>
      <c r="J19805" s="3">
        <v>44899.431944444441</v>
      </c>
      <c r="K19805" s="3">
        <v>44909.458333333336</v>
      </c>
      <c r="L19805" s="3">
        <v>44909.479166666664</v>
      </c>
      <c r="M19805" t="s">
        <v>55601</v>
      </c>
      <c r="N19805" s="4" t="s">
        <v>22</v>
      </c>
      <c r="P19805" t="s">
        <v>16</v>
      </c>
    </row>
    <row r="19806" spans="1:16">
      <c r="A19806" t="s">
        <v>55328</v>
      </c>
      <c r="B19806" t="s">
        <v>55602</v>
      </c>
      <c r="C19806" t="s">
        <v>40</v>
      </c>
      <c r="D19806">
        <v>445304</v>
      </c>
      <c r="G19806">
        <v>408375</v>
      </c>
      <c r="I19806">
        <v>0</v>
      </c>
      <c r="J19806" s="3">
        <v>44898.459027777775</v>
      </c>
      <c r="K19806" s="3">
        <v>44908.041666666664</v>
      </c>
      <c r="L19806" s="3">
        <v>44908.0625</v>
      </c>
      <c r="M19806" t="s">
        <v>55603</v>
      </c>
      <c r="N19806" s="4" t="s">
        <v>22</v>
      </c>
      <c r="P19806" t="s">
        <v>16</v>
      </c>
    </row>
    <row r="19807" spans="1:16">
      <c r="A19807" t="s">
        <v>55328</v>
      </c>
      <c r="B19807" t="s">
        <v>55604</v>
      </c>
      <c r="C19807" t="s">
        <v>36</v>
      </c>
      <c r="D19807">
        <v>580020</v>
      </c>
      <c r="G19807">
        <v>0</v>
      </c>
      <c r="I19807">
        <v>0</v>
      </c>
      <c r="J19807" s="3">
        <v>44897.219444444447</v>
      </c>
      <c r="K19807" s="3">
        <v>44907.25</v>
      </c>
      <c r="L19807" s="3">
        <v>44907.270833333336</v>
      </c>
      <c r="M19807" t="s">
        <v>55605</v>
      </c>
      <c r="N19807" s="4" t="s">
        <v>22</v>
      </c>
      <c r="P19807" t="s">
        <v>16</v>
      </c>
    </row>
    <row r="19808" spans="1:16">
      <c r="A19808" t="s">
        <v>55328</v>
      </c>
      <c r="B19808" t="s">
        <v>55606</v>
      </c>
      <c r="C19808" t="s">
        <v>51</v>
      </c>
      <c r="D19808">
        <v>695022</v>
      </c>
      <c r="G19808">
        <v>0</v>
      </c>
      <c r="I19808">
        <v>0</v>
      </c>
      <c r="J19808" s="3">
        <v>44897.117361111108</v>
      </c>
      <c r="K19808" s="3">
        <v>44910.125</v>
      </c>
      <c r="L19808" s="3">
        <v>44910.145833333336</v>
      </c>
      <c r="M19808" t="s">
        <v>55607</v>
      </c>
      <c r="N19808" s="4" t="s">
        <v>22</v>
      </c>
      <c r="P19808" t="s">
        <v>16</v>
      </c>
    </row>
    <row r="19809" spans="1:16">
      <c r="A19809" t="s">
        <v>55328</v>
      </c>
      <c r="B19809" t="s">
        <v>55608</v>
      </c>
      <c r="C19809" t="s">
        <v>172</v>
      </c>
      <c r="D19809">
        <v>829144</v>
      </c>
      <c r="G19809">
        <v>0</v>
      </c>
      <c r="I19809">
        <v>0</v>
      </c>
      <c r="J19809" s="3">
        <v>44899.372916666667</v>
      </c>
      <c r="K19809" s="3">
        <v>44909.375</v>
      </c>
      <c r="L19809" s="3">
        <v>44909.395833333336</v>
      </c>
      <c r="M19809" t="s">
        <v>55609</v>
      </c>
      <c r="N19809" s="4" t="s">
        <v>22</v>
      </c>
      <c r="P19809" t="s">
        <v>16</v>
      </c>
    </row>
    <row r="19810" spans="1:16">
      <c r="A19810" t="s">
        <v>55328</v>
      </c>
      <c r="B19810" t="s">
        <v>55610</v>
      </c>
      <c r="C19810" t="s">
        <v>172</v>
      </c>
      <c r="D19810">
        <v>834001</v>
      </c>
      <c r="G19810">
        <v>0</v>
      </c>
      <c r="I19810">
        <v>0</v>
      </c>
      <c r="J19810" s="3">
        <v>44898.538194444445</v>
      </c>
      <c r="K19810" s="3">
        <v>44908.291666666664</v>
      </c>
      <c r="L19810" s="3">
        <v>44908.3125</v>
      </c>
      <c r="M19810" t="s">
        <v>55611</v>
      </c>
      <c r="N19810" s="4" t="s">
        <v>22</v>
      </c>
      <c r="P19810" t="s">
        <v>16</v>
      </c>
    </row>
    <row r="19811" spans="1:16">
      <c r="A19811" t="s">
        <v>55328</v>
      </c>
      <c r="B19811" t="s">
        <v>55612</v>
      </c>
      <c r="C19811" t="s">
        <v>43</v>
      </c>
      <c r="F19811" t="s">
        <v>49</v>
      </c>
      <c r="G19811">
        <v>0</v>
      </c>
      <c r="I19811">
        <v>0</v>
      </c>
      <c r="J19811" s="3">
        <v>44873.154166666667</v>
      </c>
      <c r="K19811" s="3">
        <v>44894.25</v>
      </c>
      <c r="L19811" s="3">
        <v>44894.270833333336</v>
      </c>
      <c r="M19811" t="s">
        <v>55613</v>
      </c>
      <c r="N19811" s="4" t="s">
        <v>22</v>
      </c>
      <c r="P19811" t="s">
        <v>16</v>
      </c>
    </row>
    <row r="19812" spans="1:16">
      <c r="A19812" t="s">
        <v>55614</v>
      </c>
      <c r="B19812" t="s">
        <v>55615</v>
      </c>
      <c r="C19812" t="s">
        <v>178</v>
      </c>
      <c r="D19812">
        <v>122051</v>
      </c>
      <c r="G19812">
        <v>0</v>
      </c>
      <c r="I19812">
        <v>0</v>
      </c>
      <c r="J19812" s="3">
        <v>44874.456250000003</v>
      </c>
      <c r="K19812" s="3">
        <v>44884.458333333336</v>
      </c>
      <c r="L19812" s="3">
        <v>44884.479166666664</v>
      </c>
      <c r="M19812" t="s">
        <v>55616</v>
      </c>
      <c r="N19812" s="4" t="s">
        <v>22</v>
      </c>
      <c r="P19812" t="s">
        <v>16</v>
      </c>
    </row>
    <row r="19813" spans="1:16">
      <c r="A19813" t="s">
        <v>55614</v>
      </c>
      <c r="B19813" t="s">
        <v>55617</v>
      </c>
      <c r="C19813" t="s">
        <v>817</v>
      </c>
      <c r="D19813">
        <v>744101</v>
      </c>
      <c r="G19813">
        <v>540000</v>
      </c>
      <c r="I19813">
        <v>10800</v>
      </c>
      <c r="J19813" s="3">
        <v>44894.248611111114</v>
      </c>
      <c r="K19813" s="3">
        <v>44904.25</v>
      </c>
      <c r="L19813" s="3">
        <v>44904.270833333336</v>
      </c>
      <c r="M19813" t="s">
        <v>55618</v>
      </c>
      <c r="N19813" s="4" t="s">
        <v>22</v>
      </c>
      <c r="P19813" t="s">
        <v>16</v>
      </c>
    </row>
    <row r="19814" spans="1:16">
      <c r="A19814" t="s">
        <v>55619</v>
      </c>
      <c r="B19814" t="s">
        <v>55620</v>
      </c>
      <c r="C19814" t="s">
        <v>175</v>
      </c>
      <c r="D19814">
        <v>484440</v>
      </c>
      <c r="G19814">
        <v>105070</v>
      </c>
      <c r="I19814">
        <v>0</v>
      </c>
      <c r="J19814" s="3">
        <v>44937.258333333331</v>
      </c>
      <c r="K19814" s="3">
        <v>44947.25</v>
      </c>
      <c r="L19814" s="3">
        <v>44947.270833333336</v>
      </c>
      <c r="M19814" t="s">
        <v>55621</v>
      </c>
      <c r="N19814" s="4" t="s">
        <v>22</v>
      </c>
      <c r="P19814" t="s">
        <v>16</v>
      </c>
    </row>
    <row r="19815" spans="1:16">
      <c r="A19815" t="s">
        <v>55622</v>
      </c>
      <c r="B19815" t="s">
        <v>55623</v>
      </c>
      <c r="C19815" t="s">
        <v>55624</v>
      </c>
      <c r="D19815">
        <v>147002</v>
      </c>
      <c r="G19815">
        <v>0</v>
      </c>
      <c r="H19815" s="5"/>
      <c r="I19815">
        <v>40000</v>
      </c>
      <c r="J19815" s="3">
        <v>45033.50277777778</v>
      </c>
      <c r="K19815" s="3">
        <v>45043.083333333336</v>
      </c>
      <c r="L19815" s="3">
        <v>45043.104166666664</v>
      </c>
      <c r="M19815" t="s">
        <v>55625</v>
      </c>
      <c r="N19815" s="4" t="s">
        <v>22</v>
      </c>
      <c r="P19815" t="s">
        <v>16</v>
      </c>
    </row>
    <row r="19816" spans="1:16">
      <c r="A19816" t="s">
        <v>55626</v>
      </c>
      <c r="B19816" t="s">
        <v>55627</v>
      </c>
      <c r="C19816" t="s">
        <v>383</v>
      </c>
      <c r="D19816">
        <v>452015</v>
      </c>
      <c r="G19816">
        <v>1601880</v>
      </c>
      <c r="I19816">
        <v>48000</v>
      </c>
      <c r="J19816" s="3">
        <v>44926.520833333336</v>
      </c>
      <c r="K19816" s="3">
        <v>44936.25</v>
      </c>
      <c r="L19816" s="3">
        <v>44936.270833333336</v>
      </c>
      <c r="M19816" t="s">
        <v>55628</v>
      </c>
      <c r="N19816" s="4" t="s">
        <v>22</v>
      </c>
      <c r="P19816" t="s">
        <v>16</v>
      </c>
    </row>
    <row r="19817" spans="1:16">
      <c r="A19817" t="s">
        <v>55629</v>
      </c>
      <c r="B19817" t="s">
        <v>55630</v>
      </c>
      <c r="C19817" t="s">
        <v>530</v>
      </c>
      <c r="D19817">
        <v>380060</v>
      </c>
      <c r="G19817">
        <v>974954</v>
      </c>
      <c r="H19817" s="5"/>
      <c r="I19817">
        <v>29249</v>
      </c>
      <c r="J19817" s="3">
        <v>44961.163194444445</v>
      </c>
      <c r="K19817" s="3">
        <v>44971.291666666664</v>
      </c>
      <c r="L19817" s="3">
        <v>44971.3125</v>
      </c>
      <c r="M19817" t="s">
        <v>55631</v>
      </c>
      <c r="N19817" s="4" t="s">
        <v>22</v>
      </c>
      <c r="P19817" t="s">
        <v>16</v>
      </c>
    </row>
    <row r="19818" spans="1:16">
      <c r="A19818" t="s">
        <v>55632</v>
      </c>
      <c r="B19818" t="s">
        <v>55633</v>
      </c>
      <c r="C19818" t="s">
        <v>460</v>
      </c>
      <c r="D19818">
        <v>380001</v>
      </c>
      <c r="G19818">
        <v>39000</v>
      </c>
      <c r="I19818">
        <v>0</v>
      </c>
      <c r="J19818" s="3">
        <v>44928.050694444442</v>
      </c>
      <c r="K19818" s="3">
        <v>44943.166666666664</v>
      </c>
      <c r="L19818" s="3">
        <v>44943.1875</v>
      </c>
      <c r="M19818" t="s">
        <v>55634</v>
      </c>
      <c r="N19818" s="4" t="s">
        <v>22</v>
      </c>
      <c r="P19818" t="s">
        <v>16</v>
      </c>
    </row>
    <row r="19819" spans="1:16">
      <c r="A19819" t="s">
        <v>55635</v>
      </c>
      <c r="B19819" t="s">
        <v>55636</v>
      </c>
      <c r="C19819" t="s">
        <v>64</v>
      </c>
      <c r="D19819">
        <v>411008</v>
      </c>
      <c r="G19819">
        <v>0</v>
      </c>
      <c r="I19819">
        <v>0</v>
      </c>
      <c r="J19819" s="3">
        <v>45012.424305555556</v>
      </c>
      <c r="K19819" s="3">
        <v>45023.25</v>
      </c>
      <c r="L19819" s="3">
        <v>45023.270833333336</v>
      </c>
      <c r="M19819" t="s">
        <v>55637</v>
      </c>
      <c r="N19819" s="4" t="s">
        <v>22</v>
      </c>
      <c r="P19819" t="s">
        <v>16</v>
      </c>
    </row>
    <row r="19820" spans="1:16">
      <c r="A19820" t="s">
        <v>55638</v>
      </c>
      <c r="B19820" t="s">
        <v>55639</v>
      </c>
      <c r="C19820" t="s">
        <v>7529</v>
      </c>
      <c r="D19820">
        <v>673003</v>
      </c>
      <c r="G19820">
        <v>0</v>
      </c>
      <c r="I19820">
        <v>0</v>
      </c>
      <c r="J19820" s="3">
        <v>44949.216666666667</v>
      </c>
      <c r="K19820" s="3">
        <v>44960.25</v>
      </c>
      <c r="L19820" s="3">
        <v>44960.270833333336</v>
      </c>
      <c r="M19820" t="s">
        <v>55640</v>
      </c>
      <c r="N19820" s="4" t="s">
        <v>22</v>
      </c>
      <c r="P19820" t="s">
        <v>16</v>
      </c>
    </row>
    <row r="19821" spans="1:16">
      <c r="A19821" t="s">
        <v>55641</v>
      </c>
      <c r="B19821" t="s">
        <v>55642</v>
      </c>
      <c r="C19821" t="s">
        <v>27</v>
      </c>
      <c r="F19821" t="s">
        <v>28</v>
      </c>
      <c r="G19821">
        <v>0</v>
      </c>
      <c r="I19821">
        <v>0</v>
      </c>
      <c r="J19821" s="3">
        <v>44960.134722222225</v>
      </c>
      <c r="K19821" s="3">
        <v>44970.166666666664</v>
      </c>
      <c r="L19821" s="3">
        <v>44970.1875</v>
      </c>
      <c r="M19821" t="s">
        <v>55643</v>
      </c>
      <c r="N19821" s="4" t="s">
        <v>22</v>
      </c>
      <c r="P19821" t="s">
        <v>16</v>
      </c>
    </row>
    <row r="19822" spans="1:16">
      <c r="A19822" t="s">
        <v>55644</v>
      </c>
      <c r="B19822" t="s">
        <v>55645</v>
      </c>
      <c r="C19822" t="s">
        <v>55646</v>
      </c>
      <c r="D19822">
        <v>691538</v>
      </c>
      <c r="G19822">
        <v>0</v>
      </c>
      <c r="I19822">
        <v>0</v>
      </c>
      <c r="J19822" s="3">
        <v>44991.069444444445</v>
      </c>
      <c r="K19822" s="3">
        <v>45001.083333333336</v>
      </c>
      <c r="L19822" s="3">
        <v>45001.104166666664</v>
      </c>
      <c r="M19822" t="s">
        <v>55647</v>
      </c>
      <c r="N19822" s="4" t="s">
        <v>22</v>
      </c>
      <c r="P19822" t="s">
        <v>16</v>
      </c>
    </row>
    <row r="19823" spans="1:16">
      <c r="A19823" t="s">
        <v>55648</v>
      </c>
      <c r="B19823" t="s">
        <v>55649</v>
      </c>
      <c r="C19823" t="s">
        <v>52</v>
      </c>
      <c r="F19823" t="s">
        <v>110</v>
      </c>
      <c r="G19823">
        <v>0</v>
      </c>
      <c r="H19823" s="5"/>
      <c r="I19823">
        <v>0</v>
      </c>
      <c r="J19823" s="3">
        <v>44958.50277777778</v>
      </c>
      <c r="K19823" s="3">
        <v>44967.125</v>
      </c>
      <c r="L19823" s="3">
        <v>44967.145833333336</v>
      </c>
      <c r="M19823" t="s">
        <v>55650</v>
      </c>
      <c r="N19823" s="4" t="s">
        <v>22</v>
      </c>
      <c r="P19823" t="s">
        <v>16</v>
      </c>
    </row>
    <row r="19824" spans="1:16">
      <c r="A19824" t="s">
        <v>55648</v>
      </c>
      <c r="B19824" t="s">
        <v>55651</v>
      </c>
      <c r="C19824" t="s">
        <v>61</v>
      </c>
      <c r="D19824">
        <v>834010</v>
      </c>
      <c r="G19824">
        <v>0</v>
      </c>
      <c r="H19824" s="5"/>
      <c r="I19824">
        <v>0</v>
      </c>
      <c r="J19824" s="3">
        <v>44951.135416666664</v>
      </c>
      <c r="K19824" s="3">
        <v>44961.375</v>
      </c>
      <c r="L19824" s="3">
        <v>44961.395833333336</v>
      </c>
      <c r="M19824" t="s">
        <v>55652</v>
      </c>
      <c r="N19824" s="4" t="s">
        <v>22</v>
      </c>
      <c r="P19824" t="s">
        <v>16</v>
      </c>
    </row>
    <row r="19825" spans="1:16">
      <c r="A19825" t="s">
        <v>55648</v>
      </c>
      <c r="B19825" t="s">
        <v>55653</v>
      </c>
      <c r="C19825" t="s">
        <v>334</v>
      </c>
      <c r="D19825">
        <v>243001</v>
      </c>
      <c r="G19825">
        <v>0</v>
      </c>
      <c r="H19825" s="5"/>
      <c r="I19825">
        <v>0</v>
      </c>
      <c r="J19825" s="3">
        <v>45021.213194444441</v>
      </c>
      <c r="K19825" s="3">
        <v>45031.25</v>
      </c>
      <c r="L19825" s="3">
        <v>45031.270833333336</v>
      </c>
      <c r="M19825" t="s">
        <v>55654</v>
      </c>
      <c r="N19825" s="4" t="s">
        <v>22</v>
      </c>
      <c r="P19825" t="s">
        <v>16</v>
      </c>
    </row>
    <row r="19826" spans="1:16">
      <c r="A19826" t="s">
        <v>55655</v>
      </c>
      <c r="B19826" t="s">
        <v>55656</v>
      </c>
      <c r="C19826" t="s">
        <v>115</v>
      </c>
      <c r="F19826" t="s">
        <v>49</v>
      </c>
      <c r="G19826">
        <v>94350</v>
      </c>
      <c r="I19826">
        <v>0</v>
      </c>
      <c r="J19826" s="3">
        <v>44900.414583333331</v>
      </c>
      <c r="K19826" s="3">
        <v>44910.416666666664</v>
      </c>
      <c r="L19826" s="3">
        <v>44910.4375</v>
      </c>
      <c r="M19826" t="s">
        <v>55657</v>
      </c>
      <c r="N19826" s="4" t="s">
        <v>22</v>
      </c>
      <c r="P19826" t="s">
        <v>16</v>
      </c>
    </row>
    <row r="19827" spans="1:16">
      <c r="A19827" s="8" t="s">
        <v>55658</v>
      </c>
      <c r="B19827" t="s">
        <v>55659</v>
      </c>
      <c r="C19827" t="s">
        <v>27</v>
      </c>
      <c r="F19827" t="s">
        <v>84</v>
      </c>
      <c r="G19827">
        <v>0</v>
      </c>
      <c r="H19827" s="5"/>
      <c r="I19827">
        <v>0</v>
      </c>
      <c r="J19827" s="3">
        <v>44992.195833333331</v>
      </c>
      <c r="K19827" s="3">
        <v>45002.208333333336</v>
      </c>
      <c r="L19827" s="3">
        <v>45002.229166666664</v>
      </c>
      <c r="M19827" t="s">
        <v>55660</v>
      </c>
      <c r="N19827" s="4" t="s">
        <v>22</v>
      </c>
      <c r="P19827" t="s">
        <v>16</v>
      </c>
    </row>
    <row r="19828" spans="1:16">
      <c r="A19828" t="s">
        <v>55661</v>
      </c>
      <c r="B19828" t="s">
        <v>55662</v>
      </c>
      <c r="C19828" t="s">
        <v>115</v>
      </c>
      <c r="F19828" t="s">
        <v>49</v>
      </c>
      <c r="G19828">
        <v>94350.6</v>
      </c>
      <c r="I19828">
        <v>0</v>
      </c>
      <c r="J19828" s="3">
        <v>44965.447222222225</v>
      </c>
      <c r="K19828" s="3">
        <v>44972.458333333336</v>
      </c>
      <c r="L19828" s="3">
        <v>44972.479166666664</v>
      </c>
      <c r="M19828" t="s">
        <v>55663</v>
      </c>
      <c r="N19828" s="4" t="s">
        <v>22</v>
      </c>
      <c r="P19828" t="s">
        <v>16</v>
      </c>
    </row>
    <row r="19829" spans="1:16">
      <c r="A19829" t="s">
        <v>55664</v>
      </c>
      <c r="B19829" t="s">
        <v>55665</v>
      </c>
      <c r="C19829" t="s">
        <v>55666</v>
      </c>
      <c r="D19829">
        <v>324001</v>
      </c>
      <c r="G19829">
        <v>325000</v>
      </c>
      <c r="H19829" s="5"/>
      <c r="I19829">
        <v>0</v>
      </c>
      <c r="J19829" s="3">
        <v>44931.238194444442</v>
      </c>
      <c r="K19829" s="3">
        <v>44956.458333333336</v>
      </c>
      <c r="L19829" s="3">
        <v>44956.479166666664</v>
      </c>
      <c r="M19829" t="s">
        <v>55667</v>
      </c>
      <c r="N19829" s="4" t="s">
        <v>22</v>
      </c>
      <c r="P19829" t="s">
        <v>16</v>
      </c>
    </row>
    <row r="19830" spans="1:16">
      <c r="A19830" s="7" t="s">
        <v>55668</v>
      </c>
      <c r="B19830" t="s">
        <v>55669</v>
      </c>
      <c r="C19830" t="s">
        <v>61</v>
      </c>
      <c r="D19830">
        <v>221002</v>
      </c>
      <c r="G19830">
        <v>0</v>
      </c>
      <c r="H19830" s="5"/>
      <c r="I19830">
        <v>0</v>
      </c>
      <c r="J19830" s="3">
        <v>44987.184027777781</v>
      </c>
      <c r="K19830" s="3">
        <v>44998.208333333336</v>
      </c>
      <c r="L19830" s="3">
        <v>44998.229166666664</v>
      </c>
      <c r="M19830" t="s">
        <v>55670</v>
      </c>
      <c r="N19830" s="4" t="s">
        <v>22</v>
      </c>
      <c r="P19830" t="s">
        <v>16</v>
      </c>
    </row>
    <row r="19831" spans="1:16">
      <c r="A19831" t="s">
        <v>55668</v>
      </c>
      <c r="B19831" t="s">
        <v>55671</v>
      </c>
      <c r="C19831" t="s">
        <v>61</v>
      </c>
      <c r="D19831">
        <v>221002</v>
      </c>
      <c r="G19831">
        <v>0</v>
      </c>
      <c r="I19831">
        <v>0</v>
      </c>
      <c r="J19831" s="3">
        <v>45006.413194444445</v>
      </c>
      <c r="K19831" s="3">
        <v>45016.125</v>
      </c>
      <c r="L19831" s="3">
        <v>45016.145833333336</v>
      </c>
      <c r="M19831" t="s">
        <v>55672</v>
      </c>
      <c r="N19831" s="4" t="s">
        <v>22</v>
      </c>
      <c r="P19831" t="s">
        <v>16</v>
      </c>
    </row>
    <row r="19832" spans="1:16">
      <c r="A19832" t="s">
        <v>55673</v>
      </c>
      <c r="B19832" t="s">
        <v>55674</v>
      </c>
      <c r="C19832" t="s">
        <v>838</v>
      </c>
      <c r="D19832">
        <v>462016</v>
      </c>
      <c r="H19832" s="5"/>
      <c r="I19832">
        <v>0</v>
      </c>
      <c r="J19832" s="3">
        <v>44971.055555555555</v>
      </c>
      <c r="K19832" s="3">
        <v>44982.041666666664</v>
      </c>
      <c r="L19832" s="3">
        <v>44982.0625</v>
      </c>
      <c r="M19832" t="s">
        <v>55675</v>
      </c>
      <c r="N19832" s="4" t="s">
        <v>22</v>
      </c>
      <c r="P19832" t="s">
        <v>16</v>
      </c>
    </row>
    <row r="19833" spans="1:16">
      <c r="A19833" t="s">
        <v>55676</v>
      </c>
      <c r="B19833" t="s">
        <v>55677</v>
      </c>
      <c r="C19833" t="s">
        <v>55678</v>
      </c>
      <c r="D19833">
        <v>144001</v>
      </c>
      <c r="G19833">
        <v>0</v>
      </c>
      <c r="H19833" s="5"/>
      <c r="I19833">
        <v>0</v>
      </c>
      <c r="J19833" s="3">
        <v>44949.070138888892</v>
      </c>
      <c r="K19833" s="3">
        <v>44959.083333333336</v>
      </c>
      <c r="L19833" s="3">
        <v>44959.104166666664</v>
      </c>
      <c r="M19833" t="s">
        <v>55679</v>
      </c>
      <c r="N19833" s="4" t="s">
        <v>22</v>
      </c>
      <c r="P19833" t="s">
        <v>16</v>
      </c>
    </row>
    <row r="19834" spans="1:16">
      <c r="A19834" t="s">
        <v>55676</v>
      </c>
      <c r="B19834" t="s">
        <v>55680</v>
      </c>
      <c r="C19834" t="s">
        <v>222</v>
      </c>
      <c r="D19834">
        <v>221005</v>
      </c>
      <c r="G19834">
        <v>0</v>
      </c>
      <c r="I19834">
        <v>0</v>
      </c>
      <c r="J19834" s="3">
        <v>44943.204861111109</v>
      </c>
      <c r="K19834" s="3">
        <v>44953.208333333336</v>
      </c>
      <c r="L19834" s="3">
        <v>44953.229166666664</v>
      </c>
      <c r="M19834" t="s">
        <v>55681</v>
      </c>
      <c r="N19834" s="4" t="s">
        <v>22</v>
      </c>
      <c r="P19834" t="s">
        <v>16</v>
      </c>
    </row>
    <row r="19835" spans="1:16">
      <c r="A19835" t="s">
        <v>55682</v>
      </c>
      <c r="B19835" t="s">
        <v>55683</v>
      </c>
      <c r="C19835" t="s">
        <v>55684</v>
      </c>
      <c r="D19835">
        <v>464001</v>
      </c>
      <c r="G19835">
        <v>0</v>
      </c>
      <c r="H19835" s="5"/>
      <c r="I19835">
        <v>50000</v>
      </c>
      <c r="J19835" s="3">
        <v>44967.220833333333</v>
      </c>
      <c r="K19835" s="3">
        <v>44981.041666666664</v>
      </c>
      <c r="L19835" s="3">
        <v>44981.0625</v>
      </c>
      <c r="M19835" t="s">
        <v>55685</v>
      </c>
      <c r="N19835" s="4" t="s">
        <v>22</v>
      </c>
      <c r="P19835" t="s">
        <v>16</v>
      </c>
    </row>
    <row r="19836" spans="1:16">
      <c r="A19836" t="s">
        <v>55686</v>
      </c>
      <c r="B19836" t="s">
        <v>55687</v>
      </c>
      <c r="C19836" t="s">
        <v>55678</v>
      </c>
      <c r="D19836">
        <v>144601</v>
      </c>
      <c r="G19836">
        <v>0</v>
      </c>
      <c r="I19836">
        <v>0</v>
      </c>
      <c r="J19836" s="3">
        <v>44955.39166666667</v>
      </c>
      <c r="K19836" s="3">
        <v>44965.125</v>
      </c>
      <c r="L19836" s="3">
        <v>44965.145833333336</v>
      </c>
      <c r="M19836" t="s">
        <v>55688</v>
      </c>
      <c r="N19836" s="4" t="s">
        <v>22</v>
      </c>
      <c r="P19836" t="s">
        <v>16</v>
      </c>
    </row>
    <row r="19837" spans="1:16">
      <c r="A19837" t="s">
        <v>55686</v>
      </c>
      <c r="B19837" t="s">
        <v>55689</v>
      </c>
      <c r="C19837" t="s">
        <v>55678</v>
      </c>
      <c r="D19837">
        <v>146001</v>
      </c>
      <c r="G19837">
        <v>0</v>
      </c>
      <c r="I19837">
        <v>0</v>
      </c>
      <c r="J19837" s="3">
        <v>44955.393750000003</v>
      </c>
      <c r="K19837" s="3">
        <v>44965.125</v>
      </c>
      <c r="L19837" s="3">
        <v>44965.145833333336</v>
      </c>
      <c r="M19837" t="s">
        <v>55690</v>
      </c>
      <c r="N19837" s="4" t="s">
        <v>22</v>
      </c>
      <c r="P19837" t="s">
        <v>16</v>
      </c>
    </row>
    <row r="19838" spans="1:16">
      <c r="A19838" t="s">
        <v>55691</v>
      </c>
      <c r="B19838" t="s">
        <v>55692</v>
      </c>
      <c r="C19838" t="s">
        <v>141</v>
      </c>
      <c r="D19838">
        <v>785688</v>
      </c>
      <c r="G19838">
        <v>0</v>
      </c>
      <c r="I19838">
        <v>0</v>
      </c>
      <c r="J19838" s="3">
        <v>44984.226388888892</v>
      </c>
      <c r="K19838" s="3">
        <v>45007.25</v>
      </c>
      <c r="L19838" s="3">
        <v>45007.270833333336</v>
      </c>
      <c r="M19838" t="s">
        <v>55693</v>
      </c>
      <c r="N19838" s="4" t="s">
        <v>22</v>
      </c>
      <c r="P19838" t="s">
        <v>16</v>
      </c>
    </row>
    <row r="19839" spans="1:16">
      <c r="A19839" t="s">
        <v>55691</v>
      </c>
      <c r="B19839" t="s">
        <v>55694</v>
      </c>
      <c r="C19839" t="s">
        <v>141</v>
      </c>
      <c r="D19839">
        <v>785688</v>
      </c>
      <c r="G19839">
        <v>0</v>
      </c>
      <c r="I19839">
        <v>0</v>
      </c>
      <c r="J19839" s="3">
        <v>44975.267361111109</v>
      </c>
      <c r="K19839" s="3">
        <v>44999.083333333336</v>
      </c>
      <c r="L19839" s="3">
        <v>44999.104166666664</v>
      </c>
      <c r="M19839" t="s">
        <v>55695</v>
      </c>
      <c r="N19839" s="4" t="s">
        <v>22</v>
      </c>
      <c r="P19839" t="s">
        <v>16</v>
      </c>
    </row>
    <row r="19840" spans="1:16">
      <c r="A19840" t="s">
        <v>55696</v>
      </c>
      <c r="B19840" t="s">
        <v>55697</v>
      </c>
      <c r="C19840" t="s">
        <v>54</v>
      </c>
      <c r="D19840">
        <v>462022</v>
      </c>
      <c r="G19840">
        <v>0</v>
      </c>
      <c r="I19840">
        <v>0</v>
      </c>
      <c r="J19840" s="3">
        <v>44979.502083333333</v>
      </c>
      <c r="K19840" s="3">
        <v>44991.458333333336</v>
      </c>
      <c r="L19840" s="3">
        <v>44991.479166666664</v>
      </c>
      <c r="M19840" t="s">
        <v>55698</v>
      </c>
      <c r="N19840" s="4" t="s">
        <v>22</v>
      </c>
      <c r="P19840" t="s">
        <v>16</v>
      </c>
    </row>
    <row r="19841" spans="1:16">
      <c r="A19841" t="s">
        <v>55699</v>
      </c>
      <c r="B19841" t="s">
        <v>55700</v>
      </c>
      <c r="C19841" t="s">
        <v>152</v>
      </c>
      <c r="D19841">
        <v>361002</v>
      </c>
      <c r="G19841">
        <v>0</v>
      </c>
      <c r="H19841" s="5"/>
      <c r="I19841">
        <v>0</v>
      </c>
      <c r="J19841" s="3">
        <v>44926.525694444441</v>
      </c>
      <c r="K19841" s="3">
        <v>44936.041666666664</v>
      </c>
      <c r="L19841" s="3">
        <v>44936.0625</v>
      </c>
      <c r="M19841" t="s">
        <v>55701</v>
      </c>
      <c r="N19841" s="4" t="s">
        <v>22</v>
      </c>
      <c r="P19841" t="s">
        <v>16</v>
      </c>
    </row>
    <row r="19842" spans="1:16">
      <c r="A19842" t="s">
        <v>55702</v>
      </c>
      <c r="B19842" t="s">
        <v>55703</v>
      </c>
      <c r="C19842" t="s">
        <v>27</v>
      </c>
      <c r="F19842" t="s">
        <v>66</v>
      </c>
      <c r="G19842">
        <v>0</v>
      </c>
      <c r="H19842" s="5"/>
      <c r="I19842">
        <v>0</v>
      </c>
      <c r="J19842" s="3">
        <v>44980.447222222225</v>
      </c>
      <c r="K19842" s="3">
        <v>44988.125</v>
      </c>
      <c r="L19842" s="3">
        <v>44988.145833333336</v>
      </c>
      <c r="M19842" t="s">
        <v>55704</v>
      </c>
      <c r="N19842" s="4" t="s">
        <v>22</v>
      </c>
      <c r="P19842" t="s">
        <v>16</v>
      </c>
    </row>
    <row r="19843" spans="1:16">
      <c r="A19843" t="s">
        <v>55705</v>
      </c>
      <c r="B19843" t="s">
        <v>55706</v>
      </c>
      <c r="C19843" t="s">
        <v>18</v>
      </c>
      <c r="D19843">
        <v>824143</v>
      </c>
      <c r="G19843">
        <v>0</v>
      </c>
      <c r="H19843" s="5"/>
      <c r="I19843">
        <v>135000</v>
      </c>
      <c r="J19843" s="3">
        <v>44951.20416666667</v>
      </c>
      <c r="K19843" s="3">
        <v>44961.25</v>
      </c>
      <c r="L19843" s="3">
        <v>44961.270833333336</v>
      </c>
      <c r="M19843" t="s">
        <v>55707</v>
      </c>
      <c r="N19843" s="4" t="s">
        <v>22</v>
      </c>
      <c r="P19843" t="s">
        <v>16</v>
      </c>
    </row>
    <row r="19844" spans="1:16">
      <c r="A19844" t="s">
        <v>55708</v>
      </c>
      <c r="B19844" t="s">
        <v>55709</v>
      </c>
      <c r="C19844" t="s">
        <v>27</v>
      </c>
      <c r="F19844" t="s">
        <v>42</v>
      </c>
      <c r="G19844">
        <v>297866</v>
      </c>
      <c r="I19844">
        <v>0</v>
      </c>
      <c r="J19844" s="3">
        <v>44954.456250000003</v>
      </c>
      <c r="K19844" s="3">
        <v>44964.458333333336</v>
      </c>
      <c r="L19844" s="3">
        <v>44964.479166666664</v>
      </c>
      <c r="M19844" t="s">
        <v>55710</v>
      </c>
      <c r="N19844" s="4" t="s">
        <v>22</v>
      </c>
      <c r="P19844" t="s">
        <v>16</v>
      </c>
    </row>
    <row r="19845" spans="1:16">
      <c r="A19845" t="s">
        <v>55711</v>
      </c>
      <c r="B19845" t="s">
        <v>55712</v>
      </c>
      <c r="C19845" t="s">
        <v>642</v>
      </c>
      <c r="D19845">
        <v>192122</v>
      </c>
      <c r="G19845">
        <v>0</v>
      </c>
      <c r="I19845">
        <v>0</v>
      </c>
      <c r="J19845" s="3">
        <v>45001.156944444447</v>
      </c>
      <c r="K19845" s="3">
        <v>45012.166666666664</v>
      </c>
      <c r="L19845" s="3">
        <v>45012.1875</v>
      </c>
      <c r="M19845" t="s">
        <v>55713</v>
      </c>
      <c r="N19845" s="4" t="s">
        <v>22</v>
      </c>
      <c r="P19845" t="s">
        <v>16</v>
      </c>
    </row>
    <row r="19846" spans="1:16">
      <c r="A19846" t="s">
        <v>55714</v>
      </c>
      <c r="B19846" t="s">
        <v>55715</v>
      </c>
      <c r="C19846" t="s">
        <v>459</v>
      </c>
      <c r="D19846">
        <v>262001</v>
      </c>
      <c r="G19846">
        <v>0</v>
      </c>
      <c r="I19846">
        <v>0</v>
      </c>
      <c r="J19846" s="3">
        <v>44996.197916666664</v>
      </c>
      <c r="K19846" s="3">
        <v>45006.208333333336</v>
      </c>
      <c r="L19846" s="3">
        <v>45006.229166666664</v>
      </c>
      <c r="M19846" t="s">
        <v>55716</v>
      </c>
      <c r="N19846" s="4" t="s">
        <v>22</v>
      </c>
      <c r="P19846" t="s">
        <v>16</v>
      </c>
    </row>
    <row r="19847" spans="1:16">
      <c r="A19847" s="7" t="s">
        <v>55717</v>
      </c>
      <c r="B19847" t="s">
        <v>55718</v>
      </c>
      <c r="C19847" t="s">
        <v>334</v>
      </c>
      <c r="D19847">
        <v>364002</v>
      </c>
      <c r="G19847">
        <v>0</v>
      </c>
      <c r="H19847" s="5"/>
      <c r="I19847">
        <v>0</v>
      </c>
      <c r="J19847" s="3">
        <v>44986.412499999999</v>
      </c>
      <c r="K19847" s="3">
        <v>45005.375</v>
      </c>
      <c r="L19847" s="3">
        <v>45005.395833333336</v>
      </c>
      <c r="M19847" t="s">
        <v>55719</v>
      </c>
      <c r="N19847" s="4" t="s">
        <v>22</v>
      </c>
      <c r="P19847" t="s">
        <v>16</v>
      </c>
    </row>
    <row r="19848" spans="1:16">
      <c r="A19848" s="7" t="s">
        <v>55717</v>
      </c>
      <c r="B19848" t="s">
        <v>55720</v>
      </c>
      <c r="C19848" t="s">
        <v>385</v>
      </c>
      <c r="D19848">
        <v>744103</v>
      </c>
      <c r="G19848">
        <v>0</v>
      </c>
      <c r="I19848">
        <v>0</v>
      </c>
      <c r="J19848" s="3">
        <v>44987.36041666667</v>
      </c>
      <c r="K19848" s="3">
        <v>44998.041666666664</v>
      </c>
      <c r="L19848" s="3">
        <v>44998.0625</v>
      </c>
      <c r="M19848" t="s">
        <v>55721</v>
      </c>
      <c r="N19848" s="4" t="s">
        <v>22</v>
      </c>
      <c r="P19848" t="s">
        <v>16</v>
      </c>
    </row>
    <row r="19849" spans="1:16">
      <c r="A19849" t="s">
        <v>55717</v>
      </c>
      <c r="B19849" t="s">
        <v>55722</v>
      </c>
      <c r="C19849" t="s">
        <v>72</v>
      </c>
      <c r="D19849">
        <v>221003</v>
      </c>
      <c r="F19849" s="4"/>
      <c r="G19849">
        <v>0</v>
      </c>
      <c r="H19849" s="5"/>
      <c r="I19849">
        <v>0</v>
      </c>
      <c r="J19849" s="3">
        <v>44988.39166666667</v>
      </c>
      <c r="K19849" s="3">
        <v>44998.083333333336</v>
      </c>
      <c r="L19849" s="3">
        <v>44998.104166666664</v>
      </c>
      <c r="M19849" t="s">
        <v>55723</v>
      </c>
      <c r="N19849" s="4" t="s">
        <v>22</v>
      </c>
      <c r="P19849" t="s">
        <v>16</v>
      </c>
    </row>
    <row r="19850" spans="1:16">
      <c r="A19850" t="s">
        <v>55717</v>
      </c>
      <c r="B19850" t="s">
        <v>55724</v>
      </c>
      <c r="C19850" t="s">
        <v>690</v>
      </c>
      <c r="D19850">
        <v>500001</v>
      </c>
      <c r="G19850">
        <v>0</v>
      </c>
      <c r="I19850">
        <v>0</v>
      </c>
      <c r="J19850" s="3">
        <v>44980.480555555558</v>
      </c>
      <c r="K19850" s="3">
        <v>44993.208333333336</v>
      </c>
      <c r="L19850" s="3">
        <v>44993.229166666664</v>
      </c>
      <c r="M19850" t="s">
        <v>55725</v>
      </c>
      <c r="N19850" s="4" t="s">
        <v>22</v>
      </c>
      <c r="P19850" t="s">
        <v>16</v>
      </c>
    </row>
    <row r="19851" spans="1:16">
      <c r="A19851" t="s">
        <v>55717</v>
      </c>
      <c r="B19851" t="s">
        <v>55726</v>
      </c>
      <c r="C19851" t="s">
        <v>882</v>
      </c>
      <c r="D19851">
        <v>695033</v>
      </c>
      <c r="G19851">
        <v>0</v>
      </c>
      <c r="I19851">
        <v>0</v>
      </c>
      <c r="J19851" s="3">
        <v>44980.488888888889</v>
      </c>
      <c r="K19851" s="3">
        <v>44991.416666666664</v>
      </c>
      <c r="L19851" s="3">
        <v>44991.4375</v>
      </c>
      <c r="M19851" t="s">
        <v>55727</v>
      </c>
      <c r="N19851" s="4" t="s">
        <v>22</v>
      </c>
      <c r="P19851" t="s">
        <v>16</v>
      </c>
    </row>
    <row r="19852" spans="1:16">
      <c r="A19852" t="s">
        <v>55717</v>
      </c>
      <c r="B19852" t="s">
        <v>55728</v>
      </c>
      <c r="C19852" t="s">
        <v>52</v>
      </c>
      <c r="F19852" t="s">
        <v>110</v>
      </c>
      <c r="G19852">
        <v>0</v>
      </c>
      <c r="H19852" s="5"/>
      <c r="I19852">
        <v>0</v>
      </c>
      <c r="J19852" s="3">
        <v>44978.154166666667</v>
      </c>
      <c r="K19852" s="3">
        <v>44988.166666666664</v>
      </c>
      <c r="L19852" s="3">
        <v>44988.1875</v>
      </c>
      <c r="M19852" t="s">
        <v>55729</v>
      </c>
      <c r="N19852" s="4" t="s">
        <v>22</v>
      </c>
      <c r="P19852" t="s">
        <v>16</v>
      </c>
    </row>
    <row r="19853" spans="1:16">
      <c r="A19853" t="s">
        <v>55717</v>
      </c>
      <c r="B19853" t="s">
        <v>55730</v>
      </c>
      <c r="C19853" t="s">
        <v>895</v>
      </c>
      <c r="D19853">
        <v>226001</v>
      </c>
      <c r="G19853">
        <v>0</v>
      </c>
      <c r="H19853" s="5"/>
      <c r="I19853">
        <v>30000</v>
      </c>
      <c r="J19853" s="3">
        <v>44978.275694444441</v>
      </c>
      <c r="K19853" s="3">
        <v>44988.291666666664</v>
      </c>
      <c r="L19853" s="3">
        <v>44988.3125</v>
      </c>
      <c r="M19853" t="s">
        <v>55731</v>
      </c>
      <c r="N19853" s="4" t="s">
        <v>22</v>
      </c>
      <c r="P19853" t="s">
        <v>16</v>
      </c>
    </row>
    <row r="19854" spans="1:16">
      <c r="A19854" t="s">
        <v>55717</v>
      </c>
      <c r="B19854" t="s">
        <v>55732</v>
      </c>
      <c r="C19854" t="s">
        <v>355</v>
      </c>
      <c r="D19854">
        <v>486661</v>
      </c>
      <c r="G19854">
        <v>0</v>
      </c>
      <c r="I19854">
        <v>0</v>
      </c>
      <c r="J19854" s="3">
        <v>44963.043055555558</v>
      </c>
      <c r="K19854" s="3">
        <v>44984.375</v>
      </c>
      <c r="L19854" s="3">
        <v>44984.395833333336</v>
      </c>
      <c r="M19854" t="s">
        <v>55733</v>
      </c>
      <c r="N19854" s="4" t="s">
        <v>22</v>
      </c>
      <c r="P19854" t="s">
        <v>16</v>
      </c>
    </row>
    <row r="19855" spans="1:16">
      <c r="A19855" t="s">
        <v>55717</v>
      </c>
      <c r="B19855" t="s">
        <v>55734</v>
      </c>
      <c r="C19855" t="s">
        <v>226</v>
      </c>
      <c r="D19855">
        <v>273016</v>
      </c>
      <c r="G19855">
        <v>0</v>
      </c>
      <c r="I19855">
        <v>19600</v>
      </c>
      <c r="J19855" s="3">
        <v>44959.436805555553</v>
      </c>
      <c r="K19855" s="3">
        <v>44971.125</v>
      </c>
      <c r="L19855" s="3">
        <v>44971.145833333336</v>
      </c>
      <c r="M19855" t="s">
        <v>55735</v>
      </c>
      <c r="N19855" s="4" t="s">
        <v>22</v>
      </c>
      <c r="P19855" t="s">
        <v>16</v>
      </c>
    </row>
    <row r="19856" spans="1:16">
      <c r="A19856" t="s">
        <v>55717</v>
      </c>
      <c r="B19856" t="s">
        <v>55736</v>
      </c>
      <c r="C19856" t="s">
        <v>1110</v>
      </c>
      <c r="D19856">
        <v>177048</v>
      </c>
      <c r="G19856">
        <v>14000000</v>
      </c>
      <c r="H19856" s="5"/>
      <c r="I19856">
        <v>280000</v>
      </c>
      <c r="J19856" s="3">
        <v>44951.195833333331</v>
      </c>
      <c r="K19856" s="3">
        <v>44961.208333333336</v>
      </c>
      <c r="L19856" s="3">
        <v>44961.229166666664</v>
      </c>
      <c r="M19856" t="s">
        <v>55737</v>
      </c>
      <c r="N19856" s="4" t="s">
        <v>22</v>
      </c>
      <c r="P19856" t="s">
        <v>16</v>
      </c>
    </row>
    <row r="19857" spans="1:16">
      <c r="A19857" t="s">
        <v>55717</v>
      </c>
      <c r="B19857" t="s">
        <v>55738</v>
      </c>
      <c r="C19857" t="s">
        <v>473</v>
      </c>
      <c r="D19857">
        <v>415601</v>
      </c>
      <c r="H19857" s="5"/>
      <c r="I19857">
        <v>0</v>
      </c>
      <c r="J19857" s="3">
        <v>44971.202777777777</v>
      </c>
      <c r="K19857" s="3">
        <v>44981.208333333336</v>
      </c>
      <c r="L19857" s="3">
        <v>44981.229166666664</v>
      </c>
      <c r="M19857" t="s">
        <v>55739</v>
      </c>
      <c r="N19857" s="4" t="s">
        <v>22</v>
      </c>
      <c r="P19857" t="s">
        <v>16</v>
      </c>
    </row>
    <row r="19858" spans="1:16">
      <c r="A19858" t="s">
        <v>55717</v>
      </c>
      <c r="B19858" t="s">
        <v>55740</v>
      </c>
      <c r="C19858" t="s">
        <v>324</v>
      </c>
      <c r="D19858">
        <v>110058</v>
      </c>
      <c r="G19858">
        <v>0</v>
      </c>
      <c r="H19858" s="5"/>
      <c r="I19858">
        <v>0</v>
      </c>
      <c r="J19858" s="3">
        <v>44977.09652777778</v>
      </c>
      <c r="K19858" s="3">
        <v>44987.166666666664</v>
      </c>
      <c r="L19858" s="3">
        <v>44987.1875</v>
      </c>
      <c r="M19858" t="s">
        <v>55741</v>
      </c>
      <c r="N19858" s="4" t="s">
        <v>22</v>
      </c>
      <c r="P19858" t="s">
        <v>16</v>
      </c>
    </row>
    <row r="19859" spans="1:16">
      <c r="A19859" t="s">
        <v>55717</v>
      </c>
      <c r="B19859" t="s">
        <v>55742</v>
      </c>
      <c r="C19859" t="s">
        <v>27</v>
      </c>
      <c r="F19859" t="s">
        <v>77</v>
      </c>
      <c r="G19859">
        <v>0</v>
      </c>
      <c r="H19859" s="5"/>
      <c r="I19859">
        <v>0</v>
      </c>
      <c r="J19859" s="3">
        <v>44949.53125</v>
      </c>
      <c r="K19859" s="3">
        <v>44959.041666666664</v>
      </c>
      <c r="L19859" s="3">
        <v>44959.0625</v>
      </c>
      <c r="M19859" t="s">
        <v>55743</v>
      </c>
      <c r="N19859" s="4" t="s">
        <v>22</v>
      </c>
      <c r="P19859" t="s">
        <v>16</v>
      </c>
    </row>
    <row r="19860" spans="1:16">
      <c r="A19860" t="s">
        <v>55717</v>
      </c>
      <c r="B19860" t="s">
        <v>55744</v>
      </c>
      <c r="C19860" t="s">
        <v>36</v>
      </c>
      <c r="D19860">
        <v>110066</v>
      </c>
      <c r="G19860">
        <v>0</v>
      </c>
      <c r="I19860">
        <v>0</v>
      </c>
      <c r="J19860" s="3">
        <v>44944.120833333334</v>
      </c>
      <c r="K19860" s="3">
        <v>44951.125</v>
      </c>
      <c r="L19860" s="3">
        <v>44951.145833333336</v>
      </c>
      <c r="M19860" t="s">
        <v>55745</v>
      </c>
      <c r="N19860" t="s">
        <v>22</v>
      </c>
      <c r="P19860" t="s">
        <v>16</v>
      </c>
    </row>
    <row r="19861" spans="1:16">
      <c r="A19861" t="s">
        <v>55717</v>
      </c>
      <c r="B19861" t="s">
        <v>55746</v>
      </c>
      <c r="C19861" t="s">
        <v>233</v>
      </c>
      <c r="F19861" t="s">
        <v>84</v>
      </c>
      <c r="G19861">
        <v>0</v>
      </c>
      <c r="H19861" s="5"/>
      <c r="I19861">
        <v>0</v>
      </c>
      <c r="J19861" s="3">
        <v>44996.529861111114</v>
      </c>
      <c r="K19861" s="3">
        <v>45003.041666666664</v>
      </c>
      <c r="L19861" s="3">
        <v>45003.0625</v>
      </c>
      <c r="M19861" t="s">
        <v>55747</v>
      </c>
      <c r="N19861" s="4" t="s">
        <v>22</v>
      </c>
      <c r="P19861" t="s">
        <v>16</v>
      </c>
    </row>
    <row r="19862" spans="1:16">
      <c r="A19862" t="s">
        <v>55717</v>
      </c>
      <c r="B19862" t="s">
        <v>55748</v>
      </c>
      <c r="C19862" t="s">
        <v>104</v>
      </c>
      <c r="D19862">
        <v>110108</v>
      </c>
      <c r="G19862">
        <v>0</v>
      </c>
      <c r="H19862" s="5"/>
      <c r="I19862">
        <v>0</v>
      </c>
      <c r="J19862" s="3">
        <v>44974.047222222223</v>
      </c>
      <c r="K19862" s="3">
        <v>44984.083333333336</v>
      </c>
      <c r="L19862" s="3">
        <v>44984.104166666664</v>
      </c>
      <c r="M19862" t="s">
        <v>55749</v>
      </c>
      <c r="N19862" s="4" t="s">
        <v>22</v>
      </c>
      <c r="P19862" t="s">
        <v>16</v>
      </c>
    </row>
    <row r="19863" spans="1:16">
      <c r="A19863" t="s">
        <v>55717</v>
      </c>
      <c r="B19863" t="s">
        <v>55750</v>
      </c>
      <c r="C19863" t="s">
        <v>51</v>
      </c>
      <c r="D19863">
        <v>226021</v>
      </c>
      <c r="G19863">
        <v>0</v>
      </c>
      <c r="H19863" s="5"/>
      <c r="I19863">
        <v>0</v>
      </c>
      <c r="J19863" s="3">
        <v>44974.094444444447</v>
      </c>
      <c r="K19863" s="3">
        <v>44995.125</v>
      </c>
      <c r="L19863" s="3">
        <v>44995.145833333336</v>
      </c>
      <c r="M19863" t="s">
        <v>55751</v>
      </c>
      <c r="N19863" s="4" t="s">
        <v>22</v>
      </c>
      <c r="P19863" t="s">
        <v>16</v>
      </c>
    </row>
    <row r="19864" spans="1:16">
      <c r="A19864" t="s">
        <v>55717</v>
      </c>
      <c r="B19864" t="s">
        <v>55752</v>
      </c>
      <c r="C19864" t="s">
        <v>114</v>
      </c>
      <c r="D19864">
        <v>500095</v>
      </c>
      <c r="G19864">
        <v>0</v>
      </c>
      <c r="I19864">
        <v>0</v>
      </c>
      <c r="J19864" s="3">
        <v>45002.224999999999</v>
      </c>
      <c r="K19864" s="3">
        <v>45005.25</v>
      </c>
      <c r="L19864" s="3">
        <v>45005.270833333336</v>
      </c>
      <c r="M19864" t="s">
        <v>55753</v>
      </c>
      <c r="N19864" s="4" t="s">
        <v>22</v>
      </c>
      <c r="P19864" t="s">
        <v>16</v>
      </c>
    </row>
    <row r="19865" spans="1:16">
      <c r="A19865" t="s">
        <v>55717</v>
      </c>
      <c r="B19865" t="s">
        <v>55754</v>
      </c>
      <c r="C19865" t="s">
        <v>1110</v>
      </c>
      <c r="D19865">
        <v>177048</v>
      </c>
      <c r="G19865">
        <v>14000000</v>
      </c>
      <c r="I19865">
        <v>280000</v>
      </c>
      <c r="J19865" s="3">
        <v>44981.088194444441</v>
      </c>
      <c r="K19865" s="3">
        <v>44991.125</v>
      </c>
      <c r="L19865" s="3">
        <v>44991.145833333336</v>
      </c>
      <c r="M19865" t="s">
        <v>55755</v>
      </c>
      <c r="N19865" s="4" t="s">
        <v>22</v>
      </c>
      <c r="P19865" t="s">
        <v>16</v>
      </c>
    </row>
    <row r="19866" spans="1:16">
      <c r="A19866" t="s">
        <v>55717</v>
      </c>
      <c r="B19866" t="s">
        <v>55756</v>
      </c>
      <c r="C19866" t="s">
        <v>226</v>
      </c>
      <c r="D19866">
        <v>273016</v>
      </c>
      <c r="G19866">
        <v>0</v>
      </c>
      <c r="H19866" s="5"/>
      <c r="I19866">
        <v>40000</v>
      </c>
      <c r="J19866" s="3">
        <v>45034.469444444447</v>
      </c>
      <c r="K19866" s="3">
        <v>45047.041666666664</v>
      </c>
      <c r="L19866" s="3">
        <v>45047.0625</v>
      </c>
      <c r="M19866" t="s">
        <v>55757</v>
      </c>
      <c r="N19866" s="4" t="s">
        <v>22</v>
      </c>
      <c r="P19866" t="s">
        <v>16</v>
      </c>
    </row>
    <row r="19867" spans="1:16">
      <c r="A19867" t="s">
        <v>55717</v>
      </c>
      <c r="B19867" t="s">
        <v>55758</v>
      </c>
      <c r="C19867" t="s">
        <v>36</v>
      </c>
      <c r="D19867">
        <v>700071</v>
      </c>
      <c r="G19867">
        <v>50175</v>
      </c>
      <c r="H19867" s="5"/>
      <c r="I19867">
        <v>0</v>
      </c>
      <c r="J19867" s="3">
        <v>45037.272916666669</v>
      </c>
      <c r="K19867" s="3">
        <v>45048.458333333336</v>
      </c>
      <c r="L19867" s="3">
        <v>45048.479166666664</v>
      </c>
      <c r="M19867" t="s">
        <v>55759</v>
      </c>
      <c r="N19867" s="4" t="s">
        <v>22</v>
      </c>
      <c r="P19867" t="s">
        <v>16</v>
      </c>
    </row>
    <row r="19868" spans="1:16">
      <c r="A19868" t="s">
        <v>55717</v>
      </c>
      <c r="B19868" t="s">
        <v>55760</v>
      </c>
      <c r="C19868" t="s">
        <v>62</v>
      </c>
      <c r="F19868" t="s">
        <v>26</v>
      </c>
      <c r="G19868">
        <v>240000</v>
      </c>
      <c r="H19868" s="5"/>
      <c r="I19868">
        <v>0</v>
      </c>
      <c r="J19868" s="3">
        <v>45044.15625</v>
      </c>
      <c r="K19868" s="3">
        <v>45061.166666666664</v>
      </c>
      <c r="L19868" s="3">
        <v>45061.1875</v>
      </c>
      <c r="M19868" t="s">
        <v>55761</v>
      </c>
      <c r="N19868" s="4" t="s">
        <v>22</v>
      </c>
      <c r="P19868" t="s">
        <v>16</v>
      </c>
    </row>
    <row r="19869" spans="1:16">
      <c r="A19869" t="s">
        <v>55717</v>
      </c>
      <c r="B19869" t="s">
        <v>55762</v>
      </c>
      <c r="C19869" t="s">
        <v>27</v>
      </c>
      <c r="F19869" t="s">
        <v>26</v>
      </c>
      <c r="G19869">
        <v>0</v>
      </c>
      <c r="H19869" s="5"/>
      <c r="I19869">
        <v>0</v>
      </c>
      <c r="J19869" s="3">
        <v>45044.226388888892</v>
      </c>
      <c r="K19869" s="3">
        <v>45051.291666666664</v>
      </c>
      <c r="L19869" s="3">
        <v>45051.3125</v>
      </c>
      <c r="M19869" t="s">
        <v>55763</v>
      </c>
      <c r="N19869" s="4" t="s">
        <v>22</v>
      </c>
      <c r="P19869" t="s">
        <v>16</v>
      </c>
    </row>
    <row r="19870" spans="1:16">
      <c r="A19870" t="s">
        <v>55717</v>
      </c>
      <c r="B19870" t="s">
        <v>55764</v>
      </c>
      <c r="C19870" t="s">
        <v>27</v>
      </c>
      <c r="F19870" t="s">
        <v>49</v>
      </c>
      <c r="G19870">
        <v>0</v>
      </c>
      <c r="I19870">
        <v>0</v>
      </c>
      <c r="J19870" s="3">
        <v>45008.289583333331</v>
      </c>
      <c r="K19870" s="3">
        <v>45019.291666666664</v>
      </c>
      <c r="L19870" s="3">
        <v>45019.3125</v>
      </c>
      <c r="M19870" t="s">
        <v>55765</v>
      </c>
      <c r="N19870" s="4" t="s">
        <v>22</v>
      </c>
      <c r="P19870" t="s">
        <v>16</v>
      </c>
    </row>
    <row r="19871" spans="1:16">
      <c r="A19871" t="s">
        <v>55717</v>
      </c>
      <c r="B19871" t="s">
        <v>55766</v>
      </c>
      <c r="C19871" t="s">
        <v>167</v>
      </c>
      <c r="D19871" t="s">
        <v>287</v>
      </c>
      <c r="G19871">
        <v>0</v>
      </c>
      <c r="H19871" s="5"/>
      <c r="I19871">
        <v>0</v>
      </c>
      <c r="J19871" s="3">
        <v>45045.513888888891</v>
      </c>
      <c r="K19871" s="3">
        <v>45055.208333333336</v>
      </c>
      <c r="L19871" s="3">
        <v>45055.229166666664</v>
      </c>
      <c r="M19871" t="s">
        <v>55767</v>
      </c>
      <c r="N19871" s="4" t="s">
        <v>22</v>
      </c>
      <c r="P19871" t="s">
        <v>16</v>
      </c>
    </row>
    <row r="19872" spans="1:16">
      <c r="A19872" t="s">
        <v>55717</v>
      </c>
      <c r="B19872" t="s">
        <v>55768</v>
      </c>
      <c r="C19872" t="s">
        <v>398</v>
      </c>
      <c r="D19872">
        <v>560038</v>
      </c>
      <c r="G19872">
        <v>0</v>
      </c>
      <c r="H19872" s="5"/>
      <c r="I19872">
        <v>0</v>
      </c>
      <c r="J19872" s="3">
        <v>45045.140972222223</v>
      </c>
      <c r="K19872" s="3">
        <v>45055.166666666664</v>
      </c>
      <c r="L19872" s="3">
        <v>45055.1875</v>
      </c>
      <c r="M19872" t="s">
        <v>55769</v>
      </c>
      <c r="N19872" s="4" t="s">
        <v>22</v>
      </c>
      <c r="P19872" t="s">
        <v>16</v>
      </c>
    </row>
    <row r="19873" spans="1:16">
      <c r="A19873" t="s">
        <v>55770</v>
      </c>
      <c r="B19873" t="s">
        <v>55771</v>
      </c>
      <c r="C19873" t="s">
        <v>141</v>
      </c>
      <c r="D19873">
        <v>402203</v>
      </c>
      <c r="G19873">
        <v>0</v>
      </c>
      <c r="I19873">
        <v>0</v>
      </c>
      <c r="J19873" s="3">
        <v>44936.184027777781</v>
      </c>
      <c r="K19873" s="3">
        <v>44951.041666666664</v>
      </c>
      <c r="L19873" s="3">
        <v>44951.0625</v>
      </c>
      <c r="M19873" t="s">
        <v>55772</v>
      </c>
      <c r="N19873" s="4" t="s">
        <v>22</v>
      </c>
      <c r="P19873" t="s">
        <v>16</v>
      </c>
    </row>
    <row r="19874" spans="1:16">
      <c r="A19874" t="s">
        <v>55770</v>
      </c>
      <c r="B19874" t="s">
        <v>55773</v>
      </c>
      <c r="C19874" t="s">
        <v>1134</v>
      </c>
      <c r="D19874">
        <v>402103</v>
      </c>
      <c r="G19874">
        <v>0</v>
      </c>
      <c r="H19874" s="5"/>
      <c r="I19874">
        <v>0</v>
      </c>
      <c r="J19874" s="3">
        <v>44932.195138888892</v>
      </c>
      <c r="K19874" s="3">
        <v>44943.166666666664</v>
      </c>
      <c r="L19874" s="3">
        <v>44943.1875</v>
      </c>
      <c r="M19874" t="s">
        <v>55774</v>
      </c>
      <c r="N19874" s="4" t="s">
        <v>22</v>
      </c>
      <c r="P19874" t="s">
        <v>16</v>
      </c>
    </row>
    <row r="19875" spans="1:16">
      <c r="A19875" t="s">
        <v>55770</v>
      </c>
      <c r="B19875" t="s">
        <v>55775</v>
      </c>
      <c r="C19875" t="s">
        <v>558</v>
      </c>
      <c r="D19875">
        <v>601302</v>
      </c>
      <c r="G19875">
        <v>0</v>
      </c>
      <c r="H19875" s="5"/>
      <c r="I19875">
        <v>0</v>
      </c>
      <c r="J19875" s="3">
        <v>44931.224305555559</v>
      </c>
      <c r="K19875" s="3">
        <v>44945.125</v>
      </c>
      <c r="L19875" s="3">
        <v>44945.145833333336</v>
      </c>
      <c r="M19875" t="s">
        <v>55776</v>
      </c>
      <c r="N19875" s="4" t="s">
        <v>22</v>
      </c>
      <c r="P19875" t="s">
        <v>16</v>
      </c>
    </row>
    <row r="19876" spans="1:16">
      <c r="A19876" t="s">
        <v>55770</v>
      </c>
      <c r="B19876" t="s">
        <v>55777</v>
      </c>
      <c r="C19876" t="s">
        <v>68</v>
      </c>
      <c r="D19876">
        <v>826001</v>
      </c>
      <c r="G19876">
        <v>128000</v>
      </c>
      <c r="H19876" s="5"/>
      <c r="I19876">
        <v>0</v>
      </c>
      <c r="J19876" s="3">
        <v>44937.199305555558</v>
      </c>
      <c r="K19876" s="3">
        <v>44958.208333333336</v>
      </c>
      <c r="L19876" s="3">
        <v>44958.229166666664</v>
      </c>
      <c r="M19876" t="s">
        <v>55778</v>
      </c>
      <c r="N19876" s="4" t="s">
        <v>22</v>
      </c>
      <c r="P19876" t="s">
        <v>16</v>
      </c>
    </row>
    <row r="19877" spans="1:16">
      <c r="A19877" t="s">
        <v>55770</v>
      </c>
      <c r="B19877" t="s">
        <v>55779</v>
      </c>
      <c r="C19877" t="s">
        <v>240</v>
      </c>
      <c r="D19877">
        <v>785640</v>
      </c>
      <c r="G19877">
        <v>0</v>
      </c>
      <c r="H19877" s="5"/>
      <c r="I19877">
        <v>0</v>
      </c>
      <c r="J19877" s="3">
        <v>44938.493750000001</v>
      </c>
      <c r="K19877" s="3">
        <v>44959.125</v>
      </c>
      <c r="L19877" s="3">
        <v>44959.145833333336</v>
      </c>
      <c r="M19877" t="s">
        <v>55780</v>
      </c>
      <c r="N19877" s="4" t="s">
        <v>22</v>
      </c>
      <c r="P19877" t="s">
        <v>16</v>
      </c>
    </row>
    <row r="19878" spans="1:16">
      <c r="A19878" t="s">
        <v>55770</v>
      </c>
      <c r="B19878" t="s">
        <v>55781</v>
      </c>
      <c r="C19878" t="s">
        <v>72</v>
      </c>
      <c r="D19878">
        <v>263153</v>
      </c>
      <c r="G19878">
        <v>0</v>
      </c>
      <c r="I19878">
        <v>0</v>
      </c>
      <c r="J19878" s="3">
        <v>44923.397222222222</v>
      </c>
      <c r="K19878" s="3">
        <v>44933.125</v>
      </c>
      <c r="L19878" s="3">
        <v>44933.145833333336</v>
      </c>
      <c r="M19878" t="s">
        <v>55782</v>
      </c>
      <c r="N19878" t="s">
        <v>22</v>
      </c>
      <c r="P19878" t="s">
        <v>16</v>
      </c>
    </row>
    <row r="19879" spans="1:16">
      <c r="A19879" t="s">
        <v>55770</v>
      </c>
      <c r="B19879" t="s">
        <v>55783</v>
      </c>
      <c r="C19879" t="s">
        <v>790</v>
      </c>
      <c r="D19879">
        <v>334001</v>
      </c>
      <c r="G19879">
        <v>0</v>
      </c>
      <c r="I19879">
        <v>38216</v>
      </c>
      <c r="J19879" s="3">
        <v>44921.283333333333</v>
      </c>
      <c r="K19879" s="3">
        <v>44942.291666666664</v>
      </c>
      <c r="L19879" s="3">
        <v>44942.3125</v>
      </c>
      <c r="M19879" t="s">
        <v>55784</v>
      </c>
      <c r="N19879" t="s">
        <v>22</v>
      </c>
      <c r="P19879" t="s">
        <v>16</v>
      </c>
    </row>
    <row r="19880" spans="1:16">
      <c r="A19880" t="s">
        <v>55770</v>
      </c>
      <c r="B19880" t="s">
        <v>55785</v>
      </c>
      <c r="C19880" t="s">
        <v>534</v>
      </c>
      <c r="D19880">
        <v>636204</v>
      </c>
      <c r="G19880">
        <v>0</v>
      </c>
      <c r="H19880" s="5"/>
      <c r="I19880">
        <v>0</v>
      </c>
      <c r="J19880" s="3">
        <v>44921.227083333331</v>
      </c>
      <c r="K19880" s="3">
        <v>44942.25</v>
      </c>
      <c r="L19880" s="3">
        <v>44942.270833333336</v>
      </c>
      <c r="M19880" t="s">
        <v>55786</v>
      </c>
      <c r="N19880" t="s">
        <v>22</v>
      </c>
      <c r="P19880" t="s">
        <v>16</v>
      </c>
    </row>
    <row r="19881" spans="1:16">
      <c r="A19881" t="s">
        <v>55787</v>
      </c>
      <c r="B19881" t="s">
        <v>55788</v>
      </c>
      <c r="C19881" t="s">
        <v>482</v>
      </c>
      <c r="D19881">
        <v>744101</v>
      </c>
      <c r="G19881">
        <v>0</v>
      </c>
      <c r="H19881" s="5"/>
      <c r="I19881">
        <v>0</v>
      </c>
      <c r="J19881" s="3">
        <v>44963.462500000001</v>
      </c>
      <c r="K19881" s="3">
        <v>44978.5</v>
      </c>
      <c r="L19881" s="3">
        <v>44978.520833333336</v>
      </c>
      <c r="M19881" t="s">
        <v>55789</v>
      </c>
      <c r="N19881" s="4" t="s">
        <v>22</v>
      </c>
      <c r="P19881" t="s">
        <v>16</v>
      </c>
    </row>
    <row r="19882" spans="1:16">
      <c r="A19882" t="s">
        <v>55790</v>
      </c>
      <c r="B19882" t="s">
        <v>55791</v>
      </c>
      <c r="C19882" t="s">
        <v>354</v>
      </c>
      <c r="D19882">
        <v>744101</v>
      </c>
      <c r="G19882">
        <v>545150</v>
      </c>
      <c r="I19882">
        <v>10903</v>
      </c>
      <c r="J19882" s="3">
        <v>44945.413194444445</v>
      </c>
      <c r="K19882" s="3">
        <v>44956.458333333336</v>
      </c>
      <c r="L19882" s="3">
        <v>44956.479166666664</v>
      </c>
      <c r="M19882" t="s">
        <v>55792</v>
      </c>
      <c r="N19882" t="s">
        <v>22</v>
      </c>
      <c r="P19882" t="s">
        <v>16</v>
      </c>
    </row>
    <row r="19883" spans="1:16">
      <c r="A19883" t="s">
        <v>55793</v>
      </c>
      <c r="B19883" t="s">
        <v>55794</v>
      </c>
      <c r="C19883" t="s">
        <v>285</v>
      </c>
      <c r="D19883">
        <v>221007</v>
      </c>
      <c r="G19883">
        <v>490000</v>
      </c>
      <c r="H19883" s="5"/>
      <c r="I19883">
        <v>0</v>
      </c>
      <c r="J19883" s="3">
        <v>45000.382638888892</v>
      </c>
      <c r="K19883" s="3">
        <v>45010.375</v>
      </c>
      <c r="L19883" s="3">
        <v>45010.395833333336</v>
      </c>
      <c r="M19883" t="s">
        <v>55795</v>
      </c>
      <c r="N19883" s="4" t="s">
        <v>22</v>
      </c>
      <c r="P19883" t="s">
        <v>16</v>
      </c>
    </row>
    <row r="19884" spans="1:16">
      <c r="A19884" t="s">
        <v>55796</v>
      </c>
      <c r="B19884" t="s">
        <v>55797</v>
      </c>
      <c r="C19884" t="s">
        <v>175</v>
      </c>
      <c r="D19884">
        <v>495677</v>
      </c>
      <c r="G19884">
        <v>0</v>
      </c>
      <c r="H19884" s="5"/>
      <c r="I19884">
        <v>0</v>
      </c>
      <c r="J19884" s="3">
        <v>44967.50277777778</v>
      </c>
      <c r="K19884" s="3">
        <v>44977.041666666664</v>
      </c>
      <c r="L19884" s="3">
        <v>44977.0625</v>
      </c>
      <c r="M19884" t="s">
        <v>55798</v>
      </c>
      <c r="N19884" s="4" t="s">
        <v>22</v>
      </c>
      <c r="P19884" t="s">
        <v>16</v>
      </c>
    </row>
    <row r="19885" spans="1:16">
      <c r="A19885" t="s">
        <v>55796</v>
      </c>
      <c r="B19885" t="s">
        <v>55799</v>
      </c>
      <c r="C19885" t="s">
        <v>175</v>
      </c>
      <c r="D19885">
        <v>495677</v>
      </c>
      <c r="G19885">
        <v>0</v>
      </c>
      <c r="I19885">
        <v>0</v>
      </c>
      <c r="J19885" s="3">
        <v>45000.268055555556</v>
      </c>
      <c r="K19885" s="3">
        <v>45012.375</v>
      </c>
      <c r="L19885" s="3">
        <v>45012.395833333336</v>
      </c>
      <c r="M19885" t="s">
        <v>55800</v>
      </c>
      <c r="N19885" s="4" t="s">
        <v>22</v>
      </c>
      <c r="P19885" t="s">
        <v>16</v>
      </c>
    </row>
    <row r="19886" spans="1:16">
      <c r="A19886" t="s">
        <v>55801</v>
      </c>
      <c r="B19886" t="s">
        <v>55802</v>
      </c>
      <c r="C19886" t="s">
        <v>270</v>
      </c>
      <c r="D19886">
        <v>210001</v>
      </c>
      <c r="G19886">
        <v>0</v>
      </c>
      <c r="I19886">
        <v>3939</v>
      </c>
      <c r="J19886" s="3">
        <v>44894.238194444442</v>
      </c>
      <c r="K19886" s="3">
        <v>44905.375</v>
      </c>
      <c r="L19886" s="3">
        <v>44905.395833333336</v>
      </c>
      <c r="M19886" t="s">
        <v>55803</v>
      </c>
      <c r="N19886" s="4" t="s">
        <v>22</v>
      </c>
      <c r="P19886" t="s">
        <v>16</v>
      </c>
    </row>
    <row r="19887" spans="1:16">
      <c r="A19887" t="s">
        <v>55804</v>
      </c>
      <c r="B19887" t="s">
        <v>55805</v>
      </c>
      <c r="C19887" t="s">
        <v>393</v>
      </c>
      <c r="D19887">
        <v>834008</v>
      </c>
      <c r="G19887">
        <v>635000</v>
      </c>
      <c r="I19887">
        <v>0</v>
      </c>
      <c r="J19887" s="3">
        <v>44894.46875</v>
      </c>
      <c r="K19887" s="3">
        <v>44907.458333333336</v>
      </c>
      <c r="L19887" s="3">
        <v>44907.479166666664</v>
      </c>
      <c r="M19887" t="s">
        <v>55806</v>
      </c>
      <c r="N19887" s="4" t="s">
        <v>22</v>
      </c>
      <c r="P19887" t="s">
        <v>16</v>
      </c>
    </row>
    <row r="19888" spans="1:16">
      <c r="A19888" t="s">
        <v>55807</v>
      </c>
      <c r="B19888" t="s">
        <v>55808</v>
      </c>
      <c r="C19888" t="s">
        <v>473</v>
      </c>
      <c r="D19888">
        <v>431520</v>
      </c>
      <c r="G19888">
        <v>0</v>
      </c>
      <c r="H19888" s="5"/>
      <c r="I19888">
        <v>0</v>
      </c>
      <c r="J19888" s="3">
        <v>44977.522222222222</v>
      </c>
      <c r="K19888" s="3">
        <v>44988.041666666664</v>
      </c>
      <c r="L19888" s="3">
        <v>44988.0625</v>
      </c>
      <c r="M19888" t="s">
        <v>55809</v>
      </c>
      <c r="N19888" s="4" t="s">
        <v>22</v>
      </c>
      <c r="P19888" t="s">
        <v>16</v>
      </c>
    </row>
    <row r="19889" spans="1:16">
      <c r="A19889" t="s">
        <v>55810</v>
      </c>
      <c r="B19889" t="s">
        <v>55811</v>
      </c>
      <c r="C19889" t="s">
        <v>1154</v>
      </c>
      <c r="D19889">
        <v>383010</v>
      </c>
      <c r="G19889">
        <v>300000</v>
      </c>
      <c r="I19889">
        <v>0</v>
      </c>
      <c r="J19889" s="3">
        <v>44875.424305555556</v>
      </c>
      <c r="K19889" s="3">
        <v>44891.125</v>
      </c>
      <c r="L19889" s="3">
        <v>44891.145833333336</v>
      </c>
      <c r="M19889" t="s">
        <v>55812</v>
      </c>
      <c r="N19889" s="4" t="s">
        <v>22</v>
      </c>
      <c r="P19889" t="s">
        <v>16</v>
      </c>
    </row>
    <row r="19890" spans="1:16">
      <c r="A19890" t="s">
        <v>55810</v>
      </c>
      <c r="B19890" t="s">
        <v>55813</v>
      </c>
      <c r="C19890" t="s">
        <v>142</v>
      </c>
      <c r="D19890">
        <v>828207</v>
      </c>
      <c r="G19890">
        <v>0</v>
      </c>
      <c r="I19890">
        <v>0</v>
      </c>
      <c r="J19890" s="3">
        <v>44902.519444444442</v>
      </c>
      <c r="K19890" s="3">
        <v>44930.458333333336</v>
      </c>
      <c r="L19890" s="3">
        <v>44930.479166666664</v>
      </c>
      <c r="M19890" t="s">
        <v>55814</v>
      </c>
      <c r="N19890" s="4" t="s">
        <v>22</v>
      </c>
      <c r="P19890" t="s">
        <v>16</v>
      </c>
    </row>
    <row r="19891" spans="1:16">
      <c r="A19891" t="s">
        <v>55810</v>
      </c>
      <c r="B19891" t="s">
        <v>55815</v>
      </c>
      <c r="C19891" t="s">
        <v>886</v>
      </c>
      <c r="D19891">
        <v>737102</v>
      </c>
      <c r="F19891" s="4"/>
      <c r="G19891">
        <v>0</v>
      </c>
      <c r="I19891">
        <v>0</v>
      </c>
      <c r="J19891" s="3">
        <v>44879.045138888891</v>
      </c>
      <c r="K19891" s="3">
        <v>44889.083333333336</v>
      </c>
      <c r="L19891" s="3">
        <v>44889.104166666664</v>
      </c>
      <c r="M19891" t="s">
        <v>55816</v>
      </c>
      <c r="N19891" s="4" t="s">
        <v>22</v>
      </c>
      <c r="P19891" t="s">
        <v>16</v>
      </c>
    </row>
    <row r="19892" spans="1:16">
      <c r="A19892" t="s">
        <v>55817</v>
      </c>
      <c r="B19892" t="s">
        <v>55818</v>
      </c>
      <c r="C19892" t="s">
        <v>175</v>
      </c>
      <c r="D19892">
        <v>495677</v>
      </c>
      <c r="G19892">
        <v>50356.800000000003</v>
      </c>
      <c r="H19892" s="5"/>
      <c r="I19892">
        <v>0</v>
      </c>
      <c r="J19892" s="3">
        <v>44904.186805555553</v>
      </c>
      <c r="K19892" s="3">
        <v>44915.416666666664</v>
      </c>
      <c r="L19892" s="3">
        <v>44915.4375</v>
      </c>
      <c r="M19892" t="s">
        <v>55819</v>
      </c>
      <c r="N19892" s="4" t="s">
        <v>22</v>
      </c>
      <c r="P19892" t="s">
        <v>16</v>
      </c>
    </row>
    <row r="19893" spans="1:16">
      <c r="A19893" t="s">
        <v>55820</v>
      </c>
      <c r="B19893" t="s">
        <v>55821</v>
      </c>
      <c r="C19893" t="s">
        <v>251</v>
      </c>
      <c r="D19893">
        <v>201301</v>
      </c>
      <c r="G19893">
        <v>0</v>
      </c>
      <c r="H19893" s="5"/>
      <c r="I19893">
        <v>15640</v>
      </c>
      <c r="J19893" s="3">
        <v>44999.304861111108</v>
      </c>
      <c r="K19893" s="3">
        <v>45009.333333333336</v>
      </c>
      <c r="L19893" s="3">
        <v>45009.354166666664</v>
      </c>
      <c r="M19893" t="s">
        <v>55822</v>
      </c>
      <c r="N19893" s="4" t="s">
        <v>22</v>
      </c>
      <c r="P19893" t="s">
        <v>16</v>
      </c>
    </row>
    <row r="19894" spans="1:16">
      <c r="A19894" t="s">
        <v>55823</v>
      </c>
      <c r="B19894" t="s">
        <v>55824</v>
      </c>
      <c r="C19894" t="s">
        <v>175</v>
      </c>
      <c r="D19894">
        <v>495677</v>
      </c>
      <c r="G19894">
        <v>0</v>
      </c>
      <c r="H19894" s="5"/>
      <c r="I19894">
        <v>0</v>
      </c>
      <c r="J19894" s="3">
        <v>44935.488888888889</v>
      </c>
      <c r="K19894" s="3">
        <v>44945.5</v>
      </c>
      <c r="L19894" s="3">
        <v>44945.520833333336</v>
      </c>
      <c r="M19894" t="s">
        <v>55825</v>
      </c>
      <c r="N19894" s="4" t="s">
        <v>22</v>
      </c>
      <c r="P19894" t="s">
        <v>16</v>
      </c>
    </row>
    <row r="19895" spans="1:16">
      <c r="A19895" t="s">
        <v>55826</v>
      </c>
      <c r="B19895" t="s">
        <v>55827</v>
      </c>
      <c r="C19895" t="s">
        <v>44</v>
      </c>
      <c r="D19895">
        <v>177005</v>
      </c>
      <c r="G19895">
        <v>0</v>
      </c>
      <c r="I19895">
        <v>0</v>
      </c>
      <c r="J19895" s="3">
        <v>44880.225694444445</v>
      </c>
      <c r="K19895" s="3">
        <v>44890.25</v>
      </c>
      <c r="L19895" s="3">
        <v>44890.270833333336</v>
      </c>
      <c r="M19895" t="s">
        <v>55828</v>
      </c>
      <c r="N19895" s="4" t="s">
        <v>22</v>
      </c>
      <c r="P19895" t="s">
        <v>16</v>
      </c>
    </row>
    <row r="19896" spans="1:16">
      <c r="A19896" t="s">
        <v>55829</v>
      </c>
      <c r="B19896" t="s">
        <v>55830</v>
      </c>
      <c r="C19896" t="s">
        <v>55831</v>
      </c>
      <c r="D19896">
        <v>360001</v>
      </c>
      <c r="G19896">
        <v>0</v>
      </c>
      <c r="H19896" s="5"/>
      <c r="I19896">
        <v>0</v>
      </c>
      <c r="J19896" s="3">
        <v>44973.432638888888</v>
      </c>
      <c r="K19896" s="3">
        <v>44988.458333333336</v>
      </c>
      <c r="L19896" s="3">
        <v>44988.479166666664</v>
      </c>
      <c r="M19896" t="s">
        <v>55832</v>
      </c>
      <c r="N19896" s="4" t="s">
        <v>22</v>
      </c>
      <c r="P19896" t="s">
        <v>16</v>
      </c>
    </row>
    <row r="19897" spans="1:16">
      <c r="A19897" t="s">
        <v>55829</v>
      </c>
      <c r="B19897" t="s">
        <v>55833</v>
      </c>
      <c r="C19897" t="s">
        <v>302</v>
      </c>
      <c r="D19897">
        <v>110078</v>
      </c>
      <c r="H19897" s="5"/>
      <c r="I19897">
        <v>0</v>
      </c>
      <c r="J19897" s="3">
        <v>44971.482638888891</v>
      </c>
      <c r="K19897" s="3">
        <v>44981.5</v>
      </c>
      <c r="L19897" s="3">
        <v>44981.520833333336</v>
      </c>
      <c r="M19897" t="s">
        <v>55834</v>
      </c>
      <c r="N19897" s="4" t="s">
        <v>22</v>
      </c>
      <c r="P19897" t="s">
        <v>16</v>
      </c>
    </row>
    <row r="19898" spans="1:16">
      <c r="A19898" t="s">
        <v>55829</v>
      </c>
      <c r="B19898" t="s">
        <v>55835</v>
      </c>
      <c r="C19898" t="s">
        <v>150</v>
      </c>
      <c r="F19898" t="s">
        <v>108</v>
      </c>
      <c r="G19898">
        <v>0</v>
      </c>
      <c r="I19898">
        <v>0</v>
      </c>
      <c r="J19898" s="3">
        <v>44953.533333333333</v>
      </c>
      <c r="K19898" s="3">
        <v>44968.041666666664</v>
      </c>
      <c r="L19898" s="3">
        <v>44968.0625</v>
      </c>
      <c r="M19898" t="s">
        <v>55836</v>
      </c>
      <c r="N19898" s="4" t="s">
        <v>22</v>
      </c>
      <c r="P19898" t="s">
        <v>16</v>
      </c>
    </row>
    <row r="19899" spans="1:16">
      <c r="A19899" t="s">
        <v>55837</v>
      </c>
      <c r="B19899" t="s">
        <v>55838</v>
      </c>
      <c r="C19899" t="s">
        <v>459</v>
      </c>
      <c r="D19899">
        <v>229001</v>
      </c>
      <c r="G19899">
        <v>435000</v>
      </c>
      <c r="H19899" s="5"/>
      <c r="I19899">
        <v>0</v>
      </c>
      <c r="J19899" s="3">
        <v>44977.342361111114</v>
      </c>
      <c r="K19899" s="3">
        <v>44987.375</v>
      </c>
      <c r="L19899" s="3">
        <v>44987.395833333336</v>
      </c>
      <c r="M19899" t="s">
        <v>55839</v>
      </c>
      <c r="N19899" s="4" t="s">
        <v>22</v>
      </c>
      <c r="P19899" t="s">
        <v>16</v>
      </c>
    </row>
    <row r="19900" spans="1:16">
      <c r="A19900" t="s">
        <v>55840</v>
      </c>
      <c r="B19900" t="s">
        <v>55841</v>
      </c>
      <c r="C19900" t="s">
        <v>150</v>
      </c>
      <c r="F19900" t="s">
        <v>108</v>
      </c>
      <c r="G19900">
        <v>0</v>
      </c>
      <c r="I19900">
        <v>0</v>
      </c>
      <c r="J19900" s="3">
        <v>44959.131249999999</v>
      </c>
      <c r="K19900" s="3">
        <v>44970.166666666664</v>
      </c>
      <c r="L19900" s="3">
        <v>44970.1875</v>
      </c>
      <c r="M19900" t="s">
        <v>55842</v>
      </c>
      <c r="N19900" s="4" t="s">
        <v>22</v>
      </c>
      <c r="P19900" t="s">
        <v>16</v>
      </c>
    </row>
    <row r="19901" spans="1:16">
      <c r="A19901" t="s">
        <v>55840</v>
      </c>
      <c r="B19901" t="s">
        <v>55843</v>
      </c>
      <c r="C19901" t="s">
        <v>599</v>
      </c>
      <c r="D19901">
        <v>136027</v>
      </c>
      <c r="G19901">
        <v>0</v>
      </c>
      <c r="I19901">
        <v>0</v>
      </c>
      <c r="J19901" s="3">
        <v>44981.140972222223</v>
      </c>
      <c r="K19901" s="3">
        <v>44993.166666666664</v>
      </c>
      <c r="L19901" s="3">
        <v>44993.1875</v>
      </c>
      <c r="M19901" t="s">
        <v>55844</v>
      </c>
      <c r="N19901" s="4" t="s">
        <v>22</v>
      </c>
      <c r="P19901" t="s">
        <v>16</v>
      </c>
    </row>
    <row r="19902" spans="1:16">
      <c r="A19902" t="s">
        <v>55845</v>
      </c>
      <c r="B19902" t="s">
        <v>55846</v>
      </c>
      <c r="C19902" t="s">
        <v>279</v>
      </c>
      <c r="D19902">
        <v>500101</v>
      </c>
      <c r="G19902">
        <v>0</v>
      </c>
      <c r="I19902">
        <v>0</v>
      </c>
      <c r="J19902" s="3">
        <v>44936.222916666666</v>
      </c>
      <c r="K19902" s="3">
        <v>44946.25</v>
      </c>
      <c r="L19902" s="3">
        <v>44946.270833333336</v>
      </c>
      <c r="M19902" t="s">
        <v>55847</v>
      </c>
      <c r="N19902" s="4" t="s">
        <v>22</v>
      </c>
      <c r="P19902" t="s">
        <v>16</v>
      </c>
    </row>
    <row r="19903" spans="1:16">
      <c r="A19903" t="s">
        <v>55848</v>
      </c>
      <c r="B19903" t="s">
        <v>55849</v>
      </c>
      <c r="C19903" t="s">
        <v>194</v>
      </c>
      <c r="D19903">
        <v>383001</v>
      </c>
      <c r="G19903">
        <v>0</v>
      </c>
      <c r="H19903" s="5"/>
      <c r="I19903">
        <v>0</v>
      </c>
      <c r="J19903" s="3">
        <v>44932.222916666666</v>
      </c>
      <c r="K19903" s="3">
        <v>44942.25</v>
      </c>
      <c r="L19903" s="3">
        <v>44942.270833333336</v>
      </c>
      <c r="M19903" t="s">
        <v>55850</v>
      </c>
      <c r="N19903" s="4" t="s">
        <v>22</v>
      </c>
      <c r="P19903" t="s">
        <v>16</v>
      </c>
    </row>
    <row r="19904" spans="1:16">
      <c r="A19904" t="s">
        <v>55851</v>
      </c>
      <c r="B19904" t="s">
        <v>55852</v>
      </c>
      <c r="C19904" t="s">
        <v>305</v>
      </c>
      <c r="D19904">
        <v>560100</v>
      </c>
      <c r="G19904">
        <v>0</v>
      </c>
      <c r="H19904" s="5"/>
      <c r="I19904">
        <v>48616</v>
      </c>
      <c r="J19904" s="3">
        <v>44921.176388888889</v>
      </c>
      <c r="K19904" s="3">
        <v>44942.125</v>
      </c>
      <c r="L19904" s="3">
        <v>44942.145833333336</v>
      </c>
      <c r="M19904" t="s">
        <v>1144</v>
      </c>
      <c r="N19904" t="s">
        <v>22</v>
      </c>
      <c r="P19904" t="s">
        <v>16</v>
      </c>
    </row>
    <row r="19905" spans="1:16">
      <c r="A19905" t="s">
        <v>55851</v>
      </c>
      <c r="B19905" t="s">
        <v>55853</v>
      </c>
      <c r="C19905" t="s">
        <v>161</v>
      </c>
      <c r="F19905" t="s">
        <v>200</v>
      </c>
      <c r="G19905">
        <v>157683</v>
      </c>
      <c r="H19905" s="5"/>
      <c r="I19905">
        <v>0</v>
      </c>
      <c r="J19905" s="3">
        <v>44921.260416666664</v>
      </c>
      <c r="K19905" s="3">
        <v>44928.125</v>
      </c>
      <c r="L19905" s="3">
        <v>44928.145833333336</v>
      </c>
      <c r="M19905" t="s">
        <v>1171</v>
      </c>
      <c r="N19905" t="s">
        <v>22</v>
      </c>
      <c r="P19905" t="s">
        <v>16</v>
      </c>
    </row>
    <row r="19906" spans="1:16">
      <c r="A19906" t="s">
        <v>55854</v>
      </c>
      <c r="B19906" t="s">
        <v>55855</v>
      </c>
      <c r="C19906" t="s">
        <v>167</v>
      </c>
      <c r="F19906" t="s">
        <v>26</v>
      </c>
      <c r="G19906">
        <v>0</v>
      </c>
      <c r="H19906" s="5"/>
      <c r="I19906">
        <v>27760</v>
      </c>
      <c r="J19906" s="3">
        <v>45021.307638888888</v>
      </c>
      <c r="K19906" s="3">
        <v>45031.291666666664</v>
      </c>
      <c r="L19906" s="3">
        <v>45031.3125</v>
      </c>
      <c r="M19906" t="s">
        <v>55856</v>
      </c>
      <c r="N19906" s="4" t="s">
        <v>22</v>
      </c>
      <c r="P19906" t="s">
        <v>16</v>
      </c>
    </row>
    <row r="19907" spans="1:16">
      <c r="A19907" t="s">
        <v>55857</v>
      </c>
      <c r="B19907" t="s">
        <v>55858</v>
      </c>
      <c r="C19907" t="s">
        <v>1142</v>
      </c>
      <c r="D19907">
        <v>382016</v>
      </c>
      <c r="G19907">
        <v>0</v>
      </c>
      <c r="I19907">
        <v>600000</v>
      </c>
      <c r="J19907" s="3">
        <v>44937.302083333336</v>
      </c>
      <c r="K19907" s="3">
        <v>44958.291666666664</v>
      </c>
      <c r="L19907" s="3">
        <v>44958.3125</v>
      </c>
      <c r="M19907" t="s">
        <v>55859</v>
      </c>
      <c r="N19907" s="4" t="s">
        <v>22</v>
      </c>
      <c r="P19907" t="s">
        <v>16</v>
      </c>
    </row>
    <row r="19908" spans="1:16">
      <c r="A19908" t="s">
        <v>55860</v>
      </c>
      <c r="B19908" t="s">
        <v>55861</v>
      </c>
      <c r="C19908" t="s">
        <v>74</v>
      </c>
      <c r="D19908">
        <v>171301</v>
      </c>
      <c r="G19908">
        <v>0</v>
      </c>
      <c r="I19908">
        <v>0</v>
      </c>
      <c r="J19908" s="3">
        <v>45020.291666666664</v>
      </c>
      <c r="K19908" s="3">
        <v>45035.291666666664</v>
      </c>
      <c r="L19908" s="3">
        <v>45035.3125</v>
      </c>
      <c r="M19908" t="s">
        <v>55862</v>
      </c>
      <c r="N19908" s="4" t="s">
        <v>22</v>
      </c>
      <c r="P19908" t="s">
        <v>16</v>
      </c>
    </row>
    <row r="19909" spans="1:16">
      <c r="A19909" t="s">
        <v>55863</v>
      </c>
      <c r="B19909" t="s">
        <v>55864</v>
      </c>
      <c r="C19909" t="s">
        <v>35</v>
      </c>
      <c r="D19909">
        <v>486884</v>
      </c>
      <c r="G19909">
        <v>1341757</v>
      </c>
      <c r="H19909" s="5"/>
      <c r="I19909">
        <v>0</v>
      </c>
      <c r="J19909" s="3">
        <v>44921.269444444442</v>
      </c>
      <c r="K19909" s="3">
        <v>44931.291666666664</v>
      </c>
      <c r="L19909" s="3">
        <v>44931.3125</v>
      </c>
      <c r="M19909" t="s">
        <v>55865</v>
      </c>
      <c r="N19909" t="s">
        <v>22</v>
      </c>
      <c r="P19909" t="s">
        <v>16</v>
      </c>
    </row>
    <row r="19910" spans="1:16">
      <c r="A19910" t="s">
        <v>55863</v>
      </c>
      <c r="B19910" t="s">
        <v>55866</v>
      </c>
      <c r="C19910" t="s">
        <v>175</v>
      </c>
      <c r="D19910">
        <v>832107</v>
      </c>
      <c r="G19910">
        <v>0</v>
      </c>
      <c r="H19910" s="5"/>
      <c r="I19910">
        <v>0</v>
      </c>
      <c r="J19910" s="3">
        <v>44921.082638888889</v>
      </c>
      <c r="K19910" s="3">
        <v>44931.083333333336</v>
      </c>
      <c r="L19910" s="3">
        <v>44931.104166666664</v>
      </c>
      <c r="M19910" t="s">
        <v>55867</v>
      </c>
      <c r="N19910" t="s">
        <v>22</v>
      </c>
      <c r="P19910" t="s">
        <v>16</v>
      </c>
    </row>
    <row r="19911" spans="1:16">
      <c r="A19911" s="7" t="s">
        <v>55868</v>
      </c>
      <c r="B19911" t="s">
        <v>55869</v>
      </c>
      <c r="C19911" t="s">
        <v>50</v>
      </c>
      <c r="D19911">
        <v>221005</v>
      </c>
      <c r="G19911">
        <v>0</v>
      </c>
      <c r="H19911" s="5"/>
      <c r="I19911">
        <v>0</v>
      </c>
      <c r="J19911" s="3">
        <v>44987.186111111114</v>
      </c>
      <c r="K19911" s="3">
        <v>44998.208333333336</v>
      </c>
      <c r="L19911" s="3">
        <v>44998.229166666664</v>
      </c>
      <c r="M19911" t="s">
        <v>55870</v>
      </c>
      <c r="N19911" s="4" t="s">
        <v>22</v>
      </c>
      <c r="P19911" t="s">
        <v>16</v>
      </c>
    </row>
    <row r="19912" spans="1:16">
      <c r="A19912" t="s">
        <v>55871</v>
      </c>
      <c r="B19912" t="s">
        <v>55872</v>
      </c>
      <c r="C19912" t="s">
        <v>354</v>
      </c>
      <c r="D19912">
        <v>744101</v>
      </c>
      <c r="G19912">
        <v>0</v>
      </c>
      <c r="I19912">
        <v>0</v>
      </c>
      <c r="J19912" s="3">
        <v>44995.425000000003</v>
      </c>
      <c r="K19912" s="3">
        <v>45005.291666666664</v>
      </c>
      <c r="L19912" s="3">
        <v>45005.3125</v>
      </c>
      <c r="M19912" t="s">
        <v>55873</v>
      </c>
      <c r="N19912" s="4" t="s">
        <v>22</v>
      </c>
      <c r="P19912" t="s">
        <v>16</v>
      </c>
    </row>
    <row r="19913" spans="1:16">
      <c r="A19913" t="s">
        <v>55874</v>
      </c>
      <c r="B19913" t="s">
        <v>55875</v>
      </c>
      <c r="C19913" t="s">
        <v>245</v>
      </c>
      <c r="D19913">
        <v>516349</v>
      </c>
      <c r="G19913">
        <v>0</v>
      </c>
      <c r="I19913">
        <v>0</v>
      </c>
      <c r="J19913" s="3">
        <v>45000.157638888886</v>
      </c>
      <c r="K19913" s="3">
        <v>45010.166666666664</v>
      </c>
      <c r="L19913" s="3">
        <v>45010.1875</v>
      </c>
      <c r="M19913" t="s">
        <v>55876</v>
      </c>
      <c r="N19913" s="4" t="s">
        <v>22</v>
      </c>
      <c r="P19913" t="s">
        <v>16</v>
      </c>
    </row>
    <row r="19914" spans="1:16">
      <c r="A19914" t="s">
        <v>55877</v>
      </c>
      <c r="B19914" t="s">
        <v>55878</v>
      </c>
      <c r="C19914" t="s">
        <v>52</v>
      </c>
      <c r="F19914" t="s">
        <v>110</v>
      </c>
      <c r="G19914">
        <v>0</v>
      </c>
      <c r="H19914" s="5"/>
      <c r="I19914">
        <v>0</v>
      </c>
      <c r="J19914" s="3">
        <v>44967.089583333334</v>
      </c>
      <c r="K19914" s="3">
        <v>44977.458333333336</v>
      </c>
      <c r="L19914" s="3">
        <v>44977.479166666664</v>
      </c>
      <c r="M19914" t="s">
        <v>55879</v>
      </c>
      <c r="N19914" s="4" t="s">
        <v>22</v>
      </c>
      <c r="P19914" t="s">
        <v>16</v>
      </c>
    </row>
    <row r="19915" spans="1:16">
      <c r="A19915" t="s">
        <v>55877</v>
      </c>
      <c r="B19915" t="s">
        <v>55880</v>
      </c>
      <c r="C19915" t="s">
        <v>305</v>
      </c>
      <c r="D19915">
        <v>110030</v>
      </c>
      <c r="G19915">
        <v>0</v>
      </c>
      <c r="H19915" s="5"/>
      <c r="I19915">
        <v>0</v>
      </c>
      <c r="J19915" s="3">
        <v>44959.436805555553</v>
      </c>
      <c r="K19915" s="3">
        <v>44973.458333333336</v>
      </c>
      <c r="L19915" s="3">
        <v>44973.479166666664</v>
      </c>
      <c r="M19915" t="s">
        <v>55881</v>
      </c>
      <c r="N19915" s="4" t="s">
        <v>22</v>
      </c>
      <c r="P19915" t="s">
        <v>16</v>
      </c>
    </row>
    <row r="19916" spans="1:16">
      <c r="A19916" t="s">
        <v>55877</v>
      </c>
      <c r="B19916" t="s">
        <v>55882</v>
      </c>
      <c r="C19916" t="s">
        <v>223</v>
      </c>
      <c r="D19916">
        <v>400009</v>
      </c>
      <c r="G19916">
        <v>109270</v>
      </c>
      <c r="I19916">
        <v>0</v>
      </c>
      <c r="J19916" s="3">
        <v>44956.220138888886</v>
      </c>
      <c r="K19916" s="3">
        <v>44966.25</v>
      </c>
      <c r="L19916" s="3">
        <v>44966.270833333336</v>
      </c>
      <c r="M19916" t="s">
        <v>55883</v>
      </c>
      <c r="N19916" s="4" t="s">
        <v>22</v>
      </c>
      <c r="P19916" t="s">
        <v>16</v>
      </c>
    </row>
    <row r="19917" spans="1:16">
      <c r="A19917" t="s">
        <v>55877</v>
      </c>
      <c r="B19917" t="s">
        <v>55884</v>
      </c>
      <c r="C19917" t="s">
        <v>156</v>
      </c>
      <c r="D19917">
        <v>400056</v>
      </c>
      <c r="G19917">
        <v>0</v>
      </c>
      <c r="I19917">
        <v>0</v>
      </c>
      <c r="J19917" s="3">
        <v>44942.209722222222</v>
      </c>
      <c r="K19917" s="3">
        <v>44953.125</v>
      </c>
      <c r="L19917" s="3">
        <v>44953.145833333336</v>
      </c>
      <c r="M19917" t="s">
        <v>55885</v>
      </c>
      <c r="N19917" s="4" t="s">
        <v>22</v>
      </c>
      <c r="P19917" t="s">
        <v>16</v>
      </c>
    </row>
    <row r="19918" spans="1:16">
      <c r="A19918" t="s">
        <v>55877</v>
      </c>
      <c r="B19918" t="s">
        <v>55886</v>
      </c>
      <c r="C19918" t="s">
        <v>539</v>
      </c>
      <c r="D19918">
        <v>500063</v>
      </c>
      <c r="G19918">
        <v>0</v>
      </c>
      <c r="I19918">
        <v>0</v>
      </c>
      <c r="J19918" s="3">
        <v>44943.20208333333</v>
      </c>
      <c r="K19918" s="3">
        <v>44953.208333333336</v>
      </c>
      <c r="L19918" s="3">
        <v>44953.229166666664</v>
      </c>
      <c r="M19918" t="s">
        <v>55887</v>
      </c>
      <c r="N19918" s="4" t="s">
        <v>22</v>
      </c>
      <c r="P19918" t="s">
        <v>16</v>
      </c>
    </row>
    <row r="19919" spans="1:16">
      <c r="A19919" t="s">
        <v>55877</v>
      </c>
      <c r="B19919" t="s">
        <v>55888</v>
      </c>
      <c r="C19919" t="s">
        <v>299</v>
      </c>
      <c r="D19919">
        <v>515402</v>
      </c>
      <c r="G19919">
        <v>0</v>
      </c>
      <c r="H19919" s="5"/>
      <c r="I19919">
        <v>0</v>
      </c>
      <c r="J19919" s="3">
        <v>45015.227777777778</v>
      </c>
      <c r="K19919" s="3">
        <v>45030.458333333336</v>
      </c>
      <c r="L19919" s="3">
        <v>45030.479166666664</v>
      </c>
      <c r="M19919" t="s">
        <v>55889</v>
      </c>
      <c r="N19919" s="4" t="s">
        <v>22</v>
      </c>
      <c r="P19919" t="s">
        <v>16</v>
      </c>
    </row>
    <row r="19920" spans="1:16">
      <c r="A19920" t="s">
        <v>55890</v>
      </c>
      <c r="B19920" t="s">
        <v>55891</v>
      </c>
      <c r="C19920" t="s">
        <v>62</v>
      </c>
      <c r="F19920" t="s">
        <v>110</v>
      </c>
      <c r="G19920">
        <v>0</v>
      </c>
      <c r="H19920" s="5"/>
      <c r="I19920">
        <v>0</v>
      </c>
      <c r="J19920" s="3">
        <v>44947.464583333334</v>
      </c>
      <c r="K19920" s="3">
        <v>44954.458333333336</v>
      </c>
      <c r="L19920" s="3">
        <v>44954.479166666664</v>
      </c>
      <c r="M19920" t="s">
        <v>55892</v>
      </c>
      <c r="N19920" s="4" t="s">
        <v>22</v>
      </c>
      <c r="P19920" t="s">
        <v>16</v>
      </c>
    </row>
    <row r="19921" spans="1:16">
      <c r="A19921" t="s">
        <v>55890</v>
      </c>
      <c r="B19921" t="s">
        <v>55893</v>
      </c>
      <c r="C19921" t="s">
        <v>62</v>
      </c>
      <c r="F19921" t="s">
        <v>110</v>
      </c>
      <c r="G19921">
        <v>0</v>
      </c>
      <c r="I19921">
        <v>0</v>
      </c>
      <c r="J19921" s="3">
        <v>45020.509722222225</v>
      </c>
      <c r="K19921" s="3">
        <v>45035.041666666664</v>
      </c>
      <c r="L19921" s="3">
        <v>45035.0625</v>
      </c>
      <c r="M19921" t="s">
        <v>55894</v>
      </c>
      <c r="N19921" s="4" t="s">
        <v>22</v>
      </c>
      <c r="P19921" t="s">
        <v>16</v>
      </c>
    </row>
    <row r="19922" spans="1:16">
      <c r="A19922" t="s">
        <v>55895</v>
      </c>
      <c r="B19922" t="s">
        <v>55896</v>
      </c>
      <c r="C19922" t="s">
        <v>27</v>
      </c>
      <c r="F19922" t="s">
        <v>66</v>
      </c>
      <c r="G19922">
        <v>0</v>
      </c>
      <c r="I19922">
        <v>0</v>
      </c>
      <c r="J19922" s="3">
        <v>44898.097916666666</v>
      </c>
      <c r="K19922" s="3">
        <v>44908.125</v>
      </c>
      <c r="L19922" s="3">
        <v>44908.145833333336</v>
      </c>
      <c r="M19922" t="s">
        <v>55897</v>
      </c>
      <c r="N19922" s="4" t="s">
        <v>22</v>
      </c>
      <c r="P19922" t="s">
        <v>16</v>
      </c>
    </row>
    <row r="19923" spans="1:16">
      <c r="A19923" s="8" t="s">
        <v>55898</v>
      </c>
      <c r="B19923" t="s">
        <v>55899</v>
      </c>
      <c r="C19923" t="s">
        <v>135</v>
      </c>
      <c r="D19923">
        <v>441104</v>
      </c>
      <c r="G19923">
        <v>0</v>
      </c>
      <c r="I19923">
        <v>0</v>
      </c>
      <c r="J19923" s="3">
        <v>44993.398611111108</v>
      </c>
      <c r="K19923" s="3">
        <v>44998.166666666664</v>
      </c>
      <c r="L19923" s="3">
        <v>44998.1875</v>
      </c>
      <c r="M19923" t="s">
        <v>55900</v>
      </c>
      <c r="N19923" s="4" t="s">
        <v>22</v>
      </c>
      <c r="P19923" t="s">
        <v>16</v>
      </c>
    </row>
    <row r="19924" spans="1:16">
      <c r="A19924" t="s">
        <v>55901</v>
      </c>
      <c r="B19924" t="s">
        <v>55902</v>
      </c>
      <c r="C19924" t="s">
        <v>55903</v>
      </c>
      <c r="D19924">
        <v>781029</v>
      </c>
      <c r="G19924">
        <v>0</v>
      </c>
      <c r="H19924" s="5"/>
      <c r="I19924">
        <v>0</v>
      </c>
      <c r="J19924" s="3">
        <v>44921.220138888886</v>
      </c>
      <c r="K19924" s="3">
        <v>44931.208333333336</v>
      </c>
      <c r="L19924" s="3">
        <v>44931.229166666664</v>
      </c>
      <c r="M19924" t="s">
        <v>55904</v>
      </c>
      <c r="N19924" t="s">
        <v>22</v>
      </c>
      <c r="P19924" t="s">
        <v>16</v>
      </c>
    </row>
    <row r="19925" spans="1:16">
      <c r="A19925" t="s">
        <v>55901</v>
      </c>
      <c r="B19925" t="s">
        <v>55905</v>
      </c>
      <c r="C19925" t="s">
        <v>36</v>
      </c>
      <c r="F19925" t="s">
        <v>21</v>
      </c>
      <c r="G19925">
        <v>0</v>
      </c>
      <c r="H19925" s="5"/>
      <c r="I19925">
        <v>0</v>
      </c>
      <c r="J19925" s="3">
        <v>44917.224305555559</v>
      </c>
      <c r="K19925" s="3">
        <v>44928.25</v>
      </c>
      <c r="L19925" s="3">
        <v>44928.270833333336</v>
      </c>
      <c r="M19925" t="s">
        <v>55906</v>
      </c>
      <c r="N19925" t="s">
        <v>22</v>
      </c>
      <c r="P19925" t="s">
        <v>16</v>
      </c>
    </row>
    <row r="19926" spans="1:16">
      <c r="A19926" t="s">
        <v>55907</v>
      </c>
      <c r="B19926" t="s">
        <v>55908</v>
      </c>
      <c r="C19926" t="s">
        <v>910</v>
      </c>
      <c r="D19926">
        <v>571432</v>
      </c>
      <c r="G19926">
        <v>0</v>
      </c>
      <c r="H19926" s="5"/>
      <c r="I19926">
        <v>0</v>
      </c>
      <c r="J19926" s="3">
        <v>44957.258333333331</v>
      </c>
      <c r="K19926" s="3">
        <v>44972.25</v>
      </c>
      <c r="L19926" s="3">
        <v>44972.270833333336</v>
      </c>
      <c r="M19926" t="s">
        <v>55909</v>
      </c>
      <c r="N19926" s="4" t="s">
        <v>22</v>
      </c>
      <c r="P19926" t="s">
        <v>16</v>
      </c>
    </row>
    <row r="19927" spans="1:16">
      <c r="A19927" t="s">
        <v>55910</v>
      </c>
      <c r="B19927" t="s">
        <v>55911</v>
      </c>
      <c r="C19927" t="s">
        <v>18</v>
      </c>
      <c r="D19927">
        <v>824143</v>
      </c>
      <c r="G19927">
        <v>0</v>
      </c>
      <c r="I19927">
        <v>130000</v>
      </c>
      <c r="J19927" s="3">
        <v>44970.348611111112</v>
      </c>
      <c r="K19927" s="3">
        <v>44980.375</v>
      </c>
      <c r="L19927" s="3">
        <v>44980.395833333336</v>
      </c>
      <c r="M19927" t="s">
        <v>55912</v>
      </c>
      <c r="N19927" s="4" t="s">
        <v>22</v>
      </c>
      <c r="P19927" t="s">
        <v>16</v>
      </c>
    </row>
    <row r="19928" spans="1:16">
      <c r="A19928" t="s">
        <v>55913</v>
      </c>
      <c r="B19928" t="s">
        <v>55914</v>
      </c>
      <c r="C19928" t="s">
        <v>10711</v>
      </c>
      <c r="D19928">
        <v>795124</v>
      </c>
      <c r="G19928">
        <v>586250</v>
      </c>
      <c r="I19928">
        <v>0</v>
      </c>
      <c r="J19928" s="3">
        <v>44979.491666666669</v>
      </c>
      <c r="K19928" s="3">
        <v>44994.291666666664</v>
      </c>
      <c r="L19928" s="3">
        <v>44994.3125</v>
      </c>
      <c r="M19928" t="s">
        <v>55915</v>
      </c>
      <c r="N19928" s="4" t="s">
        <v>22</v>
      </c>
      <c r="P19928" t="s">
        <v>16</v>
      </c>
    </row>
    <row r="19929" spans="1:16">
      <c r="A19929" t="s">
        <v>55913</v>
      </c>
      <c r="B19929" t="s">
        <v>55916</v>
      </c>
      <c r="C19929" t="s">
        <v>27</v>
      </c>
      <c r="F19929" t="s">
        <v>108</v>
      </c>
      <c r="G19929">
        <v>0</v>
      </c>
      <c r="I19929">
        <v>0</v>
      </c>
      <c r="J19929" s="3">
        <v>45009.469444444447</v>
      </c>
      <c r="K19929" s="3">
        <v>45016.458333333336</v>
      </c>
      <c r="L19929" s="3">
        <v>45016.479166666664</v>
      </c>
      <c r="M19929" t="s">
        <v>55917</v>
      </c>
      <c r="N19929" s="4" t="s">
        <v>22</v>
      </c>
      <c r="P19929" t="s">
        <v>16</v>
      </c>
    </row>
    <row r="19930" spans="1:16">
      <c r="A19930" t="s">
        <v>55918</v>
      </c>
      <c r="B19930" t="s">
        <v>55919</v>
      </c>
      <c r="C19930" t="s">
        <v>392</v>
      </c>
      <c r="D19930">
        <v>134109</v>
      </c>
      <c r="G19930">
        <v>0</v>
      </c>
      <c r="I19930">
        <v>0</v>
      </c>
      <c r="J19930" s="3">
        <v>44958.137499999997</v>
      </c>
      <c r="K19930" s="3">
        <v>44968.291666666664</v>
      </c>
      <c r="L19930" s="3">
        <v>44968.3125</v>
      </c>
      <c r="M19930" t="s">
        <v>55920</v>
      </c>
      <c r="N19930" s="4" t="s">
        <v>22</v>
      </c>
      <c r="P19930" t="s">
        <v>16</v>
      </c>
    </row>
    <row r="19931" spans="1:16">
      <c r="A19931" t="s">
        <v>55918</v>
      </c>
      <c r="B19931" t="s">
        <v>55921</v>
      </c>
      <c r="C19931" t="s">
        <v>55922</v>
      </c>
      <c r="D19931">
        <v>766001</v>
      </c>
      <c r="G19931">
        <v>0</v>
      </c>
      <c r="H19931" s="5"/>
      <c r="I19931">
        <v>0</v>
      </c>
      <c r="J19931" s="3">
        <v>45052.080555555556</v>
      </c>
      <c r="K19931" s="3">
        <v>45062.375</v>
      </c>
      <c r="L19931" s="3">
        <v>45062.395833333336</v>
      </c>
      <c r="M19931" t="s">
        <v>55923</v>
      </c>
      <c r="N19931" s="4" t="s">
        <v>22</v>
      </c>
      <c r="P19931" t="s">
        <v>16</v>
      </c>
    </row>
    <row r="19932" spans="1:16">
      <c r="A19932" t="s">
        <v>55924</v>
      </c>
      <c r="B19932" t="s">
        <v>55925</v>
      </c>
      <c r="C19932" t="s">
        <v>163</v>
      </c>
      <c r="F19932" t="s">
        <v>28</v>
      </c>
      <c r="G19932">
        <v>0</v>
      </c>
      <c r="H19932" s="5"/>
      <c r="I19932">
        <v>0</v>
      </c>
      <c r="J19932" s="3">
        <v>44904.382638888892</v>
      </c>
      <c r="K19932" s="3">
        <v>44915.416666666664</v>
      </c>
      <c r="L19932" s="3">
        <v>44915.4375</v>
      </c>
      <c r="M19932" t="s">
        <v>55926</v>
      </c>
      <c r="N19932" s="4" t="s">
        <v>22</v>
      </c>
      <c r="P19932" t="s">
        <v>16</v>
      </c>
    </row>
    <row r="19933" spans="1:16">
      <c r="A19933" t="s">
        <v>55927</v>
      </c>
      <c r="B19933" t="s">
        <v>55928</v>
      </c>
      <c r="C19933" t="s">
        <v>135</v>
      </c>
      <c r="D19933">
        <v>441104</v>
      </c>
      <c r="G19933">
        <v>0</v>
      </c>
      <c r="I19933">
        <v>0</v>
      </c>
      <c r="J19933" s="3">
        <v>44953.192361111112</v>
      </c>
      <c r="K19933" s="3">
        <v>44965.25</v>
      </c>
      <c r="L19933" s="3">
        <v>44965.270833333336</v>
      </c>
      <c r="M19933" t="s">
        <v>55929</v>
      </c>
      <c r="N19933" s="4" t="s">
        <v>22</v>
      </c>
      <c r="P19933" t="s">
        <v>16</v>
      </c>
    </row>
    <row r="19934" spans="1:16">
      <c r="A19934" t="s">
        <v>55927</v>
      </c>
      <c r="B19934" t="s">
        <v>55930</v>
      </c>
      <c r="C19934" t="s">
        <v>135</v>
      </c>
      <c r="D19934">
        <v>441104</v>
      </c>
      <c r="G19934">
        <v>0</v>
      </c>
      <c r="I19934">
        <v>0</v>
      </c>
      <c r="J19934" s="3">
        <v>45000.502083333333</v>
      </c>
      <c r="K19934" s="3">
        <v>45010.083333333336</v>
      </c>
      <c r="L19934" s="3">
        <v>45010.104166666664</v>
      </c>
      <c r="M19934" t="s">
        <v>55931</v>
      </c>
      <c r="N19934" s="4" t="s">
        <v>22</v>
      </c>
      <c r="P19934" t="s">
        <v>16</v>
      </c>
    </row>
    <row r="19935" spans="1:16">
      <c r="A19935" t="s">
        <v>55932</v>
      </c>
      <c r="B19935" t="s">
        <v>55933</v>
      </c>
      <c r="C19935" t="s">
        <v>10653</v>
      </c>
      <c r="D19935">
        <v>380015</v>
      </c>
      <c r="G19935">
        <v>0</v>
      </c>
      <c r="I19935">
        <v>0</v>
      </c>
      <c r="J19935" s="3">
        <v>44970.259722222225</v>
      </c>
      <c r="K19935" s="3">
        <v>44980.291666666664</v>
      </c>
      <c r="L19935" s="3">
        <v>44980.3125</v>
      </c>
      <c r="M19935" t="s">
        <v>55934</v>
      </c>
      <c r="N19935" s="4" t="s">
        <v>22</v>
      </c>
      <c r="P19935" t="s">
        <v>16</v>
      </c>
    </row>
    <row r="19936" spans="1:16">
      <c r="A19936" t="s">
        <v>55935</v>
      </c>
      <c r="B19936" t="s">
        <v>55936</v>
      </c>
      <c r="C19936" t="s">
        <v>702</v>
      </c>
      <c r="D19936">
        <v>700052</v>
      </c>
      <c r="G19936">
        <v>1240000</v>
      </c>
      <c r="I19936">
        <v>0</v>
      </c>
      <c r="J19936" s="3">
        <v>45021.527083333334</v>
      </c>
      <c r="K19936" s="3">
        <v>45035.125</v>
      </c>
      <c r="L19936" s="3">
        <v>45035.145833333336</v>
      </c>
      <c r="M19936" t="s">
        <v>55937</v>
      </c>
      <c r="N19936" s="4" t="s">
        <v>22</v>
      </c>
      <c r="P19936" t="s">
        <v>16</v>
      </c>
    </row>
    <row r="19937" spans="1:16">
      <c r="A19937" t="s">
        <v>55938</v>
      </c>
      <c r="B19937" t="s">
        <v>55939</v>
      </c>
      <c r="C19937" t="s">
        <v>55940</v>
      </c>
      <c r="D19937">
        <v>171002</v>
      </c>
      <c r="G19937">
        <v>0</v>
      </c>
      <c r="H19937" s="5"/>
      <c r="I19937">
        <v>0</v>
      </c>
      <c r="J19937" s="3">
        <v>44967.46597222222</v>
      </c>
      <c r="K19937" s="3">
        <v>44977.083333333336</v>
      </c>
      <c r="L19937" s="3">
        <v>44977.104166666664</v>
      </c>
      <c r="M19937" t="s">
        <v>55941</v>
      </c>
      <c r="N19937" s="4" t="s">
        <v>22</v>
      </c>
      <c r="P19937" t="s">
        <v>16</v>
      </c>
    </row>
    <row r="19938" spans="1:16">
      <c r="A19938" t="s">
        <v>55942</v>
      </c>
      <c r="B19938" t="s">
        <v>55943</v>
      </c>
      <c r="C19938" t="s">
        <v>318</v>
      </c>
      <c r="D19938">
        <v>193223</v>
      </c>
      <c r="G19938">
        <v>1000000</v>
      </c>
      <c r="I19938">
        <v>0</v>
      </c>
      <c r="J19938" s="3">
        <v>44970.405555555553</v>
      </c>
      <c r="K19938" s="3">
        <v>44981.416666666664</v>
      </c>
      <c r="L19938" s="3">
        <v>44981.4375</v>
      </c>
      <c r="M19938" t="s">
        <v>55944</v>
      </c>
      <c r="N19938" s="4" t="s">
        <v>22</v>
      </c>
      <c r="P19938" t="s">
        <v>16</v>
      </c>
    </row>
    <row r="19939" spans="1:16">
      <c r="A19939" t="s">
        <v>55942</v>
      </c>
      <c r="B19939" t="s">
        <v>55945</v>
      </c>
      <c r="C19939" t="s">
        <v>318</v>
      </c>
      <c r="D19939">
        <v>193223</v>
      </c>
      <c r="G19939">
        <v>1000000</v>
      </c>
      <c r="H19939" s="5"/>
      <c r="I19939">
        <v>0</v>
      </c>
      <c r="J19939" s="3">
        <v>44969.431944444441</v>
      </c>
      <c r="K19939" s="3">
        <v>44979.458333333336</v>
      </c>
      <c r="L19939" s="3">
        <v>44979.479166666664</v>
      </c>
      <c r="M19939" t="s">
        <v>55946</v>
      </c>
      <c r="N19939" s="4" t="s">
        <v>22</v>
      </c>
      <c r="P19939" t="s">
        <v>16</v>
      </c>
    </row>
    <row r="19940" spans="1:16">
      <c r="A19940" t="s">
        <v>55947</v>
      </c>
      <c r="B19940" t="s">
        <v>55948</v>
      </c>
      <c r="C19940" t="s">
        <v>55949</v>
      </c>
      <c r="D19940">
        <v>302001</v>
      </c>
      <c r="G19940">
        <v>300000</v>
      </c>
      <c r="I19940">
        <v>0</v>
      </c>
      <c r="J19940" s="3">
        <v>44995.117361111108</v>
      </c>
      <c r="K19940" s="3">
        <v>45005.125</v>
      </c>
      <c r="L19940" s="3">
        <v>45005.145833333336</v>
      </c>
      <c r="M19940" t="s">
        <v>55950</v>
      </c>
      <c r="N19940" s="4" t="s">
        <v>22</v>
      </c>
      <c r="P19940" t="s">
        <v>16</v>
      </c>
    </row>
    <row r="19941" spans="1:16">
      <c r="A19941" t="s">
        <v>55947</v>
      </c>
      <c r="B19941" t="s">
        <v>55951</v>
      </c>
      <c r="C19941" t="s">
        <v>922</v>
      </c>
      <c r="D19941">
        <v>800023</v>
      </c>
      <c r="G19941">
        <v>0</v>
      </c>
      <c r="H19941" s="5"/>
      <c r="I19941">
        <v>0</v>
      </c>
      <c r="J19941" s="3">
        <v>45029.180555555555</v>
      </c>
      <c r="K19941" s="3">
        <v>45040.208333333336</v>
      </c>
      <c r="L19941" s="3">
        <v>45040.229166666664</v>
      </c>
      <c r="M19941" t="s">
        <v>55952</v>
      </c>
      <c r="N19941" s="4" t="s">
        <v>22</v>
      </c>
      <c r="P19941" t="s">
        <v>16</v>
      </c>
    </row>
    <row r="19942" spans="1:16">
      <c r="A19942" t="s">
        <v>55953</v>
      </c>
      <c r="B19942" t="s">
        <v>55954</v>
      </c>
      <c r="C19942" t="s">
        <v>27</v>
      </c>
      <c r="F19942" t="s">
        <v>28</v>
      </c>
      <c r="G19942">
        <v>0</v>
      </c>
      <c r="H19942" s="5"/>
      <c r="I19942">
        <v>0</v>
      </c>
      <c r="J19942" s="3">
        <v>44977.468055555553</v>
      </c>
      <c r="K19942" s="3">
        <v>44987.458333333336</v>
      </c>
      <c r="L19942" s="3">
        <v>44987.479166666664</v>
      </c>
      <c r="M19942" t="s">
        <v>55955</v>
      </c>
      <c r="N19942" s="4" t="s">
        <v>22</v>
      </c>
      <c r="P19942" t="s">
        <v>16</v>
      </c>
    </row>
    <row r="19943" spans="1:16">
      <c r="A19943" t="s">
        <v>55956</v>
      </c>
      <c r="B19943" t="s">
        <v>55957</v>
      </c>
      <c r="C19943" t="s">
        <v>222</v>
      </c>
      <c r="D19943">
        <v>221005</v>
      </c>
      <c r="G19943">
        <v>0</v>
      </c>
      <c r="I19943">
        <v>0</v>
      </c>
      <c r="J19943" s="3">
        <v>44959.151388888888</v>
      </c>
      <c r="K19943" s="3">
        <v>44970.5</v>
      </c>
      <c r="L19943" s="3">
        <v>44970.520833333336</v>
      </c>
      <c r="M19943" t="s">
        <v>55958</v>
      </c>
      <c r="N19943" s="4" t="s">
        <v>22</v>
      </c>
      <c r="P19943" t="s">
        <v>16</v>
      </c>
    </row>
    <row r="19944" spans="1:16">
      <c r="A19944" t="s">
        <v>55959</v>
      </c>
      <c r="B19944" t="s">
        <v>55960</v>
      </c>
      <c r="C19944" t="s">
        <v>334</v>
      </c>
      <c r="D19944">
        <v>603308</v>
      </c>
      <c r="G19944">
        <v>0</v>
      </c>
      <c r="I19944">
        <v>0</v>
      </c>
      <c r="J19944" s="3">
        <v>44998.154166666667</v>
      </c>
      <c r="K19944" s="3">
        <v>45005.125</v>
      </c>
      <c r="L19944" s="3">
        <v>45005.145833333336</v>
      </c>
      <c r="M19944" t="s">
        <v>55961</v>
      </c>
      <c r="N19944" s="4" t="s">
        <v>22</v>
      </c>
      <c r="P19944" t="s">
        <v>16</v>
      </c>
    </row>
    <row r="19945" spans="1:16">
      <c r="A19945" t="s">
        <v>55962</v>
      </c>
      <c r="B19945" t="s">
        <v>55963</v>
      </c>
      <c r="C19945" t="s">
        <v>240</v>
      </c>
      <c r="D19945">
        <v>785640</v>
      </c>
      <c r="G19945">
        <v>4039383.52</v>
      </c>
      <c r="I19945">
        <v>40394</v>
      </c>
      <c r="J19945" s="3">
        <v>44881.421527777777</v>
      </c>
      <c r="K19945" s="3">
        <v>44902.125</v>
      </c>
      <c r="L19945" s="3">
        <v>44902.145833333336</v>
      </c>
      <c r="M19945" t="s">
        <v>55964</v>
      </c>
      <c r="N19945" s="4" t="s">
        <v>22</v>
      </c>
      <c r="P19945" t="s">
        <v>16</v>
      </c>
    </row>
    <row r="19946" spans="1:16">
      <c r="A19946" t="s">
        <v>55965</v>
      </c>
      <c r="B19946" t="s">
        <v>55966</v>
      </c>
      <c r="C19946" t="s">
        <v>82</v>
      </c>
      <c r="D19946">
        <v>452013</v>
      </c>
      <c r="G19946">
        <v>0</v>
      </c>
      <c r="I19946">
        <v>0</v>
      </c>
      <c r="J19946" s="3">
        <v>44937.40902777778</v>
      </c>
      <c r="K19946" s="3">
        <v>44949.083333333336</v>
      </c>
      <c r="L19946" s="3">
        <v>44949.104166666664</v>
      </c>
      <c r="M19946" t="s">
        <v>55967</v>
      </c>
      <c r="N19946" s="4" t="s">
        <v>22</v>
      </c>
      <c r="P19946" t="s">
        <v>16</v>
      </c>
    </row>
    <row r="19947" spans="1:16">
      <c r="A19947" t="s">
        <v>55968</v>
      </c>
      <c r="B19947" t="s">
        <v>55969</v>
      </c>
      <c r="C19947" t="s">
        <v>240</v>
      </c>
      <c r="D19947">
        <v>785704</v>
      </c>
      <c r="G19947">
        <v>0</v>
      </c>
      <c r="I19947">
        <v>0</v>
      </c>
      <c r="J19947" s="3">
        <v>44903.157638888886</v>
      </c>
      <c r="K19947" s="3">
        <v>44924.083333333336</v>
      </c>
      <c r="L19947" s="3">
        <v>44924.104166666664</v>
      </c>
      <c r="M19947" t="s">
        <v>55970</v>
      </c>
      <c r="N19947" s="4" t="s">
        <v>22</v>
      </c>
      <c r="P19947" t="s">
        <v>16</v>
      </c>
    </row>
    <row r="19948" spans="1:16">
      <c r="A19948" t="s">
        <v>55971</v>
      </c>
      <c r="B19948" t="s">
        <v>55972</v>
      </c>
      <c r="C19948" t="s">
        <v>459</v>
      </c>
      <c r="D19948">
        <v>243001</v>
      </c>
      <c r="G19948">
        <v>0</v>
      </c>
      <c r="I19948">
        <v>26230</v>
      </c>
      <c r="J19948" s="3">
        <v>44998.353472222225</v>
      </c>
      <c r="K19948" s="3">
        <v>45008.458333333336</v>
      </c>
      <c r="L19948" s="3">
        <v>45008.479166666664</v>
      </c>
      <c r="M19948" t="s">
        <v>55973</v>
      </c>
      <c r="N19948" s="4" t="s">
        <v>22</v>
      </c>
      <c r="P19948" t="s">
        <v>16</v>
      </c>
    </row>
    <row r="19949" spans="1:16">
      <c r="A19949" t="s">
        <v>55974</v>
      </c>
      <c r="B19949" t="s">
        <v>55975</v>
      </c>
      <c r="C19949" t="s">
        <v>302</v>
      </c>
      <c r="D19949">
        <v>110009</v>
      </c>
      <c r="G19949">
        <v>0</v>
      </c>
      <c r="H19949" s="5"/>
      <c r="I19949">
        <v>0</v>
      </c>
      <c r="J19949" s="3">
        <v>44967.166666666664</v>
      </c>
      <c r="K19949" s="3">
        <v>44977.166666666664</v>
      </c>
      <c r="L19949" s="3">
        <v>44977.1875</v>
      </c>
      <c r="M19949" t="s">
        <v>55976</v>
      </c>
      <c r="N19949" s="4" t="s">
        <v>22</v>
      </c>
      <c r="P19949" t="s">
        <v>16</v>
      </c>
    </row>
    <row r="19950" spans="1:16">
      <c r="A19950" t="s">
        <v>55977</v>
      </c>
      <c r="B19950" t="s">
        <v>55978</v>
      </c>
      <c r="C19950" t="s">
        <v>157</v>
      </c>
      <c r="D19950">
        <v>473662</v>
      </c>
      <c r="G19950">
        <v>0</v>
      </c>
      <c r="I19950">
        <v>0</v>
      </c>
      <c r="J19950" s="3">
        <v>44940.244444444441</v>
      </c>
      <c r="K19950" s="3">
        <v>44961.25</v>
      </c>
      <c r="L19950" s="3">
        <v>44961.270833333336</v>
      </c>
      <c r="M19950" t="s">
        <v>55979</v>
      </c>
      <c r="N19950" s="4" t="s">
        <v>22</v>
      </c>
      <c r="P19950" t="s">
        <v>16</v>
      </c>
    </row>
    <row r="19951" spans="1:16">
      <c r="A19951" t="s">
        <v>55980</v>
      </c>
      <c r="B19951" t="s">
        <v>55981</v>
      </c>
      <c r="C19951" t="s">
        <v>157</v>
      </c>
      <c r="D19951">
        <v>630562</v>
      </c>
      <c r="G19951">
        <v>0</v>
      </c>
      <c r="H19951" s="5"/>
      <c r="I19951">
        <v>0</v>
      </c>
      <c r="J19951" s="3">
        <v>44986.29583333333</v>
      </c>
      <c r="K19951" s="3">
        <v>44996.333333333336</v>
      </c>
      <c r="L19951" s="3">
        <v>44996.354166666664</v>
      </c>
      <c r="M19951" t="s">
        <v>55982</v>
      </c>
      <c r="N19951" s="4" t="s">
        <v>22</v>
      </c>
      <c r="P19951" t="s">
        <v>16</v>
      </c>
    </row>
    <row r="19952" spans="1:16">
      <c r="A19952" t="s">
        <v>55980</v>
      </c>
      <c r="B19952" t="s">
        <v>55983</v>
      </c>
      <c r="C19952" t="s">
        <v>82</v>
      </c>
      <c r="D19952">
        <v>700064</v>
      </c>
      <c r="G19952">
        <v>0</v>
      </c>
      <c r="H19952" s="5"/>
      <c r="I19952">
        <v>61855</v>
      </c>
      <c r="J19952" s="3">
        <v>44957.151388888888</v>
      </c>
      <c r="K19952" s="3">
        <v>44972.166666666664</v>
      </c>
      <c r="L19952" s="3">
        <v>44972.1875</v>
      </c>
      <c r="M19952" t="s">
        <v>55984</v>
      </c>
      <c r="N19952" s="4" t="s">
        <v>22</v>
      </c>
      <c r="P19952" t="s">
        <v>16</v>
      </c>
    </row>
    <row r="19953" spans="1:16">
      <c r="A19953" t="s">
        <v>55980</v>
      </c>
      <c r="B19953" t="s">
        <v>55985</v>
      </c>
      <c r="C19953" t="s">
        <v>82</v>
      </c>
      <c r="D19953">
        <v>500062</v>
      </c>
      <c r="G19953">
        <v>0</v>
      </c>
      <c r="H19953" s="5"/>
      <c r="I19953">
        <v>0</v>
      </c>
      <c r="J19953" s="3">
        <v>44965.15</v>
      </c>
      <c r="K19953" s="3">
        <v>44986.083333333336</v>
      </c>
      <c r="L19953" s="3">
        <v>44986.104166666664</v>
      </c>
      <c r="M19953" t="s">
        <v>55986</v>
      </c>
      <c r="N19953" s="4" t="s">
        <v>22</v>
      </c>
      <c r="P19953" t="s">
        <v>16</v>
      </c>
    </row>
    <row r="19954" spans="1:16">
      <c r="A19954" t="s">
        <v>55980</v>
      </c>
      <c r="B19954" t="s">
        <v>55987</v>
      </c>
      <c r="C19954" t="s">
        <v>82</v>
      </c>
      <c r="D19954">
        <v>400085</v>
      </c>
      <c r="G19954">
        <v>0</v>
      </c>
      <c r="H19954" s="5"/>
      <c r="I19954">
        <v>0</v>
      </c>
      <c r="J19954" s="3">
        <v>44981.088194444441</v>
      </c>
      <c r="K19954" s="3">
        <v>44993.125</v>
      </c>
      <c r="L19954" s="3">
        <v>44993.145833333336</v>
      </c>
      <c r="M19954" t="s">
        <v>55988</v>
      </c>
      <c r="N19954" s="4" t="s">
        <v>22</v>
      </c>
      <c r="P19954" t="s">
        <v>16</v>
      </c>
    </row>
    <row r="19955" spans="1:16">
      <c r="A19955" t="s">
        <v>55989</v>
      </c>
      <c r="B19955" t="s">
        <v>55990</v>
      </c>
      <c r="C19955" t="s">
        <v>10653</v>
      </c>
      <c r="D19955">
        <v>380015</v>
      </c>
      <c r="G19955">
        <v>0</v>
      </c>
      <c r="H19955" s="5"/>
      <c r="I19955">
        <v>0</v>
      </c>
      <c r="J19955" s="3">
        <v>44966.234027777777</v>
      </c>
      <c r="K19955" s="3">
        <v>44977.25</v>
      </c>
      <c r="L19955" s="3">
        <v>44977.270833333336</v>
      </c>
      <c r="M19955" t="s">
        <v>55991</v>
      </c>
      <c r="N19955" s="4" t="s">
        <v>22</v>
      </c>
      <c r="P19955" t="s">
        <v>16</v>
      </c>
    </row>
    <row r="19956" spans="1:16">
      <c r="A19956" s="8" t="s">
        <v>55992</v>
      </c>
      <c r="B19956" t="s">
        <v>55993</v>
      </c>
      <c r="C19956" t="s">
        <v>271</v>
      </c>
      <c r="D19956">
        <v>182204</v>
      </c>
      <c r="G19956">
        <v>0</v>
      </c>
      <c r="H19956" s="5"/>
      <c r="I19956">
        <v>0</v>
      </c>
      <c r="J19956" s="3">
        <v>44992.117361111108</v>
      </c>
      <c r="K19956" s="3">
        <v>45002.125</v>
      </c>
      <c r="L19956" s="3">
        <v>45002.145833333336</v>
      </c>
      <c r="M19956" t="s">
        <v>55994</v>
      </c>
      <c r="N19956" s="4" t="s">
        <v>22</v>
      </c>
      <c r="P19956" t="s">
        <v>16</v>
      </c>
    </row>
    <row r="19957" spans="1:16">
      <c r="A19957" t="s">
        <v>55995</v>
      </c>
      <c r="B19957" t="s">
        <v>55996</v>
      </c>
      <c r="C19957" t="s">
        <v>346</v>
      </c>
      <c r="D19957">
        <v>400021</v>
      </c>
      <c r="G19957">
        <v>0</v>
      </c>
      <c r="I19957">
        <v>0</v>
      </c>
      <c r="J19957" s="3">
        <v>44874.099305555559</v>
      </c>
      <c r="K19957" s="3">
        <v>44884.125</v>
      </c>
      <c r="L19957" s="3">
        <v>44884.145833333336</v>
      </c>
      <c r="M19957" t="s">
        <v>55997</v>
      </c>
      <c r="N19957" s="4" t="s">
        <v>22</v>
      </c>
      <c r="P19957" t="s">
        <v>16</v>
      </c>
    </row>
    <row r="19958" spans="1:16">
      <c r="A19958" t="s">
        <v>55995</v>
      </c>
      <c r="B19958" t="s">
        <v>55998</v>
      </c>
      <c r="C19958" t="s">
        <v>797</v>
      </c>
      <c r="D19958">
        <v>400051</v>
      </c>
      <c r="G19958">
        <v>0</v>
      </c>
      <c r="I19958">
        <v>0</v>
      </c>
      <c r="J19958" s="3">
        <v>44874.128472222219</v>
      </c>
      <c r="K19958" s="3">
        <v>44884.166666666664</v>
      </c>
      <c r="L19958" s="3">
        <v>44884.1875</v>
      </c>
      <c r="M19958" t="s">
        <v>55999</v>
      </c>
      <c r="N19958" s="4" t="s">
        <v>22</v>
      </c>
      <c r="P19958" t="s">
        <v>16</v>
      </c>
    </row>
    <row r="19959" spans="1:16">
      <c r="A19959" t="s">
        <v>55995</v>
      </c>
      <c r="B19959" t="s">
        <v>56000</v>
      </c>
      <c r="C19959" t="s">
        <v>76</v>
      </c>
      <c r="F19959" t="s">
        <v>235</v>
      </c>
      <c r="G19959">
        <v>0</v>
      </c>
      <c r="I19959">
        <v>0</v>
      </c>
      <c r="J19959" s="3">
        <v>44880.224305555559</v>
      </c>
      <c r="K19959" s="3">
        <v>44890.208333333336</v>
      </c>
      <c r="L19959" s="3">
        <v>44890.229166666664</v>
      </c>
      <c r="M19959" t="s">
        <v>56001</v>
      </c>
      <c r="N19959" s="4" t="s">
        <v>22</v>
      </c>
      <c r="P19959" t="s">
        <v>16</v>
      </c>
    </row>
    <row r="19960" spans="1:16">
      <c r="A19960" t="s">
        <v>55995</v>
      </c>
      <c r="B19960" t="s">
        <v>56002</v>
      </c>
      <c r="C19960" t="s">
        <v>214</v>
      </c>
      <c r="D19960">
        <v>400021</v>
      </c>
      <c r="J19960" s="3">
        <v>44881.183333333334</v>
      </c>
      <c r="K19960" s="3">
        <v>44891.208333333336</v>
      </c>
      <c r="L19960" s="3">
        <v>44891.229166666664</v>
      </c>
      <c r="M19960" t="s">
        <v>56003</v>
      </c>
      <c r="N19960" s="4" t="s">
        <v>22</v>
      </c>
      <c r="P19960" t="s">
        <v>16</v>
      </c>
    </row>
    <row r="19961" spans="1:16">
      <c r="A19961" t="s">
        <v>55995</v>
      </c>
      <c r="B19961" t="s">
        <v>56004</v>
      </c>
      <c r="C19961" t="s">
        <v>797</v>
      </c>
      <c r="D19961">
        <v>400051</v>
      </c>
      <c r="J19961" s="3">
        <v>44881.078472222223</v>
      </c>
      <c r="K19961" s="3">
        <v>44891.083333333336</v>
      </c>
      <c r="L19961" s="3">
        <v>44891.104166666664</v>
      </c>
      <c r="M19961" t="s">
        <v>56005</v>
      </c>
      <c r="N19961" s="4" t="s">
        <v>22</v>
      </c>
      <c r="P19961" t="s">
        <v>16</v>
      </c>
    </row>
    <row r="19962" spans="1:16">
      <c r="A19962" t="s">
        <v>55995</v>
      </c>
      <c r="B19962" t="s">
        <v>56006</v>
      </c>
      <c r="C19962" t="s">
        <v>217</v>
      </c>
      <c r="F19962" t="s">
        <v>28</v>
      </c>
      <c r="G19962">
        <v>0</v>
      </c>
      <c r="H19962" s="5"/>
      <c r="I19962">
        <v>0</v>
      </c>
      <c r="J19962" s="3">
        <v>44904.146527777775</v>
      </c>
      <c r="K19962" s="3">
        <v>44914.166666666664</v>
      </c>
      <c r="L19962" s="3">
        <v>44914.1875</v>
      </c>
      <c r="M19962" t="s">
        <v>56007</v>
      </c>
      <c r="N19962" s="4" t="s">
        <v>22</v>
      </c>
      <c r="P19962" t="s">
        <v>16</v>
      </c>
    </row>
    <row r="19963" spans="1:16">
      <c r="A19963" t="s">
        <v>55995</v>
      </c>
      <c r="B19963" t="s">
        <v>56008</v>
      </c>
      <c r="C19963" t="s">
        <v>797</v>
      </c>
      <c r="D19963">
        <v>400051</v>
      </c>
      <c r="G19963">
        <v>0</v>
      </c>
      <c r="I19963">
        <v>0</v>
      </c>
      <c r="J19963" s="3">
        <v>44902.186111111114</v>
      </c>
      <c r="K19963" s="3">
        <v>44912.208333333336</v>
      </c>
      <c r="L19963" s="3">
        <v>44912.229166666664</v>
      </c>
      <c r="M19963" t="s">
        <v>56009</v>
      </c>
      <c r="N19963" s="4" t="s">
        <v>22</v>
      </c>
      <c r="P19963" t="s">
        <v>16</v>
      </c>
    </row>
    <row r="19964" spans="1:16">
      <c r="A19964" t="s">
        <v>55995</v>
      </c>
      <c r="B19964" t="s">
        <v>56010</v>
      </c>
      <c r="C19964" t="s">
        <v>36</v>
      </c>
      <c r="D19964">
        <v>440001</v>
      </c>
      <c r="G19964">
        <v>0</v>
      </c>
      <c r="I19964">
        <v>0</v>
      </c>
      <c r="J19964" s="3">
        <v>44902.270833333336</v>
      </c>
      <c r="K19964" s="3">
        <v>44912.291666666664</v>
      </c>
      <c r="L19964" s="3">
        <v>44912.3125</v>
      </c>
      <c r="M19964" t="s">
        <v>56011</v>
      </c>
      <c r="N19964" s="4" t="s">
        <v>22</v>
      </c>
      <c r="P19964" t="s">
        <v>16</v>
      </c>
    </row>
    <row r="19965" spans="1:16">
      <c r="A19965" t="s">
        <v>55995</v>
      </c>
      <c r="B19965" t="s">
        <v>56012</v>
      </c>
      <c r="C19965" t="s">
        <v>120</v>
      </c>
      <c r="D19965">
        <v>620001</v>
      </c>
      <c r="G19965">
        <v>0</v>
      </c>
      <c r="I19965">
        <v>0</v>
      </c>
      <c r="J19965" s="3">
        <v>44901.048611111109</v>
      </c>
      <c r="K19965" s="3">
        <v>44907.041666666664</v>
      </c>
      <c r="L19965" s="3">
        <v>44907.0625</v>
      </c>
      <c r="M19965" t="s">
        <v>56013</v>
      </c>
      <c r="N19965" s="4" t="s">
        <v>22</v>
      </c>
      <c r="P19965" t="s">
        <v>16</v>
      </c>
    </row>
    <row r="19966" spans="1:16">
      <c r="A19966" t="s">
        <v>55995</v>
      </c>
      <c r="B19966" t="s">
        <v>56014</v>
      </c>
      <c r="C19966" t="s">
        <v>317</v>
      </c>
      <c r="D19966">
        <v>110001</v>
      </c>
      <c r="G19966">
        <v>0</v>
      </c>
      <c r="I19966">
        <v>0</v>
      </c>
      <c r="J19966" s="3">
        <v>44896.043055555558</v>
      </c>
      <c r="K19966" s="3">
        <v>44907.041666666664</v>
      </c>
      <c r="L19966" s="3">
        <v>44907.0625</v>
      </c>
      <c r="M19966" t="s">
        <v>56015</v>
      </c>
      <c r="N19966" s="4" t="s">
        <v>22</v>
      </c>
      <c r="P19966" t="s">
        <v>16</v>
      </c>
    </row>
    <row r="19967" spans="1:16">
      <c r="A19967" t="s">
        <v>55995</v>
      </c>
      <c r="B19967" t="s">
        <v>56016</v>
      </c>
      <c r="C19967" t="s">
        <v>797</v>
      </c>
      <c r="D19967">
        <v>400051</v>
      </c>
      <c r="G19967">
        <v>0</v>
      </c>
      <c r="I19967">
        <v>0</v>
      </c>
      <c r="J19967" s="3">
        <v>44896.192361111112</v>
      </c>
      <c r="K19967" s="3">
        <v>44907.208333333336</v>
      </c>
      <c r="L19967" s="3">
        <v>44907.229166666664</v>
      </c>
      <c r="M19967" t="s">
        <v>56017</v>
      </c>
      <c r="N19967" s="4" t="s">
        <v>22</v>
      </c>
      <c r="P19967" t="s">
        <v>16</v>
      </c>
    </row>
    <row r="19968" spans="1:16">
      <c r="A19968" t="s">
        <v>55995</v>
      </c>
      <c r="B19968" t="s">
        <v>56018</v>
      </c>
      <c r="C19968" t="s">
        <v>69</v>
      </c>
      <c r="D19968">
        <v>769011</v>
      </c>
      <c r="G19968">
        <v>0</v>
      </c>
      <c r="I19968">
        <v>0</v>
      </c>
      <c r="J19968" s="3">
        <v>44877.046527777777</v>
      </c>
      <c r="K19968" s="3">
        <v>44887.083333333336</v>
      </c>
      <c r="L19968" s="3">
        <v>44887.104166666664</v>
      </c>
      <c r="M19968" t="s">
        <v>56019</v>
      </c>
      <c r="N19968" s="4" t="s">
        <v>22</v>
      </c>
      <c r="P19968" t="s">
        <v>16</v>
      </c>
    </row>
    <row r="19969" spans="1:16">
      <c r="A19969" t="s">
        <v>55995</v>
      </c>
      <c r="B19969" t="s">
        <v>56020</v>
      </c>
      <c r="C19969" t="s">
        <v>377</v>
      </c>
      <c r="D19969">
        <v>226001</v>
      </c>
      <c r="G19969">
        <v>0</v>
      </c>
      <c r="I19969">
        <v>0</v>
      </c>
      <c r="J19969" s="3">
        <v>44901.271527777775</v>
      </c>
      <c r="K19969" s="3">
        <v>44911.291666666664</v>
      </c>
      <c r="L19969" s="3">
        <v>44911.3125</v>
      </c>
      <c r="M19969" t="s">
        <v>56021</v>
      </c>
      <c r="N19969" s="4" t="s">
        <v>22</v>
      </c>
      <c r="P19969" t="s">
        <v>16</v>
      </c>
    </row>
    <row r="19970" spans="1:16">
      <c r="A19970" t="s">
        <v>55995</v>
      </c>
      <c r="B19970" t="s">
        <v>56022</v>
      </c>
      <c r="C19970" t="s">
        <v>36</v>
      </c>
      <c r="D19970">
        <v>721301</v>
      </c>
      <c r="G19970">
        <v>0</v>
      </c>
      <c r="I19970">
        <v>0</v>
      </c>
      <c r="J19970" s="3">
        <v>44901.363194444442</v>
      </c>
      <c r="K19970" s="3">
        <v>44911.083333333336</v>
      </c>
      <c r="L19970" s="3">
        <v>44911.104166666664</v>
      </c>
      <c r="M19970" t="s">
        <v>56023</v>
      </c>
      <c r="N19970" s="4" t="s">
        <v>22</v>
      </c>
      <c r="P19970" t="s">
        <v>16</v>
      </c>
    </row>
    <row r="19971" spans="1:16">
      <c r="A19971" t="s">
        <v>55995</v>
      </c>
      <c r="B19971" t="s">
        <v>56024</v>
      </c>
      <c r="C19971" t="s">
        <v>226</v>
      </c>
      <c r="D19971">
        <v>851101</v>
      </c>
      <c r="G19971">
        <v>0</v>
      </c>
      <c r="I19971">
        <v>0</v>
      </c>
      <c r="J19971" s="3">
        <v>44901.267361111109</v>
      </c>
      <c r="K19971" s="3">
        <v>44911.291666666664</v>
      </c>
      <c r="L19971" s="3">
        <v>44911.3125</v>
      </c>
      <c r="M19971" t="s">
        <v>56025</v>
      </c>
      <c r="N19971" s="4" t="s">
        <v>22</v>
      </c>
      <c r="P19971" t="s">
        <v>16</v>
      </c>
    </row>
    <row r="19972" spans="1:16">
      <c r="A19972" t="s">
        <v>55995</v>
      </c>
      <c r="B19972" t="s">
        <v>56026</v>
      </c>
      <c r="C19972" t="s">
        <v>220</v>
      </c>
      <c r="D19972">
        <v>400604</v>
      </c>
      <c r="G19972">
        <v>0</v>
      </c>
      <c r="I19972">
        <v>0</v>
      </c>
      <c r="J19972" s="3">
        <v>44900.212500000001</v>
      </c>
      <c r="K19972" s="3">
        <v>44910.25</v>
      </c>
      <c r="L19972" s="3">
        <v>44910.270833333336</v>
      </c>
      <c r="M19972" t="s">
        <v>56027</v>
      </c>
      <c r="N19972" s="4" t="s">
        <v>22</v>
      </c>
      <c r="P19972" t="s">
        <v>16</v>
      </c>
    </row>
    <row r="19973" spans="1:16">
      <c r="A19973" t="s">
        <v>55995</v>
      </c>
      <c r="B19973" t="s">
        <v>56028</v>
      </c>
      <c r="C19973" t="s">
        <v>220</v>
      </c>
      <c r="D19973">
        <v>400604</v>
      </c>
      <c r="G19973">
        <v>0</v>
      </c>
      <c r="I19973">
        <v>0</v>
      </c>
      <c r="J19973" s="3">
        <v>44900.186805555553</v>
      </c>
      <c r="K19973" s="3">
        <v>44910.208333333336</v>
      </c>
      <c r="L19973" s="3">
        <v>44910.229166666664</v>
      </c>
      <c r="M19973" t="s">
        <v>56029</v>
      </c>
      <c r="N19973" s="4" t="s">
        <v>22</v>
      </c>
      <c r="P19973" t="s">
        <v>16</v>
      </c>
    </row>
    <row r="19974" spans="1:16">
      <c r="A19974" t="s">
        <v>55995</v>
      </c>
      <c r="B19974" t="s">
        <v>56030</v>
      </c>
      <c r="C19974" t="s">
        <v>334</v>
      </c>
      <c r="D19974">
        <v>591124</v>
      </c>
      <c r="G19974">
        <v>0</v>
      </c>
      <c r="I19974">
        <v>0</v>
      </c>
      <c r="J19974" s="3">
        <v>44900.255555555559</v>
      </c>
      <c r="K19974" s="3">
        <v>44910.291666666664</v>
      </c>
      <c r="L19974" s="3">
        <v>44910.3125</v>
      </c>
      <c r="M19974" t="s">
        <v>56031</v>
      </c>
      <c r="N19974" s="4" t="s">
        <v>22</v>
      </c>
      <c r="P19974" t="s">
        <v>16</v>
      </c>
    </row>
    <row r="19975" spans="1:16">
      <c r="A19975" t="s">
        <v>55995</v>
      </c>
      <c r="B19975" t="s">
        <v>56032</v>
      </c>
      <c r="C19975" t="s">
        <v>27</v>
      </c>
      <c r="F19975" t="s">
        <v>26</v>
      </c>
      <c r="G19975">
        <v>0</v>
      </c>
      <c r="I19975">
        <v>0</v>
      </c>
      <c r="J19975" s="3">
        <v>44897.244444444441</v>
      </c>
      <c r="K19975" s="3">
        <v>44907.25</v>
      </c>
      <c r="L19975" s="3">
        <v>44907.270833333336</v>
      </c>
      <c r="M19975" t="s">
        <v>56033</v>
      </c>
      <c r="N19975" s="4" t="s">
        <v>22</v>
      </c>
      <c r="P19975" t="s">
        <v>16</v>
      </c>
    </row>
    <row r="19976" spans="1:16">
      <c r="A19976" t="s">
        <v>55995</v>
      </c>
      <c r="B19976" t="s">
        <v>56034</v>
      </c>
      <c r="C19976" t="s">
        <v>218</v>
      </c>
      <c r="D19976">
        <v>110023</v>
      </c>
      <c r="G19976">
        <v>0</v>
      </c>
      <c r="I19976">
        <v>0</v>
      </c>
      <c r="J19976" s="3">
        <v>44894.462500000001</v>
      </c>
      <c r="K19976" s="3">
        <v>44904.5</v>
      </c>
      <c r="L19976" s="3">
        <v>44904.520833333336</v>
      </c>
      <c r="M19976" t="s">
        <v>56035</v>
      </c>
      <c r="N19976" s="4" t="s">
        <v>22</v>
      </c>
      <c r="P19976" t="s">
        <v>16</v>
      </c>
    </row>
    <row r="19977" spans="1:16">
      <c r="A19977" t="s">
        <v>55995</v>
      </c>
      <c r="B19977" t="s">
        <v>56036</v>
      </c>
      <c r="C19977" t="s">
        <v>120</v>
      </c>
      <c r="D19977">
        <v>141001</v>
      </c>
      <c r="G19977">
        <v>0</v>
      </c>
      <c r="I19977">
        <v>0</v>
      </c>
      <c r="J19977" s="3">
        <v>44894.152083333334</v>
      </c>
      <c r="K19977" s="3">
        <v>44904.166666666664</v>
      </c>
      <c r="L19977" s="3">
        <v>44904.1875</v>
      </c>
      <c r="M19977" t="s">
        <v>56037</v>
      </c>
      <c r="N19977" s="4" t="s">
        <v>22</v>
      </c>
      <c r="P19977" t="s">
        <v>16</v>
      </c>
    </row>
    <row r="19978" spans="1:16">
      <c r="A19978" t="s">
        <v>55995</v>
      </c>
      <c r="B19978" t="s">
        <v>56038</v>
      </c>
      <c r="C19978" t="s">
        <v>7253</v>
      </c>
      <c r="D19978">
        <v>400051</v>
      </c>
      <c r="G19978">
        <v>0</v>
      </c>
      <c r="I19978">
        <v>0</v>
      </c>
      <c r="J19978" s="3">
        <v>44894.492361111108</v>
      </c>
      <c r="K19978" s="3">
        <v>44904.25</v>
      </c>
      <c r="L19978" s="3">
        <v>44904.270833333336</v>
      </c>
      <c r="M19978" t="s">
        <v>56039</v>
      </c>
      <c r="N19978" s="4" t="s">
        <v>22</v>
      </c>
      <c r="P19978" t="s">
        <v>16</v>
      </c>
    </row>
    <row r="19979" spans="1:16">
      <c r="A19979" t="s">
        <v>55995</v>
      </c>
      <c r="B19979" t="s">
        <v>56040</v>
      </c>
      <c r="C19979" t="s">
        <v>299</v>
      </c>
      <c r="D19979">
        <v>844127</v>
      </c>
      <c r="G19979">
        <v>73152.600000000006</v>
      </c>
      <c r="I19979">
        <v>0</v>
      </c>
      <c r="J19979" s="3">
        <v>44894.178472222222</v>
      </c>
      <c r="K19979" s="3">
        <v>44907.458333333336</v>
      </c>
      <c r="L19979" s="3">
        <v>44907.479166666664</v>
      </c>
      <c r="M19979" t="s">
        <v>56041</v>
      </c>
      <c r="N19979" s="4" t="s">
        <v>22</v>
      </c>
      <c r="P19979" t="s">
        <v>16</v>
      </c>
    </row>
    <row r="19980" spans="1:16">
      <c r="A19980" t="s">
        <v>55995</v>
      </c>
      <c r="B19980" t="s">
        <v>56042</v>
      </c>
      <c r="C19980" t="s">
        <v>36</v>
      </c>
      <c r="D19980">
        <v>700033</v>
      </c>
      <c r="G19980">
        <v>0</v>
      </c>
      <c r="I19980">
        <v>0</v>
      </c>
      <c r="J19980" s="3">
        <v>44876.073611111111</v>
      </c>
      <c r="K19980" s="3">
        <v>44886.083333333336</v>
      </c>
      <c r="L19980" s="3">
        <v>44886.104166666664</v>
      </c>
      <c r="M19980" t="s">
        <v>56043</v>
      </c>
      <c r="N19980" s="4" t="s">
        <v>22</v>
      </c>
      <c r="P19980" t="s">
        <v>16</v>
      </c>
    </row>
    <row r="19981" spans="1:16">
      <c r="A19981" t="s">
        <v>55995</v>
      </c>
      <c r="B19981" t="s">
        <v>56044</v>
      </c>
      <c r="C19981" t="s">
        <v>226</v>
      </c>
      <c r="D19981">
        <v>682011</v>
      </c>
      <c r="G19981">
        <v>0</v>
      </c>
      <c r="I19981">
        <v>0</v>
      </c>
      <c r="J19981" s="3">
        <v>44876.260416666664</v>
      </c>
      <c r="K19981" s="3">
        <v>44886.291666666664</v>
      </c>
      <c r="L19981" s="3">
        <v>44886.3125</v>
      </c>
      <c r="M19981" t="s">
        <v>56045</v>
      </c>
      <c r="N19981" s="4" t="s">
        <v>22</v>
      </c>
      <c r="P19981" t="s">
        <v>16</v>
      </c>
    </row>
    <row r="19982" spans="1:16">
      <c r="A19982" t="s">
        <v>55995</v>
      </c>
      <c r="B19982" t="s">
        <v>56046</v>
      </c>
      <c r="C19982" t="s">
        <v>221</v>
      </c>
      <c r="D19982">
        <v>741101</v>
      </c>
      <c r="G19982">
        <v>0</v>
      </c>
      <c r="I19982">
        <v>0</v>
      </c>
      <c r="J19982" s="3">
        <v>44895.224999999999</v>
      </c>
      <c r="K19982" s="3">
        <v>44905.25</v>
      </c>
      <c r="L19982" s="3">
        <v>44905.270833333336</v>
      </c>
      <c r="M19982" t="s">
        <v>56047</v>
      </c>
      <c r="N19982" s="4" t="s">
        <v>22</v>
      </c>
      <c r="P19982" t="s">
        <v>16</v>
      </c>
    </row>
    <row r="19983" spans="1:16">
      <c r="A19983" t="s">
        <v>55995</v>
      </c>
      <c r="B19983" t="s">
        <v>56048</v>
      </c>
      <c r="C19983" t="s">
        <v>299</v>
      </c>
      <c r="D19983">
        <v>742136</v>
      </c>
      <c r="G19983">
        <v>0</v>
      </c>
      <c r="I19983">
        <v>0</v>
      </c>
      <c r="J19983" s="3">
        <v>44895.160416666666</v>
      </c>
      <c r="K19983" s="3">
        <v>44907.458333333336</v>
      </c>
      <c r="L19983" s="3">
        <v>44907.479166666664</v>
      </c>
      <c r="M19983" t="s">
        <v>56049</v>
      </c>
      <c r="N19983" s="4" t="s">
        <v>22</v>
      </c>
      <c r="P19983" t="s">
        <v>16</v>
      </c>
    </row>
    <row r="19984" spans="1:16">
      <c r="A19984" t="s">
        <v>55995</v>
      </c>
      <c r="B19984" t="s">
        <v>56050</v>
      </c>
      <c r="C19984" t="s">
        <v>76</v>
      </c>
      <c r="F19984" t="s">
        <v>235</v>
      </c>
      <c r="G19984">
        <v>0</v>
      </c>
      <c r="I19984">
        <v>0</v>
      </c>
      <c r="J19984" s="3">
        <v>44898.505555555559</v>
      </c>
      <c r="K19984" s="3">
        <v>44905.166666666664</v>
      </c>
      <c r="L19984" s="3">
        <v>44905.1875</v>
      </c>
      <c r="M19984" t="s">
        <v>56051</v>
      </c>
      <c r="N19984" s="4" t="s">
        <v>22</v>
      </c>
      <c r="P19984" t="s">
        <v>16</v>
      </c>
    </row>
    <row r="19985" spans="1:16">
      <c r="A19985" t="s">
        <v>55995</v>
      </c>
      <c r="B19985" t="s">
        <v>56052</v>
      </c>
      <c r="C19985" t="s">
        <v>226</v>
      </c>
      <c r="D19985">
        <v>721304</v>
      </c>
      <c r="G19985">
        <v>0</v>
      </c>
      <c r="I19985">
        <v>0</v>
      </c>
      <c r="J19985" s="3">
        <v>44896.466666666667</v>
      </c>
      <c r="K19985" s="3">
        <v>44911.5</v>
      </c>
      <c r="L19985" s="3">
        <v>44911.520833333336</v>
      </c>
      <c r="M19985" t="s">
        <v>56053</v>
      </c>
      <c r="N19985" s="4" t="s">
        <v>22</v>
      </c>
      <c r="P19985" t="s">
        <v>16</v>
      </c>
    </row>
    <row r="19986" spans="1:16">
      <c r="A19986" t="s">
        <v>55995</v>
      </c>
      <c r="B19986" t="s">
        <v>56054</v>
      </c>
      <c r="C19986" t="s">
        <v>217</v>
      </c>
      <c r="F19986" s="9" t="s">
        <v>28</v>
      </c>
      <c r="G19986">
        <v>0</v>
      </c>
      <c r="I19986">
        <v>0</v>
      </c>
      <c r="J19986" s="3">
        <v>44873.443055555559</v>
      </c>
      <c r="K19986" s="3">
        <v>44883.458333333336</v>
      </c>
      <c r="L19986" s="3">
        <v>44883.479166666664</v>
      </c>
      <c r="M19986" t="s">
        <v>56055</v>
      </c>
      <c r="N19986" s="4" t="s">
        <v>22</v>
      </c>
      <c r="P19986" t="s">
        <v>16</v>
      </c>
    </row>
    <row r="19987" spans="1:16">
      <c r="A19987" t="s">
        <v>55995</v>
      </c>
      <c r="B19987" t="s">
        <v>56056</v>
      </c>
      <c r="C19987" t="s">
        <v>217</v>
      </c>
      <c r="F19987" s="9" t="s">
        <v>28</v>
      </c>
      <c r="G19987">
        <v>0</v>
      </c>
      <c r="I19987">
        <v>0</v>
      </c>
      <c r="J19987" s="3">
        <v>44873.40625</v>
      </c>
      <c r="K19987" s="3">
        <v>44883.166666666664</v>
      </c>
      <c r="L19987" s="3">
        <v>44883.1875</v>
      </c>
      <c r="M19987" t="s">
        <v>56057</v>
      </c>
      <c r="N19987" s="4" t="s">
        <v>22</v>
      </c>
      <c r="P19987" t="s">
        <v>16</v>
      </c>
    </row>
    <row r="19988" spans="1:16">
      <c r="A19988" t="s">
        <v>56058</v>
      </c>
      <c r="B19988" t="s">
        <v>56059</v>
      </c>
      <c r="C19988" t="s">
        <v>56060</v>
      </c>
      <c r="D19988">
        <v>110016</v>
      </c>
      <c r="G19988">
        <v>0</v>
      </c>
      <c r="I19988">
        <v>0</v>
      </c>
      <c r="J19988" s="3">
        <v>45009.293749999997</v>
      </c>
      <c r="K19988" s="3">
        <v>45019.333333333336</v>
      </c>
      <c r="L19988" s="3">
        <v>45019.354166666664</v>
      </c>
      <c r="M19988" t="s">
        <v>56061</v>
      </c>
      <c r="N19988" s="4" t="s">
        <v>22</v>
      </c>
      <c r="P19988" t="s">
        <v>16</v>
      </c>
    </row>
    <row r="19989" spans="1:16">
      <c r="A19989" t="s">
        <v>56062</v>
      </c>
      <c r="B19989" t="s">
        <v>56063</v>
      </c>
      <c r="C19989" t="s">
        <v>453</v>
      </c>
      <c r="D19989">
        <v>411032</v>
      </c>
      <c r="G19989">
        <v>0</v>
      </c>
      <c r="I19989">
        <v>0</v>
      </c>
      <c r="J19989" s="3">
        <v>44872.461805555555</v>
      </c>
      <c r="K19989" s="3">
        <v>44883.166666666664</v>
      </c>
      <c r="L19989" s="3">
        <v>44883.1875</v>
      </c>
      <c r="M19989" t="s">
        <v>56064</v>
      </c>
      <c r="N19989" s="4" t="s">
        <v>22</v>
      </c>
      <c r="P19989" t="s">
        <v>16</v>
      </c>
    </row>
    <row r="19990" spans="1:16">
      <c r="A19990" t="s">
        <v>56062</v>
      </c>
      <c r="B19990" t="s">
        <v>56065</v>
      </c>
      <c r="C19990" t="s">
        <v>299</v>
      </c>
      <c r="D19990">
        <v>413228</v>
      </c>
      <c r="G19990">
        <v>0</v>
      </c>
      <c r="I19990">
        <v>0</v>
      </c>
      <c r="J19990" s="3">
        <v>44886.459027777775</v>
      </c>
      <c r="K19990" s="3">
        <v>44901.125</v>
      </c>
      <c r="L19990" s="3">
        <v>44901.125</v>
      </c>
      <c r="M19990" t="s">
        <v>56066</v>
      </c>
      <c r="N19990" s="4" t="s">
        <v>22</v>
      </c>
      <c r="P19990" t="s">
        <v>16</v>
      </c>
    </row>
    <row r="19991" spans="1:16">
      <c r="A19991" t="s">
        <v>56067</v>
      </c>
      <c r="B19991" t="s">
        <v>56068</v>
      </c>
      <c r="C19991" t="s">
        <v>141</v>
      </c>
      <c r="D19991">
        <v>201301</v>
      </c>
      <c r="G19991">
        <v>0</v>
      </c>
      <c r="I19991">
        <v>0</v>
      </c>
      <c r="J19991" s="3">
        <v>45006.296527777777</v>
      </c>
      <c r="K19991" s="3">
        <v>45020.166666666664</v>
      </c>
      <c r="L19991" s="3">
        <v>45020.1875</v>
      </c>
      <c r="M19991" t="s">
        <v>56069</v>
      </c>
      <c r="N19991" s="4" t="s">
        <v>22</v>
      </c>
      <c r="P19991" t="s">
        <v>16</v>
      </c>
    </row>
    <row r="19992" spans="1:16">
      <c r="A19992" t="s">
        <v>56070</v>
      </c>
      <c r="B19992" t="s">
        <v>56071</v>
      </c>
      <c r="C19992" t="s">
        <v>55831</v>
      </c>
      <c r="D19992">
        <v>132103</v>
      </c>
      <c r="G19992">
        <v>0</v>
      </c>
      <c r="H19992" s="5"/>
      <c r="I19992">
        <v>0</v>
      </c>
      <c r="J19992" s="3">
        <v>44966.540972222225</v>
      </c>
      <c r="K19992" s="3">
        <v>44977.041666666664</v>
      </c>
      <c r="L19992" s="3">
        <v>44977.0625</v>
      </c>
      <c r="M19992" t="s">
        <v>56072</v>
      </c>
      <c r="N19992" s="4" t="s">
        <v>22</v>
      </c>
      <c r="P19992" t="s">
        <v>16</v>
      </c>
    </row>
    <row r="19993" spans="1:16">
      <c r="A19993" t="s">
        <v>56073</v>
      </c>
      <c r="B19993" t="s">
        <v>56074</v>
      </c>
      <c r="C19993" t="s">
        <v>141</v>
      </c>
      <c r="D19993">
        <v>201301</v>
      </c>
      <c r="G19993">
        <v>0</v>
      </c>
      <c r="H19993" s="5"/>
      <c r="I19993">
        <v>0</v>
      </c>
      <c r="J19993" s="3">
        <v>45050.323611111111</v>
      </c>
      <c r="K19993" s="3">
        <v>45061.083333333336</v>
      </c>
      <c r="L19993" s="3">
        <v>45061.104166666664</v>
      </c>
      <c r="M19993" t="s">
        <v>56075</v>
      </c>
      <c r="N19993" s="4" t="s">
        <v>22</v>
      </c>
      <c r="P19993" t="s">
        <v>16</v>
      </c>
    </row>
    <row r="19994" spans="1:16">
      <c r="A19994" t="s">
        <v>56076</v>
      </c>
      <c r="B19994" t="s">
        <v>56077</v>
      </c>
      <c r="C19994" t="s">
        <v>334</v>
      </c>
      <c r="D19994">
        <v>700068</v>
      </c>
      <c r="G19994">
        <v>0</v>
      </c>
      <c r="H19994" s="5"/>
      <c r="I19994">
        <v>0</v>
      </c>
      <c r="J19994" s="3">
        <v>44984.506249999999</v>
      </c>
      <c r="K19994" s="3">
        <v>45002.041666666664</v>
      </c>
      <c r="L19994" s="3">
        <v>45002.0625</v>
      </c>
      <c r="M19994" t="s">
        <v>56078</v>
      </c>
      <c r="N19994" s="4" t="s">
        <v>22</v>
      </c>
      <c r="P19994" t="s">
        <v>16</v>
      </c>
    </row>
    <row r="19995" spans="1:16">
      <c r="A19995" t="s">
        <v>56079</v>
      </c>
      <c r="B19995" t="s">
        <v>56080</v>
      </c>
      <c r="C19995" t="s">
        <v>570</v>
      </c>
      <c r="D19995">
        <v>754142</v>
      </c>
      <c r="G19995">
        <v>0</v>
      </c>
      <c r="H19995" s="5"/>
      <c r="I19995">
        <v>0</v>
      </c>
      <c r="J19995" s="3">
        <v>44958.525694444441</v>
      </c>
      <c r="K19995" s="3">
        <v>44979.041666666664</v>
      </c>
      <c r="L19995" s="3">
        <v>44979.0625</v>
      </c>
      <c r="M19995" t="s">
        <v>56081</v>
      </c>
      <c r="N19995" s="4" t="s">
        <v>22</v>
      </c>
      <c r="P19995" t="s">
        <v>16</v>
      </c>
    </row>
    <row r="19996" spans="1:16">
      <c r="A19996" t="s">
        <v>56082</v>
      </c>
      <c r="B19996" t="s">
        <v>56083</v>
      </c>
      <c r="C19996" t="s">
        <v>56084</v>
      </c>
      <c r="D19996">
        <v>462022</v>
      </c>
      <c r="G19996">
        <v>0</v>
      </c>
      <c r="H19996" s="5"/>
      <c r="I19996">
        <v>0</v>
      </c>
      <c r="J19996" s="3">
        <v>44989.13958333333</v>
      </c>
      <c r="K19996" s="3">
        <v>44999.166666666664</v>
      </c>
      <c r="L19996" s="3">
        <v>44999.1875</v>
      </c>
      <c r="M19996" t="s">
        <v>56085</v>
      </c>
      <c r="N19996" s="4" t="s">
        <v>22</v>
      </c>
      <c r="P19996" t="s">
        <v>16</v>
      </c>
    </row>
    <row r="19997" spans="1:16">
      <c r="A19997" t="s">
        <v>56082</v>
      </c>
      <c r="B19997" t="s">
        <v>56086</v>
      </c>
      <c r="C19997" t="s">
        <v>214</v>
      </c>
      <c r="D19997">
        <v>791111</v>
      </c>
      <c r="G19997">
        <v>0</v>
      </c>
      <c r="I19997">
        <v>0</v>
      </c>
      <c r="J19997" s="3">
        <v>45049.158333333333</v>
      </c>
      <c r="K19997" s="3">
        <v>45059.166666666664</v>
      </c>
      <c r="L19997" s="3">
        <v>45059.1875</v>
      </c>
      <c r="M19997" t="s">
        <v>56087</v>
      </c>
      <c r="N19997" s="4" t="s">
        <v>22</v>
      </c>
      <c r="P19997" t="s">
        <v>16</v>
      </c>
    </row>
    <row r="19998" spans="1:16">
      <c r="A19998" t="s">
        <v>56082</v>
      </c>
      <c r="B19998" t="s">
        <v>56088</v>
      </c>
      <c r="C19998" t="s">
        <v>575</v>
      </c>
      <c r="D19998">
        <v>700091</v>
      </c>
      <c r="G19998">
        <v>0</v>
      </c>
      <c r="H19998" s="5"/>
      <c r="I19998">
        <v>0</v>
      </c>
      <c r="J19998" s="3">
        <v>44953.209722222222</v>
      </c>
      <c r="K19998" s="3">
        <v>44968.25</v>
      </c>
      <c r="L19998" s="3">
        <v>44968.270833333336</v>
      </c>
      <c r="M19998" t="s">
        <v>56089</v>
      </c>
      <c r="N19998" s="4" t="s">
        <v>22</v>
      </c>
      <c r="P19998" t="s">
        <v>16</v>
      </c>
    </row>
    <row r="19999" spans="1:16">
      <c r="A19999" t="s">
        <v>56082</v>
      </c>
      <c r="B19999" t="s">
        <v>56090</v>
      </c>
      <c r="C19999" t="s">
        <v>299</v>
      </c>
      <c r="D19999">
        <v>342001</v>
      </c>
      <c r="G19999">
        <v>0</v>
      </c>
      <c r="I19999">
        <v>0</v>
      </c>
      <c r="J19999" s="3">
        <v>44939.455555555556</v>
      </c>
      <c r="K19999" s="3">
        <v>44967.458333333336</v>
      </c>
      <c r="L19999" s="3">
        <v>44967.479166666664</v>
      </c>
      <c r="M19999" t="s">
        <v>56091</v>
      </c>
      <c r="N19999" s="4" t="s">
        <v>22</v>
      </c>
      <c r="P19999" t="s">
        <v>16</v>
      </c>
    </row>
    <row r="20000" spans="1:16">
      <c r="A20000" t="s">
        <v>56082</v>
      </c>
      <c r="B20000" t="s">
        <v>56092</v>
      </c>
      <c r="C20000" t="s">
        <v>221</v>
      </c>
      <c r="D20000">
        <v>781007</v>
      </c>
      <c r="G20000">
        <v>0</v>
      </c>
      <c r="I20000">
        <v>0</v>
      </c>
      <c r="J20000" s="3">
        <v>45002.231249999997</v>
      </c>
      <c r="K20000" s="3">
        <v>45012.25</v>
      </c>
      <c r="L20000" s="3">
        <v>45012.270833333336</v>
      </c>
      <c r="M20000" t="s">
        <v>56093</v>
      </c>
      <c r="N20000" s="4" t="s">
        <v>22</v>
      </c>
      <c r="P20000" t="s">
        <v>16</v>
      </c>
    </row>
    <row r="20001" spans="1:16">
      <c r="A20001" t="s">
        <v>56082</v>
      </c>
      <c r="B20001" t="s">
        <v>56094</v>
      </c>
      <c r="C20001" t="s">
        <v>221</v>
      </c>
      <c r="D20001">
        <v>781007</v>
      </c>
      <c r="G20001">
        <v>0</v>
      </c>
      <c r="H20001" s="5"/>
      <c r="I20001">
        <v>0</v>
      </c>
      <c r="J20001" s="3">
        <v>45029.263194444444</v>
      </c>
      <c r="K20001" s="3">
        <v>45040.291666666664</v>
      </c>
      <c r="L20001" s="3">
        <v>45040.3125</v>
      </c>
      <c r="M20001" t="s">
        <v>56095</v>
      </c>
      <c r="N20001" s="4" t="s">
        <v>22</v>
      </c>
      <c r="P20001" t="s">
        <v>16</v>
      </c>
    </row>
    <row r="20002" spans="1:16">
      <c r="A20002" t="s">
        <v>56082</v>
      </c>
      <c r="B20002" t="s">
        <v>56096</v>
      </c>
      <c r="C20002" t="s">
        <v>370</v>
      </c>
      <c r="D20002">
        <v>768204</v>
      </c>
      <c r="G20002">
        <v>0</v>
      </c>
      <c r="H20002" s="5"/>
      <c r="I20002">
        <v>0</v>
      </c>
      <c r="J20002" s="3">
        <v>45020.07916666667</v>
      </c>
      <c r="K20002" s="3">
        <v>45031.458333333336</v>
      </c>
      <c r="L20002" s="3">
        <v>45031.479166666664</v>
      </c>
      <c r="M20002" t="s">
        <v>56097</v>
      </c>
      <c r="N20002" s="4" t="s">
        <v>22</v>
      </c>
      <c r="P20002" t="s">
        <v>16</v>
      </c>
    </row>
    <row r="20003" spans="1:16">
      <c r="A20003" t="s">
        <v>56098</v>
      </c>
      <c r="B20003" t="s">
        <v>56099</v>
      </c>
      <c r="C20003" t="s">
        <v>121</v>
      </c>
      <c r="D20003">
        <v>607807</v>
      </c>
      <c r="G20003">
        <v>0</v>
      </c>
      <c r="H20003" s="5"/>
      <c r="I20003">
        <v>0</v>
      </c>
      <c r="J20003" s="3">
        <v>44921.229166666664</v>
      </c>
      <c r="K20003" s="3">
        <v>44932.125</v>
      </c>
      <c r="L20003" s="3">
        <v>44932.145833333336</v>
      </c>
      <c r="M20003" t="s">
        <v>56100</v>
      </c>
      <c r="N20003" t="s">
        <v>22</v>
      </c>
      <c r="P20003" t="s">
        <v>16</v>
      </c>
    </row>
    <row r="20004" spans="1:16">
      <c r="A20004" t="s">
        <v>56098</v>
      </c>
      <c r="B20004" t="s">
        <v>56101</v>
      </c>
      <c r="C20004" t="s">
        <v>152</v>
      </c>
      <c r="F20004" t="s">
        <v>66</v>
      </c>
      <c r="G20004">
        <v>0</v>
      </c>
      <c r="H20004" s="5"/>
      <c r="I20004">
        <v>0</v>
      </c>
      <c r="J20004" s="3">
        <v>44921.05972222222</v>
      </c>
      <c r="K20004" s="3">
        <v>44931.375</v>
      </c>
      <c r="L20004" s="3">
        <v>44931.395833333336</v>
      </c>
      <c r="M20004" t="s">
        <v>56102</v>
      </c>
      <c r="N20004" t="s">
        <v>22</v>
      </c>
      <c r="P20004" t="s">
        <v>16</v>
      </c>
    </row>
    <row r="20005" spans="1:16">
      <c r="A20005" t="s">
        <v>56103</v>
      </c>
      <c r="B20005" t="s">
        <v>56104</v>
      </c>
      <c r="C20005" t="s">
        <v>570</v>
      </c>
      <c r="D20005">
        <v>754142</v>
      </c>
      <c r="G20005">
        <v>0</v>
      </c>
      <c r="H20005" s="5"/>
      <c r="I20005">
        <v>0</v>
      </c>
      <c r="J20005" s="3">
        <v>45008.488194444442</v>
      </c>
      <c r="K20005" s="3">
        <v>45029.208333333336</v>
      </c>
      <c r="L20005" s="3">
        <v>45029.229166666664</v>
      </c>
      <c r="M20005" t="s">
        <v>56105</v>
      </c>
      <c r="N20005" s="4" t="s">
        <v>22</v>
      </c>
      <c r="P20005" t="s">
        <v>16</v>
      </c>
    </row>
    <row r="20006" spans="1:16">
      <c r="A20006" t="s">
        <v>56106</v>
      </c>
      <c r="B20006" t="s">
        <v>56107</v>
      </c>
      <c r="C20006" t="s">
        <v>222</v>
      </c>
      <c r="D20006">
        <v>452001</v>
      </c>
      <c r="G20006">
        <v>0</v>
      </c>
      <c r="I20006">
        <v>0</v>
      </c>
      <c r="J20006" s="3">
        <v>44978.522222222222</v>
      </c>
      <c r="K20006" s="3">
        <v>44984.458333333336</v>
      </c>
      <c r="L20006" s="3">
        <v>44984.479166666664</v>
      </c>
      <c r="M20006" t="s">
        <v>56108</v>
      </c>
      <c r="N20006" s="4" t="s">
        <v>22</v>
      </c>
      <c r="P20006" t="s">
        <v>16</v>
      </c>
    </row>
    <row r="20007" spans="1:16">
      <c r="A20007" t="s">
        <v>56106</v>
      </c>
      <c r="B20007" t="s">
        <v>56109</v>
      </c>
      <c r="C20007" t="s">
        <v>222</v>
      </c>
      <c r="D20007">
        <v>452001</v>
      </c>
      <c r="G20007">
        <v>0</v>
      </c>
      <c r="H20007" s="5"/>
      <c r="I20007">
        <v>0</v>
      </c>
      <c r="J20007" s="3">
        <v>45031.513194444444</v>
      </c>
      <c r="K20007" s="3">
        <v>45034.208333333336</v>
      </c>
      <c r="L20007" s="3">
        <v>45034.229166666664</v>
      </c>
      <c r="M20007" t="s">
        <v>56110</v>
      </c>
      <c r="N20007" s="4" t="s">
        <v>22</v>
      </c>
      <c r="P20007" t="s">
        <v>16</v>
      </c>
    </row>
    <row r="20008" spans="1:16">
      <c r="A20008" t="s">
        <v>56111</v>
      </c>
      <c r="B20008" t="s">
        <v>56112</v>
      </c>
      <c r="C20008" t="s">
        <v>344</v>
      </c>
      <c r="D20008">
        <v>800001</v>
      </c>
      <c r="G20008">
        <v>0</v>
      </c>
      <c r="I20008">
        <v>0</v>
      </c>
      <c r="J20008" s="3">
        <v>44900.07708333333</v>
      </c>
      <c r="K20008" s="3">
        <v>44910.083333333336</v>
      </c>
      <c r="L20008" s="3">
        <v>44910.104166666664</v>
      </c>
      <c r="M20008" t="s">
        <v>56113</v>
      </c>
      <c r="N20008" s="4" t="s">
        <v>22</v>
      </c>
      <c r="P20008" t="s">
        <v>16</v>
      </c>
    </row>
    <row r="20009" spans="1:16">
      <c r="A20009" t="s">
        <v>56114</v>
      </c>
      <c r="B20009" t="s">
        <v>56115</v>
      </c>
      <c r="C20009" t="s">
        <v>837</v>
      </c>
      <c r="D20009">
        <v>751004</v>
      </c>
      <c r="G20009">
        <v>0</v>
      </c>
      <c r="I20009">
        <v>0</v>
      </c>
      <c r="J20009" s="3">
        <v>44978.177777777775</v>
      </c>
      <c r="K20009" s="3">
        <v>44988.208333333336</v>
      </c>
      <c r="L20009" s="3">
        <v>44988.229166666664</v>
      </c>
      <c r="M20009" t="s">
        <v>56116</v>
      </c>
      <c r="N20009" s="4" t="s">
        <v>22</v>
      </c>
      <c r="P20009" t="s">
        <v>16</v>
      </c>
    </row>
    <row r="20010" spans="1:16">
      <c r="A20010" t="s">
        <v>56117</v>
      </c>
      <c r="B20010" t="s">
        <v>56118</v>
      </c>
      <c r="C20010" t="s">
        <v>570</v>
      </c>
      <c r="D20010">
        <v>754142</v>
      </c>
      <c r="G20010">
        <v>0</v>
      </c>
      <c r="H20010" s="5"/>
      <c r="I20010">
        <v>0</v>
      </c>
      <c r="J20010" s="3">
        <v>44923.540972222225</v>
      </c>
      <c r="K20010" s="3">
        <v>44944.041666666664</v>
      </c>
      <c r="L20010" s="3">
        <v>44944.0625</v>
      </c>
      <c r="M20010" t="s">
        <v>56119</v>
      </c>
      <c r="N20010" s="4" t="s">
        <v>22</v>
      </c>
      <c r="P20010" t="s">
        <v>16</v>
      </c>
    </row>
    <row r="20011" spans="1:16">
      <c r="A20011" t="s">
        <v>56120</v>
      </c>
      <c r="B20011" t="s">
        <v>56121</v>
      </c>
      <c r="C20011" t="s">
        <v>372</v>
      </c>
      <c r="D20011">
        <v>384151</v>
      </c>
      <c r="G20011">
        <v>0</v>
      </c>
      <c r="I20011">
        <v>10100</v>
      </c>
      <c r="J20011" s="3">
        <v>44923.521527777775</v>
      </c>
      <c r="K20011" s="3">
        <v>44937.125</v>
      </c>
      <c r="L20011" s="3">
        <v>44937.145833333336</v>
      </c>
      <c r="M20011" t="s">
        <v>56122</v>
      </c>
      <c r="N20011" s="4" t="s">
        <v>22</v>
      </c>
      <c r="P20011" t="s">
        <v>16</v>
      </c>
    </row>
    <row r="20012" spans="1:16">
      <c r="A20012" t="s">
        <v>56123</v>
      </c>
      <c r="B20012" t="s">
        <v>56124</v>
      </c>
      <c r="C20012" t="s">
        <v>16217</v>
      </c>
      <c r="D20012">
        <v>751014</v>
      </c>
      <c r="G20012">
        <v>0</v>
      </c>
      <c r="H20012" s="5"/>
      <c r="I20012">
        <v>0</v>
      </c>
      <c r="J20012" s="3">
        <v>44964.311805555553</v>
      </c>
      <c r="K20012" s="3">
        <v>44974.333333333336</v>
      </c>
      <c r="L20012" s="3">
        <v>44974.354166666664</v>
      </c>
      <c r="M20012" t="s">
        <v>56125</v>
      </c>
      <c r="N20012" s="4" t="s">
        <v>22</v>
      </c>
      <c r="P20012" t="s">
        <v>16</v>
      </c>
    </row>
    <row r="20013" spans="1:16">
      <c r="A20013" t="s">
        <v>56123</v>
      </c>
      <c r="B20013" t="s">
        <v>56124</v>
      </c>
      <c r="C20013" t="s">
        <v>16217</v>
      </c>
      <c r="D20013">
        <v>751014</v>
      </c>
      <c r="G20013">
        <v>0</v>
      </c>
      <c r="H20013" s="5"/>
      <c r="I20013">
        <v>0</v>
      </c>
      <c r="J20013" s="3">
        <v>44964.311805555553</v>
      </c>
      <c r="K20013" s="3">
        <v>44974.333333333336</v>
      </c>
      <c r="L20013" s="3">
        <v>44974.354166666664</v>
      </c>
      <c r="M20013" t="s">
        <v>56125</v>
      </c>
      <c r="N20013" s="4" t="s">
        <v>22</v>
      </c>
      <c r="P20013" t="s">
        <v>16</v>
      </c>
    </row>
    <row r="20014" spans="1:16">
      <c r="A20014" t="s">
        <v>56126</v>
      </c>
      <c r="B20014" t="s">
        <v>56127</v>
      </c>
      <c r="C20014" t="s">
        <v>213</v>
      </c>
      <c r="D20014">
        <v>827001</v>
      </c>
      <c r="G20014">
        <v>0</v>
      </c>
      <c r="H20014" s="5"/>
      <c r="I20014">
        <v>0</v>
      </c>
      <c r="J20014" s="3">
        <v>45034.331250000003</v>
      </c>
      <c r="K20014" s="3">
        <v>45044.25</v>
      </c>
      <c r="L20014" s="3">
        <v>45044.270833333336</v>
      </c>
      <c r="M20014" t="s">
        <v>56128</v>
      </c>
      <c r="N20014" s="4" t="s">
        <v>22</v>
      </c>
      <c r="P20014" t="s">
        <v>16</v>
      </c>
    </row>
    <row r="20015" spans="1:16">
      <c r="A20015" t="s">
        <v>56129</v>
      </c>
      <c r="B20015" t="s">
        <v>56130</v>
      </c>
      <c r="C20015" t="s">
        <v>276</v>
      </c>
      <c r="D20015">
        <v>391320</v>
      </c>
      <c r="G20015">
        <v>0</v>
      </c>
      <c r="I20015">
        <v>0</v>
      </c>
      <c r="J20015" s="3">
        <v>44930.241666666669</v>
      </c>
      <c r="K20015" s="3">
        <v>44944.041666666664</v>
      </c>
      <c r="L20015" s="3">
        <v>44944.0625</v>
      </c>
      <c r="M20015" t="s">
        <v>56131</v>
      </c>
      <c r="N20015" s="4" t="s">
        <v>22</v>
      </c>
      <c r="P20015" t="s">
        <v>16</v>
      </c>
    </row>
    <row r="20016" spans="1:16">
      <c r="A20016" t="s">
        <v>56132</v>
      </c>
      <c r="B20016" t="s">
        <v>56133</v>
      </c>
      <c r="C20016" t="s">
        <v>18</v>
      </c>
      <c r="D20016">
        <v>824143</v>
      </c>
      <c r="G20016">
        <v>0</v>
      </c>
      <c r="I20016">
        <v>145894</v>
      </c>
      <c r="J20016" s="3">
        <v>44933.116666666669</v>
      </c>
      <c r="K20016" s="3">
        <v>44943.208333333336</v>
      </c>
      <c r="L20016" s="3">
        <v>44943.229166666664</v>
      </c>
      <c r="M20016" t="s">
        <v>56134</v>
      </c>
      <c r="N20016" s="4" t="s">
        <v>22</v>
      </c>
      <c r="P20016" t="s">
        <v>16</v>
      </c>
    </row>
    <row r="20017" spans="1:16">
      <c r="A20017" t="s">
        <v>56135</v>
      </c>
      <c r="B20017" t="s">
        <v>56136</v>
      </c>
      <c r="C20017" t="s">
        <v>334</v>
      </c>
      <c r="D20017">
        <v>600018</v>
      </c>
      <c r="G20017">
        <v>0</v>
      </c>
      <c r="H20017" s="5"/>
      <c r="I20017">
        <v>0</v>
      </c>
      <c r="J20017" s="3">
        <v>45009.324305555558</v>
      </c>
      <c r="K20017" s="3">
        <v>45019.333333333336</v>
      </c>
      <c r="L20017" s="3">
        <v>45019.354166666664</v>
      </c>
      <c r="M20017" t="s">
        <v>56137</v>
      </c>
      <c r="N20017" s="4" t="s">
        <v>22</v>
      </c>
      <c r="P20017" t="s">
        <v>16</v>
      </c>
    </row>
    <row r="20018" spans="1:16">
      <c r="A20018" t="s">
        <v>56138</v>
      </c>
      <c r="B20018" t="s">
        <v>56139</v>
      </c>
      <c r="C20018" t="s">
        <v>226</v>
      </c>
      <c r="D20018">
        <v>305001</v>
      </c>
      <c r="J20018" s="3">
        <v>44881.212500000001</v>
      </c>
      <c r="K20018" s="3">
        <v>44896.083333333336</v>
      </c>
      <c r="L20018" s="3">
        <v>44896.104166666664</v>
      </c>
      <c r="M20018" t="s">
        <v>56140</v>
      </c>
      <c r="N20018" s="4" t="s">
        <v>22</v>
      </c>
      <c r="P20018" t="s">
        <v>16</v>
      </c>
    </row>
    <row r="20019" spans="1:16">
      <c r="A20019" t="s">
        <v>56141</v>
      </c>
      <c r="B20019" t="s">
        <v>56142</v>
      </c>
      <c r="C20019" t="s">
        <v>56143</v>
      </c>
      <c r="D20019">
        <v>842001</v>
      </c>
      <c r="G20019">
        <v>0</v>
      </c>
      <c r="H20019" s="5"/>
      <c r="I20019">
        <v>0</v>
      </c>
      <c r="J20019" s="3">
        <v>44958.056944444441</v>
      </c>
      <c r="K20019" s="3">
        <v>44968.083333333336</v>
      </c>
      <c r="L20019" s="3">
        <v>44968.104166666664</v>
      </c>
      <c r="M20019" t="s">
        <v>56144</v>
      </c>
      <c r="N20019" s="4" t="s">
        <v>22</v>
      </c>
      <c r="P20019" t="s">
        <v>16</v>
      </c>
    </row>
    <row r="20020" spans="1:16">
      <c r="A20020" t="s">
        <v>56145</v>
      </c>
      <c r="B20020" t="s">
        <v>56146</v>
      </c>
      <c r="C20020" t="s">
        <v>18</v>
      </c>
      <c r="D20020">
        <v>811214</v>
      </c>
      <c r="G20020">
        <v>0</v>
      </c>
      <c r="I20020">
        <v>0</v>
      </c>
      <c r="J20020" s="3">
        <v>44936.240277777775</v>
      </c>
      <c r="K20020" s="3">
        <v>44949.25</v>
      </c>
      <c r="L20020" s="3">
        <v>44949.270833333336</v>
      </c>
      <c r="M20020" t="s">
        <v>56147</v>
      </c>
      <c r="N20020" s="4" t="s">
        <v>22</v>
      </c>
      <c r="P20020" t="s">
        <v>16</v>
      </c>
    </row>
    <row r="20021" spans="1:16">
      <c r="A20021" t="s">
        <v>56148</v>
      </c>
      <c r="B20021" t="s">
        <v>56149</v>
      </c>
      <c r="C20021" t="s">
        <v>56150</v>
      </c>
      <c r="D20021">
        <v>284001</v>
      </c>
      <c r="G20021">
        <v>0</v>
      </c>
      <c r="I20021">
        <v>0</v>
      </c>
      <c r="J20021" s="3">
        <v>44901.272222222222</v>
      </c>
      <c r="K20021" s="3">
        <v>44911.291666666664</v>
      </c>
      <c r="L20021" s="3">
        <v>44911.3125</v>
      </c>
      <c r="M20021" t="s">
        <v>56151</v>
      </c>
      <c r="N20021" s="4" t="s">
        <v>22</v>
      </c>
      <c r="P20021" t="s">
        <v>16</v>
      </c>
    </row>
    <row r="20022" spans="1:16">
      <c r="A20022" t="s">
        <v>56152</v>
      </c>
      <c r="B20022" t="s">
        <v>56153</v>
      </c>
      <c r="C20022" t="s">
        <v>991</v>
      </c>
      <c r="D20022">
        <v>751022</v>
      </c>
      <c r="G20022">
        <v>0</v>
      </c>
      <c r="I20022">
        <v>0</v>
      </c>
      <c r="J20022" s="3">
        <v>44936.316666666666</v>
      </c>
      <c r="K20022" s="3">
        <v>44947.333333333336</v>
      </c>
      <c r="L20022" s="3">
        <v>44947.354166666664</v>
      </c>
      <c r="M20022" t="s">
        <v>56154</v>
      </c>
      <c r="N20022" s="4" t="s">
        <v>22</v>
      </c>
      <c r="P20022" t="s">
        <v>16</v>
      </c>
    </row>
    <row r="20023" spans="1:16">
      <c r="A20023" t="s">
        <v>56155</v>
      </c>
      <c r="B20023" t="s">
        <v>56156</v>
      </c>
      <c r="C20023" t="s">
        <v>56157</v>
      </c>
      <c r="D20023">
        <v>800015</v>
      </c>
      <c r="G20023">
        <v>89462</v>
      </c>
      <c r="H20023" s="5"/>
      <c r="I20023">
        <v>0</v>
      </c>
      <c r="J20023" s="3">
        <v>44931.455555555556</v>
      </c>
      <c r="K20023" s="3">
        <v>44942.458333333336</v>
      </c>
      <c r="L20023" s="3">
        <v>44942.479166666664</v>
      </c>
      <c r="M20023" t="s">
        <v>56158</v>
      </c>
      <c r="N20023" s="4" t="s">
        <v>22</v>
      </c>
      <c r="P20023" t="s">
        <v>16</v>
      </c>
    </row>
    <row r="20024" spans="1:16">
      <c r="A20024" t="s">
        <v>56159</v>
      </c>
      <c r="B20024" t="s">
        <v>56160</v>
      </c>
      <c r="C20024" t="s">
        <v>56161</v>
      </c>
      <c r="D20024">
        <v>751014</v>
      </c>
      <c r="G20024">
        <v>0</v>
      </c>
      <c r="H20024" s="5"/>
      <c r="I20024">
        <v>0</v>
      </c>
      <c r="J20024" s="3">
        <v>44923.161805555559</v>
      </c>
      <c r="K20024" s="3">
        <v>44933.166666666664</v>
      </c>
      <c r="L20024" s="3">
        <v>44933.1875</v>
      </c>
      <c r="M20024" t="s">
        <v>56162</v>
      </c>
      <c r="N20024" s="4" t="s">
        <v>22</v>
      </c>
      <c r="P20024" t="s">
        <v>16</v>
      </c>
    </row>
    <row r="20025" spans="1:16">
      <c r="A20025" t="s">
        <v>56163</v>
      </c>
      <c r="B20025" t="s">
        <v>56164</v>
      </c>
      <c r="C20025" t="s">
        <v>114</v>
      </c>
      <c r="D20025">
        <v>452001</v>
      </c>
      <c r="G20025">
        <v>0</v>
      </c>
      <c r="I20025">
        <v>0</v>
      </c>
      <c r="J20025" s="3">
        <v>44884.106944444444</v>
      </c>
      <c r="K20025" s="3">
        <v>44888.125</v>
      </c>
      <c r="L20025" s="3">
        <v>44888.145833333336</v>
      </c>
      <c r="M20025" t="s">
        <v>56165</v>
      </c>
      <c r="N20025" s="4" t="s">
        <v>22</v>
      </c>
      <c r="P20025" t="s">
        <v>16</v>
      </c>
    </row>
    <row r="20026" spans="1:16">
      <c r="A20026" t="s">
        <v>56166</v>
      </c>
      <c r="B20026" t="s">
        <v>56167</v>
      </c>
      <c r="C20026" t="s">
        <v>291</v>
      </c>
      <c r="D20026">
        <v>380054</v>
      </c>
      <c r="G20026">
        <v>0</v>
      </c>
      <c r="H20026" s="5"/>
      <c r="I20026">
        <v>0</v>
      </c>
      <c r="J20026" s="3">
        <v>44946.09375</v>
      </c>
      <c r="K20026" s="3">
        <v>44956.125</v>
      </c>
      <c r="L20026" s="3">
        <v>44956.145833333336</v>
      </c>
      <c r="M20026" t="s">
        <v>56168</v>
      </c>
      <c r="N20026" s="4" t="s">
        <v>22</v>
      </c>
      <c r="P20026" t="s">
        <v>16</v>
      </c>
    </row>
    <row r="20027" spans="1:16">
      <c r="A20027" t="s">
        <v>56169</v>
      </c>
      <c r="B20027" t="s">
        <v>56170</v>
      </c>
      <c r="C20027" t="s">
        <v>276</v>
      </c>
      <c r="D20027">
        <v>391320</v>
      </c>
      <c r="G20027">
        <v>0</v>
      </c>
      <c r="H20027" s="5"/>
      <c r="I20027">
        <v>0</v>
      </c>
      <c r="J20027" s="3">
        <v>44933.25</v>
      </c>
      <c r="K20027" s="3">
        <v>44953.125</v>
      </c>
      <c r="L20027" s="3">
        <v>44953.145833333336</v>
      </c>
      <c r="M20027" t="s">
        <v>56171</v>
      </c>
      <c r="N20027" s="4" t="s">
        <v>22</v>
      </c>
      <c r="P20027" t="s">
        <v>16</v>
      </c>
    </row>
    <row r="20028" spans="1:16">
      <c r="A20028" t="s">
        <v>56172</v>
      </c>
      <c r="B20028" t="s">
        <v>56173</v>
      </c>
      <c r="C20028" t="s">
        <v>317</v>
      </c>
      <c r="D20028">
        <v>110001</v>
      </c>
      <c r="F20028" s="4"/>
      <c r="G20028">
        <v>0</v>
      </c>
      <c r="H20028" s="5"/>
      <c r="I20028">
        <v>0</v>
      </c>
      <c r="J20028" s="3">
        <v>44988.521527777775</v>
      </c>
      <c r="K20028" s="3">
        <v>44998.041666666664</v>
      </c>
      <c r="L20028" s="3">
        <v>44998.0625</v>
      </c>
      <c r="M20028" t="s">
        <v>56174</v>
      </c>
      <c r="N20028" s="4" t="s">
        <v>22</v>
      </c>
      <c r="P20028" t="s">
        <v>16</v>
      </c>
    </row>
    <row r="20029" spans="1:16">
      <c r="A20029" t="s">
        <v>56175</v>
      </c>
      <c r="B20029" t="s">
        <v>56176</v>
      </c>
      <c r="C20029" t="s">
        <v>587</v>
      </c>
      <c r="D20029">
        <v>802136</v>
      </c>
      <c r="G20029">
        <v>100000</v>
      </c>
      <c r="I20029">
        <v>0</v>
      </c>
      <c r="J20029" s="3">
        <v>44977.066666666666</v>
      </c>
      <c r="K20029" s="3">
        <v>44987.166666666664</v>
      </c>
      <c r="L20029" s="3">
        <v>44987.1875</v>
      </c>
      <c r="M20029" t="s">
        <v>56177</v>
      </c>
      <c r="N20029" s="4" t="s">
        <v>22</v>
      </c>
      <c r="P20029" t="s">
        <v>16</v>
      </c>
    </row>
    <row r="20030" spans="1:16">
      <c r="A20030" t="s">
        <v>56175</v>
      </c>
      <c r="B20030" t="s">
        <v>56178</v>
      </c>
      <c r="C20030" t="s">
        <v>121</v>
      </c>
      <c r="D20030">
        <v>768001</v>
      </c>
      <c r="G20030">
        <v>0</v>
      </c>
      <c r="H20030" s="5"/>
      <c r="I20030">
        <v>0</v>
      </c>
      <c r="J20030" s="3">
        <v>45054.461111111108</v>
      </c>
      <c r="K20030" s="3">
        <v>45082.166666666664</v>
      </c>
      <c r="L20030" s="3">
        <v>45082.1875</v>
      </c>
      <c r="M20030" t="s">
        <v>56179</v>
      </c>
      <c r="N20030" s="4" t="s">
        <v>22</v>
      </c>
      <c r="P20030" t="s">
        <v>16</v>
      </c>
    </row>
    <row r="20031" spans="1:16">
      <c r="A20031" t="s">
        <v>56180</v>
      </c>
      <c r="B20031" t="s">
        <v>56181</v>
      </c>
      <c r="C20031" t="s">
        <v>226</v>
      </c>
      <c r="D20031">
        <v>785014</v>
      </c>
      <c r="G20031">
        <v>0</v>
      </c>
      <c r="I20031">
        <v>0</v>
      </c>
      <c r="J20031" s="3">
        <v>44936.15902777778</v>
      </c>
      <c r="K20031" s="3">
        <v>44949.125</v>
      </c>
      <c r="L20031" s="3">
        <v>44949.145833333336</v>
      </c>
      <c r="M20031" t="s">
        <v>56182</v>
      </c>
      <c r="N20031" s="4" t="s">
        <v>22</v>
      </c>
      <c r="P20031" t="s">
        <v>16</v>
      </c>
    </row>
    <row r="20032" spans="1:16">
      <c r="A20032" s="7" t="s">
        <v>56183</v>
      </c>
      <c r="B20032" t="s">
        <v>56184</v>
      </c>
      <c r="C20032" t="s">
        <v>159</v>
      </c>
      <c r="D20032">
        <v>600043</v>
      </c>
      <c r="G20032">
        <v>0</v>
      </c>
      <c r="I20032">
        <v>0</v>
      </c>
      <c r="J20032" s="3">
        <v>44987.53402777778</v>
      </c>
      <c r="K20032" s="3">
        <v>44995.041666666664</v>
      </c>
      <c r="L20032" s="3">
        <v>44995.0625</v>
      </c>
      <c r="M20032" t="s">
        <v>56185</v>
      </c>
      <c r="N20032" s="4" t="s">
        <v>22</v>
      </c>
      <c r="P20032" t="s">
        <v>16</v>
      </c>
    </row>
    <row r="20033" spans="1:16">
      <c r="A20033" t="s">
        <v>56183</v>
      </c>
      <c r="B20033" t="s">
        <v>56186</v>
      </c>
      <c r="C20033" t="s">
        <v>123</v>
      </c>
      <c r="D20033">
        <v>781005</v>
      </c>
      <c r="G20033">
        <v>0</v>
      </c>
      <c r="I20033">
        <v>0</v>
      </c>
      <c r="J20033" s="3">
        <v>44988.157638888886</v>
      </c>
      <c r="K20033" s="3">
        <v>44999.166666666664</v>
      </c>
      <c r="L20033" s="3">
        <v>44999.1875</v>
      </c>
      <c r="M20033" t="s">
        <v>56187</v>
      </c>
      <c r="N20033" s="4" t="s">
        <v>22</v>
      </c>
      <c r="P20033" t="s">
        <v>16</v>
      </c>
    </row>
    <row r="20034" spans="1:16">
      <c r="A20034" t="s">
        <v>56183</v>
      </c>
      <c r="B20034" t="s">
        <v>56188</v>
      </c>
      <c r="C20034" t="s">
        <v>139</v>
      </c>
      <c r="D20034">
        <v>201301</v>
      </c>
      <c r="G20034">
        <v>0</v>
      </c>
      <c r="H20034" s="5"/>
      <c r="I20034">
        <v>0</v>
      </c>
      <c r="J20034" s="3">
        <v>44972.136111111111</v>
      </c>
      <c r="K20034" s="3">
        <v>44975.25</v>
      </c>
      <c r="L20034" s="3">
        <v>44975.270833333336</v>
      </c>
      <c r="M20034" t="s">
        <v>56189</v>
      </c>
      <c r="N20034" s="4" t="s">
        <v>22</v>
      </c>
      <c r="P20034" t="s">
        <v>16</v>
      </c>
    </row>
    <row r="20035" spans="1:16">
      <c r="A20035" t="s">
        <v>56183</v>
      </c>
      <c r="B20035" t="s">
        <v>56190</v>
      </c>
      <c r="C20035" t="s">
        <v>36</v>
      </c>
      <c r="D20035">
        <v>273012</v>
      </c>
      <c r="G20035">
        <v>0</v>
      </c>
      <c r="H20035" s="5"/>
      <c r="I20035">
        <v>0</v>
      </c>
      <c r="J20035" s="3">
        <v>44972.04583333333</v>
      </c>
      <c r="K20035" s="3">
        <v>44984.458333333336</v>
      </c>
      <c r="L20035" s="3">
        <v>44984.479166666664</v>
      </c>
      <c r="M20035" t="s">
        <v>56191</v>
      </c>
      <c r="N20035" s="4" t="s">
        <v>22</v>
      </c>
      <c r="P20035" t="s">
        <v>16</v>
      </c>
    </row>
    <row r="20036" spans="1:16">
      <c r="A20036" t="s">
        <v>56183</v>
      </c>
      <c r="B20036" t="s">
        <v>56192</v>
      </c>
      <c r="C20036" t="s">
        <v>36</v>
      </c>
      <c r="D20036">
        <v>400705</v>
      </c>
      <c r="G20036">
        <v>0</v>
      </c>
      <c r="H20036" s="5"/>
      <c r="I20036">
        <v>0</v>
      </c>
      <c r="J20036" s="3">
        <v>44967.056250000001</v>
      </c>
      <c r="K20036" s="3">
        <v>44974.083333333336</v>
      </c>
      <c r="L20036" s="3">
        <v>44974.104166666664</v>
      </c>
      <c r="M20036" t="s">
        <v>56193</v>
      </c>
      <c r="N20036" s="4" t="s">
        <v>22</v>
      </c>
      <c r="P20036" t="s">
        <v>16</v>
      </c>
    </row>
    <row r="20037" spans="1:16">
      <c r="A20037" t="s">
        <v>56183</v>
      </c>
      <c r="B20037" t="s">
        <v>56194</v>
      </c>
      <c r="C20037" t="s">
        <v>188</v>
      </c>
      <c r="D20037">
        <v>700020</v>
      </c>
      <c r="G20037">
        <v>0</v>
      </c>
      <c r="H20037" s="5"/>
      <c r="I20037">
        <v>0</v>
      </c>
      <c r="J20037" s="3">
        <v>44967.496527777781</v>
      </c>
      <c r="K20037" s="3">
        <v>44977.208333333336</v>
      </c>
      <c r="L20037" s="3">
        <v>44977.229166666664</v>
      </c>
      <c r="M20037" t="s">
        <v>56195</v>
      </c>
      <c r="N20037" s="4" t="s">
        <v>22</v>
      </c>
      <c r="P20037" t="s">
        <v>16</v>
      </c>
    </row>
    <row r="20038" spans="1:16">
      <c r="A20038" t="s">
        <v>56183</v>
      </c>
      <c r="B20038" t="s">
        <v>56196</v>
      </c>
      <c r="C20038" t="s">
        <v>214</v>
      </c>
      <c r="D20038">
        <v>400021</v>
      </c>
      <c r="G20038">
        <v>0</v>
      </c>
      <c r="H20038" s="5"/>
      <c r="I20038">
        <v>0</v>
      </c>
      <c r="J20038" s="3">
        <v>44966.265277777777</v>
      </c>
      <c r="K20038" s="3">
        <v>44973.291666666664</v>
      </c>
      <c r="L20038" s="3">
        <v>44973.3125</v>
      </c>
      <c r="M20038" t="s">
        <v>56197</v>
      </c>
      <c r="N20038" s="4" t="s">
        <v>22</v>
      </c>
      <c r="P20038" t="s">
        <v>16</v>
      </c>
    </row>
    <row r="20039" spans="1:16">
      <c r="A20039" t="s">
        <v>56183</v>
      </c>
      <c r="B20039" t="s">
        <v>56198</v>
      </c>
      <c r="C20039" t="s">
        <v>214</v>
      </c>
      <c r="D20039">
        <v>400021</v>
      </c>
      <c r="G20039">
        <v>0</v>
      </c>
      <c r="H20039" s="5"/>
      <c r="I20039">
        <v>0</v>
      </c>
      <c r="J20039" s="3">
        <v>44966.259722222225</v>
      </c>
      <c r="K20039" s="3">
        <v>44973.291666666664</v>
      </c>
      <c r="L20039" s="3">
        <v>44973.3125</v>
      </c>
      <c r="M20039" t="s">
        <v>56199</v>
      </c>
      <c r="N20039" s="4" t="s">
        <v>22</v>
      </c>
      <c r="P20039" t="s">
        <v>16</v>
      </c>
    </row>
    <row r="20040" spans="1:16">
      <c r="A20040" t="s">
        <v>56183</v>
      </c>
      <c r="B20040" t="s">
        <v>56200</v>
      </c>
      <c r="C20040" t="s">
        <v>36</v>
      </c>
      <c r="D20040">
        <v>400705</v>
      </c>
      <c r="G20040">
        <v>0</v>
      </c>
      <c r="H20040" s="5"/>
      <c r="I20040">
        <v>0</v>
      </c>
      <c r="J20040" s="3">
        <v>44966.229166666664</v>
      </c>
      <c r="K20040" s="3">
        <v>44973.25</v>
      </c>
      <c r="L20040" s="3">
        <v>44973.270833333336</v>
      </c>
      <c r="M20040" t="s">
        <v>56201</v>
      </c>
      <c r="N20040" s="4" t="s">
        <v>22</v>
      </c>
      <c r="P20040" t="s">
        <v>16</v>
      </c>
    </row>
    <row r="20041" spans="1:16">
      <c r="A20041" t="s">
        <v>56183</v>
      </c>
      <c r="B20041" t="s">
        <v>56202</v>
      </c>
      <c r="C20041" t="s">
        <v>36</v>
      </c>
      <c r="D20041">
        <v>400705</v>
      </c>
      <c r="G20041">
        <v>0</v>
      </c>
      <c r="H20041" s="5"/>
      <c r="I20041">
        <v>0</v>
      </c>
      <c r="J20041" s="3">
        <v>44966.220138888886</v>
      </c>
      <c r="K20041" s="3">
        <v>44973.25</v>
      </c>
      <c r="L20041" s="3">
        <v>44973.270833333336</v>
      </c>
      <c r="M20041" t="s">
        <v>56203</v>
      </c>
      <c r="N20041" s="4" t="s">
        <v>22</v>
      </c>
      <c r="P20041" t="s">
        <v>16</v>
      </c>
    </row>
    <row r="20042" spans="1:16">
      <c r="A20042" t="s">
        <v>56183</v>
      </c>
      <c r="B20042" t="s">
        <v>56204</v>
      </c>
      <c r="C20042" t="s">
        <v>44</v>
      </c>
      <c r="D20042">
        <v>620015</v>
      </c>
      <c r="G20042">
        <v>0</v>
      </c>
      <c r="H20042" s="5"/>
      <c r="I20042">
        <v>0</v>
      </c>
      <c r="J20042" s="3">
        <v>44966.395138888889</v>
      </c>
      <c r="K20042" s="3">
        <v>44987.375</v>
      </c>
      <c r="L20042" s="3">
        <v>44987.395833333336</v>
      </c>
      <c r="M20042" t="s">
        <v>56205</v>
      </c>
      <c r="N20042" s="4" t="s">
        <v>22</v>
      </c>
      <c r="P20042" t="s">
        <v>16</v>
      </c>
    </row>
    <row r="20043" spans="1:16">
      <c r="A20043" t="s">
        <v>56183</v>
      </c>
      <c r="B20043" t="s">
        <v>56206</v>
      </c>
      <c r="C20043" t="s">
        <v>76</v>
      </c>
      <c r="F20043" t="s">
        <v>108</v>
      </c>
      <c r="G20043">
        <v>34000</v>
      </c>
      <c r="I20043">
        <v>0</v>
      </c>
      <c r="J20043" s="3">
        <v>44963.184027777781</v>
      </c>
      <c r="K20043" s="3">
        <v>44974.208333333336</v>
      </c>
      <c r="L20043" s="3">
        <v>44974.229166666664</v>
      </c>
      <c r="M20043" t="s">
        <v>56207</v>
      </c>
      <c r="N20043" s="4" t="s">
        <v>22</v>
      </c>
      <c r="P20043" t="s">
        <v>16</v>
      </c>
    </row>
    <row r="20044" spans="1:16">
      <c r="A20044" t="s">
        <v>56183</v>
      </c>
      <c r="B20044" t="s">
        <v>56208</v>
      </c>
      <c r="C20044" t="s">
        <v>214</v>
      </c>
      <c r="D20044">
        <v>400021</v>
      </c>
      <c r="G20044">
        <v>0</v>
      </c>
      <c r="H20044" s="5"/>
      <c r="I20044">
        <v>0</v>
      </c>
      <c r="J20044" s="3">
        <v>44973.197916666664</v>
      </c>
      <c r="K20044" s="3">
        <v>44980.208333333336</v>
      </c>
      <c r="L20044" s="3">
        <v>44980.229166666664</v>
      </c>
      <c r="M20044" t="s">
        <v>56209</v>
      </c>
      <c r="N20044" s="4" t="s">
        <v>22</v>
      </c>
      <c r="P20044" t="s">
        <v>16</v>
      </c>
    </row>
    <row r="20045" spans="1:16">
      <c r="A20045" t="s">
        <v>56183</v>
      </c>
      <c r="B20045" t="s">
        <v>56210</v>
      </c>
      <c r="C20045" t="s">
        <v>220</v>
      </c>
      <c r="D20045">
        <v>400604</v>
      </c>
      <c r="G20045">
        <v>0</v>
      </c>
      <c r="H20045" s="5"/>
      <c r="I20045">
        <v>0</v>
      </c>
      <c r="J20045" s="3">
        <v>44973.295138888891</v>
      </c>
      <c r="K20045" s="3">
        <v>44984.291666666664</v>
      </c>
      <c r="L20045" s="3">
        <v>44984.3125</v>
      </c>
      <c r="M20045" t="s">
        <v>56211</v>
      </c>
      <c r="N20045" s="4" t="s">
        <v>22</v>
      </c>
      <c r="P20045" t="s">
        <v>16</v>
      </c>
    </row>
    <row r="20046" spans="1:16">
      <c r="A20046" t="s">
        <v>56183</v>
      </c>
      <c r="B20046" t="s">
        <v>56212</v>
      </c>
      <c r="C20046" t="s">
        <v>473</v>
      </c>
      <c r="D20046">
        <v>442404</v>
      </c>
      <c r="G20046">
        <v>0</v>
      </c>
      <c r="H20046" s="5"/>
      <c r="I20046">
        <v>0</v>
      </c>
      <c r="J20046" s="3">
        <v>44973.298611111109</v>
      </c>
      <c r="K20046" s="3">
        <v>44984.291666666664</v>
      </c>
      <c r="L20046" s="3">
        <v>44984.3125</v>
      </c>
      <c r="M20046" t="s">
        <v>56213</v>
      </c>
      <c r="N20046" s="4" t="s">
        <v>22</v>
      </c>
      <c r="P20046" t="s">
        <v>16</v>
      </c>
    </row>
    <row r="20047" spans="1:16">
      <c r="A20047" t="s">
        <v>56183</v>
      </c>
      <c r="B20047" t="s">
        <v>56214</v>
      </c>
      <c r="C20047" t="s">
        <v>473</v>
      </c>
      <c r="D20047">
        <v>442404</v>
      </c>
      <c r="G20047">
        <v>0</v>
      </c>
      <c r="H20047" s="5"/>
      <c r="I20047">
        <v>0</v>
      </c>
      <c r="J20047" s="3">
        <v>44973.247916666667</v>
      </c>
      <c r="K20047" s="3">
        <v>44984.041666666664</v>
      </c>
      <c r="L20047" s="3">
        <v>44984.0625</v>
      </c>
      <c r="M20047" t="s">
        <v>56215</v>
      </c>
      <c r="N20047" s="4" t="s">
        <v>22</v>
      </c>
      <c r="P20047" t="s">
        <v>16</v>
      </c>
    </row>
    <row r="20048" spans="1:16">
      <c r="A20048" t="s">
        <v>56183</v>
      </c>
      <c r="B20048" t="s">
        <v>56216</v>
      </c>
      <c r="C20048" t="s">
        <v>299</v>
      </c>
      <c r="D20048">
        <v>602105</v>
      </c>
      <c r="G20048">
        <v>73152.600000000006</v>
      </c>
      <c r="I20048">
        <v>0</v>
      </c>
      <c r="J20048" s="3">
        <v>44973.211805555555</v>
      </c>
      <c r="K20048" s="3">
        <v>44984.458333333336</v>
      </c>
      <c r="L20048" s="3">
        <v>44984.479166666664</v>
      </c>
      <c r="M20048" t="s">
        <v>56217</v>
      </c>
      <c r="N20048" s="4" t="s">
        <v>22</v>
      </c>
      <c r="P20048" t="s">
        <v>16</v>
      </c>
    </row>
    <row r="20049" spans="1:16">
      <c r="A20049" t="s">
        <v>56183</v>
      </c>
      <c r="B20049" t="s">
        <v>56218</v>
      </c>
      <c r="C20049" t="s">
        <v>129</v>
      </c>
      <c r="D20049">
        <v>613005</v>
      </c>
      <c r="G20049">
        <v>0</v>
      </c>
      <c r="I20049">
        <v>0</v>
      </c>
      <c r="J20049" s="3">
        <v>44973.474305555559</v>
      </c>
      <c r="K20049" s="3">
        <v>44977.5</v>
      </c>
      <c r="L20049" s="3">
        <v>44977.520833333336</v>
      </c>
      <c r="M20049" t="s">
        <v>56219</v>
      </c>
      <c r="N20049" s="4" t="s">
        <v>22</v>
      </c>
      <c r="P20049" t="s">
        <v>16</v>
      </c>
    </row>
    <row r="20050" spans="1:16">
      <c r="A20050" t="s">
        <v>56183</v>
      </c>
      <c r="B20050" t="s">
        <v>56220</v>
      </c>
      <c r="C20050" t="s">
        <v>672</v>
      </c>
      <c r="D20050">
        <v>711103</v>
      </c>
      <c r="G20050">
        <v>0</v>
      </c>
      <c r="I20050">
        <v>0</v>
      </c>
      <c r="J20050" s="3">
        <v>44973.115277777775</v>
      </c>
      <c r="K20050" s="3">
        <v>44984.125</v>
      </c>
      <c r="L20050" s="3">
        <v>44984.145833333336</v>
      </c>
      <c r="M20050" t="s">
        <v>56221</v>
      </c>
      <c r="N20050" s="4" t="s">
        <v>22</v>
      </c>
      <c r="P20050" t="s">
        <v>16</v>
      </c>
    </row>
    <row r="20051" spans="1:16">
      <c r="A20051" t="s">
        <v>56183</v>
      </c>
      <c r="B20051" t="s">
        <v>56222</v>
      </c>
      <c r="C20051" t="s">
        <v>672</v>
      </c>
      <c r="D20051">
        <v>711103</v>
      </c>
      <c r="G20051">
        <v>0</v>
      </c>
      <c r="I20051">
        <v>0</v>
      </c>
      <c r="J20051" s="3">
        <v>44973.099305555559</v>
      </c>
      <c r="K20051" s="3">
        <v>44984.125</v>
      </c>
      <c r="L20051" s="3">
        <v>44984.145833333336</v>
      </c>
      <c r="M20051" t="s">
        <v>56223</v>
      </c>
      <c r="N20051" s="4" t="s">
        <v>22</v>
      </c>
      <c r="P20051" t="s">
        <v>16</v>
      </c>
    </row>
    <row r="20052" spans="1:16">
      <c r="A20052" t="s">
        <v>56183</v>
      </c>
      <c r="B20052" t="s">
        <v>56224</v>
      </c>
      <c r="C20052" t="s">
        <v>82</v>
      </c>
      <c r="D20052">
        <v>400085</v>
      </c>
      <c r="G20052">
        <v>0</v>
      </c>
      <c r="H20052" s="5"/>
      <c r="I20052">
        <v>0</v>
      </c>
      <c r="J20052" s="3">
        <v>44951.237500000003</v>
      </c>
      <c r="K20052" s="3">
        <v>44967.041666666664</v>
      </c>
      <c r="L20052" s="3">
        <v>44967.0625</v>
      </c>
      <c r="M20052" t="s">
        <v>56225</v>
      </c>
      <c r="N20052" s="4" t="s">
        <v>22</v>
      </c>
      <c r="P20052" t="s">
        <v>16</v>
      </c>
    </row>
    <row r="20053" spans="1:16">
      <c r="A20053" t="s">
        <v>56183</v>
      </c>
      <c r="B20053" t="s">
        <v>56226</v>
      </c>
      <c r="C20053" t="s">
        <v>473</v>
      </c>
      <c r="D20053">
        <v>442404</v>
      </c>
      <c r="G20053">
        <v>0</v>
      </c>
      <c r="I20053">
        <v>0</v>
      </c>
      <c r="J20053" s="3">
        <v>44986.047222222223</v>
      </c>
      <c r="K20053" s="3">
        <v>44996.083333333336</v>
      </c>
      <c r="L20053" s="3">
        <v>44996.104166666664</v>
      </c>
      <c r="M20053" t="s">
        <v>56227</v>
      </c>
      <c r="N20053" s="4" t="s">
        <v>22</v>
      </c>
      <c r="P20053" t="s">
        <v>16</v>
      </c>
    </row>
    <row r="20054" spans="1:16">
      <c r="A20054" t="s">
        <v>56183</v>
      </c>
      <c r="B20054" t="s">
        <v>56228</v>
      </c>
      <c r="C20054" t="s">
        <v>473</v>
      </c>
      <c r="D20054">
        <v>442404</v>
      </c>
      <c r="G20054">
        <v>0</v>
      </c>
      <c r="I20054">
        <v>0</v>
      </c>
      <c r="J20054" s="3">
        <v>44986.523611111108</v>
      </c>
      <c r="K20054" s="3">
        <v>44996.041666666664</v>
      </c>
      <c r="L20054" s="3">
        <v>44996.0625</v>
      </c>
      <c r="M20054" t="s">
        <v>56229</v>
      </c>
      <c r="N20054" s="4" t="s">
        <v>22</v>
      </c>
      <c r="P20054" t="s">
        <v>16</v>
      </c>
    </row>
    <row r="20055" spans="1:16">
      <c r="A20055" t="s">
        <v>56183</v>
      </c>
      <c r="B20055" t="s">
        <v>56230</v>
      </c>
      <c r="C20055" t="s">
        <v>214</v>
      </c>
      <c r="D20055">
        <v>400021</v>
      </c>
      <c r="G20055">
        <v>0</v>
      </c>
      <c r="I20055">
        <v>0</v>
      </c>
      <c r="J20055" s="3">
        <v>44960.055555555555</v>
      </c>
      <c r="K20055" s="3">
        <v>44970.083333333336</v>
      </c>
      <c r="L20055" s="3">
        <v>44970.104166666664</v>
      </c>
      <c r="M20055" t="s">
        <v>56231</v>
      </c>
      <c r="N20055" s="4" t="s">
        <v>22</v>
      </c>
      <c r="P20055" t="s">
        <v>16</v>
      </c>
    </row>
    <row r="20056" spans="1:16">
      <c r="A20056" t="s">
        <v>56183</v>
      </c>
      <c r="B20056" t="s">
        <v>56232</v>
      </c>
      <c r="C20056" t="s">
        <v>115</v>
      </c>
      <c r="F20056" t="s">
        <v>49</v>
      </c>
      <c r="G20056">
        <v>82400</v>
      </c>
      <c r="H20056" s="5"/>
      <c r="I20056">
        <v>0</v>
      </c>
      <c r="J20056" s="3">
        <v>44945.462500000001</v>
      </c>
      <c r="K20056" s="3">
        <v>44953.458333333336</v>
      </c>
      <c r="L20056" s="3">
        <v>44953.479166666664</v>
      </c>
      <c r="M20056" t="s">
        <v>56233</v>
      </c>
      <c r="N20056" t="s">
        <v>22</v>
      </c>
      <c r="P20056" t="s">
        <v>16</v>
      </c>
    </row>
    <row r="20057" spans="1:16">
      <c r="A20057" t="s">
        <v>56183</v>
      </c>
      <c r="B20057" t="s">
        <v>56234</v>
      </c>
      <c r="C20057" t="s">
        <v>82</v>
      </c>
      <c r="D20057">
        <v>600043</v>
      </c>
      <c r="G20057">
        <v>0</v>
      </c>
      <c r="H20057" s="5"/>
      <c r="I20057">
        <v>0</v>
      </c>
      <c r="J20057" s="3">
        <v>44985.400694444441</v>
      </c>
      <c r="K20057" s="3">
        <v>44999.041666666664</v>
      </c>
      <c r="L20057" s="3">
        <v>44999.0625</v>
      </c>
      <c r="M20057" t="s">
        <v>56235</v>
      </c>
      <c r="N20057" s="4" t="s">
        <v>22</v>
      </c>
      <c r="P20057" t="s">
        <v>16</v>
      </c>
    </row>
    <row r="20058" spans="1:16">
      <c r="A20058" t="s">
        <v>56183</v>
      </c>
      <c r="B20058" t="s">
        <v>56236</v>
      </c>
      <c r="C20058" t="s">
        <v>217</v>
      </c>
      <c r="F20058" t="s">
        <v>30</v>
      </c>
      <c r="G20058">
        <v>0</v>
      </c>
      <c r="H20058" s="5"/>
      <c r="I20058">
        <v>0</v>
      </c>
      <c r="J20058" s="3">
        <v>44977.084722222222</v>
      </c>
      <c r="K20058" s="3">
        <v>44987.083333333336</v>
      </c>
      <c r="L20058" s="3">
        <v>44987.104166666664</v>
      </c>
      <c r="M20058" t="s">
        <v>56237</v>
      </c>
      <c r="N20058" s="4" t="s">
        <v>22</v>
      </c>
      <c r="P20058" t="s">
        <v>16</v>
      </c>
    </row>
    <row r="20059" spans="1:16">
      <c r="A20059" t="s">
        <v>56183</v>
      </c>
      <c r="B20059" t="s">
        <v>56238</v>
      </c>
      <c r="C20059" t="s">
        <v>217</v>
      </c>
      <c r="F20059" t="s">
        <v>30</v>
      </c>
      <c r="G20059">
        <v>0</v>
      </c>
      <c r="H20059" s="5"/>
      <c r="I20059">
        <v>0</v>
      </c>
      <c r="J20059" s="3">
        <v>44977.076388888891</v>
      </c>
      <c r="K20059" s="3">
        <v>44987.083333333336</v>
      </c>
      <c r="L20059" s="3">
        <v>44987.104166666664</v>
      </c>
      <c r="M20059" t="s">
        <v>56239</v>
      </c>
      <c r="N20059" s="4" t="s">
        <v>22</v>
      </c>
      <c r="P20059" t="s">
        <v>16</v>
      </c>
    </row>
    <row r="20060" spans="1:16">
      <c r="A20060" t="s">
        <v>56183</v>
      </c>
      <c r="B20060" t="s">
        <v>56240</v>
      </c>
      <c r="C20060" t="s">
        <v>217</v>
      </c>
      <c r="F20060" t="s">
        <v>30</v>
      </c>
      <c r="G20060">
        <v>0</v>
      </c>
      <c r="H20060" s="5"/>
      <c r="I20060">
        <v>0</v>
      </c>
      <c r="J20060" s="3">
        <v>44977.111111111109</v>
      </c>
      <c r="K20060" s="3">
        <v>44987.125</v>
      </c>
      <c r="L20060" s="3">
        <v>44987.145833333336</v>
      </c>
      <c r="M20060" t="s">
        <v>56241</v>
      </c>
      <c r="N20060" s="4" t="s">
        <v>22</v>
      </c>
      <c r="P20060" t="s">
        <v>16</v>
      </c>
    </row>
    <row r="20061" spans="1:16">
      <c r="A20061" t="s">
        <v>56183</v>
      </c>
      <c r="B20061" t="s">
        <v>56242</v>
      </c>
      <c r="C20061" t="s">
        <v>217</v>
      </c>
      <c r="F20061" t="s">
        <v>30</v>
      </c>
      <c r="G20061">
        <v>0</v>
      </c>
      <c r="H20061" s="5"/>
      <c r="I20061">
        <v>0</v>
      </c>
      <c r="J20061" s="3">
        <v>44977.09375</v>
      </c>
      <c r="K20061" s="3">
        <v>44987.125</v>
      </c>
      <c r="L20061" s="3">
        <v>44987.145833333336</v>
      </c>
      <c r="M20061" t="s">
        <v>56243</v>
      </c>
      <c r="N20061" s="4" t="s">
        <v>22</v>
      </c>
      <c r="P20061" t="s">
        <v>16</v>
      </c>
    </row>
    <row r="20062" spans="1:16">
      <c r="A20062" t="s">
        <v>56183</v>
      </c>
      <c r="B20062" t="s">
        <v>56244</v>
      </c>
      <c r="C20062" t="s">
        <v>159</v>
      </c>
      <c r="D20062">
        <v>110037</v>
      </c>
      <c r="G20062">
        <v>0</v>
      </c>
      <c r="H20062" s="5"/>
      <c r="I20062">
        <v>0</v>
      </c>
      <c r="J20062" s="3">
        <v>44977.168749999997</v>
      </c>
      <c r="K20062" s="3">
        <v>44987.166666666664</v>
      </c>
      <c r="L20062" s="3">
        <v>44987.1875</v>
      </c>
      <c r="M20062" t="s">
        <v>56245</v>
      </c>
      <c r="N20062" s="4" t="s">
        <v>22</v>
      </c>
      <c r="P20062" t="s">
        <v>16</v>
      </c>
    </row>
    <row r="20063" spans="1:16">
      <c r="A20063" t="s">
        <v>56183</v>
      </c>
      <c r="B20063" t="s">
        <v>56246</v>
      </c>
      <c r="C20063" t="s">
        <v>36</v>
      </c>
      <c r="D20063">
        <v>273012</v>
      </c>
      <c r="G20063">
        <v>0</v>
      </c>
      <c r="H20063" s="5"/>
      <c r="I20063">
        <v>0</v>
      </c>
      <c r="J20063" s="3">
        <v>44977.076388888891</v>
      </c>
      <c r="K20063" s="3">
        <v>44988.083333333336</v>
      </c>
      <c r="L20063" s="3">
        <v>44988.104166666664</v>
      </c>
      <c r="M20063" t="s">
        <v>56247</v>
      </c>
      <c r="N20063" s="4" t="s">
        <v>22</v>
      </c>
      <c r="P20063" t="s">
        <v>16</v>
      </c>
    </row>
    <row r="20064" spans="1:16">
      <c r="A20064" t="s">
        <v>56183</v>
      </c>
      <c r="B20064" t="s">
        <v>56248</v>
      </c>
      <c r="C20064" t="s">
        <v>82</v>
      </c>
      <c r="D20064">
        <v>400085</v>
      </c>
      <c r="G20064">
        <v>0</v>
      </c>
      <c r="H20064" s="5"/>
      <c r="I20064">
        <v>0</v>
      </c>
      <c r="J20064" s="3">
        <v>44977.469444444447</v>
      </c>
      <c r="K20064" s="3">
        <v>44988.416666666664</v>
      </c>
      <c r="L20064" s="3">
        <v>44988.4375</v>
      </c>
      <c r="M20064" t="s">
        <v>56249</v>
      </c>
      <c r="N20064" s="4" t="s">
        <v>22</v>
      </c>
      <c r="P20064" t="s">
        <v>16</v>
      </c>
    </row>
    <row r="20065" spans="1:16">
      <c r="A20065" t="s">
        <v>56183</v>
      </c>
      <c r="B20065" t="s">
        <v>56250</v>
      </c>
      <c r="C20065" t="s">
        <v>219</v>
      </c>
      <c r="D20065">
        <v>440013</v>
      </c>
      <c r="G20065">
        <v>0</v>
      </c>
      <c r="H20065" s="5"/>
      <c r="I20065">
        <v>0</v>
      </c>
      <c r="J20065" s="3">
        <v>44984.270833333336</v>
      </c>
      <c r="K20065" s="3">
        <v>44998.416666666664</v>
      </c>
      <c r="L20065" s="3">
        <v>44998.4375</v>
      </c>
      <c r="M20065" t="s">
        <v>56251</v>
      </c>
      <c r="N20065" s="4" t="s">
        <v>22</v>
      </c>
      <c r="P20065" t="s">
        <v>16</v>
      </c>
    </row>
    <row r="20066" spans="1:16">
      <c r="A20066" t="s">
        <v>56183</v>
      </c>
      <c r="B20066" t="s">
        <v>56252</v>
      </c>
      <c r="C20066" t="s">
        <v>7253</v>
      </c>
      <c r="D20066">
        <v>400051</v>
      </c>
      <c r="G20066">
        <v>0</v>
      </c>
      <c r="H20066" s="5"/>
      <c r="I20066">
        <v>0</v>
      </c>
      <c r="J20066" s="3">
        <v>44950.428472222222</v>
      </c>
      <c r="K20066" s="3">
        <v>44960.5</v>
      </c>
      <c r="L20066" s="3">
        <v>44960.520833333336</v>
      </c>
      <c r="M20066" t="s">
        <v>56253</v>
      </c>
      <c r="N20066" s="4" t="s">
        <v>22</v>
      </c>
      <c r="P20066" t="s">
        <v>16</v>
      </c>
    </row>
    <row r="20067" spans="1:16">
      <c r="A20067" t="s">
        <v>56183</v>
      </c>
      <c r="B20067" t="s">
        <v>56254</v>
      </c>
      <c r="C20067" t="s">
        <v>797</v>
      </c>
      <c r="D20067">
        <v>400051</v>
      </c>
      <c r="G20067">
        <v>0</v>
      </c>
      <c r="H20067" s="5"/>
      <c r="I20067">
        <v>0</v>
      </c>
      <c r="J20067" s="3">
        <v>44950.163888888892</v>
      </c>
      <c r="K20067" s="3">
        <v>44960.166666666664</v>
      </c>
      <c r="L20067" s="3">
        <v>44960.1875</v>
      </c>
      <c r="M20067" t="s">
        <v>56255</v>
      </c>
      <c r="N20067" s="4" t="s">
        <v>22</v>
      </c>
      <c r="P20067" t="s">
        <v>16</v>
      </c>
    </row>
    <row r="20068" spans="1:16">
      <c r="A20068" t="s">
        <v>56183</v>
      </c>
      <c r="B20068" t="s">
        <v>56256</v>
      </c>
      <c r="C20068" t="s">
        <v>226</v>
      </c>
      <c r="D20068">
        <v>506001</v>
      </c>
      <c r="G20068">
        <v>0</v>
      </c>
      <c r="I20068">
        <v>0</v>
      </c>
      <c r="J20068" s="3">
        <v>45049.067361111112</v>
      </c>
      <c r="K20068" s="3">
        <v>45059.041666666664</v>
      </c>
      <c r="L20068" s="3">
        <v>45059.0625</v>
      </c>
      <c r="M20068" t="s">
        <v>56257</v>
      </c>
      <c r="N20068" s="4" t="s">
        <v>22</v>
      </c>
      <c r="P20068" t="s">
        <v>16</v>
      </c>
    </row>
    <row r="20069" spans="1:16">
      <c r="A20069" t="s">
        <v>56183</v>
      </c>
      <c r="B20069" t="s">
        <v>56258</v>
      </c>
      <c r="C20069" t="s">
        <v>129</v>
      </c>
      <c r="D20069">
        <v>700016</v>
      </c>
      <c r="G20069">
        <v>0</v>
      </c>
      <c r="I20069">
        <v>0</v>
      </c>
      <c r="J20069" s="3">
        <v>45048.229166666664</v>
      </c>
      <c r="K20069" s="3">
        <v>45058.25</v>
      </c>
      <c r="L20069" s="3">
        <v>45058.270833333336</v>
      </c>
      <c r="M20069" t="s">
        <v>56259</v>
      </c>
      <c r="N20069" s="4" t="s">
        <v>22</v>
      </c>
      <c r="P20069" t="s">
        <v>16</v>
      </c>
    </row>
    <row r="20070" spans="1:16">
      <c r="A20070" t="s">
        <v>56183</v>
      </c>
      <c r="B20070" t="s">
        <v>56260</v>
      </c>
      <c r="C20070" t="s">
        <v>334</v>
      </c>
      <c r="D20070">
        <v>721657</v>
      </c>
      <c r="G20070">
        <v>0</v>
      </c>
      <c r="I20070">
        <v>0</v>
      </c>
      <c r="J20070" s="3">
        <v>45049.218055555553</v>
      </c>
      <c r="K20070" s="3">
        <v>45059.25</v>
      </c>
      <c r="L20070" s="3">
        <v>45059.270833333336</v>
      </c>
      <c r="M20070" t="s">
        <v>56261</v>
      </c>
      <c r="N20070" s="4" t="s">
        <v>22</v>
      </c>
      <c r="P20070" t="s">
        <v>16</v>
      </c>
    </row>
    <row r="20071" spans="1:16">
      <c r="A20071" t="s">
        <v>56183</v>
      </c>
      <c r="B20071" t="s">
        <v>56262</v>
      </c>
      <c r="C20071" t="s">
        <v>217</v>
      </c>
      <c r="F20071" t="s">
        <v>28</v>
      </c>
      <c r="G20071">
        <v>0</v>
      </c>
      <c r="I20071">
        <v>0</v>
      </c>
      <c r="J20071" s="3">
        <v>44957.420138888891</v>
      </c>
      <c r="K20071" s="3">
        <v>44961.041666666664</v>
      </c>
      <c r="L20071" s="3">
        <v>44961.0625</v>
      </c>
      <c r="M20071" t="s">
        <v>56263</v>
      </c>
      <c r="N20071" s="4" t="s">
        <v>22</v>
      </c>
      <c r="P20071" t="s">
        <v>16</v>
      </c>
    </row>
    <row r="20072" spans="1:16">
      <c r="A20072" t="s">
        <v>56183</v>
      </c>
      <c r="B20072" t="s">
        <v>56264</v>
      </c>
      <c r="C20072" t="s">
        <v>317</v>
      </c>
      <c r="D20072">
        <v>110003</v>
      </c>
      <c r="G20072">
        <v>0</v>
      </c>
      <c r="I20072">
        <v>0</v>
      </c>
      <c r="J20072" s="3">
        <v>44957.51458333333</v>
      </c>
      <c r="K20072" s="3">
        <v>44967.208333333336</v>
      </c>
      <c r="L20072" s="3">
        <v>44967.229166666664</v>
      </c>
      <c r="M20072" t="s">
        <v>56265</v>
      </c>
      <c r="N20072" s="4" t="s">
        <v>22</v>
      </c>
      <c r="P20072" t="s">
        <v>16</v>
      </c>
    </row>
    <row r="20073" spans="1:16">
      <c r="A20073" t="s">
        <v>56183</v>
      </c>
      <c r="B20073" t="s">
        <v>56266</v>
      </c>
      <c r="C20073" t="s">
        <v>317</v>
      </c>
      <c r="D20073">
        <v>110053</v>
      </c>
      <c r="G20073">
        <v>0</v>
      </c>
      <c r="I20073">
        <v>0</v>
      </c>
      <c r="J20073" s="3">
        <v>44957.534722222219</v>
      </c>
      <c r="K20073" s="3">
        <v>44967.041666666664</v>
      </c>
      <c r="L20073" s="3">
        <v>44967.0625</v>
      </c>
      <c r="M20073" t="s">
        <v>56267</v>
      </c>
      <c r="N20073" s="4" t="s">
        <v>22</v>
      </c>
      <c r="P20073" t="s">
        <v>16</v>
      </c>
    </row>
    <row r="20074" spans="1:16">
      <c r="A20074" t="s">
        <v>56183</v>
      </c>
      <c r="B20074" t="s">
        <v>56268</v>
      </c>
      <c r="C20074" t="s">
        <v>334</v>
      </c>
      <c r="D20074">
        <v>495450</v>
      </c>
      <c r="G20074">
        <v>0</v>
      </c>
      <c r="H20074" s="5"/>
      <c r="I20074">
        <v>0</v>
      </c>
      <c r="J20074" s="3">
        <v>44957.472916666666</v>
      </c>
      <c r="K20074" s="3">
        <v>44967.5</v>
      </c>
      <c r="L20074" s="3">
        <v>44967.520833333336</v>
      </c>
      <c r="M20074" t="s">
        <v>56269</v>
      </c>
      <c r="N20074" s="4" t="s">
        <v>22</v>
      </c>
      <c r="P20074" t="s">
        <v>16</v>
      </c>
    </row>
    <row r="20075" spans="1:16">
      <c r="A20075" t="s">
        <v>56183</v>
      </c>
      <c r="B20075" t="s">
        <v>56270</v>
      </c>
      <c r="C20075" t="s">
        <v>407</v>
      </c>
      <c r="D20075">
        <v>530024</v>
      </c>
      <c r="G20075">
        <v>0</v>
      </c>
      <c r="H20075" s="5"/>
      <c r="I20075">
        <v>0</v>
      </c>
      <c r="J20075" s="3">
        <v>44957.474305555559</v>
      </c>
      <c r="K20075" s="3">
        <v>44967.5</v>
      </c>
      <c r="L20075" s="3">
        <v>44967.520833333336</v>
      </c>
      <c r="M20075" t="s">
        <v>56271</v>
      </c>
      <c r="N20075" s="4" t="s">
        <v>22</v>
      </c>
      <c r="P20075" t="s">
        <v>16</v>
      </c>
    </row>
    <row r="20076" spans="1:16">
      <c r="A20076" t="s">
        <v>56183</v>
      </c>
      <c r="B20076" t="s">
        <v>56272</v>
      </c>
      <c r="C20076" t="s">
        <v>56273</v>
      </c>
      <c r="D20076">
        <v>800015</v>
      </c>
      <c r="G20076">
        <v>0</v>
      </c>
      <c r="H20076" s="5"/>
      <c r="I20076">
        <v>0</v>
      </c>
      <c r="J20076" s="3">
        <v>44957.171527777777</v>
      </c>
      <c r="K20076" s="3">
        <v>44967.208333333336</v>
      </c>
      <c r="L20076" s="3">
        <v>44967.229166666664</v>
      </c>
      <c r="M20076" t="s">
        <v>56274</v>
      </c>
      <c r="N20076" s="4" t="s">
        <v>22</v>
      </c>
      <c r="P20076" t="s">
        <v>16</v>
      </c>
    </row>
    <row r="20077" spans="1:16">
      <c r="A20077" t="s">
        <v>56183</v>
      </c>
      <c r="B20077" t="s">
        <v>56275</v>
      </c>
      <c r="C20077" t="s">
        <v>56</v>
      </c>
      <c r="D20077">
        <v>110029</v>
      </c>
      <c r="G20077">
        <v>0</v>
      </c>
      <c r="H20077" s="5"/>
      <c r="I20077">
        <v>0</v>
      </c>
      <c r="J20077" s="3">
        <v>44947.05972222222</v>
      </c>
      <c r="K20077" s="3">
        <v>44957.083333333336</v>
      </c>
      <c r="L20077" s="3">
        <v>44957.104166666664</v>
      </c>
      <c r="M20077" t="s">
        <v>56276</v>
      </c>
      <c r="N20077" s="4" t="s">
        <v>22</v>
      </c>
      <c r="P20077" t="s">
        <v>16</v>
      </c>
    </row>
    <row r="20078" spans="1:16">
      <c r="A20078" t="s">
        <v>56183</v>
      </c>
      <c r="B20078" t="s">
        <v>56277</v>
      </c>
      <c r="C20078" t="s">
        <v>217</v>
      </c>
      <c r="F20078" t="s">
        <v>28</v>
      </c>
      <c r="G20078">
        <v>0</v>
      </c>
      <c r="I20078">
        <v>0</v>
      </c>
      <c r="J20078" s="3">
        <v>44944.152083333334</v>
      </c>
      <c r="K20078" s="3">
        <v>44949.166666666664</v>
      </c>
      <c r="L20078" s="3">
        <v>44949.1875</v>
      </c>
      <c r="M20078" t="s">
        <v>56278</v>
      </c>
      <c r="N20078" t="s">
        <v>22</v>
      </c>
      <c r="P20078" t="s">
        <v>16</v>
      </c>
    </row>
    <row r="20079" spans="1:16">
      <c r="A20079" t="s">
        <v>56183</v>
      </c>
      <c r="B20079" t="s">
        <v>56279</v>
      </c>
      <c r="C20079" t="s">
        <v>36</v>
      </c>
      <c r="D20079">
        <v>273012</v>
      </c>
      <c r="G20079">
        <v>0</v>
      </c>
      <c r="I20079">
        <v>0</v>
      </c>
      <c r="J20079" s="3">
        <v>44944.410416666666</v>
      </c>
      <c r="K20079" s="3">
        <v>44956.375</v>
      </c>
      <c r="L20079" s="3">
        <v>44956.395833333336</v>
      </c>
      <c r="M20079" t="s">
        <v>56280</v>
      </c>
      <c r="N20079" t="s">
        <v>22</v>
      </c>
      <c r="P20079" t="s">
        <v>16</v>
      </c>
    </row>
    <row r="20080" spans="1:16">
      <c r="A20080" t="s">
        <v>56183</v>
      </c>
      <c r="B20080" t="s">
        <v>56281</v>
      </c>
      <c r="C20080" t="s">
        <v>247</v>
      </c>
      <c r="D20080">
        <v>411032</v>
      </c>
      <c r="G20080">
        <v>0</v>
      </c>
      <c r="H20080" s="5"/>
      <c r="I20080">
        <v>0</v>
      </c>
      <c r="J20080" s="3">
        <v>44944.191666666666</v>
      </c>
      <c r="K20080" s="3">
        <v>44954.25</v>
      </c>
      <c r="L20080" s="3">
        <v>44954.270833333336</v>
      </c>
      <c r="M20080" t="s">
        <v>56282</v>
      </c>
      <c r="N20080" t="s">
        <v>22</v>
      </c>
      <c r="P20080" t="s">
        <v>16</v>
      </c>
    </row>
    <row r="20081" spans="1:16">
      <c r="A20081" t="s">
        <v>56183</v>
      </c>
      <c r="B20081" t="s">
        <v>56283</v>
      </c>
      <c r="C20081" t="s">
        <v>822</v>
      </c>
      <c r="D20081">
        <v>500078</v>
      </c>
      <c r="G20081">
        <v>0</v>
      </c>
      <c r="I20081">
        <v>0</v>
      </c>
      <c r="J20081" s="3">
        <v>44944.267361111109</v>
      </c>
      <c r="K20081" s="3">
        <v>44954.291666666664</v>
      </c>
      <c r="L20081" s="3">
        <v>44954.3125</v>
      </c>
      <c r="M20081" t="s">
        <v>56284</v>
      </c>
      <c r="N20081" t="s">
        <v>22</v>
      </c>
      <c r="P20081" t="s">
        <v>16</v>
      </c>
    </row>
    <row r="20082" spans="1:16">
      <c r="A20082" t="s">
        <v>56183</v>
      </c>
      <c r="B20082" t="s">
        <v>56285</v>
      </c>
      <c r="C20082" t="s">
        <v>334</v>
      </c>
      <c r="D20082">
        <v>721606</v>
      </c>
      <c r="G20082">
        <v>0</v>
      </c>
      <c r="I20082">
        <v>0</v>
      </c>
      <c r="J20082" s="3">
        <v>44944.143055555556</v>
      </c>
      <c r="K20082" s="3">
        <v>44963.208333333336</v>
      </c>
      <c r="L20082" s="3">
        <v>44963.229166666664</v>
      </c>
      <c r="M20082" t="s">
        <v>56286</v>
      </c>
      <c r="N20082" t="s">
        <v>22</v>
      </c>
      <c r="P20082" t="s">
        <v>16</v>
      </c>
    </row>
    <row r="20083" spans="1:16">
      <c r="A20083" t="s">
        <v>56183</v>
      </c>
      <c r="B20083" t="s">
        <v>56287</v>
      </c>
      <c r="C20083" t="s">
        <v>222</v>
      </c>
      <c r="D20083">
        <v>500095</v>
      </c>
      <c r="G20083">
        <v>0</v>
      </c>
      <c r="H20083" s="5"/>
      <c r="I20083">
        <v>0</v>
      </c>
      <c r="J20083" s="3">
        <v>44953.450694444444</v>
      </c>
      <c r="K20083" s="3">
        <v>44956.125</v>
      </c>
      <c r="L20083" s="3">
        <v>44956.145833333336</v>
      </c>
      <c r="M20083" t="s">
        <v>56288</v>
      </c>
      <c r="N20083" s="4" t="s">
        <v>22</v>
      </c>
      <c r="P20083" t="s">
        <v>16</v>
      </c>
    </row>
    <row r="20084" spans="1:16">
      <c r="A20084" t="s">
        <v>56183</v>
      </c>
      <c r="B20084" t="s">
        <v>56289</v>
      </c>
      <c r="C20084" t="s">
        <v>474</v>
      </c>
      <c r="D20084">
        <v>682031</v>
      </c>
      <c r="G20084">
        <v>0</v>
      </c>
      <c r="H20084" s="5"/>
      <c r="I20084">
        <v>0</v>
      </c>
      <c r="J20084" s="3">
        <v>44953.074305555558</v>
      </c>
      <c r="K20084" s="3">
        <v>44963.083333333336</v>
      </c>
      <c r="L20084" s="3">
        <v>44963.104166666664</v>
      </c>
      <c r="M20084" t="s">
        <v>56290</v>
      </c>
      <c r="N20084" s="4" t="s">
        <v>22</v>
      </c>
      <c r="P20084" t="s">
        <v>16</v>
      </c>
    </row>
    <row r="20085" spans="1:16">
      <c r="A20085" t="s">
        <v>56183</v>
      </c>
      <c r="B20085" t="s">
        <v>56291</v>
      </c>
      <c r="C20085" t="s">
        <v>172</v>
      </c>
      <c r="D20085">
        <v>834001</v>
      </c>
      <c r="G20085">
        <v>0</v>
      </c>
      <c r="H20085" s="5"/>
      <c r="I20085">
        <v>0</v>
      </c>
      <c r="J20085" s="3">
        <v>44954.469444444447</v>
      </c>
      <c r="K20085" s="3">
        <v>44964.5</v>
      </c>
      <c r="L20085" s="3">
        <v>44964.520833333336</v>
      </c>
      <c r="M20085" t="s">
        <v>56292</v>
      </c>
      <c r="N20085" s="4" t="s">
        <v>22</v>
      </c>
      <c r="P20085" t="s">
        <v>16</v>
      </c>
    </row>
    <row r="20086" spans="1:16">
      <c r="A20086" t="s">
        <v>56183</v>
      </c>
      <c r="B20086" t="s">
        <v>56293</v>
      </c>
      <c r="C20086" t="s">
        <v>36</v>
      </c>
      <c r="D20086">
        <v>273012</v>
      </c>
      <c r="G20086">
        <v>0</v>
      </c>
      <c r="I20086">
        <v>0</v>
      </c>
      <c r="J20086" s="3">
        <v>44956.493055555555</v>
      </c>
      <c r="K20086" s="3">
        <v>44967.5</v>
      </c>
      <c r="L20086" s="3">
        <v>44967.520833333336</v>
      </c>
      <c r="M20086" t="s">
        <v>56294</v>
      </c>
      <c r="N20086" s="4" t="s">
        <v>22</v>
      </c>
      <c r="P20086" t="s">
        <v>16</v>
      </c>
    </row>
    <row r="20087" spans="1:16">
      <c r="A20087" t="s">
        <v>56183</v>
      </c>
      <c r="B20087" t="s">
        <v>56295</v>
      </c>
      <c r="C20087" t="s">
        <v>36</v>
      </c>
      <c r="D20087">
        <v>700043</v>
      </c>
      <c r="G20087">
        <v>0</v>
      </c>
      <c r="I20087">
        <v>0</v>
      </c>
      <c r="J20087" s="3">
        <v>44946.280555555553</v>
      </c>
      <c r="K20087" s="3">
        <v>44957.291666666664</v>
      </c>
      <c r="L20087" s="3">
        <v>44957.3125</v>
      </c>
      <c r="M20087" t="s">
        <v>56296</v>
      </c>
      <c r="N20087" s="4" t="s">
        <v>22</v>
      </c>
      <c r="P20087" t="s">
        <v>16</v>
      </c>
    </row>
    <row r="20088" spans="1:16">
      <c r="A20088" t="s">
        <v>56183</v>
      </c>
      <c r="B20088" t="s">
        <v>56297</v>
      </c>
      <c r="C20088" t="s">
        <v>744</v>
      </c>
      <c r="D20088">
        <v>400002</v>
      </c>
      <c r="G20088">
        <v>0</v>
      </c>
      <c r="I20088">
        <v>0</v>
      </c>
      <c r="J20088" s="3">
        <v>44995.332638888889</v>
      </c>
      <c r="K20088" s="3">
        <v>45005.333333333336</v>
      </c>
      <c r="L20088" s="3">
        <v>45005.354166666664</v>
      </c>
      <c r="M20088" t="s">
        <v>56298</v>
      </c>
      <c r="N20088" s="4" t="s">
        <v>22</v>
      </c>
      <c r="P20088" t="s">
        <v>16</v>
      </c>
    </row>
    <row r="20089" spans="1:16">
      <c r="A20089" t="s">
        <v>56183</v>
      </c>
      <c r="B20089" t="s">
        <v>56299</v>
      </c>
      <c r="C20089" t="s">
        <v>214</v>
      </c>
      <c r="D20089">
        <v>400021</v>
      </c>
      <c r="G20089">
        <v>0</v>
      </c>
      <c r="H20089" s="5"/>
      <c r="I20089">
        <v>0</v>
      </c>
      <c r="J20089" s="3">
        <v>45050.206944444442</v>
      </c>
      <c r="K20089" s="3">
        <v>45061.208333333336</v>
      </c>
      <c r="L20089" s="3">
        <v>45061.229166666664</v>
      </c>
      <c r="M20089" t="s">
        <v>56300</v>
      </c>
      <c r="N20089" s="4" t="s">
        <v>22</v>
      </c>
      <c r="P20089" t="s">
        <v>16</v>
      </c>
    </row>
    <row r="20090" spans="1:16">
      <c r="A20090" t="s">
        <v>56183</v>
      </c>
      <c r="B20090" t="s">
        <v>56301</v>
      </c>
      <c r="C20090" t="s">
        <v>299</v>
      </c>
      <c r="D20090">
        <v>793006</v>
      </c>
      <c r="G20090">
        <v>2093963</v>
      </c>
      <c r="I20090">
        <v>42000</v>
      </c>
      <c r="J20090" s="3">
        <v>44974.494444444441</v>
      </c>
      <c r="K20090" s="3">
        <v>44989.458333333336</v>
      </c>
      <c r="L20090" s="3">
        <v>44989.479166666664</v>
      </c>
      <c r="M20090" t="s">
        <v>56302</v>
      </c>
      <c r="N20090" s="4" t="s">
        <v>22</v>
      </c>
      <c r="P20090" t="s">
        <v>16</v>
      </c>
    </row>
    <row r="20091" spans="1:16">
      <c r="A20091" t="s">
        <v>56183</v>
      </c>
      <c r="B20091" t="s">
        <v>56303</v>
      </c>
      <c r="C20091" t="s">
        <v>587</v>
      </c>
      <c r="D20091">
        <v>802136</v>
      </c>
      <c r="G20091">
        <v>0</v>
      </c>
      <c r="I20091">
        <v>0</v>
      </c>
      <c r="J20091" s="3">
        <v>44975.442361111112</v>
      </c>
      <c r="K20091" s="3">
        <v>44986.041666666664</v>
      </c>
      <c r="L20091" s="3">
        <v>44986.0625</v>
      </c>
      <c r="M20091" t="s">
        <v>56304</v>
      </c>
      <c r="N20091" s="4" t="s">
        <v>22</v>
      </c>
      <c r="P20091" t="s">
        <v>16</v>
      </c>
    </row>
    <row r="20092" spans="1:16">
      <c r="A20092" t="s">
        <v>56183</v>
      </c>
      <c r="B20092" t="s">
        <v>56305</v>
      </c>
      <c r="C20092" t="s">
        <v>56306</v>
      </c>
      <c r="D20092">
        <v>440010</v>
      </c>
      <c r="G20092">
        <v>0</v>
      </c>
      <c r="I20092">
        <v>0</v>
      </c>
      <c r="J20092" s="3">
        <v>44996.265277777777</v>
      </c>
      <c r="K20092" s="3">
        <v>45006.291666666664</v>
      </c>
      <c r="L20092" s="3">
        <v>45006.3125</v>
      </c>
      <c r="M20092" t="s">
        <v>56307</v>
      </c>
      <c r="N20092" s="4" t="s">
        <v>22</v>
      </c>
      <c r="P20092" t="s">
        <v>16</v>
      </c>
    </row>
    <row r="20093" spans="1:16">
      <c r="A20093" t="s">
        <v>56183</v>
      </c>
      <c r="B20093" t="s">
        <v>56308</v>
      </c>
      <c r="C20093" t="s">
        <v>849</v>
      </c>
      <c r="D20093">
        <v>431601</v>
      </c>
      <c r="G20093">
        <v>0</v>
      </c>
      <c r="H20093" s="5"/>
      <c r="I20093">
        <v>0</v>
      </c>
      <c r="J20093" s="3">
        <v>44974.248611111114</v>
      </c>
      <c r="K20093" s="3">
        <v>44984.25</v>
      </c>
      <c r="L20093" s="3">
        <v>44984.270833333336</v>
      </c>
      <c r="M20093" t="s">
        <v>56309</v>
      </c>
      <c r="N20093" s="4" t="s">
        <v>22</v>
      </c>
      <c r="P20093" t="s">
        <v>16</v>
      </c>
    </row>
    <row r="20094" spans="1:16">
      <c r="A20094" t="s">
        <v>56183</v>
      </c>
      <c r="B20094" t="s">
        <v>56310</v>
      </c>
      <c r="C20094" t="s">
        <v>849</v>
      </c>
      <c r="D20094">
        <v>431601</v>
      </c>
      <c r="G20094">
        <v>0</v>
      </c>
      <c r="H20094" s="5"/>
      <c r="I20094">
        <v>0</v>
      </c>
      <c r="J20094" s="3">
        <v>44974.182638888888</v>
      </c>
      <c r="K20094" s="3">
        <v>44984.208333333336</v>
      </c>
      <c r="L20094" s="3">
        <v>44984.229166666664</v>
      </c>
      <c r="M20094" t="s">
        <v>56311</v>
      </c>
      <c r="N20094" s="4" t="s">
        <v>22</v>
      </c>
      <c r="P20094" t="s">
        <v>16</v>
      </c>
    </row>
    <row r="20095" spans="1:16">
      <c r="A20095" t="s">
        <v>56183</v>
      </c>
      <c r="B20095" t="s">
        <v>56312</v>
      </c>
      <c r="C20095" t="s">
        <v>343</v>
      </c>
      <c r="D20095">
        <v>400099</v>
      </c>
      <c r="G20095">
        <v>0</v>
      </c>
      <c r="I20095">
        <v>14726</v>
      </c>
      <c r="J20095" s="3">
        <v>44979.150694444441</v>
      </c>
      <c r="K20095" s="3">
        <v>44991.166666666664</v>
      </c>
      <c r="L20095" s="3">
        <v>44991.1875</v>
      </c>
      <c r="M20095" t="s">
        <v>56313</v>
      </c>
      <c r="N20095" s="4" t="s">
        <v>22</v>
      </c>
      <c r="P20095" t="s">
        <v>16</v>
      </c>
    </row>
    <row r="20096" spans="1:16">
      <c r="A20096" t="s">
        <v>56183</v>
      </c>
      <c r="B20096" t="s">
        <v>56314</v>
      </c>
      <c r="C20096" t="s">
        <v>226</v>
      </c>
      <c r="D20096">
        <v>506001</v>
      </c>
      <c r="G20096">
        <v>0</v>
      </c>
      <c r="I20096">
        <v>0</v>
      </c>
      <c r="J20096" s="3">
        <v>44979.254166666666</v>
      </c>
      <c r="K20096" s="3">
        <v>44989.291666666664</v>
      </c>
      <c r="L20096" s="3">
        <v>44989.3125</v>
      </c>
      <c r="M20096" t="s">
        <v>56315</v>
      </c>
      <c r="N20096" s="4" t="s">
        <v>22</v>
      </c>
      <c r="P20096" t="s">
        <v>16</v>
      </c>
    </row>
    <row r="20097" spans="1:16">
      <c r="A20097" t="s">
        <v>56183</v>
      </c>
      <c r="B20097" t="s">
        <v>56316</v>
      </c>
      <c r="C20097" t="s">
        <v>47</v>
      </c>
      <c r="D20097">
        <v>244713</v>
      </c>
      <c r="G20097">
        <v>0</v>
      </c>
      <c r="I20097">
        <v>0</v>
      </c>
      <c r="J20097" s="3">
        <v>44942.04583333333</v>
      </c>
      <c r="K20097" s="3">
        <v>44953.041666666664</v>
      </c>
      <c r="L20097" s="3">
        <v>44953.0625</v>
      </c>
      <c r="M20097" t="s">
        <v>56317</v>
      </c>
      <c r="N20097" s="4" t="s">
        <v>22</v>
      </c>
      <c r="P20097" t="s">
        <v>16</v>
      </c>
    </row>
    <row r="20098" spans="1:16">
      <c r="A20098" t="s">
        <v>56183</v>
      </c>
      <c r="B20098" t="s">
        <v>56318</v>
      </c>
      <c r="C20098" t="s">
        <v>36</v>
      </c>
      <c r="D20098">
        <v>400020</v>
      </c>
      <c r="G20098">
        <v>0</v>
      </c>
      <c r="I20098">
        <v>0</v>
      </c>
      <c r="J20098" s="3">
        <v>44942.136111111111</v>
      </c>
      <c r="K20098" s="3">
        <v>44953.083333333336</v>
      </c>
      <c r="L20098" s="3">
        <v>44953.104166666664</v>
      </c>
      <c r="M20098" t="s">
        <v>56319</v>
      </c>
      <c r="N20098" s="4" t="s">
        <v>22</v>
      </c>
      <c r="P20098" t="s">
        <v>16</v>
      </c>
    </row>
    <row r="20099" spans="1:16">
      <c r="A20099" t="s">
        <v>56183</v>
      </c>
      <c r="B20099" t="s">
        <v>56320</v>
      </c>
      <c r="C20099" t="s">
        <v>220</v>
      </c>
      <c r="D20099">
        <v>400604</v>
      </c>
      <c r="G20099">
        <v>0</v>
      </c>
      <c r="I20099">
        <v>0</v>
      </c>
      <c r="J20099" s="3">
        <v>44939.171527777777</v>
      </c>
      <c r="K20099" s="3">
        <v>44949.208333333336</v>
      </c>
      <c r="L20099" s="3">
        <v>44949.229166666664</v>
      </c>
      <c r="M20099" t="s">
        <v>56321</v>
      </c>
      <c r="N20099" s="4" t="s">
        <v>22</v>
      </c>
      <c r="P20099" t="s">
        <v>16</v>
      </c>
    </row>
    <row r="20100" spans="1:16">
      <c r="A20100" t="s">
        <v>56183</v>
      </c>
      <c r="B20100" t="s">
        <v>56322</v>
      </c>
      <c r="C20100" t="s">
        <v>160</v>
      </c>
      <c r="F20100" t="s">
        <v>19</v>
      </c>
      <c r="G20100">
        <v>0</v>
      </c>
      <c r="I20100">
        <v>0</v>
      </c>
      <c r="J20100" s="3">
        <v>45003.082638888889</v>
      </c>
      <c r="K20100" s="3">
        <v>45013.083333333336</v>
      </c>
      <c r="L20100" s="3">
        <v>45013.104166666664</v>
      </c>
      <c r="M20100" s="10" t="s">
        <v>56323</v>
      </c>
      <c r="N20100" s="4" t="s">
        <v>613</v>
      </c>
      <c r="P20100" t="s">
        <v>16</v>
      </c>
    </row>
    <row r="20101" spans="1:16">
      <c r="A20101" t="s">
        <v>56183</v>
      </c>
      <c r="B20101" t="s">
        <v>56324</v>
      </c>
      <c r="C20101" t="s">
        <v>18211</v>
      </c>
      <c r="D20101">
        <v>410218</v>
      </c>
      <c r="G20101">
        <v>0</v>
      </c>
      <c r="I20101">
        <v>0</v>
      </c>
      <c r="J20101" s="3">
        <v>45002.196527777778</v>
      </c>
      <c r="K20101" s="3">
        <v>45012.208333333336</v>
      </c>
      <c r="L20101" s="3">
        <v>45012.229166666664</v>
      </c>
      <c r="M20101" t="s">
        <v>56325</v>
      </c>
      <c r="N20101" s="4" t="s">
        <v>22</v>
      </c>
      <c r="P20101" t="s">
        <v>16</v>
      </c>
    </row>
    <row r="20102" spans="1:16">
      <c r="A20102" t="s">
        <v>56183</v>
      </c>
      <c r="B20102" t="s">
        <v>56326</v>
      </c>
      <c r="C20102" t="s">
        <v>129</v>
      </c>
      <c r="D20102">
        <v>713211</v>
      </c>
      <c r="G20102">
        <v>0</v>
      </c>
      <c r="I20102">
        <v>0</v>
      </c>
      <c r="J20102" s="3">
        <v>45002.165277777778</v>
      </c>
      <c r="K20102" s="3">
        <v>45012.166666666664</v>
      </c>
      <c r="L20102" s="3">
        <v>45012.1875</v>
      </c>
      <c r="M20102" t="s">
        <v>56327</v>
      </c>
      <c r="N20102" s="4" t="s">
        <v>22</v>
      </c>
      <c r="P20102" t="s">
        <v>16</v>
      </c>
    </row>
    <row r="20103" spans="1:16">
      <c r="A20103" t="s">
        <v>56183</v>
      </c>
      <c r="B20103" t="s">
        <v>56328</v>
      </c>
      <c r="C20103" t="s">
        <v>214</v>
      </c>
      <c r="D20103">
        <v>400021</v>
      </c>
      <c r="G20103">
        <v>0</v>
      </c>
      <c r="H20103" s="5"/>
      <c r="I20103">
        <v>0</v>
      </c>
      <c r="J20103" s="3">
        <v>44981.167361111111</v>
      </c>
      <c r="K20103" s="3">
        <v>44988.166666666664</v>
      </c>
      <c r="L20103" s="3">
        <v>44988.1875</v>
      </c>
      <c r="M20103" t="s">
        <v>56329</v>
      </c>
      <c r="N20103" s="4" t="s">
        <v>22</v>
      </c>
      <c r="P20103" t="s">
        <v>16</v>
      </c>
    </row>
    <row r="20104" spans="1:16">
      <c r="A20104" t="s">
        <v>56183</v>
      </c>
      <c r="B20104" t="s">
        <v>56330</v>
      </c>
      <c r="C20104" t="s">
        <v>214</v>
      </c>
      <c r="D20104">
        <v>400021</v>
      </c>
      <c r="G20104">
        <v>0</v>
      </c>
      <c r="H20104" s="5"/>
      <c r="I20104">
        <v>0</v>
      </c>
      <c r="J20104" s="3">
        <v>44981.158333333333</v>
      </c>
      <c r="K20104" s="3">
        <v>44988.166666666664</v>
      </c>
      <c r="L20104" s="3">
        <v>44988.1875</v>
      </c>
      <c r="M20104" t="s">
        <v>56331</v>
      </c>
      <c r="N20104" s="4" t="s">
        <v>22</v>
      </c>
      <c r="P20104" t="s">
        <v>16</v>
      </c>
    </row>
    <row r="20105" spans="1:16">
      <c r="A20105" t="s">
        <v>56183</v>
      </c>
      <c r="B20105" t="s">
        <v>56332</v>
      </c>
      <c r="C20105" t="s">
        <v>56333</v>
      </c>
      <c r="D20105">
        <v>462016</v>
      </c>
      <c r="G20105">
        <v>0</v>
      </c>
      <c r="I20105">
        <v>0</v>
      </c>
      <c r="J20105" s="3">
        <v>44981.491666666669</v>
      </c>
      <c r="K20105" s="3">
        <v>44991.5</v>
      </c>
      <c r="L20105" s="3">
        <v>44991.520833333336</v>
      </c>
      <c r="M20105" t="s">
        <v>56334</v>
      </c>
      <c r="N20105" s="4" t="s">
        <v>22</v>
      </c>
      <c r="P20105" t="s">
        <v>16</v>
      </c>
    </row>
    <row r="20106" spans="1:16">
      <c r="A20106" t="s">
        <v>56183</v>
      </c>
      <c r="B20106" t="s">
        <v>56335</v>
      </c>
      <c r="C20106" t="s">
        <v>991</v>
      </c>
      <c r="D20106">
        <v>751022</v>
      </c>
      <c r="G20106">
        <v>0</v>
      </c>
      <c r="I20106">
        <v>0</v>
      </c>
      <c r="J20106" s="3">
        <v>44981.251388888886</v>
      </c>
      <c r="K20106" s="3">
        <v>44991.291666666664</v>
      </c>
      <c r="L20106" s="3">
        <v>44991.3125</v>
      </c>
      <c r="M20106" t="s">
        <v>56336</v>
      </c>
      <c r="N20106" s="4" t="s">
        <v>22</v>
      </c>
      <c r="P20106" t="s">
        <v>16</v>
      </c>
    </row>
    <row r="20107" spans="1:16">
      <c r="A20107" t="s">
        <v>56183</v>
      </c>
      <c r="B20107" t="s">
        <v>56337</v>
      </c>
      <c r="C20107" t="s">
        <v>82</v>
      </c>
      <c r="D20107">
        <v>600113</v>
      </c>
      <c r="G20107">
        <v>0</v>
      </c>
      <c r="H20107" s="5"/>
      <c r="I20107">
        <v>0</v>
      </c>
      <c r="J20107" s="3">
        <v>45009.197222222225</v>
      </c>
      <c r="K20107" s="3">
        <v>45019.25</v>
      </c>
      <c r="L20107" s="3">
        <v>45019.270833333336</v>
      </c>
      <c r="M20107" t="s">
        <v>56338</v>
      </c>
      <c r="N20107" s="4" t="s">
        <v>22</v>
      </c>
      <c r="P20107" t="s">
        <v>16</v>
      </c>
    </row>
    <row r="20108" spans="1:16">
      <c r="A20108" t="s">
        <v>56183</v>
      </c>
      <c r="B20108" t="s">
        <v>56339</v>
      </c>
      <c r="C20108" t="s">
        <v>832</v>
      </c>
      <c r="D20108">
        <v>713212</v>
      </c>
      <c r="G20108">
        <v>0</v>
      </c>
      <c r="H20108" s="5"/>
      <c r="I20108">
        <v>0</v>
      </c>
      <c r="J20108" s="3">
        <v>45010.239583333336</v>
      </c>
      <c r="K20108" s="3">
        <v>45020.25</v>
      </c>
      <c r="L20108" s="3">
        <v>45020.270833333336</v>
      </c>
      <c r="M20108" t="s">
        <v>56340</v>
      </c>
      <c r="N20108" s="4" t="s">
        <v>22</v>
      </c>
      <c r="P20108" t="s">
        <v>16</v>
      </c>
    </row>
    <row r="20109" spans="1:16">
      <c r="A20109" t="s">
        <v>56183</v>
      </c>
      <c r="B20109" t="s">
        <v>56341</v>
      </c>
      <c r="C20109" t="s">
        <v>36</v>
      </c>
      <c r="D20109">
        <v>440014</v>
      </c>
      <c r="G20109">
        <v>0</v>
      </c>
      <c r="H20109" s="5"/>
      <c r="I20109">
        <v>0</v>
      </c>
      <c r="J20109" s="3">
        <v>45016.173611111109</v>
      </c>
      <c r="K20109" s="3">
        <v>45026.208333333336</v>
      </c>
      <c r="L20109" s="3">
        <v>45026.229166666664</v>
      </c>
      <c r="M20109" t="s">
        <v>56342</v>
      </c>
      <c r="N20109" s="4" t="s">
        <v>22</v>
      </c>
      <c r="P20109" t="s">
        <v>16</v>
      </c>
    </row>
    <row r="20110" spans="1:16">
      <c r="A20110" t="s">
        <v>56183</v>
      </c>
      <c r="B20110" t="s">
        <v>56343</v>
      </c>
      <c r="C20110" t="s">
        <v>36</v>
      </c>
      <c r="D20110">
        <v>440001</v>
      </c>
      <c r="G20110">
        <v>0</v>
      </c>
      <c r="H20110" s="5"/>
      <c r="I20110">
        <v>0</v>
      </c>
      <c r="J20110" s="3">
        <v>45029.48333333333</v>
      </c>
      <c r="K20110" s="3">
        <v>45040.5</v>
      </c>
      <c r="L20110" s="3">
        <v>45040.520833333336</v>
      </c>
      <c r="M20110" t="s">
        <v>56344</v>
      </c>
      <c r="N20110" s="4" t="s">
        <v>22</v>
      </c>
      <c r="P20110" t="s">
        <v>16</v>
      </c>
    </row>
    <row r="20111" spans="1:16">
      <c r="A20111" t="s">
        <v>56183</v>
      </c>
      <c r="B20111" t="s">
        <v>56345</v>
      </c>
      <c r="C20111" t="s">
        <v>334</v>
      </c>
      <c r="D20111">
        <v>788005</v>
      </c>
      <c r="G20111">
        <v>0</v>
      </c>
      <c r="H20111" s="5"/>
      <c r="I20111">
        <v>0</v>
      </c>
      <c r="J20111" s="3">
        <v>45029.152083333334</v>
      </c>
      <c r="K20111" s="3">
        <v>45037.166666666664</v>
      </c>
      <c r="L20111" s="3">
        <v>45037.1875</v>
      </c>
      <c r="M20111" t="s">
        <v>56346</v>
      </c>
      <c r="N20111" s="4" t="s">
        <v>22</v>
      </c>
      <c r="P20111" t="s">
        <v>16</v>
      </c>
    </row>
    <row r="20112" spans="1:16">
      <c r="A20112" t="s">
        <v>56183</v>
      </c>
      <c r="B20112" t="s">
        <v>56347</v>
      </c>
      <c r="C20112" t="s">
        <v>163</v>
      </c>
      <c r="F20112" t="s">
        <v>28</v>
      </c>
      <c r="G20112">
        <v>0</v>
      </c>
      <c r="H20112" s="5"/>
      <c r="I20112">
        <v>0</v>
      </c>
      <c r="J20112" s="3">
        <v>45034.213194444441</v>
      </c>
      <c r="K20112" s="3">
        <v>45041.041666666664</v>
      </c>
      <c r="L20112" s="3">
        <v>45041.0625</v>
      </c>
      <c r="M20112" t="s">
        <v>56348</v>
      </c>
      <c r="N20112" s="4" t="s">
        <v>22</v>
      </c>
      <c r="P20112" t="s">
        <v>16</v>
      </c>
    </row>
    <row r="20113" spans="1:16">
      <c r="A20113" t="s">
        <v>56183</v>
      </c>
      <c r="B20113" t="s">
        <v>56349</v>
      </c>
      <c r="C20113" t="s">
        <v>912</v>
      </c>
      <c r="D20113">
        <v>221002</v>
      </c>
      <c r="G20113">
        <v>0</v>
      </c>
      <c r="H20113" s="5"/>
      <c r="I20113">
        <v>0</v>
      </c>
      <c r="J20113" s="3">
        <v>45022.120833333334</v>
      </c>
      <c r="K20113" s="3">
        <v>45033.125</v>
      </c>
      <c r="L20113" s="3">
        <v>45033.145833333336</v>
      </c>
      <c r="M20113" t="s">
        <v>56350</v>
      </c>
      <c r="N20113" s="4" t="s">
        <v>22</v>
      </c>
      <c r="P20113" t="s">
        <v>16</v>
      </c>
    </row>
    <row r="20114" spans="1:16">
      <c r="A20114" t="s">
        <v>56183</v>
      </c>
      <c r="B20114" t="s">
        <v>56351</v>
      </c>
      <c r="C20114" t="s">
        <v>214</v>
      </c>
      <c r="D20114">
        <v>400021</v>
      </c>
      <c r="G20114">
        <v>0</v>
      </c>
      <c r="H20114" s="5"/>
      <c r="I20114">
        <v>0</v>
      </c>
      <c r="J20114" s="3">
        <v>45035.440972222219</v>
      </c>
      <c r="K20114" s="3">
        <v>45045.458333333336</v>
      </c>
      <c r="L20114" s="3">
        <v>45045.479166666664</v>
      </c>
      <c r="M20114" t="s">
        <v>56352</v>
      </c>
      <c r="N20114" s="4" t="s">
        <v>22</v>
      </c>
      <c r="P20114" t="s">
        <v>16</v>
      </c>
    </row>
    <row r="20115" spans="1:16">
      <c r="A20115" t="s">
        <v>56183</v>
      </c>
      <c r="B20115" t="s">
        <v>56353</v>
      </c>
      <c r="C20115" t="s">
        <v>214</v>
      </c>
      <c r="D20115">
        <v>400021</v>
      </c>
      <c r="G20115">
        <v>0</v>
      </c>
      <c r="H20115" s="5"/>
      <c r="I20115">
        <v>0</v>
      </c>
      <c r="J20115" s="3">
        <v>45035.438194444447</v>
      </c>
      <c r="K20115" s="3">
        <v>45045.458333333336</v>
      </c>
      <c r="L20115" s="3">
        <v>45045.479166666664</v>
      </c>
      <c r="M20115" t="s">
        <v>56354</v>
      </c>
      <c r="N20115" s="4" t="s">
        <v>22</v>
      </c>
      <c r="P20115" t="s">
        <v>16</v>
      </c>
    </row>
    <row r="20116" spans="1:16">
      <c r="A20116" t="s">
        <v>56183</v>
      </c>
      <c r="B20116" t="s">
        <v>56355</v>
      </c>
      <c r="C20116" t="s">
        <v>36</v>
      </c>
      <c r="D20116">
        <v>440001</v>
      </c>
      <c r="G20116">
        <v>0</v>
      </c>
      <c r="I20116">
        <v>0</v>
      </c>
      <c r="J20116" s="3">
        <v>45028.481249999997</v>
      </c>
      <c r="K20116" s="3">
        <v>45038.5</v>
      </c>
      <c r="L20116" s="3">
        <v>45038.520833333336</v>
      </c>
      <c r="M20116" t="s">
        <v>56356</v>
      </c>
      <c r="N20116" s="4" t="s">
        <v>22</v>
      </c>
      <c r="P20116" t="s">
        <v>16</v>
      </c>
    </row>
    <row r="20117" spans="1:16">
      <c r="A20117" t="s">
        <v>56183</v>
      </c>
      <c r="B20117" t="s">
        <v>56357</v>
      </c>
      <c r="C20117" t="s">
        <v>36</v>
      </c>
      <c r="D20117">
        <v>440001</v>
      </c>
      <c r="G20117">
        <v>0</v>
      </c>
      <c r="I20117">
        <v>0</v>
      </c>
      <c r="J20117" s="3">
        <v>45028.520833333336</v>
      </c>
      <c r="K20117" s="3">
        <v>45038.041666666664</v>
      </c>
      <c r="L20117" s="3">
        <v>45038.0625</v>
      </c>
      <c r="M20117" t="s">
        <v>56358</v>
      </c>
      <c r="N20117" s="4" t="s">
        <v>22</v>
      </c>
      <c r="P20117" t="s">
        <v>16</v>
      </c>
    </row>
    <row r="20118" spans="1:16">
      <c r="A20118" t="s">
        <v>56183</v>
      </c>
      <c r="B20118" t="s">
        <v>56359</v>
      </c>
      <c r="C20118" t="s">
        <v>114</v>
      </c>
      <c r="D20118">
        <v>620015</v>
      </c>
      <c r="G20118">
        <v>0</v>
      </c>
      <c r="H20118" s="5"/>
      <c r="I20118">
        <v>0</v>
      </c>
      <c r="J20118" s="3">
        <v>45006.261805555558</v>
      </c>
      <c r="K20118" s="3">
        <v>45009.291666666664</v>
      </c>
      <c r="L20118" s="3">
        <v>45009.3125</v>
      </c>
      <c r="M20118" t="s">
        <v>56360</v>
      </c>
      <c r="N20118" s="4" t="s">
        <v>22</v>
      </c>
      <c r="P20118" t="s">
        <v>16</v>
      </c>
    </row>
    <row r="20119" spans="1:16">
      <c r="A20119" t="s">
        <v>56183</v>
      </c>
      <c r="B20119" t="s">
        <v>56361</v>
      </c>
      <c r="C20119" t="s">
        <v>317</v>
      </c>
      <c r="D20119">
        <v>110001</v>
      </c>
      <c r="G20119">
        <v>0</v>
      </c>
      <c r="H20119" s="5"/>
      <c r="I20119">
        <v>0</v>
      </c>
      <c r="J20119" s="3">
        <v>45027.043749999997</v>
      </c>
      <c r="K20119" s="3">
        <v>45037.125</v>
      </c>
      <c r="L20119" s="3">
        <v>45037.145833333336</v>
      </c>
      <c r="M20119" t="s">
        <v>56362</v>
      </c>
      <c r="N20119" s="4" t="s">
        <v>22</v>
      </c>
      <c r="P20119" t="s">
        <v>16</v>
      </c>
    </row>
    <row r="20120" spans="1:16">
      <c r="A20120" t="s">
        <v>56183</v>
      </c>
      <c r="B20120" t="s">
        <v>56363</v>
      </c>
      <c r="C20120" t="s">
        <v>56364</v>
      </c>
      <c r="D20120">
        <v>800001</v>
      </c>
      <c r="G20120">
        <v>0</v>
      </c>
      <c r="H20120" s="5"/>
      <c r="I20120">
        <v>0</v>
      </c>
      <c r="J20120" s="3">
        <v>45037.074999999997</v>
      </c>
      <c r="K20120" s="3">
        <v>45047.083333333336</v>
      </c>
      <c r="L20120" s="3">
        <v>45047.104166666664</v>
      </c>
      <c r="M20120" t="s">
        <v>56365</v>
      </c>
      <c r="N20120" s="4" t="s">
        <v>22</v>
      </c>
      <c r="P20120" t="s">
        <v>16</v>
      </c>
    </row>
    <row r="20121" spans="1:16">
      <c r="A20121" t="s">
        <v>56183</v>
      </c>
      <c r="B20121" t="s">
        <v>56366</v>
      </c>
      <c r="C20121" t="s">
        <v>797</v>
      </c>
      <c r="D20121">
        <v>800001</v>
      </c>
      <c r="G20121">
        <v>0</v>
      </c>
      <c r="I20121">
        <v>0</v>
      </c>
      <c r="J20121" s="3">
        <v>45026.063194444447</v>
      </c>
      <c r="K20121" s="3">
        <v>45029.083333333336</v>
      </c>
      <c r="L20121" s="3">
        <v>45029.104166666664</v>
      </c>
      <c r="M20121" t="s">
        <v>56367</v>
      </c>
      <c r="N20121" s="4" t="s">
        <v>22</v>
      </c>
      <c r="P20121" t="s">
        <v>16</v>
      </c>
    </row>
    <row r="20122" spans="1:16">
      <c r="A20122" t="s">
        <v>56183</v>
      </c>
      <c r="B20122" t="s">
        <v>56368</v>
      </c>
      <c r="C20122" t="s">
        <v>966</v>
      </c>
      <c r="D20122">
        <v>110003</v>
      </c>
      <c r="G20122">
        <v>0</v>
      </c>
      <c r="H20122" s="5"/>
      <c r="I20122">
        <v>43130</v>
      </c>
      <c r="J20122" s="3">
        <v>45044.173611111109</v>
      </c>
      <c r="K20122" s="3">
        <v>45058.125</v>
      </c>
      <c r="L20122" s="3">
        <v>45058.145833333336</v>
      </c>
      <c r="M20122" t="s">
        <v>56369</v>
      </c>
      <c r="N20122" s="4" t="s">
        <v>22</v>
      </c>
      <c r="P20122" t="s">
        <v>16</v>
      </c>
    </row>
    <row r="20123" spans="1:16">
      <c r="A20123" t="s">
        <v>56183</v>
      </c>
      <c r="B20123" t="s">
        <v>56370</v>
      </c>
      <c r="C20123" t="s">
        <v>133</v>
      </c>
      <c r="D20123">
        <v>768020</v>
      </c>
      <c r="G20123">
        <v>431445.97</v>
      </c>
      <c r="H20123" s="5"/>
      <c r="I20123">
        <v>0</v>
      </c>
      <c r="J20123" s="3">
        <v>45044.530555555553</v>
      </c>
      <c r="K20123" s="3">
        <v>45054.041666666664</v>
      </c>
      <c r="L20123" s="3">
        <v>45054.0625</v>
      </c>
      <c r="M20123" t="s">
        <v>56371</v>
      </c>
      <c r="N20123" s="4" t="s">
        <v>22</v>
      </c>
      <c r="P20123" t="s">
        <v>16</v>
      </c>
    </row>
    <row r="20124" spans="1:16">
      <c r="A20124" t="s">
        <v>56183</v>
      </c>
      <c r="B20124" t="s">
        <v>56372</v>
      </c>
      <c r="C20124" t="s">
        <v>744</v>
      </c>
      <c r="D20124">
        <v>400002</v>
      </c>
      <c r="G20124">
        <v>0</v>
      </c>
      <c r="H20124" s="5"/>
      <c r="I20124">
        <v>0</v>
      </c>
      <c r="J20124" s="3">
        <v>45043.215277777781</v>
      </c>
      <c r="K20124" s="3">
        <v>45054.25</v>
      </c>
      <c r="L20124" s="3">
        <v>45054.270833333336</v>
      </c>
      <c r="M20124" t="s">
        <v>56373</v>
      </c>
      <c r="N20124" s="4" t="s">
        <v>22</v>
      </c>
      <c r="P20124" t="s">
        <v>16</v>
      </c>
    </row>
    <row r="20125" spans="1:16">
      <c r="A20125" t="s">
        <v>56183</v>
      </c>
      <c r="B20125" t="s">
        <v>56374</v>
      </c>
      <c r="C20125" t="s">
        <v>56375</v>
      </c>
      <c r="D20125">
        <v>110048</v>
      </c>
      <c r="G20125">
        <v>0</v>
      </c>
      <c r="I20125">
        <v>0</v>
      </c>
      <c r="J20125" s="3">
        <v>45005.265972222223</v>
      </c>
      <c r="K20125" s="3">
        <v>45013.25</v>
      </c>
      <c r="L20125" s="3">
        <v>45013.270833333336</v>
      </c>
      <c r="M20125" t="s">
        <v>56376</v>
      </c>
      <c r="N20125" s="4" t="s">
        <v>22</v>
      </c>
      <c r="P20125" t="s">
        <v>16</v>
      </c>
    </row>
    <row r="20126" spans="1:16">
      <c r="A20126" t="s">
        <v>56183</v>
      </c>
      <c r="B20126" t="s">
        <v>56377</v>
      </c>
      <c r="C20126" t="s">
        <v>291</v>
      </c>
      <c r="D20126">
        <v>380009</v>
      </c>
      <c r="G20126">
        <v>0</v>
      </c>
      <c r="H20126" s="5"/>
      <c r="I20126">
        <v>0</v>
      </c>
      <c r="J20126" s="3">
        <v>45005.083333333336</v>
      </c>
      <c r="K20126" s="3">
        <v>45015.083333333336</v>
      </c>
      <c r="L20126" s="3">
        <v>45015.104166666664</v>
      </c>
      <c r="M20126" t="s">
        <v>56378</v>
      </c>
      <c r="N20126" s="4" t="s">
        <v>22</v>
      </c>
      <c r="P20126" t="s">
        <v>16</v>
      </c>
    </row>
    <row r="20127" spans="1:16">
      <c r="A20127" t="s">
        <v>56183</v>
      </c>
      <c r="B20127" t="s">
        <v>56258</v>
      </c>
      <c r="C20127" t="s">
        <v>129</v>
      </c>
      <c r="D20127">
        <v>700016</v>
      </c>
      <c r="G20127">
        <v>0</v>
      </c>
      <c r="H20127" s="5"/>
      <c r="I20127">
        <v>0</v>
      </c>
      <c r="J20127" s="3">
        <v>45048.229166666664</v>
      </c>
      <c r="K20127" s="3">
        <v>45058.25</v>
      </c>
      <c r="L20127" s="3">
        <v>45058.270833333336</v>
      </c>
      <c r="M20127" t="s">
        <v>56259</v>
      </c>
      <c r="N20127" s="4" t="s">
        <v>22</v>
      </c>
      <c r="P20127" t="s">
        <v>16</v>
      </c>
    </row>
    <row r="20128" spans="1:16">
      <c r="A20128" t="s">
        <v>56183</v>
      </c>
      <c r="B20128" t="s">
        <v>56379</v>
      </c>
      <c r="C20128" t="s">
        <v>163</v>
      </c>
      <c r="F20128" t="s">
        <v>28</v>
      </c>
      <c r="G20128">
        <v>0</v>
      </c>
      <c r="H20128" s="5"/>
      <c r="I20128">
        <v>0</v>
      </c>
      <c r="J20128" s="3">
        <v>45041.128472222219</v>
      </c>
      <c r="K20128" s="3">
        <v>45043.166666666664</v>
      </c>
      <c r="L20128" s="3">
        <v>45043.1875</v>
      </c>
      <c r="M20128" t="s">
        <v>56380</v>
      </c>
      <c r="N20128" s="4" t="s">
        <v>22</v>
      </c>
      <c r="P20128" t="s">
        <v>16</v>
      </c>
    </row>
    <row r="20129" spans="1:16">
      <c r="A20129" t="s">
        <v>56183</v>
      </c>
      <c r="B20129" t="s">
        <v>56381</v>
      </c>
      <c r="C20129" t="s">
        <v>346</v>
      </c>
      <c r="D20129">
        <v>400021</v>
      </c>
      <c r="G20129">
        <v>0</v>
      </c>
      <c r="H20129" s="5"/>
      <c r="I20129">
        <v>0</v>
      </c>
      <c r="J20129" s="3">
        <v>45033.15</v>
      </c>
      <c r="K20129" s="3">
        <v>45048.166666666664</v>
      </c>
      <c r="L20129" s="3">
        <v>45048.1875</v>
      </c>
      <c r="M20129" t="s">
        <v>56382</v>
      </c>
      <c r="N20129" s="4" t="s">
        <v>22</v>
      </c>
      <c r="P20129" t="s">
        <v>16</v>
      </c>
    </row>
    <row r="20130" spans="1:16">
      <c r="A20130" t="s">
        <v>56183</v>
      </c>
      <c r="B20130" t="s">
        <v>56383</v>
      </c>
      <c r="C20130" t="s">
        <v>346</v>
      </c>
      <c r="D20130">
        <v>400021</v>
      </c>
      <c r="G20130">
        <v>0</v>
      </c>
      <c r="H20130" s="5"/>
      <c r="I20130">
        <v>0</v>
      </c>
      <c r="J20130" s="3">
        <v>45033.13958333333</v>
      </c>
      <c r="K20130" s="3">
        <v>45048.166666666664</v>
      </c>
      <c r="L20130" s="3">
        <v>45048.1875</v>
      </c>
      <c r="M20130" t="s">
        <v>56384</v>
      </c>
      <c r="N20130" s="4" t="s">
        <v>22</v>
      </c>
      <c r="P20130" t="s">
        <v>16</v>
      </c>
    </row>
    <row r="20131" spans="1:16">
      <c r="A20131" t="s">
        <v>56183</v>
      </c>
      <c r="B20131" t="s">
        <v>56385</v>
      </c>
      <c r="C20131" t="s">
        <v>214</v>
      </c>
      <c r="D20131">
        <v>400021</v>
      </c>
      <c r="G20131">
        <v>0</v>
      </c>
      <c r="H20131" s="5"/>
      <c r="I20131">
        <v>0</v>
      </c>
      <c r="J20131" s="3">
        <v>45033.481249999997</v>
      </c>
      <c r="K20131" s="3">
        <v>45043.5</v>
      </c>
      <c r="L20131" s="3">
        <v>45043.520833333336</v>
      </c>
      <c r="M20131" t="s">
        <v>56386</v>
      </c>
      <c r="N20131" s="4" t="s">
        <v>22</v>
      </c>
      <c r="P20131" t="s">
        <v>16</v>
      </c>
    </row>
    <row r="20132" spans="1:16">
      <c r="A20132" t="s">
        <v>56183</v>
      </c>
      <c r="B20132" t="s">
        <v>56341</v>
      </c>
      <c r="C20132" t="s">
        <v>36</v>
      </c>
      <c r="D20132">
        <v>440014</v>
      </c>
      <c r="G20132">
        <v>0</v>
      </c>
      <c r="I20132">
        <v>0</v>
      </c>
      <c r="J20132" s="3">
        <v>45016.173611111109</v>
      </c>
      <c r="K20132" s="3">
        <v>45026.208333333336</v>
      </c>
      <c r="L20132" s="3">
        <v>45026.229166666664</v>
      </c>
      <c r="M20132" t="s">
        <v>56342</v>
      </c>
      <c r="N20132" s="4" t="s">
        <v>22</v>
      </c>
      <c r="P20132" t="s">
        <v>16</v>
      </c>
    </row>
    <row r="20133" spans="1:16">
      <c r="A20133" t="s">
        <v>56183</v>
      </c>
      <c r="B20133" t="s">
        <v>56387</v>
      </c>
      <c r="C20133" t="s">
        <v>129</v>
      </c>
      <c r="D20133">
        <v>713211</v>
      </c>
      <c r="G20133">
        <v>0</v>
      </c>
      <c r="I20133">
        <v>0</v>
      </c>
      <c r="J20133" s="3">
        <v>45014.218055555553</v>
      </c>
      <c r="K20133" s="3">
        <v>45024.25</v>
      </c>
      <c r="L20133" s="3">
        <v>45024.270833333336</v>
      </c>
      <c r="M20133" t="s">
        <v>56388</v>
      </c>
      <c r="N20133" s="4" t="s">
        <v>22</v>
      </c>
      <c r="P20133" t="s">
        <v>16</v>
      </c>
    </row>
    <row r="20134" spans="1:16">
      <c r="A20134" t="s">
        <v>56183</v>
      </c>
      <c r="B20134" t="s">
        <v>56389</v>
      </c>
      <c r="C20134" t="s">
        <v>129</v>
      </c>
      <c r="D20134">
        <v>713211</v>
      </c>
      <c r="G20134">
        <v>0</v>
      </c>
      <c r="I20134">
        <v>0</v>
      </c>
      <c r="J20134" s="3">
        <v>45014.066666666666</v>
      </c>
      <c r="K20134" s="3">
        <v>45024.083333333336</v>
      </c>
      <c r="L20134" s="3">
        <v>45024.104166666664</v>
      </c>
      <c r="M20134" t="s">
        <v>56390</v>
      </c>
      <c r="N20134" s="4" t="s">
        <v>22</v>
      </c>
      <c r="P20134" t="s">
        <v>16</v>
      </c>
    </row>
    <row r="20135" spans="1:16">
      <c r="A20135" t="s">
        <v>56183</v>
      </c>
      <c r="B20135" t="s">
        <v>56391</v>
      </c>
      <c r="C20135" t="s">
        <v>129</v>
      </c>
      <c r="D20135">
        <v>713211</v>
      </c>
      <c r="G20135">
        <v>0</v>
      </c>
      <c r="I20135">
        <v>0</v>
      </c>
      <c r="J20135" s="3">
        <v>45014.477083333331</v>
      </c>
      <c r="K20135" s="3">
        <v>45024.5</v>
      </c>
      <c r="L20135" s="3">
        <v>45024.520833333336</v>
      </c>
      <c r="M20135" t="s">
        <v>56392</v>
      </c>
      <c r="N20135" s="4" t="s">
        <v>22</v>
      </c>
      <c r="P20135" t="s">
        <v>16</v>
      </c>
    </row>
    <row r="20136" spans="1:16">
      <c r="A20136" t="s">
        <v>56183</v>
      </c>
      <c r="B20136" t="s">
        <v>56393</v>
      </c>
      <c r="C20136" t="s">
        <v>36</v>
      </c>
      <c r="D20136">
        <v>800004</v>
      </c>
      <c r="G20136">
        <v>0</v>
      </c>
      <c r="I20136">
        <v>0</v>
      </c>
      <c r="J20136" s="3">
        <v>45042.51666666667</v>
      </c>
      <c r="K20136" s="3">
        <v>45054.125</v>
      </c>
      <c r="L20136" s="3">
        <v>45054.145833333336</v>
      </c>
      <c r="M20136" t="s">
        <v>56394</v>
      </c>
      <c r="N20136" s="4" t="s">
        <v>22</v>
      </c>
      <c r="P20136" t="s">
        <v>16</v>
      </c>
    </row>
    <row r="20137" spans="1:16">
      <c r="A20137" t="s">
        <v>56183</v>
      </c>
      <c r="B20137" t="s">
        <v>56395</v>
      </c>
      <c r="C20137" t="s">
        <v>36</v>
      </c>
      <c r="D20137">
        <v>273012</v>
      </c>
      <c r="G20137">
        <v>0</v>
      </c>
      <c r="H20137" s="5"/>
      <c r="I20137">
        <v>0</v>
      </c>
      <c r="J20137" s="3">
        <v>45019.433333333334</v>
      </c>
      <c r="K20137" s="3">
        <v>45029.458333333336</v>
      </c>
      <c r="L20137" s="3">
        <v>45029.479166666664</v>
      </c>
      <c r="M20137" t="s">
        <v>56396</v>
      </c>
      <c r="N20137" s="4" t="s">
        <v>22</v>
      </c>
      <c r="P20137" t="s">
        <v>16</v>
      </c>
    </row>
    <row r="20138" spans="1:16">
      <c r="A20138" t="s">
        <v>56183</v>
      </c>
      <c r="B20138" t="s">
        <v>56397</v>
      </c>
      <c r="C20138" t="s">
        <v>156</v>
      </c>
      <c r="D20138">
        <v>411044</v>
      </c>
      <c r="G20138">
        <v>0</v>
      </c>
      <c r="H20138" s="5"/>
      <c r="I20138">
        <v>0</v>
      </c>
      <c r="J20138" s="3">
        <v>45019.259722222225</v>
      </c>
      <c r="K20138" s="3">
        <v>45029.25</v>
      </c>
      <c r="L20138" s="3">
        <v>45029.270833333336</v>
      </c>
      <c r="M20138" t="s">
        <v>56398</v>
      </c>
      <c r="N20138" s="4" t="s">
        <v>22</v>
      </c>
      <c r="P20138" t="s">
        <v>16</v>
      </c>
    </row>
    <row r="20139" spans="1:16">
      <c r="A20139" t="s">
        <v>56183</v>
      </c>
      <c r="B20139" t="s">
        <v>56399</v>
      </c>
      <c r="C20139" t="s">
        <v>56306</v>
      </c>
      <c r="D20139">
        <v>440010</v>
      </c>
      <c r="G20139">
        <v>0</v>
      </c>
      <c r="H20139" s="5"/>
      <c r="I20139">
        <v>0</v>
      </c>
      <c r="J20139" s="3">
        <v>45019.145833333336</v>
      </c>
      <c r="K20139" s="3">
        <v>45029.166666666664</v>
      </c>
      <c r="L20139" s="3">
        <v>45029.1875</v>
      </c>
      <c r="M20139" t="s">
        <v>56400</v>
      </c>
      <c r="N20139" s="4" t="s">
        <v>22</v>
      </c>
      <c r="P20139" t="s">
        <v>16</v>
      </c>
    </row>
    <row r="20140" spans="1:16">
      <c r="A20140" t="s">
        <v>56183</v>
      </c>
      <c r="B20140" t="s">
        <v>56401</v>
      </c>
      <c r="C20140" t="s">
        <v>797</v>
      </c>
      <c r="D20140">
        <v>400051</v>
      </c>
      <c r="G20140">
        <v>0</v>
      </c>
      <c r="H20140" s="5"/>
      <c r="I20140">
        <v>0</v>
      </c>
      <c r="J20140" s="3">
        <v>45052.196527777778</v>
      </c>
      <c r="K20140" s="3">
        <v>45062.208333333336</v>
      </c>
      <c r="L20140" s="3">
        <v>45062.229166666664</v>
      </c>
      <c r="M20140" t="s">
        <v>56402</v>
      </c>
      <c r="N20140" s="4" t="s">
        <v>22</v>
      </c>
      <c r="P20140" t="s">
        <v>16</v>
      </c>
    </row>
    <row r="20141" spans="1:16">
      <c r="A20141" t="s">
        <v>56183</v>
      </c>
      <c r="B20141" t="s">
        <v>56403</v>
      </c>
      <c r="C20141" t="s">
        <v>36</v>
      </c>
      <c r="D20141">
        <v>440001</v>
      </c>
      <c r="G20141">
        <v>0</v>
      </c>
      <c r="H20141" s="5"/>
      <c r="I20141">
        <v>0</v>
      </c>
      <c r="J20141" s="3">
        <v>45008.176388888889</v>
      </c>
      <c r="K20141" s="3">
        <v>45019.458333333336</v>
      </c>
      <c r="L20141" s="3">
        <v>45019.479166666664</v>
      </c>
      <c r="M20141" t="s">
        <v>56404</v>
      </c>
      <c r="N20141" s="4" t="s">
        <v>22</v>
      </c>
      <c r="P20141" t="s">
        <v>16</v>
      </c>
    </row>
    <row r="20142" spans="1:16">
      <c r="A20142" t="s">
        <v>56183</v>
      </c>
      <c r="B20142" t="s">
        <v>56405</v>
      </c>
      <c r="C20142" t="s">
        <v>36</v>
      </c>
      <c r="D20142">
        <v>440002</v>
      </c>
      <c r="G20142">
        <v>0</v>
      </c>
      <c r="H20142" s="5"/>
      <c r="I20142">
        <v>0</v>
      </c>
      <c r="J20142" s="3">
        <v>45008.15902777778</v>
      </c>
      <c r="K20142" s="3">
        <v>45019.125</v>
      </c>
      <c r="L20142" s="3">
        <v>45019.145833333336</v>
      </c>
      <c r="M20142" t="s">
        <v>56406</v>
      </c>
      <c r="N20142" s="4" t="s">
        <v>22</v>
      </c>
      <c r="P20142" t="s">
        <v>16</v>
      </c>
    </row>
    <row r="20143" spans="1:16">
      <c r="A20143" t="s">
        <v>56183</v>
      </c>
      <c r="B20143" t="s">
        <v>56407</v>
      </c>
      <c r="C20143" t="s">
        <v>36</v>
      </c>
      <c r="D20143">
        <v>440014</v>
      </c>
      <c r="G20143">
        <v>0</v>
      </c>
      <c r="H20143" s="5"/>
      <c r="I20143">
        <v>0</v>
      </c>
      <c r="J20143" s="3">
        <v>45008.163888888892</v>
      </c>
      <c r="K20143" s="3">
        <v>45019.083333333336</v>
      </c>
      <c r="L20143" s="3">
        <v>45019.104166666664</v>
      </c>
      <c r="M20143" t="s">
        <v>56408</v>
      </c>
      <c r="N20143" s="4" t="s">
        <v>22</v>
      </c>
      <c r="P20143" t="s">
        <v>16</v>
      </c>
    </row>
    <row r="20144" spans="1:16">
      <c r="A20144" t="s">
        <v>56183</v>
      </c>
      <c r="B20144" t="s">
        <v>56409</v>
      </c>
      <c r="C20144" t="s">
        <v>114</v>
      </c>
      <c r="D20144">
        <v>620015</v>
      </c>
      <c r="G20144">
        <v>0</v>
      </c>
      <c r="H20144" s="5"/>
      <c r="I20144">
        <v>0</v>
      </c>
      <c r="J20144" s="3">
        <v>45008.522916666669</v>
      </c>
      <c r="K20144" s="3">
        <v>45012.041666666664</v>
      </c>
      <c r="L20144" s="3">
        <v>45012.0625</v>
      </c>
      <c r="M20144" t="s">
        <v>56410</v>
      </c>
      <c r="N20144" s="4" t="s">
        <v>22</v>
      </c>
      <c r="P20144" t="s">
        <v>16</v>
      </c>
    </row>
    <row r="20145" spans="1:16">
      <c r="A20145" t="s">
        <v>56183</v>
      </c>
      <c r="B20145" t="s">
        <v>56411</v>
      </c>
      <c r="C20145" t="s">
        <v>220</v>
      </c>
      <c r="D20145">
        <v>431029</v>
      </c>
      <c r="G20145">
        <v>0</v>
      </c>
      <c r="I20145">
        <v>0</v>
      </c>
      <c r="J20145" s="3">
        <v>45001.52847222222</v>
      </c>
      <c r="K20145" s="3">
        <v>45012.041666666664</v>
      </c>
      <c r="L20145" s="3">
        <v>45012.0625</v>
      </c>
      <c r="M20145" t="s">
        <v>56412</v>
      </c>
      <c r="N20145" s="4" t="s">
        <v>22</v>
      </c>
      <c r="P20145" t="s">
        <v>16</v>
      </c>
    </row>
    <row r="20146" spans="1:16">
      <c r="A20146" t="s">
        <v>56183</v>
      </c>
      <c r="B20146" t="s">
        <v>56413</v>
      </c>
      <c r="C20146" t="s">
        <v>82</v>
      </c>
      <c r="D20146">
        <v>603102</v>
      </c>
      <c r="G20146">
        <v>0</v>
      </c>
      <c r="I20146">
        <v>0</v>
      </c>
      <c r="J20146" s="3">
        <v>45001.435416666667</v>
      </c>
      <c r="K20146" s="3">
        <v>45015.375</v>
      </c>
      <c r="L20146" s="3">
        <v>45015.395833333336</v>
      </c>
      <c r="M20146" t="s">
        <v>56414</v>
      </c>
      <c r="N20146" s="4" t="s">
        <v>22</v>
      </c>
      <c r="P20146" t="s">
        <v>16</v>
      </c>
    </row>
    <row r="20147" spans="1:16">
      <c r="A20147" t="s">
        <v>56183</v>
      </c>
      <c r="B20147" t="s">
        <v>56415</v>
      </c>
      <c r="C20147" t="s">
        <v>44</v>
      </c>
      <c r="D20147">
        <v>620015</v>
      </c>
      <c r="G20147">
        <v>0</v>
      </c>
      <c r="I20147">
        <v>16400</v>
      </c>
      <c r="J20147" s="3">
        <v>45001.259722222225</v>
      </c>
      <c r="K20147" s="3">
        <v>45016.375</v>
      </c>
      <c r="L20147" s="3">
        <v>45016.395833333336</v>
      </c>
      <c r="M20147" t="s">
        <v>56416</v>
      </c>
      <c r="N20147" s="4" t="s">
        <v>22</v>
      </c>
      <c r="P20147" t="s">
        <v>16</v>
      </c>
    </row>
    <row r="20148" spans="1:16">
      <c r="A20148" t="s">
        <v>56183</v>
      </c>
      <c r="B20148" t="s">
        <v>56417</v>
      </c>
      <c r="C20148" t="s">
        <v>214</v>
      </c>
      <c r="D20148">
        <v>400021</v>
      </c>
      <c r="G20148">
        <v>0</v>
      </c>
      <c r="I20148">
        <v>0</v>
      </c>
      <c r="J20148" s="3">
        <v>45012.488888888889</v>
      </c>
      <c r="K20148" s="3">
        <v>45022.5</v>
      </c>
      <c r="L20148" s="3">
        <v>45022.520833333336</v>
      </c>
      <c r="M20148" t="s">
        <v>56418</v>
      </c>
      <c r="N20148" s="4" t="s">
        <v>22</v>
      </c>
      <c r="P20148" t="s">
        <v>16</v>
      </c>
    </row>
    <row r="20149" spans="1:16">
      <c r="A20149" t="s">
        <v>56183</v>
      </c>
      <c r="B20149" t="s">
        <v>56419</v>
      </c>
      <c r="C20149" t="s">
        <v>214</v>
      </c>
      <c r="D20149">
        <v>400021</v>
      </c>
      <c r="G20149">
        <v>0</v>
      </c>
      <c r="I20149">
        <v>0</v>
      </c>
      <c r="J20149" s="3">
        <v>45012.220833333333</v>
      </c>
      <c r="K20149" s="3">
        <v>45022.208333333336</v>
      </c>
      <c r="L20149" s="3">
        <v>45022.229166666664</v>
      </c>
      <c r="M20149" t="s">
        <v>56420</v>
      </c>
      <c r="N20149" s="4" t="s">
        <v>22</v>
      </c>
      <c r="P20149" t="s">
        <v>16</v>
      </c>
    </row>
    <row r="20150" spans="1:16">
      <c r="A20150" t="s">
        <v>56183</v>
      </c>
      <c r="B20150" t="s">
        <v>56421</v>
      </c>
      <c r="C20150" t="s">
        <v>371</v>
      </c>
      <c r="D20150">
        <v>171009</v>
      </c>
      <c r="G20150">
        <v>0</v>
      </c>
      <c r="I20150">
        <v>0</v>
      </c>
      <c r="J20150" s="3">
        <v>45047.112500000003</v>
      </c>
      <c r="K20150" s="3">
        <v>45068.125</v>
      </c>
      <c r="L20150" s="3">
        <v>45068.145833333336</v>
      </c>
      <c r="M20150" t="s">
        <v>56422</v>
      </c>
      <c r="N20150" s="4" t="s">
        <v>22</v>
      </c>
      <c r="P20150" t="s">
        <v>16</v>
      </c>
    </row>
    <row r="20151" spans="1:16">
      <c r="A20151" t="s">
        <v>56183</v>
      </c>
      <c r="B20151" t="s">
        <v>56423</v>
      </c>
      <c r="C20151" t="s">
        <v>371</v>
      </c>
      <c r="D20151">
        <v>800001</v>
      </c>
      <c r="G20151">
        <v>0</v>
      </c>
      <c r="I20151">
        <v>0</v>
      </c>
      <c r="J20151" s="3">
        <v>45040.515972222223</v>
      </c>
      <c r="K20151" s="3">
        <v>45062.208333333336</v>
      </c>
      <c r="L20151" s="3">
        <v>45062.229166666664</v>
      </c>
      <c r="M20151" t="s">
        <v>56424</v>
      </c>
      <c r="N20151" s="4" t="s">
        <v>22</v>
      </c>
      <c r="P20151" t="s">
        <v>16</v>
      </c>
    </row>
    <row r="20152" spans="1:16">
      <c r="A20152" t="s">
        <v>56183</v>
      </c>
      <c r="B20152" t="s">
        <v>56425</v>
      </c>
      <c r="C20152" t="s">
        <v>371</v>
      </c>
      <c r="D20152">
        <v>800001</v>
      </c>
      <c r="G20152">
        <v>0</v>
      </c>
      <c r="I20152">
        <v>21401</v>
      </c>
      <c r="J20152" s="3">
        <v>45040.515277777777</v>
      </c>
      <c r="K20152" s="3">
        <v>45062.208333333336</v>
      </c>
      <c r="L20152" s="3">
        <v>45062.229166666664</v>
      </c>
      <c r="M20152" t="s">
        <v>56426</v>
      </c>
      <c r="N20152" s="4" t="s">
        <v>22</v>
      </c>
      <c r="P20152" t="s">
        <v>16</v>
      </c>
    </row>
    <row r="20153" spans="1:16">
      <c r="A20153" t="s">
        <v>56183</v>
      </c>
      <c r="B20153" t="s">
        <v>56427</v>
      </c>
      <c r="C20153" t="s">
        <v>371</v>
      </c>
      <c r="D20153">
        <v>800001</v>
      </c>
      <c r="G20153">
        <v>0</v>
      </c>
      <c r="I20153">
        <v>0</v>
      </c>
      <c r="J20153" s="3">
        <v>45040.513888888891</v>
      </c>
      <c r="K20153" s="3">
        <v>45062.208333333336</v>
      </c>
      <c r="L20153" s="3">
        <v>45062.229166666664</v>
      </c>
      <c r="M20153" t="s">
        <v>56428</v>
      </c>
      <c r="N20153" s="4" t="s">
        <v>22</v>
      </c>
      <c r="P20153" t="s">
        <v>16</v>
      </c>
    </row>
    <row r="20154" spans="1:16">
      <c r="A20154" t="s">
        <v>56183</v>
      </c>
      <c r="B20154" t="s">
        <v>56429</v>
      </c>
      <c r="C20154" t="s">
        <v>371</v>
      </c>
      <c r="D20154">
        <v>802101</v>
      </c>
      <c r="G20154">
        <v>0</v>
      </c>
      <c r="H20154" s="5"/>
      <c r="I20154">
        <v>0</v>
      </c>
      <c r="J20154" s="3">
        <v>45007.486111111109</v>
      </c>
      <c r="K20154" s="3">
        <v>45028.208333333336</v>
      </c>
      <c r="L20154" s="3">
        <v>45028.229166666664</v>
      </c>
      <c r="M20154" t="s">
        <v>56430</v>
      </c>
      <c r="N20154" s="4" t="s">
        <v>22</v>
      </c>
      <c r="P20154" t="s">
        <v>16</v>
      </c>
    </row>
    <row r="20155" spans="1:16">
      <c r="A20155" t="s">
        <v>56183</v>
      </c>
      <c r="B20155" t="s">
        <v>56431</v>
      </c>
      <c r="C20155" t="s">
        <v>371</v>
      </c>
      <c r="D20155">
        <v>802301</v>
      </c>
      <c r="G20155">
        <v>0</v>
      </c>
      <c r="H20155" s="5"/>
      <c r="I20155">
        <v>0</v>
      </c>
      <c r="J20155" s="3">
        <v>45007.050694444442</v>
      </c>
      <c r="K20155" s="3">
        <v>45028.208333333336</v>
      </c>
      <c r="L20155" s="3">
        <v>45028.229166666664</v>
      </c>
      <c r="M20155" t="s">
        <v>56432</v>
      </c>
      <c r="N20155" s="4" t="s">
        <v>22</v>
      </c>
      <c r="P20155" t="s">
        <v>16</v>
      </c>
    </row>
    <row r="20156" spans="1:16">
      <c r="A20156" t="s">
        <v>56183</v>
      </c>
      <c r="B20156" t="s">
        <v>56433</v>
      </c>
      <c r="C20156" t="s">
        <v>55831</v>
      </c>
      <c r="D20156">
        <v>452001</v>
      </c>
      <c r="G20156">
        <v>0</v>
      </c>
      <c r="I20156">
        <v>0</v>
      </c>
      <c r="J20156" s="3">
        <v>45009.065972222219</v>
      </c>
      <c r="K20156" s="3">
        <v>45013.083333333336</v>
      </c>
      <c r="L20156" s="3">
        <v>45013.104166666664</v>
      </c>
      <c r="M20156" t="s">
        <v>56434</v>
      </c>
      <c r="N20156" s="4" t="s">
        <v>22</v>
      </c>
      <c r="P20156" t="s">
        <v>16</v>
      </c>
    </row>
    <row r="20157" spans="1:16">
      <c r="A20157" t="s">
        <v>56183</v>
      </c>
      <c r="B20157" t="s">
        <v>56435</v>
      </c>
      <c r="C20157" t="s">
        <v>214</v>
      </c>
      <c r="D20157">
        <v>781006</v>
      </c>
      <c r="G20157">
        <v>0</v>
      </c>
      <c r="H20157" s="5"/>
      <c r="I20157">
        <v>0</v>
      </c>
      <c r="J20157" s="3">
        <v>45009.517361111109</v>
      </c>
      <c r="K20157" s="3">
        <v>45019.083333333336</v>
      </c>
      <c r="L20157" s="3">
        <v>45019.104166666664</v>
      </c>
      <c r="M20157" t="s">
        <v>56436</v>
      </c>
      <c r="N20157" s="4" t="s">
        <v>22</v>
      </c>
      <c r="P20157" t="s">
        <v>16</v>
      </c>
    </row>
    <row r="20158" spans="1:16">
      <c r="A20158" t="s">
        <v>56437</v>
      </c>
      <c r="B20158" t="s">
        <v>56438</v>
      </c>
      <c r="C20158" t="s">
        <v>220</v>
      </c>
      <c r="D20158">
        <v>400604</v>
      </c>
      <c r="G20158">
        <v>0</v>
      </c>
      <c r="H20158" s="5"/>
      <c r="I20158">
        <v>0</v>
      </c>
      <c r="J20158" s="3">
        <v>44931.148611111108</v>
      </c>
      <c r="K20158" s="3">
        <v>44942.166666666664</v>
      </c>
      <c r="L20158" s="3">
        <v>44942.1875</v>
      </c>
      <c r="M20158" t="s">
        <v>56439</v>
      </c>
      <c r="N20158" s="4" t="s">
        <v>22</v>
      </c>
      <c r="P20158" t="s">
        <v>16</v>
      </c>
    </row>
    <row r="20159" spans="1:16">
      <c r="A20159" t="s">
        <v>56437</v>
      </c>
      <c r="B20159" t="s">
        <v>56440</v>
      </c>
      <c r="C20159" t="s">
        <v>802</v>
      </c>
      <c r="D20159">
        <v>620001</v>
      </c>
      <c r="G20159">
        <v>0</v>
      </c>
      <c r="I20159">
        <v>30000</v>
      </c>
      <c r="J20159" s="3">
        <v>44927.188194444447</v>
      </c>
      <c r="K20159" s="3">
        <v>44937.291666666664</v>
      </c>
      <c r="L20159" s="3">
        <v>44937.3125</v>
      </c>
      <c r="M20159" t="s">
        <v>56441</v>
      </c>
      <c r="N20159" s="4" t="s">
        <v>22</v>
      </c>
      <c r="P20159" t="s">
        <v>16</v>
      </c>
    </row>
    <row r="20160" spans="1:16">
      <c r="A20160" t="s">
        <v>56437</v>
      </c>
      <c r="B20160" t="s">
        <v>56442</v>
      </c>
      <c r="C20160" t="s">
        <v>152</v>
      </c>
      <c r="D20160">
        <v>781006</v>
      </c>
      <c r="G20160">
        <v>0</v>
      </c>
      <c r="H20160" s="5"/>
      <c r="I20160">
        <v>0</v>
      </c>
      <c r="J20160" s="3">
        <v>44925.163194444445</v>
      </c>
      <c r="K20160" s="3">
        <v>44935.375</v>
      </c>
      <c r="L20160" s="3">
        <v>44935.395833333336</v>
      </c>
      <c r="M20160" t="s">
        <v>56443</v>
      </c>
      <c r="N20160" s="4" t="s">
        <v>22</v>
      </c>
      <c r="P20160" t="s">
        <v>16</v>
      </c>
    </row>
    <row r="20161" spans="1:16">
      <c r="A20161" t="s">
        <v>56437</v>
      </c>
      <c r="B20161" t="s">
        <v>56444</v>
      </c>
      <c r="C20161" t="s">
        <v>217</v>
      </c>
      <c r="F20161" t="s">
        <v>28</v>
      </c>
      <c r="G20161">
        <v>0</v>
      </c>
      <c r="I20161">
        <v>0</v>
      </c>
      <c r="J20161" s="3">
        <v>44938.486111111109</v>
      </c>
      <c r="K20161" s="3">
        <v>44949.166666666664</v>
      </c>
      <c r="L20161" s="3">
        <v>44949.1875</v>
      </c>
      <c r="M20161" t="s">
        <v>56445</v>
      </c>
      <c r="N20161" s="4" t="s">
        <v>22</v>
      </c>
      <c r="P20161" t="s">
        <v>16</v>
      </c>
    </row>
    <row r="20162" spans="1:16">
      <c r="A20162" t="s">
        <v>56437</v>
      </c>
      <c r="B20162" t="s">
        <v>56446</v>
      </c>
      <c r="C20162" t="s">
        <v>36</v>
      </c>
      <c r="D20162">
        <v>440001</v>
      </c>
      <c r="G20162">
        <v>0</v>
      </c>
      <c r="I20162">
        <v>0</v>
      </c>
      <c r="J20162" s="3">
        <v>44938.166666666664</v>
      </c>
      <c r="K20162" s="3">
        <v>44949.166666666664</v>
      </c>
      <c r="L20162" s="3">
        <v>44949.1875</v>
      </c>
      <c r="M20162" t="s">
        <v>56447</v>
      </c>
      <c r="N20162" s="4" t="s">
        <v>22</v>
      </c>
      <c r="P20162" t="s">
        <v>16</v>
      </c>
    </row>
    <row r="20163" spans="1:16">
      <c r="A20163" t="s">
        <v>56437</v>
      </c>
      <c r="B20163" t="s">
        <v>56448</v>
      </c>
      <c r="C20163" t="s">
        <v>991</v>
      </c>
      <c r="D20163">
        <v>751022</v>
      </c>
      <c r="G20163">
        <v>512793</v>
      </c>
      <c r="H20163" s="5"/>
      <c r="I20163">
        <v>5128</v>
      </c>
      <c r="J20163" s="3">
        <v>44938.281944444447</v>
      </c>
      <c r="K20163" s="3">
        <v>44949.25</v>
      </c>
      <c r="L20163" s="3">
        <v>44949.270833333336</v>
      </c>
      <c r="M20163" t="s">
        <v>56449</v>
      </c>
      <c r="N20163" s="4" t="s">
        <v>22</v>
      </c>
      <c r="P20163" t="s">
        <v>16</v>
      </c>
    </row>
    <row r="20164" spans="1:16">
      <c r="A20164" t="s">
        <v>56437</v>
      </c>
      <c r="B20164" t="s">
        <v>56450</v>
      </c>
      <c r="C20164" t="s">
        <v>163</v>
      </c>
      <c r="F20164" t="s">
        <v>28</v>
      </c>
      <c r="G20164">
        <v>0</v>
      </c>
      <c r="I20164">
        <v>0</v>
      </c>
      <c r="J20164" s="3">
        <v>44931.327777777777</v>
      </c>
      <c r="K20164" s="3">
        <v>44938.041666666664</v>
      </c>
      <c r="L20164" s="3">
        <v>44938.0625</v>
      </c>
      <c r="M20164" t="s">
        <v>56451</v>
      </c>
      <c r="N20164" s="4" t="s">
        <v>22</v>
      </c>
      <c r="P20164" t="s">
        <v>16</v>
      </c>
    </row>
    <row r="20165" spans="1:16">
      <c r="A20165" t="s">
        <v>56437</v>
      </c>
      <c r="B20165" t="s">
        <v>56452</v>
      </c>
      <c r="C20165" t="s">
        <v>305</v>
      </c>
      <c r="D20165">
        <v>110030</v>
      </c>
      <c r="G20165">
        <v>0</v>
      </c>
      <c r="I20165">
        <v>40400</v>
      </c>
      <c r="J20165" s="3">
        <v>44930.044444444444</v>
      </c>
      <c r="K20165" s="3">
        <v>44951.5</v>
      </c>
      <c r="L20165" s="3">
        <v>44951.520833333336</v>
      </c>
      <c r="M20165" t="s">
        <v>56453</v>
      </c>
      <c r="N20165" s="4" t="s">
        <v>22</v>
      </c>
      <c r="P20165" t="s">
        <v>16</v>
      </c>
    </row>
    <row r="20166" spans="1:16">
      <c r="A20166" t="s">
        <v>56437</v>
      </c>
      <c r="B20166" t="s">
        <v>56454</v>
      </c>
      <c r="C20166" t="s">
        <v>305</v>
      </c>
      <c r="D20166">
        <v>110030</v>
      </c>
      <c r="G20166">
        <v>0</v>
      </c>
      <c r="I20166">
        <v>118600</v>
      </c>
      <c r="J20166" s="3">
        <v>44930.042361111111</v>
      </c>
      <c r="K20166" s="3">
        <v>44951.5</v>
      </c>
      <c r="L20166" s="3">
        <v>44951.520833333336</v>
      </c>
      <c r="M20166" t="s">
        <v>56455</v>
      </c>
      <c r="N20166" s="4" t="s">
        <v>22</v>
      </c>
      <c r="P20166" t="s">
        <v>16</v>
      </c>
    </row>
    <row r="20167" spans="1:16">
      <c r="A20167" t="s">
        <v>56437</v>
      </c>
      <c r="B20167" t="s">
        <v>56456</v>
      </c>
      <c r="C20167" t="s">
        <v>217</v>
      </c>
      <c r="F20167" t="s">
        <v>28</v>
      </c>
      <c r="G20167">
        <v>0</v>
      </c>
      <c r="I20167">
        <v>0</v>
      </c>
      <c r="J20167" s="3">
        <v>44926.105555555558</v>
      </c>
      <c r="K20167" s="3">
        <v>44931.125</v>
      </c>
      <c r="L20167" s="3">
        <v>44931.145833333336</v>
      </c>
      <c r="M20167" t="s">
        <v>56457</v>
      </c>
      <c r="N20167" s="4" t="s">
        <v>22</v>
      </c>
      <c r="P20167" t="s">
        <v>16</v>
      </c>
    </row>
    <row r="20168" spans="1:16">
      <c r="A20168" t="s">
        <v>56437</v>
      </c>
      <c r="B20168" t="s">
        <v>56458</v>
      </c>
      <c r="C20168" t="s">
        <v>27</v>
      </c>
      <c r="F20168" t="s">
        <v>53</v>
      </c>
      <c r="G20168">
        <v>0</v>
      </c>
      <c r="I20168">
        <v>0</v>
      </c>
      <c r="J20168" s="3">
        <v>44925.277083333334</v>
      </c>
      <c r="K20168" s="3">
        <v>44932.458333333336</v>
      </c>
      <c r="L20168" s="3">
        <v>44932.479166666664</v>
      </c>
      <c r="M20168" t="s">
        <v>56459</v>
      </c>
      <c r="N20168" s="4" t="s">
        <v>22</v>
      </c>
      <c r="P20168" t="s">
        <v>16</v>
      </c>
    </row>
    <row r="20169" spans="1:16">
      <c r="A20169" t="s">
        <v>56437</v>
      </c>
      <c r="B20169" t="s">
        <v>56460</v>
      </c>
      <c r="C20169" t="s">
        <v>27</v>
      </c>
      <c r="F20169" t="s">
        <v>53</v>
      </c>
      <c r="G20169">
        <v>0</v>
      </c>
      <c r="I20169">
        <v>36000</v>
      </c>
      <c r="J20169" s="3">
        <v>44925.272222222222</v>
      </c>
      <c r="K20169" s="3">
        <v>44932.166666666664</v>
      </c>
      <c r="L20169" s="3">
        <v>44932.1875</v>
      </c>
      <c r="M20169" t="s">
        <v>56461</v>
      </c>
      <c r="N20169" s="4" t="s">
        <v>22</v>
      </c>
      <c r="P20169" t="s">
        <v>16</v>
      </c>
    </row>
    <row r="20170" spans="1:16">
      <c r="A20170" t="s">
        <v>56437</v>
      </c>
      <c r="B20170" t="s">
        <v>56462</v>
      </c>
      <c r="C20170" t="s">
        <v>217</v>
      </c>
      <c r="F20170" t="s">
        <v>146</v>
      </c>
      <c r="G20170">
        <v>0</v>
      </c>
      <c r="I20170">
        <v>0</v>
      </c>
      <c r="J20170" s="3">
        <v>44925.509722222225</v>
      </c>
      <c r="K20170" s="3">
        <v>44935.041666666664</v>
      </c>
      <c r="L20170" s="3">
        <v>44935.0625</v>
      </c>
      <c r="M20170" t="s">
        <v>56463</v>
      </c>
      <c r="N20170" s="4" t="s">
        <v>22</v>
      </c>
      <c r="P20170" t="s">
        <v>16</v>
      </c>
    </row>
    <row r="20171" spans="1:16">
      <c r="A20171" t="s">
        <v>56437</v>
      </c>
      <c r="B20171" t="s">
        <v>56464</v>
      </c>
      <c r="C20171" t="s">
        <v>226</v>
      </c>
      <c r="D20171">
        <v>783380</v>
      </c>
      <c r="G20171">
        <v>0</v>
      </c>
      <c r="I20171">
        <v>0</v>
      </c>
      <c r="J20171" s="3">
        <v>44918.230555555558</v>
      </c>
      <c r="K20171" s="3">
        <v>44928.25</v>
      </c>
      <c r="L20171" s="3">
        <v>44928.270833333336</v>
      </c>
      <c r="M20171" t="s">
        <v>56465</v>
      </c>
      <c r="N20171" t="s">
        <v>22</v>
      </c>
      <c r="P20171" t="s">
        <v>16</v>
      </c>
    </row>
    <row r="20172" spans="1:16">
      <c r="A20172" t="s">
        <v>56437</v>
      </c>
      <c r="B20172" t="s">
        <v>56466</v>
      </c>
      <c r="C20172" t="s">
        <v>128</v>
      </c>
      <c r="D20172">
        <v>842005</v>
      </c>
      <c r="G20172">
        <v>0</v>
      </c>
      <c r="I20172">
        <v>0</v>
      </c>
      <c r="J20172" s="3">
        <v>44919.044444444444</v>
      </c>
      <c r="K20172" s="3">
        <v>44929.041666666664</v>
      </c>
      <c r="L20172" s="3">
        <v>44929.0625</v>
      </c>
      <c r="M20172" t="s">
        <v>56467</v>
      </c>
      <c r="N20172" t="s">
        <v>22</v>
      </c>
      <c r="P20172" t="s">
        <v>16</v>
      </c>
    </row>
    <row r="20173" spans="1:16">
      <c r="A20173" t="s">
        <v>56437</v>
      </c>
      <c r="B20173" t="s">
        <v>56468</v>
      </c>
      <c r="C20173" t="s">
        <v>220</v>
      </c>
      <c r="D20173">
        <v>400604</v>
      </c>
      <c r="G20173">
        <v>0</v>
      </c>
      <c r="I20173">
        <v>0</v>
      </c>
      <c r="J20173" s="3">
        <v>44929.522916666669</v>
      </c>
      <c r="K20173" s="3">
        <v>44939.041666666664</v>
      </c>
      <c r="L20173" s="3">
        <v>44939.0625</v>
      </c>
      <c r="M20173" t="s">
        <v>56469</v>
      </c>
      <c r="N20173" s="4" t="s">
        <v>22</v>
      </c>
      <c r="P20173" t="s">
        <v>16</v>
      </c>
    </row>
    <row r="20174" spans="1:16">
      <c r="A20174" t="s">
        <v>56437</v>
      </c>
      <c r="B20174" t="s">
        <v>56470</v>
      </c>
      <c r="C20174" t="s">
        <v>344</v>
      </c>
      <c r="D20174">
        <v>530017</v>
      </c>
      <c r="G20174">
        <v>0</v>
      </c>
      <c r="H20174" s="5"/>
      <c r="I20174">
        <v>0</v>
      </c>
      <c r="J20174" s="3">
        <v>44935.464583333334</v>
      </c>
      <c r="K20174" s="3">
        <v>44939.5</v>
      </c>
      <c r="L20174" s="3">
        <v>44939.520833333336</v>
      </c>
      <c r="M20174" t="s">
        <v>56471</v>
      </c>
      <c r="N20174" s="4" t="s">
        <v>22</v>
      </c>
      <c r="P20174" t="s">
        <v>16</v>
      </c>
    </row>
    <row r="20175" spans="1:16">
      <c r="A20175" t="s">
        <v>56437</v>
      </c>
      <c r="B20175" t="s">
        <v>56472</v>
      </c>
      <c r="C20175" t="s">
        <v>7253</v>
      </c>
      <c r="D20175">
        <v>400051</v>
      </c>
      <c r="G20175">
        <v>0</v>
      </c>
      <c r="H20175" s="5"/>
      <c r="I20175">
        <v>0</v>
      </c>
      <c r="J20175" s="3">
        <v>44921.261111111111</v>
      </c>
      <c r="K20175" s="3">
        <v>44931.291666666664</v>
      </c>
      <c r="L20175" s="3">
        <v>44931.3125</v>
      </c>
      <c r="M20175" t="s">
        <v>56473</v>
      </c>
      <c r="N20175" t="s">
        <v>22</v>
      </c>
      <c r="P20175" t="s">
        <v>16</v>
      </c>
    </row>
    <row r="20176" spans="1:16">
      <c r="A20176" t="s">
        <v>56437</v>
      </c>
      <c r="B20176" t="s">
        <v>56474</v>
      </c>
      <c r="C20176" t="s">
        <v>220</v>
      </c>
      <c r="D20176">
        <v>400604</v>
      </c>
      <c r="G20176">
        <v>0</v>
      </c>
      <c r="H20176" s="5"/>
      <c r="I20176">
        <v>0</v>
      </c>
      <c r="J20176" s="3">
        <v>44921.17291666667</v>
      </c>
      <c r="K20176" s="3">
        <v>44931.208333333336</v>
      </c>
      <c r="L20176" s="3">
        <v>44931.229166666664</v>
      </c>
      <c r="M20176" t="s">
        <v>56475</v>
      </c>
      <c r="N20176" t="s">
        <v>22</v>
      </c>
      <c r="P20176" t="s">
        <v>16</v>
      </c>
    </row>
    <row r="20177" spans="1:16">
      <c r="A20177" t="s">
        <v>56437</v>
      </c>
      <c r="B20177" t="s">
        <v>56476</v>
      </c>
      <c r="C20177" t="s">
        <v>35167</v>
      </c>
      <c r="D20177">
        <v>600001</v>
      </c>
      <c r="G20177">
        <v>0</v>
      </c>
      <c r="H20177" s="5"/>
      <c r="I20177">
        <v>0</v>
      </c>
      <c r="J20177" s="3">
        <v>44921.359027777777</v>
      </c>
      <c r="K20177" s="3">
        <v>44931.375</v>
      </c>
      <c r="L20177" s="3">
        <v>44931.395833333336</v>
      </c>
      <c r="M20177" t="s">
        <v>56477</v>
      </c>
      <c r="N20177" t="s">
        <v>22</v>
      </c>
      <c r="P20177" t="s">
        <v>16</v>
      </c>
    </row>
    <row r="20178" spans="1:16">
      <c r="A20178" t="s">
        <v>56437</v>
      </c>
      <c r="B20178" t="s">
        <v>56478</v>
      </c>
      <c r="C20178" t="s">
        <v>276</v>
      </c>
      <c r="D20178">
        <v>391320</v>
      </c>
      <c r="G20178">
        <v>0</v>
      </c>
      <c r="I20178">
        <v>0</v>
      </c>
      <c r="J20178" s="3">
        <v>44923.167361111111</v>
      </c>
      <c r="K20178" s="3">
        <v>44937.166666666664</v>
      </c>
      <c r="L20178" s="3">
        <v>44937.1875</v>
      </c>
      <c r="M20178" t="s">
        <v>56479</v>
      </c>
      <c r="N20178" s="4" t="s">
        <v>22</v>
      </c>
      <c r="P20178" t="s">
        <v>16</v>
      </c>
    </row>
    <row r="20179" spans="1:16">
      <c r="A20179" t="s">
        <v>56437</v>
      </c>
      <c r="B20179" t="s">
        <v>56480</v>
      </c>
      <c r="C20179" t="s">
        <v>390</v>
      </c>
      <c r="D20179">
        <v>721606</v>
      </c>
      <c r="G20179">
        <v>0</v>
      </c>
      <c r="H20179" s="5"/>
      <c r="I20179">
        <v>0</v>
      </c>
      <c r="J20179" s="3">
        <v>44923.536805555559</v>
      </c>
      <c r="K20179" s="3">
        <v>44937.041666666664</v>
      </c>
      <c r="L20179" s="3">
        <v>44937.0625</v>
      </c>
      <c r="M20179" t="s">
        <v>56481</v>
      </c>
      <c r="N20179" s="4" t="s">
        <v>22</v>
      </c>
      <c r="P20179" t="s">
        <v>16</v>
      </c>
    </row>
    <row r="20180" spans="1:16">
      <c r="A20180" t="s">
        <v>56437</v>
      </c>
      <c r="B20180" t="s">
        <v>56482</v>
      </c>
      <c r="C20180" t="s">
        <v>36</v>
      </c>
      <c r="D20180">
        <v>751001</v>
      </c>
      <c r="G20180">
        <v>0</v>
      </c>
      <c r="H20180" s="5"/>
      <c r="I20180">
        <v>0</v>
      </c>
      <c r="J20180" s="3">
        <v>44921.144444444442</v>
      </c>
      <c r="K20180" s="3">
        <v>44931.166666666664</v>
      </c>
      <c r="L20180" s="3">
        <v>44931.1875</v>
      </c>
      <c r="M20180" t="s">
        <v>56483</v>
      </c>
      <c r="N20180" t="s">
        <v>22</v>
      </c>
      <c r="P20180" t="s">
        <v>16</v>
      </c>
    </row>
    <row r="20181" spans="1:16">
      <c r="A20181" t="s">
        <v>56437</v>
      </c>
      <c r="B20181" t="s">
        <v>56484</v>
      </c>
      <c r="C20181" t="s">
        <v>211</v>
      </c>
      <c r="D20181">
        <v>754141</v>
      </c>
      <c r="G20181">
        <v>3977175.27</v>
      </c>
      <c r="H20181" s="5"/>
      <c r="I20181">
        <v>33705</v>
      </c>
      <c r="J20181" s="3">
        <v>44921.412499999999</v>
      </c>
      <c r="K20181" s="3">
        <v>44932.375</v>
      </c>
      <c r="L20181" s="3">
        <v>44932.395833333336</v>
      </c>
      <c r="M20181" t="s">
        <v>56485</v>
      </c>
      <c r="N20181" t="s">
        <v>22</v>
      </c>
      <c r="P20181" t="s">
        <v>16</v>
      </c>
    </row>
    <row r="20182" spans="1:16">
      <c r="A20182" t="s">
        <v>56437</v>
      </c>
      <c r="B20182" t="s">
        <v>56486</v>
      </c>
      <c r="C20182" t="s">
        <v>82</v>
      </c>
      <c r="F20182" t="s">
        <v>119</v>
      </c>
      <c r="G20182">
        <v>0</v>
      </c>
      <c r="H20182" s="5"/>
      <c r="I20182">
        <v>0</v>
      </c>
      <c r="J20182" s="3">
        <v>44921.486805555556</v>
      </c>
      <c r="K20182" s="3">
        <v>44943.083333333336</v>
      </c>
      <c r="L20182" s="3">
        <v>44943.104166666664</v>
      </c>
      <c r="M20182" t="s">
        <v>56487</v>
      </c>
      <c r="N20182" t="s">
        <v>22</v>
      </c>
      <c r="P20182" t="s">
        <v>16</v>
      </c>
    </row>
    <row r="20183" spans="1:16">
      <c r="A20183" s="8" t="s">
        <v>56488</v>
      </c>
      <c r="B20183" t="s">
        <v>56489</v>
      </c>
      <c r="C20183" t="s">
        <v>36</v>
      </c>
      <c r="D20183">
        <v>400001</v>
      </c>
      <c r="G20183">
        <v>0</v>
      </c>
      <c r="I20183">
        <v>0</v>
      </c>
      <c r="J20183" s="3">
        <v>44993.161805555559</v>
      </c>
      <c r="K20183" s="3">
        <v>44998.166666666664</v>
      </c>
      <c r="L20183" s="3">
        <v>44998.1875</v>
      </c>
      <c r="M20183" t="s">
        <v>56490</v>
      </c>
      <c r="N20183" s="4" t="s">
        <v>22</v>
      </c>
      <c r="P20183" t="s">
        <v>16</v>
      </c>
    </row>
    <row r="20184" spans="1:16">
      <c r="A20184" s="8" t="s">
        <v>56488</v>
      </c>
      <c r="B20184" t="s">
        <v>56491</v>
      </c>
      <c r="C20184" t="s">
        <v>82</v>
      </c>
      <c r="D20184">
        <v>401502</v>
      </c>
      <c r="G20184">
        <v>0</v>
      </c>
      <c r="I20184">
        <v>0</v>
      </c>
      <c r="J20184" s="3">
        <v>44993.222222222219</v>
      </c>
      <c r="K20184" s="3">
        <v>45008.083333333336</v>
      </c>
      <c r="L20184" s="3">
        <v>45008.104166666664</v>
      </c>
      <c r="M20184" t="s">
        <v>56492</v>
      </c>
      <c r="N20184" s="4" t="s">
        <v>22</v>
      </c>
      <c r="P20184" t="s">
        <v>16</v>
      </c>
    </row>
    <row r="20185" spans="1:16">
      <c r="A20185" s="8" t="s">
        <v>56488</v>
      </c>
      <c r="B20185" t="s">
        <v>56493</v>
      </c>
      <c r="C20185" t="s">
        <v>82</v>
      </c>
      <c r="D20185">
        <v>452013</v>
      </c>
      <c r="G20185">
        <v>0</v>
      </c>
      <c r="I20185">
        <v>0</v>
      </c>
      <c r="J20185" s="3">
        <v>44992.415277777778</v>
      </c>
      <c r="K20185" s="3">
        <v>45014.375</v>
      </c>
      <c r="L20185" s="3">
        <v>45014.395833333336</v>
      </c>
      <c r="M20185" t="s">
        <v>56494</v>
      </c>
      <c r="N20185" s="4" t="s">
        <v>22</v>
      </c>
      <c r="P20185" t="s">
        <v>16</v>
      </c>
    </row>
    <row r="20186" spans="1:16">
      <c r="A20186" s="8" t="s">
        <v>56488</v>
      </c>
      <c r="B20186" t="s">
        <v>56495</v>
      </c>
      <c r="C20186" t="s">
        <v>36</v>
      </c>
      <c r="D20186">
        <v>522001</v>
      </c>
      <c r="G20186">
        <v>0</v>
      </c>
      <c r="I20186">
        <v>0</v>
      </c>
      <c r="J20186" s="3">
        <v>44992.504166666666</v>
      </c>
      <c r="K20186" s="3">
        <v>44995.291666666664</v>
      </c>
      <c r="L20186" s="3">
        <v>44995.3125</v>
      </c>
      <c r="M20186" t="s">
        <v>56496</v>
      </c>
      <c r="N20186" s="4" t="s">
        <v>22</v>
      </c>
      <c r="P20186" t="s">
        <v>16</v>
      </c>
    </row>
    <row r="20187" spans="1:16">
      <c r="A20187" s="8" t="s">
        <v>56488</v>
      </c>
      <c r="B20187" t="s">
        <v>56497</v>
      </c>
      <c r="C20187" t="s">
        <v>38</v>
      </c>
      <c r="D20187">
        <v>560009</v>
      </c>
      <c r="G20187">
        <v>0</v>
      </c>
      <c r="I20187">
        <v>0</v>
      </c>
      <c r="J20187" s="3">
        <v>44992.512499999997</v>
      </c>
      <c r="K20187" s="3">
        <v>45005.041666666664</v>
      </c>
      <c r="L20187" s="3">
        <v>45005.0625</v>
      </c>
      <c r="M20187" t="s">
        <v>56498</v>
      </c>
      <c r="N20187" s="4" t="s">
        <v>22</v>
      </c>
      <c r="P20187" t="s">
        <v>16</v>
      </c>
    </row>
    <row r="20188" spans="1:16">
      <c r="A20188" s="8" t="s">
        <v>56488</v>
      </c>
      <c r="B20188" t="s">
        <v>56499</v>
      </c>
      <c r="C20188" t="s">
        <v>36</v>
      </c>
      <c r="D20188">
        <v>575004</v>
      </c>
      <c r="G20188">
        <v>0</v>
      </c>
      <c r="I20188">
        <v>0</v>
      </c>
      <c r="J20188" s="3">
        <v>44993.218055555553</v>
      </c>
      <c r="K20188" s="3">
        <v>45022.25</v>
      </c>
      <c r="L20188" s="3">
        <v>45022.270833333336</v>
      </c>
      <c r="M20188" t="s">
        <v>56500</v>
      </c>
      <c r="N20188" s="4" t="s">
        <v>22</v>
      </c>
      <c r="P20188" t="s">
        <v>16</v>
      </c>
    </row>
    <row r="20189" spans="1:16">
      <c r="A20189" s="8" t="s">
        <v>56488</v>
      </c>
      <c r="B20189" t="s">
        <v>56501</v>
      </c>
      <c r="C20189" t="s">
        <v>649</v>
      </c>
      <c r="D20189">
        <v>695033</v>
      </c>
      <c r="G20189">
        <v>0</v>
      </c>
      <c r="I20189">
        <v>0</v>
      </c>
      <c r="J20189" s="3">
        <v>44993.197916666664</v>
      </c>
      <c r="K20189" s="3">
        <v>45003.208333333336</v>
      </c>
      <c r="L20189" s="3">
        <v>45003.229166666664</v>
      </c>
      <c r="M20189" t="s">
        <v>56502</v>
      </c>
      <c r="N20189" s="4" t="s">
        <v>22</v>
      </c>
      <c r="P20189" t="s">
        <v>16</v>
      </c>
    </row>
    <row r="20190" spans="1:16">
      <c r="A20190" s="7" t="s">
        <v>56503</v>
      </c>
      <c r="B20190" t="s">
        <v>56504</v>
      </c>
      <c r="C20190" t="s">
        <v>233</v>
      </c>
      <c r="F20190" t="s">
        <v>26</v>
      </c>
      <c r="G20190">
        <v>0</v>
      </c>
      <c r="H20190" s="5"/>
      <c r="I20190">
        <v>0</v>
      </c>
      <c r="J20190" s="3">
        <v>44987.511111111111</v>
      </c>
      <c r="K20190" s="3">
        <v>44994.041666666664</v>
      </c>
      <c r="L20190" s="3">
        <v>44994.0625</v>
      </c>
      <c r="M20190" t="s">
        <v>56505</v>
      </c>
      <c r="N20190" s="4" t="s">
        <v>22</v>
      </c>
      <c r="P20190" t="s">
        <v>16</v>
      </c>
    </row>
    <row r="20191" spans="1:16">
      <c r="A20191" s="7" t="s">
        <v>56503</v>
      </c>
      <c r="B20191" t="s">
        <v>56506</v>
      </c>
      <c r="C20191" t="s">
        <v>56507</v>
      </c>
      <c r="D20191">
        <v>132103</v>
      </c>
      <c r="G20191">
        <v>0</v>
      </c>
      <c r="H20191" s="5"/>
      <c r="I20191">
        <v>0</v>
      </c>
      <c r="J20191" s="3">
        <v>44987.342361111114</v>
      </c>
      <c r="K20191" s="3">
        <v>44998.333333333336</v>
      </c>
      <c r="L20191" s="3">
        <v>44998.354166666664</v>
      </c>
      <c r="M20191" t="s">
        <v>56508</v>
      </c>
      <c r="N20191" s="4" t="s">
        <v>22</v>
      </c>
      <c r="P20191" t="s">
        <v>16</v>
      </c>
    </row>
    <row r="20192" spans="1:16">
      <c r="A20192" s="7" t="s">
        <v>56503</v>
      </c>
      <c r="B20192" t="s">
        <v>56509</v>
      </c>
      <c r="C20192" t="s">
        <v>82</v>
      </c>
      <c r="D20192">
        <v>400094</v>
      </c>
      <c r="G20192">
        <v>0</v>
      </c>
      <c r="I20192">
        <v>0</v>
      </c>
      <c r="J20192" s="3">
        <v>44987.251388888886</v>
      </c>
      <c r="K20192" s="3">
        <v>44998.083333333336</v>
      </c>
      <c r="L20192" s="3">
        <v>44998.104166666664</v>
      </c>
      <c r="M20192" t="s">
        <v>56510</v>
      </c>
      <c r="N20192" s="4" t="s">
        <v>22</v>
      </c>
      <c r="P20192" t="s">
        <v>16</v>
      </c>
    </row>
    <row r="20193" spans="1:16">
      <c r="A20193" s="7" t="s">
        <v>56503</v>
      </c>
      <c r="B20193" t="s">
        <v>56511</v>
      </c>
      <c r="C20193" t="s">
        <v>64</v>
      </c>
      <c r="D20193">
        <v>411008</v>
      </c>
      <c r="G20193">
        <v>45250</v>
      </c>
      <c r="I20193">
        <v>0</v>
      </c>
      <c r="J20193" s="3">
        <v>44987.427777777775</v>
      </c>
      <c r="K20193" s="3">
        <v>44998.125</v>
      </c>
      <c r="L20193" s="3">
        <v>44998.145833333336</v>
      </c>
      <c r="M20193" t="s">
        <v>56512</v>
      </c>
      <c r="N20193" s="4" t="s">
        <v>22</v>
      </c>
      <c r="P20193" t="s">
        <v>16</v>
      </c>
    </row>
    <row r="20194" spans="1:16">
      <c r="A20194" s="7" t="s">
        <v>56503</v>
      </c>
      <c r="B20194" t="s">
        <v>56513</v>
      </c>
      <c r="C20194" t="s">
        <v>240</v>
      </c>
      <c r="D20194">
        <v>533106</v>
      </c>
      <c r="G20194">
        <v>0</v>
      </c>
      <c r="I20194">
        <v>0</v>
      </c>
      <c r="J20194" s="3">
        <v>44987.215277777781</v>
      </c>
      <c r="K20194" s="3">
        <v>44999.208333333336</v>
      </c>
      <c r="L20194" s="3">
        <v>44999.229166666664</v>
      </c>
      <c r="M20194" t="s">
        <v>56514</v>
      </c>
      <c r="N20194" s="4" t="s">
        <v>22</v>
      </c>
      <c r="P20194" t="s">
        <v>16</v>
      </c>
    </row>
    <row r="20195" spans="1:16">
      <c r="A20195" s="7" t="s">
        <v>56503</v>
      </c>
      <c r="B20195" t="s">
        <v>56515</v>
      </c>
      <c r="C20195" t="s">
        <v>67</v>
      </c>
      <c r="D20195">
        <v>695033</v>
      </c>
      <c r="G20195">
        <v>0</v>
      </c>
      <c r="I20195">
        <v>0</v>
      </c>
      <c r="J20195" s="3">
        <v>44987.444444444445</v>
      </c>
      <c r="K20195" s="3">
        <v>44998.458333333336</v>
      </c>
      <c r="L20195" s="3">
        <v>44998.479166666664</v>
      </c>
      <c r="M20195" t="s">
        <v>56516</v>
      </c>
      <c r="N20195" s="4" t="s">
        <v>22</v>
      </c>
      <c r="P20195" t="s">
        <v>16</v>
      </c>
    </row>
    <row r="20196" spans="1:16">
      <c r="A20196" s="7" t="s">
        <v>56503</v>
      </c>
      <c r="B20196" t="s">
        <v>56517</v>
      </c>
      <c r="C20196" t="s">
        <v>1083</v>
      </c>
      <c r="D20196">
        <v>784514</v>
      </c>
      <c r="G20196">
        <v>25000</v>
      </c>
      <c r="I20196">
        <v>0</v>
      </c>
      <c r="J20196" s="3">
        <v>44987.351388888892</v>
      </c>
      <c r="K20196" s="3">
        <v>44998.375</v>
      </c>
      <c r="L20196" s="3">
        <v>44998.395833333336</v>
      </c>
      <c r="M20196" t="s">
        <v>56518</v>
      </c>
      <c r="N20196" s="4" t="s">
        <v>22</v>
      </c>
      <c r="P20196" t="s">
        <v>16</v>
      </c>
    </row>
    <row r="20197" spans="1:16">
      <c r="A20197" t="s">
        <v>56503</v>
      </c>
      <c r="B20197" t="s">
        <v>56519</v>
      </c>
      <c r="C20197" t="s">
        <v>27</v>
      </c>
      <c r="F20197" t="s">
        <v>26</v>
      </c>
      <c r="G20197">
        <v>0</v>
      </c>
      <c r="H20197" s="5"/>
      <c r="I20197">
        <v>0</v>
      </c>
      <c r="J20197" s="3">
        <v>44989.15902777778</v>
      </c>
      <c r="K20197" s="3">
        <v>44992.166666666664</v>
      </c>
      <c r="L20197" s="3">
        <v>44992.1875</v>
      </c>
      <c r="M20197" t="s">
        <v>56520</v>
      </c>
      <c r="N20197" s="4" t="s">
        <v>22</v>
      </c>
      <c r="P20197" t="s">
        <v>16</v>
      </c>
    </row>
    <row r="20198" spans="1:16">
      <c r="A20198" t="s">
        <v>56503</v>
      </c>
      <c r="B20198" t="s">
        <v>56521</v>
      </c>
      <c r="C20198" t="s">
        <v>228</v>
      </c>
      <c r="F20198" t="s">
        <v>110</v>
      </c>
      <c r="G20198">
        <v>0</v>
      </c>
      <c r="H20198" s="5"/>
      <c r="I20198">
        <v>0</v>
      </c>
      <c r="J20198" s="3">
        <v>44990.509027777778</v>
      </c>
      <c r="K20198" s="3">
        <v>45000.5</v>
      </c>
      <c r="L20198" s="3">
        <v>45000.520833333336</v>
      </c>
      <c r="M20198" t="s">
        <v>56522</v>
      </c>
      <c r="N20198" s="4" t="s">
        <v>22</v>
      </c>
      <c r="P20198" t="s">
        <v>16</v>
      </c>
    </row>
    <row r="20199" spans="1:16">
      <c r="A20199" t="s">
        <v>56503</v>
      </c>
      <c r="B20199" t="s">
        <v>56523</v>
      </c>
      <c r="C20199" t="s">
        <v>27</v>
      </c>
      <c r="F20199" t="s">
        <v>55</v>
      </c>
      <c r="G20199">
        <v>0</v>
      </c>
      <c r="H20199" s="5"/>
      <c r="I20199">
        <v>0</v>
      </c>
      <c r="J20199" s="3">
        <v>44989.456944444442</v>
      </c>
      <c r="K20199" s="3">
        <v>44992.041666666664</v>
      </c>
      <c r="L20199" s="3">
        <v>44992.0625</v>
      </c>
      <c r="M20199" t="s">
        <v>56524</v>
      </c>
      <c r="N20199" s="4" t="s">
        <v>22</v>
      </c>
      <c r="P20199" t="s">
        <v>16</v>
      </c>
    </row>
    <row r="20200" spans="1:16">
      <c r="A20200" t="s">
        <v>56503</v>
      </c>
      <c r="B20200" t="s">
        <v>56525</v>
      </c>
      <c r="C20200" t="s">
        <v>56</v>
      </c>
      <c r="D20200">
        <v>110029</v>
      </c>
      <c r="F20200" s="4"/>
      <c r="G20200">
        <v>0</v>
      </c>
      <c r="H20200" s="5"/>
      <c r="I20200">
        <v>0</v>
      </c>
      <c r="J20200" s="3">
        <v>44989.5</v>
      </c>
      <c r="K20200" s="3">
        <v>45010.5</v>
      </c>
      <c r="L20200" s="3">
        <v>45010.520833333336</v>
      </c>
      <c r="M20200" t="s">
        <v>56526</v>
      </c>
      <c r="N20200" s="4" t="s">
        <v>22</v>
      </c>
      <c r="P20200" t="s">
        <v>16</v>
      </c>
    </row>
    <row r="20201" spans="1:16">
      <c r="A20201" t="s">
        <v>56503</v>
      </c>
      <c r="B20201" t="s">
        <v>56527</v>
      </c>
      <c r="C20201" t="s">
        <v>391</v>
      </c>
      <c r="D20201">
        <v>144602</v>
      </c>
      <c r="F20201" s="4"/>
      <c r="G20201">
        <v>0</v>
      </c>
      <c r="H20201" s="5"/>
      <c r="I20201">
        <v>0</v>
      </c>
      <c r="J20201" s="3">
        <v>44989.404166666667</v>
      </c>
      <c r="K20201" s="3">
        <v>45005.458333333336</v>
      </c>
      <c r="L20201" s="3">
        <v>45005.479166666664</v>
      </c>
      <c r="M20201" t="s">
        <v>56528</v>
      </c>
      <c r="N20201" s="4" t="s">
        <v>22</v>
      </c>
      <c r="P20201" t="s">
        <v>16</v>
      </c>
    </row>
    <row r="20202" spans="1:16">
      <c r="A20202" t="s">
        <v>56503</v>
      </c>
      <c r="B20202" t="s">
        <v>56529</v>
      </c>
      <c r="C20202" t="s">
        <v>36</v>
      </c>
      <c r="D20202">
        <v>400012</v>
      </c>
      <c r="G20202">
        <v>0</v>
      </c>
      <c r="H20202" s="5"/>
      <c r="I20202">
        <v>0</v>
      </c>
      <c r="J20202" s="3">
        <v>44989.432638888888</v>
      </c>
      <c r="K20202" s="3">
        <v>44999.458333333336</v>
      </c>
      <c r="L20202" s="3">
        <v>44999.479166666664</v>
      </c>
      <c r="M20202" t="s">
        <v>56530</v>
      </c>
      <c r="N20202" s="4" t="s">
        <v>22</v>
      </c>
      <c r="P20202" t="s">
        <v>16</v>
      </c>
    </row>
    <row r="20203" spans="1:16">
      <c r="A20203" t="s">
        <v>56503</v>
      </c>
      <c r="B20203" t="s">
        <v>56531</v>
      </c>
      <c r="C20203" t="s">
        <v>268</v>
      </c>
      <c r="D20203">
        <v>742149</v>
      </c>
      <c r="G20203">
        <v>0</v>
      </c>
      <c r="I20203">
        <v>0</v>
      </c>
      <c r="J20203" s="3">
        <v>44989.226388888892</v>
      </c>
      <c r="K20203" s="3">
        <v>44992.25</v>
      </c>
      <c r="L20203" s="3">
        <v>44992.270833333336</v>
      </c>
      <c r="M20203" t="s">
        <v>56532</v>
      </c>
      <c r="N20203" s="4" t="s">
        <v>22</v>
      </c>
      <c r="P20203" t="s">
        <v>16</v>
      </c>
    </row>
    <row r="20204" spans="1:16">
      <c r="A20204" t="s">
        <v>56503</v>
      </c>
      <c r="B20204" t="s">
        <v>56533</v>
      </c>
      <c r="C20204" t="s">
        <v>758</v>
      </c>
      <c r="D20204">
        <v>855108</v>
      </c>
      <c r="G20204">
        <v>0</v>
      </c>
      <c r="I20204">
        <v>0</v>
      </c>
      <c r="J20204" s="3">
        <v>44989.046527777777</v>
      </c>
      <c r="K20204" s="3">
        <v>44999.083333333336</v>
      </c>
      <c r="L20204" s="3">
        <v>44999.104166666664</v>
      </c>
      <c r="M20204" t="s">
        <v>56534</v>
      </c>
      <c r="N20204" s="4" t="s">
        <v>22</v>
      </c>
      <c r="P20204" t="s">
        <v>16</v>
      </c>
    </row>
    <row r="20205" spans="1:16">
      <c r="A20205" t="s">
        <v>56503</v>
      </c>
      <c r="B20205" t="s">
        <v>56535</v>
      </c>
      <c r="C20205" t="s">
        <v>20</v>
      </c>
      <c r="F20205" t="s">
        <v>200</v>
      </c>
      <c r="G20205">
        <v>0</v>
      </c>
      <c r="H20205" s="5"/>
      <c r="I20205">
        <v>0</v>
      </c>
      <c r="J20205" s="3">
        <v>44988.523611111108</v>
      </c>
      <c r="K20205" s="3">
        <v>45009.5</v>
      </c>
      <c r="L20205" s="3">
        <v>45009.520833333336</v>
      </c>
      <c r="M20205" t="s">
        <v>56536</v>
      </c>
      <c r="N20205" s="4" t="s">
        <v>22</v>
      </c>
      <c r="P20205" t="s">
        <v>16</v>
      </c>
    </row>
    <row r="20206" spans="1:16">
      <c r="A20206" t="s">
        <v>56503</v>
      </c>
      <c r="B20206" t="s">
        <v>56537</v>
      </c>
      <c r="C20206" t="s">
        <v>25</v>
      </c>
      <c r="F20206" t="s">
        <v>53</v>
      </c>
      <c r="G20206">
        <v>0</v>
      </c>
      <c r="H20206" s="5"/>
      <c r="I20206">
        <v>0</v>
      </c>
      <c r="J20206" s="3">
        <v>44988.25277777778</v>
      </c>
      <c r="K20206" s="3">
        <v>44995.333333333336</v>
      </c>
      <c r="L20206" s="3">
        <v>44995.354166666664</v>
      </c>
      <c r="M20206" t="s">
        <v>56538</v>
      </c>
      <c r="N20206" s="4" t="s">
        <v>22</v>
      </c>
      <c r="P20206" t="s">
        <v>16</v>
      </c>
    </row>
    <row r="20207" spans="1:16">
      <c r="A20207" t="s">
        <v>56503</v>
      </c>
      <c r="B20207" t="s">
        <v>56539</v>
      </c>
      <c r="C20207" t="s">
        <v>27</v>
      </c>
      <c r="F20207" t="s">
        <v>26</v>
      </c>
      <c r="G20207">
        <v>0</v>
      </c>
      <c r="H20207" s="5"/>
      <c r="I20207">
        <v>0</v>
      </c>
      <c r="J20207" s="3">
        <v>44988.068055555559</v>
      </c>
      <c r="K20207" s="3">
        <v>44991.083333333336</v>
      </c>
      <c r="L20207" s="3">
        <v>44991.104166666664</v>
      </c>
      <c r="M20207" t="s">
        <v>56540</v>
      </c>
      <c r="N20207" s="4" t="s">
        <v>22</v>
      </c>
      <c r="P20207" t="s">
        <v>16</v>
      </c>
    </row>
    <row r="20208" spans="1:16">
      <c r="A20208" t="s">
        <v>56503</v>
      </c>
      <c r="B20208" t="s">
        <v>56541</v>
      </c>
      <c r="C20208" t="s">
        <v>27</v>
      </c>
      <c r="F20208" t="s">
        <v>26</v>
      </c>
      <c r="G20208">
        <v>0</v>
      </c>
      <c r="H20208" s="5"/>
      <c r="I20208">
        <v>0</v>
      </c>
      <c r="J20208" s="3">
        <v>44988.059027777781</v>
      </c>
      <c r="K20208" s="3">
        <v>44991.083333333336</v>
      </c>
      <c r="L20208" s="3">
        <v>44991.104166666664</v>
      </c>
      <c r="M20208" t="s">
        <v>56542</v>
      </c>
      <c r="N20208" s="4" t="s">
        <v>22</v>
      </c>
      <c r="P20208" t="s">
        <v>16</v>
      </c>
    </row>
    <row r="20209" spans="1:16">
      <c r="A20209" t="s">
        <v>56503</v>
      </c>
      <c r="B20209" t="s">
        <v>56543</v>
      </c>
      <c r="C20209" t="s">
        <v>27</v>
      </c>
      <c r="F20209" t="s">
        <v>110</v>
      </c>
      <c r="G20209">
        <v>0</v>
      </c>
      <c r="H20209" s="5"/>
      <c r="I20209">
        <v>0</v>
      </c>
      <c r="J20209" s="3">
        <v>44988.249305555553</v>
      </c>
      <c r="K20209" s="3">
        <v>44995.25</v>
      </c>
      <c r="L20209" s="3">
        <v>44995.270833333336</v>
      </c>
      <c r="M20209" t="s">
        <v>56544</v>
      </c>
      <c r="N20209" s="4" t="s">
        <v>22</v>
      </c>
      <c r="P20209" t="s">
        <v>16</v>
      </c>
    </row>
    <row r="20210" spans="1:16">
      <c r="A20210" t="s">
        <v>56503</v>
      </c>
      <c r="B20210" t="s">
        <v>56545</v>
      </c>
      <c r="C20210" t="s">
        <v>746</v>
      </c>
      <c r="D20210">
        <v>302007</v>
      </c>
      <c r="G20210">
        <v>0</v>
      </c>
      <c r="H20210" s="5"/>
      <c r="I20210">
        <v>0</v>
      </c>
      <c r="J20210" s="3">
        <v>44988.262499999997</v>
      </c>
      <c r="K20210" s="3">
        <v>44998.291666666664</v>
      </c>
      <c r="L20210" s="3">
        <v>44998.3125</v>
      </c>
      <c r="M20210" t="s">
        <v>56546</v>
      </c>
      <c r="N20210" s="4" t="s">
        <v>22</v>
      </c>
      <c r="P20210" t="s">
        <v>16</v>
      </c>
    </row>
    <row r="20211" spans="1:16">
      <c r="A20211" t="s">
        <v>56503</v>
      </c>
      <c r="B20211" t="s">
        <v>56547</v>
      </c>
      <c r="C20211" t="s">
        <v>746</v>
      </c>
      <c r="D20211">
        <v>302007</v>
      </c>
      <c r="G20211">
        <v>0</v>
      </c>
      <c r="H20211" s="5"/>
      <c r="I20211">
        <v>0</v>
      </c>
      <c r="J20211" s="3">
        <v>44988.259722222225</v>
      </c>
      <c r="K20211" s="3">
        <v>44998.291666666664</v>
      </c>
      <c r="L20211" s="3">
        <v>44998.3125</v>
      </c>
      <c r="M20211" t="s">
        <v>56548</v>
      </c>
      <c r="N20211" s="4" t="s">
        <v>22</v>
      </c>
      <c r="P20211" t="s">
        <v>16</v>
      </c>
    </row>
    <row r="20212" spans="1:16">
      <c r="A20212" t="s">
        <v>56503</v>
      </c>
      <c r="B20212" t="s">
        <v>56549</v>
      </c>
      <c r="C20212" t="s">
        <v>36</v>
      </c>
      <c r="D20212">
        <v>400085</v>
      </c>
      <c r="G20212">
        <v>0</v>
      </c>
      <c r="H20212" s="5"/>
      <c r="I20212">
        <v>0</v>
      </c>
      <c r="J20212" s="3">
        <v>44988.152777777781</v>
      </c>
      <c r="K20212" s="3">
        <v>45008.125</v>
      </c>
      <c r="L20212" s="3">
        <v>45008.145833333336</v>
      </c>
      <c r="M20212" t="s">
        <v>56550</v>
      </c>
      <c r="N20212" s="4" t="s">
        <v>22</v>
      </c>
      <c r="P20212" t="s">
        <v>16</v>
      </c>
    </row>
    <row r="20213" spans="1:16">
      <c r="A20213" t="s">
        <v>56503</v>
      </c>
      <c r="B20213" t="s">
        <v>56551</v>
      </c>
      <c r="C20213" t="s">
        <v>36</v>
      </c>
      <c r="D20213">
        <v>400094</v>
      </c>
      <c r="G20213">
        <v>0</v>
      </c>
      <c r="H20213" s="5"/>
      <c r="I20213">
        <v>0</v>
      </c>
      <c r="J20213" s="3">
        <v>44988.143055555556</v>
      </c>
      <c r="K20213" s="3">
        <v>44998.208333333336</v>
      </c>
      <c r="L20213" s="3">
        <v>44998.229166666664</v>
      </c>
      <c r="M20213" t="s">
        <v>56552</v>
      </c>
      <c r="N20213" s="4" t="s">
        <v>22</v>
      </c>
      <c r="P20213" t="s">
        <v>16</v>
      </c>
    </row>
    <row r="20214" spans="1:16">
      <c r="A20214" t="s">
        <v>56503</v>
      </c>
      <c r="B20214" t="s">
        <v>56553</v>
      </c>
      <c r="C20214" t="s">
        <v>36</v>
      </c>
      <c r="D20214">
        <v>400094</v>
      </c>
      <c r="G20214">
        <v>0</v>
      </c>
      <c r="H20214" s="5"/>
      <c r="I20214">
        <v>0</v>
      </c>
      <c r="J20214" s="3">
        <v>44988.140277777777</v>
      </c>
      <c r="K20214" s="3">
        <v>44998.208333333336</v>
      </c>
      <c r="L20214" s="3">
        <v>44998.229166666664</v>
      </c>
      <c r="M20214" t="s">
        <v>56554</v>
      </c>
      <c r="N20214" s="4" t="s">
        <v>22</v>
      </c>
      <c r="P20214" t="s">
        <v>16</v>
      </c>
    </row>
    <row r="20215" spans="1:16">
      <c r="A20215" t="s">
        <v>56503</v>
      </c>
      <c r="B20215" t="s">
        <v>56555</v>
      </c>
      <c r="C20215" t="s">
        <v>135</v>
      </c>
      <c r="D20215">
        <v>451113</v>
      </c>
      <c r="G20215">
        <v>0</v>
      </c>
      <c r="H20215" s="5"/>
      <c r="I20215">
        <v>0</v>
      </c>
      <c r="J20215" s="3">
        <v>44988.245138888888</v>
      </c>
      <c r="K20215" s="3">
        <v>44998.166666666664</v>
      </c>
      <c r="L20215" s="3">
        <v>44998.1875</v>
      </c>
      <c r="M20215" t="s">
        <v>56556</v>
      </c>
      <c r="N20215" s="4" t="s">
        <v>22</v>
      </c>
      <c r="P20215" t="s">
        <v>16</v>
      </c>
    </row>
    <row r="20216" spans="1:16">
      <c r="A20216" t="s">
        <v>56503</v>
      </c>
      <c r="B20216" t="s">
        <v>56557</v>
      </c>
      <c r="C20216" t="s">
        <v>832</v>
      </c>
      <c r="D20216">
        <v>502278</v>
      </c>
      <c r="G20216">
        <v>0</v>
      </c>
      <c r="H20216" s="5"/>
      <c r="I20216">
        <v>0</v>
      </c>
      <c r="J20216" s="3">
        <v>44988.04791666667</v>
      </c>
      <c r="K20216" s="3">
        <v>44991.166666666664</v>
      </c>
      <c r="L20216" s="3">
        <v>44991.1875</v>
      </c>
      <c r="M20216" t="s">
        <v>56558</v>
      </c>
      <c r="N20216" s="4" t="s">
        <v>22</v>
      </c>
      <c r="P20216" t="s">
        <v>16</v>
      </c>
    </row>
    <row r="20217" spans="1:16">
      <c r="A20217" t="s">
        <v>56503</v>
      </c>
      <c r="B20217" t="s">
        <v>56559</v>
      </c>
      <c r="C20217" t="s">
        <v>885</v>
      </c>
      <c r="D20217">
        <v>560080</v>
      </c>
      <c r="G20217">
        <v>74688</v>
      </c>
      <c r="H20217" s="5"/>
      <c r="I20217">
        <v>0</v>
      </c>
      <c r="J20217" s="3">
        <v>44988.240277777775</v>
      </c>
      <c r="K20217" s="3">
        <v>44999.25</v>
      </c>
      <c r="L20217" s="3">
        <v>44999.270833333336</v>
      </c>
      <c r="M20217" t="s">
        <v>56560</v>
      </c>
      <c r="N20217" s="4" t="s">
        <v>22</v>
      </c>
      <c r="P20217" t="s">
        <v>16</v>
      </c>
    </row>
    <row r="20218" spans="1:16">
      <c r="A20218" t="s">
        <v>56503</v>
      </c>
      <c r="B20218" t="s">
        <v>56561</v>
      </c>
      <c r="C20218" t="s">
        <v>91</v>
      </c>
      <c r="D20218">
        <v>744104</v>
      </c>
      <c r="G20218">
        <v>0</v>
      </c>
      <c r="I20218">
        <v>0</v>
      </c>
      <c r="J20218" s="3">
        <v>44988.174305555556</v>
      </c>
      <c r="K20218" s="3">
        <v>44998.208333333336</v>
      </c>
      <c r="L20218" s="3">
        <v>44998.229166666664</v>
      </c>
      <c r="M20218" t="s">
        <v>56562</v>
      </c>
      <c r="N20218" s="4" t="s">
        <v>22</v>
      </c>
      <c r="P20218" t="s">
        <v>16</v>
      </c>
    </row>
    <row r="20219" spans="1:16">
      <c r="A20219" t="s">
        <v>56503</v>
      </c>
      <c r="B20219" t="s">
        <v>56563</v>
      </c>
      <c r="C20219" t="s">
        <v>506</v>
      </c>
      <c r="D20219">
        <v>800023</v>
      </c>
      <c r="G20219">
        <v>0</v>
      </c>
      <c r="I20219">
        <v>0</v>
      </c>
      <c r="J20219" s="3">
        <v>44988.217361111114</v>
      </c>
      <c r="K20219" s="3">
        <v>44998.25</v>
      </c>
      <c r="L20219" s="3">
        <v>44998.270833333336</v>
      </c>
      <c r="M20219" t="s">
        <v>56564</v>
      </c>
      <c r="N20219" s="4" t="s">
        <v>22</v>
      </c>
      <c r="P20219" t="s">
        <v>16</v>
      </c>
    </row>
    <row r="20220" spans="1:16">
      <c r="A20220" t="s">
        <v>56503</v>
      </c>
      <c r="B20220" t="s">
        <v>56565</v>
      </c>
      <c r="C20220" t="s">
        <v>36</v>
      </c>
      <c r="D20220">
        <v>110066</v>
      </c>
      <c r="G20220">
        <v>0</v>
      </c>
      <c r="H20220" s="5"/>
      <c r="I20220">
        <v>0</v>
      </c>
      <c r="J20220" s="3">
        <v>44972.445833333331</v>
      </c>
      <c r="K20220" s="3">
        <v>44979.458333333336</v>
      </c>
      <c r="L20220" s="3">
        <v>44979.479166666664</v>
      </c>
      <c r="M20220" t="s">
        <v>56566</v>
      </c>
      <c r="N20220" s="4" t="s">
        <v>22</v>
      </c>
      <c r="P20220" t="s">
        <v>16</v>
      </c>
    </row>
    <row r="20221" spans="1:16">
      <c r="A20221" t="s">
        <v>56503</v>
      </c>
      <c r="B20221" t="s">
        <v>56567</v>
      </c>
      <c r="C20221" t="s">
        <v>912</v>
      </c>
      <c r="D20221">
        <v>121001</v>
      </c>
      <c r="G20221">
        <v>0</v>
      </c>
      <c r="H20221" s="5"/>
      <c r="I20221">
        <v>0</v>
      </c>
      <c r="J20221" s="3">
        <v>44972.477777777778</v>
      </c>
      <c r="K20221" s="3">
        <v>44987.5</v>
      </c>
      <c r="L20221" s="3">
        <v>44987.520833333336</v>
      </c>
      <c r="M20221" t="s">
        <v>56568</v>
      </c>
      <c r="N20221" s="4" t="s">
        <v>22</v>
      </c>
      <c r="P20221" t="s">
        <v>16</v>
      </c>
    </row>
    <row r="20222" spans="1:16">
      <c r="A20222" t="s">
        <v>56503</v>
      </c>
      <c r="B20222" t="s">
        <v>56569</v>
      </c>
      <c r="C20222" t="s">
        <v>36</v>
      </c>
      <c r="D20222">
        <v>380002</v>
      </c>
      <c r="G20222">
        <v>0</v>
      </c>
      <c r="H20222" s="5"/>
      <c r="I20222">
        <v>0</v>
      </c>
      <c r="J20222" s="3">
        <v>44972.04791666667</v>
      </c>
      <c r="K20222" s="3">
        <v>44978.458333333336</v>
      </c>
      <c r="L20222" s="3">
        <v>44978.479166666664</v>
      </c>
      <c r="M20222" t="s">
        <v>56570</v>
      </c>
      <c r="N20222" s="4" t="s">
        <v>22</v>
      </c>
      <c r="P20222" t="s">
        <v>16</v>
      </c>
    </row>
    <row r="20223" spans="1:16">
      <c r="A20223" t="s">
        <v>56503</v>
      </c>
      <c r="B20223" t="s">
        <v>56571</v>
      </c>
      <c r="C20223" t="s">
        <v>51</v>
      </c>
      <c r="D20223">
        <v>695022</v>
      </c>
      <c r="G20223">
        <v>0</v>
      </c>
      <c r="I20223">
        <v>0</v>
      </c>
      <c r="J20223" s="3">
        <v>44972.455555555556</v>
      </c>
      <c r="K20223" s="3">
        <v>44982.041666666664</v>
      </c>
      <c r="L20223" s="3">
        <v>44982.0625</v>
      </c>
      <c r="M20223" t="s">
        <v>56572</v>
      </c>
      <c r="N20223" s="4" t="s">
        <v>22</v>
      </c>
      <c r="P20223" t="s">
        <v>16</v>
      </c>
    </row>
    <row r="20224" spans="1:16">
      <c r="A20224" t="s">
        <v>56503</v>
      </c>
      <c r="B20224" t="s">
        <v>56573</v>
      </c>
      <c r="C20224" t="s">
        <v>170</v>
      </c>
      <c r="D20224">
        <v>828101</v>
      </c>
      <c r="G20224">
        <v>16390</v>
      </c>
      <c r="I20224">
        <v>0</v>
      </c>
      <c r="J20224" s="3">
        <v>44972.156944444447</v>
      </c>
      <c r="K20224" s="3">
        <v>44984.458333333336</v>
      </c>
      <c r="L20224" s="3">
        <v>44984.479166666664</v>
      </c>
      <c r="M20224" t="s">
        <v>56574</v>
      </c>
      <c r="N20224" s="4" t="s">
        <v>22</v>
      </c>
      <c r="P20224" t="s">
        <v>16</v>
      </c>
    </row>
    <row r="20225" spans="1:16">
      <c r="A20225" t="s">
        <v>56503</v>
      </c>
      <c r="B20225" t="s">
        <v>56575</v>
      </c>
      <c r="C20225" t="s">
        <v>27</v>
      </c>
      <c r="F20225" t="s">
        <v>30</v>
      </c>
      <c r="G20225">
        <v>0</v>
      </c>
      <c r="H20225" s="5"/>
      <c r="I20225">
        <v>0</v>
      </c>
      <c r="J20225" s="3">
        <v>44980.354861111111</v>
      </c>
      <c r="K20225" s="3">
        <v>44984.375</v>
      </c>
      <c r="L20225" s="3">
        <v>44984.395833333336</v>
      </c>
      <c r="M20225" t="s">
        <v>56576</v>
      </c>
      <c r="N20225" s="4" t="s">
        <v>22</v>
      </c>
      <c r="P20225" t="s">
        <v>16</v>
      </c>
    </row>
    <row r="20226" spans="1:16">
      <c r="A20226" t="s">
        <v>56503</v>
      </c>
      <c r="B20226" t="s">
        <v>56577</v>
      </c>
      <c r="C20226" t="s">
        <v>27</v>
      </c>
      <c r="F20226" t="s">
        <v>66</v>
      </c>
      <c r="G20226">
        <v>0</v>
      </c>
      <c r="H20226" s="5"/>
      <c r="I20226">
        <v>0</v>
      </c>
      <c r="J20226" s="3">
        <v>44980.07916666667</v>
      </c>
      <c r="K20226" s="3">
        <v>44985.375</v>
      </c>
      <c r="L20226" s="3">
        <v>44985.395833333336</v>
      </c>
      <c r="M20226" t="s">
        <v>56578</v>
      </c>
      <c r="N20226" s="4" t="s">
        <v>22</v>
      </c>
      <c r="P20226" t="s">
        <v>16</v>
      </c>
    </row>
    <row r="20227" spans="1:16">
      <c r="A20227" t="s">
        <v>56503</v>
      </c>
      <c r="B20227" t="s">
        <v>56579</v>
      </c>
      <c r="C20227" t="s">
        <v>36</v>
      </c>
      <c r="D20227">
        <v>370201</v>
      </c>
      <c r="G20227">
        <v>240800</v>
      </c>
      <c r="H20227" s="5"/>
      <c r="I20227">
        <v>0</v>
      </c>
      <c r="J20227" s="3">
        <v>44980.219444444447</v>
      </c>
      <c r="K20227" s="3">
        <v>44985.416666666664</v>
      </c>
      <c r="L20227" s="3">
        <v>44985.4375</v>
      </c>
      <c r="M20227" t="s">
        <v>56580</v>
      </c>
      <c r="N20227" s="4" t="s">
        <v>22</v>
      </c>
      <c r="P20227" t="s">
        <v>16</v>
      </c>
    </row>
    <row r="20228" spans="1:16">
      <c r="A20228" t="s">
        <v>56503</v>
      </c>
      <c r="B20228" t="s">
        <v>56581</v>
      </c>
      <c r="C20228" t="s">
        <v>36</v>
      </c>
      <c r="D20228">
        <v>400012</v>
      </c>
      <c r="G20228">
        <v>0</v>
      </c>
      <c r="H20228" s="5"/>
      <c r="I20228">
        <v>0</v>
      </c>
      <c r="J20228" s="3">
        <v>44980.448611111111</v>
      </c>
      <c r="K20228" s="3">
        <v>44991.458333333336</v>
      </c>
      <c r="L20228" s="3">
        <v>44991.479166666664</v>
      </c>
      <c r="M20228" t="s">
        <v>56582</v>
      </c>
      <c r="N20228" s="4" t="s">
        <v>22</v>
      </c>
      <c r="P20228" t="s">
        <v>16</v>
      </c>
    </row>
    <row r="20229" spans="1:16">
      <c r="A20229" t="s">
        <v>56503</v>
      </c>
      <c r="B20229" t="s">
        <v>56583</v>
      </c>
      <c r="C20229" t="s">
        <v>82</v>
      </c>
      <c r="D20229">
        <v>400094</v>
      </c>
      <c r="G20229">
        <v>0</v>
      </c>
      <c r="H20229" s="5"/>
      <c r="I20229">
        <v>0</v>
      </c>
      <c r="J20229" s="3">
        <v>44980.298611111109</v>
      </c>
      <c r="K20229" s="3">
        <v>44991.333333333336</v>
      </c>
      <c r="L20229" s="3">
        <v>44991.354166666664</v>
      </c>
      <c r="M20229" t="s">
        <v>56584</v>
      </c>
      <c r="N20229" s="4" t="s">
        <v>22</v>
      </c>
      <c r="P20229" t="s">
        <v>16</v>
      </c>
    </row>
    <row r="20230" spans="1:16">
      <c r="A20230" t="s">
        <v>56503</v>
      </c>
      <c r="B20230" t="s">
        <v>56585</v>
      </c>
      <c r="C20230" t="s">
        <v>959</v>
      </c>
      <c r="D20230">
        <v>504216</v>
      </c>
      <c r="G20230">
        <v>0</v>
      </c>
      <c r="I20230">
        <v>1993</v>
      </c>
      <c r="J20230" s="3">
        <v>44980.277083333334</v>
      </c>
      <c r="K20230" s="3">
        <v>45001.291666666664</v>
      </c>
      <c r="L20230" s="3">
        <v>45001.3125</v>
      </c>
      <c r="M20230" t="s">
        <v>56586</v>
      </c>
      <c r="N20230" s="4" t="s">
        <v>22</v>
      </c>
      <c r="P20230" t="s">
        <v>16</v>
      </c>
    </row>
    <row r="20231" spans="1:16">
      <c r="A20231" t="s">
        <v>56503</v>
      </c>
      <c r="B20231" t="s">
        <v>56587</v>
      </c>
      <c r="C20231" t="s">
        <v>36</v>
      </c>
      <c r="D20231">
        <v>530004</v>
      </c>
      <c r="G20231">
        <v>0</v>
      </c>
      <c r="I20231">
        <v>0</v>
      </c>
      <c r="J20231" s="3">
        <v>44980.311111111114</v>
      </c>
      <c r="K20231" s="3">
        <v>44991.458333333336</v>
      </c>
      <c r="L20231" s="3">
        <v>44991.479166666664</v>
      </c>
      <c r="M20231" t="s">
        <v>56588</v>
      </c>
      <c r="N20231" s="4" t="s">
        <v>22</v>
      </c>
      <c r="P20231" t="s">
        <v>16</v>
      </c>
    </row>
    <row r="20232" spans="1:16">
      <c r="A20232" t="s">
        <v>56503</v>
      </c>
      <c r="B20232" t="s">
        <v>56589</v>
      </c>
      <c r="C20232" t="s">
        <v>391</v>
      </c>
      <c r="D20232">
        <v>144602</v>
      </c>
      <c r="G20232">
        <v>0</v>
      </c>
      <c r="H20232" s="5"/>
      <c r="I20232">
        <v>0</v>
      </c>
      <c r="J20232" s="3">
        <v>44982.469444444447</v>
      </c>
      <c r="K20232" s="3">
        <v>44994.5</v>
      </c>
      <c r="L20232" s="3">
        <v>44994.520833333336</v>
      </c>
      <c r="M20232" t="s">
        <v>56590</v>
      </c>
      <c r="N20232" s="4" t="s">
        <v>22</v>
      </c>
      <c r="P20232" t="s">
        <v>16</v>
      </c>
    </row>
    <row r="20233" spans="1:16">
      <c r="A20233" t="s">
        <v>56503</v>
      </c>
      <c r="B20233" t="s">
        <v>56591</v>
      </c>
      <c r="C20233" t="s">
        <v>135</v>
      </c>
      <c r="D20233">
        <v>201008</v>
      </c>
      <c r="G20233">
        <v>0</v>
      </c>
      <c r="H20233" s="5"/>
      <c r="I20233">
        <v>0</v>
      </c>
      <c r="J20233" s="3">
        <v>44982.17291666667</v>
      </c>
      <c r="K20233" s="3">
        <v>44989.125</v>
      </c>
      <c r="L20233" s="3">
        <v>44989.145833333336</v>
      </c>
      <c r="M20233" t="s">
        <v>56592</v>
      </c>
      <c r="N20233" s="4" t="s">
        <v>22</v>
      </c>
      <c r="P20233" t="s">
        <v>16</v>
      </c>
    </row>
    <row r="20234" spans="1:16">
      <c r="A20234" t="s">
        <v>56503</v>
      </c>
      <c r="B20234" t="s">
        <v>56593</v>
      </c>
      <c r="C20234" t="s">
        <v>56594</v>
      </c>
      <c r="D20234">
        <v>583201</v>
      </c>
      <c r="G20234">
        <v>0</v>
      </c>
      <c r="I20234">
        <v>0</v>
      </c>
      <c r="J20234" s="3">
        <v>44982.466666666667</v>
      </c>
      <c r="K20234" s="3">
        <v>44998.5</v>
      </c>
      <c r="L20234" s="3">
        <v>44998.520833333336</v>
      </c>
      <c r="M20234" t="s">
        <v>56595</v>
      </c>
      <c r="N20234" s="4" t="s">
        <v>22</v>
      </c>
      <c r="P20234" t="s">
        <v>16</v>
      </c>
    </row>
    <row r="20235" spans="1:16">
      <c r="A20235" t="s">
        <v>56503</v>
      </c>
      <c r="B20235" t="s">
        <v>56596</v>
      </c>
      <c r="C20235" t="s">
        <v>392</v>
      </c>
      <c r="D20235">
        <v>134109</v>
      </c>
      <c r="G20235">
        <v>0</v>
      </c>
      <c r="H20235" s="5"/>
      <c r="I20235">
        <v>0</v>
      </c>
      <c r="J20235" s="3">
        <v>44967.164583333331</v>
      </c>
      <c r="K20235" s="3">
        <v>44977.166666666664</v>
      </c>
      <c r="L20235" s="3">
        <v>44977.1875</v>
      </c>
      <c r="M20235" t="s">
        <v>56597</v>
      </c>
      <c r="N20235" s="4" t="s">
        <v>22</v>
      </c>
      <c r="P20235" t="s">
        <v>16</v>
      </c>
    </row>
    <row r="20236" spans="1:16">
      <c r="A20236" t="s">
        <v>56503</v>
      </c>
      <c r="B20236" t="s">
        <v>56598</v>
      </c>
      <c r="C20236" t="s">
        <v>761</v>
      </c>
      <c r="D20236">
        <v>181102</v>
      </c>
      <c r="G20236">
        <v>0</v>
      </c>
      <c r="H20236" s="5"/>
      <c r="I20236">
        <v>0</v>
      </c>
      <c r="J20236" s="3">
        <v>44967.184027777781</v>
      </c>
      <c r="K20236" s="3">
        <v>44977.208333333336</v>
      </c>
      <c r="L20236" s="3">
        <v>44977.229166666664</v>
      </c>
      <c r="M20236" t="s">
        <v>56599</v>
      </c>
      <c r="N20236" s="4" t="s">
        <v>22</v>
      </c>
      <c r="P20236" t="s">
        <v>16</v>
      </c>
    </row>
    <row r="20237" spans="1:16">
      <c r="A20237" t="s">
        <v>56503</v>
      </c>
      <c r="B20237" t="s">
        <v>56600</v>
      </c>
      <c r="C20237" t="s">
        <v>6856</v>
      </c>
      <c r="D20237">
        <v>194101</v>
      </c>
      <c r="G20237">
        <v>0</v>
      </c>
      <c r="H20237" s="5"/>
      <c r="I20237">
        <v>0</v>
      </c>
      <c r="J20237" s="3">
        <v>44967.524305555555</v>
      </c>
      <c r="K20237" s="3">
        <v>44977.375</v>
      </c>
      <c r="L20237" s="3">
        <v>44977.395833333336</v>
      </c>
      <c r="M20237" t="s">
        <v>56601</v>
      </c>
      <c r="N20237" s="4" t="s">
        <v>22</v>
      </c>
      <c r="P20237" t="s">
        <v>16</v>
      </c>
    </row>
    <row r="20238" spans="1:16">
      <c r="A20238" t="s">
        <v>56503</v>
      </c>
      <c r="B20238" t="s">
        <v>56602</v>
      </c>
      <c r="C20238" t="s">
        <v>56603</v>
      </c>
      <c r="D20238">
        <v>515003</v>
      </c>
      <c r="G20238">
        <v>0</v>
      </c>
      <c r="H20238" s="5"/>
      <c r="I20238">
        <v>0</v>
      </c>
      <c r="J20238" s="3">
        <v>44967.520833333336</v>
      </c>
      <c r="K20238" s="3">
        <v>44977.041666666664</v>
      </c>
      <c r="L20238" s="3">
        <v>44977.0625</v>
      </c>
      <c r="M20238" t="s">
        <v>56604</v>
      </c>
      <c r="N20238" s="4" t="s">
        <v>22</v>
      </c>
      <c r="P20238" t="s">
        <v>16</v>
      </c>
    </row>
    <row r="20239" spans="1:16">
      <c r="A20239" t="s">
        <v>56503</v>
      </c>
      <c r="B20239" t="s">
        <v>56605</v>
      </c>
      <c r="C20239" t="s">
        <v>824</v>
      </c>
      <c r="D20239">
        <v>700001</v>
      </c>
      <c r="G20239">
        <v>0</v>
      </c>
      <c r="H20239" s="5"/>
      <c r="I20239">
        <v>0</v>
      </c>
      <c r="J20239" s="3">
        <v>44967.238194444442</v>
      </c>
      <c r="K20239" s="3">
        <v>44988.25</v>
      </c>
      <c r="L20239" s="3">
        <v>44988.270833333336</v>
      </c>
      <c r="M20239" t="s">
        <v>56606</v>
      </c>
      <c r="N20239" s="4" t="s">
        <v>22</v>
      </c>
      <c r="P20239" t="s">
        <v>16</v>
      </c>
    </row>
    <row r="20240" spans="1:16">
      <c r="A20240" t="s">
        <v>56503</v>
      </c>
      <c r="B20240" t="s">
        <v>56607</v>
      </c>
      <c r="C20240" t="s">
        <v>217</v>
      </c>
      <c r="F20240" t="s">
        <v>28</v>
      </c>
      <c r="G20240">
        <v>0</v>
      </c>
      <c r="I20240">
        <v>0</v>
      </c>
      <c r="J20240" s="3">
        <v>44978.1875</v>
      </c>
      <c r="K20240" s="3">
        <v>44982.041666666664</v>
      </c>
      <c r="L20240" s="3">
        <v>44982.0625</v>
      </c>
      <c r="M20240" t="s">
        <v>56608</v>
      </c>
      <c r="N20240" s="4" t="s">
        <v>22</v>
      </c>
      <c r="P20240" t="s">
        <v>16</v>
      </c>
    </row>
    <row r="20241" spans="1:16">
      <c r="A20241" t="s">
        <v>56503</v>
      </c>
      <c r="B20241" t="s">
        <v>56609</v>
      </c>
      <c r="C20241" t="s">
        <v>163</v>
      </c>
      <c r="F20241" t="s">
        <v>28</v>
      </c>
      <c r="G20241">
        <v>0</v>
      </c>
      <c r="I20241">
        <v>0</v>
      </c>
      <c r="J20241" s="3">
        <v>44978.095833333333</v>
      </c>
      <c r="K20241" s="3">
        <v>44999.041666666664</v>
      </c>
      <c r="L20241" s="3">
        <v>44999.0625</v>
      </c>
      <c r="M20241" t="s">
        <v>56610</v>
      </c>
      <c r="N20241" s="4" t="s">
        <v>22</v>
      </c>
      <c r="P20241" t="s">
        <v>16</v>
      </c>
    </row>
    <row r="20242" spans="1:16">
      <c r="A20242" t="s">
        <v>56503</v>
      </c>
      <c r="B20242" t="s">
        <v>56611</v>
      </c>
      <c r="C20242" t="s">
        <v>238</v>
      </c>
      <c r="D20242">
        <v>201310</v>
      </c>
      <c r="G20242">
        <v>720000</v>
      </c>
      <c r="H20242" s="5"/>
      <c r="I20242">
        <v>20000</v>
      </c>
      <c r="J20242" s="3">
        <v>44978.236111111109</v>
      </c>
      <c r="K20242" s="3">
        <v>44988.25</v>
      </c>
      <c r="L20242" s="3">
        <v>44988.270833333336</v>
      </c>
      <c r="M20242" t="s">
        <v>56612</v>
      </c>
      <c r="N20242" s="4" t="s">
        <v>22</v>
      </c>
      <c r="P20242" t="s">
        <v>16</v>
      </c>
    </row>
    <row r="20243" spans="1:16">
      <c r="A20243" t="s">
        <v>56503</v>
      </c>
      <c r="B20243" t="s">
        <v>56613</v>
      </c>
      <c r="C20243" t="s">
        <v>221</v>
      </c>
      <c r="D20243">
        <v>506003</v>
      </c>
      <c r="G20243">
        <v>96000</v>
      </c>
      <c r="I20243">
        <v>0</v>
      </c>
      <c r="J20243" s="3">
        <v>44978.154861111114</v>
      </c>
      <c r="K20243" s="3">
        <v>44988.208333333336</v>
      </c>
      <c r="L20243" s="3">
        <v>44988.229166666664</v>
      </c>
      <c r="M20243" t="s">
        <v>56614</v>
      </c>
      <c r="N20243" s="4" t="s">
        <v>22</v>
      </c>
      <c r="P20243" t="s">
        <v>16</v>
      </c>
    </row>
    <row r="20244" spans="1:16">
      <c r="A20244" t="s">
        <v>56503</v>
      </c>
      <c r="B20244" t="s">
        <v>56615</v>
      </c>
      <c r="C20244" t="s">
        <v>221</v>
      </c>
      <c r="D20244">
        <v>506003</v>
      </c>
      <c r="G20244">
        <v>0</v>
      </c>
      <c r="I20244">
        <v>0</v>
      </c>
      <c r="J20244" s="3">
        <v>44978.137499999997</v>
      </c>
      <c r="K20244" s="3">
        <v>44988.208333333336</v>
      </c>
      <c r="L20244" s="3">
        <v>44988.229166666664</v>
      </c>
      <c r="M20244" t="s">
        <v>56616</v>
      </c>
      <c r="N20244" s="4" t="s">
        <v>22</v>
      </c>
      <c r="P20244" t="s">
        <v>16</v>
      </c>
    </row>
    <row r="20245" spans="1:16">
      <c r="A20245" t="s">
        <v>56503</v>
      </c>
      <c r="B20245" t="s">
        <v>56617</v>
      </c>
      <c r="C20245" t="s">
        <v>334</v>
      </c>
      <c r="D20245">
        <v>523272</v>
      </c>
      <c r="G20245">
        <v>0</v>
      </c>
      <c r="I20245">
        <v>0</v>
      </c>
      <c r="J20245" s="3">
        <v>44978.137499999997</v>
      </c>
      <c r="K20245" s="3">
        <v>44995.166666666664</v>
      </c>
      <c r="L20245" s="3">
        <v>44995.1875</v>
      </c>
      <c r="M20245" t="s">
        <v>56618</v>
      </c>
      <c r="N20245" s="4" t="s">
        <v>22</v>
      </c>
      <c r="P20245" t="s">
        <v>16</v>
      </c>
    </row>
    <row r="20246" spans="1:16">
      <c r="A20246" t="s">
        <v>56503</v>
      </c>
      <c r="B20246" t="s">
        <v>56619</v>
      </c>
      <c r="C20246" t="s">
        <v>114</v>
      </c>
      <c r="D20246">
        <v>530009</v>
      </c>
      <c r="G20246">
        <v>0</v>
      </c>
      <c r="I20246">
        <v>0</v>
      </c>
      <c r="J20246" s="3">
        <v>44978.206944444442</v>
      </c>
      <c r="K20246" s="3">
        <v>44981.208333333336</v>
      </c>
      <c r="L20246" s="3">
        <v>44981.229166666664</v>
      </c>
      <c r="M20246" t="s">
        <v>56620</v>
      </c>
      <c r="N20246" s="4" t="s">
        <v>22</v>
      </c>
      <c r="P20246" t="s">
        <v>16</v>
      </c>
    </row>
    <row r="20247" spans="1:16">
      <c r="A20247" t="s">
        <v>56503</v>
      </c>
      <c r="B20247" t="s">
        <v>56621</v>
      </c>
      <c r="C20247" t="s">
        <v>36</v>
      </c>
      <c r="D20247">
        <v>732102</v>
      </c>
      <c r="G20247">
        <v>0</v>
      </c>
      <c r="I20247">
        <v>0</v>
      </c>
      <c r="J20247" s="3">
        <v>44978.070833333331</v>
      </c>
      <c r="K20247" s="3">
        <v>44988.083333333336</v>
      </c>
      <c r="L20247" s="3">
        <v>44988.104166666664</v>
      </c>
      <c r="M20247" t="s">
        <v>56622</v>
      </c>
      <c r="N20247" s="4" t="s">
        <v>22</v>
      </c>
      <c r="P20247" t="s">
        <v>16</v>
      </c>
    </row>
    <row r="20248" spans="1:16">
      <c r="A20248" t="s">
        <v>56503</v>
      </c>
      <c r="B20248" t="s">
        <v>56623</v>
      </c>
      <c r="C20248" t="s">
        <v>331</v>
      </c>
      <c r="D20248">
        <v>769042</v>
      </c>
      <c r="G20248">
        <v>0</v>
      </c>
      <c r="I20248">
        <v>0</v>
      </c>
      <c r="J20248" s="3">
        <v>44978.049305555556</v>
      </c>
      <c r="K20248" s="3">
        <v>44988.083333333336</v>
      </c>
      <c r="L20248" s="3">
        <v>44988.104166666664</v>
      </c>
      <c r="M20248" t="s">
        <v>56624</v>
      </c>
      <c r="N20248" s="4" t="s">
        <v>22</v>
      </c>
      <c r="P20248" t="s">
        <v>16</v>
      </c>
    </row>
    <row r="20249" spans="1:16">
      <c r="A20249" t="s">
        <v>56503</v>
      </c>
      <c r="B20249" t="s">
        <v>56625</v>
      </c>
      <c r="C20249" t="s">
        <v>36</v>
      </c>
      <c r="D20249">
        <v>620001</v>
      </c>
      <c r="G20249">
        <v>0</v>
      </c>
      <c r="I20249">
        <v>0</v>
      </c>
      <c r="J20249" s="3">
        <v>44970.210416666669</v>
      </c>
      <c r="K20249" s="3">
        <v>44981.416666666664</v>
      </c>
      <c r="L20249" s="3">
        <v>44981.4375</v>
      </c>
      <c r="M20249" t="s">
        <v>56626</v>
      </c>
      <c r="N20249" s="4" t="s">
        <v>22</v>
      </c>
      <c r="P20249" t="s">
        <v>16</v>
      </c>
    </row>
    <row r="20250" spans="1:16">
      <c r="A20250" t="s">
        <v>56503</v>
      </c>
      <c r="B20250" t="s">
        <v>56627</v>
      </c>
      <c r="C20250" t="s">
        <v>37986</v>
      </c>
      <c r="D20250">
        <v>680666</v>
      </c>
      <c r="G20250">
        <v>0</v>
      </c>
      <c r="I20250">
        <v>0</v>
      </c>
      <c r="J20250" s="3">
        <v>44970.127083333333</v>
      </c>
      <c r="K20250" s="3">
        <v>44981.125</v>
      </c>
      <c r="L20250" s="3">
        <v>44981.145833333336</v>
      </c>
      <c r="M20250" t="s">
        <v>56628</v>
      </c>
      <c r="N20250" s="4" t="s">
        <v>22</v>
      </c>
      <c r="P20250" t="s">
        <v>16</v>
      </c>
    </row>
    <row r="20251" spans="1:16">
      <c r="A20251" t="s">
        <v>56503</v>
      </c>
      <c r="B20251" t="s">
        <v>56629</v>
      </c>
      <c r="C20251" t="s">
        <v>27</v>
      </c>
      <c r="F20251" t="s">
        <v>30</v>
      </c>
      <c r="G20251">
        <v>0</v>
      </c>
      <c r="H20251" s="5"/>
      <c r="I20251">
        <v>0</v>
      </c>
      <c r="J20251" s="3">
        <v>44966.413888888892</v>
      </c>
      <c r="K20251" s="3">
        <v>44968.333333333336</v>
      </c>
      <c r="L20251" s="3">
        <v>44968.354166666664</v>
      </c>
      <c r="M20251" t="s">
        <v>56630</v>
      </c>
      <c r="N20251" s="4" t="s">
        <v>22</v>
      </c>
      <c r="P20251" t="s">
        <v>16</v>
      </c>
    </row>
    <row r="20252" spans="1:16">
      <c r="A20252" t="s">
        <v>56503</v>
      </c>
      <c r="B20252" t="s">
        <v>56631</v>
      </c>
      <c r="C20252" t="s">
        <v>25</v>
      </c>
      <c r="F20252" t="s">
        <v>89</v>
      </c>
      <c r="G20252">
        <v>0</v>
      </c>
      <c r="H20252" s="5"/>
      <c r="I20252">
        <v>0</v>
      </c>
      <c r="J20252" s="3">
        <v>44966.061111111114</v>
      </c>
      <c r="K20252" s="3">
        <v>44977.083333333336</v>
      </c>
      <c r="L20252" s="3">
        <v>44977.104166666664</v>
      </c>
      <c r="M20252" t="s">
        <v>56632</v>
      </c>
      <c r="N20252" s="4" t="s">
        <v>22</v>
      </c>
      <c r="P20252" t="s">
        <v>16</v>
      </c>
    </row>
    <row r="20253" spans="1:16">
      <c r="A20253" t="s">
        <v>56503</v>
      </c>
      <c r="B20253" t="s">
        <v>56633</v>
      </c>
      <c r="C20253" t="s">
        <v>27283</v>
      </c>
      <c r="D20253">
        <v>110021</v>
      </c>
      <c r="G20253">
        <v>0</v>
      </c>
      <c r="H20253" s="5"/>
      <c r="I20253">
        <v>0</v>
      </c>
      <c r="J20253" s="3">
        <v>44966.496527777781</v>
      </c>
      <c r="K20253" s="3">
        <v>44981.125</v>
      </c>
      <c r="L20253" s="3">
        <v>44981.145833333336</v>
      </c>
      <c r="M20253" t="s">
        <v>56634</v>
      </c>
      <c r="N20253" s="4" t="s">
        <v>22</v>
      </c>
      <c r="P20253" t="s">
        <v>16</v>
      </c>
    </row>
    <row r="20254" spans="1:16">
      <c r="A20254" t="s">
        <v>56503</v>
      </c>
      <c r="B20254" t="s">
        <v>56635</v>
      </c>
      <c r="C20254" t="s">
        <v>117</v>
      </c>
      <c r="D20254">
        <v>442401</v>
      </c>
      <c r="G20254">
        <v>10000</v>
      </c>
      <c r="H20254" s="5"/>
      <c r="I20254">
        <v>0</v>
      </c>
      <c r="J20254" s="3">
        <v>44966.053472222222</v>
      </c>
      <c r="K20254" s="3">
        <v>44977.083333333336</v>
      </c>
      <c r="L20254" s="3">
        <v>44977.104166666664</v>
      </c>
      <c r="M20254" t="s">
        <v>56636</v>
      </c>
      <c r="N20254" s="4" t="s">
        <v>22</v>
      </c>
      <c r="P20254" t="s">
        <v>16</v>
      </c>
    </row>
    <row r="20255" spans="1:16">
      <c r="A20255" t="s">
        <v>56503</v>
      </c>
      <c r="B20255" t="s">
        <v>56637</v>
      </c>
      <c r="C20255" t="s">
        <v>558</v>
      </c>
      <c r="D20255">
        <v>601302</v>
      </c>
      <c r="G20255">
        <v>0</v>
      </c>
      <c r="H20255" s="5"/>
      <c r="I20255">
        <v>0</v>
      </c>
      <c r="J20255" s="3">
        <v>44966.071527777778</v>
      </c>
      <c r="K20255" s="3">
        <v>44980.125</v>
      </c>
      <c r="L20255" s="3">
        <v>44980.145833333336</v>
      </c>
      <c r="M20255" t="s">
        <v>56638</v>
      </c>
      <c r="N20255" s="4" t="s">
        <v>22</v>
      </c>
      <c r="P20255" t="s">
        <v>16</v>
      </c>
    </row>
    <row r="20256" spans="1:16">
      <c r="A20256" t="s">
        <v>56503</v>
      </c>
      <c r="B20256" t="s">
        <v>56639</v>
      </c>
      <c r="C20256" t="s">
        <v>680</v>
      </c>
      <c r="D20256">
        <v>620007</v>
      </c>
      <c r="G20256">
        <v>0</v>
      </c>
      <c r="H20256" s="5"/>
      <c r="I20256">
        <v>0</v>
      </c>
      <c r="J20256" s="3">
        <v>44966.460416666669</v>
      </c>
      <c r="K20256" s="3">
        <v>44977.5</v>
      </c>
      <c r="L20256" s="3">
        <v>44977.520833333336</v>
      </c>
      <c r="M20256" t="s">
        <v>56640</v>
      </c>
      <c r="N20256" s="4" t="s">
        <v>22</v>
      </c>
      <c r="P20256" t="s">
        <v>16</v>
      </c>
    </row>
    <row r="20257" spans="1:16">
      <c r="A20257" t="s">
        <v>56503</v>
      </c>
      <c r="B20257" t="s">
        <v>56641</v>
      </c>
      <c r="C20257" t="s">
        <v>680</v>
      </c>
      <c r="D20257">
        <v>620007</v>
      </c>
      <c r="G20257">
        <v>100000</v>
      </c>
      <c r="H20257" s="5"/>
      <c r="I20257">
        <v>0</v>
      </c>
      <c r="J20257" s="3">
        <v>44966.458333333336</v>
      </c>
      <c r="K20257" s="3">
        <v>44977.458333333336</v>
      </c>
      <c r="L20257" s="3">
        <v>44977.479166666664</v>
      </c>
      <c r="M20257" t="s">
        <v>56642</v>
      </c>
      <c r="N20257" s="4" t="s">
        <v>22</v>
      </c>
      <c r="P20257" t="s">
        <v>16</v>
      </c>
    </row>
    <row r="20258" spans="1:16">
      <c r="A20258" t="s">
        <v>56503</v>
      </c>
      <c r="B20258" t="s">
        <v>56643</v>
      </c>
      <c r="C20258" t="s">
        <v>27</v>
      </c>
      <c r="F20258" t="s">
        <v>84</v>
      </c>
      <c r="G20258">
        <v>0</v>
      </c>
      <c r="H20258" s="5"/>
      <c r="I20258">
        <v>0</v>
      </c>
      <c r="J20258" s="3">
        <v>44964.472222222219</v>
      </c>
      <c r="K20258" s="3">
        <v>44970.5</v>
      </c>
      <c r="L20258" s="3">
        <v>44970.520833333336</v>
      </c>
      <c r="M20258" t="s">
        <v>56644</v>
      </c>
      <c r="N20258" s="4" t="s">
        <v>22</v>
      </c>
      <c r="P20258" t="s">
        <v>16</v>
      </c>
    </row>
    <row r="20259" spans="1:16">
      <c r="A20259" t="s">
        <v>56503</v>
      </c>
      <c r="B20259" t="s">
        <v>56645</v>
      </c>
      <c r="C20259" t="s">
        <v>473</v>
      </c>
      <c r="D20259">
        <v>441111</v>
      </c>
      <c r="G20259">
        <v>0</v>
      </c>
      <c r="H20259" s="5"/>
      <c r="I20259">
        <v>0</v>
      </c>
      <c r="J20259" s="3">
        <v>44964.419444444444</v>
      </c>
      <c r="K20259" s="3">
        <v>44974.25</v>
      </c>
      <c r="L20259" s="3">
        <v>44974.270833333336</v>
      </c>
      <c r="M20259" t="s">
        <v>56646</v>
      </c>
      <c r="N20259" s="4" t="s">
        <v>22</v>
      </c>
      <c r="P20259" t="s">
        <v>16</v>
      </c>
    </row>
    <row r="20260" spans="1:16">
      <c r="A20260" t="s">
        <v>56503</v>
      </c>
      <c r="B20260" t="s">
        <v>56647</v>
      </c>
      <c r="C20260" t="s">
        <v>473</v>
      </c>
      <c r="D20260">
        <v>441111</v>
      </c>
      <c r="G20260">
        <v>0</v>
      </c>
      <c r="H20260" s="5"/>
      <c r="I20260">
        <v>0</v>
      </c>
      <c r="J20260" s="3">
        <v>44964.416666666664</v>
      </c>
      <c r="K20260" s="3">
        <v>44974.25</v>
      </c>
      <c r="L20260" s="3">
        <v>44974.270833333336</v>
      </c>
      <c r="M20260" t="s">
        <v>56648</v>
      </c>
      <c r="N20260" s="4" t="s">
        <v>22</v>
      </c>
      <c r="P20260" t="s">
        <v>16</v>
      </c>
    </row>
    <row r="20261" spans="1:16">
      <c r="A20261" t="s">
        <v>56503</v>
      </c>
      <c r="B20261" t="s">
        <v>56649</v>
      </c>
      <c r="C20261" t="s">
        <v>334</v>
      </c>
      <c r="D20261">
        <v>505208</v>
      </c>
      <c r="G20261">
        <v>0</v>
      </c>
      <c r="H20261" s="5"/>
      <c r="I20261">
        <v>0</v>
      </c>
      <c r="J20261" s="3">
        <v>44964.291666666664</v>
      </c>
      <c r="K20261" s="3">
        <v>44982.291666666664</v>
      </c>
      <c r="L20261" s="3">
        <v>44982.3125</v>
      </c>
      <c r="M20261" t="s">
        <v>56650</v>
      </c>
      <c r="N20261" s="4" t="s">
        <v>22</v>
      </c>
      <c r="P20261" t="s">
        <v>16</v>
      </c>
    </row>
    <row r="20262" spans="1:16">
      <c r="A20262" t="s">
        <v>56503</v>
      </c>
      <c r="B20262" t="s">
        <v>56651</v>
      </c>
      <c r="C20262" t="s">
        <v>193</v>
      </c>
      <c r="D20262">
        <v>520008</v>
      </c>
      <c r="G20262">
        <v>0</v>
      </c>
      <c r="H20262" s="5"/>
      <c r="I20262">
        <v>0</v>
      </c>
      <c r="J20262" s="3">
        <v>44964.162499999999</v>
      </c>
      <c r="K20262" s="3">
        <v>44974.375</v>
      </c>
      <c r="L20262" s="3">
        <v>44974.395833333336</v>
      </c>
      <c r="M20262" t="s">
        <v>56652</v>
      </c>
      <c r="N20262" s="4" t="s">
        <v>22</v>
      </c>
      <c r="P20262" t="s">
        <v>16</v>
      </c>
    </row>
    <row r="20263" spans="1:16">
      <c r="A20263" t="s">
        <v>56503</v>
      </c>
      <c r="B20263" t="s">
        <v>56653</v>
      </c>
      <c r="C20263" t="s">
        <v>36</v>
      </c>
      <c r="D20263">
        <v>530004</v>
      </c>
      <c r="G20263">
        <v>0</v>
      </c>
      <c r="H20263" s="5"/>
      <c r="I20263">
        <v>0</v>
      </c>
      <c r="J20263" s="3">
        <v>44964.288194444445</v>
      </c>
      <c r="K20263" s="3">
        <v>44977.458333333336</v>
      </c>
      <c r="L20263" s="3">
        <v>44977.479166666664</v>
      </c>
      <c r="M20263" t="s">
        <v>56654</v>
      </c>
      <c r="N20263" s="4" t="s">
        <v>22</v>
      </c>
      <c r="P20263" t="s">
        <v>16</v>
      </c>
    </row>
    <row r="20264" spans="1:16">
      <c r="A20264" t="s">
        <v>56503</v>
      </c>
      <c r="B20264" t="s">
        <v>56655</v>
      </c>
      <c r="C20264" t="s">
        <v>36</v>
      </c>
      <c r="D20264">
        <v>695001</v>
      </c>
      <c r="G20264">
        <v>0</v>
      </c>
      <c r="H20264" s="5"/>
      <c r="I20264">
        <v>0</v>
      </c>
      <c r="J20264" s="3">
        <v>44964.181250000001</v>
      </c>
      <c r="K20264" s="3">
        <v>44977.083333333336</v>
      </c>
      <c r="L20264" s="3">
        <v>44977.104166666664</v>
      </c>
      <c r="M20264" t="s">
        <v>56656</v>
      </c>
      <c r="N20264" s="4" t="s">
        <v>22</v>
      </c>
      <c r="P20264" t="s">
        <v>16</v>
      </c>
    </row>
    <row r="20265" spans="1:16">
      <c r="A20265" t="s">
        <v>56503</v>
      </c>
      <c r="B20265" t="s">
        <v>56657</v>
      </c>
      <c r="C20265" t="s">
        <v>51</v>
      </c>
      <c r="D20265">
        <v>695547</v>
      </c>
      <c r="G20265">
        <v>0</v>
      </c>
      <c r="H20265" s="5"/>
      <c r="I20265">
        <v>0</v>
      </c>
      <c r="J20265" s="3">
        <v>44964.129861111112</v>
      </c>
      <c r="K20265" s="3">
        <v>44978.125</v>
      </c>
      <c r="L20265" s="3">
        <v>44978.145833333336</v>
      </c>
      <c r="M20265" t="s">
        <v>56658</v>
      </c>
      <c r="N20265" s="4" t="s">
        <v>22</v>
      </c>
      <c r="P20265" t="s">
        <v>16</v>
      </c>
    </row>
    <row r="20266" spans="1:16">
      <c r="A20266" t="s">
        <v>56503</v>
      </c>
      <c r="B20266" t="s">
        <v>56659</v>
      </c>
      <c r="C20266" t="s">
        <v>51</v>
      </c>
      <c r="D20266">
        <v>695547</v>
      </c>
      <c r="G20266">
        <v>0</v>
      </c>
      <c r="H20266" s="5"/>
      <c r="I20266">
        <v>0</v>
      </c>
      <c r="J20266" s="3">
        <v>44964.111805555556</v>
      </c>
      <c r="K20266" s="3">
        <v>44978.125</v>
      </c>
      <c r="L20266" s="3">
        <v>44978.145833333336</v>
      </c>
      <c r="M20266" t="s">
        <v>56660</v>
      </c>
      <c r="N20266" s="4" t="s">
        <v>22</v>
      </c>
      <c r="P20266" t="s">
        <v>16</v>
      </c>
    </row>
    <row r="20267" spans="1:16">
      <c r="A20267" t="s">
        <v>56503</v>
      </c>
      <c r="B20267" t="s">
        <v>56661</v>
      </c>
      <c r="C20267" t="s">
        <v>62</v>
      </c>
      <c r="F20267" t="s">
        <v>26</v>
      </c>
      <c r="G20267">
        <v>0</v>
      </c>
      <c r="H20267" s="5"/>
      <c r="I20267">
        <v>0</v>
      </c>
      <c r="J20267" s="3">
        <v>44963.124305555553</v>
      </c>
      <c r="K20267" s="3">
        <v>44991.25</v>
      </c>
      <c r="L20267" s="3">
        <v>44991.270833333336</v>
      </c>
      <c r="M20267" t="s">
        <v>56662</v>
      </c>
      <c r="N20267" s="4" t="s">
        <v>22</v>
      </c>
      <c r="P20267" t="s">
        <v>16</v>
      </c>
    </row>
    <row r="20268" spans="1:16">
      <c r="A20268" t="s">
        <v>56503</v>
      </c>
      <c r="B20268" t="s">
        <v>56663</v>
      </c>
      <c r="C20268" t="s">
        <v>51</v>
      </c>
      <c r="D20268">
        <v>380015</v>
      </c>
      <c r="G20268">
        <v>0</v>
      </c>
      <c r="I20268">
        <v>0</v>
      </c>
      <c r="J20268" s="3">
        <v>44963.4375</v>
      </c>
      <c r="K20268" s="3">
        <v>44984.166666666664</v>
      </c>
      <c r="L20268" s="3">
        <v>44984.1875</v>
      </c>
      <c r="M20268" t="s">
        <v>56664</v>
      </c>
      <c r="N20268" s="4" t="s">
        <v>22</v>
      </c>
      <c r="P20268" t="s">
        <v>16</v>
      </c>
    </row>
    <row r="20269" spans="1:16">
      <c r="A20269" t="s">
        <v>56503</v>
      </c>
      <c r="B20269" t="s">
        <v>56665</v>
      </c>
      <c r="C20269" t="s">
        <v>36</v>
      </c>
      <c r="D20269">
        <v>400012</v>
      </c>
      <c r="G20269">
        <v>0</v>
      </c>
      <c r="I20269">
        <v>0</v>
      </c>
      <c r="J20269" s="3">
        <v>44963.086805555555</v>
      </c>
      <c r="K20269" s="3">
        <v>44973.125</v>
      </c>
      <c r="L20269" s="3">
        <v>44973.145833333336</v>
      </c>
      <c r="M20269" t="s">
        <v>56666</v>
      </c>
      <c r="N20269" s="4" t="s">
        <v>22</v>
      </c>
      <c r="P20269" t="s">
        <v>16</v>
      </c>
    </row>
    <row r="20270" spans="1:16">
      <c r="A20270" t="s">
        <v>56503</v>
      </c>
      <c r="B20270" t="s">
        <v>56667</v>
      </c>
      <c r="C20270" t="s">
        <v>102</v>
      </c>
      <c r="D20270">
        <v>695013</v>
      </c>
      <c r="G20270">
        <v>0</v>
      </c>
      <c r="I20270">
        <v>0</v>
      </c>
      <c r="J20270" s="3">
        <v>44963.447916666664</v>
      </c>
      <c r="K20270" s="3">
        <v>44973.458333333336</v>
      </c>
      <c r="L20270" s="3">
        <v>44973.479166666664</v>
      </c>
      <c r="M20270" t="s">
        <v>56668</v>
      </c>
      <c r="N20270" s="4" t="s">
        <v>22</v>
      </c>
      <c r="P20270" t="s">
        <v>16</v>
      </c>
    </row>
    <row r="20271" spans="1:16">
      <c r="A20271" t="s">
        <v>56503</v>
      </c>
      <c r="B20271" t="s">
        <v>56669</v>
      </c>
      <c r="C20271" t="s">
        <v>82</v>
      </c>
      <c r="D20271">
        <v>400005</v>
      </c>
      <c r="G20271">
        <v>0</v>
      </c>
      <c r="H20271" s="5"/>
      <c r="I20271">
        <v>0</v>
      </c>
      <c r="J20271" s="3">
        <v>44991.09652777778</v>
      </c>
      <c r="K20271" s="3">
        <v>45001.125</v>
      </c>
      <c r="L20271" s="3">
        <v>45001.145833333336</v>
      </c>
      <c r="M20271" t="s">
        <v>56670</v>
      </c>
      <c r="N20271" s="4" t="s">
        <v>22</v>
      </c>
      <c r="P20271" t="s">
        <v>16</v>
      </c>
    </row>
    <row r="20272" spans="1:16">
      <c r="A20272" t="s">
        <v>56503</v>
      </c>
      <c r="B20272" t="s">
        <v>56671</v>
      </c>
      <c r="C20272" t="s">
        <v>326</v>
      </c>
      <c r="D20272">
        <v>482005</v>
      </c>
      <c r="G20272">
        <v>1271597.72</v>
      </c>
      <c r="I20272">
        <v>36000</v>
      </c>
      <c r="J20272" s="3">
        <v>44991.198611111111</v>
      </c>
      <c r="K20272" s="3">
        <v>45007.083333333336</v>
      </c>
      <c r="L20272" s="3">
        <v>45007.104166666664</v>
      </c>
      <c r="M20272" t="s">
        <v>56672</v>
      </c>
      <c r="N20272" s="4" t="s">
        <v>22</v>
      </c>
      <c r="P20272" t="s">
        <v>16</v>
      </c>
    </row>
    <row r="20273" spans="1:16">
      <c r="A20273" t="s">
        <v>56503</v>
      </c>
      <c r="B20273" t="s">
        <v>56673</v>
      </c>
      <c r="C20273" t="s">
        <v>36</v>
      </c>
      <c r="D20273">
        <v>500017</v>
      </c>
      <c r="G20273">
        <v>0</v>
      </c>
      <c r="I20273">
        <v>0</v>
      </c>
      <c r="J20273" s="3">
        <v>44991.24722222222</v>
      </c>
      <c r="K20273" s="3">
        <v>45001.25</v>
      </c>
      <c r="L20273" s="3">
        <v>45001.270833333336</v>
      </c>
      <c r="M20273" t="s">
        <v>56674</v>
      </c>
      <c r="N20273" s="4" t="s">
        <v>22</v>
      </c>
      <c r="P20273" t="s">
        <v>16</v>
      </c>
    </row>
    <row r="20274" spans="1:16">
      <c r="A20274" t="s">
        <v>56503</v>
      </c>
      <c r="B20274" t="s">
        <v>56675</v>
      </c>
      <c r="C20274" t="s">
        <v>36</v>
      </c>
      <c r="D20274">
        <v>575004</v>
      </c>
      <c r="G20274">
        <v>0</v>
      </c>
      <c r="I20274">
        <v>0</v>
      </c>
      <c r="J20274" s="3">
        <v>44991.204861111109</v>
      </c>
      <c r="K20274" s="3">
        <v>45020.375</v>
      </c>
      <c r="L20274" s="3">
        <v>45020.395833333336</v>
      </c>
      <c r="M20274" t="s">
        <v>56676</v>
      </c>
      <c r="N20274" s="4" t="s">
        <v>22</v>
      </c>
      <c r="P20274" t="s">
        <v>16</v>
      </c>
    </row>
    <row r="20275" spans="1:16">
      <c r="A20275" t="s">
        <v>56503</v>
      </c>
      <c r="B20275" t="s">
        <v>56677</v>
      </c>
      <c r="C20275" t="s">
        <v>1106</v>
      </c>
      <c r="D20275">
        <v>577139</v>
      </c>
      <c r="G20275">
        <v>0</v>
      </c>
      <c r="I20275">
        <v>0</v>
      </c>
      <c r="J20275" s="3">
        <v>44991.177777777775</v>
      </c>
      <c r="K20275" s="3">
        <v>45001.208333333336</v>
      </c>
      <c r="L20275" s="3">
        <v>45001.229166666664</v>
      </c>
      <c r="M20275" t="s">
        <v>56678</v>
      </c>
      <c r="N20275" s="4" t="s">
        <v>22</v>
      </c>
      <c r="P20275" t="s">
        <v>16</v>
      </c>
    </row>
    <row r="20276" spans="1:16">
      <c r="A20276" t="s">
        <v>56503</v>
      </c>
      <c r="B20276" t="s">
        <v>56679</v>
      </c>
      <c r="C20276" t="s">
        <v>56680</v>
      </c>
      <c r="D20276">
        <v>793003</v>
      </c>
      <c r="G20276">
        <v>0</v>
      </c>
      <c r="I20276">
        <v>0</v>
      </c>
      <c r="J20276" s="3">
        <v>44991.209027777775</v>
      </c>
      <c r="K20276" s="3">
        <v>44994.208333333336</v>
      </c>
      <c r="L20276" s="3">
        <v>44994.229166666664</v>
      </c>
      <c r="M20276" t="s">
        <v>56681</v>
      </c>
      <c r="N20276" s="4" t="s">
        <v>22</v>
      </c>
      <c r="P20276" t="s">
        <v>16</v>
      </c>
    </row>
    <row r="20277" spans="1:16">
      <c r="A20277" t="s">
        <v>56503</v>
      </c>
      <c r="B20277" t="s">
        <v>56682</v>
      </c>
      <c r="C20277" t="s">
        <v>170</v>
      </c>
      <c r="D20277">
        <v>828302</v>
      </c>
      <c r="G20277">
        <v>170850</v>
      </c>
      <c r="I20277">
        <v>0</v>
      </c>
      <c r="J20277" s="3">
        <v>44991.106944444444</v>
      </c>
      <c r="K20277" s="3">
        <v>44996.125</v>
      </c>
      <c r="L20277" s="3">
        <v>44996.145833333336</v>
      </c>
      <c r="M20277" t="s">
        <v>56683</v>
      </c>
      <c r="N20277" s="4" t="s">
        <v>22</v>
      </c>
      <c r="P20277" t="s">
        <v>16</v>
      </c>
    </row>
    <row r="20278" spans="1:16">
      <c r="A20278" t="s">
        <v>56503</v>
      </c>
      <c r="B20278" t="s">
        <v>56684</v>
      </c>
      <c r="C20278" t="s">
        <v>25</v>
      </c>
      <c r="F20278" t="s">
        <v>66</v>
      </c>
      <c r="G20278">
        <v>0</v>
      </c>
      <c r="H20278" s="5"/>
      <c r="I20278">
        <v>0</v>
      </c>
      <c r="J20278" s="3">
        <v>44973.370833333334</v>
      </c>
      <c r="K20278" s="3">
        <v>44977.375</v>
      </c>
      <c r="L20278" s="3">
        <v>44977.395833333336</v>
      </c>
      <c r="M20278" t="s">
        <v>56685</v>
      </c>
      <c r="N20278" s="4" t="s">
        <v>22</v>
      </c>
      <c r="P20278" t="s">
        <v>16</v>
      </c>
    </row>
    <row r="20279" spans="1:16">
      <c r="A20279" t="s">
        <v>56503</v>
      </c>
      <c r="B20279" t="s">
        <v>56686</v>
      </c>
      <c r="C20279" t="s">
        <v>429</v>
      </c>
      <c r="D20279">
        <v>192303</v>
      </c>
      <c r="G20279">
        <v>0</v>
      </c>
      <c r="H20279" s="5"/>
      <c r="I20279">
        <v>0</v>
      </c>
      <c r="J20279" s="3">
        <v>44973.524305555555</v>
      </c>
      <c r="K20279" s="3">
        <v>44988.041666666664</v>
      </c>
      <c r="L20279" s="3">
        <v>44988.0625</v>
      </c>
      <c r="M20279" t="s">
        <v>56687</v>
      </c>
      <c r="N20279" s="4" t="s">
        <v>22</v>
      </c>
      <c r="P20279" t="s">
        <v>16</v>
      </c>
    </row>
    <row r="20280" spans="1:16">
      <c r="A20280" t="s">
        <v>56503</v>
      </c>
      <c r="B20280" t="s">
        <v>56688</v>
      </c>
      <c r="C20280" t="s">
        <v>172</v>
      </c>
      <c r="D20280">
        <v>829103</v>
      </c>
      <c r="G20280">
        <v>23600</v>
      </c>
      <c r="I20280">
        <v>0</v>
      </c>
      <c r="J20280" s="3">
        <v>44973.174305555556</v>
      </c>
      <c r="K20280" s="3">
        <v>44984.208333333336</v>
      </c>
      <c r="L20280" s="3">
        <v>44984.229166666664</v>
      </c>
      <c r="M20280" t="s">
        <v>56689</v>
      </c>
      <c r="N20280" s="4" t="s">
        <v>22</v>
      </c>
      <c r="P20280" t="s">
        <v>16</v>
      </c>
    </row>
    <row r="20281" spans="1:16">
      <c r="A20281" t="s">
        <v>56503</v>
      </c>
      <c r="B20281" t="s">
        <v>56690</v>
      </c>
      <c r="C20281" t="s">
        <v>367</v>
      </c>
      <c r="D20281">
        <v>380019</v>
      </c>
      <c r="G20281">
        <v>18500</v>
      </c>
      <c r="I20281">
        <v>0</v>
      </c>
      <c r="J20281" s="3">
        <v>44958.04583333333</v>
      </c>
      <c r="K20281" s="3">
        <v>44968.166666666664</v>
      </c>
      <c r="L20281" s="3">
        <v>44968.1875</v>
      </c>
      <c r="M20281" t="s">
        <v>56691</v>
      </c>
      <c r="N20281" s="4" t="s">
        <v>22</v>
      </c>
      <c r="P20281" t="s">
        <v>16</v>
      </c>
    </row>
    <row r="20282" spans="1:16">
      <c r="A20282" t="s">
        <v>56503</v>
      </c>
      <c r="B20282" t="s">
        <v>56692</v>
      </c>
      <c r="C20282" t="s">
        <v>36</v>
      </c>
      <c r="D20282">
        <v>382345</v>
      </c>
      <c r="G20282">
        <v>0</v>
      </c>
      <c r="I20282">
        <v>0</v>
      </c>
      <c r="J20282" s="3">
        <v>44958.448611111111</v>
      </c>
      <c r="K20282" s="3">
        <v>44972.041666666664</v>
      </c>
      <c r="L20282" s="3">
        <v>44972.0625</v>
      </c>
      <c r="M20282" t="s">
        <v>56693</v>
      </c>
      <c r="N20282" s="4" t="s">
        <v>22</v>
      </c>
      <c r="P20282" t="s">
        <v>16</v>
      </c>
    </row>
    <row r="20283" spans="1:16">
      <c r="A20283" t="s">
        <v>56503</v>
      </c>
      <c r="B20283" t="s">
        <v>56694</v>
      </c>
      <c r="C20283" t="s">
        <v>36</v>
      </c>
      <c r="D20283">
        <v>400012</v>
      </c>
      <c r="G20283">
        <v>0</v>
      </c>
      <c r="I20283">
        <v>0</v>
      </c>
      <c r="J20283" s="3">
        <v>44958.075694444444</v>
      </c>
      <c r="K20283" s="3">
        <v>44968.166666666664</v>
      </c>
      <c r="L20283" s="3">
        <v>44968.1875</v>
      </c>
      <c r="M20283" t="s">
        <v>56695</v>
      </c>
      <c r="N20283" s="4" t="s">
        <v>22</v>
      </c>
      <c r="P20283" t="s">
        <v>16</v>
      </c>
    </row>
    <row r="20284" spans="1:16">
      <c r="A20284" t="s">
        <v>56503</v>
      </c>
      <c r="B20284" t="s">
        <v>56696</v>
      </c>
      <c r="C20284" t="s">
        <v>82</v>
      </c>
      <c r="D20284">
        <v>400085</v>
      </c>
      <c r="G20284">
        <v>0</v>
      </c>
      <c r="I20284">
        <v>0</v>
      </c>
      <c r="J20284" s="3">
        <v>44958.519444444442</v>
      </c>
      <c r="K20284" s="3">
        <v>44971.125</v>
      </c>
      <c r="L20284" s="3">
        <v>44971.145833333336</v>
      </c>
      <c r="M20284" t="s">
        <v>56697</v>
      </c>
      <c r="N20284" s="4" t="s">
        <v>22</v>
      </c>
      <c r="P20284" t="s">
        <v>16</v>
      </c>
    </row>
    <row r="20285" spans="1:16">
      <c r="A20285" t="s">
        <v>56503</v>
      </c>
      <c r="B20285" t="s">
        <v>56698</v>
      </c>
      <c r="C20285" t="s">
        <v>36</v>
      </c>
      <c r="D20285">
        <v>673001</v>
      </c>
      <c r="G20285">
        <v>0</v>
      </c>
      <c r="H20285" s="5"/>
      <c r="I20285">
        <v>0</v>
      </c>
      <c r="J20285" s="3">
        <v>44958.525694444441</v>
      </c>
      <c r="K20285" s="3">
        <v>44971.375</v>
      </c>
      <c r="L20285" s="3">
        <v>44971.395833333336</v>
      </c>
      <c r="M20285" t="s">
        <v>56699</v>
      </c>
      <c r="N20285" s="4" t="s">
        <v>22</v>
      </c>
      <c r="P20285" t="s">
        <v>16</v>
      </c>
    </row>
    <row r="20286" spans="1:16">
      <c r="A20286" t="s">
        <v>56503</v>
      </c>
      <c r="B20286" t="s">
        <v>56700</v>
      </c>
      <c r="C20286" t="s">
        <v>68</v>
      </c>
      <c r="D20286">
        <v>695019</v>
      </c>
      <c r="G20286">
        <v>0</v>
      </c>
      <c r="H20286" s="5"/>
      <c r="I20286">
        <v>0</v>
      </c>
      <c r="J20286" s="3">
        <v>44958.419444444444</v>
      </c>
      <c r="K20286" s="3">
        <v>44968.416666666664</v>
      </c>
      <c r="L20286" s="3">
        <v>44968.4375</v>
      </c>
      <c r="M20286" t="s">
        <v>56701</v>
      </c>
      <c r="N20286" s="4" t="s">
        <v>22</v>
      </c>
      <c r="P20286" t="s">
        <v>16</v>
      </c>
    </row>
    <row r="20287" spans="1:16">
      <c r="A20287" t="s">
        <v>56503</v>
      </c>
      <c r="B20287" t="s">
        <v>56702</v>
      </c>
      <c r="C20287" t="s">
        <v>27337</v>
      </c>
      <c r="D20287">
        <v>744301</v>
      </c>
      <c r="G20287">
        <v>0</v>
      </c>
      <c r="H20287" s="5"/>
      <c r="I20287">
        <v>0</v>
      </c>
      <c r="J20287" s="3">
        <v>44958.20416666667</v>
      </c>
      <c r="K20287" s="3">
        <v>44968.208333333336</v>
      </c>
      <c r="L20287" s="3">
        <v>44968.229166666664</v>
      </c>
      <c r="M20287" t="s">
        <v>56703</v>
      </c>
      <c r="N20287" s="4" t="s">
        <v>22</v>
      </c>
      <c r="P20287" t="s">
        <v>16</v>
      </c>
    </row>
    <row r="20288" spans="1:16">
      <c r="A20288" t="s">
        <v>56503</v>
      </c>
      <c r="B20288" t="s">
        <v>56704</v>
      </c>
      <c r="C20288" t="s">
        <v>217</v>
      </c>
      <c r="F20288" t="s">
        <v>28</v>
      </c>
      <c r="G20288">
        <v>0</v>
      </c>
      <c r="I20288">
        <v>0</v>
      </c>
      <c r="J20288" s="3">
        <v>44959.414583333331</v>
      </c>
      <c r="K20288" s="3">
        <v>44970.416666666664</v>
      </c>
      <c r="L20288" s="3">
        <v>44970.4375</v>
      </c>
      <c r="M20288" t="s">
        <v>56705</v>
      </c>
      <c r="N20288" s="4" t="s">
        <v>22</v>
      </c>
      <c r="P20288" t="s">
        <v>16</v>
      </c>
    </row>
    <row r="20289" spans="1:16">
      <c r="A20289" t="s">
        <v>56503</v>
      </c>
      <c r="B20289" t="s">
        <v>56706</v>
      </c>
      <c r="C20289" t="s">
        <v>27</v>
      </c>
      <c r="F20289" t="s">
        <v>84</v>
      </c>
      <c r="G20289">
        <v>0</v>
      </c>
      <c r="I20289">
        <v>6000</v>
      </c>
      <c r="J20289" s="3">
        <v>44959.113888888889</v>
      </c>
      <c r="K20289" s="3">
        <v>44970.125</v>
      </c>
      <c r="L20289" s="3">
        <v>44970.145833333336</v>
      </c>
      <c r="M20289" t="s">
        <v>56707</v>
      </c>
      <c r="N20289" s="4" t="s">
        <v>22</v>
      </c>
      <c r="P20289" t="s">
        <v>16</v>
      </c>
    </row>
    <row r="20290" spans="1:16">
      <c r="A20290" t="s">
        <v>56503</v>
      </c>
      <c r="B20290" t="s">
        <v>56708</v>
      </c>
      <c r="C20290" t="s">
        <v>25</v>
      </c>
      <c r="F20290" t="s">
        <v>89</v>
      </c>
      <c r="G20290">
        <v>0</v>
      </c>
      <c r="H20290" s="5"/>
      <c r="I20290">
        <v>0</v>
      </c>
      <c r="J20290" s="3">
        <v>44959.455555555556</v>
      </c>
      <c r="K20290" s="3">
        <v>44970.375</v>
      </c>
      <c r="L20290" s="3">
        <v>44970.395833333336</v>
      </c>
      <c r="M20290" t="s">
        <v>56709</v>
      </c>
      <c r="N20290" s="4" t="s">
        <v>22</v>
      </c>
      <c r="P20290" t="s">
        <v>16</v>
      </c>
    </row>
    <row r="20291" spans="1:16">
      <c r="A20291" t="s">
        <v>56503</v>
      </c>
      <c r="B20291" t="s">
        <v>56710</v>
      </c>
      <c r="C20291" t="s">
        <v>603</v>
      </c>
      <c r="D20291">
        <v>131305</v>
      </c>
      <c r="G20291">
        <v>25000</v>
      </c>
      <c r="H20291" s="5"/>
      <c r="I20291">
        <v>0</v>
      </c>
      <c r="J20291" s="3">
        <v>44959.476388888892</v>
      </c>
      <c r="K20291" s="3">
        <v>44970.5</v>
      </c>
      <c r="L20291" s="3">
        <v>44970.520833333336</v>
      </c>
      <c r="M20291" t="s">
        <v>56711</v>
      </c>
      <c r="N20291" s="4" t="s">
        <v>22</v>
      </c>
      <c r="P20291" t="s">
        <v>16</v>
      </c>
    </row>
    <row r="20292" spans="1:16">
      <c r="A20292" t="s">
        <v>56503</v>
      </c>
      <c r="B20292" t="s">
        <v>56712</v>
      </c>
      <c r="C20292" t="s">
        <v>36</v>
      </c>
      <c r="D20292">
        <v>400012</v>
      </c>
      <c r="G20292">
        <v>0</v>
      </c>
      <c r="I20292">
        <v>0</v>
      </c>
      <c r="J20292" s="3">
        <v>44959.509722222225</v>
      </c>
      <c r="K20292" s="3">
        <v>44970.083333333336</v>
      </c>
      <c r="L20292" s="3">
        <v>44970.104166666664</v>
      </c>
      <c r="M20292" t="s">
        <v>56713</v>
      </c>
      <c r="N20292" s="4" t="s">
        <v>22</v>
      </c>
      <c r="P20292" t="s">
        <v>16</v>
      </c>
    </row>
    <row r="20293" spans="1:16">
      <c r="A20293" t="s">
        <v>56503</v>
      </c>
      <c r="B20293" t="s">
        <v>56714</v>
      </c>
      <c r="C20293" t="s">
        <v>404</v>
      </c>
      <c r="D20293">
        <v>400033</v>
      </c>
      <c r="G20293">
        <v>0</v>
      </c>
      <c r="I20293">
        <v>0</v>
      </c>
      <c r="J20293" s="3">
        <v>44959.23333333333</v>
      </c>
      <c r="K20293" s="3">
        <v>44970.25</v>
      </c>
      <c r="L20293" s="3">
        <v>44970.270833333336</v>
      </c>
      <c r="M20293" t="s">
        <v>56715</v>
      </c>
      <c r="N20293" s="4" t="s">
        <v>22</v>
      </c>
      <c r="P20293" t="s">
        <v>16</v>
      </c>
    </row>
    <row r="20294" spans="1:16">
      <c r="A20294" t="s">
        <v>56503</v>
      </c>
      <c r="B20294" t="s">
        <v>56716</v>
      </c>
      <c r="C20294" t="s">
        <v>247</v>
      </c>
      <c r="D20294">
        <v>411032</v>
      </c>
      <c r="G20294">
        <v>0</v>
      </c>
      <c r="I20294">
        <v>0</v>
      </c>
      <c r="J20294" s="3">
        <v>44959.089583333334</v>
      </c>
      <c r="K20294" s="3">
        <v>44972.125</v>
      </c>
      <c r="L20294" s="3">
        <v>44972.145833333336</v>
      </c>
      <c r="M20294" t="s">
        <v>56717</v>
      </c>
      <c r="N20294" s="4" t="s">
        <v>22</v>
      </c>
      <c r="P20294" t="s">
        <v>16</v>
      </c>
    </row>
    <row r="20295" spans="1:16">
      <c r="A20295" t="s">
        <v>56503</v>
      </c>
      <c r="B20295" t="s">
        <v>56718</v>
      </c>
      <c r="C20295" t="s">
        <v>40</v>
      </c>
      <c r="D20295">
        <v>445304</v>
      </c>
      <c r="G20295">
        <v>408375</v>
      </c>
      <c r="I20295">
        <v>0</v>
      </c>
      <c r="J20295" s="3">
        <v>44959.50277777778</v>
      </c>
      <c r="K20295" s="3">
        <v>44970.291666666664</v>
      </c>
      <c r="L20295" s="3">
        <v>44970.3125</v>
      </c>
      <c r="M20295" t="s">
        <v>56719</v>
      </c>
      <c r="N20295" s="4" t="s">
        <v>22</v>
      </c>
      <c r="P20295" t="s">
        <v>16</v>
      </c>
    </row>
    <row r="20296" spans="1:16">
      <c r="A20296" t="s">
        <v>56503</v>
      </c>
      <c r="B20296" t="s">
        <v>56720</v>
      </c>
      <c r="C20296" t="s">
        <v>221</v>
      </c>
      <c r="D20296">
        <v>503003</v>
      </c>
      <c r="G20296">
        <v>0</v>
      </c>
      <c r="I20296">
        <v>0</v>
      </c>
      <c r="J20296" s="3">
        <v>44959.474999999999</v>
      </c>
      <c r="K20296" s="3">
        <v>44968.416666666664</v>
      </c>
      <c r="L20296" s="3">
        <v>44968.4375</v>
      </c>
      <c r="M20296" t="s">
        <v>56721</v>
      </c>
      <c r="N20296" s="4" t="s">
        <v>22</v>
      </c>
      <c r="P20296" t="s">
        <v>16</v>
      </c>
    </row>
    <row r="20297" spans="1:16">
      <c r="A20297" t="s">
        <v>56503</v>
      </c>
      <c r="B20297" t="s">
        <v>56722</v>
      </c>
      <c r="C20297" t="s">
        <v>36</v>
      </c>
      <c r="D20297">
        <v>631001</v>
      </c>
      <c r="H20297" s="5"/>
      <c r="I20297">
        <v>0</v>
      </c>
      <c r="J20297" s="3">
        <v>44959.10833333333</v>
      </c>
      <c r="K20297" s="3">
        <v>44970.416666666664</v>
      </c>
      <c r="L20297" s="3">
        <v>44970.4375</v>
      </c>
      <c r="M20297" t="s">
        <v>56723</v>
      </c>
      <c r="N20297" s="4" t="s">
        <v>22</v>
      </c>
      <c r="P20297" t="s">
        <v>16</v>
      </c>
    </row>
    <row r="20298" spans="1:16">
      <c r="A20298" t="s">
        <v>56503</v>
      </c>
      <c r="B20298" t="s">
        <v>56724</v>
      </c>
      <c r="C20298" t="s">
        <v>36</v>
      </c>
      <c r="D20298">
        <v>711101</v>
      </c>
      <c r="H20298" s="5"/>
      <c r="I20298">
        <v>0</v>
      </c>
      <c r="J20298" s="3">
        <v>44959.112500000003</v>
      </c>
      <c r="K20298" s="3">
        <v>44970.416666666664</v>
      </c>
      <c r="L20298" s="3">
        <v>44970.4375</v>
      </c>
      <c r="M20298" t="s">
        <v>56725</v>
      </c>
      <c r="N20298" s="4" t="s">
        <v>22</v>
      </c>
      <c r="P20298" t="s">
        <v>16</v>
      </c>
    </row>
    <row r="20299" spans="1:16">
      <c r="A20299" t="s">
        <v>56503</v>
      </c>
      <c r="B20299" t="s">
        <v>56726</v>
      </c>
      <c r="C20299" t="s">
        <v>82</v>
      </c>
      <c r="D20299">
        <v>752050</v>
      </c>
      <c r="H20299" s="5"/>
      <c r="I20299">
        <v>0</v>
      </c>
      <c r="J20299" s="3">
        <v>44959.080555555556</v>
      </c>
      <c r="K20299" s="3">
        <v>44974.458333333336</v>
      </c>
      <c r="L20299" s="3">
        <v>44974.479166666664</v>
      </c>
      <c r="M20299" t="s">
        <v>56727</v>
      </c>
      <c r="N20299" s="4" t="s">
        <v>22</v>
      </c>
      <c r="P20299" t="s">
        <v>16</v>
      </c>
    </row>
    <row r="20300" spans="1:16">
      <c r="A20300" t="s">
        <v>56503</v>
      </c>
      <c r="B20300" t="s">
        <v>56728</v>
      </c>
      <c r="C20300" t="s">
        <v>256</v>
      </c>
      <c r="D20300">
        <v>795001</v>
      </c>
      <c r="H20300" s="5"/>
      <c r="I20300">
        <v>0</v>
      </c>
      <c r="J20300" s="3">
        <v>44959.207638888889</v>
      </c>
      <c r="K20300" s="3">
        <v>44970.208333333336</v>
      </c>
      <c r="L20300" s="3">
        <v>44970.229166666664</v>
      </c>
      <c r="M20300" t="s">
        <v>56729</v>
      </c>
      <c r="N20300" s="4" t="s">
        <v>22</v>
      </c>
      <c r="P20300" t="s">
        <v>16</v>
      </c>
    </row>
    <row r="20301" spans="1:16">
      <c r="A20301" t="s">
        <v>56503</v>
      </c>
      <c r="B20301" t="s">
        <v>56730</v>
      </c>
      <c r="C20301" t="s">
        <v>163</v>
      </c>
      <c r="F20301" t="s">
        <v>28</v>
      </c>
      <c r="G20301">
        <v>0</v>
      </c>
      <c r="I20301">
        <v>0</v>
      </c>
      <c r="J20301" s="3">
        <v>44951.143750000003</v>
      </c>
      <c r="K20301" s="3">
        <v>44972.166666666664</v>
      </c>
      <c r="L20301" s="3">
        <v>44972.1875</v>
      </c>
      <c r="M20301" t="s">
        <v>56731</v>
      </c>
      <c r="N20301" s="4" t="s">
        <v>22</v>
      </c>
      <c r="P20301" t="s">
        <v>16</v>
      </c>
    </row>
    <row r="20302" spans="1:16">
      <c r="A20302" t="s">
        <v>56503</v>
      </c>
      <c r="B20302" t="s">
        <v>56732</v>
      </c>
      <c r="C20302" t="s">
        <v>167</v>
      </c>
      <c r="F20302" t="s">
        <v>26</v>
      </c>
      <c r="G20302">
        <v>0</v>
      </c>
      <c r="I20302">
        <v>0</v>
      </c>
      <c r="J20302" s="3">
        <v>44951.191666666666</v>
      </c>
      <c r="K20302" s="3">
        <v>44965.125</v>
      </c>
      <c r="L20302" s="3">
        <v>44965.145833333336</v>
      </c>
      <c r="M20302" t="s">
        <v>56733</v>
      </c>
      <c r="N20302" s="4" t="s">
        <v>22</v>
      </c>
      <c r="P20302" t="s">
        <v>16</v>
      </c>
    </row>
    <row r="20303" spans="1:16">
      <c r="A20303" t="s">
        <v>56503</v>
      </c>
      <c r="B20303" t="s">
        <v>56734</v>
      </c>
      <c r="C20303" t="s">
        <v>27</v>
      </c>
      <c r="F20303" t="s">
        <v>63</v>
      </c>
      <c r="G20303">
        <v>0</v>
      </c>
      <c r="H20303" s="5"/>
      <c r="I20303">
        <v>0</v>
      </c>
      <c r="J20303" s="3">
        <v>44951.111111111109</v>
      </c>
      <c r="K20303" s="3">
        <v>44961.166666666664</v>
      </c>
      <c r="L20303" s="3">
        <v>44961.1875</v>
      </c>
      <c r="M20303" t="s">
        <v>56735</v>
      </c>
      <c r="N20303" s="4" t="s">
        <v>22</v>
      </c>
      <c r="P20303" t="s">
        <v>16</v>
      </c>
    </row>
    <row r="20304" spans="1:16">
      <c r="A20304" t="s">
        <v>56503</v>
      </c>
      <c r="B20304" t="s">
        <v>56736</v>
      </c>
      <c r="C20304" t="s">
        <v>184</v>
      </c>
      <c r="F20304" t="s">
        <v>21</v>
      </c>
      <c r="G20304">
        <v>0</v>
      </c>
      <c r="H20304" s="5"/>
      <c r="I20304">
        <v>0</v>
      </c>
      <c r="J20304" s="3">
        <v>44951.113194444442</v>
      </c>
      <c r="K20304" s="3">
        <v>44958.125</v>
      </c>
      <c r="L20304" s="3">
        <v>44958.145833333336</v>
      </c>
      <c r="M20304" t="s">
        <v>56737</v>
      </c>
      <c r="N20304" s="4" t="s">
        <v>22</v>
      </c>
      <c r="P20304" t="s">
        <v>16</v>
      </c>
    </row>
    <row r="20305" spans="1:16">
      <c r="A20305" t="s">
        <v>56503</v>
      </c>
      <c r="B20305" t="s">
        <v>56738</v>
      </c>
      <c r="C20305" t="s">
        <v>879</v>
      </c>
      <c r="D20305">
        <v>122001</v>
      </c>
      <c r="G20305">
        <v>0</v>
      </c>
      <c r="H20305" s="5"/>
      <c r="I20305">
        <v>0</v>
      </c>
      <c r="J20305" s="3">
        <v>44951.118055555555</v>
      </c>
      <c r="K20305" s="3">
        <v>44961.125</v>
      </c>
      <c r="L20305" s="3">
        <v>44961.145833333336</v>
      </c>
      <c r="M20305" t="s">
        <v>56739</v>
      </c>
      <c r="N20305" s="4" t="s">
        <v>22</v>
      </c>
      <c r="P20305" t="s">
        <v>16</v>
      </c>
    </row>
    <row r="20306" spans="1:16">
      <c r="A20306" t="s">
        <v>56503</v>
      </c>
      <c r="B20306" t="s">
        <v>56740</v>
      </c>
      <c r="C20306" t="s">
        <v>507</v>
      </c>
      <c r="D20306">
        <v>185131</v>
      </c>
      <c r="G20306">
        <v>0</v>
      </c>
      <c r="H20306" s="5"/>
      <c r="I20306">
        <v>0</v>
      </c>
      <c r="J20306" s="3">
        <v>44951.161805555559</v>
      </c>
      <c r="K20306" s="3">
        <v>44961.166666666664</v>
      </c>
      <c r="L20306" s="3">
        <v>44961.1875</v>
      </c>
      <c r="M20306" t="s">
        <v>56741</v>
      </c>
      <c r="N20306" s="4" t="s">
        <v>22</v>
      </c>
      <c r="P20306" t="s">
        <v>16</v>
      </c>
    </row>
    <row r="20307" spans="1:16">
      <c r="A20307" t="s">
        <v>56503</v>
      </c>
      <c r="B20307" t="s">
        <v>56742</v>
      </c>
      <c r="C20307" t="s">
        <v>51</v>
      </c>
      <c r="D20307">
        <v>695013</v>
      </c>
      <c r="G20307">
        <v>0</v>
      </c>
      <c r="H20307" s="5"/>
      <c r="I20307">
        <v>0</v>
      </c>
      <c r="J20307" s="3">
        <v>44951.512499999997</v>
      </c>
      <c r="K20307" s="3">
        <v>44966.5</v>
      </c>
      <c r="L20307" s="3">
        <v>44966.520833333336</v>
      </c>
      <c r="M20307" t="s">
        <v>56743</v>
      </c>
      <c r="N20307" s="4" t="s">
        <v>22</v>
      </c>
      <c r="P20307" t="s">
        <v>16</v>
      </c>
    </row>
    <row r="20308" spans="1:16">
      <c r="A20308" t="s">
        <v>56503</v>
      </c>
      <c r="B20308" t="s">
        <v>56744</v>
      </c>
      <c r="C20308" t="s">
        <v>51</v>
      </c>
      <c r="D20308">
        <v>695013</v>
      </c>
      <c r="G20308">
        <v>0</v>
      </c>
      <c r="H20308" s="5"/>
      <c r="I20308">
        <v>0</v>
      </c>
      <c r="J20308" s="3">
        <v>44951.511805555558</v>
      </c>
      <c r="K20308" s="3">
        <v>44966.5</v>
      </c>
      <c r="L20308" s="3">
        <v>44966.520833333336</v>
      </c>
      <c r="M20308" t="s">
        <v>56745</v>
      </c>
      <c r="N20308" s="4" t="s">
        <v>22</v>
      </c>
      <c r="P20308" t="s">
        <v>16</v>
      </c>
    </row>
    <row r="20309" spans="1:16">
      <c r="A20309" t="s">
        <v>56503</v>
      </c>
      <c r="B20309" t="s">
        <v>56746</v>
      </c>
      <c r="C20309" t="s">
        <v>51</v>
      </c>
      <c r="D20309">
        <v>695013</v>
      </c>
      <c r="G20309">
        <v>0</v>
      </c>
      <c r="H20309" s="5"/>
      <c r="I20309">
        <v>0</v>
      </c>
      <c r="J20309" s="3">
        <v>44951.511111111111</v>
      </c>
      <c r="K20309" s="3">
        <v>44968.5</v>
      </c>
      <c r="L20309" s="3">
        <v>44968.520833333336</v>
      </c>
      <c r="M20309" t="s">
        <v>56747</v>
      </c>
      <c r="N20309" s="4" t="s">
        <v>22</v>
      </c>
      <c r="P20309" t="s">
        <v>16</v>
      </c>
    </row>
    <row r="20310" spans="1:16">
      <c r="A20310" t="s">
        <v>56503</v>
      </c>
      <c r="B20310" t="s">
        <v>56748</v>
      </c>
      <c r="C20310" t="s">
        <v>82</v>
      </c>
      <c r="D20310">
        <v>752050</v>
      </c>
      <c r="G20310">
        <v>0</v>
      </c>
      <c r="H20310" s="5"/>
      <c r="I20310">
        <v>0</v>
      </c>
      <c r="J20310" s="3">
        <v>44951.151388888888</v>
      </c>
      <c r="K20310" s="3">
        <v>44972.375</v>
      </c>
      <c r="L20310" s="3">
        <v>44972.395833333336</v>
      </c>
      <c r="M20310" t="s">
        <v>56749</v>
      </c>
      <c r="N20310" s="4" t="s">
        <v>22</v>
      </c>
      <c r="P20310" t="s">
        <v>16</v>
      </c>
    </row>
    <row r="20311" spans="1:16">
      <c r="A20311" t="s">
        <v>56503</v>
      </c>
      <c r="B20311" t="s">
        <v>56750</v>
      </c>
      <c r="C20311" t="s">
        <v>82</v>
      </c>
      <c r="D20311">
        <v>752050</v>
      </c>
      <c r="G20311">
        <v>0</v>
      </c>
      <c r="H20311" s="5"/>
      <c r="I20311">
        <v>0</v>
      </c>
      <c r="J20311" s="3">
        <v>44951.114583333336</v>
      </c>
      <c r="K20311" s="3">
        <v>44966.125</v>
      </c>
      <c r="L20311" s="3">
        <v>44966.145833333336</v>
      </c>
      <c r="M20311" t="s">
        <v>56751</v>
      </c>
      <c r="N20311" s="4" t="s">
        <v>22</v>
      </c>
      <c r="P20311" t="s">
        <v>16</v>
      </c>
    </row>
    <row r="20312" spans="1:16">
      <c r="A20312" t="s">
        <v>56503</v>
      </c>
      <c r="B20312" t="s">
        <v>56752</v>
      </c>
      <c r="C20312" t="s">
        <v>565</v>
      </c>
      <c r="F20312" t="s">
        <v>53</v>
      </c>
      <c r="H20312" s="5"/>
      <c r="I20312">
        <v>0</v>
      </c>
      <c r="J20312" s="3">
        <v>44971.220833333333</v>
      </c>
      <c r="K20312" s="3">
        <v>44981.25</v>
      </c>
      <c r="L20312" s="3">
        <v>44981.270833333336</v>
      </c>
      <c r="M20312" t="s">
        <v>56753</v>
      </c>
      <c r="N20312" s="4" t="s">
        <v>22</v>
      </c>
      <c r="P20312" t="s">
        <v>16</v>
      </c>
    </row>
    <row r="20313" spans="1:16">
      <c r="A20313" t="s">
        <v>56503</v>
      </c>
      <c r="B20313" t="s">
        <v>56754</v>
      </c>
      <c r="C20313" t="s">
        <v>25</v>
      </c>
      <c r="F20313" t="s">
        <v>53</v>
      </c>
      <c r="H20313" s="5"/>
      <c r="I20313">
        <v>0</v>
      </c>
      <c r="J20313" s="3">
        <v>44971.252083333333</v>
      </c>
      <c r="K20313" s="3">
        <v>44981.291666666664</v>
      </c>
      <c r="L20313" s="3">
        <v>44981.3125</v>
      </c>
      <c r="M20313" t="s">
        <v>56755</v>
      </c>
      <c r="N20313" s="4" t="s">
        <v>22</v>
      </c>
      <c r="P20313" t="s">
        <v>16</v>
      </c>
    </row>
    <row r="20314" spans="1:16">
      <c r="A20314" t="s">
        <v>56503</v>
      </c>
      <c r="B20314" t="s">
        <v>56756</v>
      </c>
      <c r="C20314" t="s">
        <v>233</v>
      </c>
      <c r="F20314" t="s">
        <v>32</v>
      </c>
      <c r="H20314" s="5"/>
      <c r="I20314">
        <v>0</v>
      </c>
      <c r="J20314" s="3">
        <v>44971.106944444444</v>
      </c>
      <c r="K20314" s="3">
        <v>44981.125</v>
      </c>
      <c r="L20314" s="3">
        <v>44981.145833333336</v>
      </c>
      <c r="M20314" t="s">
        <v>56757</v>
      </c>
      <c r="N20314" s="4" t="s">
        <v>22</v>
      </c>
      <c r="P20314" t="s">
        <v>16</v>
      </c>
    </row>
    <row r="20315" spans="1:16">
      <c r="A20315" t="s">
        <v>56503</v>
      </c>
      <c r="B20315" t="s">
        <v>56758</v>
      </c>
      <c r="C20315" t="s">
        <v>27</v>
      </c>
      <c r="F20315" t="s">
        <v>110</v>
      </c>
      <c r="H20315" s="5"/>
      <c r="I20315">
        <v>0</v>
      </c>
      <c r="J20315" s="3">
        <v>44971.22152777778</v>
      </c>
      <c r="K20315" s="3">
        <v>44981.25</v>
      </c>
      <c r="L20315" s="3">
        <v>44981.270833333336</v>
      </c>
      <c r="M20315" t="s">
        <v>56759</v>
      </c>
      <c r="N20315" s="4" t="s">
        <v>22</v>
      </c>
      <c r="P20315" t="s">
        <v>16</v>
      </c>
    </row>
    <row r="20316" spans="1:16">
      <c r="A20316" t="s">
        <v>56503</v>
      </c>
      <c r="B20316" t="s">
        <v>56760</v>
      </c>
      <c r="C20316" t="s">
        <v>82</v>
      </c>
      <c r="D20316">
        <v>400085</v>
      </c>
      <c r="H20316" s="5"/>
      <c r="I20316">
        <v>0</v>
      </c>
      <c r="J20316" s="3">
        <v>44971.131249999999</v>
      </c>
      <c r="K20316" s="3">
        <v>44985.125</v>
      </c>
      <c r="L20316" s="3">
        <v>44985.145833333336</v>
      </c>
      <c r="M20316" t="s">
        <v>56761</v>
      </c>
      <c r="N20316" s="4" t="s">
        <v>22</v>
      </c>
      <c r="P20316" t="s">
        <v>16</v>
      </c>
    </row>
    <row r="20317" spans="1:16">
      <c r="A20317" t="s">
        <v>56503</v>
      </c>
      <c r="B20317" t="s">
        <v>56762</v>
      </c>
      <c r="C20317" t="s">
        <v>376</v>
      </c>
      <c r="D20317">
        <v>500046</v>
      </c>
      <c r="H20317" s="5"/>
      <c r="I20317">
        <v>0</v>
      </c>
      <c r="J20317" s="3">
        <v>44971.497916666667</v>
      </c>
      <c r="K20317" s="3">
        <v>44982.375</v>
      </c>
      <c r="L20317" s="3">
        <v>44982.395833333336</v>
      </c>
      <c r="M20317" t="s">
        <v>56763</v>
      </c>
      <c r="N20317" s="4" t="s">
        <v>22</v>
      </c>
      <c r="P20317" t="s">
        <v>16</v>
      </c>
    </row>
    <row r="20318" spans="1:16">
      <c r="A20318" t="s">
        <v>56503</v>
      </c>
      <c r="B20318" t="s">
        <v>56764</v>
      </c>
      <c r="C20318" t="s">
        <v>36</v>
      </c>
      <c r="D20318">
        <v>678002</v>
      </c>
      <c r="I20318">
        <v>0</v>
      </c>
      <c r="J20318" s="3">
        <v>44971.292361111111</v>
      </c>
      <c r="K20318" s="3">
        <v>44985.375</v>
      </c>
      <c r="L20318" s="3">
        <v>44985.395833333336</v>
      </c>
      <c r="M20318" t="s">
        <v>56765</v>
      </c>
      <c r="N20318" s="4" t="s">
        <v>22</v>
      </c>
      <c r="P20318" t="s">
        <v>16</v>
      </c>
    </row>
    <row r="20319" spans="1:16">
      <c r="A20319" t="s">
        <v>56503</v>
      </c>
      <c r="B20319" t="s">
        <v>56766</v>
      </c>
      <c r="C20319" t="s">
        <v>120</v>
      </c>
      <c r="D20319">
        <v>799001</v>
      </c>
      <c r="I20319">
        <v>0</v>
      </c>
      <c r="J20319" s="3">
        <v>44971.491666666669</v>
      </c>
      <c r="K20319" s="3">
        <v>44978.083333333336</v>
      </c>
      <c r="L20319" s="3">
        <v>44978.104166666664</v>
      </c>
      <c r="M20319" t="s">
        <v>56767</v>
      </c>
      <c r="N20319" s="4" t="s">
        <v>22</v>
      </c>
      <c r="P20319" t="s">
        <v>16</v>
      </c>
    </row>
    <row r="20320" spans="1:16">
      <c r="A20320" t="s">
        <v>56503</v>
      </c>
      <c r="B20320" t="s">
        <v>56768</v>
      </c>
      <c r="C20320" t="s">
        <v>228</v>
      </c>
      <c r="F20320" t="s">
        <v>30</v>
      </c>
      <c r="G20320">
        <v>0</v>
      </c>
      <c r="H20320" s="5"/>
      <c r="I20320">
        <v>0</v>
      </c>
      <c r="J20320" s="3">
        <v>44986.212500000001</v>
      </c>
      <c r="K20320" s="3">
        <v>44991.458333333336</v>
      </c>
      <c r="L20320" s="3">
        <v>44991.479166666664</v>
      </c>
      <c r="M20320" t="s">
        <v>56769</v>
      </c>
      <c r="N20320" s="4" t="s">
        <v>22</v>
      </c>
      <c r="P20320" t="s">
        <v>16</v>
      </c>
    </row>
    <row r="20321" spans="1:16">
      <c r="A20321" t="s">
        <v>56503</v>
      </c>
      <c r="B20321" t="s">
        <v>56770</v>
      </c>
      <c r="C20321" t="s">
        <v>367</v>
      </c>
      <c r="D20321">
        <v>133001</v>
      </c>
      <c r="G20321">
        <v>0</v>
      </c>
      <c r="H20321" s="5"/>
      <c r="I20321">
        <v>0</v>
      </c>
      <c r="J20321" s="3">
        <v>44986.165277777778</v>
      </c>
      <c r="K20321" s="3">
        <v>44996.166666666664</v>
      </c>
      <c r="L20321" s="3">
        <v>44996.1875</v>
      </c>
      <c r="M20321" t="s">
        <v>56771</v>
      </c>
      <c r="N20321" s="4" t="s">
        <v>22</v>
      </c>
      <c r="P20321" t="s">
        <v>16</v>
      </c>
    </row>
    <row r="20322" spans="1:16">
      <c r="A20322" t="s">
        <v>56503</v>
      </c>
      <c r="B20322" t="s">
        <v>56772</v>
      </c>
      <c r="C20322" t="s">
        <v>114</v>
      </c>
      <c r="D20322">
        <v>600040</v>
      </c>
      <c r="G20322">
        <v>0</v>
      </c>
      <c r="H20322" s="5"/>
      <c r="I20322">
        <v>0</v>
      </c>
      <c r="J20322" s="3">
        <v>44986.127083333333</v>
      </c>
      <c r="K20322" s="3">
        <v>44996.125</v>
      </c>
      <c r="L20322" s="3">
        <v>44996.145833333336</v>
      </c>
      <c r="M20322" t="s">
        <v>56773</v>
      </c>
      <c r="N20322" s="4" t="s">
        <v>22</v>
      </c>
      <c r="P20322" t="s">
        <v>16</v>
      </c>
    </row>
    <row r="20323" spans="1:16">
      <c r="A20323" t="s">
        <v>56503</v>
      </c>
      <c r="B20323" t="s">
        <v>56774</v>
      </c>
      <c r="C20323" t="s">
        <v>36</v>
      </c>
      <c r="D20323">
        <v>678002</v>
      </c>
      <c r="G20323">
        <v>0</v>
      </c>
      <c r="H20323" s="5"/>
      <c r="I20323">
        <v>0</v>
      </c>
      <c r="J20323" s="3">
        <v>44986.281944444447</v>
      </c>
      <c r="K20323" s="3">
        <v>45000.375</v>
      </c>
      <c r="L20323" s="3">
        <v>45000.395833333336</v>
      </c>
      <c r="M20323" t="s">
        <v>56775</v>
      </c>
      <c r="N20323" s="4" t="s">
        <v>22</v>
      </c>
      <c r="P20323" t="s">
        <v>16</v>
      </c>
    </row>
    <row r="20324" spans="1:16">
      <c r="A20324" t="s">
        <v>56503</v>
      </c>
      <c r="B20324" t="s">
        <v>56776</v>
      </c>
      <c r="C20324" t="s">
        <v>129</v>
      </c>
      <c r="D20324">
        <v>713211</v>
      </c>
      <c r="G20324">
        <v>0</v>
      </c>
      <c r="I20324">
        <v>0</v>
      </c>
      <c r="J20324" s="3">
        <v>44986.257638888892</v>
      </c>
      <c r="K20324" s="3">
        <v>44996.25</v>
      </c>
      <c r="L20324" s="3">
        <v>44996.270833333336</v>
      </c>
      <c r="M20324" t="s">
        <v>56777</v>
      </c>
      <c r="N20324" s="4" t="s">
        <v>22</v>
      </c>
      <c r="P20324" t="s">
        <v>16</v>
      </c>
    </row>
    <row r="20325" spans="1:16">
      <c r="A20325" t="s">
        <v>56503</v>
      </c>
      <c r="B20325" t="s">
        <v>56778</v>
      </c>
      <c r="C20325" t="s">
        <v>27</v>
      </c>
      <c r="F20325" t="s">
        <v>154</v>
      </c>
      <c r="G20325">
        <v>0</v>
      </c>
      <c r="I20325">
        <v>0</v>
      </c>
      <c r="J20325" s="3">
        <v>44960.225694444445</v>
      </c>
      <c r="K20325" s="3">
        <v>44970.25</v>
      </c>
      <c r="L20325" s="3">
        <v>44970.270833333336</v>
      </c>
      <c r="M20325" t="s">
        <v>56779</v>
      </c>
      <c r="N20325" s="4" t="s">
        <v>22</v>
      </c>
      <c r="P20325" t="s">
        <v>16</v>
      </c>
    </row>
    <row r="20326" spans="1:16">
      <c r="A20326" t="s">
        <v>56503</v>
      </c>
      <c r="B20326" t="s">
        <v>56780</v>
      </c>
      <c r="C20326" t="s">
        <v>233</v>
      </c>
      <c r="F20326" t="s">
        <v>84</v>
      </c>
      <c r="G20326">
        <v>0</v>
      </c>
      <c r="I20326">
        <v>0</v>
      </c>
      <c r="J20326" s="3">
        <v>44960.540277777778</v>
      </c>
      <c r="K20326" s="3">
        <v>44967.375</v>
      </c>
      <c r="L20326" s="3">
        <v>44967.395833333336</v>
      </c>
      <c r="M20326" t="s">
        <v>56781</v>
      </c>
      <c r="N20326" s="4" t="s">
        <v>22</v>
      </c>
      <c r="P20326" t="s">
        <v>16</v>
      </c>
    </row>
    <row r="20327" spans="1:16">
      <c r="A20327" t="s">
        <v>56503</v>
      </c>
      <c r="B20327" t="s">
        <v>56782</v>
      </c>
      <c r="C20327" t="s">
        <v>27</v>
      </c>
      <c r="F20327" t="s">
        <v>84</v>
      </c>
      <c r="G20327">
        <v>0</v>
      </c>
      <c r="H20327" s="5"/>
      <c r="I20327">
        <v>0</v>
      </c>
      <c r="J20327" s="3">
        <v>44960.146527777775</v>
      </c>
      <c r="K20327" s="3">
        <v>44971.166666666664</v>
      </c>
      <c r="L20327" s="3">
        <v>44971.1875</v>
      </c>
      <c r="M20327" t="s">
        <v>56783</v>
      </c>
      <c r="N20327" s="4" t="s">
        <v>22</v>
      </c>
      <c r="P20327" t="s">
        <v>16</v>
      </c>
    </row>
    <row r="20328" spans="1:16">
      <c r="A20328" t="s">
        <v>56503</v>
      </c>
      <c r="B20328" t="s">
        <v>56784</v>
      </c>
      <c r="C20328" t="s">
        <v>27</v>
      </c>
      <c r="F20328" t="s">
        <v>66</v>
      </c>
      <c r="G20328">
        <v>0</v>
      </c>
      <c r="H20328" s="5"/>
      <c r="I20328">
        <v>0</v>
      </c>
      <c r="J20328" s="3">
        <v>44960.434027777781</v>
      </c>
      <c r="K20328" s="3">
        <v>44965.5</v>
      </c>
      <c r="L20328" s="3">
        <v>44965.520833333336</v>
      </c>
      <c r="M20328" t="s">
        <v>56785</v>
      </c>
      <c r="N20328" s="4" t="s">
        <v>22</v>
      </c>
      <c r="P20328" t="s">
        <v>16</v>
      </c>
    </row>
    <row r="20329" spans="1:16">
      <c r="A20329" t="s">
        <v>56503</v>
      </c>
      <c r="B20329" t="s">
        <v>56786</v>
      </c>
      <c r="C20329" t="s">
        <v>27</v>
      </c>
      <c r="F20329" t="s">
        <v>66</v>
      </c>
      <c r="G20329">
        <v>0</v>
      </c>
      <c r="H20329" s="5"/>
      <c r="I20329">
        <v>0</v>
      </c>
      <c r="J20329" s="3">
        <v>44960.436111111114</v>
      </c>
      <c r="K20329" s="3">
        <v>44965.458333333336</v>
      </c>
      <c r="L20329" s="3">
        <v>44965.479166666664</v>
      </c>
      <c r="M20329" t="s">
        <v>56787</v>
      </c>
      <c r="N20329" s="4" t="s">
        <v>22</v>
      </c>
      <c r="P20329" t="s">
        <v>16</v>
      </c>
    </row>
    <row r="20330" spans="1:16">
      <c r="A20330" t="s">
        <v>56503</v>
      </c>
      <c r="B20330" t="s">
        <v>56788</v>
      </c>
      <c r="C20330" t="s">
        <v>27</v>
      </c>
      <c r="F20330" t="s">
        <v>66</v>
      </c>
      <c r="G20330">
        <v>0</v>
      </c>
      <c r="H20330" s="5"/>
      <c r="I20330">
        <v>0</v>
      </c>
      <c r="J20330" s="3">
        <v>44960.38958333333</v>
      </c>
      <c r="K20330" s="3">
        <v>44965.416666666664</v>
      </c>
      <c r="L20330" s="3">
        <v>44965.4375</v>
      </c>
      <c r="M20330" t="s">
        <v>56789</v>
      </c>
      <c r="N20330" s="4" t="s">
        <v>22</v>
      </c>
      <c r="P20330" t="s">
        <v>16</v>
      </c>
    </row>
    <row r="20331" spans="1:16">
      <c r="A20331" t="s">
        <v>56503</v>
      </c>
      <c r="B20331" t="s">
        <v>56790</v>
      </c>
      <c r="C20331" t="s">
        <v>500</v>
      </c>
      <c r="D20331">
        <v>390007</v>
      </c>
      <c r="G20331">
        <v>0</v>
      </c>
      <c r="I20331">
        <v>0</v>
      </c>
      <c r="J20331" s="3">
        <v>44960.181250000001</v>
      </c>
      <c r="K20331" s="3">
        <v>44981.166666666664</v>
      </c>
      <c r="L20331" s="3">
        <v>44981.1875</v>
      </c>
      <c r="M20331" t="s">
        <v>56791</v>
      </c>
      <c r="N20331" s="4" t="s">
        <v>22</v>
      </c>
      <c r="P20331" t="s">
        <v>16</v>
      </c>
    </row>
    <row r="20332" spans="1:16">
      <c r="A20332" t="s">
        <v>56503</v>
      </c>
      <c r="B20332" t="s">
        <v>56792</v>
      </c>
      <c r="C20332" t="s">
        <v>82</v>
      </c>
      <c r="D20332">
        <v>400085</v>
      </c>
      <c r="G20332">
        <v>0</v>
      </c>
      <c r="I20332">
        <v>0</v>
      </c>
      <c r="J20332" s="3">
        <v>44960.476388888892</v>
      </c>
      <c r="K20332" s="3">
        <v>44971.375</v>
      </c>
      <c r="L20332" s="3">
        <v>44971.395833333336</v>
      </c>
      <c r="M20332" t="s">
        <v>56793</v>
      </c>
      <c r="N20332" s="4" t="s">
        <v>22</v>
      </c>
      <c r="P20332" t="s">
        <v>16</v>
      </c>
    </row>
    <row r="20333" spans="1:16">
      <c r="A20333" t="s">
        <v>56503</v>
      </c>
      <c r="B20333" t="s">
        <v>56794</v>
      </c>
      <c r="C20333" t="s">
        <v>38</v>
      </c>
      <c r="D20333">
        <v>560046</v>
      </c>
      <c r="G20333">
        <v>0</v>
      </c>
      <c r="I20333">
        <v>0</v>
      </c>
      <c r="J20333" s="3">
        <v>44960.07708333333</v>
      </c>
      <c r="K20333" s="3">
        <v>44970.083333333336</v>
      </c>
      <c r="L20333" s="3">
        <v>44970.104166666664</v>
      </c>
      <c r="M20333" t="s">
        <v>56795</v>
      </c>
      <c r="N20333" s="4" t="s">
        <v>22</v>
      </c>
      <c r="P20333" t="s">
        <v>16</v>
      </c>
    </row>
    <row r="20334" spans="1:16">
      <c r="A20334" t="s">
        <v>56503</v>
      </c>
      <c r="B20334" t="s">
        <v>56796</v>
      </c>
      <c r="C20334" t="s">
        <v>706</v>
      </c>
      <c r="F20334" t="s">
        <v>28</v>
      </c>
      <c r="G20334">
        <v>0</v>
      </c>
      <c r="I20334">
        <v>0</v>
      </c>
      <c r="J20334" s="3">
        <v>44945.473611111112</v>
      </c>
      <c r="K20334" s="3">
        <v>44949.5</v>
      </c>
      <c r="L20334" s="3">
        <v>44949.520833333336</v>
      </c>
      <c r="M20334" t="s">
        <v>56797</v>
      </c>
      <c r="N20334" t="s">
        <v>22</v>
      </c>
      <c r="P20334" t="s">
        <v>16</v>
      </c>
    </row>
    <row r="20335" spans="1:16">
      <c r="A20335" t="s">
        <v>56503</v>
      </c>
      <c r="B20335" t="s">
        <v>56798</v>
      </c>
      <c r="C20335" t="s">
        <v>27</v>
      </c>
      <c r="F20335" t="s">
        <v>84</v>
      </c>
      <c r="G20335">
        <v>0</v>
      </c>
      <c r="H20335" s="5"/>
      <c r="I20335">
        <v>0</v>
      </c>
      <c r="J20335" s="3">
        <v>44945.112500000003</v>
      </c>
      <c r="K20335" s="3">
        <v>44956.375</v>
      </c>
      <c r="L20335" s="3">
        <v>44956.395833333336</v>
      </c>
      <c r="M20335" t="s">
        <v>56799</v>
      </c>
      <c r="N20335" t="s">
        <v>22</v>
      </c>
      <c r="P20335" t="s">
        <v>16</v>
      </c>
    </row>
    <row r="20336" spans="1:16">
      <c r="A20336" t="s">
        <v>56503</v>
      </c>
      <c r="B20336" t="s">
        <v>56800</v>
      </c>
      <c r="C20336" t="s">
        <v>25</v>
      </c>
      <c r="F20336" t="s">
        <v>26</v>
      </c>
      <c r="G20336">
        <v>0</v>
      </c>
      <c r="H20336" s="5"/>
      <c r="I20336">
        <v>0</v>
      </c>
      <c r="J20336" s="3">
        <v>44943.363888888889</v>
      </c>
      <c r="K20336" s="3">
        <v>44950.375</v>
      </c>
      <c r="L20336" s="3">
        <v>44950.395833333336</v>
      </c>
      <c r="M20336" t="s">
        <v>56801</v>
      </c>
      <c r="N20336" t="s">
        <v>22</v>
      </c>
      <c r="P20336" t="s">
        <v>16</v>
      </c>
    </row>
    <row r="20337" spans="1:16">
      <c r="A20337" t="s">
        <v>56503</v>
      </c>
      <c r="B20337" t="s">
        <v>56802</v>
      </c>
      <c r="C20337" t="s">
        <v>367</v>
      </c>
      <c r="D20337">
        <v>380019</v>
      </c>
      <c r="G20337">
        <v>8400</v>
      </c>
      <c r="H20337" s="5"/>
      <c r="I20337">
        <v>0</v>
      </c>
      <c r="J20337" s="3">
        <v>44945.530555555553</v>
      </c>
      <c r="K20337" s="3">
        <v>44956.041666666664</v>
      </c>
      <c r="L20337" s="3">
        <v>44956.0625</v>
      </c>
      <c r="M20337" t="s">
        <v>56803</v>
      </c>
      <c r="N20337" t="s">
        <v>22</v>
      </c>
      <c r="P20337" t="s">
        <v>16</v>
      </c>
    </row>
    <row r="20338" spans="1:16">
      <c r="A20338" t="s">
        <v>56503</v>
      </c>
      <c r="B20338" t="s">
        <v>56804</v>
      </c>
      <c r="C20338" t="s">
        <v>56805</v>
      </c>
      <c r="D20338">
        <v>389001</v>
      </c>
      <c r="G20338">
        <v>100000</v>
      </c>
      <c r="H20338" s="5"/>
      <c r="I20338">
        <v>0</v>
      </c>
      <c r="J20338" s="3">
        <v>44945.168055555558</v>
      </c>
      <c r="K20338" s="3">
        <v>44956.166666666664</v>
      </c>
      <c r="L20338" s="3">
        <v>44956.1875</v>
      </c>
      <c r="M20338" t="s">
        <v>56806</v>
      </c>
      <c r="N20338" t="s">
        <v>22</v>
      </c>
      <c r="P20338" t="s">
        <v>16</v>
      </c>
    </row>
    <row r="20339" spans="1:16">
      <c r="A20339" t="s">
        <v>56503</v>
      </c>
      <c r="B20339" t="s">
        <v>56807</v>
      </c>
      <c r="C20339" t="s">
        <v>500</v>
      </c>
      <c r="D20339">
        <v>390005</v>
      </c>
      <c r="G20339">
        <v>0</v>
      </c>
      <c r="H20339" s="5"/>
      <c r="I20339">
        <v>0</v>
      </c>
      <c r="J20339" s="3">
        <v>44945.074305555558</v>
      </c>
      <c r="K20339" s="3">
        <v>44958.083333333336</v>
      </c>
      <c r="L20339" s="3">
        <v>44958.104166666664</v>
      </c>
      <c r="M20339" t="s">
        <v>56808</v>
      </c>
      <c r="N20339" t="s">
        <v>22</v>
      </c>
      <c r="P20339" t="s">
        <v>16</v>
      </c>
    </row>
    <row r="20340" spans="1:16">
      <c r="A20340" t="s">
        <v>56503</v>
      </c>
      <c r="B20340" t="s">
        <v>56809</v>
      </c>
      <c r="C20340" t="s">
        <v>56810</v>
      </c>
      <c r="D20340">
        <v>600113</v>
      </c>
      <c r="G20340">
        <v>0</v>
      </c>
      <c r="I20340">
        <v>0</v>
      </c>
      <c r="J20340" s="3">
        <v>44945.531944444447</v>
      </c>
      <c r="K20340" s="3">
        <v>44956.041666666664</v>
      </c>
      <c r="L20340" s="3">
        <v>44956.0625</v>
      </c>
      <c r="M20340" t="s">
        <v>56811</v>
      </c>
      <c r="N20340" t="s">
        <v>22</v>
      </c>
      <c r="P20340" t="s">
        <v>16</v>
      </c>
    </row>
    <row r="20341" spans="1:16">
      <c r="A20341" t="s">
        <v>56503</v>
      </c>
      <c r="B20341" t="s">
        <v>56812</v>
      </c>
      <c r="C20341" t="s">
        <v>56810</v>
      </c>
      <c r="D20341">
        <v>600113</v>
      </c>
      <c r="G20341">
        <v>0</v>
      </c>
      <c r="I20341">
        <v>0</v>
      </c>
      <c r="J20341" s="3">
        <v>44945.518055555556</v>
      </c>
      <c r="K20341" s="3">
        <v>44956.041666666664</v>
      </c>
      <c r="L20341" s="3">
        <v>44956.0625</v>
      </c>
      <c r="M20341" t="s">
        <v>56813</v>
      </c>
      <c r="N20341" t="s">
        <v>22</v>
      </c>
      <c r="P20341" t="s">
        <v>16</v>
      </c>
    </row>
    <row r="20342" spans="1:16">
      <c r="A20342" t="s">
        <v>56503</v>
      </c>
      <c r="B20342" t="s">
        <v>56814</v>
      </c>
      <c r="C20342" t="s">
        <v>490</v>
      </c>
      <c r="D20342">
        <v>682037</v>
      </c>
      <c r="G20342">
        <v>0</v>
      </c>
      <c r="I20342">
        <v>0</v>
      </c>
      <c r="J20342" s="3">
        <v>44945.114583333336</v>
      </c>
      <c r="K20342" s="3">
        <v>44956.041666666664</v>
      </c>
      <c r="L20342" s="3">
        <v>44956.0625</v>
      </c>
      <c r="M20342" t="s">
        <v>56815</v>
      </c>
      <c r="N20342" t="s">
        <v>22</v>
      </c>
      <c r="P20342" t="s">
        <v>16</v>
      </c>
    </row>
    <row r="20343" spans="1:16">
      <c r="A20343" t="s">
        <v>56503</v>
      </c>
      <c r="B20343" t="s">
        <v>56816</v>
      </c>
      <c r="C20343" t="s">
        <v>68</v>
      </c>
      <c r="D20343">
        <v>695019</v>
      </c>
      <c r="G20343">
        <v>0</v>
      </c>
      <c r="I20343">
        <v>0</v>
      </c>
      <c r="J20343" s="3">
        <v>44945.19027777778</v>
      </c>
      <c r="K20343" s="3">
        <v>44956.208333333336</v>
      </c>
      <c r="L20343" s="3">
        <v>44956.229166666664</v>
      </c>
      <c r="M20343" t="s">
        <v>56817</v>
      </c>
      <c r="N20343" t="s">
        <v>22</v>
      </c>
      <c r="P20343" t="s">
        <v>16</v>
      </c>
    </row>
    <row r="20344" spans="1:16">
      <c r="A20344" t="s">
        <v>56503</v>
      </c>
      <c r="B20344" t="s">
        <v>56818</v>
      </c>
      <c r="C20344" t="s">
        <v>114</v>
      </c>
      <c r="D20344">
        <v>734010</v>
      </c>
      <c r="G20344">
        <v>0</v>
      </c>
      <c r="I20344">
        <v>0</v>
      </c>
      <c r="J20344" s="3">
        <v>44945.197916666664</v>
      </c>
      <c r="K20344" s="3">
        <v>44949.166666666664</v>
      </c>
      <c r="L20344" s="3">
        <v>44949.1875</v>
      </c>
      <c r="M20344" t="s">
        <v>56819</v>
      </c>
      <c r="N20344" t="s">
        <v>22</v>
      </c>
      <c r="P20344" t="s">
        <v>16</v>
      </c>
    </row>
    <row r="20345" spans="1:16">
      <c r="A20345" t="s">
        <v>56503</v>
      </c>
      <c r="B20345" t="s">
        <v>56820</v>
      </c>
      <c r="C20345" t="s">
        <v>217</v>
      </c>
      <c r="F20345" t="s">
        <v>28</v>
      </c>
      <c r="G20345">
        <v>0</v>
      </c>
      <c r="I20345">
        <v>0</v>
      </c>
      <c r="J20345" s="3">
        <v>44985.165972222225</v>
      </c>
      <c r="K20345" s="3">
        <v>44991.166666666664</v>
      </c>
      <c r="L20345" s="3">
        <v>44991.1875</v>
      </c>
      <c r="M20345" t="s">
        <v>56821</v>
      </c>
      <c r="N20345" s="4" t="s">
        <v>22</v>
      </c>
      <c r="P20345" t="s">
        <v>16</v>
      </c>
    </row>
    <row r="20346" spans="1:16">
      <c r="A20346" t="s">
        <v>56503</v>
      </c>
      <c r="B20346" t="s">
        <v>56822</v>
      </c>
      <c r="C20346" t="s">
        <v>217</v>
      </c>
      <c r="F20346" t="s">
        <v>21</v>
      </c>
      <c r="G20346">
        <v>0</v>
      </c>
      <c r="I20346">
        <v>0</v>
      </c>
      <c r="J20346" s="3">
        <v>44985.246527777781</v>
      </c>
      <c r="K20346" s="3">
        <v>44988.5</v>
      </c>
      <c r="L20346" s="3">
        <v>44988.520833333336</v>
      </c>
      <c r="M20346" t="s">
        <v>56823</v>
      </c>
      <c r="N20346" s="4" t="s">
        <v>22</v>
      </c>
      <c r="P20346" t="s">
        <v>16</v>
      </c>
    </row>
    <row r="20347" spans="1:16">
      <c r="A20347" t="s">
        <v>56503</v>
      </c>
      <c r="B20347" t="s">
        <v>56824</v>
      </c>
      <c r="C20347" t="s">
        <v>167</v>
      </c>
      <c r="F20347" t="s">
        <v>26</v>
      </c>
      <c r="G20347">
        <v>0</v>
      </c>
      <c r="I20347">
        <v>0</v>
      </c>
      <c r="J20347" s="3">
        <v>44985.23541666667</v>
      </c>
      <c r="K20347" s="3">
        <v>44995.25</v>
      </c>
      <c r="L20347" s="3">
        <v>44995.270833333336</v>
      </c>
      <c r="M20347" t="s">
        <v>56825</v>
      </c>
      <c r="N20347" s="4" t="s">
        <v>22</v>
      </c>
      <c r="P20347" t="s">
        <v>16</v>
      </c>
    </row>
    <row r="20348" spans="1:16">
      <c r="A20348" t="s">
        <v>56503</v>
      </c>
      <c r="B20348" t="s">
        <v>56826</v>
      </c>
      <c r="C20348" t="s">
        <v>36</v>
      </c>
      <c r="D20348">
        <v>400012</v>
      </c>
      <c r="G20348">
        <v>0</v>
      </c>
      <c r="I20348">
        <v>0</v>
      </c>
      <c r="J20348" s="3">
        <v>44985.456944444442</v>
      </c>
      <c r="K20348" s="3">
        <v>44995.458333333336</v>
      </c>
      <c r="L20348" s="3">
        <v>44995.479166666664</v>
      </c>
      <c r="M20348" t="s">
        <v>56827</v>
      </c>
      <c r="N20348" s="4" t="s">
        <v>22</v>
      </c>
      <c r="P20348" t="s">
        <v>16</v>
      </c>
    </row>
    <row r="20349" spans="1:16">
      <c r="A20349" t="s">
        <v>56503</v>
      </c>
      <c r="B20349" t="s">
        <v>56828</v>
      </c>
      <c r="C20349" t="s">
        <v>82</v>
      </c>
      <c r="D20349">
        <v>603102</v>
      </c>
      <c r="G20349">
        <v>0</v>
      </c>
      <c r="H20349" s="5"/>
      <c r="I20349">
        <v>0</v>
      </c>
      <c r="J20349" s="3">
        <v>44985.377083333333</v>
      </c>
      <c r="K20349" s="3">
        <v>45000.166666666664</v>
      </c>
      <c r="L20349" s="3">
        <v>45000.1875</v>
      </c>
      <c r="M20349" t="s">
        <v>56829</v>
      </c>
      <c r="N20349" s="4" t="s">
        <v>22</v>
      </c>
      <c r="P20349" t="s">
        <v>16</v>
      </c>
    </row>
    <row r="20350" spans="1:16">
      <c r="A20350" t="s">
        <v>56503</v>
      </c>
      <c r="B20350" t="s">
        <v>56830</v>
      </c>
      <c r="C20350" t="s">
        <v>27</v>
      </c>
      <c r="F20350" t="s">
        <v>119</v>
      </c>
      <c r="G20350">
        <v>0</v>
      </c>
      <c r="H20350" s="5"/>
      <c r="I20350">
        <v>0</v>
      </c>
      <c r="J20350" s="3">
        <v>44977.125</v>
      </c>
      <c r="K20350" s="3">
        <v>44979.125</v>
      </c>
      <c r="L20350" s="3">
        <v>44979.145833333336</v>
      </c>
      <c r="M20350" t="s">
        <v>56831</v>
      </c>
      <c r="N20350" s="4" t="s">
        <v>22</v>
      </c>
      <c r="P20350" t="s">
        <v>16</v>
      </c>
    </row>
    <row r="20351" spans="1:16">
      <c r="A20351" t="s">
        <v>56503</v>
      </c>
      <c r="B20351" t="s">
        <v>56832</v>
      </c>
      <c r="C20351" t="s">
        <v>226</v>
      </c>
      <c r="D20351">
        <v>302005</v>
      </c>
      <c r="G20351">
        <v>0</v>
      </c>
      <c r="H20351" s="5"/>
      <c r="I20351">
        <v>0</v>
      </c>
      <c r="J20351" s="3">
        <v>44977.04583333333</v>
      </c>
      <c r="K20351" s="3">
        <v>44992.041666666664</v>
      </c>
      <c r="L20351" s="3">
        <v>44992.0625</v>
      </c>
      <c r="M20351" t="s">
        <v>56833</v>
      </c>
      <c r="N20351" s="4" t="s">
        <v>22</v>
      </c>
      <c r="P20351" t="s">
        <v>16</v>
      </c>
    </row>
    <row r="20352" spans="1:16">
      <c r="A20352" t="s">
        <v>56503</v>
      </c>
      <c r="B20352" t="s">
        <v>56834</v>
      </c>
      <c r="C20352" t="s">
        <v>357</v>
      </c>
      <c r="D20352">
        <v>364060</v>
      </c>
      <c r="G20352">
        <v>0</v>
      </c>
      <c r="H20352" s="5"/>
      <c r="I20352">
        <v>0</v>
      </c>
      <c r="J20352" s="3">
        <v>44977.2</v>
      </c>
      <c r="K20352" s="3">
        <v>44987.208333333336</v>
      </c>
      <c r="L20352" s="3">
        <v>44987.229166666664</v>
      </c>
      <c r="M20352" t="s">
        <v>56835</v>
      </c>
      <c r="N20352" s="4" t="s">
        <v>22</v>
      </c>
      <c r="P20352" t="s">
        <v>16</v>
      </c>
    </row>
    <row r="20353" spans="1:16">
      <c r="A20353" t="s">
        <v>56503</v>
      </c>
      <c r="B20353" t="s">
        <v>56836</v>
      </c>
      <c r="C20353" t="s">
        <v>753</v>
      </c>
      <c r="D20353">
        <v>517507</v>
      </c>
      <c r="G20353">
        <v>0</v>
      </c>
      <c r="I20353">
        <v>0</v>
      </c>
      <c r="J20353" s="3">
        <v>44977.23541666667</v>
      </c>
      <c r="K20353" s="3">
        <v>44984.25</v>
      </c>
      <c r="L20353" s="3">
        <v>44984.270833333336</v>
      </c>
      <c r="M20353" t="s">
        <v>56837</v>
      </c>
      <c r="N20353" s="4" t="s">
        <v>22</v>
      </c>
      <c r="P20353" t="s">
        <v>16</v>
      </c>
    </row>
    <row r="20354" spans="1:16">
      <c r="A20354" t="s">
        <v>56503</v>
      </c>
      <c r="B20354" t="s">
        <v>56838</v>
      </c>
      <c r="C20354" t="s">
        <v>665</v>
      </c>
      <c r="D20354">
        <v>571114</v>
      </c>
      <c r="G20354">
        <v>0</v>
      </c>
      <c r="I20354">
        <v>0</v>
      </c>
      <c r="J20354" s="3">
        <v>44977.163194444445</v>
      </c>
      <c r="K20354" s="3">
        <v>44988.208333333336</v>
      </c>
      <c r="L20354" s="3">
        <v>44988.229166666664</v>
      </c>
      <c r="M20354" t="s">
        <v>56839</v>
      </c>
      <c r="N20354" s="4" t="s">
        <v>22</v>
      </c>
      <c r="P20354" t="s">
        <v>16</v>
      </c>
    </row>
    <row r="20355" spans="1:16">
      <c r="A20355" t="s">
        <v>56503</v>
      </c>
      <c r="B20355" t="s">
        <v>56840</v>
      </c>
      <c r="C20355" t="s">
        <v>47</v>
      </c>
      <c r="D20355">
        <v>673570</v>
      </c>
      <c r="G20355">
        <v>0</v>
      </c>
      <c r="I20355">
        <v>24000</v>
      </c>
      <c r="J20355" s="3">
        <v>44977.195833333331</v>
      </c>
      <c r="K20355" s="3">
        <v>44999.166666666664</v>
      </c>
      <c r="L20355" s="3">
        <v>44999.1875</v>
      </c>
      <c r="M20355" t="s">
        <v>56841</v>
      </c>
      <c r="N20355" s="4" t="s">
        <v>22</v>
      </c>
      <c r="P20355" t="s">
        <v>16</v>
      </c>
    </row>
    <row r="20356" spans="1:16">
      <c r="A20356" t="s">
        <v>56503</v>
      </c>
      <c r="B20356" t="s">
        <v>56842</v>
      </c>
      <c r="C20356" t="s">
        <v>68</v>
      </c>
      <c r="D20356">
        <v>695019</v>
      </c>
      <c r="G20356">
        <v>0</v>
      </c>
      <c r="I20356">
        <v>0</v>
      </c>
      <c r="J20356" s="3">
        <v>44977.53402777778</v>
      </c>
      <c r="K20356" s="3">
        <v>44987.041666666664</v>
      </c>
      <c r="L20356" s="3">
        <v>44987.0625</v>
      </c>
      <c r="M20356" t="s">
        <v>56843</v>
      </c>
      <c r="N20356" s="4" t="s">
        <v>22</v>
      </c>
      <c r="P20356" t="s">
        <v>16</v>
      </c>
    </row>
    <row r="20357" spans="1:16">
      <c r="A20357" t="s">
        <v>56503</v>
      </c>
      <c r="B20357" t="s">
        <v>56844</v>
      </c>
      <c r="C20357" t="s">
        <v>68</v>
      </c>
      <c r="D20357">
        <v>695019</v>
      </c>
      <c r="G20357">
        <v>0</v>
      </c>
      <c r="I20357">
        <v>0</v>
      </c>
      <c r="J20357" s="3">
        <v>44977.495138888888</v>
      </c>
      <c r="K20357" s="3">
        <v>44987.5</v>
      </c>
      <c r="L20357" s="3">
        <v>44987.520833333336</v>
      </c>
      <c r="M20357" t="s">
        <v>56845</v>
      </c>
      <c r="N20357" s="4" t="s">
        <v>22</v>
      </c>
      <c r="P20357" t="s">
        <v>16</v>
      </c>
    </row>
    <row r="20358" spans="1:16">
      <c r="A20358" t="s">
        <v>56503</v>
      </c>
      <c r="B20358" t="s">
        <v>56846</v>
      </c>
      <c r="C20358" t="s">
        <v>370</v>
      </c>
      <c r="D20358">
        <v>770001</v>
      </c>
      <c r="G20358">
        <v>0</v>
      </c>
      <c r="I20358">
        <v>0</v>
      </c>
      <c r="J20358" s="3">
        <v>44977.26666666667</v>
      </c>
      <c r="K20358" s="3">
        <v>44987.291666666664</v>
      </c>
      <c r="L20358" s="3">
        <v>44987.3125</v>
      </c>
      <c r="M20358" t="s">
        <v>56847</v>
      </c>
      <c r="N20358" s="4" t="s">
        <v>22</v>
      </c>
      <c r="P20358" t="s">
        <v>16</v>
      </c>
    </row>
    <row r="20359" spans="1:16">
      <c r="A20359" t="s">
        <v>56503</v>
      </c>
      <c r="B20359" t="s">
        <v>56848</v>
      </c>
      <c r="C20359" t="s">
        <v>27</v>
      </c>
      <c r="F20359" t="s">
        <v>30</v>
      </c>
      <c r="G20359">
        <v>0</v>
      </c>
      <c r="H20359" s="5"/>
      <c r="I20359">
        <v>0</v>
      </c>
      <c r="J20359" s="3">
        <v>44968.086111111108</v>
      </c>
      <c r="K20359" s="3">
        <v>44978.125</v>
      </c>
      <c r="L20359" s="3">
        <v>44978.145833333336</v>
      </c>
      <c r="M20359" t="s">
        <v>56849</v>
      </c>
      <c r="N20359" s="4" t="s">
        <v>22</v>
      </c>
      <c r="P20359" t="s">
        <v>16</v>
      </c>
    </row>
    <row r="20360" spans="1:16">
      <c r="A20360" t="s">
        <v>56503</v>
      </c>
      <c r="B20360" t="s">
        <v>56850</v>
      </c>
      <c r="C20360" t="s">
        <v>113</v>
      </c>
      <c r="F20360" t="s">
        <v>108</v>
      </c>
      <c r="G20360">
        <v>0</v>
      </c>
      <c r="H20360" s="5"/>
      <c r="I20360">
        <v>0</v>
      </c>
      <c r="J20360" s="3">
        <v>44968.328472222223</v>
      </c>
      <c r="K20360" s="3">
        <v>44970.333333333336</v>
      </c>
      <c r="L20360" s="3">
        <v>44970.354166666664</v>
      </c>
      <c r="M20360" t="s">
        <v>56851</v>
      </c>
      <c r="N20360" s="4" t="s">
        <v>22</v>
      </c>
      <c r="P20360" t="s">
        <v>16</v>
      </c>
    </row>
    <row r="20361" spans="1:16">
      <c r="A20361" t="s">
        <v>56503</v>
      </c>
      <c r="B20361" t="s">
        <v>56852</v>
      </c>
      <c r="C20361" t="s">
        <v>782</v>
      </c>
      <c r="D20361">
        <v>160017</v>
      </c>
      <c r="G20361">
        <v>0</v>
      </c>
      <c r="H20361" s="5"/>
      <c r="I20361">
        <v>0</v>
      </c>
      <c r="J20361" s="3">
        <v>44968.184027777781</v>
      </c>
      <c r="K20361" s="3">
        <v>44978.208333333336</v>
      </c>
      <c r="L20361" s="3">
        <v>44978.229166666664</v>
      </c>
      <c r="M20361" t="s">
        <v>56853</v>
      </c>
      <c r="N20361" s="4" t="s">
        <v>22</v>
      </c>
      <c r="P20361" t="s">
        <v>16</v>
      </c>
    </row>
    <row r="20362" spans="1:16">
      <c r="A20362" t="s">
        <v>56503</v>
      </c>
      <c r="B20362" t="s">
        <v>56854</v>
      </c>
      <c r="C20362" t="s">
        <v>811</v>
      </c>
      <c r="D20362">
        <v>431705</v>
      </c>
      <c r="G20362">
        <v>0</v>
      </c>
      <c r="H20362" s="5"/>
      <c r="I20362">
        <v>0</v>
      </c>
      <c r="J20362" s="3">
        <v>44968.054166666669</v>
      </c>
      <c r="K20362" s="3">
        <v>44978.083333333336</v>
      </c>
      <c r="L20362" s="3">
        <v>44978.104166666664</v>
      </c>
      <c r="M20362" t="s">
        <v>56855</v>
      </c>
      <c r="N20362" s="4" t="s">
        <v>22</v>
      </c>
      <c r="P20362" t="s">
        <v>16</v>
      </c>
    </row>
    <row r="20363" spans="1:16">
      <c r="A20363" t="s">
        <v>56503</v>
      </c>
      <c r="B20363" t="s">
        <v>56856</v>
      </c>
      <c r="C20363" t="s">
        <v>35</v>
      </c>
      <c r="D20363">
        <v>486890</v>
      </c>
      <c r="G20363">
        <v>0</v>
      </c>
      <c r="H20363" s="5"/>
      <c r="I20363">
        <v>0</v>
      </c>
      <c r="J20363" s="3">
        <v>44968.534722222219</v>
      </c>
      <c r="K20363" s="3">
        <v>44984.041666666664</v>
      </c>
      <c r="L20363" s="3">
        <v>44984.0625</v>
      </c>
      <c r="M20363" t="s">
        <v>56857</v>
      </c>
      <c r="N20363" s="4" t="s">
        <v>22</v>
      </c>
      <c r="P20363" t="s">
        <v>16</v>
      </c>
    </row>
    <row r="20364" spans="1:16">
      <c r="A20364" t="s">
        <v>56503</v>
      </c>
      <c r="B20364" t="s">
        <v>56858</v>
      </c>
      <c r="C20364" t="s">
        <v>360</v>
      </c>
      <c r="D20364">
        <v>572214</v>
      </c>
      <c r="G20364">
        <v>0</v>
      </c>
      <c r="H20364" s="5"/>
      <c r="I20364">
        <v>0</v>
      </c>
      <c r="J20364" s="3">
        <v>44968.061805555553</v>
      </c>
      <c r="K20364" s="3">
        <v>44979.083333333336</v>
      </c>
      <c r="L20364" s="3">
        <v>44979.104166666664</v>
      </c>
      <c r="M20364" t="s">
        <v>56859</v>
      </c>
      <c r="N20364" s="4" t="s">
        <v>22</v>
      </c>
      <c r="P20364" t="s">
        <v>16</v>
      </c>
    </row>
    <row r="20365" spans="1:16">
      <c r="A20365" t="s">
        <v>56503</v>
      </c>
      <c r="B20365" t="s">
        <v>56860</v>
      </c>
      <c r="C20365" t="s">
        <v>27</v>
      </c>
      <c r="F20365" t="s">
        <v>108</v>
      </c>
      <c r="G20365">
        <v>0</v>
      </c>
      <c r="I20365">
        <v>0</v>
      </c>
      <c r="J20365" s="3">
        <v>44984.057638888888</v>
      </c>
      <c r="K20365" s="3">
        <v>44987.083333333336</v>
      </c>
      <c r="L20365" s="3">
        <v>44987.104166666664</v>
      </c>
      <c r="M20365" t="s">
        <v>56861</v>
      </c>
      <c r="N20365" s="4" t="s">
        <v>22</v>
      </c>
      <c r="P20365" t="s">
        <v>16</v>
      </c>
    </row>
    <row r="20366" spans="1:16">
      <c r="A20366" t="s">
        <v>56503</v>
      </c>
      <c r="B20366" t="s">
        <v>56862</v>
      </c>
      <c r="C20366" t="s">
        <v>27</v>
      </c>
      <c r="F20366" t="s">
        <v>26</v>
      </c>
      <c r="G20366">
        <v>0</v>
      </c>
      <c r="H20366" s="5"/>
      <c r="I20366">
        <v>0</v>
      </c>
      <c r="J20366" s="3">
        <v>44984.092361111114</v>
      </c>
      <c r="K20366" s="3">
        <v>44987.125</v>
      </c>
      <c r="L20366" s="3">
        <v>44987.145833333336</v>
      </c>
      <c r="M20366" t="s">
        <v>56863</v>
      </c>
      <c r="N20366" s="4" t="s">
        <v>22</v>
      </c>
      <c r="P20366" t="s">
        <v>16</v>
      </c>
    </row>
    <row r="20367" spans="1:16">
      <c r="A20367" t="s">
        <v>56503</v>
      </c>
      <c r="B20367" t="s">
        <v>56864</v>
      </c>
      <c r="C20367" t="s">
        <v>367</v>
      </c>
      <c r="D20367">
        <v>211001</v>
      </c>
      <c r="G20367">
        <v>0</v>
      </c>
      <c r="H20367" s="5"/>
      <c r="I20367">
        <v>0</v>
      </c>
      <c r="J20367" s="3">
        <v>44984.081944444442</v>
      </c>
      <c r="K20367" s="3">
        <v>44995.458333333336</v>
      </c>
      <c r="L20367" s="3">
        <v>44995.479166666664</v>
      </c>
      <c r="M20367" t="s">
        <v>56865</v>
      </c>
      <c r="N20367" s="4" t="s">
        <v>22</v>
      </c>
      <c r="P20367" t="s">
        <v>16</v>
      </c>
    </row>
    <row r="20368" spans="1:16">
      <c r="A20368" t="s">
        <v>56503</v>
      </c>
      <c r="B20368" t="s">
        <v>56866</v>
      </c>
      <c r="C20368" t="s">
        <v>56867</v>
      </c>
      <c r="D20368">
        <v>530035</v>
      </c>
      <c r="G20368">
        <v>0</v>
      </c>
      <c r="H20368" s="5"/>
      <c r="I20368">
        <v>0</v>
      </c>
      <c r="J20368" s="3">
        <v>44984.53125</v>
      </c>
      <c r="K20368" s="3">
        <v>44987.041666666664</v>
      </c>
      <c r="L20368" s="3">
        <v>44987.0625</v>
      </c>
      <c r="M20368" t="s">
        <v>56868</v>
      </c>
      <c r="N20368" s="4" t="s">
        <v>22</v>
      </c>
      <c r="P20368" t="s">
        <v>16</v>
      </c>
    </row>
    <row r="20369" spans="1:16">
      <c r="A20369" t="s">
        <v>56503</v>
      </c>
      <c r="B20369" t="s">
        <v>56869</v>
      </c>
      <c r="C20369" t="s">
        <v>36</v>
      </c>
      <c r="D20369">
        <v>600003</v>
      </c>
      <c r="G20369">
        <v>0</v>
      </c>
      <c r="H20369" s="5"/>
      <c r="I20369">
        <v>0</v>
      </c>
      <c r="J20369" s="3">
        <v>44984.274305555555</v>
      </c>
      <c r="K20369" s="3">
        <v>44995.458333333336</v>
      </c>
      <c r="L20369" s="3">
        <v>44995.479166666664</v>
      </c>
      <c r="M20369" t="s">
        <v>56870</v>
      </c>
      <c r="N20369" s="4" t="s">
        <v>22</v>
      </c>
      <c r="P20369" t="s">
        <v>16</v>
      </c>
    </row>
    <row r="20370" spans="1:16">
      <c r="A20370" t="s">
        <v>56503</v>
      </c>
      <c r="B20370" t="s">
        <v>56871</v>
      </c>
      <c r="C20370" t="s">
        <v>88</v>
      </c>
      <c r="D20370">
        <v>160031</v>
      </c>
      <c r="G20370">
        <v>0</v>
      </c>
      <c r="H20370" s="5"/>
      <c r="I20370">
        <v>0</v>
      </c>
      <c r="J20370" s="3">
        <v>44950.522222222222</v>
      </c>
      <c r="K20370" s="3">
        <v>44960.041666666664</v>
      </c>
      <c r="L20370" s="3">
        <v>44960.0625</v>
      </c>
      <c r="M20370" t="s">
        <v>56872</v>
      </c>
      <c r="N20370" s="4" t="s">
        <v>22</v>
      </c>
      <c r="P20370" t="s">
        <v>16</v>
      </c>
    </row>
    <row r="20371" spans="1:16">
      <c r="A20371" t="s">
        <v>56503</v>
      </c>
      <c r="B20371" t="s">
        <v>56873</v>
      </c>
      <c r="C20371" t="s">
        <v>82</v>
      </c>
      <c r="D20371">
        <v>400085</v>
      </c>
      <c r="G20371">
        <v>0</v>
      </c>
      <c r="H20371" s="5"/>
      <c r="I20371">
        <v>0</v>
      </c>
      <c r="J20371" s="3">
        <v>44950.484027777777</v>
      </c>
      <c r="K20371" s="3">
        <v>44965.083333333336</v>
      </c>
      <c r="L20371" s="3">
        <v>44965.104166666664</v>
      </c>
      <c r="M20371" t="s">
        <v>56874</v>
      </c>
      <c r="N20371" s="4" t="s">
        <v>22</v>
      </c>
      <c r="P20371" t="s">
        <v>16</v>
      </c>
    </row>
    <row r="20372" spans="1:16">
      <c r="A20372" t="s">
        <v>56503</v>
      </c>
      <c r="B20372" t="s">
        <v>56875</v>
      </c>
      <c r="C20372" t="s">
        <v>166</v>
      </c>
      <c r="D20372">
        <v>533105</v>
      </c>
      <c r="G20372">
        <v>0</v>
      </c>
      <c r="I20372">
        <v>0</v>
      </c>
      <c r="J20372" s="3">
        <v>44950.465277777781</v>
      </c>
      <c r="K20372" s="3">
        <v>44960.5</v>
      </c>
      <c r="L20372" s="3">
        <v>44960.520833333336</v>
      </c>
      <c r="M20372" t="s">
        <v>56876</v>
      </c>
      <c r="N20372" s="4" t="s">
        <v>22</v>
      </c>
      <c r="P20372" t="s">
        <v>16</v>
      </c>
    </row>
    <row r="20373" spans="1:16">
      <c r="A20373" t="s">
        <v>56503</v>
      </c>
      <c r="B20373" t="s">
        <v>56877</v>
      </c>
      <c r="C20373" t="s">
        <v>56</v>
      </c>
      <c r="D20373">
        <v>273008</v>
      </c>
      <c r="G20373">
        <v>0</v>
      </c>
      <c r="H20373" s="5"/>
      <c r="I20373">
        <v>0</v>
      </c>
      <c r="J20373" s="3">
        <v>45049.200694444444</v>
      </c>
      <c r="K20373" s="3">
        <v>45069.291666666664</v>
      </c>
      <c r="L20373" s="3">
        <v>45069.3125</v>
      </c>
      <c r="M20373" t="s">
        <v>56878</v>
      </c>
      <c r="N20373" s="4" t="s">
        <v>22</v>
      </c>
      <c r="P20373" t="s">
        <v>16</v>
      </c>
    </row>
    <row r="20374" spans="1:16">
      <c r="A20374" t="s">
        <v>56503</v>
      </c>
      <c r="B20374" t="s">
        <v>56879</v>
      </c>
      <c r="C20374" t="s">
        <v>31705</v>
      </c>
      <c r="D20374">
        <v>400703</v>
      </c>
      <c r="G20374">
        <v>0</v>
      </c>
      <c r="I20374">
        <v>0</v>
      </c>
      <c r="J20374" s="3">
        <v>45048.195833333331</v>
      </c>
      <c r="K20374" s="3">
        <v>45059.458333333336</v>
      </c>
      <c r="L20374" s="3">
        <v>45059.479166666664</v>
      </c>
      <c r="M20374" t="s">
        <v>56880</v>
      </c>
      <c r="N20374" s="4" t="s">
        <v>22</v>
      </c>
      <c r="P20374" t="s">
        <v>16</v>
      </c>
    </row>
    <row r="20375" spans="1:16">
      <c r="A20375" t="s">
        <v>56503</v>
      </c>
      <c r="B20375" t="s">
        <v>56881</v>
      </c>
      <c r="C20375" t="s">
        <v>36</v>
      </c>
      <c r="D20375">
        <v>422101</v>
      </c>
      <c r="G20375">
        <v>0</v>
      </c>
      <c r="I20375">
        <v>0</v>
      </c>
      <c r="J20375" s="3">
        <v>45049.238888888889</v>
      </c>
      <c r="K20375" s="3">
        <v>45059.25</v>
      </c>
      <c r="L20375" s="3">
        <v>45059.270833333336</v>
      </c>
      <c r="M20375" t="s">
        <v>56882</v>
      </c>
      <c r="N20375" s="4" t="s">
        <v>22</v>
      </c>
      <c r="P20375" t="s">
        <v>16</v>
      </c>
    </row>
    <row r="20376" spans="1:16">
      <c r="A20376" t="s">
        <v>56503</v>
      </c>
      <c r="B20376" t="s">
        <v>56883</v>
      </c>
      <c r="C20376" t="s">
        <v>82</v>
      </c>
      <c r="D20376">
        <v>452013</v>
      </c>
      <c r="G20376">
        <v>0</v>
      </c>
      <c r="I20376">
        <v>0</v>
      </c>
      <c r="J20376" s="3">
        <v>45048.399305555555</v>
      </c>
      <c r="K20376" s="3">
        <v>45075.083333333336</v>
      </c>
      <c r="L20376" s="3">
        <v>45075.104166666664</v>
      </c>
      <c r="M20376" t="s">
        <v>56884</v>
      </c>
      <c r="N20376" s="4" t="s">
        <v>22</v>
      </c>
      <c r="P20376" t="s">
        <v>16</v>
      </c>
    </row>
    <row r="20377" spans="1:16">
      <c r="A20377" t="s">
        <v>56503</v>
      </c>
      <c r="B20377" t="s">
        <v>56885</v>
      </c>
      <c r="C20377" t="s">
        <v>135</v>
      </c>
      <c r="D20377">
        <v>495450</v>
      </c>
      <c r="G20377">
        <v>0</v>
      </c>
      <c r="I20377">
        <v>0</v>
      </c>
      <c r="J20377" s="3">
        <v>45048.231249999997</v>
      </c>
      <c r="K20377" s="3">
        <v>45057.125</v>
      </c>
      <c r="L20377" s="3">
        <v>45057.145833333336</v>
      </c>
      <c r="M20377" t="s">
        <v>56886</v>
      </c>
      <c r="N20377" s="4" t="s">
        <v>22</v>
      </c>
      <c r="P20377" t="s">
        <v>16</v>
      </c>
    </row>
    <row r="20378" spans="1:16">
      <c r="A20378" t="s">
        <v>56503</v>
      </c>
      <c r="B20378" t="s">
        <v>56887</v>
      </c>
      <c r="C20378" t="s">
        <v>82</v>
      </c>
      <c r="D20378">
        <v>600043</v>
      </c>
      <c r="G20378">
        <v>0</v>
      </c>
      <c r="I20378">
        <v>0</v>
      </c>
      <c r="J20378" s="3">
        <v>45049.172222222223</v>
      </c>
      <c r="K20378" s="3">
        <v>45061.083333333336</v>
      </c>
      <c r="L20378" s="3">
        <v>45061.104166666664</v>
      </c>
      <c r="M20378" t="s">
        <v>56888</v>
      </c>
      <c r="N20378" s="4" t="s">
        <v>22</v>
      </c>
      <c r="P20378" t="s">
        <v>16</v>
      </c>
    </row>
    <row r="20379" spans="1:16">
      <c r="A20379" t="s">
        <v>56503</v>
      </c>
      <c r="B20379" t="s">
        <v>56889</v>
      </c>
      <c r="C20379" t="s">
        <v>56890</v>
      </c>
      <c r="D20379">
        <v>680596</v>
      </c>
      <c r="G20379">
        <v>0</v>
      </c>
      <c r="I20379">
        <v>0</v>
      </c>
      <c r="J20379" s="3">
        <v>45048.53402777778</v>
      </c>
      <c r="K20379" s="3">
        <v>45061.041666666664</v>
      </c>
      <c r="L20379" s="3">
        <v>45061.0625</v>
      </c>
      <c r="M20379" t="s">
        <v>56891</v>
      </c>
      <c r="N20379" s="4" t="s">
        <v>22</v>
      </c>
      <c r="P20379" t="s">
        <v>16</v>
      </c>
    </row>
    <row r="20380" spans="1:16">
      <c r="A20380" t="s">
        <v>56503</v>
      </c>
      <c r="B20380" t="s">
        <v>56892</v>
      </c>
      <c r="C20380" t="s">
        <v>56893</v>
      </c>
      <c r="D20380">
        <v>732141</v>
      </c>
      <c r="G20380">
        <v>0</v>
      </c>
      <c r="I20380">
        <v>0</v>
      </c>
      <c r="J20380" s="3">
        <v>45048.479861111111</v>
      </c>
      <c r="K20380" s="3">
        <v>45068.125</v>
      </c>
      <c r="L20380" s="3">
        <v>45068.145833333336</v>
      </c>
      <c r="M20380" t="s">
        <v>56894</v>
      </c>
      <c r="N20380" s="4" t="s">
        <v>22</v>
      </c>
      <c r="P20380" t="s">
        <v>16</v>
      </c>
    </row>
    <row r="20381" spans="1:16">
      <c r="A20381" t="s">
        <v>56503</v>
      </c>
      <c r="B20381" t="s">
        <v>56895</v>
      </c>
      <c r="C20381" t="s">
        <v>56896</v>
      </c>
      <c r="D20381">
        <v>781001</v>
      </c>
      <c r="G20381">
        <v>0</v>
      </c>
      <c r="I20381">
        <v>0</v>
      </c>
      <c r="J20381" s="3">
        <v>45049.232638888891</v>
      </c>
      <c r="K20381" s="3">
        <v>45056.25</v>
      </c>
      <c r="L20381" s="3">
        <v>45056.270833333336</v>
      </c>
      <c r="M20381" t="s">
        <v>56897</v>
      </c>
      <c r="N20381" s="4" t="s">
        <v>22</v>
      </c>
      <c r="P20381" t="s">
        <v>16</v>
      </c>
    </row>
    <row r="20382" spans="1:16">
      <c r="A20382" t="s">
        <v>56503</v>
      </c>
      <c r="B20382" t="s">
        <v>56898</v>
      </c>
      <c r="C20382" t="s">
        <v>217</v>
      </c>
      <c r="F20382" t="s">
        <v>28</v>
      </c>
      <c r="G20382">
        <v>150000</v>
      </c>
      <c r="I20382">
        <v>0</v>
      </c>
      <c r="J20382" s="3">
        <v>44957.18472222222</v>
      </c>
      <c r="K20382" s="3">
        <v>44964.375</v>
      </c>
      <c r="L20382" s="3">
        <v>44964.395833333336</v>
      </c>
      <c r="M20382" t="s">
        <v>56899</v>
      </c>
      <c r="N20382" s="4" t="s">
        <v>22</v>
      </c>
      <c r="P20382" t="s">
        <v>16</v>
      </c>
    </row>
    <row r="20383" spans="1:16">
      <c r="A20383" t="s">
        <v>56503</v>
      </c>
      <c r="B20383" t="s">
        <v>56900</v>
      </c>
      <c r="C20383" t="s">
        <v>27</v>
      </c>
      <c r="F20383" t="s">
        <v>108</v>
      </c>
      <c r="G20383">
        <v>0</v>
      </c>
      <c r="I20383">
        <v>0</v>
      </c>
      <c r="J20383" s="3">
        <v>44957.384027777778</v>
      </c>
      <c r="K20383" s="3">
        <v>44967.458333333336</v>
      </c>
      <c r="L20383" s="3">
        <v>44967.479166666664</v>
      </c>
      <c r="M20383" t="s">
        <v>56901</v>
      </c>
      <c r="N20383" s="4" t="s">
        <v>22</v>
      </c>
      <c r="P20383" t="s">
        <v>16</v>
      </c>
    </row>
    <row r="20384" spans="1:16">
      <c r="A20384" t="s">
        <v>56503</v>
      </c>
      <c r="B20384" t="s">
        <v>56902</v>
      </c>
      <c r="C20384" t="s">
        <v>367</v>
      </c>
      <c r="D20384">
        <v>211001</v>
      </c>
      <c r="G20384">
        <v>0</v>
      </c>
      <c r="I20384">
        <v>0</v>
      </c>
      <c r="J20384" s="3">
        <v>44957.050694444442</v>
      </c>
      <c r="K20384" s="3">
        <v>44970.083333333336</v>
      </c>
      <c r="L20384" s="3">
        <v>44970.104166666664</v>
      </c>
      <c r="M20384" t="s">
        <v>56903</v>
      </c>
      <c r="N20384" s="4" t="s">
        <v>22</v>
      </c>
      <c r="P20384" t="s">
        <v>16</v>
      </c>
    </row>
    <row r="20385" spans="1:16">
      <c r="A20385" t="s">
        <v>56503</v>
      </c>
      <c r="B20385" t="s">
        <v>56904</v>
      </c>
      <c r="C20385" t="s">
        <v>194</v>
      </c>
      <c r="D20385">
        <v>363642</v>
      </c>
      <c r="G20385">
        <v>0</v>
      </c>
      <c r="I20385">
        <v>0</v>
      </c>
      <c r="J20385" s="3">
        <v>44957.256944444445</v>
      </c>
      <c r="K20385" s="3">
        <v>44968.291666666664</v>
      </c>
      <c r="L20385" s="3">
        <v>44968.3125</v>
      </c>
      <c r="M20385" t="s">
        <v>56905</v>
      </c>
      <c r="N20385" s="4" t="s">
        <v>22</v>
      </c>
      <c r="P20385" t="s">
        <v>16</v>
      </c>
    </row>
    <row r="20386" spans="1:16">
      <c r="A20386" t="s">
        <v>56503</v>
      </c>
      <c r="B20386" t="s">
        <v>56906</v>
      </c>
      <c r="C20386" t="s">
        <v>36</v>
      </c>
      <c r="D20386">
        <v>370201</v>
      </c>
      <c r="G20386">
        <v>0</v>
      </c>
      <c r="I20386">
        <v>0</v>
      </c>
      <c r="J20386" s="3">
        <v>44957.206250000003</v>
      </c>
      <c r="K20386" s="3">
        <v>44963.458333333336</v>
      </c>
      <c r="L20386" s="3">
        <v>44963.479166666664</v>
      </c>
      <c r="M20386" t="s">
        <v>56907</v>
      </c>
      <c r="N20386" s="4" t="s">
        <v>22</v>
      </c>
      <c r="P20386" t="s">
        <v>16</v>
      </c>
    </row>
    <row r="20387" spans="1:16">
      <c r="A20387" t="s">
        <v>56503</v>
      </c>
      <c r="B20387" t="s">
        <v>56908</v>
      </c>
      <c r="C20387" t="s">
        <v>351</v>
      </c>
      <c r="D20387">
        <v>382010</v>
      </c>
      <c r="G20387">
        <v>0</v>
      </c>
      <c r="I20387">
        <v>51000</v>
      </c>
      <c r="J20387" s="3">
        <v>44957.051388888889</v>
      </c>
      <c r="K20387" s="3">
        <v>44968.083333333336</v>
      </c>
      <c r="L20387" s="3">
        <v>44968.104166666664</v>
      </c>
      <c r="M20387" t="s">
        <v>56909</v>
      </c>
      <c r="N20387" s="4" t="s">
        <v>22</v>
      </c>
      <c r="P20387" t="s">
        <v>16</v>
      </c>
    </row>
    <row r="20388" spans="1:16">
      <c r="A20388" t="s">
        <v>56503</v>
      </c>
      <c r="B20388" t="s">
        <v>56910</v>
      </c>
      <c r="C20388" t="s">
        <v>82</v>
      </c>
      <c r="D20388">
        <v>400085</v>
      </c>
      <c r="G20388">
        <v>0</v>
      </c>
      <c r="I20388">
        <v>0</v>
      </c>
      <c r="J20388" s="3">
        <v>44957.071527777778</v>
      </c>
      <c r="K20388" s="3">
        <v>44968.083333333336</v>
      </c>
      <c r="L20388" s="3">
        <v>44968.104166666664</v>
      </c>
      <c r="M20388" t="s">
        <v>56911</v>
      </c>
      <c r="N20388" s="4" t="s">
        <v>22</v>
      </c>
      <c r="P20388" t="s">
        <v>16</v>
      </c>
    </row>
    <row r="20389" spans="1:16">
      <c r="A20389" t="s">
        <v>56503</v>
      </c>
      <c r="B20389" t="s">
        <v>56912</v>
      </c>
      <c r="C20389" t="s">
        <v>690</v>
      </c>
      <c r="D20389">
        <v>431001</v>
      </c>
      <c r="G20389">
        <v>0</v>
      </c>
      <c r="H20389" s="5"/>
      <c r="I20389">
        <v>0</v>
      </c>
      <c r="J20389" s="3">
        <v>44957.422222222223</v>
      </c>
      <c r="K20389" s="3">
        <v>44968.5</v>
      </c>
      <c r="L20389" s="3">
        <v>44968.520833333336</v>
      </c>
      <c r="M20389" t="s">
        <v>56913</v>
      </c>
      <c r="N20389" s="4" t="s">
        <v>22</v>
      </c>
      <c r="P20389" t="s">
        <v>16</v>
      </c>
    </row>
    <row r="20390" spans="1:16">
      <c r="A20390" t="s">
        <v>56503</v>
      </c>
      <c r="B20390" t="s">
        <v>56914</v>
      </c>
      <c r="C20390" t="s">
        <v>376</v>
      </c>
      <c r="D20390">
        <v>500046</v>
      </c>
      <c r="G20390">
        <v>0</v>
      </c>
      <c r="H20390" s="5"/>
      <c r="I20390">
        <v>0</v>
      </c>
      <c r="J20390" s="3">
        <v>44957.046527777777</v>
      </c>
      <c r="K20390" s="3">
        <v>44967.083333333336</v>
      </c>
      <c r="L20390" s="3">
        <v>44967.104166666664</v>
      </c>
      <c r="M20390" t="s">
        <v>56915</v>
      </c>
      <c r="N20390" s="4" t="s">
        <v>22</v>
      </c>
      <c r="P20390" t="s">
        <v>16</v>
      </c>
    </row>
    <row r="20391" spans="1:16">
      <c r="A20391" t="s">
        <v>56503</v>
      </c>
      <c r="B20391" t="s">
        <v>56916</v>
      </c>
      <c r="C20391" t="s">
        <v>376</v>
      </c>
      <c r="D20391">
        <v>500046</v>
      </c>
      <c r="G20391">
        <v>0</v>
      </c>
      <c r="H20391" s="5"/>
      <c r="I20391">
        <v>0</v>
      </c>
      <c r="J20391" s="3">
        <v>44957.525000000001</v>
      </c>
      <c r="K20391" s="3">
        <v>44967.041666666664</v>
      </c>
      <c r="L20391" s="3">
        <v>44967.0625</v>
      </c>
      <c r="M20391" t="s">
        <v>56917</v>
      </c>
      <c r="N20391" s="4" t="s">
        <v>22</v>
      </c>
      <c r="P20391" t="s">
        <v>16</v>
      </c>
    </row>
    <row r="20392" spans="1:16">
      <c r="A20392" t="s">
        <v>56503</v>
      </c>
      <c r="B20392" t="s">
        <v>56918</v>
      </c>
      <c r="C20392" t="s">
        <v>36</v>
      </c>
      <c r="D20392">
        <v>678002</v>
      </c>
      <c r="G20392">
        <v>0</v>
      </c>
      <c r="H20392" s="5"/>
      <c r="I20392">
        <v>0</v>
      </c>
      <c r="J20392" s="3">
        <v>44957.456944444442</v>
      </c>
      <c r="K20392" s="3">
        <v>44970.375</v>
      </c>
      <c r="L20392" s="3">
        <v>44970.395833333336</v>
      </c>
      <c r="M20392" t="s">
        <v>56919</v>
      </c>
      <c r="N20392" s="4" t="s">
        <v>22</v>
      </c>
      <c r="P20392" t="s">
        <v>16</v>
      </c>
    </row>
    <row r="20393" spans="1:16">
      <c r="A20393" t="s">
        <v>56503</v>
      </c>
      <c r="B20393" t="s">
        <v>56920</v>
      </c>
      <c r="C20393" t="s">
        <v>706</v>
      </c>
      <c r="F20393" t="s">
        <v>28</v>
      </c>
      <c r="G20393">
        <v>0</v>
      </c>
      <c r="I20393">
        <v>0</v>
      </c>
      <c r="J20393" s="3">
        <v>44949.122916666667</v>
      </c>
      <c r="K20393" s="3">
        <v>44951.125</v>
      </c>
      <c r="L20393" s="3">
        <v>44951.145833333336</v>
      </c>
      <c r="M20393" t="s">
        <v>56921</v>
      </c>
      <c r="N20393" s="4" t="s">
        <v>22</v>
      </c>
      <c r="P20393" t="s">
        <v>16</v>
      </c>
    </row>
    <row r="20394" spans="1:16">
      <c r="A20394" t="s">
        <v>56503</v>
      </c>
      <c r="B20394" t="s">
        <v>56922</v>
      </c>
      <c r="C20394" t="s">
        <v>27</v>
      </c>
      <c r="F20394" t="s">
        <v>30</v>
      </c>
      <c r="G20394">
        <v>0</v>
      </c>
      <c r="H20394" s="5"/>
      <c r="I20394">
        <v>0</v>
      </c>
      <c r="J20394" s="3">
        <v>44949.125694444447</v>
      </c>
      <c r="K20394" s="3">
        <v>44960.125</v>
      </c>
      <c r="L20394" s="3">
        <v>44960.145833333336</v>
      </c>
      <c r="M20394" t="s">
        <v>56923</v>
      </c>
      <c r="N20394" s="4" t="s">
        <v>22</v>
      </c>
      <c r="P20394" t="s">
        <v>16</v>
      </c>
    </row>
    <row r="20395" spans="1:16">
      <c r="A20395" t="s">
        <v>56503</v>
      </c>
      <c r="B20395" t="s">
        <v>56924</v>
      </c>
      <c r="C20395" t="s">
        <v>27</v>
      </c>
      <c r="F20395" t="s">
        <v>30</v>
      </c>
      <c r="G20395">
        <v>0</v>
      </c>
      <c r="H20395" s="5"/>
      <c r="I20395">
        <v>0</v>
      </c>
      <c r="J20395" s="3">
        <v>44949.534722222219</v>
      </c>
      <c r="K20395" s="3">
        <v>44960.041666666664</v>
      </c>
      <c r="L20395" s="3">
        <v>44960.0625</v>
      </c>
      <c r="M20395" t="s">
        <v>56925</v>
      </c>
      <c r="N20395" s="4" t="s">
        <v>22</v>
      </c>
      <c r="P20395" t="s">
        <v>16</v>
      </c>
    </row>
    <row r="20396" spans="1:16">
      <c r="A20396" t="s">
        <v>56503</v>
      </c>
      <c r="B20396" t="s">
        <v>56926</v>
      </c>
      <c r="C20396" t="s">
        <v>56</v>
      </c>
      <c r="D20396">
        <v>110029</v>
      </c>
      <c r="G20396">
        <v>0</v>
      </c>
      <c r="H20396" s="5"/>
      <c r="I20396">
        <v>0</v>
      </c>
      <c r="J20396" s="3">
        <v>44949.189583333333</v>
      </c>
      <c r="K20396" s="3">
        <v>44970.208333333336</v>
      </c>
      <c r="L20396" s="3">
        <v>44970.229166666664</v>
      </c>
      <c r="M20396" t="s">
        <v>56927</v>
      </c>
      <c r="N20396" s="4" t="s">
        <v>22</v>
      </c>
      <c r="P20396" t="s">
        <v>16</v>
      </c>
    </row>
    <row r="20397" spans="1:16">
      <c r="A20397" t="s">
        <v>56503</v>
      </c>
      <c r="B20397" t="s">
        <v>56928</v>
      </c>
      <c r="C20397" t="s">
        <v>334</v>
      </c>
      <c r="D20397">
        <v>226010</v>
      </c>
      <c r="G20397">
        <v>0</v>
      </c>
      <c r="H20397" s="5"/>
      <c r="I20397">
        <v>0</v>
      </c>
      <c r="J20397" s="3">
        <v>44949.466666666667</v>
      </c>
      <c r="K20397" s="3">
        <v>44956.5</v>
      </c>
      <c r="L20397" s="3">
        <v>44956.520833333336</v>
      </c>
      <c r="M20397" t="s">
        <v>56929</v>
      </c>
      <c r="N20397" s="4" t="s">
        <v>22</v>
      </c>
      <c r="P20397" t="s">
        <v>16</v>
      </c>
    </row>
    <row r="20398" spans="1:16">
      <c r="A20398" t="s">
        <v>56503</v>
      </c>
      <c r="B20398" t="s">
        <v>56930</v>
      </c>
      <c r="C20398" t="s">
        <v>473</v>
      </c>
      <c r="D20398">
        <v>431520</v>
      </c>
      <c r="G20398">
        <v>0</v>
      </c>
      <c r="H20398" s="5"/>
      <c r="I20398">
        <v>0</v>
      </c>
      <c r="J20398" s="3">
        <v>44949.195833333331</v>
      </c>
      <c r="K20398" s="3">
        <v>44961.208333333336</v>
      </c>
      <c r="L20398" s="3">
        <v>44961.229166666664</v>
      </c>
      <c r="M20398" t="s">
        <v>56931</v>
      </c>
      <c r="N20398" s="4" t="s">
        <v>22</v>
      </c>
      <c r="P20398" t="s">
        <v>16</v>
      </c>
    </row>
    <row r="20399" spans="1:16">
      <c r="A20399" t="s">
        <v>56503</v>
      </c>
      <c r="B20399" t="s">
        <v>56932</v>
      </c>
      <c r="C20399" t="s">
        <v>36</v>
      </c>
      <c r="D20399">
        <v>600045</v>
      </c>
      <c r="G20399">
        <v>47200</v>
      </c>
      <c r="I20399">
        <v>0</v>
      </c>
      <c r="J20399" s="3">
        <v>44949.459722222222</v>
      </c>
      <c r="K20399" s="3">
        <v>44960.375</v>
      </c>
      <c r="L20399" s="3">
        <v>44960.395833333336</v>
      </c>
      <c r="M20399" t="s">
        <v>56933</v>
      </c>
      <c r="N20399" s="4" t="s">
        <v>22</v>
      </c>
      <c r="P20399" t="s">
        <v>16</v>
      </c>
    </row>
    <row r="20400" spans="1:16">
      <c r="A20400" t="s">
        <v>56503</v>
      </c>
      <c r="B20400" t="s">
        <v>56934</v>
      </c>
      <c r="C20400" t="s">
        <v>67</v>
      </c>
      <c r="D20400">
        <v>700091</v>
      </c>
      <c r="G20400">
        <v>136000</v>
      </c>
      <c r="I20400">
        <v>0</v>
      </c>
      <c r="J20400" s="3">
        <v>44949.456250000003</v>
      </c>
      <c r="K20400" s="3">
        <v>44959.458333333336</v>
      </c>
      <c r="L20400" s="3">
        <v>44959.479166666664</v>
      </c>
      <c r="M20400" t="s">
        <v>56935</v>
      </c>
      <c r="N20400" s="4" t="s">
        <v>22</v>
      </c>
      <c r="P20400" t="s">
        <v>16</v>
      </c>
    </row>
    <row r="20401" spans="1:16">
      <c r="A20401" t="s">
        <v>56503</v>
      </c>
      <c r="B20401" t="s">
        <v>56936</v>
      </c>
      <c r="C20401" t="s">
        <v>56937</v>
      </c>
      <c r="D20401">
        <v>793001</v>
      </c>
      <c r="G20401">
        <v>0</v>
      </c>
      <c r="I20401">
        <v>0</v>
      </c>
      <c r="J20401" s="3">
        <v>44949.11041666667</v>
      </c>
      <c r="K20401" s="3">
        <v>44963.125</v>
      </c>
      <c r="L20401" s="3">
        <v>44963.145833333336</v>
      </c>
      <c r="M20401" t="s">
        <v>56938</v>
      </c>
      <c r="N20401" s="4" t="s">
        <v>22</v>
      </c>
      <c r="P20401" t="s">
        <v>16</v>
      </c>
    </row>
    <row r="20402" spans="1:16">
      <c r="A20402" t="s">
        <v>56503</v>
      </c>
      <c r="B20402" t="s">
        <v>56939</v>
      </c>
      <c r="C20402" t="s">
        <v>27</v>
      </c>
      <c r="F20402" t="s">
        <v>84</v>
      </c>
      <c r="G20402">
        <v>0</v>
      </c>
      <c r="I20402">
        <v>0</v>
      </c>
      <c r="J20402" s="3">
        <v>44948.495138888888</v>
      </c>
      <c r="K20402" s="3">
        <v>44958.5</v>
      </c>
      <c r="L20402" s="3">
        <v>44958.520833333336</v>
      </c>
      <c r="M20402" t="s">
        <v>56940</v>
      </c>
      <c r="N20402" s="4" t="s">
        <v>22</v>
      </c>
      <c r="P20402" t="s">
        <v>16</v>
      </c>
    </row>
    <row r="20403" spans="1:16">
      <c r="A20403" t="s">
        <v>56503</v>
      </c>
      <c r="B20403" t="s">
        <v>56941</v>
      </c>
      <c r="C20403" t="s">
        <v>1134</v>
      </c>
      <c r="D20403">
        <v>402103</v>
      </c>
      <c r="G20403">
        <v>0</v>
      </c>
      <c r="H20403" s="5"/>
      <c r="I20403">
        <v>0</v>
      </c>
      <c r="J20403" s="3">
        <v>44947.111111111109</v>
      </c>
      <c r="K20403" s="3">
        <v>44958.083333333336</v>
      </c>
      <c r="L20403" s="3">
        <v>44958.104166666664</v>
      </c>
      <c r="M20403" t="s">
        <v>56942</v>
      </c>
      <c r="N20403" s="4" t="s">
        <v>22</v>
      </c>
      <c r="P20403" t="s">
        <v>16</v>
      </c>
    </row>
    <row r="20404" spans="1:16">
      <c r="A20404" t="s">
        <v>56503</v>
      </c>
      <c r="B20404" t="s">
        <v>56943</v>
      </c>
      <c r="C20404" t="s">
        <v>571</v>
      </c>
      <c r="D20404">
        <v>530002</v>
      </c>
      <c r="G20404">
        <v>0</v>
      </c>
      <c r="H20404" s="5"/>
      <c r="I20404">
        <v>0</v>
      </c>
      <c r="J20404" s="3">
        <v>44947.150694444441</v>
      </c>
      <c r="K20404" s="3">
        <v>44957.166666666664</v>
      </c>
      <c r="L20404" s="3">
        <v>44957.1875</v>
      </c>
      <c r="M20404" t="s">
        <v>56944</v>
      </c>
      <c r="N20404" s="4" t="s">
        <v>22</v>
      </c>
      <c r="P20404" t="s">
        <v>16</v>
      </c>
    </row>
    <row r="20405" spans="1:16">
      <c r="A20405" t="s">
        <v>56503</v>
      </c>
      <c r="B20405" t="s">
        <v>56945</v>
      </c>
      <c r="C20405" t="s">
        <v>56810</v>
      </c>
      <c r="D20405">
        <v>600113</v>
      </c>
      <c r="G20405">
        <v>0</v>
      </c>
      <c r="I20405">
        <v>0</v>
      </c>
      <c r="J20405" s="3">
        <v>44947.511805555558</v>
      </c>
      <c r="K20405" s="3">
        <v>44957.125</v>
      </c>
      <c r="L20405" s="3">
        <v>44957.145833333336</v>
      </c>
      <c r="M20405" t="s">
        <v>56946</v>
      </c>
      <c r="N20405" s="4" t="s">
        <v>22</v>
      </c>
      <c r="P20405" t="s">
        <v>16</v>
      </c>
    </row>
    <row r="20406" spans="1:16">
      <c r="A20406" t="s">
        <v>56503</v>
      </c>
      <c r="B20406" t="s">
        <v>56947</v>
      </c>
      <c r="C20406" t="s">
        <v>27</v>
      </c>
      <c r="F20406" t="s">
        <v>89</v>
      </c>
      <c r="G20406">
        <v>0</v>
      </c>
      <c r="I20406">
        <v>0</v>
      </c>
      <c r="J20406" s="3">
        <v>44944.07916666667</v>
      </c>
      <c r="K20406" s="3">
        <v>44946.083333333336</v>
      </c>
      <c r="L20406" s="3">
        <v>44946.104166666664</v>
      </c>
      <c r="M20406" t="s">
        <v>56948</v>
      </c>
      <c r="N20406" t="s">
        <v>22</v>
      </c>
      <c r="P20406" t="s">
        <v>16</v>
      </c>
    </row>
    <row r="20407" spans="1:16">
      <c r="A20407" t="s">
        <v>56503</v>
      </c>
      <c r="B20407" t="s">
        <v>56949</v>
      </c>
      <c r="C20407" t="s">
        <v>357</v>
      </c>
      <c r="D20407">
        <v>382028</v>
      </c>
      <c r="G20407">
        <v>0</v>
      </c>
      <c r="I20407">
        <v>0</v>
      </c>
      <c r="J20407" s="3">
        <v>44944.223611111112</v>
      </c>
      <c r="K20407" s="3">
        <v>44956.208333333336</v>
      </c>
      <c r="L20407" s="3">
        <v>44956.229166666664</v>
      </c>
      <c r="M20407" t="s">
        <v>56950</v>
      </c>
      <c r="N20407" t="s">
        <v>22</v>
      </c>
      <c r="P20407" t="s">
        <v>16</v>
      </c>
    </row>
    <row r="20408" spans="1:16">
      <c r="A20408" t="s">
        <v>56503</v>
      </c>
      <c r="B20408" t="s">
        <v>56951</v>
      </c>
      <c r="C20408" t="s">
        <v>357</v>
      </c>
      <c r="D20408">
        <v>382028</v>
      </c>
      <c r="G20408">
        <v>0</v>
      </c>
      <c r="I20408">
        <v>0</v>
      </c>
      <c r="J20408" s="3">
        <v>44944.125</v>
      </c>
      <c r="K20408" s="3">
        <v>44956.208333333336</v>
      </c>
      <c r="L20408" s="3">
        <v>44956.229166666664</v>
      </c>
      <c r="M20408" t="s">
        <v>56952</v>
      </c>
      <c r="N20408" t="s">
        <v>22</v>
      </c>
      <c r="P20408" t="s">
        <v>16</v>
      </c>
    </row>
    <row r="20409" spans="1:16">
      <c r="A20409" t="s">
        <v>56503</v>
      </c>
      <c r="B20409" t="s">
        <v>56953</v>
      </c>
      <c r="C20409" t="s">
        <v>187</v>
      </c>
      <c r="D20409">
        <v>390009</v>
      </c>
      <c r="G20409">
        <v>0</v>
      </c>
      <c r="I20409">
        <v>234000</v>
      </c>
      <c r="J20409" s="3">
        <v>44944.163194444445</v>
      </c>
      <c r="K20409" s="3">
        <v>44965.291666666664</v>
      </c>
      <c r="L20409" s="3">
        <v>44965.3125</v>
      </c>
      <c r="M20409" t="s">
        <v>56954</v>
      </c>
      <c r="N20409" t="s">
        <v>22</v>
      </c>
      <c r="P20409" t="s">
        <v>16</v>
      </c>
    </row>
    <row r="20410" spans="1:16">
      <c r="A20410" t="s">
        <v>56503</v>
      </c>
      <c r="B20410" t="s">
        <v>56955</v>
      </c>
      <c r="C20410" t="s">
        <v>51</v>
      </c>
      <c r="D20410">
        <v>509202</v>
      </c>
      <c r="G20410">
        <v>0</v>
      </c>
      <c r="I20410">
        <v>0</v>
      </c>
      <c r="J20410" s="3">
        <v>44944.145833333336</v>
      </c>
      <c r="K20410" s="3">
        <v>44965.125</v>
      </c>
      <c r="L20410" s="3">
        <v>44965.145833333336</v>
      </c>
      <c r="M20410" t="s">
        <v>56956</v>
      </c>
      <c r="N20410" t="s">
        <v>22</v>
      </c>
      <c r="P20410" t="s">
        <v>16</v>
      </c>
    </row>
    <row r="20411" spans="1:16">
      <c r="A20411" t="s">
        <v>56503</v>
      </c>
      <c r="B20411" t="s">
        <v>56957</v>
      </c>
      <c r="C20411" t="s">
        <v>82</v>
      </c>
      <c r="D20411">
        <v>600043</v>
      </c>
      <c r="G20411">
        <v>0</v>
      </c>
      <c r="I20411">
        <v>0</v>
      </c>
      <c r="J20411" s="3">
        <v>44944.257638888892</v>
      </c>
      <c r="K20411" s="3">
        <v>44958.041666666664</v>
      </c>
      <c r="L20411" s="3">
        <v>44958.0625</v>
      </c>
      <c r="M20411" t="s">
        <v>56958</v>
      </c>
      <c r="N20411" t="s">
        <v>22</v>
      </c>
      <c r="P20411" t="s">
        <v>16</v>
      </c>
    </row>
    <row r="20412" spans="1:16">
      <c r="A20412" t="s">
        <v>56503</v>
      </c>
      <c r="B20412" t="s">
        <v>56959</v>
      </c>
      <c r="C20412" t="s">
        <v>56960</v>
      </c>
      <c r="D20412">
        <v>689121</v>
      </c>
      <c r="G20412">
        <v>0</v>
      </c>
      <c r="I20412">
        <v>0</v>
      </c>
      <c r="J20412" s="3">
        <v>44944.165972222225</v>
      </c>
      <c r="K20412" s="3">
        <v>44956.166666666664</v>
      </c>
      <c r="L20412" s="3">
        <v>44956.1875</v>
      </c>
      <c r="M20412" t="s">
        <v>56961</v>
      </c>
      <c r="N20412" t="s">
        <v>22</v>
      </c>
      <c r="P20412" t="s">
        <v>16</v>
      </c>
    </row>
    <row r="20413" spans="1:16">
      <c r="A20413" t="s">
        <v>56503</v>
      </c>
      <c r="B20413" t="s">
        <v>56962</v>
      </c>
      <c r="C20413" t="s">
        <v>27</v>
      </c>
      <c r="F20413" t="s">
        <v>154</v>
      </c>
      <c r="G20413">
        <v>0</v>
      </c>
      <c r="I20413">
        <v>0</v>
      </c>
      <c r="J20413" s="3">
        <v>44943.197222222225</v>
      </c>
      <c r="K20413" s="3">
        <v>44953.041666666664</v>
      </c>
      <c r="L20413" s="3">
        <v>44953.0625</v>
      </c>
      <c r="M20413" t="s">
        <v>56963</v>
      </c>
      <c r="N20413" s="4" t="s">
        <v>22</v>
      </c>
      <c r="P20413" t="s">
        <v>16</v>
      </c>
    </row>
    <row r="20414" spans="1:16">
      <c r="A20414" t="s">
        <v>56503</v>
      </c>
      <c r="B20414" t="s">
        <v>56964</v>
      </c>
      <c r="C20414" t="s">
        <v>228</v>
      </c>
      <c r="F20414" t="s">
        <v>49</v>
      </c>
      <c r="G20414">
        <v>0</v>
      </c>
      <c r="I20414">
        <v>0</v>
      </c>
      <c r="J20414" s="3">
        <v>44942.186111111114</v>
      </c>
      <c r="K20414" s="3">
        <v>44953.208333333336</v>
      </c>
      <c r="L20414" s="3">
        <v>44953.229166666664</v>
      </c>
      <c r="M20414" t="s">
        <v>56965</v>
      </c>
      <c r="N20414" s="4" t="s">
        <v>22</v>
      </c>
      <c r="P20414" t="s">
        <v>16</v>
      </c>
    </row>
    <row r="20415" spans="1:16">
      <c r="A20415" t="s">
        <v>56503</v>
      </c>
      <c r="B20415" t="s">
        <v>56966</v>
      </c>
      <c r="C20415" t="s">
        <v>25</v>
      </c>
      <c r="F20415" t="s">
        <v>30</v>
      </c>
      <c r="G20415">
        <v>0</v>
      </c>
      <c r="H20415" s="5"/>
      <c r="I20415">
        <v>0</v>
      </c>
      <c r="J20415" s="3">
        <v>44974.086111111108</v>
      </c>
      <c r="K20415" s="3">
        <v>44979.125</v>
      </c>
      <c r="L20415" s="3">
        <v>44979.145833333336</v>
      </c>
      <c r="M20415" t="s">
        <v>56967</v>
      </c>
      <c r="N20415" s="4" t="s">
        <v>22</v>
      </c>
      <c r="P20415" t="s">
        <v>16</v>
      </c>
    </row>
    <row r="20416" spans="1:16">
      <c r="A20416" t="s">
        <v>56503</v>
      </c>
      <c r="B20416" t="s">
        <v>56968</v>
      </c>
      <c r="C20416" t="s">
        <v>27</v>
      </c>
      <c r="F20416" t="s">
        <v>63</v>
      </c>
      <c r="G20416">
        <v>0</v>
      </c>
      <c r="I20416">
        <v>0</v>
      </c>
      <c r="J20416" s="3">
        <v>44975.341666666667</v>
      </c>
      <c r="K20416" s="3">
        <v>44985.375</v>
      </c>
      <c r="L20416" s="3">
        <v>44985.395833333336</v>
      </c>
      <c r="M20416" t="s">
        <v>56969</v>
      </c>
      <c r="N20416" s="4" t="s">
        <v>22</v>
      </c>
      <c r="P20416" t="s">
        <v>16</v>
      </c>
    </row>
    <row r="20417" spans="1:16">
      <c r="A20417" t="s">
        <v>56503</v>
      </c>
      <c r="B20417" t="s">
        <v>56970</v>
      </c>
      <c r="C20417" t="s">
        <v>217</v>
      </c>
      <c r="F20417" t="s">
        <v>30</v>
      </c>
      <c r="G20417">
        <v>0</v>
      </c>
      <c r="I20417">
        <v>0</v>
      </c>
      <c r="J20417" s="3">
        <v>44953.166666666664</v>
      </c>
      <c r="K20417" s="3">
        <v>44963.166666666664</v>
      </c>
      <c r="L20417" s="3">
        <v>44963.1875</v>
      </c>
      <c r="M20417" t="s">
        <v>56971</v>
      </c>
      <c r="N20417" s="4" t="s">
        <v>22</v>
      </c>
      <c r="P20417" t="s">
        <v>16</v>
      </c>
    </row>
    <row r="20418" spans="1:16">
      <c r="A20418" t="s">
        <v>56503</v>
      </c>
      <c r="B20418" t="s">
        <v>56972</v>
      </c>
      <c r="C20418" t="s">
        <v>217</v>
      </c>
      <c r="F20418" t="s">
        <v>30</v>
      </c>
      <c r="G20418">
        <v>0</v>
      </c>
      <c r="I20418">
        <v>0</v>
      </c>
      <c r="J20418" s="3">
        <v>44953.157638888886</v>
      </c>
      <c r="K20418" s="3">
        <v>44963.166666666664</v>
      </c>
      <c r="L20418" s="3">
        <v>44963.1875</v>
      </c>
      <c r="M20418" t="s">
        <v>56973</v>
      </c>
      <c r="N20418" s="4" t="s">
        <v>22</v>
      </c>
      <c r="P20418" t="s">
        <v>16</v>
      </c>
    </row>
    <row r="20419" spans="1:16">
      <c r="A20419" t="s">
        <v>56503</v>
      </c>
      <c r="B20419" t="s">
        <v>56974</v>
      </c>
      <c r="C20419" t="s">
        <v>27</v>
      </c>
      <c r="F20419" t="s">
        <v>110</v>
      </c>
      <c r="G20419">
        <v>0</v>
      </c>
      <c r="I20419">
        <v>0</v>
      </c>
      <c r="J20419" s="3">
        <v>44953.057638888888</v>
      </c>
      <c r="K20419" s="3">
        <v>44964.083333333336</v>
      </c>
      <c r="L20419" s="3">
        <v>44964.104166666664</v>
      </c>
      <c r="M20419" t="s">
        <v>56975</v>
      </c>
      <c r="N20419" s="4" t="s">
        <v>22</v>
      </c>
      <c r="P20419" t="s">
        <v>16</v>
      </c>
    </row>
    <row r="20420" spans="1:16">
      <c r="A20420" t="s">
        <v>56503</v>
      </c>
      <c r="B20420" t="s">
        <v>56976</v>
      </c>
      <c r="C20420" t="s">
        <v>348</v>
      </c>
      <c r="D20420">
        <v>110007</v>
      </c>
      <c r="G20420">
        <v>0</v>
      </c>
      <c r="I20420">
        <v>0</v>
      </c>
      <c r="J20420" s="3">
        <v>44954.501388888886</v>
      </c>
      <c r="K20420" s="3">
        <v>44964.375</v>
      </c>
      <c r="L20420" s="3">
        <v>44964.395833333336</v>
      </c>
      <c r="M20420" t="s">
        <v>56977</v>
      </c>
      <c r="N20420" s="4" t="s">
        <v>22</v>
      </c>
      <c r="P20420" t="s">
        <v>16</v>
      </c>
    </row>
    <row r="20421" spans="1:16">
      <c r="A20421" t="s">
        <v>56503</v>
      </c>
      <c r="B20421" t="s">
        <v>56978</v>
      </c>
      <c r="C20421" t="s">
        <v>226</v>
      </c>
      <c r="D20421">
        <v>334003</v>
      </c>
      <c r="G20421">
        <v>0</v>
      </c>
      <c r="I20421">
        <v>12000</v>
      </c>
      <c r="J20421" s="3">
        <v>44953.45</v>
      </c>
      <c r="K20421" s="3">
        <v>44968.208333333336</v>
      </c>
      <c r="L20421" s="3">
        <v>44968.229166666664</v>
      </c>
      <c r="M20421" t="s">
        <v>56979</v>
      </c>
      <c r="N20421" s="4" t="s">
        <v>22</v>
      </c>
      <c r="P20421" t="s">
        <v>16</v>
      </c>
    </row>
    <row r="20422" spans="1:16">
      <c r="A20422" t="s">
        <v>56503</v>
      </c>
      <c r="B20422" t="s">
        <v>56980</v>
      </c>
      <c r="C20422" t="s">
        <v>194</v>
      </c>
      <c r="D20422">
        <v>363642</v>
      </c>
      <c r="G20422">
        <v>0</v>
      </c>
      <c r="I20422">
        <v>0</v>
      </c>
      <c r="J20422" s="3">
        <v>44953.04583333333</v>
      </c>
      <c r="K20422" s="3">
        <v>44964.041666666664</v>
      </c>
      <c r="L20422" s="3">
        <v>44964.0625</v>
      </c>
      <c r="M20422" t="s">
        <v>56981</v>
      </c>
      <c r="N20422" s="4" t="s">
        <v>22</v>
      </c>
      <c r="P20422" t="s">
        <v>16</v>
      </c>
    </row>
    <row r="20423" spans="1:16">
      <c r="A20423" t="s">
        <v>56503</v>
      </c>
      <c r="B20423" t="s">
        <v>56982</v>
      </c>
      <c r="C20423" t="s">
        <v>36</v>
      </c>
      <c r="D20423">
        <v>370201</v>
      </c>
      <c r="G20423">
        <v>0</v>
      </c>
      <c r="I20423">
        <v>0</v>
      </c>
      <c r="J20423" s="3">
        <v>44953.230555555558</v>
      </c>
      <c r="K20423" s="3">
        <v>44959.458333333336</v>
      </c>
      <c r="L20423" s="3">
        <v>44959.479166666664</v>
      </c>
      <c r="M20423" t="s">
        <v>56983</v>
      </c>
      <c r="N20423" s="4" t="s">
        <v>22</v>
      </c>
      <c r="P20423" t="s">
        <v>16</v>
      </c>
    </row>
    <row r="20424" spans="1:16">
      <c r="A20424" t="s">
        <v>56503</v>
      </c>
      <c r="B20424" t="s">
        <v>56984</v>
      </c>
      <c r="C20424" t="s">
        <v>10653</v>
      </c>
      <c r="D20424">
        <v>380015</v>
      </c>
      <c r="G20424">
        <v>0</v>
      </c>
      <c r="I20424">
        <v>0</v>
      </c>
      <c r="J20424" s="3">
        <v>44953.256944444445</v>
      </c>
      <c r="K20424" s="3">
        <v>44963.291666666664</v>
      </c>
      <c r="L20424" s="3">
        <v>44963.3125</v>
      </c>
      <c r="M20424" t="s">
        <v>56985</v>
      </c>
      <c r="N20424" s="4" t="s">
        <v>22</v>
      </c>
      <c r="P20424" t="s">
        <v>16</v>
      </c>
    </row>
    <row r="20425" spans="1:16">
      <c r="A20425" t="s">
        <v>56503</v>
      </c>
      <c r="B20425" t="s">
        <v>56986</v>
      </c>
      <c r="C20425" t="s">
        <v>82</v>
      </c>
      <c r="D20425">
        <v>452013</v>
      </c>
      <c r="G20425">
        <v>0</v>
      </c>
      <c r="I20425">
        <v>0</v>
      </c>
      <c r="J20425" s="3">
        <v>44953.539583333331</v>
      </c>
      <c r="K20425" s="3">
        <v>44971.083333333336</v>
      </c>
      <c r="L20425" s="3">
        <v>44971.104166666664</v>
      </c>
      <c r="M20425" t="s">
        <v>56987</v>
      </c>
      <c r="N20425" s="4" t="s">
        <v>22</v>
      </c>
      <c r="P20425" t="s">
        <v>16</v>
      </c>
    </row>
    <row r="20426" spans="1:16">
      <c r="A20426" t="s">
        <v>56503</v>
      </c>
      <c r="B20426" t="s">
        <v>56988</v>
      </c>
      <c r="C20426" t="s">
        <v>495</v>
      </c>
      <c r="D20426">
        <v>796001</v>
      </c>
      <c r="G20426">
        <v>0</v>
      </c>
      <c r="H20426" s="5"/>
      <c r="I20426">
        <v>0</v>
      </c>
      <c r="J20426" s="3">
        <v>44953.135416666664</v>
      </c>
      <c r="K20426" s="3">
        <v>44964.166666666664</v>
      </c>
      <c r="L20426" s="3">
        <v>44964.1875</v>
      </c>
      <c r="M20426" t="s">
        <v>56989</v>
      </c>
      <c r="N20426" s="4" t="s">
        <v>22</v>
      </c>
      <c r="P20426" t="s">
        <v>16</v>
      </c>
    </row>
    <row r="20427" spans="1:16">
      <c r="A20427" t="s">
        <v>56503</v>
      </c>
      <c r="B20427" t="s">
        <v>56990</v>
      </c>
      <c r="C20427" t="s">
        <v>27</v>
      </c>
      <c r="F20427" t="s">
        <v>30</v>
      </c>
      <c r="G20427">
        <v>0</v>
      </c>
      <c r="I20427">
        <v>0</v>
      </c>
      <c r="J20427" s="3">
        <v>44955.48333333333</v>
      </c>
      <c r="K20427" s="3">
        <v>44960.5</v>
      </c>
      <c r="L20427" s="3">
        <v>44960.520833333336</v>
      </c>
      <c r="M20427" t="s">
        <v>56991</v>
      </c>
      <c r="N20427" s="4" t="s">
        <v>22</v>
      </c>
      <c r="P20427" t="s">
        <v>16</v>
      </c>
    </row>
    <row r="20428" spans="1:16">
      <c r="A20428" t="s">
        <v>56503</v>
      </c>
      <c r="B20428" t="s">
        <v>56992</v>
      </c>
      <c r="C20428" t="s">
        <v>348</v>
      </c>
      <c r="D20428">
        <v>110007</v>
      </c>
      <c r="G20428">
        <v>0</v>
      </c>
      <c r="I20428">
        <v>0</v>
      </c>
      <c r="J20428" s="3">
        <v>44954.049305555556</v>
      </c>
      <c r="K20428" s="3">
        <v>44964.375</v>
      </c>
      <c r="L20428" s="3">
        <v>44964.395833333336</v>
      </c>
      <c r="M20428" t="s">
        <v>56993</v>
      </c>
      <c r="N20428" s="4" t="s">
        <v>22</v>
      </c>
      <c r="P20428" t="s">
        <v>16</v>
      </c>
    </row>
    <row r="20429" spans="1:16">
      <c r="A20429" t="s">
        <v>56503</v>
      </c>
      <c r="B20429" t="s">
        <v>56994</v>
      </c>
      <c r="C20429" t="s">
        <v>159</v>
      </c>
      <c r="D20429">
        <v>110037</v>
      </c>
      <c r="G20429">
        <v>0</v>
      </c>
      <c r="I20429">
        <v>0</v>
      </c>
      <c r="J20429" s="3">
        <v>44954.257638888892</v>
      </c>
      <c r="K20429" s="3">
        <v>44964.25</v>
      </c>
      <c r="L20429" s="3">
        <v>44964.270833333336</v>
      </c>
      <c r="M20429" t="s">
        <v>56995</v>
      </c>
      <c r="N20429" s="4" t="s">
        <v>22</v>
      </c>
      <c r="P20429" t="s">
        <v>16</v>
      </c>
    </row>
    <row r="20430" spans="1:16">
      <c r="A20430" t="s">
        <v>56503</v>
      </c>
      <c r="B20430" t="s">
        <v>56996</v>
      </c>
      <c r="C20430" t="s">
        <v>832</v>
      </c>
      <c r="D20430">
        <v>793001</v>
      </c>
      <c r="G20430">
        <v>0</v>
      </c>
      <c r="H20430" s="5"/>
      <c r="I20430">
        <v>0</v>
      </c>
      <c r="J20430" s="3">
        <v>44954.134027777778</v>
      </c>
      <c r="K20430" s="3">
        <v>44964.166666666664</v>
      </c>
      <c r="L20430" s="3">
        <v>44964.1875</v>
      </c>
      <c r="M20430" t="s">
        <v>56997</v>
      </c>
      <c r="N20430" s="4" t="s">
        <v>22</v>
      </c>
      <c r="P20430" t="s">
        <v>16</v>
      </c>
    </row>
    <row r="20431" spans="1:16">
      <c r="A20431" t="s">
        <v>56503</v>
      </c>
      <c r="B20431" t="s">
        <v>56998</v>
      </c>
      <c r="C20431" t="s">
        <v>832</v>
      </c>
      <c r="D20431">
        <v>793001</v>
      </c>
      <c r="G20431">
        <v>0</v>
      </c>
      <c r="H20431" s="5"/>
      <c r="I20431">
        <v>0</v>
      </c>
      <c r="J20431" s="3">
        <v>44955.228472222225</v>
      </c>
      <c r="K20431" s="3">
        <v>44965.25</v>
      </c>
      <c r="L20431" s="3">
        <v>44965.270833333336</v>
      </c>
      <c r="M20431" t="s">
        <v>56999</v>
      </c>
      <c r="N20431" s="4" t="s">
        <v>22</v>
      </c>
      <c r="P20431" t="s">
        <v>16</v>
      </c>
    </row>
    <row r="20432" spans="1:16">
      <c r="A20432" t="s">
        <v>56503</v>
      </c>
      <c r="B20432" t="s">
        <v>57000</v>
      </c>
      <c r="C20432" t="s">
        <v>25</v>
      </c>
      <c r="F20432" t="s">
        <v>32</v>
      </c>
      <c r="G20432">
        <v>107803.6</v>
      </c>
      <c r="I20432">
        <v>0</v>
      </c>
      <c r="J20432" s="3">
        <v>44956.515972222223</v>
      </c>
      <c r="K20432" s="3">
        <v>44966.375</v>
      </c>
      <c r="L20432" s="3">
        <v>44966.395833333336</v>
      </c>
      <c r="M20432" t="s">
        <v>57001</v>
      </c>
      <c r="N20432" s="4" t="s">
        <v>22</v>
      </c>
      <c r="P20432" t="s">
        <v>16</v>
      </c>
    </row>
    <row r="20433" spans="1:16">
      <c r="A20433" t="s">
        <v>56503</v>
      </c>
      <c r="B20433" t="s">
        <v>57002</v>
      </c>
      <c r="C20433" t="s">
        <v>25</v>
      </c>
      <c r="F20433" t="s">
        <v>119</v>
      </c>
      <c r="G20433">
        <v>0</v>
      </c>
      <c r="I20433">
        <v>0</v>
      </c>
      <c r="J20433" s="3">
        <v>44956.046527777777</v>
      </c>
      <c r="K20433" s="3">
        <v>44971.083333333336</v>
      </c>
      <c r="L20433" s="3">
        <v>44971.104166666664</v>
      </c>
      <c r="M20433" t="s">
        <v>57003</v>
      </c>
      <c r="N20433" s="4" t="s">
        <v>22</v>
      </c>
      <c r="P20433" t="s">
        <v>16</v>
      </c>
    </row>
    <row r="20434" spans="1:16">
      <c r="A20434" t="s">
        <v>56503</v>
      </c>
      <c r="B20434" t="s">
        <v>57004</v>
      </c>
      <c r="C20434" t="s">
        <v>27</v>
      </c>
      <c r="F20434" t="s">
        <v>89</v>
      </c>
      <c r="G20434">
        <v>0</v>
      </c>
      <c r="I20434">
        <v>0</v>
      </c>
      <c r="J20434" s="3">
        <v>44956.252083333333</v>
      </c>
      <c r="K20434" s="3">
        <v>44958.291666666664</v>
      </c>
      <c r="L20434" s="3">
        <v>44958.3125</v>
      </c>
      <c r="M20434" t="s">
        <v>57005</v>
      </c>
      <c r="N20434" s="4" t="s">
        <v>22</v>
      </c>
      <c r="P20434" t="s">
        <v>16</v>
      </c>
    </row>
    <row r="20435" spans="1:16">
      <c r="A20435" t="s">
        <v>56503</v>
      </c>
      <c r="B20435" t="s">
        <v>57006</v>
      </c>
      <c r="C20435" t="s">
        <v>56</v>
      </c>
      <c r="D20435">
        <v>110029</v>
      </c>
      <c r="G20435">
        <v>0</v>
      </c>
      <c r="I20435">
        <v>0</v>
      </c>
      <c r="J20435" s="3">
        <v>44956.45208333333</v>
      </c>
      <c r="K20435" s="3">
        <v>44972.5</v>
      </c>
      <c r="L20435" s="3">
        <v>44972.520833333336</v>
      </c>
      <c r="M20435" t="s">
        <v>57007</v>
      </c>
      <c r="N20435" s="4" t="s">
        <v>22</v>
      </c>
      <c r="P20435" t="s">
        <v>16</v>
      </c>
    </row>
    <row r="20436" spans="1:16">
      <c r="A20436" t="s">
        <v>56503</v>
      </c>
      <c r="B20436" t="s">
        <v>57008</v>
      </c>
      <c r="C20436" t="s">
        <v>351</v>
      </c>
      <c r="D20436">
        <v>382010</v>
      </c>
      <c r="G20436">
        <v>0</v>
      </c>
      <c r="I20436">
        <v>51000</v>
      </c>
      <c r="J20436" s="3">
        <v>44956.095138888886</v>
      </c>
      <c r="K20436" s="3">
        <v>44966.125</v>
      </c>
      <c r="L20436" s="3">
        <v>44966.145833333336</v>
      </c>
      <c r="M20436" t="s">
        <v>57009</v>
      </c>
      <c r="N20436" s="4" t="s">
        <v>22</v>
      </c>
      <c r="P20436" t="s">
        <v>16</v>
      </c>
    </row>
    <row r="20437" spans="1:16">
      <c r="A20437" t="s">
        <v>56503</v>
      </c>
      <c r="B20437" t="s">
        <v>57010</v>
      </c>
      <c r="C20437" t="s">
        <v>371</v>
      </c>
      <c r="D20437">
        <v>400051</v>
      </c>
      <c r="G20437">
        <v>0</v>
      </c>
      <c r="I20437">
        <v>0</v>
      </c>
      <c r="J20437" s="3">
        <v>44956.198611111111</v>
      </c>
      <c r="K20437" s="3">
        <v>44966.208333333336</v>
      </c>
      <c r="L20437" s="3">
        <v>44966.229166666664</v>
      </c>
      <c r="M20437" t="s">
        <v>57011</v>
      </c>
      <c r="N20437" s="4" t="s">
        <v>22</v>
      </c>
      <c r="P20437" t="s">
        <v>16</v>
      </c>
    </row>
    <row r="20438" spans="1:16">
      <c r="A20438" t="s">
        <v>56503</v>
      </c>
      <c r="B20438" t="s">
        <v>57012</v>
      </c>
      <c r="C20438" t="s">
        <v>7529</v>
      </c>
      <c r="D20438">
        <v>600006</v>
      </c>
      <c r="G20438">
        <v>0</v>
      </c>
      <c r="H20438" s="5"/>
      <c r="I20438">
        <v>0</v>
      </c>
      <c r="J20438" s="3">
        <v>44956.225694444445</v>
      </c>
      <c r="K20438" s="3">
        <v>44966.25</v>
      </c>
      <c r="L20438" s="3">
        <v>44966.270833333336</v>
      </c>
      <c r="M20438" t="s">
        <v>57013</v>
      </c>
      <c r="N20438" s="4" t="s">
        <v>22</v>
      </c>
      <c r="P20438" t="s">
        <v>16</v>
      </c>
    </row>
    <row r="20439" spans="1:16">
      <c r="A20439" t="s">
        <v>56503</v>
      </c>
      <c r="B20439" t="s">
        <v>57014</v>
      </c>
      <c r="C20439" t="s">
        <v>214</v>
      </c>
      <c r="D20439">
        <v>682031</v>
      </c>
      <c r="G20439">
        <v>0</v>
      </c>
      <c r="H20439" s="5"/>
      <c r="I20439">
        <v>0</v>
      </c>
      <c r="J20439" s="3">
        <v>44956.256944444445</v>
      </c>
      <c r="K20439" s="3">
        <v>44966.291666666664</v>
      </c>
      <c r="L20439" s="3">
        <v>44966.3125</v>
      </c>
      <c r="M20439" t="s">
        <v>57015</v>
      </c>
      <c r="N20439" s="4" t="s">
        <v>22</v>
      </c>
      <c r="P20439" t="s">
        <v>16</v>
      </c>
    </row>
    <row r="20440" spans="1:16">
      <c r="A20440" t="s">
        <v>56503</v>
      </c>
      <c r="B20440" t="s">
        <v>57016</v>
      </c>
      <c r="C20440" t="s">
        <v>331</v>
      </c>
      <c r="D20440">
        <v>737101</v>
      </c>
      <c r="G20440">
        <v>0</v>
      </c>
      <c r="H20440" s="5"/>
      <c r="I20440">
        <v>0</v>
      </c>
      <c r="J20440" s="3">
        <v>44956.236805555556</v>
      </c>
      <c r="K20440" s="3">
        <v>44966.25</v>
      </c>
      <c r="L20440" s="3">
        <v>44966.270833333336</v>
      </c>
      <c r="M20440" t="s">
        <v>57017</v>
      </c>
      <c r="N20440" s="4" t="s">
        <v>22</v>
      </c>
      <c r="P20440" t="s">
        <v>16</v>
      </c>
    </row>
    <row r="20441" spans="1:16">
      <c r="A20441" t="s">
        <v>56503</v>
      </c>
      <c r="B20441" t="s">
        <v>57018</v>
      </c>
      <c r="C20441" t="s">
        <v>394</v>
      </c>
      <c r="D20441">
        <v>812001</v>
      </c>
      <c r="G20441">
        <v>0</v>
      </c>
      <c r="H20441" s="5"/>
      <c r="I20441">
        <v>0</v>
      </c>
      <c r="J20441" s="3">
        <v>44956.135416666664</v>
      </c>
      <c r="K20441" s="3">
        <v>44966.166666666664</v>
      </c>
      <c r="L20441" s="3">
        <v>44966.1875</v>
      </c>
      <c r="M20441" t="s">
        <v>57019</v>
      </c>
      <c r="N20441" s="4" t="s">
        <v>22</v>
      </c>
      <c r="P20441" t="s">
        <v>16</v>
      </c>
    </row>
    <row r="20442" spans="1:16">
      <c r="A20442" t="s">
        <v>56503</v>
      </c>
      <c r="B20442" t="s">
        <v>57020</v>
      </c>
      <c r="C20442" t="s">
        <v>36</v>
      </c>
      <c r="D20442">
        <v>221002</v>
      </c>
      <c r="G20442">
        <v>0</v>
      </c>
      <c r="H20442" s="5"/>
      <c r="I20442">
        <v>0</v>
      </c>
      <c r="J20442" s="3">
        <v>44946.145138888889</v>
      </c>
      <c r="K20442" s="3">
        <v>44957.416666666664</v>
      </c>
      <c r="L20442" s="3">
        <v>44957.4375</v>
      </c>
      <c r="M20442" t="s">
        <v>57021</v>
      </c>
      <c r="N20442" s="4" t="s">
        <v>22</v>
      </c>
      <c r="P20442" t="s">
        <v>16</v>
      </c>
    </row>
    <row r="20443" spans="1:16">
      <c r="A20443" t="s">
        <v>56503</v>
      </c>
      <c r="B20443" t="s">
        <v>57022</v>
      </c>
      <c r="C20443" t="s">
        <v>27</v>
      </c>
      <c r="F20443" t="s">
        <v>26</v>
      </c>
      <c r="G20443">
        <v>0</v>
      </c>
      <c r="I20443">
        <v>0</v>
      </c>
      <c r="J20443" s="3">
        <v>44995.136805555558</v>
      </c>
      <c r="K20443" s="3">
        <v>44998.083333333336</v>
      </c>
      <c r="L20443" s="3">
        <v>44998.104166666664</v>
      </c>
      <c r="M20443" t="s">
        <v>57023</v>
      </c>
      <c r="N20443" s="4" t="s">
        <v>22</v>
      </c>
      <c r="P20443" t="s">
        <v>16</v>
      </c>
    </row>
    <row r="20444" spans="1:16">
      <c r="A20444" t="s">
        <v>56503</v>
      </c>
      <c r="B20444" t="s">
        <v>57024</v>
      </c>
      <c r="C20444" t="s">
        <v>228</v>
      </c>
      <c r="F20444" t="s">
        <v>110</v>
      </c>
      <c r="G20444">
        <v>164850</v>
      </c>
      <c r="I20444">
        <v>0</v>
      </c>
      <c r="J20444" s="3">
        <v>44995.244444444441</v>
      </c>
      <c r="K20444" s="3">
        <v>45000.375</v>
      </c>
      <c r="L20444" s="3">
        <v>45000.395833333336</v>
      </c>
      <c r="M20444" t="s">
        <v>57025</v>
      </c>
      <c r="N20444" s="4" t="s">
        <v>22</v>
      </c>
      <c r="P20444" t="s">
        <v>16</v>
      </c>
    </row>
    <row r="20445" spans="1:16">
      <c r="A20445" t="s">
        <v>56503</v>
      </c>
      <c r="B20445" t="s">
        <v>57026</v>
      </c>
      <c r="C20445" t="s">
        <v>104</v>
      </c>
      <c r="D20445">
        <v>400008</v>
      </c>
      <c r="G20445">
        <v>0</v>
      </c>
      <c r="I20445">
        <v>0</v>
      </c>
      <c r="J20445" s="3">
        <v>44995.163888888892</v>
      </c>
      <c r="K20445" s="3">
        <v>45005.166666666664</v>
      </c>
      <c r="L20445" s="3">
        <v>45005.1875</v>
      </c>
      <c r="M20445" t="s">
        <v>57027</v>
      </c>
      <c r="N20445" s="4" t="s">
        <v>22</v>
      </c>
      <c r="P20445" t="s">
        <v>16</v>
      </c>
    </row>
    <row r="20446" spans="1:16">
      <c r="A20446" t="s">
        <v>56503</v>
      </c>
      <c r="B20446" t="s">
        <v>57028</v>
      </c>
      <c r="C20446" t="s">
        <v>217</v>
      </c>
      <c r="F20446" t="s">
        <v>30</v>
      </c>
      <c r="G20446">
        <v>0</v>
      </c>
      <c r="H20446" s="5"/>
      <c r="I20446">
        <v>0</v>
      </c>
      <c r="J20446" s="3">
        <v>44998.425000000003</v>
      </c>
      <c r="K20446" s="3">
        <v>45006.125</v>
      </c>
      <c r="L20446" s="3">
        <v>45006.145833333336</v>
      </c>
      <c r="M20446" t="s">
        <v>57029</v>
      </c>
      <c r="N20446" s="4" t="s">
        <v>22</v>
      </c>
      <c r="P20446" t="s">
        <v>16</v>
      </c>
    </row>
    <row r="20447" spans="1:16">
      <c r="A20447" t="s">
        <v>56503</v>
      </c>
      <c r="B20447" t="s">
        <v>57030</v>
      </c>
      <c r="C20447" t="s">
        <v>27</v>
      </c>
      <c r="F20447" t="s">
        <v>26</v>
      </c>
      <c r="G20447">
        <v>0</v>
      </c>
      <c r="H20447" s="5"/>
      <c r="I20447">
        <v>0</v>
      </c>
      <c r="J20447" s="3">
        <v>44996.517361111109</v>
      </c>
      <c r="K20447" s="3">
        <v>45006.041666666664</v>
      </c>
      <c r="L20447" s="3">
        <v>45006.0625</v>
      </c>
      <c r="M20447" t="s">
        <v>57031</v>
      </c>
      <c r="N20447" s="4" t="s">
        <v>22</v>
      </c>
      <c r="P20447" t="s">
        <v>16</v>
      </c>
    </row>
    <row r="20448" spans="1:16">
      <c r="A20448" t="s">
        <v>56503</v>
      </c>
      <c r="B20448" t="s">
        <v>57032</v>
      </c>
      <c r="C20448" t="s">
        <v>233</v>
      </c>
      <c r="F20448" t="s">
        <v>84</v>
      </c>
      <c r="G20448">
        <v>0</v>
      </c>
      <c r="H20448" s="5"/>
      <c r="I20448">
        <v>0</v>
      </c>
      <c r="J20448" s="3">
        <v>45051.241666666669</v>
      </c>
      <c r="K20448" s="3">
        <v>45061.25</v>
      </c>
      <c r="L20448" s="3">
        <v>45061.270833333336</v>
      </c>
      <c r="M20448" t="s">
        <v>57033</v>
      </c>
      <c r="N20448" s="4" t="s">
        <v>22</v>
      </c>
      <c r="P20448" t="s">
        <v>16</v>
      </c>
    </row>
    <row r="20449" spans="1:16">
      <c r="A20449" t="s">
        <v>56503</v>
      </c>
      <c r="B20449" t="s">
        <v>57034</v>
      </c>
      <c r="C20449" t="s">
        <v>392</v>
      </c>
      <c r="D20449">
        <v>134109</v>
      </c>
      <c r="G20449">
        <v>0</v>
      </c>
      <c r="H20449" s="5"/>
      <c r="I20449">
        <v>0</v>
      </c>
      <c r="J20449" s="3">
        <v>45050.244444444441</v>
      </c>
      <c r="K20449" s="3">
        <v>45061.25</v>
      </c>
      <c r="L20449" s="3">
        <v>45061.270833333336</v>
      </c>
      <c r="M20449" t="s">
        <v>57035</v>
      </c>
      <c r="N20449" s="4" t="s">
        <v>22</v>
      </c>
      <c r="P20449" t="s">
        <v>16</v>
      </c>
    </row>
    <row r="20450" spans="1:16">
      <c r="A20450" t="s">
        <v>56503</v>
      </c>
      <c r="B20450" t="s">
        <v>57036</v>
      </c>
      <c r="C20450" t="s">
        <v>82</v>
      </c>
      <c r="D20450">
        <v>400085</v>
      </c>
      <c r="G20450">
        <v>0</v>
      </c>
      <c r="H20450" s="5"/>
      <c r="I20450">
        <v>0</v>
      </c>
      <c r="J20450" s="3">
        <v>45050.230555555558</v>
      </c>
      <c r="K20450" s="3">
        <v>45061.083333333336</v>
      </c>
      <c r="L20450" s="3">
        <v>45061.104166666664</v>
      </c>
      <c r="M20450" t="s">
        <v>57037</v>
      </c>
      <c r="N20450" s="4" t="s">
        <v>22</v>
      </c>
      <c r="P20450" t="s">
        <v>16</v>
      </c>
    </row>
    <row r="20451" spans="1:16">
      <c r="A20451" t="s">
        <v>56503</v>
      </c>
      <c r="B20451" t="s">
        <v>57038</v>
      </c>
      <c r="C20451" t="s">
        <v>36</v>
      </c>
      <c r="D20451">
        <v>500017</v>
      </c>
      <c r="G20451">
        <v>0</v>
      </c>
      <c r="H20451" s="5"/>
      <c r="I20451">
        <v>0</v>
      </c>
      <c r="J20451" s="3">
        <v>45051.225694444445</v>
      </c>
      <c r="K20451" s="3">
        <v>45061.25</v>
      </c>
      <c r="L20451" s="3">
        <v>45061.270833333336</v>
      </c>
      <c r="M20451" t="s">
        <v>57039</v>
      </c>
      <c r="N20451" s="4" t="s">
        <v>22</v>
      </c>
      <c r="P20451" t="s">
        <v>16</v>
      </c>
    </row>
    <row r="20452" spans="1:16">
      <c r="A20452" t="s">
        <v>56503</v>
      </c>
      <c r="B20452" t="s">
        <v>57040</v>
      </c>
      <c r="C20452" t="s">
        <v>51</v>
      </c>
      <c r="D20452">
        <v>695022</v>
      </c>
      <c r="G20452">
        <v>0</v>
      </c>
      <c r="H20452" s="5"/>
      <c r="I20452">
        <v>0</v>
      </c>
      <c r="J20452" s="3">
        <v>45050.079861111109</v>
      </c>
      <c r="K20452" s="3">
        <v>45066.083333333336</v>
      </c>
      <c r="L20452" s="3">
        <v>45066.104166666664</v>
      </c>
      <c r="M20452" t="s">
        <v>57041</v>
      </c>
      <c r="N20452" s="4" t="s">
        <v>22</v>
      </c>
      <c r="P20452" t="s">
        <v>16</v>
      </c>
    </row>
    <row r="20453" spans="1:16">
      <c r="A20453" t="s">
        <v>56503</v>
      </c>
      <c r="B20453" t="s">
        <v>57042</v>
      </c>
      <c r="C20453" t="s">
        <v>27</v>
      </c>
      <c r="F20453" t="s">
        <v>89</v>
      </c>
      <c r="G20453">
        <v>0</v>
      </c>
      <c r="I20453">
        <v>0</v>
      </c>
      <c r="J20453" s="3">
        <v>44943.488194444442</v>
      </c>
      <c r="K20453" s="3">
        <v>44953.5</v>
      </c>
      <c r="L20453" s="3">
        <v>44953.520833333336</v>
      </c>
      <c r="M20453" t="s">
        <v>57043</v>
      </c>
      <c r="N20453" s="4" t="s">
        <v>22</v>
      </c>
      <c r="P20453" t="s">
        <v>16</v>
      </c>
    </row>
    <row r="20454" spans="1:16">
      <c r="A20454" t="s">
        <v>56503</v>
      </c>
      <c r="B20454" t="s">
        <v>57044</v>
      </c>
      <c r="C20454" t="s">
        <v>62</v>
      </c>
      <c r="F20454" t="s">
        <v>21</v>
      </c>
      <c r="G20454">
        <v>0</v>
      </c>
      <c r="I20454">
        <v>0</v>
      </c>
      <c r="J20454" s="3">
        <v>44939.51666666667</v>
      </c>
      <c r="K20454" s="3">
        <v>44949.041666666664</v>
      </c>
      <c r="L20454" s="3">
        <v>44949.0625</v>
      </c>
      <c r="M20454" t="s">
        <v>57045</v>
      </c>
      <c r="N20454" s="4" t="s">
        <v>22</v>
      </c>
      <c r="P20454" t="s">
        <v>16</v>
      </c>
    </row>
    <row r="20455" spans="1:16">
      <c r="A20455" t="s">
        <v>56503</v>
      </c>
      <c r="B20455" t="s">
        <v>57046</v>
      </c>
      <c r="C20455" t="s">
        <v>27</v>
      </c>
      <c r="F20455" t="s">
        <v>108</v>
      </c>
      <c r="G20455">
        <v>0</v>
      </c>
      <c r="H20455" s="5"/>
      <c r="I20455">
        <v>0</v>
      </c>
      <c r="J20455" s="3">
        <v>44943.294444444444</v>
      </c>
      <c r="K20455" s="3">
        <v>44953.333333333336</v>
      </c>
      <c r="L20455" s="3">
        <v>44953.354166666664</v>
      </c>
      <c r="M20455" t="s">
        <v>57047</v>
      </c>
      <c r="N20455" s="4" t="s">
        <v>22</v>
      </c>
      <c r="P20455" t="s">
        <v>16</v>
      </c>
    </row>
    <row r="20456" spans="1:16">
      <c r="A20456" t="s">
        <v>56503</v>
      </c>
      <c r="B20456" t="s">
        <v>57048</v>
      </c>
      <c r="C20456" t="s">
        <v>238</v>
      </c>
      <c r="D20456">
        <v>201310</v>
      </c>
      <c r="G20456">
        <v>850000</v>
      </c>
      <c r="I20456">
        <v>20000</v>
      </c>
      <c r="J20456" s="3">
        <v>44939.24722222222</v>
      </c>
      <c r="K20456" s="3">
        <v>44954.25</v>
      </c>
      <c r="L20456" s="3">
        <v>44954.270833333336</v>
      </c>
      <c r="M20456" t="s">
        <v>57049</v>
      </c>
      <c r="N20456" s="4" t="s">
        <v>22</v>
      </c>
      <c r="P20456" t="s">
        <v>16</v>
      </c>
    </row>
    <row r="20457" spans="1:16">
      <c r="A20457" t="s">
        <v>56503</v>
      </c>
      <c r="B20457" t="s">
        <v>57050</v>
      </c>
      <c r="C20457" t="s">
        <v>238</v>
      </c>
      <c r="D20457">
        <v>201310</v>
      </c>
      <c r="G20457">
        <v>720000</v>
      </c>
      <c r="I20457">
        <v>20000</v>
      </c>
      <c r="J20457" s="3">
        <v>44939.246527777781</v>
      </c>
      <c r="K20457" s="3">
        <v>44954.25</v>
      </c>
      <c r="L20457" s="3">
        <v>44954.270833333336</v>
      </c>
      <c r="M20457" t="s">
        <v>57051</v>
      </c>
      <c r="N20457" s="4" t="s">
        <v>22</v>
      </c>
      <c r="P20457" t="s">
        <v>16</v>
      </c>
    </row>
    <row r="20458" spans="1:16">
      <c r="A20458" t="s">
        <v>56503</v>
      </c>
      <c r="B20458" t="s">
        <v>57052</v>
      </c>
      <c r="C20458" t="s">
        <v>27</v>
      </c>
      <c r="F20458" t="s">
        <v>108</v>
      </c>
      <c r="G20458">
        <v>0</v>
      </c>
      <c r="I20458">
        <v>0</v>
      </c>
      <c r="J20458" s="3">
        <v>44999.3125</v>
      </c>
      <c r="K20458" s="3">
        <v>45003.25</v>
      </c>
      <c r="L20458" s="3">
        <v>45003.270833333336</v>
      </c>
      <c r="M20458" t="s">
        <v>57053</v>
      </c>
      <c r="N20458" s="4" t="s">
        <v>22</v>
      </c>
      <c r="P20458" t="s">
        <v>16</v>
      </c>
    </row>
    <row r="20459" spans="1:16">
      <c r="A20459" t="s">
        <v>56503</v>
      </c>
      <c r="B20459" t="s">
        <v>57054</v>
      </c>
      <c r="C20459" t="s">
        <v>283</v>
      </c>
      <c r="D20459">
        <v>110094</v>
      </c>
      <c r="G20459">
        <v>0</v>
      </c>
      <c r="H20459" s="5"/>
      <c r="I20459">
        <v>0</v>
      </c>
      <c r="J20459" s="3">
        <v>44999.206250000003</v>
      </c>
      <c r="K20459" s="3">
        <v>45009.208333333336</v>
      </c>
      <c r="L20459" s="3">
        <v>45009.229166666664</v>
      </c>
      <c r="M20459" t="s">
        <v>57055</v>
      </c>
      <c r="N20459" s="4" t="s">
        <v>22</v>
      </c>
      <c r="P20459" t="s">
        <v>16</v>
      </c>
    </row>
    <row r="20460" spans="1:16">
      <c r="A20460" t="s">
        <v>56503</v>
      </c>
      <c r="B20460" t="s">
        <v>57056</v>
      </c>
      <c r="C20460" t="s">
        <v>392</v>
      </c>
      <c r="D20460">
        <v>136027</v>
      </c>
      <c r="G20460">
        <v>0</v>
      </c>
      <c r="H20460" s="5"/>
      <c r="I20460">
        <v>0</v>
      </c>
      <c r="J20460" s="3">
        <v>44999.503472222219</v>
      </c>
      <c r="K20460" s="3">
        <v>45009.5</v>
      </c>
      <c r="L20460" s="3">
        <v>45009.520833333336</v>
      </c>
      <c r="M20460" t="s">
        <v>57057</v>
      </c>
      <c r="N20460" s="4" t="s">
        <v>22</v>
      </c>
      <c r="P20460" t="s">
        <v>16</v>
      </c>
    </row>
    <row r="20461" spans="1:16">
      <c r="A20461" t="s">
        <v>56503</v>
      </c>
      <c r="B20461" t="s">
        <v>57058</v>
      </c>
      <c r="C20461" t="s">
        <v>473</v>
      </c>
      <c r="D20461">
        <v>441111</v>
      </c>
      <c r="G20461">
        <v>0</v>
      </c>
      <c r="H20461" s="5"/>
      <c r="I20461">
        <v>0</v>
      </c>
      <c r="J20461" s="3">
        <v>44999.213194444441</v>
      </c>
      <c r="K20461" s="3">
        <v>45009.25</v>
      </c>
      <c r="L20461" s="3">
        <v>45009.270833333336</v>
      </c>
      <c r="M20461" t="s">
        <v>57059</v>
      </c>
      <c r="N20461" s="4" t="s">
        <v>22</v>
      </c>
      <c r="P20461" t="s">
        <v>16</v>
      </c>
    </row>
    <row r="20462" spans="1:16">
      <c r="A20462" t="s">
        <v>56503</v>
      </c>
      <c r="B20462" t="s">
        <v>57060</v>
      </c>
      <c r="C20462" t="s">
        <v>38</v>
      </c>
      <c r="D20462">
        <v>570001</v>
      </c>
      <c r="G20462">
        <v>0</v>
      </c>
      <c r="H20462" s="5"/>
      <c r="I20462">
        <v>0</v>
      </c>
      <c r="J20462" s="3">
        <v>44999.418055555558</v>
      </c>
      <c r="K20462" s="3">
        <v>45009.208333333336</v>
      </c>
      <c r="L20462" s="3">
        <v>45009.229166666664</v>
      </c>
      <c r="M20462" t="s">
        <v>57061</v>
      </c>
      <c r="N20462" s="4" t="s">
        <v>22</v>
      </c>
      <c r="P20462" t="s">
        <v>16</v>
      </c>
    </row>
    <row r="20463" spans="1:16">
      <c r="A20463" t="s">
        <v>56503</v>
      </c>
      <c r="B20463" t="s">
        <v>57062</v>
      </c>
      <c r="C20463" t="s">
        <v>129</v>
      </c>
      <c r="D20463">
        <v>691012</v>
      </c>
      <c r="G20463">
        <v>0</v>
      </c>
      <c r="H20463" s="5"/>
      <c r="I20463">
        <v>0</v>
      </c>
      <c r="J20463" s="3">
        <v>44999.220138888886</v>
      </c>
      <c r="K20463" s="3">
        <v>45010.25</v>
      </c>
      <c r="L20463" s="3">
        <v>45010.270833333336</v>
      </c>
      <c r="M20463" t="s">
        <v>57063</v>
      </c>
      <c r="N20463" s="4" t="s">
        <v>22</v>
      </c>
      <c r="P20463" t="s">
        <v>16</v>
      </c>
    </row>
    <row r="20464" spans="1:16">
      <c r="A20464" t="s">
        <v>56503</v>
      </c>
      <c r="B20464" t="s">
        <v>57064</v>
      </c>
      <c r="C20464" t="s">
        <v>27</v>
      </c>
      <c r="F20464" t="s">
        <v>77</v>
      </c>
      <c r="G20464">
        <v>0</v>
      </c>
      <c r="I20464">
        <v>0</v>
      </c>
      <c r="J20464" s="3">
        <v>44975.120138888888</v>
      </c>
      <c r="K20464" s="3">
        <v>44977.125</v>
      </c>
      <c r="L20464" s="3">
        <v>44977.145833333336</v>
      </c>
      <c r="M20464" t="s">
        <v>57065</v>
      </c>
      <c r="N20464" s="4" t="s">
        <v>22</v>
      </c>
      <c r="P20464" t="s">
        <v>16</v>
      </c>
    </row>
    <row r="20465" spans="1:16">
      <c r="A20465" t="s">
        <v>56503</v>
      </c>
      <c r="B20465" t="s">
        <v>57066</v>
      </c>
      <c r="C20465" t="s">
        <v>306</v>
      </c>
      <c r="F20465" t="s">
        <v>110</v>
      </c>
      <c r="G20465">
        <v>0</v>
      </c>
      <c r="I20465">
        <v>0</v>
      </c>
      <c r="J20465" s="3">
        <v>44974.072222222225</v>
      </c>
      <c r="K20465" s="3">
        <v>44984.125</v>
      </c>
      <c r="L20465" s="3">
        <v>44984.145833333336</v>
      </c>
      <c r="M20465" t="s">
        <v>57067</v>
      </c>
      <c r="N20465" s="4" t="s">
        <v>22</v>
      </c>
      <c r="P20465" t="s">
        <v>16</v>
      </c>
    </row>
    <row r="20466" spans="1:16">
      <c r="A20466" t="s">
        <v>56503</v>
      </c>
      <c r="B20466" t="s">
        <v>57068</v>
      </c>
      <c r="C20466" t="s">
        <v>736</v>
      </c>
      <c r="D20466">
        <v>232118</v>
      </c>
      <c r="G20466">
        <v>0</v>
      </c>
      <c r="H20466" s="5"/>
      <c r="I20466">
        <v>0</v>
      </c>
      <c r="J20466" s="3">
        <v>44975.522222222222</v>
      </c>
      <c r="K20466" s="3">
        <v>44985.041666666664</v>
      </c>
      <c r="L20466" s="3">
        <v>44985.0625</v>
      </c>
      <c r="M20466" t="s">
        <v>57069</v>
      </c>
      <c r="N20466" s="4" t="s">
        <v>22</v>
      </c>
      <c r="P20466" t="s">
        <v>16</v>
      </c>
    </row>
    <row r="20467" spans="1:16">
      <c r="A20467" t="s">
        <v>56503</v>
      </c>
      <c r="B20467" t="s">
        <v>57070</v>
      </c>
      <c r="C20467" t="s">
        <v>36</v>
      </c>
      <c r="D20467">
        <v>370201</v>
      </c>
      <c r="G20467">
        <v>9800</v>
      </c>
      <c r="I20467">
        <v>0</v>
      </c>
      <c r="J20467" s="3">
        <v>44974.05</v>
      </c>
      <c r="K20467" s="3">
        <v>44978.458333333336</v>
      </c>
      <c r="L20467" s="3">
        <v>44978.479166666664</v>
      </c>
      <c r="M20467" t="s">
        <v>57071</v>
      </c>
      <c r="N20467" s="4" t="s">
        <v>22</v>
      </c>
      <c r="P20467" t="s">
        <v>16</v>
      </c>
    </row>
    <row r="20468" spans="1:16">
      <c r="A20468" t="s">
        <v>56503</v>
      </c>
      <c r="B20468" t="s">
        <v>57072</v>
      </c>
      <c r="C20468" t="s">
        <v>36</v>
      </c>
      <c r="D20468">
        <v>370201</v>
      </c>
      <c r="G20468">
        <v>176550</v>
      </c>
      <c r="I20468">
        <v>0</v>
      </c>
      <c r="J20468" s="3">
        <v>44974.48541666667</v>
      </c>
      <c r="K20468" s="3">
        <v>44980.5</v>
      </c>
      <c r="L20468" s="3">
        <v>44980.520833333336</v>
      </c>
      <c r="M20468" t="s">
        <v>57073</v>
      </c>
      <c r="N20468" s="4" t="s">
        <v>22</v>
      </c>
      <c r="P20468" t="s">
        <v>16</v>
      </c>
    </row>
    <row r="20469" spans="1:16">
      <c r="A20469" t="s">
        <v>56503</v>
      </c>
      <c r="B20469" t="s">
        <v>57074</v>
      </c>
      <c r="C20469" t="s">
        <v>36</v>
      </c>
      <c r="D20469">
        <v>400012</v>
      </c>
      <c r="G20469">
        <v>0</v>
      </c>
      <c r="I20469">
        <v>0</v>
      </c>
      <c r="J20469" s="3">
        <v>44975.130555555559</v>
      </c>
      <c r="K20469" s="3">
        <v>44985.166666666664</v>
      </c>
      <c r="L20469" s="3">
        <v>44985.1875</v>
      </c>
      <c r="M20469" t="s">
        <v>57075</v>
      </c>
      <c r="N20469" s="4" t="s">
        <v>22</v>
      </c>
      <c r="P20469" t="s">
        <v>16</v>
      </c>
    </row>
    <row r="20470" spans="1:16">
      <c r="A20470" t="s">
        <v>56503</v>
      </c>
      <c r="B20470" t="s">
        <v>57076</v>
      </c>
      <c r="C20470" t="s">
        <v>378</v>
      </c>
      <c r="D20470">
        <v>466001</v>
      </c>
      <c r="G20470">
        <v>0</v>
      </c>
      <c r="I20470">
        <v>0</v>
      </c>
      <c r="J20470" s="3">
        <v>44974.538888888892</v>
      </c>
      <c r="K20470" s="3">
        <v>44984.291666666664</v>
      </c>
      <c r="L20470" s="3">
        <v>44984.3125</v>
      </c>
      <c r="M20470" t="s">
        <v>57077</v>
      </c>
      <c r="N20470" s="4" t="s">
        <v>22</v>
      </c>
      <c r="P20470" t="s">
        <v>16</v>
      </c>
    </row>
    <row r="20471" spans="1:16">
      <c r="A20471" t="s">
        <v>56503</v>
      </c>
      <c r="B20471" t="s">
        <v>57078</v>
      </c>
      <c r="C20471" t="s">
        <v>51</v>
      </c>
      <c r="D20471">
        <v>524124</v>
      </c>
      <c r="G20471">
        <v>0</v>
      </c>
      <c r="I20471">
        <v>0</v>
      </c>
      <c r="J20471" s="3">
        <v>44974.526388888888</v>
      </c>
      <c r="K20471" s="3">
        <v>44995.041666666664</v>
      </c>
      <c r="L20471" s="3">
        <v>44995.0625</v>
      </c>
      <c r="M20471" t="s">
        <v>57079</v>
      </c>
      <c r="N20471" s="4" t="s">
        <v>22</v>
      </c>
      <c r="P20471" t="s">
        <v>16</v>
      </c>
    </row>
    <row r="20472" spans="1:16">
      <c r="A20472" t="s">
        <v>56503</v>
      </c>
      <c r="B20472" t="s">
        <v>57080</v>
      </c>
      <c r="C20472" t="s">
        <v>1072</v>
      </c>
      <c r="D20472">
        <v>560016</v>
      </c>
      <c r="G20472">
        <v>0</v>
      </c>
      <c r="I20472">
        <v>0</v>
      </c>
      <c r="J20472" s="3">
        <v>44974.172222222223</v>
      </c>
      <c r="K20472" s="3">
        <v>44995.5</v>
      </c>
      <c r="L20472" s="3">
        <v>44995.520833333336</v>
      </c>
      <c r="M20472" t="s">
        <v>57081</v>
      </c>
      <c r="N20472" s="4" t="s">
        <v>22</v>
      </c>
      <c r="P20472" t="s">
        <v>16</v>
      </c>
    </row>
    <row r="20473" spans="1:16">
      <c r="A20473" t="s">
        <v>56503</v>
      </c>
      <c r="B20473" t="s">
        <v>57082</v>
      </c>
      <c r="C20473" t="s">
        <v>221</v>
      </c>
      <c r="D20473">
        <v>570004</v>
      </c>
      <c r="G20473">
        <v>0</v>
      </c>
      <c r="I20473">
        <v>0</v>
      </c>
      <c r="J20473" s="3">
        <v>44975.198611111111</v>
      </c>
      <c r="K20473" s="3">
        <v>44985.208333333336</v>
      </c>
      <c r="L20473" s="3">
        <v>44985.229166666664</v>
      </c>
      <c r="M20473" t="s">
        <v>57083</v>
      </c>
      <c r="N20473" s="4" t="s">
        <v>22</v>
      </c>
      <c r="P20473" t="s">
        <v>16</v>
      </c>
    </row>
    <row r="20474" spans="1:16">
      <c r="A20474" t="s">
        <v>56503</v>
      </c>
      <c r="B20474" t="s">
        <v>57084</v>
      </c>
      <c r="C20474" t="s">
        <v>218</v>
      </c>
      <c r="D20474">
        <v>744101</v>
      </c>
      <c r="G20474">
        <v>0</v>
      </c>
      <c r="I20474">
        <v>0</v>
      </c>
      <c r="J20474" s="3">
        <v>44974.444444444445</v>
      </c>
      <c r="K20474" s="3">
        <v>44988.458333333336</v>
      </c>
      <c r="L20474" s="3">
        <v>44988.479166666664</v>
      </c>
      <c r="M20474" t="s">
        <v>57085</v>
      </c>
      <c r="N20474" s="4" t="s">
        <v>22</v>
      </c>
      <c r="P20474" t="s">
        <v>16</v>
      </c>
    </row>
    <row r="20475" spans="1:16">
      <c r="A20475" t="s">
        <v>56503</v>
      </c>
      <c r="B20475" t="s">
        <v>57086</v>
      </c>
      <c r="C20475" t="s">
        <v>27</v>
      </c>
      <c r="F20475" t="s">
        <v>55</v>
      </c>
      <c r="G20475">
        <v>0</v>
      </c>
      <c r="H20475" s="5"/>
      <c r="I20475">
        <v>0</v>
      </c>
      <c r="J20475" s="3">
        <v>44998.049305555556</v>
      </c>
      <c r="K20475" s="3">
        <v>45000.25</v>
      </c>
      <c r="L20475" s="3">
        <v>45000.270833333336</v>
      </c>
      <c r="M20475" t="s">
        <v>57087</v>
      </c>
      <c r="N20475" s="4" t="s">
        <v>22</v>
      </c>
      <c r="P20475" t="s">
        <v>16</v>
      </c>
    </row>
    <row r="20476" spans="1:16">
      <c r="A20476" t="s">
        <v>56503</v>
      </c>
      <c r="B20476" t="s">
        <v>57088</v>
      </c>
      <c r="C20476" t="s">
        <v>27</v>
      </c>
      <c r="F20476" t="s">
        <v>55</v>
      </c>
      <c r="G20476">
        <v>0</v>
      </c>
      <c r="H20476" s="5"/>
      <c r="I20476">
        <v>0</v>
      </c>
      <c r="J20476" s="3">
        <v>44997.381249999999</v>
      </c>
      <c r="K20476" s="3">
        <v>45000.333333333336</v>
      </c>
      <c r="L20476" s="3">
        <v>45000.354166666664</v>
      </c>
      <c r="M20476" t="s">
        <v>57089</v>
      </c>
      <c r="N20476" s="4" t="s">
        <v>22</v>
      </c>
      <c r="P20476" t="s">
        <v>16</v>
      </c>
    </row>
    <row r="20477" spans="1:16">
      <c r="A20477" t="s">
        <v>56503</v>
      </c>
      <c r="B20477" t="s">
        <v>57090</v>
      </c>
      <c r="C20477" t="s">
        <v>27</v>
      </c>
      <c r="F20477" t="s">
        <v>55</v>
      </c>
      <c r="G20477">
        <v>0</v>
      </c>
      <c r="H20477" s="5"/>
      <c r="I20477">
        <v>0</v>
      </c>
      <c r="J20477" s="3">
        <v>44997.379861111112</v>
      </c>
      <c r="K20477" s="3">
        <v>45000.333333333336</v>
      </c>
      <c r="L20477" s="3">
        <v>45000.354166666664</v>
      </c>
      <c r="M20477" t="s">
        <v>57091</v>
      </c>
      <c r="N20477" s="4" t="s">
        <v>22</v>
      </c>
      <c r="P20477" t="s">
        <v>16</v>
      </c>
    </row>
    <row r="20478" spans="1:16">
      <c r="A20478" t="s">
        <v>56503</v>
      </c>
      <c r="B20478" t="s">
        <v>57092</v>
      </c>
      <c r="C20478" t="s">
        <v>1128</v>
      </c>
      <c r="D20478">
        <v>160022</v>
      </c>
      <c r="G20478">
        <v>0</v>
      </c>
      <c r="H20478" s="5"/>
      <c r="I20478">
        <v>0</v>
      </c>
      <c r="J20478" s="3">
        <v>44996.253472222219</v>
      </c>
      <c r="K20478" s="3">
        <v>45006.291666666664</v>
      </c>
      <c r="L20478" s="3">
        <v>45006.3125</v>
      </c>
      <c r="M20478" t="s">
        <v>57093</v>
      </c>
      <c r="N20478" s="4" t="s">
        <v>22</v>
      </c>
      <c r="P20478" t="s">
        <v>16</v>
      </c>
    </row>
    <row r="20479" spans="1:16">
      <c r="A20479" t="s">
        <v>56503</v>
      </c>
      <c r="B20479" t="s">
        <v>57094</v>
      </c>
      <c r="C20479" t="s">
        <v>129</v>
      </c>
      <c r="D20479">
        <v>400051</v>
      </c>
      <c r="G20479">
        <v>0</v>
      </c>
      <c r="I20479">
        <v>0</v>
      </c>
      <c r="J20479" s="3">
        <v>44998.45416666667</v>
      </c>
      <c r="K20479" s="3">
        <v>45005.125</v>
      </c>
      <c r="L20479" s="3">
        <v>45005.145833333336</v>
      </c>
      <c r="M20479" t="s">
        <v>57095</v>
      </c>
      <c r="N20479" s="4" t="s">
        <v>22</v>
      </c>
      <c r="P20479" t="s">
        <v>16</v>
      </c>
    </row>
    <row r="20480" spans="1:16">
      <c r="A20480" t="s">
        <v>56503</v>
      </c>
      <c r="B20480" t="s">
        <v>57096</v>
      </c>
      <c r="C20480" t="s">
        <v>57097</v>
      </c>
      <c r="D20480">
        <v>560001</v>
      </c>
      <c r="G20480">
        <v>0</v>
      </c>
      <c r="I20480">
        <v>0</v>
      </c>
      <c r="J20480" s="3">
        <v>44998.207638888889</v>
      </c>
      <c r="K20480" s="3">
        <v>45013.208333333336</v>
      </c>
      <c r="L20480" s="3">
        <v>45013.229166666664</v>
      </c>
      <c r="M20480" t="s">
        <v>57098</v>
      </c>
      <c r="N20480" s="4" t="s">
        <v>22</v>
      </c>
      <c r="P20480" t="s">
        <v>16</v>
      </c>
    </row>
    <row r="20481" spans="1:16">
      <c r="A20481" t="s">
        <v>56503</v>
      </c>
      <c r="B20481" t="s">
        <v>57099</v>
      </c>
      <c r="C20481" t="s">
        <v>36</v>
      </c>
      <c r="D20481">
        <v>600023</v>
      </c>
      <c r="G20481">
        <v>0</v>
      </c>
      <c r="I20481">
        <v>0</v>
      </c>
      <c r="J20481" s="3">
        <v>44998.497916666667</v>
      </c>
      <c r="K20481" s="3">
        <v>45009.5</v>
      </c>
      <c r="L20481" s="3">
        <v>45009.520833333336</v>
      </c>
      <c r="M20481" t="s">
        <v>57100</v>
      </c>
      <c r="N20481" s="4" t="s">
        <v>22</v>
      </c>
      <c r="P20481" t="s">
        <v>16</v>
      </c>
    </row>
    <row r="20482" spans="1:16">
      <c r="A20482" t="s">
        <v>56503</v>
      </c>
      <c r="B20482" t="s">
        <v>57101</v>
      </c>
      <c r="C20482" t="s">
        <v>36</v>
      </c>
      <c r="D20482">
        <v>695001</v>
      </c>
      <c r="G20482">
        <v>0</v>
      </c>
      <c r="I20482">
        <v>0</v>
      </c>
      <c r="J20482" s="3">
        <v>44998.041666666664</v>
      </c>
      <c r="K20482" s="3">
        <v>45008.083333333336</v>
      </c>
      <c r="L20482" s="3">
        <v>45008.104166666664</v>
      </c>
      <c r="M20482" t="s">
        <v>57102</v>
      </c>
      <c r="N20482" s="4" t="s">
        <v>22</v>
      </c>
      <c r="P20482" t="s">
        <v>16</v>
      </c>
    </row>
    <row r="20483" spans="1:16">
      <c r="A20483" t="s">
        <v>56503</v>
      </c>
      <c r="B20483" t="s">
        <v>57103</v>
      </c>
      <c r="C20483" t="s">
        <v>800</v>
      </c>
      <c r="D20483">
        <v>754211</v>
      </c>
      <c r="G20483">
        <v>0</v>
      </c>
      <c r="I20483">
        <v>0</v>
      </c>
      <c r="J20483" s="3">
        <v>44996.415277777778</v>
      </c>
      <c r="K20483" s="3">
        <v>45006.375</v>
      </c>
      <c r="L20483" s="3">
        <v>45006.395833333336</v>
      </c>
      <c r="M20483" t="s">
        <v>57104</v>
      </c>
      <c r="N20483" s="4" t="s">
        <v>22</v>
      </c>
      <c r="P20483" t="s">
        <v>16</v>
      </c>
    </row>
    <row r="20484" spans="1:16">
      <c r="A20484" t="s">
        <v>56503</v>
      </c>
      <c r="B20484" t="s">
        <v>57105</v>
      </c>
      <c r="C20484" t="s">
        <v>800</v>
      </c>
      <c r="D20484">
        <v>754211</v>
      </c>
      <c r="G20484">
        <v>0</v>
      </c>
      <c r="I20484">
        <v>0</v>
      </c>
      <c r="J20484" s="3">
        <v>44996.352083333331</v>
      </c>
      <c r="K20484" s="3">
        <v>45006.375</v>
      </c>
      <c r="L20484" s="3">
        <v>45006.395833333336</v>
      </c>
      <c r="M20484" t="s">
        <v>57106</v>
      </c>
      <c r="N20484" s="4" t="s">
        <v>22</v>
      </c>
      <c r="P20484" t="s">
        <v>16</v>
      </c>
    </row>
    <row r="20485" spans="1:16">
      <c r="A20485" t="s">
        <v>56503</v>
      </c>
      <c r="B20485" t="s">
        <v>57107</v>
      </c>
      <c r="C20485" t="s">
        <v>62</v>
      </c>
      <c r="F20485" t="s">
        <v>197</v>
      </c>
      <c r="G20485">
        <v>0</v>
      </c>
      <c r="H20485" s="5"/>
      <c r="I20485">
        <v>0</v>
      </c>
      <c r="J20485" s="3">
        <v>44974.178472222222</v>
      </c>
      <c r="K20485" s="3">
        <v>44984.166666666664</v>
      </c>
      <c r="L20485" s="3">
        <v>44984.1875</v>
      </c>
      <c r="M20485" t="s">
        <v>57108</v>
      </c>
      <c r="N20485" s="4" t="s">
        <v>22</v>
      </c>
      <c r="P20485" t="s">
        <v>16</v>
      </c>
    </row>
    <row r="20486" spans="1:16">
      <c r="A20486" t="s">
        <v>56503</v>
      </c>
      <c r="B20486" t="s">
        <v>57109</v>
      </c>
      <c r="C20486" t="s">
        <v>391</v>
      </c>
      <c r="D20486">
        <v>144602</v>
      </c>
      <c r="G20486">
        <v>0</v>
      </c>
      <c r="H20486" s="5"/>
      <c r="I20486">
        <v>0</v>
      </c>
      <c r="J20486" s="3">
        <v>44974.197222222225</v>
      </c>
      <c r="K20486" s="3">
        <v>44984.208333333336</v>
      </c>
      <c r="L20486" s="3">
        <v>44984.229166666664</v>
      </c>
      <c r="M20486" t="s">
        <v>57110</v>
      </c>
      <c r="N20486" s="4" t="s">
        <v>22</v>
      </c>
      <c r="P20486" t="s">
        <v>16</v>
      </c>
    </row>
    <row r="20487" spans="1:16">
      <c r="A20487" t="s">
        <v>56503</v>
      </c>
      <c r="B20487" t="s">
        <v>57111</v>
      </c>
      <c r="C20487" t="s">
        <v>214</v>
      </c>
      <c r="D20487">
        <v>400614</v>
      </c>
      <c r="G20487">
        <v>0</v>
      </c>
      <c r="H20487" s="5"/>
      <c r="I20487">
        <v>0</v>
      </c>
      <c r="J20487" s="3">
        <v>44974.203472222223</v>
      </c>
      <c r="K20487" s="3">
        <v>44984.291666666664</v>
      </c>
      <c r="L20487" s="3">
        <v>44984.3125</v>
      </c>
      <c r="M20487" t="s">
        <v>57112</v>
      </c>
      <c r="N20487" s="4" t="s">
        <v>22</v>
      </c>
      <c r="P20487" t="s">
        <v>16</v>
      </c>
    </row>
    <row r="20488" spans="1:16">
      <c r="A20488" t="s">
        <v>56503</v>
      </c>
      <c r="B20488" t="s">
        <v>57080</v>
      </c>
      <c r="C20488" t="s">
        <v>1072</v>
      </c>
      <c r="D20488">
        <v>560016</v>
      </c>
      <c r="G20488">
        <v>0</v>
      </c>
      <c r="H20488" s="5"/>
      <c r="I20488">
        <v>0</v>
      </c>
      <c r="J20488" s="3">
        <v>44974.172222222223</v>
      </c>
      <c r="K20488" s="3">
        <v>44995.5</v>
      </c>
      <c r="L20488" s="3">
        <v>44995.520833333336</v>
      </c>
      <c r="M20488" t="s">
        <v>57081</v>
      </c>
      <c r="N20488" s="4" t="s">
        <v>22</v>
      </c>
      <c r="P20488" t="s">
        <v>16</v>
      </c>
    </row>
    <row r="20489" spans="1:16">
      <c r="A20489" t="s">
        <v>56503</v>
      </c>
      <c r="B20489" t="s">
        <v>57113</v>
      </c>
      <c r="C20489" t="s">
        <v>25</v>
      </c>
      <c r="F20489" t="s">
        <v>53</v>
      </c>
      <c r="G20489">
        <v>0</v>
      </c>
      <c r="I20489">
        <v>0</v>
      </c>
      <c r="J20489" s="3">
        <v>44981.097916666666</v>
      </c>
      <c r="K20489" s="3">
        <v>44984.458333333336</v>
      </c>
      <c r="L20489" s="3">
        <v>44984.479166666664</v>
      </c>
      <c r="M20489" t="s">
        <v>57114</v>
      </c>
      <c r="N20489" s="4" t="s">
        <v>22</v>
      </c>
      <c r="P20489" t="s">
        <v>16</v>
      </c>
    </row>
    <row r="20490" spans="1:16">
      <c r="A20490" t="s">
        <v>56503</v>
      </c>
      <c r="B20490" t="s">
        <v>57115</v>
      </c>
      <c r="C20490" t="s">
        <v>27</v>
      </c>
      <c r="F20490" t="s">
        <v>119</v>
      </c>
      <c r="G20490">
        <v>0</v>
      </c>
      <c r="I20490">
        <v>0</v>
      </c>
      <c r="J20490" s="3">
        <v>44981.351388888892</v>
      </c>
      <c r="K20490" s="3">
        <v>44984.375</v>
      </c>
      <c r="L20490" s="3">
        <v>44984.395833333336</v>
      </c>
      <c r="M20490" t="s">
        <v>57116</v>
      </c>
      <c r="N20490" s="4" t="s">
        <v>22</v>
      </c>
      <c r="P20490" t="s">
        <v>16</v>
      </c>
    </row>
    <row r="20491" spans="1:16">
      <c r="A20491" t="s">
        <v>56503</v>
      </c>
      <c r="B20491" t="s">
        <v>57117</v>
      </c>
      <c r="C20491" t="s">
        <v>27</v>
      </c>
      <c r="F20491" t="s">
        <v>55</v>
      </c>
      <c r="G20491">
        <v>0</v>
      </c>
      <c r="I20491">
        <v>0</v>
      </c>
      <c r="J20491" s="3">
        <v>44981.411805555559</v>
      </c>
      <c r="K20491" s="3">
        <v>44984.458333333336</v>
      </c>
      <c r="L20491" s="3">
        <v>44984.479166666664</v>
      </c>
      <c r="M20491" t="s">
        <v>57118</v>
      </c>
      <c r="N20491" s="4" t="s">
        <v>22</v>
      </c>
      <c r="P20491" t="s">
        <v>16</v>
      </c>
    </row>
    <row r="20492" spans="1:16">
      <c r="A20492" t="s">
        <v>56503</v>
      </c>
      <c r="B20492" t="s">
        <v>57119</v>
      </c>
      <c r="C20492" t="s">
        <v>88</v>
      </c>
      <c r="D20492">
        <v>160031</v>
      </c>
      <c r="G20492">
        <v>0</v>
      </c>
      <c r="H20492" s="5"/>
      <c r="I20492">
        <v>0</v>
      </c>
      <c r="J20492" s="3">
        <v>44979.474305555559</v>
      </c>
      <c r="K20492" s="3">
        <v>44993.5</v>
      </c>
      <c r="L20492" s="3">
        <v>44993.520833333336</v>
      </c>
      <c r="M20492" t="s">
        <v>57120</v>
      </c>
      <c r="N20492" s="4" t="s">
        <v>22</v>
      </c>
      <c r="P20492" t="s">
        <v>16</v>
      </c>
    </row>
    <row r="20493" spans="1:16">
      <c r="A20493" t="s">
        <v>56503</v>
      </c>
      <c r="B20493" t="s">
        <v>57121</v>
      </c>
      <c r="C20493" t="s">
        <v>357</v>
      </c>
      <c r="D20493">
        <v>382028</v>
      </c>
      <c r="G20493">
        <v>0</v>
      </c>
      <c r="I20493">
        <v>0</v>
      </c>
      <c r="J20493" s="3">
        <v>44979.059027777781</v>
      </c>
      <c r="K20493" s="3">
        <v>44989.083333333336</v>
      </c>
      <c r="L20493" s="3">
        <v>44989.104166666664</v>
      </c>
      <c r="M20493" t="s">
        <v>57122</v>
      </c>
      <c r="N20493" s="4" t="s">
        <v>22</v>
      </c>
      <c r="P20493" t="s">
        <v>16</v>
      </c>
    </row>
    <row r="20494" spans="1:16">
      <c r="A20494" t="s">
        <v>56503</v>
      </c>
      <c r="B20494" t="s">
        <v>57123</v>
      </c>
      <c r="C20494" t="s">
        <v>36</v>
      </c>
      <c r="D20494">
        <v>530004</v>
      </c>
      <c r="G20494">
        <v>0</v>
      </c>
      <c r="I20494">
        <v>0</v>
      </c>
      <c r="J20494" s="3">
        <v>44979.291666666664</v>
      </c>
      <c r="K20494" s="3">
        <v>44991.458333333336</v>
      </c>
      <c r="L20494" s="3">
        <v>44991.479166666664</v>
      </c>
      <c r="M20494" t="s">
        <v>57124</v>
      </c>
      <c r="N20494" s="4" t="s">
        <v>22</v>
      </c>
      <c r="P20494" t="s">
        <v>16</v>
      </c>
    </row>
    <row r="20495" spans="1:16">
      <c r="A20495" t="s">
        <v>56503</v>
      </c>
      <c r="B20495" t="s">
        <v>57125</v>
      </c>
      <c r="C20495" t="s">
        <v>424</v>
      </c>
      <c r="D20495">
        <v>700091</v>
      </c>
      <c r="G20495">
        <v>184000</v>
      </c>
      <c r="I20495">
        <v>0</v>
      </c>
      <c r="J20495" s="3">
        <v>44979.411111111112</v>
      </c>
      <c r="K20495" s="3">
        <v>44989.166666666664</v>
      </c>
      <c r="L20495" s="3">
        <v>44989.1875</v>
      </c>
      <c r="M20495" t="s">
        <v>57126</v>
      </c>
      <c r="N20495" s="4" t="s">
        <v>22</v>
      </c>
      <c r="P20495" t="s">
        <v>16</v>
      </c>
    </row>
    <row r="20496" spans="1:16">
      <c r="A20496" t="s">
        <v>56503</v>
      </c>
      <c r="B20496" t="s">
        <v>57127</v>
      </c>
      <c r="C20496" t="s">
        <v>756</v>
      </c>
      <c r="D20496">
        <v>751010</v>
      </c>
      <c r="G20496">
        <v>0</v>
      </c>
      <c r="I20496">
        <v>0</v>
      </c>
      <c r="J20496" s="3">
        <v>44979.219444444447</v>
      </c>
      <c r="K20496" s="3">
        <v>44989.25</v>
      </c>
      <c r="L20496" s="3">
        <v>44989.270833333336</v>
      </c>
      <c r="M20496" t="s">
        <v>57128</v>
      </c>
      <c r="N20496" s="4" t="s">
        <v>22</v>
      </c>
      <c r="P20496" t="s">
        <v>16</v>
      </c>
    </row>
    <row r="20497" spans="1:16">
      <c r="A20497" t="s">
        <v>56503</v>
      </c>
      <c r="B20497" t="s">
        <v>57129</v>
      </c>
      <c r="C20497" t="s">
        <v>756</v>
      </c>
      <c r="D20497">
        <v>751010</v>
      </c>
      <c r="G20497">
        <v>0</v>
      </c>
      <c r="I20497">
        <v>0</v>
      </c>
      <c r="J20497" s="3">
        <v>44979.210416666669</v>
      </c>
      <c r="K20497" s="3">
        <v>44989.25</v>
      </c>
      <c r="L20497" s="3">
        <v>44989.270833333336</v>
      </c>
      <c r="M20497" t="s">
        <v>57130</v>
      </c>
      <c r="N20497" s="4" t="s">
        <v>22</v>
      </c>
      <c r="P20497" t="s">
        <v>16</v>
      </c>
    </row>
    <row r="20498" spans="1:16">
      <c r="A20498" t="s">
        <v>56503</v>
      </c>
      <c r="B20498" t="s">
        <v>57131</v>
      </c>
      <c r="C20498" t="s">
        <v>36</v>
      </c>
      <c r="D20498">
        <v>221002</v>
      </c>
      <c r="G20498">
        <v>0</v>
      </c>
      <c r="I20498">
        <v>0</v>
      </c>
      <c r="J20498" s="3">
        <v>44943.154166666667</v>
      </c>
      <c r="K20498" s="3">
        <v>44953.166666666664</v>
      </c>
      <c r="L20498" s="3">
        <v>44953.1875</v>
      </c>
      <c r="M20498" t="s">
        <v>57132</v>
      </c>
      <c r="N20498" s="4" t="s">
        <v>22</v>
      </c>
      <c r="P20498" t="s">
        <v>16</v>
      </c>
    </row>
    <row r="20499" spans="1:16">
      <c r="A20499" t="s">
        <v>56503</v>
      </c>
      <c r="B20499" t="s">
        <v>57133</v>
      </c>
      <c r="C20499" t="s">
        <v>367</v>
      </c>
      <c r="D20499">
        <v>380019</v>
      </c>
      <c r="G20499">
        <v>14450</v>
      </c>
      <c r="I20499">
        <v>0</v>
      </c>
      <c r="J20499" s="3">
        <v>44942.504166666666</v>
      </c>
      <c r="K20499" s="3">
        <v>44953.125</v>
      </c>
      <c r="L20499" s="3">
        <v>44953.145833333336</v>
      </c>
      <c r="M20499" t="s">
        <v>57134</v>
      </c>
      <c r="N20499" s="4" t="s">
        <v>22</v>
      </c>
      <c r="P20499" t="s">
        <v>16</v>
      </c>
    </row>
    <row r="20500" spans="1:16">
      <c r="A20500" t="s">
        <v>56503</v>
      </c>
      <c r="B20500" t="s">
        <v>57135</v>
      </c>
      <c r="C20500" t="s">
        <v>36</v>
      </c>
      <c r="D20500">
        <v>400001</v>
      </c>
      <c r="G20500">
        <v>0</v>
      </c>
      <c r="I20500">
        <v>0</v>
      </c>
      <c r="J20500" s="3">
        <v>44939.259027777778</v>
      </c>
      <c r="K20500" s="3">
        <v>44943.291666666664</v>
      </c>
      <c r="L20500" s="3">
        <v>44943.3125</v>
      </c>
      <c r="M20500" t="s">
        <v>57136</v>
      </c>
      <c r="N20500" s="4" t="s">
        <v>22</v>
      </c>
      <c r="P20500" t="s">
        <v>16</v>
      </c>
    </row>
    <row r="20501" spans="1:16">
      <c r="A20501" t="s">
        <v>56503</v>
      </c>
      <c r="B20501" t="s">
        <v>57137</v>
      </c>
      <c r="C20501" t="s">
        <v>82</v>
      </c>
      <c r="D20501">
        <v>400005</v>
      </c>
      <c r="G20501">
        <v>0</v>
      </c>
      <c r="I20501">
        <v>0</v>
      </c>
      <c r="J20501" s="3">
        <v>44939.179861111108</v>
      </c>
      <c r="K20501" s="3">
        <v>44950.208333333336</v>
      </c>
      <c r="L20501" s="3">
        <v>44950.229166666664</v>
      </c>
      <c r="M20501" t="s">
        <v>57138</v>
      </c>
      <c r="N20501" s="4" t="s">
        <v>22</v>
      </c>
      <c r="P20501" t="s">
        <v>16</v>
      </c>
    </row>
    <row r="20502" spans="1:16">
      <c r="A20502" t="s">
        <v>56503</v>
      </c>
      <c r="B20502" t="s">
        <v>57139</v>
      </c>
      <c r="C20502" t="s">
        <v>156</v>
      </c>
      <c r="D20502">
        <v>403711</v>
      </c>
      <c r="G20502">
        <v>0</v>
      </c>
      <c r="I20502">
        <v>0</v>
      </c>
      <c r="J20502" s="3">
        <v>44941.156944444447</v>
      </c>
      <c r="K20502" s="3">
        <v>44953.166666666664</v>
      </c>
      <c r="L20502" s="3">
        <v>44953.1875</v>
      </c>
      <c r="M20502" t="s">
        <v>57140</v>
      </c>
      <c r="N20502" s="4" t="s">
        <v>22</v>
      </c>
      <c r="P20502" t="s">
        <v>16</v>
      </c>
    </row>
    <row r="20503" spans="1:16">
      <c r="A20503" t="s">
        <v>56503</v>
      </c>
      <c r="B20503" t="s">
        <v>57141</v>
      </c>
      <c r="C20503" t="s">
        <v>52</v>
      </c>
      <c r="F20503" t="s">
        <v>110</v>
      </c>
      <c r="G20503">
        <v>0</v>
      </c>
      <c r="I20503">
        <v>0</v>
      </c>
      <c r="J20503" s="3">
        <v>44965.462500000001</v>
      </c>
      <c r="K20503" s="3">
        <v>44977.375</v>
      </c>
      <c r="L20503" s="3">
        <v>44977.395833333336</v>
      </c>
      <c r="M20503" t="s">
        <v>57142</v>
      </c>
      <c r="N20503" s="4" t="s">
        <v>22</v>
      </c>
      <c r="P20503" t="s">
        <v>16</v>
      </c>
    </row>
    <row r="20504" spans="1:16">
      <c r="A20504" t="s">
        <v>56503</v>
      </c>
      <c r="B20504" t="s">
        <v>57143</v>
      </c>
      <c r="C20504" t="s">
        <v>20</v>
      </c>
      <c r="F20504" t="s">
        <v>21</v>
      </c>
      <c r="G20504">
        <v>0</v>
      </c>
      <c r="H20504" s="5"/>
      <c r="I20504" s="5">
        <v>0</v>
      </c>
      <c r="J20504" s="3">
        <v>45003.230555555558</v>
      </c>
      <c r="K20504" s="3">
        <v>45024.166666666664</v>
      </c>
      <c r="L20504" s="3">
        <v>45024.1875</v>
      </c>
      <c r="M20504" t="s">
        <v>57144</v>
      </c>
      <c r="N20504" s="4" t="s">
        <v>613</v>
      </c>
      <c r="P20504" t="s">
        <v>16</v>
      </c>
    </row>
    <row r="20505" spans="1:16">
      <c r="A20505" t="s">
        <v>56503</v>
      </c>
      <c r="B20505" t="s">
        <v>57145</v>
      </c>
      <c r="C20505" t="s">
        <v>36</v>
      </c>
      <c r="D20505">
        <v>243122</v>
      </c>
      <c r="G20505">
        <v>0</v>
      </c>
      <c r="I20505">
        <v>0</v>
      </c>
      <c r="J20505" s="3">
        <v>45002.063888888886</v>
      </c>
      <c r="K20505" s="3">
        <v>45012.083333333336</v>
      </c>
      <c r="L20505" s="3">
        <v>45012.104166666664</v>
      </c>
      <c r="M20505" t="s">
        <v>57146</v>
      </c>
      <c r="N20505" s="4" t="s">
        <v>22</v>
      </c>
      <c r="P20505" t="s">
        <v>16</v>
      </c>
    </row>
    <row r="20506" spans="1:16">
      <c r="A20506" t="s">
        <v>56503</v>
      </c>
      <c r="B20506" t="s">
        <v>57147</v>
      </c>
      <c r="C20506" t="s">
        <v>226</v>
      </c>
      <c r="D20506">
        <v>247001</v>
      </c>
      <c r="G20506">
        <v>0</v>
      </c>
      <c r="I20506">
        <v>0</v>
      </c>
      <c r="J20506" s="3">
        <v>45002.42083333333</v>
      </c>
      <c r="K20506" s="3">
        <v>45012.041666666664</v>
      </c>
      <c r="L20506" s="3">
        <v>45012.0625</v>
      </c>
      <c r="M20506" t="s">
        <v>57148</v>
      </c>
      <c r="N20506" s="4" t="s">
        <v>22</v>
      </c>
      <c r="P20506" t="s">
        <v>16</v>
      </c>
    </row>
    <row r="20507" spans="1:16">
      <c r="A20507" t="s">
        <v>56503</v>
      </c>
      <c r="B20507" t="s">
        <v>57149</v>
      </c>
      <c r="C20507" t="s">
        <v>1049</v>
      </c>
      <c r="D20507">
        <v>362220</v>
      </c>
      <c r="G20507">
        <v>0</v>
      </c>
      <c r="I20507">
        <v>0</v>
      </c>
      <c r="J20507" s="3">
        <v>45002.205555555556</v>
      </c>
      <c r="K20507" s="3">
        <v>45012.208333333336</v>
      </c>
      <c r="L20507" s="3">
        <v>45012.229166666664</v>
      </c>
      <c r="M20507" t="s">
        <v>57150</v>
      </c>
      <c r="N20507" s="4" t="s">
        <v>22</v>
      </c>
      <c r="P20507" t="s">
        <v>16</v>
      </c>
    </row>
    <row r="20508" spans="1:16">
      <c r="A20508" t="s">
        <v>56503</v>
      </c>
      <c r="B20508" t="s">
        <v>57151</v>
      </c>
      <c r="C20508" t="s">
        <v>36</v>
      </c>
      <c r="D20508">
        <v>695014</v>
      </c>
      <c r="G20508">
        <v>0</v>
      </c>
      <c r="I20508">
        <v>0</v>
      </c>
      <c r="J20508" s="3">
        <v>45002.148611111108</v>
      </c>
      <c r="K20508" s="3">
        <v>45013.083333333336</v>
      </c>
      <c r="L20508" s="3">
        <v>45013.104166666664</v>
      </c>
      <c r="M20508" t="s">
        <v>57152</v>
      </c>
      <c r="N20508" s="4" t="s">
        <v>22</v>
      </c>
      <c r="P20508" t="s">
        <v>16</v>
      </c>
    </row>
    <row r="20509" spans="1:16">
      <c r="A20509" t="s">
        <v>56503</v>
      </c>
      <c r="B20509" t="s">
        <v>57153</v>
      </c>
      <c r="C20509" t="s">
        <v>539</v>
      </c>
      <c r="D20509">
        <v>751001</v>
      </c>
      <c r="G20509">
        <v>0</v>
      </c>
      <c r="I20509">
        <v>0</v>
      </c>
      <c r="J20509" s="3">
        <v>45002.470138888886</v>
      </c>
      <c r="K20509" s="3">
        <v>45012.041666666664</v>
      </c>
      <c r="L20509" s="3">
        <v>45012.0625</v>
      </c>
      <c r="M20509" t="s">
        <v>57154</v>
      </c>
      <c r="N20509" s="4" t="s">
        <v>22</v>
      </c>
      <c r="P20509" t="s">
        <v>16</v>
      </c>
    </row>
    <row r="20510" spans="1:16">
      <c r="A20510" t="s">
        <v>56503</v>
      </c>
      <c r="B20510" t="s">
        <v>57155</v>
      </c>
      <c r="C20510" t="s">
        <v>88</v>
      </c>
      <c r="D20510">
        <v>160031</v>
      </c>
      <c r="G20510">
        <v>0</v>
      </c>
      <c r="I20510">
        <v>0</v>
      </c>
      <c r="J20510" s="3">
        <v>44965.40625</v>
      </c>
      <c r="K20510" s="3">
        <v>44986.5</v>
      </c>
      <c r="L20510" s="3">
        <v>44986.520833333336</v>
      </c>
      <c r="M20510" t="s">
        <v>57156</v>
      </c>
      <c r="N20510" s="4" t="s">
        <v>22</v>
      </c>
      <c r="P20510" t="s">
        <v>16</v>
      </c>
    </row>
    <row r="20511" spans="1:16">
      <c r="A20511" t="s">
        <v>56503</v>
      </c>
      <c r="B20511" t="s">
        <v>57157</v>
      </c>
      <c r="C20511" t="s">
        <v>221</v>
      </c>
      <c r="D20511">
        <v>282002</v>
      </c>
      <c r="G20511">
        <v>0</v>
      </c>
      <c r="I20511">
        <v>0</v>
      </c>
      <c r="J20511" s="3">
        <v>44965.091666666667</v>
      </c>
      <c r="K20511" s="3">
        <v>44975.25</v>
      </c>
      <c r="L20511" s="3">
        <v>44975.270833333336</v>
      </c>
      <c r="M20511" t="s">
        <v>57158</v>
      </c>
      <c r="N20511" s="4" t="s">
        <v>22</v>
      </c>
      <c r="P20511" t="s">
        <v>16</v>
      </c>
    </row>
    <row r="20512" spans="1:16">
      <c r="A20512" t="s">
        <v>56503</v>
      </c>
      <c r="B20512" t="s">
        <v>57159</v>
      </c>
      <c r="C20512" t="s">
        <v>221</v>
      </c>
      <c r="D20512">
        <v>282002</v>
      </c>
      <c r="G20512">
        <v>0</v>
      </c>
      <c r="I20512">
        <v>0</v>
      </c>
      <c r="J20512" s="3">
        <v>44965.525000000001</v>
      </c>
      <c r="K20512" s="3">
        <v>44975.25</v>
      </c>
      <c r="L20512" s="3">
        <v>44975.270833333336</v>
      </c>
      <c r="M20512" t="s">
        <v>57160</v>
      </c>
      <c r="N20512" s="4" t="s">
        <v>22</v>
      </c>
      <c r="P20512" t="s">
        <v>16</v>
      </c>
    </row>
    <row r="20513" spans="1:16">
      <c r="A20513" t="s">
        <v>56503</v>
      </c>
      <c r="B20513" t="s">
        <v>57161</v>
      </c>
      <c r="C20513" t="s">
        <v>51</v>
      </c>
      <c r="D20513">
        <v>695022</v>
      </c>
      <c r="G20513">
        <v>0</v>
      </c>
      <c r="H20513" s="5"/>
      <c r="I20513">
        <v>0</v>
      </c>
      <c r="J20513" s="3">
        <v>44965.425694444442</v>
      </c>
      <c r="K20513" s="3">
        <v>44985.125</v>
      </c>
      <c r="L20513" s="3">
        <v>44985.145833333336</v>
      </c>
      <c r="M20513" t="s">
        <v>57162</v>
      </c>
      <c r="N20513" s="4" t="s">
        <v>22</v>
      </c>
      <c r="P20513" t="s">
        <v>16</v>
      </c>
    </row>
    <row r="20514" spans="1:16">
      <c r="A20514" t="s">
        <v>56503</v>
      </c>
      <c r="B20514" t="s">
        <v>57163</v>
      </c>
      <c r="C20514" t="s">
        <v>36</v>
      </c>
      <c r="D20514">
        <v>721301</v>
      </c>
      <c r="G20514">
        <v>0</v>
      </c>
      <c r="H20514" s="5"/>
      <c r="I20514">
        <v>0</v>
      </c>
      <c r="J20514" s="3">
        <v>44965.156944444447</v>
      </c>
      <c r="K20514" s="3">
        <v>44977.208333333336</v>
      </c>
      <c r="L20514" s="3">
        <v>44977.229166666664</v>
      </c>
      <c r="M20514" t="s">
        <v>57164</v>
      </c>
      <c r="N20514" s="4" t="s">
        <v>22</v>
      </c>
      <c r="P20514" t="s">
        <v>16</v>
      </c>
    </row>
    <row r="20515" spans="1:16">
      <c r="A20515" t="s">
        <v>56503</v>
      </c>
      <c r="B20515" t="s">
        <v>57165</v>
      </c>
      <c r="C20515" t="s">
        <v>1194</v>
      </c>
      <c r="D20515">
        <v>171005</v>
      </c>
      <c r="G20515">
        <v>0</v>
      </c>
      <c r="I20515">
        <v>0</v>
      </c>
      <c r="J20515" s="3">
        <v>44981.125694444447</v>
      </c>
      <c r="K20515" s="3">
        <v>44991.125</v>
      </c>
      <c r="L20515" s="3">
        <v>44991.145833333336</v>
      </c>
      <c r="M20515" t="s">
        <v>57166</v>
      </c>
      <c r="N20515" s="4" t="s">
        <v>22</v>
      </c>
      <c r="P20515" t="s">
        <v>16</v>
      </c>
    </row>
    <row r="20516" spans="1:16">
      <c r="A20516" t="s">
        <v>56503</v>
      </c>
      <c r="B20516" t="s">
        <v>57167</v>
      </c>
      <c r="C20516" t="s">
        <v>1194</v>
      </c>
      <c r="D20516">
        <v>171005</v>
      </c>
      <c r="G20516">
        <v>0</v>
      </c>
      <c r="I20516">
        <v>0</v>
      </c>
      <c r="J20516" s="3">
        <v>44981.05</v>
      </c>
      <c r="K20516" s="3">
        <v>44991.083333333336</v>
      </c>
      <c r="L20516" s="3">
        <v>44991.104166666664</v>
      </c>
      <c r="M20516" t="s">
        <v>57168</v>
      </c>
      <c r="N20516" s="4" t="s">
        <v>22</v>
      </c>
      <c r="P20516" t="s">
        <v>16</v>
      </c>
    </row>
    <row r="20517" spans="1:16">
      <c r="A20517" t="s">
        <v>56503</v>
      </c>
      <c r="B20517" t="s">
        <v>57169</v>
      </c>
      <c r="C20517" t="s">
        <v>36</v>
      </c>
      <c r="D20517">
        <v>221002</v>
      </c>
      <c r="G20517">
        <v>0</v>
      </c>
      <c r="I20517">
        <v>0</v>
      </c>
      <c r="J20517" s="3">
        <v>44981.225694444445</v>
      </c>
      <c r="K20517" s="3">
        <v>44992.416666666664</v>
      </c>
      <c r="L20517" s="3">
        <v>44992.4375</v>
      </c>
      <c r="M20517" t="s">
        <v>57170</v>
      </c>
      <c r="N20517" s="4" t="s">
        <v>22</v>
      </c>
      <c r="P20517" t="s">
        <v>16</v>
      </c>
    </row>
    <row r="20518" spans="1:16">
      <c r="A20518" t="s">
        <v>56503</v>
      </c>
      <c r="B20518" t="s">
        <v>57171</v>
      </c>
      <c r="C20518" t="s">
        <v>51</v>
      </c>
      <c r="D20518">
        <v>695022</v>
      </c>
      <c r="G20518">
        <v>0</v>
      </c>
      <c r="I20518">
        <v>0</v>
      </c>
      <c r="J20518" s="3">
        <v>44981.145833333336</v>
      </c>
      <c r="K20518" s="3">
        <v>44996.166666666664</v>
      </c>
      <c r="L20518" s="3">
        <v>44996.1875</v>
      </c>
      <c r="M20518" t="s">
        <v>57172</v>
      </c>
      <c r="N20518" s="4" t="s">
        <v>22</v>
      </c>
      <c r="P20518" t="s">
        <v>16</v>
      </c>
    </row>
    <row r="20519" spans="1:16">
      <c r="A20519" t="s">
        <v>56503</v>
      </c>
      <c r="B20519" t="s">
        <v>57173</v>
      </c>
      <c r="C20519" t="s">
        <v>36</v>
      </c>
      <c r="D20519">
        <v>400012</v>
      </c>
      <c r="G20519">
        <v>0</v>
      </c>
      <c r="I20519">
        <v>0</v>
      </c>
      <c r="J20519" s="3">
        <v>45009.390972222223</v>
      </c>
      <c r="K20519" s="3">
        <v>45019.416666666664</v>
      </c>
      <c r="L20519" s="3">
        <v>45019.4375</v>
      </c>
      <c r="M20519" t="s">
        <v>57174</v>
      </c>
      <c r="N20519" s="4" t="s">
        <v>22</v>
      </c>
      <c r="P20519" t="s">
        <v>16</v>
      </c>
    </row>
    <row r="20520" spans="1:16">
      <c r="A20520" t="s">
        <v>56503</v>
      </c>
      <c r="B20520" t="s">
        <v>57175</v>
      </c>
      <c r="C20520" t="s">
        <v>135</v>
      </c>
      <c r="D20520">
        <v>586121</v>
      </c>
      <c r="G20520">
        <v>0</v>
      </c>
      <c r="H20520" s="5"/>
      <c r="I20520">
        <v>0</v>
      </c>
      <c r="J20520" s="3">
        <v>45009.204861111109</v>
      </c>
      <c r="K20520" s="3">
        <v>45012.208333333336</v>
      </c>
      <c r="L20520" s="3">
        <v>45012.229166666664</v>
      </c>
      <c r="M20520" t="s">
        <v>57176</v>
      </c>
      <c r="N20520" s="4" t="s">
        <v>22</v>
      </c>
      <c r="P20520" t="s">
        <v>16</v>
      </c>
    </row>
    <row r="20521" spans="1:16">
      <c r="A20521" t="s">
        <v>56503</v>
      </c>
      <c r="B20521" t="s">
        <v>57177</v>
      </c>
      <c r="C20521" t="s">
        <v>36</v>
      </c>
      <c r="D20521">
        <v>600003</v>
      </c>
      <c r="G20521">
        <v>0</v>
      </c>
      <c r="H20521" s="5"/>
      <c r="I20521">
        <v>0</v>
      </c>
      <c r="J20521" s="3">
        <v>45009.192361111112</v>
      </c>
      <c r="K20521" s="3">
        <v>45019.208333333336</v>
      </c>
      <c r="L20521" s="3">
        <v>45019.229166666664</v>
      </c>
      <c r="M20521" t="s">
        <v>57178</v>
      </c>
      <c r="N20521" s="4" t="s">
        <v>22</v>
      </c>
      <c r="P20521" t="s">
        <v>16</v>
      </c>
    </row>
    <row r="20522" spans="1:16">
      <c r="A20522" t="s">
        <v>56503</v>
      </c>
      <c r="B20522" t="s">
        <v>57179</v>
      </c>
      <c r="C20522" t="s">
        <v>114</v>
      </c>
      <c r="D20522">
        <v>620015</v>
      </c>
      <c r="G20522">
        <v>0</v>
      </c>
      <c r="H20522" s="5"/>
      <c r="I20522">
        <v>0</v>
      </c>
      <c r="J20522" s="3">
        <v>45011.131944444445</v>
      </c>
      <c r="K20522" s="3">
        <v>45014.208333333336</v>
      </c>
      <c r="L20522" s="3">
        <v>45014.229166666664</v>
      </c>
      <c r="M20522" t="s">
        <v>57180</v>
      </c>
      <c r="N20522" s="4" t="s">
        <v>22</v>
      </c>
      <c r="P20522" t="s">
        <v>16</v>
      </c>
    </row>
    <row r="20523" spans="1:16">
      <c r="A20523" t="s">
        <v>56503</v>
      </c>
      <c r="B20523" t="s">
        <v>57181</v>
      </c>
      <c r="C20523" t="s">
        <v>537</v>
      </c>
      <c r="D20523">
        <v>403804</v>
      </c>
      <c r="G20523">
        <v>0</v>
      </c>
      <c r="H20523" s="5"/>
      <c r="I20523">
        <v>0</v>
      </c>
      <c r="J20523" s="3">
        <v>45036.220138888886</v>
      </c>
      <c r="K20523" s="3">
        <v>45058.083333333336</v>
      </c>
      <c r="L20523" s="3">
        <v>45058.104166666664</v>
      </c>
      <c r="M20523" t="s">
        <v>57182</v>
      </c>
      <c r="N20523" s="4" t="s">
        <v>22</v>
      </c>
      <c r="P20523" t="s">
        <v>16</v>
      </c>
    </row>
    <row r="20524" spans="1:16">
      <c r="A20524" t="s">
        <v>56503</v>
      </c>
      <c r="B20524" t="s">
        <v>57183</v>
      </c>
      <c r="C20524" t="s">
        <v>38</v>
      </c>
      <c r="D20524">
        <v>580020</v>
      </c>
      <c r="G20524">
        <v>47170</v>
      </c>
      <c r="H20524" s="5"/>
      <c r="I20524">
        <v>0</v>
      </c>
      <c r="J20524" s="3">
        <v>45036.041666666664</v>
      </c>
      <c r="K20524" s="3">
        <v>45047.458333333336</v>
      </c>
      <c r="L20524" s="3">
        <v>45047.479166666664</v>
      </c>
      <c r="M20524" t="s">
        <v>57184</v>
      </c>
      <c r="N20524" s="4" t="s">
        <v>22</v>
      </c>
      <c r="P20524" t="s">
        <v>16</v>
      </c>
    </row>
    <row r="20525" spans="1:16">
      <c r="A20525" t="s">
        <v>56503</v>
      </c>
      <c r="B20525" t="s">
        <v>57185</v>
      </c>
      <c r="C20525" t="s">
        <v>51</v>
      </c>
      <c r="D20525">
        <v>695547</v>
      </c>
      <c r="G20525">
        <v>0</v>
      </c>
      <c r="H20525" s="5"/>
      <c r="I20525">
        <v>0</v>
      </c>
      <c r="J20525" s="3">
        <v>45036.177777777775</v>
      </c>
      <c r="K20525" s="3">
        <v>45065.125</v>
      </c>
      <c r="L20525" s="3">
        <v>45065.145833333336</v>
      </c>
      <c r="M20525" t="s">
        <v>57186</v>
      </c>
      <c r="N20525" s="4" t="s">
        <v>22</v>
      </c>
      <c r="P20525" t="s">
        <v>16</v>
      </c>
    </row>
    <row r="20526" spans="1:16">
      <c r="A20526" t="s">
        <v>56503</v>
      </c>
      <c r="B20526" t="s">
        <v>57187</v>
      </c>
      <c r="C20526" t="s">
        <v>240</v>
      </c>
      <c r="D20526">
        <v>785704</v>
      </c>
      <c r="G20526">
        <v>0</v>
      </c>
      <c r="H20526" s="5"/>
      <c r="I20526">
        <v>0</v>
      </c>
      <c r="J20526" s="3">
        <v>45036.396527777775</v>
      </c>
      <c r="K20526" s="3">
        <v>45057.125</v>
      </c>
      <c r="L20526" s="3">
        <v>45057.145833333336</v>
      </c>
      <c r="M20526" t="s">
        <v>57188</v>
      </c>
      <c r="N20526" s="4" t="s">
        <v>22</v>
      </c>
      <c r="P20526" t="s">
        <v>16</v>
      </c>
    </row>
    <row r="20527" spans="1:16">
      <c r="A20527" t="s">
        <v>56503</v>
      </c>
      <c r="B20527" t="s">
        <v>56645</v>
      </c>
      <c r="C20527" t="s">
        <v>473</v>
      </c>
      <c r="D20527">
        <v>441111</v>
      </c>
      <c r="G20527">
        <v>0</v>
      </c>
      <c r="H20527" s="5"/>
      <c r="I20527">
        <v>0</v>
      </c>
      <c r="J20527" s="3">
        <v>44964.419444444444</v>
      </c>
      <c r="K20527" s="3">
        <v>44974.25</v>
      </c>
      <c r="L20527" s="3">
        <v>44974.270833333336</v>
      </c>
      <c r="M20527" t="s">
        <v>56646</v>
      </c>
      <c r="N20527" s="4" t="s">
        <v>22</v>
      </c>
      <c r="P20527" t="s">
        <v>16</v>
      </c>
    </row>
    <row r="20528" spans="1:16">
      <c r="A20528" t="s">
        <v>56503</v>
      </c>
      <c r="B20528" t="s">
        <v>56647</v>
      </c>
      <c r="C20528" t="s">
        <v>473</v>
      </c>
      <c r="D20528">
        <v>441111</v>
      </c>
      <c r="G20528">
        <v>0</v>
      </c>
      <c r="H20528" s="5"/>
      <c r="I20528">
        <v>0</v>
      </c>
      <c r="J20528" s="3">
        <v>44964.416666666664</v>
      </c>
      <c r="K20528" s="3">
        <v>44974.25</v>
      </c>
      <c r="L20528" s="3">
        <v>44974.270833333336</v>
      </c>
      <c r="M20528" t="s">
        <v>56648</v>
      </c>
      <c r="N20528" s="4" t="s">
        <v>22</v>
      </c>
      <c r="P20528" t="s">
        <v>16</v>
      </c>
    </row>
    <row r="20529" spans="1:16">
      <c r="A20529" t="s">
        <v>56503</v>
      </c>
      <c r="B20529" t="s">
        <v>56649</v>
      </c>
      <c r="C20529" t="s">
        <v>334</v>
      </c>
      <c r="D20529">
        <v>505208</v>
      </c>
      <c r="G20529">
        <v>0</v>
      </c>
      <c r="H20529" s="5"/>
      <c r="I20529">
        <v>0</v>
      </c>
      <c r="J20529" s="3">
        <v>44964.291666666664</v>
      </c>
      <c r="K20529" s="3">
        <v>44982.291666666664</v>
      </c>
      <c r="L20529" s="3">
        <v>44982.3125</v>
      </c>
      <c r="M20529" t="s">
        <v>56650</v>
      </c>
      <c r="N20529" s="4" t="s">
        <v>22</v>
      </c>
      <c r="P20529" t="s">
        <v>16</v>
      </c>
    </row>
    <row r="20530" spans="1:16">
      <c r="A20530" t="s">
        <v>56503</v>
      </c>
      <c r="B20530" t="s">
        <v>56651</v>
      </c>
      <c r="C20530" t="s">
        <v>193</v>
      </c>
      <c r="D20530">
        <v>520008</v>
      </c>
      <c r="G20530">
        <v>0</v>
      </c>
      <c r="H20530" s="5"/>
      <c r="I20530">
        <v>0</v>
      </c>
      <c r="J20530" s="3">
        <v>44964.162499999999</v>
      </c>
      <c r="K20530" s="3">
        <v>44974.375</v>
      </c>
      <c r="L20530" s="3">
        <v>44974.395833333336</v>
      </c>
      <c r="M20530" t="s">
        <v>56652</v>
      </c>
      <c r="N20530" s="4" t="s">
        <v>22</v>
      </c>
      <c r="P20530" t="s">
        <v>16</v>
      </c>
    </row>
    <row r="20531" spans="1:16">
      <c r="A20531" t="s">
        <v>56503</v>
      </c>
      <c r="B20531" t="s">
        <v>56653</v>
      </c>
      <c r="C20531" t="s">
        <v>36</v>
      </c>
      <c r="D20531">
        <v>530004</v>
      </c>
      <c r="G20531">
        <v>0</v>
      </c>
      <c r="H20531" s="5"/>
      <c r="I20531">
        <v>0</v>
      </c>
      <c r="J20531" s="3">
        <v>44964.288194444445</v>
      </c>
      <c r="K20531" s="3">
        <v>44977.458333333336</v>
      </c>
      <c r="L20531" s="3">
        <v>44977.479166666664</v>
      </c>
      <c r="M20531" t="s">
        <v>56654</v>
      </c>
      <c r="N20531" s="4" t="s">
        <v>22</v>
      </c>
      <c r="P20531" t="s">
        <v>16</v>
      </c>
    </row>
    <row r="20532" spans="1:16">
      <c r="A20532" t="s">
        <v>56503</v>
      </c>
      <c r="B20532" t="s">
        <v>56655</v>
      </c>
      <c r="C20532" t="s">
        <v>36</v>
      </c>
      <c r="D20532">
        <v>695001</v>
      </c>
      <c r="G20532">
        <v>0</v>
      </c>
      <c r="H20532" s="5"/>
      <c r="I20532">
        <v>0</v>
      </c>
      <c r="J20532" s="3">
        <v>44964.181250000001</v>
      </c>
      <c r="K20532" s="3">
        <v>44977.083333333336</v>
      </c>
      <c r="L20532" s="3">
        <v>44977.104166666664</v>
      </c>
      <c r="M20532" t="s">
        <v>56656</v>
      </c>
      <c r="N20532" s="4" t="s">
        <v>22</v>
      </c>
      <c r="P20532" t="s">
        <v>16</v>
      </c>
    </row>
    <row r="20533" spans="1:16">
      <c r="A20533" t="s">
        <v>56503</v>
      </c>
      <c r="B20533" t="s">
        <v>56657</v>
      </c>
      <c r="C20533" t="s">
        <v>51</v>
      </c>
      <c r="D20533">
        <v>695547</v>
      </c>
      <c r="G20533">
        <v>0</v>
      </c>
      <c r="H20533" s="5"/>
      <c r="I20533">
        <v>0</v>
      </c>
      <c r="J20533" s="3">
        <v>44964.129861111112</v>
      </c>
      <c r="K20533" s="3">
        <v>44978.125</v>
      </c>
      <c r="L20533" s="3">
        <v>44978.145833333336</v>
      </c>
      <c r="M20533" t="s">
        <v>56658</v>
      </c>
      <c r="N20533" s="4" t="s">
        <v>22</v>
      </c>
      <c r="P20533" t="s">
        <v>16</v>
      </c>
    </row>
    <row r="20534" spans="1:16">
      <c r="A20534" t="s">
        <v>56503</v>
      </c>
      <c r="B20534" t="s">
        <v>56659</v>
      </c>
      <c r="C20534" t="s">
        <v>51</v>
      </c>
      <c r="D20534">
        <v>695547</v>
      </c>
      <c r="G20534">
        <v>0</v>
      </c>
      <c r="H20534" s="5"/>
      <c r="I20534">
        <v>0</v>
      </c>
      <c r="J20534" s="3">
        <v>44964.111805555556</v>
      </c>
      <c r="K20534" s="3">
        <v>44978.125</v>
      </c>
      <c r="L20534" s="3">
        <v>44978.145833333336</v>
      </c>
      <c r="M20534" t="s">
        <v>56660</v>
      </c>
      <c r="N20534" s="4" t="s">
        <v>22</v>
      </c>
      <c r="P20534" t="s">
        <v>16</v>
      </c>
    </row>
    <row r="20535" spans="1:16">
      <c r="A20535" t="s">
        <v>56503</v>
      </c>
      <c r="B20535" t="s">
        <v>57189</v>
      </c>
      <c r="C20535" t="s">
        <v>184</v>
      </c>
      <c r="F20535" t="s">
        <v>32</v>
      </c>
      <c r="G20535">
        <v>0</v>
      </c>
      <c r="H20535" s="5"/>
      <c r="I20535">
        <v>0</v>
      </c>
      <c r="J20535" s="3">
        <v>45056.463194444441</v>
      </c>
      <c r="K20535" s="3">
        <v>45066.458333333336</v>
      </c>
      <c r="L20535" s="3">
        <v>45066.479166666664</v>
      </c>
      <c r="M20535" t="s">
        <v>57190</v>
      </c>
      <c r="N20535" s="4" t="s">
        <v>22</v>
      </c>
      <c r="P20535" t="s">
        <v>16</v>
      </c>
    </row>
    <row r="20536" spans="1:16">
      <c r="A20536" t="s">
        <v>56503</v>
      </c>
      <c r="B20536" t="s">
        <v>57191</v>
      </c>
      <c r="C20536" t="s">
        <v>74</v>
      </c>
      <c r="D20536">
        <v>171006</v>
      </c>
      <c r="G20536">
        <v>0</v>
      </c>
      <c r="H20536" s="5"/>
      <c r="I20536">
        <v>0</v>
      </c>
      <c r="J20536" s="3">
        <v>45056.184027777781</v>
      </c>
      <c r="K20536" s="3">
        <v>45071.125</v>
      </c>
      <c r="L20536" s="3">
        <v>45071.145833333336</v>
      </c>
      <c r="M20536" t="s">
        <v>57192</v>
      </c>
      <c r="N20536" s="4" t="s">
        <v>22</v>
      </c>
      <c r="P20536" t="s">
        <v>16</v>
      </c>
    </row>
    <row r="20537" spans="1:16">
      <c r="A20537" t="s">
        <v>56503</v>
      </c>
      <c r="B20537" t="s">
        <v>57193</v>
      </c>
      <c r="C20537" t="s">
        <v>74</v>
      </c>
      <c r="D20537">
        <v>171006</v>
      </c>
      <c r="G20537">
        <v>0</v>
      </c>
      <c r="H20537" s="5"/>
      <c r="I20537">
        <v>0</v>
      </c>
      <c r="J20537" s="3">
        <v>45056.182638888888</v>
      </c>
      <c r="K20537" s="3">
        <v>45071.125</v>
      </c>
      <c r="L20537" s="3">
        <v>45071.145833333336</v>
      </c>
      <c r="M20537" t="s">
        <v>57194</v>
      </c>
      <c r="N20537" s="4" t="s">
        <v>22</v>
      </c>
      <c r="P20537" t="s">
        <v>16</v>
      </c>
    </row>
    <row r="20538" spans="1:16">
      <c r="A20538" t="s">
        <v>56503</v>
      </c>
      <c r="B20538" t="s">
        <v>57195</v>
      </c>
      <c r="C20538" t="s">
        <v>36</v>
      </c>
      <c r="D20538">
        <v>400012</v>
      </c>
      <c r="G20538">
        <v>0</v>
      </c>
      <c r="H20538" s="5"/>
      <c r="I20538">
        <v>0</v>
      </c>
      <c r="J20538" s="3">
        <v>45016.163194444445</v>
      </c>
      <c r="K20538" s="3">
        <v>45026.166666666664</v>
      </c>
      <c r="L20538" s="3">
        <v>45026.1875</v>
      </c>
      <c r="M20538" t="s">
        <v>57196</v>
      </c>
      <c r="N20538" s="4" t="s">
        <v>22</v>
      </c>
      <c r="P20538" t="s">
        <v>16</v>
      </c>
    </row>
    <row r="20539" spans="1:16">
      <c r="A20539" t="s">
        <v>56503</v>
      </c>
      <c r="B20539" t="s">
        <v>57197</v>
      </c>
      <c r="C20539" t="s">
        <v>36</v>
      </c>
      <c r="D20539">
        <v>500017</v>
      </c>
      <c r="G20539">
        <v>0</v>
      </c>
      <c r="H20539" s="5"/>
      <c r="I20539">
        <v>0</v>
      </c>
      <c r="J20539" s="3">
        <v>45017.15347222222</v>
      </c>
      <c r="K20539" s="3">
        <v>45027.208333333336</v>
      </c>
      <c r="L20539" s="3">
        <v>45027.229166666664</v>
      </c>
      <c r="M20539" t="s">
        <v>57198</v>
      </c>
      <c r="N20539" s="4" t="s">
        <v>22</v>
      </c>
      <c r="P20539" t="s">
        <v>16</v>
      </c>
    </row>
    <row r="20540" spans="1:16">
      <c r="A20540" t="s">
        <v>56503</v>
      </c>
      <c r="B20540" t="s">
        <v>57199</v>
      </c>
      <c r="C20540" t="s">
        <v>51</v>
      </c>
      <c r="D20540">
        <v>560094</v>
      </c>
      <c r="G20540">
        <v>0</v>
      </c>
      <c r="H20540" s="5"/>
      <c r="I20540">
        <v>0</v>
      </c>
      <c r="J20540" s="3">
        <v>45016.259027777778</v>
      </c>
      <c r="K20540" s="3">
        <v>45027.166666666664</v>
      </c>
      <c r="L20540" s="3">
        <v>45027.1875</v>
      </c>
      <c r="M20540" t="s">
        <v>57200</v>
      </c>
      <c r="N20540" s="4" t="s">
        <v>22</v>
      </c>
      <c r="P20540" t="s">
        <v>16</v>
      </c>
    </row>
    <row r="20541" spans="1:16">
      <c r="A20541" t="s">
        <v>56503</v>
      </c>
      <c r="B20541" t="s">
        <v>57201</v>
      </c>
      <c r="C20541" t="s">
        <v>587</v>
      </c>
      <c r="D20541">
        <v>854311</v>
      </c>
      <c r="G20541">
        <v>0</v>
      </c>
      <c r="I20541">
        <v>0</v>
      </c>
      <c r="J20541" s="3">
        <v>45016.258333333331</v>
      </c>
      <c r="K20541" s="3">
        <v>45031.291666666664</v>
      </c>
      <c r="L20541" s="3">
        <v>45031.3125</v>
      </c>
      <c r="M20541" t="s">
        <v>57202</v>
      </c>
      <c r="N20541" s="4" t="s">
        <v>22</v>
      </c>
      <c r="P20541" t="s">
        <v>16</v>
      </c>
    </row>
    <row r="20542" spans="1:16">
      <c r="A20542" t="s">
        <v>56503</v>
      </c>
      <c r="B20542" t="s">
        <v>57203</v>
      </c>
      <c r="C20542" t="s">
        <v>114</v>
      </c>
      <c r="F20542" t="s">
        <v>110</v>
      </c>
      <c r="G20542">
        <v>0</v>
      </c>
      <c r="I20542">
        <v>0</v>
      </c>
      <c r="J20542" s="3">
        <v>45016.198611111111</v>
      </c>
      <c r="K20542" s="3">
        <v>45026.208333333336</v>
      </c>
      <c r="L20542" s="3">
        <v>45026.229166666664</v>
      </c>
      <c r="M20542" t="s">
        <v>57204</v>
      </c>
      <c r="N20542" s="4" t="s">
        <v>22</v>
      </c>
      <c r="P20542" t="s">
        <v>16</v>
      </c>
    </row>
    <row r="20543" spans="1:16">
      <c r="A20543" t="s">
        <v>56503</v>
      </c>
      <c r="B20543" t="s">
        <v>57205</v>
      </c>
      <c r="C20543" t="s">
        <v>1068</v>
      </c>
      <c r="D20543">
        <v>416003</v>
      </c>
      <c r="G20543">
        <v>0</v>
      </c>
      <c r="H20543" s="5"/>
      <c r="I20543">
        <v>0</v>
      </c>
      <c r="J20543" s="3">
        <v>45029.186805555553</v>
      </c>
      <c r="K20543" s="3">
        <v>45041.375</v>
      </c>
      <c r="L20543" s="3">
        <v>45041.395833333336</v>
      </c>
      <c r="M20543" t="s">
        <v>57206</v>
      </c>
      <c r="N20543" s="4" t="s">
        <v>22</v>
      </c>
      <c r="P20543" t="s">
        <v>16</v>
      </c>
    </row>
    <row r="20544" spans="1:16">
      <c r="A20544" t="s">
        <v>56503</v>
      </c>
      <c r="B20544" t="s">
        <v>57207</v>
      </c>
      <c r="C20544" t="s">
        <v>429</v>
      </c>
      <c r="D20544">
        <v>560029</v>
      </c>
      <c r="G20544">
        <v>0</v>
      </c>
      <c r="H20544" s="5"/>
      <c r="I20544">
        <v>0</v>
      </c>
      <c r="J20544" s="3">
        <v>45029.208333333336</v>
      </c>
      <c r="K20544" s="3">
        <v>45040.208333333336</v>
      </c>
      <c r="L20544" s="3">
        <v>45040.229166666664</v>
      </c>
      <c r="M20544" t="s">
        <v>57208</v>
      </c>
      <c r="N20544" s="4" t="s">
        <v>22</v>
      </c>
      <c r="P20544" t="s">
        <v>16</v>
      </c>
    </row>
    <row r="20545" spans="1:16">
      <c r="A20545" t="s">
        <v>56503</v>
      </c>
      <c r="B20545" t="s">
        <v>57209</v>
      </c>
      <c r="C20545" t="s">
        <v>121</v>
      </c>
      <c r="D20545">
        <v>607807</v>
      </c>
      <c r="G20545">
        <v>0</v>
      </c>
      <c r="H20545" s="5"/>
      <c r="I20545">
        <v>0</v>
      </c>
      <c r="J20545" s="3">
        <v>45029.456944444442</v>
      </c>
      <c r="K20545" s="3">
        <v>45041.125</v>
      </c>
      <c r="L20545" s="3">
        <v>45041.145833333336</v>
      </c>
      <c r="M20545" t="s">
        <v>57210</v>
      </c>
      <c r="N20545" s="4" t="s">
        <v>22</v>
      </c>
      <c r="P20545" t="s">
        <v>16</v>
      </c>
    </row>
    <row r="20546" spans="1:16">
      <c r="A20546" t="s">
        <v>56503</v>
      </c>
      <c r="B20546" t="s">
        <v>57211</v>
      </c>
      <c r="C20546" t="s">
        <v>133</v>
      </c>
      <c r="D20546">
        <v>770076</v>
      </c>
      <c r="G20546">
        <v>0</v>
      </c>
      <c r="H20546" s="5"/>
      <c r="I20546">
        <v>0</v>
      </c>
      <c r="J20546" s="3">
        <v>45029.041666666664</v>
      </c>
      <c r="K20546" s="3">
        <v>45040.166666666664</v>
      </c>
      <c r="L20546" s="3">
        <v>45040.1875</v>
      </c>
      <c r="M20546" t="s">
        <v>57212</v>
      </c>
      <c r="N20546" s="4" t="s">
        <v>22</v>
      </c>
      <c r="P20546" t="s">
        <v>16</v>
      </c>
    </row>
    <row r="20547" spans="1:16">
      <c r="A20547" t="s">
        <v>56503</v>
      </c>
      <c r="B20547" t="s">
        <v>57213</v>
      </c>
      <c r="C20547" t="s">
        <v>706</v>
      </c>
      <c r="F20547" t="s">
        <v>28</v>
      </c>
      <c r="G20547">
        <v>0</v>
      </c>
      <c r="I20547">
        <v>0</v>
      </c>
      <c r="J20547" s="3">
        <v>45055.377083333333</v>
      </c>
      <c r="K20547" s="3">
        <v>45057.375</v>
      </c>
      <c r="L20547" s="3">
        <v>45057.395833333336</v>
      </c>
      <c r="M20547" t="s">
        <v>57214</v>
      </c>
      <c r="N20547" s="4" t="s">
        <v>22</v>
      </c>
      <c r="P20547" t="s">
        <v>16</v>
      </c>
    </row>
    <row r="20548" spans="1:16">
      <c r="A20548" t="s">
        <v>56503</v>
      </c>
      <c r="B20548" t="s">
        <v>57215</v>
      </c>
      <c r="C20548" t="s">
        <v>51</v>
      </c>
      <c r="D20548">
        <v>380015</v>
      </c>
      <c r="G20548">
        <v>0</v>
      </c>
      <c r="H20548" s="5"/>
      <c r="I20548">
        <v>0</v>
      </c>
      <c r="J20548" s="3">
        <v>45055.220833333333</v>
      </c>
      <c r="K20548" s="3">
        <v>45076.083333333336</v>
      </c>
      <c r="L20548" s="3">
        <v>45076.104166666664</v>
      </c>
      <c r="M20548" t="s">
        <v>57216</v>
      </c>
      <c r="N20548" s="4" t="s">
        <v>22</v>
      </c>
      <c r="P20548" t="s">
        <v>16</v>
      </c>
    </row>
    <row r="20549" spans="1:16">
      <c r="A20549" t="s">
        <v>56503</v>
      </c>
      <c r="B20549" t="s">
        <v>57217</v>
      </c>
      <c r="C20549" t="s">
        <v>1190</v>
      </c>
      <c r="D20549">
        <v>441601</v>
      </c>
      <c r="G20549">
        <v>0</v>
      </c>
      <c r="H20549" s="5"/>
      <c r="I20549">
        <v>0</v>
      </c>
      <c r="J20549" s="3">
        <v>45055.490972222222</v>
      </c>
      <c r="K20549" s="3">
        <v>45065.5</v>
      </c>
      <c r="L20549" s="3">
        <v>45065.520833333336</v>
      </c>
      <c r="M20549" t="s">
        <v>57218</v>
      </c>
      <c r="N20549" s="4" t="s">
        <v>22</v>
      </c>
      <c r="P20549" t="s">
        <v>16</v>
      </c>
    </row>
    <row r="20550" spans="1:16">
      <c r="A20550" t="s">
        <v>56503</v>
      </c>
      <c r="B20550" t="s">
        <v>57219</v>
      </c>
      <c r="C20550" t="s">
        <v>27</v>
      </c>
      <c r="F20550" t="s">
        <v>89</v>
      </c>
      <c r="G20550">
        <v>0</v>
      </c>
      <c r="I20550">
        <v>0</v>
      </c>
      <c r="J20550" s="3">
        <v>45000.12777777778</v>
      </c>
      <c r="K20550" s="3">
        <v>45002.166666666664</v>
      </c>
      <c r="L20550" s="3">
        <v>45002.1875</v>
      </c>
      <c r="M20550" t="s">
        <v>57220</v>
      </c>
      <c r="N20550" s="4" t="s">
        <v>22</v>
      </c>
      <c r="P20550" t="s">
        <v>16</v>
      </c>
    </row>
    <row r="20551" spans="1:16">
      <c r="A20551" t="s">
        <v>56503</v>
      </c>
      <c r="B20551" t="s">
        <v>57221</v>
      </c>
      <c r="C20551" t="s">
        <v>163</v>
      </c>
      <c r="F20551" t="s">
        <v>26</v>
      </c>
      <c r="G20551">
        <v>0</v>
      </c>
      <c r="I20551">
        <v>0</v>
      </c>
      <c r="J20551" s="3">
        <v>45000.263888888891</v>
      </c>
      <c r="K20551" s="3">
        <v>45010.333333333336</v>
      </c>
      <c r="L20551" s="3">
        <v>45010.354166666664</v>
      </c>
      <c r="M20551" t="s">
        <v>57222</v>
      </c>
      <c r="N20551" s="4" t="s">
        <v>22</v>
      </c>
      <c r="P20551" t="s">
        <v>16</v>
      </c>
    </row>
    <row r="20552" spans="1:16">
      <c r="A20552" t="s">
        <v>56503</v>
      </c>
      <c r="B20552" t="s">
        <v>57223</v>
      </c>
      <c r="C20552" t="s">
        <v>27</v>
      </c>
      <c r="F20552" t="s">
        <v>110</v>
      </c>
      <c r="G20552">
        <v>0</v>
      </c>
      <c r="I20552">
        <v>0</v>
      </c>
      <c r="J20552" s="3">
        <v>45000.058333333334</v>
      </c>
      <c r="K20552" s="3">
        <v>45010.083333333336</v>
      </c>
      <c r="L20552" s="3">
        <v>45010.104166666664</v>
      </c>
      <c r="M20552" t="s">
        <v>57224</v>
      </c>
      <c r="N20552" s="4" t="s">
        <v>22</v>
      </c>
      <c r="P20552" t="s">
        <v>16</v>
      </c>
    </row>
    <row r="20553" spans="1:16">
      <c r="A20553" t="s">
        <v>56503</v>
      </c>
      <c r="B20553" t="s">
        <v>57225</v>
      </c>
      <c r="C20553" t="s">
        <v>371</v>
      </c>
      <c r="D20553">
        <v>403001</v>
      </c>
      <c r="G20553">
        <v>0</v>
      </c>
      <c r="I20553">
        <v>0</v>
      </c>
      <c r="J20553" s="3">
        <v>45000.170138888891</v>
      </c>
      <c r="K20553" s="3">
        <v>45010.208333333336</v>
      </c>
      <c r="L20553" s="3">
        <v>45010.229166666664</v>
      </c>
      <c r="M20553" t="s">
        <v>57226</v>
      </c>
      <c r="N20553" s="4" t="s">
        <v>22</v>
      </c>
      <c r="P20553" t="s">
        <v>16</v>
      </c>
    </row>
    <row r="20554" spans="1:16">
      <c r="A20554" t="s">
        <v>56503</v>
      </c>
      <c r="B20554" t="s">
        <v>57227</v>
      </c>
      <c r="C20554" t="s">
        <v>62</v>
      </c>
      <c r="F20554" t="s">
        <v>197</v>
      </c>
      <c r="G20554">
        <v>250000</v>
      </c>
      <c r="H20554" s="5"/>
      <c r="I20554">
        <v>0</v>
      </c>
      <c r="J20554" s="3">
        <v>45034.499305555553</v>
      </c>
      <c r="K20554" s="3">
        <v>45044.5</v>
      </c>
      <c r="L20554" s="3">
        <v>45044.520833333336</v>
      </c>
      <c r="M20554" t="s">
        <v>57228</v>
      </c>
      <c r="N20554" s="4" t="s">
        <v>22</v>
      </c>
      <c r="P20554" t="s">
        <v>16</v>
      </c>
    </row>
    <row r="20555" spans="1:16">
      <c r="A20555" t="s">
        <v>56503</v>
      </c>
      <c r="B20555" t="s">
        <v>57229</v>
      </c>
      <c r="C20555" t="s">
        <v>163</v>
      </c>
      <c r="F20555" t="s">
        <v>30</v>
      </c>
      <c r="G20555">
        <v>0</v>
      </c>
      <c r="H20555" s="5"/>
      <c r="I20555">
        <v>0</v>
      </c>
      <c r="J20555" s="3">
        <v>45034.087500000001</v>
      </c>
      <c r="K20555" s="3">
        <v>45055.041666666664</v>
      </c>
      <c r="L20555" s="3">
        <v>45055.0625</v>
      </c>
      <c r="M20555" t="s">
        <v>57230</v>
      </c>
      <c r="N20555" s="4" t="s">
        <v>22</v>
      </c>
      <c r="P20555" t="s">
        <v>16</v>
      </c>
    </row>
    <row r="20556" spans="1:16">
      <c r="A20556" t="s">
        <v>56503</v>
      </c>
      <c r="B20556" t="s">
        <v>57231</v>
      </c>
      <c r="C20556" t="s">
        <v>265</v>
      </c>
      <c r="D20556">
        <v>209217</v>
      </c>
      <c r="G20556">
        <v>0</v>
      </c>
      <c r="H20556" s="5"/>
      <c r="I20556">
        <v>0</v>
      </c>
      <c r="J20556" s="3">
        <v>45034.109027777777</v>
      </c>
      <c r="K20556" s="3">
        <v>45041.125</v>
      </c>
      <c r="L20556" s="3">
        <v>45041.145833333336</v>
      </c>
      <c r="M20556" t="s">
        <v>57232</v>
      </c>
      <c r="N20556" s="4" t="s">
        <v>22</v>
      </c>
      <c r="P20556" t="s">
        <v>16</v>
      </c>
    </row>
    <row r="20557" spans="1:16">
      <c r="A20557" t="s">
        <v>56503</v>
      </c>
      <c r="B20557" t="s">
        <v>57233</v>
      </c>
      <c r="C20557" t="s">
        <v>82</v>
      </c>
      <c r="D20557">
        <v>400085</v>
      </c>
      <c r="G20557">
        <v>0</v>
      </c>
      <c r="H20557" s="5"/>
      <c r="I20557">
        <v>0</v>
      </c>
      <c r="J20557" s="3">
        <v>45034.106249999997</v>
      </c>
      <c r="K20557" s="3">
        <v>45044.208333333336</v>
      </c>
      <c r="L20557" s="3">
        <v>45044.229166666664</v>
      </c>
      <c r="M20557" t="s">
        <v>57234</v>
      </c>
      <c r="N20557" s="4" t="s">
        <v>22</v>
      </c>
      <c r="P20557" t="s">
        <v>16</v>
      </c>
    </row>
    <row r="20558" spans="1:16">
      <c r="A20558" t="s">
        <v>56503</v>
      </c>
      <c r="B20558" t="s">
        <v>57235</v>
      </c>
      <c r="C20558" t="s">
        <v>82</v>
      </c>
      <c r="D20558">
        <v>400085</v>
      </c>
      <c r="G20558">
        <v>0</v>
      </c>
      <c r="H20558" s="5"/>
      <c r="I20558">
        <v>0</v>
      </c>
      <c r="J20558" s="3">
        <v>45034.224305555559</v>
      </c>
      <c r="K20558" s="3">
        <v>45048.25</v>
      </c>
      <c r="L20558" s="3">
        <v>45048.270833333336</v>
      </c>
      <c r="M20558" t="s">
        <v>57236</v>
      </c>
      <c r="N20558" s="4" t="s">
        <v>22</v>
      </c>
      <c r="P20558" t="s">
        <v>16</v>
      </c>
    </row>
    <row r="20559" spans="1:16">
      <c r="A20559" t="s">
        <v>56503</v>
      </c>
      <c r="B20559" t="s">
        <v>57237</v>
      </c>
      <c r="C20559" t="s">
        <v>57238</v>
      </c>
      <c r="D20559">
        <v>700020</v>
      </c>
      <c r="G20559">
        <v>0</v>
      </c>
      <c r="H20559" s="5"/>
      <c r="I20559">
        <v>0</v>
      </c>
      <c r="J20559" s="3">
        <v>45034.161111111112</v>
      </c>
      <c r="K20559" s="3">
        <v>45047.166666666664</v>
      </c>
      <c r="L20559" s="3">
        <v>45047.1875</v>
      </c>
      <c r="M20559" t="s">
        <v>57239</v>
      </c>
      <c r="N20559" s="4" t="s">
        <v>22</v>
      </c>
      <c r="P20559" t="s">
        <v>16</v>
      </c>
    </row>
    <row r="20560" spans="1:16">
      <c r="A20560" t="s">
        <v>56503</v>
      </c>
      <c r="B20560" t="s">
        <v>57240</v>
      </c>
      <c r="C20560" t="s">
        <v>133</v>
      </c>
      <c r="D20560">
        <v>768211</v>
      </c>
      <c r="G20560">
        <v>24898</v>
      </c>
      <c r="H20560" s="5"/>
      <c r="I20560">
        <v>0</v>
      </c>
      <c r="J20560" s="3">
        <v>45034.252083333333</v>
      </c>
      <c r="K20560" s="3">
        <v>45044.291666666664</v>
      </c>
      <c r="L20560" s="3">
        <v>45044.3125</v>
      </c>
      <c r="M20560" t="s">
        <v>57241</v>
      </c>
      <c r="N20560" s="4" t="s">
        <v>22</v>
      </c>
      <c r="P20560" t="s">
        <v>16</v>
      </c>
    </row>
    <row r="20561" spans="1:16">
      <c r="A20561" t="s">
        <v>56503</v>
      </c>
      <c r="B20561" t="s">
        <v>57242</v>
      </c>
      <c r="C20561" t="s">
        <v>114</v>
      </c>
      <c r="D20561">
        <v>793003</v>
      </c>
      <c r="G20561">
        <v>0</v>
      </c>
      <c r="H20561" s="5"/>
      <c r="I20561">
        <v>0</v>
      </c>
      <c r="J20561" s="3">
        <v>45034.390277777777</v>
      </c>
      <c r="K20561" s="3">
        <v>45045.416666666664</v>
      </c>
      <c r="L20561" s="3">
        <v>45045.4375</v>
      </c>
      <c r="M20561" t="s">
        <v>57243</v>
      </c>
      <c r="N20561" s="4" t="s">
        <v>22</v>
      </c>
      <c r="P20561" t="s">
        <v>16</v>
      </c>
    </row>
    <row r="20562" spans="1:16">
      <c r="A20562" t="s">
        <v>56503</v>
      </c>
      <c r="B20562" t="s">
        <v>57244</v>
      </c>
      <c r="C20562" t="s">
        <v>38</v>
      </c>
      <c r="D20562">
        <v>570001</v>
      </c>
      <c r="G20562">
        <v>0</v>
      </c>
      <c r="I20562">
        <v>0</v>
      </c>
      <c r="J20562" s="3">
        <v>45022.533333333333</v>
      </c>
      <c r="K20562" s="3">
        <v>45033.416666666664</v>
      </c>
      <c r="L20562" s="3">
        <v>45033.4375</v>
      </c>
      <c r="M20562" t="s">
        <v>57245</v>
      </c>
      <c r="N20562" s="4" t="s">
        <v>22</v>
      </c>
      <c r="P20562" t="s">
        <v>16</v>
      </c>
    </row>
    <row r="20563" spans="1:16">
      <c r="A20563" t="s">
        <v>56503</v>
      </c>
      <c r="B20563" t="s">
        <v>57246</v>
      </c>
      <c r="C20563" t="s">
        <v>36</v>
      </c>
      <c r="D20563">
        <v>671121</v>
      </c>
      <c r="G20563">
        <v>0</v>
      </c>
      <c r="I20563">
        <v>0</v>
      </c>
      <c r="J20563" s="3">
        <v>45022.258333333331</v>
      </c>
      <c r="K20563" s="3">
        <v>45035.375</v>
      </c>
      <c r="L20563" s="3">
        <v>45035.395833333336</v>
      </c>
      <c r="M20563" t="s">
        <v>57247</v>
      </c>
      <c r="N20563" s="4" t="s">
        <v>22</v>
      </c>
      <c r="P20563" t="s">
        <v>16</v>
      </c>
    </row>
    <row r="20564" spans="1:16">
      <c r="A20564" t="s">
        <v>56503</v>
      </c>
      <c r="B20564" t="s">
        <v>57248</v>
      </c>
      <c r="C20564" t="s">
        <v>824</v>
      </c>
      <c r="D20564">
        <v>700001</v>
      </c>
      <c r="G20564">
        <v>0</v>
      </c>
      <c r="I20564">
        <v>0</v>
      </c>
      <c r="J20564" s="3">
        <v>45022.077777777777</v>
      </c>
      <c r="K20564" s="3">
        <v>45043.083333333336</v>
      </c>
      <c r="L20564" s="3">
        <v>45043.104166666664</v>
      </c>
      <c r="M20564" t="s">
        <v>57249</v>
      </c>
      <c r="N20564" s="4" t="s">
        <v>22</v>
      </c>
      <c r="P20564" t="s">
        <v>16</v>
      </c>
    </row>
    <row r="20565" spans="1:16">
      <c r="A20565" t="s">
        <v>56503</v>
      </c>
      <c r="B20565" t="s">
        <v>57250</v>
      </c>
      <c r="C20565" t="s">
        <v>68</v>
      </c>
      <c r="D20565">
        <v>695019</v>
      </c>
      <c r="G20565">
        <v>0</v>
      </c>
      <c r="I20565">
        <v>0</v>
      </c>
      <c r="J20565" s="3">
        <v>44940.143750000003</v>
      </c>
      <c r="K20565" s="3">
        <v>44950.166666666664</v>
      </c>
      <c r="L20565" s="3">
        <v>44950.1875</v>
      </c>
      <c r="M20565" t="s">
        <v>57251</v>
      </c>
      <c r="N20565" s="4" t="s">
        <v>22</v>
      </c>
      <c r="P20565" t="s">
        <v>16</v>
      </c>
    </row>
    <row r="20566" spans="1:16">
      <c r="A20566" t="s">
        <v>56503</v>
      </c>
      <c r="B20566" t="s">
        <v>57252</v>
      </c>
      <c r="C20566" t="s">
        <v>68</v>
      </c>
      <c r="D20566">
        <v>695019</v>
      </c>
      <c r="G20566">
        <v>0</v>
      </c>
      <c r="I20566">
        <v>0</v>
      </c>
      <c r="J20566" s="3">
        <v>44940.131944444445</v>
      </c>
      <c r="K20566" s="3">
        <v>44950.166666666664</v>
      </c>
      <c r="L20566" s="3">
        <v>44950.1875</v>
      </c>
      <c r="M20566" t="s">
        <v>57253</v>
      </c>
      <c r="N20566" s="4" t="s">
        <v>22</v>
      </c>
      <c r="P20566" t="s">
        <v>16</v>
      </c>
    </row>
    <row r="20567" spans="1:16">
      <c r="A20567" t="s">
        <v>56503</v>
      </c>
      <c r="B20567" t="s">
        <v>57254</v>
      </c>
      <c r="C20567" t="s">
        <v>51</v>
      </c>
      <c r="D20567">
        <v>695547</v>
      </c>
      <c r="G20567">
        <v>0</v>
      </c>
      <c r="I20567">
        <v>0</v>
      </c>
      <c r="J20567" s="3">
        <v>44943.07708333333</v>
      </c>
      <c r="K20567" s="3">
        <v>44972.083333333336</v>
      </c>
      <c r="L20567" s="3">
        <v>44972.104166666664</v>
      </c>
      <c r="M20567" t="s">
        <v>57255</v>
      </c>
      <c r="N20567" s="4" t="s">
        <v>22</v>
      </c>
      <c r="P20567" t="s">
        <v>16</v>
      </c>
    </row>
    <row r="20568" spans="1:16">
      <c r="A20568" t="s">
        <v>56503</v>
      </c>
      <c r="B20568" t="s">
        <v>57256</v>
      </c>
      <c r="C20568" t="s">
        <v>254</v>
      </c>
      <c r="D20568">
        <v>700071</v>
      </c>
      <c r="G20568">
        <v>0</v>
      </c>
      <c r="I20568">
        <v>0</v>
      </c>
      <c r="J20568" s="3">
        <v>44939.15902777778</v>
      </c>
      <c r="K20568" s="3">
        <v>44950.208333333336</v>
      </c>
      <c r="L20568" s="3">
        <v>44950.229166666664</v>
      </c>
      <c r="M20568" t="s">
        <v>57257</v>
      </c>
      <c r="N20568" s="4" t="s">
        <v>22</v>
      </c>
      <c r="P20568" t="s">
        <v>16</v>
      </c>
    </row>
    <row r="20569" spans="1:16">
      <c r="A20569" t="s">
        <v>56503</v>
      </c>
      <c r="B20569" t="s">
        <v>57258</v>
      </c>
      <c r="C20569" t="s">
        <v>114</v>
      </c>
      <c r="D20569">
        <v>713209</v>
      </c>
      <c r="G20569">
        <v>0</v>
      </c>
      <c r="I20569">
        <v>0</v>
      </c>
      <c r="J20569" s="3">
        <v>44943.232638888891</v>
      </c>
      <c r="K20569" s="3">
        <v>44958.25</v>
      </c>
      <c r="L20569" s="3">
        <v>44958.270833333336</v>
      </c>
      <c r="M20569" t="s">
        <v>57259</v>
      </c>
      <c r="N20569" s="4" t="s">
        <v>22</v>
      </c>
      <c r="P20569" t="s">
        <v>16</v>
      </c>
    </row>
    <row r="20570" spans="1:16">
      <c r="A20570" t="s">
        <v>56503</v>
      </c>
      <c r="B20570" t="s">
        <v>57260</v>
      </c>
      <c r="C20570" t="s">
        <v>114</v>
      </c>
      <c r="D20570">
        <v>713209</v>
      </c>
      <c r="G20570">
        <v>0</v>
      </c>
      <c r="I20570">
        <v>0</v>
      </c>
      <c r="J20570" s="3">
        <v>44943.222222222219</v>
      </c>
      <c r="K20570" s="3">
        <v>44958.25</v>
      </c>
      <c r="L20570" s="3">
        <v>44958.270833333336</v>
      </c>
      <c r="M20570" t="s">
        <v>57261</v>
      </c>
      <c r="N20570" s="4" t="s">
        <v>22</v>
      </c>
      <c r="P20570" t="s">
        <v>16</v>
      </c>
    </row>
    <row r="20571" spans="1:16">
      <c r="A20571" t="s">
        <v>56503</v>
      </c>
      <c r="B20571" t="s">
        <v>57262</v>
      </c>
      <c r="C20571" t="s">
        <v>1048</v>
      </c>
      <c r="D20571">
        <v>742101</v>
      </c>
      <c r="G20571">
        <v>0</v>
      </c>
      <c r="I20571">
        <v>0</v>
      </c>
      <c r="J20571" s="3">
        <v>44939.244444444441</v>
      </c>
      <c r="K20571" s="3">
        <v>44960.25</v>
      </c>
      <c r="L20571" s="3">
        <v>44960.270833333336</v>
      </c>
      <c r="M20571" t="s">
        <v>57263</v>
      </c>
      <c r="N20571" s="4" t="s">
        <v>22</v>
      </c>
      <c r="P20571" t="s">
        <v>16</v>
      </c>
    </row>
    <row r="20572" spans="1:16">
      <c r="A20572" t="s">
        <v>56503</v>
      </c>
      <c r="B20572" t="s">
        <v>57264</v>
      </c>
      <c r="C20572" t="s">
        <v>1159</v>
      </c>
      <c r="D20572">
        <v>751001</v>
      </c>
      <c r="G20572">
        <v>0</v>
      </c>
      <c r="I20572">
        <v>0</v>
      </c>
      <c r="J20572" s="3">
        <v>44942.258333333331</v>
      </c>
      <c r="K20572" s="3">
        <v>44953.291666666664</v>
      </c>
      <c r="L20572" s="3">
        <v>44953.3125</v>
      </c>
      <c r="M20572" t="s">
        <v>57265</v>
      </c>
      <c r="N20572" s="4" t="s">
        <v>22</v>
      </c>
      <c r="P20572" t="s">
        <v>16</v>
      </c>
    </row>
    <row r="20573" spans="1:16">
      <c r="A20573" t="s">
        <v>56503</v>
      </c>
      <c r="B20573" t="s">
        <v>57266</v>
      </c>
      <c r="C20573" t="s">
        <v>82</v>
      </c>
      <c r="D20573">
        <v>752050</v>
      </c>
      <c r="G20573">
        <v>0</v>
      </c>
      <c r="I20573">
        <v>0</v>
      </c>
      <c r="J20573" s="3">
        <v>44943.186111111114</v>
      </c>
      <c r="K20573" s="3">
        <v>44964.375</v>
      </c>
      <c r="L20573" s="3">
        <v>44964.395833333336</v>
      </c>
      <c r="M20573" t="s">
        <v>57267</v>
      </c>
      <c r="N20573" s="4" t="s">
        <v>22</v>
      </c>
      <c r="P20573" t="s">
        <v>16</v>
      </c>
    </row>
    <row r="20574" spans="1:16">
      <c r="A20574" t="s">
        <v>56503</v>
      </c>
      <c r="B20574" t="s">
        <v>57268</v>
      </c>
      <c r="C20574" t="s">
        <v>290</v>
      </c>
      <c r="D20574">
        <v>753001</v>
      </c>
      <c r="G20574">
        <v>0</v>
      </c>
      <c r="I20574">
        <v>0</v>
      </c>
      <c r="J20574" s="3">
        <v>44942.291666666664</v>
      </c>
      <c r="K20574" s="3">
        <v>44953.166666666664</v>
      </c>
      <c r="L20574" s="3">
        <v>44953.1875</v>
      </c>
      <c r="M20574" t="s">
        <v>57269</v>
      </c>
      <c r="N20574" s="4" t="s">
        <v>22</v>
      </c>
      <c r="P20574" t="s">
        <v>16</v>
      </c>
    </row>
    <row r="20575" spans="1:16">
      <c r="A20575" t="s">
        <v>56503</v>
      </c>
      <c r="B20575" t="s">
        <v>57270</v>
      </c>
      <c r="C20575" t="s">
        <v>55903</v>
      </c>
      <c r="D20575">
        <v>781029</v>
      </c>
      <c r="G20575">
        <v>0</v>
      </c>
      <c r="I20575">
        <v>0</v>
      </c>
      <c r="J20575" s="3">
        <v>44942.17291666667</v>
      </c>
      <c r="K20575" s="3">
        <v>44946.166666666664</v>
      </c>
      <c r="L20575" s="3">
        <v>44946.1875</v>
      </c>
      <c r="M20575" t="s">
        <v>57271</v>
      </c>
      <c r="N20575" s="4" t="s">
        <v>22</v>
      </c>
      <c r="P20575" t="s">
        <v>16</v>
      </c>
    </row>
    <row r="20576" spans="1:16">
      <c r="A20576" t="s">
        <v>56503</v>
      </c>
      <c r="B20576" t="s">
        <v>57272</v>
      </c>
      <c r="C20576" t="s">
        <v>57273</v>
      </c>
      <c r="D20576">
        <v>797112</v>
      </c>
      <c r="G20576">
        <v>0</v>
      </c>
      <c r="I20576">
        <v>0</v>
      </c>
      <c r="J20576" s="3">
        <v>44939.429861111108</v>
      </c>
      <c r="K20576" s="3">
        <v>44950.375</v>
      </c>
      <c r="L20576" s="3">
        <v>44950.395833333336</v>
      </c>
      <c r="M20576" t="s">
        <v>57274</v>
      </c>
      <c r="N20576" s="4" t="s">
        <v>22</v>
      </c>
      <c r="P20576" t="s">
        <v>16</v>
      </c>
    </row>
    <row r="20577" spans="1:16">
      <c r="A20577" t="s">
        <v>56503</v>
      </c>
      <c r="B20577" t="s">
        <v>57275</v>
      </c>
      <c r="C20577" t="s">
        <v>82</v>
      </c>
      <c r="D20577">
        <v>410210</v>
      </c>
      <c r="G20577">
        <v>0</v>
      </c>
      <c r="H20577" s="5"/>
      <c r="I20577">
        <v>0</v>
      </c>
      <c r="J20577" s="3">
        <v>45035.456250000003</v>
      </c>
      <c r="K20577" s="3">
        <v>45065.166666666664</v>
      </c>
      <c r="L20577" s="3">
        <v>45065.1875</v>
      </c>
      <c r="M20577" t="s">
        <v>57276</v>
      </c>
      <c r="N20577" s="4" t="s">
        <v>22</v>
      </c>
      <c r="P20577" t="s">
        <v>16</v>
      </c>
    </row>
    <row r="20578" spans="1:16">
      <c r="A20578" t="s">
        <v>56503</v>
      </c>
      <c r="B20578" t="s">
        <v>57277</v>
      </c>
      <c r="C20578" t="s">
        <v>500</v>
      </c>
      <c r="D20578">
        <v>560001</v>
      </c>
      <c r="G20578">
        <v>0</v>
      </c>
      <c r="H20578" s="5"/>
      <c r="I20578">
        <v>0</v>
      </c>
      <c r="J20578" s="3">
        <v>45035.277083333334</v>
      </c>
      <c r="K20578" s="3">
        <v>45038.291666666664</v>
      </c>
      <c r="L20578" s="3">
        <v>45038.3125</v>
      </c>
      <c r="M20578" t="s">
        <v>57278</v>
      </c>
      <c r="N20578" s="4" t="s">
        <v>22</v>
      </c>
      <c r="P20578" t="s">
        <v>16</v>
      </c>
    </row>
    <row r="20579" spans="1:16">
      <c r="A20579" t="s">
        <v>56503</v>
      </c>
      <c r="B20579" t="s">
        <v>57279</v>
      </c>
      <c r="C20579" t="s">
        <v>500</v>
      </c>
      <c r="D20579">
        <v>560001</v>
      </c>
      <c r="G20579">
        <v>0</v>
      </c>
      <c r="H20579" s="5"/>
      <c r="I20579">
        <v>0</v>
      </c>
      <c r="J20579" s="3">
        <v>45035.261805555558</v>
      </c>
      <c r="K20579" s="3">
        <v>45038.291666666664</v>
      </c>
      <c r="L20579" s="3">
        <v>45038.3125</v>
      </c>
      <c r="M20579" t="s">
        <v>57280</v>
      </c>
      <c r="N20579" s="4" t="s">
        <v>22</v>
      </c>
      <c r="P20579" t="s">
        <v>16</v>
      </c>
    </row>
    <row r="20580" spans="1:16">
      <c r="A20580" t="s">
        <v>56503</v>
      </c>
      <c r="B20580" t="s">
        <v>57281</v>
      </c>
      <c r="C20580" t="s">
        <v>51</v>
      </c>
      <c r="D20580">
        <v>560094</v>
      </c>
      <c r="G20580">
        <v>0</v>
      </c>
      <c r="H20580" s="5"/>
      <c r="I20580">
        <v>0</v>
      </c>
      <c r="J20580" s="3">
        <v>45035.161111111112</v>
      </c>
      <c r="K20580" s="3">
        <v>45050.083333333336</v>
      </c>
      <c r="L20580" s="3">
        <v>45050.104166666664</v>
      </c>
      <c r="M20580" t="s">
        <v>57282</v>
      </c>
      <c r="N20580" s="4" t="s">
        <v>22</v>
      </c>
      <c r="P20580" t="s">
        <v>16</v>
      </c>
    </row>
    <row r="20581" spans="1:16">
      <c r="A20581" t="s">
        <v>56503</v>
      </c>
      <c r="B20581" t="s">
        <v>57283</v>
      </c>
      <c r="C20581" t="s">
        <v>82</v>
      </c>
      <c r="D20581">
        <v>752050</v>
      </c>
      <c r="G20581">
        <v>0</v>
      </c>
      <c r="H20581" s="5"/>
      <c r="I20581">
        <v>0</v>
      </c>
      <c r="J20581" s="3">
        <v>45035.429166666669</v>
      </c>
      <c r="K20581" s="3">
        <v>45047.458333333336</v>
      </c>
      <c r="L20581" s="3">
        <v>45047.479166666664</v>
      </c>
      <c r="M20581" t="s">
        <v>57284</v>
      </c>
      <c r="N20581" s="4" t="s">
        <v>22</v>
      </c>
      <c r="P20581" t="s">
        <v>16</v>
      </c>
    </row>
    <row r="20582" spans="1:16">
      <c r="A20582" t="s">
        <v>56503</v>
      </c>
      <c r="B20582" t="s">
        <v>57285</v>
      </c>
      <c r="C20582" t="s">
        <v>163</v>
      </c>
      <c r="F20582" t="s">
        <v>28</v>
      </c>
      <c r="G20582">
        <v>0</v>
      </c>
      <c r="H20582" s="5"/>
      <c r="I20582">
        <v>0</v>
      </c>
      <c r="J20582" s="3">
        <v>45028.091666666667</v>
      </c>
      <c r="K20582" s="3">
        <v>45049.5</v>
      </c>
      <c r="L20582" s="3">
        <v>45049.520833333336</v>
      </c>
      <c r="M20582" t="s">
        <v>57286</v>
      </c>
      <c r="N20582" s="4" t="s">
        <v>22</v>
      </c>
      <c r="P20582" t="s">
        <v>16</v>
      </c>
    </row>
    <row r="20583" spans="1:16">
      <c r="A20583" t="s">
        <v>56503</v>
      </c>
      <c r="B20583" t="s">
        <v>57287</v>
      </c>
      <c r="C20583" t="s">
        <v>57288</v>
      </c>
      <c r="D20583">
        <v>191111</v>
      </c>
      <c r="G20583">
        <v>2000</v>
      </c>
      <c r="H20583" s="5"/>
      <c r="I20583">
        <v>0</v>
      </c>
      <c r="J20583" s="3">
        <v>45028.5</v>
      </c>
      <c r="K20583" s="3">
        <v>45043.5</v>
      </c>
      <c r="L20583" s="3">
        <v>45043.520833333336</v>
      </c>
      <c r="M20583" t="s">
        <v>57289</v>
      </c>
      <c r="N20583" s="4" t="s">
        <v>22</v>
      </c>
      <c r="P20583" t="s">
        <v>16</v>
      </c>
    </row>
    <row r="20584" spans="1:16">
      <c r="A20584" t="s">
        <v>56503</v>
      </c>
      <c r="B20584" t="s">
        <v>57290</v>
      </c>
      <c r="C20584" t="s">
        <v>36</v>
      </c>
      <c r="D20584">
        <v>422101</v>
      </c>
      <c r="G20584">
        <v>0</v>
      </c>
      <c r="I20584">
        <v>0</v>
      </c>
      <c r="J20584" s="3">
        <v>45028.156944444447</v>
      </c>
      <c r="K20584" s="3">
        <v>45038.166666666664</v>
      </c>
      <c r="L20584" s="3">
        <v>45038.1875</v>
      </c>
      <c r="M20584" t="s">
        <v>57291</v>
      </c>
      <c r="N20584" s="4" t="s">
        <v>22</v>
      </c>
      <c r="P20584" t="s">
        <v>16</v>
      </c>
    </row>
    <row r="20585" spans="1:16">
      <c r="A20585" t="s">
        <v>56503</v>
      </c>
      <c r="B20585" t="s">
        <v>57292</v>
      </c>
      <c r="C20585" t="s">
        <v>500</v>
      </c>
      <c r="D20585">
        <v>560001</v>
      </c>
      <c r="G20585">
        <v>0</v>
      </c>
      <c r="I20585">
        <v>0</v>
      </c>
      <c r="J20585" s="3">
        <v>45028.155555555553</v>
      </c>
      <c r="K20585" s="3">
        <v>45031.166666666664</v>
      </c>
      <c r="L20585" s="3">
        <v>45031.1875</v>
      </c>
      <c r="M20585" t="s">
        <v>57293</v>
      </c>
      <c r="N20585" s="4" t="s">
        <v>22</v>
      </c>
      <c r="P20585" t="s">
        <v>16</v>
      </c>
    </row>
    <row r="20586" spans="1:16">
      <c r="A20586" t="s">
        <v>56503</v>
      </c>
      <c r="B20586" t="s">
        <v>57294</v>
      </c>
      <c r="C20586" t="s">
        <v>57295</v>
      </c>
      <c r="D20586">
        <v>560058</v>
      </c>
      <c r="G20586">
        <v>0</v>
      </c>
      <c r="I20586">
        <v>0</v>
      </c>
      <c r="J20586" s="3">
        <v>45028.390277777777</v>
      </c>
      <c r="K20586" s="3">
        <v>45035.416666666664</v>
      </c>
      <c r="L20586" s="3">
        <v>45035.4375</v>
      </c>
      <c r="M20586" t="s">
        <v>57296</v>
      </c>
      <c r="N20586" s="4" t="s">
        <v>22</v>
      </c>
      <c r="P20586" t="s">
        <v>16</v>
      </c>
    </row>
    <row r="20587" spans="1:16">
      <c r="A20587" t="s">
        <v>56503</v>
      </c>
      <c r="B20587" t="s">
        <v>57297</v>
      </c>
      <c r="C20587" t="s">
        <v>57298</v>
      </c>
      <c r="D20587">
        <v>834010</v>
      </c>
      <c r="G20587">
        <v>0</v>
      </c>
      <c r="I20587">
        <v>0</v>
      </c>
      <c r="J20587" s="3">
        <v>45028.507638888892</v>
      </c>
      <c r="K20587" s="3">
        <v>45040.041666666664</v>
      </c>
      <c r="L20587" s="3">
        <v>45040.0625</v>
      </c>
      <c r="M20587" t="s">
        <v>57299</v>
      </c>
      <c r="N20587" s="4" t="s">
        <v>22</v>
      </c>
      <c r="P20587" t="s">
        <v>16</v>
      </c>
    </row>
    <row r="20588" spans="1:16">
      <c r="A20588" t="s">
        <v>56503</v>
      </c>
      <c r="B20588" t="s">
        <v>57300</v>
      </c>
      <c r="C20588" t="s">
        <v>27</v>
      </c>
      <c r="F20588" t="s">
        <v>55</v>
      </c>
      <c r="G20588">
        <v>0</v>
      </c>
      <c r="I20588">
        <v>0</v>
      </c>
      <c r="J20588" s="3">
        <v>45006.416666666664</v>
      </c>
      <c r="K20588" s="3">
        <v>45009.291666666664</v>
      </c>
      <c r="L20588" s="3">
        <v>45009.3125</v>
      </c>
      <c r="M20588" t="s">
        <v>57301</v>
      </c>
      <c r="N20588" s="4" t="s">
        <v>22</v>
      </c>
      <c r="P20588" t="s">
        <v>16</v>
      </c>
    </row>
    <row r="20589" spans="1:16">
      <c r="A20589" t="s">
        <v>56503</v>
      </c>
      <c r="B20589" t="s">
        <v>57302</v>
      </c>
      <c r="C20589" t="s">
        <v>88</v>
      </c>
      <c r="D20589">
        <v>160031</v>
      </c>
      <c r="G20589">
        <v>0</v>
      </c>
      <c r="I20589">
        <v>0</v>
      </c>
      <c r="J20589" s="3">
        <v>45006.510416666664</v>
      </c>
      <c r="K20589" s="3">
        <v>45020.166666666664</v>
      </c>
      <c r="L20589" s="3">
        <v>45020.1875</v>
      </c>
      <c r="M20589" t="s">
        <v>57303</v>
      </c>
      <c r="N20589" s="4" t="s">
        <v>22</v>
      </c>
      <c r="P20589" t="s">
        <v>16</v>
      </c>
    </row>
    <row r="20590" spans="1:16">
      <c r="A20590" t="s">
        <v>56503</v>
      </c>
      <c r="B20590" t="s">
        <v>57304</v>
      </c>
      <c r="C20590" t="s">
        <v>1083</v>
      </c>
      <c r="D20590">
        <v>781346</v>
      </c>
      <c r="G20590">
        <v>0</v>
      </c>
      <c r="H20590" s="5"/>
      <c r="I20590">
        <v>0</v>
      </c>
      <c r="J20590" s="3">
        <v>45006.119444444441</v>
      </c>
      <c r="K20590" s="3">
        <v>45016.125</v>
      </c>
      <c r="L20590" s="3">
        <v>45016.145833333336</v>
      </c>
      <c r="M20590" t="s">
        <v>57305</v>
      </c>
      <c r="N20590" s="4" t="s">
        <v>22</v>
      </c>
      <c r="P20590" t="s">
        <v>16</v>
      </c>
    </row>
    <row r="20591" spans="1:16">
      <c r="A20591" t="s">
        <v>56503</v>
      </c>
      <c r="B20591" t="s">
        <v>57306</v>
      </c>
      <c r="C20591" t="s">
        <v>57307</v>
      </c>
      <c r="D20591">
        <v>122051</v>
      </c>
      <c r="G20591">
        <v>0</v>
      </c>
      <c r="H20591" s="5"/>
      <c r="I20591">
        <v>0</v>
      </c>
      <c r="J20591" s="3">
        <v>45027.455555555556</v>
      </c>
      <c r="K20591" s="3">
        <v>45037.083333333336</v>
      </c>
      <c r="L20591" s="3">
        <v>45037.104166666664</v>
      </c>
      <c r="M20591" t="s">
        <v>57308</v>
      </c>
      <c r="N20591" s="4" t="s">
        <v>22</v>
      </c>
      <c r="P20591" t="s">
        <v>16</v>
      </c>
    </row>
    <row r="20592" spans="1:16">
      <c r="A20592" t="s">
        <v>56503</v>
      </c>
      <c r="B20592" t="s">
        <v>57309</v>
      </c>
      <c r="C20592" t="s">
        <v>36</v>
      </c>
      <c r="D20592">
        <v>400012</v>
      </c>
      <c r="G20592">
        <v>0</v>
      </c>
      <c r="H20592" s="5"/>
      <c r="I20592">
        <v>0</v>
      </c>
      <c r="J20592" s="3">
        <v>45027.134027777778</v>
      </c>
      <c r="K20592" s="3">
        <v>45037.166666666664</v>
      </c>
      <c r="L20592" s="3">
        <v>45037.1875</v>
      </c>
      <c r="M20592" t="s">
        <v>57310</v>
      </c>
      <c r="N20592" s="4" t="s">
        <v>22</v>
      </c>
      <c r="P20592" t="s">
        <v>16</v>
      </c>
    </row>
    <row r="20593" spans="1:16">
      <c r="A20593" t="s">
        <v>56503</v>
      </c>
      <c r="B20593" t="s">
        <v>57311</v>
      </c>
      <c r="C20593" t="s">
        <v>36</v>
      </c>
      <c r="D20593">
        <v>492008</v>
      </c>
      <c r="G20593">
        <v>0</v>
      </c>
      <c r="H20593" s="5"/>
      <c r="I20593">
        <v>0</v>
      </c>
      <c r="J20593" s="3">
        <v>45037.23541666667</v>
      </c>
      <c r="K20593" s="3">
        <v>45048.041666666664</v>
      </c>
      <c r="L20593" s="3">
        <v>45048.0625</v>
      </c>
      <c r="M20593" t="s">
        <v>57312</v>
      </c>
      <c r="N20593" s="4" t="s">
        <v>22</v>
      </c>
      <c r="P20593" t="s">
        <v>16</v>
      </c>
    </row>
    <row r="20594" spans="1:16">
      <c r="A20594" t="s">
        <v>56503</v>
      </c>
      <c r="B20594" t="s">
        <v>57313</v>
      </c>
      <c r="C20594" t="s">
        <v>36</v>
      </c>
      <c r="D20594">
        <v>600003</v>
      </c>
      <c r="G20594">
        <v>0</v>
      </c>
      <c r="H20594" s="5"/>
      <c r="I20594">
        <v>0</v>
      </c>
      <c r="J20594" s="3">
        <v>45037.145138888889</v>
      </c>
      <c r="K20594" s="3">
        <v>45044.458333333336</v>
      </c>
      <c r="L20594" s="3">
        <v>45044.479166666664</v>
      </c>
      <c r="M20594" t="s">
        <v>57314</v>
      </c>
      <c r="N20594" s="4" t="s">
        <v>22</v>
      </c>
      <c r="P20594" t="s">
        <v>16</v>
      </c>
    </row>
    <row r="20595" spans="1:16">
      <c r="A20595" t="s">
        <v>56503</v>
      </c>
      <c r="B20595" t="s">
        <v>57315</v>
      </c>
      <c r="C20595" t="s">
        <v>96</v>
      </c>
      <c r="D20595">
        <v>134115</v>
      </c>
      <c r="G20595">
        <v>0</v>
      </c>
      <c r="I20595">
        <v>0</v>
      </c>
      <c r="J20595" s="3">
        <v>45054.196527777778</v>
      </c>
      <c r="K20595" s="3">
        <v>45064.208333333336</v>
      </c>
      <c r="L20595" s="3">
        <v>45064.229166666664</v>
      </c>
      <c r="M20595" t="s">
        <v>57316</v>
      </c>
      <c r="N20595" s="4" t="s">
        <v>22</v>
      </c>
      <c r="P20595" t="s">
        <v>16</v>
      </c>
    </row>
    <row r="20596" spans="1:16">
      <c r="A20596" t="s">
        <v>56503</v>
      </c>
      <c r="B20596" t="s">
        <v>57317</v>
      </c>
      <c r="C20596" t="s">
        <v>36</v>
      </c>
      <c r="D20596">
        <v>400012</v>
      </c>
      <c r="G20596">
        <v>0</v>
      </c>
      <c r="H20596" s="5"/>
      <c r="I20596">
        <v>0</v>
      </c>
      <c r="J20596" s="3">
        <v>45054.384722222225</v>
      </c>
      <c r="K20596" s="3">
        <v>45064.166666666664</v>
      </c>
      <c r="L20596" s="3">
        <v>45064.1875</v>
      </c>
      <c r="M20596" t="s">
        <v>57318</v>
      </c>
      <c r="N20596" s="4" t="s">
        <v>22</v>
      </c>
      <c r="P20596" t="s">
        <v>16</v>
      </c>
    </row>
    <row r="20597" spans="1:16">
      <c r="A20597" t="s">
        <v>56503</v>
      </c>
      <c r="B20597" t="s">
        <v>57319</v>
      </c>
      <c r="C20597" t="s">
        <v>36</v>
      </c>
      <c r="D20597">
        <v>400012</v>
      </c>
      <c r="G20597">
        <v>0</v>
      </c>
      <c r="H20597" s="5"/>
      <c r="I20597">
        <v>0</v>
      </c>
      <c r="J20597" s="3">
        <v>45054.100694444445</v>
      </c>
      <c r="K20597" s="3">
        <v>45064.125</v>
      </c>
      <c r="L20597" s="3">
        <v>45064.145833333336</v>
      </c>
      <c r="M20597" t="s">
        <v>57320</v>
      </c>
      <c r="N20597" s="4" t="s">
        <v>22</v>
      </c>
      <c r="P20597" t="s">
        <v>16</v>
      </c>
    </row>
    <row r="20598" spans="1:16">
      <c r="A20598" t="s">
        <v>56503</v>
      </c>
      <c r="B20598" t="s">
        <v>57321</v>
      </c>
      <c r="C20598" t="s">
        <v>175</v>
      </c>
      <c r="D20598">
        <v>495452</v>
      </c>
      <c r="G20598">
        <v>66400</v>
      </c>
      <c r="H20598" s="5"/>
      <c r="I20598">
        <v>0</v>
      </c>
      <c r="J20598" s="3">
        <v>45054.308333333334</v>
      </c>
      <c r="K20598" s="3">
        <v>45064.333333333336</v>
      </c>
      <c r="L20598" s="3">
        <v>45064.354166666664</v>
      </c>
      <c r="M20598" t="s">
        <v>57322</v>
      </c>
      <c r="N20598" s="4" t="s">
        <v>22</v>
      </c>
      <c r="P20598" t="s">
        <v>16</v>
      </c>
    </row>
    <row r="20599" spans="1:16">
      <c r="A20599" t="s">
        <v>56503</v>
      </c>
      <c r="B20599" t="s">
        <v>57323</v>
      </c>
      <c r="C20599" t="s">
        <v>595</v>
      </c>
      <c r="D20599">
        <v>560089</v>
      </c>
      <c r="G20599">
        <v>0</v>
      </c>
      <c r="H20599" s="5"/>
      <c r="I20599">
        <v>0</v>
      </c>
      <c r="J20599" s="3">
        <v>45054.441666666666</v>
      </c>
      <c r="K20599" s="3">
        <v>45075.458333333336</v>
      </c>
      <c r="L20599" s="3">
        <v>45075.479166666664</v>
      </c>
      <c r="M20599" t="s">
        <v>57324</v>
      </c>
      <c r="N20599" s="4" t="s">
        <v>22</v>
      </c>
      <c r="P20599" t="s">
        <v>16</v>
      </c>
    </row>
    <row r="20600" spans="1:16">
      <c r="A20600" t="s">
        <v>56503</v>
      </c>
      <c r="B20600" t="s">
        <v>57325</v>
      </c>
      <c r="C20600" t="s">
        <v>233</v>
      </c>
      <c r="F20600" t="s">
        <v>28</v>
      </c>
      <c r="G20600">
        <v>0</v>
      </c>
      <c r="H20600" s="5"/>
      <c r="I20600">
        <v>0</v>
      </c>
      <c r="J20600" s="3">
        <v>45026.206250000003</v>
      </c>
      <c r="K20600" s="3">
        <v>45047.208333333336</v>
      </c>
      <c r="L20600" s="3">
        <v>45047.229166666664</v>
      </c>
      <c r="M20600" t="s">
        <v>57326</v>
      </c>
      <c r="N20600" s="4" t="s">
        <v>22</v>
      </c>
      <c r="P20600" t="s">
        <v>16</v>
      </c>
    </row>
    <row r="20601" spans="1:16">
      <c r="A20601" t="s">
        <v>56503</v>
      </c>
      <c r="B20601" t="s">
        <v>57327</v>
      </c>
      <c r="C20601" t="s">
        <v>36</v>
      </c>
      <c r="D20601">
        <v>841101</v>
      </c>
      <c r="G20601">
        <v>0</v>
      </c>
      <c r="I20601">
        <v>0</v>
      </c>
      <c r="J20601" s="3">
        <v>45026.161805555559</v>
      </c>
      <c r="K20601" s="3">
        <v>45037.458333333336</v>
      </c>
      <c r="L20601" s="3">
        <v>45037.479166666664</v>
      </c>
      <c r="M20601" t="s">
        <v>57328</v>
      </c>
      <c r="N20601" s="4" t="s">
        <v>22</v>
      </c>
      <c r="P20601" t="s">
        <v>16</v>
      </c>
    </row>
    <row r="20602" spans="1:16">
      <c r="A20602" t="s">
        <v>56503</v>
      </c>
      <c r="B20602" t="s">
        <v>57329</v>
      </c>
      <c r="C20602" t="s">
        <v>218</v>
      </c>
      <c r="D20602">
        <v>180012</v>
      </c>
      <c r="G20602">
        <v>0</v>
      </c>
      <c r="H20602" s="5"/>
      <c r="I20602">
        <v>0</v>
      </c>
      <c r="J20602" s="3">
        <v>45044.518750000003</v>
      </c>
      <c r="K20602" s="3">
        <v>45054.208333333336</v>
      </c>
      <c r="L20602" s="3">
        <v>45054.229166666664</v>
      </c>
      <c r="M20602" t="s">
        <v>57330</v>
      </c>
      <c r="N20602" s="4" t="s">
        <v>22</v>
      </c>
      <c r="P20602" t="s">
        <v>16</v>
      </c>
    </row>
    <row r="20603" spans="1:16">
      <c r="A20603" t="s">
        <v>56503</v>
      </c>
      <c r="B20603" t="s">
        <v>57331</v>
      </c>
      <c r="C20603" t="s">
        <v>51</v>
      </c>
      <c r="D20603">
        <v>380015</v>
      </c>
      <c r="G20603">
        <v>0</v>
      </c>
      <c r="H20603" s="5"/>
      <c r="I20603">
        <v>0</v>
      </c>
      <c r="J20603" s="3">
        <v>45044.46875</v>
      </c>
      <c r="K20603" s="3">
        <v>45064.166666666664</v>
      </c>
      <c r="L20603" s="3">
        <v>45064.1875</v>
      </c>
      <c r="M20603" t="s">
        <v>57332</v>
      </c>
      <c r="N20603" s="4" t="s">
        <v>22</v>
      </c>
      <c r="P20603" t="s">
        <v>16</v>
      </c>
    </row>
    <row r="20604" spans="1:16">
      <c r="A20604" t="s">
        <v>56503</v>
      </c>
      <c r="B20604" t="s">
        <v>57333</v>
      </c>
      <c r="C20604" t="s">
        <v>114</v>
      </c>
      <c r="D20604">
        <v>678623</v>
      </c>
      <c r="G20604">
        <v>0</v>
      </c>
      <c r="H20604" s="5"/>
      <c r="I20604">
        <v>0</v>
      </c>
      <c r="J20604" s="3">
        <v>45044.174305555556</v>
      </c>
      <c r="K20604" s="3">
        <v>45055.166666666664</v>
      </c>
      <c r="L20604" s="3">
        <v>45055.1875</v>
      </c>
      <c r="M20604" t="s">
        <v>57334</v>
      </c>
      <c r="N20604" s="4" t="s">
        <v>22</v>
      </c>
      <c r="P20604" t="s">
        <v>16</v>
      </c>
    </row>
    <row r="20605" spans="1:16">
      <c r="A20605" t="s">
        <v>56503</v>
      </c>
      <c r="B20605" t="s">
        <v>57335</v>
      </c>
      <c r="C20605" t="s">
        <v>117</v>
      </c>
      <c r="D20605">
        <v>583101</v>
      </c>
      <c r="G20605">
        <v>0</v>
      </c>
      <c r="H20605" s="5"/>
      <c r="I20605">
        <v>0</v>
      </c>
      <c r="J20605" s="3">
        <v>45043.146527777775</v>
      </c>
      <c r="K20605" s="3">
        <v>45058.208333333336</v>
      </c>
      <c r="L20605" s="3">
        <v>45058.229166666664</v>
      </c>
      <c r="M20605" t="s">
        <v>57336</v>
      </c>
      <c r="N20605" s="4" t="s">
        <v>22</v>
      </c>
      <c r="P20605" t="s">
        <v>16</v>
      </c>
    </row>
    <row r="20606" spans="1:16">
      <c r="A20606" t="s">
        <v>56503</v>
      </c>
      <c r="B20606" t="s">
        <v>57337</v>
      </c>
      <c r="C20606" t="s">
        <v>351</v>
      </c>
      <c r="D20606">
        <v>382010</v>
      </c>
      <c r="G20606">
        <v>0</v>
      </c>
      <c r="H20606" s="5"/>
      <c r="I20606">
        <v>51000</v>
      </c>
      <c r="J20606" s="3">
        <v>45005.076388888891</v>
      </c>
      <c r="K20606" s="3">
        <v>45015.083333333336</v>
      </c>
      <c r="L20606" s="3">
        <v>45015.104166666664</v>
      </c>
      <c r="M20606" t="s">
        <v>57338</v>
      </c>
      <c r="N20606" s="4" t="s">
        <v>22</v>
      </c>
      <c r="P20606" t="s">
        <v>16</v>
      </c>
    </row>
    <row r="20607" spans="1:16">
      <c r="A20607" t="s">
        <v>56503</v>
      </c>
      <c r="B20607" t="s">
        <v>57339</v>
      </c>
      <c r="C20607" t="s">
        <v>293</v>
      </c>
      <c r="D20607">
        <v>462023</v>
      </c>
      <c r="G20607">
        <v>0</v>
      </c>
      <c r="H20607" s="5"/>
      <c r="I20607">
        <v>0</v>
      </c>
      <c r="J20607" s="3">
        <v>45005.410416666666</v>
      </c>
      <c r="K20607" s="3">
        <v>45035.416666666664</v>
      </c>
      <c r="L20607" s="3">
        <v>45035.4375</v>
      </c>
      <c r="M20607" t="s">
        <v>57340</v>
      </c>
      <c r="N20607" s="4" t="s">
        <v>22</v>
      </c>
      <c r="P20607" t="s">
        <v>16</v>
      </c>
    </row>
    <row r="20608" spans="1:16">
      <c r="A20608" t="s">
        <v>56503</v>
      </c>
      <c r="B20608" t="s">
        <v>57341</v>
      </c>
      <c r="C20608" t="s">
        <v>82</v>
      </c>
      <c r="D20608">
        <v>752050</v>
      </c>
      <c r="G20608">
        <v>0</v>
      </c>
      <c r="H20608" s="5"/>
      <c r="I20608">
        <v>0</v>
      </c>
      <c r="J20608" s="3">
        <v>45005.101388888892</v>
      </c>
      <c r="K20608" s="3">
        <v>45016.458333333336</v>
      </c>
      <c r="L20608" s="3">
        <v>45016.479166666664</v>
      </c>
      <c r="M20608" t="s">
        <v>57342</v>
      </c>
      <c r="N20608" s="4" t="s">
        <v>22</v>
      </c>
      <c r="P20608" t="s">
        <v>16</v>
      </c>
    </row>
    <row r="20609" spans="1:16">
      <c r="A20609" t="s">
        <v>56503</v>
      </c>
      <c r="B20609" t="s">
        <v>57343</v>
      </c>
      <c r="C20609" t="s">
        <v>214</v>
      </c>
      <c r="D20609">
        <v>782001</v>
      </c>
      <c r="G20609">
        <v>0</v>
      </c>
      <c r="H20609" s="5"/>
      <c r="I20609">
        <v>0</v>
      </c>
      <c r="J20609" s="3">
        <v>45005.529861111114</v>
      </c>
      <c r="K20609" s="3">
        <v>45015.041666666664</v>
      </c>
      <c r="L20609" s="3">
        <v>45015.0625</v>
      </c>
      <c r="M20609" t="s">
        <v>57344</v>
      </c>
      <c r="N20609" s="4" t="s">
        <v>22</v>
      </c>
      <c r="P20609" t="s">
        <v>16</v>
      </c>
    </row>
    <row r="20610" spans="1:16">
      <c r="A20610" t="s">
        <v>56503</v>
      </c>
      <c r="B20610" t="s">
        <v>57345</v>
      </c>
      <c r="C20610" t="s">
        <v>27</v>
      </c>
      <c r="F20610" t="s">
        <v>26</v>
      </c>
      <c r="G20610">
        <v>0</v>
      </c>
      <c r="I20610">
        <v>0</v>
      </c>
      <c r="J20610" s="3">
        <v>45000.431944444441</v>
      </c>
      <c r="K20610" s="3">
        <v>45003.458333333336</v>
      </c>
      <c r="L20610" s="3">
        <v>45003.479166666664</v>
      </c>
      <c r="M20610" t="s">
        <v>57346</v>
      </c>
      <c r="N20610" s="4" t="s">
        <v>22</v>
      </c>
      <c r="P20610" t="s">
        <v>16</v>
      </c>
    </row>
    <row r="20611" spans="1:16">
      <c r="A20611" t="s">
        <v>56503</v>
      </c>
      <c r="B20611" t="s">
        <v>56879</v>
      </c>
      <c r="C20611" t="s">
        <v>31705</v>
      </c>
      <c r="D20611">
        <v>400703</v>
      </c>
      <c r="G20611">
        <v>0</v>
      </c>
      <c r="H20611" s="5"/>
      <c r="I20611">
        <v>0</v>
      </c>
      <c r="J20611" s="3">
        <v>45048.195833333331</v>
      </c>
      <c r="K20611" s="3">
        <v>45059.458333333336</v>
      </c>
      <c r="L20611" s="3">
        <v>45059.479166666664</v>
      </c>
      <c r="M20611" t="s">
        <v>56880</v>
      </c>
      <c r="N20611" s="4" t="s">
        <v>22</v>
      </c>
      <c r="P20611" t="s">
        <v>16</v>
      </c>
    </row>
    <row r="20612" spans="1:16">
      <c r="A20612" t="s">
        <v>56503</v>
      </c>
      <c r="B20612" t="s">
        <v>56883</v>
      </c>
      <c r="C20612" t="s">
        <v>82</v>
      </c>
      <c r="D20612">
        <v>452013</v>
      </c>
      <c r="G20612">
        <v>0</v>
      </c>
      <c r="H20612" s="5"/>
      <c r="I20612">
        <v>0</v>
      </c>
      <c r="J20612" s="3">
        <v>45048.399305555555</v>
      </c>
      <c r="K20612" s="3">
        <v>45075.083333333336</v>
      </c>
      <c r="L20612" s="3">
        <v>45075.104166666664</v>
      </c>
      <c r="M20612" t="s">
        <v>56884</v>
      </c>
      <c r="N20612" s="4" t="s">
        <v>22</v>
      </c>
      <c r="P20612" t="s">
        <v>16</v>
      </c>
    </row>
    <row r="20613" spans="1:16">
      <c r="A20613" t="s">
        <v>56503</v>
      </c>
      <c r="B20613" t="s">
        <v>56885</v>
      </c>
      <c r="C20613" t="s">
        <v>135</v>
      </c>
      <c r="D20613">
        <v>495450</v>
      </c>
      <c r="G20613">
        <v>0</v>
      </c>
      <c r="H20613" s="5"/>
      <c r="I20613">
        <v>0</v>
      </c>
      <c r="J20613" s="3">
        <v>45048.231249999997</v>
      </c>
      <c r="K20613" s="3">
        <v>45057.125</v>
      </c>
      <c r="L20613" s="3">
        <v>45057.145833333336</v>
      </c>
      <c r="M20613" t="s">
        <v>56886</v>
      </c>
      <c r="N20613" s="4" t="s">
        <v>22</v>
      </c>
      <c r="P20613" t="s">
        <v>16</v>
      </c>
    </row>
    <row r="20614" spans="1:16">
      <c r="A20614" t="s">
        <v>56503</v>
      </c>
      <c r="B20614" t="s">
        <v>56889</v>
      </c>
      <c r="C20614" t="s">
        <v>56890</v>
      </c>
      <c r="D20614">
        <v>680596</v>
      </c>
      <c r="G20614">
        <v>0</v>
      </c>
      <c r="H20614" s="5"/>
      <c r="I20614">
        <v>0</v>
      </c>
      <c r="J20614" s="3">
        <v>45048.53402777778</v>
      </c>
      <c r="K20614" s="3">
        <v>45061.041666666664</v>
      </c>
      <c r="L20614" s="3">
        <v>45061.0625</v>
      </c>
      <c r="M20614" t="s">
        <v>56891</v>
      </c>
      <c r="N20614" s="4" t="s">
        <v>22</v>
      </c>
      <c r="P20614" t="s">
        <v>16</v>
      </c>
    </row>
    <row r="20615" spans="1:16">
      <c r="A20615" t="s">
        <v>56503</v>
      </c>
      <c r="B20615" t="s">
        <v>56892</v>
      </c>
      <c r="C20615" t="s">
        <v>56893</v>
      </c>
      <c r="D20615">
        <v>732141</v>
      </c>
      <c r="G20615">
        <v>0</v>
      </c>
      <c r="H20615" s="5"/>
      <c r="I20615">
        <v>0</v>
      </c>
      <c r="J20615" s="3">
        <v>45048.479861111111</v>
      </c>
      <c r="K20615" s="3">
        <v>45068.125</v>
      </c>
      <c r="L20615" s="3">
        <v>45068.145833333336</v>
      </c>
      <c r="M20615" t="s">
        <v>56894</v>
      </c>
      <c r="N20615" s="4" t="s">
        <v>22</v>
      </c>
      <c r="P20615" t="s">
        <v>16</v>
      </c>
    </row>
    <row r="20616" spans="1:16">
      <c r="A20616" t="s">
        <v>56503</v>
      </c>
      <c r="B20616" t="s">
        <v>57347</v>
      </c>
      <c r="C20616" t="s">
        <v>457</v>
      </c>
      <c r="D20616">
        <v>110027</v>
      </c>
      <c r="G20616">
        <v>46200</v>
      </c>
      <c r="H20616" s="5"/>
      <c r="I20616">
        <v>0</v>
      </c>
      <c r="J20616" s="3">
        <v>45041.168055555558</v>
      </c>
      <c r="K20616" s="3">
        <v>45052.5</v>
      </c>
      <c r="L20616" s="3">
        <v>45052.520833333336</v>
      </c>
      <c r="M20616" t="s">
        <v>57348</v>
      </c>
      <c r="N20616" s="4" t="s">
        <v>22</v>
      </c>
      <c r="P20616" t="s">
        <v>16</v>
      </c>
    </row>
    <row r="20617" spans="1:16">
      <c r="A20617" t="s">
        <v>56503</v>
      </c>
      <c r="B20617" t="s">
        <v>57349</v>
      </c>
      <c r="C20617" t="s">
        <v>912</v>
      </c>
      <c r="D20617">
        <v>221002</v>
      </c>
      <c r="G20617">
        <v>0</v>
      </c>
      <c r="H20617" s="5"/>
      <c r="I20617">
        <v>0</v>
      </c>
      <c r="J20617" s="3">
        <v>45041.49722222222</v>
      </c>
      <c r="K20617" s="3">
        <v>45048.5</v>
      </c>
      <c r="L20617" s="3">
        <v>45048.520833333336</v>
      </c>
      <c r="M20617" t="s">
        <v>57350</v>
      </c>
      <c r="N20617" s="4" t="s">
        <v>22</v>
      </c>
      <c r="P20617" t="s">
        <v>16</v>
      </c>
    </row>
    <row r="20618" spans="1:16">
      <c r="A20618" t="s">
        <v>56503</v>
      </c>
      <c r="B20618" t="s">
        <v>57351</v>
      </c>
      <c r="C20618" t="s">
        <v>36</v>
      </c>
      <c r="D20618">
        <v>400012</v>
      </c>
      <c r="G20618">
        <v>0</v>
      </c>
      <c r="H20618" s="5"/>
      <c r="I20618">
        <v>0</v>
      </c>
      <c r="J20618" s="3">
        <v>45041.111111111109</v>
      </c>
      <c r="K20618" s="3">
        <v>45051.125</v>
      </c>
      <c r="L20618" s="3">
        <v>45051.145833333336</v>
      </c>
      <c r="M20618" t="s">
        <v>57352</v>
      </c>
      <c r="N20618" s="4" t="s">
        <v>22</v>
      </c>
      <c r="P20618" t="s">
        <v>16</v>
      </c>
    </row>
    <row r="20619" spans="1:16">
      <c r="A20619" t="s">
        <v>56503</v>
      </c>
      <c r="B20619" t="s">
        <v>57353</v>
      </c>
      <c r="C20619" t="s">
        <v>54</v>
      </c>
      <c r="D20619">
        <v>603102</v>
      </c>
      <c r="G20619">
        <v>0</v>
      </c>
      <c r="I20619">
        <v>27600</v>
      </c>
      <c r="J20619" s="3">
        <v>45041.229861111111</v>
      </c>
      <c r="K20619" s="3">
        <v>45052.5</v>
      </c>
      <c r="L20619" s="3">
        <v>45052.520833333336</v>
      </c>
      <c r="M20619" t="s">
        <v>57354</v>
      </c>
      <c r="N20619" s="4" t="s">
        <v>22</v>
      </c>
      <c r="P20619" t="s">
        <v>16</v>
      </c>
    </row>
    <row r="20620" spans="1:16">
      <c r="A20620" t="s">
        <v>56503</v>
      </c>
      <c r="B20620" t="s">
        <v>57355</v>
      </c>
      <c r="C20620" t="s">
        <v>36</v>
      </c>
      <c r="D20620">
        <v>854105</v>
      </c>
      <c r="G20620">
        <v>0</v>
      </c>
      <c r="I20620">
        <v>0</v>
      </c>
      <c r="J20620" s="3">
        <v>45041.043055555558</v>
      </c>
      <c r="K20620" s="3">
        <v>45055.083333333336</v>
      </c>
      <c r="L20620" s="3">
        <v>45055.104166666664</v>
      </c>
      <c r="M20620" t="s">
        <v>57356</v>
      </c>
      <c r="N20620" s="4" t="s">
        <v>22</v>
      </c>
      <c r="P20620" t="s">
        <v>16</v>
      </c>
    </row>
    <row r="20621" spans="1:16">
      <c r="A20621" t="s">
        <v>56503</v>
      </c>
      <c r="B20621" t="s">
        <v>57357</v>
      </c>
      <c r="C20621" t="s">
        <v>36</v>
      </c>
      <c r="D20621">
        <v>380019</v>
      </c>
      <c r="G20621">
        <v>0</v>
      </c>
      <c r="I20621">
        <v>0</v>
      </c>
      <c r="J20621" s="3">
        <v>45059.094444444447</v>
      </c>
      <c r="K20621" s="3">
        <v>45068.166666666664</v>
      </c>
      <c r="L20621" s="3">
        <v>45068.1875</v>
      </c>
      <c r="M20621" t="s">
        <v>57358</v>
      </c>
      <c r="N20621" s="4" t="s">
        <v>22</v>
      </c>
      <c r="P20621" t="s">
        <v>16</v>
      </c>
    </row>
    <row r="20622" spans="1:16">
      <c r="A20622" t="s">
        <v>56503</v>
      </c>
      <c r="B20622" t="s">
        <v>57359</v>
      </c>
      <c r="C20622" t="s">
        <v>131</v>
      </c>
      <c r="D20622">
        <v>226005</v>
      </c>
      <c r="G20622">
        <v>49800</v>
      </c>
      <c r="H20622" s="5"/>
      <c r="I20622">
        <v>0</v>
      </c>
      <c r="J20622" s="3">
        <v>45033.204861111109</v>
      </c>
      <c r="K20622" s="3">
        <v>45043.5</v>
      </c>
      <c r="L20622" s="3">
        <v>45043.520833333336</v>
      </c>
      <c r="M20622" t="s">
        <v>57360</v>
      </c>
      <c r="N20622" s="4" t="s">
        <v>22</v>
      </c>
      <c r="P20622" t="s">
        <v>16</v>
      </c>
    </row>
    <row r="20623" spans="1:16">
      <c r="A20623" t="s">
        <v>56503</v>
      </c>
      <c r="B20623" t="s">
        <v>57361</v>
      </c>
      <c r="C20623" t="s">
        <v>214</v>
      </c>
      <c r="D20623">
        <v>400021</v>
      </c>
      <c r="G20623">
        <v>0</v>
      </c>
      <c r="H20623" s="5"/>
      <c r="I20623">
        <v>0</v>
      </c>
      <c r="J20623" s="3">
        <v>45033.443749999999</v>
      </c>
      <c r="K20623" s="3">
        <v>45043.458333333336</v>
      </c>
      <c r="L20623" s="3">
        <v>45043.479166666664</v>
      </c>
      <c r="M20623" t="s">
        <v>57362</v>
      </c>
      <c r="N20623" s="4" t="s">
        <v>22</v>
      </c>
      <c r="P20623" t="s">
        <v>16</v>
      </c>
    </row>
    <row r="20624" spans="1:16">
      <c r="A20624" t="s">
        <v>56503</v>
      </c>
      <c r="B20624" t="s">
        <v>57363</v>
      </c>
      <c r="C20624" t="s">
        <v>326</v>
      </c>
      <c r="D20624">
        <v>474015</v>
      </c>
      <c r="G20624">
        <v>0</v>
      </c>
      <c r="H20624" s="5"/>
      <c r="I20624">
        <v>0</v>
      </c>
      <c r="J20624" s="3">
        <v>45033.150694444441</v>
      </c>
      <c r="K20624" s="3">
        <v>45043.166666666664</v>
      </c>
      <c r="L20624" s="3">
        <v>45043.1875</v>
      </c>
      <c r="M20624" t="s">
        <v>57364</v>
      </c>
      <c r="N20624" s="4" t="s">
        <v>22</v>
      </c>
      <c r="P20624" t="s">
        <v>16</v>
      </c>
    </row>
    <row r="20625" spans="1:16">
      <c r="A20625" t="s">
        <v>56503</v>
      </c>
      <c r="B20625" t="s">
        <v>57365</v>
      </c>
      <c r="C20625" t="s">
        <v>36</v>
      </c>
      <c r="D20625">
        <v>500017</v>
      </c>
      <c r="G20625">
        <v>0</v>
      </c>
      <c r="H20625" s="5"/>
      <c r="I20625">
        <v>0</v>
      </c>
      <c r="J20625" s="3">
        <v>45013.25</v>
      </c>
      <c r="K20625" s="3">
        <v>45023.25</v>
      </c>
      <c r="L20625" s="3">
        <v>45023.270833333336</v>
      </c>
      <c r="M20625" t="s">
        <v>57366</v>
      </c>
      <c r="N20625" s="4" t="s">
        <v>22</v>
      </c>
      <c r="P20625" t="s">
        <v>16</v>
      </c>
    </row>
    <row r="20626" spans="1:16">
      <c r="A20626" t="s">
        <v>56503</v>
      </c>
      <c r="B20626" t="s">
        <v>57367</v>
      </c>
      <c r="C20626" t="s">
        <v>500</v>
      </c>
      <c r="D20626">
        <v>515591</v>
      </c>
      <c r="G20626">
        <v>0</v>
      </c>
      <c r="H20626" s="5"/>
      <c r="I20626">
        <v>0</v>
      </c>
      <c r="J20626" s="3">
        <v>45013.381249999999</v>
      </c>
      <c r="K20626" s="3">
        <v>45016.5</v>
      </c>
      <c r="L20626" s="3">
        <v>45016.520833333336</v>
      </c>
      <c r="M20626" t="s">
        <v>57368</v>
      </c>
      <c r="N20626" s="4" t="s">
        <v>22</v>
      </c>
      <c r="P20626" t="s">
        <v>16</v>
      </c>
    </row>
    <row r="20627" spans="1:16">
      <c r="A20627" t="s">
        <v>56503</v>
      </c>
      <c r="B20627" t="s">
        <v>57369</v>
      </c>
      <c r="C20627" t="s">
        <v>902</v>
      </c>
      <c r="D20627">
        <v>577115</v>
      </c>
      <c r="G20627">
        <v>0</v>
      </c>
      <c r="H20627" s="5"/>
      <c r="I20627">
        <v>0</v>
      </c>
      <c r="J20627" s="3">
        <v>45013.487500000003</v>
      </c>
      <c r="K20627" s="3">
        <v>45023.5</v>
      </c>
      <c r="L20627" s="3">
        <v>45023.520833333336</v>
      </c>
      <c r="M20627" t="s">
        <v>57370</v>
      </c>
      <c r="N20627" s="4" t="s">
        <v>22</v>
      </c>
      <c r="P20627" t="s">
        <v>16</v>
      </c>
    </row>
    <row r="20628" spans="1:16">
      <c r="A20628" t="s">
        <v>56503</v>
      </c>
      <c r="B20628" t="s">
        <v>57371</v>
      </c>
      <c r="C20628" t="s">
        <v>902</v>
      </c>
      <c r="D20628">
        <v>577115</v>
      </c>
      <c r="G20628">
        <v>0</v>
      </c>
      <c r="H20628" s="5"/>
      <c r="I20628">
        <v>0</v>
      </c>
      <c r="J20628" s="3">
        <v>45013.474999999999</v>
      </c>
      <c r="K20628" s="3">
        <v>45023.5</v>
      </c>
      <c r="L20628" s="3">
        <v>45023.520833333336</v>
      </c>
      <c r="M20628" t="s">
        <v>57372</v>
      </c>
      <c r="N20628" s="4" t="s">
        <v>22</v>
      </c>
      <c r="P20628" t="s">
        <v>16</v>
      </c>
    </row>
    <row r="20629" spans="1:16">
      <c r="A20629" t="s">
        <v>56503</v>
      </c>
      <c r="B20629" t="s">
        <v>57373</v>
      </c>
      <c r="C20629" t="s">
        <v>902</v>
      </c>
      <c r="D20629">
        <v>577115</v>
      </c>
      <c r="G20629">
        <v>0</v>
      </c>
      <c r="H20629" s="5"/>
      <c r="I20629">
        <v>0</v>
      </c>
      <c r="J20629" s="3">
        <v>45013.506249999999</v>
      </c>
      <c r="K20629" s="3">
        <v>45023.041666666664</v>
      </c>
      <c r="L20629" s="3">
        <v>45023.0625</v>
      </c>
      <c r="M20629" t="s">
        <v>57374</v>
      </c>
      <c r="N20629" s="4" t="s">
        <v>22</v>
      </c>
      <c r="P20629" t="s">
        <v>16</v>
      </c>
    </row>
    <row r="20630" spans="1:16">
      <c r="A20630" t="s">
        <v>56503</v>
      </c>
      <c r="B20630" t="s">
        <v>57375</v>
      </c>
      <c r="C20630" t="s">
        <v>36</v>
      </c>
      <c r="D20630">
        <v>678009</v>
      </c>
      <c r="G20630">
        <v>0</v>
      </c>
      <c r="H20630" s="5"/>
      <c r="I20630">
        <v>0</v>
      </c>
      <c r="J20630" s="3">
        <v>45013.158333333333</v>
      </c>
      <c r="K20630" s="3">
        <v>45026.375</v>
      </c>
      <c r="L20630" s="3">
        <v>45026.395833333336</v>
      </c>
      <c r="M20630" t="s">
        <v>57376</v>
      </c>
      <c r="N20630" s="4" t="s">
        <v>22</v>
      </c>
      <c r="P20630" t="s">
        <v>16</v>
      </c>
    </row>
    <row r="20631" spans="1:16">
      <c r="A20631" t="s">
        <v>56503</v>
      </c>
      <c r="B20631" t="s">
        <v>57377</v>
      </c>
      <c r="C20631" t="s">
        <v>57378</v>
      </c>
      <c r="D20631">
        <v>758001</v>
      </c>
      <c r="G20631">
        <v>0</v>
      </c>
      <c r="H20631" s="5"/>
      <c r="I20631">
        <v>0</v>
      </c>
      <c r="J20631" s="3">
        <v>45013.268055555556</v>
      </c>
      <c r="K20631" s="3">
        <v>45028.291666666664</v>
      </c>
      <c r="L20631" s="3">
        <v>45028.3125</v>
      </c>
      <c r="M20631" t="s">
        <v>57379</v>
      </c>
      <c r="N20631" s="4" t="s">
        <v>22</v>
      </c>
      <c r="P20631" t="s">
        <v>16</v>
      </c>
    </row>
    <row r="20632" spans="1:16">
      <c r="A20632" t="s">
        <v>56503</v>
      </c>
      <c r="B20632" t="s">
        <v>57380</v>
      </c>
      <c r="C20632" t="s">
        <v>178</v>
      </c>
      <c r="D20632">
        <v>122051</v>
      </c>
      <c r="G20632">
        <v>0</v>
      </c>
      <c r="H20632" s="5"/>
      <c r="I20632">
        <v>0</v>
      </c>
      <c r="J20632" s="3">
        <v>45021.052777777775</v>
      </c>
      <c r="K20632" s="3">
        <v>45031.041666666664</v>
      </c>
      <c r="L20632" s="3">
        <v>45031.0625</v>
      </c>
      <c r="M20632" t="s">
        <v>57381</v>
      </c>
      <c r="N20632" s="4" t="s">
        <v>22</v>
      </c>
      <c r="P20632" t="s">
        <v>16</v>
      </c>
    </row>
    <row r="20633" spans="1:16">
      <c r="A20633" t="s">
        <v>56503</v>
      </c>
      <c r="B20633" t="s">
        <v>57382</v>
      </c>
      <c r="C20633" t="s">
        <v>151</v>
      </c>
      <c r="D20633">
        <v>182104</v>
      </c>
      <c r="G20633">
        <v>0</v>
      </c>
      <c r="H20633" s="5"/>
      <c r="I20633">
        <v>0</v>
      </c>
      <c r="J20633" s="3">
        <v>45021.427083333336</v>
      </c>
      <c r="K20633" s="3">
        <v>45031.458333333336</v>
      </c>
      <c r="L20633" s="3">
        <v>45031.479166666664</v>
      </c>
      <c r="M20633" t="s">
        <v>57383</v>
      </c>
      <c r="N20633" s="4" t="s">
        <v>22</v>
      </c>
      <c r="P20633" t="s">
        <v>16</v>
      </c>
    </row>
    <row r="20634" spans="1:16">
      <c r="A20634" t="s">
        <v>56503</v>
      </c>
      <c r="B20634" t="s">
        <v>57384</v>
      </c>
      <c r="C20634" t="s">
        <v>131</v>
      </c>
      <c r="D20634">
        <v>226005</v>
      </c>
      <c r="G20634">
        <v>0</v>
      </c>
      <c r="I20634">
        <v>0</v>
      </c>
      <c r="J20634" s="3">
        <v>45016.493055555555</v>
      </c>
      <c r="K20634" s="3">
        <v>45026.125</v>
      </c>
      <c r="L20634" s="3">
        <v>45026.145833333336</v>
      </c>
      <c r="M20634" t="s">
        <v>57385</v>
      </c>
      <c r="N20634" s="4" t="s">
        <v>22</v>
      </c>
      <c r="P20634" t="s">
        <v>16</v>
      </c>
    </row>
    <row r="20635" spans="1:16">
      <c r="A20635" t="s">
        <v>56503</v>
      </c>
      <c r="B20635" t="s">
        <v>57195</v>
      </c>
      <c r="C20635" t="s">
        <v>36</v>
      </c>
      <c r="D20635">
        <v>400012</v>
      </c>
      <c r="G20635">
        <v>0</v>
      </c>
      <c r="I20635">
        <v>0</v>
      </c>
      <c r="J20635" s="3">
        <v>45016.163194444445</v>
      </c>
      <c r="K20635" s="3">
        <v>45026.166666666664</v>
      </c>
      <c r="L20635" s="3">
        <v>45026.1875</v>
      </c>
      <c r="M20635" t="s">
        <v>57196</v>
      </c>
      <c r="N20635" s="4" t="s">
        <v>22</v>
      </c>
      <c r="P20635" t="s">
        <v>16</v>
      </c>
    </row>
    <row r="20636" spans="1:16">
      <c r="A20636" t="s">
        <v>56503</v>
      </c>
      <c r="B20636" t="s">
        <v>57199</v>
      </c>
      <c r="C20636" t="s">
        <v>51</v>
      </c>
      <c r="D20636">
        <v>560094</v>
      </c>
      <c r="G20636">
        <v>0</v>
      </c>
      <c r="I20636">
        <v>0</v>
      </c>
      <c r="J20636" s="3">
        <v>45016.259027777778</v>
      </c>
      <c r="K20636" s="3">
        <v>45027.166666666664</v>
      </c>
      <c r="L20636" s="3">
        <v>45027.1875</v>
      </c>
      <c r="M20636" t="s">
        <v>57200</v>
      </c>
      <c r="N20636" s="4" t="s">
        <v>22</v>
      </c>
      <c r="P20636" t="s">
        <v>16</v>
      </c>
    </row>
    <row r="20637" spans="1:16">
      <c r="A20637" t="s">
        <v>56503</v>
      </c>
      <c r="B20637" t="s">
        <v>57201</v>
      </c>
      <c r="C20637" t="s">
        <v>587</v>
      </c>
      <c r="D20637">
        <v>854311</v>
      </c>
      <c r="G20637">
        <v>0</v>
      </c>
      <c r="I20637">
        <v>0</v>
      </c>
      <c r="J20637" s="3">
        <v>45016.258333333331</v>
      </c>
      <c r="K20637" s="3">
        <v>45031.291666666664</v>
      </c>
      <c r="L20637" s="3">
        <v>45031.3125</v>
      </c>
      <c r="M20637" t="s">
        <v>57202</v>
      </c>
      <c r="N20637" s="4" t="s">
        <v>22</v>
      </c>
      <c r="P20637" t="s">
        <v>16</v>
      </c>
    </row>
    <row r="20638" spans="1:16">
      <c r="A20638" t="s">
        <v>56503</v>
      </c>
      <c r="B20638" t="s">
        <v>57203</v>
      </c>
      <c r="C20638" t="s">
        <v>114</v>
      </c>
      <c r="F20638" t="s">
        <v>110</v>
      </c>
      <c r="G20638">
        <v>0</v>
      </c>
      <c r="I20638">
        <v>0</v>
      </c>
      <c r="J20638" s="3">
        <v>45016.198611111111</v>
      </c>
      <c r="K20638" s="3">
        <v>45026.208333333336</v>
      </c>
      <c r="L20638" s="3">
        <v>45026.229166666664</v>
      </c>
      <c r="M20638" t="s">
        <v>57204</v>
      </c>
      <c r="N20638" s="4" t="s">
        <v>22</v>
      </c>
      <c r="P20638" t="s">
        <v>16</v>
      </c>
    </row>
    <row r="20639" spans="1:16">
      <c r="A20639" t="s">
        <v>56503</v>
      </c>
      <c r="B20639" t="s">
        <v>57386</v>
      </c>
      <c r="C20639" t="s">
        <v>500</v>
      </c>
      <c r="D20639">
        <v>382355</v>
      </c>
      <c r="G20639">
        <v>0</v>
      </c>
      <c r="H20639" s="5"/>
      <c r="I20639">
        <v>0</v>
      </c>
      <c r="J20639" s="3">
        <v>45014.131249999999</v>
      </c>
      <c r="K20639" s="3">
        <v>45024.166666666664</v>
      </c>
      <c r="L20639" s="3">
        <v>45024.1875</v>
      </c>
      <c r="M20639" t="s">
        <v>57387</v>
      </c>
      <c r="N20639" s="4" t="s">
        <v>22</v>
      </c>
      <c r="P20639" t="s">
        <v>16</v>
      </c>
    </row>
    <row r="20640" spans="1:16">
      <c r="A20640" t="s">
        <v>56503</v>
      </c>
      <c r="B20640" t="s">
        <v>57388</v>
      </c>
      <c r="C20640" t="s">
        <v>82</v>
      </c>
      <c r="D20640">
        <v>400085</v>
      </c>
      <c r="G20640">
        <v>0</v>
      </c>
      <c r="H20640" s="5"/>
      <c r="I20640">
        <v>0</v>
      </c>
      <c r="J20640" s="3">
        <v>45014.477083333331</v>
      </c>
      <c r="K20640" s="3">
        <v>45029.458333333336</v>
      </c>
      <c r="L20640" s="3">
        <v>45029.479166666664</v>
      </c>
      <c r="M20640" t="s">
        <v>57389</v>
      </c>
      <c r="N20640" s="4" t="s">
        <v>22</v>
      </c>
      <c r="P20640" t="s">
        <v>16</v>
      </c>
    </row>
    <row r="20641" spans="1:16">
      <c r="A20641" t="s">
        <v>56503</v>
      </c>
      <c r="B20641" t="s">
        <v>57390</v>
      </c>
      <c r="C20641" t="s">
        <v>82</v>
      </c>
      <c r="D20641">
        <v>400094</v>
      </c>
      <c r="G20641">
        <v>0</v>
      </c>
      <c r="H20641" s="5"/>
      <c r="I20641">
        <v>0</v>
      </c>
      <c r="J20641" s="3">
        <v>45014.522222222222</v>
      </c>
      <c r="K20641" s="3">
        <v>45029.125</v>
      </c>
      <c r="L20641" s="3">
        <v>45029.145833333336</v>
      </c>
      <c r="M20641" t="s">
        <v>57391</v>
      </c>
      <c r="N20641" s="4" t="s">
        <v>22</v>
      </c>
      <c r="P20641" t="s">
        <v>16</v>
      </c>
    </row>
    <row r="20642" spans="1:16">
      <c r="A20642" t="s">
        <v>56503</v>
      </c>
      <c r="B20642" t="s">
        <v>57392</v>
      </c>
      <c r="C20642" t="s">
        <v>500</v>
      </c>
      <c r="D20642">
        <v>515671</v>
      </c>
      <c r="G20642">
        <v>0</v>
      </c>
      <c r="H20642" s="5"/>
      <c r="I20642">
        <v>0</v>
      </c>
      <c r="J20642" s="3">
        <v>45014.366666666669</v>
      </c>
      <c r="K20642" s="3">
        <v>45017.166666666664</v>
      </c>
      <c r="L20642" s="3">
        <v>45017.1875</v>
      </c>
      <c r="M20642" t="s">
        <v>57393</v>
      </c>
      <c r="N20642" s="4" t="s">
        <v>22</v>
      </c>
      <c r="P20642" t="s">
        <v>16</v>
      </c>
    </row>
    <row r="20643" spans="1:16">
      <c r="A20643" t="s">
        <v>56503</v>
      </c>
      <c r="B20643" t="s">
        <v>57394</v>
      </c>
      <c r="C20643" t="s">
        <v>440</v>
      </c>
      <c r="D20643">
        <v>744205</v>
      </c>
      <c r="G20643">
        <v>0</v>
      </c>
      <c r="I20643">
        <v>0</v>
      </c>
      <c r="J20643" s="3">
        <v>45014.458333333336</v>
      </c>
      <c r="K20643" s="3">
        <v>45028.083333333336</v>
      </c>
      <c r="L20643" s="3">
        <v>45028.104166666664</v>
      </c>
      <c r="M20643" t="s">
        <v>57395</v>
      </c>
      <c r="N20643" s="4" t="s">
        <v>22</v>
      </c>
      <c r="P20643" t="s">
        <v>16</v>
      </c>
    </row>
    <row r="20644" spans="1:16">
      <c r="A20644" t="s">
        <v>56503</v>
      </c>
      <c r="B20644" t="s">
        <v>56643</v>
      </c>
      <c r="C20644" t="s">
        <v>27</v>
      </c>
      <c r="F20644" t="s">
        <v>84</v>
      </c>
      <c r="G20644">
        <v>0</v>
      </c>
      <c r="H20644" s="5"/>
      <c r="I20644">
        <v>0</v>
      </c>
      <c r="J20644" s="3">
        <v>44964.472222222219</v>
      </c>
      <c r="K20644" s="3">
        <v>44970.5</v>
      </c>
      <c r="L20644" s="3">
        <v>44970.520833333336</v>
      </c>
      <c r="M20644" t="s">
        <v>56644</v>
      </c>
      <c r="N20644" s="4" t="s">
        <v>22</v>
      </c>
      <c r="P20644" t="s">
        <v>16</v>
      </c>
    </row>
    <row r="20645" spans="1:16">
      <c r="A20645" t="s">
        <v>56503</v>
      </c>
      <c r="B20645" t="s">
        <v>57396</v>
      </c>
      <c r="C20645" t="s">
        <v>217</v>
      </c>
      <c r="F20645" t="s">
        <v>28</v>
      </c>
      <c r="G20645">
        <v>0</v>
      </c>
      <c r="I20645">
        <v>0</v>
      </c>
      <c r="J20645" s="3">
        <v>45042.208333333336</v>
      </c>
      <c r="K20645" s="3">
        <v>45054.208333333336</v>
      </c>
      <c r="L20645" s="3">
        <v>45054.229166666664</v>
      </c>
      <c r="M20645" t="s">
        <v>57397</v>
      </c>
      <c r="N20645" s="4" t="s">
        <v>22</v>
      </c>
      <c r="P20645" t="s">
        <v>16</v>
      </c>
    </row>
    <row r="20646" spans="1:16">
      <c r="A20646" t="s">
        <v>56503</v>
      </c>
      <c r="B20646" t="s">
        <v>57398</v>
      </c>
      <c r="C20646" t="s">
        <v>57399</v>
      </c>
      <c r="D20646">
        <v>151203</v>
      </c>
      <c r="G20646">
        <v>0</v>
      </c>
      <c r="I20646">
        <v>0</v>
      </c>
      <c r="J20646" s="3">
        <v>45042.461111111108</v>
      </c>
      <c r="K20646" s="3">
        <v>45054.458333333336</v>
      </c>
      <c r="L20646" s="3">
        <v>45054.479166666664</v>
      </c>
      <c r="M20646" t="s">
        <v>57400</v>
      </c>
      <c r="N20646" s="4" t="s">
        <v>22</v>
      </c>
      <c r="P20646" t="s">
        <v>16</v>
      </c>
    </row>
    <row r="20647" spans="1:16">
      <c r="A20647" t="s">
        <v>56503</v>
      </c>
      <c r="B20647" t="s">
        <v>57401</v>
      </c>
      <c r="C20647" t="s">
        <v>82</v>
      </c>
      <c r="D20647">
        <v>302033</v>
      </c>
      <c r="G20647">
        <v>0</v>
      </c>
      <c r="I20647">
        <v>0</v>
      </c>
      <c r="J20647" s="3">
        <v>45042.150694444441</v>
      </c>
      <c r="K20647" s="3">
        <v>45061.125</v>
      </c>
      <c r="L20647" s="3">
        <v>45061.145833333336</v>
      </c>
      <c r="M20647" t="s">
        <v>57402</v>
      </c>
      <c r="N20647" s="4" t="s">
        <v>22</v>
      </c>
      <c r="P20647" t="s">
        <v>16</v>
      </c>
    </row>
    <row r="20648" spans="1:16">
      <c r="A20648" t="s">
        <v>56503</v>
      </c>
      <c r="B20648" t="s">
        <v>57403</v>
      </c>
      <c r="C20648" t="s">
        <v>51</v>
      </c>
      <c r="D20648">
        <v>380015</v>
      </c>
      <c r="G20648">
        <v>0</v>
      </c>
      <c r="I20648">
        <v>0</v>
      </c>
      <c r="J20648" s="3">
        <v>45042.21597222222</v>
      </c>
      <c r="K20648" s="3">
        <v>45063.208333333336</v>
      </c>
      <c r="L20648" s="3">
        <v>45063.229166666664</v>
      </c>
      <c r="M20648" t="s">
        <v>57404</v>
      </c>
      <c r="N20648" s="4" t="s">
        <v>22</v>
      </c>
      <c r="P20648" t="s">
        <v>16</v>
      </c>
    </row>
    <row r="20649" spans="1:16">
      <c r="A20649" t="s">
        <v>56503</v>
      </c>
      <c r="B20649" t="s">
        <v>57405</v>
      </c>
      <c r="C20649" t="s">
        <v>386</v>
      </c>
      <c r="D20649">
        <v>411044</v>
      </c>
      <c r="G20649">
        <v>0</v>
      </c>
      <c r="I20649">
        <v>0</v>
      </c>
      <c r="J20649" s="3">
        <v>45042.199305555558</v>
      </c>
      <c r="K20649" s="3">
        <v>45052.208333333336</v>
      </c>
      <c r="L20649" s="3">
        <v>45052.229166666664</v>
      </c>
      <c r="M20649" t="s">
        <v>57406</v>
      </c>
      <c r="N20649" s="4" t="s">
        <v>22</v>
      </c>
      <c r="P20649" t="s">
        <v>16</v>
      </c>
    </row>
    <row r="20650" spans="1:16">
      <c r="A20650" t="s">
        <v>56503</v>
      </c>
      <c r="B20650" t="s">
        <v>57407</v>
      </c>
      <c r="C20650" t="s">
        <v>36</v>
      </c>
      <c r="D20650">
        <v>575001</v>
      </c>
      <c r="G20650">
        <v>0</v>
      </c>
      <c r="I20650">
        <v>0</v>
      </c>
      <c r="J20650" s="3">
        <v>45042.222222222219</v>
      </c>
      <c r="K20650" s="3">
        <v>45054.375</v>
      </c>
      <c r="L20650" s="3">
        <v>45054.395833333336</v>
      </c>
      <c r="M20650" t="s">
        <v>57408</v>
      </c>
      <c r="N20650" s="4" t="s">
        <v>22</v>
      </c>
      <c r="P20650" t="s">
        <v>16</v>
      </c>
    </row>
    <row r="20651" spans="1:16">
      <c r="A20651" t="s">
        <v>56503</v>
      </c>
      <c r="B20651" t="s">
        <v>57409</v>
      </c>
      <c r="C20651" t="s">
        <v>67</v>
      </c>
      <c r="D20651">
        <v>700091</v>
      </c>
      <c r="G20651">
        <v>0</v>
      </c>
      <c r="H20651" s="5"/>
      <c r="I20651">
        <v>0</v>
      </c>
      <c r="J20651" s="3">
        <v>45019.193749999999</v>
      </c>
      <c r="K20651" s="3">
        <v>45029.208333333336</v>
      </c>
      <c r="L20651" s="3">
        <v>45029.229166666664</v>
      </c>
      <c r="M20651" t="s">
        <v>57410</v>
      </c>
      <c r="N20651" s="4" t="s">
        <v>22</v>
      </c>
      <c r="P20651" t="s">
        <v>16</v>
      </c>
    </row>
    <row r="20652" spans="1:16">
      <c r="A20652" t="s">
        <v>56503</v>
      </c>
      <c r="B20652" t="s">
        <v>57411</v>
      </c>
      <c r="C20652" t="s">
        <v>25</v>
      </c>
      <c r="F20652" t="s">
        <v>26</v>
      </c>
      <c r="G20652">
        <v>0</v>
      </c>
      <c r="I20652">
        <v>0</v>
      </c>
      <c r="J20652" s="3">
        <v>45053.440972222219</v>
      </c>
      <c r="K20652" s="3">
        <v>45057.333333333336</v>
      </c>
      <c r="L20652" s="3">
        <v>45057.354166666664</v>
      </c>
      <c r="M20652" t="s">
        <v>57412</v>
      </c>
      <c r="N20652" s="4" t="s">
        <v>22</v>
      </c>
      <c r="P20652" t="s">
        <v>16</v>
      </c>
    </row>
    <row r="20653" spans="1:16">
      <c r="A20653" t="s">
        <v>56503</v>
      </c>
      <c r="B20653" t="s">
        <v>57413</v>
      </c>
      <c r="C20653" t="s">
        <v>38</v>
      </c>
      <c r="D20653">
        <v>560009</v>
      </c>
      <c r="G20653">
        <v>0</v>
      </c>
      <c r="H20653" s="5"/>
      <c r="I20653">
        <v>0</v>
      </c>
      <c r="J20653" s="3">
        <v>45052.126388888886</v>
      </c>
      <c r="K20653" s="3">
        <v>45062.166666666664</v>
      </c>
      <c r="L20653" s="3">
        <v>45062.1875</v>
      </c>
      <c r="M20653" t="s">
        <v>57414</v>
      </c>
      <c r="N20653" s="4" t="s">
        <v>22</v>
      </c>
      <c r="P20653" t="s">
        <v>16</v>
      </c>
    </row>
    <row r="20654" spans="1:16">
      <c r="A20654" t="s">
        <v>56503</v>
      </c>
      <c r="B20654" t="s">
        <v>57415</v>
      </c>
      <c r="C20654" t="s">
        <v>217</v>
      </c>
      <c r="F20654" t="s">
        <v>28</v>
      </c>
      <c r="G20654">
        <v>0</v>
      </c>
      <c r="I20654">
        <v>0</v>
      </c>
      <c r="J20654" s="3">
        <v>45008.440972222219</v>
      </c>
      <c r="K20654" s="3">
        <v>45012.458333333336</v>
      </c>
      <c r="L20654" s="3">
        <v>45012.479166666664</v>
      </c>
      <c r="M20654" t="s">
        <v>57416</v>
      </c>
      <c r="N20654" s="4" t="s">
        <v>22</v>
      </c>
      <c r="P20654" t="s">
        <v>16</v>
      </c>
    </row>
    <row r="20655" spans="1:16">
      <c r="A20655" t="s">
        <v>56503</v>
      </c>
      <c r="B20655" t="s">
        <v>57417</v>
      </c>
      <c r="C20655" t="s">
        <v>421</v>
      </c>
      <c r="D20655">
        <v>284001</v>
      </c>
      <c r="G20655">
        <v>0</v>
      </c>
      <c r="I20655">
        <v>0</v>
      </c>
      <c r="J20655" s="3">
        <v>45008.259722222225</v>
      </c>
      <c r="K20655" s="3">
        <v>45019.375</v>
      </c>
      <c r="L20655" s="3">
        <v>45019.395833333336</v>
      </c>
      <c r="M20655" t="s">
        <v>57418</v>
      </c>
      <c r="N20655" s="4" t="s">
        <v>22</v>
      </c>
      <c r="P20655" t="s">
        <v>16</v>
      </c>
    </row>
    <row r="20656" spans="1:16">
      <c r="A20656" t="s">
        <v>56503</v>
      </c>
      <c r="B20656" t="s">
        <v>57419</v>
      </c>
      <c r="C20656" t="s">
        <v>500</v>
      </c>
      <c r="D20656">
        <v>400051</v>
      </c>
      <c r="G20656">
        <v>0</v>
      </c>
      <c r="I20656">
        <v>0</v>
      </c>
      <c r="J20656" s="3">
        <v>45008.271527777775</v>
      </c>
      <c r="K20656" s="3">
        <v>45015.125</v>
      </c>
      <c r="L20656" s="3">
        <v>45015.145833333336</v>
      </c>
      <c r="M20656" t="s">
        <v>57420</v>
      </c>
      <c r="N20656" s="4" t="s">
        <v>22</v>
      </c>
      <c r="P20656" t="s">
        <v>16</v>
      </c>
    </row>
    <row r="20657" spans="1:16">
      <c r="A20657" t="s">
        <v>56503</v>
      </c>
      <c r="B20657" t="s">
        <v>57421</v>
      </c>
      <c r="C20657" t="s">
        <v>82</v>
      </c>
      <c r="D20657">
        <v>452013</v>
      </c>
      <c r="G20657">
        <v>0</v>
      </c>
      <c r="H20657" s="5"/>
      <c r="I20657">
        <v>0</v>
      </c>
      <c r="J20657" s="3">
        <v>45008.224305555559</v>
      </c>
      <c r="K20657" s="3">
        <v>45035.083333333336</v>
      </c>
      <c r="L20657" s="3">
        <v>45035.104166666664</v>
      </c>
      <c r="M20657" t="s">
        <v>57422</v>
      </c>
      <c r="N20657" s="4" t="s">
        <v>22</v>
      </c>
      <c r="P20657" t="s">
        <v>16</v>
      </c>
    </row>
    <row r="20658" spans="1:16">
      <c r="A20658" t="s">
        <v>56503</v>
      </c>
      <c r="B20658" t="s">
        <v>57423</v>
      </c>
      <c r="C20658" t="s">
        <v>68</v>
      </c>
      <c r="D20658">
        <v>700032</v>
      </c>
      <c r="G20658">
        <v>0</v>
      </c>
      <c r="H20658" s="5"/>
      <c r="I20658">
        <v>0</v>
      </c>
      <c r="J20658" s="3">
        <v>45008.193055555559</v>
      </c>
      <c r="K20658" s="3">
        <v>45019.208333333336</v>
      </c>
      <c r="L20658" s="3">
        <v>45019.229166666664</v>
      </c>
      <c r="M20658" t="s">
        <v>57424</v>
      </c>
      <c r="N20658" s="4" t="s">
        <v>22</v>
      </c>
      <c r="P20658" t="s">
        <v>16</v>
      </c>
    </row>
    <row r="20659" spans="1:16">
      <c r="A20659" t="s">
        <v>56503</v>
      </c>
      <c r="B20659" t="s">
        <v>57425</v>
      </c>
      <c r="C20659" t="s">
        <v>57426</v>
      </c>
      <c r="D20659">
        <v>753002</v>
      </c>
      <c r="G20659">
        <v>0</v>
      </c>
      <c r="H20659" s="5"/>
      <c r="I20659">
        <v>0</v>
      </c>
      <c r="J20659" s="3">
        <v>45008.06527777778</v>
      </c>
      <c r="K20659" s="3">
        <v>45019.083333333336</v>
      </c>
      <c r="L20659" s="3">
        <v>45019.104166666664</v>
      </c>
      <c r="M20659" t="s">
        <v>57427</v>
      </c>
      <c r="N20659" s="4" t="s">
        <v>22</v>
      </c>
      <c r="P20659" t="s">
        <v>16</v>
      </c>
    </row>
    <row r="20660" spans="1:16">
      <c r="A20660" t="s">
        <v>56503</v>
      </c>
      <c r="B20660" t="s">
        <v>57428</v>
      </c>
      <c r="C20660" t="s">
        <v>128</v>
      </c>
      <c r="D20660">
        <v>325201</v>
      </c>
      <c r="G20660">
        <v>0</v>
      </c>
      <c r="H20660" s="5"/>
      <c r="I20660">
        <v>0</v>
      </c>
      <c r="J20660" s="3">
        <v>45046.259027777778</v>
      </c>
      <c r="K20660" s="3">
        <v>45061.416666666664</v>
      </c>
      <c r="L20660" s="3">
        <v>45061.4375</v>
      </c>
      <c r="M20660" t="s">
        <v>57429</v>
      </c>
      <c r="N20660" s="4" t="s">
        <v>22</v>
      </c>
      <c r="P20660" t="s">
        <v>16</v>
      </c>
    </row>
    <row r="20661" spans="1:16">
      <c r="A20661" t="s">
        <v>56503</v>
      </c>
      <c r="B20661" t="s">
        <v>57430</v>
      </c>
      <c r="C20661" t="s">
        <v>214</v>
      </c>
      <c r="D20661">
        <v>403001</v>
      </c>
      <c r="G20661">
        <v>0</v>
      </c>
      <c r="H20661" s="5"/>
      <c r="I20661">
        <v>0</v>
      </c>
      <c r="J20661" s="3">
        <v>45045.493750000001</v>
      </c>
      <c r="K20661" s="3">
        <v>45055.5</v>
      </c>
      <c r="L20661" s="3">
        <v>45055.520833333336</v>
      </c>
      <c r="M20661" t="s">
        <v>57431</v>
      </c>
      <c r="N20661" s="4" t="s">
        <v>22</v>
      </c>
      <c r="P20661" t="s">
        <v>16</v>
      </c>
    </row>
    <row r="20662" spans="1:16">
      <c r="A20662" t="s">
        <v>56503</v>
      </c>
      <c r="B20662" t="s">
        <v>57432</v>
      </c>
      <c r="C20662" t="s">
        <v>500</v>
      </c>
      <c r="D20662">
        <v>518004</v>
      </c>
      <c r="G20662">
        <v>0</v>
      </c>
      <c r="H20662" s="5"/>
      <c r="I20662">
        <v>0</v>
      </c>
      <c r="J20662" s="3">
        <v>45046.395833333336</v>
      </c>
      <c r="K20662" s="3">
        <v>45049.416666666664</v>
      </c>
      <c r="L20662" s="3">
        <v>45049.4375</v>
      </c>
      <c r="M20662" t="s">
        <v>57433</v>
      </c>
      <c r="N20662" s="4" t="s">
        <v>22</v>
      </c>
      <c r="P20662" t="s">
        <v>16</v>
      </c>
    </row>
    <row r="20663" spans="1:16">
      <c r="A20663" t="s">
        <v>56503</v>
      </c>
      <c r="B20663" t="s">
        <v>57434</v>
      </c>
      <c r="C20663" t="s">
        <v>895</v>
      </c>
      <c r="D20663">
        <v>600002</v>
      </c>
      <c r="G20663">
        <v>0</v>
      </c>
      <c r="H20663" s="5"/>
      <c r="I20663">
        <v>0</v>
      </c>
      <c r="J20663" s="3">
        <v>45045.061111111114</v>
      </c>
      <c r="K20663" s="3">
        <v>45052.041666666664</v>
      </c>
      <c r="L20663" s="3">
        <v>45052.0625</v>
      </c>
      <c r="M20663" t="s">
        <v>57435</v>
      </c>
      <c r="N20663" s="4" t="s">
        <v>22</v>
      </c>
      <c r="P20663" t="s">
        <v>16</v>
      </c>
    </row>
    <row r="20664" spans="1:16">
      <c r="A20664" t="s">
        <v>56503</v>
      </c>
      <c r="B20664" t="s">
        <v>57436</v>
      </c>
      <c r="C20664" t="s">
        <v>895</v>
      </c>
      <c r="D20664">
        <v>600002</v>
      </c>
      <c r="G20664">
        <v>0</v>
      </c>
      <c r="H20664" s="5"/>
      <c r="I20664">
        <v>0</v>
      </c>
      <c r="J20664" s="3">
        <v>45045.234027777777</v>
      </c>
      <c r="K20664" s="3">
        <v>45052.25</v>
      </c>
      <c r="L20664" s="3">
        <v>45052.270833333336</v>
      </c>
      <c r="M20664" t="s">
        <v>57437</v>
      </c>
      <c r="N20664" s="4" t="s">
        <v>22</v>
      </c>
      <c r="P20664" t="s">
        <v>16</v>
      </c>
    </row>
    <row r="20665" spans="1:16">
      <c r="A20665" t="s">
        <v>56503</v>
      </c>
      <c r="B20665" t="s">
        <v>57438</v>
      </c>
      <c r="C20665" t="s">
        <v>500</v>
      </c>
      <c r="D20665">
        <v>515004</v>
      </c>
      <c r="G20665">
        <v>0</v>
      </c>
      <c r="I20665">
        <v>0</v>
      </c>
      <c r="J20665" s="3">
        <v>45001.323611111111</v>
      </c>
      <c r="K20665" s="3">
        <v>45005.333333333336</v>
      </c>
      <c r="L20665" s="3">
        <v>45005.354166666664</v>
      </c>
      <c r="M20665" t="s">
        <v>57439</v>
      </c>
      <c r="N20665" s="4" t="s">
        <v>22</v>
      </c>
      <c r="P20665" t="s">
        <v>16</v>
      </c>
    </row>
    <row r="20666" spans="1:16">
      <c r="A20666" t="s">
        <v>56503</v>
      </c>
      <c r="B20666" t="s">
        <v>57440</v>
      </c>
      <c r="C20666" t="s">
        <v>217</v>
      </c>
      <c r="D20666" t="s">
        <v>164</v>
      </c>
      <c r="G20666">
        <v>0</v>
      </c>
      <c r="I20666">
        <v>0</v>
      </c>
      <c r="J20666" s="3">
        <v>45012.379166666666</v>
      </c>
      <c r="K20666" s="3">
        <v>45015.375</v>
      </c>
      <c r="L20666" s="3">
        <v>45015.395833333336</v>
      </c>
      <c r="M20666" t="s">
        <v>57441</v>
      </c>
      <c r="N20666" s="4" t="s">
        <v>22</v>
      </c>
      <c r="P20666" t="s">
        <v>16</v>
      </c>
    </row>
    <row r="20667" spans="1:16">
      <c r="A20667" t="s">
        <v>56503</v>
      </c>
      <c r="B20667" t="s">
        <v>57442</v>
      </c>
      <c r="C20667" t="s">
        <v>217</v>
      </c>
      <c r="D20667" t="s">
        <v>164</v>
      </c>
      <c r="G20667">
        <v>200000</v>
      </c>
      <c r="I20667">
        <v>0</v>
      </c>
      <c r="J20667" s="3">
        <v>45012.347222222219</v>
      </c>
      <c r="K20667" s="3">
        <v>45014.375</v>
      </c>
      <c r="L20667" s="3">
        <v>45014.395833333336</v>
      </c>
      <c r="M20667" t="s">
        <v>57443</v>
      </c>
      <c r="N20667" s="4" t="s">
        <v>22</v>
      </c>
      <c r="P20667" t="s">
        <v>16</v>
      </c>
    </row>
    <row r="20668" spans="1:16">
      <c r="A20668" t="s">
        <v>56503</v>
      </c>
      <c r="B20668" t="s">
        <v>57444</v>
      </c>
      <c r="C20668" t="s">
        <v>902</v>
      </c>
      <c r="D20668">
        <v>577115</v>
      </c>
      <c r="G20668">
        <v>0</v>
      </c>
      <c r="I20668">
        <v>0</v>
      </c>
      <c r="J20668" s="3">
        <v>45012.196527777778</v>
      </c>
      <c r="K20668" s="3">
        <v>45022.208333333336</v>
      </c>
      <c r="L20668" s="3">
        <v>45022.229166666664</v>
      </c>
      <c r="M20668" t="s">
        <v>57445</v>
      </c>
      <c r="N20668" s="4" t="s">
        <v>22</v>
      </c>
      <c r="P20668" t="s">
        <v>16</v>
      </c>
    </row>
    <row r="20669" spans="1:16">
      <c r="A20669" t="s">
        <v>56503</v>
      </c>
      <c r="B20669" t="s">
        <v>57446</v>
      </c>
      <c r="C20669" t="s">
        <v>131</v>
      </c>
      <c r="D20669">
        <v>143001</v>
      </c>
      <c r="G20669">
        <v>0</v>
      </c>
      <c r="I20669">
        <v>13886</v>
      </c>
      <c r="J20669" s="3">
        <v>45047.468055555553</v>
      </c>
      <c r="K20669" s="3">
        <v>45057.041666666664</v>
      </c>
      <c r="L20669" s="3">
        <v>45057.0625</v>
      </c>
      <c r="M20669" t="s">
        <v>57447</v>
      </c>
      <c r="N20669" s="4" t="s">
        <v>22</v>
      </c>
      <c r="P20669" t="s">
        <v>16</v>
      </c>
    </row>
    <row r="20670" spans="1:16">
      <c r="A20670" t="s">
        <v>56503</v>
      </c>
      <c r="B20670" t="s">
        <v>57448</v>
      </c>
      <c r="C20670" t="s">
        <v>905</v>
      </c>
      <c r="D20670">
        <v>160009</v>
      </c>
      <c r="G20670">
        <v>0</v>
      </c>
      <c r="I20670">
        <v>0</v>
      </c>
      <c r="J20670" s="3">
        <v>45047.178472222222</v>
      </c>
      <c r="K20670" s="3">
        <v>45054.208333333336</v>
      </c>
      <c r="L20670" s="3">
        <v>45054.229166666664</v>
      </c>
      <c r="M20670" t="s">
        <v>57449</v>
      </c>
      <c r="N20670" s="4" t="s">
        <v>22</v>
      </c>
      <c r="P20670" t="s">
        <v>16</v>
      </c>
    </row>
    <row r="20671" spans="1:16">
      <c r="A20671" t="s">
        <v>56503</v>
      </c>
      <c r="B20671" t="s">
        <v>57450</v>
      </c>
      <c r="C20671" t="s">
        <v>130</v>
      </c>
      <c r="D20671">
        <v>333504</v>
      </c>
      <c r="G20671">
        <v>0</v>
      </c>
      <c r="I20671">
        <v>0</v>
      </c>
      <c r="J20671" s="3">
        <v>45047.220138888886</v>
      </c>
      <c r="K20671" s="3">
        <v>45068.25</v>
      </c>
      <c r="L20671" s="3">
        <v>45068.270833333336</v>
      </c>
      <c r="M20671" t="s">
        <v>57451</v>
      </c>
      <c r="N20671" s="4" t="s">
        <v>22</v>
      </c>
      <c r="P20671" t="s">
        <v>16</v>
      </c>
    </row>
    <row r="20672" spans="1:16">
      <c r="A20672" t="s">
        <v>56503</v>
      </c>
      <c r="B20672" t="s">
        <v>57452</v>
      </c>
      <c r="C20672" t="s">
        <v>82</v>
      </c>
      <c r="D20672">
        <v>401502</v>
      </c>
      <c r="G20672">
        <v>0</v>
      </c>
      <c r="I20672">
        <v>0</v>
      </c>
      <c r="J20672" s="3">
        <v>45047.229166666664</v>
      </c>
      <c r="K20672" s="3">
        <v>45061.083333333336</v>
      </c>
      <c r="L20672" s="3">
        <v>45061.104166666664</v>
      </c>
      <c r="M20672" t="s">
        <v>57453</v>
      </c>
      <c r="N20672" s="4" t="s">
        <v>22</v>
      </c>
      <c r="P20672" t="s">
        <v>16</v>
      </c>
    </row>
    <row r="20673" spans="1:16">
      <c r="A20673" t="s">
        <v>56503</v>
      </c>
      <c r="B20673" t="s">
        <v>57454</v>
      </c>
      <c r="C20673" t="s">
        <v>88</v>
      </c>
      <c r="D20673">
        <v>160031</v>
      </c>
      <c r="G20673">
        <v>0</v>
      </c>
      <c r="I20673">
        <v>0</v>
      </c>
      <c r="J20673" s="3">
        <v>45040.044444444444</v>
      </c>
      <c r="K20673" s="3">
        <v>45054.083333333336</v>
      </c>
      <c r="L20673" s="3">
        <v>45054.104166666664</v>
      </c>
      <c r="M20673" t="s">
        <v>57455</v>
      </c>
      <c r="N20673" s="4" t="s">
        <v>22</v>
      </c>
      <c r="P20673" t="s">
        <v>16</v>
      </c>
    </row>
    <row r="20674" spans="1:16">
      <c r="A20674" t="s">
        <v>56503</v>
      </c>
      <c r="B20674" t="s">
        <v>57456</v>
      </c>
      <c r="C20674" t="s">
        <v>797</v>
      </c>
      <c r="D20674">
        <v>400051</v>
      </c>
      <c r="G20674">
        <v>0</v>
      </c>
      <c r="H20674" s="5"/>
      <c r="I20674">
        <v>0</v>
      </c>
      <c r="J20674" s="3">
        <v>45040.068055555559</v>
      </c>
      <c r="K20674" s="3">
        <v>45050.083333333336</v>
      </c>
      <c r="L20674" s="3">
        <v>45050.104166666664</v>
      </c>
      <c r="M20674" t="s">
        <v>57457</v>
      </c>
      <c r="N20674" s="4" t="s">
        <v>22</v>
      </c>
      <c r="P20674" t="s">
        <v>16</v>
      </c>
    </row>
    <row r="20675" spans="1:16">
      <c r="A20675" t="s">
        <v>56503</v>
      </c>
      <c r="B20675" t="s">
        <v>57458</v>
      </c>
      <c r="C20675" t="s">
        <v>56896</v>
      </c>
      <c r="D20675">
        <v>781001</v>
      </c>
      <c r="G20675">
        <v>0</v>
      </c>
      <c r="I20675">
        <v>0</v>
      </c>
      <c r="J20675" s="3">
        <v>45040.102083333331</v>
      </c>
      <c r="K20675" s="3">
        <v>45055.083333333336</v>
      </c>
      <c r="L20675" s="3">
        <v>45055.104166666664</v>
      </c>
      <c r="M20675" t="s">
        <v>57459</v>
      </c>
      <c r="N20675" s="4" t="s">
        <v>22</v>
      </c>
      <c r="P20675" t="s">
        <v>16</v>
      </c>
    </row>
    <row r="20676" spans="1:16">
      <c r="A20676" t="s">
        <v>56503</v>
      </c>
      <c r="B20676" t="s">
        <v>57460</v>
      </c>
      <c r="C20676" t="s">
        <v>27</v>
      </c>
      <c r="F20676" t="s">
        <v>66</v>
      </c>
      <c r="G20676">
        <v>0</v>
      </c>
      <c r="I20676">
        <v>0</v>
      </c>
      <c r="J20676" s="3">
        <v>44952.302083333336</v>
      </c>
      <c r="K20676" s="3">
        <v>44963.333333333336</v>
      </c>
      <c r="L20676" s="3">
        <v>44963.354166666664</v>
      </c>
      <c r="M20676" t="s">
        <v>57461</v>
      </c>
      <c r="N20676" s="4" t="s">
        <v>22</v>
      </c>
      <c r="P20676" t="s">
        <v>16</v>
      </c>
    </row>
    <row r="20677" spans="1:16">
      <c r="A20677" t="s">
        <v>56503</v>
      </c>
      <c r="B20677" t="s">
        <v>57462</v>
      </c>
      <c r="C20677" t="s">
        <v>348</v>
      </c>
      <c r="D20677">
        <v>110007</v>
      </c>
      <c r="G20677">
        <v>0</v>
      </c>
      <c r="I20677">
        <v>0</v>
      </c>
      <c r="J20677" s="3">
        <v>44952.106944444444</v>
      </c>
      <c r="K20677" s="3">
        <v>44961.333333333336</v>
      </c>
      <c r="L20677" s="3">
        <v>44961.354166666664</v>
      </c>
      <c r="M20677" t="s">
        <v>57463</v>
      </c>
      <c r="N20677" s="4" t="s">
        <v>22</v>
      </c>
      <c r="P20677" t="s">
        <v>16</v>
      </c>
    </row>
    <row r="20678" spans="1:16">
      <c r="A20678" t="s">
        <v>56503</v>
      </c>
      <c r="B20678" t="s">
        <v>57464</v>
      </c>
      <c r="C20678" t="s">
        <v>57465</v>
      </c>
      <c r="D20678">
        <v>203001</v>
      </c>
      <c r="G20678">
        <v>0</v>
      </c>
      <c r="H20678" s="5"/>
      <c r="I20678">
        <v>0</v>
      </c>
      <c r="J20678" s="3">
        <v>45031.200694444444</v>
      </c>
      <c r="K20678" s="3">
        <v>45041.208333333336</v>
      </c>
      <c r="L20678" s="3">
        <v>45041.229166666664</v>
      </c>
      <c r="M20678" t="s">
        <v>57466</v>
      </c>
      <c r="N20678" s="4" t="s">
        <v>22</v>
      </c>
      <c r="P20678" t="s">
        <v>16</v>
      </c>
    </row>
    <row r="20679" spans="1:16">
      <c r="A20679" t="s">
        <v>56503</v>
      </c>
      <c r="B20679" t="s">
        <v>57467</v>
      </c>
      <c r="C20679" t="s">
        <v>664</v>
      </c>
      <c r="D20679">
        <v>140126</v>
      </c>
      <c r="G20679">
        <v>0</v>
      </c>
      <c r="H20679" s="5"/>
      <c r="I20679">
        <v>0</v>
      </c>
      <c r="J20679" s="3">
        <v>45007.53402777778</v>
      </c>
      <c r="K20679" s="3">
        <v>45017.125</v>
      </c>
      <c r="L20679" s="3">
        <v>45017.145833333336</v>
      </c>
      <c r="M20679" t="s">
        <v>57468</v>
      </c>
      <c r="N20679" s="4" t="s">
        <v>22</v>
      </c>
      <c r="P20679" t="s">
        <v>16</v>
      </c>
    </row>
    <row r="20680" spans="1:16">
      <c r="A20680" t="s">
        <v>56503</v>
      </c>
      <c r="B20680" t="s">
        <v>57469</v>
      </c>
      <c r="C20680" t="s">
        <v>88</v>
      </c>
      <c r="D20680">
        <v>160031</v>
      </c>
      <c r="G20680">
        <v>0</v>
      </c>
      <c r="H20680" s="5"/>
      <c r="I20680">
        <v>0</v>
      </c>
      <c r="J20680" s="3">
        <v>45007.476388888892</v>
      </c>
      <c r="K20680" s="3">
        <v>45026.5</v>
      </c>
      <c r="L20680" s="3">
        <v>45026.520833333336</v>
      </c>
      <c r="M20680" t="s">
        <v>57470</v>
      </c>
      <c r="N20680" s="4" t="s">
        <v>22</v>
      </c>
      <c r="P20680" t="s">
        <v>16</v>
      </c>
    </row>
    <row r="20681" spans="1:16">
      <c r="A20681" t="s">
        <v>56503</v>
      </c>
      <c r="B20681" t="s">
        <v>57471</v>
      </c>
      <c r="C20681" t="s">
        <v>51</v>
      </c>
      <c r="D20681">
        <v>380015</v>
      </c>
      <c r="G20681">
        <v>0</v>
      </c>
      <c r="H20681" s="5"/>
      <c r="I20681">
        <v>0</v>
      </c>
      <c r="J20681" s="3">
        <v>45007.226388888892</v>
      </c>
      <c r="K20681" s="3">
        <v>45021.5</v>
      </c>
      <c r="L20681" s="3">
        <v>45021.520833333336</v>
      </c>
      <c r="M20681" t="s">
        <v>57472</v>
      </c>
      <c r="N20681" s="4" t="s">
        <v>22</v>
      </c>
      <c r="P20681" t="s">
        <v>16</v>
      </c>
    </row>
    <row r="20682" spans="1:16">
      <c r="A20682" t="s">
        <v>56503</v>
      </c>
      <c r="B20682" t="s">
        <v>57473</v>
      </c>
      <c r="C20682" t="s">
        <v>57474</v>
      </c>
      <c r="D20682">
        <v>762001</v>
      </c>
      <c r="G20682">
        <v>0</v>
      </c>
      <c r="H20682" s="5"/>
      <c r="I20682">
        <v>0</v>
      </c>
      <c r="J20682" s="3">
        <v>45007.15347222222</v>
      </c>
      <c r="K20682" s="3">
        <v>45019.083333333336</v>
      </c>
      <c r="L20682" s="3">
        <v>45019.104166666664</v>
      </c>
      <c r="M20682" t="s">
        <v>57475</v>
      </c>
      <c r="N20682" s="4" t="s">
        <v>22</v>
      </c>
      <c r="P20682" t="s">
        <v>16</v>
      </c>
    </row>
    <row r="20683" spans="1:16">
      <c r="A20683" t="s">
        <v>56503</v>
      </c>
      <c r="B20683" t="s">
        <v>57476</v>
      </c>
      <c r="C20683" t="s">
        <v>500</v>
      </c>
      <c r="D20683">
        <v>390005</v>
      </c>
      <c r="G20683">
        <v>0</v>
      </c>
      <c r="I20683">
        <v>0</v>
      </c>
      <c r="J20683" s="3">
        <v>45023.332638888889</v>
      </c>
      <c r="K20683" s="3">
        <v>45033.333333333336</v>
      </c>
      <c r="L20683" s="3">
        <v>45033.354166666664</v>
      </c>
      <c r="M20683" t="s">
        <v>57477</v>
      </c>
      <c r="N20683" s="4" t="s">
        <v>22</v>
      </c>
      <c r="P20683" t="s">
        <v>16</v>
      </c>
    </row>
    <row r="20684" spans="1:16">
      <c r="A20684" t="s">
        <v>56503</v>
      </c>
      <c r="B20684" t="s">
        <v>57478</v>
      </c>
      <c r="C20684" t="s">
        <v>27</v>
      </c>
      <c r="F20684" t="s">
        <v>30</v>
      </c>
      <c r="G20684">
        <v>0</v>
      </c>
      <c r="I20684">
        <v>0</v>
      </c>
      <c r="J20684" s="3">
        <v>45019.434027777781</v>
      </c>
      <c r="K20684" s="3">
        <v>45029.333333333336</v>
      </c>
      <c r="L20684" s="3">
        <v>45029.354166666664</v>
      </c>
      <c r="M20684" t="s">
        <v>57479</v>
      </c>
      <c r="N20684" s="4" t="s">
        <v>22</v>
      </c>
      <c r="P20684" t="s">
        <v>16</v>
      </c>
    </row>
    <row r="20685" spans="1:16">
      <c r="A20685" t="s">
        <v>56503</v>
      </c>
      <c r="B20685" t="s">
        <v>57480</v>
      </c>
      <c r="C20685" t="s">
        <v>350</v>
      </c>
      <c r="D20685">
        <v>247001</v>
      </c>
      <c r="G20685">
        <v>0</v>
      </c>
      <c r="I20685">
        <v>0</v>
      </c>
      <c r="J20685" s="3">
        <v>45009.052083333336</v>
      </c>
      <c r="K20685" s="3">
        <v>45024.083333333336</v>
      </c>
      <c r="L20685" s="3">
        <v>45024.104166666664</v>
      </c>
      <c r="M20685" t="s">
        <v>57481</v>
      </c>
      <c r="N20685" s="4" t="s">
        <v>22</v>
      </c>
      <c r="P20685" t="s">
        <v>16</v>
      </c>
    </row>
    <row r="20686" spans="1:16">
      <c r="A20686" t="s">
        <v>56503</v>
      </c>
      <c r="B20686" t="s">
        <v>57482</v>
      </c>
      <c r="C20686" t="s">
        <v>159</v>
      </c>
      <c r="D20686">
        <v>362220</v>
      </c>
      <c r="G20686">
        <v>0</v>
      </c>
      <c r="I20686">
        <v>0</v>
      </c>
      <c r="J20686" s="3">
        <v>45009.04791666667</v>
      </c>
      <c r="K20686" s="3">
        <v>45019.041666666664</v>
      </c>
      <c r="L20686" s="3">
        <v>45019.0625</v>
      </c>
      <c r="M20686" t="s">
        <v>57483</v>
      </c>
      <c r="N20686" s="4" t="s">
        <v>22</v>
      </c>
      <c r="P20686" t="s">
        <v>16</v>
      </c>
    </row>
    <row r="20687" spans="1:16">
      <c r="A20687" t="s">
        <v>56503</v>
      </c>
      <c r="B20687" t="s">
        <v>57484</v>
      </c>
      <c r="C20687" t="s">
        <v>36</v>
      </c>
      <c r="D20687">
        <v>400012</v>
      </c>
      <c r="G20687">
        <v>0</v>
      </c>
      <c r="I20687">
        <v>0</v>
      </c>
      <c r="J20687" s="3">
        <v>45009.04791666667</v>
      </c>
      <c r="K20687" s="3">
        <v>45019.083333333336</v>
      </c>
      <c r="L20687" s="3">
        <v>45019.104166666664</v>
      </c>
      <c r="M20687" t="s">
        <v>57485</v>
      </c>
      <c r="N20687" s="4" t="s">
        <v>22</v>
      </c>
      <c r="P20687" t="s">
        <v>16</v>
      </c>
    </row>
    <row r="20688" spans="1:16">
      <c r="A20688" t="s">
        <v>56503</v>
      </c>
      <c r="B20688" t="s">
        <v>57486</v>
      </c>
      <c r="C20688" t="s">
        <v>824</v>
      </c>
      <c r="D20688">
        <v>700001</v>
      </c>
      <c r="G20688">
        <v>0</v>
      </c>
      <c r="H20688" s="5"/>
      <c r="I20688">
        <v>0</v>
      </c>
      <c r="J20688" s="3">
        <v>45009.488194444442</v>
      </c>
      <c r="K20688" s="3">
        <v>45033.5</v>
      </c>
      <c r="L20688" s="3">
        <v>45033.520833333336</v>
      </c>
      <c r="M20688" t="s">
        <v>57487</v>
      </c>
      <c r="N20688" s="4" t="s">
        <v>22</v>
      </c>
      <c r="P20688" t="s">
        <v>16</v>
      </c>
    </row>
    <row r="20689" spans="1:16">
      <c r="A20689" t="s">
        <v>56503</v>
      </c>
      <c r="B20689" t="s">
        <v>57488</v>
      </c>
      <c r="C20689" t="s">
        <v>323</v>
      </c>
      <c r="D20689">
        <v>799006</v>
      </c>
      <c r="G20689">
        <v>0</v>
      </c>
      <c r="H20689" s="5"/>
      <c r="I20689">
        <v>0</v>
      </c>
      <c r="J20689" s="3">
        <v>45009.085416666669</v>
      </c>
      <c r="K20689" s="3">
        <v>45030.125</v>
      </c>
      <c r="L20689" s="3">
        <v>45030.145833333336</v>
      </c>
      <c r="M20689" t="s">
        <v>57489</v>
      </c>
      <c r="N20689" s="4" t="s">
        <v>22</v>
      </c>
      <c r="P20689" t="s">
        <v>16</v>
      </c>
    </row>
    <row r="20690" spans="1:16">
      <c r="A20690" t="s">
        <v>56503</v>
      </c>
      <c r="B20690" t="s">
        <v>57490</v>
      </c>
      <c r="C20690" t="s">
        <v>133</v>
      </c>
      <c r="D20690">
        <v>770076</v>
      </c>
      <c r="G20690">
        <v>0</v>
      </c>
      <c r="I20690">
        <v>0</v>
      </c>
      <c r="J20690" s="3">
        <v>45030.060416666667</v>
      </c>
      <c r="K20690" s="3">
        <v>45040.166666666664</v>
      </c>
      <c r="L20690" s="3">
        <v>45040.1875</v>
      </c>
      <c r="M20690" t="s">
        <v>57491</v>
      </c>
      <c r="N20690" s="4" t="s">
        <v>22</v>
      </c>
      <c r="P20690" t="s">
        <v>16</v>
      </c>
    </row>
    <row r="20691" spans="1:16">
      <c r="A20691" t="s">
        <v>56503</v>
      </c>
      <c r="B20691" t="s">
        <v>57492</v>
      </c>
      <c r="C20691" t="s">
        <v>38</v>
      </c>
      <c r="D20691">
        <v>560009</v>
      </c>
      <c r="G20691">
        <v>0</v>
      </c>
      <c r="I20691">
        <v>0</v>
      </c>
      <c r="J20691" s="3">
        <v>45050.451388888891</v>
      </c>
      <c r="K20691" s="3">
        <v>45061.458333333336</v>
      </c>
      <c r="L20691" s="3">
        <v>45061.479166666664</v>
      </c>
      <c r="M20691" t="s">
        <v>57493</v>
      </c>
      <c r="N20691" s="4" t="s">
        <v>22</v>
      </c>
      <c r="P20691" t="s">
        <v>16</v>
      </c>
    </row>
    <row r="20692" spans="1:16">
      <c r="A20692" t="s">
        <v>56503</v>
      </c>
      <c r="B20692" t="s">
        <v>57494</v>
      </c>
      <c r="C20692" t="s">
        <v>354</v>
      </c>
      <c r="D20692">
        <v>744103</v>
      </c>
      <c r="G20692">
        <v>135000</v>
      </c>
      <c r="I20692">
        <v>0</v>
      </c>
      <c r="J20692" s="3">
        <v>45050.42291666667</v>
      </c>
      <c r="K20692" s="3">
        <v>45063.333333333336</v>
      </c>
      <c r="L20692" s="3">
        <v>45063.354166666664</v>
      </c>
      <c r="M20692" t="s">
        <v>57495</v>
      </c>
      <c r="N20692" s="4" t="s">
        <v>22</v>
      </c>
      <c r="P20692" t="s">
        <v>16</v>
      </c>
    </row>
    <row r="20693" spans="1:16">
      <c r="A20693" t="s">
        <v>57496</v>
      </c>
      <c r="B20693" t="s">
        <v>57497</v>
      </c>
      <c r="C20693" t="s">
        <v>25</v>
      </c>
      <c r="F20693" t="s">
        <v>108</v>
      </c>
      <c r="G20693">
        <v>0</v>
      </c>
      <c r="I20693">
        <v>0</v>
      </c>
      <c r="J20693" s="3">
        <v>44936.222916666666</v>
      </c>
      <c r="K20693" s="3">
        <v>44950.25</v>
      </c>
      <c r="L20693" s="3">
        <v>44950.270833333336</v>
      </c>
      <c r="M20693" t="s">
        <v>57498</v>
      </c>
      <c r="N20693" s="4" t="s">
        <v>22</v>
      </c>
      <c r="P20693" t="s">
        <v>16</v>
      </c>
    </row>
    <row r="20694" spans="1:16">
      <c r="A20694" t="s">
        <v>57496</v>
      </c>
      <c r="B20694" t="s">
        <v>57499</v>
      </c>
      <c r="C20694" t="s">
        <v>62</v>
      </c>
      <c r="F20694" t="s">
        <v>26</v>
      </c>
      <c r="G20694">
        <v>0</v>
      </c>
      <c r="I20694">
        <v>0</v>
      </c>
      <c r="J20694" s="3">
        <v>44936.220833333333</v>
      </c>
      <c r="K20694" s="3">
        <v>44939.375</v>
      </c>
      <c r="L20694" s="3">
        <v>44939.395833333336</v>
      </c>
      <c r="M20694" t="s">
        <v>57500</v>
      </c>
      <c r="N20694" s="4" t="s">
        <v>22</v>
      </c>
      <c r="P20694" t="s">
        <v>16</v>
      </c>
    </row>
    <row r="20695" spans="1:16">
      <c r="A20695" t="s">
        <v>57496</v>
      </c>
      <c r="B20695" t="s">
        <v>57501</v>
      </c>
      <c r="C20695" t="s">
        <v>82</v>
      </c>
      <c r="D20695">
        <v>400085</v>
      </c>
      <c r="G20695">
        <v>0</v>
      </c>
      <c r="I20695">
        <v>0</v>
      </c>
      <c r="J20695" s="3">
        <v>44936.48541666667</v>
      </c>
      <c r="K20695" s="3">
        <v>44949.208333333336</v>
      </c>
      <c r="L20695" s="3">
        <v>44949.229166666664</v>
      </c>
      <c r="M20695" t="s">
        <v>57502</v>
      </c>
      <c r="N20695" s="4" t="s">
        <v>22</v>
      </c>
      <c r="P20695" t="s">
        <v>16</v>
      </c>
    </row>
    <row r="20696" spans="1:16">
      <c r="A20696" t="s">
        <v>57496</v>
      </c>
      <c r="B20696" t="s">
        <v>57503</v>
      </c>
      <c r="C20696" t="s">
        <v>126</v>
      </c>
      <c r="D20696">
        <v>121004</v>
      </c>
      <c r="G20696">
        <v>95000</v>
      </c>
      <c r="I20696">
        <v>0</v>
      </c>
      <c r="J20696" s="3">
        <v>44932.076388888891</v>
      </c>
      <c r="K20696" s="3">
        <v>44942.083333333336</v>
      </c>
      <c r="L20696" s="3">
        <v>44942.104166666664</v>
      </c>
      <c r="M20696" t="s">
        <v>57504</v>
      </c>
      <c r="N20696" s="4" t="s">
        <v>22</v>
      </c>
      <c r="P20696" t="s">
        <v>16</v>
      </c>
    </row>
    <row r="20697" spans="1:16">
      <c r="A20697" t="s">
        <v>57496</v>
      </c>
      <c r="B20697" t="s">
        <v>57505</v>
      </c>
      <c r="C20697" t="s">
        <v>500</v>
      </c>
      <c r="D20697">
        <v>400051</v>
      </c>
      <c r="G20697">
        <v>0</v>
      </c>
      <c r="H20697" s="5"/>
      <c r="I20697">
        <v>0</v>
      </c>
      <c r="J20697" s="3">
        <v>44931.474999999999</v>
      </c>
      <c r="K20697" s="3">
        <v>44935.5</v>
      </c>
      <c r="L20697" s="3">
        <v>44935.520833333336</v>
      </c>
      <c r="M20697" t="s">
        <v>57506</v>
      </c>
      <c r="N20697" s="4" t="s">
        <v>22</v>
      </c>
      <c r="P20697" t="s">
        <v>16</v>
      </c>
    </row>
    <row r="20698" spans="1:16">
      <c r="A20698" t="s">
        <v>57496</v>
      </c>
      <c r="B20698" t="s">
        <v>57507</v>
      </c>
      <c r="C20698" t="s">
        <v>214</v>
      </c>
      <c r="D20698">
        <v>400614</v>
      </c>
      <c r="G20698">
        <v>0</v>
      </c>
      <c r="H20698" s="5"/>
      <c r="I20698">
        <v>0</v>
      </c>
      <c r="J20698" s="3">
        <v>44931.299305555556</v>
      </c>
      <c r="K20698" s="3">
        <v>44946.333333333336</v>
      </c>
      <c r="L20698" s="3">
        <v>44946.354166666664</v>
      </c>
      <c r="M20698" t="s">
        <v>57508</v>
      </c>
      <c r="N20698" s="4" t="s">
        <v>22</v>
      </c>
      <c r="P20698" t="s">
        <v>16</v>
      </c>
    </row>
    <row r="20699" spans="1:16">
      <c r="A20699" t="s">
        <v>57496</v>
      </c>
      <c r="B20699" t="s">
        <v>57509</v>
      </c>
      <c r="C20699" t="s">
        <v>57510</v>
      </c>
      <c r="D20699">
        <v>452011</v>
      </c>
      <c r="G20699">
        <v>0</v>
      </c>
      <c r="H20699" s="5"/>
      <c r="I20699">
        <v>0</v>
      </c>
      <c r="J20699" s="3">
        <v>44931.432638888888</v>
      </c>
      <c r="K20699" s="3">
        <v>44939.458333333336</v>
      </c>
      <c r="L20699" s="3">
        <v>44939.479166666664</v>
      </c>
      <c r="M20699" t="s">
        <v>57511</v>
      </c>
      <c r="N20699" s="4" t="s">
        <v>22</v>
      </c>
      <c r="P20699" t="s">
        <v>16</v>
      </c>
    </row>
    <row r="20700" spans="1:16">
      <c r="A20700" t="s">
        <v>57496</v>
      </c>
      <c r="B20700" t="s">
        <v>57512</v>
      </c>
      <c r="C20700" t="s">
        <v>334</v>
      </c>
      <c r="D20700">
        <v>495450</v>
      </c>
      <c r="G20700">
        <v>0</v>
      </c>
      <c r="H20700" s="5"/>
      <c r="I20700">
        <v>0</v>
      </c>
      <c r="J20700" s="3">
        <v>44931.452777777777</v>
      </c>
      <c r="K20700" s="3">
        <v>44938.458333333336</v>
      </c>
      <c r="L20700" s="3">
        <v>44938.479166666664</v>
      </c>
      <c r="M20700" t="s">
        <v>57513</v>
      </c>
      <c r="N20700" s="4" t="s">
        <v>22</v>
      </c>
      <c r="P20700" t="s">
        <v>16</v>
      </c>
    </row>
    <row r="20701" spans="1:16">
      <c r="A20701" t="s">
        <v>57496</v>
      </c>
      <c r="B20701" t="s">
        <v>57514</v>
      </c>
      <c r="C20701" t="s">
        <v>344</v>
      </c>
      <c r="D20701">
        <v>530017</v>
      </c>
      <c r="G20701">
        <v>0</v>
      </c>
      <c r="H20701" s="5"/>
      <c r="I20701">
        <v>0</v>
      </c>
      <c r="J20701" s="3">
        <v>44932.269444444442</v>
      </c>
      <c r="K20701" s="3">
        <v>44939.291666666664</v>
      </c>
      <c r="L20701" s="3">
        <v>44939.3125</v>
      </c>
      <c r="M20701" t="s">
        <v>57515</v>
      </c>
      <c r="N20701" s="4" t="s">
        <v>22</v>
      </c>
      <c r="P20701" t="s">
        <v>16</v>
      </c>
    </row>
    <row r="20702" spans="1:16">
      <c r="A20702" t="s">
        <v>57496</v>
      </c>
      <c r="B20702" t="s">
        <v>57516</v>
      </c>
      <c r="C20702" t="s">
        <v>51</v>
      </c>
      <c r="D20702">
        <v>560017</v>
      </c>
      <c r="G20702">
        <v>0</v>
      </c>
      <c r="H20702" s="5"/>
      <c r="I20702">
        <v>0</v>
      </c>
      <c r="J20702" s="3">
        <v>44932.413194444445</v>
      </c>
      <c r="K20702" s="3">
        <v>44953.416666666664</v>
      </c>
      <c r="L20702" s="3">
        <v>44953.4375</v>
      </c>
      <c r="M20702" t="s">
        <v>57517</v>
      </c>
      <c r="N20702" s="4" t="s">
        <v>22</v>
      </c>
      <c r="P20702" t="s">
        <v>16</v>
      </c>
    </row>
    <row r="20703" spans="1:16">
      <c r="A20703" t="s">
        <v>57496</v>
      </c>
      <c r="B20703" t="s">
        <v>57518</v>
      </c>
      <c r="C20703" t="s">
        <v>500</v>
      </c>
      <c r="D20703">
        <v>600062</v>
      </c>
      <c r="G20703">
        <v>0</v>
      </c>
      <c r="H20703" s="5"/>
      <c r="I20703">
        <v>0</v>
      </c>
      <c r="J20703" s="3">
        <v>44932.329861111109</v>
      </c>
      <c r="K20703" s="3">
        <v>44947.333333333336</v>
      </c>
      <c r="L20703" s="3">
        <v>44947.354166666664</v>
      </c>
      <c r="M20703" t="s">
        <v>57519</v>
      </c>
      <c r="N20703" s="4" t="s">
        <v>22</v>
      </c>
      <c r="P20703" t="s">
        <v>16</v>
      </c>
    </row>
    <row r="20704" spans="1:16">
      <c r="A20704" t="s">
        <v>57496</v>
      </c>
      <c r="B20704" t="s">
        <v>57520</v>
      </c>
      <c r="C20704" t="s">
        <v>67</v>
      </c>
      <c r="D20704">
        <v>695033</v>
      </c>
      <c r="G20704">
        <v>0</v>
      </c>
      <c r="H20704" s="5"/>
      <c r="I20704">
        <v>0</v>
      </c>
      <c r="J20704" s="3">
        <v>44931.186805555553</v>
      </c>
      <c r="K20704" s="3">
        <v>44942.458333333336</v>
      </c>
      <c r="L20704" s="3">
        <v>44942.479166666664</v>
      </c>
      <c r="M20704" t="s">
        <v>57521</v>
      </c>
      <c r="N20704" s="4" t="s">
        <v>22</v>
      </c>
      <c r="P20704" t="s">
        <v>16</v>
      </c>
    </row>
    <row r="20705" spans="1:16">
      <c r="A20705" t="s">
        <v>57496</v>
      </c>
      <c r="B20705" t="s">
        <v>57522</v>
      </c>
      <c r="C20705" t="s">
        <v>82</v>
      </c>
      <c r="D20705">
        <v>700064</v>
      </c>
      <c r="G20705">
        <v>0</v>
      </c>
      <c r="H20705" s="5"/>
      <c r="I20705">
        <v>0</v>
      </c>
      <c r="J20705" s="3">
        <v>44931.458333333336</v>
      </c>
      <c r="K20705" s="3">
        <v>44958.125</v>
      </c>
      <c r="L20705" s="3">
        <v>44958.145833333336</v>
      </c>
      <c r="M20705" t="s">
        <v>57523</v>
      </c>
      <c r="N20705" s="4" t="s">
        <v>22</v>
      </c>
      <c r="P20705" t="s">
        <v>16</v>
      </c>
    </row>
    <row r="20706" spans="1:16">
      <c r="A20706" t="s">
        <v>57496</v>
      </c>
      <c r="B20706" t="s">
        <v>57524</v>
      </c>
      <c r="C20706" t="s">
        <v>991</v>
      </c>
      <c r="D20706">
        <v>754137</v>
      </c>
      <c r="G20706">
        <v>0</v>
      </c>
      <c r="H20706" s="5"/>
      <c r="I20706">
        <v>0</v>
      </c>
      <c r="J20706" s="3">
        <v>44932.193055555559</v>
      </c>
      <c r="K20706" s="3">
        <v>44943.208333333336</v>
      </c>
      <c r="L20706" s="3">
        <v>44943.229166666664</v>
      </c>
      <c r="M20706" t="s">
        <v>57525</v>
      </c>
      <c r="N20706" s="4" t="s">
        <v>22</v>
      </c>
      <c r="P20706" t="s">
        <v>16</v>
      </c>
    </row>
    <row r="20707" spans="1:16">
      <c r="A20707" t="s">
        <v>57496</v>
      </c>
      <c r="B20707" t="s">
        <v>57526</v>
      </c>
      <c r="C20707" t="s">
        <v>120</v>
      </c>
      <c r="D20707">
        <v>799001</v>
      </c>
      <c r="G20707">
        <v>0</v>
      </c>
      <c r="H20707" s="5"/>
      <c r="I20707">
        <v>0</v>
      </c>
      <c r="J20707" s="3">
        <v>44931.240972222222</v>
      </c>
      <c r="K20707" s="3">
        <v>44942.25</v>
      </c>
      <c r="L20707" s="3">
        <v>44942.270833333336</v>
      </c>
      <c r="M20707" t="s">
        <v>57527</v>
      </c>
      <c r="N20707" s="4" t="s">
        <v>22</v>
      </c>
      <c r="P20707" t="s">
        <v>16</v>
      </c>
    </row>
    <row r="20708" spans="1:16">
      <c r="A20708" t="s">
        <v>57496</v>
      </c>
      <c r="B20708" t="s">
        <v>57528</v>
      </c>
      <c r="C20708" t="s">
        <v>120</v>
      </c>
      <c r="D20708">
        <v>799001</v>
      </c>
      <c r="G20708">
        <v>0</v>
      </c>
      <c r="H20708" s="5"/>
      <c r="I20708">
        <v>0</v>
      </c>
      <c r="J20708" s="3">
        <v>44931.216666666667</v>
      </c>
      <c r="K20708" s="3">
        <v>44942.25</v>
      </c>
      <c r="L20708" s="3">
        <v>44942.270833333336</v>
      </c>
      <c r="M20708" t="s">
        <v>57529</v>
      </c>
      <c r="N20708" s="4" t="s">
        <v>22</v>
      </c>
      <c r="P20708" t="s">
        <v>16</v>
      </c>
    </row>
    <row r="20709" spans="1:16">
      <c r="A20709" t="s">
        <v>57496</v>
      </c>
      <c r="B20709" t="s">
        <v>57530</v>
      </c>
      <c r="C20709" t="s">
        <v>120</v>
      </c>
      <c r="D20709">
        <v>799001</v>
      </c>
      <c r="G20709">
        <v>0</v>
      </c>
      <c r="H20709" s="5"/>
      <c r="I20709">
        <v>0</v>
      </c>
      <c r="J20709" s="3">
        <v>44931.208333333336</v>
      </c>
      <c r="K20709" s="3">
        <v>44942.208333333336</v>
      </c>
      <c r="L20709" s="3">
        <v>44942.229166666664</v>
      </c>
      <c r="M20709" t="s">
        <v>57531</v>
      </c>
      <c r="N20709" s="4" t="s">
        <v>22</v>
      </c>
      <c r="P20709" t="s">
        <v>16</v>
      </c>
    </row>
    <row r="20710" spans="1:16">
      <c r="A20710" t="s">
        <v>57496</v>
      </c>
      <c r="B20710" t="s">
        <v>57532</v>
      </c>
      <c r="C20710" t="s">
        <v>629</v>
      </c>
      <c r="D20710">
        <v>826001</v>
      </c>
      <c r="G20710">
        <v>0</v>
      </c>
      <c r="H20710" s="5"/>
      <c r="I20710">
        <v>0</v>
      </c>
      <c r="J20710" s="3">
        <v>44932.063888888886</v>
      </c>
      <c r="K20710" s="3">
        <v>44942.083333333336</v>
      </c>
      <c r="L20710" s="3">
        <v>44942.104166666664</v>
      </c>
      <c r="M20710" t="s">
        <v>57533</v>
      </c>
      <c r="N20710" s="4" t="s">
        <v>22</v>
      </c>
      <c r="P20710" t="s">
        <v>16</v>
      </c>
    </row>
    <row r="20711" spans="1:16">
      <c r="A20711" t="s">
        <v>57496</v>
      </c>
      <c r="B20711" t="s">
        <v>57534</v>
      </c>
      <c r="C20711" t="s">
        <v>565</v>
      </c>
      <c r="F20711" t="s">
        <v>53</v>
      </c>
      <c r="G20711">
        <v>0</v>
      </c>
      <c r="H20711" s="5"/>
      <c r="I20711">
        <v>0</v>
      </c>
      <c r="J20711" s="3">
        <v>44932.476388888892</v>
      </c>
      <c r="K20711" s="3">
        <v>44942.5</v>
      </c>
      <c r="L20711" s="3">
        <v>44942.520833333336</v>
      </c>
      <c r="M20711" t="s">
        <v>57535</v>
      </c>
      <c r="N20711" s="4" t="s">
        <v>22</v>
      </c>
      <c r="P20711" t="s">
        <v>16</v>
      </c>
    </row>
    <row r="20712" spans="1:16">
      <c r="A20712" t="s">
        <v>57496</v>
      </c>
      <c r="B20712" t="s">
        <v>57536</v>
      </c>
      <c r="C20712" t="s">
        <v>135</v>
      </c>
      <c r="D20712">
        <v>312612</v>
      </c>
      <c r="G20712">
        <v>16812955</v>
      </c>
      <c r="I20712">
        <v>0</v>
      </c>
      <c r="J20712" s="3">
        <v>44925.217361111114</v>
      </c>
      <c r="K20712" s="3">
        <v>44946.166666666664</v>
      </c>
      <c r="L20712" s="3">
        <v>44946.1875</v>
      </c>
      <c r="M20712" t="s">
        <v>57537</v>
      </c>
      <c r="N20712" s="4" t="s">
        <v>22</v>
      </c>
      <c r="P20712" t="s">
        <v>16</v>
      </c>
    </row>
    <row r="20713" spans="1:16">
      <c r="A20713" t="s">
        <v>57496</v>
      </c>
      <c r="B20713" t="s">
        <v>57538</v>
      </c>
      <c r="C20713" t="s">
        <v>842</v>
      </c>
      <c r="D20713">
        <v>370201</v>
      </c>
      <c r="G20713">
        <v>0</v>
      </c>
      <c r="I20713">
        <v>25000</v>
      </c>
      <c r="J20713" s="3">
        <v>44928.118055555555</v>
      </c>
      <c r="K20713" s="3">
        <v>44938.125</v>
      </c>
      <c r="L20713" s="3">
        <v>44938.145833333336</v>
      </c>
      <c r="M20713" t="s">
        <v>57539</v>
      </c>
      <c r="N20713" s="4" t="s">
        <v>22</v>
      </c>
      <c r="P20713" t="s">
        <v>16</v>
      </c>
    </row>
    <row r="20714" spans="1:16">
      <c r="A20714" t="s">
        <v>57496</v>
      </c>
      <c r="B20714" t="s">
        <v>57540</v>
      </c>
      <c r="C20714" t="s">
        <v>117</v>
      </c>
      <c r="D20714">
        <v>400703</v>
      </c>
      <c r="G20714">
        <v>252000</v>
      </c>
      <c r="I20714">
        <v>0</v>
      </c>
      <c r="J20714" s="3">
        <v>44925.217361111114</v>
      </c>
      <c r="K20714" s="3">
        <v>44946.083333333336</v>
      </c>
      <c r="L20714" s="3">
        <v>44946.104166666664</v>
      </c>
      <c r="M20714" t="s">
        <v>57541</v>
      </c>
      <c r="N20714" s="4" t="s">
        <v>22</v>
      </c>
      <c r="P20714" t="s">
        <v>16</v>
      </c>
    </row>
    <row r="20715" spans="1:16">
      <c r="A20715" t="s">
        <v>57496</v>
      </c>
      <c r="B20715" t="s">
        <v>57542</v>
      </c>
      <c r="C20715" t="s">
        <v>458</v>
      </c>
      <c r="D20715">
        <v>410218</v>
      </c>
      <c r="G20715">
        <v>0</v>
      </c>
      <c r="I20715">
        <v>0</v>
      </c>
      <c r="J20715" s="3">
        <v>44925.236805555556</v>
      </c>
      <c r="K20715" s="3">
        <v>44935.25</v>
      </c>
      <c r="L20715" s="3">
        <v>44935.270833333336</v>
      </c>
      <c r="M20715" t="s">
        <v>57543</v>
      </c>
      <c r="N20715" s="4" t="s">
        <v>22</v>
      </c>
      <c r="P20715" t="s">
        <v>16</v>
      </c>
    </row>
    <row r="20716" spans="1:16">
      <c r="A20716" t="s">
        <v>57496</v>
      </c>
      <c r="B20716" t="s">
        <v>57544</v>
      </c>
      <c r="C20716" t="s">
        <v>872</v>
      </c>
      <c r="D20716">
        <v>600084</v>
      </c>
      <c r="G20716">
        <v>0</v>
      </c>
      <c r="I20716">
        <v>200000</v>
      </c>
      <c r="J20716" s="3">
        <v>44928.365277777775</v>
      </c>
      <c r="K20716" s="3">
        <v>44942.375</v>
      </c>
      <c r="L20716" s="3">
        <v>44942.395833333336</v>
      </c>
      <c r="M20716" t="s">
        <v>57545</v>
      </c>
      <c r="N20716" s="4" t="s">
        <v>22</v>
      </c>
      <c r="P20716" t="s">
        <v>16</v>
      </c>
    </row>
    <row r="20717" spans="1:16">
      <c r="A20717" t="s">
        <v>57496</v>
      </c>
      <c r="B20717" t="s">
        <v>57546</v>
      </c>
      <c r="C20717" t="s">
        <v>38</v>
      </c>
      <c r="D20717">
        <v>695547</v>
      </c>
      <c r="G20717">
        <v>0</v>
      </c>
      <c r="I20717">
        <v>0</v>
      </c>
      <c r="J20717" s="3">
        <v>44925.138194444444</v>
      </c>
      <c r="K20717" s="3">
        <v>44937.458333333336</v>
      </c>
      <c r="L20717" s="3">
        <v>44937.479166666664</v>
      </c>
      <c r="M20717" t="s">
        <v>57547</v>
      </c>
      <c r="N20717" s="4" t="s">
        <v>22</v>
      </c>
      <c r="P20717" t="s">
        <v>16</v>
      </c>
    </row>
    <row r="20718" spans="1:16">
      <c r="A20718" t="s">
        <v>57496</v>
      </c>
      <c r="B20718" t="s">
        <v>57548</v>
      </c>
      <c r="C20718" t="s">
        <v>38</v>
      </c>
      <c r="D20718">
        <v>695547</v>
      </c>
      <c r="G20718">
        <v>0</v>
      </c>
      <c r="I20718">
        <v>0</v>
      </c>
      <c r="J20718" s="3">
        <v>44925.057638888888</v>
      </c>
      <c r="K20718" s="3">
        <v>44936.458333333336</v>
      </c>
      <c r="L20718" s="3">
        <v>44936.479166666664</v>
      </c>
      <c r="M20718" t="s">
        <v>57549</v>
      </c>
      <c r="N20718" s="4" t="s">
        <v>22</v>
      </c>
      <c r="P20718" t="s">
        <v>16</v>
      </c>
    </row>
    <row r="20719" spans="1:16">
      <c r="A20719" t="s">
        <v>57496</v>
      </c>
      <c r="B20719" t="s">
        <v>57550</v>
      </c>
      <c r="C20719" t="s">
        <v>128</v>
      </c>
      <c r="D20719">
        <v>695547</v>
      </c>
      <c r="G20719">
        <v>137046</v>
      </c>
      <c r="I20719">
        <v>0</v>
      </c>
      <c r="J20719" s="3">
        <v>44928.230555555558</v>
      </c>
      <c r="K20719" s="3">
        <v>44942.25</v>
      </c>
      <c r="L20719" s="3">
        <v>44942.270833333336</v>
      </c>
      <c r="M20719" t="s">
        <v>57551</v>
      </c>
      <c r="N20719" s="4" t="s">
        <v>22</v>
      </c>
      <c r="P20719" t="s">
        <v>16</v>
      </c>
    </row>
    <row r="20720" spans="1:16">
      <c r="A20720" t="s">
        <v>57496</v>
      </c>
      <c r="B20720" t="s">
        <v>57552</v>
      </c>
      <c r="C20720" t="s">
        <v>44</v>
      </c>
      <c r="D20720">
        <v>700019</v>
      </c>
      <c r="G20720">
        <v>500000</v>
      </c>
      <c r="I20720">
        <v>0</v>
      </c>
      <c r="J20720" s="3">
        <v>44928.043055555558</v>
      </c>
      <c r="K20720" s="3">
        <v>44949.416666666664</v>
      </c>
      <c r="L20720" s="3">
        <v>44949.4375</v>
      </c>
      <c r="M20720" t="s">
        <v>57553</v>
      </c>
      <c r="N20720" s="4" t="s">
        <v>22</v>
      </c>
      <c r="P20720" t="s">
        <v>16</v>
      </c>
    </row>
    <row r="20721" spans="1:16">
      <c r="A20721" t="s">
        <v>57496</v>
      </c>
      <c r="B20721" t="s">
        <v>57554</v>
      </c>
      <c r="C20721" t="s">
        <v>477</v>
      </c>
      <c r="D20721">
        <v>382007</v>
      </c>
      <c r="G20721">
        <v>0</v>
      </c>
      <c r="I20721">
        <v>60000</v>
      </c>
      <c r="J20721" s="3">
        <v>44937.481249999997</v>
      </c>
      <c r="K20721" s="3">
        <v>44947.5</v>
      </c>
      <c r="L20721" s="3">
        <v>44947.520833333336</v>
      </c>
      <c r="M20721" t="s">
        <v>57555</v>
      </c>
      <c r="N20721" s="4" t="s">
        <v>22</v>
      </c>
      <c r="P20721" t="s">
        <v>16</v>
      </c>
    </row>
    <row r="20722" spans="1:16">
      <c r="A20722" t="s">
        <v>57496</v>
      </c>
      <c r="B20722" t="s">
        <v>57556</v>
      </c>
      <c r="C20722" t="s">
        <v>888</v>
      </c>
      <c r="D20722">
        <v>382424</v>
      </c>
      <c r="G20722">
        <v>0</v>
      </c>
      <c r="I20722">
        <v>0</v>
      </c>
      <c r="J20722" s="3">
        <v>44937.220833333333</v>
      </c>
      <c r="K20722" s="3">
        <v>44947.25</v>
      </c>
      <c r="L20722" s="3">
        <v>44947.270833333336</v>
      </c>
      <c r="M20722" t="s">
        <v>57557</v>
      </c>
      <c r="N20722" s="4" t="s">
        <v>22</v>
      </c>
      <c r="P20722" t="s">
        <v>16</v>
      </c>
    </row>
    <row r="20723" spans="1:16">
      <c r="A20723" t="s">
        <v>57496</v>
      </c>
      <c r="B20723" t="s">
        <v>57558</v>
      </c>
      <c r="C20723" t="s">
        <v>357</v>
      </c>
      <c r="D20723">
        <v>396445</v>
      </c>
      <c r="G20723">
        <v>0</v>
      </c>
      <c r="I20723">
        <v>0</v>
      </c>
      <c r="J20723" s="3">
        <v>44937.51458333333</v>
      </c>
      <c r="K20723" s="3">
        <v>44958.041666666664</v>
      </c>
      <c r="L20723" s="3">
        <v>44958.0625</v>
      </c>
      <c r="M20723" t="s">
        <v>57559</v>
      </c>
      <c r="N20723" s="4" t="s">
        <v>22</v>
      </c>
      <c r="P20723" t="s">
        <v>16</v>
      </c>
    </row>
    <row r="20724" spans="1:16">
      <c r="A20724" t="s">
        <v>57496</v>
      </c>
      <c r="B20724" t="s">
        <v>57560</v>
      </c>
      <c r="C20724" t="s">
        <v>404</v>
      </c>
      <c r="D20724">
        <v>400033</v>
      </c>
      <c r="G20724">
        <v>0</v>
      </c>
      <c r="I20724">
        <v>0</v>
      </c>
      <c r="J20724" s="3">
        <v>44937.12222222222</v>
      </c>
      <c r="K20724" s="3">
        <v>44947.208333333336</v>
      </c>
      <c r="L20724" s="3">
        <v>44947.229166666664</v>
      </c>
      <c r="M20724" t="s">
        <v>57561</v>
      </c>
      <c r="N20724" s="4" t="s">
        <v>22</v>
      </c>
      <c r="P20724" t="s">
        <v>16</v>
      </c>
    </row>
    <row r="20725" spans="1:16">
      <c r="A20725" t="s">
        <v>57496</v>
      </c>
      <c r="B20725" t="s">
        <v>57562</v>
      </c>
      <c r="C20725" t="s">
        <v>82</v>
      </c>
      <c r="D20725">
        <v>401502</v>
      </c>
      <c r="G20725">
        <v>0</v>
      </c>
      <c r="I20725">
        <v>0</v>
      </c>
      <c r="J20725" s="3">
        <v>44936.414583333331</v>
      </c>
      <c r="K20725" s="3">
        <v>44946.083333333336</v>
      </c>
      <c r="L20725" s="3">
        <v>44946.104166666664</v>
      </c>
      <c r="M20725" t="s">
        <v>57563</v>
      </c>
      <c r="N20725" s="4" t="s">
        <v>22</v>
      </c>
      <c r="P20725" t="s">
        <v>16</v>
      </c>
    </row>
    <row r="20726" spans="1:16">
      <c r="A20726" t="s">
        <v>57496</v>
      </c>
      <c r="B20726" t="s">
        <v>57564</v>
      </c>
      <c r="C20726" t="s">
        <v>656</v>
      </c>
      <c r="D20726">
        <v>560064</v>
      </c>
      <c r="G20726">
        <v>0</v>
      </c>
      <c r="H20726" s="5"/>
      <c r="I20726">
        <v>0</v>
      </c>
      <c r="J20726" s="3">
        <v>44937.486111111109</v>
      </c>
      <c r="K20726" s="3">
        <v>44947.5</v>
      </c>
      <c r="L20726" s="3">
        <v>44947.520833333336</v>
      </c>
      <c r="M20726" t="s">
        <v>57565</v>
      </c>
      <c r="N20726" s="4" t="s">
        <v>22</v>
      </c>
      <c r="P20726" t="s">
        <v>16</v>
      </c>
    </row>
    <row r="20727" spans="1:16">
      <c r="A20727" t="s">
        <v>57496</v>
      </c>
      <c r="B20727" t="s">
        <v>57566</v>
      </c>
      <c r="C20727" t="s">
        <v>91</v>
      </c>
      <c r="D20727">
        <v>744104</v>
      </c>
      <c r="G20727">
        <v>0</v>
      </c>
      <c r="H20727" s="5"/>
      <c r="I20727">
        <v>0</v>
      </c>
      <c r="J20727" s="3">
        <v>44937.486111111109</v>
      </c>
      <c r="K20727" s="3">
        <v>44947.5</v>
      </c>
      <c r="L20727" s="3">
        <v>44947.520833333336</v>
      </c>
      <c r="M20727" t="s">
        <v>57567</v>
      </c>
      <c r="N20727" s="4" t="s">
        <v>22</v>
      </c>
      <c r="P20727" t="s">
        <v>16</v>
      </c>
    </row>
    <row r="20728" spans="1:16">
      <c r="A20728" t="s">
        <v>57496</v>
      </c>
      <c r="B20728" t="s">
        <v>57568</v>
      </c>
      <c r="C20728" t="s">
        <v>157</v>
      </c>
      <c r="D20728">
        <v>791121</v>
      </c>
      <c r="G20728">
        <v>0</v>
      </c>
      <c r="H20728" s="5"/>
      <c r="I20728">
        <v>0</v>
      </c>
      <c r="J20728" s="3">
        <v>44936.42083333333</v>
      </c>
      <c r="K20728" s="3">
        <v>44946.458333333336</v>
      </c>
      <c r="L20728" s="3">
        <v>44946.479166666664</v>
      </c>
      <c r="M20728" t="s">
        <v>57569</v>
      </c>
      <c r="N20728" s="4" t="s">
        <v>22</v>
      </c>
      <c r="P20728" t="s">
        <v>16</v>
      </c>
    </row>
    <row r="20729" spans="1:16">
      <c r="A20729" t="s">
        <v>57496</v>
      </c>
      <c r="B20729" t="s">
        <v>57570</v>
      </c>
      <c r="C20729" t="s">
        <v>644</v>
      </c>
      <c r="D20729">
        <v>841221</v>
      </c>
      <c r="G20729">
        <v>0</v>
      </c>
      <c r="H20729" s="5"/>
      <c r="I20729">
        <v>0</v>
      </c>
      <c r="J20729" s="3">
        <v>44937.050694444442</v>
      </c>
      <c r="K20729" s="3">
        <v>44953.083333333336</v>
      </c>
      <c r="L20729" s="3">
        <v>44953.104166666664</v>
      </c>
      <c r="M20729" t="s">
        <v>57571</v>
      </c>
      <c r="N20729" s="4" t="s">
        <v>22</v>
      </c>
      <c r="P20729" t="s">
        <v>16</v>
      </c>
    </row>
    <row r="20730" spans="1:16">
      <c r="A20730" t="s">
        <v>57496</v>
      </c>
      <c r="B20730" t="s">
        <v>57572</v>
      </c>
      <c r="C20730" t="s">
        <v>36</v>
      </c>
      <c r="D20730">
        <v>226001</v>
      </c>
      <c r="G20730">
        <v>0</v>
      </c>
      <c r="I20730">
        <v>0</v>
      </c>
      <c r="J20730" s="3">
        <v>44938.209722222222</v>
      </c>
      <c r="K20730" s="3">
        <v>44951.125</v>
      </c>
      <c r="L20730" s="3">
        <v>44951.145833333336</v>
      </c>
      <c r="M20730" t="s">
        <v>57573</v>
      </c>
      <c r="N20730" s="4" t="s">
        <v>22</v>
      </c>
      <c r="P20730" t="s">
        <v>16</v>
      </c>
    </row>
    <row r="20731" spans="1:16">
      <c r="A20731" t="s">
        <v>57496</v>
      </c>
      <c r="B20731" t="s">
        <v>57574</v>
      </c>
      <c r="C20731" t="s">
        <v>82</v>
      </c>
      <c r="D20731">
        <v>452013</v>
      </c>
      <c r="G20731">
        <v>0</v>
      </c>
      <c r="I20731">
        <v>0</v>
      </c>
      <c r="J20731" s="3">
        <v>44938.472222222219</v>
      </c>
      <c r="K20731" s="3">
        <v>44964.375</v>
      </c>
      <c r="L20731" s="3">
        <v>44964.395833333336</v>
      </c>
      <c r="M20731" t="s">
        <v>57575</v>
      </c>
      <c r="N20731" s="4" t="s">
        <v>22</v>
      </c>
      <c r="P20731" t="s">
        <v>16</v>
      </c>
    </row>
    <row r="20732" spans="1:16">
      <c r="A20732" t="s">
        <v>57496</v>
      </c>
      <c r="B20732" t="s">
        <v>57576</v>
      </c>
      <c r="C20732" t="s">
        <v>51</v>
      </c>
      <c r="D20732">
        <v>509202</v>
      </c>
      <c r="G20732">
        <v>0</v>
      </c>
      <c r="I20732">
        <v>0</v>
      </c>
      <c r="J20732" s="3">
        <v>44938.440972222219</v>
      </c>
      <c r="K20732" s="3">
        <v>44959.458333333336</v>
      </c>
      <c r="L20732" s="3">
        <v>44959.479166666664</v>
      </c>
      <c r="M20732" t="s">
        <v>57577</v>
      </c>
      <c r="N20732" s="4" t="s">
        <v>22</v>
      </c>
      <c r="P20732" t="s">
        <v>16</v>
      </c>
    </row>
    <row r="20733" spans="1:16">
      <c r="A20733" t="s">
        <v>57496</v>
      </c>
      <c r="B20733" t="s">
        <v>57578</v>
      </c>
      <c r="C20733" t="s">
        <v>36</v>
      </c>
      <c r="D20733">
        <v>600038</v>
      </c>
      <c r="G20733">
        <v>0</v>
      </c>
      <c r="I20733">
        <v>0</v>
      </c>
      <c r="J20733" s="3">
        <v>44938.45416666667</v>
      </c>
      <c r="K20733" s="3">
        <v>44949.458333333336</v>
      </c>
      <c r="L20733" s="3">
        <v>44949.479166666664</v>
      </c>
      <c r="M20733" t="s">
        <v>57579</v>
      </c>
      <c r="N20733" s="4" t="s">
        <v>22</v>
      </c>
      <c r="P20733" t="s">
        <v>16</v>
      </c>
    </row>
    <row r="20734" spans="1:16">
      <c r="A20734" t="s">
        <v>57496</v>
      </c>
      <c r="B20734" t="s">
        <v>57580</v>
      </c>
      <c r="C20734" t="s">
        <v>68</v>
      </c>
      <c r="D20734">
        <v>695019</v>
      </c>
      <c r="G20734">
        <v>0</v>
      </c>
      <c r="H20734" s="5"/>
      <c r="I20734">
        <v>0</v>
      </c>
      <c r="J20734" s="3">
        <v>44938.15347222222</v>
      </c>
      <c r="K20734" s="3">
        <v>44949.166666666664</v>
      </c>
      <c r="L20734" s="3">
        <v>44949.1875</v>
      </c>
      <c r="M20734" t="s">
        <v>57581</v>
      </c>
      <c r="N20734" s="4" t="s">
        <v>22</v>
      </c>
      <c r="P20734" t="s">
        <v>16</v>
      </c>
    </row>
    <row r="20735" spans="1:16">
      <c r="A20735" t="s">
        <v>57496</v>
      </c>
      <c r="B20735" t="s">
        <v>57582</v>
      </c>
      <c r="C20735" t="s">
        <v>753</v>
      </c>
      <c r="D20735">
        <v>736101</v>
      </c>
      <c r="G20735">
        <v>0</v>
      </c>
      <c r="H20735" s="5"/>
      <c r="I20735">
        <v>0</v>
      </c>
      <c r="J20735" s="3">
        <v>44938.064583333333</v>
      </c>
      <c r="K20735" s="3">
        <v>44942.083333333336</v>
      </c>
      <c r="L20735" s="3">
        <v>44942.104166666664</v>
      </c>
      <c r="M20735" t="s">
        <v>57583</v>
      </c>
      <c r="N20735" s="4" t="s">
        <v>22</v>
      </c>
      <c r="P20735" t="s">
        <v>16</v>
      </c>
    </row>
    <row r="20736" spans="1:16">
      <c r="A20736" t="s">
        <v>57496</v>
      </c>
      <c r="B20736" t="s">
        <v>57584</v>
      </c>
      <c r="C20736" t="s">
        <v>217</v>
      </c>
      <c r="F20736" t="s">
        <v>28</v>
      </c>
      <c r="G20736">
        <v>0</v>
      </c>
      <c r="I20736">
        <v>0</v>
      </c>
      <c r="J20736" s="3">
        <v>44930.052777777775</v>
      </c>
      <c r="K20736" s="3">
        <v>44935.416666666664</v>
      </c>
      <c r="L20736" s="3">
        <v>44935.4375</v>
      </c>
      <c r="M20736" t="s">
        <v>57585</v>
      </c>
      <c r="N20736" s="4" t="s">
        <v>22</v>
      </c>
      <c r="P20736" t="s">
        <v>16</v>
      </c>
    </row>
    <row r="20737" spans="1:16">
      <c r="A20737" t="s">
        <v>57496</v>
      </c>
      <c r="B20737" t="s">
        <v>57586</v>
      </c>
      <c r="C20737" t="s">
        <v>25</v>
      </c>
      <c r="F20737" t="s">
        <v>26</v>
      </c>
      <c r="G20737">
        <v>0</v>
      </c>
      <c r="I20737">
        <v>0</v>
      </c>
      <c r="J20737" s="3">
        <v>44930.254166666666</v>
      </c>
      <c r="K20737" s="3">
        <v>44932.333333333336</v>
      </c>
      <c r="L20737" s="3">
        <v>44932.354166666664</v>
      </c>
      <c r="M20737" t="s">
        <v>57587</v>
      </c>
      <c r="N20737" s="4" t="s">
        <v>22</v>
      </c>
      <c r="P20737" t="s">
        <v>16</v>
      </c>
    </row>
    <row r="20738" spans="1:16">
      <c r="A20738" t="s">
        <v>57496</v>
      </c>
      <c r="B20738" t="s">
        <v>57588</v>
      </c>
      <c r="C20738" t="s">
        <v>62</v>
      </c>
      <c r="F20738" t="s">
        <v>26</v>
      </c>
      <c r="G20738">
        <v>0</v>
      </c>
      <c r="I20738">
        <v>0</v>
      </c>
      <c r="J20738" s="3">
        <v>44930.049305555556</v>
      </c>
      <c r="K20738" s="3">
        <v>44933.083333333336</v>
      </c>
      <c r="L20738" s="3">
        <v>44933.104166666664</v>
      </c>
      <c r="M20738" t="s">
        <v>57589</v>
      </c>
      <c r="N20738" s="4" t="s">
        <v>22</v>
      </c>
      <c r="P20738" t="s">
        <v>16</v>
      </c>
    </row>
    <row r="20739" spans="1:16">
      <c r="A20739" t="s">
        <v>57496</v>
      </c>
      <c r="B20739" t="s">
        <v>57590</v>
      </c>
      <c r="C20739" t="s">
        <v>226</v>
      </c>
      <c r="D20739">
        <v>110001</v>
      </c>
      <c r="G20739">
        <v>1109556</v>
      </c>
      <c r="I20739">
        <v>22191</v>
      </c>
      <c r="J20739" s="3">
        <v>44930.453472222223</v>
      </c>
      <c r="K20739" s="3">
        <v>44942.083333333336</v>
      </c>
      <c r="L20739" s="3">
        <v>44942.104166666664</v>
      </c>
      <c r="M20739" t="s">
        <v>57591</v>
      </c>
      <c r="N20739" s="4" t="s">
        <v>22</v>
      </c>
      <c r="P20739" t="s">
        <v>16</v>
      </c>
    </row>
    <row r="20740" spans="1:16">
      <c r="A20740" t="s">
        <v>57496</v>
      </c>
      <c r="B20740" t="s">
        <v>57592</v>
      </c>
      <c r="C20740" t="s">
        <v>51</v>
      </c>
      <c r="D20740">
        <v>380015</v>
      </c>
      <c r="G20740">
        <v>0</v>
      </c>
      <c r="I20740">
        <v>0</v>
      </c>
      <c r="J20740" s="3">
        <v>44930.20208333333</v>
      </c>
      <c r="K20740" s="3">
        <v>44950.166666666664</v>
      </c>
      <c r="L20740" s="3">
        <v>44950.1875</v>
      </c>
      <c r="M20740" t="s">
        <v>57593</v>
      </c>
      <c r="N20740" s="4" t="s">
        <v>22</v>
      </c>
      <c r="P20740" t="s">
        <v>16</v>
      </c>
    </row>
    <row r="20741" spans="1:16">
      <c r="A20741" t="s">
        <v>57496</v>
      </c>
      <c r="B20741" t="s">
        <v>57594</v>
      </c>
      <c r="C20741" t="s">
        <v>949</v>
      </c>
      <c r="D20741">
        <v>411005</v>
      </c>
      <c r="G20741">
        <v>0</v>
      </c>
      <c r="I20741">
        <v>15000</v>
      </c>
      <c r="J20741" s="3">
        <v>44930.177777777775</v>
      </c>
      <c r="K20741" s="3">
        <v>44938.083333333336</v>
      </c>
      <c r="L20741" s="3">
        <v>44938.104166666664</v>
      </c>
      <c r="M20741" t="s">
        <v>57595</v>
      </c>
      <c r="N20741" s="4" t="s">
        <v>22</v>
      </c>
      <c r="P20741" t="s">
        <v>16</v>
      </c>
    </row>
    <row r="20742" spans="1:16">
      <c r="A20742" t="s">
        <v>57496</v>
      </c>
      <c r="B20742" t="s">
        <v>57596</v>
      </c>
      <c r="C20742" t="s">
        <v>175</v>
      </c>
      <c r="D20742">
        <v>496665</v>
      </c>
      <c r="G20742">
        <v>0</v>
      </c>
      <c r="I20742">
        <v>0</v>
      </c>
      <c r="J20742" s="3">
        <v>44930.527083333334</v>
      </c>
      <c r="K20742" s="3">
        <v>44940.041666666664</v>
      </c>
      <c r="L20742" s="3">
        <v>44940.0625</v>
      </c>
      <c r="M20742" t="s">
        <v>57597</v>
      </c>
      <c r="N20742" s="4" t="s">
        <v>22</v>
      </c>
      <c r="P20742" t="s">
        <v>16</v>
      </c>
    </row>
    <row r="20743" spans="1:16">
      <c r="A20743" t="s">
        <v>57496</v>
      </c>
      <c r="B20743" t="s">
        <v>57598</v>
      </c>
      <c r="C20743" t="s">
        <v>44</v>
      </c>
      <c r="D20743">
        <v>575025</v>
      </c>
      <c r="G20743">
        <v>180000</v>
      </c>
      <c r="I20743">
        <v>0</v>
      </c>
      <c r="J20743" s="3">
        <v>44930.094444444447</v>
      </c>
      <c r="K20743" s="3">
        <v>44942.375</v>
      </c>
      <c r="L20743" s="3">
        <v>44942.395833333336</v>
      </c>
      <c r="M20743" t="s">
        <v>57599</v>
      </c>
      <c r="N20743" s="4" t="s">
        <v>22</v>
      </c>
      <c r="P20743" t="s">
        <v>16</v>
      </c>
    </row>
    <row r="20744" spans="1:16">
      <c r="A20744" t="s">
        <v>57496</v>
      </c>
      <c r="B20744" t="s">
        <v>57600</v>
      </c>
      <c r="C20744" t="s">
        <v>500</v>
      </c>
      <c r="D20744">
        <v>682035</v>
      </c>
      <c r="G20744">
        <v>0</v>
      </c>
      <c r="I20744">
        <v>0</v>
      </c>
      <c r="J20744" s="3">
        <v>44930.199305555558</v>
      </c>
      <c r="K20744" s="3">
        <v>44940.208333333336</v>
      </c>
      <c r="L20744" s="3">
        <v>44940.229166666664</v>
      </c>
      <c r="M20744" t="s">
        <v>57601</v>
      </c>
      <c r="N20744" s="4" t="s">
        <v>22</v>
      </c>
      <c r="P20744" t="s">
        <v>16</v>
      </c>
    </row>
    <row r="20745" spans="1:16">
      <c r="A20745" t="s">
        <v>57496</v>
      </c>
      <c r="B20745" t="s">
        <v>57602</v>
      </c>
      <c r="C20745" t="s">
        <v>629</v>
      </c>
      <c r="D20745">
        <v>826001</v>
      </c>
      <c r="G20745">
        <v>0</v>
      </c>
      <c r="H20745" s="5"/>
      <c r="I20745">
        <v>0</v>
      </c>
      <c r="J20745" s="3">
        <v>44930.259027777778</v>
      </c>
      <c r="K20745" s="3">
        <v>44940.291666666664</v>
      </c>
      <c r="L20745" s="3">
        <v>44940.3125</v>
      </c>
      <c r="M20745" t="s">
        <v>57603</v>
      </c>
      <c r="N20745" s="4" t="s">
        <v>22</v>
      </c>
      <c r="P20745" t="s">
        <v>16</v>
      </c>
    </row>
    <row r="20746" spans="1:16">
      <c r="A20746" t="s">
        <v>57496</v>
      </c>
      <c r="B20746" t="s">
        <v>57604</v>
      </c>
      <c r="C20746" t="s">
        <v>142</v>
      </c>
      <c r="D20746">
        <v>828207</v>
      </c>
      <c r="G20746">
        <v>184951</v>
      </c>
      <c r="H20746" s="5"/>
      <c r="I20746">
        <v>0</v>
      </c>
      <c r="J20746" s="3">
        <v>44930.222916666666</v>
      </c>
      <c r="K20746" s="3">
        <v>44951.5</v>
      </c>
      <c r="L20746" s="3">
        <v>44951.520833333336</v>
      </c>
      <c r="M20746" t="s">
        <v>57605</v>
      </c>
      <c r="N20746" s="4" t="s">
        <v>22</v>
      </c>
      <c r="P20746" t="s">
        <v>16</v>
      </c>
    </row>
    <row r="20747" spans="1:16">
      <c r="A20747" t="s">
        <v>57496</v>
      </c>
      <c r="B20747" t="s">
        <v>57606</v>
      </c>
      <c r="C20747" t="s">
        <v>217</v>
      </c>
      <c r="F20747" t="s">
        <v>28</v>
      </c>
      <c r="G20747">
        <v>120000</v>
      </c>
      <c r="I20747">
        <v>0</v>
      </c>
      <c r="J20747" s="3">
        <v>44926.188194444447</v>
      </c>
      <c r="K20747" s="3">
        <v>44933.375</v>
      </c>
      <c r="L20747" s="3">
        <v>44933.395833333336</v>
      </c>
      <c r="M20747" t="s">
        <v>57607</v>
      </c>
      <c r="N20747" s="4" t="s">
        <v>22</v>
      </c>
      <c r="P20747" t="s">
        <v>16</v>
      </c>
    </row>
    <row r="20748" spans="1:16">
      <c r="A20748" t="s">
        <v>57496</v>
      </c>
      <c r="B20748" t="s">
        <v>57608</v>
      </c>
      <c r="C20748" t="s">
        <v>217</v>
      </c>
      <c r="F20748" t="s">
        <v>28</v>
      </c>
      <c r="G20748">
        <v>150000</v>
      </c>
      <c r="I20748">
        <v>0</v>
      </c>
      <c r="J20748" s="3">
        <v>44925.173611111109</v>
      </c>
      <c r="K20748" s="3">
        <v>44932.375</v>
      </c>
      <c r="L20748" s="3">
        <v>44932.395833333336</v>
      </c>
      <c r="M20748" t="s">
        <v>57609</v>
      </c>
      <c r="N20748" s="4" t="s">
        <v>22</v>
      </c>
      <c r="P20748" t="s">
        <v>16</v>
      </c>
    </row>
    <row r="20749" spans="1:16">
      <c r="A20749" t="s">
        <v>57496</v>
      </c>
      <c r="B20749" t="s">
        <v>57610</v>
      </c>
      <c r="C20749" t="s">
        <v>299</v>
      </c>
      <c r="D20749">
        <v>793006</v>
      </c>
      <c r="G20749">
        <v>2093963</v>
      </c>
      <c r="I20749">
        <v>42000</v>
      </c>
      <c r="J20749" s="3">
        <v>44916.240277777775</v>
      </c>
      <c r="K20749" s="3">
        <v>44937.458333333336</v>
      </c>
      <c r="L20749" s="3">
        <v>44937.479166666664</v>
      </c>
      <c r="M20749" t="s">
        <v>57611</v>
      </c>
      <c r="N20749" t="s">
        <v>22</v>
      </c>
      <c r="P20749" t="s">
        <v>16</v>
      </c>
    </row>
    <row r="20750" spans="1:16">
      <c r="A20750" t="s">
        <v>57496</v>
      </c>
      <c r="B20750" t="s">
        <v>57612</v>
      </c>
      <c r="C20750" t="s">
        <v>35</v>
      </c>
      <c r="D20750">
        <v>826005</v>
      </c>
      <c r="G20750">
        <v>398790</v>
      </c>
      <c r="I20750">
        <v>0</v>
      </c>
      <c r="J20750" s="3">
        <v>44918.169444444444</v>
      </c>
      <c r="K20750" s="3">
        <v>44928.25</v>
      </c>
      <c r="L20750" s="3">
        <v>44928.270833333336</v>
      </c>
      <c r="M20750" t="s">
        <v>57613</v>
      </c>
      <c r="N20750" t="s">
        <v>22</v>
      </c>
      <c r="P20750" t="s">
        <v>16</v>
      </c>
    </row>
    <row r="20751" spans="1:16">
      <c r="A20751" t="s">
        <v>57496</v>
      </c>
      <c r="B20751" t="s">
        <v>57614</v>
      </c>
      <c r="C20751" t="s">
        <v>172</v>
      </c>
      <c r="D20751">
        <v>834001</v>
      </c>
      <c r="G20751">
        <v>0</v>
      </c>
      <c r="I20751">
        <v>0</v>
      </c>
      <c r="J20751" s="3">
        <v>44918.239583333336</v>
      </c>
      <c r="K20751" s="3">
        <v>44928.25</v>
      </c>
      <c r="L20751" s="3">
        <v>44928.270833333336</v>
      </c>
      <c r="M20751" t="s">
        <v>57615</v>
      </c>
      <c r="N20751" t="s">
        <v>22</v>
      </c>
      <c r="P20751" t="s">
        <v>16</v>
      </c>
    </row>
    <row r="20752" spans="1:16">
      <c r="A20752" t="s">
        <v>57496</v>
      </c>
      <c r="B20752" t="s">
        <v>57616</v>
      </c>
      <c r="C20752" t="s">
        <v>644</v>
      </c>
      <c r="D20752">
        <v>841221</v>
      </c>
      <c r="G20752">
        <v>0</v>
      </c>
      <c r="I20752">
        <v>0</v>
      </c>
      <c r="J20752" s="3">
        <v>44915.311805555553</v>
      </c>
      <c r="K20752" s="3">
        <v>44935.083333333336</v>
      </c>
      <c r="L20752" s="3">
        <v>44935.104166666664</v>
      </c>
      <c r="M20752" t="s">
        <v>57617</v>
      </c>
      <c r="N20752" t="s">
        <v>22</v>
      </c>
      <c r="P20752" t="s">
        <v>16</v>
      </c>
    </row>
    <row r="20753" spans="1:16">
      <c r="A20753" t="s">
        <v>57496</v>
      </c>
      <c r="B20753" t="s">
        <v>57618</v>
      </c>
      <c r="C20753" t="s">
        <v>76</v>
      </c>
      <c r="F20753" t="s">
        <v>28</v>
      </c>
      <c r="G20753">
        <v>0</v>
      </c>
      <c r="I20753">
        <v>0</v>
      </c>
      <c r="J20753" s="3">
        <v>44918.243055555555</v>
      </c>
      <c r="K20753" s="3">
        <v>44928.083333333336</v>
      </c>
      <c r="L20753" s="3">
        <v>44928.104166666664</v>
      </c>
      <c r="M20753" t="s">
        <v>57619</v>
      </c>
      <c r="N20753" t="s">
        <v>22</v>
      </c>
      <c r="P20753" t="s">
        <v>16</v>
      </c>
    </row>
    <row r="20754" spans="1:16">
      <c r="A20754" t="s">
        <v>57496</v>
      </c>
      <c r="B20754" t="s">
        <v>57620</v>
      </c>
      <c r="C20754" t="s">
        <v>76</v>
      </c>
      <c r="F20754" t="s">
        <v>28</v>
      </c>
      <c r="G20754">
        <v>0</v>
      </c>
      <c r="I20754">
        <v>0</v>
      </c>
      <c r="J20754" s="3">
        <v>44918.240277777775</v>
      </c>
      <c r="K20754" s="3">
        <v>44928.083333333336</v>
      </c>
      <c r="L20754" s="3">
        <v>44928.104166666664</v>
      </c>
      <c r="M20754" t="s">
        <v>57621</v>
      </c>
      <c r="N20754" t="s">
        <v>22</v>
      </c>
      <c r="P20754" t="s">
        <v>16</v>
      </c>
    </row>
    <row r="20755" spans="1:16">
      <c r="A20755" t="s">
        <v>57496</v>
      </c>
      <c r="B20755" t="s">
        <v>57622</v>
      </c>
      <c r="C20755" t="s">
        <v>217</v>
      </c>
      <c r="F20755" t="s">
        <v>28</v>
      </c>
      <c r="G20755">
        <v>0</v>
      </c>
      <c r="I20755">
        <v>0</v>
      </c>
      <c r="J20755" s="3">
        <v>44917.525694444441</v>
      </c>
      <c r="K20755" s="3">
        <v>44928.041666666664</v>
      </c>
      <c r="L20755" s="3">
        <v>44928.0625</v>
      </c>
      <c r="M20755" t="s">
        <v>57623</v>
      </c>
      <c r="N20755" t="s">
        <v>22</v>
      </c>
      <c r="P20755" t="s">
        <v>16</v>
      </c>
    </row>
    <row r="20756" spans="1:16">
      <c r="A20756" t="s">
        <v>57496</v>
      </c>
      <c r="B20756" t="s">
        <v>57624</v>
      </c>
      <c r="C20756" t="s">
        <v>210</v>
      </c>
      <c r="D20756">
        <v>202002</v>
      </c>
      <c r="G20756">
        <v>0</v>
      </c>
      <c r="I20756">
        <v>0</v>
      </c>
      <c r="J20756" s="3">
        <v>44929.201388888891</v>
      </c>
      <c r="K20756" s="3">
        <v>44940.166666666664</v>
      </c>
      <c r="L20756" s="3">
        <v>44940.1875</v>
      </c>
      <c r="M20756" t="s">
        <v>57625</v>
      </c>
      <c r="N20756" s="4" t="s">
        <v>22</v>
      </c>
      <c r="P20756" t="s">
        <v>16</v>
      </c>
    </row>
    <row r="20757" spans="1:16">
      <c r="A20757" t="s">
        <v>57496</v>
      </c>
      <c r="B20757" t="s">
        <v>57626</v>
      </c>
      <c r="C20757" t="s">
        <v>367</v>
      </c>
      <c r="D20757">
        <v>364710</v>
      </c>
      <c r="G20757">
        <v>18500</v>
      </c>
      <c r="I20757">
        <v>0</v>
      </c>
      <c r="J20757" s="3">
        <v>44929.472916666666</v>
      </c>
      <c r="K20757" s="3">
        <v>44939.5</v>
      </c>
      <c r="L20757" s="3">
        <v>44939.520833333336</v>
      </c>
      <c r="M20757" t="s">
        <v>57627</v>
      </c>
      <c r="N20757" s="4" t="s">
        <v>22</v>
      </c>
      <c r="P20757" t="s">
        <v>16</v>
      </c>
    </row>
    <row r="20758" spans="1:16">
      <c r="A20758" t="s">
        <v>57496</v>
      </c>
      <c r="B20758" t="s">
        <v>57628</v>
      </c>
      <c r="C20758" t="s">
        <v>895</v>
      </c>
      <c r="D20758">
        <v>638003</v>
      </c>
      <c r="G20758">
        <v>0</v>
      </c>
      <c r="I20758">
        <v>0</v>
      </c>
      <c r="J20758" s="3">
        <v>44929.230555555558</v>
      </c>
      <c r="K20758" s="3">
        <v>44936.083333333336</v>
      </c>
      <c r="L20758" s="3">
        <v>44936.104166666664</v>
      </c>
      <c r="M20758" t="s">
        <v>57629</v>
      </c>
      <c r="N20758" s="4" t="s">
        <v>22</v>
      </c>
      <c r="P20758" t="s">
        <v>16</v>
      </c>
    </row>
    <row r="20759" spans="1:16">
      <c r="A20759" t="s">
        <v>57496</v>
      </c>
      <c r="B20759" t="s">
        <v>57630</v>
      </c>
      <c r="C20759" t="s">
        <v>51</v>
      </c>
      <c r="D20759">
        <v>695547</v>
      </c>
      <c r="G20759">
        <v>0</v>
      </c>
      <c r="I20759">
        <v>17304</v>
      </c>
      <c r="J20759" s="3">
        <v>44929.525000000001</v>
      </c>
      <c r="K20759" s="3">
        <v>44946.458333333336</v>
      </c>
      <c r="L20759" s="3">
        <v>44946.479166666664</v>
      </c>
      <c r="M20759" t="s">
        <v>57631</v>
      </c>
      <c r="N20759" s="4" t="s">
        <v>22</v>
      </c>
      <c r="P20759" t="s">
        <v>16</v>
      </c>
    </row>
    <row r="20760" spans="1:16">
      <c r="A20760" t="s">
        <v>57496</v>
      </c>
      <c r="B20760" t="s">
        <v>57632</v>
      </c>
      <c r="C20760" t="s">
        <v>38</v>
      </c>
      <c r="D20760">
        <v>560001</v>
      </c>
      <c r="G20760">
        <v>0</v>
      </c>
      <c r="H20760" s="5"/>
      <c r="I20760">
        <v>0</v>
      </c>
      <c r="J20760" s="3">
        <v>44935.522222222222</v>
      </c>
      <c r="K20760" s="3">
        <v>44945.208333333336</v>
      </c>
      <c r="L20760" s="3">
        <v>44945.229166666664</v>
      </c>
      <c r="M20760" t="s">
        <v>57633</v>
      </c>
      <c r="N20760" s="4" t="s">
        <v>22</v>
      </c>
      <c r="P20760" t="s">
        <v>16</v>
      </c>
    </row>
    <row r="20761" spans="1:16">
      <c r="A20761" t="s">
        <v>57496</v>
      </c>
      <c r="B20761" t="s">
        <v>57634</v>
      </c>
      <c r="C20761" t="s">
        <v>51</v>
      </c>
      <c r="D20761">
        <v>695022</v>
      </c>
      <c r="G20761">
        <v>0</v>
      </c>
      <c r="H20761" s="5"/>
      <c r="I20761">
        <v>0</v>
      </c>
      <c r="J20761" s="3">
        <v>44935.456944444442</v>
      </c>
      <c r="K20761" s="3">
        <v>44950.416666666664</v>
      </c>
      <c r="L20761" s="3">
        <v>44950.4375</v>
      </c>
      <c r="M20761" t="s">
        <v>57635</v>
      </c>
      <c r="N20761" s="4" t="s">
        <v>22</v>
      </c>
      <c r="P20761" t="s">
        <v>16</v>
      </c>
    </row>
    <row r="20762" spans="1:16">
      <c r="A20762" t="s">
        <v>57496</v>
      </c>
      <c r="B20762" t="s">
        <v>57636</v>
      </c>
      <c r="C20762" t="s">
        <v>500</v>
      </c>
      <c r="D20762">
        <v>334003</v>
      </c>
      <c r="G20762">
        <v>0</v>
      </c>
      <c r="I20762">
        <v>0</v>
      </c>
      <c r="J20762" s="3">
        <v>44924.429166666669</v>
      </c>
      <c r="K20762" s="3">
        <v>44938.166666666664</v>
      </c>
      <c r="L20762" s="3">
        <v>44938.1875</v>
      </c>
      <c r="M20762" t="s">
        <v>57637</v>
      </c>
      <c r="N20762" s="4" t="s">
        <v>22</v>
      </c>
      <c r="P20762" t="s">
        <v>16</v>
      </c>
    </row>
    <row r="20763" spans="1:16">
      <c r="A20763" t="s">
        <v>57496</v>
      </c>
      <c r="B20763" t="s">
        <v>57638</v>
      </c>
      <c r="C20763" t="s">
        <v>36</v>
      </c>
      <c r="D20763">
        <v>370201</v>
      </c>
      <c r="G20763">
        <v>0</v>
      </c>
      <c r="I20763">
        <v>0</v>
      </c>
      <c r="J20763" s="3">
        <v>44924.234722222223</v>
      </c>
      <c r="K20763" s="3">
        <v>44932.458333333336</v>
      </c>
      <c r="L20763" s="3">
        <v>44932.479166666664</v>
      </c>
      <c r="M20763" t="s">
        <v>57639</v>
      </c>
      <c r="N20763" s="4" t="s">
        <v>22</v>
      </c>
      <c r="P20763" t="s">
        <v>16</v>
      </c>
    </row>
    <row r="20764" spans="1:16">
      <c r="A20764" t="s">
        <v>57496</v>
      </c>
      <c r="B20764" t="s">
        <v>57640</v>
      </c>
      <c r="C20764" t="s">
        <v>690</v>
      </c>
      <c r="D20764">
        <v>411001</v>
      </c>
      <c r="G20764">
        <v>0</v>
      </c>
      <c r="I20764">
        <v>0</v>
      </c>
      <c r="J20764" s="3">
        <v>44924.143055555556</v>
      </c>
      <c r="K20764" s="3">
        <v>44935.166666666664</v>
      </c>
      <c r="L20764" s="3">
        <v>44935.1875</v>
      </c>
      <c r="M20764" t="s">
        <v>57641</v>
      </c>
      <c r="N20764" s="4" t="s">
        <v>22</v>
      </c>
      <c r="P20764" t="s">
        <v>16</v>
      </c>
    </row>
    <row r="20765" spans="1:16">
      <c r="A20765" t="s">
        <v>57496</v>
      </c>
      <c r="B20765" t="s">
        <v>57642</v>
      </c>
      <c r="C20765" t="s">
        <v>36</v>
      </c>
      <c r="D20765">
        <v>678009</v>
      </c>
      <c r="G20765">
        <v>32000</v>
      </c>
      <c r="H20765" s="5"/>
      <c r="I20765">
        <v>0</v>
      </c>
      <c r="J20765" s="3">
        <v>44924.45416666667</v>
      </c>
      <c r="K20765" s="3">
        <v>44935.375</v>
      </c>
      <c r="L20765" s="3">
        <v>44935.395833333336</v>
      </c>
      <c r="M20765" t="s">
        <v>57643</v>
      </c>
      <c r="N20765" s="4" t="s">
        <v>22</v>
      </c>
      <c r="P20765" t="s">
        <v>16</v>
      </c>
    </row>
    <row r="20766" spans="1:16">
      <c r="A20766" t="s">
        <v>57496</v>
      </c>
      <c r="B20766" t="s">
        <v>57644</v>
      </c>
      <c r="C20766" t="s">
        <v>725</v>
      </c>
      <c r="D20766">
        <v>744103</v>
      </c>
      <c r="G20766">
        <v>0</v>
      </c>
      <c r="H20766" s="5"/>
      <c r="I20766">
        <v>0</v>
      </c>
      <c r="J20766" s="3">
        <v>44924.282638888886</v>
      </c>
      <c r="K20766" s="3">
        <v>44935.291666666664</v>
      </c>
      <c r="L20766" s="3">
        <v>44935.3125</v>
      </c>
      <c r="M20766" t="s">
        <v>57645</v>
      </c>
      <c r="N20766" s="4" t="s">
        <v>22</v>
      </c>
      <c r="P20766" t="s">
        <v>16</v>
      </c>
    </row>
    <row r="20767" spans="1:16">
      <c r="A20767" t="s">
        <v>57496</v>
      </c>
      <c r="B20767" t="s">
        <v>57646</v>
      </c>
      <c r="C20767" t="s">
        <v>725</v>
      </c>
      <c r="D20767">
        <v>744103</v>
      </c>
      <c r="G20767">
        <v>0</v>
      </c>
      <c r="H20767" s="5"/>
      <c r="I20767">
        <v>0</v>
      </c>
      <c r="J20767" s="3">
        <v>44924.272916666669</v>
      </c>
      <c r="K20767" s="3">
        <v>44935.291666666664</v>
      </c>
      <c r="L20767" s="3">
        <v>44935.3125</v>
      </c>
      <c r="M20767" t="s">
        <v>57647</v>
      </c>
      <c r="N20767" s="4" t="s">
        <v>22</v>
      </c>
      <c r="P20767" t="s">
        <v>16</v>
      </c>
    </row>
    <row r="20768" spans="1:16">
      <c r="A20768" t="s">
        <v>57496</v>
      </c>
      <c r="B20768" t="s">
        <v>57648</v>
      </c>
      <c r="C20768" t="s">
        <v>172</v>
      </c>
      <c r="D20768">
        <v>829144</v>
      </c>
      <c r="G20768">
        <v>0</v>
      </c>
      <c r="H20768" s="5"/>
      <c r="I20768">
        <v>0</v>
      </c>
      <c r="J20768" s="3">
        <v>44924.147916666669</v>
      </c>
      <c r="K20768" s="3">
        <v>44935.166666666664</v>
      </c>
      <c r="L20768" s="3">
        <v>44935.1875</v>
      </c>
      <c r="M20768" t="s">
        <v>57649</v>
      </c>
      <c r="N20768" s="4" t="s">
        <v>22</v>
      </c>
      <c r="P20768" t="s">
        <v>16</v>
      </c>
    </row>
    <row r="20769" spans="1:16">
      <c r="A20769" t="s">
        <v>57496</v>
      </c>
      <c r="B20769" t="s">
        <v>57650</v>
      </c>
      <c r="C20769" t="s">
        <v>836</v>
      </c>
      <c r="D20769">
        <v>383316</v>
      </c>
      <c r="G20769">
        <v>0</v>
      </c>
      <c r="H20769" s="5"/>
      <c r="I20769">
        <v>0</v>
      </c>
      <c r="J20769" s="3">
        <v>44921.051388888889</v>
      </c>
      <c r="K20769" s="3">
        <v>44931.083333333336</v>
      </c>
      <c r="L20769" s="3">
        <v>44931.104166666664</v>
      </c>
      <c r="M20769" t="s">
        <v>57651</v>
      </c>
      <c r="N20769" t="s">
        <v>22</v>
      </c>
      <c r="P20769" t="s">
        <v>16</v>
      </c>
    </row>
    <row r="20770" spans="1:16">
      <c r="A20770" t="s">
        <v>57496</v>
      </c>
      <c r="B20770" t="s">
        <v>57652</v>
      </c>
      <c r="C20770" t="s">
        <v>82</v>
      </c>
      <c r="D20770">
        <v>400085</v>
      </c>
      <c r="G20770">
        <v>0</v>
      </c>
      <c r="H20770" s="5"/>
      <c r="I20770">
        <v>0</v>
      </c>
      <c r="J20770" s="3">
        <v>44908.231944444444</v>
      </c>
      <c r="K20770" s="3">
        <v>44931.25</v>
      </c>
      <c r="L20770" s="3">
        <v>44931.270833333336</v>
      </c>
      <c r="M20770" t="s">
        <v>57653</v>
      </c>
      <c r="N20770" t="s">
        <v>22</v>
      </c>
      <c r="P20770" t="s">
        <v>16</v>
      </c>
    </row>
    <row r="20771" spans="1:16">
      <c r="A20771" t="s">
        <v>57496</v>
      </c>
      <c r="B20771" t="s">
        <v>57654</v>
      </c>
      <c r="C20771" t="s">
        <v>82</v>
      </c>
      <c r="D20771">
        <v>452013</v>
      </c>
      <c r="G20771">
        <v>0</v>
      </c>
      <c r="H20771" s="5"/>
      <c r="I20771">
        <v>0</v>
      </c>
      <c r="J20771" s="3">
        <v>44921.051388888889</v>
      </c>
      <c r="K20771" s="3">
        <v>44932.083333333336</v>
      </c>
      <c r="L20771" s="3">
        <v>44932.104166666664</v>
      </c>
      <c r="M20771" t="s">
        <v>1059</v>
      </c>
      <c r="N20771" t="s">
        <v>22</v>
      </c>
      <c r="P20771" t="s">
        <v>16</v>
      </c>
    </row>
    <row r="20772" spans="1:16">
      <c r="A20772" t="s">
        <v>57496</v>
      </c>
      <c r="B20772" t="s">
        <v>57655</v>
      </c>
      <c r="C20772" t="s">
        <v>82</v>
      </c>
      <c r="D20772">
        <v>500062</v>
      </c>
      <c r="G20772">
        <v>0</v>
      </c>
      <c r="H20772" s="5"/>
      <c r="I20772">
        <v>0</v>
      </c>
      <c r="J20772" s="3">
        <v>44922.184027777781</v>
      </c>
      <c r="K20772" s="3">
        <v>44937.125</v>
      </c>
      <c r="L20772" s="3">
        <v>44937.145833333336</v>
      </c>
      <c r="M20772" t="s">
        <v>57656</v>
      </c>
      <c r="N20772" t="s">
        <v>22</v>
      </c>
      <c r="P20772" t="s">
        <v>16</v>
      </c>
    </row>
    <row r="20773" spans="1:16">
      <c r="A20773" t="s">
        <v>57496</v>
      </c>
      <c r="B20773" t="s">
        <v>57657</v>
      </c>
      <c r="C20773" t="s">
        <v>639</v>
      </c>
      <c r="D20773">
        <v>602105</v>
      </c>
      <c r="G20773">
        <v>0</v>
      </c>
      <c r="H20773" s="5"/>
      <c r="I20773">
        <v>0</v>
      </c>
      <c r="J20773" s="3">
        <v>44922.063194444447</v>
      </c>
      <c r="K20773" s="3">
        <v>44932.083333333336</v>
      </c>
      <c r="L20773" s="3">
        <v>44932.104166666664</v>
      </c>
      <c r="M20773" t="s">
        <v>57658</v>
      </c>
      <c r="N20773" t="s">
        <v>22</v>
      </c>
      <c r="P20773" t="s">
        <v>16</v>
      </c>
    </row>
    <row r="20774" spans="1:16">
      <c r="A20774" t="s">
        <v>57496</v>
      </c>
      <c r="B20774" t="s">
        <v>57659</v>
      </c>
      <c r="C20774" t="s">
        <v>276</v>
      </c>
      <c r="D20774">
        <v>391320</v>
      </c>
      <c r="G20774">
        <v>0</v>
      </c>
      <c r="I20774">
        <v>0</v>
      </c>
      <c r="J20774" s="3">
        <v>44923.444444444445</v>
      </c>
      <c r="K20774" s="3">
        <v>44937.458333333336</v>
      </c>
      <c r="L20774" s="3">
        <v>44937.479166666664</v>
      </c>
      <c r="M20774" t="s">
        <v>57660</v>
      </c>
      <c r="N20774" s="4" t="s">
        <v>22</v>
      </c>
      <c r="P20774" t="s">
        <v>16</v>
      </c>
    </row>
    <row r="20775" spans="1:16">
      <c r="A20775" t="s">
        <v>57496</v>
      </c>
      <c r="B20775" t="s">
        <v>57661</v>
      </c>
      <c r="C20775" t="s">
        <v>188</v>
      </c>
      <c r="D20775">
        <v>700020</v>
      </c>
      <c r="G20775">
        <v>0</v>
      </c>
      <c r="H20775" s="5"/>
      <c r="I20775">
        <v>0</v>
      </c>
      <c r="J20775" s="3">
        <v>44923.238888888889</v>
      </c>
      <c r="K20775" s="3">
        <v>44933.25</v>
      </c>
      <c r="L20775" s="3">
        <v>44933.270833333336</v>
      </c>
      <c r="M20775" t="s">
        <v>57662</v>
      </c>
      <c r="N20775" s="4" t="s">
        <v>22</v>
      </c>
      <c r="P20775" t="s">
        <v>16</v>
      </c>
    </row>
    <row r="20776" spans="1:16">
      <c r="A20776" t="s">
        <v>57496</v>
      </c>
      <c r="B20776" t="s">
        <v>57663</v>
      </c>
      <c r="C20776" t="s">
        <v>57238</v>
      </c>
      <c r="D20776">
        <v>700020</v>
      </c>
      <c r="G20776">
        <v>0</v>
      </c>
      <c r="H20776" s="5"/>
      <c r="I20776">
        <v>0</v>
      </c>
      <c r="J20776" s="3">
        <v>44923.071527777778</v>
      </c>
      <c r="K20776" s="3">
        <v>44935.041666666664</v>
      </c>
      <c r="L20776" s="3">
        <v>44935.0625</v>
      </c>
      <c r="M20776" t="s">
        <v>57664</v>
      </c>
      <c r="N20776" s="4" t="s">
        <v>22</v>
      </c>
      <c r="P20776" t="s">
        <v>16</v>
      </c>
    </row>
    <row r="20777" spans="1:16">
      <c r="A20777" t="s">
        <v>57496</v>
      </c>
      <c r="B20777" t="s">
        <v>57665</v>
      </c>
      <c r="C20777" t="s">
        <v>224</v>
      </c>
      <c r="D20777">
        <v>110092</v>
      </c>
      <c r="G20777">
        <v>0</v>
      </c>
      <c r="I20777">
        <v>0</v>
      </c>
      <c r="J20777" s="3">
        <v>44918.196527777778</v>
      </c>
      <c r="K20777" s="3">
        <v>44928.208333333336</v>
      </c>
      <c r="L20777" s="3">
        <v>44928.229166666664</v>
      </c>
      <c r="M20777" t="s">
        <v>57666</v>
      </c>
      <c r="N20777" t="s">
        <v>22</v>
      </c>
      <c r="P20777" t="s">
        <v>16</v>
      </c>
    </row>
    <row r="20778" spans="1:16">
      <c r="A20778" t="s">
        <v>57496</v>
      </c>
      <c r="B20778" t="s">
        <v>57667</v>
      </c>
      <c r="C20778" t="s">
        <v>391</v>
      </c>
      <c r="D20778">
        <v>144602</v>
      </c>
      <c r="G20778">
        <v>0</v>
      </c>
      <c r="I20778">
        <v>0</v>
      </c>
      <c r="J20778" s="3">
        <v>44917.414583333331</v>
      </c>
      <c r="K20778" s="3">
        <v>44928.416666666664</v>
      </c>
      <c r="L20778" s="3">
        <v>44928.4375</v>
      </c>
      <c r="M20778" t="s">
        <v>57668</v>
      </c>
      <c r="N20778" t="s">
        <v>22</v>
      </c>
      <c r="P20778" t="s">
        <v>16</v>
      </c>
    </row>
    <row r="20779" spans="1:16">
      <c r="A20779" t="s">
        <v>57496</v>
      </c>
      <c r="B20779" t="s">
        <v>57669</v>
      </c>
      <c r="C20779" t="s">
        <v>88</v>
      </c>
      <c r="D20779">
        <v>160031</v>
      </c>
      <c r="G20779">
        <v>0</v>
      </c>
      <c r="I20779">
        <v>0</v>
      </c>
      <c r="J20779" s="3">
        <v>44918.489583333336</v>
      </c>
      <c r="K20779" s="3">
        <v>44938.5</v>
      </c>
      <c r="L20779" s="3">
        <v>44938.520833333336</v>
      </c>
      <c r="M20779" t="s">
        <v>57670</v>
      </c>
      <c r="N20779" t="s">
        <v>22</v>
      </c>
      <c r="P20779" t="s">
        <v>16</v>
      </c>
    </row>
    <row r="20780" spans="1:16">
      <c r="A20780" t="s">
        <v>57496</v>
      </c>
      <c r="B20780" t="s">
        <v>57671</v>
      </c>
      <c r="C20780" t="s">
        <v>500</v>
      </c>
      <c r="D20780">
        <v>382355</v>
      </c>
      <c r="G20780">
        <v>0</v>
      </c>
      <c r="H20780" s="5"/>
      <c r="I20780">
        <v>0</v>
      </c>
      <c r="J20780" s="3">
        <v>44917.313888888886</v>
      </c>
      <c r="K20780" s="3">
        <v>44921.333333333336</v>
      </c>
      <c r="L20780" s="3">
        <v>44921.354166666664</v>
      </c>
      <c r="M20780" t="s">
        <v>57672</v>
      </c>
      <c r="N20780" t="s">
        <v>22</v>
      </c>
      <c r="P20780" t="s">
        <v>16</v>
      </c>
    </row>
    <row r="20781" spans="1:16">
      <c r="A20781" t="s">
        <v>57496</v>
      </c>
      <c r="B20781" t="s">
        <v>57673</v>
      </c>
      <c r="C20781" t="s">
        <v>214</v>
      </c>
      <c r="D20781">
        <v>400614</v>
      </c>
      <c r="G20781">
        <v>0</v>
      </c>
      <c r="H20781" s="5"/>
      <c r="I20781">
        <v>0</v>
      </c>
      <c r="J20781" s="3">
        <v>44918.35833333333</v>
      </c>
      <c r="K20781" s="3">
        <v>44928.375</v>
      </c>
      <c r="L20781" s="3">
        <v>44928.395833333336</v>
      </c>
      <c r="M20781" t="s">
        <v>57674</v>
      </c>
      <c r="N20781" t="s">
        <v>22</v>
      </c>
      <c r="P20781" t="s">
        <v>16</v>
      </c>
    </row>
    <row r="20782" spans="1:16">
      <c r="A20782" t="s">
        <v>57496</v>
      </c>
      <c r="B20782" t="s">
        <v>57675</v>
      </c>
      <c r="C20782" t="s">
        <v>40</v>
      </c>
      <c r="D20782">
        <v>442706</v>
      </c>
      <c r="G20782">
        <v>270031</v>
      </c>
      <c r="H20782" s="5"/>
      <c r="I20782">
        <v>0</v>
      </c>
      <c r="J20782" s="3">
        <v>44919.538194444445</v>
      </c>
      <c r="K20782" s="3">
        <v>44929.041666666664</v>
      </c>
      <c r="L20782" s="3">
        <v>44929.0625</v>
      </c>
      <c r="M20782" t="s">
        <v>57676</v>
      </c>
      <c r="N20782" t="s">
        <v>22</v>
      </c>
      <c r="P20782" t="s">
        <v>16</v>
      </c>
    </row>
    <row r="20783" spans="1:16">
      <c r="A20783" t="s">
        <v>57496</v>
      </c>
      <c r="B20783" t="s">
        <v>57677</v>
      </c>
      <c r="C20783" t="s">
        <v>500</v>
      </c>
      <c r="D20783">
        <v>641018</v>
      </c>
      <c r="G20783">
        <v>0</v>
      </c>
      <c r="H20783" s="5"/>
      <c r="I20783">
        <v>0</v>
      </c>
      <c r="J20783" s="3">
        <v>44922.286805555559</v>
      </c>
      <c r="K20783" s="3">
        <v>44943.166666666664</v>
      </c>
      <c r="L20783" s="3">
        <v>44943.1875</v>
      </c>
      <c r="M20783" t="s">
        <v>57678</v>
      </c>
      <c r="N20783" t="s">
        <v>22</v>
      </c>
      <c r="P20783" t="s">
        <v>16</v>
      </c>
    </row>
    <row r="20784" spans="1:16">
      <c r="A20784" t="s">
        <v>57496</v>
      </c>
      <c r="B20784" t="s">
        <v>57679</v>
      </c>
      <c r="C20784" t="s">
        <v>82</v>
      </c>
      <c r="D20784">
        <v>752050</v>
      </c>
      <c r="G20784">
        <v>0</v>
      </c>
      <c r="H20784" s="5"/>
      <c r="I20784">
        <v>0</v>
      </c>
      <c r="J20784" s="3">
        <v>44921.17083333333</v>
      </c>
      <c r="K20784" s="3">
        <v>44935.208333333336</v>
      </c>
      <c r="L20784" s="3">
        <v>44935.229166666664</v>
      </c>
      <c r="M20784" t="s">
        <v>57680</v>
      </c>
      <c r="N20784" t="s">
        <v>22</v>
      </c>
      <c r="P20784" t="s">
        <v>16</v>
      </c>
    </row>
    <row r="20785" spans="1:16">
      <c r="A20785" t="s">
        <v>57496</v>
      </c>
      <c r="B20785" t="s">
        <v>57681</v>
      </c>
      <c r="C20785" t="s">
        <v>57682</v>
      </c>
      <c r="D20785">
        <v>825409</v>
      </c>
      <c r="G20785">
        <v>0</v>
      </c>
      <c r="H20785" s="5"/>
      <c r="I20785">
        <v>0</v>
      </c>
      <c r="J20785" s="3">
        <v>44917.412499999999</v>
      </c>
      <c r="K20785" s="3">
        <v>44928.416666666664</v>
      </c>
      <c r="L20785" s="3">
        <v>44928.4375</v>
      </c>
      <c r="M20785" t="s">
        <v>1228</v>
      </c>
      <c r="N20785" t="s">
        <v>22</v>
      </c>
      <c r="P20785" t="s">
        <v>16</v>
      </c>
    </row>
    <row r="20786" spans="1:16">
      <c r="A20786" t="s">
        <v>57496</v>
      </c>
      <c r="B20786" t="s">
        <v>57683</v>
      </c>
      <c r="C20786" t="s">
        <v>36</v>
      </c>
      <c r="D20786">
        <v>848101</v>
      </c>
      <c r="G20786">
        <v>0</v>
      </c>
      <c r="H20786" s="5"/>
      <c r="I20786">
        <v>0</v>
      </c>
      <c r="J20786" s="3">
        <v>44922.083333333336</v>
      </c>
      <c r="K20786" s="3">
        <v>44937.375</v>
      </c>
      <c r="L20786" s="3">
        <v>44937.395833333336</v>
      </c>
      <c r="M20786" t="s">
        <v>57684</v>
      </c>
      <c r="N20786" t="s">
        <v>22</v>
      </c>
      <c r="P20786" t="s">
        <v>16</v>
      </c>
    </row>
    <row r="20787" spans="1:16">
      <c r="A20787" t="s">
        <v>57496</v>
      </c>
      <c r="B20787" t="s">
        <v>57685</v>
      </c>
      <c r="C20787" t="s">
        <v>52</v>
      </c>
      <c r="F20787" t="s">
        <v>53</v>
      </c>
      <c r="G20787">
        <v>0</v>
      </c>
      <c r="I20787">
        <v>0</v>
      </c>
      <c r="J20787" s="3">
        <v>44922.445833333331</v>
      </c>
      <c r="K20787" s="3">
        <v>44924.458333333336</v>
      </c>
      <c r="L20787" s="3">
        <v>44924.479166666664</v>
      </c>
      <c r="M20787" t="s">
        <v>57686</v>
      </c>
      <c r="N20787" t="s">
        <v>22</v>
      </c>
      <c r="P20787" t="s">
        <v>16</v>
      </c>
    </row>
    <row r="20788" spans="1:16">
      <c r="A20788" t="s">
        <v>57496</v>
      </c>
      <c r="B20788" t="s">
        <v>57687</v>
      </c>
      <c r="C20788" t="s">
        <v>214</v>
      </c>
      <c r="D20788">
        <v>711204</v>
      </c>
      <c r="G20788">
        <v>0</v>
      </c>
      <c r="H20788" s="5"/>
      <c r="I20788">
        <v>0</v>
      </c>
      <c r="J20788" s="3">
        <v>44921.192361111112</v>
      </c>
      <c r="K20788" s="3">
        <v>44931.208333333336</v>
      </c>
      <c r="L20788" s="3">
        <v>44931.229166666664</v>
      </c>
      <c r="M20788" t="s">
        <v>57688</v>
      </c>
      <c r="N20788" t="s">
        <v>22</v>
      </c>
      <c r="P20788" t="s">
        <v>16</v>
      </c>
    </row>
    <row r="20789" spans="1:16">
      <c r="A20789" t="s">
        <v>57496</v>
      </c>
      <c r="B20789" t="s">
        <v>57689</v>
      </c>
      <c r="C20789" t="s">
        <v>139</v>
      </c>
      <c r="D20789">
        <v>799201</v>
      </c>
      <c r="G20789">
        <v>1000000</v>
      </c>
      <c r="H20789" s="5"/>
      <c r="I20789">
        <v>50000</v>
      </c>
      <c r="J20789" s="3">
        <v>44921.503472222219</v>
      </c>
      <c r="K20789" s="3">
        <v>44931.083333333336</v>
      </c>
      <c r="L20789" s="3">
        <v>44931.104166666664</v>
      </c>
      <c r="M20789" t="s">
        <v>57690</v>
      </c>
      <c r="N20789" t="s">
        <v>22</v>
      </c>
      <c r="P20789" t="s">
        <v>16</v>
      </c>
    </row>
    <row r="20790" spans="1:16">
      <c r="A20790" t="s">
        <v>57496</v>
      </c>
      <c r="B20790" t="s">
        <v>57691</v>
      </c>
      <c r="C20790" t="s">
        <v>57692</v>
      </c>
      <c r="F20790" t="s">
        <v>89</v>
      </c>
      <c r="G20790">
        <v>0</v>
      </c>
      <c r="H20790" s="5"/>
      <c r="I20790">
        <v>0</v>
      </c>
      <c r="J20790" s="3">
        <v>44921.280555555553</v>
      </c>
      <c r="K20790" s="3">
        <v>44931.291666666664</v>
      </c>
      <c r="L20790" s="3">
        <v>44931.3125</v>
      </c>
      <c r="M20790" t="s">
        <v>57693</v>
      </c>
      <c r="N20790" t="s">
        <v>22</v>
      </c>
      <c r="P20790" t="s">
        <v>16</v>
      </c>
    </row>
    <row r="20791" spans="1:16">
      <c r="A20791" t="s">
        <v>57496</v>
      </c>
      <c r="B20791" t="s">
        <v>57694</v>
      </c>
      <c r="C20791" t="s">
        <v>170</v>
      </c>
      <c r="F20791" t="s">
        <v>42</v>
      </c>
      <c r="G20791">
        <v>0</v>
      </c>
      <c r="H20791" s="5"/>
      <c r="I20791">
        <v>0</v>
      </c>
      <c r="J20791" s="3">
        <v>44921.198611111111</v>
      </c>
      <c r="K20791" s="3">
        <v>44931.208333333336</v>
      </c>
      <c r="L20791" s="3">
        <v>44931.229166666664</v>
      </c>
      <c r="M20791" t="s">
        <v>1112</v>
      </c>
      <c r="N20791" t="s">
        <v>22</v>
      </c>
      <c r="P20791" t="s">
        <v>16</v>
      </c>
    </row>
    <row r="20792" spans="1:16">
      <c r="A20792" t="s">
        <v>57496</v>
      </c>
      <c r="B20792" t="s">
        <v>57695</v>
      </c>
      <c r="C20792" t="s">
        <v>27</v>
      </c>
      <c r="F20792" t="s">
        <v>108</v>
      </c>
      <c r="G20792">
        <v>0</v>
      </c>
      <c r="H20792" s="5"/>
      <c r="I20792">
        <v>0</v>
      </c>
      <c r="J20792" s="3">
        <v>44934.429166666669</v>
      </c>
      <c r="K20792" s="3">
        <v>44947.458333333336</v>
      </c>
      <c r="L20792" s="3">
        <v>44947.479166666664</v>
      </c>
      <c r="M20792" t="s">
        <v>57696</v>
      </c>
      <c r="N20792" s="4" t="s">
        <v>22</v>
      </c>
      <c r="P20792" t="s">
        <v>16</v>
      </c>
    </row>
    <row r="20793" spans="1:16">
      <c r="A20793" t="s">
        <v>57496</v>
      </c>
      <c r="B20793" t="s">
        <v>57697</v>
      </c>
      <c r="C20793" t="s">
        <v>500</v>
      </c>
      <c r="D20793">
        <v>800001</v>
      </c>
      <c r="G20793">
        <v>0</v>
      </c>
      <c r="I20793">
        <v>0</v>
      </c>
      <c r="J20793" s="3">
        <v>44933.053472222222</v>
      </c>
      <c r="K20793" s="3">
        <v>44943.083333333336</v>
      </c>
      <c r="L20793" s="3">
        <v>44943.104166666664</v>
      </c>
      <c r="M20793" t="s">
        <v>57698</v>
      </c>
      <c r="N20793" s="4" t="s">
        <v>22</v>
      </c>
      <c r="P20793" t="s">
        <v>16</v>
      </c>
    </row>
    <row r="20794" spans="1:16">
      <c r="A20794" t="s">
        <v>57496</v>
      </c>
      <c r="B20794" t="s">
        <v>57699</v>
      </c>
      <c r="C20794" t="s">
        <v>193</v>
      </c>
      <c r="D20794">
        <v>492015</v>
      </c>
      <c r="G20794">
        <v>0</v>
      </c>
      <c r="H20794" s="5"/>
      <c r="I20794">
        <v>37000</v>
      </c>
      <c r="J20794" s="3">
        <v>44915.213194444441</v>
      </c>
      <c r="K20794" s="3">
        <v>44936.208333333336</v>
      </c>
      <c r="L20794" s="3">
        <v>44936.229166666664</v>
      </c>
      <c r="M20794" t="s">
        <v>57700</v>
      </c>
      <c r="N20794" t="s">
        <v>22</v>
      </c>
      <c r="P20794" t="s">
        <v>16</v>
      </c>
    </row>
    <row r="20795" spans="1:16">
      <c r="A20795" t="s">
        <v>57496</v>
      </c>
      <c r="B20795" t="s">
        <v>57701</v>
      </c>
      <c r="C20795" t="s">
        <v>175</v>
      </c>
      <c r="D20795">
        <v>496665</v>
      </c>
      <c r="G20795">
        <v>0</v>
      </c>
      <c r="H20795" s="5"/>
      <c r="I20795">
        <v>0</v>
      </c>
      <c r="J20795" s="3">
        <v>44917.522222222222</v>
      </c>
      <c r="K20795" s="3">
        <v>44928.041666666664</v>
      </c>
      <c r="L20795" s="3">
        <v>44928.0625</v>
      </c>
      <c r="M20795" t="s">
        <v>57702</v>
      </c>
      <c r="N20795" t="s">
        <v>22</v>
      </c>
      <c r="P20795" t="s">
        <v>16</v>
      </c>
    </row>
    <row r="20796" spans="1:16">
      <c r="A20796" t="s">
        <v>57496</v>
      </c>
      <c r="B20796" t="s">
        <v>57703</v>
      </c>
      <c r="C20796" t="s">
        <v>38</v>
      </c>
      <c r="D20796">
        <v>580020</v>
      </c>
      <c r="G20796">
        <v>0</v>
      </c>
      <c r="H20796" s="5"/>
      <c r="I20796">
        <v>0</v>
      </c>
      <c r="J20796" s="3">
        <v>44917.538194444445</v>
      </c>
      <c r="K20796" s="3">
        <v>44928.041666666664</v>
      </c>
      <c r="L20796" s="3">
        <v>44928.0625</v>
      </c>
      <c r="M20796" t="s">
        <v>57704</v>
      </c>
      <c r="N20796" t="s">
        <v>22</v>
      </c>
      <c r="P20796" t="s">
        <v>16</v>
      </c>
    </row>
    <row r="20797" spans="1:16">
      <c r="A20797" t="s">
        <v>57496</v>
      </c>
      <c r="B20797" t="s">
        <v>57705</v>
      </c>
      <c r="C20797" t="s">
        <v>36</v>
      </c>
      <c r="D20797">
        <v>600038</v>
      </c>
      <c r="G20797">
        <v>0</v>
      </c>
      <c r="H20797" s="5"/>
      <c r="I20797">
        <v>0</v>
      </c>
      <c r="J20797" s="3">
        <v>44917.236111111109</v>
      </c>
      <c r="K20797" s="3">
        <v>44928.25</v>
      </c>
      <c r="L20797" s="3">
        <v>44928.270833333336</v>
      </c>
      <c r="M20797" t="s">
        <v>57706</v>
      </c>
      <c r="N20797" t="s">
        <v>22</v>
      </c>
      <c r="P20797" t="s">
        <v>16</v>
      </c>
    </row>
    <row r="20798" spans="1:16">
      <c r="A20798" s="7" t="s">
        <v>57707</v>
      </c>
      <c r="B20798" t="s">
        <v>57708</v>
      </c>
      <c r="C20798" t="s">
        <v>27</v>
      </c>
      <c r="F20798" t="s">
        <v>145</v>
      </c>
      <c r="G20798">
        <v>0</v>
      </c>
      <c r="H20798" s="5"/>
      <c r="I20798">
        <v>0</v>
      </c>
      <c r="J20798" s="3">
        <v>44987.359027777777</v>
      </c>
      <c r="K20798" s="3">
        <v>44998.375</v>
      </c>
      <c r="L20798" s="3">
        <v>44998.395833333336</v>
      </c>
      <c r="M20798" t="s">
        <v>57709</v>
      </c>
      <c r="N20798" s="4" t="s">
        <v>22</v>
      </c>
      <c r="P20798" t="s">
        <v>16</v>
      </c>
    </row>
    <row r="20799" spans="1:16">
      <c r="A20799" t="s">
        <v>57707</v>
      </c>
      <c r="B20799" t="s">
        <v>57710</v>
      </c>
      <c r="C20799" t="s">
        <v>307</v>
      </c>
      <c r="D20799">
        <v>395003</v>
      </c>
      <c r="G20799">
        <v>500000</v>
      </c>
      <c r="H20799" s="5"/>
      <c r="I20799">
        <v>0</v>
      </c>
      <c r="J20799" s="3">
        <v>44988.286111111112</v>
      </c>
      <c r="K20799" s="3">
        <v>44998.291666666664</v>
      </c>
      <c r="L20799" s="3">
        <v>44998.3125</v>
      </c>
      <c r="M20799" t="s">
        <v>57711</v>
      </c>
      <c r="N20799" s="4" t="s">
        <v>22</v>
      </c>
      <c r="P20799" t="s">
        <v>16</v>
      </c>
    </row>
    <row r="20800" spans="1:16">
      <c r="A20800" t="s">
        <v>57707</v>
      </c>
      <c r="B20800" t="s">
        <v>57712</v>
      </c>
      <c r="C20800" t="s">
        <v>27</v>
      </c>
      <c r="F20800" t="s">
        <v>66</v>
      </c>
      <c r="G20800">
        <v>0</v>
      </c>
      <c r="H20800" s="5"/>
      <c r="I20800">
        <v>0</v>
      </c>
      <c r="J20800" s="3">
        <v>44988.277777777781</v>
      </c>
      <c r="K20800" s="3">
        <v>44998.291666666664</v>
      </c>
      <c r="L20800" s="3">
        <v>44998.3125</v>
      </c>
      <c r="M20800" t="s">
        <v>57713</v>
      </c>
      <c r="N20800" s="4" t="s">
        <v>22</v>
      </c>
      <c r="P20800" t="s">
        <v>16</v>
      </c>
    </row>
    <row r="20801" spans="1:16">
      <c r="A20801" t="s">
        <v>57707</v>
      </c>
      <c r="B20801" t="s">
        <v>57714</v>
      </c>
      <c r="C20801" t="s">
        <v>62</v>
      </c>
      <c r="F20801" t="s">
        <v>174</v>
      </c>
      <c r="G20801">
        <v>0</v>
      </c>
      <c r="I20801">
        <v>0</v>
      </c>
      <c r="J20801" s="3">
        <v>44970.300694444442</v>
      </c>
      <c r="K20801" s="3">
        <v>44980.375</v>
      </c>
      <c r="L20801" s="3">
        <v>44980.395833333336</v>
      </c>
      <c r="M20801" t="s">
        <v>57715</v>
      </c>
      <c r="N20801" s="4" t="s">
        <v>22</v>
      </c>
      <c r="P20801" t="s">
        <v>16</v>
      </c>
    </row>
    <row r="20802" spans="1:16">
      <c r="A20802" t="s">
        <v>57707</v>
      </c>
      <c r="B20802" t="s">
        <v>57716</v>
      </c>
      <c r="C20802" t="s">
        <v>761</v>
      </c>
      <c r="D20802">
        <v>181102</v>
      </c>
      <c r="G20802">
        <v>0</v>
      </c>
      <c r="I20802">
        <v>0</v>
      </c>
      <c r="J20802" s="3">
        <v>44970.444444444445</v>
      </c>
      <c r="K20802" s="3">
        <v>44980.458333333336</v>
      </c>
      <c r="L20802" s="3">
        <v>44980.479166666664</v>
      </c>
      <c r="M20802" t="s">
        <v>57717</v>
      </c>
      <c r="N20802" s="4" t="s">
        <v>22</v>
      </c>
      <c r="P20802" t="s">
        <v>16</v>
      </c>
    </row>
    <row r="20803" spans="1:16">
      <c r="A20803" t="s">
        <v>57707</v>
      </c>
      <c r="B20803" t="s">
        <v>57718</v>
      </c>
      <c r="C20803" t="s">
        <v>27</v>
      </c>
      <c r="F20803" t="s">
        <v>108</v>
      </c>
      <c r="G20803">
        <v>0</v>
      </c>
      <c r="H20803" s="5"/>
      <c r="I20803">
        <v>0</v>
      </c>
      <c r="J20803" s="3">
        <v>44991.536111111112</v>
      </c>
      <c r="K20803" s="3">
        <v>45001.041666666664</v>
      </c>
      <c r="L20803" s="3">
        <v>45001.0625</v>
      </c>
      <c r="M20803" t="s">
        <v>57719</v>
      </c>
      <c r="N20803" s="4" t="s">
        <v>22</v>
      </c>
      <c r="P20803" t="s">
        <v>16</v>
      </c>
    </row>
    <row r="20804" spans="1:16">
      <c r="A20804" t="s">
        <v>57707</v>
      </c>
      <c r="B20804" t="s">
        <v>57720</v>
      </c>
      <c r="C20804" t="s">
        <v>27</v>
      </c>
      <c r="F20804" t="s">
        <v>66</v>
      </c>
      <c r="G20804">
        <v>500000</v>
      </c>
      <c r="H20804" s="5"/>
      <c r="I20804">
        <v>0</v>
      </c>
      <c r="J20804" s="3">
        <v>44973.086805555555</v>
      </c>
      <c r="K20804" s="3">
        <v>44984.125</v>
      </c>
      <c r="L20804" s="3">
        <v>44984.145833333336</v>
      </c>
      <c r="M20804" t="s">
        <v>57721</v>
      </c>
      <c r="N20804" s="4" t="s">
        <v>22</v>
      </c>
      <c r="P20804" t="s">
        <v>16</v>
      </c>
    </row>
    <row r="20805" spans="1:16">
      <c r="A20805" t="s">
        <v>57707</v>
      </c>
      <c r="B20805" t="s">
        <v>57722</v>
      </c>
      <c r="C20805" t="s">
        <v>27</v>
      </c>
      <c r="F20805" t="s">
        <v>89</v>
      </c>
      <c r="G20805">
        <v>0</v>
      </c>
      <c r="I20805">
        <v>0</v>
      </c>
      <c r="J20805" s="3">
        <v>44985.419444444444</v>
      </c>
      <c r="K20805" s="3">
        <v>44996.416666666664</v>
      </c>
      <c r="L20805" s="3">
        <v>44996.4375</v>
      </c>
      <c r="M20805" t="s">
        <v>57723</v>
      </c>
      <c r="N20805" s="4" t="s">
        <v>22</v>
      </c>
      <c r="P20805" t="s">
        <v>16</v>
      </c>
    </row>
    <row r="20806" spans="1:16">
      <c r="A20806" t="s">
        <v>57707</v>
      </c>
      <c r="B20806" t="s">
        <v>57724</v>
      </c>
      <c r="C20806" t="s">
        <v>972</v>
      </c>
      <c r="D20806">
        <v>209601</v>
      </c>
      <c r="G20806">
        <v>0</v>
      </c>
      <c r="I20806">
        <v>0</v>
      </c>
      <c r="J20806" s="3">
        <v>44985.299305555556</v>
      </c>
      <c r="K20806" s="3">
        <v>44995.416666666664</v>
      </c>
      <c r="L20806" s="3">
        <v>44995.4375</v>
      </c>
      <c r="M20806" t="s">
        <v>57725</v>
      </c>
      <c r="N20806" s="4" t="s">
        <v>22</v>
      </c>
      <c r="P20806" t="s">
        <v>16</v>
      </c>
    </row>
    <row r="20807" spans="1:16">
      <c r="A20807" t="s">
        <v>57707</v>
      </c>
      <c r="B20807" t="s">
        <v>57726</v>
      </c>
      <c r="C20807" t="s">
        <v>57727</v>
      </c>
      <c r="D20807">
        <v>834005</v>
      </c>
      <c r="G20807">
        <v>900000</v>
      </c>
      <c r="H20807" s="5"/>
      <c r="I20807">
        <v>0</v>
      </c>
      <c r="J20807" s="3">
        <v>44962.37777777778</v>
      </c>
      <c r="K20807" s="3">
        <v>44973.416666666664</v>
      </c>
      <c r="L20807" s="3">
        <v>44973.4375</v>
      </c>
      <c r="M20807" t="s">
        <v>57728</v>
      </c>
      <c r="N20807" s="4" t="s">
        <v>22</v>
      </c>
      <c r="P20807" t="s">
        <v>16</v>
      </c>
    </row>
    <row r="20808" spans="1:16">
      <c r="A20808" t="s">
        <v>57707</v>
      </c>
      <c r="B20808" t="s">
        <v>57729</v>
      </c>
      <c r="C20808" t="s">
        <v>27</v>
      </c>
      <c r="F20808" t="s">
        <v>624</v>
      </c>
      <c r="G20808">
        <v>0</v>
      </c>
      <c r="I20808">
        <v>0</v>
      </c>
      <c r="J20808" s="3">
        <v>44944.270138888889</v>
      </c>
      <c r="K20808" s="3">
        <v>44954.291666666664</v>
      </c>
      <c r="L20808" s="3">
        <v>44954.3125</v>
      </c>
      <c r="M20808" t="s">
        <v>57730</v>
      </c>
      <c r="N20808" t="s">
        <v>22</v>
      </c>
      <c r="P20808" t="s">
        <v>16</v>
      </c>
    </row>
    <row r="20809" spans="1:16">
      <c r="A20809" t="s">
        <v>57707</v>
      </c>
      <c r="B20809" t="s">
        <v>57731</v>
      </c>
      <c r="C20809" t="s">
        <v>36</v>
      </c>
      <c r="D20809">
        <v>400012</v>
      </c>
      <c r="G20809">
        <v>500001</v>
      </c>
      <c r="I20809">
        <v>0</v>
      </c>
      <c r="J20809" s="3">
        <v>44979.259722222225</v>
      </c>
      <c r="K20809" s="3">
        <v>44989.333333333336</v>
      </c>
      <c r="L20809" s="3">
        <v>44989.354166666664</v>
      </c>
      <c r="M20809" t="s">
        <v>57732</v>
      </c>
      <c r="N20809" s="4" t="s">
        <v>22</v>
      </c>
      <c r="P20809" t="s">
        <v>16</v>
      </c>
    </row>
    <row r="20810" spans="1:16">
      <c r="A20810" t="s">
        <v>57707</v>
      </c>
      <c r="B20810" t="s">
        <v>57733</v>
      </c>
      <c r="C20810" t="s">
        <v>27</v>
      </c>
      <c r="F20810" t="s">
        <v>66</v>
      </c>
      <c r="G20810">
        <v>0</v>
      </c>
      <c r="I20810">
        <v>0</v>
      </c>
      <c r="J20810" s="3">
        <v>44965.302083333336</v>
      </c>
      <c r="K20810" s="3">
        <v>44975.333333333336</v>
      </c>
      <c r="L20810" s="3">
        <v>44975.354166666664</v>
      </c>
      <c r="M20810" t="s">
        <v>57734</v>
      </c>
      <c r="N20810" s="4" t="s">
        <v>22</v>
      </c>
      <c r="P20810" t="s">
        <v>16</v>
      </c>
    </row>
    <row r="20811" spans="1:16">
      <c r="A20811" t="s">
        <v>57735</v>
      </c>
      <c r="B20811" t="s">
        <v>57736</v>
      </c>
      <c r="C20811" t="s">
        <v>17</v>
      </c>
      <c r="D20811">
        <v>759122</v>
      </c>
      <c r="G20811">
        <v>0</v>
      </c>
      <c r="H20811" s="5"/>
      <c r="I20811">
        <v>0</v>
      </c>
      <c r="J20811" s="3">
        <v>44967.32708333333</v>
      </c>
      <c r="K20811" s="3">
        <v>44977.375</v>
      </c>
      <c r="L20811" s="3">
        <v>44977.395833333336</v>
      </c>
      <c r="M20811" t="s">
        <v>57737</v>
      </c>
      <c r="N20811" s="4" t="s">
        <v>22</v>
      </c>
      <c r="P20811" t="s">
        <v>16</v>
      </c>
    </row>
    <row r="20812" spans="1:16">
      <c r="A20812" t="s">
        <v>57735</v>
      </c>
      <c r="B20812" t="s">
        <v>57738</v>
      </c>
      <c r="C20812" t="s">
        <v>57727</v>
      </c>
      <c r="D20812">
        <v>834005</v>
      </c>
      <c r="G20812">
        <v>900000</v>
      </c>
      <c r="H20812" s="5"/>
      <c r="I20812">
        <v>0</v>
      </c>
      <c r="J20812" s="3">
        <v>44963.493055555555</v>
      </c>
      <c r="K20812" s="3">
        <v>44973.5</v>
      </c>
      <c r="L20812" s="3">
        <v>44973.520833333336</v>
      </c>
      <c r="M20812" t="s">
        <v>57739</v>
      </c>
      <c r="N20812" s="4" t="s">
        <v>22</v>
      </c>
      <c r="P20812" t="s">
        <v>16</v>
      </c>
    </row>
    <row r="20813" spans="1:16">
      <c r="A20813" t="s">
        <v>57735</v>
      </c>
      <c r="B20813" t="s">
        <v>57740</v>
      </c>
      <c r="C20813" t="s">
        <v>249</v>
      </c>
      <c r="D20813">
        <v>680562</v>
      </c>
      <c r="G20813">
        <v>0</v>
      </c>
      <c r="H20813" s="5"/>
      <c r="I20813">
        <v>0</v>
      </c>
      <c r="J20813" s="3">
        <v>44953.506944444445</v>
      </c>
      <c r="K20813" s="3">
        <v>44963.041666666664</v>
      </c>
      <c r="L20813" s="3">
        <v>44963.0625</v>
      </c>
      <c r="M20813" t="s">
        <v>57741</v>
      </c>
      <c r="N20813" s="4" t="s">
        <v>22</v>
      </c>
      <c r="P20813" t="s">
        <v>16</v>
      </c>
    </row>
    <row r="20814" spans="1:16">
      <c r="A20814" t="s">
        <v>57742</v>
      </c>
      <c r="B20814" t="s">
        <v>57743</v>
      </c>
      <c r="C20814" t="s">
        <v>36</v>
      </c>
      <c r="D20814">
        <v>751017</v>
      </c>
      <c r="G20814">
        <v>0</v>
      </c>
      <c r="H20814" s="5"/>
      <c r="I20814">
        <v>0</v>
      </c>
      <c r="J20814" s="3">
        <v>45044.202777777777</v>
      </c>
      <c r="K20814" s="3">
        <v>45055.375</v>
      </c>
      <c r="L20814" s="3">
        <v>45055.395833333336</v>
      </c>
      <c r="M20814" t="s">
        <v>57744</v>
      </c>
      <c r="N20814" s="4" t="s">
        <v>22</v>
      </c>
      <c r="P20814" t="s">
        <v>16</v>
      </c>
    </row>
    <row r="20815" spans="1:16">
      <c r="A20815" t="s">
        <v>57745</v>
      </c>
      <c r="B20815" t="s">
        <v>57746</v>
      </c>
      <c r="C20815" t="s">
        <v>226</v>
      </c>
      <c r="D20815">
        <v>625002</v>
      </c>
      <c r="G20815">
        <v>0</v>
      </c>
      <c r="H20815" s="5"/>
      <c r="I20815">
        <v>0</v>
      </c>
      <c r="J20815" s="3">
        <v>44955.250694444447</v>
      </c>
      <c r="K20815" s="3">
        <v>44970.25</v>
      </c>
      <c r="L20815" s="3">
        <v>44970.270833333336</v>
      </c>
      <c r="M20815" t="s">
        <v>57747</v>
      </c>
      <c r="N20815" s="4" t="s">
        <v>22</v>
      </c>
      <c r="P20815" t="s">
        <v>16</v>
      </c>
    </row>
    <row r="20816" spans="1:16">
      <c r="A20816" t="s">
        <v>57748</v>
      </c>
      <c r="B20816" t="s">
        <v>57749</v>
      </c>
      <c r="C20816" t="s">
        <v>280</v>
      </c>
      <c r="D20816">
        <v>462008</v>
      </c>
      <c r="G20816">
        <v>0</v>
      </c>
      <c r="H20816" s="5"/>
      <c r="I20816">
        <v>61665</v>
      </c>
      <c r="J20816" s="3">
        <v>44951.372916666667</v>
      </c>
      <c r="K20816" s="3">
        <v>44966.25</v>
      </c>
      <c r="L20816" s="3">
        <v>44966.270833333336</v>
      </c>
      <c r="M20816" t="s">
        <v>57750</v>
      </c>
      <c r="N20816" s="4" t="s">
        <v>22</v>
      </c>
      <c r="P20816" t="s">
        <v>16</v>
      </c>
    </row>
    <row r="20817" spans="1:16">
      <c r="A20817" t="s">
        <v>57751</v>
      </c>
      <c r="B20817" t="s">
        <v>57752</v>
      </c>
      <c r="C20817" t="s">
        <v>27</v>
      </c>
      <c r="F20817" t="s">
        <v>32</v>
      </c>
      <c r="G20817">
        <v>70000</v>
      </c>
      <c r="I20817">
        <v>0</v>
      </c>
      <c r="J20817" s="3">
        <v>44965.28125</v>
      </c>
      <c r="K20817" s="3">
        <v>44975.291666666664</v>
      </c>
      <c r="L20817" s="3">
        <v>44975.3125</v>
      </c>
      <c r="M20817" t="s">
        <v>57753</v>
      </c>
      <c r="N20817" s="4" t="s">
        <v>22</v>
      </c>
      <c r="P20817" t="s">
        <v>16</v>
      </c>
    </row>
    <row r="20818" spans="1:16">
      <c r="A20818" t="s">
        <v>57754</v>
      </c>
      <c r="B20818" t="s">
        <v>57755</v>
      </c>
      <c r="C20818" t="s">
        <v>75</v>
      </c>
      <c r="D20818">
        <v>250110</v>
      </c>
      <c r="G20818">
        <v>739085</v>
      </c>
      <c r="H20818" s="5"/>
      <c r="I20818">
        <v>7390</v>
      </c>
      <c r="J20818" s="3">
        <v>44988.177083333336</v>
      </c>
      <c r="K20818" s="3">
        <v>44998.208333333336</v>
      </c>
      <c r="L20818" s="3">
        <v>44998.229166666664</v>
      </c>
      <c r="M20818" t="s">
        <v>57756</v>
      </c>
      <c r="N20818" s="4" t="s">
        <v>22</v>
      </c>
      <c r="P20818" t="s">
        <v>16</v>
      </c>
    </row>
    <row r="20819" spans="1:16">
      <c r="A20819" t="s">
        <v>57757</v>
      </c>
      <c r="B20819" t="s">
        <v>57758</v>
      </c>
      <c r="C20819" t="s">
        <v>113</v>
      </c>
      <c r="F20819" t="s">
        <v>63</v>
      </c>
      <c r="G20819">
        <v>0</v>
      </c>
      <c r="I20819">
        <v>0</v>
      </c>
      <c r="J20819" s="3">
        <v>44917.245833333334</v>
      </c>
      <c r="K20819" s="3">
        <v>44928.25</v>
      </c>
      <c r="L20819" s="3">
        <v>44928.270833333336</v>
      </c>
      <c r="M20819" t="s">
        <v>57759</v>
      </c>
      <c r="N20819" t="s">
        <v>22</v>
      </c>
      <c r="P20819" t="s">
        <v>16</v>
      </c>
    </row>
    <row r="20820" spans="1:16">
      <c r="A20820" t="s">
        <v>57760</v>
      </c>
      <c r="B20820" t="s">
        <v>57761</v>
      </c>
      <c r="C20820" t="s">
        <v>27</v>
      </c>
      <c r="F20820" t="s">
        <v>66</v>
      </c>
      <c r="G20820">
        <v>0</v>
      </c>
      <c r="H20820" s="5"/>
      <c r="I20820">
        <v>0</v>
      </c>
      <c r="J20820" s="3">
        <v>44973.44027777778</v>
      </c>
      <c r="K20820" s="3">
        <v>44984.458333333336</v>
      </c>
      <c r="L20820" s="3">
        <v>44984.479166666664</v>
      </c>
      <c r="M20820" t="s">
        <v>57762</v>
      </c>
      <c r="N20820" s="4" t="s">
        <v>22</v>
      </c>
      <c r="P20820" t="s">
        <v>16</v>
      </c>
    </row>
    <row r="20821" spans="1:16">
      <c r="A20821" t="s">
        <v>57763</v>
      </c>
      <c r="B20821" t="s">
        <v>57764</v>
      </c>
      <c r="C20821" t="s">
        <v>756</v>
      </c>
      <c r="D20821">
        <v>751010</v>
      </c>
      <c r="G20821">
        <v>0</v>
      </c>
      <c r="I20821">
        <v>0</v>
      </c>
      <c r="J20821" s="3">
        <v>44979.240972222222</v>
      </c>
      <c r="K20821" s="3">
        <v>44989.25</v>
      </c>
      <c r="L20821" s="3">
        <v>44989.270833333336</v>
      </c>
      <c r="M20821" t="s">
        <v>57765</v>
      </c>
      <c r="N20821" s="4" t="s">
        <v>22</v>
      </c>
      <c r="P20821" t="s">
        <v>16</v>
      </c>
    </row>
    <row r="20822" spans="1:16">
      <c r="A20822" t="s">
        <v>57766</v>
      </c>
      <c r="B20822" t="s">
        <v>57767</v>
      </c>
      <c r="C20822" t="s">
        <v>514</v>
      </c>
      <c r="D20822">
        <v>193221</v>
      </c>
      <c r="G20822">
        <v>0</v>
      </c>
      <c r="I20822">
        <v>0</v>
      </c>
      <c r="J20822" s="3">
        <v>44995.17291666667</v>
      </c>
      <c r="K20822" s="3">
        <v>45005.208333333336</v>
      </c>
      <c r="L20822" s="3">
        <v>45005.229166666664</v>
      </c>
      <c r="M20822" t="s">
        <v>57768</v>
      </c>
      <c r="N20822" s="4" t="s">
        <v>22</v>
      </c>
      <c r="P20822" t="s">
        <v>16</v>
      </c>
    </row>
    <row r="20823" spans="1:16">
      <c r="A20823" t="s">
        <v>57769</v>
      </c>
      <c r="B20823" t="s">
        <v>57770</v>
      </c>
      <c r="C20823" t="s">
        <v>27</v>
      </c>
      <c r="F20823" t="s">
        <v>66</v>
      </c>
      <c r="G20823">
        <v>0</v>
      </c>
      <c r="H20823" s="5"/>
      <c r="I20823">
        <v>0</v>
      </c>
      <c r="J20823" s="3">
        <v>44983.311111111114</v>
      </c>
      <c r="K20823" s="3">
        <v>44993.5</v>
      </c>
      <c r="L20823" s="3">
        <v>44993.520833333336</v>
      </c>
      <c r="M20823" t="s">
        <v>57771</v>
      </c>
      <c r="N20823" s="4" t="s">
        <v>22</v>
      </c>
      <c r="P20823" t="s">
        <v>16</v>
      </c>
    </row>
    <row r="20824" spans="1:16">
      <c r="A20824" s="8" t="s">
        <v>57772</v>
      </c>
      <c r="B20824" t="s">
        <v>57773</v>
      </c>
      <c r="C20824" t="s">
        <v>27</v>
      </c>
      <c r="F20824" t="s">
        <v>146</v>
      </c>
      <c r="G20824">
        <v>100000</v>
      </c>
      <c r="I20824">
        <v>0</v>
      </c>
      <c r="J20824" s="3">
        <v>44992.306944444441</v>
      </c>
      <c r="K20824" s="3">
        <v>45002.333333333336</v>
      </c>
      <c r="L20824" s="3">
        <v>45002.354166666664</v>
      </c>
      <c r="M20824" t="s">
        <v>57774</v>
      </c>
      <c r="N20824" s="4" t="s">
        <v>22</v>
      </c>
      <c r="P20824" t="s">
        <v>16</v>
      </c>
    </row>
    <row r="20825" spans="1:16">
      <c r="A20825" t="s">
        <v>57775</v>
      </c>
      <c r="B20825" t="s">
        <v>57776</v>
      </c>
      <c r="C20825" t="s">
        <v>350</v>
      </c>
      <c r="D20825">
        <v>201306</v>
      </c>
      <c r="G20825">
        <v>0</v>
      </c>
      <c r="I20825">
        <v>0</v>
      </c>
      <c r="J20825" s="3">
        <v>44965.53125</v>
      </c>
      <c r="K20825" s="3">
        <v>44977.041666666664</v>
      </c>
      <c r="L20825" s="3">
        <v>44977.0625</v>
      </c>
      <c r="M20825" t="s">
        <v>57777</v>
      </c>
      <c r="N20825" s="4" t="s">
        <v>22</v>
      </c>
      <c r="P20825" t="s">
        <v>16</v>
      </c>
    </row>
    <row r="20826" spans="1:16">
      <c r="A20826" t="s">
        <v>57778</v>
      </c>
      <c r="B20826" t="s">
        <v>57779</v>
      </c>
      <c r="C20826" t="s">
        <v>375</v>
      </c>
      <c r="D20826">
        <v>180004</v>
      </c>
      <c r="G20826">
        <v>0</v>
      </c>
      <c r="H20826" s="5"/>
      <c r="I20826">
        <v>0</v>
      </c>
      <c r="J20826" s="3">
        <v>44973.112500000003</v>
      </c>
      <c r="K20826" s="3">
        <v>44984.375</v>
      </c>
      <c r="L20826" s="3">
        <v>44984.395833333336</v>
      </c>
      <c r="M20826" t="s">
        <v>57780</v>
      </c>
      <c r="N20826" s="4" t="s">
        <v>22</v>
      </c>
      <c r="P20826" t="s">
        <v>16</v>
      </c>
    </row>
    <row r="20827" spans="1:16">
      <c r="A20827" t="s">
        <v>57781</v>
      </c>
      <c r="B20827" t="s">
        <v>57782</v>
      </c>
      <c r="C20827" t="s">
        <v>27</v>
      </c>
      <c r="F20827" t="s">
        <v>63</v>
      </c>
      <c r="G20827">
        <v>0</v>
      </c>
      <c r="I20827">
        <v>0</v>
      </c>
      <c r="J20827" s="3">
        <v>44936.480555555558</v>
      </c>
      <c r="K20827" s="3">
        <v>44947.5</v>
      </c>
      <c r="L20827" s="3">
        <v>44947.520833333336</v>
      </c>
      <c r="M20827" t="s">
        <v>57783</v>
      </c>
      <c r="N20827" s="4" t="s">
        <v>22</v>
      </c>
      <c r="P20827" t="s">
        <v>16</v>
      </c>
    </row>
    <row r="20828" spans="1:16">
      <c r="A20828" t="s">
        <v>57784</v>
      </c>
      <c r="B20828" t="s">
        <v>57785</v>
      </c>
      <c r="C20828" t="s">
        <v>226</v>
      </c>
      <c r="D20828">
        <v>144001</v>
      </c>
      <c r="G20828">
        <v>1022000</v>
      </c>
      <c r="I20828">
        <v>5200</v>
      </c>
      <c r="J20828" s="3">
        <v>44917.21597222222</v>
      </c>
      <c r="K20828" s="3">
        <v>44931.125</v>
      </c>
      <c r="L20828" s="3">
        <v>44931.145833333336</v>
      </c>
      <c r="M20828" t="s">
        <v>57786</v>
      </c>
      <c r="N20828" t="s">
        <v>22</v>
      </c>
      <c r="P20828" t="s">
        <v>16</v>
      </c>
    </row>
    <row r="20829" spans="1:16">
      <c r="A20829" t="s">
        <v>57787</v>
      </c>
      <c r="B20829" t="s">
        <v>57788</v>
      </c>
      <c r="C20829" t="s">
        <v>27</v>
      </c>
      <c r="F20829" t="s">
        <v>66</v>
      </c>
      <c r="G20829">
        <v>0</v>
      </c>
      <c r="I20829">
        <v>0</v>
      </c>
      <c r="J20829" s="3">
        <v>44981.326388888891</v>
      </c>
      <c r="K20829" s="3">
        <v>44991.333333333336</v>
      </c>
      <c r="L20829" s="3">
        <v>44991.354166666664</v>
      </c>
      <c r="M20829" t="s">
        <v>57789</v>
      </c>
      <c r="N20829" s="4" t="s">
        <v>22</v>
      </c>
      <c r="P20829" t="s">
        <v>16</v>
      </c>
    </row>
    <row r="20830" spans="1:16">
      <c r="A20830" t="s">
        <v>57790</v>
      </c>
      <c r="B20830" t="s">
        <v>57791</v>
      </c>
      <c r="C20830" t="s">
        <v>194</v>
      </c>
      <c r="D20830">
        <v>400001</v>
      </c>
      <c r="G20830">
        <v>3474000</v>
      </c>
      <c r="I20830">
        <v>69480</v>
      </c>
      <c r="J20830" s="3">
        <v>44895.455555555556</v>
      </c>
      <c r="K20830" s="3">
        <v>44907.375</v>
      </c>
      <c r="L20830" s="3">
        <v>44907.395833333336</v>
      </c>
      <c r="M20830" t="s">
        <v>57792</v>
      </c>
      <c r="N20830" s="4" t="s">
        <v>22</v>
      </c>
      <c r="P20830" t="s">
        <v>16</v>
      </c>
    </row>
    <row r="20831" spans="1:16">
      <c r="A20831" t="s">
        <v>57793</v>
      </c>
      <c r="B20831" t="s">
        <v>57794</v>
      </c>
      <c r="C20831" t="s">
        <v>128</v>
      </c>
      <c r="D20831">
        <v>370201</v>
      </c>
      <c r="G20831">
        <v>778000</v>
      </c>
      <c r="H20831" s="5"/>
      <c r="I20831">
        <v>0</v>
      </c>
      <c r="J20831" s="3">
        <v>44922.118055555555</v>
      </c>
      <c r="K20831" s="3">
        <v>44932.125</v>
      </c>
      <c r="L20831" s="3">
        <v>44932.145833333336</v>
      </c>
      <c r="M20831" t="s">
        <v>57795</v>
      </c>
      <c r="N20831" t="s">
        <v>22</v>
      </c>
      <c r="P20831" t="s">
        <v>16</v>
      </c>
    </row>
    <row r="20832" spans="1:16">
      <c r="A20832" t="s">
        <v>57796</v>
      </c>
      <c r="B20832" t="s">
        <v>57797</v>
      </c>
      <c r="C20832" t="s">
        <v>27</v>
      </c>
      <c r="F20832" t="s">
        <v>26</v>
      </c>
      <c r="G20832">
        <v>0</v>
      </c>
      <c r="I20832">
        <v>0</v>
      </c>
      <c r="J20832" s="3">
        <v>45003.123611111114</v>
      </c>
      <c r="K20832" s="3">
        <v>45006.291666666664</v>
      </c>
      <c r="L20832" s="3">
        <v>45006.3125</v>
      </c>
      <c r="M20832" s="10" t="s">
        <v>57798</v>
      </c>
      <c r="N20832" s="4" t="s">
        <v>613</v>
      </c>
      <c r="P20832" t="s">
        <v>16</v>
      </c>
    </row>
    <row r="20833" spans="1:16">
      <c r="A20833" t="s">
        <v>57799</v>
      </c>
      <c r="B20833" t="s">
        <v>57800</v>
      </c>
      <c r="C20833" t="s">
        <v>160</v>
      </c>
      <c r="F20833" t="s">
        <v>26</v>
      </c>
      <c r="G20833">
        <v>500000</v>
      </c>
      <c r="H20833" s="5"/>
      <c r="I20833">
        <v>0</v>
      </c>
      <c r="J20833" s="3">
        <v>44949.309027777781</v>
      </c>
      <c r="K20833" s="3">
        <v>44959.333333333336</v>
      </c>
      <c r="L20833" s="3">
        <v>44959.354166666664</v>
      </c>
      <c r="M20833" t="s">
        <v>57801</v>
      </c>
      <c r="N20833" s="4" t="s">
        <v>22</v>
      </c>
      <c r="P20833" t="s">
        <v>16</v>
      </c>
    </row>
    <row r="20834" spans="1:16">
      <c r="A20834" t="s">
        <v>57802</v>
      </c>
      <c r="B20834" t="s">
        <v>57803</v>
      </c>
      <c r="C20834" t="s">
        <v>27</v>
      </c>
      <c r="F20834" t="s">
        <v>108</v>
      </c>
      <c r="G20834">
        <v>0</v>
      </c>
      <c r="H20834" s="5"/>
      <c r="I20834">
        <v>0</v>
      </c>
      <c r="J20834" s="3">
        <v>44974.370138888888</v>
      </c>
      <c r="K20834" s="3">
        <v>44984.375</v>
      </c>
      <c r="L20834" s="3">
        <v>44984.395833333336</v>
      </c>
      <c r="M20834" t="s">
        <v>57804</v>
      </c>
      <c r="N20834" s="4" t="s">
        <v>22</v>
      </c>
      <c r="P20834" t="s">
        <v>16</v>
      </c>
    </row>
    <row r="20835" spans="1:16">
      <c r="A20835" t="s">
        <v>57805</v>
      </c>
      <c r="B20835" t="s">
        <v>57806</v>
      </c>
      <c r="C20835" t="s">
        <v>375</v>
      </c>
      <c r="D20835">
        <v>190009</v>
      </c>
      <c r="G20835">
        <v>0</v>
      </c>
      <c r="I20835">
        <v>0</v>
      </c>
      <c r="J20835" s="3">
        <v>44996.318749999999</v>
      </c>
      <c r="K20835" s="3">
        <v>45006.333333333336</v>
      </c>
      <c r="L20835" s="3">
        <v>45006.354166666664</v>
      </c>
      <c r="M20835" t="s">
        <v>57807</v>
      </c>
      <c r="N20835" s="4" t="s">
        <v>22</v>
      </c>
      <c r="P20835" t="s">
        <v>16</v>
      </c>
    </row>
    <row r="20836" spans="1:16">
      <c r="A20836" t="s">
        <v>57808</v>
      </c>
      <c r="B20836" t="s">
        <v>57809</v>
      </c>
      <c r="C20836" t="s">
        <v>27</v>
      </c>
      <c r="F20836" t="s">
        <v>98</v>
      </c>
      <c r="G20836">
        <v>0</v>
      </c>
      <c r="I20836">
        <v>0</v>
      </c>
      <c r="J20836" s="3">
        <v>44954.537499999999</v>
      </c>
      <c r="K20836" s="3">
        <v>44964.041666666664</v>
      </c>
      <c r="L20836" s="3">
        <v>44964.0625</v>
      </c>
      <c r="M20836" t="s">
        <v>57810</v>
      </c>
      <c r="N20836" s="4" t="s">
        <v>22</v>
      </c>
      <c r="P20836" t="s">
        <v>16</v>
      </c>
    </row>
    <row r="20837" spans="1:16">
      <c r="A20837" t="s">
        <v>57811</v>
      </c>
      <c r="B20837" t="s">
        <v>57812</v>
      </c>
      <c r="C20837" t="s">
        <v>21678</v>
      </c>
      <c r="D20837">
        <v>324005</v>
      </c>
      <c r="G20837">
        <v>0</v>
      </c>
      <c r="H20837" s="5"/>
      <c r="I20837">
        <v>0</v>
      </c>
      <c r="J20837" s="3">
        <v>44909.109027777777</v>
      </c>
      <c r="K20837" s="3">
        <v>44919.125</v>
      </c>
      <c r="L20837" s="3">
        <v>44919.145833333336</v>
      </c>
      <c r="M20837" t="s">
        <v>57813</v>
      </c>
      <c r="N20837" s="4" t="s">
        <v>22</v>
      </c>
      <c r="P20837" t="s">
        <v>16</v>
      </c>
    </row>
    <row r="20838" spans="1:16">
      <c r="A20838" t="s">
        <v>57814</v>
      </c>
      <c r="B20838" t="s">
        <v>57815</v>
      </c>
      <c r="C20838" t="s">
        <v>27</v>
      </c>
      <c r="F20838" t="s">
        <v>66</v>
      </c>
      <c r="G20838">
        <v>500000</v>
      </c>
      <c r="I20838">
        <v>0</v>
      </c>
      <c r="J20838" s="3">
        <v>44990.519444444442</v>
      </c>
      <c r="K20838" s="3">
        <v>45000.041666666664</v>
      </c>
      <c r="L20838" s="3">
        <v>45000.0625</v>
      </c>
      <c r="M20838" t="s">
        <v>57816</v>
      </c>
      <c r="N20838" s="4" t="s">
        <v>22</v>
      </c>
      <c r="P20838" t="s">
        <v>16</v>
      </c>
    </row>
    <row r="20839" spans="1:16">
      <c r="A20839" t="s">
        <v>57817</v>
      </c>
      <c r="B20839" t="s">
        <v>57818</v>
      </c>
      <c r="C20839" t="s">
        <v>120</v>
      </c>
      <c r="D20839">
        <v>458441</v>
      </c>
      <c r="G20839">
        <v>0</v>
      </c>
      <c r="H20839" s="5"/>
      <c r="I20839">
        <v>25500</v>
      </c>
      <c r="J20839" s="3">
        <v>44964.299305555556</v>
      </c>
      <c r="K20839" s="3">
        <v>44974.375</v>
      </c>
      <c r="L20839" s="3">
        <v>44974.395833333336</v>
      </c>
      <c r="M20839" t="s">
        <v>57819</v>
      </c>
      <c r="N20839" s="4" t="s">
        <v>22</v>
      </c>
      <c r="P20839" t="s">
        <v>16</v>
      </c>
    </row>
    <row r="20840" spans="1:16">
      <c r="A20840" t="s">
        <v>57817</v>
      </c>
      <c r="B20840" t="s">
        <v>57818</v>
      </c>
      <c r="C20840" t="s">
        <v>120</v>
      </c>
      <c r="D20840">
        <v>458441</v>
      </c>
      <c r="G20840">
        <v>0</v>
      </c>
      <c r="H20840" s="5"/>
      <c r="I20840">
        <v>25500</v>
      </c>
      <c r="J20840" s="3">
        <v>44964.299305555556</v>
      </c>
      <c r="K20840" s="3">
        <v>44974.375</v>
      </c>
      <c r="L20840" s="3">
        <v>44974.395833333336</v>
      </c>
      <c r="M20840" t="s">
        <v>57819</v>
      </c>
      <c r="N20840" s="4" t="s">
        <v>22</v>
      </c>
      <c r="P20840" t="s">
        <v>16</v>
      </c>
    </row>
    <row r="20841" spans="1:16">
      <c r="A20841" t="s">
        <v>57820</v>
      </c>
      <c r="B20841" t="s">
        <v>57821</v>
      </c>
      <c r="C20841" t="s">
        <v>57822</v>
      </c>
      <c r="D20841">
        <v>171004</v>
      </c>
      <c r="G20841">
        <v>0</v>
      </c>
      <c r="I20841">
        <v>0</v>
      </c>
      <c r="J20841" s="3">
        <v>44900.234722222223</v>
      </c>
      <c r="K20841" s="3">
        <v>44910.25</v>
      </c>
      <c r="L20841" s="3">
        <v>44910.270833333336</v>
      </c>
      <c r="M20841" t="s">
        <v>57823</v>
      </c>
      <c r="N20841" s="4" t="s">
        <v>22</v>
      </c>
      <c r="P20841" t="s">
        <v>16</v>
      </c>
    </row>
    <row r="20842" spans="1:16">
      <c r="A20842" t="s">
        <v>57824</v>
      </c>
      <c r="B20842" t="s">
        <v>57825</v>
      </c>
      <c r="C20842" t="s">
        <v>460</v>
      </c>
      <c r="D20842">
        <v>700091</v>
      </c>
      <c r="G20842">
        <v>0</v>
      </c>
      <c r="I20842">
        <v>0</v>
      </c>
      <c r="J20842" s="3">
        <v>44893.130555555559</v>
      </c>
      <c r="K20842" s="3">
        <v>44910.083333333336</v>
      </c>
      <c r="L20842" s="3">
        <v>44910.104166666664</v>
      </c>
      <c r="M20842" t="s">
        <v>57826</v>
      </c>
      <c r="N20842" s="4" t="s">
        <v>22</v>
      </c>
      <c r="P20842" t="s">
        <v>16</v>
      </c>
    </row>
    <row r="20843" spans="1:16">
      <c r="A20843" t="s">
        <v>57827</v>
      </c>
      <c r="B20843" t="s">
        <v>57828</v>
      </c>
      <c r="C20843" t="s">
        <v>460</v>
      </c>
      <c r="D20843">
        <v>700091</v>
      </c>
      <c r="G20843">
        <v>0</v>
      </c>
      <c r="I20843">
        <v>0</v>
      </c>
      <c r="J20843" s="3">
        <v>44929.219444444447</v>
      </c>
      <c r="K20843" s="3">
        <v>44950.458333333336</v>
      </c>
      <c r="L20843" s="3">
        <v>44950.479166666664</v>
      </c>
      <c r="M20843" t="s">
        <v>57829</v>
      </c>
      <c r="N20843" s="4" t="s">
        <v>22</v>
      </c>
      <c r="P20843" t="s">
        <v>16</v>
      </c>
    </row>
    <row r="20844" spans="1:16">
      <c r="A20844" t="s">
        <v>57830</v>
      </c>
      <c r="B20844" t="s">
        <v>57831</v>
      </c>
      <c r="C20844" t="s">
        <v>184</v>
      </c>
      <c r="F20844" s="9" t="s">
        <v>77</v>
      </c>
      <c r="G20844">
        <v>0</v>
      </c>
      <c r="I20844">
        <v>0</v>
      </c>
      <c r="J20844" s="3">
        <v>44881.115277777775</v>
      </c>
      <c r="K20844" s="3">
        <v>44889.5</v>
      </c>
      <c r="L20844" s="3">
        <v>44889.520833333336</v>
      </c>
      <c r="M20844" t="s">
        <v>57832</v>
      </c>
      <c r="N20844" s="4" t="s">
        <v>22</v>
      </c>
      <c r="P20844" t="s">
        <v>16</v>
      </c>
    </row>
    <row r="20845" spans="1:16">
      <c r="A20845" t="s">
        <v>57833</v>
      </c>
      <c r="B20845" t="s">
        <v>57834</v>
      </c>
      <c r="C20845" t="s">
        <v>115</v>
      </c>
      <c r="F20845" t="s">
        <v>49</v>
      </c>
      <c r="G20845">
        <v>0</v>
      </c>
      <c r="I20845">
        <v>0</v>
      </c>
      <c r="J20845" s="3">
        <v>44893.50277777778</v>
      </c>
      <c r="K20845" s="3">
        <v>44914.5</v>
      </c>
      <c r="L20845" s="3">
        <v>44914.520833333336</v>
      </c>
      <c r="M20845" t="s">
        <v>57835</v>
      </c>
      <c r="N20845" s="4" t="s">
        <v>22</v>
      </c>
      <c r="P20845" t="s">
        <v>16</v>
      </c>
    </row>
    <row r="20846" spans="1:16">
      <c r="A20846" t="s">
        <v>57836</v>
      </c>
      <c r="B20846" t="s">
        <v>57837</v>
      </c>
      <c r="C20846" t="s">
        <v>27</v>
      </c>
      <c r="F20846" t="s">
        <v>53</v>
      </c>
      <c r="G20846">
        <v>0</v>
      </c>
      <c r="I20846">
        <v>0</v>
      </c>
      <c r="J20846" s="3">
        <v>45000.249305555553</v>
      </c>
      <c r="K20846" s="3">
        <v>45010.25</v>
      </c>
      <c r="L20846" s="3">
        <v>45010.270833333336</v>
      </c>
      <c r="M20846" t="s">
        <v>57838</v>
      </c>
      <c r="N20846" s="4" t="s">
        <v>22</v>
      </c>
      <c r="P20846" t="s">
        <v>16</v>
      </c>
    </row>
    <row r="20847" spans="1:16">
      <c r="A20847" t="s">
        <v>57839</v>
      </c>
      <c r="B20847" t="s">
        <v>57840</v>
      </c>
      <c r="C20847" t="s">
        <v>27</v>
      </c>
      <c r="F20847" t="s">
        <v>119</v>
      </c>
      <c r="G20847">
        <v>0</v>
      </c>
      <c r="I20847">
        <v>0</v>
      </c>
      <c r="J20847" s="3">
        <v>44898.489583333336</v>
      </c>
      <c r="K20847" s="3">
        <v>44901.125</v>
      </c>
      <c r="L20847" s="3">
        <v>44901.145833333336</v>
      </c>
      <c r="M20847" t="s">
        <v>57841</v>
      </c>
      <c r="N20847" s="4" t="s">
        <v>22</v>
      </c>
      <c r="P20847" t="s">
        <v>16</v>
      </c>
    </row>
    <row r="20848" spans="1:16">
      <c r="A20848" t="s">
        <v>57842</v>
      </c>
      <c r="B20848" t="s">
        <v>57843</v>
      </c>
      <c r="C20848" t="s">
        <v>27</v>
      </c>
      <c r="F20848" t="s">
        <v>66</v>
      </c>
      <c r="G20848">
        <v>0</v>
      </c>
      <c r="I20848">
        <v>0</v>
      </c>
      <c r="J20848" s="3">
        <v>44899.51458333333</v>
      </c>
      <c r="K20848" s="3">
        <v>44902.041666666664</v>
      </c>
      <c r="L20848" s="3">
        <v>44902.0625</v>
      </c>
      <c r="M20848" t="s">
        <v>57844</v>
      </c>
      <c r="N20848" s="4" t="s">
        <v>22</v>
      </c>
      <c r="P20848" t="s">
        <v>16</v>
      </c>
    </row>
    <row r="20849" spans="1:16">
      <c r="A20849" t="s">
        <v>57845</v>
      </c>
      <c r="B20849" t="s">
        <v>57846</v>
      </c>
      <c r="C20849" t="s">
        <v>27</v>
      </c>
      <c r="F20849" t="s">
        <v>146</v>
      </c>
      <c r="G20849">
        <v>0</v>
      </c>
      <c r="I20849">
        <v>0</v>
      </c>
      <c r="J20849" s="3">
        <v>44970.427777777775</v>
      </c>
      <c r="K20849" s="3">
        <v>44978.083333333336</v>
      </c>
      <c r="L20849" s="3">
        <v>44978.104166666664</v>
      </c>
      <c r="M20849" t="s">
        <v>57847</v>
      </c>
      <c r="N20849" s="4" t="s">
        <v>22</v>
      </c>
      <c r="P20849" t="s">
        <v>16</v>
      </c>
    </row>
    <row r="20850" spans="1:16">
      <c r="A20850" t="s">
        <v>57848</v>
      </c>
      <c r="B20850" t="s">
        <v>57849</v>
      </c>
      <c r="C20850" t="s">
        <v>247</v>
      </c>
      <c r="D20850">
        <v>600027</v>
      </c>
      <c r="G20850">
        <v>897650</v>
      </c>
      <c r="I20850">
        <v>18000</v>
      </c>
      <c r="J20850" s="3">
        <v>44988.086805555555</v>
      </c>
      <c r="K20850" s="3">
        <v>45002.083333333336</v>
      </c>
      <c r="L20850" s="3">
        <v>45002.104166666664</v>
      </c>
      <c r="M20850" t="s">
        <v>57850</v>
      </c>
      <c r="N20850" s="4" t="s">
        <v>22</v>
      </c>
      <c r="P20850" t="s">
        <v>16</v>
      </c>
    </row>
    <row r="20851" spans="1:16">
      <c r="A20851" t="s">
        <v>57851</v>
      </c>
      <c r="B20851" t="s">
        <v>57852</v>
      </c>
      <c r="C20851" t="s">
        <v>407</v>
      </c>
      <c r="D20851">
        <v>530024</v>
      </c>
      <c r="G20851">
        <v>0</v>
      </c>
      <c r="I20851">
        <v>0</v>
      </c>
      <c r="J20851" s="3">
        <v>44977.21875</v>
      </c>
      <c r="K20851" s="3">
        <v>44987.25</v>
      </c>
      <c r="L20851" s="3">
        <v>44987.270833333336</v>
      </c>
      <c r="M20851" t="s">
        <v>57853</v>
      </c>
      <c r="N20851" s="4" t="s">
        <v>22</v>
      </c>
      <c r="P20851" t="s">
        <v>16</v>
      </c>
    </row>
    <row r="20852" spans="1:16">
      <c r="A20852" t="s">
        <v>57854</v>
      </c>
      <c r="B20852" t="s">
        <v>57855</v>
      </c>
      <c r="C20852" t="s">
        <v>321</v>
      </c>
      <c r="D20852">
        <v>464993</v>
      </c>
      <c r="G20852">
        <v>3200000</v>
      </c>
      <c r="I20852">
        <v>64000</v>
      </c>
      <c r="J20852" s="3">
        <v>44930.2</v>
      </c>
      <c r="K20852" s="3">
        <v>44951.208333333336</v>
      </c>
      <c r="L20852" s="3">
        <v>44951.229166666664</v>
      </c>
      <c r="M20852" t="s">
        <v>57856</v>
      </c>
      <c r="N20852" s="4" t="s">
        <v>22</v>
      </c>
      <c r="P20852" t="s">
        <v>16</v>
      </c>
    </row>
    <row r="20853" spans="1:16">
      <c r="A20853" t="s">
        <v>57857</v>
      </c>
      <c r="B20853" t="s">
        <v>57858</v>
      </c>
      <c r="C20853" t="s">
        <v>115</v>
      </c>
      <c r="F20853" t="s">
        <v>49</v>
      </c>
      <c r="G20853">
        <v>0</v>
      </c>
      <c r="H20853" s="5"/>
      <c r="I20853">
        <v>0</v>
      </c>
      <c r="J20853" s="3">
        <v>44988.133333333331</v>
      </c>
      <c r="K20853" s="3">
        <v>44999.416666666664</v>
      </c>
      <c r="L20853" s="3">
        <v>44999.4375</v>
      </c>
      <c r="M20853" t="s">
        <v>57859</v>
      </c>
      <c r="N20853" s="4" t="s">
        <v>22</v>
      </c>
      <c r="P20853" t="s">
        <v>16</v>
      </c>
    </row>
    <row r="20854" spans="1:16">
      <c r="A20854" t="s">
        <v>57860</v>
      </c>
      <c r="B20854" t="s">
        <v>57861</v>
      </c>
      <c r="C20854" t="s">
        <v>27</v>
      </c>
      <c r="F20854" t="s">
        <v>32</v>
      </c>
      <c r="G20854">
        <v>0</v>
      </c>
      <c r="H20854" s="5"/>
      <c r="I20854">
        <v>0</v>
      </c>
      <c r="J20854" s="3">
        <v>44997.229861111111</v>
      </c>
      <c r="K20854" s="3">
        <v>45007.25</v>
      </c>
      <c r="L20854" s="3">
        <v>45007.270833333336</v>
      </c>
      <c r="M20854" t="s">
        <v>57862</v>
      </c>
      <c r="N20854" s="4" t="s">
        <v>22</v>
      </c>
      <c r="P20854" t="s">
        <v>16</v>
      </c>
    </row>
    <row r="20855" spans="1:16">
      <c r="A20855" t="s">
        <v>57863</v>
      </c>
      <c r="B20855" t="s">
        <v>57864</v>
      </c>
      <c r="C20855" t="s">
        <v>31883</v>
      </c>
      <c r="D20855">
        <v>457661</v>
      </c>
      <c r="G20855">
        <v>0</v>
      </c>
      <c r="I20855">
        <v>20000</v>
      </c>
      <c r="J20855" s="3">
        <v>44956.35</v>
      </c>
      <c r="K20855" s="3">
        <v>44966.375</v>
      </c>
      <c r="L20855" s="3">
        <v>44966.395833333336</v>
      </c>
      <c r="M20855" t="s">
        <v>57865</v>
      </c>
      <c r="N20855" s="4" t="s">
        <v>22</v>
      </c>
      <c r="P20855" t="s">
        <v>16</v>
      </c>
    </row>
    <row r="20856" spans="1:16">
      <c r="A20856" t="s">
        <v>57866</v>
      </c>
      <c r="B20856" t="s">
        <v>57867</v>
      </c>
      <c r="C20856" t="s">
        <v>113</v>
      </c>
      <c r="F20856" t="s">
        <v>89</v>
      </c>
      <c r="G20856">
        <v>0</v>
      </c>
      <c r="I20856">
        <v>0</v>
      </c>
      <c r="J20856" s="3">
        <v>44990.227777777778</v>
      </c>
      <c r="K20856" s="3">
        <v>45000.5</v>
      </c>
      <c r="L20856" s="3">
        <v>45000.520833333336</v>
      </c>
      <c r="M20856" t="s">
        <v>57868</v>
      </c>
      <c r="N20856" s="4" t="s">
        <v>22</v>
      </c>
      <c r="P20856" t="s">
        <v>16</v>
      </c>
    </row>
    <row r="20857" spans="1:16">
      <c r="A20857" t="s">
        <v>57869</v>
      </c>
      <c r="B20857" t="s">
        <v>57870</v>
      </c>
      <c r="C20857" t="s">
        <v>27</v>
      </c>
      <c r="F20857" t="s">
        <v>32</v>
      </c>
      <c r="G20857">
        <v>0</v>
      </c>
      <c r="I20857">
        <v>0</v>
      </c>
      <c r="J20857" s="3">
        <v>44998.095833333333</v>
      </c>
      <c r="K20857" s="3">
        <v>45008.083333333336</v>
      </c>
      <c r="L20857" s="3">
        <v>45008.104166666664</v>
      </c>
      <c r="M20857" t="s">
        <v>57871</v>
      </c>
      <c r="N20857" s="4" t="s">
        <v>22</v>
      </c>
      <c r="P20857" t="s">
        <v>16</v>
      </c>
    </row>
    <row r="20858" spans="1:16">
      <c r="A20858" t="s">
        <v>57872</v>
      </c>
      <c r="B20858" t="s">
        <v>57873</v>
      </c>
      <c r="C20858" t="s">
        <v>57874</v>
      </c>
      <c r="D20858">
        <v>751013</v>
      </c>
      <c r="G20858">
        <v>0</v>
      </c>
      <c r="I20858">
        <v>0</v>
      </c>
      <c r="J20858" s="3">
        <v>44936.188888888886</v>
      </c>
      <c r="K20858" s="3">
        <v>44946.208333333336</v>
      </c>
      <c r="L20858" s="3">
        <v>44946.229166666664</v>
      </c>
      <c r="M20858" t="s">
        <v>57875</v>
      </c>
      <c r="N20858" s="4" t="s">
        <v>22</v>
      </c>
      <c r="P20858" t="s">
        <v>16</v>
      </c>
    </row>
    <row r="20859" spans="1:16">
      <c r="A20859" t="s">
        <v>57876</v>
      </c>
      <c r="B20859" t="s">
        <v>57877</v>
      </c>
      <c r="C20859" t="s">
        <v>27</v>
      </c>
      <c r="F20859" t="s">
        <v>63</v>
      </c>
      <c r="G20859">
        <v>0</v>
      </c>
      <c r="H20859" s="5"/>
      <c r="I20859">
        <v>0</v>
      </c>
      <c r="J20859" s="3">
        <v>44938.170138888891</v>
      </c>
      <c r="K20859" s="3">
        <v>44953.458333333336</v>
      </c>
      <c r="L20859" s="3">
        <v>44953.479166666664</v>
      </c>
      <c r="M20859" t="s">
        <v>57878</v>
      </c>
      <c r="N20859" s="4" t="s">
        <v>22</v>
      </c>
      <c r="P20859" t="s">
        <v>16</v>
      </c>
    </row>
    <row r="20860" spans="1:16">
      <c r="A20860" t="s">
        <v>57879</v>
      </c>
      <c r="B20860" t="s">
        <v>57880</v>
      </c>
      <c r="C20860" t="s">
        <v>331</v>
      </c>
      <c r="D20860">
        <v>605006</v>
      </c>
      <c r="G20860">
        <v>0</v>
      </c>
      <c r="I20860">
        <v>0</v>
      </c>
      <c r="J20860" s="3">
        <v>44936.198611111111</v>
      </c>
      <c r="K20860" s="3">
        <v>44946.208333333336</v>
      </c>
      <c r="L20860" s="3">
        <v>44946.229166666664</v>
      </c>
      <c r="M20860" t="s">
        <v>57881</v>
      </c>
      <c r="N20860" s="4" t="s">
        <v>22</v>
      </c>
      <c r="P20860" t="s">
        <v>16</v>
      </c>
    </row>
    <row r="20861" spans="1:16">
      <c r="A20861" t="s">
        <v>57882</v>
      </c>
      <c r="B20861" t="s">
        <v>57883</v>
      </c>
      <c r="C20861" t="s">
        <v>421</v>
      </c>
      <c r="D20861">
        <v>282001</v>
      </c>
      <c r="G20861">
        <v>0</v>
      </c>
      <c r="H20861" s="5"/>
      <c r="I20861">
        <v>0</v>
      </c>
      <c r="J20861" s="3">
        <v>44932.249305555553</v>
      </c>
      <c r="K20861" s="3">
        <v>44942.25</v>
      </c>
      <c r="L20861" s="3">
        <v>44942.270833333336</v>
      </c>
      <c r="M20861" t="s">
        <v>57884</v>
      </c>
      <c r="N20861" s="4" t="s">
        <v>22</v>
      </c>
      <c r="P20861" t="s">
        <v>16</v>
      </c>
    </row>
    <row r="20862" spans="1:16">
      <c r="A20862" t="s">
        <v>57882</v>
      </c>
      <c r="B20862" t="s">
        <v>57885</v>
      </c>
      <c r="C20862" t="s">
        <v>122</v>
      </c>
      <c r="D20862">
        <v>380015</v>
      </c>
      <c r="G20862">
        <v>0</v>
      </c>
      <c r="I20862">
        <v>0</v>
      </c>
      <c r="J20862" s="3">
        <v>44938.156944444447</v>
      </c>
      <c r="K20862" s="3">
        <v>44953.166666666664</v>
      </c>
      <c r="L20862" s="3">
        <v>44953.1875</v>
      </c>
      <c r="M20862" t="s">
        <v>57886</v>
      </c>
      <c r="N20862" s="4" t="s">
        <v>22</v>
      </c>
      <c r="P20862" t="s">
        <v>16</v>
      </c>
    </row>
    <row r="20863" spans="1:16">
      <c r="A20863" t="s">
        <v>57887</v>
      </c>
      <c r="B20863" t="s">
        <v>57888</v>
      </c>
      <c r="C20863" t="s">
        <v>756</v>
      </c>
      <c r="D20863">
        <v>751010</v>
      </c>
      <c r="G20863">
        <v>0</v>
      </c>
      <c r="H20863" s="5"/>
      <c r="I20863">
        <v>0</v>
      </c>
      <c r="J20863" s="3">
        <v>44916.465277777781</v>
      </c>
      <c r="K20863" s="3">
        <v>44926.5</v>
      </c>
      <c r="L20863" s="3">
        <v>44926.520833333336</v>
      </c>
      <c r="M20863" t="s">
        <v>57889</v>
      </c>
      <c r="N20863" t="s">
        <v>22</v>
      </c>
      <c r="P20863" t="s">
        <v>16</v>
      </c>
    </row>
    <row r="20864" spans="1:16">
      <c r="A20864" t="s">
        <v>57890</v>
      </c>
      <c r="B20864" t="s">
        <v>57891</v>
      </c>
      <c r="C20864" t="s">
        <v>27</v>
      </c>
      <c r="F20864" t="s">
        <v>66</v>
      </c>
      <c r="G20864">
        <v>500000</v>
      </c>
      <c r="I20864">
        <v>0</v>
      </c>
      <c r="J20864" s="3">
        <v>44956.053472222222</v>
      </c>
      <c r="K20864" s="3">
        <v>44966.083333333336</v>
      </c>
      <c r="L20864" s="3">
        <v>44966.104166666664</v>
      </c>
      <c r="M20864" t="s">
        <v>57892</v>
      </c>
      <c r="N20864" s="4" t="s">
        <v>22</v>
      </c>
      <c r="P20864" t="s">
        <v>16</v>
      </c>
    </row>
    <row r="20865" spans="1:16">
      <c r="A20865" t="s">
        <v>57893</v>
      </c>
      <c r="B20865" t="s">
        <v>57894</v>
      </c>
      <c r="C20865" t="s">
        <v>27</v>
      </c>
      <c r="F20865" t="s">
        <v>26</v>
      </c>
      <c r="G20865">
        <v>0</v>
      </c>
      <c r="H20865" s="5"/>
      <c r="I20865">
        <v>0</v>
      </c>
      <c r="J20865" s="3">
        <v>44989.51458333333</v>
      </c>
      <c r="K20865" s="3">
        <v>44999.25</v>
      </c>
      <c r="L20865" s="3">
        <v>44999.270833333336</v>
      </c>
      <c r="M20865" t="s">
        <v>57895</v>
      </c>
      <c r="N20865" s="4" t="s">
        <v>22</v>
      </c>
      <c r="P20865" t="s">
        <v>16</v>
      </c>
    </row>
    <row r="20866" spans="1:16">
      <c r="A20866" t="s">
        <v>57896</v>
      </c>
      <c r="B20866" t="s">
        <v>57897</v>
      </c>
      <c r="C20866" t="s">
        <v>226</v>
      </c>
      <c r="D20866">
        <v>851101</v>
      </c>
      <c r="G20866">
        <v>0</v>
      </c>
      <c r="I20866">
        <v>0</v>
      </c>
      <c r="J20866" s="3">
        <v>44985.198611111111</v>
      </c>
      <c r="K20866" s="3">
        <v>44998.416666666664</v>
      </c>
      <c r="L20866" s="3">
        <v>44998.4375</v>
      </c>
      <c r="M20866" t="s">
        <v>57898</v>
      </c>
      <c r="N20866" s="4" t="s">
        <v>22</v>
      </c>
      <c r="P20866" t="s">
        <v>16</v>
      </c>
    </row>
    <row r="20867" spans="1:16">
      <c r="A20867" t="s">
        <v>57899</v>
      </c>
      <c r="B20867" t="s">
        <v>57900</v>
      </c>
      <c r="C20867" t="s">
        <v>27</v>
      </c>
      <c r="F20867" t="s">
        <v>53</v>
      </c>
      <c r="G20867">
        <v>0</v>
      </c>
      <c r="I20867">
        <v>0</v>
      </c>
      <c r="J20867" s="3">
        <v>44950.347916666666</v>
      </c>
      <c r="K20867" s="3">
        <v>44960.375</v>
      </c>
      <c r="L20867" s="3">
        <v>44960.395833333336</v>
      </c>
      <c r="M20867" t="s">
        <v>57901</v>
      </c>
      <c r="N20867" s="4" t="s">
        <v>22</v>
      </c>
      <c r="P20867" t="s">
        <v>16</v>
      </c>
    </row>
    <row r="20868" spans="1:16">
      <c r="A20868" t="s">
        <v>57902</v>
      </c>
      <c r="B20868" t="s">
        <v>57903</v>
      </c>
      <c r="C20868" t="s">
        <v>226</v>
      </c>
      <c r="D20868">
        <v>495001</v>
      </c>
      <c r="G20868">
        <v>0</v>
      </c>
      <c r="H20868" s="5"/>
      <c r="I20868">
        <v>0</v>
      </c>
      <c r="J20868" s="3">
        <v>44958.521527777775</v>
      </c>
      <c r="K20868" s="3">
        <v>44968.041666666664</v>
      </c>
      <c r="L20868" s="3">
        <v>44968.0625</v>
      </c>
      <c r="M20868" t="s">
        <v>57904</v>
      </c>
      <c r="N20868" s="4" t="s">
        <v>22</v>
      </c>
      <c r="P20868" t="s">
        <v>16</v>
      </c>
    </row>
    <row r="20869" spans="1:16">
      <c r="A20869" t="s">
        <v>57905</v>
      </c>
      <c r="B20869" t="s">
        <v>57906</v>
      </c>
      <c r="C20869" t="s">
        <v>136</v>
      </c>
      <c r="D20869">
        <v>400076</v>
      </c>
      <c r="G20869">
        <v>0</v>
      </c>
      <c r="I20869">
        <v>0</v>
      </c>
      <c r="J20869" s="3">
        <v>44910.059027777781</v>
      </c>
      <c r="K20869" s="3">
        <v>44921.083333333336</v>
      </c>
      <c r="L20869" s="3">
        <v>44921.104166666664</v>
      </c>
      <c r="M20869" t="s">
        <v>57907</v>
      </c>
      <c r="N20869" s="4" t="s">
        <v>22</v>
      </c>
      <c r="P20869" t="s">
        <v>16</v>
      </c>
    </row>
    <row r="20870" spans="1:16">
      <c r="A20870" t="s">
        <v>57908</v>
      </c>
      <c r="B20870" t="s">
        <v>57909</v>
      </c>
      <c r="C20870" t="s">
        <v>248</v>
      </c>
      <c r="D20870">
        <v>274402</v>
      </c>
      <c r="G20870">
        <v>219569</v>
      </c>
      <c r="H20870" s="5"/>
      <c r="I20870">
        <v>0</v>
      </c>
      <c r="J20870" s="3">
        <v>44933.147222222222</v>
      </c>
      <c r="K20870" s="3">
        <v>44953.5</v>
      </c>
      <c r="L20870" s="3">
        <v>44953.520833333336</v>
      </c>
      <c r="M20870" t="s">
        <v>57910</v>
      </c>
      <c r="N20870" s="4" t="s">
        <v>22</v>
      </c>
      <c r="P20870" t="s">
        <v>16</v>
      </c>
    </row>
    <row r="20871" spans="1:16">
      <c r="A20871" t="s">
        <v>57911</v>
      </c>
      <c r="B20871" t="s">
        <v>57912</v>
      </c>
      <c r="C20871" t="s">
        <v>949</v>
      </c>
      <c r="D20871">
        <v>422002</v>
      </c>
      <c r="G20871">
        <v>0</v>
      </c>
      <c r="H20871" s="5"/>
      <c r="I20871">
        <v>0</v>
      </c>
      <c r="J20871" s="3">
        <v>44931.340277777781</v>
      </c>
      <c r="K20871" s="3">
        <v>44942.333333333336</v>
      </c>
      <c r="L20871" s="3">
        <v>44942.354166666664</v>
      </c>
      <c r="M20871" t="s">
        <v>57913</v>
      </c>
      <c r="N20871" s="4" t="s">
        <v>22</v>
      </c>
      <c r="P20871" t="s">
        <v>16</v>
      </c>
    </row>
    <row r="20872" spans="1:16">
      <c r="A20872" t="s">
        <v>57914</v>
      </c>
      <c r="B20872" t="s">
        <v>57915</v>
      </c>
      <c r="C20872" t="s">
        <v>285</v>
      </c>
      <c r="D20872">
        <v>211001</v>
      </c>
      <c r="G20872">
        <v>0</v>
      </c>
      <c r="I20872">
        <v>50000</v>
      </c>
      <c r="J20872" s="3">
        <v>44922.505555555559</v>
      </c>
      <c r="K20872" s="3">
        <v>44933.083333333336</v>
      </c>
      <c r="L20872" s="3">
        <v>44933.104166666664</v>
      </c>
      <c r="M20872" t="s">
        <v>57916</v>
      </c>
      <c r="N20872" t="s">
        <v>22</v>
      </c>
      <c r="P20872" t="s">
        <v>16</v>
      </c>
    </row>
    <row r="20873" spans="1:16">
      <c r="A20873" t="s">
        <v>57917</v>
      </c>
      <c r="B20873" t="s">
        <v>57918</v>
      </c>
      <c r="C20873" t="s">
        <v>27</v>
      </c>
      <c r="F20873" t="s">
        <v>89</v>
      </c>
      <c r="G20873">
        <v>0</v>
      </c>
      <c r="I20873">
        <v>0</v>
      </c>
      <c r="J20873" s="3">
        <v>44875.261805555558</v>
      </c>
      <c r="K20873" s="3">
        <v>44877.291666666664</v>
      </c>
      <c r="L20873" s="3">
        <v>44877.3125</v>
      </c>
      <c r="M20873" t="s">
        <v>57919</v>
      </c>
      <c r="N20873" s="4" t="s">
        <v>22</v>
      </c>
      <c r="P20873" t="s">
        <v>16</v>
      </c>
    </row>
    <row r="20874" spans="1:16">
      <c r="A20874" t="s">
        <v>57920</v>
      </c>
      <c r="B20874" t="s">
        <v>57921</v>
      </c>
      <c r="C20874" t="s">
        <v>27</v>
      </c>
      <c r="F20874" t="s">
        <v>42</v>
      </c>
      <c r="G20874">
        <v>500000</v>
      </c>
      <c r="I20874">
        <v>0</v>
      </c>
      <c r="J20874" s="3">
        <v>44880.22152777778</v>
      </c>
      <c r="K20874" s="3">
        <v>44882.25</v>
      </c>
      <c r="L20874" s="3">
        <v>44882.270833333336</v>
      </c>
      <c r="M20874" t="s">
        <v>57922</v>
      </c>
      <c r="N20874" s="4" t="s">
        <v>22</v>
      </c>
      <c r="P20874" t="s">
        <v>16</v>
      </c>
    </row>
    <row r="20875" spans="1:16">
      <c r="A20875" t="s">
        <v>57923</v>
      </c>
      <c r="B20875" t="s">
        <v>57924</v>
      </c>
      <c r="C20875" t="s">
        <v>27</v>
      </c>
      <c r="F20875" t="s">
        <v>272</v>
      </c>
      <c r="G20875">
        <v>0</v>
      </c>
      <c r="H20875" s="5"/>
      <c r="I20875">
        <v>0</v>
      </c>
      <c r="J20875" s="3">
        <v>44990.054861111108</v>
      </c>
      <c r="K20875" s="3">
        <v>45000.416666666664</v>
      </c>
      <c r="L20875" s="3">
        <v>45000.4375</v>
      </c>
      <c r="M20875" t="s">
        <v>57925</v>
      </c>
      <c r="N20875" s="4" t="s">
        <v>22</v>
      </c>
      <c r="P20875" t="s">
        <v>16</v>
      </c>
    </row>
    <row r="20876" spans="1:16">
      <c r="A20876" t="s">
        <v>57926</v>
      </c>
      <c r="B20876" t="s">
        <v>57927</v>
      </c>
      <c r="C20876" t="s">
        <v>27</v>
      </c>
      <c r="F20876" t="s">
        <v>272</v>
      </c>
      <c r="G20876">
        <v>0</v>
      </c>
      <c r="H20876" s="5"/>
      <c r="I20876">
        <v>0</v>
      </c>
      <c r="J20876" s="3">
        <v>44988.42083333333</v>
      </c>
      <c r="K20876" s="3">
        <v>44999.375</v>
      </c>
      <c r="L20876" s="3">
        <v>44999.395833333336</v>
      </c>
      <c r="M20876" t="s">
        <v>57928</v>
      </c>
      <c r="N20876" s="4" t="s">
        <v>22</v>
      </c>
      <c r="P20876" t="s">
        <v>16</v>
      </c>
    </row>
    <row r="20877" spans="1:16">
      <c r="A20877" t="s">
        <v>57929</v>
      </c>
      <c r="B20877" t="s">
        <v>57930</v>
      </c>
      <c r="C20877" t="s">
        <v>27</v>
      </c>
      <c r="F20877" t="s">
        <v>42</v>
      </c>
      <c r="G20877">
        <v>0</v>
      </c>
      <c r="H20877" s="5"/>
      <c r="I20877">
        <v>0</v>
      </c>
      <c r="J20877" s="3">
        <v>44982.480555555558</v>
      </c>
      <c r="K20877" s="3">
        <v>44991.333333333336</v>
      </c>
      <c r="L20877" s="3">
        <v>44991.354166666664</v>
      </c>
      <c r="M20877" t="s">
        <v>57931</v>
      </c>
      <c r="N20877" s="4" t="s">
        <v>22</v>
      </c>
      <c r="P20877" t="s">
        <v>16</v>
      </c>
    </row>
    <row r="20878" spans="1:16">
      <c r="A20878" t="s">
        <v>57932</v>
      </c>
      <c r="B20878" t="s">
        <v>57933</v>
      </c>
      <c r="C20878" t="s">
        <v>426</v>
      </c>
      <c r="D20878">
        <v>190011</v>
      </c>
      <c r="G20878">
        <v>0</v>
      </c>
      <c r="I20878">
        <v>0</v>
      </c>
      <c r="J20878" s="3">
        <v>44873.152083333334</v>
      </c>
      <c r="K20878" s="3">
        <v>44894.083333333336</v>
      </c>
      <c r="L20878" s="3">
        <v>44894.104166666664</v>
      </c>
      <c r="M20878" t="s">
        <v>57934</v>
      </c>
      <c r="N20878" s="4" t="s">
        <v>22</v>
      </c>
      <c r="P20878" t="s">
        <v>16</v>
      </c>
    </row>
    <row r="20879" spans="1:16">
      <c r="A20879" t="s">
        <v>57935</v>
      </c>
      <c r="B20879" t="s">
        <v>57936</v>
      </c>
      <c r="C20879" t="s">
        <v>27</v>
      </c>
      <c r="F20879" t="s">
        <v>108</v>
      </c>
      <c r="G20879">
        <v>0</v>
      </c>
      <c r="I20879">
        <v>0</v>
      </c>
      <c r="J20879" s="3">
        <v>44929.494444444441</v>
      </c>
      <c r="K20879" s="3">
        <v>44939.5</v>
      </c>
      <c r="L20879" s="3">
        <v>44939.520833333336</v>
      </c>
      <c r="M20879" t="s">
        <v>57937</v>
      </c>
      <c r="N20879" s="4" t="s">
        <v>22</v>
      </c>
      <c r="P20879" t="s">
        <v>16</v>
      </c>
    </row>
    <row r="20880" spans="1:16">
      <c r="A20880" t="s">
        <v>57938</v>
      </c>
      <c r="B20880" t="s">
        <v>57939</v>
      </c>
      <c r="C20880" t="s">
        <v>27</v>
      </c>
      <c r="F20880" t="s">
        <v>108</v>
      </c>
      <c r="G20880">
        <v>0</v>
      </c>
      <c r="I20880">
        <v>0</v>
      </c>
      <c r="J20880" s="3">
        <v>44930.127083333333</v>
      </c>
      <c r="K20880" s="3">
        <v>44940.125</v>
      </c>
      <c r="L20880" s="3">
        <v>44940.145833333336</v>
      </c>
      <c r="M20880" t="s">
        <v>57940</v>
      </c>
      <c r="N20880" s="4" t="s">
        <v>22</v>
      </c>
      <c r="P20880" t="s">
        <v>16</v>
      </c>
    </row>
    <row r="20881" spans="1:16">
      <c r="A20881" t="s">
        <v>57941</v>
      </c>
      <c r="B20881" t="s">
        <v>57942</v>
      </c>
      <c r="C20881" t="s">
        <v>163</v>
      </c>
      <c r="F20881" t="s">
        <v>28</v>
      </c>
      <c r="G20881">
        <v>0</v>
      </c>
      <c r="I20881">
        <v>0</v>
      </c>
      <c r="J20881" s="3">
        <v>44929.380555555559</v>
      </c>
      <c r="K20881" s="3">
        <v>44939.333333333336</v>
      </c>
      <c r="L20881" s="3">
        <v>44939.354166666664</v>
      </c>
      <c r="M20881" t="s">
        <v>57943</v>
      </c>
      <c r="N20881" s="4" t="s">
        <v>22</v>
      </c>
      <c r="P20881" t="s">
        <v>16</v>
      </c>
    </row>
    <row r="20882" spans="1:16">
      <c r="A20882" t="s">
        <v>57944</v>
      </c>
      <c r="B20882" t="s">
        <v>57945</v>
      </c>
      <c r="C20882" t="s">
        <v>832</v>
      </c>
      <c r="D20882">
        <v>305001</v>
      </c>
      <c r="G20882">
        <v>750000</v>
      </c>
      <c r="H20882" s="5"/>
      <c r="I20882">
        <v>0</v>
      </c>
      <c r="J20882" s="3">
        <v>44974.206250000003</v>
      </c>
      <c r="K20882" s="3">
        <v>44984.208333333336</v>
      </c>
      <c r="L20882" s="3">
        <v>44984.229166666664</v>
      </c>
      <c r="M20882" t="s">
        <v>57946</v>
      </c>
      <c r="N20882" s="4" t="s">
        <v>22</v>
      </c>
      <c r="P20882" t="s">
        <v>16</v>
      </c>
    </row>
    <row r="20883" spans="1:16">
      <c r="A20883" t="s">
        <v>57947</v>
      </c>
      <c r="B20883" t="s">
        <v>57948</v>
      </c>
      <c r="C20883" t="s">
        <v>27</v>
      </c>
      <c r="F20883" t="s">
        <v>63</v>
      </c>
      <c r="G20883">
        <v>0</v>
      </c>
      <c r="H20883" s="5"/>
      <c r="I20883">
        <v>0</v>
      </c>
      <c r="J20883" s="3">
        <v>44989.49722222222</v>
      </c>
      <c r="K20883" s="3">
        <v>44999.5</v>
      </c>
      <c r="L20883" s="3">
        <v>44999.520833333336</v>
      </c>
      <c r="M20883" t="s">
        <v>57949</v>
      </c>
      <c r="N20883" s="4" t="s">
        <v>22</v>
      </c>
      <c r="P20883" t="s">
        <v>16</v>
      </c>
    </row>
    <row r="20884" spans="1:16">
      <c r="A20884" t="s">
        <v>57950</v>
      </c>
      <c r="B20884" t="s">
        <v>57951</v>
      </c>
      <c r="C20884" t="s">
        <v>27</v>
      </c>
      <c r="F20884" t="s">
        <v>66</v>
      </c>
      <c r="G20884">
        <v>0</v>
      </c>
      <c r="I20884">
        <v>0</v>
      </c>
      <c r="J20884" s="3">
        <v>44981.387499999997</v>
      </c>
      <c r="K20884" s="3">
        <v>44991.416666666664</v>
      </c>
      <c r="L20884" s="3">
        <v>44991.4375</v>
      </c>
      <c r="M20884" t="s">
        <v>57952</v>
      </c>
      <c r="N20884" s="4" t="s">
        <v>22</v>
      </c>
      <c r="P20884" t="s">
        <v>16</v>
      </c>
    </row>
    <row r="20885" spans="1:16">
      <c r="A20885" t="s">
        <v>57953</v>
      </c>
      <c r="B20885" t="s">
        <v>57954</v>
      </c>
      <c r="C20885" t="s">
        <v>240</v>
      </c>
      <c r="D20885">
        <v>533106</v>
      </c>
      <c r="G20885">
        <v>0</v>
      </c>
      <c r="I20885">
        <v>0</v>
      </c>
      <c r="J20885" s="3">
        <v>44897.523611111108</v>
      </c>
      <c r="K20885" s="3">
        <v>44918.5</v>
      </c>
      <c r="L20885" s="3">
        <v>44918.520833333336</v>
      </c>
      <c r="M20885" t="s">
        <v>57955</v>
      </c>
      <c r="N20885" s="4" t="s">
        <v>22</v>
      </c>
      <c r="P20885" t="s">
        <v>16</v>
      </c>
    </row>
    <row r="20886" spans="1:16">
      <c r="A20886" t="s">
        <v>57956</v>
      </c>
      <c r="B20886" t="s">
        <v>57957</v>
      </c>
      <c r="C20886" t="s">
        <v>222</v>
      </c>
      <c r="D20886">
        <v>221005</v>
      </c>
      <c r="G20886">
        <v>0</v>
      </c>
      <c r="I20886">
        <v>0</v>
      </c>
      <c r="J20886" s="3">
        <v>44902.088194444441</v>
      </c>
      <c r="K20886" s="3">
        <v>44912.125</v>
      </c>
      <c r="L20886" s="3">
        <v>44912.145833333336</v>
      </c>
      <c r="M20886" t="s">
        <v>57958</v>
      </c>
      <c r="N20886" s="4" t="s">
        <v>22</v>
      </c>
      <c r="P20886" t="s">
        <v>16</v>
      </c>
    </row>
    <row r="20887" spans="1:16">
      <c r="A20887" t="s">
        <v>57959</v>
      </c>
      <c r="B20887" t="s">
        <v>57960</v>
      </c>
      <c r="C20887" t="s">
        <v>27</v>
      </c>
      <c r="F20887" t="s">
        <v>89</v>
      </c>
      <c r="G20887">
        <v>0</v>
      </c>
      <c r="H20887" s="5"/>
      <c r="I20887">
        <v>0</v>
      </c>
      <c r="J20887" s="3">
        <v>44974.349305555559</v>
      </c>
      <c r="K20887" s="3">
        <v>44984.375</v>
      </c>
      <c r="L20887" s="3">
        <v>44984.395833333336</v>
      </c>
      <c r="M20887" t="s">
        <v>57961</v>
      </c>
      <c r="N20887" s="4" t="s">
        <v>22</v>
      </c>
      <c r="P20887" t="s">
        <v>16</v>
      </c>
    </row>
    <row r="20888" spans="1:16">
      <c r="A20888" t="s">
        <v>57962</v>
      </c>
      <c r="B20888" t="s">
        <v>57963</v>
      </c>
      <c r="C20888" t="s">
        <v>27</v>
      </c>
      <c r="F20888" t="s">
        <v>89</v>
      </c>
      <c r="G20888">
        <v>0</v>
      </c>
      <c r="H20888" s="5"/>
      <c r="I20888">
        <v>0</v>
      </c>
      <c r="J20888" s="3">
        <v>44973.333333333336</v>
      </c>
      <c r="K20888" s="3">
        <v>44984.333333333336</v>
      </c>
      <c r="L20888" s="3">
        <v>44984.354166666664</v>
      </c>
      <c r="M20888" t="s">
        <v>57964</v>
      </c>
      <c r="N20888" s="4" t="s">
        <v>22</v>
      </c>
      <c r="P20888" t="s">
        <v>16</v>
      </c>
    </row>
    <row r="20889" spans="1:16">
      <c r="A20889" t="s">
        <v>57965</v>
      </c>
      <c r="B20889" t="s">
        <v>57966</v>
      </c>
      <c r="C20889" t="s">
        <v>300</v>
      </c>
      <c r="D20889">
        <v>192301</v>
      </c>
      <c r="G20889">
        <v>0</v>
      </c>
      <c r="I20889">
        <v>90000</v>
      </c>
      <c r="J20889" s="3">
        <v>44996.361111111109</v>
      </c>
      <c r="K20889" s="3">
        <v>45006.375</v>
      </c>
      <c r="L20889" s="3">
        <v>45006.395833333336</v>
      </c>
      <c r="M20889" t="s">
        <v>57967</v>
      </c>
      <c r="N20889" s="4" t="s">
        <v>22</v>
      </c>
      <c r="P20889" t="s">
        <v>16</v>
      </c>
    </row>
    <row r="20890" spans="1:16">
      <c r="A20890" t="s">
        <v>57965</v>
      </c>
      <c r="B20890" t="s">
        <v>57968</v>
      </c>
      <c r="C20890" t="s">
        <v>300</v>
      </c>
      <c r="D20890">
        <v>192302</v>
      </c>
      <c r="G20890">
        <v>0</v>
      </c>
      <c r="I20890">
        <v>95000</v>
      </c>
      <c r="J20890" s="3">
        <v>44996.377083333333</v>
      </c>
      <c r="K20890" s="3">
        <v>45006.375</v>
      </c>
      <c r="L20890" s="3">
        <v>45006.395833333336</v>
      </c>
      <c r="M20890" t="s">
        <v>57969</v>
      </c>
      <c r="N20890" s="4" t="s">
        <v>22</v>
      </c>
      <c r="P20890" t="s">
        <v>16</v>
      </c>
    </row>
    <row r="20891" spans="1:16">
      <c r="A20891" t="s">
        <v>57970</v>
      </c>
      <c r="B20891" t="s">
        <v>57971</v>
      </c>
      <c r="C20891" t="s">
        <v>27</v>
      </c>
      <c r="F20891" t="s">
        <v>89</v>
      </c>
      <c r="G20891">
        <v>0</v>
      </c>
      <c r="I20891">
        <v>0</v>
      </c>
      <c r="J20891" s="3">
        <v>44953.292361111111</v>
      </c>
      <c r="K20891" s="3">
        <v>44963.375</v>
      </c>
      <c r="L20891" s="3">
        <v>44963.395833333336</v>
      </c>
      <c r="M20891" t="s">
        <v>57972</v>
      </c>
      <c r="N20891" s="4" t="s">
        <v>22</v>
      </c>
      <c r="P20891" t="s">
        <v>16</v>
      </c>
    </row>
    <row r="20892" spans="1:16">
      <c r="A20892" t="s">
        <v>57973</v>
      </c>
      <c r="B20892" t="s">
        <v>57974</v>
      </c>
      <c r="C20892" t="s">
        <v>27</v>
      </c>
      <c r="F20892" t="s">
        <v>89</v>
      </c>
      <c r="G20892">
        <v>100000</v>
      </c>
      <c r="I20892">
        <v>0</v>
      </c>
      <c r="J20892" s="3">
        <v>44957.509027777778</v>
      </c>
      <c r="K20892" s="3">
        <v>44967.041666666664</v>
      </c>
      <c r="L20892" s="3">
        <v>44967.0625</v>
      </c>
      <c r="M20892" t="s">
        <v>57975</v>
      </c>
      <c r="N20892" s="4" t="s">
        <v>22</v>
      </c>
      <c r="P20892" t="s">
        <v>16</v>
      </c>
    </row>
    <row r="20893" spans="1:16">
      <c r="A20893" t="s">
        <v>57976</v>
      </c>
      <c r="B20893" t="s">
        <v>57977</v>
      </c>
      <c r="C20893" t="s">
        <v>616</v>
      </c>
      <c r="D20893">
        <v>584102</v>
      </c>
      <c r="G20893">
        <v>0</v>
      </c>
      <c r="I20893">
        <v>0</v>
      </c>
      <c r="J20893" s="3">
        <v>44984.052777777775</v>
      </c>
      <c r="K20893" s="3">
        <v>44994.25</v>
      </c>
      <c r="L20893" s="3">
        <v>44994.270833333336</v>
      </c>
      <c r="M20893" t="s">
        <v>57978</v>
      </c>
      <c r="N20893" s="4" t="s">
        <v>22</v>
      </c>
      <c r="P20893" t="s">
        <v>16</v>
      </c>
    </row>
    <row r="20894" spans="1:16">
      <c r="A20894" t="s">
        <v>57979</v>
      </c>
      <c r="B20894" t="s">
        <v>57980</v>
      </c>
      <c r="C20894" t="s">
        <v>616</v>
      </c>
      <c r="D20894">
        <v>583231</v>
      </c>
      <c r="G20894">
        <v>0</v>
      </c>
      <c r="I20894">
        <v>0</v>
      </c>
      <c r="J20894" s="3">
        <v>44979.241666666669</v>
      </c>
      <c r="K20894" s="3">
        <v>44989.25</v>
      </c>
      <c r="L20894" s="3">
        <v>44989.270833333336</v>
      </c>
      <c r="M20894" t="s">
        <v>57981</v>
      </c>
      <c r="N20894" s="4" t="s">
        <v>22</v>
      </c>
      <c r="P20894" t="s">
        <v>16</v>
      </c>
    </row>
    <row r="20895" spans="1:16">
      <c r="A20895" t="s">
        <v>57982</v>
      </c>
      <c r="B20895" t="s">
        <v>57983</v>
      </c>
      <c r="C20895" t="s">
        <v>27</v>
      </c>
      <c r="F20895" t="s">
        <v>145</v>
      </c>
      <c r="G20895">
        <v>0</v>
      </c>
      <c r="I20895">
        <v>0</v>
      </c>
      <c r="J20895" s="3">
        <v>44967.173611111109</v>
      </c>
      <c r="K20895" s="3">
        <v>44977.208333333336</v>
      </c>
      <c r="L20895" s="3">
        <v>44977.229166666664</v>
      </c>
      <c r="M20895" t="s">
        <v>57984</v>
      </c>
      <c r="N20895" s="4" t="s">
        <v>22</v>
      </c>
      <c r="P20895" t="s">
        <v>16</v>
      </c>
    </row>
    <row r="20896" spans="1:16">
      <c r="A20896" t="s">
        <v>57985</v>
      </c>
      <c r="B20896" t="s">
        <v>57986</v>
      </c>
      <c r="C20896" t="s">
        <v>27</v>
      </c>
      <c r="F20896" t="s">
        <v>63</v>
      </c>
      <c r="G20896">
        <v>0</v>
      </c>
      <c r="H20896" s="5"/>
      <c r="I20896">
        <v>0</v>
      </c>
      <c r="J20896" s="3">
        <v>44961.504861111112</v>
      </c>
      <c r="K20896" s="3">
        <v>44971.5</v>
      </c>
      <c r="L20896" s="3">
        <v>44971.520833333336</v>
      </c>
      <c r="M20896" t="s">
        <v>57987</v>
      </c>
      <c r="N20896" s="4" t="s">
        <v>22</v>
      </c>
      <c r="P20896" t="s">
        <v>16</v>
      </c>
    </row>
    <row r="20897" spans="1:16">
      <c r="A20897" t="s">
        <v>57988</v>
      </c>
      <c r="B20897" t="s">
        <v>57989</v>
      </c>
      <c r="C20897" t="s">
        <v>195</v>
      </c>
      <c r="D20897">
        <v>185131</v>
      </c>
      <c r="G20897">
        <v>550000</v>
      </c>
      <c r="H20897" s="5"/>
      <c r="I20897">
        <v>0</v>
      </c>
      <c r="J20897" s="3">
        <v>44999.130555555559</v>
      </c>
      <c r="K20897" s="3">
        <v>45014.166666666664</v>
      </c>
      <c r="L20897" s="3">
        <v>45014.1875</v>
      </c>
      <c r="M20897" t="s">
        <v>57990</v>
      </c>
      <c r="N20897" s="4" t="s">
        <v>22</v>
      </c>
      <c r="P20897" t="s">
        <v>16</v>
      </c>
    </row>
    <row r="20898" spans="1:16">
      <c r="A20898" t="s">
        <v>57991</v>
      </c>
      <c r="B20898" t="s">
        <v>57992</v>
      </c>
      <c r="C20898" t="s">
        <v>27</v>
      </c>
      <c r="F20898" t="s">
        <v>145</v>
      </c>
      <c r="G20898">
        <v>0</v>
      </c>
      <c r="H20898" s="5"/>
      <c r="I20898">
        <v>0</v>
      </c>
      <c r="J20898" s="3">
        <v>44972.497916666667</v>
      </c>
      <c r="K20898" s="3">
        <v>44982.5</v>
      </c>
      <c r="L20898" s="3">
        <v>44982.520833333336</v>
      </c>
      <c r="M20898" t="s">
        <v>57993</v>
      </c>
      <c r="N20898" s="4" t="s">
        <v>22</v>
      </c>
      <c r="P20898" t="s">
        <v>16</v>
      </c>
    </row>
    <row r="20899" spans="1:16">
      <c r="A20899" t="s">
        <v>57994</v>
      </c>
      <c r="B20899" t="s">
        <v>57995</v>
      </c>
      <c r="C20899" t="s">
        <v>236</v>
      </c>
      <c r="D20899">
        <v>388110</v>
      </c>
      <c r="G20899">
        <v>500000</v>
      </c>
      <c r="H20899" s="5"/>
      <c r="I20899">
        <v>0</v>
      </c>
      <c r="J20899" s="3">
        <v>44986.135416666664</v>
      </c>
      <c r="K20899" s="3">
        <v>44996.166666666664</v>
      </c>
      <c r="L20899" s="3">
        <v>44996.1875</v>
      </c>
      <c r="M20899" t="s">
        <v>57996</v>
      </c>
      <c r="N20899" s="4" t="s">
        <v>22</v>
      </c>
      <c r="P20899" t="s">
        <v>16</v>
      </c>
    </row>
    <row r="20900" spans="1:16">
      <c r="A20900" t="s">
        <v>57997</v>
      </c>
      <c r="B20900" t="s">
        <v>57998</v>
      </c>
      <c r="C20900" t="s">
        <v>234</v>
      </c>
      <c r="F20900" t="s">
        <v>42</v>
      </c>
      <c r="G20900">
        <v>0</v>
      </c>
      <c r="I20900">
        <v>0</v>
      </c>
      <c r="J20900" s="3">
        <v>44998.396527777775</v>
      </c>
      <c r="K20900" s="3">
        <v>45008.416666666664</v>
      </c>
      <c r="L20900" s="3">
        <v>45008.4375</v>
      </c>
      <c r="M20900" t="s">
        <v>57999</v>
      </c>
      <c r="N20900" s="4" t="s">
        <v>22</v>
      </c>
      <c r="P20900" t="s">
        <v>16</v>
      </c>
    </row>
    <row r="20901" spans="1:16">
      <c r="A20901" t="s">
        <v>58000</v>
      </c>
      <c r="B20901" t="s">
        <v>58001</v>
      </c>
      <c r="C20901" t="s">
        <v>62</v>
      </c>
      <c r="D20901" t="s">
        <v>745</v>
      </c>
      <c r="G20901">
        <v>0</v>
      </c>
      <c r="H20901" s="5"/>
      <c r="I20901">
        <v>0</v>
      </c>
      <c r="J20901" s="3">
        <v>45024.196527777778</v>
      </c>
      <c r="K20901" s="3">
        <v>45045.208333333336</v>
      </c>
      <c r="L20901" s="3">
        <v>45045.229166666664</v>
      </c>
      <c r="M20901" t="s">
        <v>58002</v>
      </c>
      <c r="N20901" s="4" t="s">
        <v>22</v>
      </c>
      <c r="P20901" t="s">
        <v>16</v>
      </c>
    </row>
    <row r="20902" spans="1:16">
      <c r="A20902" t="s">
        <v>58003</v>
      </c>
      <c r="B20902" t="s">
        <v>58004</v>
      </c>
      <c r="C20902" t="s">
        <v>27</v>
      </c>
      <c r="F20902" t="s">
        <v>66</v>
      </c>
      <c r="G20902">
        <v>0</v>
      </c>
      <c r="I20902">
        <v>0</v>
      </c>
      <c r="J20902" s="3">
        <v>44883.347222222219</v>
      </c>
      <c r="K20902" s="3">
        <v>44893.333333333336</v>
      </c>
      <c r="L20902" s="3">
        <v>44893.354166666664</v>
      </c>
      <c r="M20902" t="s">
        <v>58005</v>
      </c>
      <c r="N20902" s="4" t="s">
        <v>22</v>
      </c>
      <c r="P20902" t="s">
        <v>16</v>
      </c>
    </row>
    <row r="20903" spans="1:16">
      <c r="A20903" t="s">
        <v>58003</v>
      </c>
      <c r="B20903" t="s">
        <v>58006</v>
      </c>
      <c r="C20903" t="s">
        <v>290</v>
      </c>
      <c r="D20903">
        <v>751001</v>
      </c>
      <c r="G20903">
        <v>0</v>
      </c>
      <c r="I20903">
        <v>0</v>
      </c>
      <c r="J20903" s="3">
        <v>44898.454861111109</v>
      </c>
      <c r="K20903" s="3">
        <v>44917.041666666664</v>
      </c>
      <c r="L20903" s="3">
        <v>44917.0625</v>
      </c>
      <c r="M20903" t="s">
        <v>58007</v>
      </c>
      <c r="N20903" s="4" t="s">
        <v>22</v>
      </c>
      <c r="P20903" t="s">
        <v>16</v>
      </c>
    </row>
    <row r="20904" spans="1:16">
      <c r="A20904" t="s">
        <v>58008</v>
      </c>
      <c r="B20904" t="s">
        <v>58009</v>
      </c>
      <c r="C20904" t="s">
        <v>266</v>
      </c>
      <c r="D20904">
        <v>500051</v>
      </c>
      <c r="G20904">
        <v>0</v>
      </c>
      <c r="I20904">
        <v>0</v>
      </c>
      <c r="J20904" s="3">
        <v>44980.199305555558</v>
      </c>
      <c r="K20904" s="3">
        <v>45001.166666666664</v>
      </c>
      <c r="L20904" s="3">
        <v>45001.1875</v>
      </c>
      <c r="M20904" t="s">
        <v>58010</v>
      </c>
      <c r="N20904" s="4" t="s">
        <v>22</v>
      </c>
      <c r="P20904" t="s">
        <v>16</v>
      </c>
    </row>
    <row r="20905" spans="1:16">
      <c r="A20905" t="s">
        <v>58008</v>
      </c>
      <c r="B20905" t="s">
        <v>58011</v>
      </c>
      <c r="C20905" t="s">
        <v>24</v>
      </c>
      <c r="D20905">
        <v>736179</v>
      </c>
      <c r="G20905">
        <v>587076</v>
      </c>
      <c r="I20905">
        <v>11742</v>
      </c>
      <c r="J20905" s="3">
        <v>44978.268750000003</v>
      </c>
      <c r="K20905" s="3">
        <v>44985.25</v>
      </c>
      <c r="L20905" s="3">
        <v>44985.270833333336</v>
      </c>
      <c r="M20905" t="s">
        <v>58012</v>
      </c>
      <c r="N20905" s="4" t="s">
        <v>22</v>
      </c>
      <c r="P20905" t="s">
        <v>16</v>
      </c>
    </row>
    <row r="20906" spans="1:16">
      <c r="A20906" t="s">
        <v>58008</v>
      </c>
      <c r="B20906" t="s">
        <v>58013</v>
      </c>
      <c r="C20906" t="s">
        <v>115</v>
      </c>
      <c r="F20906" t="s">
        <v>49</v>
      </c>
      <c r="G20906">
        <v>0</v>
      </c>
      <c r="H20906" s="5"/>
      <c r="I20906">
        <v>0</v>
      </c>
      <c r="J20906" s="3">
        <v>44977.171527777777</v>
      </c>
      <c r="K20906" s="3">
        <v>44988.375</v>
      </c>
      <c r="L20906" s="3">
        <v>44988.395833333336</v>
      </c>
      <c r="M20906" t="s">
        <v>58014</v>
      </c>
      <c r="N20906" s="4" t="s">
        <v>22</v>
      </c>
      <c r="P20906" t="s">
        <v>16</v>
      </c>
    </row>
    <row r="20907" spans="1:16">
      <c r="A20907" t="s">
        <v>58008</v>
      </c>
      <c r="B20907" t="s">
        <v>58015</v>
      </c>
      <c r="C20907" t="s">
        <v>27</v>
      </c>
      <c r="F20907" t="s">
        <v>108</v>
      </c>
      <c r="G20907">
        <v>0</v>
      </c>
      <c r="I20907">
        <v>0</v>
      </c>
      <c r="J20907" s="3">
        <v>44950.179166666669</v>
      </c>
      <c r="K20907" s="3">
        <v>44953.166666666664</v>
      </c>
      <c r="L20907" s="3">
        <v>44953.1875</v>
      </c>
      <c r="M20907" t="s">
        <v>58016</v>
      </c>
      <c r="N20907" s="4" t="s">
        <v>22</v>
      </c>
      <c r="P20907" t="s">
        <v>16</v>
      </c>
    </row>
    <row r="20908" spans="1:16">
      <c r="A20908" t="s">
        <v>58008</v>
      </c>
      <c r="B20908" t="s">
        <v>58017</v>
      </c>
      <c r="C20908" t="s">
        <v>277</v>
      </c>
      <c r="D20908">
        <v>815351</v>
      </c>
      <c r="G20908">
        <v>0</v>
      </c>
      <c r="H20908" s="5"/>
      <c r="I20908">
        <v>0</v>
      </c>
      <c r="J20908" s="3">
        <v>45000.478472222225</v>
      </c>
      <c r="K20908" s="3">
        <v>45010.083333333336</v>
      </c>
      <c r="L20908" s="3">
        <v>45010.104166666664</v>
      </c>
      <c r="M20908" t="s">
        <v>58018</v>
      </c>
      <c r="N20908" s="4" t="s">
        <v>22</v>
      </c>
      <c r="P20908" t="s">
        <v>16</v>
      </c>
    </row>
    <row r="20909" spans="1:16">
      <c r="A20909" t="s">
        <v>58019</v>
      </c>
      <c r="B20909" t="s">
        <v>58020</v>
      </c>
      <c r="C20909" t="s">
        <v>27</v>
      </c>
      <c r="F20909" t="s">
        <v>66</v>
      </c>
      <c r="G20909">
        <v>0</v>
      </c>
      <c r="H20909" s="5"/>
      <c r="I20909">
        <v>0</v>
      </c>
      <c r="J20909" s="3">
        <v>44997.532638888886</v>
      </c>
      <c r="K20909" s="3">
        <v>45007.041666666664</v>
      </c>
      <c r="L20909" s="3">
        <v>45007.0625</v>
      </c>
      <c r="M20909" t="s">
        <v>58021</v>
      </c>
      <c r="N20909" s="4" t="s">
        <v>22</v>
      </c>
      <c r="P20909" t="s">
        <v>16</v>
      </c>
    </row>
    <row r="20910" spans="1:16">
      <c r="A20910" t="s">
        <v>58022</v>
      </c>
      <c r="B20910" t="s">
        <v>58023</v>
      </c>
      <c r="C20910" t="s">
        <v>27</v>
      </c>
      <c r="F20910" t="s">
        <v>66</v>
      </c>
      <c r="G20910">
        <v>0</v>
      </c>
      <c r="H20910" s="5"/>
      <c r="I20910">
        <v>0</v>
      </c>
      <c r="J20910" s="3">
        <v>45056.409722222219</v>
      </c>
      <c r="K20910" s="3">
        <v>45066.416666666664</v>
      </c>
      <c r="L20910" s="3">
        <v>45066.4375</v>
      </c>
      <c r="M20910" t="s">
        <v>58024</v>
      </c>
      <c r="N20910" s="4" t="s">
        <v>22</v>
      </c>
      <c r="P20910" t="s">
        <v>16</v>
      </c>
    </row>
    <row r="20911" spans="1:16">
      <c r="A20911" t="s">
        <v>58025</v>
      </c>
      <c r="B20911" t="s">
        <v>58026</v>
      </c>
      <c r="C20911" t="s">
        <v>27</v>
      </c>
      <c r="F20911" t="s">
        <v>55</v>
      </c>
      <c r="G20911">
        <v>0</v>
      </c>
      <c r="I20911">
        <v>0</v>
      </c>
      <c r="J20911" s="3">
        <v>44938.419444444444</v>
      </c>
      <c r="K20911" s="3">
        <v>44953.333333333336</v>
      </c>
      <c r="L20911" s="3">
        <v>44953.354166666664</v>
      </c>
      <c r="M20911" t="s">
        <v>58027</v>
      </c>
      <c r="N20911" s="4" t="s">
        <v>22</v>
      </c>
      <c r="P20911" t="s">
        <v>16</v>
      </c>
    </row>
    <row r="20912" spans="1:16">
      <c r="A20912" t="s">
        <v>58028</v>
      </c>
      <c r="B20912" t="s">
        <v>58029</v>
      </c>
      <c r="C20912" t="s">
        <v>70</v>
      </c>
      <c r="D20912">
        <v>201307</v>
      </c>
      <c r="G20912">
        <v>0</v>
      </c>
      <c r="I20912">
        <v>25200</v>
      </c>
      <c r="J20912" s="3">
        <v>44886.251388888886</v>
      </c>
      <c r="K20912" s="3">
        <v>44914.125</v>
      </c>
      <c r="L20912" s="3">
        <v>44914.125</v>
      </c>
      <c r="M20912" t="s">
        <v>58030</v>
      </c>
      <c r="N20912" s="4" t="s">
        <v>22</v>
      </c>
      <c r="P20912" t="s">
        <v>16</v>
      </c>
    </row>
    <row r="20913" spans="1:16">
      <c r="A20913" t="s">
        <v>58031</v>
      </c>
      <c r="B20913" t="s">
        <v>58032</v>
      </c>
      <c r="C20913" t="s">
        <v>27</v>
      </c>
      <c r="F20913" t="s">
        <v>145</v>
      </c>
      <c r="G20913">
        <v>0</v>
      </c>
      <c r="I20913">
        <v>0</v>
      </c>
      <c r="J20913" s="3">
        <v>44953.324999999997</v>
      </c>
      <c r="K20913" s="3">
        <v>44963.333333333336</v>
      </c>
      <c r="L20913" s="3">
        <v>44963.354166666664</v>
      </c>
      <c r="M20913" t="s">
        <v>58033</v>
      </c>
      <c r="N20913" s="4" t="s">
        <v>22</v>
      </c>
      <c r="P20913" t="s">
        <v>16</v>
      </c>
    </row>
    <row r="20914" spans="1:16">
      <c r="A20914" t="s">
        <v>58034</v>
      </c>
      <c r="B20914" t="s">
        <v>58035</v>
      </c>
      <c r="C20914" t="s">
        <v>751</v>
      </c>
      <c r="D20914">
        <v>400051</v>
      </c>
      <c r="G20914">
        <v>0</v>
      </c>
      <c r="H20914" s="5"/>
      <c r="I20914">
        <v>0</v>
      </c>
      <c r="J20914" s="3">
        <v>44918.238888888889</v>
      </c>
      <c r="K20914" s="3">
        <v>44928.25</v>
      </c>
      <c r="L20914" s="3">
        <v>44928.270833333336</v>
      </c>
      <c r="M20914" t="s">
        <v>58036</v>
      </c>
      <c r="N20914" t="s">
        <v>22</v>
      </c>
      <c r="P20914" t="s">
        <v>16</v>
      </c>
    </row>
    <row r="20915" spans="1:16">
      <c r="A20915" t="s">
        <v>58034</v>
      </c>
      <c r="B20915" t="s">
        <v>58037</v>
      </c>
      <c r="C20915" t="s">
        <v>751</v>
      </c>
      <c r="D20915">
        <v>400051</v>
      </c>
      <c r="G20915">
        <v>0</v>
      </c>
      <c r="H20915" s="5"/>
      <c r="I20915">
        <v>0</v>
      </c>
      <c r="J20915" s="3">
        <v>44917.24722222222</v>
      </c>
      <c r="K20915" s="3">
        <v>44928.25</v>
      </c>
      <c r="L20915" s="3">
        <v>44928.270833333336</v>
      </c>
      <c r="M20915" t="s">
        <v>58038</v>
      </c>
      <c r="N20915" t="s">
        <v>22</v>
      </c>
      <c r="P20915" t="s">
        <v>16</v>
      </c>
    </row>
    <row r="20916" spans="1:16">
      <c r="A20916" t="s">
        <v>58039</v>
      </c>
      <c r="B20916" t="s">
        <v>58040</v>
      </c>
      <c r="C20916" t="s">
        <v>832</v>
      </c>
      <c r="D20916">
        <v>502278</v>
      </c>
      <c r="G20916">
        <v>0</v>
      </c>
      <c r="I20916">
        <v>0</v>
      </c>
      <c r="J20916" s="3">
        <v>45000.478472222225</v>
      </c>
      <c r="K20916" s="3">
        <v>45012.291666666664</v>
      </c>
      <c r="L20916" s="3">
        <v>45012.3125</v>
      </c>
      <c r="M20916" t="s">
        <v>58041</v>
      </c>
      <c r="N20916" s="4" t="s">
        <v>22</v>
      </c>
      <c r="P20916" t="s">
        <v>16</v>
      </c>
    </row>
    <row r="20917" spans="1:16">
      <c r="A20917" t="s">
        <v>58042</v>
      </c>
      <c r="B20917" t="s">
        <v>58043</v>
      </c>
      <c r="C20917" t="s">
        <v>139</v>
      </c>
      <c r="D20917">
        <v>140126</v>
      </c>
      <c r="G20917">
        <v>0</v>
      </c>
      <c r="H20917" s="5"/>
      <c r="I20917">
        <v>0</v>
      </c>
      <c r="J20917" s="3">
        <v>44977.214583333334</v>
      </c>
      <c r="K20917" s="3">
        <v>44988.083333333336</v>
      </c>
      <c r="L20917" s="3">
        <v>44988.104166666664</v>
      </c>
      <c r="M20917" t="s">
        <v>58044</v>
      </c>
      <c r="N20917" s="4" t="s">
        <v>22</v>
      </c>
      <c r="P20917" t="s">
        <v>16</v>
      </c>
    </row>
    <row r="20918" spans="1:16">
      <c r="A20918" t="s">
        <v>58045</v>
      </c>
      <c r="B20918" t="s">
        <v>58046</v>
      </c>
      <c r="C20918" t="s">
        <v>266</v>
      </c>
      <c r="D20918">
        <v>422101</v>
      </c>
      <c r="G20918">
        <v>0</v>
      </c>
      <c r="I20918">
        <v>0</v>
      </c>
      <c r="J20918" s="3">
        <v>44893.209027777775</v>
      </c>
      <c r="K20918" s="3">
        <v>44926.458333333336</v>
      </c>
      <c r="L20918" s="3">
        <v>44926.479166666664</v>
      </c>
      <c r="M20918" t="s">
        <v>58047</v>
      </c>
      <c r="N20918" s="4" t="s">
        <v>22</v>
      </c>
      <c r="P20918" t="s">
        <v>16</v>
      </c>
    </row>
    <row r="20919" spans="1:16">
      <c r="A20919" t="s">
        <v>58048</v>
      </c>
      <c r="B20919" t="s">
        <v>58049</v>
      </c>
      <c r="C20919" t="s">
        <v>58050</v>
      </c>
      <c r="D20919">
        <v>413512</v>
      </c>
      <c r="F20919" s="4"/>
      <c r="G20919">
        <v>1530900</v>
      </c>
      <c r="H20919">
        <v>1000</v>
      </c>
      <c r="I20919">
        <v>15000</v>
      </c>
      <c r="J20919" s="3">
        <v>44867.166666666664</v>
      </c>
      <c r="K20919" s="3">
        <v>44881.083333333336</v>
      </c>
      <c r="L20919" s="3">
        <v>44882.125</v>
      </c>
      <c r="M20919" t="s">
        <v>58051</v>
      </c>
      <c r="N20919" s="4" t="s">
        <v>610</v>
      </c>
      <c r="P20919" t="s">
        <v>16</v>
      </c>
    </row>
    <row r="20920" spans="1:16">
      <c r="A20920" t="s">
        <v>58052</v>
      </c>
      <c r="B20920" t="s">
        <v>58053</v>
      </c>
      <c r="C20920" t="s">
        <v>27</v>
      </c>
      <c r="F20920" t="s">
        <v>32</v>
      </c>
      <c r="G20920">
        <v>0</v>
      </c>
      <c r="I20920">
        <v>0</v>
      </c>
      <c r="J20920" s="3">
        <v>44881.418055555558</v>
      </c>
      <c r="K20920" s="3">
        <v>44893.416666666664</v>
      </c>
      <c r="L20920" s="3">
        <v>44893.4375</v>
      </c>
      <c r="M20920" t="s">
        <v>58054</v>
      </c>
      <c r="N20920" s="4" t="s">
        <v>22</v>
      </c>
      <c r="P20920" t="s">
        <v>16</v>
      </c>
    </row>
    <row r="20921" spans="1:16">
      <c r="A20921" t="s">
        <v>58055</v>
      </c>
      <c r="B20921" t="s">
        <v>58056</v>
      </c>
      <c r="C20921" t="s">
        <v>39</v>
      </c>
      <c r="D20921">
        <v>583118</v>
      </c>
      <c r="G20921">
        <v>0</v>
      </c>
      <c r="I20921">
        <v>8124</v>
      </c>
      <c r="J20921" s="3">
        <v>44924.198611111111</v>
      </c>
      <c r="K20921" s="3">
        <v>44945.125</v>
      </c>
      <c r="L20921" s="3">
        <v>44945.145833333336</v>
      </c>
      <c r="M20921" t="s">
        <v>58057</v>
      </c>
      <c r="N20921" s="4" t="s">
        <v>22</v>
      </c>
      <c r="P20921" t="s">
        <v>16</v>
      </c>
    </row>
    <row r="20922" spans="1:16">
      <c r="A20922" t="s">
        <v>58058</v>
      </c>
      <c r="B20922" t="s">
        <v>58059</v>
      </c>
      <c r="C20922" t="s">
        <v>27</v>
      </c>
      <c r="F20922" t="s">
        <v>42</v>
      </c>
      <c r="G20922">
        <v>0</v>
      </c>
      <c r="H20922" s="5"/>
      <c r="I20922">
        <v>0</v>
      </c>
      <c r="J20922" s="3">
        <v>44958.256249999999</v>
      </c>
      <c r="K20922" s="3">
        <v>44968.291666666664</v>
      </c>
      <c r="L20922" s="3">
        <v>44968.3125</v>
      </c>
      <c r="M20922" t="s">
        <v>58060</v>
      </c>
      <c r="N20922" s="4" t="s">
        <v>22</v>
      </c>
      <c r="P20922" t="s">
        <v>16</v>
      </c>
    </row>
    <row r="20923" spans="1:16">
      <c r="A20923" t="s">
        <v>58061</v>
      </c>
      <c r="B20923" t="s">
        <v>58062</v>
      </c>
      <c r="C20923" t="s">
        <v>27</v>
      </c>
      <c r="F20923" t="s">
        <v>66</v>
      </c>
      <c r="G20923">
        <v>0</v>
      </c>
      <c r="I20923">
        <v>0</v>
      </c>
      <c r="J20923" s="3">
        <v>44959.313194444447</v>
      </c>
      <c r="K20923" s="3">
        <v>44970.333333333336</v>
      </c>
      <c r="L20923" s="3">
        <v>44970.354166666664</v>
      </c>
      <c r="M20923" t="s">
        <v>58063</v>
      </c>
      <c r="N20923" s="4" t="s">
        <v>22</v>
      </c>
      <c r="P20923" t="s">
        <v>16</v>
      </c>
    </row>
    <row r="20924" spans="1:16">
      <c r="A20924" t="s">
        <v>58064</v>
      </c>
      <c r="B20924" t="s">
        <v>58065</v>
      </c>
      <c r="C20924" t="s">
        <v>27</v>
      </c>
      <c r="F20924" t="s">
        <v>42</v>
      </c>
      <c r="G20924">
        <v>0</v>
      </c>
      <c r="I20924">
        <v>0</v>
      </c>
      <c r="J20924" s="3">
        <v>44947.163888888892</v>
      </c>
      <c r="K20924" s="3">
        <v>44957.166666666664</v>
      </c>
      <c r="L20924" s="3">
        <v>44957.1875</v>
      </c>
      <c r="M20924" t="s">
        <v>58066</v>
      </c>
      <c r="N20924" s="4" t="s">
        <v>22</v>
      </c>
      <c r="P20924" t="s">
        <v>16</v>
      </c>
    </row>
    <row r="20925" spans="1:16">
      <c r="A20925" t="s">
        <v>58067</v>
      </c>
      <c r="B20925" t="s">
        <v>58068</v>
      </c>
      <c r="C20925" t="s">
        <v>27</v>
      </c>
      <c r="F20925" t="s">
        <v>42</v>
      </c>
      <c r="G20925">
        <v>0</v>
      </c>
      <c r="H20925" s="5"/>
      <c r="I20925">
        <v>0</v>
      </c>
      <c r="J20925" s="3">
        <v>45034.53125</v>
      </c>
      <c r="K20925" s="3">
        <v>45044.041666666664</v>
      </c>
      <c r="L20925" s="3">
        <v>45044.0625</v>
      </c>
      <c r="M20925" t="s">
        <v>58069</v>
      </c>
      <c r="N20925" s="4" t="s">
        <v>22</v>
      </c>
      <c r="P20925" t="s">
        <v>16</v>
      </c>
    </row>
    <row r="20926" spans="1:16">
      <c r="A20926" t="s">
        <v>58070</v>
      </c>
      <c r="B20926" t="s">
        <v>58071</v>
      </c>
      <c r="C20926" t="s">
        <v>157</v>
      </c>
      <c r="D20926">
        <v>342304</v>
      </c>
      <c r="G20926">
        <v>0</v>
      </c>
      <c r="I20926">
        <v>0</v>
      </c>
      <c r="J20926" s="3">
        <v>44953.285416666666</v>
      </c>
      <c r="K20926" s="3">
        <v>44963.291666666664</v>
      </c>
      <c r="L20926" s="3">
        <v>44963.3125</v>
      </c>
      <c r="M20926" t="s">
        <v>58072</v>
      </c>
      <c r="N20926" s="4" t="s">
        <v>22</v>
      </c>
      <c r="P20926" t="s">
        <v>16</v>
      </c>
    </row>
    <row r="20927" spans="1:16">
      <c r="A20927" t="s">
        <v>58073</v>
      </c>
      <c r="B20927" t="s">
        <v>58074</v>
      </c>
      <c r="C20927" t="s">
        <v>27</v>
      </c>
      <c r="F20927" t="s">
        <v>108</v>
      </c>
      <c r="G20927">
        <v>0</v>
      </c>
      <c r="I20927">
        <v>0</v>
      </c>
      <c r="J20927" s="3">
        <v>44995.241666666669</v>
      </c>
      <c r="K20927" s="3">
        <v>45005.25</v>
      </c>
      <c r="L20927" s="3">
        <v>45005.270833333336</v>
      </c>
      <c r="M20927" t="s">
        <v>58075</v>
      </c>
      <c r="N20927" s="4" t="s">
        <v>22</v>
      </c>
      <c r="P20927" t="s">
        <v>16</v>
      </c>
    </row>
    <row r="20928" spans="1:16">
      <c r="A20928" t="s">
        <v>58076</v>
      </c>
      <c r="B20928" t="s">
        <v>58077</v>
      </c>
      <c r="C20928" t="s">
        <v>27</v>
      </c>
      <c r="F20928" t="s">
        <v>42</v>
      </c>
      <c r="G20928">
        <v>0</v>
      </c>
      <c r="H20928" s="5"/>
      <c r="I20928">
        <v>0</v>
      </c>
      <c r="J20928" s="3">
        <v>44967.529166666667</v>
      </c>
      <c r="K20928" s="3">
        <v>44977.041666666664</v>
      </c>
      <c r="L20928" s="3">
        <v>44977.0625</v>
      </c>
      <c r="M20928" t="s">
        <v>58078</v>
      </c>
      <c r="N20928" s="4" t="s">
        <v>22</v>
      </c>
      <c r="P20928" t="s">
        <v>16</v>
      </c>
    </row>
    <row r="20929" spans="1:16">
      <c r="A20929" t="s">
        <v>58079</v>
      </c>
      <c r="B20929" t="s">
        <v>58080</v>
      </c>
      <c r="C20929" t="s">
        <v>27</v>
      </c>
      <c r="F20929" t="s">
        <v>42</v>
      </c>
      <c r="G20929">
        <v>0</v>
      </c>
      <c r="I20929">
        <v>0</v>
      </c>
      <c r="J20929" s="3">
        <v>44949.24722222222</v>
      </c>
      <c r="K20929" s="3">
        <v>44959.25</v>
      </c>
      <c r="L20929" s="3">
        <v>44959.270833333336</v>
      </c>
      <c r="M20929" t="s">
        <v>58081</v>
      </c>
      <c r="N20929" s="4" t="s">
        <v>22</v>
      </c>
      <c r="P20929" t="s">
        <v>16</v>
      </c>
    </row>
    <row r="20930" spans="1:16">
      <c r="A20930" t="s">
        <v>58082</v>
      </c>
      <c r="B20930" t="s">
        <v>58083</v>
      </c>
      <c r="C20930" t="s">
        <v>27</v>
      </c>
      <c r="F20930" s="9" t="s">
        <v>42</v>
      </c>
      <c r="G20930">
        <v>0</v>
      </c>
      <c r="I20930">
        <v>0</v>
      </c>
      <c r="J20930" s="3">
        <v>44876.370138888888</v>
      </c>
      <c r="K20930" s="3">
        <v>44879.375</v>
      </c>
      <c r="L20930" s="3">
        <v>44879.395833333336</v>
      </c>
      <c r="M20930" t="s">
        <v>58084</v>
      </c>
      <c r="N20930" s="4" t="s">
        <v>22</v>
      </c>
      <c r="P20930" t="s">
        <v>16</v>
      </c>
    </row>
    <row r="20931" spans="1:16">
      <c r="A20931" t="s">
        <v>58085</v>
      </c>
      <c r="B20931" t="s">
        <v>58086</v>
      </c>
      <c r="C20931" t="s">
        <v>27</v>
      </c>
      <c r="F20931" t="s">
        <v>30</v>
      </c>
      <c r="G20931">
        <v>0</v>
      </c>
      <c r="I20931">
        <v>0</v>
      </c>
      <c r="J20931" s="3">
        <v>44936.46597222222</v>
      </c>
      <c r="K20931" s="3">
        <v>44946.5</v>
      </c>
      <c r="L20931" s="3">
        <v>44946.520833333336</v>
      </c>
      <c r="M20931" t="s">
        <v>58087</v>
      </c>
      <c r="N20931" s="4" t="s">
        <v>22</v>
      </c>
      <c r="P20931" t="s">
        <v>16</v>
      </c>
    </row>
    <row r="20932" spans="1:16">
      <c r="A20932" t="s">
        <v>58088</v>
      </c>
      <c r="B20932" t="s">
        <v>58089</v>
      </c>
      <c r="C20932" t="s">
        <v>27</v>
      </c>
      <c r="F20932" t="s">
        <v>30</v>
      </c>
      <c r="G20932">
        <v>0</v>
      </c>
      <c r="I20932">
        <v>0</v>
      </c>
      <c r="J20932" s="3">
        <v>44936.470138888886</v>
      </c>
      <c r="K20932" s="3">
        <v>44946.5</v>
      </c>
      <c r="L20932" s="3">
        <v>44946.520833333336</v>
      </c>
      <c r="M20932" t="s">
        <v>58090</v>
      </c>
      <c r="N20932" s="4" t="s">
        <v>22</v>
      </c>
      <c r="P20932" t="s">
        <v>16</v>
      </c>
    </row>
    <row r="20933" spans="1:16">
      <c r="A20933" t="s">
        <v>58091</v>
      </c>
      <c r="B20933" t="s">
        <v>58092</v>
      </c>
      <c r="C20933" t="s">
        <v>62</v>
      </c>
      <c r="F20933" t="s">
        <v>174</v>
      </c>
      <c r="G20933">
        <v>0</v>
      </c>
      <c r="H20933" s="5"/>
      <c r="I20933">
        <v>0</v>
      </c>
      <c r="J20933" s="3">
        <v>44972.508333333331</v>
      </c>
      <c r="K20933" s="3">
        <v>44982.041666666664</v>
      </c>
      <c r="L20933" s="3">
        <v>44982.0625</v>
      </c>
      <c r="M20933" t="s">
        <v>58093</v>
      </c>
      <c r="N20933" s="4" t="s">
        <v>22</v>
      </c>
      <c r="P20933" t="s">
        <v>16</v>
      </c>
    </row>
    <row r="20934" spans="1:16">
      <c r="A20934" t="s">
        <v>58094</v>
      </c>
      <c r="B20934" t="s">
        <v>58095</v>
      </c>
      <c r="C20934" t="s">
        <v>167</v>
      </c>
      <c r="F20934" t="s">
        <v>84</v>
      </c>
      <c r="G20934">
        <v>0</v>
      </c>
      <c r="I20934">
        <v>40915</v>
      </c>
      <c r="J20934" s="3">
        <v>45033.452777777777</v>
      </c>
      <c r="K20934" s="3">
        <v>45054.416666666664</v>
      </c>
      <c r="L20934" s="3">
        <v>45054.4375</v>
      </c>
      <c r="M20934" t="s">
        <v>58096</v>
      </c>
      <c r="N20934" s="4" t="s">
        <v>22</v>
      </c>
      <c r="P20934" t="s">
        <v>16</v>
      </c>
    </row>
    <row r="20935" spans="1:16">
      <c r="A20935" t="s">
        <v>58097</v>
      </c>
      <c r="B20935" t="s">
        <v>58098</v>
      </c>
      <c r="C20935" t="s">
        <v>27</v>
      </c>
      <c r="F20935" t="s">
        <v>108</v>
      </c>
      <c r="G20935">
        <v>0</v>
      </c>
      <c r="H20935" s="5"/>
      <c r="I20935">
        <v>0</v>
      </c>
      <c r="J20935" s="3">
        <v>44972.345833333333</v>
      </c>
      <c r="K20935" s="3">
        <v>44984.416666666664</v>
      </c>
      <c r="L20935" s="3">
        <v>44984.4375</v>
      </c>
      <c r="M20935" t="s">
        <v>58099</v>
      </c>
      <c r="N20935" s="4" t="s">
        <v>22</v>
      </c>
      <c r="P20935" t="s">
        <v>16</v>
      </c>
    </row>
    <row r="20936" spans="1:16">
      <c r="A20936" t="s">
        <v>58100</v>
      </c>
      <c r="B20936" t="s">
        <v>58101</v>
      </c>
      <c r="C20936" t="s">
        <v>130</v>
      </c>
      <c r="D20936">
        <v>333504</v>
      </c>
      <c r="G20936">
        <v>0</v>
      </c>
      <c r="I20936">
        <v>18000</v>
      </c>
      <c r="J20936" s="3">
        <v>44944.445833333331</v>
      </c>
      <c r="K20936" s="3">
        <v>44965.458333333336</v>
      </c>
      <c r="L20936" s="3">
        <v>44965.479166666664</v>
      </c>
      <c r="M20936" t="s">
        <v>58102</v>
      </c>
      <c r="N20936" t="s">
        <v>22</v>
      </c>
      <c r="P20936" t="s">
        <v>16</v>
      </c>
    </row>
    <row r="20937" spans="1:16">
      <c r="A20937" t="s">
        <v>58103</v>
      </c>
      <c r="B20937" t="s">
        <v>58104</v>
      </c>
      <c r="C20937" t="s">
        <v>166</v>
      </c>
      <c r="D20937">
        <v>125001</v>
      </c>
      <c r="G20937">
        <v>0</v>
      </c>
      <c r="H20937" s="5"/>
      <c r="I20937">
        <v>0</v>
      </c>
      <c r="J20937" s="3">
        <v>44972.488888888889</v>
      </c>
      <c r="K20937" s="3">
        <v>44982.5</v>
      </c>
      <c r="L20937" s="3">
        <v>44982.520833333336</v>
      </c>
      <c r="M20937" t="s">
        <v>58105</v>
      </c>
      <c r="N20937" s="4" t="s">
        <v>22</v>
      </c>
      <c r="P20937" t="s">
        <v>16</v>
      </c>
    </row>
    <row r="20938" spans="1:16">
      <c r="A20938" t="s">
        <v>58103</v>
      </c>
      <c r="B20938" t="s">
        <v>58106</v>
      </c>
      <c r="C20938" t="s">
        <v>166</v>
      </c>
      <c r="D20938">
        <v>125001</v>
      </c>
      <c r="G20938">
        <v>0</v>
      </c>
      <c r="H20938" s="5"/>
      <c r="I20938">
        <v>0</v>
      </c>
      <c r="J20938" s="3">
        <v>44978.521527777775</v>
      </c>
      <c r="K20938" s="3">
        <v>44988.041666666664</v>
      </c>
      <c r="L20938" s="3">
        <v>44988.0625</v>
      </c>
      <c r="M20938" t="s">
        <v>58107</v>
      </c>
      <c r="N20938" s="4" t="s">
        <v>22</v>
      </c>
      <c r="P20938" t="s">
        <v>16</v>
      </c>
    </row>
    <row r="20939" spans="1:16">
      <c r="A20939" t="s">
        <v>58108</v>
      </c>
      <c r="B20939" t="s">
        <v>58109</v>
      </c>
      <c r="C20939" t="s">
        <v>238</v>
      </c>
      <c r="D20939">
        <v>226003</v>
      </c>
      <c r="G20939">
        <v>0</v>
      </c>
      <c r="I20939">
        <v>72073</v>
      </c>
      <c r="J20939" s="3">
        <v>44958.093055555553</v>
      </c>
      <c r="K20939" s="3">
        <v>44975.125</v>
      </c>
      <c r="L20939" s="3">
        <v>44975.145833333336</v>
      </c>
      <c r="M20939" t="s">
        <v>58110</v>
      </c>
      <c r="N20939" s="4" t="s">
        <v>22</v>
      </c>
      <c r="P20939" t="s">
        <v>16</v>
      </c>
    </row>
    <row r="20940" spans="1:16">
      <c r="A20940" t="s">
        <v>58111</v>
      </c>
      <c r="B20940" t="s">
        <v>58112</v>
      </c>
      <c r="C20940" t="s">
        <v>54</v>
      </c>
      <c r="D20940">
        <v>394651</v>
      </c>
      <c r="H20940" s="5"/>
      <c r="I20940">
        <v>48144</v>
      </c>
      <c r="J20940" s="3">
        <v>44971.196527777778</v>
      </c>
      <c r="K20940" s="3">
        <v>44992.208333333336</v>
      </c>
      <c r="L20940" s="3">
        <v>44992.229166666664</v>
      </c>
      <c r="M20940" t="s">
        <v>58113</v>
      </c>
      <c r="N20940" s="4" t="s">
        <v>22</v>
      </c>
      <c r="P20940" t="s">
        <v>16</v>
      </c>
    </row>
    <row r="20941" spans="1:16">
      <c r="A20941" t="s">
        <v>58114</v>
      </c>
      <c r="B20941" t="s">
        <v>58115</v>
      </c>
      <c r="C20941" t="s">
        <v>54</v>
      </c>
      <c r="D20941">
        <v>394651</v>
      </c>
      <c r="G20941">
        <v>0</v>
      </c>
      <c r="H20941" s="5"/>
      <c r="I20941">
        <v>18692</v>
      </c>
      <c r="J20941" s="3">
        <v>44947.382638888892</v>
      </c>
      <c r="K20941" s="3">
        <v>44968.458333333336</v>
      </c>
      <c r="L20941" s="3">
        <v>44968.479166666664</v>
      </c>
      <c r="M20941" t="s">
        <v>58116</v>
      </c>
      <c r="N20941" s="4" t="s">
        <v>22</v>
      </c>
      <c r="P20941" t="s">
        <v>16</v>
      </c>
    </row>
    <row r="20942" spans="1:16">
      <c r="A20942" t="s">
        <v>58117</v>
      </c>
      <c r="B20942" t="s">
        <v>58118</v>
      </c>
      <c r="C20942" t="s">
        <v>439</v>
      </c>
      <c r="F20942" t="s">
        <v>28</v>
      </c>
      <c r="G20942">
        <v>0</v>
      </c>
      <c r="I20942">
        <v>0</v>
      </c>
      <c r="J20942" s="3">
        <v>45015.081944444442</v>
      </c>
      <c r="K20942" s="3">
        <v>45036.375</v>
      </c>
      <c r="L20942" s="3">
        <v>45036.395833333336</v>
      </c>
      <c r="M20942" t="s">
        <v>58119</v>
      </c>
      <c r="N20942" s="4" t="s">
        <v>22</v>
      </c>
      <c r="P20942" t="s">
        <v>16</v>
      </c>
    </row>
    <row r="20943" spans="1:16">
      <c r="A20943" t="s">
        <v>58120</v>
      </c>
      <c r="B20943" t="s">
        <v>58121</v>
      </c>
      <c r="C20943" t="s">
        <v>396</v>
      </c>
      <c r="D20943">
        <v>500062</v>
      </c>
      <c r="G20943">
        <v>0</v>
      </c>
      <c r="I20943">
        <v>15000</v>
      </c>
      <c r="J20943" s="3">
        <v>45050.407638888886</v>
      </c>
      <c r="K20943" s="3">
        <v>45061.166666666664</v>
      </c>
      <c r="L20943" s="3">
        <v>45061.1875</v>
      </c>
      <c r="M20943" t="s">
        <v>58122</v>
      </c>
      <c r="N20943" s="4" t="s">
        <v>22</v>
      </c>
      <c r="P20943" t="s">
        <v>16</v>
      </c>
    </row>
    <row r="20944" spans="1:16">
      <c r="A20944" s="7" t="s">
        <v>58123</v>
      </c>
      <c r="B20944" t="s">
        <v>58124</v>
      </c>
      <c r="C20944" t="s">
        <v>217</v>
      </c>
      <c r="F20944" t="s">
        <v>28</v>
      </c>
      <c r="G20944">
        <v>0</v>
      </c>
      <c r="I20944">
        <v>0</v>
      </c>
      <c r="J20944" s="3">
        <v>44987.106249999997</v>
      </c>
      <c r="K20944" s="3">
        <v>44998.375</v>
      </c>
      <c r="L20944" s="3">
        <v>44998.395833333336</v>
      </c>
      <c r="M20944" t="s">
        <v>58125</v>
      </c>
      <c r="N20944" s="4" t="s">
        <v>22</v>
      </c>
      <c r="P20944" t="s">
        <v>16</v>
      </c>
    </row>
    <row r="20945" spans="1:16">
      <c r="A20945" t="s">
        <v>58126</v>
      </c>
      <c r="B20945" t="s">
        <v>58127</v>
      </c>
      <c r="C20945" t="s">
        <v>135</v>
      </c>
      <c r="D20945">
        <v>843130</v>
      </c>
      <c r="G20945">
        <v>0</v>
      </c>
      <c r="H20945" s="5"/>
      <c r="I20945">
        <v>0</v>
      </c>
      <c r="J20945" s="3">
        <v>45024.047222222223</v>
      </c>
      <c r="K20945" s="3">
        <v>45034.25</v>
      </c>
      <c r="L20945" s="3">
        <v>45034.270833333336</v>
      </c>
      <c r="M20945" t="s">
        <v>58128</v>
      </c>
      <c r="N20945" s="4" t="s">
        <v>22</v>
      </c>
      <c r="P20945" t="s">
        <v>16</v>
      </c>
    </row>
    <row r="20946" spans="1:16">
      <c r="A20946" t="s">
        <v>58129</v>
      </c>
      <c r="B20946" t="s">
        <v>58130</v>
      </c>
      <c r="C20946" t="s">
        <v>156</v>
      </c>
      <c r="D20946">
        <v>530011</v>
      </c>
      <c r="G20946">
        <v>0</v>
      </c>
      <c r="H20946" s="5"/>
      <c r="I20946">
        <v>0</v>
      </c>
      <c r="J20946" s="3">
        <v>44988.193749999999</v>
      </c>
      <c r="K20946" s="3">
        <v>44999.125</v>
      </c>
      <c r="L20946" s="3">
        <v>44999.145833333336</v>
      </c>
      <c r="M20946" t="s">
        <v>58131</v>
      </c>
      <c r="N20946" s="4" t="s">
        <v>22</v>
      </c>
      <c r="P20946" t="s">
        <v>16</v>
      </c>
    </row>
    <row r="20947" spans="1:16">
      <c r="A20947" t="s">
        <v>58132</v>
      </c>
      <c r="B20947" t="s">
        <v>58133</v>
      </c>
      <c r="C20947" t="s">
        <v>27</v>
      </c>
      <c r="F20947" t="s">
        <v>108</v>
      </c>
      <c r="G20947">
        <v>0</v>
      </c>
      <c r="H20947" s="5"/>
      <c r="I20947">
        <v>0</v>
      </c>
      <c r="J20947" s="3">
        <v>44983.418749999997</v>
      </c>
      <c r="K20947" s="3">
        <v>44994.416666666664</v>
      </c>
      <c r="L20947" s="3">
        <v>44994.4375</v>
      </c>
      <c r="M20947" t="s">
        <v>58134</v>
      </c>
      <c r="N20947" s="4" t="s">
        <v>22</v>
      </c>
      <c r="P20947" t="s">
        <v>16</v>
      </c>
    </row>
    <row r="20948" spans="1:16">
      <c r="A20948" t="s">
        <v>58135</v>
      </c>
      <c r="B20948" t="s">
        <v>58136</v>
      </c>
      <c r="C20948" t="s">
        <v>27</v>
      </c>
      <c r="F20948" t="s">
        <v>89</v>
      </c>
      <c r="G20948">
        <v>500000</v>
      </c>
      <c r="H20948" s="5"/>
      <c r="I20948">
        <v>0</v>
      </c>
      <c r="J20948" s="3">
        <v>44975.493750000001</v>
      </c>
      <c r="K20948" s="3">
        <v>44985.5</v>
      </c>
      <c r="L20948" s="3">
        <v>44985.520833333336</v>
      </c>
      <c r="M20948" t="s">
        <v>58137</v>
      </c>
      <c r="N20948" s="4" t="s">
        <v>22</v>
      </c>
      <c r="P20948" t="s">
        <v>16</v>
      </c>
    </row>
    <row r="20949" spans="1:16">
      <c r="A20949" t="s">
        <v>58138</v>
      </c>
      <c r="B20949" t="s">
        <v>58139</v>
      </c>
      <c r="C20949" t="s">
        <v>27</v>
      </c>
      <c r="F20949" t="s">
        <v>89</v>
      </c>
      <c r="G20949">
        <v>0</v>
      </c>
      <c r="H20949" s="5"/>
      <c r="I20949">
        <v>0</v>
      </c>
      <c r="J20949" s="3">
        <v>44910.376388888886</v>
      </c>
      <c r="K20949" s="3">
        <v>44921.375</v>
      </c>
      <c r="L20949" s="3">
        <v>44921.395833333336</v>
      </c>
      <c r="M20949" t="s">
        <v>58140</v>
      </c>
      <c r="N20949" s="4" t="s">
        <v>22</v>
      </c>
      <c r="P20949" t="s">
        <v>16</v>
      </c>
    </row>
    <row r="20950" spans="1:16">
      <c r="A20950" t="s">
        <v>58141</v>
      </c>
      <c r="B20950" t="s">
        <v>58142</v>
      </c>
      <c r="C20950" t="s">
        <v>27</v>
      </c>
      <c r="F20950" t="s">
        <v>108</v>
      </c>
      <c r="G20950">
        <v>17000</v>
      </c>
      <c r="H20950" s="5"/>
      <c r="I20950">
        <v>0</v>
      </c>
      <c r="J20950" s="3">
        <v>44946.32916666667</v>
      </c>
      <c r="K20950" s="3">
        <v>44956.333333333336</v>
      </c>
      <c r="L20950" s="3">
        <v>44956.354166666664</v>
      </c>
      <c r="M20950" t="s">
        <v>58143</v>
      </c>
      <c r="N20950" s="4" t="s">
        <v>22</v>
      </c>
      <c r="P20950" t="s">
        <v>16</v>
      </c>
    </row>
    <row r="20951" spans="1:16">
      <c r="A20951" t="s">
        <v>58144</v>
      </c>
      <c r="B20951" t="s">
        <v>58145</v>
      </c>
      <c r="C20951" t="s">
        <v>27</v>
      </c>
      <c r="F20951" t="s">
        <v>42</v>
      </c>
      <c r="G20951">
        <v>0</v>
      </c>
      <c r="H20951" s="5"/>
      <c r="I20951">
        <v>0</v>
      </c>
      <c r="J20951" s="3">
        <v>44923.363194444442</v>
      </c>
      <c r="K20951" s="3">
        <v>44933.375</v>
      </c>
      <c r="L20951" s="3">
        <v>44933.395833333336</v>
      </c>
      <c r="M20951" t="s">
        <v>58146</v>
      </c>
      <c r="N20951" s="4" t="s">
        <v>22</v>
      </c>
      <c r="P20951" t="s">
        <v>16</v>
      </c>
    </row>
    <row r="20952" spans="1:16">
      <c r="A20952" t="s">
        <v>58147</v>
      </c>
      <c r="B20952" t="s">
        <v>58148</v>
      </c>
      <c r="C20952" t="s">
        <v>62</v>
      </c>
      <c r="F20952" t="s">
        <v>26</v>
      </c>
      <c r="G20952">
        <v>0</v>
      </c>
      <c r="I20952">
        <v>0</v>
      </c>
      <c r="J20952" s="3">
        <v>44952.427777777775</v>
      </c>
      <c r="K20952" s="3">
        <v>44961.208333333336</v>
      </c>
      <c r="L20952" s="3">
        <v>44961.229166666664</v>
      </c>
      <c r="M20952" t="s">
        <v>58149</v>
      </c>
      <c r="N20952" s="4" t="s">
        <v>22</v>
      </c>
      <c r="P20952" t="s">
        <v>16</v>
      </c>
    </row>
    <row r="20953" spans="1:16">
      <c r="A20953" t="s">
        <v>58150</v>
      </c>
      <c r="B20953" t="s">
        <v>58151</v>
      </c>
      <c r="C20953" t="s">
        <v>62</v>
      </c>
      <c r="F20953" t="s">
        <v>26</v>
      </c>
      <c r="G20953">
        <v>0</v>
      </c>
      <c r="I20953">
        <v>0</v>
      </c>
      <c r="J20953" s="3">
        <v>44926.05</v>
      </c>
      <c r="K20953" s="3">
        <v>44937.5</v>
      </c>
      <c r="L20953" s="3">
        <v>44937.520833333336</v>
      </c>
      <c r="M20953" t="s">
        <v>58152</v>
      </c>
      <c r="N20953" s="4" t="s">
        <v>22</v>
      </c>
      <c r="P20953" t="s">
        <v>16</v>
      </c>
    </row>
    <row r="20954" spans="1:16">
      <c r="A20954" t="s">
        <v>58153</v>
      </c>
      <c r="B20954" t="s">
        <v>58154</v>
      </c>
      <c r="C20954" t="s">
        <v>62</v>
      </c>
      <c r="F20954" t="s">
        <v>197</v>
      </c>
      <c r="G20954">
        <v>0</v>
      </c>
      <c r="H20954" s="5"/>
      <c r="I20954">
        <v>0</v>
      </c>
      <c r="J20954" s="3">
        <v>44968.425000000003</v>
      </c>
      <c r="K20954" s="3">
        <v>44978.416666666664</v>
      </c>
      <c r="L20954" s="3">
        <v>44978.4375</v>
      </c>
      <c r="M20954" t="s">
        <v>58155</v>
      </c>
      <c r="N20954" s="4" t="s">
        <v>22</v>
      </c>
      <c r="P20954" t="s">
        <v>16</v>
      </c>
    </row>
    <row r="20955" spans="1:16">
      <c r="A20955" t="s">
        <v>58156</v>
      </c>
      <c r="B20955" t="s">
        <v>58157</v>
      </c>
      <c r="C20955" t="s">
        <v>113</v>
      </c>
      <c r="F20955" t="s">
        <v>63</v>
      </c>
      <c r="G20955">
        <v>0</v>
      </c>
      <c r="H20955" s="5"/>
      <c r="I20955">
        <v>0</v>
      </c>
      <c r="J20955" s="3">
        <v>44973.37222222222</v>
      </c>
      <c r="K20955" s="3">
        <v>44982.083333333336</v>
      </c>
      <c r="L20955" s="3">
        <v>44982.104166666664</v>
      </c>
      <c r="M20955" t="s">
        <v>58158</v>
      </c>
      <c r="N20955" s="4" t="s">
        <v>22</v>
      </c>
      <c r="P20955" t="s">
        <v>16</v>
      </c>
    </row>
    <row r="20956" spans="1:16">
      <c r="A20956" t="s">
        <v>58159</v>
      </c>
      <c r="B20956" t="s">
        <v>58160</v>
      </c>
      <c r="C20956" t="s">
        <v>150</v>
      </c>
      <c r="F20956" t="s">
        <v>55</v>
      </c>
      <c r="G20956">
        <v>0</v>
      </c>
      <c r="H20956" s="5"/>
      <c r="I20956">
        <v>0</v>
      </c>
      <c r="J20956" s="3">
        <v>45033.429166666669</v>
      </c>
      <c r="K20956" s="3">
        <v>45043.458333333336</v>
      </c>
      <c r="L20956" s="3">
        <v>45043.479166666664</v>
      </c>
      <c r="M20956" t="s">
        <v>58161</v>
      </c>
      <c r="N20956" s="4" t="s">
        <v>22</v>
      </c>
      <c r="P20956" t="s">
        <v>16</v>
      </c>
    </row>
    <row r="20957" spans="1:16">
      <c r="A20957" t="s">
        <v>58162</v>
      </c>
      <c r="B20957" t="s">
        <v>58163</v>
      </c>
      <c r="C20957" t="s">
        <v>188</v>
      </c>
      <c r="D20957">
        <v>744210</v>
      </c>
      <c r="G20957">
        <v>0</v>
      </c>
      <c r="I20957">
        <v>0</v>
      </c>
      <c r="J20957" s="3">
        <v>45049.186111111114</v>
      </c>
      <c r="K20957" s="3">
        <v>45062.375</v>
      </c>
      <c r="L20957" s="3">
        <v>45062.395833333336</v>
      </c>
      <c r="M20957" t="s">
        <v>58164</v>
      </c>
      <c r="N20957" s="4" t="s">
        <v>22</v>
      </c>
      <c r="P20957" t="s">
        <v>16</v>
      </c>
    </row>
    <row r="20958" spans="1:16">
      <c r="A20958" t="s">
        <v>58165</v>
      </c>
      <c r="B20958" t="s">
        <v>58166</v>
      </c>
      <c r="C20958" t="s">
        <v>27</v>
      </c>
      <c r="F20958" t="s">
        <v>66</v>
      </c>
      <c r="G20958">
        <v>0</v>
      </c>
      <c r="I20958">
        <v>0</v>
      </c>
      <c r="J20958" s="3">
        <v>44984.293749999997</v>
      </c>
      <c r="K20958" s="3">
        <v>44994.333333333336</v>
      </c>
      <c r="L20958" s="3">
        <v>44994.354166666664</v>
      </c>
      <c r="M20958" t="s">
        <v>58167</v>
      </c>
      <c r="N20958" s="4" t="s">
        <v>22</v>
      </c>
      <c r="P20958" t="s">
        <v>16</v>
      </c>
    </row>
    <row r="20959" spans="1:16">
      <c r="A20959" t="s">
        <v>58168</v>
      </c>
      <c r="B20959" t="s">
        <v>58169</v>
      </c>
      <c r="C20959" t="s">
        <v>27</v>
      </c>
      <c r="F20959" t="s">
        <v>66</v>
      </c>
      <c r="G20959">
        <v>0</v>
      </c>
      <c r="H20959" s="5"/>
      <c r="I20959">
        <v>0</v>
      </c>
      <c r="J20959" s="3">
        <v>44945.057638888888</v>
      </c>
      <c r="K20959" s="3">
        <v>44956.083333333336</v>
      </c>
      <c r="L20959" s="3">
        <v>44956.104166666664</v>
      </c>
      <c r="M20959" t="s">
        <v>58170</v>
      </c>
      <c r="N20959" t="s">
        <v>22</v>
      </c>
      <c r="P20959" t="s">
        <v>16</v>
      </c>
    </row>
    <row r="20960" spans="1:16">
      <c r="A20960" t="s">
        <v>58171</v>
      </c>
      <c r="B20960" t="s">
        <v>58172</v>
      </c>
      <c r="C20960" t="s">
        <v>27</v>
      </c>
      <c r="F20960" t="s">
        <v>66</v>
      </c>
      <c r="G20960">
        <v>0</v>
      </c>
      <c r="I20960">
        <v>0</v>
      </c>
      <c r="J20960" s="3">
        <v>44957.220138888886</v>
      </c>
      <c r="K20960" s="3">
        <v>44967.25</v>
      </c>
      <c r="L20960" s="3">
        <v>44967.270833333336</v>
      </c>
      <c r="M20960" t="s">
        <v>58173</v>
      </c>
      <c r="N20960" s="4" t="s">
        <v>22</v>
      </c>
      <c r="P20960" t="s">
        <v>16</v>
      </c>
    </row>
    <row r="20961" spans="1:16">
      <c r="A20961" t="s">
        <v>58174</v>
      </c>
      <c r="B20961" t="s">
        <v>58175</v>
      </c>
      <c r="C20961" t="s">
        <v>27</v>
      </c>
      <c r="F20961" t="s">
        <v>66</v>
      </c>
      <c r="G20961">
        <v>0</v>
      </c>
      <c r="H20961" s="5"/>
      <c r="I20961">
        <v>0</v>
      </c>
      <c r="J20961" s="3">
        <v>44972.523611111108</v>
      </c>
      <c r="K20961" s="3">
        <v>44982.041666666664</v>
      </c>
      <c r="L20961" s="3">
        <v>44982.0625</v>
      </c>
      <c r="M20961" t="s">
        <v>58176</v>
      </c>
      <c r="N20961" s="4" t="s">
        <v>22</v>
      </c>
      <c r="P20961" t="s">
        <v>16</v>
      </c>
    </row>
    <row r="20962" spans="1:16">
      <c r="A20962" t="s">
        <v>58177</v>
      </c>
      <c r="B20962" t="s">
        <v>58178</v>
      </c>
      <c r="C20962" t="s">
        <v>27</v>
      </c>
      <c r="F20962" t="s">
        <v>66</v>
      </c>
      <c r="G20962">
        <v>40000</v>
      </c>
      <c r="H20962" s="5"/>
      <c r="I20962">
        <v>0</v>
      </c>
      <c r="J20962" s="3">
        <v>44974.304861111108</v>
      </c>
      <c r="K20962" s="3">
        <v>44984.333333333336</v>
      </c>
      <c r="L20962" s="3">
        <v>44984.354166666664</v>
      </c>
      <c r="M20962" t="s">
        <v>58179</v>
      </c>
      <c r="N20962" s="4" t="s">
        <v>22</v>
      </c>
      <c r="P20962" t="s">
        <v>16</v>
      </c>
    </row>
    <row r="20963" spans="1:16">
      <c r="A20963" t="s">
        <v>58180</v>
      </c>
      <c r="B20963" t="s">
        <v>58181</v>
      </c>
      <c r="C20963" t="s">
        <v>27</v>
      </c>
      <c r="F20963" t="s">
        <v>89</v>
      </c>
      <c r="G20963">
        <v>0</v>
      </c>
      <c r="I20963">
        <v>0</v>
      </c>
      <c r="J20963" s="3">
        <v>44959.524305555555</v>
      </c>
      <c r="K20963" s="3">
        <v>44964.041666666664</v>
      </c>
      <c r="L20963" s="3">
        <v>44964.0625</v>
      </c>
      <c r="M20963" t="s">
        <v>58182</v>
      </c>
      <c r="N20963" s="4" t="s">
        <v>22</v>
      </c>
      <c r="P20963" t="s">
        <v>16</v>
      </c>
    </row>
    <row r="20964" spans="1:16">
      <c r="A20964" t="s">
        <v>58183</v>
      </c>
      <c r="B20964" t="s">
        <v>58184</v>
      </c>
      <c r="C20964" t="s">
        <v>27</v>
      </c>
      <c r="F20964" t="s">
        <v>154</v>
      </c>
      <c r="G20964">
        <v>150000</v>
      </c>
      <c r="I20964">
        <v>0</v>
      </c>
      <c r="J20964" s="3">
        <v>44959.23333333333</v>
      </c>
      <c r="K20964" s="3">
        <v>44970.25</v>
      </c>
      <c r="L20964" s="3">
        <v>44970.270833333336</v>
      </c>
      <c r="M20964" t="s">
        <v>58185</v>
      </c>
      <c r="N20964" s="4" t="s">
        <v>22</v>
      </c>
      <c r="P20964" t="s">
        <v>16</v>
      </c>
    </row>
    <row r="20965" spans="1:16">
      <c r="A20965" t="s">
        <v>58186</v>
      </c>
      <c r="B20965" t="s">
        <v>58187</v>
      </c>
      <c r="C20965" t="s">
        <v>27</v>
      </c>
      <c r="F20965" t="s">
        <v>154</v>
      </c>
      <c r="G20965">
        <v>150000</v>
      </c>
      <c r="H20965" s="5"/>
      <c r="I20965">
        <v>0</v>
      </c>
      <c r="J20965" s="3">
        <v>44958.129861111112</v>
      </c>
      <c r="K20965" s="3">
        <v>44968.166666666664</v>
      </c>
      <c r="L20965" s="3">
        <v>44968.1875</v>
      </c>
      <c r="M20965" t="s">
        <v>58188</v>
      </c>
      <c r="N20965" s="4" t="s">
        <v>22</v>
      </c>
      <c r="P20965" t="s">
        <v>16</v>
      </c>
    </row>
    <row r="20966" spans="1:16">
      <c r="A20966" t="s">
        <v>58186</v>
      </c>
      <c r="B20966" t="s">
        <v>58189</v>
      </c>
      <c r="C20966" t="s">
        <v>27</v>
      </c>
      <c r="F20966" t="s">
        <v>154</v>
      </c>
      <c r="G20966">
        <v>150000</v>
      </c>
      <c r="I20966">
        <v>0</v>
      </c>
      <c r="J20966" s="3">
        <v>44960.339583333334</v>
      </c>
      <c r="K20966" s="3">
        <v>44970.416666666664</v>
      </c>
      <c r="L20966" s="3">
        <v>44970.4375</v>
      </c>
      <c r="M20966" t="s">
        <v>58190</v>
      </c>
      <c r="N20966" s="4" t="s">
        <v>22</v>
      </c>
      <c r="P20966" t="s">
        <v>16</v>
      </c>
    </row>
    <row r="20967" spans="1:16">
      <c r="A20967" t="s">
        <v>58186</v>
      </c>
      <c r="B20967" t="s">
        <v>58191</v>
      </c>
      <c r="C20967" t="s">
        <v>27</v>
      </c>
      <c r="F20967" t="s">
        <v>154</v>
      </c>
      <c r="G20967">
        <v>150000</v>
      </c>
      <c r="I20967">
        <v>0</v>
      </c>
      <c r="J20967" s="3">
        <v>44955.25277777778</v>
      </c>
      <c r="K20967" s="3">
        <v>44965.25</v>
      </c>
      <c r="L20967" s="3">
        <v>44965.270833333336</v>
      </c>
      <c r="M20967" t="s">
        <v>58192</v>
      </c>
      <c r="N20967" s="4" t="s">
        <v>22</v>
      </c>
      <c r="P20967" t="s">
        <v>16</v>
      </c>
    </row>
    <row r="20968" spans="1:16">
      <c r="A20968" t="s">
        <v>58193</v>
      </c>
      <c r="B20968" t="s">
        <v>58194</v>
      </c>
      <c r="C20968" t="s">
        <v>150</v>
      </c>
      <c r="D20968" t="s">
        <v>287</v>
      </c>
      <c r="G20968">
        <v>90000</v>
      </c>
      <c r="H20968" s="5"/>
      <c r="I20968">
        <v>0</v>
      </c>
      <c r="J20968" s="3">
        <v>45024.501388888886</v>
      </c>
      <c r="K20968" s="3">
        <v>45034.5</v>
      </c>
      <c r="L20968" s="3">
        <v>45034.520833333336</v>
      </c>
      <c r="M20968" t="s">
        <v>58195</v>
      </c>
      <c r="N20968" s="4" t="s">
        <v>22</v>
      </c>
      <c r="P20968" t="s">
        <v>16</v>
      </c>
    </row>
    <row r="20969" spans="1:16">
      <c r="A20969" t="s">
        <v>58196</v>
      </c>
      <c r="B20969" t="s">
        <v>58197</v>
      </c>
      <c r="C20969" t="s">
        <v>27</v>
      </c>
      <c r="F20969" t="s">
        <v>330</v>
      </c>
      <c r="G20969">
        <v>0</v>
      </c>
      <c r="I20969">
        <v>0</v>
      </c>
      <c r="J20969" s="3">
        <v>44957.359027777777</v>
      </c>
      <c r="K20969" s="3">
        <v>44967.375</v>
      </c>
      <c r="L20969" s="3">
        <v>44967.395833333336</v>
      </c>
      <c r="M20969" t="s">
        <v>58198</v>
      </c>
      <c r="N20969" s="4" t="s">
        <v>22</v>
      </c>
      <c r="P20969" t="s">
        <v>16</v>
      </c>
    </row>
    <row r="20970" spans="1:16">
      <c r="A20970" t="s">
        <v>58199</v>
      </c>
      <c r="B20970" t="s">
        <v>58200</v>
      </c>
      <c r="C20970" t="s">
        <v>27</v>
      </c>
      <c r="F20970" t="s">
        <v>89</v>
      </c>
      <c r="G20970">
        <v>0</v>
      </c>
      <c r="H20970" s="5"/>
      <c r="I20970">
        <v>0</v>
      </c>
      <c r="J20970" s="3">
        <v>44977.279861111114</v>
      </c>
      <c r="K20970" s="3">
        <v>44987.166666666664</v>
      </c>
      <c r="L20970" s="3">
        <v>44987.1875</v>
      </c>
      <c r="M20970" t="s">
        <v>58201</v>
      </c>
      <c r="N20970" s="4" t="s">
        <v>22</v>
      </c>
      <c r="P20970" t="s">
        <v>16</v>
      </c>
    </row>
    <row r="20971" spans="1:16">
      <c r="A20971" t="s">
        <v>58202</v>
      </c>
      <c r="B20971" t="s">
        <v>58203</v>
      </c>
      <c r="C20971" t="s">
        <v>150</v>
      </c>
      <c r="F20971" t="s">
        <v>42</v>
      </c>
      <c r="G20971">
        <v>0</v>
      </c>
      <c r="I20971">
        <v>0</v>
      </c>
      <c r="J20971" s="3">
        <v>45042.131944444445</v>
      </c>
      <c r="K20971" s="3">
        <v>45052.041666666664</v>
      </c>
      <c r="L20971" s="3">
        <v>45052.0625</v>
      </c>
      <c r="M20971" t="s">
        <v>58204</v>
      </c>
      <c r="N20971" s="4" t="s">
        <v>22</v>
      </c>
      <c r="P20971" t="s">
        <v>16</v>
      </c>
    </row>
    <row r="20972" spans="1:16">
      <c r="A20972" t="s">
        <v>58205</v>
      </c>
      <c r="B20972" t="s">
        <v>58206</v>
      </c>
      <c r="C20972" t="s">
        <v>27</v>
      </c>
      <c r="F20972" t="s">
        <v>32</v>
      </c>
      <c r="G20972">
        <v>0</v>
      </c>
      <c r="H20972" s="5"/>
      <c r="I20972">
        <v>0</v>
      </c>
      <c r="J20972" s="3">
        <v>45049.15625</v>
      </c>
      <c r="K20972" s="3">
        <v>45059.166666666664</v>
      </c>
      <c r="L20972" s="3">
        <v>45059.1875</v>
      </c>
      <c r="M20972" t="s">
        <v>58207</v>
      </c>
      <c r="N20972" s="4" t="s">
        <v>22</v>
      </c>
      <c r="P20972" t="s">
        <v>16</v>
      </c>
    </row>
    <row r="20973" spans="1:16">
      <c r="A20973" t="s">
        <v>58208</v>
      </c>
      <c r="B20973" t="s">
        <v>58209</v>
      </c>
      <c r="C20973" t="s">
        <v>27</v>
      </c>
      <c r="F20973" t="s">
        <v>89</v>
      </c>
      <c r="G20973">
        <v>0</v>
      </c>
      <c r="I20973">
        <v>0</v>
      </c>
      <c r="J20973" s="3">
        <v>44875.282638888886</v>
      </c>
      <c r="K20973" s="3">
        <v>44879.291666666664</v>
      </c>
      <c r="L20973" s="3">
        <v>44879.3125</v>
      </c>
      <c r="M20973" t="s">
        <v>58210</v>
      </c>
      <c r="N20973" s="4" t="s">
        <v>22</v>
      </c>
      <c r="P20973" t="s">
        <v>16</v>
      </c>
    </row>
    <row r="20974" spans="1:16">
      <c r="A20974" t="s">
        <v>58211</v>
      </c>
      <c r="B20974" t="s">
        <v>58212</v>
      </c>
      <c r="C20974" t="s">
        <v>27</v>
      </c>
      <c r="F20974" t="s">
        <v>108</v>
      </c>
      <c r="G20974">
        <v>0</v>
      </c>
      <c r="H20974" s="5"/>
      <c r="I20974">
        <v>0</v>
      </c>
      <c r="J20974" s="3">
        <v>44989.058333333334</v>
      </c>
      <c r="K20974" s="3">
        <v>44999.083333333336</v>
      </c>
      <c r="L20974" s="3">
        <v>44999.104166666664</v>
      </c>
      <c r="M20974" t="s">
        <v>58213</v>
      </c>
      <c r="N20974" s="4" t="s">
        <v>22</v>
      </c>
      <c r="P20974" t="s">
        <v>16</v>
      </c>
    </row>
    <row r="20975" spans="1:16">
      <c r="A20975" t="s">
        <v>58214</v>
      </c>
      <c r="B20975" t="s">
        <v>58215</v>
      </c>
      <c r="C20975" t="s">
        <v>159</v>
      </c>
      <c r="D20975">
        <v>600043</v>
      </c>
      <c r="G20975">
        <v>50000</v>
      </c>
      <c r="I20975">
        <v>0</v>
      </c>
      <c r="J20975" s="3">
        <v>44896.525000000001</v>
      </c>
      <c r="K20975" s="3">
        <v>44907.041666666664</v>
      </c>
      <c r="L20975" s="3">
        <v>44907.0625</v>
      </c>
      <c r="M20975" t="s">
        <v>58216</v>
      </c>
      <c r="N20975" s="4" t="s">
        <v>22</v>
      </c>
      <c r="P20975" t="s">
        <v>16</v>
      </c>
    </row>
    <row r="20976" spans="1:16">
      <c r="A20976" s="8" t="s">
        <v>58217</v>
      </c>
      <c r="B20976" t="s">
        <v>58218</v>
      </c>
      <c r="C20976" t="s">
        <v>160</v>
      </c>
      <c r="F20976" t="s">
        <v>84</v>
      </c>
      <c r="G20976">
        <v>0</v>
      </c>
      <c r="H20976" s="5"/>
      <c r="I20976">
        <v>0</v>
      </c>
      <c r="J20976" s="3">
        <v>44992.395138888889</v>
      </c>
      <c r="K20976" s="3">
        <v>45002.166666666664</v>
      </c>
      <c r="L20976" s="3">
        <v>45002.1875</v>
      </c>
      <c r="M20976" t="s">
        <v>58219</v>
      </c>
      <c r="N20976" s="4" t="s">
        <v>22</v>
      </c>
      <c r="P20976" t="s">
        <v>16</v>
      </c>
    </row>
    <row r="20977" spans="1:16">
      <c r="A20977" t="s">
        <v>58220</v>
      </c>
      <c r="B20977" t="s">
        <v>58221</v>
      </c>
      <c r="C20977" t="s">
        <v>27</v>
      </c>
      <c r="F20977" t="s">
        <v>63</v>
      </c>
      <c r="G20977">
        <v>0</v>
      </c>
      <c r="H20977" s="5"/>
      <c r="I20977">
        <v>0</v>
      </c>
      <c r="J20977" s="3">
        <v>44951.504861111112</v>
      </c>
      <c r="K20977" s="3">
        <v>44961.375</v>
      </c>
      <c r="L20977" s="3">
        <v>44961.395833333336</v>
      </c>
      <c r="M20977" t="s">
        <v>58222</v>
      </c>
      <c r="N20977" s="4" t="s">
        <v>22</v>
      </c>
      <c r="P20977" t="s">
        <v>16</v>
      </c>
    </row>
    <row r="20978" spans="1:16">
      <c r="A20978" t="s">
        <v>58223</v>
      </c>
      <c r="B20978" t="s">
        <v>58224</v>
      </c>
      <c r="C20978" t="s">
        <v>24</v>
      </c>
      <c r="D20978">
        <v>181101</v>
      </c>
      <c r="G20978">
        <v>0</v>
      </c>
      <c r="H20978" s="5"/>
      <c r="I20978">
        <v>0</v>
      </c>
      <c r="J20978" s="3">
        <v>44907.26458333333</v>
      </c>
      <c r="K20978" s="3">
        <v>44917.291666666664</v>
      </c>
      <c r="L20978" s="3">
        <v>44917.3125</v>
      </c>
      <c r="M20978" t="s">
        <v>58225</v>
      </c>
      <c r="N20978" s="4" t="s">
        <v>22</v>
      </c>
      <c r="P20978" t="s">
        <v>16</v>
      </c>
    </row>
    <row r="20979" spans="1:16">
      <c r="A20979" t="s">
        <v>58226</v>
      </c>
      <c r="B20979" t="s">
        <v>58227</v>
      </c>
      <c r="C20979" t="s">
        <v>156</v>
      </c>
      <c r="D20979">
        <v>603102</v>
      </c>
      <c r="G20979">
        <v>0</v>
      </c>
      <c r="I20979">
        <v>70000</v>
      </c>
      <c r="J20979" s="3">
        <v>44928.459027777775</v>
      </c>
      <c r="K20979" s="3">
        <v>44938.458333333336</v>
      </c>
      <c r="L20979" s="3">
        <v>44938.479166666664</v>
      </c>
      <c r="M20979" t="s">
        <v>58228</v>
      </c>
      <c r="N20979" s="4" t="s">
        <v>22</v>
      </c>
      <c r="P20979" t="s">
        <v>16</v>
      </c>
    </row>
    <row r="20980" spans="1:16">
      <c r="A20980" t="s">
        <v>58229</v>
      </c>
      <c r="B20980" t="s">
        <v>58230</v>
      </c>
      <c r="C20980" t="s">
        <v>72</v>
      </c>
      <c r="D20980">
        <v>632406</v>
      </c>
      <c r="G20980">
        <v>0</v>
      </c>
      <c r="I20980">
        <v>0</v>
      </c>
      <c r="J20980" s="3">
        <v>44879.195833333331</v>
      </c>
      <c r="K20980" s="3">
        <v>44900.25</v>
      </c>
      <c r="L20980" s="3">
        <v>44900.270833333336</v>
      </c>
      <c r="M20980" t="s">
        <v>58231</v>
      </c>
      <c r="N20980" s="4" t="s">
        <v>22</v>
      </c>
      <c r="P20980" t="s">
        <v>16</v>
      </c>
    </row>
    <row r="20981" spans="1:16">
      <c r="A20981" t="s">
        <v>58232</v>
      </c>
      <c r="B20981" t="s">
        <v>58233</v>
      </c>
      <c r="C20981" t="s">
        <v>163</v>
      </c>
      <c r="F20981" t="s">
        <v>30</v>
      </c>
      <c r="G20981">
        <v>3438996</v>
      </c>
      <c r="H20981" s="5"/>
      <c r="I20981">
        <v>0</v>
      </c>
      <c r="J20981" s="3">
        <v>45044.07708333333</v>
      </c>
      <c r="K20981" s="3">
        <v>45065.083333333336</v>
      </c>
      <c r="L20981" s="3">
        <v>45065.104166666664</v>
      </c>
      <c r="M20981" t="s">
        <v>58234</v>
      </c>
      <c r="N20981" s="4" t="s">
        <v>22</v>
      </c>
      <c r="P20981" t="s">
        <v>16</v>
      </c>
    </row>
    <row r="20982" spans="1:16">
      <c r="A20982" t="s">
        <v>58235</v>
      </c>
      <c r="B20982" t="s">
        <v>58236</v>
      </c>
      <c r="C20982" t="s">
        <v>304</v>
      </c>
      <c r="F20982" t="s">
        <v>49</v>
      </c>
      <c r="G20982">
        <v>0</v>
      </c>
      <c r="I20982">
        <v>0</v>
      </c>
      <c r="J20982" s="3">
        <v>45001.138888888891</v>
      </c>
      <c r="K20982" s="3">
        <v>45022.166666666664</v>
      </c>
      <c r="L20982" s="3">
        <v>45022.1875</v>
      </c>
      <c r="M20982" t="s">
        <v>58237</v>
      </c>
      <c r="N20982" s="4" t="s">
        <v>22</v>
      </c>
      <c r="P20982" t="s">
        <v>16</v>
      </c>
    </row>
    <row r="20983" spans="1:16">
      <c r="A20983" t="s">
        <v>58238</v>
      </c>
      <c r="B20983" t="s">
        <v>58239</v>
      </c>
      <c r="C20983" t="s">
        <v>545</v>
      </c>
      <c r="D20983">
        <v>682015</v>
      </c>
      <c r="G20983">
        <v>0</v>
      </c>
      <c r="I20983">
        <v>0</v>
      </c>
      <c r="J20983" s="3">
        <v>44928.222916666666</v>
      </c>
      <c r="K20983" s="3">
        <v>44942.375</v>
      </c>
      <c r="L20983" s="3">
        <v>44942.395833333336</v>
      </c>
      <c r="M20983" t="s">
        <v>58240</v>
      </c>
      <c r="N20983" s="4" t="s">
        <v>22</v>
      </c>
      <c r="P20983" t="s">
        <v>16</v>
      </c>
    </row>
    <row r="20984" spans="1:16">
      <c r="A20984" t="s">
        <v>58241</v>
      </c>
      <c r="B20984" t="s">
        <v>58242</v>
      </c>
      <c r="C20984" t="s">
        <v>27</v>
      </c>
      <c r="F20984" t="s">
        <v>89</v>
      </c>
      <c r="G20984">
        <v>500000</v>
      </c>
      <c r="H20984" s="5"/>
      <c r="I20984">
        <v>0</v>
      </c>
      <c r="J20984" s="3">
        <v>44973.308333333334</v>
      </c>
      <c r="K20984" s="3">
        <v>44984.333333333336</v>
      </c>
      <c r="L20984" s="3">
        <v>44984.354166666664</v>
      </c>
      <c r="M20984" t="s">
        <v>58243</v>
      </c>
      <c r="N20984" s="4" t="s">
        <v>22</v>
      </c>
      <c r="P20984" t="s">
        <v>16</v>
      </c>
    </row>
    <row r="20985" spans="1:16">
      <c r="A20985" t="s">
        <v>58244</v>
      </c>
      <c r="B20985" t="s">
        <v>58245</v>
      </c>
      <c r="C20985" t="s">
        <v>27</v>
      </c>
      <c r="F20985" t="s">
        <v>66</v>
      </c>
      <c r="G20985">
        <v>0</v>
      </c>
      <c r="I20985">
        <v>0</v>
      </c>
      <c r="J20985" s="3">
        <v>44894.322222222225</v>
      </c>
      <c r="K20985" s="3">
        <v>44896.333333333336</v>
      </c>
      <c r="L20985" s="3">
        <v>44896.354166666664</v>
      </c>
      <c r="M20985" t="s">
        <v>58246</v>
      </c>
      <c r="N20985" s="4" t="s">
        <v>22</v>
      </c>
      <c r="P20985" t="s">
        <v>16</v>
      </c>
    </row>
    <row r="20986" spans="1:16">
      <c r="A20986" t="s">
        <v>58247</v>
      </c>
      <c r="B20986" t="s">
        <v>58248</v>
      </c>
      <c r="C20986" t="s">
        <v>357</v>
      </c>
      <c r="D20986">
        <v>360005</v>
      </c>
      <c r="G20986">
        <v>0</v>
      </c>
      <c r="H20986" s="5"/>
      <c r="I20986">
        <v>0</v>
      </c>
      <c r="J20986" s="3">
        <v>44945.159722222219</v>
      </c>
      <c r="K20986" s="3">
        <v>44966.25</v>
      </c>
      <c r="L20986" s="3">
        <v>44966.270833333336</v>
      </c>
      <c r="M20986" t="s">
        <v>58249</v>
      </c>
      <c r="N20986" t="s">
        <v>22</v>
      </c>
      <c r="P20986" t="s">
        <v>16</v>
      </c>
    </row>
    <row r="20987" spans="1:16">
      <c r="A20987" t="s">
        <v>58247</v>
      </c>
      <c r="B20987" t="s">
        <v>58250</v>
      </c>
      <c r="C20987" t="s">
        <v>357</v>
      </c>
      <c r="D20987">
        <v>360577</v>
      </c>
      <c r="G20987">
        <v>0</v>
      </c>
      <c r="H20987" s="5"/>
      <c r="I20987">
        <v>0</v>
      </c>
      <c r="J20987" s="3">
        <v>44949.194444444445</v>
      </c>
      <c r="K20987" s="3">
        <v>44966.5</v>
      </c>
      <c r="L20987" s="3">
        <v>44966.520833333336</v>
      </c>
      <c r="M20987" t="s">
        <v>58251</v>
      </c>
      <c r="N20987" s="4" t="s">
        <v>22</v>
      </c>
      <c r="P20987" t="s">
        <v>16</v>
      </c>
    </row>
    <row r="20988" spans="1:16">
      <c r="A20988" t="s">
        <v>58247</v>
      </c>
      <c r="B20988" t="s">
        <v>58252</v>
      </c>
      <c r="C20988" t="s">
        <v>122</v>
      </c>
      <c r="D20988">
        <v>380015</v>
      </c>
      <c r="G20988">
        <v>0</v>
      </c>
      <c r="H20988" s="5"/>
      <c r="I20988">
        <v>0</v>
      </c>
      <c r="J20988" s="3">
        <v>44947.188194444447</v>
      </c>
      <c r="K20988" s="3">
        <v>44958.416666666664</v>
      </c>
      <c r="L20988" s="3">
        <v>44958.4375</v>
      </c>
      <c r="M20988" t="s">
        <v>58253</v>
      </c>
      <c r="N20988" s="4" t="s">
        <v>22</v>
      </c>
      <c r="P20988" t="s">
        <v>16</v>
      </c>
    </row>
    <row r="20989" spans="1:16">
      <c r="A20989" t="s">
        <v>58247</v>
      </c>
      <c r="B20989" t="s">
        <v>58254</v>
      </c>
      <c r="C20989" t="s">
        <v>194</v>
      </c>
      <c r="D20989">
        <v>392001</v>
      </c>
      <c r="G20989">
        <v>0</v>
      </c>
      <c r="H20989" s="5"/>
      <c r="I20989">
        <v>0</v>
      </c>
      <c r="J20989" s="3">
        <v>44944.207638888889</v>
      </c>
      <c r="K20989" s="3">
        <v>44954.208333333336</v>
      </c>
      <c r="L20989" s="3">
        <v>44954.229166666664</v>
      </c>
      <c r="M20989" t="s">
        <v>58255</v>
      </c>
      <c r="N20989" t="s">
        <v>22</v>
      </c>
      <c r="P20989" t="s">
        <v>16</v>
      </c>
    </row>
    <row r="20990" spans="1:16">
      <c r="A20990" t="s">
        <v>58247</v>
      </c>
      <c r="B20990" t="s">
        <v>58256</v>
      </c>
      <c r="C20990" t="s">
        <v>194</v>
      </c>
      <c r="D20990">
        <v>395001</v>
      </c>
      <c r="G20990">
        <v>0</v>
      </c>
      <c r="H20990" s="5"/>
      <c r="I20990">
        <v>0</v>
      </c>
      <c r="J20990" s="3">
        <v>44944.48541666667</v>
      </c>
      <c r="K20990" s="3">
        <v>44959.458333333336</v>
      </c>
      <c r="L20990" s="3">
        <v>44959.479166666664</v>
      </c>
      <c r="M20990" t="s">
        <v>58257</v>
      </c>
      <c r="N20990" t="s">
        <v>22</v>
      </c>
      <c r="P20990" t="s">
        <v>16</v>
      </c>
    </row>
    <row r="20991" spans="1:16">
      <c r="A20991" t="s">
        <v>58247</v>
      </c>
      <c r="B20991" t="s">
        <v>58258</v>
      </c>
      <c r="C20991" t="s">
        <v>357</v>
      </c>
      <c r="D20991">
        <v>364002</v>
      </c>
      <c r="G20991">
        <v>0</v>
      </c>
      <c r="I20991">
        <v>0</v>
      </c>
      <c r="J20991" s="3">
        <v>44974.492361111108</v>
      </c>
      <c r="K20991" s="3">
        <v>44984.5</v>
      </c>
      <c r="L20991" s="3">
        <v>44984.520833333336</v>
      </c>
      <c r="M20991" t="s">
        <v>58259</v>
      </c>
      <c r="N20991" s="4" t="s">
        <v>22</v>
      </c>
      <c r="P20991" t="s">
        <v>16</v>
      </c>
    </row>
    <row r="20992" spans="1:16">
      <c r="A20992" t="s">
        <v>58247</v>
      </c>
      <c r="B20992" t="s">
        <v>58260</v>
      </c>
      <c r="C20992" t="s">
        <v>194</v>
      </c>
      <c r="D20992">
        <v>384265</v>
      </c>
      <c r="G20992">
        <v>0</v>
      </c>
      <c r="I20992">
        <v>0</v>
      </c>
      <c r="J20992" s="3">
        <v>44943.19027777778</v>
      </c>
      <c r="K20992" s="3">
        <v>44964.25</v>
      </c>
      <c r="L20992" s="3">
        <v>44964.270833333336</v>
      </c>
      <c r="M20992" t="s">
        <v>58261</v>
      </c>
      <c r="N20992" s="4" t="s">
        <v>22</v>
      </c>
      <c r="P20992" t="s">
        <v>16</v>
      </c>
    </row>
    <row r="20993" spans="1:16">
      <c r="A20993" t="s">
        <v>58262</v>
      </c>
      <c r="B20993" t="s">
        <v>58263</v>
      </c>
      <c r="C20993" t="s">
        <v>357</v>
      </c>
      <c r="D20993">
        <v>380015</v>
      </c>
      <c r="G20993">
        <v>0</v>
      </c>
      <c r="H20993" s="5"/>
      <c r="I20993">
        <v>0</v>
      </c>
      <c r="J20993" s="3">
        <v>44931.49722222222</v>
      </c>
      <c r="K20993" s="3">
        <v>44946.5</v>
      </c>
      <c r="L20993" s="3">
        <v>44946.520833333336</v>
      </c>
      <c r="M20993" t="s">
        <v>58264</v>
      </c>
      <c r="N20993" s="4" t="s">
        <v>22</v>
      </c>
      <c r="P20993" t="s">
        <v>16</v>
      </c>
    </row>
    <row r="20994" spans="1:16">
      <c r="A20994" t="s">
        <v>58262</v>
      </c>
      <c r="B20994" t="s">
        <v>58265</v>
      </c>
      <c r="C20994" t="s">
        <v>357</v>
      </c>
      <c r="D20994">
        <v>380015</v>
      </c>
      <c r="G20994">
        <v>0</v>
      </c>
      <c r="H20994" s="5"/>
      <c r="I20994">
        <v>0</v>
      </c>
      <c r="J20994" s="3">
        <v>44916.467361111114</v>
      </c>
      <c r="K20994" s="3">
        <v>44937.208333333336</v>
      </c>
      <c r="L20994" s="3">
        <v>44937.229166666664</v>
      </c>
      <c r="M20994" t="s">
        <v>58266</v>
      </c>
      <c r="N20994" t="s">
        <v>22</v>
      </c>
      <c r="P20994" t="s">
        <v>16</v>
      </c>
    </row>
    <row r="20995" spans="1:16">
      <c r="A20995" t="s">
        <v>58267</v>
      </c>
      <c r="B20995" t="s">
        <v>58268</v>
      </c>
      <c r="C20995" t="s">
        <v>27</v>
      </c>
      <c r="F20995" t="s">
        <v>119</v>
      </c>
      <c r="G20995">
        <v>0</v>
      </c>
      <c r="I20995">
        <v>0</v>
      </c>
      <c r="J20995" s="3">
        <v>44953.533333333333</v>
      </c>
      <c r="K20995" s="3">
        <v>44963.041666666664</v>
      </c>
      <c r="L20995" s="3">
        <v>44963.0625</v>
      </c>
      <c r="M20995" t="s">
        <v>58269</v>
      </c>
      <c r="N20995" s="4" t="s">
        <v>22</v>
      </c>
      <c r="P20995" t="s">
        <v>16</v>
      </c>
    </row>
    <row r="20996" spans="1:16">
      <c r="A20996" t="s">
        <v>58270</v>
      </c>
      <c r="B20996" t="s">
        <v>58271</v>
      </c>
      <c r="C20996" t="s">
        <v>27</v>
      </c>
      <c r="F20996" t="s">
        <v>30</v>
      </c>
      <c r="G20996">
        <v>0</v>
      </c>
      <c r="H20996" s="5"/>
      <c r="I20996">
        <v>0</v>
      </c>
      <c r="J20996" s="3">
        <v>44976.302083333336</v>
      </c>
      <c r="K20996" s="3">
        <v>44986.333333333336</v>
      </c>
      <c r="L20996" s="3">
        <v>44986.354166666664</v>
      </c>
      <c r="M20996" t="s">
        <v>58272</v>
      </c>
      <c r="N20996" s="4" t="s">
        <v>22</v>
      </c>
      <c r="P20996" t="s">
        <v>16</v>
      </c>
    </row>
    <row r="20997" spans="1:16">
      <c r="A20997" t="s">
        <v>58273</v>
      </c>
      <c r="B20997" t="s">
        <v>58274</v>
      </c>
      <c r="C20997" t="s">
        <v>27</v>
      </c>
      <c r="F20997" t="s">
        <v>21</v>
      </c>
      <c r="G20997">
        <v>0</v>
      </c>
      <c r="H20997" s="5"/>
      <c r="I20997">
        <v>0</v>
      </c>
      <c r="J20997" s="3">
        <v>44973.281944444447</v>
      </c>
      <c r="K20997" s="3">
        <v>44984.291666666664</v>
      </c>
      <c r="L20997" s="3">
        <v>44984.3125</v>
      </c>
      <c r="M20997" t="s">
        <v>58275</v>
      </c>
      <c r="N20997" s="4" t="s">
        <v>22</v>
      </c>
      <c r="P20997" t="s">
        <v>16</v>
      </c>
    </row>
    <row r="20998" spans="1:16">
      <c r="A20998" t="s">
        <v>58273</v>
      </c>
      <c r="B20998" t="s">
        <v>58276</v>
      </c>
      <c r="C20998" t="s">
        <v>27</v>
      </c>
      <c r="F20998" t="s">
        <v>21</v>
      </c>
      <c r="G20998">
        <v>0</v>
      </c>
      <c r="H20998" s="5"/>
      <c r="I20998">
        <v>0</v>
      </c>
      <c r="J20998" s="3">
        <v>44968.517361111109</v>
      </c>
      <c r="K20998" s="3">
        <v>44978.041666666664</v>
      </c>
      <c r="L20998" s="3">
        <v>44978.0625</v>
      </c>
      <c r="M20998" t="s">
        <v>58277</v>
      </c>
      <c r="N20998" s="4" t="s">
        <v>22</v>
      </c>
      <c r="P20998" t="s">
        <v>16</v>
      </c>
    </row>
    <row r="20999" spans="1:16">
      <c r="A20999" t="s">
        <v>58273</v>
      </c>
      <c r="B20999" t="s">
        <v>58278</v>
      </c>
      <c r="C20999" t="s">
        <v>27</v>
      </c>
      <c r="F20999" t="s">
        <v>21</v>
      </c>
      <c r="G20999">
        <v>0</v>
      </c>
      <c r="H20999" s="5"/>
      <c r="I20999">
        <v>0</v>
      </c>
      <c r="J20999" s="3">
        <v>44974.249305555553</v>
      </c>
      <c r="K20999" s="3">
        <v>44984.25</v>
      </c>
      <c r="L20999" s="3">
        <v>44984.270833333336</v>
      </c>
      <c r="M20999" t="s">
        <v>58279</v>
      </c>
      <c r="N20999" s="4" t="s">
        <v>22</v>
      </c>
      <c r="P20999" t="s">
        <v>16</v>
      </c>
    </row>
    <row r="21000" spans="1:16">
      <c r="A21000" t="s">
        <v>58280</v>
      </c>
      <c r="B21000" t="s">
        <v>58281</v>
      </c>
      <c r="C21000" t="s">
        <v>27</v>
      </c>
      <c r="F21000" t="s">
        <v>89</v>
      </c>
      <c r="G21000">
        <v>100000</v>
      </c>
      <c r="I21000">
        <v>0</v>
      </c>
      <c r="J21000" s="3">
        <v>44985.395138888889</v>
      </c>
      <c r="K21000" s="3">
        <v>44995.416666666664</v>
      </c>
      <c r="L21000" s="3">
        <v>44995.4375</v>
      </c>
      <c r="M21000" t="s">
        <v>58282</v>
      </c>
      <c r="N21000" s="4" t="s">
        <v>22</v>
      </c>
      <c r="P21000" t="s">
        <v>16</v>
      </c>
    </row>
    <row r="21001" spans="1:16">
      <c r="A21001" t="s">
        <v>58283</v>
      </c>
      <c r="B21001" t="s">
        <v>58284</v>
      </c>
      <c r="C21001" t="s">
        <v>27</v>
      </c>
      <c r="F21001" t="s">
        <v>89</v>
      </c>
      <c r="G21001">
        <v>100000</v>
      </c>
      <c r="H21001" s="5"/>
      <c r="I21001">
        <v>0</v>
      </c>
      <c r="J21001" s="3">
        <v>44969.520833333336</v>
      </c>
      <c r="K21001" s="3">
        <v>44979.041666666664</v>
      </c>
      <c r="L21001" s="3">
        <v>44979.0625</v>
      </c>
      <c r="M21001" t="s">
        <v>58285</v>
      </c>
      <c r="N21001" s="4" t="s">
        <v>22</v>
      </c>
      <c r="P21001" t="s">
        <v>16</v>
      </c>
    </row>
    <row r="21002" spans="1:16">
      <c r="A21002" t="s">
        <v>58286</v>
      </c>
      <c r="B21002" t="s">
        <v>58287</v>
      </c>
      <c r="C21002" t="s">
        <v>27</v>
      </c>
      <c r="F21002" t="s">
        <v>145</v>
      </c>
      <c r="G21002">
        <v>0</v>
      </c>
      <c r="I21002">
        <v>0</v>
      </c>
      <c r="J21002" s="3">
        <v>44883.305555555555</v>
      </c>
      <c r="K21002" s="3">
        <v>44890.333333333336</v>
      </c>
      <c r="L21002" s="3">
        <v>44890.354166666664</v>
      </c>
      <c r="M21002" t="s">
        <v>58288</v>
      </c>
      <c r="N21002" s="4" t="s">
        <v>22</v>
      </c>
      <c r="P21002" t="s">
        <v>16</v>
      </c>
    </row>
    <row r="21003" spans="1:16">
      <c r="A21003" t="s">
        <v>58289</v>
      </c>
      <c r="B21003" t="s">
        <v>58290</v>
      </c>
      <c r="C21003" t="s">
        <v>27</v>
      </c>
      <c r="F21003" t="s">
        <v>66</v>
      </c>
      <c r="G21003">
        <v>600000</v>
      </c>
      <c r="H21003" s="5"/>
      <c r="I21003">
        <v>0</v>
      </c>
      <c r="J21003" s="3">
        <v>44990.518055555556</v>
      </c>
      <c r="K21003" s="3">
        <v>45000.375</v>
      </c>
      <c r="L21003" s="3">
        <v>45000.395833333336</v>
      </c>
      <c r="M21003" t="s">
        <v>58291</v>
      </c>
      <c r="N21003" s="4" t="s">
        <v>22</v>
      </c>
      <c r="P21003" t="s">
        <v>16</v>
      </c>
    </row>
    <row r="21004" spans="1:16">
      <c r="A21004" t="s">
        <v>58292</v>
      </c>
      <c r="B21004" t="s">
        <v>58293</v>
      </c>
      <c r="C21004" t="s">
        <v>27</v>
      </c>
      <c r="F21004" t="s">
        <v>42</v>
      </c>
      <c r="G21004">
        <v>0</v>
      </c>
      <c r="H21004" s="5"/>
      <c r="I21004">
        <v>0</v>
      </c>
      <c r="J21004" s="3">
        <v>44961.453472222223</v>
      </c>
      <c r="K21004" s="3">
        <v>44971.416666666664</v>
      </c>
      <c r="L21004" s="3">
        <v>44971.4375</v>
      </c>
      <c r="M21004" t="s">
        <v>58294</v>
      </c>
      <c r="N21004" s="4" t="s">
        <v>22</v>
      </c>
      <c r="P21004" t="s">
        <v>16</v>
      </c>
    </row>
    <row r="21005" spans="1:16">
      <c r="A21005" t="s">
        <v>58295</v>
      </c>
      <c r="B21005" t="s">
        <v>58296</v>
      </c>
      <c r="C21005" t="s">
        <v>27</v>
      </c>
      <c r="F21005" t="s">
        <v>145</v>
      </c>
      <c r="G21005">
        <v>85000</v>
      </c>
      <c r="H21005" s="5"/>
      <c r="I21005">
        <v>0</v>
      </c>
      <c r="J21005" s="3">
        <v>44966.51666666667</v>
      </c>
      <c r="K21005" s="3">
        <v>44977.041666666664</v>
      </c>
      <c r="L21005" s="3">
        <v>44977.0625</v>
      </c>
      <c r="M21005" t="s">
        <v>58297</v>
      </c>
      <c r="N21005" s="4" t="s">
        <v>22</v>
      </c>
      <c r="P21005" t="s">
        <v>16</v>
      </c>
    </row>
    <row r="21006" spans="1:16">
      <c r="A21006" t="s">
        <v>58298</v>
      </c>
      <c r="B21006" t="s">
        <v>58299</v>
      </c>
      <c r="C21006" t="s">
        <v>27</v>
      </c>
      <c r="F21006" t="s">
        <v>89</v>
      </c>
      <c r="G21006">
        <v>0</v>
      </c>
      <c r="I21006">
        <v>0</v>
      </c>
      <c r="J21006" s="3">
        <v>44939.445833333331</v>
      </c>
      <c r="K21006" s="3">
        <v>44949.458333333336</v>
      </c>
      <c r="L21006" s="3">
        <v>44949.479166666664</v>
      </c>
      <c r="M21006" t="s">
        <v>58300</v>
      </c>
      <c r="N21006" s="4" t="s">
        <v>22</v>
      </c>
      <c r="P21006" t="s">
        <v>16</v>
      </c>
    </row>
    <row r="21007" spans="1:16">
      <c r="A21007" t="s">
        <v>58301</v>
      </c>
      <c r="B21007" t="s">
        <v>58302</v>
      </c>
      <c r="C21007" t="s">
        <v>228</v>
      </c>
      <c r="F21007" t="s">
        <v>66</v>
      </c>
      <c r="G21007">
        <v>30000</v>
      </c>
      <c r="I21007">
        <v>0</v>
      </c>
      <c r="J21007" s="3">
        <v>44926.461111111108</v>
      </c>
      <c r="K21007" s="3">
        <v>44935.458333333336</v>
      </c>
      <c r="L21007" s="3">
        <v>44935.479166666664</v>
      </c>
      <c r="M21007" t="s">
        <v>58303</v>
      </c>
      <c r="N21007" s="4" t="s">
        <v>22</v>
      </c>
      <c r="P21007" t="s">
        <v>16</v>
      </c>
    </row>
    <row r="21008" spans="1:16">
      <c r="A21008" t="s">
        <v>58304</v>
      </c>
      <c r="B21008" t="s">
        <v>58305</v>
      </c>
      <c r="C21008" t="s">
        <v>27</v>
      </c>
      <c r="F21008" t="s">
        <v>66</v>
      </c>
      <c r="G21008">
        <v>0</v>
      </c>
      <c r="H21008" s="5"/>
      <c r="I21008">
        <v>0</v>
      </c>
      <c r="J21008" s="3">
        <v>44989.27847222222</v>
      </c>
      <c r="K21008" s="3">
        <v>44999.291666666664</v>
      </c>
      <c r="L21008" s="3">
        <v>44999.3125</v>
      </c>
      <c r="M21008" t="s">
        <v>58306</v>
      </c>
      <c r="N21008" s="4" t="s">
        <v>22</v>
      </c>
      <c r="P21008" t="s">
        <v>16</v>
      </c>
    </row>
    <row r="21009" spans="1:16">
      <c r="A21009" t="s">
        <v>58307</v>
      </c>
      <c r="B21009" t="s">
        <v>58308</v>
      </c>
      <c r="C21009" t="s">
        <v>27</v>
      </c>
      <c r="F21009" t="s">
        <v>21</v>
      </c>
      <c r="G21009">
        <v>0</v>
      </c>
      <c r="H21009" s="5"/>
      <c r="I21009">
        <v>0</v>
      </c>
      <c r="J21009" s="3">
        <v>44984.45</v>
      </c>
      <c r="K21009" s="3">
        <v>44994.458333333336</v>
      </c>
      <c r="L21009" s="3">
        <v>44994.479166666664</v>
      </c>
      <c r="M21009" t="s">
        <v>58309</v>
      </c>
      <c r="N21009" s="4" t="s">
        <v>22</v>
      </c>
      <c r="P21009" t="s">
        <v>16</v>
      </c>
    </row>
    <row r="21010" spans="1:16">
      <c r="A21010" t="s">
        <v>58310</v>
      </c>
      <c r="B21010" t="s">
        <v>58311</v>
      </c>
      <c r="C21010" t="s">
        <v>27</v>
      </c>
      <c r="F21010" t="s">
        <v>66</v>
      </c>
      <c r="G21010">
        <v>0</v>
      </c>
      <c r="H21010" s="5"/>
      <c r="I21010">
        <v>0</v>
      </c>
      <c r="J21010" s="3">
        <v>44905.059027777781</v>
      </c>
      <c r="K21010" s="3">
        <v>44908.208333333336</v>
      </c>
      <c r="L21010" s="3">
        <v>44908.229166666664</v>
      </c>
      <c r="M21010" t="s">
        <v>58312</v>
      </c>
      <c r="N21010" s="4" t="s">
        <v>22</v>
      </c>
      <c r="P21010" t="s">
        <v>16</v>
      </c>
    </row>
    <row r="21011" spans="1:16">
      <c r="A21011" t="s">
        <v>58313</v>
      </c>
      <c r="B21011" t="s">
        <v>58314</v>
      </c>
      <c r="C21011" t="s">
        <v>27</v>
      </c>
      <c r="F21011" t="s">
        <v>66</v>
      </c>
      <c r="G21011">
        <v>0</v>
      </c>
      <c r="I21011">
        <v>0</v>
      </c>
      <c r="J21011" s="3">
        <v>44957.286111111112</v>
      </c>
      <c r="K21011" s="3">
        <v>44967.291666666664</v>
      </c>
      <c r="L21011" s="3">
        <v>44967.3125</v>
      </c>
      <c r="M21011" t="s">
        <v>58315</v>
      </c>
      <c r="N21011" s="4" t="s">
        <v>22</v>
      </c>
      <c r="P21011" t="s">
        <v>16</v>
      </c>
    </row>
    <row r="21012" spans="1:16">
      <c r="A21012" t="s">
        <v>58316</v>
      </c>
      <c r="B21012" t="s">
        <v>58317</v>
      </c>
      <c r="C21012" t="s">
        <v>27</v>
      </c>
      <c r="F21012" t="s">
        <v>66</v>
      </c>
      <c r="G21012">
        <v>0</v>
      </c>
      <c r="H21012" s="5"/>
      <c r="I21012">
        <v>0</v>
      </c>
      <c r="J21012" s="3">
        <v>44961.303472222222</v>
      </c>
      <c r="K21012" s="3">
        <v>44971.291666666664</v>
      </c>
      <c r="L21012" s="3">
        <v>44971.3125</v>
      </c>
      <c r="M21012" t="s">
        <v>58318</v>
      </c>
      <c r="N21012" s="4" t="s">
        <v>22</v>
      </c>
      <c r="P21012" t="s">
        <v>16</v>
      </c>
    </row>
    <row r="21013" spans="1:16">
      <c r="A21013" t="s">
        <v>58319</v>
      </c>
      <c r="B21013" t="s">
        <v>58320</v>
      </c>
      <c r="C21013" t="s">
        <v>27</v>
      </c>
      <c r="F21013" t="s">
        <v>66</v>
      </c>
      <c r="G21013">
        <v>0</v>
      </c>
      <c r="H21013" s="5"/>
      <c r="I21013">
        <v>0</v>
      </c>
      <c r="J21013" s="3">
        <v>44949.494444444441</v>
      </c>
      <c r="K21013" s="3">
        <v>44959.458333333336</v>
      </c>
      <c r="L21013" s="3">
        <v>44959.479166666664</v>
      </c>
      <c r="M21013" t="s">
        <v>58321</v>
      </c>
      <c r="N21013" s="4" t="s">
        <v>22</v>
      </c>
      <c r="P21013" t="s">
        <v>16</v>
      </c>
    </row>
    <row r="21014" spans="1:16">
      <c r="A21014" t="s">
        <v>58322</v>
      </c>
      <c r="B21014" t="s">
        <v>58323</v>
      </c>
      <c r="C21014" t="s">
        <v>27</v>
      </c>
      <c r="F21014" t="s">
        <v>66</v>
      </c>
      <c r="G21014">
        <v>0</v>
      </c>
      <c r="I21014">
        <v>0</v>
      </c>
      <c r="J21014" s="3">
        <v>44880.439583333333</v>
      </c>
      <c r="K21014" s="3">
        <v>44883.166666666664</v>
      </c>
      <c r="L21014" s="3">
        <v>44883.1875</v>
      </c>
      <c r="M21014" t="s">
        <v>58324</v>
      </c>
      <c r="N21014" s="4" t="s">
        <v>22</v>
      </c>
      <c r="P21014" t="s">
        <v>16</v>
      </c>
    </row>
    <row r="21015" spans="1:16">
      <c r="A21015" t="s">
        <v>58325</v>
      </c>
      <c r="B21015" t="s">
        <v>58326</v>
      </c>
      <c r="C21015" t="s">
        <v>27</v>
      </c>
      <c r="F21015" t="s">
        <v>108</v>
      </c>
      <c r="G21015">
        <v>0</v>
      </c>
      <c r="I21015">
        <v>0</v>
      </c>
      <c r="J21015" s="3">
        <v>44946.262499999997</v>
      </c>
      <c r="K21015" s="3">
        <v>44956.375</v>
      </c>
      <c r="L21015" s="3">
        <v>44956.395833333336</v>
      </c>
      <c r="M21015" t="s">
        <v>58327</v>
      </c>
      <c r="N21015" s="4" t="s">
        <v>22</v>
      </c>
      <c r="P21015" t="s">
        <v>16</v>
      </c>
    </row>
    <row r="21016" spans="1:16">
      <c r="A21016" t="s">
        <v>58328</v>
      </c>
      <c r="B21016" t="s">
        <v>58329</v>
      </c>
      <c r="C21016" t="s">
        <v>27</v>
      </c>
      <c r="F21016" t="s">
        <v>89</v>
      </c>
      <c r="G21016">
        <v>50000</v>
      </c>
      <c r="I21016">
        <v>0</v>
      </c>
      <c r="J21016" s="3">
        <v>44949.474305555559</v>
      </c>
      <c r="K21016" s="3">
        <v>44959.5</v>
      </c>
      <c r="L21016" s="3">
        <v>44959.520833333336</v>
      </c>
      <c r="M21016" t="s">
        <v>58330</v>
      </c>
      <c r="N21016" s="4" t="s">
        <v>22</v>
      </c>
      <c r="P21016" t="s">
        <v>16</v>
      </c>
    </row>
    <row r="21017" spans="1:16">
      <c r="A21017" t="s">
        <v>58331</v>
      </c>
      <c r="B21017" t="s">
        <v>58332</v>
      </c>
      <c r="C21017" t="s">
        <v>27</v>
      </c>
      <c r="F21017" t="s">
        <v>84</v>
      </c>
      <c r="G21017">
        <v>100000</v>
      </c>
      <c r="I21017">
        <v>0</v>
      </c>
      <c r="J21017" s="3">
        <v>44978.415277777778</v>
      </c>
      <c r="K21017" s="3">
        <v>44989.375</v>
      </c>
      <c r="L21017" s="3">
        <v>44989.395833333336</v>
      </c>
      <c r="M21017" t="s">
        <v>58333</v>
      </c>
      <c r="N21017" s="4" t="s">
        <v>22</v>
      </c>
      <c r="P21017" t="s">
        <v>16</v>
      </c>
    </row>
    <row r="21018" spans="1:16">
      <c r="A21018" t="s">
        <v>58334</v>
      </c>
      <c r="B21018" t="s">
        <v>58335</v>
      </c>
      <c r="C21018" t="s">
        <v>27</v>
      </c>
      <c r="F21018" t="s">
        <v>66</v>
      </c>
      <c r="G21018">
        <v>0</v>
      </c>
      <c r="H21018" s="5"/>
      <c r="I21018">
        <v>0</v>
      </c>
      <c r="J21018" s="3">
        <v>44974.332638888889</v>
      </c>
      <c r="K21018" s="3">
        <v>44984.333333333336</v>
      </c>
      <c r="L21018" s="3">
        <v>44984.354166666664</v>
      </c>
      <c r="M21018" t="s">
        <v>58336</v>
      </c>
      <c r="N21018" s="4" t="s">
        <v>22</v>
      </c>
      <c r="P21018" t="s">
        <v>16</v>
      </c>
    </row>
    <row r="21019" spans="1:16">
      <c r="A21019" t="s">
        <v>58337</v>
      </c>
      <c r="B21019" t="s">
        <v>58338</v>
      </c>
      <c r="C21019" t="s">
        <v>48</v>
      </c>
      <c r="F21019" t="s">
        <v>26</v>
      </c>
      <c r="G21019">
        <v>0</v>
      </c>
      <c r="H21019" s="5"/>
      <c r="I21019">
        <v>50000</v>
      </c>
      <c r="J21019" s="3">
        <v>45060.450694444444</v>
      </c>
      <c r="K21019" s="3">
        <v>45070.458333333336</v>
      </c>
      <c r="L21019" s="3">
        <v>45070.479166666664</v>
      </c>
      <c r="M21019" t="s">
        <v>58339</v>
      </c>
      <c r="N21019" s="4" t="s">
        <v>22</v>
      </c>
      <c r="P21019" t="s">
        <v>16</v>
      </c>
    </row>
    <row r="21020" spans="1:16">
      <c r="A21020" t="s">
        <v>58340</v>
      </c>
      <c r="B21020" t="s">
        <v>58341</v>
      </c>
      <c r="C21020" t="s">
        <v>306</v>
      </c>
      <c r="F21020" t="s">
        <v>49</v>
      </c>
      <c r="G21020">
        <v>0</v>
      </c>
      <c r="I21020">
        <v>0</v>
      </c>
      <c r="J21020" s="3">
        <v>44975.43472222222</v>
      </c>
      <c r="K21020" s="3">
        <v>44985.458333333336</v>
      </c>
      <c r="L21020" s="3">
        <v>44985.479166666664</v>
      </c>
      <c r="M21020" t="s">
        <v>58342</v>
      </c>
      <c r="N21020" s="4" t="s">
        <v>22</v>
      </c>
      <c r="P21020" t="s">
        <v>16</v>
      </c>
    </row>
    <row r="21021" spans="1:16">
      <c r="A21021" t="s">
        <v>58343</v>
      </c>
      <c r="B21021" t="s">
        <v>58344</v>
      </c>
      <c r="C21021" t="s">
        <v>51</v>
      </c>
      <c r="D21021">
        <v>380015</v>
      </c>
      <c r="G21021">
        <v>0</v>
      </c>
      <c r="I21021">
        <v>0</v>
      </c>
      <c r="J21021" s="3">
        <v>45047.17291666667</v>
      </c>
      <c r="K21021" s="3">
        <v>45062.208333333336</v>
      </c>
      <c r="L21021" s="3">
        <v>45062.229166666664</v>
      </c>
      <c r="M21021" t="s">
        <v>58345</v>
      </c>
      <c r="N21021" s="4" t="s">
        <v>22</v>
      </c>
      <c r="P21021" t="s">
        <v>16</v>
      </c>
    </row>
    <row r="21022" spans="1:16">
      <c r="A21022" t="s">
        <v>58346</v>
      </c>
      <c r="B21022" t="s">
        <v>58347</v>
      </c>
      <c r="C21022" t="s">
        <v>51</v>
      </c>
      <c r="D21022">
        <v>695022</v>
      </c>
      <c r="G21022">
        <v>0</v>
      </c>
      <c r="I21022">
        <v>0</v>
      </c>
      <c r="J21022" s="3">
        <v>45001.540277777778</v>
      </c>
      <c r="K21022" s="3">
        <v>45022.041666666664</v>
      </c>
      <c r="L21022" s="3">
        <v>45022.0625</v>
      </c>
      <c r="M21022" t="s">
        <v>58348</v>
      </c>
      <c r="N21022" s="4" t="s">
        <v>22</v>
      </c>
      <c r="P21022" t="s">
        <v>16</v>
      </c>
    </row>
    <row r="21023" spans="1:16">
      <c r="A21023" t="s">
        <v>58349</v>
      </c>
      <c r="B21023" t="s">
        <v>58350</v>
      </c>
      <c r="C21023" t="s">
        <v>263</v>
      </c>
      <c r="D21023">
        <v>501158</v>
      </c>
      <c r="G21023">
        <v>361550</v>
      </c>
      <c r="H21023" s="5"/>
      <c r="I21023">
        <v>0</v>
      </c>
      <c r="J21023" s="3">
        <v>44964.105555555558</v>
      </c>
      <c r="K21023" s="3">
        <v>44979.125</v>
      </c>
      <c r="L21023" s="3">
        <v>44979.145833333336</v>
      </c>
      <c r="M21023" t="s">
        <v>58351</v>
      </c>
      <c r="N21023" s="4" t="s">
        <v>22</v>
      </c>
      <c r="P21023" t="s">
        <v>16</v>
      </c>
    </row>
    <row r="21024" spans="1:16">
      <c r="A21024" t="s">
        <v>58349</v>
      </c>
      <c r="B21024" t="s">
        <v>58350</v>
      </c>
      <c r="C21024" t="s">
        <v>263</v>
      </c>
      <c r="D21024">
        <v>501158</v>
      </c>
      <c r="G21024">
        <v>361550</v>
      </c>
      <c r="H21024" s="5"/>
      <c r="I21024">
        <v>0</v>
      </c>
      <c r="J21024" s="3">
        <v>44964.105555555558</v>
      </c>
      <c r="K21024" s="3">
        <v>44979.125</v>
      </c>
      <c r="L21024" s="3">
        <v>44979.145833333336</v>
      </c>
      <c r="M21024" t="s">
        <v>58351</v>
      </c>
      <c r="N21024" s="4" t="s">
        <v>22</v>
      </c>
      <c r="P21024" t="s">
        <v>16</v>
      </c>
    </row>
    <row r="21025" spans="1:16">
      <c r="A21025" t="s">
        <v>58352</v>
      </c>
      <c r="B21025" t="s">
        <v>58353</v>
      </c>
      <c r="C21025" t="s">
        <v>163</v>
      </c>
      <c r="F21025" t="s">
        <v>49</v>
      </c>
      <c r="G21025">
        <v>0</v>
      </c>
      <c r="I21025">
        <v>0</v>
      </c>
      <c r="J21025" s="3">
        <v>45040.268055555556</v>
      </c>
      <c r="K21025" s="3">
        <v>45061.291666666664</v>
      </c>
      <c r="L21025" s="3">
        <v>45061.3125</v>
      </c>
      <c r="M21025" t="s">
        <v>58354</v>
      </c>
      <c r="N21025" s="4" t="s">
        <v>22</v>
      </c>
      <c r="P21025" t="s">
        <v>16</v>
      </c>
    </row>
    <row r="21026" spans="1:16">
      <c r="A21026" t="s">
        <v>58355</v>
      </c>
      <c r="B21026" t="s">
        <v>58356</v>
      </c>
      <c r="C21026" t="s">
        <v>51</v>
      </c>
      <c r="D21026">
        <v>560058</v>
      </c>
      <c r="G21026">
        <v>631300</v>
      </c>
      <c r="I21026">
        <v>0</v>
      </c>
      <c r="J21026" s="3">
        <v>44901.048611111109</v>
      </c>
      <c r="K21026" s="3">
        <v>44916.416666666664</v>
      </c>
      <c r="L21026" s="3">
        <v>44916.4375</v>
      </c>
      <c r="M21026" t="s">
        <v>58357</v>
      </c>
      <c r="N21026" s="4" t="s">
        <v>22</v>
      </c>
      <c r="P21026" t="s">
        <v>16</v>
      </c>
    </row>
    <row r="21027" spans="1:16">
      <c r="A21027" s="8" t="s">
        <v>58358</v>
      </c>
      <c r="B21027" t="s">
        <v>58359</v>
      </c>
      <c r="C21027" t="s">
        <v>51</v>
      </c>
      <c r="D21027">
        <v>560058</v>
      </c>
      <c r="G21027">
        <v>0</v>
      </c>
      <c r="I21027">
        <v>0</v>
      </c>
      <c r="J21027" s="3">
        <v>44992.172222222223</v>
      </c>
      <c r="K21027" s="3">
        <v>45013.416666666664</v>
      </c>
      <c r="L21027" s="3">
        <v>45013.4375</v>
      </c>
      <c r="M21027" t="s">
        <v>58360</v>
      </c>
      <c r="N21027" s="4" t="s">
        <v>22</v>
      </c>
      <c r="P21027" t="s">
        <v>16</v>
      </c>
    </row>
    <row r="21028" spans="1:16">
      <c r="A21028" t="s">
        <v>58361</v>
      </c>
      <c r="B21028" t="s">
        <v>58362</v>
      </c>
      <c r="C21028" t="s">
        <v>217</v>
      </c>
      <c r="F21028" t="s">
        <v>28</v>
      </c>
      <c r="G21028">
        <v>0</v>
      </c>
      <c r="I21028">
        <v>0</v>
      </c>
      <c r="J21028" s="3">
        <v>44960.506944444445</v>
      </c>
      <c r="K21028" s="3">
        <v>44970.5</v>
      </c>
      <c r="L21028" s="3">
        <v>44970.520833333336</v>
      </c>
      <c r="M21028" t="s">
        <v>58363</v>
      </c>
      <c r="N21028" s="4" t="s">
        <v>22</v>
      </c>
      <c r="P21028" t="s">
        <v>16</v>
      </c>
    </row>
    <row r="21029" spans="1:16">
      <c r="A21029" t="s">
        <v>58364</v>
      </c>
      <c r="B21029" t="s">
        <v>58365</v>
      </c>
      <c r="C21029" t="s">
        <v>44</v>
      </c>
      <c r="D21029">
        <v>796012</v>
      </c>
      <c r="G21029">
        <v>0</v>
      </c>
      <c r="H21029" s="5"/>
      <c r="I21029">
        <v>0</v>
      </c>
      <c r="J21029" s="3">
        <v>44963.20208333333</v>
      </c>
      <c r="K21029" s="3">
        <v>44973.375</v>
      </c>
      <c r="L21029" s="3">
        <v>44973.395833333336</v>
      </c>
      <c r="M21029" t="s">
        <v>58366</v>
      </c>
      <c r="N21029" s="4" t="s">
        <v>22</v>
      </c>
      <c r="P21029" t="s">
        <v>16</v>
      </c>
    </row>
    <row r="21030" spans="1:16">
      <c r="A21030" t="s">
        <v>58367</v>
      </c>
      <c r="B21030" t="s">
        <v>58368</v>
      </c>
      <c r="C21030" t="s">
        <v>416</v>
      </c>
      <c r="D21030">
        <v>531163</v>
      </c>
      <c r="G21030">
        <v>0</v>
      </c>
      <c r="I21030">
        <v>0</v>
      </c>
      <c r="J21030" s="3">
        <v>44903.10833333333</v>
      </c>
      <c r="K21030" s="3">
        <v>44924.125</v>
      </c>
      <c r="L21030" s="3">
        <v>44924.145833333336</v>
      </c>
      <c r="M21030" t="s">
        <v>58369</v>
      </c>
      <c r="N21030" s="4" t="s">
        <v>22</v>
      </c>
      <c r="P21030" t="s">
        <v>16</v>
      </c>
    </row>
    <row r="21031" spans="1:16">
      <c r="A21031" t="s">
        <v>58370</v>
      </c>
      <c r="B21031" t="s">
        <v>58371</v>
      </c>
      <c r="C21031" t="s">
        <v>27</v>
      </c>
      <c r="F21031" t="s">
        <v>180</v>
      </c>
      <c r="G21031">
        <v>0</v>
      </c>
      <c r="I21031">
        <v>0</v>
      </c>
      <c r="J21031" s="3">
        <v>44981.326388888891</v>
      </c>
      <c r="K21031" s="3">
        <v>44991.333333333336</v>
      </c>
      <c r="L21031" s="3">
        <v>44991.354166666664</v>
      </c>
      <c r="M21031" t="s">
        <v>58372</v>
      </c>
      <c r="N21031" s="4" t="s">
        <v>22</v>
      </c>
      <c r="P21031" t="s">
        <v>16</v>
      </c>
    </row>
    <row r="21032" spans="1:16">
      <c r="A21032" t="s">
        <v>58373</v>
      </c>
      <c r="B21032" t="s">
        <v>58374</v>
      </c>
      <c r="C21032" t="s">
        <v>27</v>
      </c>
      <c r="F21032" t="s">
        <v>30</v>
      </c>
      <c r="G21032">
        <v>0</v>
      </c>
      <c r="H21032" s="5"/>
      <c r="I21032">
        <v>0</v>
      </c>
      <c r="J21032" s="3">
        <v>44977.073611111111</v>
      </c>
      <c r="K21032" s="3">
        <v>44987.166666666664</v>
      </c>
      <c r="L21032" s="3">
        <v>44987.1875</v>
      </c>
      <c r="M21032" t="s">
        <v>58375</v>
      </c>
      <c r="N21032" s="4" t="s">
        <v>22</v>
      </c>
      <c r="P21032" t="s">
        <v>16</v>
      </c>
    </row>
    <row r="21033" spans="1:16">
      <c r="A21033" t="s">
        <v>58376</v>
      </c>
      <c r="B21033" t="s">
        <v>58377</v>
      </c>
      <c r="C21033" t="s">
        <v>115</v>
      </c>
      <c r="F21033" t="s">
        <v>49</v>
      </c>
      <c r="G21033">
        <v>0</v>
      </c>
      <c r="I21033">
        <v>0</v>
      </c>
      <c r="J21033" s="3">
        <v>44957.433333333334</v>
      </c>
      <c r="K21033" s="3">
        <v>44967.375</v>
      </c>
      <c r="L21033" s="3">
        <v>44967.395833333336</v>
      </c>
      <c r="M21033" t="s">
        <v>58378</v>
      </c>
      <c r="N21033" s="4" t="s">
        <v>22</v>
      </c>
      <c r="P21033" t="s">
        <v>16</v>
      </c>
    </row>
    <row r="21034" spans="1:16">
      <c r="A21034" t="s">
        <v>58379</v>
      </c>
      <c r="B21034" t="s">
        <v>58380</v>
      </c>
      <c r="C21034" t="s">
        <v>27</v>
      </c>
      <c r="F21034" t="s">
        <v>30</v>
      </c>
      <c r="G21034">
        <v>0</v>
      </c>
      <c r="H21034" s="5"/>
      <c r="I21034">
        <v>0</v>
      </c>
      <c r="J21034" s="3">
        <v>44977.061111111114</v>
      </c>
      <c r="K21034" s="3">
        <v>44987.083333333336</v>
      </c>
      <c r="L21034" s="3">
        <v>44987.104166666664</v>
      </c>
      <c r="M21034" t="s">
        <v>58381</v>
      </c>
      <c r="N21034" s="4" t="s">
        <v>22</v>
      </c>
      <c r="P21034" t="s">
        <v>16</v>
      </c>
    </row>
    <row r="21035" spans="1:16">
      <c r="A21035" t="s">
        <v>58382</v>
      </c>
      <c r="B21035" t="s">
        <v>58383</v>
      </c>
      <c r="C21035" t="s">
        <v>27</v>
      </c>
      <c r="F21035" t="s">
        <v>30</v>
      </c>
      <c r="G21035">
        <v>0</v>
      </c>
      <c r="H21035" s="5"/>
      <c r="I21035">
        <v>0</v>
      </c>
      <c r="J21035" s="3">
        <v>44977.540277777778</v>
      </c>
      <c r="K21035" s="3">
        <v>44987.041666666664</v>
      </c>
      <c r="L21035" s="3">
        <v>44987.0625</v>
      </c>
      <c r="M21035" t="s">
        <v>58384</v>
      </c>
      <c r="N21035" s="4" t="s">
        <v>22</v>
      </c>
      <c r="P21035" t="s">
        <v>16</v>
      </c>
    </row>
    <row r="21036" spans="1:16">
      <c r="A21036" t="s">
        <v>58385</v>
      </c>
      <c r="B21036" t="s">
        <v>58386</v>
      </c>
      <c r="C21036" t="s">
        <v>163</v>
      </c>
      <c r="F21036" t="s">
        <v>49</v>
      </c>
      <c r="G21036">
        <v>0</v>
      </c>
      <c r="I21036">
        <v>0</v>
      </c>
      <c r="J21036" s="3">
        <v>44949.090277777781</v>
      </c>
      <c r="K21036" s="3">
        <v>44970.083333333336</v>
      </c>
      <c r="L21036" s="3">
        <v>44970.104166666664</v>
      </c>
      <c r="M21036" t="s">
        <v>58387</v>
      </c>
      <c r="N21036" s="4" t="s">
        <v>22</v>
      </c>
      <c r="P21036" t="s">
        <v>16</v>
      </c>
    </row>
    <row r="21037" spans="1:16">
      <c r="A21037" t="s">
        <v>58388</v>
      </c>
      <c r="B21037" t="s">
        <v>58389</v>
      </c>
      <c r="C21037" t="s">
        <v>51</v>
      </c>
      <c r="D21037">
        <v>380015</v>
      </c>
      <c r="G21037">
        <v>0</v>
      </c>
      <c r="H21037" s="5"/>
      <c r="I21037">
        <v>0</v>
      </c>
      <c r="J21037" s="3">
        <v>45048.171527777777</v>
      </c>
      <c r="K21037" s="3">
        <v>45062.208333333336</v>
      </c>
      <c r="L21037" s="3">
        <v>45062.229166666664</v>
      </c>
      <c r="M21037" t="s">
        <v>58390</v>
      </c>
      <c r="N21037" s="4" t="s">
        <v>22</v>
      </c>
      <c r="P21037" t="s">
        <v>16</v>
      </c>
    </row>
    <row r="21038" spans="1:16">
      <c r="A21038" t="s">
        <v>58388</v>
      </c>
      <c r="B21038" t="s">
        <v>58391</v>
      </c>
      <c r="C21038" t="s">
        <v>51</v>
      </c>
      <c r="D21038">
        <v>380015</v>
      </c>
      <c r="G21038">
        <v>0</v>
      </c>
      <c r="H21038" s="5"/>
      <c r="I21038">
        <v>0</v>
      </c>
      <c r="J21038" s="3">
        <v>45028.240972222222</v>
      </c>
      <c r="K21038" s="3">
        <v>45049.25</v>
      </c>
      <c r="L21038" s="3">
        <v>45049.270833333336</v>
      </c>
      <c r="M21038" t="s">
        <v>58392</v>
      </c>
      <c r="N21038" s="4" t="s">
        <v>22</v>
      </c>
      <c r="P21038" t="s">
        <v>16</v>
      </c>
    </row>
    <row r="21039" spans="1:16">
      <c r="A21039" t="s">
        <v>58388</v>
      </c>
      <c r="B21039" t="s">
        <v>58389</v>
      </c>
      <c r="C21039" t="s">
        <v>51</v>
      </c>
      <c r="D21039">
        <v>380015</v>
      </c>
      <c r="G21039">
        <v>0</v>
      </c>
      <c r="H21039" s="5"/>
      <c r="I21039">
        <v>0</v>
      </c>
      <c r="J21039" s="3">
        <v>45048.171527777777</v>
      </c>
      <c r="K21039" s="3">
        <v>45062.208333333336</v>
      </c>
      <c r="L21039" s="3">
        <v>45062.229166666664</v>
      </c>
      <c r="M21039" t="s">
        <v>58390</v>
      </c>
      <c r="N21039" s="4" t="s">
        <v>22</v>
      </c>
      <c r="P21039" t="s">
        <v>16</v>
      </c>
    </row>
    <row r="21040" spans="1:16">
      <c r="A21040" t="s">
        <v>58393</v>
      </c>
      <c r="B21040" t="s">
        <v>58394</v>
      </c>
      <c r="C21040" t="s">
        <v>207</v>
      </c>
      <c r="F21040" t="s">
        <v>28</v>
      </c>
      <c r="G21040">
        <v>0</v>
      </c>
      <c r="I21040">
        <v>0</v>
      </c>
      <c r="J21040" s="3">
        <v>44984.093055555553</v>
      </c>
      <c r="K21040" s="3">
        <v>45005.125</v>
      </c>
      <c r="L21040" s="3">
        <v>45005.145833333336</v>
      </c>
      <c r="M21040" t="s">
        <v>58395</v>
      </c>
      <c r="N21040" s="4" t="s">
        <v>22</v>
      </c>
      <c r="P21040" t="s">
        <v>16</v>
      </c>
    </row>
    <row r="21041" spans="1:16">
      <c r="A21041" t="s">
        <v>58396</v>
      </c>
      <c r="B21041" t="s">
        <v>58397</v>
      </c>
      <c r="C21041" t="s">
        <v>163</v>
      </c>
      <c r="F21041" s="9" t="s">
        <v>49</v>
      </c>
      <c r="G21041">
        <v>0</v>
      </c>
      <c r="I21041">
        <v>0</v>
      </c>
      <c r="J21041" s="3">
        <v>44874.074999999997</v>
      </c>
      <c r="K21041" s="3">
        <v>44895.083333333336</v>
      </c>
      <c r="L21041" s="3">
        <v>44895.104166666664</v>
      </c>
      <c r="M21041" t="s">
        <v>58398</v>
      </c>
      <c r="N21041" s="4" t="s">
        <v>22</v>
      </c>
      <c r="P21041" t="s">
        <v>16</v>
      </c>
    </row>
    <row r="21042" spans="1:16">
      <c r="A21042" t="s">
        <v>58399</v>
      </c>
      <c r="B21042" t="s">
        <v>58400</v>
      </c>
      <c r="C21042" t="s">
        <v>51</v>
      </c>
      <c r="D21042">
        <v>380015</v>
      </c>
      <c r="G21042">
        <v>0</v>
      </c>
      <c r="H21042" s="5"/>
      <c r="I21042">
        <v>0</v>
      </c>
      <c r="J21042" s="3">
        <v>44909.392361111109</v>
      </c>
      <c r="K21042" s="3">
        <v>44919.291666666664</v>
      </c>
      <c r="L21042" s="3">
        <v>44919.3125</v>
      </c>
      <c r="M21042" t="s">
        <v>58401</v>
      </c>
      <c r="N21042" s="4" t="s">
        <v>22</v>
      </c>
      <c r="P21042" t="s">
        <v>16</v>
      </c>
    </row>
    <row r="21043" spans="1:16">
      <c r="A21043" t="s">
        <v>58402</v>
      </c>
      <c r="B21043" t="s">
        <v>58403</v>
      </c>
      <c r="C21043" t="s">
        <v>43</v>
      </c>
      <c r="F21043" t="s">
        <v>21</v>
      </c>
      <c r="G21043">
        <v>0</v>
      </c>
      <c r="I21043">
        <v>0</v>
      </c>
      <c r="J21043" s="3">
        <v>44895.302777777775</v>
      </c>
      <c r="K21043" s="3">
        <v>44898.125</v>
      </c>
      <c r="L21043" s="3">
        <v>44898.145833333336</v>
      </c>
      <c r="M21043" t="s">
        <v>58404</v>
      </c>
      <c r="N21043" s="4" t="s">
        <v>22</v>
      </c>
      <c r="P21043" t="s">
        <v>16</v>
      </c>
    </row>
    <row r="21044" spans="1:16">
      <c r="A21044" t="s">
        <v>58405</v>
      </c>
      <c r="B21044" t="s">
        <v>58406</v>
      </c>
      <c r="C21044" t="s">
        <v>248</v>
      </c>
      <c r="D21044">
        <v>110037</v>
      </c>
      <c r="G21044">
        <v>3827291</v>
      </c>
      <c r="H21044" s="5"/>
      <c r="I21044">
        <v>76546</v>
      </c>
      <c r="J21044" s="3">
        <v>45021.163194444445</v>
      </c>
      <c r="K21044" s="3">
        <v>45034.083333333336</v>
      </c>
      <c r="L21044" s="3">
        <v>45034.104166666664</v>
      </c>
      <c r="M21044" t="s">
        <v>58407</v>
      </c>
      <c r="N21044" s="4" t="s">
        <v>22</v>
      </c>
      <c r="P21044" t="s">
        <v>16</v>
      </c>
    </row>
    <row r="21045" spans="1:16">
      <c r="A21045" t="s">
        <v>58408</v>
      </c>
      <c r="B21045" t="s">
        <v>58409</v>
      </c>
      <c r="C21045" t="s">
        <v>27</v>
      </c>
      <c r="F21045" t="s">
        <v>66</v>
      </c>
      <c r="G21045">
        <v>0</v>
      </c>
      <c r="I21045">
        <v>0</v>
      </c>
      <c r="J21045" s="3">
        <v>44953.450694444444</v>
      </c>
      <c r="K21045" s="3">
        <v>44963.458333333336</v>
      </c>
      <c r="L21045" s="3">
        <v>44963.479166666664</v>
      </c>
      <c r="M21045" t="s">
        <v>58410</v>
      </c>
      <c r="N21045" s="4" t="s">
        <v>22</v>
      </c>
      <c r="P21045" t="s">
        <v>16</v>
      </c>
    </row>
    <row r="21046" spans="1:16">
      <c r="A21046" t="s">
        <v>58411</v>
      </c>
      <c r="B21046" t="s">
        <v>58412</v>
      </c>
      <c r="C21046" t="s">
        <v>163</v>
      </c>
      <c r="F21046" t="s">
        <v>49</v>
      </c>
      <c r="G21046">
        <v>0</v>
      </c>
      <c r="H21046" s="5"/>
      <c r="I21046">
        <v>0</v>
      </c>
      <c r="J21046" s="3">
        <v>44958.069444444445</v>
      </c>
      <c r="K21046" s="3">
        <v>44973.083333333336</v>
      </c>
      <c r="L21046" s="3">
        <v>44973.104166666664</v>
      </c>
      <c r="M21046" t="s">
        <v>58413</v>
      </c>
      <c r="N21046" s="4" t="s">
        <v>22</v>
      </c>
      <c r="P21046" t="s">
        <v>16</v>
      </c>
    </row>
    <row r="21047" spans="1:16">
      <c r="A21047" t="s">
        <v>58414</v>
      </c>
      <c r="B21047" t="s">
        <v>58415</v>
      </c>
      <c r="C21047" t="s">
        <v>163</v>
      </c>
      <c r="F21047" t="s">
        <v>49</v>
      </c>
      <c r="G21047">
        <v>0</v>
      </c>
      <c r="I21047">
        <v>0</v>
      </c>
      <c r="J21047" s="3">
        <v>44981.149305555555</v>
      </c>
      <c r="K21047" s="3">
        <v>45002.166666666664</v>
      </c>
      <c r="L21047" s="3">
        <v>45002.1875</v>
      </c>
      <c r="M21047" t="s">
        <v>58416</v>
      </c>
      <c r="N21047" s="4" t="s">
        <v>22</v>
      </c>
      <c r="P21047" t="s">
        <v>16</v>
      </c>
    </row>
    <row r="21048" spans="1:16">
      <c r="A21048" t="s">
        <v>58417</v>
      </c>
      <c r="B21048" t="s">
        <v>58418</v>
      </c>
      <c r="C21048" t="s">
        <v>62</v>
      </c>
      <c r="F21048" t="s">
        <v>174</v>
      </c>
      <c r="G21048">
        <v>0</v>
      </c>
      <c r="I21048">
        <v>0</v>
      </c>
      <c r="J21048" s="3">
        <v>44953.396527777775</v>
      </c>
      <c r="K21048" s="3">
        <v>44963.416666666664</v>
      </c>
      <c r="L21048" s="3">
        <v>44963.4375</v>
      </c>
      <c r="M21048" t="s">
        <v>58419</v>
      </c>
      <c r="N21048" s="4" t="s">
        <v>22</v>
      </c>
      <c r="P21048" t="s">
        <v>16</v>
      </c>
    </row>
    <row r="21049" spans="1:16">
      <c r="A21049" t="s">
        <v>58420</v>
      </c>
      <c r="B21049" t="s">
        <v>58421</v>
      </c>
      <c r="C21049" t="s">
        <v>163</v>
      </c>
      <c r="F21049" t="s">
        <v>49</v>
      </c>
      <c r="G21049">
        <v>974970</v>
      </c>
      <c r="H21049" s="5"/>
      <c r="I21049">
        <v>0</v>
      </c>
      <c r="J21049" s="3">
        <v>44932.390277777777</v>
      </c>
      <c r="K21049" s="3">
        <v>44953.166666666664</v>
      </c>
      <c r="L21049" s="3">
        <v>44953.1875</v>
      </c>
      <c r="M21049" t="s">
        <v>58422</v>
      </c>
      <c r="N21049" s="4" t="s">
        <v>22</v>
      </c>
      <c r="P21049" t="s">
        <v>16</v>
      </c>
    </row>
    <row r="21050" spans="1:16">
      <c r="A21050" t="s">
        <v>58423</v>
      </c>
      <c r="B21050" t="s">
        <v>58424</v>
      </c>
      <c r="C21050" t="s">
        <v>198</v>
      </c>
      <c r="F21050" t="s">
        <v>28</v>
      </c>
      <c r="G21050">
        <v>0</v>
      </c>
      <c r="H21050" s="5"/>
      <c r="I21050">
        <v>0</v>
      </c>
      <c r="J21050" s="3">
        <v>44986.118750000001</v>
      </c>
      <c r="K21050" s="3">
        <v>45007.416666666664</v>
      </c>
      <c r="L21050" s="3">
        <v>45007.4375</v>
      </c>
      <c r="M21050" t="s">
        <v>58425</v>
      </c>
      <c r="N21050" s="4" t="s">
        <v>22</v>
      </c>
      <c r="P21050" t="s">
        <v>16</v>
      </c>
    </row>
    <row r="21051" spans="1:16">
      <c r="A21051" t="s">
        <v>58426</v>
      </c>
      <c r="B21051" t="s">
        <v>58427</v>
      </c>
      <c r="C21051" t="s">
        <v>216</v>
      </c>
      <c r="F21051" t="s">
        <v>28</v>
      </c>
      <c r="G21051">
        <v>0</v>
      </c>
      <c r="I21051">
        <v>0</v>
      </c>
      <c r="J21051" s="3">
        <v>44984.056944444441</v>
      </c>
      <c r="K21051" s="3">
        <v>44995.375</v>
      </c>
      <c r="L21051" s="3">
        <v>44995.395833333336</v>
      </c>
      <c r="M21051" t="s">
        <v>58428</v>
      </c>
      <c r="N21051" s="4" t="s">
        <v>22</v>
      </c>
      <c r="P21051" t="s">
        <v>16</v>
      </c>
    </row>
    <row r="21052" spans="1:16">
      <c r="A21052" t="s">
        <v>58429</v>
      </c>
      <c r="B21052" t="s">
        <v>58430</v>
      </c>
      <c r="C21052" t="s">
        <v>51</v>
      </c>
      <c r="D21052">
        <v>380015</v>
      </c>
      <c r="G21052">
        <v>0</v>
      </c>
      <c r="H21052" s="5"/>
      <c r="I21052">
        <v>0</v>
      </c>
      <c r="J21052" s="3">
        <v>44981.118750000001</v>
      </c>
      <c r="K21052" s="3">
        <v>45001.5</v>
      </c>
      <c r="L21052" s="3">
        <v>45001.520833333336</v>
      </c>
      <c r="M21052" t="s">
        <v>58431</v>
      </c>
      <c r="N21052" s="4" t="s">
        <v>22</v>
      </c>
      <c r="P21052" t="s">
        <v>16</v>
      </c>
    </row>
    <row r="21053" spans="1:16">
      <c r="A21053" t="s">
        <v>58432</v>
      </c>
      <c r="B21053" t="s">
        <v>58433</v>
      </c>
      <c r="C21053" t="s">
        <v>206</v>
      </c>
      <c r="D21053">
        <v>380015</v>
      </c>
      <c r="G21053">
        <v>0</v>
      </c>
      <c r="I21053">
        <v>162000</v>
      </c>
      <c r="J21053" s="3">
        <v>44925.224999999999</v>
      </c>
      <c r="K21053" s="3">
        <v>44935.25</v>
      </c>
      <c r="L21053" s="3">
        <v>44935.270833333336</v>
      </c>
      <c r="M21053" t="s">
        <v>58434</v>
      </c>
      <c r="N21053" s="4" t="s">
        <v>22</v>
      </c>
      <c r="P21053" t="s">
        <v>16</v>
      </c>
    </row>
    <row r="21054" spans="1:16">
      <c r="A21054" t="s">
        <v>58435</v>
      </c>
      <c r="B21054" t="s">
        <v>58436</v>
      </c>
      <c r="C21054" t="s">
        <v>217</v>
      </c>
      <c r="F21054" t="s">
        <v>28</v>
      </c>
      <c r="G21054">
        <v>0</v>
      </c>
      <c r="I21054">
        <v>0</v>
      </c>
      <c r="J21054" s="3">
        <v>44954.23541666667</v>
      </c>
      <c r="K21054" s="3">
        <v>44967.416666666664</v>
      </c>
      <c r="L21054" s="3">
        <v>44967.4375</v>
      </c>
      <c r="M21054" t="s">
        <v>58437</v>
      </c>
      <c r="N21054" s="4" t="s">
        <v>22</v>
      </c>
      <c r="P21054" t="s">
        <v>16</v>
      </c>
    </row>
    <row r="21055" spans="1:16">
      <c r="A21055" s="7" t="s">
        <v>58438</v>
      </c>
      <c r="B21055" t="s">
        <v>58439</v>
      </c>
      <c r="C21055" t="s">
        <v>293</v>
      </c>
      <c r="D21055">
        <v>462023</v>
      </c>
      <c r="G21055">
        <v>8000000</v>
      </c>
      <c r="I21055">
        <v>160000</v>
      </c>
      <c r="J21055" s="3">
        <v>44987.462500000001</v>
      </c>
      <c r="K21055" s="3">
        <v>45017.458333333336</v>
      </c>
      <c r="L21055" s="3">
        <v>45017.479166666664</v>
      </c>
      <c r="M21055" t="s">
        <v>58440</v>
      </c>
      <c r="N21055" s="4" t="s">
        <v>22</v>
      </c>
      <c r="P21055" t="s">
        <v>16</v>
      </c>
    </row>
    <row r="21056" spans="1:16">
      <c r="A21056" t="s">
        <v>58441</v>
      </c>
      <c r="B21056" t="s">
        <v>58442</v>
      </c>
      <c r="C21056" t="s">
        <v>82</v>
      </c>
      <c r="D21056">
        <v>400085</v>
      </c>
      <c r="G21056">
        <v>0</v>
      </c>
      <c r="H21056" s="5"/>
      <c r="I21056">
        <v>0</v>
      </c>
      <c r="J21056" s="3">
        <v>44972.232638888891</v>
      </c>
      <c r="K21056" s="3">
        <v>44991.125</v>
      </c>
      <c r="L21056" s="3">
        <v>44991.145833333336</v>
      </c>
      <c r="M21056" t="s">
        <v>58443</v>
      </c>
      <c r="N21056" s="4" t="s">
        <v>22</v>
      </c>
      <c r="P21056" t="s">
        <v>16</v>
      </c>
    </row>
    <row r="21057" spans="1:16">
      <c r="A21057" t="s">
        <v>58444</v>
      </c>
      <c r="B21057" t="s">
        <v>58445</v>
      </c>
      <c r="C21057" t="s">
        <v>27</v>
      </c>
      <c r="F21057" t="s">
        <v>30</v>
      </c>
      <c r="G21057">
        <v>0</v>
      </c>
      <c r="H21057" s="5"/>
      <c r="I21057">
        <v>0</v>
      </c>
      <c r="J21057" s="3">
        <v>44977.094444444447</v>
      </c>
      <c r="K21057" s="3">
        <v>44987.125</v>
      </c>
      <c r="L21057" s="3">
        <v>44987.145833333336</v>
      </c>
      <c r="M21057" t="s">
        <v>58446</v>
      </c>
      <c r="N21057" s="4" t="s">
        <v>22</v>
      </c>
      <c r="P21057" t="s">
        <v>16</v>
      </c>
    </row>
    <row r="21058" spans="1:16">
      <c r="A21058" t="s">
        <v>58447</v>
      </c>
      <c r="B21058" t="s">
        <v>58448</v>
      </c>
      <c r="C21058" t="s">
        <v>25</v>
      </c>
      <c r="F21058" t="s">
        <v>66</v>
      </c>
      <c r="G21058">
        <v>0</v>
      </c>
      <c r="I21058">
        <v>0</v>
      </c>
      <c r="J21058" s="3">
        <v>44925.070833333331</v>
      </c>
      <c r="K21058" s="3">
        <v>44935.083333333336</v>
      </c>
      <c r="L21058" s="3">
        <v>44935.104166666664</v>
      </c>
      <c r="M21058" t="s">
        <v>58449</v>
      </c>
      <c r="N21058" s="4" t="s">
        <v>22</v>
      </c>
      <c r="P21058" t="s">
        <v>16</v>
      </c>
    </row>
    <row r="21059" spans="1:16">
      <c r="A21059" t="s">
        <v>58450</v>
      </c>
      <c r="B21059" t="s">
        <v>58451</v>
      </c>
      <c r="C21059" t="s">
        <v>27</v>
      </c>
      <c r="F21059" t="s">
        <v>108</v>
      </c>
      <c r="G21059">
        <v>0</v>
      </c>
      <c r="I21059">
        <v>0</v>
      </c>
      <c r="J21059" s="3">
        <v>45002.398611111108</v>
      </c>
      <c r="K21059" s="3">
        <v>45013.375</v>
      </c>
      <c r="L21059" s="3">
        <v>45013.395833333336</v>
      </c>
      <c r="M21059" t="s">
        <v>58452</v>
      </c>
      <c r="N21059" s="4" t="s">
        <v>22</v>
      </c>
      <c r="P21059" t="s">
        <v>16</v>
      </c>
    </row>
    <row r="21060" spans="1:16">
      <c r="A21060" t="s">
        <v>58453</v>
      </c>
      <c r="B21060" t="s">
        <v>58454</v>
      </c>
      <c r="C21060" t="s">
        <v>82</v>
      </c>
      <c r="D21060">
        <v>452013</v>
      </c>
      <c r="G21060">
        <v>0</v>
      </c>
      <c r="I21060">
        <v>0</v>
      </c>
      <c r="J21060" s="3">
        <v>45000.411805555559</v>
      </c>
      <c r="K21060" s="3">
        <v>45014.083333333336</v>
      </c>
      <c r="L21060" s="3">
        <v>45014.104166666664</v>
      </c>
      <c r="M21060" t="s">
        <v>58455</v>
      </c>
      <c r="N21060" s="4" t="s">
        <v>22</v>
      </c>
      <c r="P21060" t="s">
        <v>16</v>
      </c>
    </row>
    <row r="21061" spans="1:16">
      <c r="A21061" t="s">
        <v>58456</v>
      </c>
      <c r="B21061" t="s">
        <v>58457</v>
      </c>
      <c r="C21061" t="s">
        <v>217</v>
      </c>
      <c r="F21061" s="9" t="s">
        <v>28</v>
      </c>
      <c r="G21061">
        <v>0</v>
      </c>
      <c r="I21061">
        <v>0</v>
      </c>
      <c r="J21061" s="3">
        <v>44881.445833333331</v>
      </c>
      <c r="K21061" s="3">
        <v>44902.458333333336</v>
      </c>
      <c r="L21061" s="3">
        <v>44902.479166666664</v>
      </c>
      <c r="M21061" t="s">
        <v>58458</v>
      </c>
      <c r="N21061" s="4" t="s">
        <v>22</v>
      </c>
      <c r="P21061" t="s">
        <v>16</v>
      </c>
    </row>
    <row r="21062" spans="1:16">
      <c r="A21062" t="s">
        <v>58459</v>
      </c>
      <c r="B21062" t="s">
        <v>58460</v>
      </c>
      <c r="C21062" t="s">
        <v>87</v>
      </c>
      <c r="D21062">
        <v>160012</v>
      </c>
      <c r="G21062">
        <v>5000000</v>
      </c>
      <c r="I21062">
        <v>100000</v>
      </c>
      <c r="J21062" s="3">
        <v>44895.102777777778</v>
      </c>
      <c r="K21062" s="3">
        <v>44910.125</v>
      </c>
      <c r="L21062" s="3">
        <v>44910.145833333336</v>
      </c>
      <c r="M21062" t="s">
        <v>58461</v>
      </c>
      <c r="N21062" s="4" t="s">
        <v>22</v>
      </c>
      <c r="P21062" t="s">
        <v>16</v>
      </c>
    </row>
    <row r="21063" spans="1:16">
      <c r="A21063" t="s">
        <v>58462</v>
      </c>
      <c r="B21063" t="s">
        <v>58463</v>
      </c>
      <c r="C21063" t="s">
        <v>27</v>
      </c>
      <c r="F21063" t="s">
        <v>30</v>
      </c>
      <c r="G21063">
        <v>0</v>
      </c>
      <c r="H21063" s="5"/>
      <c r="I21063">
        <v>0</v>
      </c>
      <c r="J21063" s="3">
        <v>44977.529166666667</v>
      </c>
      <c r="K21063" s="3">
        <v>44987.041666666664</v>
      </c>
      <c r="L21063" s="3">
        <v>44987.0625</v>
      </c>
      <c r="M21063" t="s">
        <v>58464</v>
      </c>
      <c r="N21063" s="4" t="s">
        <v>22</v>
      </c>
      <c r="P21063" t="s">
        <v>16</v>
      </c>
    </row>
    <row r="21064" spans="1:16">
      <c r="A21064" t="s">
        <v>58465</v>
      </c>
      <c r="B21064" t="s">
        <v>58466</v>
      </c>
      <c r="C21064" t="s">
        <v>82</v>
      </c>
      <c r="D21064">
        <v>452013</v>
      </c>
      <c r="G21064">
        <v>0</v>
      </c>
      <c r="H21064" s="5"/>
      <c r="I21064">
        <v>0</v>
      </c>
      <c r="J21064" s="3">
        <v>45036.512499999997</v>
      </c>
      <c r="K21064" s="3">
        <v>45061.083333333336</v>
      </c>
      <c r="L21064" s="3">
        <v>45061.104166666664</v>
      </c>
      <c r="M21064" t="s">
        <v>58467</v>
      </c>
      <c r="N21064" s="4" t="s">
        <v>22</v>
      </c>
      <c r="P21064" t="s">
        <v>16</v>
      </c>
    </row>
    <row r="21065" spans="1:16">
      <c r="A21065" s="8" t="s">
        <v>58468</v>
      </c>
      <c r="B21065" t="s">
        <v>58469</v>
      </c>
      <c r="C21065" t="s">
        <v>116</v>
      </c>
      <c r="D21065">
        <v>110049</v>
      </c>
      <c r="G21065">
        <v>0</v>
      </c>
      <c r="H21065" s="5"/>
      <c r="I21065">
        <v>0</v>
      </c>
      <c r="J21065" s="3">
        <v>44992.175694444442</v>
      </c>
      <c r="K21065" s="3">
        <v>45005.083333333336</v>
      </c>
      <c r="L21065" s="3">
        <v>45005.104166666664</v>
      </c>
      <c r="M21065" t="s">
        <v>58470</v>
      </c>
      <c r="N21065" s="4" t="s">
        <v>22</v>
      </c>
      <c r="P21065" t="s">
        <v>16</v>
      </c>
    </row>
    <row r="21066" spans="1:16">
      <c r="A21066" t="s">
        <v>58471</v>
      </c>
      <c r="B21066" t="s">
        <v>58472</v>
      </c>
      <c r="C21066" t="s">
        <v>50570</v>
      </c>
      <c r="D21066">
        <v>211002</v>
      </c>
      <c r="G21066">
        <v>1330000</v>
      </c>
      <c r="I21066">
        <v>66500</v>
      </c>
      <c r="J21066" s="3">
        <v>44878.34652777778</v>
      </c>
      <c r="K21066" s="3">
        <v>44889.375</v>
      </c>
      <c r="L21066" s="3">
        <v>44889.395833333336</v>
      </c>
      <c r="M21066" t="s">
        <v>58473</v>
      </c>
      <c r="N21066" s="4" t="s">
        <v>22</v>
      </c>
      <c r="P21066" t="s">
        <v>16</v>
      </c>
    </row>
    <row r="21067" spans="1:16">
      <c r="A21067" t="s">
        <v>58474</v>
      </c>
      <c r="B21067" t="s">
        <v>58475</v>
      </c>
      <c r="C21067" t="s">
        <v>884</v>
      </c>
      <c r="D21067">
        <v>160009</v>
      </c>
      <c r="G21067">
        <v>0</v>
      </c>
      <c r="H21067" s="5"/>
      <c r="I21067">
        <v>0</v>
      </c>
      <c r="J21067" s="3">
        <v>44991.301388888889</v>
      </c>
      <c r="K21067" s="3">
        <v>45001.375</v>
      </c>
      <c r="L21067" s="3">
        <v>45001.395833333336</v>
      </c>
      <c r="M21067" t="s">
        <v>58476</v>
      </c>
      <c r="N21067" s="4" t="s">
        <v>22</v>
      </c>
      <c r="P21067" t="s">
        <v>16</v>
      </c>
    </row>
    <row r="21068" spans="1:16">
      <c r="A21068" t="s">
        <v>58477</v>
      </c>
      <c r="B21068" t="s">
        <v>58478</v>
      </c>
      <c r="C21068" t="s">
        <v>884</v>
      </c>
      <c r="D21068">
        <v>160009</v>
      </c>
      <c r="G21068">
        <v>0</v>
      </c>
      <c r="H21068" s="5"/>
      <c r="I21068">
        <v>0</v>
      </c>
      <c r="J21068" s="3">
        <v>44991.29791666667</v>
      </c>
      <c r="K21068" s="3">
        <v>45001.375</v>
      </c>
      <c r="L21068" s="3">
        <v>45001.395833333336</v>
      </c>
      <c r="M21068" t="s">
        <v>58479</v>
      </c>
      <c r="N21068" s="4" t="s">
        <v>22</v>
      </c>
      <c r="P21068" t="s">
        <v>16</v>
      </c>
    </row>
    <row r="21069" spans="1:16">
      <c r="A21069" t="s">
        <v>58480</v>
      </c>
      <c r="B21069" t="s">
        <v>58481</v>
      </c>
      <c r="C21069" t="s">
        <v>256</v>
      </c>
      <c r="D21069">
        <v>110029</v>
      </c>
      <c r="G21069">
        <v>0</v>
      </c>
      <c r="H21069" s="5"/>
      <c r="I21069">
        <v>100000</v>
      </c>
      <c r="J21069" s="3">
        <v>44991.222222222219</v>
      </c>
      <c r="K21069" s="3">
        <v>45012.25</v>
      </c>
      <c r="L21069" s="3">
        <v>45012.270833333336</v>
      </c>
      <c r="M21069" t="s">
        <v>58482</v>
      </c>
      <c r="N21069" s="4" t="s">
        <v>22</v>
      </c>
      <c r="P21069" t="s">
        <v>16</v>
      </c>
    </row>
    <row r="21070" spans="1:16">
      <c r="A21070" t="s">
        <v>58483</v>
      </c>
      <c r="B21070" t="s">
        <v>58484</v>
      </c>
      <c r="C21070" t="s">
        <v>343</v>
      </c>
      <c r="D21070">
        <v>441601</v>
      </c>
      <c r="G21070">
        <v>1126483</v>
      </c>
      <c r="H21070" s="5"/>
      <c r="I21070">
        <v>22530</v>
      </c>
      <c r="J21070" s="3">
        <v>44966.219444444447</v>
      </c>
      <c r="K21070" s="3">
        <v>44987.208333333336</v>
      </c>
      <c r="L21070" s="3">
        <v>44987.229166666664</v>
      </c>
      <c r="M21070" t="s">
        <v>58485</v>
      </c>
      <c r="N21070" s="4" t="s">
        <v>22</v>
      </c>
      <c r="P21070" t="s">
        <v>16</v>
      </c>
    </row>
    <row r="21071" spans="1:16">
      <c r="A21071" t="s">
        <v>58483</v>
      </c>
      <c r="B21071" t="s">
        <v>58486</v>
      </c>
      <c r="C21071" t="s">
        <v>343</v>
      </c>
      <c r="D21071">
        <v>441601</v>
      </c>
      <c r="G21071">
        <v>1126483</v>
      </c>
      <c r="I21071">
        <v>22530</v>
      </c>
      <c r="J21071" s="3">
        <v>44960.063888888886</v>
      </c>
      <c r="K21071" s="3">
        <v>44981.041666666664</v>
      </c>
      <c r="L21071" s="3">
        <v>44981.0625</v>
      </c>
      <c r="M21071" t="s">
        <v>58487</v>
      </c>
      <c r="N21071" s="4" t="s">
        <v>22</v>
      </c>
      <c r="P21071" t="s">
        <v>16</v>
      </c>
    </row>
    <row r="21072" spans="1:16">
      <c r="A21072" t="s">
        <v>58483</v>
      </c>
      <c r="B21072" t="s">
        <v>58488</v>
      </c>
      <c r="C21072" t="s">
        <v>388</v>
      </c>
      <c r="D21072">
        <v>441601</v>
      </c>
      <c r="G21072">
        <v>1126483</v>
      </c>
      <c r="H21072" s="5"/>
      <c r="I21072">
        <v>22530</v>
      </c>
      <c r="J21072" s="3">
        <v>44974.204861111109</v>
      </c>
      <c r="K21072" s="3">
        <v>44995.208333333336</v>
      </c>
      <c r="L21072" s="3">
        <v>44995.229166666664</v>
      </c>
      <c r="M21072" t="s">
        <v>58489</v>
      </c>
      <c r="N21072" s="4" t="s">
        <v>22</v>
      </c>
      <c r="P21072" t="s">
        <v>16</v>
      </c>
    </row>
    <row r="21073" spans="1:16">
      <c r="A21073" t="s">
        <v>58490</v>
      </c>
      <c r="B21073" t="s">
        <v>58491</v>
      </c>
      <c r="C21073" t="s">
        <v>247</v>
      </c>
      <c r="D21073">
        <v>482005</v>
      </c>
      <c r="G21073">
        <v>2002295</v>
      </c>
      <c r="I21073">
        <v>0</v>
      </c>
      <c r="J21073" s="3">
        <v>44894.048611111109</v>
      </c>
      <c r="K21073" s="3">
        <v>44907.041666666664</v>
      </c>
      <c r="L21073" s="3">
        <v>44907.0625</v>
      </c>
      <c r="M21073" t="s">
        <v>58492</v>
      </c>
      <c r="N21073" s="4" t="s">
        <v>22</v>
      </c>
      <c r="P21073" t="s">
        <v>16</v>
      </c>
    </row>
    <row r="21074" spans="1:16">
      <c r="A21074" t="s">
        <v>58493</v>
      </c>
      <c r="B21074" t="s">
        <v>58494</v>
      </c>
      <c r="C21074" t="s">
        <v>453</v>
      </c>
      <c r="D21074">
        <v>416004</v>
      </c>
      <c r="G21074">
        <v>1445850</v>
      </c>
      <c r="I21074">
        <v>28917</v>
      </c>
      <c r="J21074" s="3">
        <v>44959.082638888889</v>
      </c>
      <c r="K21074" s="3">
        <v>44973.166666666664</v>
      </c>
      <c r="L21074" s="3">
        <v>44973.1875</v>
      </c>
      <c r="M21074" t="s">
        <v>58495</v>
      </c>
      <c r="N21074" s="4" t="s">
        <v>22</v>
      </c>
      <c r="P21074" t="s">
        <v>16</v>
      </c>
    </row>
    <row r="21075" spans="1:16">
      <c r="A21075" t="s">
        <v>58496</v>
      </c>
      <c r="B21075" t="s">
        <v>58497</v>
      </c>
      <c r="C21075" t="s">
        <v>217</v>
      </c>
      <c r="F21075" t="s">
        <v>28</v>
      </c>
      <c r="G21075">
        <v>0</v>
      </c>
      <c r="I21075">
        <v>0</v>
      </c>
      <c r="J21075" s="3">
        <v>45006.203472222223</v>
      </c>
      <c r="K21075" s="3">
        <v>45017.041666666664</v>
      </c>
      <c r="L21075" s="3">
        <v>45017.0625</v>
      </c>
      <c r="M21075" t="s">
        <v>58498</v>
      </c>
      <c r="N21075" s="4" t="s">
        <v>22</v>
      </c>
      <c r="P21075" t="s">
        <v>16</v>
      </c>
    </row>
    <row r="21076" spans="1:16">
      <c r="A21076" t="s">
        <v>58499</v>
      </c>
      <c r="B21076" t="s">
        <v>58500</v>
      </c>
      <c r="C21076" t="s">
        <v>76</v>
      </c>
      <c r="F21076" t="s">
        <v>28</v>
      </c>
      <c r="G21076">
        <v>0</v>
      </c>
      <c r="I21076">
        <v>0</v>
      </c>
      <c r="J21076" s="3">
        <v>44893.445833333331</v>
      </c>
      <c r="K21076" s="3">
        <v>44904.083333333336</v>
      </c>
      <c r="L21076" s="3">
        <v>44904.104166666664</v>
      </c>
      <c r="M21076" t="s">
        <v>58501</v>
      </c>
      <c r="N21076" s="4" t="s">
        <v>22</v>
      </c>
      <c r="P21076" t="s">
        <v>16</v>
      </c>
    </row>
    <row r="21077" spans="1:16">
      <c r="A21077" t="s">
        <v>58502</v>
      </c>
      <c r="B21077" t="s">
        <v>58503</v>
      </c>
      <c r="C21077" t="s">
        <v>76</v>
      </c>
      <c r="F21077" t="s">
        <v>28</v>
      </c>
      <c r="G21077">
        <v>0</v>
      </c>
      <c r="I21077">
        <v>0</v>
      </c>
      <c r="J21077" s="3">
        <v>44999.204861111109</v>
      </c>
      <c r="K21077" s="3">
        <v>45009.208333333336</v>
      </c>
      <c r="L21077" s="3">
        <v>45009.229166666664</v>
      </c>
      <c r="M21077" t="s">
        <v>58504</v>
      </c>
      <c r="N21077" s="4" t="s">
        <v>22</v>
      </c>
      <c r="P21077" t="s">
        <v>16</v>
      </c>
    </row>
    <row r="21078" spans="1:16">
      <c r="A21078" t="s">
        <v>58505</v>
      </c>
      <c r="B21078" t="s">
        <v>58506</v>
      </c>
      <c r="C21078" t="s">
        <v>76</v>
      </c>
      <c r="F21078" t="s">
        <v>28</v>
      </c>
      <c r="G21078">
        <v>375000</v>
      </c>
      <c r="I21078">
        <v>0</v>
      </c>
      <c r="J21078" s="3">
        <v>44946.49722222222</v>
      </c>
      <c r="K21078" s="3">
        <v>44956.25</v>
      </c>
      <c r="L21078" s="3">
        <v>44956.270833333336</v>
      </c>
      <c r="M21078" t="s">
        <v>58507</v>
      </c>
      <c r="N21078" s="4" t="s">
        <v>22</v>
      </c>
      <c r="P21078" t="s">
        <v>16</v>
      </c>
    </row>
    <row r="21079" spans="1:16">
      <c r="A21079" t="s">
        <v>58508</v>
      </c>
      <c r="B21079" t="s">
        <v>58509</v>
      </c>
      <c r="C21079" t="s">
        <v>82</v>
      </c>
      <c r="D21079">
        <v>452013</v>
      </c>
      <c r="G21079">
        <v>0</v>
      </c>
      <c r="H21079" s="5"/>
      <c r="I21079">
        <v>0</v>
      </c>
      <c r="J21079" s="3">
        <v>44967.538194444445</v>
      </c>
      <c r="K21079" s="3">
        <v>44986.083333333336</v>
      </c>
      <c r="L21079" s="3">
        <v>44986.104166666664</v>
      </c>
      <c r="M21079" t="s">
        <v>58510</v>
      </c>
      <c r="N21079" s="4" t="s">
        <v>22</v>
      </c>
      <c r="P21079" t="s">
        <v>16</v>
      </c>
    </row>
    <row r="21080" spans="1:16">
      <c r="A21080" t="s">
        <v>58511</v>
      </c>
      <c r="B21080" t="s">
        <v>58512</v>
      </c>
      <c r="C21080" t="s">
        <v>27</v>
      </c>
      <c r="F21080" t="s">
        <v>108</v>
      </c>
      <c r="G21080">
        <v>0</v>
      </c>
      <c r="I21080">
        <v>0</v>
      </c>
      <c r="J21080" s="3">
        <v>44941.538888888892</v>
      </c>
      <c r="K21080" s="3">
        <v>44951.041666666664</v>
      </c>
      <c r="L21080" s="3">
        <v>44951.0625</v>
      </c>
      <c r="M21080" t="s">
        <v>58513</v>
      </c>
      <c r="N21080" s="4" t="s">
        <v>22</v>
      </c>
      <c r="P21080" t="s">
        <v>16</v>
      </c>
    </row>
    <row r="21081" spans="1:16">
      <c r="A21081" t="s">
        <v>58514</v>
      </c>
      <c r="B21081" t="s">
        <v>58515</v>
      </c>
      <c r="C21081" t="s">
        <v>27</v>
      </c>
      <c r="F21081" t="s">
        <v>108</v>
      </c>
      <c r="G21081">
        <v>0</v>
      </c>
      <c r="H21081" s="5"/>
      <c r="I21081">
        <v>0</v>
      </c>
      <c r="J21081" s="3">
        <v>44974.379166666666</v>
      </c>
      <c r="K21081" s="3">
        <v>44984.375</v>
      </c>
      <c r="L21081" s="3">
        <v>44984.395833333336</v>
      </c>
      <c r="M21081" t="s">
        <v>58516</v>
      </c>
      <c r="N21081" s="4" t="s">
        <v>22</v>
      </c>
      <c r="P21081" t="s">
        <v>16</v>
      </c>
    </row>
    <row r="21082" spans="1:16">
      <c r="A21082" t="s">
        <v>58517</v>
      </c>
      <c r="B21082" t="s">
        <v>58518</v>
      </c>
      <c r="C21082" t="s">
        <v>27</v>
      </c>
      <c r="F21082" t="s">
        <v>108</v>
      </c>
      <c r="G21082">
        <v>0</v>
      </c>
      <c r="I21082">
        <v>0</v>
      </c>
      <c r="J21082" s="3">
        <v>44935.175000000003</v>
      </c>
      <c r="K21082" s="3">
        <v>44945.208333333336</v>
      </c>
      <c r="L21082" s="3">
        <v>44945.229166666664</v>
      </c>
      <c r="M21082" t="s">
        <v>58519</v>
      </c>
      <c r="N21082" s="4" t="s">
        <v>22</v>
      </c>
      <c r="P21082" t="s">
        <v>16</v>
      </c>
    </row>
    <row r="21083" spans="1:16">
      <c r="A21083" t="s">
        <v>58520</v>
      </c>
      <c r="B21083" t="s">
        <v>58521</v>
      </c>
      <c r="C21083" t="s">
        <v>27</v>
      </c>
      <c r="F21083" t="s">
        <v>108</v>
      </c>
      <c r="G21083">
        <v>0</v>
      </c>
      <c r="H21083" s="5"/>
      <c r="I21083">
        <v>0</v>
      </c>
      <c r="J21083" s="3">
        <v>44931.504166666666</v>
      </c>
      <c r="K21083" s="3">
        <v>44942.5</v>
      </c>
      <c r="L21083" s="3">
        <v>44942.520833333336</v>
      </c>
      <c r="M21083" t="s">
        <v>58522</v>
      </c>
      <c r="N21083" s="4" t="s">
        <v>22</v>
      </c>
      <c r="P21083" t="s">
        <v>16</v>
      </c>
    </row>
    <row r="21084" spans="1:16">
      <c r="A21084" t="s">
        <v>58523</v>
      </c>
      <c r="B21084" t="s">
        <v>58524</v>
      </c>
      <c r="C21084" t="s">
        <v>25</v>
      </c>
      <c r="F21084" t="s">
        <v>30</v>
      </c>
      <c r="G21084">
        <v>0</v>
      </c>
      <c r="I21084">
        <v>0</v>
      </c>
      <c r="J21084" s="3">
        <v>44950.1</v>
      </c>
      <c r="K21084" s="3">
        <v>44971.125</v>
      </c>
      <c r="L21084" s="3">
        <v>44971.145833333336</v>
      </c>
      <c r="M21084" t="s">
        <v>58525</v>
      </c>
      <c r="N21084" s="4" t="s">
        <v>22</v>
      </c>
      <c r="P21084" t="s">
        <v>16</v>
      </c>
    </row>
    <row r="21085" spans="1:16">
      <c r="A21085" t="s">
        <v>58526</v>
      </c>
      <c r="B21085" t="s">
        <v>58527</v>
      </c>
      <c r="C21085" t="s">
        <v>163</v>
      </c>
      <c r="F21085" t="s">
        <v>49</v>
      </c>
      <c r="G21085">
        <v>0</v>
      </c>
      <c r="I21085">
        <v>0</v>
      </c>
      <c r="J21085" s="3">
        <v>44875.134722222225</v>
      </c>
      <c r="K21085" s="3">
        <v>44896.166666666664</v>
      </c>
      <c r="L21085" s="3">
        <v>44896.1875</v>
      </c>
      <c r="M21085" t="s">
        <v>58528</v>
      </c>
      <c r="N21085" s="4" t="s">
        <v>22</v>
      </c>
      <c r="P21085" t="s">
        <v>16</v>
      </c>
    </row>
    <row r="21086" spans="1:16">
      <c r="A21086" t="s">
        <v>58529</v>
      </c>
      <c r="B21086" t="s">
        <v>58530</v>
      </c>
      <c r="C21086" t="s">
        <v>247</v>
      </c>
      <c r="D21086">
        <v>600027</v>
      </c>
      <c r="G21086">
        <v>2165339</v>
      </c>
      <c r="H21086" s="5"/>
      <c r="I21086">
        <v>43307</v>
      </c>
      <c r="J21086" s="3">
        <v>44931.53125</v>
      </c>
      <c r="K21086" s="3">
        <v>44945.083333333336</v>
      </c>
      <c r="L21086" s="3">
        <v>44945.104166666664</v>
      </c>
      <c r="M21086" t="s">
        <v>58531</v>
      </c>
      <c r="N21086" s="4" t="s">
        <v>22</v>
      </c>
      <c r="P21086" t="s">
        <v>16</v>
      </c>
    </row>
    <row r="21087" spans="1:16">
      <c r="A21087" t="s">
        <v>58532</v>
      </c>
      <c r="B21087" t="s">
        <v>58533</v>
      </c>
      <c r="C21087" t="s">
        <v>136</v>
      </c>
      <c r="D21087">
        <v>400076</v>
      </c>
      <c r="G21087">
        <v>0</v>
      </c>
      <c r="H21087" s="5"/>
      <c r="I21087">
        <v>0</v>
      </c>
      <c r="J21087" s="3">
        <v>44932.227777777778</v>
      </c>
      <c r="K21087" s="3">
        <v>44953.25</v>
      </c>
      <c r="L21087" s="3">
        <v>44953.270833333336</v>
      </c>
      <c r="M21087" t="s">
        <v>58534</v>
      </c>
      <c r="N21087" s="4" t="s">
        <v>22</v>
      </c>
      <c r="P21087" t="s">
        <v>16</v>
      </c>
    </row>
    <row r="21088" spans="1:16">
      <c r="A21088" t="s">
        <v>58535</v>
      </c>
      <c r="B21088" t="s">
        <v>58536</v>
      </c>
      <c r="C21088" t="s">
        <v>291</v>
      </c>
      <c r="D21088">
        <v>380054</v>
      </c>
      <c r="G21088">
        <v>0</v>
      </c>
      <c r="H21088" s="5"/>
      <c r="I21088">
        <v>0</v>
      </c>
      <c r="J21088" s="3">
        <v>44905.370833333334</v>
      </c>
      <c r="K21088" s="3">
        <v>44926.083333333336</v>
      </c>
      <c r="L21088" s="3">
        <v>44926.104166666664</v>
      </c>
      <c r="M21088" t="s">
        <v>58537</v>
      </c>
      <c r="N21088" s="4" t="s">
        <v>22</v>
      </c>
      <c r="P21088" t="s">
        <v>16</v>
      </c>
    </row>
    <row r="21089" spans="1:16">
      <c r="A21089" t="s">
        <v>58538</v>
      </c>
      <c r="B21089" t="s">
        <v>58539</v>
      </c>
      <c r="C21089" t="s">
        <v>136</v>
      </c>
      <c r="D21089">
        <v>400076</v>
      </c>
      <c r="G21089">
        <v>0</v>
      </c>
      <c r="H21089" s="5"/>
      <c r="I21089">
        <v>0</v>
      </c>
      <c r="J21089" s="3">
        <v>44973.515972222223</v>
      </c>
      <c r="K21089" s="3">
        <v>44984.166666666664</v>
      </c>
      <c r="L21089" s="3">
        <v>44984.1875</v>
      </c>
      <c r="M21089" t="s">
        <v>58540</v>
      </c>
      <c r="N21089" s="4" t="s">
        <v>22</v>
      </c>
      <c r="P21089" t="s">
        <v>16</v>
      </c>
    </row>
    <row r="21090" spans="1:16">
      <c r="A21090" t="s">
        <v>58541</v>
      </c>
      <c r="B21090" t="s">
        <v>58542</v>
      </c>
      <c r="C21090" t="s">
        <v>217</v>
      </c>
      <c r="F21090" t="s">
        <v>28</v>
      </c>
      <c r="G21090">
        <v>0</v>
      </c>
      <c r="I21090">
        <v>0</v>
      </c>
      <c r="J21090" s="3">
        <v>44965.229166666664</v>
      </c>
      <c r="K21090" s="3">
        <v>44977.25</v>
      </c>
      <c r="L21090" s="3">
        <v>44977.270833333336</v>
      </c>
      <c r="M21090" t="s">
        <v>58543</v>
      </c>
      <c r="N21090" s="4" t="s">
        <v>22</v>
      </c>
      <c r="P21090" t="s">
        <v>16</v>
      </c>
    </row>
    <row r="21091" spans="1:16">
      <c r="A21091" t="s">
        <v>58541</v>
      </c>
      <c r="B21091" t="s">
        <v>58544</v>
      </c>
      <c r="C21091" t="s">
        <v>305</v>
      </c>
      <c r="D21091">
        <v>560100</v>
      </c>
      <c r="G21091">
        <v>0</v>
      </c>
      <c r="I21091">
        <v>20000</v>
      </c>
      <c r="J21091" s="3">
        <v>45014.109722222223</v>
      </c>
      <c r="K21091" s="3">
        <v>45036.083333333336</v>
      </c>
      <c r="L21091" s="3">
        <v>45036.104166666664</v>
      </c>
      <c r="M21091" t="s">
        <v>58545</v>
      </c>
      <c r="N21091" s="4" t="s">
        <v>22</v>
      </c>
      <c r="P21091" t="s">
        <v>16</v>
      </c>
    </row>
    <row r="21092" spans="1:16">
      <c r="A21092" t="s">
        <v>58546</v>
      </c>
      <c r="B21092" t="s">
        <v>58547</v>
      </c>
      <c r="C21092" t="s">
        <v>217</v>
      </c>
      <c r="F21092" t="s">
        <v>28</v>
      </c>
      <c r="G21092">
        <v>0</v>
      </c>
      <c r="H21092" s="5"/>
      <c r="I21092">
        <v>0</v>
      </c>
      <c r="J21092" s="3">
        <v>44932.443749999999</v>
      </c>
      <c r="K21092" s="3">
        <v>44953.458333333336</v>
      </c>
      <c r="L21092" s="3">
        <v>44953.479166666664</v>
      </c>
      <c r="M21092" t="s">
        <v>58548</v>
      </c>
      <c r="N21092" s="4" t="s">
        <v>22</v>
      </c>
      <c r="P21092" t="s">
        <v>16</v>
      </c>
    </row>
    <row r="21093" spans="1:16">
      <c r="A21093" t="s">
        <v>58549</v>
      </c>
      <c r="B21093" t="s">
        <v>58550</v>
      </c>
      <c r="C21093" t="s">
        <v>243</v>
      </c>
      <c r="D21093">
        <v>682015</v>
      </c>
      <c r="G21093">
        <v>0</v>
      </c>
      <c r="I21093">
        <v>0</v>
      </c>
      <c r="J21093" s="3">
        <v>44978.186805555553</v>
      </c>
      <c r="K21093" s="3">
        <v>44998.375</v>
      </c>
      <c r="L21093" s="3">
        <v>44998.395833333336</v>
      </c>
      <c r="M21093" t="s">
        <v>58551</v>
      </c>
      <c r="N21093" s="4" t="s">
        <v>22</v>
      </c>
      <c r="P21093" t="s">
        <v>16</v>
      </c>
    </row>
    <row r="21094" spans="1:16">
      <c r="A21094" t="s">
        <v>58552</v>
      </c>
      <c r="B21094" t="s">
        <v>58553</v>
      </c>
      <c r="C21094" t="s">
        <v>82</v>
      </c>
      <c r="D21094">
        <v>452013</v>
      </c>
      <c r="G21094">
        <v>0</v>
      </c>
      <c r="H21094" s="5"/>
      <c r="I21094">
        <v>0</v>
      </c>
      <c r="J21094" s="3">
        <v>44904.201388888891</v>
      </c>
      <c r="K21094" s="3">
        <v>44929.375</v>
      </c>
      <c r="L21094" s="3">
        <v>44929.395833333336</v>
      </c>
      <c r="M21094" t="s">
        <v>58554</v>
      </c>
      <c r="N21094" s="4" t="s">
        <v>22</v>
      </c>
      <c r="P21094" t="s">
        <v>16</v>
      </c>
    </row>
    <row r="21095" spans="1:16">
      <c r="A21095" t="s">
        <v>58555</v>
      </c>
      <c r="B21095" t="s">
        <v>58556</v>
      </c>
      <c r="C21095" t="s">
        <v>18211</v>
      </c>
      <c r="D21095">
        <v>600027</v>
      </c>
      <c r="G21095">
        <v>0</v>
      </c>
      <c r="I21095">
        <v>30000</v>
      </c>
      <c r="J21095" s="3">
        <v>44925.456250000003</v>
      </c>
      <c r="K21095" s="3">
        <v>44937.291666666664</v>
      </c>
      <c r="L21095" s="3">
        <v>44937.3125</v>
      </c>
      <c r="M21095" t="s">
        <v>58557</v>
      </c>
      <c r="N21095" s="4" t="s">
        <v>22</v>
      </c>
      <c r="P21095" t="s">
        <v>16</v>
      </c>
    </row>
    <row r="21096" spans="1:16">
      <c r="A21096" t="s">
        <v>58558</v>
      </c>
      <c r="B21096" t="s">
        <v>58559</v>
      </c>
      <c r="C21096" t="s">
        <v>82</v>
      </c>
      <c r="D21096">
        <v>400085</v>
      </c>
      <c r="G21096">
        <v>0</v>
      </c>
      <c r="I21096">
        <v>0</v>
      </c>
      <c r="J21096" s="3">
        <v>44874.11041666667</v>
      </c>
      <c r="K21096" s="3">
        <v>44896.125</v>
      </c>
      <c r="L21096" s="3">
        <v>44896.145833333336</v>
      </c>
      <c r="M21096" t="s">
        <v>58560</v>
      </c>
      <c r="N21096" s="4" t="s">
        <v>22</v>
      </c>
      <c r="P21096" t="s">
        <v>16</v>
      </c>
    </row>
    <row r="21097" spans="1:16">
      <c r="A21097" t="s">
        <v>58561</v>
      </c>
      <c r="B21097" t="s">
        <v>58562</v>
      </c>
      <c r="C21097" t="s">
        <v>435</v>
      </c>
      <c r="D21097">
        <v>382016</v>
      </c>
      <c r="G21097">
        <v>0</v>
      </c>
      <c r="H21097" s="5"/>
      <c r="I21097">
        <v>0</v>
      </c>
      <c r="J21097" s="3">
        <v>44967.246527777781</v>
      </c>
      <c r="K21097" s="3">
        <v>44994.041666666664</v>
      </c>
      <c r="L21097" s="3">
        <v>44994.0625</v>
      </c>
      <c r="M21097" t="s">
        <v>58563</v>
      </c>
      <c r="N21097" s="4" t="s">
        <v>22</v>
      </c>
      <c r="P21097" t="s">
        <v>16</v>
      </c>
    </row>
    <row r="21098" spans="1:16">
      <c r="A21098" t="s">
        <v>58564</v>
      </c>
      <c r="B21098" t="s">
        <v>58565</v>
      </c>
      <c r="C21098" t="s">
        <v>115</v>
      </c>
      <c r="F21098" t="s">
        <v>49</v>
      </c>
      <c r="G21098">
        <v>0</v>
      </c>
      <c r="I21098">
        <v>0</v>
      </c>
      <c r="J21098" s="3">
        <v>44949.177777777775</v>
      </c>
      <c r="K21098" s="3">
        <v>44960.375</v>
      </c>
      <c r="L21098" s="3">
        <v>44960.395833333336</v>
      </c>
      <c r="M21098" t="s">
        <v>58566</v>
      </c>
      <c r="N21098" s="4" t="s">
        <v>22</v>
      </c>
      <c r="P21098" t="s">
        <v>16</v>
      </c>
    </row>
    <row r="21099" spans="1:16">
      <c r="A21099" t="s">
        <v>58567</v>
      </c>
      <c r="B21099" t="s">
        <v>58568</v>
      </c>
      <c r="C21099" t="s">
        <v>439</v>
      </c>
      <c r="F21099" t="s">
        <v>63</v>
      </c>
      <c r="G21099">
        <v>0</v>
      </c>
      <c r="H21099" s="5"/>
      <c r="I21099">
        <v>47000</v>
      </c>
      <c r="J21099" s="3">
        <v>44932.202777777777</v>
      </c>
      <c r="K21099" s="3">
        <v>44953.208333333336</v>
      </c>
      <c r="L21099" s="3">
        <v>44953.229166666664</v>
      </c>
      <c r="M21099" t="s">
        <v>58569</v>
      </c>
      <c r="N21099" s="4" t="s">
        <v>22</v>
      </c>
      <c r="P21099" t="s">
        <v>16</v>
      </c>
    </row>
    <row r="21100" spans="1:16">
      <c r="A21100" t="s">
        <v>58570</v>
      </c>
      <c r="B21100" t="s">
        <v>58571</v>
      </c>
      <c r="C21100" t="s">
        <v>82</v>
      </c>
      <c r="D21100">
        <v>452013</v>
      </c>
      <c r="G21100">
        <v>0</v>
      </c>
      <c r="I21100">
        <v>0</v>
      </c>
      <c r="J21100" s="3">
        <v>44945.425694444442</v>
      </c>
      <c r="K21100" s="3">
        <v>44963.083333333336</v>
      </c>
      <c r="L21100" s="3">
        <v>44963.104166666664</v>
      </c>
      <c r="M21100" t="s">
        <v>58572</v>
      </c>
      <c r="N21100" t="s">
        <v>22</v>
      </c>
      <c r="P21100" t="s">
        <v>16</v>
      </c>
    </row>
    <row r="21101" spans="1:16">
      <c r="A21101" t="s">
        <v>58573</v>
      </c>
      <c r="B21101" t="s">
        <v>58574</v>
      </c>
      <c r="C21101" t="s">
        <v>51</v>
      </c>
      <c r="D21101">
        <v>380015</v>
      </c>
      <c r="G21101">
        <v>0</v>
      </c>
      <c r="H21101" s="5"/>
      <c r="I21101">
        <v>0</v>
      </c>
      <c r="J21101" s="3">
        <v>44904.211805555555</v>
      </c>
      <c r="K21101" s="3">
        <v>44925.166666666664</v>
      </c>
      <c r="L21101" s="3">
        <v>44925.1875</v>
      </c>
      <c r="M21101" t="s">
        <v>58575</v>
      </c>
      <c r="N21101" s="4" t="s">
        <v>22</v>
      </c>
      <c r="P21101" t="s">
        <v>16</v>
      </c>
    </row>
    <row r="21102" spans="1:16">
      <c r="A21102" t="s">
        <v>58576</v>
      </c>
      <c r="B21102" t="s">
        <v>58577</v>
      </c>
      <c r="C21102" t="s">
        <v>416</v>
      </c>
      <c r="D21102">
        <v>400076</v>
      </c>
      <c r="G21102">
        <v>0</v>
      </c>
      <c r="H21102" s="5"/>
      <c r="I21102">
        <v>0</v>
      </c>
      <c r="J21102" s="3">
        <v>44964.28125</v>
      </c>
      <c r="K21102" s="3">
        <v>44977.375</v>
      </c>
      <c r="L21102" s="3">
        <v>44977.395833333336</v>
      </c>
      <c r="M21102" t="s">
        <v>58578</v>
      </c>
      <c r="N21102" s="4" t="s">
        <v>22</v>
      </c>
      <c r="P21102" t="s">
        <v>16</v>
      </c>
    </row>
    <row r="21103" spans="1:16">
      <c r="A21103" t="s">
        <v>58576</v>
      </c>
      <c r="B21103" t="s">
        <v>58579</v>
      </c>
      <c r="C21103" t="s">
        <v>340</v>
      </c>
      <c r="D21103">
        <v>110062</v>
      </c>
      <c r="G21103">
        <v>0</v>
      </c>
      <c r="H21103" s="5"/>
      <c r="I21103">
        <v>0</v>
      </c>
      <c r="J21103" s="3">
        <v>44960.115277777775</v>
      </c>
      <c r="K21103" s="3">
        <v>44980.208333333336</v>
      </c>
      <c r="L21103" s="3">
        <v>44980.229166666664</v>
      </c>
      <c r="M21103" t="s">
        <v>58580</v>
      </c>
      <c r="N21103" s="4" t="s">
        <v>22</v>
      </c>
      <c r="P21103" t="s">
        <v>16</v>
      </c>
    </row>
    <row r="21104" spans="1:16">
      <c r="A21104" t="s">
        <v>58576</v>
      </c>
      <c r="B21104" t="s">
        <v>58577</v>
      </c>
      <c r="C21104" t="s">
        <v>416</v>
      </c>
      <c r="D21104">
        <v>400076</v>
      </c>
      <c r="G21104">
        <v>0</v>
      </c>
      <c r="H21104" s="5"/>
      <c r="I21104">
        <v>0</v>
      </c>
      <c r="J21104" s="3">
        <v>44964.28125</v>
      </c>
      <c r="K21104" s="3">
        <v>44977.375</v>
      </c>
      <c r="L21104" s="3">
        <v>44977.395833333336</v>
      </c>
      <c r="M21104" t="s">
        <v>58578</v>
      </c>
      <c r="N21104" s="4" t="s">
        <v>22</v>
      </c>
      <c r="P21104" t="s">
        <v>16</v>
      </c>
    </row>
    <row r="21105" spans="1:16">
      <c r="A21105" t="s">
        <v>58576</v>
      </c>
      <c r="B21105" t="s">
        <v>58581</v>
      </c>
      <c r="C21105" t="s">
        <v>51</v>
      </c>
      <c r="D21105">
        <v>560017</v>
      </c>
      <c r="G21105">
        <v>0</v>
      </c>
      <c r="H21105" s="5"/>
      <c r="I21105">
        <v>0</v>
      </c>
      <c r="J21105" s="3">
        <v>45005.424305555556</v>
      </c>
      <c r="K21105" s="3">
        <v>45026.125</v>
      </c>
      <c r="L21105" s="3">
        <v>45026.145833333336</v>
      </c>
      <c r="M21105" t="s">
        <v>58582</v>
      </c>
      <c r="N21105" s="4" t="s">
        <v>22</v>
      </c>
      <c r="P21105" t="s">
        <v>16</v>
      </c>
    </row>
    <row r="21106" spans="1:16">
      <c r="A21106" t="s">
        <v>58583</v>
      </c>
      <c r="B21106" t="s">
        <v>58584</v>
      </c>
      <c r="C21106" t="s">
        <v>198</v>
      </c>
      <c r="F21106" t="s">
        <v>49</v>
      </c>
      <c r="G21106">
        <v>0</v>
      </c>
      <c r="I21106">
        <v>1700000</v>
      </c>
      <c r="J21106" s="3">
        <v>45001.136111111111</v>
      </c>
      <c r="K21106" s="3">
        <v>45022.291666666664</v>
      </c>
      <c r="L21106" s="3">
        <v>45022.3125</v>
      </c>
      <c r="M21106" t="s">
        <v>58585</v>
      </c>
      <c r="N21106" s="4" t="s">
        <v>22</v>
      </c>
      <c r="P21106" t="s">
        <v>16</v>
      </c>
    </row>
    <row r="21107" spans="1:16">
      <c r="A21107" t="s">
        <v>58586</v>
      </c>
      <c r="B21107" t="s">
        <v>58587</v>
      </c>
      <c r="C21107" t="s">
        <v>51</v>
      </c>
      <c r="D21107">
        <v>380015</v>
      </c>
      <c r="G21107">
        <v>0</v>
      </c>
      <c r="H21107" s="5"/>
      <c r="I21107">
        <v>0</v>
      </c>
      <c r="J21107" s="3">
        <v>44950.23333333333</v>
      </c>
      <c r="K21107" s="3">
        <v>44967.041666666664</v>
      </c>
      <c r="L21107" s="3">
        <v>44967.0625</v>
      </c>
      <c r="M21107" t="s">
        <v>58588</v>
      </c>
      <c r="N21107" s="4" t="s">
        <v>22</v>
      </c>
      <c r="P21107" t="s">
        <v>16</v>
      </c>
    </row>
    <row r="21108" spans="1:16">
      <c r="A21108" t="s">
        <v>58586</v>
      </c>
      <c r="B21108" t="s">
        <v>58589</v>
      </c>
      <c r="C21108" t="s">
        <v>51</v>
      </c>
      <c r="D21108">
        <v>380015</v>
      </c>
      <c r="G21108">
        <v>0</v>
      </c>
      <c r="H21108" s="5"/>
      <c r="I21108">
        <v>0</v>
      </c>
      <c r="J21108" s="3">
        <v>45033.219444444447</v>
      </c>
      <c r="K21108" s="3">
        <v>45054.125</v>
      </c>
      <c r="L21108" s="3">
        <v>45054.145833333336</v>
      </c>
      <c r="M21108" t="s">
        <v>58590</v>
      </c>
      <c r="N21108" s="4" t="s">
        <v>22</v>
      </c>
      <c r="P21108" t="s">
        <v>16</v>
      </c>
    </row>
    <row r="21109" spans="1:16">
      <c r="A21109" t="s">
        <v>58586</v>
      </c>
      <c r="B21109" t="s">
        <v>58591</v>
      </c>
      <c r="C21109" t="s">
        <v>51</v>
      </c>
      <c r="D21109">
        <v>380015</v>
      </c>
      <c r="G21109">
        <v>0</v>
      </c>
      <c r="I21109">
        <v>0</v>
      </c>
      <c r="J21109" s="3">
        <v>45012.475694444445</v>
      </c>
      <c r="K21109" s="3">
        <v>45033.5</v>
      </c>
      <c r="L21109" s="3">
        <v>45033.520833333336</v>
      </c>
      <c r="M21109" t="s">
        <v>58592</v>
      </c>
      <c r="N21109" s="4" t="s">
        <v>22</v>
      </c>
      <c r="P21109" t="s">
        <v>16</v>
      </c>
    </row>
    <row r="21110" spans="1:16">
      <c r="A21110" t="s">
        <v>58593</v>
      </c>
      <c r="B21110" t="s">
        <v>58594</v>
      </c>
      <c r="C21110" t="s">
        <v>305</v>
      </c>
      <c r="D21110">
        <v>560100</v>
      </c>
      <c r="G21110">
        <v>0</v>
      </c>
      <c r="H21110" s="5"/>
      <c r="I21110">
        <v>24000</v>
      </c>
      <c r="J21110" s="3">
        <v>45009.538888888892</v>
      </c>
      <c r="K21110" s="3">
        <v>45033.083333333336</v>
      </c>
      <c r="L21110" s="3">
        <v>45033.104166666664</v>
      </c>
      <c r="M21110" t="s">
        <v>58595</v>
      </c>
      <c r="N21110" s="4" t="s">
        <v>22</v>
      </c>
      <c r="P21110" t="s">
        <v>16</v>
      </c>
    </row>
    <row r="21111" spans="1:16">
      <c r="A21111" t="s">
        <v>58596</v>
      </c>
      <c r="B21111" t="s">
        <v>58597</v>
      </c>
      <c r="C21111" t="s">
        <v>136</v>
      </c>
      <c r="D21111">
        <v>400076</v>
      </c>
      <c r="G21111">
        <v>0</v>
      </c>
      <c r="I21111">
        <v>0</v>
      </c>
      <c r="J21111" s="3">
        <v>44970.520138888889</v>
      </c>
      <c r="K21111" s="3">
        <v>44980.041666666664</v>
      </c>
      <c r="L21111" s="3">
        <v>44980.0625</v>
      </c>
      <c r="M21111" t="s">
        <v>58598</v>
      </c>
      <c r="N21111" s="4" t="s">
        <v>22</v>
      </c>
      <c r="P21111" t="s">
        <v>16</v>
      </c>
    </row>
    <row r="21112" spans="1:16">
      <c r="A21112" t="s">
        <v>58599</v>
      </c>
      <c r="B21112" t="s">
        <v>58600</v>
      </c>
      <c r="C21112" t="s">
        <v>52</v>
      </c>
      <c r="F21112" t="s">
        <v>53</v>
      </c>
      <c r="G21112">
        <v>0</v>
      </c>
      <c r="I21112">
        <v>0</v>
      </c>
      <c r="J21112" s="3">
        <v>45016.451388888891</v>
      </c>
      <c r="K21112" s="3">
        <v>45037.458333333336</v>
      </c>
      <c r="L21112" s="3">
        <v>45037.479166666664</v>
      </c>
      <c r="M21112" t="s">
        <v>58601</v>
      </c>
      <c r="N21112" s="4" t="s">
        <v>22</v>
      </c>
      <c r="P21112" t="s">
        <v>16</v>
      </c>
    </row>
    <row r="21113" spans="1:16">
      <c r="A21113" t="s">
        <v>58602</v>
      </c>
      <c r="B21113" t="s">
        <v>58603</v>
      </c>
      <c r="C21113" t="s">
        <v>217</v>
      </c>
      <c r="F21113" t="s">
        <v>28</v>
      </c>
      <c r="G21113">
        <v>0</v>
      </c>
      <c r="H21113" s="5"/>
      <c r="I21113">
        <v>0</v>
      </c>
      <c r="J21113" s="3">
        <v>44932.487500000003</v>
      </c>
      <c r="K21113" s="3">
        <v>44953.5</v>
      </c>
      <c r="L21113" s="3">
        <v>44953.520833333336</v>
      </c>
      <c r="M21113" t="s">
        <v>58604</v>
      </c>
      <c r="N21113" s="4" t="s">
        <v>22</v>
      </c>
      <c r="P21113" t="s">
        <v>16</v>
      </c>
    </row>
    <row r="21114" spans="1:16">
      <c r="A21114" t="s">
        <v>58605</v>
      </c>
      <c r="B21114" t="s">
        <v>58606</v>
      </c>
      <c r="C21114" t="s">
        <v>25</v>
      </c>
      <c r="F21114" t="s">
        <v>30</v>
      </c>
      <c r="G21114">
        <v>0</v>
      </c>
      <c r="I21114">
        <v>0</v>
      </c>
      <c r="J21114" s="3">
        <v>45042.215277777781</v>
      </c>
      <c r="K21114" s="3">
        <v>45056.5</v>
      </c>
      <c r="L21114" s="3">
        <v>45056.520833333336</v>
      </c>
      <c r="M21114" t="s">
        <v>58607</v>
      </c>
      <c r="N21114" s="4" t="s">
        <v>22</v>
      </c>
      <c r="P21114" t="s">
        <v>16</v>
      </c>
    </row>
    <row r="21115" spans="1:16">
      <c r="A21115" t="s">
        <v>58608</v>
      </c>
      <c r="B21115" t="s">
        <v>58609</v>
      </c>
      <c r="C21115" t="s">
        <v>217</v>
      </c>
      <c r="F21115" t="s">
        <v>28</v>
      </c>
      <c r="G21115">
        <v>0</v>
      </c>
      <c r="I21115">
        <v>0</v>
      </c>
      <c r="J21115" s="3">
        <v>44967.086805555555</v>
      </c>
      <c r="K21115" s="3">
        <v>44977.125</v>
      </c>
      <c r="L21115" s="3">
        <v>44977.145833333336</v>
      </c>
      <c r="M21115" t="s">
        <v>58610</v>
      </c>
      <c r="N21115" s="4" t="s">
        <v>22</v>
      </c>
      <c r="P21115" t="s">
        <v>16</v>
      </c>
    </row>
    <row r="21116" spans="1:16">
      <c r="A21116" t="s">
        <v>58611</v>
      </c>
      <c r="B21116" t="s">
        <v>58612</v>
      </c>
      <c r="C21116" t="s">
        <v>51</v>
      </c>
      <c r="D21116">
        <v>380015</v>
      </c>
      <c r="G21116">
        <v>0</v>
      </c>
      <c r="I21116">
        <v>0</v>
      </c>
      <c r="J21116" s="3">
        <v>45000.520138888889</v>
      </c>
      <c r="K21116" s="3">
        <v>45010.041666666664</v>
      </c>
      <c r="L21116" s="3">
        <v>45010.0625</v>
      </c>
      <c r="M21116" t="s">
        <v>58613</v>
      </c>
      <c r="N21116" s="4" t="s">
        <v>22</v>
      </c>
      <c r="P21116" t="s">
        <v>16</v>
      </c>
    </row>
    <row r="21117" spans="1:16">
      <c r="A21117" t="s">
        <v>58614</v>
      </c>
      <c r="B21117" t="s">
        <v>58615</v>
      </c>
      <c r="C21117" t="s">
        <v>247</v>
      </c>
      <c r="D21117">
        <v>583104</v>
      </c>
      <c r="G21117">
        <v>0</v>
      </c>
      <c r="I21117">
        <v>0</v>
      </c>
      <c r="J21117" s="3">
        <v>44896.242361111108</v>
      </c>
      <c r="K21117" s="3">
        <v>44917.125</v>
      </c>
      <c r="L21117" s="3">
        <v>44917.145833333336</v>
      </c>
      <c r="M21117" t="s">
        <v>58616</v>
      </c>
      <c r="N21117" s="4" t="s">
        <v>22</v>
      </c>
      <c r="P21117" t="s">
        <v>16</v>
      </c>
    </row>
    <row r="21118" spans="1:16">
      <c r="A21118" t="s">
        <v>58617</v>
      </c>
      <c r="B21118" t="s">
        <v>58618</v>
      </c>
      <c r="C21118" t="s">
        <v>247</v>
      </c>
      <c r="D21118">
        <v>695008</v>
      </c>
      <c r="G21118">
        <v>133265</v>
      </c>
      <c r="I21118">
        <v>0</v>
      </c>
      <c r="J21118" s="3">
        <v>44911.14166666667</v>
      </c>
      <c r="K21118" s="3">
        <v>44926.125</v>
      </c>
      <c r="L21118" s="3">
        <v>44926.145833333336</v>
      </c>
      <c r="M21118" t="s">
        <v>58619</v>
      </c>
      <c r="N21118" s="4" t="s">
        <v>22</v>
      </c>
      <c r="P21118" t="s">
        <v>16</v>
      </c>
    </row>
    <row r="21119" spans="1:16">
      <c r="A21119" t="s">
        <v>58620</v>
      </c>
      <c r="B21119" t="s">
        <v>58621</v>
      </c>
      <c r="C21119" t="s">
        <v>416</v>
      </c>
      <c r="D21119">
        <v>700091</v>
      </c>
      <c r="G21119">
        <v>0</v>
      </c>
      <c r="H21119" s="5"/>
      <c r="I21119">
        <v>0</v>
      </c>
      <c r="J21119" s="3">
        <v>44988.518055555556</v>
      </c>
      <c r="K21119" s="3">
        <v>44998.041666666664</v>
      </c>
      <c r="L21119" s="3">
        <v>44998.0625</v>
      </c>
      <c r="M21119" t="s">
        <v>58622</v>
      </c>
      <c r="N21119" s="4" t="s">
        <v>22</v>
      </c>
      <c r="P21119" t="s">
        <v>16</v>
      </c>
    </row>
    <row r="21120" spans="1:16">
      <c r="A21120" t="s">
        <v>58623</v>
      </c>
      <c r="B21120" t="s">
        <v>58624</v>
      </c>
      <c r="C21120" t="s">
        <v>217</v>
      </c>
      <c r="F21120" s="9" t="s">
        <v>28</v>
      </c>
      <c r="G21120">
        <v>0</v>
      </c>
      <c r="I21120">
        <v>0</v>
      </c>
      <c r="J21120" s="3">
        <v>44874.097916666666</v>
      </c>
      <c r="K21120" s="3">
        <v>44886.083333333336</v>
      </c>
      <c r="L21120" s="3">
        <v>44886.104166666664</v>
      </c>
      <c r="M21120" t="s">
        <v>58625</v>
      </c>
      <c r="N21120" s="4" t="s">
        <v>22</v>
      </c>
      <c r="P21120" t="s">
        <v>16</v>
      </c>
    </row>
    <row r="21121" spans="1:16">
      <c r="A21121" t="s">
        <v>58623</v>
      </c>
      <c r="B21121" t="s">
        <v>58626</v>
      </c>
      <c r="C21121" t="s">
        <v>217</v>
      </c>
      <c r="F21121" t="s">
        <v>28</v>
      </c>
      <c r="G21121">
        <v>0</v>
      </c>
      <c r="I21121">
        <v>0</v>
      </c>
      <c r="J21121" s="3">
        <v>44897.205555555556</v>
      </c>
      <c r="K21121" s="3">
        <v>44908.416666666664</v>
      </c>
      <c r="L21121" s="3">
        <v>44908.4375</v>
      </c>
      <c r="M21121" t="s">
        <v>58627</v>
      </c>
      <c r="N21121" s="4" t="s">
        <v>22</v>
      </c>
      <c r="P21121" t="s">
        <v>16</v>
      </c>
    </row>
    <row r="21122" spans="1:16">
      <c r="A21122" t="s">
        <v>58628</v>
      </c>
      <c r="B21122" t="s">
        <v>58629</v>
      </c>
      <c r="C21122" t="s">
        <v>51</v>
      </c>
      <c r="D21122">
        <v>380015</v>
      </c>
      <c r="G21122">
        <v>0</v>
      </c>
      <c r="H21122" s="5"/>
      <c r="I21122">
        <v>0</v>
      </c>
      <c r="J21122" s="3">
        <v>44964.422222222223</v>
      </c>
      <c r="K21122" s="3">
        <v>44986.458333333336</v>
      </c>
      <c r="L21122" s="3">
        <v>44986.479166666664</v>
      </c>
      <c r="M21122" t="s">
        <v>58630</v>
      </c>
      <c r="N21122" s="4" t="s">
        <v>22</v>
      </c>
      <c r="P21122" t="s">
        <v>16</v>
      </c>
    </row>
    <row r="21123" spans="1:16">
      <c r="A21123" t="s">
        <v>58628</v>
      </c>
      <c r="B21123" t="s">
        <v>58629</v>
      </c>
      <c r="C21123" t="s">
        <v>51</v>
      </c>
      <c r="D21123">
        <v>380015</v>
      </c>
      <c r="G21123">
        <v>0</v>
      </c>
      <c r="H21123" s="5"/>
      <c r="I21123">
        <v>0</v>
      </c>
      <c r="J21123" s="3">
        <v>44964.422222222223</v>
      </c>
      <c r="K21123" s="3">
        <v>44986.458333333336</v>
      </c>
      <c r="L21123" s="3">
        <v>44986.479166666664</v>
      </c>
      <c r="M21123" t="s">
        <v>58630</v>
      </c>
      <c r="N21123" s="4" t="s">
        <v>22</v>
      </c>
      <c r="P21123" t="s">
        <v>16</v>
      </c>
    </row>
    <row r="21124" spans="1:16">
      <c r="A21124" t="s">
        <v>58631</v>
      </c>
      <c r="B21124" t="s">
        <v>58632</v>
      </c>
      <c r="C21124" t="s">
        <v>51</v>
      </c>
      <c r="D21124">
        <v>695022</v>
      </c>
      <c r="G21124">
        <v>0</v>
      </c>
      <c r="I21124">
        <v>0</v>
      </c>
      <c r="J21124" s="3">
        <v>45041.081250000003</v>
      </c>
      <c r="K21124" s="3">
        <v>45062.083333333336</v>
      </c>
      <c r="L21124" s="3">
        <v>45062.104166666664</v>
      </c>
      <c r="M21124" t="s">
        <v>58633</v>
      </c>
      <c r="N21124" s="4" t="s">
        <v>22</v>
      </c>
      <c r="P21124" t="s">
        <v>16</v>
      </c>
    </row>
    <row r="21125" spans="1:16">
      <c r="A21125" t="s">
        <v>58634</v>
      </c>
      <c r="B21125" t="s">
        <v>58635</v>
      </c>
      <c r="C21125" t="s">
        <v>163</v>
      </c>
      <c r="F21125" t="s">
        <v>49</v>
      </c>
      <c r="G21125">
        <v>0</v>
      </c>
      <c r="I21125">
        <v>0</v>
      </c>
      <c r="J21125" s="3">
        <v>45040.302083333336</v>
      </c>
      <c r="K21125" s="3">
        <v>45061.333333333336</v>
      </c>
      <c r="L21125" s="3">
        <v>45061.354166666664</v>
      </c>
      <c r="M21125" t="s">
        <v>58636</v>
      </c>
      <c r="N21125" s="4" t="s">
        <v>22</v>
      </c>
      <c r="P21125" t="s">
        <v>16</v>
      </c>
    </row>
    <row r="21126" spans="1:16">
      <c r="A21126" t="s">
        <v>58637</v>
      </c>
      <c r="B21126" t="s">
        <v>58638</v>
      </c>
      <c r="C21126" t="s">
        <v>51</v>
      </c>
      <c r="D21126">
        <v>380015</v>
      </c>
      <c r="G21126">
        <v>0</v>
      </c>
      <c r="I21126">
        <v>0</v>
      </c>
      <c r="J21126" s="3">
        <v>44897.219444444447</v>
      </c>
      <c r="K21126" s="3">
        <v>44918.416666666664</v>
      </c>
      <c r="L21126" s="3">
        <v>44918.4375</v>
      </c>
      <c r="M21126" t="s">
        <v>58639</v>
      </c>
      <c r="N21126" s="4" t="s">
        <v>22</v>
      </c>
      <c r="P21126" t="s">
        <v>16</v>
      </c>
    </row>
    <row r="21127" spans="1:16">
      <c r="A21127" t="s">
        <v>58640</v>
      </c>
      <c r="B21127" t="s">
        <v>58641</v>
      </c>
      <c r="C21127" t="s">
        <v>27</v>
      </c>
      <c r="F21127" t="s">
        <v>66</v>
      </c>
      <c r="G21127">
        <v>0</v>
      </c>
      <c r="I21127">
        <v>0</v>
      </c>
      <c r="J21127" s="3">
        <v>44950.061111111114</v>
      </c>
      <c r="K21127" s="3">
        <v>44960.416666666664</v>
      </c>
      <c r="L21127" s="3">
        <v>44960.4375</v>
      </c>
      <c r="M21127" t="s">
        <v>58642</v>
      </c>
      <c r="N21127" s="4" t="s">
        <v>22</v>
      </c>
      <c r="P21127" t="s">
        <v>16</v>
      </c>
    </row>
    <row r="21128" spans="1:16">
      <c r="A21128" t="s">
        <v>58643</v>
      </c>
      <c r="B21128" t="s">
        <v>58644</v>
      </c>
      <c r="C21128" t="s">
        <v>198</v>
      </c>
      <c r="F21128" t="s">
        <v>49</v>
      </c>
      <c r="G21128">
        <v>0</v>
      </c>
      <c r="H21128" s="5"/>
      <c r="I21128">
        <v>2347148</v>
      </c>
      <c r="J21128" s="3">
        <v>44923.438194444447</v>
      </c>
      <c r="K21128" s="3">
        <v>44944.208333333336</v>
      </c>
      <c r="L21128" s="3">
        <v>44944.229166666664</v>
      </c>
      <c r="M21128" t="s">
        <v>58645</v>
      </c>
      <c r="N21128" s="4" t="s">
        <v>22</v>
      </c>
      <c r="P21128" t="s">
        <v>16</v>
      </c>
    </row>
    <row r="21129" spans="1:16">
      <c r="A21129" t="s">
        <v>58646</v>
      </c>
      <c r="B21129" t="s">
        <v>58647</v>
      </c>
      <c r="C21129" t="s">
        <v>51</v>
      </c>
      <c r="D21129">
        <v>695022</v>
      </c>
      <c r="G21129">
        <v>0</v>
      </c>
      <c r="I21129">
        <v>0</v>
      </c>
      <c r="J21129" s="3">
        <v>45000.526388888888</v>
      </c>
      <c r="K21129" s="3">
        <v>45021.041666666664</v>
      </c>
      <c r="L21129" s="3">
        <v>45021.0625</v>
      </c>
      <c r="M21129" t="s">
        <v>58648</v>
      </c>
      <c r="N21129" s="4" t="s">
        <v>22</v>
      </c>
      <c r="P21129" t="s">
        <v>16</v>
      </c>
    </row>
    <row r="21130" spans="1:16">
      <c r="A21130" t="s">
        <v>58649</v>
      </c>
      <c r="B21130" t="s">
        <v>58650</v>
      </c>
      <c r="C21130" t="s">
        <v>113</v>
      </c>
      <c r="F21130" t="s">
        <v>66</v>
      </c>
      <c r="G21130">
        <v>0</v>
      </c>
      <c r="H21130" s="5"/>
      <c r="I21130">
        <v>0</v>
      </c>
      <c r="J21130" s="3">
        <v>44968.371527777781</v>
      </c>
      <c r="K21130" s="3">
        <v>44978.375</v>
      </c>
      <c r="L21130" s="3">
        <v>44978.395833333336</v>
      </c>
      <c r="M21130" t="s">
        <v>58651</v>
      </c>
      <c r="N21130" s="4" t="s">
        <v>22</v>
      </c>
      <c r="P21130" t="s">
        <v>16</v>
      </c>
    </row>
    <row r="21131" spans="1:16">
      <c r="A21131" t="s">
        <v>58652</v>
      </c>
      <c r="B21131" t="s">
        <v>58653</v>
      </c>
      <c r="C21131" t="s">
        <v>25</v>
      </c>
      <c r="F21131" t="s">
        <v>21</v>
      </c>
      <c r="G21131">
        <v>0</v>
      </c>
      <c r="I21131">
        <v>0</v>
      </c>
      <c r="J21131" s="3">
        <v>44946.511805555558</v>
      </c>
      <c r="K21131" s="3">
        <v>44957.416666666664</v>
      </c>
      <c r="L21131" s="3">
        <v>44957.4375</v>
      </c>
      <c r="M21131" t="s">
        <v>58654</v>
      </c>
      <c r="N21131" s="4" t="s">
        <v>22</v>
      </c>
      <c r="P21131" t="s">
        <v>16</v>
      </c>
    </row>
    <row r="21132" spans="1:16">
      <c r="A21132" t="s">
        <v>58655</v>
      </c>
      <c r="B21132" t="s">
        <v>58656</v>
      </c>
      <c r="C21132" t="s">
        <v>113</v>
      </c>
      <c r="F21132" t="s">
        <v>66</v>
      </c>
      <c r="G21132">
        <v>0</v>
      </c>
      <c r="H21132" s="5"/>
      <c r="I21132">
        <v>0</v>
      </c>
      <c r="J21132" s="3">
        <v>44968.377083333333</v>
      </c>
      <c r="K21132" s="3">
        <v>44978.416666666664</v>
      </c>
      <c r="L21132" s="3">
        <v>44978.4375</v>
      </c>
      <c r="M21132" t="s">
        <v>58657</v>
      </c>
      <c r="N21132" s="4" t="s">
        <v>22</v>
      </c>
      <c r="P21132" t="s">
        <v>16</v>
      </c>
    </row>
    <row r="21133" spans="1:16">
      <c r="A21133" t="s">
        <v>58658</v>
      </c>
      <c r="B21133" t="s">
        <v>58659</v>
      </c>
      <c r="C21133" t="s">
        <v>72</v>
      </c>
      <c r="D21133">
        <v>560100</v>
      </c>
      <c r="G21133">
        <v>0</v>
      </c>
      <c r="I21133">
        <v>0</v>
      </c>
      <c r="J21133" s="3">
        <v>44980.371527777781</v>
      </c>
      <c r="K21133" s="3">
        <v>45001.041666666664</v>
      </c>
      <c r="L21133" s="3">
        <v>45001.0625</v>
      </c>
      <c r="M21133" t="s">
        <v>58660</v>
      </c>
      <c r="N21133" s="4" t="s">
        <v>22</v>
      </c>
      <c r="P21133" t="s">
        <v>16</v>
      </c>
    </row>
    <row r="21134" spans="1:16">
      <c r="A21134" t="s">
        <v>58661</v>
      </c>
      <c r="B21134" t="s">
        <v>58662</v>
      </c>
      <c r="C21134" t="s">
        <v>72</v>
      </c>
      <c r="D21134">
        <v>560100</v>
      </c>
      <c r="G21134">
        <v>0</v>
      </c>
      <c r="I21134">
        <v>0</v>
      </c>
      <c r="J21134" s="3">
        <v>44978.10833333333</v>
      </c>
      <c r="K21134" s="3">
        <v>45000.041666666664</v>
      </c>
      <c r="L21134" s="3">
        <v>45000.0625</v>
      </c>
      <c r="M21134" t="s">
        <v>58663</v>
      </c>
      <c r="N21134" s="4" t="s">
        <v>22</v>
      </c>
      <c r="P21134" t="s">
        <v>16</v>
      </c>
    </row>
    <row r="21135" spans="1:16">
      <c r="A21135" t="s">
        <v>58664</v>
      </c>
      <c r="B21135" t="s">
        <v>58665</v>
      </c>
      <c r="C21135" t="s">
        <v>54</v>
      </c>
      <c r="D21135">
        <v>323303</v>
      </c>
      <c r="G21135">
        <v>0</v>
      </c>
      <c r="H21135" s="5"/>
      <c r="I21135">
        <v>0</v>
      </c>
      <c r="J21135" s="3">
        <v>45041.094444444447</v>
      </c>
      <c r="K21135" s="3">
        <v>45062.375</v>
      </c>
      <c r="L21135" s="3">
        <v>45062.395833333336</v>
      </c>
      <c r="M21135" t="s">
        <v>58666</v>
      </c>
      <c r="N21135" s="4" t="s">
        <v>22</v>
      </c>
      <c r="P21135" t="s">
        <v>16</v>
      </c>
    </row>
    <row r="21136" spans="1:16">
      <c r="A21136" t="s">
        <v>58667</v>
      </c>
      <c r="B21136" t="s">
        <v>58668</v>
      </c>
      <c r="C21136" t="s">
        <v>51</v>
      </c>
      <c r="D21136">
        <v>380015</v>
      </c>
      <c r="G21136">
        <v>0</v>
      </c>
      <c r="H21136" s="5"/>
      <c r="I21136">
        <v>0</v>
      </c>
      <c r="J21136" s="3">
        <v>45044.155555555553</v>
      </c>
      <c r="K21136" s="3">
        <v>45065.166666666664</v>
      </c>
      <c r="L21136" s="3">
        <v>45065.1875</v>
      </c>
      <c r="M21136" t="s">
        <v>58669</v>
      </c>
      <c r="N21136" s="4" t="s">
        <v>22</v>
      </c>
      <c r="P21136" t="s">
        <v>16</v>
      </c>
    </row>
    <row r="21137" spans="1:16">
      <c r="A21137" t="s">
        <v>58670</v>
      </c>
      <c r="B21137" t="s">
        <v>58671</v>
      </c>
      <c r="C21137" t="s">
        <v>170</v>
      </c>
      <c r="D21137">
        <v>828116</v>
      </c>
      <c r="G21137">
        <v>688800</v>
      </c>
      <c r="H21137" s="5"/>
      <c r="I21137">
        <v>0</v>
      </c>
      <c r="J21137" s="3">
        <v>44974.23541666667</v>
      </c>
      <c r="K21137" s="3">
        <v>44985.25</v>
      </c>
      <c r="L21137" s="3">
        <v>44985.270833333336</v>
      </c>
      <c r="M21137" t="s">
        <v>58672</v>
      </c>
      <c r="N21137" s="4" t="s">
        <v>22</v>
      </c>
      <c r="P21137" t="s">
        <v>16</v>
      </c>
    </row>
    <row r="21138" spans="1:16">
      <c r="A21138" t="s">
        <v>58670</v>
      </c>
      <c r="B21138" t="s">
        <v>58673</v>
      </c>
      <c r="C21138" t="s">
        <v>170</v>
      </c>
      <c r="D21138">
        <v>828116</v>
      </c>
      <c r="G21138">
        <v>0</v>
      </c>
      <c r="H21138" s="5"/>
      <c r="I21138">
        <v>0</v>
      </c>
      <c r="J21138" s="3">
        <v>45056.520138888889</v>
      </c>
      <c r="K21138" s="3">
        <v>45066.041666666664</v>
      </c>
      <c r="L21138" s="3">
        <v>45066.0625</v>
      </c>
      <c r="M21138" t="s">
        <v>58674</v>
      </c>
      <c r="N21138" s="4" t="s">
        <v>22</v>
      </c>
      <c r="P21138" t="s">
        <v>16</v>
      </c>
    </row>
    <row r="21139" spans="1:16">
      <c r="A21139" t="s">
        <v>58675</v>
      </c>
      <c r="B21139" t="s">
        <v>58676</v>
      </c>
      <c r="C21139" t="s">
        <v>9869</v>
      </c>
      <c r="D21139">
        <v>400023</v>
      </c>
      <c r="H21139" s="5"/>
      <c r="I21139">
        <v>38620</v>
      </c>
      <c r="J21139" s="3">
        <v>44971.368750000001</v>
      </c>
      <c r="K21139" s="3">
        <v>44992.125</v>
      </c>
      <c r="L21139" s="3">
        <v>44992.145833333336</v>
      </c>
      <c r="M21139" t="s">
        <v>58677</v>
      </c>
      <c r="N21139" s="4" t="s">
        <v>22</v>
      </c>
      <c r="P21139" t="s">
        <v>16</v>
      </c>
    </row>
    <row r="21140" spans="1:16">
      <c r="A21140" t="s">
        <v>58678</v>
      </c>
      <c r="B21140" t="s">
        <v>58679</v>
      </c>
      <c r="C21140" t="s">
        <v>156</v>
      </c>
      <c r="D21140">
        <v>305206</v>
      </c>
      <c r="G21140">
        <v>0</v>
      </c>
      <c r="H21140" s="5"/>
      <c r="I21140">
        <v>0</v>
      </c>
      <c r="J21140" s="3">
        <v>44947.203472222223</v>
      </c>
      <c r="K21140" s="3">
        <v>44957.208333333336</v>
      </c>
      <c r="L21140" s="3">
        <v>44957.229166666664</v>
      </c>
      <c r="M21140" t="s">
        <v>58680</v>
      </c>
      <c r="N21140" s="4" t="s">
        <v>22</v>
      </c>
      <c r="P21140" t="s">
        <v>16</v>
      </c>
    </row>
    <row r="21141" spans="1:16">
      <c r="A21141" t="s">
        <v>58681</v>
      </c>
      <c r="B21141" t="s">
        <v>58682</v>
      </c>
      <c r="C21141" t="s">
        <v>54</v>
      </c>
      <c r="D21141">
        <v>323303</v>
      </c>
      <c r="G21141">
        <v>0</v>
      </c>
      <c r="H21141" s="5"/>
      <c r="I21141">
        <v>0</v>
      </c>
      <c r="J21141" s="3">
        <v>45055.189583333333</v>
      </c>
      <c r="K21141" s="3">
        <v>45076.5</v>
      </c>
      <c r="L21141" s="3">
        <v>45076.520833333336</v>
      </c>
      <c r="M21141" t="s">
        <v>58683</v>
      </c>
      <c r="N21141" s="4" t="s">
        <v>22</v>
      </c>
      <c r="P21141" t="s">
        <v>16</v>
      </c>
    </row>
    <row r="21142" spans="1:16">
      <c r="A21142" t="s">
        <v>58684</v>
      </c>
      <c r="B21142" t="s">
        <v>58685</v>
      </c>
      <c r="C21142" t="s">
        <v>6856</v>
      </c>
      <c r="D21142">
        <v>194101</v>
      </c>
      <c r="G21142">
        <v>0</v>
      </c>
      <c r="H21142" s="5"/>
      <c r="I21142">
        <v>0</v>
      </c>
      <c r="J21142" s="3">
        <v>44983.520138888889</v>
      </c>
      <c r="K21142" s="3">
        <v>44993.083333333336</v>
      </c>
      <c r="L21142" s="3">
        <v>44993.104166666664</v>
      </c>
      <c r="M21142" t="s">
        <v>58686</v>
      </c>
      <c r="N21142" s="4" t="s">
        <v>22</v>
      </c>
      <c r="P21142" t="s">
        <v>16</v>
      </c>
    </row>
    <row r="21143" spans="1:16">
      <c r="A21143" t="s">
        <v>58687</v>
      </c>
      <c r="B21143" t="s">
        <v>58688</v>
      </c>
      <c r="C21143" t="s">
        <v>27</v>
      </c>
      <c r="F21143" t="s">
        <v>42</v>
      </c>
      <c r="G21143">
        <v>950000</v>
      </c>
      <c r="I21143">
        <v>28500</v>
      </c>
      <c r="J21143" s="3">
        <v>44944.316666666666</v>
      </c>
      <c r="K21143" s="3">
        <v>44956.333333333336</v>
      </c>
      <c r="L21143" s="3">
        <v>44956.354166666664</v>
      </c>
      <c r="M21143" t="s">
        <v>58689</v>
      </c>
      <c r="N21143" t="s">
        <v>22</v>
      </c>
      <c r="P21143" t="s">
        <v>16</v>
      </c>
    </row>
    <row r="21144" spans="1:16">
      <c r="A21144" t="s">
        <v>58690</v>
      </c>
      <c r="B21144" t="s">
        <v>58691</v>
      </c>
      <c r="C21144" t="s">
        <v>27</v>
      </c>
      <c r="F21144" t="s">
        <v>89</v>
      </c>
      <c r="G21144">
        <v>750000</v>
      </c>
      <c r="I21144">
        <v>0</v>
      </c>
      <c r="J21144" s="3">
        <v>45047.43472222222</v>
      </c>
      <c r="K21144" s="3">
        <v>45057.458333333336</v>
      </c>
      <c r="L21144" s="3">
        <v>45057.479166666664</v>
      </c>
      <c r="M21144" t="s">
        <v>58692</v>
      </c>
      <c r="N21144" s="4" t="s">
        <v>22</v>
      </c>
      <c r="P21144" t="s">
        <v>16</v>
      </c>
    </row>
    <row r="21145" spans="1:16">
      <c r="A21145" t="s">
        <v>58693</v>
      </c>
      <c r="B21145" t="s">
        <v>58694</v>
      </c>
      <c r="C21145" t="s">
        <v>325</v>
      </c>
      <c r="D21145">
        <v>176215</v>
      </c>
      <c r="G21145">
        <v>0</v>
      </c>
      <c r="I21145">
        <v>0</v>
      </c>
      <c r="J21145" s="3">
        <v>44963.147916666669</v>
      </c>
      <c r="K21145" s="3">
        <v>44978.083333333336</v>
      </c>
      <c r="L21145" s="3">
        <v>44978.104166666664</v>
      </c>
      <c r="M21145" t="s">
        <v>58695</v>
      </c>
      <c r="N21145" s="4" t="s">
        <v>22</v>
      </c>
      <c r="P21145" t="s">
        <v>16</v>
      </c>
    </row>
    <row r="21146" spans="1:16">
      <c r="A21146" t="s">
        <v>58693</v>
      </c>
      <c r="B21146" t="s">
        <v>58696</v>
      </c>
      <c r="C21146" t="s">
        <v>325</v>
      </c>
      <c r="D21146">
        <v>176215</v>
      </c>
      <c r="G21146">
        <v>0</v>
      </c>
      <c r="I21146">
        <v>0</v>
      </c>
      <c r="J21146" s="3">
        <v>44943.129861111112</v>
      </c>
      <c r="K21146" s="3">
        <v>44956.5</v>
      </c>
      <c r="L21146" s="3">
        <v>44956.520833333336</v>
      </c>
      <c r="M21146" t="s">
        <v>58697</v>
      </c>
      <c r="N21146" s="4" t="s">
        <v>22</v>
      </c>
      <c r="P21146" t="s">
        <v>16</v>
      </c>
    </row>
    <row r="21147" spans="1:16">
      <c r="A21147" t="s">
        <v>58698</v>
      </c>
      <c r="B21147" t="s">
        <v>58699</v>
      </c>
      <c r="C21147" t="s">
        <v>318</v>
      </c>
      <c r="D21147">
        <v>192231</v>
      </c>
      <c r="G21147">
        <v>500000</v>
      </c>
      <c r="H21147" s="5"/>
      <c r="I21147" s="5">
        <v>0</v>
      </c>
      <c r="J21147" s="3">
        <v>45003.146527777775</v>
      </c>
      <c r="K21147" s="3">
        <v>45013.166666666664</v>
      </c>
      <c r="L21147" s="3">
        <v>45013.1875</v>
      </c>
      <c r="M21147" t="s">
        <v>58700</v>
      </c>
      <c r="N21147" s="4" t="s">
        <v>613</v>
      </c>
      <c r="P21147" t="s">
        <v>16</v>
      </c>
    </row>
    <row r="21148" spans="1:16">
      <c r="A21148" t="s">
        <v>58701</v>
      </c>
      <c r="B21148" t="s">
        <v>58702</v>
      </c>
      <c r="C21148" t="s">
        <v>54</v>
      </c>
      <c r="D21148">
        <v>581400</v>
      </c>
      <c r="G21148">
        <v>0</v>
      </c>
      <c r="H21148" s="5"/>
      <c r="I21148">
        <v>0</v>
      </c>
      <c r="J21148" s="3">
        <v>44918.145138888889</v>
      </c>
      <c r="K21148" s="3">
        <v>44940.166666666664</v>
      </c>
      <c r="L21148" s="3">
        <v>44940.1875</v>
      </c>
      <c r="M21148" t="s">
        <v>58703</v>
      </c>
      <c r="N21148" t="s">
        <v>22</v>
      </c>
      <c r="P21148" t="s">
        <v>16</v>
      </c>
    </row>
    <row r="21149" spans="1:16">
      <c r="A21149" t="s">
        <v>58704</v>
      </c>
      <c r="B21149" t="s">
        <v>58705</v>
      </c>
      <c r="C21149" t="s">
        <v>169</v>
      </c>
      <c r="D21149">
        <v>190006</v>
      </c>
      <c r="G21149">
        <v>0</v>
      </c>
      <c r="I21149">
        <v>0</v>
      </c>
      <c r="J21149" s="3">
        <v>44935.507638888892</v>
      </c>
      <c r="K21149" s="3">
        <v>44945.166666666664</v>
      </c>
      <c r="L21149" s="3">
        <v>44945.1875</v>
      </c>
      <c r="M21149" t="s">
        <v>58706</v>
      </c>
      <c r="N21149" s="4" t="s">
        <v>22</v>
      </c>
      <c r="P21149" t="s">
        <v>16</v>
      </c>
    </row>
    <row r="21150" spans="1:16">
      <c r="A21150" t="s">
        <v>58707</v>
      </c>
      <c r="B21150" t="s">
        <v>58708</v>
      </c>
      <c r="C21150" t="s">
        <v>175</v>
      </c>
      <c r="D21150">
        <v>497226</v>
      </c>
      <c r="G21150">
        <v>0</v>
      </c>
      <c r="H21150" s="5"/>
      <c r="I21150">
        <v>0</v>
      </c>
      <c r="J21150" s="3">
        <v>45005.043749999997</v>
      </c>
      <c r="K21150" s="3">
        <v>45019.166666666664</v>
      </c>
      <c r="L21150" s="3">
        <v>45019.1875</v>
      </c>
      <c r="M21150" t="s">
        <v>58709</v>
      </c>
      <c r="N21150" s="4" t="s">
        <v>22</v>
      </c>
      <c r="P21150" t="s">
        <v>16</v>
      </c>
    </row>
    <row r="21151" spans="1:16">
      <c r="A21151" t="s">
        <v>58710</v>
      </c>
      <c r="B21151" t="s">
        <v>58711</v>
      </c>
      <c r="C21151" t="s">
        <v>25</v>
      </c>
      <c r="F21151" t="s">
        <v>32</v>
      </c>
      <c r="G21151">
        <v>0</v>
      </c>
      <c r="I21151">
        <v>0</v>
      </c>
      <c r="J21151" s="3">
        <v>44963.053472222222</v>
      </c>
      <c r="K21151" s="3">
        <v>44973.083333333336</v>
      </c>
      <c r="L21151" s="3">
        <v>44973.104166666664</v>
      </c>
      <c r="M21151" t="s">
        <v>58712</v>
      </c>
      <c r="N21151" s="4" t="s">
        <v>22</v>
      </c>
      <c r="P21151" t="s">
        <v>16</v>
      </c>
    </row>
    <row r="21152" spans="1:16">
      <c r="A21152" t="s">
        <v>58713</v>
      </c>
      <c r="B21152" t="s">
        <v>58714</v>
      </c>
      <c r="C21152" t="s">
        <v>25</v>
      </c>
      <c r="F21152" t="s">
        <v>32</v>
      </c>
      <c r="G21152">
        <v>0</v>
      </c>
      <c r="I21152">
        <v>0</v>
      </c>
      <c r="J21152" s="3">
        <v>44895.105555555558</v>
      </c>
      <c r="K21152" s="3">
        <v>44916.375</v>
      </c>
      <c r="L21152" s="3">
        <v>44916.395833333336</v>
      </c>
      <c r="M21152" t="s">
        <v>58715</v>
      </c>
      <c r="N21152" s="4" t="s">
        <v>22</v>
      </c>
      <c r="P21152" t="s">
        <v>16</v>
      </c>
    </row>
    <row r="21153" spans="1:16">
      <c r="A21153" t="s">
        <v>58716</v>
      </c>
      <c r="B21153" t="s">
        <v>58717</v>
      </c>
      <c r="C21153" t="s">
        <v>346</v>
      </c>
      <c r="D21153">
        <v>110091</v>
      </c>
      <c r="G21153">
        <v>0</v>
      </c>
      <c r="H21153" s="5"/>
      <c r="I21153">
        <v>0</v>
      </c>
      <c r="J21153" s="3">
        <v>44972.424305555556</v>
      </c>
      <c r="K21153" s="3">
        <v>44991.166666666664</v>
      </c>
      <c r="L21153" s="3">
        <v>44991.1875</v>
      </c>
      <c r="M21153" t="s">
        <v>58718</v>
      </c>
      <c r="N21153" s="4" t="s">
        <v>22</v>
      </c>
      <c r="P21153" t="s">
        <v>16</v>
      </c>
    </row>
    <row r="21154" spans="1:16">
      <c r="A21154" t="s">
        <v>58719</v>
      </c>
      <c r="B21154" t="s">
        <v>58720</v>
      </c>
      <c r="C21154" t="s">
        <v>392</v>
      </c>
      <c r="D21154">
        <v>121001</v>
      </c>
      <c r="G21154">
        <v>0</v>
      </c>
      <c r="I21154">
        <v>0</v>
      </c>
      <c r="J21154" s="3">
        <v>44879.118750000001</v>
      </c>
      <c r="K21154" s="3">
        <v>44889.125</v>
      </c>
      <c r="L21154" s="3">
        <v>44889.145833333336</v>
      </c>
      <c r="M21154" t="s">
        <v>58721</v>
      </c>
      <c r="N21154" s="4" t="s">
        <v>22</v>
      </c>
      <c r="P21154" t="s">
        <v>16</v>
      </c>
    </row>
    <row r="21155" spans="1:16">
      <c r="A21155" t="s">
        <v>58722</v>
      </c>
      <c r="B21155" t="s">
        <v>58723</v>
      </c>
      <c r="C21155" t="s">
        <v>1236</v>
      </c>
      <c r="D21155">
        <v>462001</v>
      </c>
      <c r="G21155">
        <v>0</v>
      </c>
      <c r="H21155" s="5"/>
      <c r="I21155">
        <v>0</v>
      </c>
      <c r="J21155" s="3">
        <v>44946.122916666667</v>
      </c>
      <c r="K21155" s="3">
        <v>44957.125</v>
      </c>
      <c r="L21155" s="3">
        <v>44957.145833333336</v>
      </c>
      <c r="M21155" t="s">
        <v>58724</v>
      </c>
      <c r="N21155" s="4" t="s">
        <v>22</v>
      </c>
      <c r="P21155" t="s">
        <v>16</v>
      </c>
    </row>
    <row r="21156" spans="1:16">
      <c r="A21156" t="s">
        <v>58725</v>
      </c>
      <c r="B21156" t="s">
        <v>58726</v>
      </c>
      <c r="C21156" t="s">
        <v>656</v>
      </c>
      <c r="D21156">
        <v>560064</v>
      </c>
      <c r="G21156">
        <v>0</v>
      </c>
      <c r="I21156">
        <v>0</v>
      </c>
      <c r="J21156" s="3">
        <v>45033.145833333336</v>
      </c>
      <c r="K21156" s="3">
        <v>45054.125</v>
      </c>
      <c r="L21156" s="3">
        <v>45054.145833333336</v>
      </c>
      <c r="M21156" t="s">
        <v>58727</v>
      </c>
      <c r="N21156" s="4" t="s">
        <v>22</v>
      </c>
      <c r="P21156" t="s">
        <v>16</v>
      </c>
    </row>
    <row r="21157" spans="1:16">
      <c r="A21157" t="s">
        <v>58728</v>
      </c>
      <c r="B21157" t="s">
        <v>58729</v>
      </c>
      <c r="C21157" t="s">
        <v>134</v>
      </c>
      <c r="D21157">
        <v>231206</v>
      </c>
      <c r="G21157">
        <v>2700000</v>
      </c>
      <c r="I21157">
        <v>54000</v>
      </c>
      <c r="J21157" s="3">
        <v>44970.129861111112</v>
      </c>
      <c r="K21157" s="3">
        <v>44981.166666666664</v>
      </c>
      <c r="L21157" s="3">
        <v>44981.1875</v>
      </c>
      <c r="M21157" t="s">
        <v>58730</v>
      </c>
      <c r="N21157" s="4" t="s">
        <v>22</v>
      </c>
      <c r="P21157" t="s">
        <v>16</v>
      </c>
    </row>
    <row r="21158" spans="1:16">
      <c r="A21158" t="s">
        <v>58728</v>
      </c>
      <c r="B21158" t="s">
        <v>58731</v>
      </c>
      <c r="C21158" t="s">
        <v>134</v>
      </c>
      <c r="D21158">
        <v>231206</v>
      </c>
      <c r="G21158">
        <v>2777000</v>
      </c>
      <c r="H21158" s="5"/>
      <c r="I21158">
        <v>55540</v>
      </c>
      <c r="J21158" s="3">
        <v>44946.309027777781</v>
      </c>
      <c r="K21158" s="3">
        <v>44956.333333333336</v>
      </c>
      <c r="L21158" s="3">
        <v>44956.354166666664</v>
      </c>
      <c r="M21158" t="s">
        <v>58732</v>
      </c>
      <c r="N21158" s="4" t="s">
        <v>22</v>
      </c>
      <c r="P21158" t="s">
        <v>16</v>
      </c>
    </row>
    <row r="21159" spans="1:16">
      <c r="A21159" t="s">
        <v>58733</v>
      </c>
      <c r="B21159" t="s">
        <v>58734</v>
      </c>
      <c r="C21159" t="s">
        <v>694</v>
      </c>
      <c r="D21159">
        <v>829201</v>
      </c>
      <c r="G21159">
        <v>1017428</v>
      </c>
      <c r="I21159">
        <v>20349</v>
      </c>
      <c r="J21159" s="3">
        <v>44871.070138888892</v>
      </c>
      <c r="K21159" s="3">
        <v>44882.375</v>
      </c>
      <c r="L21159" s="3">
        <v>44882.395833333336</v>
      </c>
      <c r="M21159" t="s">
        <v>58735</v>
      </c>
      <c r="N21159" s="4" t="s">
        <v>22</v>
      </c>
      <c r="P21159" t="s">
        <v>16</v>
      </c>
    </row>
    <row r="21160" spans="1:16">
      <c r="A21160" t="s">
        <v>58736</v>
      </c>
      <c r="B21160" t="s">
        <v>58737</v>
      </c>
      <c r="C21160" t="s">
        <v>27</v>
      </c>
      <c r="F21160" t="s">
        <v>26</v>
      </c>
      <c r="G21160">
        <v>1000000</v>
      </c>
      <c r="I21160">
        <v>10000</v>
      </c>
      <c r="J21160" s="3">
        <v>44935.0625</v>
      </c>
      <c r="K21160" s="3">
        <v>44945.5</v>
      </c>
      <c r="L21160" s="3">
        <v>44945.520833333336</v>
      </c>
      <c r="M21160" t="s">
        <v>58738</v>
      </c>
      <c r="N21160" s="4" t="s">
        <v>22</v>
      </c>
      <c r="P21160" t="s">
        <v>16</v>
      </c>
    </row>
    <row r="21161" spans="1:16">
      <c r="A21161" t="s">
        <v>58739</v>
      </c>
      <c r="B21161" t="s">
        <v>58740</v>
      </c>
      <c r="C21161" t="s">
        <v>27</v>
      </c>
      <c r="F21161" t="s">
        <v>30</v>
      </c>
      <c r="G21161">
        <v>0</v>
      </c>
      <c r="I21161">
        <v>0</v>
      </c>
      <c r="J21161" s="3">
        <v>44876.311805555553</v>
      </c>
      <c r="K21161" s="3">
        <v>44880.333333333336</v>
      </c>
      <c r="L21161" s="3">
        <v>44880.354166666664</v>
      </c>
      <c r="M21161" t="s">
        <v>58741</v>
      </c>
      <c r="N21161" s="4" t="s">
        <v>22</v>
      </c>
      <c r="P21161" t="s">
        <v>16</v>
      </c>
    </row>
    <row r="21162" spans="1:16">
      <c r="A21162" t="s">
        <v>58742</v>
      </c>
      <c r="B21162" t="s">
        <v>58743</v>
      </c>
      <c r="C21162" t="s">
        <v>27</v>
      </c>
      <c r="F21162" t="s">
        <v>84</v>
      </c>
      <c r="G21162">
        <v>0</v>
      </c>
      <c r="H21162" s="5"/>
      <c r="I21162">
        <v>0</v>
      </c>
      <c r="J21162" s="3">
        <v>44966.074305555558</v>
      </c>
      <c r="K21162" s="3">
        <v>44970.083333333336</v>
      </c>
      <c r="L21162" s="3">
        <v>44970.104166666664</v>
      </c>
      <c r="M21162" t="s">
        <v>58744</v>
      </c>
      <c r="N21162" s="4" t="s">
        <v>22</v>
      </c>
      <c r="P21162" t="s">
        <v>16</v>
      </c>
    </row>
    <row r="21163" spans="1:16">
      <c r="A21163" t="s">
        <v>58745</v>
      </c>
      <c r="B21163" t="s">
        <v>58746</v>
      </c>
      <c r="C21163" t="s">
        <v>54</v>
      </c>
      <c r="D21163">
        <v>581400</v>
      </c>
      <c r="G21163">
        <v>0</v>
      </c>
      <c r="H21163" s="5"/>
      <c r="I21163">
        <v>0</v>
      </c>
      <c r="J21163" s="3">
        <v>45043.447222222225</v>
      </c>
      <c r="K21163" s="3">
        <v>45054.458333333336</v>
      </c>
      <c r="L21163" s="3">
        <v>45054.479166666664</v>
      </c>
      <c r="M21163" t="s">
        <v>58747</v>
      </c>
      <c r="N21163" s="4" t="s">
        <v>22</v>
      </c>
      <c r="P21163" t="s">
        <v>16</v>
      </c>
    </row>
    <row r="21164" spans="1:16">
      <c r="A21164" t="s">
        <v>58748</v>
      </c>
      <c r="B21164" t="s">
        <v>58749</v>
      </c>
      <c r="C21164" t="s">
        <v>82</v>
      </c>
      <c r="D21164">
        <v>124505</v>
      </c>
      <c r="G21164">
        <v>0</v>
      </c>
      <c r="H21164" s="5"/>
      <c r="I21164">
        <v>0</v>
      </c>
      <c r="J21164" s="3">
        <v>44945.154166666667</v>
      </c>
      <c r="K21164" s="3">
        <v>44966.125</v>
      </c>
      <c r="L21164" s="3">
        <v>44966.145833333336</v>
      </c>
      <c r="M21164" t="s">
        <v>58750</v>
      </c>
      <c r="N21164" t="s">
        <v>22</v>
      </c>
      <c r="P21164" t="s">
        <v>16</v>
      </c>
    </row>
    <row r="21165" spans="1:16">
      <c r="A21165" t="s">
        <v>58751</v>
      </c>
      <c r="B21165" t="s">
        <v>58752</v>
      </c>
      <c r="C21165" t="s">
        <v>82</v>
      </c>
      <c r="D21165">
        <v>124505</v>
      </c>
      <c r="G21165">
        <v>0</v>
      </c>
      <c r="I21165">
        <v>0</v>
      </c>
      <c r="J21165" s="3">
        <v>45000.131249999999</v>
      </c>
      <c r="K21165" s="3">
        <v>45021.125</v>
      </c>
      <c r="L21165" s="3">
        <v>45021.145833333336</v>
      </c>
      <c r="M21165" t="s">
        <v>58753</v>
      </c>
      <c r="N21165" s="4" t="s">
        <v>22</v>
      </c>
      <c r="P21165" t="s">
        <v>16</v>
      </c>
    </row>
    <row r="21166" spans="1:16">
      <c r="A21166" t="s">
        <v>58754</v>
      </c>
      <c r="B21166" t="s">
        <v>58755</v>
      </c>
      <c r="C21166" t="s">
        <v>27</v>
      </c>
      <c r="F21166" t="s">
        <v>26</v>
      </c>
      <c r="G21166">
        <v>1000000</v>
      </c>
      <c r="H21166" s="5"/>
      <c r="I21166">
        <v>10000</v>
      </c>
      <c r="J21166" s="3">
        <v>44910.041666666664</v>
      </c>
      <c r="K21166" s="3">
        <v>44931.5</v>
      </c>
      <c r="L21166" s="3">
        <v>44931.520833333336</v>
      </c>
      <c r="M21166" t="s">
        <v>58756</v>
      </c>
      <c r="N21166" s="4" t="s">
        <v>22</v>
      </c>
      <c r="P21166" t="s">
        <v>16</v>
      </c>
    </row>
    <row r="21167" spans="1:16">
      <c r="A21167" t="s">
        <v>58757</v>
      </c>
      <c r="B21167" t="s">
        <v>58758</v>
      </c>
      <c r="C21167" t="s">
        <v>45</v>
      </c>
      <c r="D21167">
        <v>229010</v>
      </c>
      <c r="G21167">
        <v>0</v>
      </c>
      <c r="I21167">
        <v>60000</v>
      </c>
      <c r="J21167" s="3">
        <v>44880.399305555555</v>
      </c>
      <c r="K21167" s="3">
        <v>44900.125</v>
      </c>
      <c r="L21167" s="3">
        <v>44900.145833333336</v>
      </c>
      <c r="M21167" t="s">
        <v>58759</v>
      </c>
      <c r="N21167" s="4" t="s">
        <v>22</v>
      </c>
      <c r="P21167" t="s">
        <v>16</v>
      </c>
    </row>
    <row r="21168" spans="1:16">
      <c r="A21168" t="s">
        <v>58760</v>
      </c>
      <c r="B21168" t="s">
        <v>58761</v>
      </c>
      <c r="C21168" t="s">
        <v>397</v>
      </c>
      <c r="D21168">
        <v>380007</v>
      </c>
      <c r="G21168">
        <v>0</v>
      </c>
      <c r="H21168" s="5"/>
      <c r="I21168">
        <v>23100</v>
      </c>
      <c r="J21168" s="3">
        <v>45028.090277777781</v>
      </c>
      <c r="K21168" s="3">
        <v>45040.208333333336</v>
      </c>
      <c r="L21168" s="3">
        <v>45040.229166666664</v>
      </c>
      <c r="M21168" t="s">
        <v>58762</v>
      </c>
      <c r="N21168" s="4" t="s">
        <v>22</v>
      </c>
      <c r="P21168" t="s">
        <v>16</v>
      </c>
    </row>
    <row r="21169" spans="1:16">
      <c r="A21169" t="s">
        <v>58763</v>
      </c>
      <c r="B21169" t="s">
        <v>58764</v>
      </c>
      <c r="C21169" t="s">
        <v>6856</v>
      </c>
      <c r="D21169">
        <v>194101</v>
      </c>
      <c r="G21169">
        <v>0</v>
      </c>
      <c r="I21169">
        <v>0</v>
      </c>
      <c r="J21169" s="3">
        <v>44941.053472222222</v>
      </c>
      <c r="K21169" s="3">
        <v>44951.083333333336</v>
      </c>
      <c r="L21169" s="3">
        <v>44951.104166666664</v>
      </c>
      <c r="M21169" t="s">
        <v>58765</v>
      </c>
      <c r="N21169" s="4" t="s">
        <v>22</v>
      </c>
      <c r="P21169" t="s">
        <v>16</v>
      </c>
    </row>
    <row r="21170" spans="1:16">
      <c r="A21170" t="s">
        <v>58766</v>
      </c>
      <c r="B21170" t="s">
        <v>58767</v>
      </c>
      <c r="C21170" t="s">
        <v>136</v>
      </c>
      <c r="D21170">
        <v>752050</v>
      </c>
      <c r="G21170">
        <v>0</v>
      </c>
      <c r="I21170">
        <v>0</v>
      </c>
      <c r="J21170" s="3">
        <v>44893.107638888891</v>
      </c>
      <c r="K21170" s="3">
        <v>44907.125</v>
      </c>
      <c r="L21170" s="3">
        <v>44907.145833333336</v>
      </c>
      <c r="M21170" t="s">
        <v>58768</v>
      </c>
      <c r="N21170" s="4" t="s">
        <v>22</v>
      </c>
      <c r="P21170" t="s">
        <v>16</v>
      </c>
    </row>
    <row r="21171" spans="1:16">
      <c r="A21171" t="s">
        <v>58769</v>
      </c>
      <c r="B21171" t="s">
        <v>58770</v>
      </c>
      <c r="C21171" t="s">
        <v>58771</v>
      </c>
      <c r="D21171">
        <v>500030</v>
      </c>
      <c r="G21171">
        <v>0</v>
      </c>
      <c r="H21171" s="5"/>
      <c r="I21171">
        <v>0</v>
      </c>
      <c r="J21171" s="3">
        <v>44999.042361111111</v>
      </c>
      <c r="K21171" s="3">
        <v>45009.166666666664</v>
      </c>
      <c r="L21171" s="3">
        <v>45009.1875</v>
      </c>
      <c r="M21171" t="s">
        <v>58772</v>
      </c>
      <c r="N21171" s="4" t="s">
        <v>22</v>
      </c>
      <c r="P21171" t="s">
        <v>16</v>
      </c>
    </row>
    <row r="21172" spans="1:16">
      <c r="A21172" t="s">
        <v>58773</v>
      </c>
      <c r="B21172" t="s">
        <v>58774</v>
      </c>
      <c r="C21172" t="s">
        <v>271</v>
      </c>
      <c r="D21172">
        <v>600002</v>
      </c>
      <c r="G21172">
        <v>0</v>
      </c>
      <c r="I21172">
        <v>267500</v>
      </c>
      <c r="J21172" s="3">
        <v>44886.353472222225</v>
      </c>
      <c r="K21172" s="3">
        <v>44916.333333333336</v>
      </c>
      <c r="L21172" s="3">
        <v>44916.333333333336</v>
      </c>
      <c r="M21172" t="s">
        <v>58775</v>
      </c>
      <c r="N21172" s="4" t="s">
        <v>22</v>
      </c>
      <c r="P21172" t="s">
        <v>16</v>
      </c>
    </row>
    <row r="21173" spans="1:16">
      <c r="A21173" t="s">
        <v>58776</v>
      </c>
      <c r="B21173" t="s">
        <v>58777</v>
      </c>
      <c r="C21173" t="s">
        <v>271</v>
      </c>
      <c r="D21173">
        <v>600002</v>
      </c>
      <c r="G21173">
        <v>0</v>
      </c>
      <c r="H21173" s="5"/>
      <c r="I21173">
        <v>110000</v>
      </c>
      <c r="J21173" s="3">
        <v>45016.3</v>
      </c>
      <c r="K21173" s="3">
        <v>45026.333333333336</v>
      </c>
      <c r="L21173" s="3">
        <v>45026.354166666664</v>
      </c>
      <c r="M21173" t="s">
        <v>58778</v>
      </c>
      <c r="N21173" s="4" t="s">
        <v>22</v>
      </c>
      <c r="P21173" t="s">
        <v>16</v>
      </c>
    </row>
    <row r="21174" spans="1:16">
      <c r="A21174" t="s">
        <v>58776</v>
      </c>
      <c r="B21174" t="s">
        <v>58777</v>
      </c>
      <c r="C21174" t="s">
        <v>271</v>
      </c>
      <c r="D21174">
        <v>600002</v>
      </c>
      <c r="G21174">
        <v>0</v>
      </c>
      <c r="I21174">
        <v>110000</v>
      </c>
      <c r="J21174" s="3">
        <v>45016.3</v>
      </c>
      <c r="K21174" s="3">
        <v>45026.333333333336</v>
      </c>
      <c r="L21174" s="3">
        <v>45026.354166666664</v>
      </c>
      <c r="M21174" t="s">
        <v>58778</v>
      </c>
      <c r="N21174" s="4" t="s">
        <v>22</v>
      </c>
      <c r="P21174" t="s">
        <v>16</v>
      </c>
    </row>
    <row r="21175" spans="1:16">
      <c r="A21175" t="s">
        <v>58779</v>
      </c>
      <c r="B21175" t="s">
        <v>58780</v>
      </c>
      <c r="C21175" t="s">
        <v>936</v>
      </c>
      <c r="D21175">
        <v>600085</v>
      </c>
      <c r="G21175">
        <v>0</v>
      </c>
      <c r="I21175">
        <v>120000</v>
      </c>
      <c r="J21175" s="3">
        <v>44988.488194444442</v>
      </c>
      <c r="K21175" s="3">
        <v>44998.208333333336</v>
      </c>
      <c r="L21175" s="3">
        <v>44998.229166666664</v>
      </c>
      <c r="M21175" t="s">
        <v>58781</v>
      </c>
      <c r="N21175" s="4" t="s">
        <v>22</v>
      </c>
      <c r="P21175" t="s">
        <v>16</v>
      </c>
    </row>
    <row r="21176" spans="1:16">
      <c r="A21176" t="s">
        <v>58782</v>
      </c>
      <c r="B21176" t="s">
        <v>58783</v>
      </c>
      <c r="C21176" t="s">
        <v>271</v>
      </c>
      <c r="D21176">
        <v>600002</v>
      </c>
      <c r="G21176">
        <v>0</v>
      </c>
      <c r="H21176" s="5"/>
      <c r="I21176">
        <v>267500</v>
      </c>
      <c r="J21176" s="3">
        <v>44922.179861111108</v>
      </c>
      <c r="K21176" s="3">
        <v>44932.25</v>
      </c>
      <c r="L21176" s="3">
        <v>44932.270833333336</v>
      </c>
      <c r="M21176" t="s">
        <v>58784</v>
      </c>
      <c r="N21176" t="s">
        <v>22</v>
      </c>
      <c r="P21176" t="s">
        <v>16</v>
      </c>
    </row>
    <row r="21177" spans="1:16">
      <c r="A21177" t="s">
        <v>58785</v>
      </c>
      <c r="B21177" t="s">
        <v>58786</v>
      </c>
      <c r="C21177" t="s">
        <v>54</v>
      </c>
      <c r="D21177">
        <v>394651</v>
      </c>
      <c r="G21177">
        <v>0</v>
      </c>
      <c r="H21177" s="5"/>
      <c r="I21177">
        <v>15269</v>
      </c>
      <c r="J21177" s="3">
        <v>45033.411111111112</v>
      </c>
      <c r="K21177" s="3">
        <v>45054.458333333336</v>
      </c>
      <c r="L21177" s="3">
        <v>45054.479166666664</v>
      </c>
      <c r="M21177" t="s">
        <v>58787</v>
      </c>
      <c r="N21177" s="4" t="s">
        <v>22</v>
      </c>
      <c r="P21177" t="s">
        <v>16</v>
      </c>
    </row>
    <row r="21178" spans="1:16">
      <c r="A21178" t="s">
        <v>58788</v>
      </c>
      <c r="B21178" t="s">
        <v>58789</v>
      </c>
      <c r="C21178" t="s">
        <v>44</v>
      </c>
      <c r="D21178">
        <v>609609</v>
      </c>
      <c r="G21178">
        <v>0</v>
      </c>
      <c r="H21178" s="5"/>
      <c r="I21178">
        <v>0</v>
      </c>
      <c r="J21178" s="3">
        <v>45009.161805555559</v>
      </c>
      <c r="K21178" s="3">
        <v>45030.166666666664</v>
      </c>
      <c r="L21178" s="3">
        <v>45030.1875</v>
      </c>
      <c r="M21178" t="s">
        <v>58790</v>
      </c>
      <c r="N21178" s="4" t="s">
        <v>22</v>
      </c>
      <c r="P21178" t="s">
        <v>16</v>
      </c>
    </row>
    <row r="21179" spans="1:16">
      <c r="A21179" t="s">
        <v>58791</v>
      </c>
      <c r="B21179" t="s">
        <v>58792</v>
      </c>
      <c r="C21179" t="s">
        <v>520</v>
      </c>
      <c r="D21179">
        <v>248001</v>
      </c>
      <c r="G21179">
        <v>2400000</v>
      </c>
      <c r="I21179">
        <v>0</v>
      </c>
      <c r="J21179" s="3">
        <v>45000.345138888886</v>
      </c>
      <c r="K21179" s="3">
        <v>45015.416666666664</v>
      </c>
      <c r="L21179" s="3">
        <v>45015.4375</v>
      </c>
      <c r="M21179" t="s">
        <v>58793</v>
      </c>
      <c r="N21179" s="4" t="s">
        <v>22</v>
      </c>
      <c r="P21179" t="s">
        <v>16</v>
      </c>
    </row>
    <row r="21180" spans="1:16">
      <c r="A21180" t="s">
        <v>58791</v>
      </c>
      <c r="B21180" t="s">
        <v>58794</v>
      </c>
      <c r="C21180" t="s">
        <v>520</v>
      </c>
      <c r="D21180">
        <v>248001</v>
      </c>
      <c r="G21180">
        <v>0</v>
      </c>
      <c r="I21180">
        <v>0</v>
      </c>
      <c r="J21180" s="3">
        <v>45042.15</v>
      </c>
      <c r="K21180" s="3">
        <v>45057.166666666664</v>
      </c>
      <c r="L21180" s="3">
        <v>45057.1875</v>
      </c>
      <c r="M21180" t="s">
        <v>58795</v>
      </c>
      <c r="N21180" s="4" t="s">
        <v>22</v>
      </c>
      <c r="P21180" t="s">
        <v>16</v>
      </c>
    </row>
    <row r="21181" spans="1:16">
      <c r="A21181" t="s">
        <v>58796</v>
      </c>
      <c r="B21181" t="s">
        <v>58797</v>
      </c>
      <c r="C21181" t="s">
        <v>120</v>
      </c>
      <c r="D21181">
        <v>673647</v>
      </c>
      <c r="G21181">
        <v>500000</v>
      </c>
      <c r="I21181">
        <v>0</v>
      </c>
      <c r="J21181" s="3">
        <v>45042.069444444445</v>
      </c>
      <c r="K21181" s="3">
        <v>45057.041666666664</v>
      </c>
      <c r="L21181" s="3">
        <v>45057.0625</v>
      </c>
      <c r="M21181" t="s">
        <v>58798</v>
      </c>
      <c r="N21181" s="4" t="s">
        <v>22</v>
      </c>
      <c r="P21181" t="s">
        <v>16</v>
      </c>
    </row>
    <row r="21182" spans="1:16">
      <c r="A21182" t="s">
        <v>58799</v>
      </c>
      <c r="B21182" t="s">
        <v>58800</v>
      </c>
      <c r="C21182" t="s">
        <v>74</v>
      </c>
      <c r="D21182">
        <v>171006</v>
      </c>
      <c r="G21182">
        <v>0</v>
      </c>
      <c r="H21182" s="5"/>
      <c r="I21182">
        <v>36400</v>
      </c>
      <c r="J21182" s="3">
        <v>45037.535416666666</v>
      </c>
      <c r="K21182" s="3">
        <v>45058.125</v>
      </c>
      <c r="L21182" s="3">
        <v>45058.145833333336</v>
      </c>
      <c r="M21182" t="s">
        <v>58801</v>
      </c>
      <c r="N21182" s="4" t="s">
        <v>22</v>
      </c>
      <c r="P21182" t="s">
        <v>16</v>
      </c>
    </row>
    <row r="21183" spans="1:16">
      <c r="A21183" t="s">
        <v>58802</v>
      </c>
      <c r="B21183" t="s">
        <v>58803</v>
      </c>
      <c r="C21183" t="s">
        <v>62</v>
      </c>
      <c r="F21183" t="s">
        <v>119</v>
      </c>
      <c r="G21183">
        <v>0</v>
      </c>
      <c r="I21183">
        <v>0</v>
      </c>
      <c r="J21183" s="3">
        <v>44930.431250000001</v>
      </c>
      <c r="K21183" s="3">
        <v>44940.041666666664</v>
      </c>
      <c r="L21183" s="3">
        <v>44940.0625</v>
      </c>
      <c r="M21183" t="s">
        <v>58804</v>
      </c>
      <c r="N21183" s="4" t="s">
        <v>22</v>
      </c>
      <c r="P21183" t="s">
        <v>16</v>
      </c>
    </row>
    <row r="21184" spans="1:16">
      <c r="A21184" t="s">
        <v>58805</v>
      </c>
      <c r="B21184" t="s">
        <v>58806</v>
      </c>
      <c r="C21184" t="s">
        <v>25</v>
      </c>
      <c r="F21184" t="s">
        <v>108</v>
      </c>
      <c r="G21184">
        <v>0</v>
      </c>
      <c r="H21184" s="5"/>
      <c r="I21184">
        <v>0</v>
      </c>
      <c r="J21184" s="3">
        <v>45043.354861111111</v>
      </c>
      <c r="K21184" s="3">
        <v>45063.291666666664</v>
      </c>
      <c r="L21184" s="3">
        <v>45063.3125</v>
      </c>
      <c r="M21184" t="s">
        <v>58807</v>
      </c>
      <c r="N21184" s="4" t="s">
        <v>22</v>
      </c>
      <c r="P21184" t="s">
        <v>16</v>
      </c>
    </row>
    <row r="21185" spans="1:16">
      <c r="A21185" t="s">
        <v>58808</v>
      </c>
      <c r="B21185" t="s">
        <v>58809</v>
      </c>
      <c r="C21185" t="s">
        <v>25</v>
      </c>
      <c r="F21185" t="s">
        <v>108</v>
      </c>
      <c r="G21185">
        <v>0</v>
      </c>
      <c r="H21185" s="5"/>
      <c r="I21185">
        <v>0</v>
      </c>
      <c r="J21185" s="3">
        <v>45043.356249999997</v>
      </c>
      <c r="K21185" s="3">
        <v>45063.291666666664</v>
      </c>
      <c r="L21185" s="3">
        <v>45063.3125</v>
      </c>
      <c r="M21185" t="s">
        <v>58810</v>
      </c>
      <c r="N21185" s="4" t="s">
        <v>22</v>
      </c>
      <c r="P21185" t="s">
        <v>16</v>
      </c>
    </row>
    <row r="21186" spans="1:16">
      <c r="A21186" t="s">
        <v>58811</v>
      </c>
      <c r="B21186" t="s">
        <v>58812</v>
      </c>
      <c r="C21186" t="s">
        <v>25</v>
      </c>
      <c r="F21186" t="s">
        <v>53</v>
      </c>
      <c r="G21186">
        <v>0</v>
      </c>
      <c r="I21186">
        <v>34968</v>
      </c>
      <c r="J21186" s="3">
        <v>44894.179166666669</v>
      </c>
      <c r="K21186" s="3">
        <v>44904.208333333336</v>
      </c>
      <c r="L21186" s="3">
        <v>44904.229166666664</v>
      </c>
      <c r="M21186" t="s">
        <v>58813</v>
      </c>
      <c r="N21186" s="4" t="s">
        <v>22</v>
      </c>
      <c r="P21186" t="s">
        <v>16</v>
      </c>
    </row>
    <row r="21187" spans="1:16">
      <c r="A21187" t="s">
        <v>58814</v>
      </c>
      <c r="B21187" t="s">
        <v>58815</v>
      </c>
      <c r="C21187" t="s">
        <v>172</v>
      </c>
      <c r="D21187">
        <v>829103</v>
      </c>
      <c r="G21187">
        <v>0</v>
      </c>
      <c r="I21187">
        <v>5000000</v>
      </c>
      <c r="J21187" s="3">
        <v>45000.441666666666</v>
      </c>
      <c r="K21187" s="3">
        <v>45021.083333333336</v>
      </c>
      <c r="L21187" s="3">
        <v>45021.104166666664</v>
      </c>
      <c r="M21187" t="s">
        <v>58816</v>
      </c>
      <c r="N21187" s="4" t="s">
        <v>22</v>
      </c>
      <c r="P21187" t="s">
        <v>16</v>
      </c>
    </row>
    <row r="21188" spans="1:16">
      <c r="A21188" t="s">
        <v>58817</v>
      </c>
      <c r="B21188" t="s">
        <v>58818</v>
      </c>
      <c r="C21188" t="s">
        <v>25</v>
      </c>
      <c r="F21188" t="s">
        <v>30</v>
      </c>
      <c r="G21188">
        <v>0</v>
      </c>
      <c r="I21188">
        <v>0</v>
      </c>
      <c r="J21188" s="3">
        <v>44874.320138888892</v>
      </c>
      <c r="K21188" s="3">
        <v>44886.416666666664</v>
      </c>
      <c r="L21188" s="3">
        <v>44886.4375</v>
      </c>
      <c r="M21188" t="s">
        <v>58819</v>
      </c>
      <c r="N21188" s="4" t="s">
        <v>22</v>
      </c>
      <c r="P21188" t="s">
        <v>16</v>
      </c>
    </row>
    <row r="21189" spans="1:16">
      <c r="A21189" t="s">
        <v>58820</v>
      </c>
      <c r="B21189" t="s">
        <v>58821</v>
      </c>
      <c r="C21189" t="s">
        <v>58822</v>
      </c>
      <c r="D21189">
        <v>382011</v>
      </c>
      <c r="G21189">
        <v>0</v>
      </c>
      <c r="I21189">
        <v>0</v>
      </c>
      <c r="J21189" s="3">
        <v>45012.12777777778</v>
      </c>
      <c r="K21189" s="3">
        <v>45044.208333333336</v>
      </c>
      <c r="L21189" s="3">
        <v>45044.229166666664</v>
      </c>
      <c r="M21189" t="s">
        <v>58823</v>
      </c>
      <c r="N21189" s="4" t="s">
        <v>22</v>
      </c>
      <c r="P21189" t="s">
        <v>16</v>
      </c>
    </row>
    <row r="21190" spans="1:16">
      <c r="A21190" t="s">
        <v>58824</v>
      </c>
      <c r="B21190" t="s">
        <v>58825</v>
      </c>
      <c r="C21190" t="s">
        <v>584</v>
      </c>
      <c r="D21190">
        <v>533464</v>
      </c>
      <c r="G21190">
        <v>0</v>
      </c>
      <c r="I21190">
        <v>0</v>
      </c>
      <c r="J21190" s="3">
        <v>44991.102777777778</v>
      </c>
      <c r="K21190" s="3">
        <v>45001.208333333336</v>
      </c>
      <c r="L21190" s="3">
        <v>45001.229166666664</v>
      </c>
      <c r="M21190" t="s">
        <v>58826</v>
      </c>
      <c r="N21190" s="4" t="s">
        <v>22</v>
      </c>
      <c r="P21190" t="s">
        <v>16</v>
      </c>
    </row>
    <row r="21191" spans="1:16">
      <c r="A21191" t="s">
        <v>58827</v>
      </c>
      <c r="B21191" t="s">
        <v>58828</v>
      </c>
      <c r="C21191" t="s">
        <v>321</v>
      </c>
      <c r="D21191">
        <v>480111</v>
      </c>
      <c r="G21191">
        <v>1999000</v>
      </c>
      <c r="I21191">
        <v>40000</v>
      </c>
      <c r="J21191" s="3">
        <v>44943.103472222225</v>
      </c>
      <c r="K21191" s="3">
        <v>44953.208333333336</v>
      </c>
      <c r="L21191" s="3">
        <v>44953.229166666664</v>
      </c>
      <c r="M21191" t="s">
        <v>58829</v>
      </c>
      <c r="N21191" s="4" t="s">
        <v>22</v>
      </c>
      <c r="P21191" t="s">
        <v>16</v>
      </c>
    </row>
    <row r="21192" spans="1:16">
      <c r="A21192" t="s">
        <v>58827</v>
      </c>
      <c r="B21192" t="s">
        <v>58830</v>
      </c>
      <c r="C21192" t="s">
        <v>321</v>
      </c>
      <c r="D21192">
        <v>480111</v>
      </c>
      <c r="G21192">
        <v>1735000</v>
      </c>
      <c r="I21192">
        <v>35000</v>
      </c>
      <c r="J21192" s="3">
        <v>44943.102083333331</v>
      </c>
      <c r="K21192" s="3">
        <v>44953.208333333336</v>
      </c>
      <c r="L21192" s="3">
        <v>44953.229166666664</v>
      </c>
      <c r="M21192" t="s">
        <v>58831</v>
      </c>
      <c r="N21192" s="4" t="s">
        <v>22</v>
      </c>
      <c r="P21192" t="s">
        <v>16</v>
      </c>
    </row>
    <row r="21193" spans="1:16">
      <c r="A21193" t="s">
        <v>58827</v>
      </c>
      <c r="B21193" t="s">
        <v>58832</v>
      </c>
      <c r="C21193" t="s">
        <v>321</v>
      </c>
      <c r="D21193">
        <v>480111</v>
      </c>
      <c r="G21193">
        <v>2455000</v>
      </c>
      <c r="I21193">
        <v>50000</v>
      </c>
      <c r="J21193" s="3">
        <v>44943.1</v>
      </c>
      <c r="K21193" s="3">
        <v>44953.208333333336</v>
      </c>
      <c r="L21193" s="3">
        <v>44953.229166666664</v>
      </c>
      <c r="M21193" t="s">
        <v>58833</v>
      </c>
      <c r="N21193" s="4" t="s">
        <v>22</v>
      </c>
      <c r="P21193" t="s">
        <v>16</v>
      </c>
    </row>
    <row r="21194" spans="1:16">
      <c r="A21194" t="s">
        <v>58827</v>
      </c>
      <c r="B21194" t="s">
        <v>58834</v>
      </c>
      <c r="C21194" t="s">
        <v>120</v>
      </c>
      <c r="D21194">
        <v>301001</v>
      </c>
      <c r="G21194">
        <v>0</v>
      </c>
      <c r="I21194">
        <v>120000</v>
      </c>
      <c r="J21194" s="3">
        <v>45001.210416666669</v>
      </c>
      <c r="K21194" s="3">
        <v>45012.25</v>
      </c>
      <c r="L21194" s="3">
        <v>45012.270833333336</v>
      </c>
      <c r="M21194" t="s">
        <v>58835</v>
      </c>
      <c r="N21194" s="4" t="s">
        <v>22</v>
      </c>
      <c r="P21194" t="s">
        <v>16</v>
      </c>
    </row>
    <row r="21195" spans="1:16">
      <c r="A21195" t="s">
        <v>58836</v>
      </c>
      <c r="B21195" t="s">
        <v>58837</v>
      </c>
      <c r="C21195" t="s">
        <v>949</v>
      </c>
      <c r="D21195">
        <v>302001</v>
      </c>
      <c r="G21195">
        <v>0</v>
      </c>
      <c r="I21195">
        <v>0</v>
      </c>
      <c r="J21195" s="3">
        <v>44912.203472222223</v>
      </c>
      <c r="K21195" s="3">
        <v>44922.208333333336</v>
      </c>
      <c r="L21195" s="3">
        <v>44922.229166666664</v>
      </c>
      <c r="M21195" t="s">
        <v>58838</v>
      </c>
      <c r="N21195" s="4" t="s">
        <v>22</v>
      </c>
      <c r="P21195" t="s">
        <v>16</v>
      </c>
    </row>
    <row r="21196" spans="1:16">
      <c r="A21196" t="s">
        <v>58839</v>
      </c>
      <c r="B21196" t="s">
        <v>58840</v>
      </c>
      <c r="C21196" t="s">
        <v>454</v>
      </c>
      <c r="D21196">
        <v>181123</v>
      </c>
      <c r="G21196">
        <v>0</v>
      </c>
      <c r="H21196" s="5"/>
      <c r="I21196">
        <v>0</v>
      </c>
      <c r="J21196" s="3">
        <v>45050.227777777778</v>
      </c>
      <c r="K21196" s="3">
        <v>45071.25</v>
      </c>
      <c r="L21196" s="3">
        <v>45071.270833333336</v>
      </c>
      <c r="M21196" t="s">
        <v>58841</v>
      </c>
      <c r="N21196" s="4" t="s">
        <v>22</v>
      </c>
      <c r="P21196" t="s">
        <v>16</v>
      </c>
    </row>
    <row r="21197" spans="1:16">
      <c r="A21197" t="s">
        <v>58842</v>
      </c>
      <c r="B21197" t="s">
        <v>58843</v>
      </c>
      <c r="C21197" t="s">
        <v>58844</v>
      </c>
      <c r="D21197">
        <v>110001</v>
      </c>
      <c r="G21197">
        <v>360000</v>
      </c>
      <c r="H21197">
        <v>0</v>
      </c>
      <c r="I21197">
        <v>0</v>
      </c>
      <c r="J21197" s="3">
        <v>44870.375</v>
      </c>
      <c r="K21197" s="3">
        <v>44883.166666666664</v>
      </c>
      <c r="L21197" s="3">
        <v>44883.208333333336</v>
      </c>
      <c r="M21197" t="s">
        <v>58845</v>
      </c>
      <c r="N21197" s="4" t="s">
        <v>610</v>
      </c>
      <c r="P21197" t="s">
        <v>16</v>
      </c>
    </row>
    <row r="21198" spans="1:16">
      <c r="A21198" t="s">
        <v>58846</v>
      </c>
      <c r="B21198" t="s">
        <v>12426</v>
      </c>
      <c r="C21198" t="s">
        <v>13005</v>
      </c>
      <c r="F21198" t="s">
        <v>119</v>
      </c>
      <c r="G21198">
        <v>0</v>
      </c>
      <c r="H21198" t="s">
        <v>12446</v>
      </c>
      <c r="I21198" t="s">
        <v>13220</v>
      </c>
      <c r="J21198" t="s">
        <v>58847</v>
      </c>
      <c r="K21198" s="3">
        <v>44890.25</v>
      </c>
      <c r="L21198" s="3">
        <v>44890.25</v>
      </c>
      <c r="N21198" s="4" t="s">
        <v>610</v>
      </c>
      <c r="P21198" t="s">
        <v>16</v>
      </c>
    </row>
    <row r="21199" spans="1:16">
      <c r="A21199" t="s">
        <v>58848</v>
      </c>
      <c r="B21199" t="s">
        <v>12426</v>
      </c>
      <c r="C21199" t="s">
        <v>13005</v>
      </c>
      <c r="F21199" t="s">
        <v>119</v>
      </c>
      <c r="G21199">
        <v>0</v>
      </c>
      <c r="H21199" t="s">
        <v>12679</v>
      </c>
      <c r="I21199" t="s">
        <v>58849</v>
      </c>
      <c r="J21199" t="s">
        <v>58850</v>
      </c>
      <c r="K21199" s="3">
        <v>44894.25</v>
      </c>
      <c r="L21199" s="3">
        <v>44894.25</v>
      </c>
      <c r="N21199" s="4" t="s">
        <v>610</v>
      </c>
      <c r="P21199" t="s">
        <v>16</v>
      </c>
    </row>
    <row r="21200" spans="1:16">
      <c r="A21200" t="s">
        <v>58851</v>
      </c>
      <c r="B21200" t="s">
        <v>58852</v>
      </c>
      <c r="C21200" t="s">
        <v>952</v>
      </c>
      <c r="D21200">
        <v>492101</v>
      </c>
      <c r="H21200" s="5"/>
      <c r="I21200">
        <v>39000</v>
      </c>
      <c r="J21200" s="3">
        <v>44971.066666666666</v>
      </c>
      <c r="K21200" s="3">
        <v>44982.041666666664</v>
      </c>
      <c r="L21200" s="3">
        <v>44982.0625</v>
      </c>
      <c r="M21200" t="s">
        <v>58853</v>
      </c>
      <c r="N21200" s="4" t="s">
        <v>22</v>
      </c>
      <c r="P21200" t="s">
        <v>16</v>
      </c>
    </row>
    <row r="21201" spans="1:16">
      <c r="A21201" t="s">
        <v>58854</v>
      </c>
      <c r="B21201" t="s">
        <v>58855</v>
      </c>
      <c r="C21201" t="s">
        <v>448</v>
      </c>
      <c r="D21201">
        <v>247002</v>
      </c>
      <c r="G21201">
        <v>0</v>
      </c>
      <c r="I21201">
        <v>84000</v>
      </c>
      <c r="J21201" s="3">
        <v>44924.280555555553</v>
      </c>
      <c r="K21201" s="3">
        <v>44946.458333333336</v>
      </c>
      <c r="L21201" s="3">
        <v>44946.479166666664</v>
      </c>
      <c r="M21201" t="s">
        <v>58856</v>
      </c>
      <c r="N21201" s="4" t="s">
        <v>22</v>
      </c>
      <c r="P21201" t="s">
        <v>16</v>
      </c>
    </row>
    <row r="21202" spans="1:16">
      <c r="A21202" t="s">
        <v>58857</v>
      </c>
      <c r="B21202" t="s">
        <v>58858</v>
      </c>
      <c r="C21202" t="s">
        <v>448</v>
      </c>
      <c r="D21202">
        <v>247001</v>
      </c>
      <c r="G21202">
        <v>0</v>
      </c>
      <c r="H21202" s="5"/>
      <c r="I21202">
        <v>0</v>
      </c>
      <c r="J21202" s="3">
        <v>44973.166666666664</v>
      </c>
      <c r="K21202" s="3">
        <v>45002.458333333336</v>
      </c>
      <c r="L21202" s="3">
        <v>45002.479166666664</v>
      </c>
      <c r="M21202" t="s">
        <v>58859</v>
      </c>
      <c r="N21202" s="4" t="s">
        <v>22</v>
      </c>
      <c r="P21202" t="s">
        <v>16</v>
      </c>
    </row>
    <row r="21203" spans="1:16">
      <c r="A21203" t="s">
        <v>58860</v>
      </c>
      <c r="B21203" t="s">
        <v>58861</v>
      </c>
      <c r="C21203" t="s">
        <v>413</v>
      </c>
      <c r="D21203">
        <v>781020</v>
      </c>
      <c r="F21203" s="4"/>
      <c r="G21203">
        <v>0</v>
      </c>
      <c r="I21203">
        <v>26550</v>
      </c>
      <c r="J21203" s="3">
        <v>44880.204861111109</v>
      </c>
      <c r="K21203" s="3">
        <v>44894.125</v>
      </c>
      <c r="L21203" s="3">
        <v>44894.145833333336</v>
      </c>
      <c r="M21203" t="s">
        <v>58862</v>
      </c>
      <c r="N21203" s="4" t="s">
        <v>22</v>
      </c>
      <c r="P21203" t="s">
        <v>16</v>
      </c>
    </row>
    <row r="21204" spans="1:16">
      <c r="A21204" t="s">
        <v>58863</v>
      </c>
      <c r="B21204" t="s">
        <v>58864</v>
      </c>
      <c r="C21204" t="s">
        <v>413</v>
      </c>
      <c r="D21204">
        <v>781020</v>
      </c>
      <c r="I21204">
        <v>0</v>
      </c>
      <c r="J21204" s="3">
        <v>44971.167361111111</v>
      </c>
      <c r="K21204" s="3">
        <v>44985.125</v>
      </c>
      <c r="L21204" s="3">
        <v>44985.145833333336</v>
      </c>
      <c r="M21204" t="s">
        <v>58865</v>
      </c>
      <c r="N21204" s="4" t="s">
        <v>22</v>
      </c>
      <c r="P21204" t="s">
        <v>16</v>
      </c>
    </row>
    <row r="21205" spans="1:16">
      <c r="A21205" t="s">
        <v>58866</v>
      </c>
      <c r="B21205" t="s">
        <v>58867</v>
      </c>
      <c r="C21205" t="s">
        <v>413</v>
      </c>
      <c r="D21205">
        <v>781020</v>
      </c>
      <c r="F21205" s="4"/>
      <c r="G21205">
        <v>0</v>
      </c>
      <c r="I21205">
        <v>15870</v>
      </c>
      <c r="J21205" s="3">
        <v>44880.190972222219</v>
      </c>
      <c r="K21205" s="3">
        <v>44894.125</v>
      </c>
      <c r="L21205" s="3">
        <v>44894.145833333336</v>
      </c>
      <c r="M21205" t="s">
        <v>58868</v>
      </c>
      <c r="N21205" s="4" t="s">
        <v>22</v>
      </c>
      <c r="P21205" t="s">
        <v>16</v>
      </c>
    </row>
    <row r="21206" spans="1:16">
      <c r="A21206" t="s">
        <v>58869</v>
      </c>
      <c r="B21206" t="s">
        <v>58870</v>
      </c>
      <c r="C21206" t="s">
        <v>413</v>
      </c>
      <c r="D21206">
        <v>781020</v>
      </c>
      <c r="I21206">
        <v>0</v>
      </c>
      <c r="J21206" s="3">
        <v>44971.490277777775</v>
      </c>
      <c r="K21206" s="3">
        <v>44985.125</v>
      </c>
      <c r="L21206" s="3">
        <v>44985.145833333336</v>
      </c>
      <c r="M21206" t="s">
        <v>58871</v>
      </c>
      <c r="N21206" s="4" t="s">
        <v>22</v>
      </c>
      <c r="P21206" t="s">
        <v>16</v>
      </c>
    </row>
    <row r="21207" spans="1:16">
      <c r="A21207" t="s">
        <v>58872</v>
      </c>
      <c r="B21207" t="s">
        <v>58873</v>
      </c>
      <c r="C21207" t="s">
        <v>413</v>
      </c>
      <c r="D21207">
        <v>781020</v>
      </c>
      <c r="G21207">
        <v>0</v>
      </c>
      <c r="I21207">
        <v>0</v>
      </c>
      <c r="J21207" s="3">
        <v>44918.174305555556</v>
      </c>
      <c r="K21207" s="3">
        <v>44932.125</v>
      </c>
      <c r="L21207" s="3">
        <v>44932.145833333336</v>
      </c>
      <c r="M21207" t="s">
        <v>58874</v>
      </c>
      <c r="N21207" t="s">
        <v>22</v>
      </c>
      <c r="P21207" t="s">
        <v>16</v>
      </c>
    </row>
    <row r="21208" spans="1:16">
      <c r="A21208" t="s">
        <v>58875</v>
      </c>
      <c r="B21208" t="s">
        <v>58876</v>
      </c>
      <c r="C21208" t="s">
        <v>413</v>
      </c>
      <c r="D21208">
        <v>781020</v>
      </c>
      <c r="I21208">
        <v>0</v>
      </c>
      <c r="J21208" s="3">
        <v>44971.503472222219</v>
      </c>
      <c r="K21208" s="3">
        <v>44985.25</v>
      </c>
      <c r="L21208" s="3">
        <v>44985.270833333336</v>
      </c>
      <c r="M21208" t="s">
        <v>58877</v>
      </c>
      <c r="N21208" s="4" t="s">
        <v>22</v>
      </c>
      <c r="P21208" t="s">
        <v>16</v>
      </c>
    </row>
    <row r="21209" spans="1:16">
      <c r="A21209" t="s">
        <v>58878</v>
      </c>
      <c r="B21209" t="s">
        <v>58879</v>
      </c>
      <c r="C21209" t="s">
        <v>413</v>
      </c>
      <c r="D21209">
        <v>781020</v>
      </c>
      <c r="G21209">
        <v>0</v>
      </c>
      <c r="I21209">
        <v>0</v>
      </c>
      <c r="J21209" s="3">
        <v>44995.216666666667</v>
      </c>
      <c r="K21209" s="3">
        <v>45009.125</v>
      </c>
      <c r="L21209" s="3">
        <v>45009.145833333336</v>
      </c>
      <c r="M21209" t="s">
        <v>58880</v>
      </c>
      <c r="N21209" s="4" t="s">
        <v>22</v>
      </c>
      <c r="P21209" t="s">
        <v>16</v>
      </c>
    </row>
    <row r="21210" spans="1:16">
      <c r="A21210" t="s">
        <v>58881</v>
      </c>
      <c r="B21210" t="s">
        <v>58882</v>
      </c>
      <c r="C21210" t="s">
        <v>413</v>
      </c>
      <c r="D21210">
        <v>781020</v>
      </c>
      <c r="G21210">
        <v>0</v>
      </c>
      <c r="H21210" s="5"/>
      <c r="I21210">
        <v>0</v>
      </c>
      <c r="J21210" s="3">
        <v>45015.213888888888</v>
      </c>
      <c r="K21210" s="3">
        <v>45029.25</v>
      </c>
      <c r="L21210" s="3">
        <v>45029.270833333336</v>
      </c>
      <c r="M21210" t="s">
        <v>58883</v>
      </c>
      <c r="N21210" s="4" t="s">
        <v>22</v>
      </c>
      <c r="P21210" t="s">
        <v>16</v>
      </c>
    </row>
    <row r="21211" spans="1:16">
      <c r="A21211" t="s">
        <v>58884</v>
      </c>
      <c r="B21211" t="s">
        <v>58885</v>
      </c>
      <c r="C21211" t="s">
        <v>413</v>
      </c>
      <c r="D21211">
        <v>781020</v>
      </c>
      <c r="G21211">
        <v>0</v>
      </c>
      <c r="I21211">
        <v>0</v>
      </c>
      <c r="J21211" s="3">
        <v>45001.205555555556</v>
      </c>
      <c r="K21211" s="3">
        <v>45015.125</v>
      </c>
      <c r="L21211" s="3">
        <v>45015.145833333336</v>
      </c>
      <c r="M21211" t="s">
        <v>58886</v>
      </c>
      <c r="N21211" s="4" t="s">
        <v>22</v>
      </c>
      <c r="P21211" t="s">
        <v>16</v>
      </c>
    </row>
    <row r="21212" spans="1:16">
      <c r="A21212" t="s">
        <v>58887</v>
      </c>
      <c r="B21212" t="s">
        <v>58888</v>
      </c>
      <c r="C21212" t="s">
        <v>413</v>
      </c>
      <c r="D21212">
        <v>781020</v>
      </c>
      <c r="G21212">
        <v>0</v>
      </c>
      <c r="H21212" s="5"/>
      <c r="I21212">
        <v>0</v>
      </c>
      <c r="J21212" s="3">
        <v>45009.200694444444</v>
      </c>
      <c r="K21212" s="3">
        <v>45023.125</v>
      </c>
      <c r="L21212" s="3">
        <v>45023.145833333336</v>
      </c>
      <c r="M21212" t="s">
        <v>58889</v>
      </c>
      <c r="N21212" s="4" t="s">
        <v>22</v>
      </c>
      <c r="P21212" t="s">
        <v>16</v>
      </c>
    </row>
    <row r="21213" spans="1:16">
      <c r="A21213" t="s">
        <v>58890</v>
      </c>
      <c r="B21213" t="s">
        <v>58891</v>
      </c>
      <c r="C21213" t="s">
        <v>413</v>
      </c>
      <c r="D21213">
        <v>781020</v>
      </c>
      <c r="G21213">
        <v>0</v>
      </c>
      <c r="I21213">
        <v>20825</v>
      </c>
      <c r="J21213" s="3">
        <v>45001.191666666666</v>
      </c>
      <c r="K21213" s="3">
        <v>45015.125</v>
      </c>
      <c r="L21213" s="3">
        <v>45015.145833333336</v>
      </c>
      <c r="M21213" t="s">
        <v>58892</v>
      </c>
      <c r="N21213" s="4" t="s">
        <v>22</v>
      </c>
      <c r="P21213" t="s">
        <v>16</v>
      </c>
    </row>
    <row r="21214" spans="1:16">
      <c r="A21214" t="s">
        <v>58893</v>
      </c>
      <c r="B21214" t="s">
        <v>58894</v>
      </c>
      <c r="C21214" t="s">
        <v>163</v>
      </c>
      <c r="F21214" t="s">
        <v>28</v>
      </c>
      <c r="G21214">
        <v>0</v>
      </c>
      <c r="I21214">
        <v>0</v>
      </c>
      <c r="J21214" s="3">
        <v>44897.072222222225</v>
      </c>
      <c r="K21214" s="3">
        <v>44911.083333333336</v>
      </c>
      <c r="L21214" s="3">
        <v>44911.104166666664</v>
      </c>
      <c r="M21214" t="s">
        <v>58895</v>
      </c>
      <c r="N21214" s="4" t="s">
        <v>22</v>
      </c>
      <c r="P21214" t="s">
        <v>16</v>
      </c>
    </row>
    <row r="21215" spans="1:16">
      <c r="A21215" t="s">
        <v>58896</v>
      </c>
      <c r="B21215" t="s">
        <v>58897</v>
      </c>
      <c r="C21215" t="s">
        <v>163</v>
      </c>
      <c r="F21215" s="9" t="s">
        <v>28</v>
      </c>
      <c r="G21215">
        <v>7429162</v>
      </c>
      <c r="I21215">
        <v>75000</v>
      </c>
      <c r="J21215" s="3">
        <v>44870.416666666664</v>
      </c>
      <c r="K21215" s="3">
        <v>44891.416666666664</v>
      </c>
      <c r="L21215" s="3">
        <v>44891.4375</v>
      </c>
      <c r="M21215" t="s">
        <v>58898</v>
      </c>
      <c r="N21215" s="4" t="s">
        <v>22</v>
      </c>
      <c r="P21215" t="s">
        <v>16</v>
      </c>
    </row>
    <row r="21216" spans="1:16">
      <c r="A21216" t="s">
        <v>58899</v>
      </c>
      <c r="B21216" t="s">
        <v>58900</v>
      </c>
      <c r="C21216" t="s">
        <v>448</v>
      </c>
      <c r="D21216">
        <v>247002</v>
      </c>
      <c r="G21216">
        <v>0</v>
      </c>
      <c r="I21216">
        <v>0</v>
      </c>
      <c r="J21216" s="3">
        <v>44924.26458333333</v>
      </c>
      <c r="K21216" s="3">
        <v>44945.458333333336</v>
      </c>
      <c r="L21216" s="3">
        <v>44945.479166666664</v>
      </c>
      <c r="M21216" t="s">
        <v>58901</v>
      </c>
      <c r="N21216" s="4" t="s">
        <v>22</v>
      </c>
      <c r="P21216" t="s">
        <v>16</v>
      </c>
    </row>
    <row r="21217" spans="1:16">
      <c r="A21217" t="s">
        <v>58902</v>
      </c>
      <c r="B21217" t="s">
        <v>58903</v>
      </c>
      <c r="C21217" t="s">
        <v>198</v>
      </c>
      <c r="F21217" t="s">
        <v>49</v>
      </c>
      <c r="G21217">
        <v>0</v>
      </c>
      <c r="H21217" s="5"/>
      <c r="I21217">
        <v>250000</v>
      </c>
      <c r="J21217" s="3">
        <v>45048.15902777778</v>
      </c>
      <c r="K21217" s="3">
        <v>45069.166666666664</v>
      </c>
      <c r="L21217" s="3">
        <v>45069.1875</v>
      </c>
      <c r="M21217" t="s">
        <v>58904</v>
      </c>
      <c r="N21217" s="4" t="s">
        <v>22</v>
      </c>
      <c r="P21217" t="s">
        <v>16</v>
      </c>
    </row>
    <row r="21218" spans="1:16">
      <c r="A21218" t="s">
        <v>58902</v>
      </c>
      <c r="B21218" t="s">
        <v>58903</v>
      </c>
      <c r="C21218" t="s">
        <v>198</v>
      </c>
      <c r="F21218" t="s">
        <v>49</v>
      </c>
      <c r="G21218">
        <v>0</v>
      </c>
      <c r="H21218" s="5"/>
      <c r="I21218">
        <v>250000</v>
      </c>
      <c r="J21218" s="3">
        <v>45048.15902777778</v>
      </c>
      <c r="K21218" s="3">
        <v>45069.166666666664</v>
      </c>
      <c r="L21218" s="3">
        <v>45069.1875</v>
      </c>
      <c r="M21218" t="s">
        <v>58904</v>
      </c>
      <c r="N21218" s="4" t="s">
        <v>22</v>
      </c>
      <c r="P21218" t="s">
        <v>16</v>
      </c>
    </row>
    <row r="21219" spans="1:16">
      <c r="A21219" t="s">
        <v>58905</v>
      </c>
      <c r="B21219" t="s">
        <v>58906</v>
      </c>
      <c r="C21219" t="s">
        <v>217</v>
      </c>
      <c r="F21219" t="s">
        <v>49</v>
      </c>
      <c r="G21219">
        <v>0</v>
      </c>
      <c r="I21219">
        <v>0</v>
      </c>
      <c r="J21219" s="3">
        <v>44880.429166666669</v>
      </c>
      <c r="K21219" s="3">
        <v>44893.458333333336</v>
      </c>
      <c r="L21219" s="3">
        <v>44893.479166666664</v>
      </c>
      <c r="M21219" t="s">
        <v>58907</v>
      </c>
      <c r="N21219" s="4" t="s">
        <v>22</v>
      </c>
      <c r="P21219" t="s">
        <v>16</v>
      </c>
    </row>
    <row r="21220" spans="1:16">
      <c r="A21220" t="s">
        <v>58908</v>
      </c>
      <c r="B21220" t="s">
        <v>58909</v>
      </c>
      <c r="C21220" t="s">
        <v>217</v>
      </c>
      <c r="F21220" t="s">
        <v>49</v>
      </c>
      <c r="G21220">
        <v>0</v>
      </c>
      <c r="I21220">
        <v>0</v>
      </c>
      <c r="J21220" s="3">
        <v>44935.427777777775</v>
      </c>
      <c r="K21220" s="3">
        <v>44946.458333333336</v>
      </c>
      <c r="L21220" s="3">
        <v>44946.479166666664</v>
      </c>
      <c r="M21220" t="s">
        <v>58910</v>
      </c>
      <c r="N21220" s="4" t="s">
        <v>22</v>
      </c>
      <c r="P21220" t="s">
        <v>16</v>
      </c>
    </row>
    <row r="21221" spans="1:16">
      <c r="A21221" t="s">
        <v>58911</v>
      </c>
      <c r="B21221" t="s">
        <v>58912</v>
      </c>
      <c r="C21221" t="s">
        <v>51</v>
      </c>
      <c r="D21221">
        <v>560058</v>
      </c>
      <c r="G21221">
        <v>0</v>
      </c>
      <c r="I21221">
        <v>0</v>
      </c>
      <c r="J21221" s="3">
        <v>45026.490972222222</v>
      </c>
      <c r="K21221" s="3">
        <v>45047.416666666664</v>
      </c>
      <c r="L21221" s="3">
        <v>45047.4375</v>
      </c>
      <c r="M21221" t="s">
        <v>58913</v>
      </c>
      <c r="N21221" s="4" t="s">
        <v>22</v>
      </c>
      <c r="P21221" t="s">
        <v>16</v>
      </c>
    </row>
    <row r="21222" spans="1:16">
      <c r="A21222" t="s">
        <v>58914</v>
      </c>
      <c r="B21222" t="s">
        <v>58915</v>
      </c>
      <c r="C21222" t="s">
        <v>142</v>
      </c>
      <c r="D21222">
        <v>828403</v>
      </c>
      <c r="G21222">
        <v>313332</v>
      </c>
      <c r="H21222" s="5"/>
      <c r="I21222">
        <v>0</v>
      </c>
      <c r="J21222" s="3">
        <v>45029.418749999997</v>
      </c>
      <c r="K21222" s="3">
        <v>45050.166666666664</v>
      </c>
      <c r="L21222" s="3">
        <v>45050.1875</v>
      </c>
      <c r="M21222" t="s">
        <v>58916</v>
      </c>
      <c r="N21222" s="4" t="s">
        <v>22</v>
      </c>
      <c r="P21222" t="s">
        <v>16</v>
      </c>
    </row>
    <row r="21223" spans="1:16">
      <c r="A21223" t="s">
        <v>58917</v>
      </c>
      <c r="B21223" t="s">
        <v>58918</v>
      </c>
      <c r="C21223" t="s">
        <v>76</v>
      </c>
      <c r="F21223" t="s">
        <v>77</v>
      </c>
      <c r="G21223">
        <v>0</v>
      </c>
      <c r="I21223">
        <v>0</v>
      </c>
      <c r="J21223" s="3">
        <v>44886.222916666666</v>
      </c>
      <c r="K21223" s="3">
        <v>44896.25</v>
      </c>
      <c r="L21223" s="3">
        <v>44896.25</v>
      </c>
      <c r="M21223" t="s">
        <v>58919</v>
      </c>
      <c r="N21223" s="4" t="s">
        <v>22</v>
      </c>
      <c r="P21223" t="s">
        <v>16</v>
      </c>
    </row>
    <row r="21224" spans="1:16">
      <c r="A21224" t="s">
        <v>58920</v>
      </c>
      <c r="B21224" t="s">
        <v>58921</v>
      </c>
      <c r="C21224" t="s">
        <v>237</v>
      </c>
      <c r="D21224">
        <v>632406</v>
      </c>
      <c r="G21224">
        <v>0</v>
      </c>
      <c r="I21224">
        <v>0</v>
      </c>
      <c r="J21224" s="3">
        <v>44872.15</v>
      </c>
      <c r="K21224" s="3">
        <v>44882.166666666664</v>
      </c>
      <c r="L21224" s="3">
        <v>44882.1875</v>
      </c>
      <c r="M21224" t="s">
        <v>58922</v>
      </c>
      <c r="N21224" s="4" t="s">
        <v>22</v>
      </c>
      <c r="P21224" t="s">
        <v>16</v>
      </c>
    </row>
    <row r="21225" spans="1:16">
      <c r="A21225" t="s">
        <v>58923</v>
      </c>
      <c r="B21225" t="s">
        <v>58924</v>
      </c>
      <c r="C21225" t="s">
        <v>72</v>
      </c>
      <c r="D21225">
        <v>632406</v>
      </c>
      <c r="G21225">
        <v>0</v>
      </c>
      <c r="H21225" s="5"/>
      <c r="I21225">
        <v>0</v>
      </c>
      <c r="J21225" s="3">
        <v>44951.460416666669</v>
      </c>
      <c r="K21225" s="3">
        <v>44961.083333333336</v>
      </c>
      <c r="L21225" s="3">
        <v>44961.104166666664</v>
      </c>
      <c r="M21225" t="s">
        <v>58925</v>
      </c>
      <c r="N21225" s="4" t="s">
        <v>22</v>
      </c>
      <c r="P21225" t="s">
        <v>16</v>
      </c>
    </row>
    <row r="21226" spans="1:16">
      <c r="A21226" t="s">
        <v>58926</v>
      </c>
      <c r="B21226" t="s">
        <v>58927</v>
      </c>
      <c r="C21226" t="s">
        <v>72</v>
      </c>
      <c r="D21226">
        <v>632406</v>
      </c>
      <c r="G21226">
        <v>0</v>
      </c>
      <c r="I21226">
        <v>0</v>
      </c>
      <c r="J21226" s="3">
        <v>45033.51666666667</v>
      </c>
      <c r="K21226" s="3">
        <v>45054.083333333336</v>
      </c>
      <c r="L21226" s="3">
        <v>45054.104166666664</v>
      </c>
      <c r="M21226" t="s">
        <v>58928</v>
      </c>
      <c r="N21226" s="4" t="s">
        <v>22</v>
      </c>
      <c r="P21226" t="s">
        <v>16</v>
      </c>
    </row>
    <row r="21227" spans="1:16">
      <c r="A21227" t="s">
        <v>58929</v>
      </c>
      <c r="B21227" t="s">
        <v>58930</v>
      </c>
      <c r="C21227" t="s">
        <v>72</v>
      </c>
      <c r="D21227">
        <v>632406</v>
      </c>
      <c r="G21227">
        <v>1270000</v>
      </c>
      <c r="H21227" s="5"/>
      <c r="I21227">
        <v>0</v>
      </c>
      <c r="J21227" s="3">
        <v>45037.154861111114</v>
      </c>
      <c r="K21227" s="3">
        <v>45047.166666666664</v>
      </c>
      <c r="L21227" s="3">
        <v>45047.1875</v>
      </c>
      <c r="M21227" t="s">
        <v>58931</v>
      </c>
      <c r="N21227" s="4" t="s">
        <v>22</v>
      </c>
      <c r="P21227" t="s">
        <v>16</v>
      </c>
    </row>
    <row r="21228" spans="1:16">
      <c r="A21228" t="s">
        <v>58932</v>
      </c>
      <c r="B21228" t="s">
        <v>58933</v>
      </c>
      <c r="C21228" t="s">
        <v>72</v>
      </c>
      <c r="D21228">
        <v>632406</v>
      </c>
      <c r="G21228">
        <v>0</v>
      </c>
      <c r="H21228" s="5"/>
      <c r="I21228">
        <v>0</v>
      </c>
      <c r="J21228" s="3">
        <v>45023.160416666666</v>
      </c>
      <c r="K21228" s="3">
        <v>45033.208333333336</v>
      </c>
      <c r="L21228" s="3">
        <v>45033.229166666664</v>
      </c>
      <c r="M21228" t="s">
        <v>58934</v>
      </c>
      <c r="N21228" s="4" t="s">
        <v>22</v>
      </c>
      <c r="P21228" t="s">
        <v>16</v>
      </c>
    </row>
    <row r="21229" spans="1:16">
      <c r="A21229" t="s">
        <v>58935</v>
      </c>
      <c r="B21229" t="s">
        <v>58936</v>
      </c>
      <c r="C21229" t="s">
        <v>121</v>
      </c>
      <c r="D21229">
        <v>607807</v>
      </c>
      <c r="G21229">
        <v>0</v>
      </c>
      <c r="I21229">
        <v>200000</v>
      </c>
      <c r="J21229" s="3">
        <v>44942.504861111112</v>
      </c>
      <c r="K21229" s="3">
        <v>44972.125</v>
      </c>
      <c r="L21229" s="3">
        <v>44972.145833333336</v>
      </c>
      <c r="M21229" t="s">
        <v>58937</v>
      </c>
      <c r="N21229" s="4" t="s">
        <v>22</v>
      </c>
      <c r="P21229" t="s">
        <v>16</v>
      </c>
    </row>
    <row r="21230" spans="1:16">
      <c r="A21230" t="s">
        <v>58938</v>
      </c>
      <c r="B21230" t="s">
        <v>58939</v>
      </c>
      <c r="C21230" t="s">
        <v>293</v>
      </c>
      <c r="D21230">
        <v>500098</v>
      </c>
      <c r="G21230">
        <v>0</v>
      </c>
      <c r="I21230">
        <v>0</v>
      </c>
      <c r="J21230" s="3">
        <v>44979.213888888888</v>
      </c>
      <c r="K21230" s="3">
        <v>45000.208333333336</v>
      </c>
      <c r="L21230" s="3">
        <v>45000.229166666664</v>
      </c>
      <c r="M21230" t="s">
        <v>58940</v>
      </c>
      <c r="N21230" s="4" t="s">
        <v>22</v>
      </c>
      <c r="P21230" t="s">
        <v>16</v>
      </c>
    </row>
    <row r="21231" spans="1:16">
      <c r="A21231" t="s">
        <v>58941</v>
      </c>
      <c r="B21231" t="s">
        <v>58942</v>
      </c>
      <c r="C21231" t="s">
        <v>51</v>
      </c>
      <c r="D21231">
        <v>380015</v>
      </c>
      <c r="G21231">
        <v>0</v>
      </c>
      <c r="H21231" s="5"/>
      <c r="I21231">
        <v>0</v>
      </c>
      <c r="J21231" s="3">
        <v>44904.527083333334</v>
      </c>
      <c r="K21231" s="3">
        <v>44925.458333333336</v>
      </c>
      <c r="L21231" s="3">
        <v>44925.479166666664</v>
      </c>
      <c r="M21231" t="s">
        <v>58943</v>
      </c>
      <c r="N21231" s="4" t="s">
        <v>22</v>
      </c>
      <c r="P21231" t="s">
        <v>16</v>
      </c>
    </row>
    <row r="21232" spans="1:16">
      <c r="A21232" t="s">
        <v>58944</v>
      </c>
      <c r="B21232" t="s">
        <v>58945</v>
      </c>
      <c r="C21232" t="s">
        <v>216</v>
      </c>
      <c r="F21232" t="s">
        <v>28</v>
      </c>
      <c r="G21232">
        <v>0</v>
      </c>
      <c r="I21232">
        <v>0</v>
      </c>
      <c r="J21232" s="3">
        <v>45008.395138888889</v>
      </c>
      <c r="K21232" s="3">
        <v>45029.416666666664</v>
      </c>
      <c r="L21232" s="3">
        <v>45029.4375</v>
      </c>
      <c r="M21232" t="s">
        <v>58946</v>
      </c>
      <c r="N21232" s="4" t="s">
        <v>22</v>
      </c>
      <c r="P21232" t="s">
        <v>16</v>
      </c>
    </row>
    <row r="21233" spans="1:16">
      <c r="A21233" t="s">
        <v>58947</v>
      </c>
      <c r="B21233" t="s">
        <v>58948</v>
      </c>
      <c r="C21233" t="s">
        <v>959</v>
      </c>
      <c r="D21233">
        <v>507103</v>
      </c>
      <c r="G21233">
        <v>8427998</v>
      </c>
      <c r="I21233">
        <v>0</v>
      </c>
      <c r="J21233" s="3">
        <v>44877.186805555553</v>
      </c>
      <c r="K21233" s="3">
        <v>44898.208333333336</v>
      </c>
      <c r="L21233" s="3">
        <v>44898.229166666664</v>
      </c>
      <c r="M21233" t="s">
        <v>58949</v>
      </c>
      <c r="N21233" s="4" t="s">
        <v>22</v>
      </c>
      <c r="P21233" t="s">
        <v>16</v>
      </c>
    </row>
    <row r="21234" spans="1:16">
      <c r="A21234" t="s">
        <v>58950</v>
      </c>
      <c r="B21234" t="s">
        <v>58951</v>
      </c>
      <c r="C21234" t="s">
        <v>27</v>
      </c>
      <c r="F21234" t="s">
        <v>66</v>
      </c>
      <c r="G21234">
        <v>0</v>
      </c>
      <c r="I21234">
        <v>0</v>
      </c>
      <c r="J21234" s="3">
        <v>45052.355555555558</v>
      </c>
      <c r="K21234" s="3">
        <v>45063.333333333336</v>
      </c>
      <c r="L21234" s="3">
        <v>45063.354166666664</v>
      </c>
      <c r="M21234" t="s">
        <v>58952</v>
      </c>
      <c r="N21234" s="4" t="s">
        <v>22</v>
      </c>
      <c r="P21234" t="s">
        <v>16</v>
      </c>
    </row>
    <row r="21235" spans="1:16">
      <c r="A21235" t="s">
        <v>58953</v>
      </c>
      <c r="B21235" t="s">
        <v>58954</v>
      </c>
      <c r="C21235" t="s">
        <v>579</v>
      </c>
      <c r="D21235">
        <v>190009</v>
      </c>
      <c r="G21235">
        <v>0</v>
      </c>
      <c r="I21235">
        <v>0</v>
      </c>
      <c r="J21235" s="3">
        <v>44963.176388888889</v>
      </c>
      <c r="K21235" s="3">
        <v>44973.208333333336</v>
      </c>
      <c r="L21235" s="3">
        <v>44973.229166666664</v>
      </c>
      <c r="M21235" t="s">
        <v>58955</v>
      </c>
      <c r="N21235" s="4" t="s">
        <v>22</v>
      </c>
      <c r="P21235" t="s">
        <v>16</v>
      </c>
    </row>
    <row r="21236" spans="1:16">
      <c r="A21236" t="s">
        <v>58956</v>
      </c>
      <c r="B21236" t="s">
        <v>58957</v>
      </c>
      <c r="C21236" t="s">
        <v>121</v>
      </c>
      <c r="D21236">
        <v>607807</v>
      </c>
      <c r="G21236">
        <v>0</v>
      </c>
      <c r="I21236">
        <v>200000</v>
      </c>
      <c r="J21236" s="3">
        <v>44933.196527777778</v>
      </c>
      <c r="K21236" s="3">
        <v>44963.166666666664</v>
      </c>
      <c r="L21236" s="3">
        <v>44963.1875</v>
      </c>
      <c r="M21236" t="s">
        <v>58958</v>
      </c>
      <c r="N21236" s="4" t="s">
        <v>22</v>
      </c>
      <c r="P21236" t="s">
        <v>16</v>
      </c>
    </row>
    <row r="21237" spans="1:16">
      <c r="A21237" t="s">
        <v>58959</v>
      </c>
      <c r="B21237" t="s">
        <v>58960</v>
      </c>
      <c r="C21237" t="s">
        <v>526</v>
      </c>
      <c r="D21237">
        <v>110060</v>
      </c>
      <c r="G21237">
        <v>0</v>
      </c>
      <c r="I21237">
        <v>0</v>
      </c>
      <c r="J21237" s="3">
        <v>44995.527777777781</v>
      </c>
      <c r="K21237" s="3">
        <v>45005.041666666664</v>
      </c>
      <c r="L21237" s="3">
        <v>45005.0625</v>
      </c>
      <c r="M21237" t="s">
        <v>58961</v>
      </c>
      <c r="N21237" s="4" t="s">
        <v>22</v>
      </c>
      <c r="P21237" t="s">
        <v>16</v>
      </c>
    </row>
    <row r="21238" spans="1:16">
      <c r="A21238" t="s">
        <v>58962</v>
      </c>
      <c r="B21238" t="s">
        <v>58963</v>
      </c>
      <c r="C21238" t="s">
        <v>298</v>
      </c>
      <c r="D21238">
        <v>600068</v>
      </c>
      <c r="G21238">
        <v>0</v>
      </c>
      <c r="H21238" s="5"/>
      <c r="I21238">
        <v>0</v>
      </c>
      <c r="J21238" s="3">
        <v>45034.055555555555</v>
      </c>
      <c r="K21238" s="3">
        <v>45048.083333333336</v>
      </c>
      <c r="L21238" s="3">
        <v>45048.104166666664</v>
      </c>
      <c r="M21238" t="s">
        <v>58964</v>
      </c>
      <c r="N21238" s="4" t="s">
        <v>22</v>
      </c>
      <c r="P21238" t="s">
        <v>16</v>
      </c>
    </row>
    <row r="21239" spans="1:16">
      <c r="A21239" t="s">
        <v>58965</v>
      </c>
      <c r="B21239" t="s">
        <v>58966</v>
      </c>
      <c r="C21239" t="s">
        <v>27</v>
      </c>
      <c r="F21239" t="s">
        <v>624</v>
      </c>
      <c r="G21239">
        <v>500000</v>
      </c>
      <c r="I21239">
        <v>0</v>
      </c>
      <c r="J21239" s="3">
        <v>44944.238888888889</v>
      </c>
      <c r="K21239" s="3">
        <v>44954.083333333336</v>
      </c>
      <c r="L21239" s="3">
        <v>44954.104166666664</v>
      </c>
      <c r="M21239" t="s">
        <v>58967</v>
      </c>
      <c r="N21239" t="s">
        <v>22</v>
      </c>
      <c r="P21239" t="s">
        <v>16</v>
      </c>
    </row>
    <row r="21240" spans="1:16">
      <c r="A21240" t="s">
        <v>58968</v>
      </c>
      <c r="B21240" t="s">
        <v>58969</v>
      </c>
      <c r="C21240" t="s">
        <v>322</v>
      </c>
      <c r="D21240">
        <v>440022</v>
      </c>
      <c r="G21240">
        <v>0</v>
      </c>
      <c r="I21240">
        <v>292950</v>
      </c>
      <c r="J21240" s="3">
        <v>44870.29583333333</v>
      </c>
      <c r="K21240" s="3">
        <v>44901.291666666664</v>
      </c>
      <c r="L21240" s="3">
        <v>44901.3125</v>
      </c>
      <c r="M21240" t="s">
        <v>58970</v>
      </c>
      <c r="N21240" s="4" t="s">
        <v>22</v>
      </c>
      <c r="P21240" t="s">
        <v>16</v>
      </c>
    </row>
    <row r="21241" spans="1:16">
      <c r="A21241" t="s">
        <v>58971</v>
      </c>
      <c r="B21241" t="s">
        <v>58972</v>
      </c>
      <c r="C21241" t="s">
        <v>322</v>
      </c>
      <c r="D21241">
        <v>440022</v>
      </c>
      <c r="G21241">
        <v>0</v>
      </c>
      <c r="I21241">
        <v>460950</v>
      </c>
      <c r="J21241" s="3">
        <v>44870.298611111109</v>
      </c>
      <c r="K21241" s="3">
        <v>44901.25</v>
      </c>
      <c r="L21241" s="3">
        <v>44901.270833333336</v>
      </c>
      <c r="M21241" t="s">
        <v>58973</v>
      </c>
      <c r="N21241" s="4" t="s">
        <v>22</v>
      </c>
      <c r="P21241" t="s">
        <v>16</v>
      </c>
    </row>
    <row r="21242" spans="1:16">
      <c r="A21242" t="s">
        <v>58974</v>
      </c>
      <c r="B21242" t="s">
        <v>58975</v>
      </c>
      <c r="C21242" t="s">
        <v>322</v>
      </c>
      <c r="D21242">
        <v>440022</v>
      </c>
      <c r="G21242">
        <v>0</v>
      </c>
      <c r="I21242">
        <v>611160</v>
      </c>
      <c r="J21242" s="3">
        <v>44870.297222222223</v>
      </c>
      <c r="K21242" s="3">
        <v>44901.291666666664</v>
      </c>
      <c r="L21242" s="3">
        <v>44901.3125</v>
      </c>
      <c r="M21242" t="s">
        <v>58976</v>
      </c>
      <c r="N21242" s="4" t="s">
        <v>22</v>
      </c>
      <c r="P21242" t="s">
        <v>16</v>
      </c>
    </row>
    <row r="21243" spans="1:16">
      <c r="A21243" t="s">
        <v>58977</v>
      </c>
      <c r="B21243" t="s">
        <v>58978</v>
      </c>
      <c r="C21243" t="s">
        <v>305</v>
      </c>
      <c r="D21243">
        <v>560100</v>
      </c>
      <c r="G21243">
        <v>0</v>
      </c>
      <c r="I21243">
        <v>24000</v>
      </c>
      <c r="J21243" s="3">
        <v>44923.497916666667</v>
      </c>
      <c r="K21243" s="3">
        <v>44933.375</v>
      </c>
      <c r="L21243" s="3">
        <v>44933.395833333336</v>
      </c>
      <c r="M21243" t="s">
        <v>58979</v>
      </c>
      <c r="N21243" s="4" t="s">
        <v>22</v>
      </c>
      <c r="P21243" t="s">
        <v>16</v>
      </c>
    </row>
    <row r="21244" spans="1:16">
      <c r="A21244" t="s">
        <v>58980</v>
      </c>
      <c r="B21244" t="s">
        <v>58981</v>
      </c>
      <c r="C21244" t="s">
        <v>27</v>
      </c>
      <c r="F21244" t="s">
        <v>32</v>
      </c>
      <c r="G21244">
        <v>0</v>
      </c>
      <c r="H21244" s="5"/>
      <c r="I21244">
        <v>0</v>
      </c>
      <c r="J21244" s="3">
        <v>44905.067361111112</v>
      </c>
      <c r="K21244" s="3">
        <v>44908.083333333336</v>
      </c>
      <c r="L21244" s="3">
        <v>44908.104166666664</v>
      </c>
      <c r="M21244" t="s">
        <v>58982</v>
      </c>
      <c r="N21244" s="4" t="s">
        <v>22</v>
      </c>
      <c r="P21244" t="s">
        <v>16</v>
      </c>
    </row>
    <row r="21245" spans="1:16">
      <c r="A21245" t="s">
        <v>58983</v>
      </c>
      <c r="B21245" t="s">
        <v>58984</v>
      </c>
      <c r="C21245" t="s">
        <v>257</v>
      </c>
      <c r="D21245">
        <v>713325</v>
      </c>
      <c r="G21245">
        <v>0</v>
      </c>
      <c r="H21245" s="5"/>
      <c r="I21245">
        <v>0</v>
      </c>
      <c r="J21245" s="3">
        <v>45037.29791666667</v>
      </c>
      <c r="K21245" s="3">
        <v>45052.166666666664</v>
      </c>
      <c r="L21245" s="3">
        <v>45052.1875</v>
      </c>
      <c r="M21245" t="s">
        <v>58985</v>
      </c>
      <c r="N21245" s="4" t="s">
        <v>22</v>
      </c>
      <c r="P21245" t="s">
        <v>16</v>
      </c>
    </row>
    <row r="21246" spans="1:16">
      <c r="A21246" t="s">
        <v>58986</v>
      </c>
      <c r="B21246" t="s">
        <v>58987</v>
      </c>
      <c r="C21246" t="s">
        <v>43</v>
      </c>
      <c r="F21246" t="s">
        <v>21</v>
      </c>
      <c r="G21246">
        <v>0</v>
      </c>
      <c r="I21246">
        <v>211572</v>
      </c>
      <c r="J21246" s="3">
        <v>45015.38958333333</v>
      </c>
      <c r="K21246" s="3">
        <v>45036.125</v>
      </c>
      <c r="L21246" s="3">
        <v>45036.145833333336</v>
      </c>
      <c r="M21246" t="s">
        <v>58988</v>
      </c>
      <c r="N21246" s="4" t="s">
        <v>22</v>
      </c>
      <c r="P21246" t="s">
        <v>16</v>
      </c>
    </row>
    <row r="21247" spans="1:16">
      <c r="A21247" t="s">
        <v>58989</v>
      </c>
      <c r="B21247" t="s">
        <v>58990</v>
      </c>
      <c r="C21247" t="s">
        <v>43</v>
      </c>
      <c r="F21247" t="s">
        <v>21</v>
      </c>
      <c r="G21247">
        <v>0</v>
      </c>
      <c r="H21247" s="5"/>
      <c r="I21247">
        <v>0</v>
      </c>
      <c r="J21247" s="3">
        <v>45059.091666666667</v>
      </c>
      <c r="K21247" s="3">
        <v>45082.125</v>
      </c>
      <c r="L21247" s="3">
        <v>45082.145833333336</v>
      </c>
      <c r="M21247" t="s">
        <v>58991</v>
      </c>
      <c r="N21247" s="4" t="s">
        <v>22</v>
      </c>
      <c r="P21247" t="s">
        <v>16</v>
      </c>
    </row>
    <row r="21248" spans="1:16">
      <c r="A21248" t="s">
        <v>58992</v>
      </c>
      <c r="B21248" t="s">
        <v>58993</v>
      </c>
      <c r="C21248" t="s">
        <v>43</v>
      </c>
      <c r="F21248" t="s">
        <v>21</v>
      </c>
      <c r="G21248">
        <v>0</v>
      </c>
      <c r="I21248">
        <v>0</v>
      </c>
      <c r="J21248" s="3">
        <v>44895.192361111112</v>
      </c>
      <c r="K21248" s="3">
        <v>44916.208333333336</v>
      </c>
      <c r="L21248" s="3">
        <v>44916.229166666664</v>
      </c>
      <c r="M21248" t="s">
        <v>58994</v>
      </c>
      <c r="N21248" s="4" t="s">
        <v>22</v>
      </c>
      <c r="P21248" t="s">
        <v>16</v>
      </c>
    </row>
    <row r="21249" spans="1:16">
      <c r="A21249" t="s">
        <v>58995</v>
      </c>
      <c r="B21249" t="s">
        <v>58996</v>
      </c>
      <c r="C21249" t="s">
        <v>43</v>
      </c>
      <c r="F21249" t="s">
        <v>21</v>
      </c>
      <c r="G21249">
        <v>0</v>
      </c>
      <c r="H21249" s="5"/>
      <c r="I21249" s="5">
        <v>33966</v>
      </c>
      <c r="J21249" s="3">
        <v>45004.427777777775</v>
      </c>
      <c r="K21249" s="3">
        <v>45026.125</v>
      </c>
      <c r="L21249" s="3">
        <v>45026.145833333336</v>
      </c>
      <c r="M21249" t="s">
        <v>58997</v>
      </c>
      <c r="N21249" s="4" t="s">
        <v>613</v>
      </c>
      <c r="P21249" t="s">
        <v>16</v>
      </c>
    </row>
    <row r="21250" spans="1:16">
      <c r="A21250" t="s">
        <v>58998</v>
      </c>
      <c r="B21250" t="s">
        <v>58999</v>
      </c>
      <c r="C21250" t="s">
        <v>43</v>
      </c>
      <c r="F21250" t="s">
        <v>21</v>
      </c>
      <c r="G21250">
        <v>0</v>
      </c>
      <c r="H21250" s="5"/>
      <c r="I21250">
        <v>0</v>
      </c>
      <c r="J21250" s="3">
        <v>44938.129861111112</v>
      </c>
      <c r="K21250" s="3">
        <v>44960.125</v>
      </c>
      <c r="L21250" s="3">
        <v>44960.145833333336</v>
      </c>
      <c r="M21250" t="s">
        <v>59000</v>
      </c>
      <c r="N21250" s="4" t="s">
        <v>22</v>
      </c>
      <c r="P21250" t="s">
        <v>16</v>
      </c>
    </row>
    <row r="21251" spans="1:16">
      <c r="A21251" t="s">
        <v>59001</v>
      </c>
      <c r="B21251" t="s">
        <v>59002</v>
      </c>
      <c r="C21251" t="s">
        <v>273</v>
      </c>
      <c r="D21251">
        <v>400012</v>
      </c>
      <c r="G21251">
        <v>0</v>
      </c>
      <c r="H21251" s="5"/>
      <c r="I21251">
        <v>0</v>
      </c>
      <c r="J21251" s="3">
        <v>44946.45208333333</v>
      </c>
      <c r="K21251" s="3">
        <v>44957.416666666664</v>
      </c>
      <c r="L21251" s="3">
        <v>44957.4375</v>
      </c>
      <c r="M21251" t="s">
        <v>59003</v>
      </c>
      <c r="N21251" s="4" t="s">
        <v>22</v>
      </c>
      <c r="P21251" t="s">
        <v>16</v>
      </c>
    </row>
    <row r="21252" spans="1:16">
      <c r="A21252" t="s">
        <v>59004</v>
      </c>
      <c r="B21252" t="s">
        <v>59005</v>
      </c>
      <c r="C21252" t="s">
        <v>43</v>
      </c>
      <c r="F21252" t="s">
        <v>21</v>
      </c>
      <c r="G21252">
        <v>0</v>
      </c>
      <c r="H21252" s="5"/>
      <c r="I21252">
        <v>91872</v>
      </c>
      <c r="J21252" s="3">
        <v>45050.22152777778</v>
      </c>
      <c r="K21252" s="3">
        <v>45071.125</v>
      </c>
      <c r="L21252" s="3">
        <v>45071.145833333336</v>
      </c>
      <c r="M21252" t="s">
        <v>59006</v>
      </c>
      <c r="N21252" s="4" t="s">
        <v>22</v>
      </c>
      <c r="P21252" t="s">
        <v>16</v>
      </c>
    </row>
    <row r="21253" spans="1:16">
      <c r="A21253" t="s">
        <v>59007</v>
      </c>
      <c r="B21253" t="s">
        <v>59008</v>
      </c>
      <c r="C21253" t="s">
        <v>43</v>
      </c>
      <c r="F21253" t="s">
        <v>21</v>
      </c>
      <c r="G21253">
        <v>0</v>
      </c>
      <c r="I21253">
        <v>0</v>
      </c>
      <c r="J21253" s="3">
        <v>45014.442361111112</v>
      </c>
      <c r="K21253" s="3">
        <v>45035.125</v>
      </c>
      <c r="L21253" s="3">
        <v>45035.145833333336</v>
      </c>
      <c r="M21253" t="s">
        <v>59009</v>
      </c>
      <c r="N21253" s="4" t="s">
        <v>22</v>
      </c>
      <c r="P21253" t="s">
        <v>16</v>
      </c>
    </row>
    <row r="21254" spans="1:16">
      <c r="A21254" t="s">
        <v>59010</v>
      </c>
      <c r="B21254" t="s">
        <v>59011</v>
      </c>
      <c r="C21254" t="s">
        <v>40</v>
      </c>
      <c r="D21254">
        <v>441204</v>
      </c>
      <c r="G21254">
        <v>81420</v>
      </c>
      <c r="I21254">
        <v>0</v>
      </c>
      <c r="J21254" s="3">
        <v>44880.072916666664</v>
      </c>
      <c r="K21254" s="3">
        <v>44890.25</v>
      </c>
      <c r="L21254" s="3">
        <v>44890.270833333336</v>
      </c>
      <c r="M21254" t="s">
        <v>59012</v>
      </c>
      <c r="N21254" s="4" t="s">
        <v>22</v>
      </c>
      <c r="P21254" t="s">
        <v>16</v>
      </c>
    </row>
    <row r="21255" spans="1:16">
      <c r="A21255" t="s">
        <v>59013</v>
      </c>
      <c r="B21255" t="s">
        <v>59014</v>
      </c>
      <c r="C21255" t="s">
        <v>27</v>
      </c>
      <c r="F21255" t="s">
        <v>32</v>
      </c>
      <c r="G21255">
        <v>0</v>
      </c>
      <c r="I21255">
        <v>0</v>
      </c>
      <c r="J21255" s="3">
        <v>44895.101388888892</v>
      </c>
      <c r="K21255" s="3">
        <v>44898.375</v>
      </c>
      <c r="L21255" s="3">
        <v>44898.395833333336</v>
      </c>
      <c r="M21255" t="s">
        <v>59015</v>
      </c>
      <c r="N21255" s="4" t="s">
        <v>22</v>
      </c>
      <c r="P21255" t="s">
        <v>16</v>
      </c>
    </row>
    <row r="21256" spans="1:16">
      <c r="A21256" t="s">
        <v>59016</v>
      </c>
      <c r="B21256" t="s">
        <v>59017</v>
      </c>
      <c r="C21256" t="s">
        <v>72</v>
      </c>
      <c r="D21256">
        <v>632406</v>
      </c>
      <c r="G21256">
        <v>0</v>
      </c>
      <c r="H21256" s="5"/>
      <c r="I21256">
        <v>0</v>
      </c>
      <c r="J21256" s="3">
        <v>45019.249305555553</v>
      </c>
      <c r="K21256" s="3">
        <v>45040.25</v>
      </c>
      <c r="L21256" s="3">
        <v>45040.270833333336</v>
      </c>
      <c r="M21256" t="s">
        <v>59018</v>
      </c>
      <c r="N21256" s="4" t="s">
        <v>22</v>
      </c>
      <c r="P21256" t="s">
        <v>16</v>
      </c>
    </row>
    <row r="21257" spans="1:16">
      <c r="A21257" t="s">
        <v>59019</v>
      </c>
      <c r="B21257" t="s">
        <v>59020</v>
      </c>
      <c r="C21257" t="s">
        <v>43</v>
      </c>
      <c r="F21257" t="s">
        <v>21</v>
      </c>
      <c r="G21257">
        <v>0</v>
      </c>
      <c r="H21257" s="5"/>
      <c r="I21257">
        <v>0</v>
      </c>
      <c r="J21257" s="3">
        <v>44923.287499999999</v>
      </c>
      <c r="K21257" s="3">
        <v>44933.291666666664</v>
      </c>
      <c r="L21257" s="3">
        <v>44933.3125</v>
      </c>
      <c r="M21257" t="s">
        <v>59021</v>
      </c>
      <c r="N21257" s="4" t="s">
        <v>22</v>
      </c>
      <c r="P21257" t="s">
        <v>16</v>
      </c>
    </row>
    <row r="21258" spans="1:16">
      <c r="A21258" t="s">
        <v>59022</v>
      </c>
      <c r="B21258" t="s">
        <v>59023</v>
      </c>
      <c r="C21258" t="s">
        <v>217</v>
      </c>
      <c r="F21258" t="s">
        <v>28</v>
      </c>
      <c r="G21258">
        <v>0</v>
      </c>
      <c r="I21258">
        <v>0</v>
      </c>
      <c r="J21258" s="3">
        <v>44937.192361111112</v>
      </c>
      <c r="K21258" s="3">
        <v>44949.416666666664</v>
      </c>
      <c r="L21258" s="3">
        <v>44949.4375</v>
      </c>
      <c r="M21258" t="s">
        <v>59024</v>
      </c>
      <c r="N21258" s="4" t="s">
        <v>22</v>
      </c>
      <c r="P21258" t="s">
        <v>16</v>
      </c>
    </row>
    <row r="21259" spans="1:16">
      <c r="A21259" t="s">
        <v>59025</v>
      </c>
      <c r="B21259" t="s">
        <v>59026</v>
      </c>
      <c r="C21259" t="s">
        <v>79</v>
      </c>
      <c r="F21259" t="s">
        <v>26</v>
      </c>
      <c r="G21259">
        <v>0</v>
      </c>
      <c r="I21259">
        <v>0</v>
      </c>
      <c r="J21259" s="3">
        <v>44898.436805555553</v>
      </c>
      <c r="K21259" s="3">
        <v>44908.125</v>
      </c>
      <c r="L21259" s="3">
        <v>44908.145833333336</v>
      </c>
      <c r="M21259" t="s">
        <v>59027</v>
      </c>
      <c r="N21259" s="4" t="s">
        <v>22</v>
      </c>
      <c r="P21259" t="s">
        <v>16</v>
      </c>
    </row>
    <row r="21260" spans="1:16">
      <c r="A21260" t="s">
        <v>59028</v>
      </c>
      <c r="B21260" t="s">
        <v>59029</v>
      </c>
      <c r="C21260" t="s">
        <v>1215</v>
      </c>
      <c r="D21260">
        <v>788011</v>
      </c>
      <c r="G21260">
        <v>610000</v>
      </c>
      <c r="I21260">
        <v>0</v>
      </c>
      <c r="J21260" s="3">
        <v>44950.184027777781</v>
      </c>
      <c r="K21260" s="3">
        <v>44960.208333333336</v>
      </c>
      <c r="L21260" s="3">
        <v>44960.229166666664</v>
      </c>
      <c r="M21260" t="s">
        <v>59030</v>
      </c>
      <c r="N21260" s="4" t="s">
        <v>22</v>
      </c>
      <c r="P21260" t="s">
        <v>16</v>
      </c>
    </row>
    <row r="21261" spans="1:16">
      <c r="A21261" t="s">
        <v>59031</v>
      </c>
      <c r="B21261" t="s">
        <v>59032</v>
      </c>
      <c r="C21261" t="s">
        <v>44</v>
      </c>
      <c r="D21261">
        <v>395007</v>
      </c>
      <c r="G21261">
        <v>0</v>
      </c>
      <c r="I21261">
        <v>70800</v>
      </c>
      <c r="J21261" s="3">
        <v>44897.131249999999</v>
      </c>
      <c r="K21261" s="3">
        <v>44918.166666666664</v>
      </c>
      <c r="L21261" s="3">
        <v>44918.1875</v>
      </c>
      <c r="M21261" t="s">
        <v>59033</v>
      </c>
      <c r="N21261" s="4" t="s">
        <v>22</v>
      </c>
      <c r="P21261" t="s">
        <v>16</v>
      </c>
    </row>
    <row r="21262" spans="1:16">
      <c r="A21262" t="s">
        <v>59034</v>
      </c>
      <c r="B21262" t="s">
        <v>59035</v>
      </c>
      <c r="C21262" t="s">
        <v>439</v>
      </c>
      <c r="F21262" t="s">
        <v>108</v>
      </c>
      <c r="G21262">
        <v>0</v>
      </c>
      <c r="H21262" s="5"/>
      <c r="I21262">
        <v>96000</v>
      </c>
      <c r="J21262" s="3">
        <v>44998.140972222223</v>
      </c>
      <c r="K21262" s="3">
        <v>45022.041666666664</v>
      </c>
      <c r="L21262" s="3">
        <v>45022.0625</v>
      </c>
      <c r="M21262" t="s">
        <v>59036</v>
      </c>
      <c r="N21262" s="4" t="s">
        <v>22</v>
      </c>
      <c r="P21262" t="s">
        <v>16</v>
      </c>
    </row>
    <row r="21263" spans="1:16">
      <c r="A21263" t="s">
        <v>59034</v>
      </c>
      <c r="B21263" t="s">
        <v>59037</v>
      </c>
      <c r="C21263" t="s">
        <v>136</v>
      </c>
      <c r="D21263">
        <v>342030</v>
      </c>
      <c r="G21263">
        <v>16000000</v>
      </c>
      <c r="I21263">
        <v>320000</v>
      </c>
      <c r="J21263" s="3">
        <v>45042.536805555559</v>
      </c>
      <c r="K21263" s="3">
        <v>45064.375</v>
      </c>
      <c r="L21263" s="3">
        <v>45064.395833333336</v>
      </c>
      <c r="M21263" t="s">
        <v>59038</v>
      </c>
      <c r="N21263" s="4" t="s">
        <v>22</v>
      </c>
      <c r="P21263" t="s">
        <v>16</v>
      </c>
    </row>
    <row r="21264" spans="1:16">
      <c r="A21264" t="s">
        <v>59039</v>
      </c>
      <c r="B21264" t="s">
        <v>59040</v>
      </c>
      <c r="C21264" t="s">
        <v>193</v>
      </c>
      <c r="D21264">
        <v>799130</v>
      </c>
      <c r="G21264">
        <v>0</v>
      </c>
      <c r="I21264">
        <v>0</v>
      </c>
      <c r="J21264" s="3">
        <v>45008.170138888891</v>
      </c>
      <c r="K21264" s="3">
        <v>45026.208333333336</v>
      </c>
      <c r="L21264" s="3">
        <v>45026.229166666664</v>
      </c>
      <c r="M21264" t="s">
        <v>59041</v>
      </c>
      <c r="N21264" s="4" t="s">
        <v>22</v>
      </c>
      <c r="P21264" t="s">
        <v>16</v>
      </c>
    </row>
    <row r="21265" spans="1:16">
      <c r="A21265" t="s">
        <v>59042</v>
      </c>
      <c r="B21265" t="s">
        <v>59043</v>
      </c>
      <c r="C21265" t="s">
        <v>35</v>
      </c>
      <c r="D21265">
        <v>231220</v>
      </c>
      <c r="G21265">
        <v>2169980.08</v>
      </c>
      <c r="I21265">
        <v>0</v>
      </c>
      <c r="J21265" s="3">
        <v>44956.05972222222</v>
      </c>
      <c r="K21265" s="3">
        <v>44966.083333333336</v>
      </c>
      <c r="L21265" s="3">
        <v>44966.104166666664</v>
      </c>
      <c r="M21265" t="s">
        <v>59044</v>
      </c>
      <c r="N21265" s="4" t="s">
        <v>22</v>
      </c>
      <c r="P21265" t="s">
        <v>16</v>
      </c>
    </row>
    <row r="21266" spans="1:16">
      <c r="A21266" t="s">
        <v>59045</v>
      </c>
      <c r="B21266" t="s">
        <v>59046</v>
      </c>
      <c r="C21266" t="s">
        <v>194</v>
      </c>
      <c r="D21266">
        <v>395001</v>
      </c>
      <c r="G21266">
        <v>0</v>
      </c>
      <c r="H21266" s="5"/>
      <c r="I21266">
        <v>0</v>
      </c>
      <c r="J21266" s="3">
        <v>44951.22152777778</v>
      </c>
      <c r="K21266" s="3">
        <v>44961.25</v>
      </c>
      <c r="L21266" s="3">
        <v>44961.270833333336</v>
      </c>
      <c r="M21266" t="s">
        <v>59047</v>
      </c>
      <c r="N21266" s="4" t="s">
        <v>22</v>
      </c>
      <c r="P21266" t="s">
        <v>16</v>
      </c>
    </row>
    <row r="21267" spans="1:16">
      <c r="A21267" t="s">
        <v>59048</v>
      </c>
      <c r="B21267" t="s">
        <v>59049</v>
      </c>
      <c r="C21267" t="s">
        <v>706</v>
      </c>
      <c r="F21267" t="s">
        <v>84</v>
      </c>
      <c r="G21267">
        <v>0</v>
      </c>
      <c r="I21267">
        <v>0</v>
      </c>
      <c r="J21267" s="3">
        <v>45044.20208333333</v>
      </c>
      <c r="K21267" s="3">
        <v>45055.458333333336</v>
      </c>
      <c r="L21267" s="3">
        <v>45055.479166666664</v>
      </c>
      <c r="M21267" t="s">
        <v>59050</v>
      </c>
      <c r="N21267" s="4" t="s">
        <v>22</v>
      </c>
      <c r="P21267" t="s">
        <v>16</v>
      </c>
    </row>
    <row r="21268" spans="1:16">
      <c r="A21268" t="s">
        <v>59048</v>
      </c>
      <c r="B21268" t="s">
        <v>59051</v>
      </c>
      <c r="C21268" t="s">
        <v>51</v>
      </c>
      <c r="D21268">
        <v>524124</v>
      </c>
      <c r="G21268">
        <v>0</v>
      </c>
      <c r="H21268" s="5"/>
      <c r="I21268">
        <v>0</v>
      </c>
      <c r="J21268" s="3">
        <v>45019.426388888889</v>
      </c>
      <c r="K21268" s="3">
        <v>45041.416666666664</v>
      </c>
      <c r="L21268" s="3">
        <v>45041.4375</v>
      </c>
      <c r="M21268" t="s">
        <v>59052</v>
      </c>
      <c r="N21268" s="4" t="s">
        <v>22</v>
      </c>
      <c r="P21268" t="s">
        <v>16</v>
      </c>
    </row>
    <row r="21269" spans="1:16">
      <c r="A21269" t="s">
        <v>59053</v>
      </c>
      <c r="B21269" t="s">
        <v>59054</v>
      </c>
      <c r="C21269" t="s">
        <v>23</v>
      </c>
      <c r="D21269">
        <v>442703</v>
      </c>
      <c r="G21269">
        <v>500000</v>
      </c>
      <c r="H21269" s="5"/>
      <c r="I21269">
        <v>0</v>
      </c>
      <c r="J21269" s="3">
        <v>44969.373611111114</v>
      </c>
      <c r="K21269" s="3">
        <v>44979.375</v>
      </c>
      <c r="L21269" s="3">
        <v>44979.395833333336</v>
      </c>
      <c r="M21269" t="s">
        <v>59055</v>
      </c>
      <c r="N21269" s="4" t="s">
        <v>22</v>
      </c>
      <c r="P21269" t="s">
        <v>16</v>
      </c>
    </row>
    <row r="21270" spans="1:16">
      <c r="A21270" t="s">
        <v>59056</v>
      </c>
      <c r="B21270" t="s">
        <v>59057</v>
      </c>
      <c r="C21270" t="s">
        <v>1177</v>
      </c>
      <c r="D21270">
        <v>243122</v>
      </c>
      <c r="G21270">
        <v>0</v>
      </c>
      <c r="I21270">
        <v>0</v>
      </c>
      <c r="J21270" s="3">
        <v>44886.055555555555</v>
      </c>
      <c r="K21270" s="3">
        <v>44896.083333333336</v>
      </c>
      <c r="L21270" s="3">
        <v>44896.083333333336</v>
      </c>
      <c r="M21270" t="s">
        <v>59058</v>
      </c>
      <c r="N21270" s="4" t="s">
        <v>22</v>
      </c>
      <c r="P21270" t="s">
        <v>16</v>
      </c>
    </row>
    <row r="21271" spans="1:16">
      <c r="A21271" t="s">
        <v>59056</v>
      </c>
      <c r="B21271" t="s">
        <v>59059</v>
      </c>
      <c r="C21271" t="s">
        <v>96</v>
      </c>
      <c r="D21271">
        <v>131001</v>
      </c>
      <c r="G21271">
        <v>0</v>
      </c>
      <c r="I21271">
        <v>0</v>
      </c>
      <c r="J21271" s="3">
        <v>44895.496527777781</v>
      </c>
      <c r="K21271" s="3">
        <v>44907.416666666664</v>
      </c>
      <c r="L21271" s="3">
        <v>44907.4375</v>
      </c>
      <c r="M21271" t="s">
        <v>59060</v>
      </c>
      <c r="N21271" s="4" t="s">
        <v>22</v>
      </c>
      <c r="P21271" t="s">
        <v>16</v>
      </c>
    </row>
    <row r="21272" spans="1:16">
      <c r="A21272" t="s">
        <v>59056</v>
      </c>
      <c r="B21272" t="s">
        <v>59061</v>
      </c>
      <c r="C21272" t="s">
        <v>27</v>
      </c>
      <c r="F21272" t="s">
        <v>89</v>
      </c>
      <c r="G21272">
        <v>0</v>
      </c>
      <c r="I21272">
        <v>0</v>
      </c>
      <c r="J21272" s="3">
        <v>44899.443749999999</v>
      </c>
      <c r="K21272" s="3">
        <v>44914.375</v>
      </c>
      <c r="L21272" s="3">
        <v>44914.395833333336</v>
      </c>
      <c r="M21272" t="s">
        <v>59062</v>
      </c>
      <c r="N21272" s="4" t="s">
        <v>22</v>
      </c>
      <c r="P21272" t="s">
        <v>16</v>
      </c>
    </row>
    <row r="21273" spans="1:16">
      <c r="A21273" t="s">
        <v>59063</v>
      </c>
      <c r="B21273" t="s">
        <v>59064</v>
      </c>
      <c r="C21273" t="s">
        <v>72</v>
      </c>
      <c r="D21273">
        <v>462022</v>
      </c>
      <c r="G21273">
        <v>0</v>
      </c>
      <c r="I21273">
        <v>0</v>
      </c>
      <c r="J21273" s="3">
        <v>44977.540972222225</v>
      </c>
      <c r="K21273" s="3">
        <v>44987.083333333336</v>
      </c>
      <c r="L21273" s="3">
        <v>44987.104166666664</v>
      </c>
      <c r="M21273" t="s">
        <v>59065</v>
      </c>
      <c r="N21273" s="4" t="s">
        <v>22</v>
      </c>
      <c r="P21273" t="s">
        <v>16</v>
      </c>
    </row>
    <row r="21274" spans="1:16">
      <c r="A21274" t="s">
        <v>59063</v>
      </c>
      <c r="B21274" t="s">
        <v>59066</v>
      </c>
      <c r="C21274" t="s">
        <v>72</v>
      </c>
      <c r="D21274">
        <v>502032</v>
      </c>
      <c r="G21274">
        <v>0</v>
      </c>
      <c r="I21274">
        <v>0</v>
      </c>
      <c r="J21274" s="3">
        <v>45049.394444444442</v>
      </c>
      <c r="K21274" s="3">
        <v>45052.416666666664</v>
      </c>
      <c r="L21274" s="3">
        <v>45052.4375</v>
      </c>
      <c r="M21274" t="s">
        <v>59067</v>
      </c>
      <c r="N21274" s="4" t="s">
        <v>22</v>
      </c>
      <c r="P21274" t="s">
        <v>16</v>
      </c>
    </row>
    <row r="21275" spans="1:16">
      <c r="A21275" t="s">
        <v>59068</v>
      </c>
      <c r="B21275" t="s">
        <v>59069</v>
      </c>
      <c r="C21275" t="s">
        <v>72</v>
      </c>
      <c r="D21275">
        <v>620014</v>
      </c>
      <c r="G21275">
        <v>0</v>
      </c>
      <c r="I21275">
        <v>0</v>
      </c>
      <c r="J21275" s="3">
        <v>45033.439583333333</v>
      </c>
      <c r="K21275" s="3">
        <v>45045.458333333336</v>
      </c>
      <c r="L21275" s="3">
        <v>45045.479166666664</v>
      </c>
      <c r="M21275" t="s">
        <v>59070</v>
      </c>
      <c r="N21275" s="4" t="s">
        <v>22</v>
      </c>
      <c r="P21275" t="s">
        <v>16</v>
      </c>
    </row>
    <row r="21276" spans="1:16">
      <c r="A21276" t="s">
        <v>59071</v>
      </c>
      <c r="B21276" t="s">
        <v>59072</v>
      </c>
      <c r="C21276" t="s">
        <v>56</v>
      </c>
      <c r="D21276">
        <v>741245</v>
      </c>
      <c r="G21276">
        <v>0</v>
      </c>
      <c r="I21276">
        <v>33823</v>
      </c>
      <c r="J21276" s="3">
        <v>44875.103472222225</v>
      </c>
      <c r="K21276" s="3">
        <v>44896.041666666664</v>
      </c>
      <c r="L21276" s="3">
        <v>44896.0625</v>
      </c>
      <c r="M21276" t="s">
        <v>59073</v>
      </c>
      <c r="N21276" s="4" t="s">
        <v>22</v>
      </c>
      <c r="P21276" t="s">
        <v>16</v>
      </c>
    </row>
    <row r="21277" spans="1:16">
      <c r="A21277" t="s">
        <v>59074</v>
      </c>
      <c r="B21277" t="s">
        <v>59075</v>
      </c>
      <c r="C21277" t="s">
        <v>56</v>
      </c>
      <c r="D21277">
        <v>741245</v>
      </c>
      <c r="G21277">
        <v>0</v>
      </c>
      <c r="H21277" s="5"/>
      <c r="I21277">
        <v>33823</v>
      </c>
      <c r="J21277" s="3">
        <v>45008.213888888888</v>
      </c>
      <c r="K21277" s="3">
        <v>45029.041666666664</v>
      </c>
      <c r="L21277" s="3">
        <v>45029.0625</v>
      </c>
      <c r="M21277" t="s">
        <v>59076</v>
      </c>
      <c r="N21277" s="4" t="s">
        <v>22</v>
      </c>
      <c r="P21277" t="s">
        <v>16</v>
      </c>
    </row>
    <row r="21278" spans="1:16">
      <c r="A21278" t="s">
        <v>59077</v>
      </c>
      <c r="B21278" t="s">
        <v>59078</v>
      </c>
      <c r="C21278" t="s">
        <v>161</v>
      </c>
      <c r="D21278">
        <v>560024</v>
      </c>
      <c r="G21278">
        <v>0</v>
      </c>
      <c r="H21278" s="5"/>
      <c r="I21278">
        <v>0</v>
      </c>
      <c r="J21278" s="3">
        <v>44919.191666666666</v>
      </c>
      <c r="K21278" s="3">
        <v>44929.375</v>
      </c>
      <c r="L21278" s="3">
        <v>44929.395833333336</v>
      </c>
      <c r="M21278" t="s">
        <v>59079</v>
      </c>
      <c r="N21278" t="s">
        <v>22</v>
      </c>
      <c r="P21278" t="s">
        <v>16</v>
      </c>
    </row>
    <row r="21279" spans="1:16">
      <c r="A21279" t="s">
        <v>59080</v>
      </c>
      <c r="B21279" t="s">
        <v>59081</v>
      </c>
      <c r="C21279" t="s">
        <v>161</v>
      </c>
      <c r="D21279">
        <v>382421</v>
      </c>
      <c r="G21279">
        <v>0</v>
      </c>
      <c r="H21279" s="5"/>
      <c r="I21279">
        <v>0</v>
      </c>
      <c r="J21279" s="3">
        <v>45049.301388888889</v>
      </c>
      <c r="K21279" s="3">
        <v>45056.416666666664</v>
      </c>
      <c r="L21279" s="3">
        <v>45056.4375</v>
      </c>
      <c r="M21279" t="s">
        <v>59082</v>
      </c>
      <c r="N21279" s="4" t="s">
        <v>22</v>
      </c>
      <c r="P21279" t="s">
        <v>16</v>
      </c>
    </row>
    <row r="21280" spans="1:16">
      <c r="A21280" t="s">
        <v>59080</v>
      </c>
      <c r="B21280" t="s">
        <v>59083</v>
      </c>
      <c r="C21280" t="s">
        <v>161</v>
      </c>
      <c r="D21280">
        <v>700091</v>
      </c>
      <c r="G21280">
        <v>0</v>
      </c>
      <c r="H21280" s="5"/>
      <c r="I21280">
        <v>0</v>
      </c>
      <c r="J21280" s="3">
        <v>45050.240972222222</v>
      </c>
      <c r="K21280" s="3">
        <v>45057.25</v>
      </c>
      <c r="L21280" s="3">
        <v>45057.270833333336</v>
      </c>
      <c r="M21280" t="s">
        <v>59084</v>
      </c>
      <c r="N21280" s="4" t="s">
        <v>22</v>
      </c>
      <c r="P21280" t="s">
        <v>16</v>
      </c>
    </row>
    <row r="21281" spans="1:16">
      <c r="A21281" t="s">
        <v>59080</v>
      </c>
      <c r="B21281" t="s">
        <v>59085</v>
      </c>
      <c r="C21281" t="s">
        <v>161</v>
      </c>
      <c r="D21281">
        <v>600098</v>
      </c>
      <c r="G21281">
        <v>0</v>
      </c>
      <c r="H21281" s="5"/>
      <c r="I21281">
        <v>0</v>
      </c>
      <c r="J21281" s="3">
        <v>45055.155555555553</v>
      </c>
      <c r="K21281" s="3">
        <v>45065.166666666664</v>
      </c>
      <c r="L21281" s="3">
        <v>45065.1875</v>
      </c>
      <c r="M21281" t="s">
        <v>59086</v>
      </c>
      <c r="N21281" s="4" t="s">
        <v>22</v>
      </c>
      <c r="P21281" t="s">
        <v>16</v>
      </c>
    </row>
    <row r="21282" spans="1:16">
      <c r="A21282" t="s">
        <v>59080</v>
      </c>
      <c r="B21282" t="s">
        <v>59087</v>
      </c>
      <c r="C21282" t="s">
        <v>161</v>
      </c>
      <c r="D21282">
        <v>226029</v>
      </c>
      <c r="G21282">
        <v>0</v>
      </c>
      <c r="H21282" s="5"/>
      <c r="I21282">
        <v>50000</v>
      </c>
      <c r="J21282" s="3">
        <v>45034.467361111114</v>
      </c>
      <c r="K21282" s="3">
        <v>45044.041666666664</v>
      </c>
      <c r="L21282" s="3">
        <v>45044.0625</v>
      </c>
      <c r="M21282" t="s">
        <v>59088</v>
      </c>
      <c r="N21282" s="4" t="s">
        <v>22</v>
      </c>
      <c r="P21282" t="s">
        <v>16</v>
      </c>
    </row>
    <row r="21283" spans="1:16">
      <c r="A21283" t="s">
        <v>59080</v>
      </c>
      <c r="B21283" t="s">
        <v>59089</v>
      </c>
      <c r="C21283" t="s">
        <v>161</v>
      </c>
      <c r="D21283">
        <v>800014</v>
      </c>
      <c r="G21283">
        <v>0</v>
      </c>
      <c r="H21283" s="5"/>
      <c r="I21283">
        <v>25000</v>
      </c>
      <c r="J21283" s="3">
        <v>45059.245138888888</v>
      </c>
      <c r="K21283" s="3">
        <v>45080.25</v>
      </c>
      <c r="L21283" s="3">
        <v>45080.270833333336</v>
      </c>
      <c r="M21283" t="s">
        <v>59090</v>
      </c>
      <c r="N21283" s="4" t="s">
        <v>22</v>
      </c>
      <c r="P21283" t="s">
        <v>16</v>
      </c>
    </row>
    <row r="21284" spans="1:16">
      <c r="A21284" t="s">
        <v>59080</v>
      </c>
      <c r="B21284" t="s">
        <v>59091</v>
      </c>
      <c r="C21284" t="s">
        <v>161</v>
      </c>
      <c r="D21284">
        <v>425001</v>
      </c>
      <c r="G21284">
        <v>0</v>
      </c>
      <c r="H21284" s="5"/>
      <c r="I21284">
        <v>0</v>
      </c>
      <c r="J21284" s="3">
        <v>45033.12777777778</v>
      </c>
      <c r="K21284" s="3">
        <v>45054.041666666664</v>
      </c>
      <c r="L21284" s="3">
        <v>45054.0625</v>
      </c>
      <c r="M21284" t="s">
        <v>59092</v>
      </c>
      <c r="N21284" s="4" t="s">
        <v>22</v>
      </c>
      <c r="P21284" t="s">
        <v>16</v>
      </c>
    </row>
    <row r="21285" spans="1:16">
      <c r="A21285" t="s">
        <v>59080</v>
      </c>
      <c r="B21285" t="s">
        <v>59093</v>
      </c>
      <c r="C21285" t="s">
        <v>161</v>
      </c>
      <c r="D21285">
        <v>462023</v>
      </c>
      <c r="G21285">
        <v>0</v>
      </c>
      <c r="H21285" s="5"/>
      <c r="I21285">
        <v>0</v>
      </c>
      <c r="J21285" s="3">
        <v>45052.490277777775</v>
      </c>
      <c r="K21285" s="3">
        <v>45062.5</v>
      </c>
      <c r="L21285" s="3">
        <v>45062.520833333336</v>
      </c>
      <c r="M21285" t="s">
        <v>59094</v>
      </c>
      <c r="N21285" s="4" t="s">
        <v>22</v>
      </c>
      <c r="P21285" t="s">
        <v>16</v>
      </c>
    </row>
    <row r="21286" spans="1:16">
      <c r="A21286" t="s">
        <v>59080</v>
      </c>
      <c r="B21286" t="s">
        <v>59095</v>
      </c>
      <c r="C21286" t="s">
        <v>161</v>
      </c>
      <c r="D21286">
        <v>577003</v>
      </c>
      <c r="G21286">
        <v>0</v>
      </c>
      <c r="H21286" s="5"/>
      <c r="I21286">
        <v>0</v>
      </c>
      <c r="J21286" s="3">
        <v>45052.100694444445</v>
      </c>
      <c r="K21286" s="3">
        <v>45062.125</v>
      </c>
      <c r="L21286" s="3">
        <v>45062.145833333336</v>
      </c>
      <c r="M21286" t="s">
        <v>59096</v>
      </c>
      <c r="N21286" s="4" t="s">
        <v>22</v>
      </c>
      <c r="P21286" t="s">
        <v>16</v>
      </c>
    </row>
    <row r="21287" spans="1:16">
      <c r="A21287" t="s">
        <v>59097</v>
      </c>
      <c r="B21287" t="s">
        <v>59098</v>
      </c>
      <c r="C21287" t="s">
        <v>161</v>
      </c>
      <c r="D21287">
        <v>226029</v>
      </c>
      <c r="G21287">
        <v>0</v>
      </c>
      <c r="I21287">
        <v>100000</v>
      </c>
      <c r="J21287" s="3">
        <v>44917.207638888889</v>
      </c>
      <c r="K21287" s="3">
        <v>44928.041666666664</v>
      </c>
      <c r="L21287" s="3">
        <v>44928.0625</v>
      </c>
      <c r="M21287" t="s">
        <v>59099</v>
      </c>
      <c r="N21287" t="s">
        <v>22</v>
      </c>
      <c r="P21287" t="s">
        <v>16</v>
      </c>
    </row>
    <row r="21288" spans="1:16">
      <c r="A21288" t="s">
        <v>59097</v>
      </c>
      <c r="B21288" t="s">
        <v>59100</v>
      </c>
      <c r="C21288" t="s">
        <v>161</v>
      </c>
      <c r="D21288">
        <v>302001</v>
      </c>
      <c r="G21288">
        <v>0</v>
      </c>
      <c r="I21288">
        <v>25000</v>
      </c>
      <c r="J21288" s="3">
        <v>44917.151388888888</v>
      </c>
      <c r="K21288" s="3">
        <v>44928.5</v>
      </c>
      <c r="L21288" s="3">
        <v>44928.520833333336</v>
      </c>
      <c r="M21288" t="s">
        <v>59101</v>
      </c>
      <c r="N21288" t="s">
        <v>22</v>
      </c>
      <c r="P21288" t="s">
        <v>16</v>
      </c>
    </row>
    <row r="21289" spans="1:16">
      <c r="A21289" t="s">
        <v>59097</v>
      </c>
      <c r="B21289" t="s">
        <v>59102</v>
      </c>
      <c r="C21289" t="s">
        <v>161</v>
      </c>
      <c r="D21289">
        <v>500017</v>
      </c>
      <c r="G21289">
        <v>0</v>
      </c>
      <c r="H21289" s="5"/>
      <c r="I21289">
        <v>0</v>
      </c>
      <c r="J21289" s="3">
        <v>44917.155555555553</v>
      </c>
      <c r="K21289" s="3">
        <v>44928.166666666664</v>
      </c>
      <c r="L21289" s="3">
        <v>44928.1875</v>
      </c>
      <c r="M21289" t="s">
        <v>59103</v>
      </c>
      <c r="N21289" t="s">
        <v>22</v>
      </c>
      <c r="P21289" t="s">
        <v>16</v>
      </c>
    </row>
    <row r="21290" spans="1:16">
      <c r="A21290" t="s">
        <v>59104</v>
      </c>
      <c r="B21290" t="s">
        <v>59105</v>
      </c>
      <c r="C21290" t="s">
        <v>390</v>
      </c>
      <c r="D21290">
        <v>721606</v>
      </c>
      <c r="G21290">
        <v>0</v>
      </c>
      <c r="I21290">
        <v>15400</v>
      </c>
      <c r="J21290" s="3">
        <v>44943.161111111112</v>
      </c>
      <c r="K21290" s="3">
        <v>44953.166666666664</v>
      </c>
      <c r="L21290" s="3">
        <v>44953.1875</v>
      </c>
      <c r="M21290" t="s">
        <v>59106</v>
      </c>
      <c r="N21290" s="4" t="s">
        <v>22</v>
      </c>
      <c r="P21290" t="s">
        <v>16</v>
      </c>
    </row>
    <row r="21291" spans="1:16">
      <c r="A21291" t="s">
        <v>59107</v>
      </c>
      <c r="B21291" t="s">
        <v>59108</v>
      </c>
      <c r="C21291" t="s">
        <v>390</v>
      </c>
      <c r="D21291">
        <v>721606</v>
      </c>
      <c r="G21291">
        <v>0</v>
      </c>
      <c r="I21291">
        <v>7600</v>
      </c>
      <c r="J21291" s="3">
        <v>44977.13958333333</v>
      </c>
      <c r="K21291" s="3">
        <v>44998.166666666664</v>
      </c>
      <c r="L21291" s="3">
        <v>44998.1875</v>
      </c>
      <c r="M21291" t="s">
        <v>59109</v>
      </c>
      <c r="N21291" s="4" t="s">
        <v>22</v>
      </c>
      <c r="P21291" t="s">
        <v>16</v>
      </c>
    </row>
    <row r="21292" spans="1:16">
      <c r="A21292" t="s">
        <v>59110</v>
      </c>
      <c r="B21292" t="s">
        <v>59111</v>
      </c>
      <c r="C21292" t="s">
        <v>390</v>
      </c>
      <c r="D21292">
        <v>721606</v>
      </c>
      <c r="G21292">
        <v>0</v>
      </c>
      <c r="H21292" s="5"/>
      <c r="I21292">
        <v>12100</v>
      </c>
      <c r="J21292" s="3">
        <v>45009.447916666664</v>
      </c>
      <c r="K21292" s="3">
        <v>45033.458333333336</v>
      </c>
      <c r="L21292" s="3">
        <v>45033.479166666664</v>
      </c>
      <c r="M21292" t="s">
        <v>59112</v>
      </c>
      <c r="N21292" s="4" t="s">
        <v>22</v>
      </c>
      <c r="P21292" t="s">
        <v>16</v>
      </c>
    </row>
    <row r="21293" spans="1:16">
      <c r="A21293" t="s">
        <v>59113</v>
      </c>
      <c r="B21293" t="s">
        <v>59114</v>
      </c>
      <c r="C21293" t="s">
        <v>390</v>
      </c>
      <c r="D21293">
        <v>721606</v>
      </c>
      <c r="G21293">
        <v>0</v>
      </c>
      <c r="H21293" s="5"/>
      <c r="I21293">
        <v>0</v>
      </c>
      <c r="J21293" s="3">
        <v>45009.424305555556</v>
      </c>
      <c r="K21293" s="3">
        <v>45033.458333333336</v>
      </c>
      <c r="L21293" s="3">
        <v>45033.479166666664</v>
      </c>
      <c r="M21293" t="s">
        <v>59115</v>
      </c>
      <c r="N21293" s="4" t="s">
        <v>22</v>
      </c>
      <c r="P21293" t="s">
        <v>16</v>
      </c>
    </row>
    <row r="21294" spans="1:16">
      <c r="A21294" t="s">
        <v>59116</v>
      </c>
      <c r="B21294" t="s">
        <v>59117</v>
      </c>
      <c r="C21294" t="s">
        <v>390</v>
      </c>
      <c r="D21294">
        <v>721606</v>
      </c>
      <c r="G21294">
        <v>0</v>
      </c>
      <c r="I21294">
        <v>0</v>
      </c>
      <c r="J21294" s="3">
        <v>44898.183333333334</v>
      </c>
      <c r="K21294" s="3">
        <v>44912.208333333336</v>
      </c>
      <c r="L21294" s="3">
        <v>44912.229166666664</v>
      </c>
      <c r="M21294" t="s">
        <v>59118</v>
      </c>
      <c r="N21294" s="4" t="s">
        <v>22</v>
      </c>
      <c r="P21294" t="s">
        <v>16</v>
      </c>
    </row>
    <row r="21295" spans="1:16">
      <c r="A21295" t="s">
        <v>59119</v>
      </c>
      <c r="B21295" t="s">
        <v>59120</v>
      </c>
      <c r="C21295" t="s">
        <v>390</v>
      </c>
      <c r="D21295">
        <v>721606</v>
      </c>
      <c r="J21295" s="3">
        <v>44881.202777777777</v>
      </c>
      <c r="K21295" s="3">
        <v>44895.166666666664</v>
      </c>
      <c r="L21295" s="3">
        <v>44895.1875</v>
      </c>
      <c r="M21295" t="s">
        <v>59121</v>
      </c>
      <c r="N21295" s="4" t="s">
        <v>22</v>
      </c>
      <c r="P21295" t="s">
        <v>16</v>
      </c>
    </row>
    <row r="21296" spans="1:16">
      <c r="A21296" t="s">
        <v>59122</v>
      </c>
      <c r="B21296" t="s">
        <v>59123</v>
      </c>
      <c r="C21296" t="s">
        <v>390</v>
      </c>
      <c r="D21296">
        <v>721606</v>
      </c>
      <c r="G21296">
        <v>0</v>
      </c>
      <c r="I21296">
        <v>0</v>
      </c>
      <c r="J21296" s="3">
        <v>44893.303472222222</v>
      </c>
      <c r="K21296" s="3">
        <v>44907.333333333336</v>
      </c>
      <c r="L21296" s="3">
        <v>44907.354166666664</v>
      </c>
      <c r="M21296" t="s">
        <v>59124</v>
      </c>
      <c r="N21296" s="4" t="s">
        <v>22</v>
      </c>
      <c r="P21296" t="s">
        <v>16</v>
      </c>
    </row>
    <row r="21297" spans="1:16">
      <c r="A21297" t="s">
        <v>59125</v>
      </c>
      <c r="B21297" t="s">
        <v>59126</v>
      </c>
      <c r="C21297" t="s">
        <v>390</v>
      </c>
      <c r="D21297">
        <v>721606</v>
      </c>
      <c r="G21297">
        <v>0</v>
      </c>
      <c r="H21297" s="5"/>
      <c r="I21297">
        <v>0</v>
      </c>
      <c r="J21297" s="3">
        <v>44905.154861111114</v>
      </c>
      <c r="K21297" s="3">
        <v>44919.166666666664</v>
      </c>
      <c r="L21297" s="3">
        <v>44919.1875</v>
      </c>
      <c r="M21297" t="s">
        <v>59127</v>
      </c>
      <c r="N21297" s="4" t="s">
        <v>22</v>
      </c>
      <c r="P21297" t="s">
        <v>16</v>
      </c>
    </row>
    <row r="21298" spans="1:16">
      <c r="A21298" t="s">
        <v>59128</v>
      </c>
      <c r="B21298" t="s">
        <v>59129</v>
      </c>
      <c r="C21298" t="s">
        <v>390</v>
      </c>
      <c r="D21298">
        <v>721606</v>
      </c>
      <c r="G21298">
        <v>1914097</v>
      </c>
      <c r="H21298" s="5"/>
      <c r="I21298">
        <v>0</v>
      </c>
      <c r="J21298" s="3">
        <v>44905.207638888889</v>
      </c>
      <c r="K21298" s="3">
        <v>44919.208333333336</v>
      </c>
      <c r="L21298" s="3">
        <v>44919.229166666664</v>
      </c>
      <c r="M21298" t="s">
        <v>59130</v>
      </c>
      <c r="N21298" s="4" t="s">
        <v>22</v>
      </c>
      <c r="P21298" t="s">
        <v>16</v>
      </c>
    </row>
    <row r="21299" spans="1:16">
      <c r="A21299" t="s">
        <v>59131</v>
      </c>
      <c r="B21299" t="s">
        <v>59132</v>
      </c>
      <c r="C21299" t="s">
        <v>390</v>
      </c>
      <c r="D21299">
        <v>721606</v>
      </c>
      <c r="G21299">
        <v>0</v>
      </c>
      <c r="H21299" s="5"/>
      <c r="I21299">
        <v>0</v>
      </c>
      <c r="J21299" s="3">
        <v>44911.201388888891</v>
      </c>
      <c r="K21299" s="3">
        <v>44925.208333333336</v>
      </c>
      <c r="L21299" s="3">
        <v>44925.229166666664</v>
      </c>
      <c r="M21299" t="s">
        <v>59133</v>
      </c>
      <c r="N21299" s="4" t="s">
        <v>22</v>
      </c>
      <c r="P21299" t="s">
        <v>16</v>
      </c>
    </row>
    <row r="21300" spans="1:16">
      <c r="A21300" t="s">
        <v>59134</v>
      </c>
      <c r="B21300" t="s">
        <v>59135</v>
      </c>
      <c r="C21300" t="s">
        <v>390</v>
      </c>
      <c r="D21300">
        <v>721606</v>
      </c>
      <c r="G21300">
        <v>0</v>
      </c>
      <c r="I21300">
        <v>0</v>
      </c>
      <c r="J21300" s="3">
        <v>44884.161111111112</v>
      </c>
      <c r="K21300" s="3">
        <v>44896.166666666664</v>
      </c>
      <c r="L21300" s="3">
        <v>44896.1875</v>
      </c>
      <c r="M21300" t="s">
        <v>59136</v>
      </c>
      <c r="N21300" s="4" t="s">
        <v>22</v>
      </c>
      <c r="P21300" t="s">
        <v>16</v>
      </c>
    </row>
    <row r="21301" spans="1:16">
      <c r="A21301" t="s">
        <v>59137</v>
      </c>
      <c r="B21301" t="s">
        <v>59138</v>
      </c>
      <c r="C21301" t="s">
        <v>390</v>
      </c>
      <c r="D21301">
        <v>721606</v>
      </c>
      <c r="G21301">
        <v>0</v>
      </c>
      <c r="I21301">
        <v>0</v>
      </c>
      <c r="J21301" s="3">
        <v>44873.478472222225</v>
      </c>
      <c r="K21301" s="3">
        <v>44886.166666666664</v>
      </c>
      <c r="L21301" s="3">
        <v>44886.1875</v>
      </c>
      <c r="M21301" t="s">
        <v>59139</v>
      </c>
      <c r="N21301" s="4" t="s">
        <v>22</v>
      </c>
      <c r="P21301" t="s">
        <v>16</v>
      </c>
    </row>
    <row r="21302" spans="1:16">
      <c r="A21302" t="s">
        <v>59140</v>
      </c>
      <c r="B21302" t="s">
        <v>59141</v>
      </c>
      <c r="C21302" t="s">
        <v>390</v>
      </c>
      <c r="D21302">
        <v>721606</v>
      </c>
      <c r="G21302">
        <v>0</v>
      </c>
      <c r="I21302">
        <v>0</v>
      </c>
      <c r="J21302" s="3">
        <v>44875.136111111111</v>
      </c>
      <c r="K21302" s="3">
        <v>44889.166666666664</v>
      </c>
      <c r="L21302" s="3">
        <v>44889.1875</v>
      </c>
      <c r="M21302" t="s">
        <v>59142</v>
      </c>
      <c r="N21302" s="4" t="s">
        <v>22</v>
      </c>
      <c r="P21302" t="s">
        <v>16</v>
      </c>
    </row>
    <row r="21303" spans="1:16">
      <c r="A21303" t="s">
        <v>59143</v>
      </c>
      <c r="B21303" t="s">
        <v>59144</v>
      </c>
      <c r="C21303" t="s">
        <v>390</v>
      </c>
      <c r="D21303">
        <v>721606</v>
      </c>
      <c r="G21303">
        <v>0</v>
      </c>
      <c r="H21303" s="5"/>
      <c r="I21303">
        <v>34900</v>
      </c>
      <c r="J21303" s="3">
        <v>44929.446527777778</v>
      </c>
      <c r="K21303" s="3">
        <v>44950.458333333336</v>
      </c>
      <c r="L21303" s="3">
        <v>44950.479166666664</v>
      </c>
      <c r="M21303" t="s">
        <v>59145</v>
      </c>
      <c r="N21303" s="4" t="s">
        <v>22</v>
      </c>
      <c r="P21303" t="s">
        <v>16</v>
      </c>
    </row>
    <row r="21304" spans="1:16">
      <c r="A21304" s="8" t="s">
        <v>59146</v>
      </c>
      <c r="B21304" t="s">
        <v>59147</v>
      </c>
      <c r="C21304" t="s">
        <v>390</v>
      </c>
      <c r="D21304">
        <v>721606</v>
      </c>
      <c r="G21304">
        <v>0</v>
      </c>
      <c r="I21304">
        <v>9200</v>
      </c>
      <c r="J21304" s="3">
        <v>44993.411805555559</v>
      </c>
      <c r="K21304" s="3">
        <v>45014.416666666664</v>
      </c>
      <c r="L21304" s="3">
        <v>45014.4375</v>
      </c>
      <c r="M21304" t="s">
        <v>59148</v>
      </c>
      <c r="N21304" s="4" t="s">
        <v>22</v>
      </c>
      <c r="P21304" t="s">
        <v>16</v>
      </c>
    </row>
    <row r="21305" spans="1:16">
      <c r="A21305" t="s">
        <v>59149</v>
      </c>
      <c r="B21305" t="s">
        <v>59150</v>
      </c>
      <c r="C21305" t="s">
        <v>390</v>
      </c>
      <c r="D21305">
        <v>721606</v>
      </c>
      <c r="G21305">
        <v>0</v>
      </c>
      <c r="I21305">
        <v>51100</v>
      </c>
      <c r="J21305" s="3">
        <v>44943.046527777777</v>
      </c>
      <c r="K21305" s="3">
        <v>44963.291666666664</v>
      </c>
      <c r="L21305" s="3">
        <v>44963.3125</v>
      </c>
      <c r="M21305" t="s">
        <v>59151</v>
      </c>
      <c r="N21305" s="4" t="s">
        <v>22</v>
      </c>
      <c r="P21305" t="s">
        <v>16</v>
      </c>
    </row>
    <row r="21306" spans="1:16">
      <c r="A21306" t="s">
        <v>59152</v>
      </c>
      <c r="B21306" t="s">
        <v>59153</v>
      </c>
      <c r="C21306" t="s">
        <v>390</v>
      </c>
      <c r="D21306">
        <v>721606</v>
      </c>
      <c r="G21306">
        <v>0</v>
      </c>
      <c r="H21306" s="5"/>
      <c r="I21306">
        <v>638100</v>
      </c>
      <c r="J21306" s="3">
        <v>45006.118750000001</v>
      </c>
      <c r="K21306" s="3">
        <v>45027.125</v>
      </c>
      <c r="L21306" s="3">
        <v>45027.145833333336</v>
      </c>
      <c r="M21306" t="s">
        <v>59154</v>
      </c>
      <c r="N21306" s="4" t="s">
        <v>22</v>
      </c>
      <c r="P21306" t="s">
        <v>16</v>
      </c>
    </row>
    <row r="21307" spans="1:16">
      <c r="A21307" t="s">
        <v>59155</v>
      </c>
      <c r="B21307" t="s">
        <v>59156</v>
      </c>
      <c r="C21307" t="s">
        <v>390</v>
      </c>
      <c r="D21307">
        <v>721606</v>
      </c>
      <c r="G21307">
        <v>0</v>
      </c>
      <c r="I21307">
        <v>24100</v>
      </c>
      <c r="J21307" s="3">
        <v>44985.429166666669</v>
      </c>
      <c r="K21307" s="3">
        <v>45006.458333333336</v>
      </c>
      <c r="L21307" s="3">
        <v>45006.479166666664</v>
      </c>
      <c r="M21307" t="s">
        <v>59157</v>
      </c>
      <c r="N21307" s="4" t="s">
        <v>22</v>
      </c>
      <c r="P21307" t="s">
        <v>16</v>
      </c>
    </row>
    <row r="21308" spans="1:16">
      <c r="A21308" t="s">
        <v>59158</v>
      </c>
      <c r="B21308" t="s">
        <v>59159</v>
      </c>
      <c r="C21308" t="s">
        <v>69</v>
      </c>
      <c r="D21308">
        <v>769011</v>
      </c>
      <c r="G21308">
        <v>0</v>
      </c>
      <c r="I21308">
        <v>0</v>
      </c>
      <c r="J21308" s="3">
        <v>44998.229861111111</v>
      </c>
      <c r="K21308" s="3">
        <v>45008.25</v>
      </c>
      <c r="L21308" s="3">
        <v>45008.270833333336</v>
      </c>
      <c r="M21308" t="s">
        <v>59160</v>
      </c>
      <c r="N21308" s="4" t="s">
        <v>22</v>
      </c>
      <c r="P21308" t="s">
        <v>16</v>
      </c>
    </row>
    <row r="21309" spans="1:16">
      <c r="A21309" t="s">
        <v>59161</v>
      </c>
      <c r="B21309" t="s">
        <v>59162</v>
      </c>
      <c r="C21309" t="s">
        <v>54</v>
      </c>
      <c r="D21309">
        <v>323303</v>
      </c>
      <c r="G21309">
        <v>0</v>
      </c>
      <c r="I21309">
        <v>24072</v>
      </c>
      <c r="J21309" s="3">
        <v>45042.472222222219</v>
      </c>
      <c r="K21309" s="3">
        <v>45063.375</v>
      </c>
      <c r="L21309" s="3">
        <v>45063.395833333336</v>
      </c>
      <c r="M21309" t="s">
        <v>59163</v>
      </c>
      <c r="N21309" s="4" t="s">
        <v>22</v>
      </c>
      <c r="P21309" t="s">
        <v>16</v>
      </c>
    </row>
    <row r="21310" spans="1:16">
      <c r="A21310" t="s">
        <v>59164</v>
      </c>
      <c r="B21310" t="s">
        <v>59165</v>
      </c>
      <c r="C21310" t="s">
        <v>72</v>
      </c>
      <c r="D21310">
        <v>632406</v>
      </c>
      <c r="G21310">
        <v>0</v>
      </c>
      <c r="I21310">
        <v>0</v>
      </c>
      <c r="J21310" s="3">
        <v>44894.161805555559</v>
      </c>
      <c r="K21310" s="3">
        <v>44915.166666666664</v>
      </c>
      <c r="L21310" s="3">
        <v>44915.1875</v>
      </c>
      <c r="M21310" t="s">
        <v>59166</v>
      </c>
      <c r="N21310" s="4" t="s">
        <v>22</v>
      </c>
      <c r="P21310" t="s">
        <v>16</v>
      </c>
    </row>
    <row r="21311" spans="1:16">
      <c r="A21311" t="s">
        <v>59167</v>
      </c>
      <c r="B21311" t="s">
        <v>59168</v>
      </c>
      <c r="C21311" t="s">
        <v>190</v>
      </c>
      <c r="D21311">
        <v>209601</v>
      </c>
      <c r="G21311">
        <v>0</v>
      </c>
      <c r="H21311" s="5"/>
      <c r="I21311">
        <v>0</v>
      </c>
      <c r="J21311" s="3">
        <v>44977.370833333334</v>
      </c>
      <c r="K21311" s="3">
        <v>44987.416666666664</v>
      </c>
      <c r="L21311" s="3">
        <v>44987.4375</v>
      </c>
      <c r="M21311" t="s">
        <v>59169</v>
      </c>
      <c r="N21311" s="4" t="s">
        <v>22</v>
      </c>
      <c r="P21311" t="s">
        <v>16</v>
      </c>
    </row>
    <row r="21312" spans="1:16">
      <c r="A21312" t="s">
        <v>59170</v>
      </c>
      <c r="B21312" t="s">
        <v>59171</v>
      </c>
      <c r="C21312" t="s">
        <v>195</v>
      </c>
      <c r="D21312">
        <v>182311</v>
      </c>
      <c r="G21312">
        <v>0</v>
      </c>
      <c r="I21312">
        <v>0</v>
      </c>
      <c r="J21312" s="3">
        <v>44996.463194444441</v>
      </c>
      <c r="K21312" s="3">
        <v>45006.166666666664</v>
      </c>
      <c r="L21312" s="3">
        <v>45006.1875</v>
      </c>
      <c r="M21312" t="s">
        <v>59172</v>
      </c>
      <c r="N21312" s="4" t="s">
        <v>22</v>
      </c>
      <c r="P21312" t="s">
        <v>16</v>
      </c>
    </row>
    <row r="21313" spans="1:16">
      <c r="A21313" t="s">
        <v>59173</v>
      </c>
      <c r="B21313" t="s">
        <v>59174</v>
      </c>
      <c r="C21313" t="s">
        <v>195</v>
      </c>
      <c r="D21313">
        <v>182311</v>
      </c>
      <c r="G21313">
        <v>0</v>
      </c>
      <c r="H21313" s="5"/>
      <c r="I21313">
        <v>0</v>
      </c>
      <c r="J21313" s="3">
        <v>44984.170138888891</v>
      </c>
      <c r="K21313" s="3">
        <v>44994.208333333336</v>
      </c>
      <c r="L21313" s="3">
        <v>44994.229166666664</v>
      </c>
      <c r="M21313" t="s">
        <v>59175</v>
      </c>
      <c r="N21313" s="4" t="s">
        <v>22</v>
      </c>
      <c r="P21313" t="s">
        <v>16</v>
      </c>
    </row>
    <row r="21314" spans="1:16">
      <c r="A21314" t="s">
        <v>59176</v>
      </c>
      <c r="B21314" t="s">
        <v>59177</v>
      </c>
      <c r="C21314" t="s">
        <v>296</v>
      </c>
      <c r="D21314">
        <v>192101</v>
      </c>
      <c r="G21314">
        <v>0</v>
      </c>
      <c r="H21314" s="5"/>
      <c r="I21314">
        <v>0</v>
      </c>
      <c r="J21314" s="3">
        <v>44968.047222222223</v>
      </c>
      <c r="K21314" s="3">
        <v>44978.083333333336</v>
      </c>
      <c r="L21314" s="3">
        <v>44978.104166666664</v>
      </c>
      <c r="M21314" t="s">
        <v>59178</v>
      </c>
      <c r="N21314" s="4" t="s">
        <v>22</v>
      </c>
      <c r="P21314" t="s">
        <v>16</v>
      </c>
    </row>
    <row r="21315" spans="1:16">
      <c r="A21315" t="s">
        <v>59179</v>
      </c>
      <c r="B21315" t="s">
        <v>59180</v>
      </c>
      <c r="C21315" t="s">
        <v>56</v>
      </c>
      <c r="D21315">
        <v>110029</v>
      </c>
      <c r="G21315">
        <v>0</v>
      </c>
      <c r="H21315" s="5"/>
      <c r="I21315">
        <v>40000</v>
      </c>
      <c r="J21315" s="3">
        <v>44978.176388888889</v>
      </c>
      <c r="K21315" s="3">
        <v>44999.208333333336</v>
      </c>
      <c r="L21315" s="3">
        <v>44999.229166666664</v>
      </c>
      <c r="M21315" t="s">
        <v>59181</v>
      </c>
      <c r="N21315" s="4" t="s">
        <v>22</v>
      </c>
      <c r="P21315" t="s">
        <v>16</v>
      </c>
    </row>
    <row r="21316" spans="1:16">
      <c r="A21316" t="s">
        <v>59182</v>
      </c>
      <c r="B21316" t="s">
        <v>59183</v>
      </c>
      <c r="C21316" t="s">
        <v>43</v>
      </c>
      <c r="F21316" t="s">
        <v>21</v>
      </c>
      <c r="G21316">
        <v>0</v>
      </c>
      <c r="I21316">
        <v>0</v>
      </c>
      <c r="J21316" s="3">
        <v>45015.196527777778</v>
      </c>
      <c r="K21316" s="3">
        <v>45035.125</v>
      </c>
      <c r="L21316" s="3">
        <v>45035.145833333336</v>
      </c>
      <c r="M21316" t="s">
        <v>59184</v>
      </c>
      <c r="N21316" s="4" t="s">
        <v>22</v>
      </c>
      <c r="P21316" t="s">
        <v>16</v>
      </c>
    </row>
    <row r="21317" spans="1:16">
      <c r="A21317" t="s">
        <v>59185</v>
      </c>
      <c r="B21317" t="s">
        <v>59186</v>
      </c>
      <c r="C21317" t="s">
        <v>150</v>
      </c>
      <c r="F21317" t="s">
        <v>55</v>
      </c>
      <c r="G21317">
        <v>5518000</v>
      </c>
      <c r="H21317" s="5"/>
      <c r="I21317">
        <v>110000</v>
      </c>
      <c r="J21317" s="3">
        <v>45056.070833333331</v>
      </c>
      <c r="K21317" s="3">
        <v>45066.083333333336</v>
      </c>
      <c r="L21317" s="3">
        <v>45066.104166666664</v>
      </c>
      <c r="M21317" t="s">
        <v>59187</v>
      </c>
      <c r="N21317" s="4" t="s">
        <v>22</v>
      </c>
      <c r="P21317" t="s">
        <v>16</v>
      </c>
    </row>
    <row r="21318" spans="1:16">
      <c r="A21318" t="s">
        <v>59188</v>
      </c>
      <c r="B21318" t="s">
        <v>59189</v>
      </c>
      <c r="C21318" t="s">
        <v>59190</v>
      </c>
      <c r="D21318">
        <v>263139</v>
      </c>
      <c r="G21318">
        <v>0</v>
      </c>
      <c r="I21318">
        <v>0</v>
      </c>
      <c r="J21318" s="3">
        <v>44894.260416666664</v>
      </c>
      <c r="K21318" s="3">
        <v>44904.291666666664</v>
      </c>
      <c r="L21318" s="3">
        <v>44904.3125</v>
      </c>
      <c r="M21318" t="s">
        <v>59191</v>
      </c>
      <c r="N21318" s="4" t="s">
        <v>22</v>
      </c>
      <c r="P21318" t="s">
        <v>16</v>
      </c>
    </row>
    <row r="21319" spans="1:16">
      <c r="A21319" t="s">
        <v>59192</v>
      </c>
      <c r="B21319" t="s">
        <v>59193</v>
      </c>
      <c r="C21319" t="s">
        <v>226</v>
      </c>
      <c r="D21319">
        <v>700072</v>
      </c>
      <c r="G21319">
        <v>177000</v>
      </c>
      <c r="I21319">
        <v>0</v>
      </c>
      <c r="J21319" s="3">
        <v>44936.159722222219</v>
      </c>
      <c r="K21319" s="3">
        <v>44951.166666666664</v>
      </c>
      <c r="L21319" s="3">
        <v>44951.1875</v>
      </c>
      <c r="M21319" t="s">
        <v>59194</v>
      </c>
      <c r="N21319" s="4" t="s">
        <v>22</v>
      </c>
      <c r="P21319" t="s">
        <v>16</v>
      </c>
    </row>
    <row r="21320" spans="1:16">
      <c r="A21320" t="s">
        <v>59195</v>
      </c>
      <c r="B21320" t="s">
        <v>59196</v>
      </c>
      <c r="C21320" t="s">
        <v>27</v>
      </c>
      <c r="F21320" t="s">
        <v>89</v>
      </c>
      <c r="G21320">
        <v>50000</v>
      </c>
      <c r="I21320">
        <v>0</v>
      </c>
      <c r="J21320" s="3">
        <v>44949.504861111112</v>
      </c>
      <c r="K21320" s="3">
        <v>44959.041666666664</v>
      </c>
      <c r="L21320" s="3">
        <v>44959.0625</v>
      </c>
      <c r="M21320" t="s">
        <v>59197</v>
      </c>
      <c r="N21320" s="4" t="s">
        <v>22</v>
      </c>
      <c r="P21320" t="s">
        <v>16</v>
      </c>
    </row>
    <row r="21321" spans="1:16">
      <c r="A21321" t="s">
        <v>59198</v>
      </c>
      <c r="B21321" t="s">
        <v>59199</v>
      </c>
      <c r="C21321" t="s">
        <v>510</v>
      </c>
      <c r="D21321">
        <v>121004</v>
      </c>
      <c r="G21321">
        <v>0</v>
      </c>
      <c r="H21321" s="5"/>
      <c r="I21321">
        <v>0</v>
      </c>
      <c r="J21321" s="3">
        <v>44973.112500000003</v>
      </c>
      <c r="K21321" s="3">
        <v>44994.125</v>
      </c>
      <c r="L21321" s="3">
        <v>44994.145833333336</v>
      </c>
      <c r="M21321" t="s">
        <v>59200</v>
      </c>
      <c r="N21321" s="4" t="s">
        <v>22</v>
      </c>
      <c r="P21321" t="s">
        <v>16</v>
      </c>
    </row>
    <row r="21322" spans="1:16">
      <c r="A21322" t="s">
        <v>59201</v>
      </c>
      <c r="B21322" t="s">
        <v>59202</v>
      </c>
      <c r="C21322" t="s">
        <v>27</v>
      </c>
      <c r="F21322" t="s">
        <v>32</v>
      </c>
      <c r="G21322">
        <v>0</v>
      </c>
      <c r="I21322">
        <v>0</v>
      </c>
      <c r="J21322" s="3">
        <v>44967.189583333333</v>
      </c>
      <c r="K21322" s="3">
        <v>44977.208333333336</v>
      </c>
      <c r="L21322" s="3">
        <v>44977.229166666664</v>
      </c>
      <c r="M21322" t="s">
        <v>59203</v>
      </c>
      <c r="N21322" s="4" t="s">
        <v>22</v>
      </c>
      <c r="P21322" t="s">
        <v>16</v>
      </c>
    </row>
    <row r="21323" spans="1:16">
      <c r="A21323" t="s">
        <v>59204</v>
      </c>
      <c r="B21323" t="s">
        <v>59205</v>
      </c>
      <c r="C21323" t="s">
        <v>226</v>
      </c>
      <c r="D21323">
        <v>110092</v>
      </c>
      <c r="G21323">
        <v>0</v>
      </c>
      <c r="I21323">
        <v>0</v>
      </c>
      <c r="J21323" s="3">
        <v>44884.100694444445</v>
      </c>
      <c r="K21323" s="3">
        <v>44900.208333333336</v>
      </c>
      <c r="L21323" s="3">
        <v>44900.229166666664</v>
      </c>
      <c r="M21323" t="s">
        <v>59206</v>
      </c>
      <c r="N21323" s="4" t="s">
        <v>22</v>
      </c>
      <c r="P21323" t="s">
        <v>16</v>
      </c>
    </row>
    <row r="21324" spans="1:16">
      <c r="A21324" t="s">
        <v>59207</v>
      </c>
      <c r="B21324" t="s">
        <v>59208</v>
      </c>
      <c r="C21324" t="s">
        <v>27</v>
      </c>
      <c r="F21324" t="s">
        <v>66</v>
      </c>
      <c r="G21324">
        <v>1600000</v>
      </c>
      <c r="I21324">
        <v>0</v>
      </c>
      <c r="J21324" s="3">
        <v>44893.393750000003</v>
      </c>
      <c r="K21324" s="3">
        <v>44896.375</v>
      </c>
      <c r="L21324" s="3">
        <v>44896.395833333336</v>
      </c>
      <c r="M21324" t="s">
        <v>59209</v>
      </c>
      <c r="N21324" s="4" t="s">
        <v>22</v>
      </c>
      <c r="P21324" t="s">
        <v>16</v>
      </c>
    </row>
    <row r="21325" spans="1:16">
      <c r="A21325" t="s">
        <v>59210</v>
      </c>
      <c r="B21325" t="s">
        <v>59211</v>
      </c>
      <c r="C21325" t="s">
        <v>27</v>
      </c>
      <c r="F21325" t="s">
        <v>66</v>
      </c>
      <c r="G21325">
        <v>0</v>
      </c>
      <c r="H21325" s="5"/>
      <c r="I21325">
        <v>0</v>
      </c>
      <c r="J21325" s="3">
        <v>44906.362500000003</v>
      </c>
      <c r="K21325" s="3">
        <v>44909.333333333336</v>
      </c>
      <c r="L21325" s="3">
        <v>44909.354166666664</v>
      </c>
      <c r="M21325" t="s">
        <v>59212</v>
      </c>
      <c r="N21325" s="4" t="s">
        <v>22</v>
      </c>
      <c r="P21325" t="s">
        <v>16</v>
      </c>
    </row>
    <row r="21326" spans="1:16">
      <c r="A21326" t="s">
        <v>59213</v>
      </c>
      <c r="B21326" t="s">
        <v>59214</v>
      </c>
      <c r="C21326" t="s">
        <v>27</v>
      </c>
      <c r="F21326" t="s">
        <v>66</v>
      </c>
      <c r="G21326">
        <v>0</v>
      </c>
      <c r="I21326">
        <v>0</v>
      </c>
      <c r="J21326" s="3">
        <v>44962.123611111114</v>
      </c>
      <c r="K21326" s="3">
        <v>44972.125</v>
      </c>
      <c r="L21326" s="3">
        <v>44972.145833333336</v>
      </c>
      <c r="M21326" t="s">
        <v>59215</v>
      </c>
      <c r="N21326" s="4" t="s">
        <v>22</v>
      </c>
      <c r="P21326" t="s">
        <v>16</v>
      </c>
    </row>
    <row r="21327" spans="1:16">
      <c r="A21327" t="s">
        <v>59216</v>
      </c>
      <c r="B21327" t="s">
        <v>59217</v>
      </c>
      <c r="C21327" t="s">
        <v>27</v>
      </c>
      <c r="F21327" t="s">
        <v>66</v>
      </c>
      <c r="G21327">
        <v>0</v>
      </c>
      <c r="H21327" s="5"/>
      <c r="I21327">
        <v>0</v>
      </c>
      <c r="J21327" s="3">
        <v>44976.245833333334</v>
      </c>
      <c r="K21327" s="3">
        <v>44986.166666666664</v>
      </c>
      <c r="L21327" s="3">
        <v>44986.1875</v>
      </c>
      <c r="M21327" t="s">
        <v>59218</v>
      </c>
      <c r="N21327" s="4" t="s">
        <v>22</v>
      </c>
      <c r="P21327" t="s">
        <v>16</v>
      </c>
    </row>
    <row r="21328" spans="1:16">
      <c r="A21328" t="s">
        <v>59219</v>
      </c>
      <c r="B21328" t="s">
        <v>59220</v>
      </c>
      <c r="C21328" t="s">
        <v>139</v>
      </c>
      <c r="D21328">
        <v>132106</v>
      </c>
      <c r="G21328">
        <v>9735</v>
      </c>
      <c r="H21328" s="5"/>
      <c r="I21328">
        <v>0</v>
      </c>
      <c r="J21328" s="3">
        <v>44945.124305555553</v>
      </c>
      <c r="K21328" s="3">
        <v>44956.125</v>
      </c>
      <c r="L21328" s="3">
        <v>44956.145833333336</v>
      </c>
      <c r="M21328" t="s">
        <v>59221</v>
      </c>
      <c r="N21328" t="s">
        <v>22</v>
      </c>
      <c r="P21328" t="s">
        <v>16</v>
      </c>
    </row>
    <row r="21329" spans="1:16">
      <c r="A21329" t="s">
        <v>59222</v>
      </c>
      <c r="B21329" t="s">
        <v>59223</v>
      </c>
      <c r="C21329" t="s">
        <v>226</v>
      </c>
      <c r="D21329">
        <v>313002</v>
      </c>
      <c r="G21329">
        <v>0</v>
      </c>
      <c r="H21329" s="5"/>
      <c r="I21329">
        <v>0</v>
      </c>
      <c r="J21329" s="3">
        <v>45029.245138888888</v>
      </c>
      <c r="K21329" s="3">
        <v>45044.416666666664</v>
      </c>
      <c r="L21329" s="3">
        <v>45044.4375</v>
      </c>
      <c r="M21329" t="s">
        <v>59224</v>
      </c>
      <c r="N21329" s="4" t="s">
        <v>22</v>
      </c>
      <c r="P21329" t="s">
        <v>16</v>
      </c>
    </row>
    <row r="21330" spans="1:16">
      <c r="A21330" t="s">
        <v>59225</v>
      </c>
      <c r="B21330" t="s">
        <v>59226</v>
      </c>
      <c r="C21330" t="s">
        <v>81</v>
      </c>
      <c r="D21330">
        <v>759145</v>
      </c>
      <c r="G21330">
        <v>0</v>
      </c>
      <c r="I21330">
        <v>0</v>
      </c>
      <c r="J21330" s="3">
        <v>44919.375</v>
      </c>
      <c r="K21330" s="3">
        <v>44940.375</v>
      </c>
      <c r="L21330" s="3">
        <v>44940.395833333336</v>
      </c>
      <c r="M21330" t="s">
        <v>59227</v>
      </c>
      <c r="N21330" t="s">
        <v>22</v>
      </c>
      <c r="P21330" t="s">
        <v>16</v>
      </c>
    </row>
    <row r="21331" spans="1:16">
      <c r="A21331" t="s">
        <v>59228</v>
      </c>
      <c r="B21331" t="s">
        <v>59229</v>
      </c>
      <c r="C21331" t="s">
        <v>36</v>
      </c>
      <c r="D21331">
        <v>734007</v>
      </c>
      <c r="G21331">
        <v>510000</v>
      </c>
      <c r="H21331" s="5"/>
      <c r="I21331">
        <v>0</v>
      </c>
      <c r="J21331" s="3">
        <v>45024.465277777781</v>
      </c>
      <c r="K21331" s="3">
        <v>45035.5</v>
      </c>
      <c r="L21331" s="3">
        <v>45035.520833333336</v>
      </c>
      <c r="M21331" t="s">
        <v>59230</v>
      </c>
      <c r="N21331" s="4" t="s">
        <v>22</v>
      </c>
      <c r="P21331" t="s">
        <v>16</v>
      </c>
    </row>
    <row r="21332" spans="1:16">
      <c r="A21332" t="s">
        <v>59231</v>
      </c>
      <c r="B21332" t="s">
        <v>59232</v>
      </c>
      <c r="C21332" t="s">
        <v>81</v>
      </c>
      <c r="D21332">
        <v>759145</v>
      </c>
      <c r="G21332">
        <v>0</v>
      </c>
      <c r="H21332" s="5"/>
      <c r="I21332">
        <v>0</v>
      </c>
      <c r="J21332" s="3">
        <v>44974.183333333334</v>
      </c>
      <c r="K21332" s="3">
        <v>44995.375</v>
      </c>
      <c r="L21332" s="3">
        <v>44995.395833333336</v>
      </c>
      <c r="M21332" t="s">
        <v>59233</v>
      </c>
      <c r="N21332" s="4" t="s">
        <v>22</v>
      </c>
      <c r="P21332" t="s">
        <v>16</v>
      </c>
    </row>
    <row r="21333" spans="1:16">
      <c r="A21333" t="s">
        <v>59234</v>
      </c>
      <c r="B21333" t="s">
        <v>59235</v>
      </c>
      <c r="C21333" t="s">
        <v>175</v>
      </c>
      <c r="D21333">
        <v>484116</v>
      </c>
      <c r="G21333">
        <v>0</v>
      </c>
      <c r="H21333" s="5"/>
      <c r="I21333">
        <v>0</v>
      </c>
      <c r="J21333" s="3">
        <v>44951.132638888892</v>
      </c>
      <c r="K21333" s="3">
        <v>44961.166666666664</v>
      </c>
      <c r="L21333" s="3">
        <v>44961.1875</v>
      </c>
      <c r="M21333" t="s">
        <v>59236</v>
      </c>
      <c r="N21333" s="4" t="s">
        <v>22</v>
      </c>
      <c r="P21333" t="s">
        <v>16</v>
      </c>
    </row>
    <row r="21334" spans="1:16">
      <c r="A21334" t="s">
        <v>59237</v>
      </c>
      <c r="B21334" t="s">
        <v>59238</v>
      </c>
      <c r="C21334" t="s">
        <v>27</v>
      </c>
      <c r="F21334" t="s">
        <v>89</v>
      </c>
      <c r="G21334">
        <v>0</v>
      </c>
      <c r="H21334" s="5"/>
      <c r="I21334">
        <v>0</v>
      </c>
      <c r="J21334" s="3">
        <v>45060.52847222222</v>
      </c>
      <c r="K21334" s="3">
        <v>45071.375</v>
      </c>
      <c r="L21334" s="3">
        <v>45071.395833333336</v>
      </c>
      <c r="M21334" t="s">
        <v>59239</v>
      </c>
      <c r="N21334" s="4" t="s">
        <v>22</v>
      </c>
      <c r="P21334" t="s">
        <v>16</v>
      </c>
    </row>
    <row r="21335" spans="1:16">
      <c r="A21335" t="s">
        <v>59240</v>
      </c>
      <c r="B21335" t="s">
        <v>59241</v>
      </c>
      <c r="C21335" t="s">
        <v>27</v>
      </c>
      <c r="F21335" t="s">
        <v>89</v>
      </c>
      <c r="G21335">
        <v>0</v>
      </c>
      <c r="I21335">
        <v>0</v>
      </c>
      <c r="J21335" s="3">
        <v>44967.427777777775</v>
      </c>
      <c r="K21335" s="3">
        <v>44978.416666666664</v>
      </c>
      <c r="L21335" s="3">
        <v>44978.4375</v>
      </c>
      <c r="M21335" t="s">
        <v>59242</v>
      </c>
      <c r="N21335" s="4" t="s">
        <v>22</v>
      </c>
      <c r="P21335" t="s">
        <v>16</v>
      </c>
    </row>
    <row r="21336" spans="1:16">
      <c r="A21336" t="s">
        <v>59243</v>
      </c>
      <c r="B21336" t="s">
        <v>59244</v>
      </c>
      <c r="C21336" t="s">
        <v>41</v>
      </c>
      <c r="F21336" t="s">
        <v>42</v>
      </c>
      <c r="G21336">
        <v>0</v>
      </c>
      <c r="I21336">
        <v>0</v>
      </c>
      <c r="J21336" s="3">
        <v>45019.522222222222</v>
      </c>
      <c r="K21336" s="3">
        <v>45040.5</v>
      </c>
      <c r="L21336" s="3">
        <v>45040.520833333336</v>
      </c>
      <c r="M21336" t="s">
        <v>59245</v>
      </c>
      <c r="N21336" s="4" t="s">
        <v>22</v>
      </c>
      <c r="P21336" t="s">
        <v>16</v>
      </c>
    </row>
    <row r="21337" spans="1:16">
      <c r="A21337" t="s">
        <v>59246</v>
      </c>
      <c r="B21337" t="s">
        <v>59247</v>
      </c>
      <c r="C21337" t="s">
        <v>36</v>
      </c>
      <c r="D21337">
        <v>734007</v>
      </c>
      <c r="G21337">
        <v>0</v>
      </c>
      <c r="I21337">
        <v>0</v>
      </c>
      <c r="J21337" s="3">
        <v>45042.226388888892</v>
      </c>
      <c r="K21337" s="3">
        <v>45052.25</v>
      </c>
      <c r="L21337" s="3">
        <v>45052.270833333336</v>
      </c>
      <c r="M21337" t="s">
        <v>59248</v>
      </c>
      <c r="N21337" s="4" t="s">
        <v>22</v>
      </c>
      <c r="P21337" t="s">
        <v>16</v>
      </c>
    </row>
    <row r="21338" spans="1:16">
      <c r="A21338" t="s">
        <v>59249</v>
      </c>
      <c r="B21338" t="s">
        <v>59250</v>
      </c>
      <c r="C21338" t="s">
        <v>756</v>
      </c>
      <c r="D21338">
        <v>760001</v>
      </c>
      <c r="G21338">
        <v>0</v>
      </c>
      <c r="H21338" s="5"/>
      <c r="I21338">
        <v>0</v>
      </c>
      <c r="J21338" s="3">
        <v>45005.175694444442</v>
      </c>
      <c r="K21338" s="3">
        <v>45015.208333333336</v>
      </c>
      <c r="L21338" s="3">
        <v>45015.229166666664</v>
      </c>
      <c r="M21338" t="s">
        <v>59251</v>
      </c>
      <c r="N21338" s="4" t="s">
        <v>22</v>
      </c>
      <c r="P21338" t="s">
        <v>16</v>
      </c>
    </row>
    <row r="21339" spans="1:16">
      <c r="A21339" t="s">
        <v>59252</v>
      </c>
      <c r="B21339" t="s">
        <v>59253</v>
      </c>
      <c r="C21339" t="s">
        <v>62</v>
      </c>
      <c r="F21339" t="s">
        <v>28</v>
      </c>
      <c r="G21339">
        <v>0</v>
      </c>
      <c r="H21339" s="5"/>
      <c r="I21339">
        <v>0</v>
      </c>
      <c r="J21339" s="3">
        <v>44949.274305555555</v>
      </c>
      <c r="K21339" s="3">
        <v>44959.291666666664</v>
      </c>
      <c r="L21339" s="3">
        <v>44959.3125</v>
      </c>
      <c r="M21339" t="s">
        <v>59254</v>
      </c>
      <c r="N21339" s="4" t="s">
        <v>22</v>
      </c>
      <c r="P21339" t="s">
        <v>16</v>
      </c>
    </row>
    <row r="21340" spans="1:16">
      <c r="A21340" t="s">
        <v>59255</v>
      </c>
      <c r="B21340" t="s">
        <v>59256</v>
      </c>
      <c r="C21340" t="s">
        <v>226</v>
      </c>
      <c r="D21340">
        <v>700001</v>
      </c>
      <c r="G21340">
        <v>0</v>
      </c>
      <c r="I21340">
        <v>0</v>
      </c>
      <c r="J21340" s="3">
        <v>44903.243750000001</v>
      </c>
      <c r="K21340" s="3">
        <v>44914.25</v>
      </c>
      <c r="L21340" s="3">
        <v>44914.270833333336</v>
      </c>
      <c r="M21340" t="s">
        <v>59257</v>
      </c>
      <c r="N21340" s="4" t="s">
        <v>22</v>
      </c>
      <c r="P21340" t="s">
        <v>16</v>
      </c>
    </row>
    <row r="21341" spans="1:16">
      <c r="A21341" t="s">
        <v>59258</v>
      </c>
      <c r="B21341" t="s">
        <v>59259</v>
      </c>
      <c r="C21341" t="s">
        <v>266</v>
      </c>
      <c r="D21341">
        <v>700053</v>
      </c>
      <c r="G21341">
        <v>0</v>
      </c>
      <c r="I21341">
        <v>0</v>
      </c>
      <c r="J21341" s="3">
        <v>44963.131249999999</v>
      </c>
      <c r="K21341" s="3">
        <v>44973.166666666664</v>
      </c>
      <c r="L21341" s="3">
        <v>44973.1875</v>
      </c>
      <c r="M21341" t="s">
        <v>59260</v>
      </c>
      <c r="N21341" s="4" t="s">
        <v>22</v>
      </c>
      <c r="P21341" t="s">
        <v>16</v>
      </c>
    </row>
    <row r="21342" spans="1:16">
      <c r="A21342" t="s">
        <v>59261</v>
      </c>
      <c r="B21342" t="s">
        <v>59262</v>
      </c>
      <c r="C21342" t="s">
        <v>27</v>
      </c>
      <c r="F21342" t="s">
        <v>145</v>
      </c>
      <c r="G21342">
        <v>0</v>
      </c>
      <c r="H21342" s="5"/>
      <c r="I21342">
        <v>0</v>
      </c>
      <c r="J21342" s="3">
        <v>44967.270138888889</v>
      </c>
      <c r="K21342" s="3">
        <v>44977.291666666664</v>
      </c>
      <c r="L21342" s="3">
        <v>44977.3125</v>
      </c>
      <c r="M21342" t="s">
        <v>59263</v>
      </c>
      <c r="N21342" s="4" t="s">
        <v>22</v>
      </c>
      <c r="P21342" t="s">
        <v>16</v>
      </c>
    </row>
    <row r="21343" spans="1:16">
      <c r="A21343" t="s">
        <v>59264</v>
      </c>
      <c r="B21343" t="s">
        <v>59265</v>
      </c>
      <c r="C21343" t="s">
        <v>25</v>
      </c>
      <c r="F21343" t="s">
        <v>63</v>
      </c>
      <c r="G21343">
        <v>0</v>
      </c>
      <c r="H21343" s="5"/>
      <c r="I21343">
        <v>0</v>
      </c>
      <c r="J21343" s="3">
        <v>45043.236805555556</v>
      </c>
      <c r="K21343" s="3">
        <v>45064.458333333336</v>
      </c>
      <c r="L21343" s="3">
        <v>45064.479166666664</v>
      </c>
      <c r="M21343" t="s">
        <v>59266</v>
      </c>
      <c r="N21343" s="4" t="s">
        <v>22</v>
      </c>
      <c r="P21343" t="s">
        <v>16</v>
      </c>
    </row>
    <row r="21344" spans="1:16">
      <c r="A21344" t="s">
        <v>59267</v>
      </c>
      <c r="B21344" t="s">
        <v>59268</v>
      </c>
      <c r="C21344" t="s">
        <v>62</v>
      </c>
      <c r="F21344" t="s">
        <v>26</v>
      </c>
      <c r="G21344">
        <v>0</v>
      </c>
      <c r="H21344" s="5"/>
      <c r="I21344">
        <v>0</v>
      </c>
      <c r="J21344" s="3">
        <v>45036.388888888891</v>
      </c>
      <c r="K21344" s="3">
        <v>45047.5</v>
      </c>
      <c r="L21344" s="3">
        <v>45047.520833333336</v>
      </c>
      <c r="M21344" t="s">
        <v>59269</v>
      </c>
      <c r="N21344" s="4" t="s">
        <v>22</v>
      </c>
      <c r="P21344" t="s">
        <v>16</v>
      </c>
    </row>
    <row r="21345" spans="1:16">
      <c r="A21345" t="s">
        <v>59267</v>
      </c>
      <c r="B21345" t="s">
        <v>59270</v>
      </c>
      <c r="C21345" t="s">
        <v>62</v>
      </c>
      <c r="F21345" t="s">
        <v>26</v>
      </c>
      <c r="G21345">
        <v>0</v>
      </c>
      <c r="I21345">
        <v>0</v>
      </c>
      <c r="J21345" s="3">
        <v>45037.435416666667</v>
      </c>
      <c r="K21345" s="3">
        <v>45047.458333333336</v>
      </c>
      <c r="L21345" s="3">
        <v>45047.479166666664</v>
      </c>
      <c r="M21345" t="s">
        <v>59271</v>
      </c>
      <c r="N21345" s="4" t="s">
        <v>22</v>
      </c>
      <c r="P21345" t="s">
        <v>16</v>
      </c>
    </row>
    <row r="21346" spans="1:16">
      <c r="A21346" t="s">
        <v>59272</v>
      </c>
      <c r="B21346" t="s">
        <v>59273</v>
      </c>
      <c r="C21346" t="s">
        <v>61</v>
      </c>
      <c r="D21346">
        <v>208010</v>
      </c>
      <c r="G21346">
        <v>600000</v>
      </c>
      <c r="I21346">
        <v>0</v>
      </c>
      <c r="J21346" s="3">
        <v>44874.136805555558</v>
      </c>
      <c r="K21346" s="3">
        <v>44889.458333333336</v>
      </c>
      <c r="L21346" s="3">
        <v>44889.479166666664</v>
      </c>
      <c r="M21346" t="s">
        <v>59274</v>
      </c>
      <c r="N21346" s="4" t="s">
        <v>22</v>
      </c>
      <c r="P21346" t="s">
        <v>16</v>
      </c>
    </row>
    <row r="21347" spans="1:16">
      <c r="A21347" t="s">
        <v>59275</v>
      </c>
      <c r="B21347" t="s">
        <v>59276</v>
      </c>
      <c r="C21347" t="s">
        <v>27</v>
      </c>
      <c r="F21347" t="s">
        <v>84</v>
      </c>
      <c r="G21347">
        <v>0</v>
      </c>
      <c r="I21347">
        <v>0</v>
      </c>
      <c r="J21347" s="3">
        <v>44946.363194444442</v>
      </c>
      <c r="K21347" s="3">
        <v>44956.375</v>
      </c>
      <c r="L21347" s="3">
        <v>44956.395833333336</v>
      </c>
      <c r="M21347" t="s">
        <v>59277</v>
      </c>
      <c r="N21347" s="4" t="s">
        <v>22</v>
      </c>
      <c r="P21347" t="s">
        <v>16</v>
      </c>
    </row>
    <row r="21348" spans="1:16">
      <c r="A21348" t="s">
        <v>59278</v>
      </c>
      <c r="B21348" t="s">
        <v>59279</v>
      </c>
      <c r="C21348" t="s">
        <v>27</v>
      </c>
      <c r="F21348" t="s">
        <v>84</v>
      </c>
      <c r="G21348">
        <v>0</v>
      </c>
      <c r="I21348">
        <v>0</v>
      </c>
      <c r="J21348" s="3">
        <v>44956.251388888886</v>
      </c>
      <c r="K21348" s="3">
        <v>44966.25</v>
      </c>
      <c r="L21348" s="3">
        <v>44966.270833333336</v>
      </c>
      <c r="M21348" t="s">
        <v>59280</v>
      </c>
      <c r="N21348" s="4" t="s">
        <v>22</v>
      </c>
      <c r="P21348" t="s">
        <v>16</v>
      </c>
    </row>
    <row r="21349" spans="1:16">
      <c r="A21349" t="s">
        <v>59281</v>
      </c>
      <c r="B21349" t="s">
        <v>59282</v>
      </c>
      <c r="C21349" t="s">
        <v>72</v>
      </c>
      <c r="D21349">
        <v>249403</v>
      </c>
      <c r="G21349">
        <v>0</v>
      </c>
      <c r="I21349">
        <v>0</v>
      </c>
      <c r="J21349" s="3">
        <v>45000.479861111111</v>
      </c>
      <c r="K21349" s="3">
        <v>45021.416666666664</v>
      </c>
      <c r="L21349" s="3">
        <v>45021.4375</v>
      </c>
      <c r="M21349" t="s">
        <v>59283</v>
      </c>
      <c r="N21349" s="4" t="s">
        <v>22</v>
      </c>
      <c r="P21349" t="s">
        <v>16</v>
      </c>
    </row>
    <row r="21350" spans="1:16">
      <c r="A21350" t="s">
        <v>59284</v>
      </c>
      <c r="B21350" t="s">
        <v>59285</v>
      </c>
      <c r="C21350" t="s">
        <v>59190</v>
      </c>
      <c r="D21350">
        <v>263601</v>
      </c>
      <c r="G21350">
        <v>0</v>
      </c>
      <c r="I21350">
        <v>0</v>
      </c>
      <c r="J21350" s="3">
        <v>44897.148611111108</v>
      </c>
      <c r="K21350" s="3">
        <v>44907.166666666664</v>
      </c>
      <c r="L21350" s="3">
        <v>44907.1875</v>
      </c>
      <c r="M21350" t="s">
        <v>59286</v>
      </c>
      <c r="N21350" s="4" t="s">
        <v>22</v>
      </c>
      <c r="P21350" t="s">
        <v>16</v>
      </c>
    </row>
    <row r="21351" spans="1:16">
      <c r="A21351" t="s">
        <v>59287</v>
      </c>
      <c r="B21351" t="s">
        <v>59288</v>
      </c>
      <c r="C21351" t="s">
        <v>1041</v>
      </c>
      <c r="D21351">
        <v>190001</v>
      </c>
      <c r="G21351">
        <v>1700000</v>
      </c>
      <c r="H21351" s="5"/>
      <c r="I21351">
        <v>0</v>
      </c>
      <c r="J21351" s="3">
        <v>44951.211111111108</v>
      </c>
      <c r="K21351" s="3">
        <v>44972.083333333336</v>
      </c>
      <c r="L21351" s="3">
        <v>44972.104166666664</v>
      </c>
      <c r="M21351" t="s">
        <v>59289</v>
      </c>
      <c r="N21351" s="4" t="s">
        <v>22</v>
      </c>
      <c r="P21351" t="s">
        <v>16</v>
      </c>
    </row>
    <row r="21352" spans="1:16">
      <c r="A21352" t="s">
        <v>59290</v>
      </c>
      <c r="B21352" t="s">
        <v>59291</v>
      </c>
      <c r="C21352" t="s">
        <v>36</v>
      </c>
      <c r="D21352">
        <v>425201</v>
      </c>
      <c r="G21352">
        <v>0</v>
      </c>
      <c r="H21352" s="5"/>
      <c r="I21352">
        <v>0</v>
      </c>
      <c r="J21352" s="3">
        <v>44951.159722222219</v>
      </c>
      <c r="K21352" s="3">
        <v>44961.166666666664</v>
      </c>
      <c r="L21352" s="3">
        <v>44961.1875</v>
      </c>
      <c r="M21352" t="s">
        <v>59292</v>
      </c>
      <c r="N21352" s="4" t="s">
        <v>22</v>
      </c>
      <c r="P21352" t="s">
        <v>16</v>
      </c>
    </row>
    <row r="21353" spans="1:16">
      <c r="A21353" t="s">
        <v>59293</v>
      </c>
      <c r="B21353" t="s">
        <v>59294</v>
      </c>
      <c r="C21353" t="s">
        <v>590</v>
      </c>
      <c r="D21353">
        <v>500039</v>
      </c>
      <c r="G21353">
        <v>0</v>
      </c>
      <c r="H21353" s="5"/>
      <c r="I21353">
        <v>0</v>
      </c>
      <c r="J21353" s="3">
        <v>45010.154166666667</v>
      </c>
      <c r="K21353" s="3">
        <v>45020.166666666664</v>
      </c>
      <c r="L21353" s="3">
        <v>45020.1875</v>
      </c>
      <c r="M21353" t="s">
        <v>59295</v>
      </c>
      <c r="N21353" s="4" t="s">
        <v>22</v>
      </c>
      <c r="P21353" t="s">
        <v>16</v>
      </c>
    </row>
    <row r="21354" spans="1:16">
      <c r="A21354" t="s">
        <v>59296</v>
      </c>
      <c r="B21354" t="s">
        <v>59297</v>
      </c>
      <c r="C21354" t="s">
        <v>218</v>
      </c>
      <c r="D21354">
        <v>194104</v>
      </c>
      <c r="G21354">
        <v>0</v>
      </c>
      <c r="I21354">
        <v>0</v>
      </c>
      <c r="J21354" s="3">
        <v>44919.463888888888</v>
      </c>
      <c r="K21354" s="3">
        <v>44929.5</v>
      </c>
      <c r="L21354" s="3">
        <v>44929.520833333336</v>
      </c>
      <c r="M21354" t="s">
        <v>59298</v>
      </c>
      <c r="N21354" t="s">
        <v>22</v>
      </c>
      <c r="P21354" t="s">
        <v>16</v>
      </c>
    </row>
    <row r="21355" spans="1:16">
      <c r="A21355" t="s">
        <v>59299</v>
      </c>
      <c r="B21355" t="s">
        <v>59300</v>
      </c>
      <c r="C21355" t="s">
        <v>8015</v>
      </c>
      <c r="D21355">
        <v>185101</v>
      </c>
      <c r="G21355">
        <v>0</v>
      </c>
      <c r="H21355" s="5"/>
      <c r="I21355">
        <v>0</v>
      </c>
      <c r="J21355" s="3">
        <v>44945.473611111112</v>
      </c>
      <c r="K21355" s="3">
        <v>44956.375</v>
      </c>
      <c r="L21355" s="3">
        <v>44956.395833333336</v>
      </c>
      <c r="M21355" t="s">
        <v>59301</v>
      </c>
      <c r="N21355" t="s">
        <v>22</v>
      </c>
      <c r="P21355" t="s">
        <v>16</v>
      </c>
    </row>
    <row r="21356" spans="1:16">
      <c r="A21356" t="s">
        <v>59302</v>
      </c>
      <c r="B21356" t="s">
        <v>59303</v>
      </c>
      <c r="C21356" t="s">
        <v>8015</v>
      </c>
      <c r="D21356">
        <v>185101</v>
      </c>
      <c r="G21356">
        <v>0</v>
      </c>
      <c r="I21356">
        <v>0</v>
      </c>
      <c r="J21356" s="3">
        <v>44944.308333333334</v>
      </c>
      <c r="K21356" s="3">
        <v>44954.333333333336</v>
      </c>
      <c r="L21356" s="3">
        <v>44954.354166666664</v>
      </c>
      <c r="M21356" t="s">
        <v>59304</v>
      </c>
      <c r="N21356" t="s">
        <v>22</v>
      </c>
      <c r="P21356" t="s">
        <v>16</v>
      </c>
    </row>
    <row r="21357" spans="1:16">
      <c r="A21357" t="s">
        <v>59305</v>
      </c>
      <c r="B21357" t="s">
        <v>59306</v>
      </c>
      <c r="C21357" t="s">
        <v>8015</v>
      </c>
      <c r="D21357">
        <v>185101</v>
      </c>
      <c r="G21357">
        <v>510000</v>
      </c>
      <c r="I21357">
        <v>0</v>
      </c>
      <c r="J21357" s="3">
        <v>44924.427777777775</v>
      </c>
      <c r="K21357" s="3">
        <v>44935.375</v>
      </c>
      <c r="L21357" s="3">
        <v>44935.395833333336</v>
      </c>
      <c r="M21357" t="s">
        <v>59307</v>
      </c>
      <c r="N21357" s="4" t="s">
        <v>22</v>
      </c>
      <c r="P21357" t="s">
        <v>16</v>
      </c>
    </row>
    <row r="21358" spans="1:16">
      <c r="A21358" t="s">
        <v>59308</v>
      </c>
      <c r="B21358" t="s">
        <v>59309</v>
      </c>
      <c r="C21358" t="s">
        <v>127</v>
      </c>
      <c r="D21358">
        <v>184201</v>
      </c>
      <c r="G21358">
        <v>0</v>
      </c>
      <c r="I21358">
        <v>0</v>
      </c>
      <c r="J21358" s="3">
        <v>44956.241666666669</v>
      </c>
      <c r="K21358" s="3">
        <v>44966.25</v>
      </c>
      <c r="L21358" s="3">
        <v>44966.270833333336</v>
      </c>
      <c r="M21358" t="s">
        <v>59310</v>
      </c>
      <c r="N21358" s="4" t="s">
        <v>22</v>
      </c>
      <c r="P21358" t="s">
        <v>16</v>
      </c>
    </row>
    <row r="21359" spans="1:16">
      <c r="A21359" t="s">
        <v>59311</v>
      </c>
      <c r="B21359" t="s">
        <v>59312</v>
      </c>
      <c r="C21359" t="s">
        <v>127</v>
      </c>
      <c r="D21359">
        <v>184201</v>
      </c>
      <c r="G21359">
        <v>0</v>
      </c>
      <c r="H21359" s="5"/>
      <c r="I21359">
        <v>0</v>
      </c>
      <c r="J21359" s="3">
        <v>44982.054166666669</v>
      </c>
      <c r="K21359" s="3">
        <v>44992.083333333336</v>
      </c>
      <c r="L21359" s="3">
        <v>44992.104166666664</v>
      </c>
      <c r="M21359" t="s">
        <v>59313</v>
      </c>
      <c r="N21359" s="4" t="s">
        <v>22</v>
      </c>
      <c r="P21359" t="s">
        <v>16</v>
      </c>
    </row>
    <row r="21360" spans="1:16">
      <c r="A21360" t="s">
        <v>59314</v>
      </c>
      <c r="B21360" t="s">
        <v>59315</v>
      </c>
      <c r="C21360" t="s">
        <v>947</v>
      </c>
      <c r="D21360">
        <v>185101</v>
      </c>
      <c r="G21360">
        <v>0</v>
      </c>
      <c r="I21360">
        <v>0</v>
      </c>
      <c r="J21360" s="3">
        <v>44872.078472222223</v>
      </c>
      <c r="K21360" s="3">
        <v>44882.083333333336</v>
      </c>
      <c r="L21360" s="3">
        <v>44882.104166666664</v>
      </c>
      <c r="M21360" t="s">
        <v>59316</v>
      </c>
      <c r="N21360" s="4" t="s">
        <v>22</v>
      </c>
      <c r="P21360" t="s">
        <v>16</v>
      </c>
    </row>
    <row r="21361" spans="1:16">
      <c r="A21361" t="s">
        <v>59317</v>
      </c>
      <c r="B21361" t="s">
        <v>59318</v>
      </c>
      <c r="C21361" t="s">
        <v>839</v>
      </c>
      <c r="D21361">
        <v>185101</v>
      </c>
      <c r="G21361">
        <v>900000</v>
      </c>
      <c r="H21361" s="5"/>
      <c r="I21361">
        <v>0</v>
      </c>
      <c r="J21361" s="3">
        <v>44906.307638888888</v>
      </c>
      <c r="K21361" s="3">
        <v>44916.333333333336</v>
      </c>
      <c r="L21361" s="3">
        <v>44916.354166666664</v>
      </c>
      <c r="M21361" t="s">
        <v>59319</v>
      </c>
      <c r="N21361" s="4" t="s">
        <v>22</v>
      </c>
      <c r="P21361" t="s">
        <v>16</v>
      </c>
    </row>
    <row r="21362" spans="1:16">
      <c r="A21362" t="s">
        <v>59320</v>
      </c>
      <c r="B21362" t="s">
        <v>59321</v>
      </c>
      <c r="C21362" t="s">
        <v>839</v>
      </c>
      <c r="D21362">
        <v>185101</v>
      </c>
      <c r="G21362">
        <v>510000</v>
      </c>
      <c r="I21362">
        <v>0</v>
      </c>
      <c r="J21362" s="3">
        <v>44942.411805555559</v>
      </c>
      <c r="K21362" s="3">
        <v>44953.375</v>
      </c>
      <c r="L21362" s="3">
        <v>44953.395833333336</v>
      </c>
      <c r="M21362" t="s">
        <v>59322</v>
      </c>
      <c r="N21362" s="4" t="s">
        <v>22</v>
      </c>
      <c r="P21362" t="s">
        <v>16</v>
      </c>
    </row>
    <row r="21363" spans="1:16">
      <c r="A21363" t="s">
        <v>59323</v>
      </c>
      <c r="B21363" t="s">
        <v>59324</v>
      </c>
      <c r="C21363" t="s">
        <v>839</v>
      </c>
      <c r="D21363">
        <v>185101</v>
      </c>
      <c r="G21363">
        <v>0</v>
      </c>
      <c r="I21363">
        <v>0</v>
      </c>
      <c r="J21363" s="3">
        <v>44917.242361111108</v>
      </c>
      <c r="K21363" s="3">
        <v>44928.25</v>
      </c>
      <c r="L21363" s="3">
        <v>44928.270833333336</v>
      </c>
      <c r="M21363" t="s">
        <v>59325</v>
      </c>
      <c r="N21363" t="s">
        <v>22</v>
      </c>
      <c r="P21363" t="s">
        <v>16</v>
      </c>
    </row>
    <row r="21364" spans="1:16">
      <c r="A21364" t="s">
        <v>59326</v>
      </c>
      <c r="B21364" t="s">
        <v>59327</v>
      </c>
      <c r="C21364" t="s">
        <v>839</v>
      </c>
      <c r="D21364">
        <v>185101</v>
      </c>
      <c r="G21364">
        <v>500000</v>
      </c>
      <c r="I21364">
        <v>0</v>
      </c>
      <c r="J21364" s="3">
        <v>44924.373611111114</v>
      </c>
      <c r="K21364" s="3">
        <v>44935.375</v>
      </c>
      <c r="L21364" s="3">
        <v>44935.395833333336</v>
      </c>
      <c r="M21364" t="s">
        <v>59328</v>
      </c>
      <c r="N21364" s="4" t="s">
        <v>22</v>
      </c>
      <c r="P21364" t="s">
        <v>16</v>
      </c>
    </row>
    <row r="21365" spans="1:16">
      <c r="A21365" t="s">
        <v>59329</v>
      </c>
      <c r="B21365" t="s">
        <v>59330</v>
      </c>
      <c r="C21365" t="s">
        <v>839</v>
      </c>
      <c r="D21365">
        <v>185101</v>
      </c>
      <c r="G21365">
        <v>0</v>
      </c>
      <c r="H21365" s="5"/>
      <c r="I21365">
        <v>0</v>
      </c>
      <c r="J21365" s="3">
        <v>45022.097222222219</v>
      </c>
      <c r="K21365" s="3">
        <v>45033.083333333336</v>
      </c>
      <c r="L21365" s="3">
        <v>45033.104166666664</v>
      </c>
      <c r="M21365" t="s">
        <v>59331</v>
      </c>
      <c r="N21365" s="4" t="s">
        <v>22</v>
      </c>
      <c r="P21365" t="s">
        <v>16</v>
      </c>
    </row>
    <row r="21366" spans="1:16">
      <c r="A21366" t="s">
        <v>59332</v>
      </c>
      <c r="B21366" t="s">
        <v>59333</v>
      </c>
      <c r="C21366" t="s">
        <v>127</v>
      </c>
      <c r="D21366">
        <v>184201</v>
      </c>
      <c r="G21366">
        <v>0</v>
      </c>
      <c r="H21366" s="5"/>
      <c r="I21366">
        <v>0</v>
      </c>
      <c r="J21366" s="3">
        <v>44905.49722222222</v>
      </c>
      <c r="K21366" s="3">
        <v>44915.291666666664</v>
      </c>
      <c r="L21366" s="3">
        <v>44915.3125</v>
      </c>
      <c r="M21366" t="s">
        <v>59334</v>
      </c>
      <c r="N21366" s="4" t="s">
        <v>22</v>
      </c>
      <c r="P21366" t="s">
        <v>16</v>
      </c>
    </row>
    <row r="21367" spans="1:16">
      <c r="A21367" t="s">
        <v>59335</v>
      </c>
      <c r="B21367" t="s">
        <v>59336</v>
      </c>
      <c r="C21367" t="s">
        <v>820</v>
      </c>
      <c r="D21367">
        <v>193222</v>
      </c>
      <c r="G21367">
        <v>0</v>
      </c>
      <c r="H21367" s="5"/>
      <c r="I21367">
        <v>0</v>
      </c>
      <c r="J21367" s="3">
        <v>45024.495138888888</v>
      </c>
      <c r="K21367" s="3">
        <v>45035.416666666664</v>
      </c>
      <c r="L21367" s="3">
        <v>45035.4375</v>
      </c>
      <c r="M21367" t="s">
        <v>59337</v>
      </c>
      <c r="N21367" s="4" t="s">
        <v>22</v>
      </c>
      <c r="P21367" t="s">
        <v>16</v>
      </c>
    </row>
    <row r="21368" spans="1:16">
      <c r="A21368" t="s">
        <v>59338</v>
      </c>
      <c r="B21368" t="s">
        <v>59339</v>
      </c>
      <c r="C21368" t="s">
        <v>290</v>
      </c>
      <c r="D21368">
        <v>751005</v>
      </c>
      <c r="G21368">
        <v>0</v>
      </c>
      <c r="I21368">
        <v>50000</v>
      </c>
      <c r="J21368" s="3">
        <v>44936.213194444441</v>
      </c>
      <c r="K21368" s="3">
        <v>44946.333333333336</v>
      </c>
      <c r="L21368" s="3">
        <v>44946.354166666664</v>
      </c>
      <c r="M21368" t="s">
        <v>59340</v>
      </c>
      <c r="N21368" s="4" t="s">
        <v>22</v>
      </c>
      <c r="P21368" t="s">
        <v>16</v>
      </c>
    </row>
    <row r="21369" spans="1:16">
      <c r="A21369" t="s">
        <v>59341</v>
      </c>
      <c r="B21369" t="s">
        <v>59342</v>
      </c>
      <c r="C21369" t="s">
        <v>8015</v>
      </c>
      <c r="D21369">
        <v>193502</v>
      </c>
      <c r="G21369">
        <v>0</v>
      </c>
      <c r="H21369" s="5"/>
      <c r="I21369">
        <v>50000</v>
      </c>
      <c r="J21369" s="3">
        <v>45029.52847222222</v>
      </c>
      <c r="K21369" s="3">
        <v>45040.041666666664</v>
      </c>
      <c r="L21369" s="3">
        <v>45040.0625</v>
      </c>
      <c r="M21369" t="s">
        <v>59343</v>
      </c>
      <c r="N21369" s="4" t="s">
        <v>22</v>
      </c>
      <c r="P21369" t="s">
        <v>16</v>
      </c>
    </row>
    <row r="21370" spans="1:16">
      <c r="A21370" t="s">
        <v>59344</v>
      </c>
      <c r="B21370" t="s">
        <v>59345</v>
      </c>
      <c r="C21370" t="s">
        <v>27</v>
      </c>
      <c r="F21370" t="s">
        <v>89</v>
      </c>
      <c r="G21370">
        <v>0</v>
      </c>
      <c r="I21370">
        <v>0</v>
      </c>
      <c r="J21370" s="3">
        <v>44989.04791666667</v>
      </c>
      <c r="K21370" s="3">
        <v>44999.083333333336</v>
      </c>
      <c r="L21370" s="3">
        <v>44999.104166666664</v>
      </c>
      <c r="M21370" t="s">
        <v>59346</v>
      </c>
      <c r="N21370" s="4" t="s">
        <v>22</v>
      </c>
      <c r="P21370" t="s">
        <v>16</v>
      </c>
    </row>
    <row r="21371" spans="1:16">
      <c r="A21371" t="s">
        <v>59347</v>
      </c>
      <c r="B21371" t="s">
        <v>59348</v>
      </c>
      <c r="C21371" t="s">
        <v>947</v>
      </c>
      <c r="D21371">
        <v>191131</v>
      </c>
      <c r="G21371">
        <v>0</v>
      </c>
      <c r="H21371" s="5"/>
      <c r="I21371">
        <v>50000</v>
      </c>
      <c r="J21371" s="3">
        <v>45018.404166666667</v>
      </c>
      <c r="K21371" s="3">
        <v>45029.041666666664</v>
      </c>
      <c r="L21371" s="3">
        <v>45029.0625</v>
      </c>
      <c r="M21371" t="s">
        <v>59349</v>
      </c>
      <c r="N21371" s="4" t="s">
        <v>22</v>
      </c>
      <c r="P21371" t="s">
        <v>16</v>
      </c>
    </row>
    <row r="21372" spans="1:16">
      <c r="A21372" t="s">
        <v>59350</v>
      </c>
      <c r="B21372" t="s">
        <v>59351</v>
      </c>
      <c r="C21372" t="s">
        <v>271</v>
      </c>
      <c r="D21372">
        <v>192231</v>
      </c>
      <c r="G21372">
        <v>0</v>
      </c>
      <c r="I21372">
        <v>40000</v>
      </c>
      <c r="J21372" s="3">
        <v>44998.126388888886</v>
      </c>
      <c r="K21372" s="3">
        <v>45008.166666666664</v>
      </c>
      <c r="L21372" s="3">
        <v>45008.1875</v>
      </c>
      <c r="M21372" t="s">
        <v>59352</v>
      </c>
      <c r="N21372" s="4" t="s">
        <v>22</v>
      </c>
      <c r="P21372" t="s">
        <v>16</v>
      </c>
    </row>
    <row r="21373" spans="1:16">
      <c r="A21373" t="s">
        <v>59353</v>
      </c>
      <c r="B21373" t="s">
        <v>59354</v>
      </c>
      <c r="C21373" t="s">
        <v>271</v>
      </c>
      <c r="D21373">
        <v>192301</v>
      </c>
      <c r="G21373">
        <v>0</v>
      </c>
      <c r="I21373">
        <v>40000</v>
      </c>
      <c r="J21373" s="3">
        <v>44997.286111111112</v>
      </c>
      <c r="K21373" s="3">
        <v>45007.375</v>
      </c>
      <c r="L21373" s="3">
        <v>45007.395833333336</v>
      </c>
      <c r="M21373" t="s">
        <v>59355</v>
      </c>
      <c r="N21373" s="4" t="s">
        <v>22</v>
      </c>
      <c r="P21373" t="s">
        <v>16</v>
      </c>
    </row>
    <row r="21374" spans="1:16">
      <c r="A21374" t="s">
        <v>59356</v>
      </c>
      <c r="B21374" t="s">
        <v>59357</v>
      </c>
      <c r="C21374" t="s">
        <v>271</v>
      </c>
      <c r="D21374">
        <v>192301</v>
      </c>
      <c r="G21374">
        <v>0</v>
      </c>
      <c r="I21374">
        <v>40000</v>
      </c>
      <c r="J21374" s="3">
        <v>44997.260416666664</v>
      </c>
      <c r="K21374" s="3">
        <v>45007.291666666664</v>
      </c>
      <c r="L21374" s="3">
        <v>45007.3125</v>
      </c>
      <c r="M21374" t="s">
        <v>59358</v>
      </c>
      <c r="N21374" s="4" t="s">
        <v>22</v>
      </c>
      <c r="P21374" t="s">
        <v>16</v>
      </c>
    </row>
    <row r="21375" spans="1:16">
      <c r="A21375" t="s">
        <v>59359</v>
      </c>
      <c r="B21375" t="s">
        <v>59360</v>
      </c>
      <c r="C21375" t="s">
        <v>266</v>
      </c>
      <c r="D21375">
        <v>422101</v>
      </c>
      <c r="G21375">
        <v>0</v>
      </c>
      <c r="I21375">
        <v>13000</v>
      </c>
      <c r="J21375" s="3">
        <v>44900.279166666667</v>
      </c>
      <c r="K21375" s="3">
        <v>44932.291666666664</v>
      </c>
      <c r="L21375" s="3">
        <v>44932.3125</v>
      </c>
      <c r="M21375" t="s">
        <v>59361</v>
      </c>
      <c r="N21375" s="4" t="s">
        <v>22</v>
      </c>
      <c r="P21375" t="s">
        <v>16</v>
      </c>
    </row>
    <row r="21376" spans="1:16">
      <c r="A21376" t="s">
        <v>59362</v>
      </c>
      <c r="B21376" t="s">
        <v>59363</v>
      </c>
      <c r="C21376" t="s">
        <v>27</v>
      </c>
      <c r="F21376" t="s">
        <v>66</v>
      </c>
      <c r="G21376">
        <v>500000</v>
      </c>
      <c r="H21376" s="5"/>
      <c r="I21376">
        <v>0</v>
      </c>
      <c r="J21376" s="3">
        <v>44906.473611111112</v>
      </c>
      <c r="K21376" s="3">
        <v>44909.291666666664</v>
      </c>
      <c r="L21376" s="3">
        <v>44909.3125</v>
      </c>
      <c r="M21376" t="s">
        <v>59364</v>
      </c>
      <c r="N21376" s="4" t="s">
        <v>22</v>
      </c>
      <c r="P21376" t="s">
        <v>16</v>
      </c>
    </row>
    <row r="21377" spans="1:16">
      <c r="A21377" t="s">
        <v>59365</v>
      </c>
      <c r="B21377" t="s">
        <v>59366</v>
      </c>
      <c r="C21377" t="s">
        <v>517</v>
      </c>
      <c r="D21377">
        <v>194301</v>
      </c>
      <c r="G21377">
        <v>1016735</v>
      </c>
      <c r="I21377">
        <v>0</v>
      </c>
      <c r="J21377" s="3">
        <v>44995.123611111114</v>
      </c>
      <c r="K21377" s="3">
        <v>45006.125</v>
      </c>
      <c r="L21377" s="3">
        <v>45006.145833333336</v>
      </c>
      <c r="M21377" t="s">
        <v>59367</v>
      </c>
      <c r="N21377" s="4" t="s">
        <v>22</v>
      </c>
      <c r="P21377" t="s">
        <v>16</v>
      </c>
    </row>
    <row r="21378" spans="1:16">
      <c r="A21378" t="s">
        <v>59368</v>
      </c>
      <c r="B21378" t="s">
        <v>59369</v>
      </c>
      <c r="C21378" t="s">
        <v>23934</v>
      </c>
      <c r="D21378">
        <v>394710</v>
      </c>
      <c r="G21378">
        <v>0</v>
      </c>
      <c r="I21378">
        <v>30000</v>
      </c>
      <c r="J21378" s="3">
        <v>44985.317361111112</v>
      </c>
      <c r="K21378" s="3">
        <v>44995.333333333336</v>
      </c>
      <c r="L21378" s="3">
        <v>44995.354166666664</v>
      </c>
      <c r="M21378" t="s">
        <v>59370</v>
      </c>
      <c r="N21378" s="4" t="s">
        <v>22</v>
      </c>
      <c r="P21378" t="s">
        <v>16</v>
      </c>
    </row>
    <row r="21379" spans="1:16">
      <c r="A21379" t="s">
        <v>59368</v>
      </c>
      <c r="B21379" t="s">
        <v>59371</v>
      </c>
      <c r="C21379" t="s">
        <v>23934</v>
      </c>
      <c r="D21379">
        <v>394710</v>
      </c>
      <c r="G21379">
        <v>0</v>
      </c>
      <c r="I21379">
        <v>30000</v>
      </c>
      <c r="J21379" s="3">
        <v>44985.150694444441</v>
      </c>
      <c r="K21379" s="3">
        <v>44995.25</v>
      </c>
      <c r="L21379" s="3">
        <v>44995.270833333336</v>
      </c>
      <c r="M21379" t="s">
        <v>59372</v>
      </c>
      <c r="N21379" s="4" t="s">
        <v>22</v>
      </c>
      <c r="P21379" t="s">
        <v>16</v>
      </c>
    </row>
    <row r="21380" spans="1:16">
      <c r="A21380" t="s">
        <v>59368</v>
      </c>
      <c r="B21380" t="s">
        <v>59373</v>
      </c>
      <c r="C21380" t="s">
        <v>23934</v>
      </c>
      <c r="D21380">
        <v>394710</v>
      </c>
      <c r="G21380">
        <v>0</v>
      </c>
      <c r="I21380">
        <v>30000</v>
      </c>
      <c r="J21380" s="3">
        <v>44985.146527777775</v>
      </c>
      <c r="K21380" s="3">
        <v>44995.25</v>
      </c>
      <c r="L21380" s="3">
        <v>44995.270833333336</v>
      </c>
      <c r="M21380" t="s">
        <v>59374</v>
      </c>
      <c r="N21380" s="4" t="s">
        <v>22</v>
      </c>
      <c r="P21380" t="s">
        <v>16</v>
      </c>
    </row>
    <row r="21381" spans="1:16">
      <c r="A21381" t="s">
        <v>59375</v>
      </c>
      <c r="B21381" t="s">
        <v>59376</v>
      </c>
      <c r="C21381" t="s">
        <v>839</v>
      </c>
      <c r="D21381">
        <v>185131</v>
      </c>
      <c r="G21381">
        <v>1000000</v>
      </c>
      <c r="I21381">
        <v>0</v>
      </c>
      <c r="J21381" s="3">
        <v>44901.170138888891</v>
      </c>
      <c r="K21381" s="3">
        <v>44911.208333333336</v>
      </c>
      <c r="L21381" s="3">
        <v>44911.229166666664</v>
      </c>
      <c r="M21381" t="s">
        <v>59377</v>
      </c>
      <c r="N21381" s="4" t="s">
        <v>22</v>
      </c>
      <c r="P21381" t="s">
        <v>16</v>
      </c>
    </row>
    <row r="21382" spans="1:16">
      <c r="A21382" t="s">
        <v>59378</v>
      </c>
      <c r="B21382" t="s">
        <v>59379</v>
      </c>
      <c r="C21382" t="s">
        <v>839</v>
      </c>
      <c r="D21382">
        <v>185131</v>
      </c>
      <c r="G21382">
        <v>0</v>
      </c>
      <c r="H21382" s="5"/>
      <c r="I21382">
        <v>0</v>
      </c>
      <c r="J21382" s="3">
        <v>44966.432638888888</v>
      </c>
      <c r="K21382" s="3">
        <v>44977.458333333336</v>
      </c>
      <c r="L21382" s="3">
        <v>44977.479166666664</v>
      </c>
      <c r="M21382" t="s">
        <v>59380</v>
      </c>
      <c r="N21382" s="4" t="s">
        <v>22</v>
      </c>
      <c r="P21382" t="s">
        <v>16</v>
      </c>
    </row>
    <row r="21383" spans="1:16">
      <c r="A21383" t="s">
        <v>59381</v>
      </c>
      <c r="B21383" t="s">
        <v>59382</v>
      </c>
      <c r="C21383" t="s">
        <v>839</v>
      </c>
      <c r="D21383">
        <v>185131</v>
      </c>
      <c r="G21383">
        <v>0</v>
      </c>
      <c r="H21383" s="5"/>
      <c r="I21383">
        <v>0</v>
      </c>
      <c r="J21383" s="3">
        <v>44967.407638888886</v>
      </c>
      <c r="K21383" s="3">
        <v>44977.416666666664</v>
      </c>
      <c r="L21383" s="3">
        <v>44977.4375</v>
      </c>
      <c r="M21383" t="s">
        <v>59383</v>
      </c>
      <c r="N21383" s="4" t="s">
        <v>22</v>
      </c>
      <c r="P21383" t="s">
        <v>16</v>
      </c>
    </row>
    <row r="21384" spans="1:16">
      <c r="A21384" t="s">
        <v>59384</v>
      </c>
      <c r="B21384" t="s">
        <v>59385</v>
      </c>
      <c r="C21384" t="s">
        <v>839</v>
      </c>
      <c r="D21384">
        <v>185131</v>
      </c>
      <c r="G21384">
        <v>0</v>
      </c>
      <c r="I21384">
        <v>0</v>
      </c>
      <c r="J21384" s="3">
        <v>44886.09652777778</v>
      </c>
      <c r="K21384" s="3">
        <v>44896.125</v>
      </c>
      <c r="L21384" s="3">
        <v>44896.125</v>
      </c>
      <c r="M21384" t="s">
        <v>59386</v>
      </c>
      <c r="N21384" s="4" t="s">
        <v>22</v>
      </c>
      <c r="P21384" t="s">
        <v>16</v>
      </c>
    </row>
    <row r="21385" spans="1:16">
      <c r="A21385" t="s">
        <v>59387</v>
      </c>
      <c r="B21385" t="s">
        <v>59388</v>
      </c>
      <c r="C21385" t="s">
        <v>839</v>
      </c>
      <c r="D21385">
        <v>185131</v>
      </c>
      <c r="G21385">
        <v>0</v>
      </c>
      <c r="H21385" s="5"/>
      <c r="I21385">
        <v>0</v>
      </c>
      <c r="J21385" s="3">
        <v>44966.479861111111</v>
      </c>
      <c r="K21385" s="3">
        <v>44977.5</v>
      </c>
      <c r="L21385" s="3">
        <v>44977.520833333336</v>
      </c>
      <c r="M21385" t="s">
        <v>59389</v>
      </c>
      <c r="N21385" s="4" t="s">
        <v>22</v>
      </c>
      <c r="P21385" t="s">
        <v>16</v>
      </c>
    </row>
    <row r="21386" spans="1:16">
      <c r="A21386" t="s">
        <v>59390</v>
      </c>
      <c r="B21386" t="s">
        <v>59391</v>
      </c>
      <c r="C21386" t="s">
        <v>839</v>
      </c>
      <c r="D21386">
        <v>185131</v>
      </c>
      <c r="G21386">
        <v>0</v>
      </c>
      <c r="I21386">
        <v>0</v>
      </c>
      <c r="J21386" s="3">
        <v>44952.42083333333</v>
      </c>
      <c r="K21386" s="3">
        <v>44963.083333333336</v>
      </c>
      <c r="L21386" s="3">
        <v>44963.104166666664</v>
      </c>
      <c r="M21386" t="s">
        <v>59392</v>
      </c>
      <c r="N21386" s="4" t="s">
        <v>22</v>
      </c>
      <c r="P21386" t="s">
        <v>16</v>
      </c>
    </row>
    <row r="21387" spans="1:16">
      <c r="A21387" t="s">
        <v>59393</v>
      </c>
      <c r="B21387" t="s">
        <v>59394</v>
      </c>
      <c r="C21387" t="s">
        <v>839</v>
      </c>
      <c r="D21387">
        <v>185131</v>
      </c>
      <c r="G21387">
        <v>0</v>
      </c>
      <c r="H21387" s="5"/>
      <c r="I21387">
        <v>0</v>
      </c>
      <c r="J21387" s="3">
        <v>44996.530555555553</v>
      </c>
      <c r="K21387" s="3">
        <v>45006.041666666664</v>
      </c>
      <c r="L21387" s="3">
        <v>45006.0625</v>
      </c>
      <c r="M21387" t="s">
        <v>59395</v>
      </c>
      <c r="N21387" s="4" t="s">
        <v>22</v>
      </c>
      <c r="P21387" t="s">
        <v>16</v>
      </c>
    </row>
    <row r="21388" spans="1:16">
      <c r="A21388" t="s">
        <v>59396</v>
      </c>
      <c r="B21388" t="s">
        <v>59397</v>
      </c>
      <c r="C21388" t="s">
        <v>839</v>
      </c>
      <c r="D21388">
        <v>185131</v>
      </c>
      <c r="G21388">
        <v>0</v>
      </c>
      <c r="H21388" s="5"/>
      <c r="I21388">
        <v>0</v>
      </c>
      <c r="J21388" s="3">
        <v>44966.425000000003</v>
      </c>
      <c r="K21388" s="3">
        <v>44977.458333333336</v>
      </c>
      <c r="L21388" s="3">
        <v>44977.479166666664</v>
      </c>
      <c r="M21388" t="s">
        <v>59398</v>
      </c>
      <c r="N21388" s="4" t="s">
        <v>22</v>
      </c>
      <c r="P21388" t="s">
        <v>16</v>
      </c>
    </row>
    <row r="21389" spans="1:16">
      <c r="A21389" t="s">
        <v>59399</v>
      </c>
      <c r="B21389" t="s">
        <v>59400</v>
      </c>
      <c r="C21389" t="s">
        <v>839</v>
      </c>
      <c r="D21389">
        <v>185131</v>
      </c>
      <c r="G21389">
        <v>0</v>
      </c>
      <c r="H21389" s="5"/>
      <c r="I21389">
        <v>0</v>
      </c>
      <c r="J21389" s="3">
        <v>44998.422222222223</v>
      </c>
      <c r="K21389" s="3">
        <v>45008.458333333336</v>
      </c>
      <c r="L21389" s="3">
        <v>45008.479166666664</v>
      </c>
      <c r="M21389" t="s">
        <v>59401</v>
      </c>
      <c r="N21389" s="4" t="s">
        <v>22</v>
      </c>
      <c r="P21389" t="s">
        <v>16</v>
      </c>
    </row>
    <row r="21390" spans="1:16">
      <c r="A21390" t="s">
        <v>59402</v>
      </c>
      <c r="B21390" t="s">
        <v>59403</v>
      </c>
      <c r="C21390" t="s">
        <v>839</v>
      </c>
      <c r="D21390">
        <v>185131</v>
      </c>
      <c r="G21390">
        <v>0</v>
      </c>
      <c r="H21390" s="5"/>
      <c r="I21390">
        <v>0</v>
      </c>
      <c r="J21390" s="3">
        <v>45034.435416666667</v>
      </c>
      <c r="K21390" s="3">
        <v>45044.458333333336</v>
      </c>
      <c r="L21390" s="3">
        <v>45044.479166666664</v>
      </c>
      <c r="M21390" t="s">
        <v>59404</v>
      </c>
      <c r="N21390" s="4" t="s">
        <v>22</v>
      </c>
      <c r="P21390" t="s">
        <v>16</v>
      </c>
    </row>
    <row r="21391" spans="1:16">
      <c r="A21391" t="s">
        <v>59405</v>
      </c>
      <c r="B21391" t="s">
        <v>59406</v>
      </c>
      <c r="C21391" t="s">
        <v>839</v>
      </c>
      <c r="D21391">
        <v>185131</v>
      </c>
      <c r="G21391">
        <v>1000000</v>
      </c>
      <c r="I21391">
        <v>0</v>
      </c>
      <c r="J21391" s="3">
        <v>44901.154166666667</v>
      </c>
      <c r="K21391" s="3">
        <v>44911.166666666664</v>
      </c>
      <c r="L21391" s="3">
        <v>44911.1875</v>
      </c>
      <c r="M21391" t="s">
        <v>59407</v>
      </c>
      <c r="N21391" s="4" t="s">
        <v>22</v>
      </c>
      <c r="P21391" t="s">
        <v>16</v>
      </c>
    </row>
    <row r="21392" spans="1:16">
      <c r="A21392" t="s">
        <v>59408</v>
      </c>
      <c r="B21392" t="s">
        <v>59409</v>
      </c>
      <c r="C21392" t="s">
        <v>100</v>
      </c>
      <c r="D21392">
        <v>389380</v>
      </c>
      <c r="G21392">
        <v>0</v>
      </c>
      <c r="H21392" s="5"/>
      <c r="I21392">
        <v>0</v>
      </c>
      <c r="J21392" s="3">
        <v>45031.459722222222</v>
      </c>
      <c r="K21392" s="3">
        <v>45041.208333333336</v>
      </c>
      <c r="L21392" s="3">
        <v>45041.229166666664</v>
      </c>
      <c r="M21392" t="s">
        <v>59410</v>
      </c>
      <c r="N21392" s="4" t="s">
        <v>22</v>
      </c>
      <c r="P21392" t="s">
        <v>16</v>
      </c>
    </row>
    <row r="21393" spans="1:16">
      <c r="A21393" t="s">
        <v>59411</v>
      </c>
      <c r="B21393" t="s">
        <v>59412</v>
      </c>
      <c r="C21393" t="s">
        <v>696</v>
      </c>
      <c r="D21393">
        <v>394710</v>
      </c>
      <c r="G21393">
        <v>0</v>
      </c>
      <c r="H21393" s="5"/>
      <c r="I21393">
        <v>210000</v>
      </c>
      <c r="J21393" s="3">
        <v>45045.129861111112</v>
      </c>
      <c r="K21393" s="3">
        <v>45056.25</v>
      </c>
      <c r="L21393" s="3">
        <v>45056.270833333336</v>
      </c>
      <c r="M21393" t="s">
        <v>59413</v>
      </c>
      <c r="N21393" s="4" t="s">
        <v>22</v>
      </c>
      <c r="P21393" t="s">
        <v>16</v>
      </c>
    </row>
    <row r="21394" spans="1:16">
      <c r="A21394" t="s">
        <v>59414</v>
      </c>
      <c r="B21394" t="s">
        <v>59415</v>
      </c>
      <c r="C21394" t="s">
        <v>8015</v>
      </c>
      <c r="D21394">
        <v>185101</v>
      </c>
      <c r="G21394">
        <v>0</v>
      </c>
      <c r="H21394" s="5"/>
      <c r="I21394">
        <v>0</v>
      </c>
      <c r="J21394" s="3">
        <v>45043.384722222225</v>
      </c>
      <c r="K21394" s="3">
        <v>45054.416666666664</v>
      </c>
      <c r="L21394" s="3">
        <v>45054.4375</v>
      </c>
      <c r="M21394" t="s">
        <v>59416</v>
      </c>
      <c r="N21394" s="4" t="s">
        <v>22</v>
      </c>
      <c r="P21394" t="s">
        <v>16</v>
      </c>
    </row>
    <row r="21395" spans="1:16">
      <c r="A21395" s="8" t="s">
        <v>59417</v>
      </c>
      <c r="B21395" t="s">
        <v>59418</v>
      </c>
      <c r="C21395" t="s">
        <v>526</v>
      </c>
      <c r="D21395">
        <v>110064</v>
      </c>
      <c r="G21395">
        <v>0</v>
      </c>
      <c r="H21395" s="5"/>
      <c r="I21395">
        <v>106000</v>
      </c>
      <c r="J21395" s="3">
        <v>44992.109027777777</v>
      </c>
      <c r="K21395" s="3">
        <v>45002.125</v>
      </c>
      <c r="L21395" s="3">
        <v>45002.145833333336</v>
      </c>
      <c r="M21395" t="s">
        <v>59419</v>
      </c>
      <c r="N21395" s="4" t="s">
        <v>22</v>
      </c>
      <c r="P21395" t="s">
        <v>16</v>
      </c>
    </row>
    <row r="21396" spans="1:16">
      <c r="A21396" t="s">
        <v>59420</v>
      </c>
      <c r="B21396" t="s">
        <v>59421</v>
      </c>
      <c r="C21396" t="s">
        <v>100</v>
      </c>
      <c r="D21396">
        <v>393135</v>
      </c>
      <c r="G21396">
        <v>0</v>
      </c>
      <c r="I21396">
        <v>0</v>
      </c>
      <c r="J21396" s="3">
        <v>44970.050694444442</v>
      </c>
      <c r="K21396" s="3">
        <v>44981.166666666664</v>
      </c>
      <c r="L21396" s="3">
        <v>44981.1875</v>
      </c>
      <c r="M21396" t="s">
        <v>59422</v>
      </c>
      <c r="N21396" s="4" t="s">
        <v>22</v>
      </c>
      <c r="P21396" t="s">
        <v>16</v>
      </c>
    </row>
    <row r="21397" spans="1:16">
      <c r="A21397" t="s">
        <v>59423</v>
      </c>
      <c r="B21397" t="s">
        <v>59424</v>
      </c>
      <c r="C21397" t="s">
        <v>62</v>
      </c>
      <c r="F21397" t="s">
        <v>119</v>
      </c>
      <c r="G21397">
        <v>0</v>
      </c>
      <c r="I21397">
        <v>219498</v>
      </c>
      <c r="J21397" s="3">
        <v>45005.276388888888</v>
      </c>
      <c r="K21397" s="3">
        <v>45020.291666666664</v>
      </c>
      <c r="L21397" s="3">
        <v>45020.3125</v>
      </c>
      <c r="M21397" t="s">
        <v>59425</v>
      </c>
      <c r="N21397" s="4" t="s">
        <v>22</v>
      </c>
      <c r="P21397" t="s">
        <v>16</v>
      </c>
    </row>
    <row r="21398" spans="1:16">
      <c r="A21398" t="s">
        <v>59426</v>
      </c>
      <c r="B21398" t="s">
        <v>59427</v>
      </c>
      <c r="C21398" t="s">
        <v>92</v>
      </c>
      <c r="D21398">
        <v>193223</v>
      </c>
      <c r="G21398">
        <v>0</v>
      </c>
      <c r="H21398" s="5"/>
      <c r="I21398">
        <v>0</v>
      </c>
      <c r="J21398" s="3">
        <v>44989.224305555559</v>
      </c>
      <c r="K21398" s="3">
        <v>45000.25</v>
      </c>
      <c r="L21398" s="3">
        <v>45000.270833333336</v>
      </c>
      <c r="M21398" t="s">
        <v>59428</v>
      </c>
      <c r="N21398" s="4" t="s">
        <v>22</v>
      </c>
      <c r="P21398" t="s">
        <v>16</v>
      </c>
    </row>
    <row r="21399" spans="1:16">
      <c r="A21399" t="s">
        <v>59429</v>
      </c>
      <c r="B21399" t="s">
        <v>59430</v>
      </c>
      <c r="C21399" t="s">
        <v>37605</v>
      </c>
      <c r="D21399">
        <v>321001</v>
      </c>
      <c r="G21399">
        <v>0</v>
      </c>
      <c r="I21399">
        <v>150000</v>
      </c>
      <c r="J21399" s="3">
        <v>44955.538888888892</v>
      </c>
      <c r="K21399" s="3">
        <v>44965.083333333336</v>
      </c>
      <c r="L21399" s="3">
        <v>44965.104166666664</v>
      </c>
      <c r="M21399" t="s">
        <v>59431</v>
      </c>
      <c r="N21399" s="4" t="s">
        <v>22</v>
      </c>
      <c r="P21399" t="s">
        <v>16</v>
      </c>
    </row>
    <row r="21400" spans="1:16">
      <c r="A21400" t="s">
        <v>59432</v>
      </c>
      <c r="B21400" t="s">
        <v>59433</v>
      </c>
      <c r="C21400" t="s">
        <v>285</v>
      </c>
      <c r="D21400">
        <v>207001</v>
      </c>
      <c r="G21400">
        <v>8800000</v>
      </c>
      <c r="I21400">
        <v>176000</v>
      </c>
      <c r="J21400" s="3">
        <v>45023.373611111114</v>
      </c>
      <c r="K21400" s="3">
        <v>45037.166666666664</v>
      </c>
      <c r="L21400" s="3">
        <v>45037.1875</v>
      </c>
      <c r="M21400" t="s">
        <v>59434</v>
      </c>
      <c r="N21400" s="4" t="s">
        <v>22</v>
      </c>
      <c r="P21400" t="s">
        <v>16</v>
      </c>
    </row>
    <row r="21401" spans="1:16">
      <c r="A21401" t="s">
        <v>59435</v>
      </c>
      <c r="B21401" t="s">
        <v>59436</v>
      </c>
      <c r="C21401" t="s">
        <v>157</v>
      </c>
      <c r="D21401">
        <v>110080</v>
      </c>
      <c r="G21401">
        <v>9884615</v>
      </c>
      <c r="H21401" s="5"/>
      <c r="I21401">
        <v>296538</v>
      </c>
      <c r="J21401" s="3">
        <v>44980.325694444444</v>
      </c>
      <c r="K21401" s="3">
        <v>44998.5</v>
      </c>
      <c r="L21401" s="3">
        <v>44998.520833333336</v>
      </c>
      <c r="M21401" t="s">
        <v>59437</v>
      </c>
      <c r="N21401" s="4" t="s">
        <v>22</v>
      </c>
      <c r="P21401" t="s">
        <v>16</v>
      </c>
    </row>
    <row r="21402" spans="1:16">
      <c r="A21402" t="s">
        <v>59438</v>
      </c>
      <c r="B21402" t="s">
        <v>59439</v>
      </c>
      <c r="C21402" t="s">
        <v>62</v>
      </c>
      <c r="F21402" t="s">
        <v>21</v>
      </c>
      <c r="G21402">
        <v>0</v>
      </c>
      <c r="I21402">
        <v>0</v>
      </c>
      <c r="J21402" s="3">
        <v>44949.185416666667</v>
      </c>
      <c r="K21402" s="3">
        <v>44970.166666666664</v>
      </c>
      <c r="L21402" s="3">
        <v>44970.1875</v>
      </c>
      <c r="M21402" t="s">
        <v>59440</v>
      </c>
      <c r="N21402" s="4" t="s">
        <v>22</v>
      </c>
      <c r="P21402" t="s">
        <v>16</v>
      </c>
    </row>
    <row r="21403" spans="1:16">
      <c r="A21403" t="s">
        <v>59441</v>
      </c>
      <c r="B21403" t="s">
        <v>59442</v>
      </c>
      <c r="C21403" t="s">
        <v>27</v>
      </c>
      <c r="F21403" t="s">
        <v>21</v>
      </c>
      <c r="G21403">
        <v>110250</v>
      </c>
      <c r="I21403">
        <v>0</v>
      </c>
      <c r="J21403" s="3">
        <v>44984.083333333336</v>
      </c>
      <c r="K21403" s="3">
        <v>44994.083333333336</v>
      </c>
      <c r="L21403" s="3">
        <v>44994.104166666664</v>
      </c>
      <c r="M21403" t="s">
        <v>59443</v>
      </c>
      <c r="N21403" s="4" t="s">
        <v>22</v>
      </c>
      <c r="P21403" t="s">
        <v>16</v>
      </c>
    </row>
    <row r="21404" spans="1:16">
      <c r="A21404" s="8" t="s">
        <v>59444</v>
      </c>
      <c r="B21404" t="s">
        <v>59445</v>
      </c>
      <c r="C21404" t="s">
        <v>217</v>
      </c>
      <c r="F21404" t="s">
        <v>28</v>
      </c>
      <c r="G21404">
        <v>0</v>
      </c>
      <c r="I21404">
        <v>30000</v>
      </c>
      <c r="J21404" s="3">
        <v>44992.136111111111</v>
      </c>
      <c r="K21404" s="3">
        <v>45002.166666666664</v>
      </c>
      <c r="L21404" s="3">
        <v>45002.1875</v>
      </c>
      <c r="M21404" t="s">
        <v>59446</v>
      </c>
      <c r="N21404" s="4" t="s">
        <v>22</v>
      </c>
      <c r="P21404" t="s">
        <v>16</v>
      </c>
    </row>
    <row r="21405" spans="1:16">
      <c r="A21405" t="s">
        <v>59447</v>
      </c>
      <c r="B21405" t="s">
        <v>59448</v>
      </c>
      <c r="C21405" t="s">
        <v>92</v>
      </c>
      <c r="D21405">
        <v>190002</v>
      </c>
      <c r="G21405">
        <v>0</v>
      </c>
      <c r="H21405" s="5"/>
      <c r="I21405">
        <v>80000</v>
      </c>
      <c r="J21405" s="3">
        <v>45037.415277777778</v>
      </c>
      <c r="K21405" s="3">
        <v>45048.416666666664</v>
      </c>
      <c r="L21405" s="3">
        <v>45048.4375</v>
      </c>
      <c r="M21405" t="s">
        <v>59449</v>
      </c>
      <c r="N21405" s="4" t="s">
        <v>22</v>
      </c>
      <c r="P21405" t="s">
        <v>16</v>
      </c>
    </row>
    <row r="21406" spans="1:16">
      <c r="A21406" t="s">
        <v>59450</v>
      </c>
      <c r="B21406" t="s">
        <v>59451</v>
      </c>
      <c r="C21406" t="s">
        <v>27</v>
      </c>
      <c r="F21406" t="s">
        <v>26</v>
      </c>
      <c r="G21406">
        <v>0</v>
      </c>
      <c r="H21406" s="5"/>
      <c r="I21406">
        <v>0</v>
      </c>
      <c r="J21406" s="3">
        <v>44910.115277777775</v>
      </c>
      <c r="K21406" s="3">
        <v>44921.041666666664</v>
      </c>
      <c r="L21406" s="3">
        <v>44921.0625</v>
      </c>
      <c r="M21406" t="s">
        <v>59452</v>
      </c>
      <c r="N21406" s="4" t="s">
        <v>22</v>
      </c>
      <c r="P21406" t="s">
        <v>16</v>
      </c>
    </row>
    <row r="21407" spans="1:16">
      <c r="A21407" t="s">
        <v>59453</v>
      </c>
      <c r="B21407" t="s">
        <v>59454</v>
      </c>
      <c r="C21407" t="s">
        <v>36</v>
      </c>
      <c r="D21407">
        <v>390004</v>
      </c>
      <c r="G21407">
        <v>0</v>
      </c>
      <c r="I21407">
        <v>0</v>
      </c>
      <c r="J21407" s="3">
        <v>44960.273611111108</v>
      </c>
      <c r="K21407" s="3">
        <v>44970.291666666664</v>
      </c>
      <c r="L21407" s="3">
        <v>44970.3125</v>
      </c>
      <c r="M21407" t="s">
        <v>59455</v>
      </c>
      <c r="N21407" s="4" t="s">
        <v>22</v>
      </c>
      <c r="P21407" t="s">
        <v>16</v>
      </c>
    </row>
    <row r="21408" spans="1:16">
      <c r="A21408" t="s">
        <v>59456</v>
      </c>
      <c r="B21408" t="s">
        <v>59457</v>
      </c>
      <c r="C21408" t="s">
        <v>375</v>
      </c>
      <c r="D21408">
        <v>190001</v>
      </c>
      <c r="G21408">
        <v>0</v>
      </c>
      <c r="I21408">
        <v>50000</v>
      </c>
      <c r="J21408" s="3">
        <v>45002.521527777775</v>
      </c>
      <c r="K21408" s="3">
        <v>45012.25</v>
      </c>
      <c r="L21408" s="3">
        <v>45012.270833333336</v>
      </c>
      <c r="M21408" t="s">
        <v>59458</v>
      </c>
      <c r="N21408" s="4" t="s">
        <v>22</v>
      </c>
      <c r="P21408" t="s">
        <v>16</v>
      </c>
    </row>
    <row r="21409" spans="1:16">
      <c r="A21409" t="s">
        <v>59459</v>
      </c>
      <c r="B21409" t="s">
        <v>59460</v>
      </c>
      <c r="C21409" t="s">
        <v>228</v>
      </c>
      <c r="F21409" t="s">
        <v>330</v>
      </c>
      <c r="G21409">
        <v>98500</v>
      </c>
      <c r="I21409">
        <v>0</v>
      </c>
      <c r="J21409" s="3">
        <v>44953.274305555555</v>
      </c>
      <c r="K21409" s="3">
        <v>44963.291666666664</v>
      </c>
      <c r="L21409" s="3">
        <v>44963.3125</v>
      </c>
      <c r="M21409" t="s">
        <v>59461</v>
      </c>
      <c r="N21409" s="4" t="s">
        <v>22</v>
      </c>
      <c r="P21409" t="s">
        <v>16</v>
      </c>
    </row>
    <row r="21410" spans="1:16">
      <c r="A21410" t="s">
        <v>59462</v>
      </c>
      <c r="B21410" t="s">
        <v>59463</v>
      </c>
      <c r="C21410" t="s">
        <v>92</v>
      </c>
      <c r="D21410">
        <v>191111</v>
      </c>
      <c r="G21410">
        <v>0</v>
      </c>
      <c r="I21410">
        <v>0</v>
      </c>
      <c r="J21410" s="3">
        <v>44876.361805555556</v>
      </c>
      <c r="K21410" s="3">
        <v>44886.375</v>
      </c>
      <c r="L21410" s="3">
        <v>44886.395833333336</v>
      </c>
      <c r="M21410" t="s">
        <v>59464</v>
      </c>
      <c r="N21410" s="4" t="s">
        <v>22</v>
      </c>
      <c r="P21410" t="s">
        <v>16</v>
      </c>
    </row>
    <row r="21411" spans="1:16">
      <c r="A21411" t="s">
        <v>59465</v>
      </c>
      <c r="B21411" t="s">
        <v>59466</v>
      </c>
      <c r="C21411" t="s">
        <v>27</v>
      </c>
      <c r="F21411" t="s">
        <v>89</v>
      </c>
      <c r="G21411">
        <v>0</v>
      </c>
      <c r="I21411">
        <v>0</v>
      </c>
      <c r="J21411" s="3">
        <v>44947.071527777778</v>
      </c>
      <c r="K21411" s="3">
        <v>44956.166666666664</v>
      </c>
      <c r="L21411" s="3">
        <v>44956.1875</v>
      </c>
      <c r="M21411" t="s">
        <v>59467</v>
      </c>
      <c r="N21411" s="4" t="s">
        <v>22</v>
      </c>
      <c r="P21411" t="s">
        <v>16</v>
      </c>
    </row>
    <row r="21412" spans="1:16">
      <c r="A21412" t="s">
        <v>59468</v>
      </c>
      <c r="B21412" t="s">
        <v>59469</v>
      </c>
      <c r="C21412" t="s">
        <v>27</v>
      </c>
      <c r="F21412" t="s">
        <v>49</v>
      </c>
      <c r="G21412">
        <v>160000</v>
      </c>
      <c r="H21412" s="5"/>
      <c r="I21412">
        <v>0</v>
      </c>
      <c r="J21412" s="3">
        <v>44959.417361111111</v>
      </c>
      <c r="K21412" s="3">
        <v>44970.416666666664</v>
      </c>
      <c r="L21412" s="3">
        <v>44970.4375</v>
      </c>
      <c r="M21412" t="s">
        <v>59470</v>
      </c>
      <c r="N21412" s="4" t="s">
        <v>22</v>
      </c>
      <c r="P21412" t="s">
        <v>16</v>
      </c>
    </row>
    <row r="21413" spans="1:16">
      <c r="A21413" t="s">
        <v>59471</v>
      </c>
      <c r="B21413" t="s">
        <v>59472</v>
      </c>
      <c r="C21413" t="s">
        <v>27</v>
      </c>
      <c r="F21413" t="s">
        <v>32</v>
      </c>
      <c r="G21413">
        <v>187000</v>
      </c>
      <c r="I21413">
        <v>0</v>
      </c>
      <c r="J21413" s="3">
        <v>44985.325694444444</v>
      </c>
      <c r="K21413" s="3">
        <v>44996.375</v>
      </c>
      <c r="L21413" s="3">
        <v>44996.395833333336</v>
      </c>
      <c r="M21413" t="s">
        <v>59473</v>
      </c>
      <c r="N21413" s="4" t="s">
        <v>22</v>
      </c>
      <c r="P21413" t="s">
        <v>16</v>
      </c>
    </row>
    <row r="21414" spans="1:16">
      <c r="A21414" t="s">
        <v>59474</v>
      </c>
      <c r="B21414" t="s">
        <v>59475</v>
      </c>
      <c r="C21414" t="s">
        <v>27</v>
      </c>
      <c r="F21414" t="s">
        <v>66</v>
      </c>
      <c r="G21414">
        <v>0</v>
      </c>
      <c r="I21414">
        <v>0</v>
      </c>
      <c r="J21414" s="3">
        <v>44879.359027777777</v>
      </c>
      <c r="K21414" s="3">
        <v>44884.375</v>
      </c>
      <c r="L21414" s="3">
        <v>44884.395833333336</v>
      </c>
      <c r="M21414" t="s">
        <v>59476</v>
      </c>
      <c r="N21414" s="4" t="s">
        <v>22</v>
      </c>
      <c r="P21414" t="s">
        <v>16</v>
      </c>
    </row>
    <row r="21415" spans="1:16">
      <c r="A21415" t="s">
        <v>59477</v>
      </c>
      <c r="B21415" t="s">
        <v>59478</v>
      </c>
      <c r="C21415" t="s">
        <v>1154</v>
      </c>
      <c r="D21415">
        <v>362001</v>
      </c>
      <c r="G21415">
        <v>0</v>
      </c>
      <c r="I21415">
        <v>0</v>
      </c>
      <c r="J21415" s="3">
        <v>44989.198611111111</v>
      </c>
      <c r="K21415" s="3">
        <v>44999.208333333336</v>
      </c>
      <c r="L21415" s="3">
        <v>44999.229166666664</v>
      </c>
      <c r="M21415" t="s">
        <v>59479</v>
      </c>
      <c r="N21415" s="4" t="s">
        <v>22</v>
      </c>
      <c r="P21415" t="s">
        <v>16</v>
      </c>
    </row>
    <row r="21416" spans="1:16">
      <c r="A21416" t="s">
        <v>59480</v>
      </c>
      <c r="B21416" t="s">
        <v>59481</v>
      </c>
      <c r="C21416" t="s">
        <v>27</v>
      </c>
      <c r="F21416" t="s">
        <v>66</v>
      </c>
      <c r="G21416">
        <v>0</v>
      </c>
      <c r="I21416">
        <v>0</v>
      </c>
      <c r="J21416" s="3">
        <v>45052.367361111108</v>
      </c>
      <c r="K21416" s="3">
        <v>45063.208333333336</v>
      </c>
      <c r="L21416" s="3">
        <v>45063.229166666664</v>
      </c>
      <c r="M21416" t="s">
        <v>59482</v>
      </c>
      <c r="N21416" s="4" t="s">
        <v>22</v>
      </c>
      <c r="P21416" t="s">
        <v>16</v>
      </c>
    </row>
    <row r="21417" spans="1:16">
      <c r="A21417" t="s">
        <v>59483</v>
      </c>
      <c r="B21417" t="s">
        <v>59484</v>
      </c>
      <c r="C21417" t="s">
        <v>166</v>
      </c>
      <c r="D21417">
        <v>753006</v>
      </c>
      <c r="G21417">
        <v>0</v>
      </c>
      <c r="H21417" s="5"/>
      <c r="I21417">
        <v>0</v>
      </c>
      <c r="J21417" s="3">
        <v>44932.182638888888</v>
      </c>
      <c r="K21417" s="3">
        <v>44953.208333333336</v>
      </c>
      <c r="L21417" s="3">
        <v>44953.229166666664</v>
      </c>
      <c r="M21417" t="s">
        <v>59485</v>
      </c>
      <c r="N21417" s="4" t="s">
        <v>22</v>
      </c>
      <c r="P21417" t="s">
        <v>16</v>
      </c>
    </row>
    <row r="21418" spans="1:16">
      <c r="A21418" t="s">
        <v>59486</v>
      </c>
      <c r="B21418" t="s">
        <v>59487</v>
      </c>
      <c r="C21418" t="s">
        <v>426</v>
      </c>
      <c r="D21418">
        <v>190011</v>
      </c>
      <c r="G21418">
        <v>1501500</v>
      </c>
      <c r="H21418" s="5"/>
      <c r="I21418">
        <v>0</v>
      </c>
      <c r="J21418" s="3">
        <v>45024.125</v>
      </c>
      <c r="K21418" s="3">
        <v>45035.041666666664</v>
      </c>
      <c r="L21418" s="3">
        <v>45035.0625</v>
      </c>
      <c r="M21418" t="s">
        <v>59488</v>
      </c>
      <c r="N21418" s="4" t="s">
        <v>22</v>
      </c>
      <c r="P21418" t="s">
        <v>16</v>
      </c>
    </row>
    <row r="21419" spans="1:16">
      <c r="A21419" t="s">
        <v>59489</v>
      </c>
      <c r="B21419" t="s">
        <v>59490</v>
      </c>
      <c r="C21419" t="s">
        <v>426</v>
      </c>
      <c r="D21419">
        <v>190011</v>
      </c>
      <c r="G21419">
        <v>0</v>
      </c>
      <c r="I21419">
        <v>0</v>
      </c>
      <c r="J21419" s="3">
        <v>44883.242361111108</v>
      </c>
      <c r="K21419" s="3">
        <v>44900.458333333336</v>
      </c>
      <c r="L21419" s="3">
        <v>44900.479166666664</v>
      </c>
      <c r="M21419" t="s">
        <v>59491</v>
      </c>
      <c r="N21419" s="4" t="s">
        <v>22</v>
      </c>
      <c r="P21419" t="s">
        <v>16</v>
      </c>
    </row>
    <row r="21420" spans="1:16">
      <c r="A21420" t="s">
        <v>59492</v>
      </c>
      <c r="B21420" t="s">
        <v>59493</v>
      </c>
      <c r="C21420" t="s">
        <v>27</v>
      </c>
      <c r="F21420" t="s">
        <v>66</v>
      </c>
      <c r="G21420">
        <v>0</v>
      </c>
      <c r="H21420" s="5"/>
      <c r="I21420">
        <v>0</v>
      </c>
      <c r="J21420" s="3">
        <v>45054.315972222219</v>
      </c>
      <c r="K21420" s="3">
        <v>45064.166666666664</v>
      </c>
      <c r="L21420" s="3">
        <v>45064.1875</v>
      </c>
      <c r="M21420" t="s">
        <v>59494</v>
      </c>
      <c r="N21420" s="4" t="s">
        <v>22</v>
      </c>
      <c r="P21420" t="s">
        <v>16</v>
      </c>
    </row>
    <row r="21421" spans="1:16">
      <c r="A21421" t="s">
        <v>59495</v>
      </c>
      <c r="B21421" t="s">
        <v>59496</v>
      </c>
      <c r="C21421" t="s">
        <v>27</v>
      </c>
      <c r="F21421" t="s">
        <v>66</v>
      </c>
      <c r="G21421">
        <v>0</v>
      </c>
      <c r="H21421" s="5"/>
      <c r="I21421">
        <v>0</v>
      </c>
      <c r="J21421" s="3">
        <v>45056.152777777781</v>
      </c>
      <c r="K21421" s="3">
        <v>45066.166666666664</v>
      </c>
      <c r="L21421" s="3">
        <v>45066.1875</v>
      </c>
      <c r="M21421" t="s">
        <v>59497</v>
      </c>
      <c r="N21421" s="4" t="s">
        <v>22</v>
      </c>
      <c r="P21421" t="s">
        <v>16</v>
      </c>
    </row>
    <row r="21422" spans="1:16">
      <c r="A21422" t="s">
        <v>59498</v>
      </c>
      <c r="B21422" t="s">
        <v>59499</v>
      </c>
      <c r="C21422" t="s">
        <v>24</v>
      </c>
      <c r="D21422">
        <v>185153</v>
      </c>
      <c r="G21422">
        <v>0</v>
      </c>
      <c r="H21422" s="5"/>
      <c r="I21422">
        <v>0</v>
      </c>
      <c r="J21422" s="3">
        <v>44943.418055555558</v>
      </c>
      <c r="K21422" s="3">
        <v>44953.416666666664</v>
      </c>
      <c r="L21422" s="3">
        <v>44953.4375</v>
      </c>
      <c r="M21422" t="s">
        <v>59500</v>
      </c>
      <c r="N21422" t="s">
        <v>22</v>
      </c>
      <c r="P21422" t="s">
        <v>16</v>
      </c>
    </row>
    <row r="21423" spans="1:16">
      <c r="A21423" t="s">
        <v>59501</v>
      </c>
      <c r="B21423" t="s">
        <v>59502</v>
      </c>
      <c r="C21423" t="s">
        <v>27</v>
      </c>
      <c r="F21423" t="s">
        <v>66</v>
      </c>
      <c r="G21423">
        <v>0</v>
      </c>
      <c r="H21423" s="5"/>
      <c r="I21423">
        <v>0</v>
      </c>
      <c r="J21423" s="3">
        <v>44960.335416666669</v>
      </c>
      <c r="K21423" s="3">
        <v>44970.333333333336</v>
      </c>
      <c r="L21423" s="3">
        <v>44970.354166666664</v>
      </c>
      <c r="M21423" t="s">
        <v>59503</v>
      </c>
      <c r="N21423" s="4" t="s">
        <v>22</v>
      </c>
      <c r="P21423" t="s">
        <v>16</v>
      </c>
    </row>
    <row r="21424" spans="1:16">
      <c r="A21424" t="s">
        <v>59504</v>
      </c>
      <c r="B21424" t="s">
        <v>59505</v>
      </c>
      <c r="C21424" t="s">
        <v>34</v>
      </c>
      <c r="D21424">
        <v>530031</v>
      </c>
      <c r="G21424">
        <v>0</v>
      </c>
      <c r="H21424" s="5"/>
      <c r="I21424">
        <v>0</v>
      </c>
      <c r="J21424" s="3">
        <v>45024.20208333333</v>
      </c>
      <c r="K21424" s="3">
        <v>45034.208333333336</v>
      </c>
      <c r="L21424" s="3">
        <v>45034.229166666664</v>
      </c>
      <c r="M21424" t="s">
        <v>59506</v>
      </c>
      <c r="N21424" s="4" t="s">
        <v>22</v>
      </c>
      <c r="P21424" t="s">
        <v>16</v>
      </c>
    </row>
    <row r="21425" spans="1:16">
      <c r="A21425" t="s">
        <v>59507</v>
      </c>
      <c r="B21425" t="s">
        <v>59508</v>
      </c>
      <c r="C21425" t="s">
        <v>345</v>
      </c>
      <c r="D21425">
        <v>160002</v>
      </c>
      <c r="G21425">
        <v>0</v>
      </c>
      <c r="H21425" s="5"/>
      <c r="I21425">
        <v>0</v>
      </c>
      <c r="J21425" s="3">
        <v>44972.492361111108</v>
      </c>
      <c r="K21425" s="3">
        <v>44993.416666666664</v>
      </c>
      <c r="L21425" s="3">
        <v>44993.4375</v>
      </c>
      <c r="M21425" t="s">
        <v>59509</v>
      </c>
      <c r="N21425" s="4" t="s">
        <v>22</v>
      </c>
      <c r="P21425" t="s">
        <v>16</v>
      </c>
    </row>
    <row r="21426" spans="1:16">
      <c r="A21426" t="s">
        <v>59507</v>
      </c>
      <c r="B21426" t="s">
        <v>59510</v>
      </c>
      <c r="C21426" t="s">
        <v>82</v>
      </c>
      <c r="D21426">
        <v>400085</v>
      </c>
      <c r="G21426">
        <v>0</v>
      </c>
      <c r="H21426" s="5"/>
      <c r="I21426">
        <v>0</v>
      </c>
      <c r="J21426" s="3">
        <v>44973.209027777775</v>
      </c>
      <c r="K21426" s="3">
        <v>44988.333333333336</v>
      </c>
      <c r="L21426" s="3">
        <v>44988.354166666664</v>
      </c>
      <c r="M21426" t="s">
        <v>59511</v>
      </c>
      <c r="N21426" s="4" t="s">
        <v>22</v>
      </c>
      <c r="P21426" t="s">
        <v>16</v>
      </c>
    </row>
    <row r="21427" spans="1:16">
      <c r="A21427" t="s">
        <v>59507</v>
      </c>
      <c r="B21427" t="s">
        <v>59512</v>
      </c>
      <c r="C21427" t="s">
        <v>1172</v>
      </c>
      <c r="D21427">
        <v>560088</v>
      </c>
      <c r="G21427">
        <v>0</v>
      </c>
      <c r="H21427" s="5"/>
      <c r="I21427">
        <v>0</v>
      </c>
      <c r="J21427" s="3">
        <v>45054.536805555559</v>
      </c>
      <c r="K21427" s="3">
        <v>45064.041666666664</v>
      </c>
      <c r="L21427" s="3">
        <v>45064.0625</v>
      </c>
      <c r="M21427" t="s">
        <v>59513</v>
      </c>
      <c r="N21427" s="4" t="s">
        <v>22</v>
      </c>
      <c r="P21427" t="s">
        <v>16</v>
      </c>
    </row>
    <row r="21428" spans="1:16">
      <c r="A21428" t="s">
        <v>59507</v>
      </c>
      <c r="B21428" t="s">
        <v>59514</v>
      </c>
      <c r="C21428" t="s">
        <v>82</v>
      </c>
      <c r="D21428">
        <v>400085</v>
      </c>
      <c r="G21428">
        <v>0</v>
      </c>
      <c r="I21428">
        <v>0</v>
      </c>
      <c r="J21428" s="3">
        <v>45042.521527777775</v>
      </c>
      <c r="K21428" s="3">
        <v>45056.041666666664</v>
      </c>
      <c r="L21428" s="3">
        <v>45056.0625</v>
      </c>
      <c r="M21428" t="s">
        <v>59515</v>
      </c>
      <c r="N21428" s="4" t="s">
        <v>22</v>
      </c>
      <c r="P21428" t="s">
        <v>16</v>
      </c>
    </row>
    <row r="21429" spans="1:16">
      <c r="A21429" t="s">
        <v>59516</v>
      </c>
      <c r="B21429" t="s">
        <v>59517</v>
      </c>
      <c r="C21429" t="s">
        <v>166</v>
      </c>
      <c r="D21429">
        <v>243122</v>
      </c>
      <c r="G21429">
        <v>0</v>
      </c>
      <c r="H21429" s="5"/>
      <c r="I21429">
        <v>0</v>
      </c>
      <c r="J21429" s="3">
        <v>44982.105555555558</v>
      </c>
      <c r="K21429" s="3">
        <v>44992.125</v>
      </c>
      <c r="L21429" s="3">
        <v>44992.145833333336</v>
      </c>
      <c r="M21429" t="s">
        <v>59518</v>
      </c>
      <c r="N21429" s="4" t="s">
        <v>22</v>
      </c>
      <c r="P21429" t="s">
        <v>16</v>
      </c>
    </row>
    <row r="21430" spans="1:16">
      <c r="A21430" t="s">
        <v>59519</v>
      </c>
      <c r="B21430" t="s">
        <v>59520</v>
      </c>
      <c r="C21430" t="s">
        <v>34</v>
      </c>
      <c r="D21430">
        <v>530031</v>
      </c>
      <c r="G21430">
        <v>0</v>
      </c>
      <c r="I21430">
        <v>0</v>
      </c>
      <c r="J21430" s="3">
        <v>45028.145138888889</v>
      </c>
      <c r="K21430" s="3">
        <v>45038.166666666664</v>
      </c>
      <c r="L21430" s="3">
        <v>45038.1875</v>
      </c>
      <c r="M21430" t="s">
        <v>59521</v>
      </c>
      <c r="N21430" s="4" t="s">
        <v>22</v>
      </c>
      <c r="P21430" t="s">
        <v>16</v>
      </c>
    </row>
    <row r="21431" spans="1:16">
      <c r="A21431" t="s">
        <v>59522</v>
      </c>
      <c r="B21431" t="s">
        <v>59523</v>
      </c>
      <c r="C21431" t="s">
        <v>80</v>
      </c>
      <c r="D21431">
        <v>494001</v>
      </c>
      <c r="G21431">
        <v>0</v>
      </c>
      <c r="H21431" s="5"/>
      <c r="I21431">
        <v>88635</v>
      </c>
      <c r="J21431" s="3">
        <v>44921.131249999999</v>
      </c>
      <c r="K21431" s="3">
        <v>44942.125</v>
      </c>
      <c r="L21431" s="3">
        <v>44942.145833333336</v>
      </c>
      <c r="M21431" t="s">
        <v>59524</v>
      </c>
      <c r="N21431" t="s">
        <v>22</v>
      </c>
      <c r="P21431" t="s">
        <v>16</v>
      </c>
    </row>
    <row r="21432" spans="1:16">
      <c r="A21432" t="s">
        <v>59522</v>
      </c>
      <c r="B21432" t="s">
        <v>59525</v>
      </c>
      <c r="C21432" t="s">
        <v>27</v>
      </c>
      <c r="D21432">
        <v>184141</v>
      </c>
      <c r="G21432">
        <v>0</v>
      </c>
      <c r="I21432">
        <v>0</v>
      </c>
      <c r="J21432" s="3">
        <v>44921.513194444444</v>
      </c>
      <c r="K21432" s="3">
        <v>44931.041666666664</v>
      </c>
      <c r="L21432" s="3">
        <v>44931.0625</v>
      </c>
      <c r="M21432" t="s">
        <v>59526</v>
      </c>
      <c r="N21432" t="s">
        <v>22</v>
      </c>
      <c r="P21432" t="s">
        <v>16</v>
      </c>
    </row>
    <row r="21433" spans="1:16">
      <c r="A21433" t="s">
        <v>59527</v>
      </c>
      <c r="B21433" t="s">
        <v>59528</v>
      </c>
      <c r="C21433" t="s">
        <v>8349</v>
      </c>
      <c r="D21433">
        <v>191111</v>
      </c>
      <c r="G21433">
        <v>0</v>
      </c>
      <c r="H21433" s="5"/>
      <c r="I21433">
        <v>0</v>
      </c>
      <c r="J21433" s="3">
        <v>44905.28402777778</v>
      </c>
      <c r="K21433" s="3">
        <v>44916.291666666664</v>
      </c>
      <c r="L21433" s="3">
        <v>44916.3125</v>
      </c>
      <c r="M21433" t="s">
        <v>59529</v>
      </c>
      <c r="N21433" s="4" t="s">
        <v>22</v>
      </c>
      <c r="P21433" t="s">
        <v>16</v>
      </c>
    </row>
    <row r="21434" spans="1:16">
      <c r="A21434" t="s">
        <v>59530</v>
      </c>
      <c r="B21434" t="s">
        <v>59531</v>
      </c>
      <c r="C21434" t="s">
        <v>127</v>
      </c>
      <c r="D21434">
        <v>364150</v>
      </c>
      <c r="G21434">
        <v>1800000</v>
      </c>
      <c r="I21434">
        <v>0</v>
      </c>
      <c r="J21434" s="3">
        <v>44875.15625</v>
      </c>
      <c r="K21434" s="3">
        <v>44886.458333333336</v>
      </c>
      <c r="L21434" s="3">
        <v>44886.479166666664</v>
      </c>
      <c r="M21434" t="s">
        <v>59532</v>
      </c>
      <c r="N21434" s="4" t="s">
        <v>22</v>
      </c>
      <c r="P21434" t="s">
        <v>16</v>
      </c>
    </row>
    <row r="21435" spans="1:16">
      <c r="A21435" t="s">
        <v>59533</v>
      </c>
      <c r="B21435" t="s">
        <v>59534</v>
      </c>
      <c r="C21435" t="s">
        <v>184</v>
      </c>
      <c r="F21435" t="s">
        <v>227</v>
      </c>
      <c r="G21435">
        <v>0</v>
      </c>
      <c r="H21435" s="5"/>
      <c r="I21435">
        <v>0</v>
      </c>
      <c r="J21435" s="3">
        <v>45022.493750000001</v>
      </c>
      <c r="K21435" s="3">
        <v>45029.166666666664</v>
      </c>
      <c r="L21435" s="3">
        <v>45029.1875</v>
      </c>
      <c r="M21435" t="s">
        <v>59535</v>
      </c>
      <c r="N21435" s="4" t="s">
        <v>22</v>
      </c>
      <c r="P21435" t="s">
        <v>16</v>
      </c>
    </row>
    <row r="21436" spans="1:16">
      <c r="A21436" t="s">
        <v>59536</v>
      </c>
      <c r="B21436" t="s">
        <v>59537</v>
      </c>
      <c r="C21436" t="s">
        <v>168</v>
      </c>
      <c r="F21436" t="s">
        <v>98</v>
      </c>
      <c r="G21436">
        <v>0</v>
      </c>
      <c r="I21436">
        <v>0</v>
      </c>
      <c r="J21436" s="3">
        <v>44953.049305555556</v>
      </c>
      <c r="K21436" s="3">
        <v>44963.375</v>
      </c>
      <c r="L21436" s="3">
        <v>44963.395833333336</v>
      </c>
      <c r="M21436" t="s">
        <v>59538</v>
      </c>
      <c r="N21436" s="4" t="s">
        <v>22</v>
      </c>
      <c r="P21436" t="s">
        <v>16</v>
      </c>
    </row>
    <row r="21437" spans="1:16">
      <c r="A21437" t="s">
        <v>59539</v>
      </c>
      <c r="B21437" t="s">
        <v>59540</v>
      </c>
      <c r="C21437" t="s">
        <v>561</v>
      </c>
      <c r="D21437">
        <v>224229</v>
      </c>
      <c r="G21437">
        <v>0</v>
      </c>
      <c r="I21437">
        <v>6950</v>
      </c>
      <c r="J21437" s="3">
        <v>44902.521527777775</v>
      </c>
      <c r="K21437" s="3">
        <v>44912.041666666664</v>
      </c>
      <c r="L21437" s="3">
        <v>44912.0625</v>
      </c>
      <c r="M21437" t="s">
        <v>59541</v>
      </c>
      <c r="N21437" s="4" t="s">
        <v>22</v>
      </c>
      <c r="P21437" t="s">
        <v>16</v>
      </c>
    </row>
    <row r="21438" spans="1:16">
      <c r="A21438" t="s">
        <v>59542</v>
      </c>
      <c r="B21438" t="s">
        <v>59543</v>
      </c>
      <c r="C21438" t="s">
        <v>170</v>
      </c>
      <c r="D21438">
        <v>826003</v>
      </c>
      <c r="G21438">
        <v>0</v>
      </c>
      <c r="I21438">
        <v>0</v>
      </c>
      <c r="J21438" s="3">
        <v>45051.228472222225</v>
      </c>
      <c r="K21438" s="3">
        <v>45061.25</v>
      </c>
      <c r="L21438" s="3">
        <v>45061.270833333336</v>
      </c>
      <c r="M21438" t="s">
        <v>59544</v>
      </c>
      <c r="N21438" s="4" t="s">
        <v>22</v>
      </c>
      <c r="P21438" t="s">
        <v>16</v>
      </c>
    </row>
    <row r="21439" spans="1:16">
      <c r="A21439" t="s">
        <v>59545</v>
      </c>
      <c r="B21439" t="s">
        <v>59546</v>
      </c>
      <c r="C21439" t="s">
        <v>23934</v>
      </c>
      <c r="D21439">
        <v>394710</v>
      </c>
      <c r="G21439">
        <v>0</v>
      </c>
      <c r="I21439">
        <v>150000</v>
      </c>
      <c r="J21439" s="3">
        <v>45058.428472222222</v>
      </c>
      <c r="K21439" s="3">
        <v>45069.25</v>
      </c>
      <c r="L21439" s="3">
        <v>45069.270833333336</v>
      </c>
      <c r="M21439" t="s">
        <v>59547</v>
      </c>
      <c r="N21439" s="4" t="s">
        <v>22</v>
      </c>
      <c r="P21439" t="s">
        <v>16</v>
      </c>
    </row>
    <row r="21440" spans="1:16">
      <c r="A21440" t="s">
        <v>59548</v>
      </c>
      <c r="B21440" t="s">
        <v>59549</v>
      </c>
      <c r="C21440" t="s">
        <v>504</v>
      </c>
      <c r="D21440">
        <v>193403</v>
      </c>
      <c r="G21440">
        <v>2411000</v>
      </c>
      <c r="I21440">
        <v>25000</v>
      </c>
      <c r="J21440" s="3">
        <v>44902.219444444447</v>
      </c>
      <c r="K21440" s="3">
        <v>44912.25</v>
      </c>
      <c r="L21440" s="3">
        <v>44912.270833333336</v>
      </c>
      <c r="M21440" t="s">
        <v>59550</v>
      </c>
      <c r="N21440" s="4" t="s">
        <v>22</v>
      </c>
      <c r="P21440" t="s">
        <v>16</v>
      </c>
    </row>
    <row r="21441" spans="1:16">
      <c r="A21441" t="s">
        <v>59551</v>
      </c>
      <c r="B21441" t="s">
        <v>59552</v>
      </c>
      <c r="C21441" t="s">
        <v>27</v>
      </c>
      <c r="F21441" t="s">
        <v>63</v>
      </c>
      <c r="G21441">
        <v>0</v>
      </c>
      <c r="I21441">
        <v>0</v>
      </c>
      <c r="J21441" s="3">
        <v>44957.478472222225</v>
      </c>
      <c r="K21441" s="3">
        <v>44964.125</v>
      </c>
      <c r="L21441" s="3">
        <v>44964.145833333336</v>
      </c>
      <c r="M21441" t="s">
        <v>59553</v>
      </c>
      <c r="N21441" s="4" t="s">
        <v>22</v>
      </c>
      <c r="P21441" t="s">
        <v>16</v>
      </c>
    </row>
    <row r="21442" spans="1:16">
      <c r="A21442" t="s">
        <v>59554</v>
      </c>
      <c r="B21442" t="s">
        <v>59555</v>
      </c>
      <c r="C21442" t="s">
        <v>166</v>
      </c>
      <c r="D21442">
        <v>304501</v>
      </c>
      <c r="G21442">
        <v>3180000</v>
      </c>
      <c r="H21442" s="5"/>
      <c r="I21442">
        <v>0</v>
      </c>
      <c r="J21442" s="3">
        <v>44904.196527777778</v>
      </c>
      <c r="K21442" s="3">
        <v>44925.041666666664</v>
      </c>
      <c r="L21442" s="3">
        <v>44925.0625</v>
      </c>
      <c r="M21442" t="s">
        <v>59556</v>
      </c>
      <c r="N21442" s="4" t="s">
        <v>22</v>
      </c>
      <c r="P21442" t="s">
        <v>16</v>
      </c>
    </row>
    <row r="21443" spans="1:16">
      <c r="A21443" t="s">
        <v>59557</v>
      </c>
      <c r="B21443" t="s">
        <v>59558</v>
      </c>
      <c r="C21443" t="s">
        <v>166</v>
      </c>
      <c r="D21443">
        <v>304501</v>
      </c>
      <c r="G21443">
        <v>6480000</v>
      </c>
      <c r="H21443" s="5"/>
      <c r="I21443">
        <v>0</v>
      </c>
      <c r="J21443" s="3">
        <v>44966.436805555553</v>
      </c>
      <c r="K21443" s="3">
        <v>44987.25</v>
      </c>
      <c r="L21443" s="3">
        <v>44987.270833333336</v>
      </c>
      <c r="M21443" t="s">
        <v>59559</v>
      </c>
      <c r="N21443" s="4" t="s">
        <v>22</v>
      </c>
      <c r="P21443" t="s">
        <v>16</v>
      </c>
    </row>
    <row r="21444" spans="1:16">
      <c r="A21444" t="s">
        <v>59557</v>
      </c>
      <c r="B21444" t="s">
        <v>59560</v>
      </c>
      <c r="C21444" t="s">
        <v>166</v>
      </c>
      <c r="D21444">
        <v>304501</v>
      </c>
      <c r="G21444">
        <v>5540000</v>
      </c>
      <c r="I21444">
        <v>0</v>
      </c>
      <c r="J21444" s="3">
        <v>45012.113194444442</v>
      </c>
      <c r="K21444" s="3">
        <v>45033.125</v>
      </c>
      <c r="L21444" s="3">
        <v>45033.145833333336</v>
      </c>
      <c r="M21444" t="s">
        <v>59561</v>
      </c>
      <c r="N21444" s="4" t="s">
        <v>22</v>
      </c>
      <c r="P21444" t="s">
        <v>16</v>
      </c>
    </row>
    <row r="21445" spans="1:16">
      <c r="A21445" t="s">
        <v>59562</v>
      </c>
      <c r="B21445" t="s">
        <v>59563</v>
      </c>
      <c r="C21445" t="s">
        <v>345</v>
      </c>
      <c r="D21445">
        <v>400065</v>
      </c>
      <c r="G21445">
        <v>0</v>
      </c>
      <c r="I21445">
        <v>0</v>
      </c>
      <c r="J21445" s="3">
        <v>45000.509027777778</v>
      </c>
      <c r="K21445" s="3">
        <v>45010.041666666664</v>
      </c>
      <c r="L21445" s="3">
        <v>45010.0625</v>
      </c>
      <c r="M21445" t="s">
        <v>59564</v>
      </c>
      <c r="N21445" s="4" t="s">
        <v>22</v>
      </c>
      <c r="P21445" t="s">
        <v>16</v>
      </c>
    </row>
    <row r="21446" spans="1:16">
      <c r="A21446" t="s">
        <v>59565</v>
      </c>
      <c r="B21446" t="s">
        <v>59566</v>
      </c>
      <c r="C21446" t="s">
        <v>259</v>
      </c>
      <c r="D21446">
        <v>500007</v>
      </c>
      <c r="G21446">
        <v>0</v>
      </c>
      <c r="I21446">
        <v>0</v>
      </c>
      <c r="J21446" s="3">
        <v>44893.518055555556</v>
      </c>
      <c r="K21446" s="3">
        <v>44908.041666666664</v>
      </c>
      <c r="L21446" s="3">
        <v>44908.0625</v>
      </c>
      <c r="M21446" t="s">
        <v>59567</v>
      </c>
      <c r="N21446" s="4" t="s">
        <v>22</v>
      </c>
      <c r="P21446" t="s">
        <v>16</v>
      </c>
    </row>
    <row r="21447" spans="1:16">
      <c r="A21447" t="s">
        <v>59568</v>
      </c>
      <c r="B21447" t="s">
        <v>59569</v>
      </c>
      <c r="C21447" t="s">
        <v>839</v>
      </c>
      <c r="D21447">
        <v>191111</v>
      </c>
      <c r="G21447">
        <v>0</v>
      </c>
      <c r="I21447">
        <v>0</v>
      </c>
      <c r="J21447" s="3">
        <v>45016.259027777778</v>
      </c>
      <c r="K21447" s="3">
        <v>45026.375</v>
      </c>
      <c r="L21447" s="3">
        <v>45026.395833333336</v>
      </c>
      <c r="M21447" t="s">
        <v>59570</v>
      </c>
      <c r="N21447" s="4" t="s">
        <v>22</v>
      </c>
      <c r="P21447" t="s">
        <v>16</v>
      </c>
    </row>
    <row r="21448" spans="1:16">
      <c r="A21448" t="s">
        <v>59571</v>
      </c>
      <c r="B21448" t="s">
        <v>59572</v>
      </c>
      <c r="C21448" t="s">
        <v>839</v>
      </c>
      <c r="D21448">
        <v>190003</v>
      </c>
      <c r="G21448">
        <v>0</v>
      </c>
      <c r="I21448">
        <v>0</v>
      </c>
      <c r="J21448" s="3">
        <v>44967.379861111112</v>
      </c>
      <c r="K21448" s="3">
        <v>44978.375</v>
      </c>
      <c r="L21448" s="3">
        <v>44978.395833333336</v>
      </c>
      <c r="M21448" t="s">
        <v>59573</v>
      </c>
      <c r="N21448" s="4" t="s">
        <v>22</v>
      </c>
      <c r="P21448" t="s">
        <v>16</v>
      </c>
    </row>
    <row r="21449" spans="1:16">
      <c r="A21449" s="8" t="s">
        <v>59574</v>
      </c>
      <c r="B21449" t="s">
        <v>59575</v>
      </c>
      <c r="C21449" t="s">
        <v>839</v>
      </c>
      <c r="D21449">
        <v>190008</v>
      </c>
      <c r="G21449">
        <v>0</v>
      </c>
      <c r="I21449">
        <v>0</v>
      </c>
      <c r="J21449" s="3">
        <v>44993.383333333331</v>
      </c>
      <c r="K21449" s="3">
        <v>45005.375</v>
      </c>
      <c r="L21449" s="3">
        <v>45005.395833333336</v>
      </c>
      <c r="M21449" t="s">
        <v>59576</v>
      </c>
      <c r="N21449" s="4" t="s">
        <v>22</v>
      </c>
      <c r="P21449" t="s">
        <v>16</v>
      </c>
    </row>
    <row r="21450" spans="1:16">
      <c r="A21450" t="s">
        <v>59577</v>
      </c>
      <c r="B21450" t="s">
        <v>59578</v>
      </c>
      <c r="C21450" t="s">
        <v>839</v>
      </c>
      <c r="D21450">
        <v>193502</v>
      </c>
      <c r="G21450">
        <v>0</v>
      </c>
      <c r="I21450">
        <v>0</v>
      </c>
      <c r="J21450" s="3">
        <v>45009.197222222225</v>
      </c>
      <c r="K21450" s="3">
        <v>45019.208333333336</v>
      </c>
      <c r="L21450" s="3">
        <v>45019.229166666664</v>
      </c>
      <c r="M21450" t="s">
        <v>59579</v>
      </c>
      <c r="N21450" s="4" t="s">
        <v>22</v>
      </c>
      <c r="P21450" t="s">
        <v>16</v>
      </c>
    </row>
    <row r="21451" spans="1:16">
      <c r="A21451" t="s">
        <v>59580</v>
      </c>
      <c r="B21451" t="s">
        <v>59581</v>
      </c>
      <c r="C21451" t="s">
        <v>839</v>
      </c>
      <c r="D21451">
        <v>190008</v>
      </c>
      <c r="G21451">
        <v>0</v>
      </c>
      <c r="H21451" s="5"/>
      <c r="I21451">
        <v>0</v>
      </c>
      <c r="J21451" s="3">
        <v>45005.384027777778</v>
      </c>
      <c r="K21451" s="3">
        <v>45016.375</v>
      </c>
      <c r="L21451" s="3">
        <v>45016.395833333336</v>
      </c>
      <c r="M21451" t="s">
        <v>59582</v>
      </c>
      <c r="N21451" s="4" t="s">
        <v>22</v>
      </c>
      <c r="P21451" t="s">
        <v>16</v>
      </c>
    </row>
    <row r="21452" spans="1:16">
      <c r="A21452" t="s">
        <v>59583</v>
      </c>
      <c r="B21452" t="s">
        <v>59584</v>
      </c>
      <c r="C21452" t="s">
        <v>839</v>
      </c>
      <c r="D21452">
        <v>190008</v>
      </c>
      <c r="G21452">
        <v>0</v>
      </c>
      <c r="I21452">
        <v>0</v>
      </c>
      <c r="J21452" s="3">
        <v>44997.51458333333</v>
      </c>
      <c r="K21452" s="3">
        <v>45007.041666666664</v>
      </c>
      <c r="L21452" s="3">
        <v>45007.0625</v>
      </c>
      <c r="M21452" t="s">
        <v>59585</v>
      </c>
      <c r="N21452" s="4" t="s">
        <v>22</v>
      </c>
      <c r="P21452" t="s">
        <v>16</v>
      </c>
    </row>
    <row r="21453" spans="1:16">
      <c r="A21453" t="s">
        <v>59586</v>
      </c>
      <c r="B21453" t="s">
        <v>59587</v>
      </c>
      <c r="C21453" t="s">
        <v>839</v>
      </c>
      <c r="D21453">
        <v>192101</v>
      </c>
      <c r="G21453">
        <v>0</v>
      </c>
      <c r="H21453" s="5"/>
      <c r="I21453">
        <v>50000</v>
      </c>
      <c r="J21453" s="3">
        <v>45017.388888888891</v>
      </c>
      <c r="K21453" s="3">
        <v>45027.416666666664</v>
      </c>
      <c r="L21453" s="3">
        <v>45027.4375</v>
      </c>
      <c r="M21453" t="s">
        <v>59588</v>
      </c>
      <c r="N21453" s="4" t="s">
        <v>22</v>
      </c>
      <c r="P21453" t="s">
        <v>16</v>
      </c>
    </row>
    <row r="21454" spans="1:16">
      <c r="A21454" t="s">
        <v>59589</v>
      </c>
      <c r="B21454" t="s">
        <v>59590</v>
      </c>
      <c r="C21454" t="s">
        <v>839</v>
      </c>
      <c r="D21454">
        <v>192301</v>
      </c>
      <c r="G21454">
        <v>0</v>
      </c>
      <c r="I21454">
        <v>0</v>
      </c>
      <c r="J21454" s="3">
        <v>44884.060416666667</v>
      </c>
      <c r="K21454" s="3">
        <v>44894.083333333336</v>
      </c>
      <c r="L21454" s="3">
        <v>44894.104166666664</v>
      </c>
      <c r="M21454" t="s">
        <v>59591</v>
      </c>
      <c r="N21454" s="4" t="s">
        <v>22</v>
      </c>
      <c r="P21454" t="s">
        <v>16</v>
      </c>
    </row>
    <row r="21455" spans="1:16">
      <c r="A21455" t="s">
        <v>59589</v>
      </c>
      <c r="B21455" t="s">
        <v>59592</v>
      </c>
      <c r="C21455" t="s">
        <v>839</v>
      </c>
      <c r="D21455">
        <v>192301</v>
      </c>
      <c r="G21455">
        <v>0</v>
      </c>
      <c r="I21455">
        <v>0</v>
      </c>
      <c r="J21455" s="3">
        <v>44884.070138888892</v>
      </c>
      <c r="K21455" s="3">
        <v>44894.083333333336</v>
      </c>
      <c r="L21455" s="3">
        <v>44894.104166666664</v>
      </c>
      <c r="M21455" t="s">
        <v>59593</v>
      </c>
      <c r="N21455" s="4" t="s">
        <v>22</v>
      </c>
      <c r="P21455" t="s">
        <v>16</v>
      </c>
    </row>
    <row r="21456" spans="1:16">
      <c r="A21456" t="s">
        <v>59594</v>
      </c>
      <c r="B21456" t="s">
        <v>59595</v>
      </c>
      <c r="C21456" t="s">
        <v>127</v>
      </c>
      <c r="D21456">
        <v>182124</v>
      </c>
      <c r="G21456">
        <v>0</v>
      </c>
      <c r="I21456">
        <v>0</v>
      </c>
      <c r="J21456" s="3">
        <v>45002.465277777781</v>
      </c>
      <c r="K21456" s="3">
        <v>45012.208333333336</v>
      </c>
      <c r="L21456" s="3">
        <v>45012.229166666664</v>
      </c>
      <c r="M21456" t="s">
        <v>59596</v>
      </c>
      <c r="N21456" s="4" t="s">
        <v>22</v>
      </c>
      <c r="P21456" t="s">
        <v>16</v>
      </c>
    </row>
    <row r="21457" spans="1:16">
      <c r="A21457" t="s">
        <v>59597</v>
      </c>
      <c r="B21457" t="s">
        <v>59598</v>
      </c>
      <c r="C21457" t="s">
        <v>127</v>
      </c>
      <c r="D21457">
        <v>184121</v>
      </c>
      <c r="G21457">
        <v>0</v>
      </c>
      <c r="I21457">
        <v>0</v>
      </c>
      <c r="J21457" s="3">
        <v>44897.456944444442</v>
      </c>
      <c r="K21457" s="3">
        <v>44908.458333333336</v>
      </c>
      <c r="L21457" s="3">
        <v>44908.479166666664</v>
      </c>
      <c r="M21457" t="s">
        <v>59599</v>
      </c>
      <c r="N21457" s="4" t="s">
        <v>22</v>
      </c>
      <c r="P21457" t="s">
        <v>16</v>
      </c>
    </row>
    <row r="21458" spans="1:16">
      <c r="A21458" t="s">
        <v>59600</v>
      </c>
      <c r="B21458" t="s">
        <v>59601</v>
      </c>
      <c r="C21458" t="s">
        <v>127</v>
      </c>
      <c r="D21458">
        <v>184121</v>
      </c>
      <c r="G21458">
        <v>0</v>
      </c>
      <c r="H21458" s="5"/>
      <c r="I21458">
        <v>0</v>
      </c>
      <c r="J21458" s="3">
        <v>44974.512499999997</v>
      </c>
      <c r="K21458" s="3">
        <v>44984.25</v>
      </c>
      <c r="L21458" s="3">
        <v>44984.270833333336</v>
      </c>
      <c r="M21458" t="s">
        <v>59602</v>
      </c>
      <c r="N21458" s="4" t="s">
        <v>22</v>
      </c>
      <c r="P21458" t="s">
        <v>16</v>
      </c>
    </row>
    <row r="21459" spans="1:16">
      <c r="A21459" t="s">
        <v>59603</v>
      </c>
      <c r="B21459" t="s">
        <v>59604</v>
      </c>
      <c r="C21459" t="s">
        <v>62</v>
      </c>
      <c r="F21459" t="s">
        <v>110</v>
      </c>
      <c r="G21459">
        <v>0</v>
      </c>
      <c r="H21459" s="5"/>
      <c r="I21459">
        <v>0</v>
      </c>
      <c r="J21459" s="3">
        <v>45009.117361111108</v>
      </c>
      <c r="K21459" s="3">
        <v>45030.166666666664</v>
      </c>
      <c r="L21459" s="3">
        <v>45030.1875</v>
      </c>
      <c r="M21459" t="s">
        <v>59605</v>
      </c>
      <c r="N21459" s="4" t="s">
        <v>22</v>
      </c>
      <c r="P21459" t="s">
        <v>16</v>
      </c>
    </row>
    <row r="21460" spans="1:16">
      <c r="A21460" t="s">
        <v>59606</v>
      </c>
      <c r="B21460" t="s">
        <v>59607</v>
      </c>
      <c r="C21460" t="s">
        <v>113</v>
      </c>
      <c r="F21460" t="s">
        <v>28</v>
      </c>
      <c r="G21460">
        <v>0</v>
      </c>
      <c r="I21460">
        <v>0</v>
      </c>
      <c r="J21460" s="3">
        <v>44872.422222222223</v>
      </c>
      <c r="K21460" s="3">
        <v>44890.166666666664</v>
      </c>
      <c r="L21460" s="3">
        <v>44890.1875</v>
      </c>
      <c r="M21460" t="s">
        <v>59608</v>
      </c>
      <c r="N21460" s="4" t="s">
        <v>22</v>
      </c>
      <c r="P21460" t="s">
        <v>16</v>
      </c>
    </row>
    <row r="21461" spans="1:16">
      <c r="A21461" t="s">
        <v>59609</v>
      </c>
      <c r="B21461" t="s">
        <v>59610</v>
      </c>
      <c r="C21461" t="s">
        <v>8015</v>
      </c>
      <c r="D21461">
        <v>185101</v>
      </c>
      <c r="G21461">
        <v>510000</v>
      </c>
      <c r="I21461">
        <v>0</v>
      </c>
      <c r="J21461" s="3">
        <v>44870.361111111109</v>
      </c>
      <c r="K21461" s="3">
        <v>44880.375</v>
      </c>
      <c r="L21461" s="3">
        <v>44880.395833333336</v>
      </c>
      <c r="M21461" t="s">
        <v>59611</v>
      </c>
      <c r="N21461" s="4" t="s">
        <v>22</v>
      </c>
      <c r="P21461" t="s">
        <v>16</v>
      </c>
    </row>
    <row r="21462" spans="1:16">
      <c r="A21462" t="s">
        <v>59612</v>
      </c>
      <c r="B21462" t="s">
        <v>59613</v>
      </c>
      <c r="C21462" t="s">
        <v>839</v>
      </c>
      <c r="D21462">
        <v>185101</v>
      </c>
      <c r="G21462">
        <v>0</v>
      </c>
      <c r="I21462">
        <v>0</v>
      </c>
      <c r="J21462" s="3">
        <v>44994.243055555555</v>
      </c>
      <c r="K21462" s="3">
        <v>45005.166666666664</v>
      </c>
      <c r="L21462" s="3">
        <v>45005.1875</v>
      </c>
      <c r="M21462" t="s">
        <v>59614</v>
      </c>
      <c r="N21462" s="4" t="s">
        <v>22</v>
      </c>
      <c r="P21462" t="s">
        <v>16</v>
      </c>
    </row>
    <row r="21463" spans="1:16">
      <c r="A21463" t="s">
        <v>59615</v>
      </c>
      <c r="B21463" t="s">
        <v>59616</v>
      </c>
      <c r="C21463" t="s">
        <v>166</v>
      </c>
      <c r="D21463">
        <v>753006</v>
      </c>
      <c r="G21463">
        <v>0</v>
      </c>
      <c r="I21463">
        <v>0</v>
      </c>
      <c r="J21463" s="3">
        <v>44991.098611111112</v>
      </c>
      <c r="K21463" s="3">
        <v>45001.125</v>
      </c>
      <c r="L21463" s="3">
        <v>45001.145833333336</v>
      </c>
      <c r="M21463" t="s">
        <v>59617</v>
      </c>
      <c r="N21463" s="4" t="s">
        <v>22</v>
      </c>
      <c r="P21463" t="s">
        <v>16</v>
      </c>
    </row>
    <row r="21464" spans="1:16">
      <c r="A21464" t="s">
        <v>59618</v>
      </c>
      <c r="B21464" t="s">
        <v>59619</v>
      </c>
      <c r="C21464" t="s">
        <v>62</v>
      </c>
      <c r="F21464" t="s">
        <v>26</v>
      </c>
      <c r="G21464">
        <v>0</v>
      </c>
      <c r="H21464" s="5"/>
      <c r="I21464">
        <v>0</v>
      </c>
      <c r="J21464" s="3">
        <v>45028.193055555559</v>
      </c>
      <c r="K21464" s="3">
        <v>45050.458333333336</v>
      </c>
      <c r="L21464" s="3">
        <v>45050.479166666664</v>
      </c>
      <c r="M21464" t="s">
        <v>59620</v>
      </c>
      <c r="N21464" s="4" t="s">
        <v>22</v>
      </c>
      <c r="P21464" t="s">
        <v>16</v>
      </c>
    </row>
    <row r="21465" spans="1:16">
      <c r="A21465" t="s">
        <v>59621</v>
      </c>
      <c r="B21465" t="s">
        <v>59622</v>
      </c>
      <c r="C21465" t="s">
        <v>27</v>
      </c>
      <c r="F21465" t="s">
        <v>53</v>
      </c>
      <c r="G21465">
        <v>0</v>
      </c>
      <c r="I21465">
        <v>0</v>
      </c>
      <c r="J21465" s="3">
        <v>44902.524305555555</v>
      </c>
      <c r="K21465" s="3">
        <v>44905.041666666664</v>
      </c>
      <c r="L21465" s="3">
        <v>44905.0625</v>
      </c>
      <c r="M21465" t="s">
        <v>59623</v>
      </c>
      <c r="N21465" s="4" t="s">
        <v>22</v>
      </c>
      <c r="P21465" t="s">
        <v>16</v>
      </c>
    </row>
    <row r="21466" spans="1:16">
      <c r="A21466" t="s">
        <v>59624</v>
      </c>
      <c r="B21466" t="s">
        <v>59625</v>
      </c>
      <c r="C21466" t="s">
        <v>27</v>
      </c>
      <c r="F21466" t="s">
        <v>53</v>
      </c>
      <c r="G21466">
        <v>0</v>
      </c>
      <c r="I21466">
        <v>0</v>
      </c>
      <c r="J21466" s="3">
        <v>44917.478472222225</v>
      </c>
      <c r="K21466" s="3">
        <v>44928.5</v>
      </c>
      <c r="L21466" s="3">
        <v>44928.520833333336</v>
      </c>
      <c r="M21466" t="s">
        <v>59626</v>
      </c>
      <c r="N21466" t="s">
        <v>22</v>
      </c>
      <c r="P21466" t="s">
        <v>16</v>
      </c>
    </row>
    <row r="21467" spans="1:16">
      <c r="A21467" t="s">
        <v>59627</v>
      </c>
      <c r="B21467" t="s">
        <v>59628</v>
      </c>
      <c r="C21467" t="s">
        <v>27</v>
      </c>
      <c r="F21467" t="s">
        <v>119</v>
      </c>
      <c r="G21467">
        <v>0</v>
      </c>
      <c r="H21467" s="5"/>
      <c r="I21467">
        <v>0</v>
      </c>
      <c r="J21467" s="3">
        <v>44980.365277777775</v>
      </c>
      <c r="K21467" s="3">
        <v>44991.375</v>
      </c>
      <c r="L21467" s="3">
        <v>44991.395833333336</v>
      </c>
      <c r="M21467" t="s">
        <v>59629</v>
      </c>
      <c r="N21467" s="4" t="s">
        <v>22</v>
      </c>
      <c r="P21467" t="s">
        <v>16</v>
      </c>
    </row>
    <row r="21468" spans="1:16">
      <c r="A21468" t="s">
        <v>59627</v>
      </c>
      <c r="B21468" t="s">
        <v>59630</v>
      </c>
      <c r="C21468" t="s">
        <v>27</v>
      </c>
      <c r="F21468" t="s">
        <v>119</v>
      </c>
      <c r="G21468">
        <v>0</v>
      </c>
      <c r="I21468">
        <v>0</v>
      </c>
      <c r="J21468" s="3">
        <v>44965.194444444445</v>
      </c>
      <c r="K21468" s="3">
        <v>44975.208333333336</v>
      </c>
      <c r="L21468" s="3">
        <v>44975.229166666664</v>
      </c>
      <c r="M21468" t="s">
        <v>59631</v>
      </c>
      <c r="N21468" s="4" t="s">
        <v>22</v>
      </c>
      <c r="P21468" t="s">
        <v>16</v>
      </c>
    </row>
    <row r="21469" spans="1:16">
      <c r="A21469" t="s">
        <v>59632</v>
      </c>
      <c r="B21469" t="s">
        <v>59633</v>
      </c>
      <c r="C21469" t="s">
        <v>62</v>
      </c>
      <c r="F21469" t="s">
        <v>197</v>
      </c>
      <c r="H21469" s="5"/>
      <c r="I21469">
        <v>0</v>
      </c>
      <c r="J21469" s="3">
        <v>44971.204861111109</v>
      </c>
      <c r="K21469" s="3">
        <v>44984.166666666664</v>
      </c>
      <c r="L21469" s="3">
        <v>44984.1875</v>
      </c>
      <c r="M21469" t="s">
        <v>59634</v>
      </c>
      <c r="N21469" s="4" t="s">
        <v>22</v>
      </c>
      <c r="P21469" t="s">
        <v>16</v>
      </c>
    </row>
    <row r="21470" spans="1:16">
      <c r="A21470" t="s">
        <v>59635</v>
      </c>
      <c r="B21470" t="s">
        <v>59636</v>
      </c>
      <c r="C21470" t="s">
        <v>127</v>
      </c>
      <c r="D21470">
        <v>441905</v>
      </c>
      <c r="G21470">
        <v>0</v>
      </c>
      <c r="H21470" s="5"/>
      <c r="I21470">
        <v>0</v>
      </c>
      <c r="J21470" s="3">
        <v>45014.341666666667</v>
      </c>
      <c r="K21470" s="3">
        <v>45024.375</v>
      </c>
      <c r="L21470" s="3">
        <v>45024.395833333336</v>
      </c>
      <c r="M21470" t="s">
        <v>59637</v>
      </c>
      <c r="N21470" s="4" t="s">
        <v>22</v>
      </c>
      <c r="P21470" t="s">
        <v>16</v>
      </c>
    </row>
    <row r="21471" spans="1:16">
      <c r="A21471" t="s">
        <v>59638</v>
      </c>
      <c r="B21471" t="s">
        <v>59639</v>
      </c>
      <c r="C21471" t="s">
        <v>128</v>
      </c>
      <c r="D21471">
        <v>400071</v>
      </c>
      <c r="G21471">
        <v>0</v>
      </c>
      <c r="H21471" s="5"/>
      <c r="I21471">
        <v>0</v>
      </c>
      <c r="J21471" s="3">
        <v>45028.501388888886</v>
      </c>
      <c r="K21471" s="3">
        <v>45042.458333333336</v>
      </c>
      <c r="L21471" s="3">
        <v>45042.479166666664</v>
      </c>
      <c r="M21471" t="s">
        <v>59640</v>
      </c>
      <c r="N21471" s="4" t="s">
        <v>22</v>
      </c>
      <c r="P21471" t="s">
        <v>16</v>
      </c>
    </row>
    <row r="21472" spans="1:16">
      <c r="A21472" t="s">
        <v>59641</v>
      </c>
      <c r="B21472" t="s">
        <v>59642</v>
      </c>
      <c r="C21472" t="s">
        <v>136</v>
      </c>
      <c r="D21472">
        <v>400076</v>
      </c>
      <c r="G21472">
        <v>0</v>
      </c>
      <c r="I21472">
        <v>0</v>
      </c>
      <c r="J21472" s="3">
        <v>44978.440972222219</v>
      </c>
      <c r="K21472" s="3">
        <v>44988.458333333336</v>
      </c>
      <c r="L21472" s="3">
        <v>44988.479166666664</v>
      </c>
      <c r="M21472" t="s">
        <v>59643</v>
      </c>
      <c r="N21472" s="4" t="s">
        <v>22</v>
      </c>
      <c r="P21472" t="s">
        <v>16</v>
      </c>
    </row>
    <row r="21473" spans="1:16">
      <c r="A21473" t="s">
        <v>59644</v>
      </c>
      <c r="B21473" t="s">
        <v>59645</v>
      </c>
      <c r="C21473" t="s">
        <v>285</v>
      </c>
      <c r="D21473">
        <v>226007</v>
      </c>
      <c r="G21473">
        <v>23760000</v>
      </c>
      <c r="H21473" s="5"/>
      <c r="I21473">
        <v>475200</v>
      </c>
      <c r="J21473" s="3">
        <v>44991.256944444445</v>
      </c>
      <c r="K21473" s="3">
        <v>45002.041666666664</v>
      </c>
      <c r="L21473" s="3">
        <v>45002.0625</v>
      </c>
      <c r="M21473" t="s">
        <v>59646</v>
      </c>
      <c r="N21473" s="4" t="s">
        <v>22</v>
      </c>
      <c r="P21473" t="s">
        <v>16</v>
      </c>
    </row>
    <row r="21474" spans="1:16">
      <c r="A21474" t="s">
        <v>59647</v>
      </c>
      <c r="B21474" t="s">
        <v>59648</v>
      </c>
      <c r="C21474" t="s">
        <v>285</v>
      </c>
      <c r="D21474">
        <v>209801</v>
      </c>
      <c r="G21474">
        <v>25740000</v>
      </c>
      <c r="H21474" s="5"/>
      <c r="I21474">
        <v>1287000</v>
      </c>
      <c r="J21474" s="3">
        <v>45026.15902777778</v>
      </c>
      <c r="K21474" s="3">
        <v>45037.166666666664</v>
      </c>
      <c r="L21474" s="3">
        <v>45037.1875</v>
      </c>
      <c r="M21474" t="s">
        <v>59649</v>
      </c>
      <c r="N21474" s="4" t="s">
        <v>22</v>
      </c>
      <c r="P21474" t="s">
        <v>16</v>
      </c>
    </row>
    <row r="21475" spans="1:16">
      <c r="A21475" t="s">
        <v>59650</v>
      </c>
      <c r="B21475" t="s">
        <v>59651</v>
      </c>
      <c r="C21475" t="s">
        <v>285</v>
      </c>
      <c r="D21475">
        <v>210427</v>
      </c>
      <c r="G21475">
        <v>1000000</v>
      </c>
      <c r="H21475" s="5"/>
      <c r="I21475">
        <v>20000</v>
      </c>
      <c r="J21475" s="3">
        <v>45007.431944444441</v>
      </c>
      <c r="K21475" s="3">
        <v>45019.416666666664</v>
      </c>
      <c r="L21475" s="3">
        <v>45019.4375</v>
      </c>
      <c r="M21475" t="s">
        <v>59652</v>
      </c>
      <c r="N21475" s="4" t="s">
        <v>22</v>
      </c>
      <c r="P21475" t="s">
        <v>16</v>
      </c>
    </row>
    <row r="21476" spans="1:16">
      <c r="A21476" t="s">
        <v>59653</v>
      </c>
      <c r="B21476" t="s">
        <v>59654</v>
      </c>
      <c r="C21476" t="s">
        <v>649</v>
      </c>
      <c r="D21476">
        <v>670006</v>
      </c>
      <c r="G21476">
        <v>0</v>
      </c>
      <c r="I21476">
        <v>0</v>
      </c>
      <c r="J21476" s="3">
        <v>44902.154166666667</v>
      </c>
      <c r="K21476" s="3">
        <v>44912.208333333336</v>
      </c>
      <c r="L21476" s="3">
        <v>44912.229166666664</v>
      </c>
      <c r="M21476" t="s">
        <v>59655</v>
      </c>
      <c r="N21476" s="4" t="s">
        <v>22</v>
      </c>
      <c r="P21476" t="s">
        <v>16</v>
      </c>
    </row>
    <row r="21477" spans="1:16">
      <c r="A21477" t="s">
        <v>59656</v>
      </c>
      <c r="B21477" t="s">
        <v>59657</v>
      </c>
      <c r="C21477" t="s">
        <v>166</v>
      </c>
      <c r="D21477">
        <v>737102</v>
      </c>
      <c r="G21477">
        <v>0</v>
      </c>
      <c r="I21477">
        <v>0</v>
      </c>
      <c r="J21477" s="3">
        <v>45001.086805555555</v>
      </c>
      <c r="K21477" s="3">
        <v>45012.125</v>
      </c>
      <c r="L21477" s="3">
        <v>45012.145833333336</v>
      </c>
      <c r="M21477" t="s">
        <v>59658</v>
      </c>
      <c r="N21477" s="4" t="s">
        <v>22</v>
      </c>
      <c r="P21477" t="s">
        <v>16</v>
      </c>
    </row>
    <row r="21478" spans="1:16">
      <c r="A21478" t="s">
        <v>59659</v>
      </c>
      <c r="B21478" t="s">
        <v>59660</v>
      </c>
      <c r="C21478" t="s">
        <v>127</v>
      </c>
      <c r="D21478">
        <v>345033</v>
      </c>
      <c r="G21478">
        <v>0</v>
      </c>
      <c r="I21478">
        <v>0</v>
      </c>
      <c r="J21478" s="3">
        <v>44958.185416666667</v>
      </c>
      <c r="K21478" s="3">
        <v>44968.208333333336</v>
      </c>
      <c r="L21478" s="3">
        <v>44968.229166666664</v>
      </c>
      <c r="M21478" t="s">
        <v>59661</v>
      </c>
      <c r="N21478" s="4" t="s">
        <v>22</v>
      </c>
      <c r="P21478" t="s">
        <v>16</v>
      </c>
    </row>
    <row r="21479" spans="1:16">
      <c r="A21479" t="s">
        <v>59662</v>
      </c>
      <c r="B21479" t="s">
        <v>59663</v>
      </c>
      <c r="C21479" t="s">
        <v>127</v>
      </c>
      <c r="D21479">
        <v>713212</v>
      </c>
      <c r="G21479">
        <v>0</v>
      </c>
      <c r="I21479">
        <v>0</v>
      </c>
      <c r="J21479" s="3">
        <v>44918.061805555553</v>
      </c>
      <c r="K21479" s="3">
        <v>44928.083333333336</v>
      </c>
      <c r="L21479" s="3">
        <v>44928.104166666664</v>
      </c>
      <c r="M21479" t="s">
        <v>59664</v>
      </c>
      <c r="N21479" t="s">
        <v>22</v>
      </c>
      <c r="P21479" t="s">
        <v>16</v>
      </c>
    </row>
    <row r="21480" spans="1:16">
      <c r="A21480" t="s">
        <v>59665</v>
      </c>
      <c r="B21480" t="s">
        <v>59666</v>
      </c>
      <c r="C21480" t="s">
        <v>127</v>
      </c>
      <c r="D21480">
        <v>743376</v>
      </c>
      <c r="G21480">
        <v>0</v>
      </c>
      <c r="H21480" s="5"/>
      <c r="I21480">
        <v>0</v>
      </c>
      <c r="J21480" s="3">
        <v>44931.493750000001</v>
      </c>
      <c r="K21480" s="3">
        <v>44942.5</v>
      </c>
      <c r="L21480" s="3">
        <v>44942.520833333336</v>
      </c>
      <c r="M21480" t="s">
        <v>59667</v>
      </c>
      <c r="N21480" s="4" t="s">
        <v>22</v>
      </c>
      <c r="P21480" t="s">
        <v>16</v>
      </c>
    </row>
    <row r="21481" spans="1:16">
      <c r="A21481" t="s">
        <v>59668</v>
      </c>
      <c r="B21481" t="s">
        <v>59669</v>
      </c>
      <c r="C21481" t="s">
        <v>27</v>
      </c>
      <c r="F21481" t="s">
        <v>66</v>
      </c>
      <c r="G21481">
        <v>0</v>
      </c>
      <c r="H21481" s="5"/>
      <c r="I21481">
        <v>0</v>
      </c>
      <c r="J21481" s="3">
        <v>44969.34652777778</v>
      </c>
      <c r="K21481" s="3">
        <v>44979.375</v>
      </c>
      <c r="L21481" s="3">
        <v>44979.395833333336</v>
      </c>
      <c r="M21481" t="s">
        <v>59670</v>
      </c>
      <c r="N21481" s="4" t="s">
        <v>22</v>
      </c>
      <c r="P21481" t="s">
        <v>16</v>
      </c>
    </row>
    <row r="21482" spans="1:16">
      <c r="A21482" t="s">
        <v>59671</v>
      </c>
      <c r="B21482" t="s">
        <v>59672</v>
      </c>
      <c r="C21482" t="s">
        <v>27</v>
      </c>
      <c r="F21482" t="s">
        <v>53</v>
      </c>
      <c r="G21482">
        <v>0</v>
      </c>
      <c r="H21482" s="5"/>
      <c r="I21482">
        <v>0</v>
      </c>
      <c r="J21482" s="3">
        <v>44964.050694444442</v>
      </c>
      <c r="K21482" s="3">
        <v>44974.083333333336</v>
      </c>
      <c r="L21482" s="3">
        <v>44974.104166666664</v>
      </c>
      <c r="M21482" t="s">
        <v>59673</v>
      </c>
      <c r="N21482" s="4" t="s">
        <v>22</v>
      </c>
      <c r="P21482" t="s">
        <v>16</v>
      </c>
    </row>
    <row r="21483" spans="1:16">
      <c r="A21483" t="s">
        <v>59671</v>
      </c>
      <c r="B21483" t="s">
        <v>59674</v>
      </c>
      <c r="C21483" t="s">
        <v>27</v>
      </c>
      <c r="F21483" t="s">
        <v>145</v>
      </c>
      <c r="G21483">
        <v>0</v>
      </c>
      <c r="H21483" s="5"/>
      <c r="I21483">
        <v>0</v>
      </c>
      <c r="J21483" s="3">
        <v>44962.286805555559</v>
      </c>
      <c r="K21483" s="3">
        <v>44972.291666666664</v>
      </c>
      <c r="L21483" s="3">
        <v>44972.3125</v>
      </c>
      <c r="M21483" t="s">
        <v>59675</v>
      </c>
      <c r="N21483" s="4" t="s">
        <v>22</v>
      </c>
      <c r="P21483" t="s">
        <v>16</v>
      </c>
    </row>
    <row r="21484" spans="1:16">
      <c r="A21484" t="s">
        <v>59671</v>
      </c>
      <c r="B21484" t="s">
        <v>59672</v>
      </c>
      <c r="C21484" t="s">
        <v>27</v>
      </c>
      <c r="F21484" t="s">
        <v>53</v>
      </c>
      <c r="G21484">
        <v>0</v>
      </c>
      <c r="H21484" s="5"/>
      <c r="I21484">
        <v>0</v>
      </c>
      <c r="J21484" s="3">
        <v>44964.050694444442</v>
      </c>
      <c r="K21484" s="3">
        <v>44974.083333333336</v>
      </c>
      <c r="L21484" s="3">
        <v>44974.104166666664</v>
      </c>
      <c r="M21484" t="s">
        <v>59673</v>
      </c>
      <c r="N21484" s="4" t="s">
        <v>22</v>
      </c>
      <c r="P21484" t="s">
        <v>16</v>
      </c>
    </row>
    <row r="21485" spans="1:16">
      <c r="A21485" t="s">
        <v>59676</v>
      </c>
      <c r="B21485" t="s">
        <v>59677</v>
      </c>
      <c r="C21485" t="s">
        <v>27</v>
      </c>
      <c r="F21485" t="s">
        <v>53</v>
      </c>
      <c r="G21485">
        <v>0</v>
      </c>
      <c r="H21485" s="5"/>
      <c r="I21485">
        <v>0</v>
      </c>
      <c r="J21485" s="3">
        <v>44982.290972222225</v>
      </c>
      <c r="K21485" s="3">
        <v>44992.291666666664</v>
      </c>
      <c r="L21485" s="3">
        <v>44992.3125</v>
      </c>
      <c r="M21485" t="s">
        <v>59678</v>
      </c>
      <c r="N21485" s="4" t="s">
        <v>22</v>
      </c>
      <c r="P21485" t="s">
        <v>16</v>
      </c>
    </row>
    <row r="21486" spans="1:16">
      <c r="A21486" t="s">
        <v>59679</v>
      </c>
      <c r="B21486" t="s">
        <v>59680</v>
      </c>
      <c r="C21486" t="s">
        <v>27</v>
      </c>
      <c r="F21486" t="s">
        <v>66</v>
      </c>
      <c r="G21486">
        <v>500000</v>
      </c>
      <c r="H21486" s="5"/>
      <c r="I21486">
        <v>0</v>
      </c>
      <c r="J21486" s="3">
        <v>44964.357638888891</v>
      </c>
      <c r="K21486" s="3">
        <v>44974.375</v>
      </c>
      <c r="L21486" s="3">
        <v>44974.395833333336</v>
      </c>
      <c r="M21486" t="s">
        <v>59681</v>
      </c>
      <c r="N21486" s="4" t="s">
        <v>22</v>
      </c>
      <c r="P21486" t="s">
        <v>16</v>
      </c>
    </row>
    <row r="21487" spans="1:16">
      <c r="A21487" t="s">
        <v>59679</v>
      </c>
      <c r="B21487" t="s">
        <v>59680</v>
      </c>
      <c r="C21487" t="s">
        <v>27</v>
      </c>
      <c r="F21487" t="s">
        <v>66</v>
      </c>
      <c r="G21487">
        <v>500000</v>
      </c>
      <c r="H21487" s="5"/>
      <c r="I21487">
        <v>0</v>
      </c>
      <c r="J21487" s="3">
        <v>44964.357638888891</v>
      </c>
      <c r="K21487" s="3">
        <v>44974.375</v>
      </c>
      <c r="L21487" s="3">
        <v>44974.395833333336</v>
      </c>
      <c r="M21487" t="s">
        <v>59681</v>
      </c>
      <c r="N21487" s="4" t="s">
        <v>22</v>
      </c>
      <c r="P21487" t="s">
        <v>16</v>
      </c>
    </row>
    <row r="21488" spans="1:16">
      <c r="A21488" t="s">
        <v>59682</v>
      </c>
      <c r="B21488" t="s">
        <v>59683</v>
      </c>
      <c r="C21488" t="s">
        <v>27</v>
      </c>
      <c r="F21488" t="s">
        <v>89</v>
      </c>
      <c r="G21488">
        <v>0</v>
      </c>
      <c r="H21488" s="5"/>
      <c r="I21488">
        <v>0</v>
      </c>
      <c r="J21488" s="3">
        <v>44966.336805555555</v>
      </c>
      <c r="K21488" s="3">
        <v>44977.375</v>
      </c>
      <c r="L21488" s="3">
        <v>44977.395833333336</v>
      </c>
      <c r="M21488" t="s">
        <v>59684</v>
      </c>
      <c r="N21488" s="4" t="s">
        <v>22</v>
      </c>
      <c r="P21488" t="s">
        <v>16</v>
      </c>
    </row>
    <row r="21489" spans="1:16">
      <c r="A21489" t="s">
        <v>59685</v>
      </c>
      <c r="B21489" t="s">
        <v>59686</v>
      </c>
      <c r="C21489" t="s">
        <v>27</v>
      </c>
      <c r="F21489" t="s">
        <v>89</v>
      </c>
      <c r="G21489">
        <v>0</v>
      </c>
      <c r="H21489" s="5"/>
      <c r="I21489">
        <v>0</v>
      </c>
      <c r="J21489" s="3">
        <v>44969.09652777778</v>
      </c>
      <c r="K21489" s="3">
        <v>44979.083333333336</v>
      </c>
      <c r="L21489" s="3">
        <v>44979.104166666664</v>
      </c>
      <c r="M21489" t="s">
        <v>59687</v>
      </c>
      <c r="N21489" s="4" t="s">
        <v>22</v>
      </c>
      <c r="P21489" t="s">
        <v>16</v>
      </c>
    </row>
    <row r="21490" spans="1:16">
      <c r="A21490" s="8" t="s">
        <v>59688</v>
      </c>
      <c r="B21490" t="s">
        <v>59689</v>
      </c>
      <c r="C21490" t="s">
        <v>27</v>
      </c>
      <c r="F21490" t="s">
        <v>30</v>
      </c>
      <c r="G21490">
        <v>0</v>
      </c>
      <c r="H21490" s="5"/>
      <c r="I21490">
        <v>0</v>
      </c>
      <c r="J21490" s="3">
        <v>44992.436111111114</v>
      </c>
      <c r="K21490" s="3">
        <v>45002.375</v>
      </c>
      <c r="L21490" s="3">
        <v>45002.395833333336</v>
      </c>
      <c r="M21490" t="s">
        <v>59690</v>
      </c>
      <c r="N21490" s="4" t="s">
        <v>22</v>
      </c>
      <c r="P21490" t="s">
        <v>16</v>
      </c>
    </row>
    <row r="21491" spans="1:16">
      <c r="A21491" t="s">
        <v>59691</v>
      </c>
      <c r="B21491" t="s">
        <v>59692</v>
      </c>
      <c r="C21491" t="s">
        <v>27</v>
      </c>
      <c r="F21491" t="s">
        <v>89</v>
      </c>
      <c r="G21491">
        <v>0</v>
      </c>
      <c r="I21491">
        <v>0</v>
      </c>
      <c r="J21491" s="3">
        <v>44965.326388888891</v>
      </c>
      <c r="K21491" s="3">
        <v>44975.333333333336</v>
      </c>
      <c r="L21491" s="3">
        <v>44975.354166666664</v>
      </c>
      <c r="M21491" t="s">
        <v>59693</v>
      </c>
      <c r="N21491" s="4" t="s">
        <v>22</v>
      </c>
      <c r="P21491" t="s">
        <v>16</v>
      </c>
    </row>
    <row r="21492" spans="1:16">
      <c r="A21492" t="s">
        <v>59694</v>
      </c>
      <c r="B21492" t="s">
        <v>59695</v>
      </c>
      <c r="C21492" t="s">
        <v>27</v>
      </c>
      <c r="F21492" t="s">
        <v>200</v>
      </c>
      <c r="G21492">
        <v>300000</v>
      </c>
      <c r="H21492" s="5"/>
      <c r="I21492">
        <v>0</v>
      </c>
      <c r="J21492" s="3">
        <v>44910.263888888891</v>
      </c>
      <c r="K21492" s="3">
        <v>44921.25</v>
      </c>
      <c r="L21492" s="3">
        <v>44921.270833333336</v>
      </c>
      <c r="M21492" t="s">
        <v>59696</v>
      </c>
      <c r="N21492" s="4" t="s">
        <v>22</v>
      </c>
      <c r="P21492" t="s">
        <v>16</v>
      </c>
    </row>
    <row r="21493" spans="1:16">
      <c r="A21493" t="s">
        <v>59697</v>
      </c>
      <c r="B21493" t="s">
        <v>59698</v>
      </c>
      <c r="C21493" t="s">
        <v>27</v>
      </c>
      <c r="F21493" t="s">
        <v>53</v>
      </c>
      <c r="G21493">
        <v>0</v>
      </c>
      <c r="H21493" s="5"/>
      <c r="I21493">
        <v>0</v>
      </c>
      <c r="J21493" s="3">
        <v>44990.336805555555</v>
      </c>
      <c r="K21493" s="3">
        <v>44999.375</v>
      </c>
      <c r="L21493" s="3">
        <v>44999.395833333336</v>
      </c>
      <c r="M21493" t="s">
        <v>59699</v>
      </c>
      <c r="N21493" s="4" t="s">
        <v>22</v>
      </c>
      <c r="P21493" t="s">
        <v>16</v>
      </c>
    </row>
    <row r="21494" spans="1:16">
      <c r="A21494" t="s">
        <v>59700</v>
      </c>
      <c r="B21494" t="s">
        <v>59701</v>
      </c>
      <c r="C21494" t="s">
        <v>346</v>
      </c>
      <c r="D21494">
        <v>110091</v>
      </c>
      <c r="G21494">
        <v>0</v>
      </c>
      <c r="I21494">
        <v>0</v>
      </c>
      <c r="J21494" s="3">
        <v>45013.247916666667</v>
      </c>
      <c r="K21494" s="3">
        <v>45028.25</v>
      </c>
      <c r="L21494" s="3">
        <v>45028.270833333336</v>
      </c>
      <c r="M21494" t="s">
        <v>59702</v>
      </c>
      <c r="N21494" s="4" t="s">
        <v>22</v>
      </c>
      <c r="P21494" t="s">
        <v>16</v>
      </c>
    </row>
    <row r="21495" spans="1:16">
      <c r="A21495" t="s">
        <v>59703</v>
      </c>
      <c r="B21495" t="s">
        <v>59704</v>
      </c>
      <c r="C21495" t="s">
        <v>27</v>
      </c>
      <c r="F21495" t="s">
        <v>66</v>
      </c>
      <c r="G21495">
        <v>500000</v>
      </c>
      <c r="H21495" s="5"/>
      <c r="I21495">
        <v>0</v>
      </c>
      <c r="J21495" s="3">
        <v>44947.268055555556</v>
      </c>
      <c r="K21495" s="3">
        <v>44957.291666666664</v>
      </c>
      <c r="L21495" s="3">
        <v>44957.3125</v>
      </c>
      <c r="M21495" t="s">
        <v>59705</v>
      </c>
      <c r="N21495" s="4" t="s">
        <v>22</v>
      </c>
      <c r="P21495" t="s">
        <v>16</v>
      </c>
    </row>
    <row r="21496" spans="1:16">
      <c r="A21496" t="s">
        <v>59706</v>
      </c>
      <c r="B21496" t="s">
        <v>59707</v>
      </c>
      <c r="C21496" t="s">
        <v>27</v>
      </c>
      <c r="F21496" t="s">
        <v>89</v>
      </c>
      <c r="G21496">
        <v>0</v>
      </c>
      <c r="I21496">
        <v>0</v>
      </c>
      <c r="J21496" s="3">
        <v>44965.063194444447</v>
      </c>
      <c r="K21496" s="3">
        <v>44975.5</v>
      </c>
      <c r="L21496" s="3">
        <v>44975.520833333336</v>
      </c>
      <c r="M21496" t="s">
        <v>59708</v>
      </c>
      <c r="N21496" s="4" t="s">
        <v>22</v>
      </c>
      <c r="P21496" t="s">
        <v>16</v>
      </c>
    </row>
    <row r="21497" spans="1:16">
      <c r="A21497" t="s">
        <v>59709</v>
      </c>
      <c r="B21497" t="s">
        <v>59710</v>
      </c>
      <c r="C21497" t="s">
        <v>27</v>
      </c>
      <c r="F21497" t="s">
        <v>89</v>
      </c>
      <c r="G21497">
        <v>0</v>
      </c>
      <c r="I21497">
        <v>0</v>
      </c>
      <c r="J21497" s="3">
        <v>44938.364583333336</v>
      </c>
      <c r="K21497" s="3">
        <v>44949.375</v>
      </c>
      <c r="L21497" s="3">
        <v>44949.395833333336</v>
      </c>
      <c r="M21497" t="s">
        <v>59711</v>
      </c>
      <c r="N21497" s="4" t="s">
        <v>22</v>
      </c>
      <c r="P21497" t="s">
        <v>16</v>
      </c>
    </row>
    <row r="21498" spans="1:16">
      <c r="A21498" t="s">
        <v>59712</v>
      </c>
      <c r="B21498" t="s">
        <v>59713</v>
      </c>
      <c r="C21498" t="s">
        <v>27</v>
      </c>
      <c r="F21498" t="s">
        <v>53</v>
      </c>
      <c r="G21498">
        <v>0</v>
      </c>
      <c r="I21498">
        <v>0</v>
      </c>
      <c r="J21498" s="3">
        <v>44880.522222222222</v>
      </c>
      <c r="K21498" s="3">
        <v>44884.5</v>
      </c>
      <c r="L21498" s="3">
        <v>44884.520833333336</v>
      </c>
      <c r="M21498" t="s">
        <v>59714</v>
      </c>
      <c r="N21498" s="4" t="s">
        <v>22</v>
      </c>
      <c r="P21498" t="s">
        <v>16</v>
      </c>
    </row>
    <row r="21499" spans="1:16">
      <c r="A21499" t="s">
        <v>59715</v>
      </c>
      <c r="B21499" t="s">
        <v>59716</v>
      </c>
      <c r="C21499" t="s">
        <v>27</v>
      </c>
      <c r="F21499" t="s">
        <v>145</v>
      </c>
      <c r="G21499">
        <v>0</v>
      </c>
      <c r="I21499">
        <v>0</v>
      </c>
      <c r="J21499" s="3">
        <v>44918.061805555553</v>
      </c>
      <c r="K21499" s="3">
        <v>44928.041666666664</v>
      </c>
      <c r="L21499" s="3">
        <v>44928.0625</v>
      </c>
      <c r="M21499" t="s">
        <v>59717</v>
      </c>
      <c r="N21499" t="s">
        <v>22</v>
      </c>
      <c r="P21499" t="s">
        <v>16</v>
      </c>
    </row>
    <row r="21500" spans="1:16">
      <c r="A21500" t="s">
        <v>59715</v>
      </c>
      <c r="B21500" t="s">
        <v>59718</v>
      </c>
      <c r="C21500" t="s">
        <v>27</v>
      </c>
      <c r="F21500" t="s">
        <v>145</v>
      </c>
      <c r="G21500">
        <v>50000</v>
      </c>
      <c r="I21500">
        <v>0</v>
      </c>
      <c r="J21500" s="3">
        <v>44930.390277777777</v>
      </c>
      <c r="K21500" s="3">
        <v>44940.416666666664</v>
      </c>
      <c r="L21500" s="3">
        <v>44940.4375</v>
      </c>
      <c r="M21500" t="s">
        <v>59719</v>
      </c>
      <c r="N21500" s="4" t="s">
        <v>22</v>
      </c>
      <c r="P21500" t="s">
        <v>16</v>
      </c>
    </row>
    <row r="21501" spans="1:16">
      <c r="A21501" t="s">
        <v>59720</v>
      </c>
      <c r="B21501" t="s">
        <v>59721</v>
      </c>
      <c r="C21501" t="s">
        <v>27</v>
      </c>
      <c r="F21501" t="s">
        <v>145</v>
      </c>
      <c r="G21501">
        <v>100000</v>
      </c>
      <c r="H21501" s="5"/>
      <c r="I21501">
        <v>0</v>
      </c>
      <c r="J21501" s="3">
        <v>44931.057638888888</v>
      </c>
      <c r="K21501" s="3">
        <v>44942.083333333336</v>
      </c>
      <c r="L21501" s="3">
        <v>44942.104166666664</v>
      </c>
      <c r="M21501" t="s">
        <v>59722</v>
      </c>
      <c r="N21501" s="4" t="s">
        <v>22</v>
      </c>
      <c r="P21501" t="s">
        <v>16</v>
      </c>
    </row>
    <row r="21502" spans="1:16">
      <c r="A21502" t="s">
        <v>59723</v>
      </c>
      <c r="B21502" t="s">
        <v>59724</v>
      </c>
      <c r="C21502" t="s">
        <v>27</v>
      </c>
      <c r="F21502" t="s">
        <v>66</v>
      </c>
      <c r="G21502">
        <v>500000</v>
      </c>
      <c r="I21502">
        <v>0</v>
      </c>
      <c r="J21502" s="3">
        <v>44901.536805555559</v>
      </c>
      <c r="K21502" s="3">
        <v>44912.416666666664</v>
      </c>
      <c r="L21502" s="3">
        <v>44912.4375</v>
      </c>
      <c r="M21502" t="s">
        <v>59725</v>
      </c>
      <c r="N21502" s="4" t="s">
        <v>22</v>
      </c>
      <c r="P21502" t="s">
        <v>16</v>
      </c>
    </row>
    <row r="21503" spans="1:16">
      <c r="A21503" t="s">
        <v>59726</v>
      </c>
      <c r="B21503" t="s">
        <v>59727</v>
      </c>
      <c r="C21503" t="s">
        <v>27</v>
      </c>
      <c r="F21503" t="s">
        <v>63</v>
      </c>
      <c r="G21503">
        <v>0</v>
      </c>
      <c r="H21503" s="5"/>
      <c r="I21503">
        <v>0</v>
      </c>
      <c r="J21503" s="3">
        <v>44977.210416666669</v>
      </c>
      <c r="K21503" s="3">
        <v>44987.208333333336</v>
      </c>
      <c r="L21503" s="3">
        <v>44987.229166666664</v>
      </c>
      <c r="M21503" t="s">
        <v>59728</v>
      </c>
      <c r="N21503" s="4" t="s">
        <v>22</v>
      </c>
      <c r="P21503" t="s">
        <v>16</v>
      </c>
    </row>
    <row r="21504" spans="1:16">
      <c r="A21504" t="s">
        <v>59729</v>
      </c>
      <c r="B21504" t="s">
        <v>59730</v>
      </c>
      <c r="C21504" t="s">
        <v>97</v>
      </c>
      <c r="D21504">
        <v>110054</v>
      </c>
      <c r="G21504">
        <v>0</v>
      </c>
      <c r="H21504" s="5"/>
      <c r="I21504">
        <v>0</v>
      </c>
      <c r="J21504" s="3">
        <v>45050.248611111114</v>
      </c>
      <c r="K21504" s="3">
        <v>45061.25</v>
      </c>
      <c r="L21504" s="3">
        <v>45061.270833333336</v>
      </c>
      <c r="M21504" t="s">
        <v>59731</v>
      </c>
      <c r="N21504" s="4" t="s">
        <v>22</v>
      </c>
      <c r="P21504" t="s">
        <v>16</v>
      </c>
    </row>
    <row r="21505" spans="1:16">
      <c r="A21505" t="s">
        <v>59732</v>
      </c>
      <c r="B21505" t="s">
        <v>59733</v>
      </c>
      <c r="C21505" t="s">
        <v>25</v>
      </c>
      <c r="F21505" t="s">
        <v>89</v>
      </c>
      <c r="G21505">
        <v>0</v>
      </c>
      <c r="H21505" s="5"/>
      <c r="I21505">
        <v>0</v>
      </c>
      <c r="J21505" s="3">
        <v>44945.435416666667</v>
      </c>
      <c r="K21505" s="3">
        <v>44956.375</v>
      </c>
      <c r="L21505" s="3">
        <v>44956.395833333336</v>
      </c>
      <c r="M21505" t="s">
        <v>59734</v>
      </c>
      <c r="N21505" t="s">
        <v>22</v>
      </c>
      <c r="P21505" t="s">
        <v>16</v>
      </c>
    </row>
    <row r="21506" spans="1:16">
      <c r="A21506" t="s">
        <v>59735</v>
      </c>
      <c r="B21506" t="s">
        <v>59736</v>
      </c>
      <c r="C21506" t="s">
        <v>300</v>
      </c>
      <c r="D21506">
        <v>184121</v>
      </c>
      <c r="G21506">
        <v>0</v>
      </c>
      <c r="I21506">
        <v>0</v>
      </c>
      <c r="J21506" s="3">
        <v>44929.373611111114</v>
      </c>
      <c r="K21506" s="3">
        <v>44939.375</v>
      </c>
      <c r="L21506" s="3">
        <v>44939.395833333336</v>
      </c>
      <c r="M21506" t="s">
        <v>59737</v>
      </c>
      <c r="N21506" s="4" t="s">
        <v>22</v>
      </c>
      <c r="P21506" t="s">
        <v>16</v>
      </c>
    </row>
    <row r="21507" spans="1:16">
      <c r="A21507" t="s">
        <v>59738</v>
      </c>
      <c r="B21507" t="s">
        <v>59739</v>
      </c>
      <c r="C21507" t="s">
        <v>300</v>
      </c>
      <c r="D21507">
        <v>180003</v>
      </c>
      <c r="G21507">
        <v>0</v>
      </c>
      <c r="I21507">
        <v>0</v>
      </c>
      <c r="J21507" s="3">
        <v>44944.293055555558</v>
      </c>
      <c r="K21507" s="3">
        <v>44954.291666666664</v>
      </c>
      <c r="L21507" s="3">
        <v>44954.3125</v>
      </c>
      <c r="M21507" t="s">
        <v>59740</v>
      </c>
      <c r="N21507" t="s">
        <v>22</v>
      </c>
      <c r="P21507" t="s">
        <v>16</v>
      </c>
    </row>
    <row r="21508" spans="1:16">
      <c r="A21508" t="s">
        <v>59741</v>
      </c>
      <c r="B21508" t="s">
        <v>59742</v>
      </c>
      <c r="C21508" t="s">
        <v>336</v>
      </c>
      <c r="D21508">
        <v>110020</v>
      </c>
      <c r="G21508">
        <v>0</v>
      </c>
      <c r="H21508" s="5"/>
      <c r="I21508">
        <v>0</v>
      </c>
      <c r="J21508" s="3">
        <v>44942.240972222222</v>
      </c>
      <c r="K21508" s="3">
        <v>44953.25</v>
      </c>
      <c r="L21508" s="3">
        <v>44953.270833333336</v>
      </c>
      <c r="M21508" t="s">
        <v>59743</v>
      </c>
      <c r="N21508" s="4" t="s">
        <v>22</v>
      </c>
      <c r="P21508" t="s">
        <v>16</v>
      </c>
    </row>
    <row r="21509" spans="1:16">
      <c r="A21509" t="s">
        <v>59744</v>
      </c>
      <c r="B21509" t="s">
        <v>59745</v>
      </c>
      <c r="C21509" t="s">
        <v>300</v>
      </c>
      <c r="D21509">
        <v>193123</v>
      </c>
      <c r="G21509">
        <v>0</v>
      </c>
      <c r="I21509">
        <v>0</v>
      </c>
      <c r="J21509" s="3">
        <v>44952.484722222223</v>
      </c>
      <c r="K21509" s="3">
        <v>44963.375</v>
      </c>
      <c r="L21509" s="3">
        <v>44963.395833333336</v>
      </c>
      <c r="M21509" t="s">
        <v>59746</v>
      </c>
      <c r="N21509" s="4" t="s">
        <v>22</v>
      </c>
      <c r="P21509" t="s">
        <v>16</v>
      </c>
    </row>
    <row r="21510" spans="1:16">
      <c r="A21510" t="s">
        <v>59747</v>
      </c>
      <c r="B21510" t="s">
        <v>59748</v>
      </c>
      <c r="C21510" t="s">
        <v>27</v>
      </c>
      <c r="F21510" t="s">
        <v>89</v>
      </c>
      <c r="G21510">
        <v>500000</v>
      </c>
      <c r="I21510">
        <v>0</v>
      </c>
      <c r="J21510" s="3">
        <v>44970.377083333333</v>
      </c>
      <c r="K21510" s="3">
        <v>44980.291666666664</v>
      </c>
      <c r="L21510" s="3">
        <v>44980.3125</v>
      </c>
      <c r="M21510" t="s">
        <v>59749</v>
      </c>
      <c r="N21510" s="4" t="s">
        <v>22</v>
      </c>
      <c r="P21510" t="s">
        <v>16</v>
      </c>
    </row>
    <row r="21511" spans="1:16">
      <c r="A21511" t="s">
        <v>59750</v>
      </c>
      <c r="B21511" t="s">
        <v>59751</v>
      </c>
      <c r="C21511" t="s">
        <v>425</v>
      </c>
      <c r="D21511">
        <v>140507</v>
      </c>
      <c r="G21511">
        <v>0</v>
      </c>
      <c r="H21511" s="5"/>
      <c r="I21511">
        <v>50000</v>
      </c>
      <c r="J21511" s="3">
        <v>45022.06527777778</v>
      </c>
      <c r="K21511" s="3">
        <v>45043.083333333336</v>
      </c>
      <c r="L21511" s="3">
        <v>45043.104166666664</v>
      </c>
      <c r="M21511" t="s">
        <v>59752</v>
      </c>
      <c r="N21511" s="4" t="s">
        <v>22</v>
      </c>
      <c r="P21511" t="s">
        <v>16</v>
      </c>
    </row>
    <row r="21512" spans="1:16">
      <c r="A21512" t="s">
        <v>59753</v>
      </c>
      <c r="B21512" t="s">
        <v>59754</v>
      </c>
      <c r="C21512" t="s">
        <v>215</v>
      </c>
      <c r="D21512">
        <v>271841</v>
      </c>
      <c r="G21512">
        <v>0</v>
      </c>
      <c r="I21512">
        <v>23280</v>
      </c>
      <c r="J21512" s="3">
        <v>44884.237500000003</v>
      </c>
      <c r="K21512" s="3">
        <v>44894.333333333336</v>
      </c>
      <c r="L21512" s="3">
        <v>44894.354166666664</v>
      </c>
      <c r="M21512" t="s">
        <v>59755</v>
      </c>
      <c r="N21512" s="4" t="s">
        <v>22</v>
      </c>
      <c r="P21512" t="s">
        <v>16</v>
      </c>
    </row>
    <row r="21513" spans="1:16">
      <c r="A21513" t="s">
        <v>59756</v>
      </c>
      <c r="B21513" t="s">
        <v>59757</v>
      </c>
      <c r="C21513" t="s">
        <v>182</v>
      </c>
      <c r="D21513">
        <v>276121</v>
      </c>
      <c r="G21513">
        <v>1380000</v>
      </c>
      <c r="I21513">
        <v>27600</v>
      </c>
      <c r="J21513" s="3">
        <v>44984.256944444445</v>
      </c>
      <c r="K21513" s="3">
        <v>44994.291666666664</v>
      </c>
      <c r="L21513" s="3">
        <v>44994.3125</v>
      </c>
      <c r="M21513" t="s">
        <v>59758</v>
      </c>
      <c r="N21513" s="4" t="s">
        <v>22</v>
      </c>
      <c r="P21513" t="s">
        <v>16</v>
      </c>
    </row>
    <row r="21514" spans="1:16">
      <c r="A21514" t="s">
        <v>59759</v>
      </c>
      <c r="B21514" t="s">
        <v>59760</v>
      </c>
      <c r="C21514" t="s">
        <v>27</v>
      </c>
      <c r="F21514" t="s">
        <v>26</v>
      </c>
      <c r="G21514">
        <v>0</v>
      </c>
      <c r="H21514" s="5"/>
      <c r="I21514">
        <v>0</v>
      </c>
      <c r="J21514" s="3">
        <v>44933.103472222225</v>
      </c>
      <c r="K21514" s="3">
        <v>44943.083333333336</v>
      </c>
      <c r="L21514" s="3">
        <v>44943.104166666664</v>
      </c>
      <c r="M21514" t="s">
        <v>59761</v>
      </c>
      <c r="N21514" s="4" t="s">
        <v>22</v>
      </c>
      <c r="P21514" t="s">
        <v>16</v>
      </c>
    </row>
    <row r="21515" spans="1:16">
      <c r="A21515" t="s">
        <v>59762</v>
      </c>
      <c r="B21515" t="s">
        <v>59763</v>
      </c>
      <c r="C21515" t="s">
        <v>25</v>
      </c>
      <c r="F21515" t="s">
        <v>53</v>
      </c>
      <c r="G21515">
        <v>0</v>
      </c>
      <c r="I21515">
        <v>0</v>
      </c>
      <c r="J21515" s="3">
        <v>44897.4375</v>
      </c>
      <c r="K21515" s="3">
        <v>44907.458333333336</v>
      </c>
      <c r="L21515" s="3">
        <v>44907.479166666664</v>
      </c>
      <c r="M21515" t="s">
        <v>59764</v>
      </c>
      <c r="N21515" s="4" t="s">
        <v>22</v>
      </c>
      <c r="P21515" t="s">
        <v>16</v>
      </c>
    </row>
    <row r="21516" spans="1:16">
      <c r="A21516" t="s">
        <v>59765</v>
      </c>
      <c r="B21516" t="s">
        <v>59766</v>
      </c>
      <c r="C21516" t="s">
        <v>27</v>
      </c>
      <c r="F21516" t="s">
        <v>66</v>
      </c>
      <c r="G21516">
        <v>0</v>
      </c>
      <c r="I21516">
        <v>0</v>
      </c>
      <c r="J21516" s="3">
        <v>44942.267361111109</v>
      </c>
      <c r="K21516" s="3">
        <v>44953.25</v>
      </c>
      <c r="L21516" s="3">
        <v>44953.270833333336</v>
      </c>
      <c r="M21516" t="s">
        <v>59767</v>
      </c>
      <c r="N21516" s="4" t="s">
        <v>22</v>
      </c>
      <c r="P21516" t="s">
        <v>16</v>
      </c>
    </row>
    <row r="21517" spans="1:16">
      <c r="A21517" t="s">
        <v>59768</v>
      </c>
      <c r="B21517" t="s">
        <v>59769</v>
      </c>
      <c r="C21517" t="s">
        <v>487</v>
      </c>
      <c r="D21517">
        <v>603102</v>
      </c>
      <c r="G21517">
        <v>0</v>
      </c>
      <c r="I21517">
        <v>0</v>
      </c>
      <c r="J21517" s="3">
        <v>44897.534722222219</v>
      </c>
      <c r="K21517" s="3">
        <v>44912.125</v>
      </c>
      <c r="L21517" s="3">
        <v>44912.145833333336</v>
      </c>
      <c r="M21517" t="s">
        <v>59770</v>
      </c>
      <c r="N21517" s="4" t="s">
        <v>22</v>
      </c>
      <c r="P21517" t="s">
        <v>16</v>
      </c>
    </row>
    <row r="21518" spans="1:16">
      <c r="A21518" t="s">
        <v>59771</v>
      </c>
      <c r="B21518" t="s">
        <v>59772</v>
      </c>
      <c r="C21518" t="s">
        <v>8015</v>
      </c>
      <c r="D21518">
        <v>185102</v>
      </c>
      <c r="G21518">
        <v>0</v>
      </c>
      <c r="I21518">
        <v>0</v>
      </c>
      <c r="J21518" s="3">
        <v>44985.17291666667</v>
      </c>
      <c r="K21518" s="3">
        <v>44995.208333333336</v>
      </c>
      <c r="L21518" s="3">
        <v>44995.229166666664</v>
      </c>
      <c r="M21518" t="s">
        <v>59773</v>
      </c>
      <c r="N21518" s="4" t="s">
        <v>22</v>
      </c>
      <c r="P21518" t="s">
        <v>16</v>
      </c>
    </row>
    <row r="21519" spans="1:16">
      <c r="A21519" t="s">
        <v>59774</v>
      </c>
      <c r="B21519" t="s">
        <v>59775</v>
      </c>
      <c r="C21519" t="s">
        <v>27</v>
      </c>
      <c r="F21519" t="s">
        <v>66</v>
      </c>
      <c r="G21519">
        <v>0</v>
      </c>
      <c r="I21519">
        <v>0</v>
      </c>
      <c r="J21519" s="3">
        <v>44951.361111111109</v>
      </c>
      <c r="K21519" s="3">
        <v>44957.375</v>
      </c>
      <c r="L21519" s="3">
        <v>44957.395833333336</v>
      </c>
      <c r="M21519" t="s">
        <v>59776</v>
      </c>
      <c r="N21519" s="4" t="s">
        <v>22</v>
      </c>
      <c r="P21519" t="s">
        <v>16</v>
      </c>
    </row>
    <row r="21520" spans="1:16">
      <c r="A21520" t="s">
        <v>59777</v>
      </c>
      <c r="B21520" t="s">
        <v>59778</v>
      </c>
      <c r="C21520" t="s">
        <v>278</v>
      </c>
      <c r="D21520">
        <v>231216</v>
      </c>
      <c r="G21520">
        <v>0</v>
      </c>
      <c r="I21520">
        <v>0</v>
      </c>
      <c r="J21520" s="3">
        <v>44874.229861111111</v>
      </c>
      <c r="K21520" s="3">
        <v>44884.25</v>
      </c>
      <c r="L21520" s="3">
        <v>44884.270833333336</v>
      </c>
      <c r="M21520" t="s">
        <v>59779</v>
      </c>
      <c r="N21520" s="4" t="s">
        <v>22</v>
      </c>
      <c r="P21520" t="s">
        <v>16</v>
      </c>
    </row>
    <row r="21521" spans="1:16">
      <c r="A21521" t="s">
        <v>59780</v>
      </c>
      <c r="B21521" t="s">
        <v>59781</v>
      </c>
      <c r="C21521" t="s">
        <v>27</v>
      </c>
      <c r="F21521" t="s">
        <v>89</v>
      </c>
      <c r="G21521">
        <v>0</v>
      </c>
      <c r="I21521">
        <v>0</v>
      </c>
      <c r="J21521" s="3">
        <v>44896.074999999997</v>
      </c>
      <c r="K21521" s="3">
        <v>44900.083333333336</v>
      </c>
      <c r="L21521" s="3">
        <v>44900.104166666664</v>
      </c>
      <c r="M21521" t="s">
        <v>59782</v>
      </c>
      <c r="N21521" s="4" t="s">
        <v>22</v>
      </c>
      <c r="P21521" t="s">
        <v>16</v>
      </c>
    </row>
    <row r="21522" spans="1:16">
      <c r="A21522" t="s">
        <v>59783</v>
      </c>
      <c r="B21522" t="s">
        <v>59784</v>
      </c>
      <c r="C21522" t="s">
        <v>27</v>
      </c>
      <c r="F21522" t="s">
        <v>89</v>
      </c>
      <c r="G21522">
        <v>0</v>
      </c>
      <c r="I21522">
        <v>0</v>
      </c>
      <c r="J21522" s="3">
        <v>44963.45208333333</v>
      </c>
      <c r="K21522" s="3">
        <v>44972.375</v>
      </c>
      <c r="L21522" s="3">
        <v>44972.395833333336</v>
      </c>
      <c r="M21522" t="s">
        <v>59785</v>
      </c>
      <c r="N21522" s="4" t="s">
        <v>22</v>
      </c>
      <c r="P21522" t="s">
        <v>16</v>
      </c>
    </row>
    <row r="21523" spans="1:16">
      <c r="A21523" t="s">
        <v>59786</v>
      </c>
      <c r="B21523" t="s">
        <v>59787</v>
      </c>
      <c r="C21523" t="s">
        <v>27</v>
      </c>
      <c r="F21523" t="s">
        <v>66</v>
      </c>
      <c r="G21523">
        <v>500000</v>
      </c>
      <c r="I21523">
        <v>0</v>
      </c>
      <c r="J21523" s="3">
        <v>44898.491666666669</v>
      </c>
      <c r="K21523" s="3">
        <v>44900.5</v>
      </c>
      <c r="L21523" s="3">
        <v>44900.520833333336</v>
      </c>
      <c r="M21523" t="s">
        <v>59788</v>
      </c>
      <c r="N21523" s="4" t="s">
        <v>22</v>
      </c>
      <c r="P21523" t="s">
        <v>16</v>
      </c>
    </row>
    <row r="21524" spans="1:16">
      <c r="A21524" t="s">
        <v>59789</v>
      </c>
      <c r="B21524" t="s">
        <v>59790</v>
      </c>
      <c r="C21524" t="s">
        <v>38</v>
      </c>
      <c r="D21524">
        <v>580020</v>
      </c>
      <c r="G21524">
        <v>0</v>
      </c>
      <c r="I21524">
        <v>0</v>
      </c>
      <c r="J21524" s="3">
        <v>44929.167361111111</v>
      </c>
      <c r="K21524" s="3">
        <v>44939.166666666664</v>
      </c>
      <c r="L21524" s="3">
        <v>44939.1875</v>
      </c>
      <c r="M21524" t="s">
        <v>59791</v>
      </c>
      <c r="N21524" s="4" t="s">
        <v>22</v>
      </c>
      <c r="P21524" t="s">
        <v>16</v>
      </c>
    </row>
    <row r="21525" spans="1:16">
      <c r="A21525" t="s">
        <v>59792</v>
      </c>
      <c r="B21525" t="s">
        <v>59793</v>
      </c>
      <c r="C21525" t="s">
        <v>27</v>
      </c>
      <c r="F21525" t="s">
        <v>108</v>
      </c>
      <c r="G21525">
        <v>0</v>
      </c>
      <c r="I21525">
        <v>0</v>
      </c>
      <c r="J21525" s="3">
        <v>44965.372916666667</v>
      </c>
      <c r="K21525" s="3">
        <v>44975.375</v>
      </c>
      <c r="L21525" s="3">
        <v>44975.395833333336</v>
      </c>
      <c r="M21525" t="s">
        <v>59794</v>
      </c>
      <c r="N21525" s="4" t="s">
        <v>22</v>
      </c>
      <c r="P21525" t="s">
        <v>16</v>
      </c>
    </row>
    <row r="21526" spans="1:16">
      <c r="A21526" t="s">
        <v>59795</v>
      </c>
      <c r="B21526" t="s">
        <v>59796</v>
      </c>
      <c r="C21526" t="s">
        <v>27</v>
      </c>
      <c r="F21526" t="s">
        <v>66</v>
      </c>
      <c r="G21526">
        <v>500000</v>
      </c>
      <c r="I21526">
        <v>0</v>
      </c>
      <c r="J21526" s="3">
        <v>44946.540277777778</v>
      </c>
      <c r="K21526" s="3">
        <v>44956.041666666664</v>
      </c>
      <c r="L21526" s="3">
        <v>44956.0625</v>
      </c>
      <c r="M21526" t="s">
        <v>59797</v>
      </c>
      <c r="N21526" s="4" t="s">
        <v>22</v>
      </c>
      <c r="P21526" t="s">
        <v>16</v>
      </c>
    </row>
    <row r="21527" spans="1:16">
      <c r="A21527" t="s">
        <v>59798</v>
      </c>
      <c r="B21527" t="s">
        <v>59799</v>
      </c>
      <c r="C21527" t="s">
        <v>27</v>
      </c>
      <c r="F21527" t="s">
        <v>66</v>
      </c>
      <c r="G21527">
        <v>500000</v>
      </c>
      <c r="I21527">
        <v>0</v>
      </c>
      <c r="J21527" s="3">
        <v>45049.426388888889</v>
      </c>
      <c r="K21527" s="3">
        <v>45059.458333333336</v>
      </c>
      <c r="L21527" s="3">
        <v>45059.479166666664</v>
      </c>
      <c r="M21527" t="s">
        <v>59800</v>
      </c>
      <c r="N21527" s="4" t="s">
        <v>22</v>
      </c>
      <c r="P21527" t="s">
        <v>16</v>
      </c>
    </row>
    <row r="21528" spans="1:16">
      <c r="A21528" t="s">
        <v>59801</v>
      </c>
      <c r="B21528" t="s">
        <v>59802</v>
      </c>
      <c r="C21528" t="s">
        <v>25</v>
      </c>
      <c r="F21528" t="s">
        <v>28</v>
      </c>
      <c r="G21528">
        <v>0</v>
      </c>
      <c r="H21528" s="5"/>
      <c r="I21528">
        <v>0</v>
      </c>
      <c r="J21528" s="3">
        <v>44980.404861111114</v>
      </c>
      <c r="K21528" s="3">
        <v>44991.083333333336</v>
      </c>
      <c r="L21528" s="3">
        <v>44991.104166666664</v>
      </c>
      <c r="M21528" t="s">
        <v>59803</v>
      </c>
      <c r="N21528" s="4" t="s">
        <v>22</v>
      </c>
      <c r="P21528" t="s">
        <v>16</v>
      </c>
    </row>
    <row r="21529" spans="1:16">
      <c r="A21529" t="s">
        <v>59804</v>
      </c>
      <c r="B21529" t="s">
        <v>59805</v>
      </c>
      <c r="C21529" t="s">
        <v>150</v>
      </c>
      <c r="F21529" t="s">
        <v>42</v>
      </c>
      <c r="G21529">
        <v>0</v>
      </c>
      <c r="I21529">
        <v>0</v>
      </c>
      <c r="J21529" s="3">
        <v>44895.474305555559</v>
      </c>
      <c r="K21529" s="3">
        <v>44905.5</v>
      </c>
      <c r="L21529" s="3">
        <v>44905.520833333336</v>
      </c>
      <c r="M21529" t="s">
        <v>59806</v>
      </c>
      <c r="N21529" s="4" t="s">
        <v>22</v>
      </c>
      <c r="P21529" t="s">
        <v>16</v>
      </c>
    </row>
    <row r="21530" spans="1:16">
      <c r="A21530" t="s">
        <v>59807</v>
      </c>
      <c r="B21530" t="s">
        <v>59808</v>
      </c>
      <c r="C21530" t="s">
        <v>267</v>
      </c>
      <c r="D21530">
        <v>833102</v>
      </c>
      <c r="G21530">
        <v>0</v>
      </c>
      <c r="H21530" s="5"/>
      <c r="I21530">
        <v>0</v>
      </c>
      <c r="J21530" s="3">
        <v>45010.356249999997</v>
      </c>
      <c r="K21530" s="3">
        <v>45020.375</v>
      </c>
      <c r="L21530" s="3">
        <v>45020.395833333336</v>
      </c>
      <c r="M21530" t="s">
        <v>59809</v>
      </c>
      <c r="N21530" s="4" t="s">
        <v>22</v>
      </c>
      <c r="P21530" t="s">
        <v>16</v>
      </c>
    </row>
    <row r="21531" spans="1:16">
      <c r="A21531" t="s">
        <v>59810</v>
      </c>
      <c r="B21531" t="s">
        <v>59811</v>
      </c>
      <c r="C21531" t="s">
        <v>27</v>
      </c>
      <c r="F21531" t="s">
        <v>32</v>
      </c>
      <c r="G21531">
        <v>0</v>
      </c>
      <c r="I21531">
        <v>0</v>
      </c>
      <c r="J21531" s="3">
        <v>44951.467361111114</v>
      </c>
      <c r="K21531" s="3">
        <v>44963.5</v>
      </c>
      <c r="L21531" s="3">
        <v>44963.520833333336</v>
      </c>
      <c r="M21531" t="s">
        <v>59812</v>
      </c>
      <c r="N21531" s="4" t="s">
        <v>22</v>
      </c>
      <c r="P21531" t="s">
        <v>16</v>
      </c>
    </row>
    <row r="21532" spans="1:16">
      <c r="A21532" t="s">
        <v>59813</v>
      </c>
      <c r="B21532" t="s">
        <v>59814</v>
      </c>
      <c r="C21532" t="s">
        <v>27</v>
      </c>
      <c r="F21532" t="s">
        <v>146</v>
      </c>
      <c r="G21532">
        <v>312335</v>
      </c>
      <c r="H21532" s="5"/>
      <c r="I21532">
        <v>0</v>
      </c>
      <c r="J21532" s="3">
        <v>45031.114583333336</v>
      </c>
      <c r="K21532" s="3">
        <v>45041.125</v>
      </c>
      <c r="L21532" s="3">
        <v>45041.145833333336</v>
      </c>
      <c r="M21532" t="s">
        <v>59815</v>
      </c>
      <c r="N21532" s="4" t="s">
        <v>22</v>
      </c>
      <c r="P21532" t="s">
        <v>16</v>
      </c>
    </row>
    <row r="21533" spans="1:16">
      <c r="A21533" t="s">
        <v>59816</v>
      </c>
      <c r="B21533" t="s">
        <v>59817</v>
      </c>
      <c r="C21533" t="s">
        <v>878</v>
      </c>
      <c r="D21533">
        <v>248001</v>
      </c>
      <c r="G21533">
        <v>0</v>
      </c>
      <c r="H21533" s="5"/>
      <c r="I21533">
        <v>0</v>
      </c>
      <c r="J21533" s="3">
        <v>45029.232638888891</v>
      </c>
      <c r="K21533" s="3">
        <v>45040.25</v>
      </c>
      <c r="L21533" s="3">
        <v>45040.270833333336</v>
      </c>
      <c r="M21533" t="s">
        <v>59818</v>
      </c>
      <c r="N21533" s="4" t="s">
        <v>22</v>
      </c>
      <c r="P21533" t="s">
        <v>16</v>
      </c>
    </row>
    <row r="21534" spans="1:16">
      <c r="A21534" t="s">
        <v>59819</v>
      </c>
      <c r="B21534" t="s">
        <v>59820</v>
      </c>
      <c r="C21534" t="s">
        <v>113</v>
      </c>
      <c r="F21534" t="s">
        <v>63</v>
      </c>
      <c r="G21534">
        <v>1500000</v>
      </c>
      <c r="H21534" s="5"/>
      <c r="I21534">
        <v>0</v>
      </c>
      <c r="J21534" s="3">
        <v>45048.25277777778</v>
      </c>
      <c r="K21534" s="3">
        <v>45058.291666666664</v>
      </c>
      <c r="L21534" s="3">
        <v>45058.3125</v>
      </c>
      <c r="M21534" t="s">
        <v>59821</v>
      </c>
      <c r="N21534" s="4" t="s">
        <v>22</v>
      </c>
      <c r="P21534" t="s">
        <v>16</v>
      </c>
    </row>
    <row r="21535" spans="1:16">
      <c r="A21535" t="s">
        <v>59819</v>
      </c>
      <c r="B21535" t="s">
        <v>59820</v>
      </c>
      <c r="C21535" t="s">
        <v>113</v>
      </c>
      <c r="F21535" t="s">
        <v>63</v>
      </c>
      <c r="G21535">
        <v>1500000</v>
      </c>
      <c r="H21535" s="5"/>
      <c r="I21535">
        <v>0</v>
      </c>
      <c r="J21535" s="3">
        <v>45048.25277777778</v>
      </c>
      <c r="K21535" s="3">
        <v>45058.291666666664</v>
      </c>
      <c r="L21535" s="3">
        <v>45058.3125</v>
      </c>
      <c r="M21535" t="s">
        <v>59821</v>
      </c>
      <c r="N21535" s="4" t="s">
        <v>22</v>
      </c>
      <c r="P21535" t="s">
        <v>16</v>
      </c>
    </row>
    <row r="21536" spans="1:16">
      <c r="A21536" t="s">
        <v>59822</v>
      </c>
      <c r="B21536" t="s">
        <v>59823</v>
      </c>
      <c r="C21536" t="s">
        <v>151</v>
      </c>
      <c r="D21536">
        <v>182311</v>
      </c>
      <c r="G21536">
        <v>0</v>
      </c>
      <c r="H21536" s="5"/>
      <c r="I21536">
        <v>0</v>
      </c>
      <c r="J21536" s="3">
        <v>44991.134027777778</v>
      </c>
      <c r="K21536" s="3">
        <v>45002.166666666664</v>
      </c>
      <c r="L21536" s="3">
        <v>45002.1875</v>
      </c>
      <c r="M21536" t="s">
        <v>59824</v>
      </c>
      <c r="N21536" s="4" t="s">
        <v>22</v>
      </c>
      <c r="P21536" t="s">
        <v>16</v>
      </c>
    </row>
    <row r="21537" spans="1:16">
      <c r="A21537" t="s">
        <v>59825</v>
      </c>
      <c r="B21537" t="s">
        <v>59826</v>
      </c>
      <c r="C21537" t="s">
        <v>27</v>
      </c>
      <c r="F21537" t="s">
        <v>42</v>
      </c>
      <c r="G21537">
        <v>0</v>
      </c>
      <c r="H21537" s="5"/>
      <c r="I21537">
        <v>0</v>
      </c>
      <c r="J21537" s="3">
        <v>44973.499305555553</v>
      </c>
      <c r="K21537" s="3">
        <v>44984.5</v>
      </c>
      <c r="L21537" s="3">
        <v>44984.520833333336</v>
      </c>
      <c r="M21537" t="s">
        <v>59827</v>
      </c>
      <c r="N21537" s="4" t="s">
        <v>22</v>
      </c>
      <c r="P21537" t="s">
        <v>16</v>
      </c>
    </row>
    <row r="21538" spans="1:16">
      <c r="A21538" t="s">
        <v>59828</v>
      </c>
      <c r="B21538" t="s">
        <v>59829</v>
      </c>
      <c r="C21538" t="s">
        <v>126</v>
      </c>
      <c r="D21538">
        <v>132001</v>
      </c>
      <c r="G21538">
        <v>500000</v>
      </c>
      <c r="I21538">
        <v>0</v>
      </c>
      <c r="J21538" s="3">
        <v>45005.473611111112</v>
      </c>
      <c r="K21538" s="3">
        <v>45015.5</v>
      </c>
      <c r="L21538" s="3">
        <v>45015.520833333336</v>
      </c>
      <c r="M21538" t="s">
        <v>59830</v>
      </c>
      <c r="N21538" s="4" t="s">
        <v>22</v>
      </c>
      <c r="P21538" t="s">
        <v>16</v>
      </c>
    </row>
    <row r="21539" spans="1:16">
      <c r="A21539" t="s">
        <v>59831</v>
      </c>
      <c r="B21539" t="s">
        <v>59832</v>
      </c>
      <c r="C21539" t="s">
        <v>27</v>
      </c>
      <c r="F21539" t="s">
        <v>30</v>
      </c>
      <c r="G21539">
        <v>7500</v>
      </c>
      <c r="H21539" s="5"/>
      <c r="I21539">
        <v>0</v>
      </c>
      <c r="J21539" s="3">
        <v>44964.185416666667</v>
      </c>
      <c r="K21539" s="3">
        <v>44974.166666666664</v>
      </c>
      <c r="L21539" s="3">
        <v>44974.1875</v>
      </c>
      <c r="M21539" t="s">
        <v>59833</v>
      </c>
      <c r="N21539" s="4" t="s">
        <v>22</v>
      </c>
      <c r="P21539" t="s">
        <v>16</v>
      </c>
    </row>
    <row r="21540" spans="1:16">
      <c r="A21540" t="s">
        <v>59831</v>
      </c>
      <c r="B21540" t="s">
        <v>59832</v>
      </c>
      <c r="C21540" t="s">
        <v>27</v>
      </c>
      <c r="F21540" t="s">
        <v>30</v>
      </c>
      <c r="G21540">
        <v>7500</v>
      </c>
      <c r="H21540" s="5"/>
      <c r="I21540">
        <v>0</v>
      </c>
      <c r="J21540" s="3">
        <v>44964.185416666667</v>
      </c>
      <c r="K21540" s="3">
        <v>44974.166666666664</v>
      </c>
      <c r="L21540" s="3">
        <v>44974.1875</v>
      </c>
      <c r="M21540" t="s">
        <v>59833</v>
      </c>
      <c r="N21540" s="4" t="s">
        <v>22</v>
      </c>
      <c r="P21540" t="s">
        <v>16</v>
      </c>
    </row>
    <row r="21541" spans="1:16">
      <c r="A21541" t="s">
        <v>59834</v>
      </c>
      <c r="B21541" t="s">
        <v>59835</v>
      </c>
      <c r="C21541" t="s">
        <v>27</v>
      </c>
      <c r="F21541" t="s">
        <v>98</v>
      </c>
      <c r="G21541">
        <v>500000</v>
      </c>
      <c r="H21541" s="5"/>
      <c r="I21541">
        <v>0</v>
      </c>
      <c r="J21541" s="3">
        <v>44960.318055555559</v>
      </c>
      <c r="K21541" s="3">
        <v>44970.291666666664</v>
      </c>
      <c r="L21541" s="3">
        <v>44970.3125</v>
      </c>
      <c r="M21541" t="s">
        <v>59836</v>
      </c>
      <c r="N21541" s="4" t="s">
        <v>22</v>
      </c>
      <c r="P21541" t="s">
        <v>16</v>
      </c>
    </row>
    <row r="21542" spans="1:16">
      <c r="A21542" t="s">
        <v>59837</v>
      </c>
      <c r="B21542" t="s">
        <v>59838</v>
      </c>
      <c r="C21542" t="s">
        <v>27</v>
      </c>
      <c r="F21542" t="s">
        <v>53</v>
      </c>
      <c r="G21542">
        <v>0</v>
      </c>
      <c r="I21542">
        <v>0</v>
      </c>
      <c r="J21542" s="3">
        <v>44956.460416666669</v>
      </c>
      <c r="K21542" s="3">
        <v>44966.166666666664</v>
      </c>
      <c r="L21542" s="3">
        <v>44966.1875</v>
      </c>
      <c r="M21542" t="s">
        <v>59839</v>
      </c>
      <c r="N21542" s="4" t="s">
        <v>22</v>
      </c>
      <c r="P21542" t="s">
        <v>16</v>
      </c>
    </row>
    <row r="21543" spans="1:16">
      <c r="A21543" t="s">
        <v>59840</v>
      </c>
      <c r="B21543" t="s">
        <v>59841</v>
      </c>
      <c r="C21543" t="s">
        <v>226</v>
      </c>
      <c r="D21543">
        <v>713304</v>
      </c>
      <c r="G21543">
        <v>510000</v>
      </c>
      <c r="I21543">
        <v>0</v>
      </c>
      <c r="J21543" s="3">
        <v>44977.532638888886</v>
      </c>
      <c r="K21543" s="3">
        <v>44987.041666666664</v>
      </c>
      <c r="L21543" s="3">
        <v>44987.0625</v>
      </c>
      <c r="M21543" t="s">
        <v>59842</v>
      </c>
      <c r="N21543" s="4" t="s">
        <v>22</v>
      </c>
      <c r="P21543" t="s">
        <v>16</v>
      </c>
    </row>
    <row r="21544" spans="1:16">
      <c r="A21544" t="s">
        <v>59843</v>
      </c>
      <c r="B21544" t="s">
        <v>59844</v>
      </c>
      <c r="C21544" t="s">
        <v>27</v>
      </c>
      <c r="F21544" t="s">
        <v>30</v>
      </c>
      <c r="G21544">
        <v>0</v>
      </c>
      <c r="H21544" s="5"/>
      <c r="I21544">
        <v>0</v>
      </c>
      <c r="J21544" s="3">
        <v>44980.371527777781</v>
      </c>
      <c r="K21544" s="3">
        <v>44991.375</v>
      </c>
      <c r="L21544" s="3">
        <v>44991.395833333336</v>
      </c>
      <c r="M21544" t="s">
        <v>59845</v>
      </c>
      <c r="N21544" s="4" t="s">
        <v>22</v>
      </c>
      <c r="P21544" t="s">
        <v>16</v>
      </c>
    </row>
    <row r="21545" spans="1:16">
      <c r="A21545" t="s">
        <v>59846</v>
      </c>
      <c r="B21545" t="s">
        <v>59847</v>
      </c>
      <c r="C21545" t="s">
        <v>27</v>
      </c>
      <c r="F21545" t="s">
        <v>146</v>
      </c>
      <c r="G21545">
        <v>0</v>
      </c>
      <c r="I21545">
        <v>0</v>
      </c>
      <c r="J21545" s="3">
        <v>44981.047222222223</v>
      </c>
      <c r="K21545" s="3">
        <v>44991.041666666664</v>
      </c>
      <c r="L21545" s="3">
        <v>44991.0625</v>
      </c>
      <c r="M21545" t="s">
        <v>59848</v>
      </c>
      <c r="N21545" s="4" t="s">
        <v>22</v>
      </c>
      <c r="P21545" t="s">
        <v>16</v>
      </c>
    </row>
    <row r="21546" spans="1:16">
      <c r="A21546" t="s">
        <v>59849</v>
      </c>
      <c r="B21546" t="s">
        <v>59850</v>
      </c>
      <c r="C21546" t="s">
        <v>27</v>
      </c>
      <c r="F21546" t="s">
        <v>30</v>
      </c>
      <c r="G21546">
        <v>0</v>
      </c>
      <c r="H21546" s="5"/>
      <c r="I21546">
        <v>0</v>
      </c>
      <c r="J21546" s="3">
        <v>44948.47152777778</v>
      </c>
      <c r="K21546" s="3">
        <v>44958.5</v>
      </c>
      <c r="L21546" s="3">
        <v>44958.520833333336</v>
      </c>
      <c r="M21546" t="s">
        <v>59851</v>
      </c>
      <c r="N21546" s="4" t="s">
        <v>22</v>
      </c>
      <c r="P21546" t="s">
        <v>16</v>
      </c>
    </row>
    <row r="21547" spans="1:16">
      <c r="A21547" t="s">
        <v>59852</v>
      </c>
      <c r="B21547" t="s">
        <v>59853</v>
      </c>
      <c r="C21547" t="s">
        <v>27</v>
      </c>
      <c r="F21547" t="s">
        <v>89</v>
      </c>
      <c r="G21547">
        <v>0</v>
      </c>
      <c r="I21547">
        <v>0</v>
      </c>
      <c r="J21547" s="3">
        <v>44985.107638888891</v>
      </c>
      <c r="K21547" s="3">
        <v>44991.166666666664</v>
      </c>
      <c r="L21547" s="3">
        <v>44991.1875</v>
      </c>
      <c r="M21547" t="s">
        <v>59854</v>
      </c>
      <c r="N21547" s="4" t="s">
        <v>22</v>
      </c>
      <c r="P21547" t="s">
        <v>16</v>
      </c>
    </row>
    <row r="21548" spans="1:16">
      <c r="A21548" t="s">
        <v>59855</v>
      </c>
      <c r="B21548" t="s">
        <v>59856</v>
      </c>
      <c r="C21548" t="s">
        <v>27</v>
      </c>
      <c r="F21548" t="s">
        <v>89</v>
      </c>
      <c r="G21548">
        <v>0</v>
      </c>
      <c r="H21548" s="5"/>
      <c r="I21548">
        <v>0</v>
      </c>
      <c r="J21548" s="3">
        <v>44989.487500000003</v>
      </c>
      <c r="K21548" s="3">
        <v>44999.5</v>
      </c>
      <c r="L21548" s="3">
        <v>44999.520833333336</v>
      </c>
      <c r="M21548" t="s">
        <v>59857</v>
      </c>
      <c r="N21548" s="4" t="s">
        <v>22</v>
      </c>
      <c r="P21548" t="s">
        <v>16</v>
      </c>
    </row>
    <row r="21549" spans="1:16">
      <c r="A21549" t="s">
        <v>59858</v>
      </c>
      <c r="B21549" t="s">
        <v>59859</v>
      </c>
      <c r="C21549" t="s">
        <v>27</v>
      </c>
      <c r="F21549" t="s">
        <v>89</v>
      </c>
      <c r="G21549">
        <v>0</v>
      </c>
      <c r="I21549">
        <v>0</v>
      </c>
      <c r="J21549" s="3">
        <v>44952.07916666667</v>
      </c>
      <c r="K21549" s="3">
        <v>44963.083333333336</v>
      </c>
      <c r="L21549" s="3">
        <v>44963.104166666664</v>
      </c>
      <c r="M21549" t="s">
        <v>59860</v>
      </c>
      <c r="N21549" s="4" t="s">
        <v>22</v>
      </c>
      <c r="P21549" t="s">
        <v>16</v>
      </c>
    </row>
    <row r="21550" spans="1:16">
      <c r="A21550" t="s">
        <v>59861</v>
      </c>
      <c r="B21550" t="s">
        <v>59862</v>
      </c>
      <c r="C21550" t="s">
        <v>59863</v>
      </c>
      <c r="D21550">
        <v>834004</v>
      </c>
      <c r="G21550">
        <v>0</v>
      </c>
      <c r="I21550">
        <v>0</v>
      </c>
      <c r="J21550" s="3">
        <v>44944.152083333334</v>
      </c>
      <c r="K21550" s="3">
        <v>44954.166666666664</v>
      </c>
      <c r="L21550" s="3">
        <v>44954.1875</v>
      </c>
      <c r="M21550" t="s">
        <v>59864</v>
      </c>
      <c r="N21550" t="s">
        <v>22</v>
      </c>
      <c r="P21550" t="s">
        <v>16</v>
      </c>
    </row>
    <row r="21551" spans="1:16">
      <c r="A21551" t="s">
        <v>59865</v>
      </c>
      <c r="B21551" t="s">
        <v>59866</v>
      </c>
      <c r="C21551" t="s">
        <v>25</v>
      </c>
      <c r="F21551" t="s">
        <v>89</v>
      </c>
      <c r="G21551">
        <v>0</v>
      </c>
      <c r="H21551" s="5"/>
      <c r="I21551">
        <v>0</v>
      </c>
      <c r="J21551" s="3">
        <v>44923.536805555559</v>
      </c>
      <c r="K21551" s="3">
        <v>44936.375</v>
      </c>
      <c r="L21551" s="3">
        <v>44936.395833333336</v>
      </c>
      <c r="M21551" t="s">
        <v>59867</v>
      </c>
      <c r="N21551" s="4" t="s">
        <v>22</v>
      </c>
      <c r="P21551" t="s">
        <v>16</v>
      </c>
    </row>
    <row r="21552" spans="1:16">
      <c r="A21552" t="s">
        <v>59868</v>
      </c>
      <c r="B21552" t="s">
        <v>59869</v>
      </c>
      <c r="C21552" t="s">
        <v>128</v>
      </c>
      <c r="D21552">
        <v>453771</v>
      </c>
      <c r="G21552">
        <v>0</v>
      </c>
      <c r="I21552">
        <v>0</v>
      </c>
      <c r="J21552" s="3">
        <v>44942.511111111111</v>
      </c>
      <c r="K21552" s="3">
        <v>44953.041666666664</v>
      </c>
      <c r="L21552" s="3">
        <v>44953.0625</v>
      </c>
      <c r="M21552" t="s">
        <v>59870</v>
      </c>
      <c r="N21552" s="4" t="s">
        <v>22</v>
      </c>
      <c r="P21552" t="s">
        <v>16</v>
      </c>
    </row>
    <row r="21553" spans="1:16">
      <c r="A21553" t="s">
        <v>59871</v>
      </c>
      <c r="B21553" t="s">
        <v>59872</v>
      </c>
      <c r="C21553" t="s">
        <v>426</v>
      </c>
      <c r="D21553">
        <v>190011</v>
      </c>
      <c r="G21553">
        <v>1400000</v>
      </c>
      <c r="I21553">
        <v>0</v>
      </c>
      <c r="J21553" s="3">
        <v>45010.150694444441</v>
      </c>
      <c r="K21553" s="3">
        <v>45030.458333333336</v>
      </c>
      <c r="L21553" s="3">
        <v>45030.479166666664</v>
      </c>
      <c r="M21553" t="s">
        <v>59873</v>
      </c>
      <c r="N21553" s="4" t="s">
        <v>22</v>
      </c>
      <c r="P21553" t="s">
        <v>16</v>
      </c>
    </row>
    <row r="21554" spans="1:16">
      <c r="A21554" t="s">
        <v>59874</v>
      </c>
      <c r="B21554" t="s">
        <v>59875</v>
      </c>
      <c r="C21554" t="s">
        <v>27</v>
      </c>
      <c r="F21554" t="s">
        <v>32</v>
      </c>
      <c r="G21554">
        <v>0</v>
      </c>
      <c r="H21554" s="5"/>
      <c r="I21554">
        <v>0</v>
      </c>
      <c r="J21554" s="3">
        <v>44909.193055555559</v>
      </c>
      <c r="K21554" s="3">
        <v>44919.125</v>
      </c>
      <c r="L21554" s="3">
        <v>44919.145833333336</v>
      </c>
      <c r="M21554" t="s">
        <v>59876</v>
      </c>
      <c r="N21554" s="4" t="s">
        <v>22</v>
      </c>
      <c r="P21554" t="s">
        <v>16</v>
      </c>
    </row>
    <row r="21555" spans="1:16">
      <c r="A21555" t="s">
        <v>59877</v>
      </c>
      <c r="B21555" t="s">
        <v>59878</v>
      </c>
      <c r="C21555" t="s">
        <v>667</v>
      </c>
      <c r="D21555">
        <v>385506</v>
      </c>
      <c r="G21555">
        <v>550000</v>
      </c>
      <c r="H21555" s="5"/>
      <c r="I21555">
        <v>16500</v>
      </c>
      <c r="J21555" s="3">
        <v>44911.441666666666</v>
      </c>
      <c r="K21555" s="3">
        <v>44921.458333333336</v>
      </c>
      <c r="L21555" s="3">
        <v>44921.479166666664</v>
      </c>
      <c r="M21555" t="s">
        <v>59879</v>
      </c>
      <c r="N21555" s="4" t="s">
        <v>22</v>
      </c>
      <c r="P21555" t="s">
        <v>16</v>
      </c>
    </row>
    <row r="21556" spans="1:16">
      <c r="A21556" t="s">
        <v>59880</v>
      </c>
      <c r="B21556" t="s">
        <v>59881</v>
      </c>
      <c r="C21556" t="s">
        <v>4908</v>
      </c>
      <c r="D21556">
        <v>500032</v>
      </c>
      <c r="G21556">
        <v>0</v>
      </c>
      <c r="I21556">
        <v>24500</v>
      </c>
      <c r="J21556" s="3">
        <v>45002.239583333336</v>
      </c>
      <c r="K21556" s="3">
        <v>45023.166666666664</v>
      </c>
      <c r="L21556" s="3">
        <v>45023.1875</v>
      </c>
      <c r="M21556" t="s">
        <v>59882</v>
      </c>
      <c r="N21556" s="4" t="s">
        <v>22</v>
      </c>
      <c r="P21556" t="s">
        <v>16</v>
      </c>
    </row>
    <row r="21557" spans="1:16">
      <c r="A21557" t="s">
        <v>59880</v>
      </c>
      <c r="B21557" t="s">
        <v>59883</v>
      </c>
      <c r="C21557" t="s">
        <v>4908</v>
      </c>
      <c r="D21557">
        <v>500032</v>
      </c>
      <c r="G21557">
        <v>0</v>
      </c>
      <c r="I21557">
        <v>24500</v>
      </c>
      <c r="J21557" s="3">
        <v>45000.228472222225</v>
      </c>
      <c r="K21557" s="3">
        <v>45023.208333333336</v>
      </c>
      <c r="L21557" s="3">
        <v>45023.229166666664</v>
      </c>
      <c r="M21557" t="s">
        <v>59884</v>
      </c>
      <c r="N21557" s="4" t="s">
        <v>22</v>
      </c>
      <c r="P21557" t="s">
        <v>16</v>
      </c>
    </row>
    <row r="21558" spans="1:16">
      <c r="A21558" t="s">
        <v>59885</v>
      </c>
      <c r="B21558" t="s">
        <v>59886</v>
      </c>
      <c r="C21558" t="s">
        <v>111</v>
      </c>
      <c r="D21558">
        <v>431606</v>
      </c>
      <c r="G21558">
        <v>750000</v>
      </c>
      <c r="H21558" s="5"/>
      <c r="I21558">
        <v>3750</v>
      </c>
      <c r="J21558" s="3">
        <v>44957.359722222223</v>
      </c>
      <c r="K21558" s="3">
        <v>44967.375</v>
      </c>
      <c r="L21558" s="3">
        <v>44967.395833333336</v>
      </c>
      <c r="M21558" t="s">
        <v>59887</v>
      </c>
      <c r="N21558" s="4" t="s">
        <v>22</v>
      </c>
      <c r="P21558" t="s">
        <v>16</v>
      </c>
    </row>
    <row r="21559" spans="1:16">
      <c r="A21559" t="s">
        <v>59888</v>
      </c>
      <c r="B21559" t="s">
        <v>59889</v>
      </c>
      <c r="C21559" t="s">
        <v>111</v>
      </c>
      <c r="D21559">
        <v>431606</v>
      </c>
      <c r="G21559">
        <v>0</v>
      </c>
      <c r="I21559">
        <v>25500</v>
      </c>
      <c r="J21559" s="3">
        <v>44942.402083333334</v>
      </c>
      <c r="K21559" s="3">
        <v>44953.166666666664</v>
      </c>
      <c r="L21559" s="3">
        <v>44953.1875</v>
      </c>
      <c r="M21559" t="s">
        <v>59890</v>
      </c>
      <c r="N21559" s="4" t="s">
        <v>22</v>
      </c>
      <c r="P21559" t="s">
        <v>16</v>
      </c>
    </row>
    <row r="21560" spans="1:16">
      <c r="A21560" t="s">
        <v>59891</v>
      </c>
      <c r="B21560" t="s">
        <v>59892</v>
      </c>
      <c r="C21560" t="s">
        <v>27</v>
      </c>
      <c r="F21560" t="s">
        <v>63</v>
      </c>
      <c r="G21560">
        <v>1980000</v>
      </c>
      <c r="H21560" s="5"/>
      <c r="I21560">
        <v>0</v>
      </c>
      <c r="J21560" s="3">
        <v>44988.111111111109</v>
      </c>
      <c r="K21560" s="3">
        <v>44999.416666666664</v>
      </c>
      <c r="L21560" s="3">
        <v>44999.4375</v>
      </c>
      <c r="M21560" t="s">
        <v>59893</v>
      </c>
      <c r="N21560" s="4" t="s">
        <v>22</v>
      </c>
      <c r="P21560" t="s">
        <v>16</v>
      </c>
    </row>
    <row r="21561" spans="1:16">
      <c r="A21561" t="s">
        <v>59894</v>
      </c>
      <c r="B21561" t="s">
        <v>59895</v>
      </c>
      <c r="C21561" t="s">
        <v>288</v>
      </c>
      <c r="D21561">
        <v>249201</v>
      </c>
      <c r="G21561">
        <v>0</v>
      </c>
      <c r="H21561" s="5"/>
      <c r="I21561">
        <v>30000</v>
      </c>
      <c r="J21561" s="3">
        <v>44951.13958333333</v>
      </c>
      <c r="K21561" s="3">
        <v>44961.291666666664</v>
      </c>
      <c r="L21561" s="3">
        <v>44961.3125</v>
      </c>
      <c r="M21561" t="s">
        <v>59896</v>
      </c>
      <c r="N21561" s="4" t="s">
        <v>22</v>
      </c>
      <c r="P21561" t="s">
        <v>16</v>
      </c>
    </row>
    <row r="21562" spans="1:16">
      <c r="A21562" t="s">
        <v>59897</v>
      </c>
      <c r="B21562" t="s">
        <v>59898</v>
      </c>
      <c r="C21562" t="s">
        <v>947</v>
      </c>
      <c r="D21562">
        <v>193101</v>
      </c>
      <c r="G21562">
        <v>0</v>
      </c>
      <c r="H21562" s="5"/>
      <c r="I21562">
        <v>0</v>
      </c>
      <c r="J21562" s="3">
        <v>44982.40625</v>
      </c>
      <c r="K21562" s="3">
        <v>44993.375</v>
      </c>
      <c r="L21562" s="3">
        <v>44993.395833333336</v>
      </c>
      <c r="M21562" t="s">
        <v>59899</v>
      </c>
      <c r="N21562" s="4" t="s">
        <v>22</v>
      </c>
      <c r="P21562" t="s">
        <v>16</v>
      </c>
    </row>
    <row r="21563" spans="1:16">
      <c r="A21563" t="s">
        <v>59900</v>
      </c>
      <c r="B21563" t="s">
        <v>59901</v>
      </c>
      <c r="C21563" t="s">
        <v>684</v>
      </c>
      <c r="D21563">
        <v>224229</v>
      </c>
      <c r="G21563">
        <v>0</v>
      </c>
      <c r="H21563" s="5"/>
      <c r="I21563">
        <v>0</v>
      </c>
      <c r="J21563" s="3">
        <v>44988.367361111108</v>
      </c>
      <c r="K21563" s="3">
        <v>44998.375</v>
      </c>
      <c r="L21563" s="3">
        <v>44998.395833333336</v>
      </c>
      <c r="M21563" t="s">
        <v>59902</v>
      </c>
      <c r="N21563" s="4" t="s">
        <v>22</v>
      </c>
      <c r="P21563" t="s">
        <v>16</v>
      </c>
    </row>
    <row r="21564" spans="1:16">
      <c r="A21564" t="s">
        <v>59903</v>
      </c>
      <c r="B21564" t="s">
        <v>59904</v>
      </c>
      <c r="C21564" t="s">
        <v>622</v>
      </c>
      <c r="D21564">
        <v>425001</v>
      </c>
      <c r="G21564">
        <v>4349569</v>
      </c>
      <c r="H21564">
        <v>5000</v>
      </c>
      <c r="I21564">
        <v>43496</v>
      </c>
      <c r="J21564" s="3">
        <v>44862.458333333336</v>
      </c>
      <c r="K21564" s="3">
        <v>44875.208333333336</v>
      </c>
      <c r="L21564" s="3">
        <v>44876.25</v>
      </c>
      <c r="M21564" t="s">
        <v>59905</v>
      </c>
      <c r="N21564" s="4" t="s">
        <v>610</v>
      </c>
      <c r="P21564" t="s">
        <v>16</v>
      </c>
    </row>
    <row r="21565" spans="1:16">
      <c r="A21565" t="s">
        <v>59906</v>
      </c>
      <c r="B21565" t="s">
        <v>59907</v>
      </c>
      <c r="C21565" t="s">
        <v>245</v>
      </c>
      <c r="D21565">
        <v>832107</v>
      </c>
      <c r="G21565">
        <v>0</v>
      </c>
      <c r="H21565" s="5"/>
      <c r="I21565">
        <v>10000</v>
      </c>
      <c r="J21565" s="3">
        <v>44923.495833333334</v>
      </c>
      <c r="K21565" s="3">
        <v>44947.25</v>
      </c>
      <c r="L21565" s="3">
        <v>44947.270833333336</v>
      </c>
      <c r="M21565" t="s">
        <v>59908</v>
      </c>
      <c r="N21565" s="4" t="s">
        <v>22</v>
      </c>
      <c r="P21565" t="s">
        <v>16</v>
      </c>
    </row>
    <row r="21566" spans="1:16">
      <c r="A21566" t="s">
        <v>59909</v>
      </c>
      <c r="B21566" t="s">
        <v>59910</v>
      </c>
      <c r="C21566" t="s">
        <v>62</v>
      </c>
      <c r="F21566" t="s">
        <v>77</v>
      </c>
      <c r="G21566">
        <v>0</v>
      </c>
      <c r="I21566">
        <v>0</v>
      </c>
      <c r="J21566" s="3">
        <v>44940.510416666664</v>
      </c>
      <c r="K21566" s="3">
        <v>44961.166666666664</v>
      </c>
      <c r="L21566" s="3">
        <v>44961.1875</v>
      </c>
      <c r="M21566" t="s">
        <v>59911</v>
      </c>
      <c r="N21566" s="4" t="s">
        <v>22</v>
      </c>
      <c r="P21566" t="s">
        <v>16</v>
      </c>
    </row>
    <row r="21567" spans="1:16">
      <c r="A21567" t="s">
        <v>59912</v>
      </c>
      <c r="B21567" t="s">
        <v>59913</v>
      </c>
      <c r="C21567" t="s">
        <v>660</v>
      </c>
      <c r="D21567">
        <v>462013</v>
      </c>
      <c r="G21567">
        <v>0</v>
      </c>
      <c r="H21567" s="5"/>
      <c r="I21567">
        <v>0</v>
      </c>
      <c r="J21567" s="3">
        <v>44916.201388888891</v>
      </c>
      <c r="K21567" s="3">
        <v>44926.208333333336</v>
      </c>
      <c r="L21567" s="3">
        <v>44926.229166666664</v>
      </c>
      <c r="M21567" t="s">
        <v>59914</v>
      </c>
      <c r="N21567" s="4" t="s">
        <v>22</v>
      </c>
      <c r="P21567" t="s">
        <v>16</v>
      </c>
    </row>
    <row r="21568" spans="1:16">
      <c r="A21568" t="s">
        <v>59915</v>
      </c>
      <c r="B21568" t="s">
        <v>59916</v>
      </c>
      <c r="C21568" t="s">
        <v>27</v>
      </c>
      <c r="F21568" t="s">
        <v>63</v>
      </c>
      <c r="G21568">
        <v>0</v>
      </c>
      <c r="I21568">
        <v>0</v>
      </c>
      <c r="J21568" s="3">
        <v>44926.054861111108</v>
      </c>
      <c r="K21568" s="3">
        <v>44937.041666666664</v>
      </c>
      <c r="L21568" s="3">
        <v>44937.0625</v>
      </c>
      <c r="M21568" t="s">
        <v>59917</v>
      </c>
      <c r="N21568" s="4" t="s">
        <v>22</v>
      </c>
      <c r="P21568" t="s">
        <v>16</v>
      </c>
    </row>
    <row r="21569" spans="1:16">
      <c r="A21569" t="s">
        <v>59918</v>
      </c>
      <c r="B21569" t="s">
        <v>59919</v>
      </c>
      <c r="C21569" t="s">
        <v>27</v>
      </c>
      <c r="F21569" s="6" t="s">
        <v>1035</v>
      </c>
      <c r="G21569">
        <v>0</v>
      </c>
      <c r="I21569">
        <v>0</v>
      </c>
      <c r="J21569" s="3">
        <v>44874.415972222225</v>
      </c>
      <c r="K21569" s="3">
        <v>44877.166666666664</v>
      </c>
      <c r="L21569" s="3">
        <v>44877.1875</v>
      </c>
      <c r="M21569" t="s">
        <v>59920</v>
      </c>
      <c r="N21569" s="4" t="s">
        <v>22</v>
      </c>
      <c r="P21569" t="s">
        <v>16</v>
      </c>
    </row>
    <row r="21570" spans="1:16">
      <c r="A21570" t="s">
        <v>59921</v>
      </c>
      <c r="B21570" t="s">
        <v>59922</v>
      </c>
      <c r="C21570" t="s">
        <v>27</v>
      </c>
      <c r="F21570" t="s">
        <v>145</v>
      </c>
      <c r="G21570">
        <v>0</v>
      </c>
      <c r="H21570" s="5"/>
      <c r="I21570">
        <v>0</v>
      </c>
      <c r="J21570" s="3">
        <v>44904.324999999997</v>
      </c>
      <c r="K21570" s="3">
        <v>44914.333333333336</v>
      </c>
      <c r="L21570" s="3">
        <v>44914.354166666664</v>
      </c>
      <c r="M21570" t="s">
        <v>59923</v>
      </c>
      <c r="N21570" s="4" t="s">
        <v>22</v>
      </c>
      <c r="P21570" t="s">
        <v>16</v>
      </c>
    </row>
    <row r="21571" spans="1:16">
      <c r="A21571" t="s">
        <v>59924</v>
      </c>
      <c r="B21571" t="s">
        <v>59925</v>
      </c>
      <c r="C21571" t="s">
        <v>27</v>
      </c>
      <c r="F21571" t="s">
        <v>30</v>
      </c>
      <c r="G21571">
        <v>0</v>
      </c>
      <c r="H21571" s="5"/>
      <c r="I21571">
        <v>0</v>
      </c>
      <c r="J21571" s="3">
        <v>44977.260416666664</v>
      </c>
      <c r="K21571" s="3">
        <v>44987.291666666664</v>
      </c>
      <c r="L21571" s="3">
        <v>44987.3125</v>
      </c>
      <c r="M21571" t="s">
        <v>59926</v>
      </c>
      <c r="N21571" s="4" t="s">
        <v>22</v>
      </c>
      <c r="P21571" t="s">
        <v>16</v>
      </c>
    </row>
    <row r="21572" spans="1:16">
      <c r="A21572" t="s">
        <v>59927</v>
      </c>
      <c r="B21572" t="s">
        <v>59928</v>
      </c>
      <c r="C21572" t="s">
        <v>27</v>
      </c>
      <c r="F21572" t="s">
        <v>53</v>
      </c>
      <c r="G21572">
        <v>56000</v>
      </c>
      <c r="I21572">
        <v>0</v>
      </c>
      <c r="J21572" s="3">
        <v>44975.338888888888</v>
      </c>
      <c r="K21572" s="3">
        <v>44985.291666666664</v>
      </c>
      <c r="L21572" s="3">
        <v>44985.3125</v>
      </c>
      <c r="M21572" t="s">
        <v>59929</v>
      </c>
      <c r="N21572" s="4" t="s">
        <v>22</v>
      </c>
      <c r="P21572" t="s">
        <v>16</v>
      </c>
    </row>
    <row r="21573" spans="1:16">
      <c r="A21573" t="s">
        <v>59930</v>
      </c>
      <c r="B21573" t="s">
        <v>59931</v>
      </c>
      <c r="C21573" t="s">
        <v>27</v>
      </c>
      <c r="F21573" t="s">
        <v>53</v>
      </c>
      <c r="G21573">
        <v>0</v>
      </c>
      <c r="I21573">
        <v>0</v>
      </c>
      <c r="J21573" s="3">
        <v>45000.347222222219</v>
      </c>
      <c r="K21573" s="3">
        <v>45009.291666666664</v>
      </c>
      <c r="L21573" s="3">
        <v>45009.3125</v>
      </c>
      <c r="M21573" t="s">
        <v>59932</v>
      </c>
      <c r="N21573" s="4" t="s">
        <v>22</v>
      </c>
      <c r="P21573" t="s">
        <v>16</v>
      </c>
    </row>
    <row r="21574" spans="1:16">
      <c r="A21574" t="s">
        <v>59933</v>
      </c>
      <c r="B21574" t="s">
        <v>59934</v>
      </c>
      <c r="C21574" t="s">
        <v>27</v>
      </c>
      <c r="F21574" t="s">
        <v>66</v>
      </c>
      <c r="G21574">
        <v>100000</v>
      </c>
      <c r="I21574">
        <v>0</v>
      </c>
      <c r="J21574" s="3">
        <v>44986.265277777777</v>
      </c>
      <c r="K21574" s="3">
        <v>44996.291666666664</v>
      </c>
      <c r="L21574" s="3">
        <v>44996.3125</v>
      </c>
      <c r="M21574" t="s">
        <v>59935</v>
      </c>
      <c r="N21574" s="4" t="s">
        <v>22</v>
      </c>
      <c r="P21574" t="s">
        <v>16</v>
      </c>
    </row>
    <row r="21575" spans="1:16">
      <c r="A21575" t="s">
        <v>59936</v>
      </c>
      <c r="B21575" t="s">
        <v>59937</v>
      </c>
      <c r="C21575" t="s">
        <v>27</v>
      </c>
      <c r="F21575" t="s">
        <v>272</v>
      </c>
      <c r="G21575">
        <v>0</v>
      </c>
      <c r="I21575">
        <v>0</v>
      </c>
      <c r="J21575" s="3">
        <v>44986.109722222223</v>
      </c>
      <c r="K21575" s="3">
        <v>44996.125</v>
      </c>
      <c r="L21575" s="3">
        <v>44996.145833333336</v>
      </c>
      <c r="M21575" t="s">
        <v>59938</v>
      </c>
      <c r="N21575" s="4" t="s">
        <v>22</v>
      </c>
      <c r="P21575" t="s">
        <v>16</v>
      </c>
    </row>
    <row r="21576" spans="1:16">
      <c r="A21576" t="s">
        <v>59939</v>
      </c>
      <c r="B21576" t="s">
        <v>59940</v>
      </c>
      <c r="C21576" t="s">
        <v>25</v>
      </c>
      <c r="F21576" t="s">
        <v>26</v>
      </c>
      <c r="G21576">
        <v>0</v>
      </c>
      <c r="H21576" s="5"/>
      <c r="I21576">
        <v>0</v>
      </c>
      <c r="J21576" s="3">
        <v>44960.070138888892</v>
      </c>
      <c r="K21576" s="3">
        <v>44970.083333333336</v>
      </c>
      <c r="L21576" s="3">
        <v>44970.104166666664</v>
      </c>
      <c r="M21576" t="s">
        <v>59941</v>
      </c>
      <c r="N21576" s="4" t="s">
        <v>22</v>
      </c>
      <c r="P21576" t="s">
        <v>16</v>
      </c>
    </row>
    <row r="21577" spans="1:16">
      <c r="A21577" t="s">
        <v>59942</v>
      </c>
      <c r="B21577" t="s">
        <v>59943</v>
      </c>
      <c r="C21577" t="s">
        <v>25</v>
      </c>
      <c r="F21577" t="s">
        <v>26</v>
      </c>
      <c r="G21577">
        <v>0</v>
      </c>
      <c r="I21577">
        <v>0</v>
      </c>
      <c r="J21577" s="3">
        <v>44924.088194444441</v>
      </c>
      <c r="K21577" s="3">
        <v>44945.083333333336</v>
      </c>
      <c r="L21577" s="3">
        <v>44945.104166666664</v>
      </c>
      <c r="M21577" t="s">
        <v>59944</v>
      </c>
      <c r="N21577" s="4" t="s">
        <v>22</v>
      </c>
      <c r="P21577" t="s">
        <v>16</v>
      </c>
    </row>
    <row r="21578" spans="1:16">
      <c r="A21578" t="s">
        <v>59945</v>
      </c>
      <c r="B21578" t="s">
        <v>59946</v>
      </c>
      <c r="C21578" t="s">
        <v>27</v>
      </c>
      <c r="F21578" t="s">
        <v>53</v>
      </c>
      <c r="G21578">
        <v>0</v>
      </c>
      <c r="I21578">
        <v>0</v>
      </c>
      <c r="J21578" s="3">
        <v>44995.451388888891</v>
      </c>
      <c r="K21578" s="3">
        <v>45005.458333333336</v>
      </c>
      <c r="L21578" s="3">
        <v>45005.479166666664</v>
      </c>
      <c r="M21578" t="s">
        <v>59947</v>
      </c>
      <c r="N21578" s="4" t="s">
        <v>22</v>
      </c>
      <c r="P21578" t="s">
        <v>16</v>
      </c>
    </row>
    <row r="21579" spans="1:16">
      <c r="A21579" t="s">
        <v>59948</v>
      </c>
      <c r="B21579" t="s">
        <v>59949</v>
      </c>
      <c r="C21579" t="s">
        <v>247</v>
      </c>
      <c r="D21579">
        <v>394550</v>
      </c>
      <c r="G21579">
        <v>1932488</v>
      </c>
      <c r="I21579">
        <v>39000</v>
      </c>
      <c r="J21579" s="3">
        <v>45015.075694444444</v>
      </c>
      <c r="K21579" s="3">
        <v>45026.5</v>
      </c>
      <c r="L21579" s="3">
        <v>45026.520833333336</v>
      </c>
      <c r="M21579" t="s">
        <v>59950</v>
      </c>
      <c r="N21579" s="4" t="s">
        <v>22</v>
      </c>
      <c r="P21579" t="s">
        <v>16</v>
      </c>
    </row>
    <row r="21580" spans="1:16">
      <c r="A21580" t="s">
        <v>59951</v>
      </c>
      <c r="B21580" t="s">
        <v>59952</v>
      </c>
      <c r="C21580" t="s">
        <v>247</v>
      </c>
      <c r="D21580">
        <v>394550</v>
      </c>
      <c r="G21580">
        <v>1932488</v>
      </c>
      <c r="H21580" s="5"/>
      <c r="I21580">
        <v>39000</v>
      </c>
      <c r="J21580" s="3">
        <v>45052.302777777775</v>
      </c>
      <c r="K21580" s="3">
        <v>45062.333333333336</v>
      </c>
      <c r="L21580" s="3">
        <v>45062.354166666664</v>
      </c>
      <c r="M21580" t="s">
        <v>59953</v>
      </c>
      <c r="N21580" s="4" t="s">
        <v>22</v>
      </c>
      <c r="P21580" t="s">
        <v>16</v>
      </c>
    </row>
    <row r="21581" spans="1:16">
      <c r="A21581" t="s">
        <v>59954</v>
      </c>
      <c r="B21581" t="s">
        <v>59955</v>
      </c>
      <c r="C21581" t="s">
        <v>27</v>
      </c>
      <c r="F21581" t="s">
        <v>84</v>
      </c>
      <c r="G21581">
        <v>0</v>
      </c>
      <c r="H21581" s="5"/>
      <c r="I21581">
        <v>0</v>
      </c>
      <c r="J21581" s="3">
        <v>44974.109722222223</v>
      </c>
      <c r="K21581" s="3">
        <v>44984.125</v>
      </c>
      <c r="L21581" s="3">
        <v>44984.145833333336</v>
      </c>
      <c r="M21581" t="s">
        <v>59956</v>
      </c>
      <c r="N21581" s="4" t="s">
        <v>22</v>
      </c>
      <c r="P21581" t="s">
        <v>16</v>
      </c>
    </row>
    <row r="21582" spans="1:16">
      <c r="A21582" t="s">
        <v>59957</v>
      </c>
      <c r="B21582" t="s">
        <v>59958</v>
      </c>
      <c r="C21582" t="s">
        <v>24</v>
      </c>
      <c r="D21582">
        <v>765013</v>
      </c>
      <c r="G21582">
        <v>500000</v>
      </c>
      <c r="H21582" s="5"/>
      <c r="I21582">
        <v>0</v>
      </c>
      <c r="J21582" s="3">
        <v>45044.268055555556</v>
      </c>
      <c r="K21582" s="3">
        <v>45054.291666666664</v>
      </c>
      <c r="L21582" s="3">
        <v>45054.3125</v>
      </c>
      <c r="M21582" t="s">
        <v>59959</v>
      </c>
      <c r="N21582" s="4" t="s">
        <v>22</v>
      </c>
      <c r="P21582" t="s">
        <v>16</v>
      </c>
    </row>
    <row r="21583" spans="1:16">
      <c r="A21583" t="s">
        <v>59960</v>
      </c>
      <c r="B21583" t="s">
        <v>59961</v>
      </c>
      <c r="C21583" t="s">
        <v>25</v>
      </c>
      <c r="F21583" t="s">
        <v>32</v>
      </c>
      <c r="G21583">
        <v>0</v>
      </c>
      <c r="I21583">
        <v>0</v>
      </c>
      <c r="J21583" s="3">
        <v>44898.479166666664</v>
      </c>
      <c r="K21583" s="3">
        <v>44919.5</v>
      </c>
      <c r="L21583" s="3">
        <v>44919.520833333336</v>
      </c>
      <c r="M21583" t="s">
        <v>59962</v>
      </c>
      <c r="N21583" s="4" t="s">
        <v>22</v>
      </c>
      <c r="P21583" t="s">
        <v>16</v>
      </c>
    </row>
    <row r="21584" spans="1:16">
      <c r="A21584" t="s">
        <v>59963</v>
      </c>
      <c r="B21584" t="s">
        <v>59964</v>
      </c>
      <c r="C21584" t="s">
        <v>27</v>
      </c>
      <c r="F21584" t="s">
        <v>26</v>
      </c>
      <c r="G21584">
        <v>0</v>
      </c>
      <c r="I21584">
        <v>0</v>
      </c>
      <c r="J21584" s="3">
        <v>44897.29791666667</v>
      </c>
      <c r="K21584" s="3">
        <v>44907.041666666664</v>
      </c>
      <c r="L21584" s="3">
        <v>44907.0625</v>
      </c>
      <c r="M21584" t="s">
        <v>59965</v>
      </c>
      <c r="N21584" s="4" t="s">
        <v>22</v>
      </c>
      <c r="P21584" t="s">
        <v>16</v>
      </c>
    </row>
    <row r="21585" spans="1:16">
      <c r="A21585" t="s">
        <v>59966</v>
      </c>
      <c r="B21585" t="s">
        <v>59967</v>
      </c>
      <c r="C21585" t="s">
        <v>113</v>
      </c>
      <c r="F21585" t="s">
        <v>84</v>
      </c>
      <c r="G21585">
        <v>0</v>
      </c>
      <c r="H21585" s="5"/>
      <c r="I21585">
        <v>0</v>
      </c>
      <c r="J21585" s="3">
        <v>44996.103472222225</v>
      </c>
      <c r="K21585" s="3">
        <v>45006.125</v>
      </c>
      <c r="L21585" s="3">
        <v>45006.145833333336</v>
      </c>
      <c r="M21585" t="s">
        <v>59968</v>
      </c>
      <c r="N21585" s="4" t="s">
        <v>22</v>
      </c>
      <c r="P21585" t="s">
        <v>16</v>
      </c>
    </row>
    <row r="21586" spans="1:16">
      <c r="A21586" t="s">
        <v>59969</v>
      </c>
      <c r="B21586" t="s">
        <v>59970</v>
      </c>
      <c r="C21586" t="s">
        <v>215</v>
      </c>
      <c r="D21586">
        <v>273302</v>
      </c>
      <c r="G21586">
        <v>0</v>
      </c>
      <c r="H21586" s="5"/>
      <c r="I21586">
        <v>10000</v>
      </c>
      <c r="J21586" s="3">
        <v>44968.511805555558</v>
      </c>
      <c r="K21586" s="3">
        <v>44978.041666666664</v>
      </c>
      <c r="L21586" s="3">
        <v>44978.0625</v>
      </c>
      <c r="M21586" t="s">
        <v>59971</v>
      </c>
      <c r="N21586" s="4" t="s">
        <v>22</v>
      </c>
      <c r="P21586" t="s">
        <v>16</v>
      </c>
    </row>
    <row r="21587" spans="1:16">
      <c r="A21587" t="s">
        <v>59972</v>
      </c>
      <c r="B21587" t="s">
        <v>59973</v>
      </c>
      <c r="C21587" t="s">
        <v>215</v>
      </c>
      <c r="D21587">
        <v>273303</v>
      </c>
      <c r="G21587">
        <v>0</v>
      </c>
      <c r="I21587">
        <v>20000</v>
      </c>
      <c r="J21587" s="3">
        <v>44965.207638888889</v>
      </c>
      <c r="K21587" s="3">
        <v>44975.208333333336</v>
      </c>
      <c r="L21587" s="3">
        <v>44975.229166666664</v>
      </c>
      <c r="M21587" t="s">
        <v>59974</v>
      </c>
      <c r="N21587" s="4" t="s">
        <v>22</v>
      </c>
      <c r="P21587" t="s">
        <v>16</v>
      </c>
    </row>
    <row r="21588" spans="1:16">
      <c r="A21588" t="s">
        <v>59975</v>
      </c>
      <c r="B21588" t="s">
        <v>59976</v>
      </c>
      <c r="C21588" t="s">
        <v>215</v>
      </c>
      <c r="D21588">
        <v>273303</v>
      </c>
      <c r="G21588">
        <v>0</v>
      </c>
      <c r="H21588" s="5"/>
      <c r="I21588">
        <v>10000</v>
      </c>
      <c r="J21588" s="3">
        <v>44968.520138888889</v>
      </c>
      <c r="K21588" s="3">
        <v>44979.041666666664</v>
      </c>
      <c r="L21588" s="3">
        <v>44979.0625</v>
      </c>
      <c r="M21588" t="s">
        <v>59977</v>
      </c>
      <c r="N21588" s="4" t="s">
        <v>22</v>
      </c>
      <c r="P21588" t="s">
        <v>16</v>
      </c>
    </row>
    <row r="21589" spans="1:16">
      <c r="A21589" t="s">
        <v>59978</v>
      </c>
      <c r="B21589" t="s">
        <v>59979</v>
      </c>
      <c r="C21589" t="s">
        <v>211</v>
      </c>
      <c r="D21589">
        <v>413501</v>
      </c>
      <c r="G21589">
        <v>0</v>
      </c>
      <c r="I21589">
        <v>0</v>
      </c>
      <c r="J21589" s="3">
        <v>45049.345833333333</v>
      </c>
      <c r="K21589" s="3">
        <v>45059.375</v>
      </c>
      <c r="L21589" s="3">
        <v>45059.395833333336</v>
      </c>
      <c r="M21589" t="s">
        <v>59980</v>
      </c>
      <c r="N21589" s="4" t="s">
        <v>22</v>
      </c>
      <c r="P21589" t="s">
        <v>16</v>
      </c>
    </row>
    <row r="21590" spans="1:16">
      <c r="A21590" t="s">
        <v>59981</v>
      </c>
      <c r="B21590" t="s">
        <v>59982</v>
      </c>
      <c r="C21590" t="s">
        <v>27</v>
      </c>
      <c r="F21590" t="s">
        <v>26</v>
      </c>
      <c r="G21590">
        <v>0</v>
      </c>
      <c r="I21590">
        <v>7500</v>
      </c>
      <c r="J21590" s="3">
        <v>44873.473611111112</v>
      </c>
      <c r="K21590" s="3">
        <v>44884.291666666664</v>
      </c>
      <c r="L21590" s="3">
        <v>44884.3125</v>
      </c>
      <c r="M21590" t="s">
        <v>59983</v>
      </c>
      <c r="N21590" s="4" t="s">
        <v>22</v>
      </c>
      <c r="P21590" t="s">
        <v>16</v>
      </c>
    </row>
    <row r="21591" spans="1:16">
      <c r="A21591" t="s">
        <v>59984</v>
      </c>
      <c r="B21591" t="s">
        <v>59985</v>
      </c>
      <c r="C21591" t="s">
        <v>163</v>
      </c>
      <c r="F21591" t="s">
        <v>28</v>
      </c>
      <c r="G21591">
        <v>0</v>
      </c>
      <c r="I21591">
        <v>0</v>
      </c>
      <c r="J21591" s="3">
        <v>44978.400000000001</v>
      </c>
      <c r="K21591" s="3">
        <v>44999.291666666664</v>
      </c>
      <c r="L21591" s="3">
        <v>44999.3125</v>
      </c>
      <c r="M21591" t="s">
        <v>59986</v>
      </c>
      <c r="N21591" s="4" t="s">
        <v>22</v>
      </c>
      <c r="P21591" t="s">
        <v>16</v>
      </c>
    </row>
    <row r="21592" spans="1:16">
      <c r="A21592" t="s">
        <v>59987</v>
      </c>
      <c r="B21592" t="s">
        <v>59988</v>
      </c>
      <c r="C21592" t="s">
        <v>150</v>
      </c>
      <c r="F21592" t="s">
        <v>55</v>
      </c>
      <c r="G21592">
        <v>0</v>
      </c>
      <c r="H21592" s="5"/>
      <c r="I21592">
        <v>0</v>
      </c>
      <c r="J21592" s="3">
        <v>44907.088194444441</v>
      </c>
      <c r="K21592" s="3">
        <v>44914.125</v>
      </c>
      <c r="L21592" s="3">
        <v>44914.145833333336</v>
      </c>
      <c r="M21592" t="s">
        <v>59989</v>
      </c>
      <c r="N21592" s="4" t="s">
        <v>22</v>
      </c>
      <c r="P21592" t="s">
        <v>16</v>
      </c>
    </row>
    <row r="21593" spans="1:16">
      <c r="A21593" t="s">
        <v>59990</v>
      </c>
      <c r="B21593" t="s">
        <v>59991</v>
      </c>
      <c r="C21593" t="s">
        <v>304</v>
      </c>
      <c r="F21593" t="s">
        <v>49</v>
      </c>
      <c r="G21593">
        <v>992000</v>
      </c>
      <c r="H21593" s="5"/>
      <c r="I21593">
        <v>0</v>
      </c>
      <c r="J21593" s="3">
        <v>44998.211805555555</v>
      </c>
      <c r="K21593" s="3">
        <v>45019.083333333336</v>
      </c>
      <c r="L21593" s="3">
        <v>45019.104166666664</v>
      </c>
      <c r="M21593" t="s">
        <v>59992</v>
      </c>
      <c r="N21593" s="4" t="s">
        <v>22</v>
      </c>
      <c r="P21593" t="s">
        <v>16</v>
      </c>
    </row>
    <row r="21594" spans="1:16">
      <c r="A21594" t="s">
        <v>59993</v>
      </c>
      <c r="B21594" t="s">
        <v>59994</v>
      </c>
      <c r="C21594" t="s">
        <v>27</v>
      </c>
      <c r="F21594" t="s">
        <v>26</v>
      </c>
      <c r="G21594">
        <v>0</v>
      </c>
      <c r="I21594">
        <v>17013</v>
      </c>
      <c r="J21594" s="3">
        <v>44940.120833333334</v>
      </c>
      <c r="K21594" s="3">
        <v>44961.5</v>
      </c>
      <c r="L21594" s="3">
        <v>44961.520833333336</v>
      </c>
      <c r="M21594" t="s">
        <v>59995</v>
      </c>
      <c r="N21594" s="4" t="s">
        <v>22</v>
      </c>
      <c r="P21594" t="s">
        <v>16</v>
      </c>
    </row>
    <row r="21595" spans="1:16">
      <c r="A21595" t="s">
        <v>59996</v>
      </c>
      <c r="B21595" t="s">
        <v>59997</v>
      </c>
      <c r="C21595" t="s">
        <v>29</v>
      </c>
      <c r="F21595" t="s">
        <v>30</v>
      </c>
      <c r="G21595">
        <v>0</v>
      </c>
      <c r="I21595">
        <v>0</v>
      </c>
      <c r="J21595" s="3">
        <v>44985.222222222219</v>
      </c>
      <c r="K21595" s="3">
        <v>44996.5</v>
      </c>
      <c r="L21595" s="3">
        <v>44996.520833333336</v>
      </c>
      <c r="M21595" t="s">
        <v>59998</v>
      </c>
      <c r="N21595" s="4" t="s">
        <v>22</v>
      </c>
      <c r="P21595" t="s">
        <v>16</v>
      </c>
    </row>
    <row r="21596" spans="1:16">
      <c r="A21596" t="s">
        <v>59999</v>
      </c>
      <c r="B21596" t="s">
        <v>60000</v>
      </c>
      <c r="C21596" t="s">
        <v>159</v>
      </c>
      <c r="D21596">
        <v>700052</v>
      </c>
      <c r="G21596">
        <v>0</v>
      </c>
      <c r="H21596" s="5"/>
      <c r="I21596">
        <v>0</v>
      </c>
      <c r="J21596" s="3">
        <v>44957.142361111109</v>
      </c>
      <c r="K21596" s="3">
        <v>44967.166666666664</v>
      </c>
      <c r="L21596" s="3">
        <v>44967.1875</v>
      </c>
      <c r="M21596" t="s">
        <v>60001</v>
      </c>
      <c r="N21596" s="4" t="s">
        <v>22</v>
      </c>
      <c r="P21596" t="s">
        <v>16</v>
      </c>
    </row>
    <row r="21597" spans="1:16">
      <c r="A21597" t="s">
        <v>60002</v>
      </c>
      <c r="B21597" t="s">
        <v>60003</v>
      </c>
      <c r="C21597" t="s">
        <v>113</v>
      </c>
      <c r="F21597" t="s">
        <v>66</v>
      </c>
      <c r="G21597">
        <v>5000000</v>
      </c>
      <c r="I21597">
        <v>0</v>
      </c>
      <c r="J21597" s="3">
        <v>44883.09097222222</v>
      </c>
      <c r="K21597" s="3">
        <v>44886.083333333336</v>
      </c>
      <c r="L21597" s="3">
        <v>44886.104166666664</v>
      </c>
      <c r="M21597" t="s">
        <v>60004</v>
      </c>
      <c r="N21597" s="4" t="s">
        <v>22</v>
      </c>
      <c r="P21597" t="s">
        <v>16</v>
      </c>
    </row>
    <row r="21598" spans="1:16">
      <c r="A21598" t="s">
        <v>60005</v>
      </c>
      <c r="B21598" t="s">
        <v>60006</v>
      </c>
      <c r="C21598" t="s">
        <v>43</v>
      </c>
      <c r="F21598" t="s">
        <v>21</v>
      </c>
      <c r="G21598">
        <v>0</v>
      </c>
      <c r="H21598" s="5"/>
      <c r="I21598">
        <v>0</v>
      </c>
      <c r="J21598" s="3">
        <v>44967.125</v>
      </c>
      <c r="K21598" s="3">
        <v>44988.125</v>
      </c>
      <c r="L21598" s="3">
        <v>44988.145833333336</v>
      </c>
      <c r="M21598" t="s">
        <v>60007</v>
      </c>
      <c r="N21598" s="4" t="s">
        <v>22</v>
      </c>
      <c r="P21598" t="s">
        <v>16</v>
      </c>
    </row>
    <row r="21599" spans="1:16">
      <c r="A21599" t="s">
        <v>60008</v>
      </c>
      <c r="B21599" t="s">
        <v>60009</v>
      </c>
      <c r="C21599" t="s">
        <v>43</v>
      </c>
      <c r="F21599" t="s">
        <v>21</v>
      </c>
      <c r="G21599">
        <v>0</v>
      </c>
      <c r="I21599">
        <v>0</v>
      </c>
      <c r="J21599" s="3">
        <v>44896.51666666667</v>
      </c>
      <c r="K21599" s="3">
        <v>44917.125</v>
      </c>
      <c r="L21599" s="3">
        <v>44917.145833333336</v>
      </c>
      <c r="M21599" t="s">
        <v>60010</v>
      </c>
      <c r="N21599" s="4" t="s">
        <v>22</v>
      </c>
      <c r="P21599" t="s">
        <v>16</v>
      </c>
    </row>
    <row r="21600" spans="1:16">
      <c r="A21600" t="s">
        <v>60011</v>
      </c>
      <c r="B21600" t="s">
        <v>60012</v>
      </c>
      <c r="C21600" t="s">
        <v>27</v>
      </c>
      <c r="F21600" t="s">
        <v>30</v>
      </c>
      <c r="G21600">
        <v>0</v>
      </c>
      <c r="I21600">
        <v>0</v>
      </c>
      <c r="J21600" s="3">
        <v>44938.520138888889</v>
      </c>
      <c r="K21600" s="3">
        <v>44949.041666666664</v>
      </c>
      <c r="L21600" s="3">
        <v>44949.0625</v>
      </c>
      <c r="M21600" t="s">
        <v>60013</v>
      </c>
      <c r="N21600" s="4" t="s">
        <v>22</v>
      </c>
      <c r="P21600" t="s">
        <v>16</v>
      </c>
    </row>
    <row r="21601" spans="1:16">
      <c r="A21601" t="s">
        <v>60014</v>
      </c>
      <c r="B21601" t="s">
        <v>60015</v>
      </c>
      <c r="C21601" t="s">
        <v>43</v>
      </c>
      <c r="F21601" t="s">
        <v>21</v>
      </c>
      <c r="G21601">
        <v>0</v>
      </c>
      <c r="I21601">
        <v>0</v>
      </c>
      <c r="J21601" s="3">
        <v>44881.179861111108</v>
      </c>
      <c r="K21601" s="3">
        <v>44902.125</v>
      </c>
      <c r="L21601" s="3">
        <v>44902.145833333336</v>
      </c>
      <c r="M21601" t="s">
        <v>60016</v>
      </c>
      <c r="N21601" s="4" t="s">
        <v>22</v>
      </c>
      <c r="P21601" t="s">
        <v>16</v>
      </c>
    </row>
    <row r="21602" spans="1:16">
      <c r="A21602" t="s">
        <v>60017</v>
      </c>
      <c r="B21602" t="s">
        <v>60018</v>
      </c>
      <c r="C21602" t="s">
        <v>196</v>
      </c>
      <c r="F21602" t="s">
        <v>197</v>
      </c>
      <c r="G21602">
        <v>0</v>
      </c>
      <c r="H21602" s="5"/>
      <c r="I21602">
        <v>375000</v>
      </c>
      <c r="J21602" s="3">
        <v>44905.167361111111</v>
      </c>
      <c r="K21602" s="3">
        <v>44933.166666666664</v>
      </c>
      <c r="L21602" s="3">
        <v>44933.1875</v>
      </c>
      <c r="M21602" t="s">
        <v>60019</v>
      </c>
      <c r="N21602" s="4" t="s">
        <v>22</v>
      </c>
      <c r="P21602" t="s">
        <v>16</v>
      </c>
    </row>
    <row r="21603" spans="1:16">
      <c r="A21603" t="s">
        <v>60020</v>
      </c>
      <c r="B21603" t="s">
        <v>60021</v>
      </c>
      <c r="C21603" t="s">
        <v>79</v>
      </c>
      <c r="F21603" t="s">
        <v>32</v>
      </c>
      <c r="G21603">
        <v>0</v>
      </c>
      <c r="I21603">
        <v>20815</v>
      </c>
      <c r="J21603" s="3">
        <v>44939.451388888891</v>
      </c>
      <c r="K21603" s="3">
        <v>44960.458333333336</v>
      </c>
      <c r="L21603" s="3">
        <v>44960.479166666664</v>
      </c>
      <c r="M21603" t="s">
        <v>60022</v>
      </c>
      <c r="N21603" s="4" t="s">
        <v>22</v>
      </c>
      <c r="P21603" t="s">
        <v>16</v>
      </c>
    </row>
    <row r="21604" spans="1:16">
      <c r="A21604" t="s">
        <v>60023</v>
      </c>
      <c r="B21604" t="s">
        <v>60024</v>
      </c>
      <c r="C21604" t="s">
        <v>79</v>
      </c>
      <c r="F21604" t="s">
        <v>32</v>
      </c>
      <c r="G21604">
        <v>0</v>
      </c>
      <c r="H21604" s="5"/>
      <c r="I21604">
        <v>0</v>
      </c>
      <c r="J21604" s="3">
        <v>45027.431944444441</v>
      </c>
      <c r="K21604" s="3">
        <v>45037.458333333336</v>
      </c>
      <c r="L21604" s="3">
        <v>45037.479166666664</v>
      </c>
      <c r="M21604" t="s">
        <v>60025</v>
      </c>
      <c r="N21604" s="4" t="s">
        <v>22</v>
      </c>
      <c r="P21604" t="s">
        <v>16</v>
      </c>
    </row>
    <row r="21605" spans="1:16">
      <c r="A21605" t="s">
        <v>60026</v>
      </c>
      <c r="B21605" t="s">
        <v>60027</v>
      </c>
      <c r="C21605" t="s">
        <v>151</v>
      </c>
      <c r="D21605">
        <v>180017</v>
      </c>
      <c r="G21605">
        <v>0</v>
      </c>
      <c r="I21605">
        <v>0</v>
      </c>
      <c r="J21605" s="3">
        <v>44944.175694444442</v>
      </c>
      <c r="K21605" s="3">
        <v>44954.208333333336</v>
      </c>
      <c r="L21605" s="3">
        <v>44954.229166666664</v>
      </c>
      <c r="M21605" t="s">
        <v>60028</v>
      </c>
      <c r="N21605" t="s">
        <v>22</v>
      </c>
      <c r="P21605" t="s">
        <v>16</v>
      </c>
    </row>
    <row r="21606" spans="1:16">
      <c r="A21606" t="s">
        <v>60029</v>
      </c>
      <c r="B21606" t="s">
        <v>60030</v>
      </c>
      <c r="C21606" t="s">
        <v>291</v>
      </c>
      <c r="D21606">
        <v>380009</v>
      </c>
      <c r="G21606">
        <v>0</v>
      </c>
      <c r="I21606">
        <v>0</v>
      </c>
      <c r="J21606" s="3">
        <v>45046.379861111112</v>
      </c>
      <c r="K21606" s="3">
        <v>45068.416666666664</v>
      </c>
      <c r="L21606" s="3">
        <v>45068.4375</v>
      </c>
      <c r="M21606" t="s">
        <v>60031</v>
      </c>
      <c r="N21606" s="4" t="s">
        <v>22</v>
      </c>
      <c r="P21606" t="s">
        <v>16</v>
      </c>
    </row>
    <row r="21607" spans="1:16">
      <c r="A21607" t="s">
        <v>60032</v>
      </c>
      <c r="B21607" t="s">
        <v>60033</v>
      </c>
      <c r="C21607" t="s">
        <v>43</v>
      </c>
      <c r="F21607" t="s">
        <v>21</v>
      </c>
      <c r="G21607">
        <v>0</v>
      </c>
      <c r="H21607" s="5"/>
      <c r="I21607" s="5">
        <v>0</v>
      </c>
      <c r="J21607" s="3">
        <v>45004.447222222225</v>
      </c>
      <c r="K21607" s="3">
        <v>45028.125</v>
      </c>
      <c r="L21607" s="3">
        <v>45028.145833333336</v>
      </c>
      <c r="M21607" t="s">
        <v>60034</v>
      </c>
      <c r="N21607" s="4" t="s">
        <v>613</v>
      </c>
      <c r="P21607" t="s">
        <v>16</v>
      </c>
    </row>
    <row r="21608" spans="1:16">
      <c r="A21608" t="s">
        <v>60035</v>
      </c>
      <c r="B21608" t="s">
        <v>60036</v>
      </c>
      <c r="C21608" t="s">
        <v>56</v>
      </c>
      <c r="D21608">
        <v>801507</v>
      </c>
      <c r="G21608">
        <v>0</v>
      </c>
      <c r="I21608">
        <v>0</v>
      </c>
      <c r="J21608" s="3">
        <v>45049.048611111109</v>
      </c>
      <c r="K21608" s="3">
        <v>45070.5</v>
      </c>
      <c r="L21608" s="3">
        <v>45070.520833333336</v>
      </c>
      <c r="M21608" t="s">
        <v>60037</v>
      </c>
      <c r="N21608" s="4" t="s">
        <v>22</v>
      </c>
      <c r="P21608" t="s">
        <v>16</v>
      </c>
    </row>
    <row r="21609" spans="1:16">
      <c r="A21609" t="s">
        <v>60038</v>
      </c>
      <c r="B21609" t="s">
        <v>60039</v>
      </c>
      <c r="C21609" t="s">
        <v>88</v>
      </c>
      <c r="D21609">
        <v>160031</v>
      </c>
      <c r="H21609" s="5"/>
      <c r="I21609">
        <v>131400</v>
      </c>
      <c r="J21609" s="3">
        <v>44971.195833333331</v>
      </c>
      <c r="K21609" s="3">
        <v>44992.208333333336</v>
      </c>
      <c r="L21609" s="3">
        <v>44992.229166666664</v>
      </c>
      <c r="M21609" t="s">
        <v>60040</v>
      </c>
      <c r="N21609" s="4" t="s">
        <v>22</v>
      </c>
      <c r="P21609" t="s">
        <v>16</v>
      </c>
    </row>
    <row r="21610" spans="1:16">
      <c r="A21610" t="s">
        <v>60038</v>
      </c>
      <c r="B21610" t="s">
        <v>60041</v>
      </c>
      <c r="C21610" t="s">
        <v>56</v>
      </c>
      <c r="D21610">
        <v>801507</v>
      </c>
      <c r="I21610">
        <v>0</v>
      </c>
      <c r="J21610" s="3">
        <v>44971.083333333336</v>
      </c>
      <c r="K21610" s="3">
        <v>44985.083333333336</v>
      </c>
      <c r="L21610" s="3">
        <v>44985.104166666664</v>
      </c>
      <c r="M21610" t="s">
        <v>60042</v>
      </c>
      <c r="N21610" s="4" t="s">
        <v>22</v>
      </c>
      <c r="P21610" t="s">
        <v>16</v>
      </c>
    </row>
    <row r="21611" spans="1:16">
      <c r="A21611" t="s">
        <v>60038</v>
      </c>
      <c r="B21611" t="s">
        <v>60043</v>
      </c>
      <c r="C21611" t="s">
        <v>256</v>
      </c>
      <c r="D21611">
        <v>110029</v>
      </c>
      <c r="G21611">
        <v>0</v>
      </c>
      <c r="H21611" s="5"/>
      <c r="I21611">
        <v>264000</v>
      </c>
      <c r="J21611" s="3">
        <v>44945.13958333333</v>
      </c>
      <c r="K21611" s="3">
        <v>44960.041666666664</v>
      </c>
      <c r="L21611" s="3">
        <v>44960.0625</v>
      </c>
      <c r="M21611" t="s">
        <v>60044</v>
      </c>
      <c r="N21611" t="s">
        <v>22</v>
      </c>
      <c r="P21611" t="s">
        <v>16</v>
      </c>
    </row>
    <row r="21612" spans="1:16">
      <c r="A21612" t="s">
        <v>60038</v>
      </c>
      <c r="B21612" t="s">
        <v>60045</v>
      </c>
      <c r="C21612" t="s">
        <v>56</v>
      </c>
      <c r="D21612">
        <v>342005</v>
      </c>
      <c r="G21612">
        <v>0</v>
      </c>
      <c r="I21612">
        <v>140000</v>
      </c>
      <c r="J21612" s="3">
        <v>44942.253472222219</v>
      </c>
      <c r="K21612" s="3">
        <v>44974.125</v>
      </c>
      <c r="L21612" s="3">
        <v>44974.145833333336</v>
      </c>
      <c r="M21612" t="s">
        <v>60046</v>
      </c>
      <c r="N21612" s="4" t="s">
        <v>22</v>
      </c>
      <c r="P21612" t="s">
        <v>16</v>
      </c>
    </row>
    <row r="21613" spans="1:16">
      <c r="A21613" t="s">
        <v>60038</v>
      </c>
      <c r="B21613" t="s">
        <v>60047</v>
      </c>
      <c r="C21613" t="s">
        <v>56</v>
      </c>
      <c r="D21613">
        <v>342005</v>
      </c>
      <c r="G21613">
        <v>0</v>
      </c>
      <c r="H21613" s="5"/>
      <c r="I21613">
        <v>140000</v>
      </c>
      <c r="J21613" s="3">
        <v>45029.131944444445</v>
      </c>
      <c r="K21613" s="3">
        <v>45061.166666666664</v>
      </c>
      <c r="L21613" s="3">
        <v>45061.1875</v>
      </c>
      <c r="M21613" t="s">
        <v>60048</v>
      </c>
      <c r="N21613" s="4" t="s">
        <v>22</v>
      </c>
      <c r="P21613" t="s">
        <v>16</v>
      </c>
    </row>
    <row r="21614" spans="1:16">
      <c r="A21614" t="s">
        <v>60049</v>
      </c>
      <c r="B21614" t="s">
        <v>60050</v>
      </c>
      <c r="C21614" t="s">
        <v>238</v>
      </c>
      <c r="D21614">
        <v>226003</v>
      </c>
      <c r="G21614">
        <v>4000000</v>
      </c>
      <c r="I21614">
        <v>80000</v>
      </c>
      <c r="J21614" s="3">
        <v>45001.501388888886</v>
      </c>
      <c r="K21614" s="3">
        <v>45031.5</v>
      </c>
      <c r="L21614" s="3">
        <v>45031.520833333336</v>
      </c>
      <c r="M21614" t="s">
        <v>60051</v>
      </c>
      <c r="N21614" s="4" t="s">
        <v>22</v>
      </c>
      <c r="P21614" t="s">
        <v>16</v>
      </c>
    </row>
    <row r="21615" spans="1:16">
      <c r="A21615" t="s">
        <v>60052</v>
      </c>
      <c r="B21615" t="s">
        <v>60053</v>
      </c>
      <c r="C21615" t="s">
        <v>238</v>
      </c>
      <c r="D21615">
        <v>226003</v>
      </c>
      <c r="G21615">
        <v>0</v>
      </c>
      <c r="H21615" s="5"/>
      <c r="I21615">
        <v>80000</v>
      </c>
      <c r="J21615" s="3">
        <v>45037.242361111108</v>
      </c>
      <c r="K21615" s="3">
        <v>45047.25</v>
      </c>
      <c r="L21615" s="3">
        <v>45047.270833333336</v>
      </c>
      <c r="M21615" t="s">
        <v>60054</v>
      </c>
      <c r="N21615" s="4" t="s">
        <v>22</v>
      </c>
      <c r="P21615" t="s">
        <v>16</v>
      </c>
    </row>
    <row r="21616" spans="1:16">
      <c r="A21616" t="s">
        <v>60055</v>
      </c>
      <c r="B21616" t="s">
        <v>60056</v>
      </c>
      <c r="C21616" t="s">
        <v>70</v>
      </c>
      <c r="D21616">
        <v>201307</v>
      </c>
      <c r="G21616">
        <v>0</v>
      </c>
      <c r="I21616">
        <v>24000</v>
      </c>
      <c r="J21616" s="3">
        <v>44901.210416666669</v>
      </c>
      <c r="K21616" s="3">
        <v>44931.166666666664</v>
      </c>
      <c r="L21616" s="3">
        <v>44931.1875</v>
      </c>
      <c r="M21616" t="s">
        <v>60057</v>
      </c>
      <c r="N21616" s="4" t="s">
        <v>22</v>
      </c>
      <c r="P21616" t="s">
        <v>16</v>
      </c>
    </row>
    <row r="21617" spans="1:16">
      <c r="A21617" s="8" t="s">
        <v>60058</v>
      </c>
      <c r="B21617" t="s">
        <v>60059</v>
      </c>
      <c r="C21617" t="s">
        <v>426</v>
      </c>
      <c r="D21617">
        <v>190011</v>
      </c>
      <c r="G21617">
        <v>0</v>
      </c>
      <c r="H21617" s="5"/>
      <c r="I21617">
        <v>150000</v>
      </c>
      <c r="J21617" s="3">
        <v>44992.142361111109</v>
      </c>
      <c r="K21617" s="3">
        <v>45017.208333333336</v>
      </c>
      <c r="L21617" s="3">
        <v>45017.229166666664</v>
      </c>
      <c r="M21617" t="s">
        <v>60060</v>
      </c>
      <c r="N21617" s="4" t="s">
        <v>22</v>
      </c>
      <c r="P21617" t="s">
        <v>16</v>
      </c>
    </row>
    <row r="21618" spans="1:16">
      <c r="A21618" t="s">
        <v>60061</v>
      </c>
      <c r="B21618" t="s">
        <v>60062</v>
      </c>
      <c r="C21618" t="s">
        <v>56</v>
      </c>
      <c r="D21618">
        <v>801507</v>
      </c>
      <c r="G21618">
        <v>0</v>
      </c>
      <c r="I21618">
        <v>0</v>
      </c>
      <c r="J21618" s="3">
        <v>44982.477083333331</v>
      </c>
      <c r="K21618" s="3">
        <v>44992.5</v>
      </c>
      <c r="L21618" s="3">
        <v>44992.520833333336</v>
      </c>
      <c r="M21618" t="s">
        <v>60063</v>
      </c>
      <c r="N21618" s="4" t="s">
        <v>22</v>
      </c>
      <c r="P21618" t="s">
        <v>16</v>
      </c>
    </row>
    <row r="21619" spans="1:16">
      <c r="A21619" t="s">
        <v>60064</v>
      </c>
      <c r="B21619" t="s">
        <v>60065</v>
      </c>
      <c r="C21619" t="s">
        <v>56</v>
      </c>
      <c r="D21619">
        <v>801507</v>
      </c>
      <c r="G21619">
        <v>0</v>
      </c>
      <c r="I21619">
        <v>0</v>
      </c>
      <c r="J21619" s="3">
        <v>44944.1</v>
      </c>
      <c r="K21619" s="3">
        <v>44954.125</v>
      </c>
      <c r="L21619" s="3">
        <v>44954.145833333336</v>
      </c>
      <c r="M21619" t="s">
        <v>60066</v>
      </c>
      <c r="N21619" t="s">
        <v>22</v>
      </c>
      <c r="P21619" t="s">
        <v>16</v>
      </c>
    </row>
    <row r="21620" spans="1:16">
      <c r="A21620" t="s">
        <v>60067</v>
      </c>
      <c r="B21620" t="s">
        <v>60068</v>
      </c>
      <c r="C21620" t="s">
        <v>293</v>
      </c>
      <c r="D21620">
        <v>560080</v>
      </c>
      <c r="G21620">
        <v>0</v>
      </c>
      <c r="I21620">
        <v>21440</v>
      </c>
      <c r="J21620" s="3">
        <v>44875.425694444442</v>
      </c>
      <c r="K21620" s="3">
        <v>44896.083333333336</v>
      </c>
      <c r="L21620" s="3">
        <v>44896.104166666664</v>
      </c>
      <c r="M21620" t="s">
        <v>60069</v>
      </c>
      <c r="N21620" s="4" t="s">
        <v>22</v>
      </c>
      <c r="P21620" t="s">
        <v>16</v>
      </c>
    </row>
    <row r="21621" spans="1:16">
      <c r="A21621" t="s">
        <v>60070</v>
      </c>
      <c r="B21621" t="s">
        <v>60071</v>
      </c>
      <c r="C21621" t="s">
        <v>167</v>
      </c>
      <c r="F21621" t="s">
        <v>26</v>
      </c>
      <c r="G21621">
        <v>0</v>
      </c>
      <c r="H21621" s="5"/>
      <c r="I21621">
        <v>218896</v>
      </c>
      <c r="J21621" s="3">
        <v>44977.176388888889</v>
      </c>
      <c r="K21621" s="3">
        <v>44988.208333333336</v>
      </c>
      <c r="L21621" s="3">
        <v>44988.229166666664</v>
      </c>
      <c r="M21621" t="s">
        <v>60072</v>
      </c>
      <c r="N21621" s="4" t="s">
        <v>22</v>
      </c>
      <c r="P21621" t="s">
        <v>16</v>
      </c>
    </row>
    <row r="21622" spans="1:16">
      <c r="A21622" t="s">
        <v>60070</v>
      </c>
      <c r="B21622" t="s">
        <v>60073</v>
      </c>
      <c r="C21622" t="s">
        <v>167</v>
      </c>
      <c r="F21622" t="s">
        <v>26</v>
      </c>
      <c r="G21622">
        <v>0</v>
      </c>
      <c r="I21622">
        <v>54681</v>
      </c>
      <c r="J21622" s="3">
        <v>44981.508333333331</v>
      </c>
      <c r="K21622" s="3">
        <v>45002.125</v>
      </c>
      <c r="L21622" s="3">
        <v>45002.145833333336</v>
      </c>
      <c r="M21622" t="s">
        <v>60074</v>
      </c>
      <c r="N21622" s="4" t="s">
        <v>22</v>
      </c>
      <c r="P21622" t="s">
        <v>16</v>
      </c>
    </row>
    <row r="21623" spans="1:16">
      <c r="A21623" t="s">
        <v>60075</v>
      </c>
      <c r="B21623" t="s">
        <v>60076</v>
      </c>
      <c r="C21623" t="s">
        <v>56</v>
      </c>
      <c r="D21623">
        <v>110029</v>
      </c>
      <c r="G21623">
        <v>0</v>
      </c>
      <c r="I21623">
        <v>30000</v>
      </c>
      <c r="J21623" s="3">
        <v>44898.272222222222</v>
      </c>
      <c r="K21623" s="3">
        <v>44926.291666666664</v>
      </c>
      <c r="L21623" s="3">
        <v>44926.3125</v>
      </c>
      <c r="M21623" t="s">
        <v>60077</v>
      </c>
      <c r="N21623" s="4" t="s">
        <v>22</v>
      </c>
      <c r="P21623" t="s">
        <v>16</v>
      </c>
    </row>
    <row r="21624" spans="1:16">
      <c r="A21624" t="s">
        <v>60078</v>
      </c>
      <c r="B21624" t="s">
        <v>60079</v>
      </c>
      <c r="C21624" t="s">
        <v>202</v>
      </c>
      <c r="D21624">
        <v>486001</v>
      </c>
      <c r="G21624">
        <v>0</v>
      </c>
      <c r="I21624">
        <v>5500</v>
      </c>
      <c r="J21624" s="3">
        <v>44877.17291666667</v>
      </c>
      <c r="K21624" s="3">
        <v>44887.208333333336</v>
      </c>
      <c r="L21624" s="3">
        <v>44887.229166666664</v>
      </c>
      <c r="M21624" t="s">
        <v>60080</v>
      </c>
      <c r="N21624" s="4" t="s">
        <v>22</v>
      </c>
      <c r="P21624" t="s">
        <v>16</v>
      </c>
    </row>
    <row r="21625" spans="1:16">
      <c r="A21625" t="s">
        <v>60081</v>
      </c>
      <c r="B21625" t="s">
        <v>60082</v>
      </c>
      <c r="C21625" t="s">
        <v>107</v>
      </c>
      <c r="D21625">
        <v>700104</v>
      </c>
      <c r="G21625">
        <v>0</v>
      </c>
      <c r="I21625">
        <v>20450</v>
      </c>
      <c r="J21625" s="3">
        <v>44972.079861111109</v>
      </c>
      <c r="K21625" s="3">
        <v>44987.083333333336</v>
      </c>
      <c r="L21625" s="3">
        <v>44987.104166666664</v>
      </c>
      <c r="M21625" t="s">
        <v>60083</v>
      </c>
      <c r="N21625" s="4" t="s">
        <v>22</v>
      </c>
      <c r="P21625" t="s">
        <v>16</v>
      </c>
    </row>
    <row r="21626" spans="1:16">
      <c r="A21626" t="s">
        <v>60081</v>
      </c>
      <c r="B21626" t="s">
        <v>60084</v>
      </c>
      <c r="C21626" t="s">
        <v>107</v>
      </c>
      <c r="D21626">
        <v>700104</v>
      </c>
      <c r="G21626">
        <v>0</v>
      </c>
      <c r="I21626">
        <v>20450</v>
      </c>
      <c r="J21626" s="3">
        <v>44977.147222222222</v>
      </c>
      <c r="K21626" s="3">
        <v>44992.166666666664</v>
      </c>
      <c r="L21626" s="3">
        <v>44992.1875</v>
      </c>
      <c r="M21626" t="s">
        <v>60085</v>
      </c>
      <c r="N21626" s="4" t="s">
        <v>22</v>
      </c>
      <c r="P21626" t="s">
        <v>16</v>
      </c>
    </row>
    <row r="21627" spans="1:16">
      <c r="A21627" t="s">
        <v>60086</v>
      </c>
      <c r="B21627" t="s">
        <v>60087</v>
      </c>
      <c r="C21627" t="s">
        <v>258</v>
      </c>
      <c r="D21627">
        <v>110064</v>
      </c>
      <c r="G21627">
        <v>3250000</v>
      </c>
      <c r="H21627" s="5"/>
      <c r="I21627">
        <v>0</v>
      </c>
      <c r="J21627" s="3">
        <v>45029.240277777775</v>
      </c>
      <c r="K21627" s="3">
        <v>45050.25</v>
      </c>
      <c r="L21627" s="3">
        <v>45050.270833333336</v>
      </c>
      <c r="M21627" t="s">
        <v>60088</v>
      </c>
      <c r="N21627" s="4" t="s">
        <v>22</v>
      </c>
      <c r="P21627" t="s">
        <v>16</v>
      </c>
    </row>
    <row r="21628" spans="1:16">
      <c r="A21628" t="s">
        <v>60089</v>
      </c>
      <c r="B21628" t="s">
        <v>60090</v>
      </c>
      <c r="C21628" t="s">
        <v>70</v>
      </c>
      <c r="D21628">
        <v>201307</v>
      </c>
      <c r="G21628">
        <v>0</v>
      </c>
      <c r="I21628">
        <v>0</v>
      </c>
      <c r="J21628" s="3">
        <v>44901.213888888888</v>
      </c>
      <c r="K21628" s="3">
        <v>44931.166666666664</v>
      </c>
      <c r="L21628" s="3">
        <v>44931.1875</v>
      </c>
      <c r="M21628" t="s">
        <v>60091</v>
      </c>
      <c r="N21628" s="4" t="s">
        <v>22</v>
      </c>
      <c r="P21628" t="s">
        <v>16</v>
      </c>
    </row>
    <row r="21629" spans="1:16">
      <c r="A21629" t="s">
        <v>60092</v>
      </c>
      <c r="B21629" t="s">
        <v>60093</v>
      </c>
      <c r="C21629" t="s">
        <v>70</v>
      </c>
      <c r="D21629">
        <v>201307</v>
      </c>
      <c r="G21629">
        <v>0</v>
      </c>
      <c r="I21629">
        <v>0</v>
      </c>
      <c r="J21629" s="3">
        <v>44901.22152777778</v>
      </c>
      <c r="K21629" s="3">
        <v>44931.166666666664</v>
      </c>
      <c r="L21629" s="3">
        <v>44931.1875</v>
      </c>
      <c r="M21629" t="s">
        <v>60094</v>
      </c>
      <c r="N21629" s="4" t="s">
        <v>22</v>
      </c>
      <c r="P21629" t="s">
        <v>16</v>
      </c>
    </row>
    <row r="21630" spans="1:16">
      <c r="A21630" t="s">
        <v>60095</v>
      </c>
      <c r="B21630" t="s">
        <v>60096</v>
      </c>
      <c r="C21630" t="s">
        <v>70</v>
      </c>
      <c r="D21630">
        <v>201307</v>
      </c>
      <c r="G21630">
        <v>0</v>
      </c>
      <c r="I21630">
        <v>0</v>
      </c>
      <c r="J21630" s="3">
        <v>44901.212500000001</v>
      </c>
      <c r="K21630" s="3">
        <v>44931.166666666664</v>
      </c>
      <c r="L21630" s="3">
        <v>44931.1875</v>
      </c>
      <c r="M21630" t="s">
        <v>60097</v>
      </c>
      <c r="N21630" s="4" t="s">
        <v>22</v>
      </c>
      <c r="P21630" t="s">
        <v>16</v>
      </c>
    </row>
    <row r="21631" spans="1:16">
      <c r="A21631" t="s">
        <v>60098</v>
      </c>
      <c r="B21631" t="s">
        <v>60099</v>
      </c>
      <c r="C21631" t="s">
        <v>70</v>
      </c>
      <c r="D21631">
        <v>201307</v>
      </c>
      <c r="G21631">
        <v>0</v>
      </c>
      <c r="I21631">
        <v>0</v>
      </c>
      <c r="J21631" s="3">
        <v>44901.213194444441</v>
      </c>
      <c r="K21631" s="3">
        <v>44931.166666666664</v>
      </c>
      <c r="L21631" s="3">
        <v>44931.1875</v>
      </c>
      <c r="M21631" t="s">
        <v>60100</v>
      </c>
      <c r="N21631" s="4" t="s">
        <v>22</v>
      </c>
      <c r="P21631" t="s">
        <v>16</v>
      </c>
    </row>
    <row r="21632" spans="1:16">
      <c r="A21632" t="s">
        <v>60101</v>
      </c>
      <c r="B21632" t="s">
        <v>60102</v>
      </c>
      <c r="C21632" t="s">
        <v>70</v>
      </c>
      <c r="D21632">
        <v>201307</v>
      </c>
      <c r="G21632">
        <v>0</v>
      </c>
      <c r="I21632">
        <v>0</v>
      </c>
      <c r="J21632" s="3">
        <v>44901.214583333334</v>
      </c>
      <c r="K21632" s="3">
        <v>44931.166666666664</v>
      </c>
      <c r="L21632" s="3">
        <v>44931.1875</v>
      </c>
      <c r="M21632" t="s">
        <v>60103</v>
      </c>
      <c r="N21632" s="4" t="s">
        <v>22</v>
      </c>
      <c r="P21632" t="s">
        <v>16</v>
      </c>
    </row>
    <row r="21633" spans="1:16">
      <c r="A21633" t="s">
        <v>60104</v>
      </c>
      <c r="B21633" t="s">
        <v>60105</v>
      </c>
      <c r="C21633" t="s">
        <v>70</v>
      </c>
      <c r="D21633">
        <v>201307</v>
      </c>
      <c r="G21633">
        <v>0</v>
      </c>
      <c r="I21633">
        <v>0</v>
      </c>
      <c r="J21633" s="3">
        <v>44901.21875</v>
      </c>
      <c r="K21633" s="3">
        <v>44931.166666666664</v>
      </c>
      <c r="L21633" s="3">
        <v>44931.1875</v>
      </c>
      <c r="M21633" t="s">
        <v>60106</v>
      </c>
      <c r="N21633" s="4" t="s">
        <v>22</v>
      </c>
      <c r="P21633" t="s">
        <v>16</v>
      </c>
    </row>
    <row r="21634" spans="1:16">
      <c r="A21634" t="s">
        <v>60107</v>
      </c>
      <c r="B21634" t="s">
        <v>60108</v>
      </c>
      <c r="C21634" t="s">
        <v>70</v>
      </c>
      <c r="D21634">
        <v>201307</v>
      </c>
      <c r="G21634">
        <v>0</v>
      </c>
      <c r="I21634">
        <v>0</v>
      </c>
      <c r="J21634" s="3">
        <v>44901.211805555555</v>
      </c>
      <c r="K21634" s="3">
        <v>44931.166666666664</v>
      </c>
      <c r="L21634" s="3">
        <v>44931.1875</v>
      </c>
      <c r="M21634" t="s">
        <v>60109</v>
      </c>
      <c r="N21634" s="4" t="s">
        <v>22</v>
      </c>
      <c r="P21634" t="s">
        <v>16</v>
      </c>
    </row>
    <row r="21635" spans="1:16">
      <c r="A21635" t="s">
        <v>60110</v>
      </c>
      <c r="B21635" t="s">
        <v>60111</v>
      </c>
      <c r="C21635" t="s">
        <v>70</v>
      </c>
      <c r="D21635">
        <v>201307</v>
      </c>
      <c r="G21635">
        <v>0</v>
      </c>
      <c r="I21635">
        <v>0</v>
      </c>
      <c r="J21635" s="3">
        <v>44901.215277777781</v>
      </c>
      <c r="K21635" s="3">
        <v>44931.166666666664</v>
      </c>
      <c r="L21635" s="3">
        <v>44931.1875</v>
      </c>
      <c r="M21635" t="s">
        <v>60112</v>
      </c>
      <c r="N21635" s="4" t="s">
        <v>22</v>
      </c>
      <c r="P21635" t="s">
        <v>16</v>
      </c>
    </row>
    <row r="21636" spans="1:16">
      <c r="A21636" t="s">
        <v>60113</v>
      </c>
      <c r="B21636" t="s">
        <v>60114</v>
      </c>
      <c r="C21636" t="s">
        <v>136</v>
      </c>
      <c r="D21636">
        <v>721302</v>
      </c>
      <c r="J21636" s="3">
        <v>44881.451388888891</v>
      </c>
      <c r="K21636" s="3">
        <v>44896.458333333336</v>
      </c>
      <c r="L21636" s="3">
        <v>44896.479166666664</v>
      </c>
      <c r="M21636" t="s">
        <v>60115</v>
      </c>
      <c r="N21636" s="4" t="s">
        <v>22</v>
      </c>
      <c r="P21636" t="s">
        <v>16</v>
      </c>
    </row>
    <row r="21637" spans="1:16">
      <c r="A21637" t="s">
        <v>60113</v>
      </c>
      <c r="B21637" t="s">
        <v>60116</v>
      </c>
      <c r="C21637" t="s">
        <v>40</v>
      </c>
      <c r="D21637">
        <v>442403</v>
      </c>
      <c r="G21637">
        <v>0</v>
      </c>
      <c r="I21637">
        <v>0</v>
      </c>
      <c r="J21637" s="3">
        <v>44898.23333333333</v>
      </c>
      <c r="K21637" s="3">
        <v>44908.208333333336</v>
      </c>
      <c r="L21637" s="3">
        <v>44908.229166666664</v>
      </c>
      <c r="M21637" t="s">
        <v>60117</v>
      </c>
      <c r="N21637" s="4" t="s">
        <v>22</v>
      </c>
      <c r="P21637" t="s">
        <v>16</v>
      </c>
    </row>
    <row r="21638" spans="1:16">
      <c r="A21638" t="s">
        <v>60113</v>
      </c>
      <c r="B21638" t="s">
        <v>60118</v>
      </c>
      <c r="C21638" t="s">
        <v>40</v>
      </c>
      <c r="D21638">
        <v>442403</v>
      </c>
      <c r="G21638">
        <v>0</v>
      </c>
      <c r="I21638">
        <v>0</v>
      </c>
      <c r="J21638" s="3">
        <v>44899.463194444441</v>
      </c>
      <c r="K21638" s="3">
        <v>44909.041666666664</v>
      </c>
      <c r="L21638" s="3">
        <v>44909.0625</v>
      </c>
      <c r="M21638" t="s">
        <v>60119</v>
      </c>
      <c r="N21638" s="4" t="s">
        <v>22</v>
      </c>
      <c r="P21638" t="s">
        <v>16</v>
      </c>
    </row>
    <row r="21639" spans="1:16">
      <c r="A21639" t="s">
        <v>60120</v>
      </c>
      <c r="B21639" t="s">
        <v>60121</v>
      </c>
      <c r="C21639" t="s">
        <v>40</v>
      </c>
      <c r="D21639">
        <v>442403</v>
      </c>
      <c r="G21639">
        <v>198252</v>
      </c>
      <c r="I21639">
        <v>0</v>
      </c>
      <c r="J21639" s="3">
        <v>44956.51666666667</v>
      </c>
      <c r="K21639" s="3">
        <v>44966.083333333336</v>
      </c>
      <c r="L21639" s="3">
        <v>44966.104166666664</v>
      </c>
      <c r="M21639" t="s">
        <v>60122</v>
      </c>
      <c r="N21639" s="4" t="s">
        <v>22</v>
      </c>
      <c r="P21639" t="s">
        <v>16</v>
      </c>
    </row>
    <row r="21640" spans="1:16">
      <c r="A21640" t="s">
        <v>60120</v>
      </c>
      <c r="B21640" t="s">
        <v>60123</v>
      </c>
      <c r="C21640" t="s">
        <v>40</v>
      </c>
      <c r="D21640">
        <v>442403</v>
      </c>
      <c r="G21640">
        <v>0</v>
      </c>
      <c r="H21640" s="5"/>
      <c r="I21640">
        <v>0</v>
      </c>
      <c r="J21640" s="3">
        <v>45029.23333333333</v>
      </c>
      <c r="K21640" s="3">
        <v>45040.291666666664</v>
      </c>
      <c r="L21640" s="3">
        <v>45040.3125</v>
      </c>
      <c r="M21640" t="s">
        <v>60124</v>
      </c>
      <c r="N21640" s="4" t="s">
        <v>22</v>
      </c>
      <c r="P21640" t="s">
        <v>16</v>
      </c>
    </row>
    <row r="21641" spans="1:16">
      <c r="A21641" t="s">
        <v>60125</v>
      </c>
      <c r="B21641" t="s">
        <v>60126</v>
      </c>
      <c r="C21641" t="s">
        <v>136</v>
      </c>
      <c r="D21641">
        <v>721302</v>
      </c>
      <c r="G21641">
        <v>0</v>
      </c>
      <c r="I21641">
        <v>0</v>
      </c>
      <c r="J21641" s="3">
        <v>44930.470833333333</v>
      </c>
      <c r="K21641" s="3">
        <v>44945.5</v>
      </c>
      <c r="L21641" s="3">
        <v>44945.520833333336</v>
      </c>
      <c r="M21641" t="s">
        <v>60127</v>
      </c>
      <c r="N21641" s="4" t="s">
        <v>22</v>
      </c>
      <c r="P21641" t="s">
        <v>16</v>
      </c>
    </row>
    <row r="21642" spans="1:16">
      <c r="A21642" t="s">
        <v>60125</v>
      </c>
      <c r="B21642" t="s">
        <v>60128</v>
      </c>
      <c r="C21642" t="s">
        <v>157</v>
      </c>
      <c r="D21642">
        <v>262501</v>
      </c>
      <c r="G21642">
        <v>0</v>
      </c>
      <c r="I21642">
        <v>0</v>
      </c>
      <c r="J21642" s="3">
        <v>44935.273611111108</v>
      </c>
      <c r="K21642" s="3">
        <v>44942.291666666664</v>
      </c>
      <c r="L21642" s="3">
        <v>44942.3125</v>
      </c>
      <c r="M21642" t="s">
        <v>60129</v>
      </c>
      <c r="N21642" s="4" t="s">
        <v>22</v>
      </c>
      <c r="P21642" t="s">
        <v>16</v>
      </c>
    </row>
    <row r="21643" spans="1:16">
      <c r="A21643" t="s">
        <v>60125</v>
      </c>
      <c r="B21643" t="s">
        <v>60130</v>
      </c>
      <c r="C21643" t="s">
        <v>441</v>
      </c>
      <c r="D21643">
        <v>453111</v>
      </c>
      <c r="G21643">
        <v>0</v>
      </c>
      <c r="H21643" s="5"/>
      <c r="I21643">
        <v>0</v>
      </c>
      <c r="J21643" s="3">
        <v>44922.172222222223</v>
      </c>
      <c r="K21643" s="3">
        <v>44932.208333333336</v>
      </c>
      <c r="L21643" s="3">
        <v>44932.229166666664</v>
      </c>
      <c r="M21643" t="s">
        <v>60131</v>
      </c>
      <c r="N21643" t="s">
        <v>22</v>
      </c>
      <c r="P21643" t="s">
        <v>16</v>
      </c>
    </row>
    <row r="21644" spans="1:16">
      <c r="A21644" t="s">
        <v>60132</v>
      </c>
      <c r="B21644" t="s">
        <v>60133</v>
      </c>
      <c r="C21644" t="s">
        <v>184</v>
      </c>
      <c r="F21644" t="s">
        <v>119</v>
      </c>
      <c r="G21644">
        <v>0</v>
      </c>
      <c r="I21644">
        <v>32720</v>
      </c>
      <c r="J21644" s="3">
        <v>45019.148611111108</v>
      </c>
      <c r="K21644" s="3">
        <v>45040.458333333336</v>
      </c>
      <c r="L21644" s="3">
        <v>45040.479166666664</v>
      </c>
      <c r="M21644" t="s">
        <v>60134</v>
      </c>
      <c r="N21644" s="4" t="s">
        <v>22</v>
      </c>
      <c r="P21644" t="s">
        <v>16</v>
      </c>
    </row>
    <row r="21645" spans="1:16">
      <c r="A21645" t="s">
        <v>60135</v>
      </c>
      <c r="B21645" t="s">
        <v>60136</v>
      </c>
      <c r="C21645" t="s">
        <v>256</v>
      </c>
      <c r="D21645">
        <v>110029</v>
      </c>
      <c r="G21645">
        <v>0</v>
      </c>
      <c r="H21645" s="5"/>
      <c r="I21645">
        <v>80000</v>
      </c>
      <c r="J21645" s="3">
        <v>44939.156944444447</v>
      </c>
      <c r="K21645" s="3">
        <v>44960.166666666664</v>
      </c>
      <c r="L21645" s="3">
        <v>44960.1875</v>
      </c>
      <c r="M21645" t="s">
        <v>60137</v>
      </c>
      <c r="N21645" s="4" t="s">
        <v>22</v>
      </c>
      <c r="P21645" t="s">
        <v>16</v>
      </c>
    </row>
    <row r="21646" spans="1:16">
      <c r="A21646" t="s">
        <v>60138</v>
      </c>
      <c r="B21646" t="s">
        <v>60139</v>
      </c>
      <c r="C21646" t="s">
        <v>56</v>
      </c>
      <c r="D21646">
        <v>492001</v>
      </c>
      <c r="G21646">
        <v>0</v>
      </c>
      <c r="H21646" s="5"/>
      <c r="I21646">
        <v>425000</v>
      </c>
      <c r="J21646" s="3">
        <v>45044.058333333334</v>
      </c>
      <c r="K21646" s="3">
        <v>45065.125</v>
      </c>
      <c r="L21646" s="3">
        <v>45065.145833333336</v>
      </c>
      <c r="M21646" t="s">
        <v>60140</v>
      </c>
      <c r="N21646" s="4" t="s">
        <v>22</v>
      </c>
      <c r="P21646" t="s">
        <v>16</v>
      </c>
    </row>
    <row r="21647" spans="1:16">
      <c r="A21647" t="s">
        <v>60141</v>
      </c>
      <c r="B21647" t="s">
        <v>60142</v>
      </c>
      <c r="C21647" t="s">
        <v>56</v>
      </c>
      <c r="D21647">
        <v>492001</v>
      </c>
      <c r="G21647">
        <v>0</v>
      </c>
      <c r="H21647" s="5"/>
      <c r="I21647">
        <v>425000</v>
      </c>
      <c r="J21647" s="3">
        <v>44935.506249999999</v>
      </c>
      <c r="K21647" s="3">
        <v>44957.125</v>
      </c>
      <c r="L21647" s="3">
        <v>44957.145833333336</v>
      </c>
      <c r="M21647" t="s">
        <v>60143</v>
      </c>
      <c r="N21647" s="4" t="s">
        <v>22</v>
      </c>
      <c r="P21647" t="s">
        <v>16</v>
      </c>
    </row>
    <row r="21648" spans="1:16">
      <c r="A21648" t="s">
        <v>60144</v>
      </c>
      <c r="B21648" t="s">
        <v>60145</v>
      </c>
      <c r="C21648" t="s">
        <v>494</v>
      </c>
      <c r="D21648">
        <v>226007</v>
      </c>
      <c r="G21648">
        <v>0</v>
      </c>
      <c r="I21648">
        <v>0</v>
      </c>
      <c r="J21648" s="3">
        <v>44937.143055555556</v>
      </c>
      <c r="K21648" s="3">
        <v>44947.208333333336</v>
      </c>
      <c r="L21648" s="3">
        <v>44947.229166666664</v>
      </c>
      <c r="M21648" t="s">
        <v>60146</v>
      </c>
      <c r="N21648" s="4" t="s">
        <v>22</v>
      </c>
      <c r="P21648" t="s">
        <v>16</v>
      </c>
    </row>
    <row r="21649" spans="1:16">
      <c r="A21649" t="s">
        <v>60147</v>
      </c>
      <c r="B21649" t="s">
        <v>60148</v>
      </c>
      <c r="C21649" t="s">
        <v>36</v>
      </c>
      <c r="D21649">
        <v>600023</v>
      </c>
      <c r="G21649">
        <v>28000</v>
      </c>
      <c r="I21649">
        <v>0</v>
      </c>
      <c r="J21649" s="3">
        <v>44872.46597222222</v>
      </c>
      <c r="K21649" s="3">
        <v>44879.375</v>
      </c>
      <c r="L21649" s="3">
        <v>44879.395833333336</v>
      </c>
      <c r="M21649" t="s">
        <v>60149</v>
      </c>
      <c r="N21649" s="4" t="s">
        <v>22</v>
      </c>
      <c r="P21649" t="s">
        <v>16</v>
      </c>
    </row>
    <row r="21650" spans="1:16">
      <c r="A21650" t="s">
        <v>60147</v>
      </c>
      <c r="B21650" t="s">
        <v>60150</v>
      </c>
      <c r="C21650" t="s">
        <v>36</v>
      </c>
      <c r="D21650">
        <v>641001</v>
      </c>
      <c r="G21650">
        <v>0</v>
      </c>
      <c r="I21650">
        <v>0</v>
      </c>
      <c r="J21650" s="3">
        <v>44873.142361111109</v>
      </c>
      <c r="K21650" s="3">
        <v>44883.166666666664</v>
      </c>
      <c r="L21650" s="3">
        <v>44883.1875</v>
      </c>
      <c r="M21650" t="s">
        <v>60151</v>
      </c>
      <c r="N21650" s="4" t="s">
        <v>22</v>
      </c>
      <c r="P21650" t="s">
        <v>16</v>
      </c>
    </row>
    <row r="21651" spans="1:16">
      <c r="A21651" t="s">
        <v>60147</v>
      </c>
      <c r="B21651" t="s">
        <v>60152</v>
      </c>
      <c r="C21651" t="s">
        <v>36</v>
      </c>
      <c r="D21651">
        <v>517520</v>
      </c>
      <c r="G21651">
        <v>0</v>
      </c>
      <c r="I21651">
        <v>0</v>
      </c>
      <c r="J21651" s="3">
        <v>44886.125</v>
      </c>
      <c r="K21651" s="3">
        <v>44896.125</v>
      </c>
      <c r="L21651" s="3">
        <v>44896.125</v>
      </c>
      <c r="M21651" t="s">
        <v>60153</v>
      </c>
      <c r="N21651" s="4" t="s">
        <v>22</v>
      </c>
      <c r="P21651" t="s">
        <v>16</v>
      </c>
    </row>
    <row r="21652" spans="1:16">
      <c r="A21652" t="s">
        <v>60147</v>
      </c>
      <c r="B21652" t="s">
        <v>60154</v>
      </c>
      <c r="C21652" t="s">
        <v>36</v>
      </c>
      <c r="D21652">
        <v>560009</v>
      </c>
      <c r="G21652">
        <v>0</v>
      </c>
      <c r="I21652">
        <v>0</v>
      </c>
      <c r="J21652" s="3">
        <v>44879.093055555553</v>
      </c>
      <c r="K21652" s="3">
        <v>44889.125</v>
      </c>
      <c r="L21652" s="3">
        <v>44889.145833333336</v>
      </c>
      <c r="M21652" t="s">
        <v>60155</v>
      </c>
      <c r="N21652" s="4" t="s">
        <v>22</v>
      </c>
      <c r="P21652" t="s">
        <v>16</v>
      </c>
    </row>
    <row r="21653" spans="1:16">
      <c r="A21653" t="s">
        <v>60147</v>
      </c>
      <c r="B21653" t="s">
        <v>60156</v>
      </c>
      <c r="C21653" t="s">
        <v>56</v>
      </c>
      <c r="D21653">
        <v>492001</v>
      </c>
      <c r="G21653">
        <v>0</v>
      </c>
      <c r="I21653">
        <v>0</v>
      </c>
      <c r="J21653" s="3">
        <v>44896.529166666667</v>
      </c>
      <c r="K21653" s="3">
        <v>44907.291666666664</v>
      </c>
      <c r="L21653" s="3">
        <v>44907.3125</v>
      </c>
      <c r="M21653" t="s">
        <v>60157</v>
      </c>
      <c r="N21653" s="4" t="s">
        <v>22</v>
      </c>
      <c r="P21653" t="s">
        <v>16</v>
      </c>
    </row>
    <row r="21654" spans="1:16">
      <c r="A21654" t="s">
        <v>60158</v>
      </c>
      <c r="B21654" t="s">
        <v>60159</v>
      </c>
      <c r="C21654" t="s">
        <v>83</v>
      </c>
      <c r="D21654">
        <v>737134</v>
      </c>
      <c r="G21654">
        <v>30316</v>
      </c>
      <c r="I21654">
        <v>0</v>
      </c>
      <c r="J21654" s="3">
        <v>44893.23333333333</v>
      </c>
      <c r="K21654" s="3">
        <v>44901.333333333336</v>
      </c>
      <c r="L21654" s="3">
        <v>44901.354166666664</v>
      </c>
      <c r="M21654" t="s">
        <v>60160</v>
      </c>
      <c r="N21654" s="4" t="s">
        <v>22</v>
      </c>
      <c r="P21654" t="s">
        <v>16</v>
      </c>
    </row>
    <row r="21655" spans="1:16">
      <c r="A21655" t="s">
        <v>60161</v>
      </c>
      <c r="B21655" t="s">
        <v>60162</v>
      </c>
      <c r="C21655" t="s">
        <v>187</v>
      </c>
      <c r="D21655">
        <v>396430</v>
      </c>
      <c r="G21655">
        <v>0</v>
      </c>
      <c r="H21655" s="5"/>
      <c r="I21655">
        <v>0</v>
      </c>
      <c r="J21655" s="3">
        <v>44965.12222222222</v>
      </c>
      <c r="K21655" s="3">
        <v>44975.125</v>
      </c>
      <c r="L21655" s="3">
        <v>44975.145833333336</v>
      </c>
      <c r="M21655" t="s">
        <v>60163</v>
      </c>
      <c r="N21655" s="4" t="s">
        <v>22</v>
      </c>
      <c r="P21655" t="s">
        <v>16</v>
      </c>
    </row>
    <row r="21656" spans="1:16">
      <c r="A21656" t="s">
        <v>60164</v>
      </c>
      <c r="B21656" t="s">
        <v>60165</v>
      </c>
      <c r="C21656" t="s">
        <v>131</v>
      </c>
      <c r="D21656">
        <v>110020</v>
      </c>
      <c r="G21656">
        <v>0</v>
      </c>
      <c r="I21656">
        <v>0</v>
      </c>
      <c r="J21656" s="3">
        <v>44925.090277777781</v>
      </c>
      <c r="K21656" s="3">
        <v>44938.166666666664</v>
      </c>
      <c r="L21656" s="3">
        <v>44938.1875</v>
      </c>
      <c r="M21656" t="s">
        <v>60166</v>
      </c>
      <c r="N21656" s="4" t="s">
        <v>22</v>
      </c>
      <c r="P21656" t="s">
        <v>16</v>
      </c>
    </row>
    <row r="21657" spans="1:16">
      <c r="A21657" s="8" t="s">
        <v>60167</v>
      </c>
      <c r="B21657" t="s">
        <v>60168</v>
      </c>
      <c r="C21657" t="s">
        <v>54</v>
      </c>
      <c r="D21657">
        <v>323303</v>
      </c>
      <c r="G21657">
        <v>0</v>
      </c>
      <c r="I21657">
        <v>0</v>
      </c>
      <c r="J21657" s="3">
        <v>44993.48541666667</v>
      </c>
      <c r="K21657" s="3">
        <v>45014.5</v>
      </c>
      <c r="L21657" s="3">
        <v>45014.520833333336</v>
      </c>
      <c r="M21657" t="s">
        <v>60169</v>
      </c>
      <c r="N21657" s="4" t="s">
        <v>22</v>
      </c>
      <c r="P21657" t="s">
        <v>16</v>
      </c>
    </row>
    <row r="21658" spans="1:16">
      <c r="A21658" s="8" t="s">
        <v>60167</v>
      </c>
      <c r="B21658" t="s">
        <v>60170</v>
      </c>
      <c r="C21658" t="s">
        <v>36</v>
      </c>
      <c r="D21658">
        <v>600023</v>
      </c>
      <c r="G21658">
        <v>0</v>
      </c>
      <c r="I21658">
        <v>0</v>
      </c>
      <c r="J21658" s="3">
        <v>44993.183333333334</v>
      </c>
      <c r="K21658" s="3">
        <v>45003.208333333336</v>
      </c>
      <c r="L21658" s="3">
        <v>45003.229166666664</v>
      </c>
      <c r="M21658" t="s">
        <v>60171</v>
      </c>
      <c r="N21658" s="4" t="s">
        <v>22</v>
      </c>
      <c r="P21658" t="s">
        <v>16</v>
      </c>
    </row>
    <row r="21659" spans="1:16">
      <c r="A21659" s="8" t="s">
        <v>60167</v>
      </c>
      <c r="B21659" t="s">
        <v>60172</v>
      </c>
      <c r="C21659" t="s">
        <v>36</v>
      </c>
      <c r="D21659">
        <v>600023</v>
      </c>
      <c r="G21659">
        <v>0</v>
      </c>
      <c r="I21659">
        <v>0</v>
      </c>
      <c r="J21659" s="3">
        <v>44993.175000000003</v>
      </c>
      <c r="K21659" s="3">
        <v>45003.208333333336</v>
      </c>
      <c r="L21659" s="3">
        <v>45003.229166666664</v>
      </c>
      <c r="M21659" t="s">
        <v>60173</v>
      </c>
      <c r="N21659" s="4" t="s">
        <v>22</v>
      </c>
      <c r="P21659" t="s">
        <v>16</v>
      </c>
    </row>
    <row r="21660" spans="1:16">
      <c r="A21660" s="8" t="s">
        <v>60167</v>
      </c>
      <c r="B21660" t="s">
        <v>60174</v>
      </c>
      <c r="C21660" t="s">
        <v>36</v>
      </c>
      <c r="D21660">
        <v>636005</v>
      </c>
      <c r="G21660">
        <v>0</v>
      </c>
      <c r="I21660">
        <v>0</v>
      </c>
      <c r="J21660" s="3">
        <v>44993.050694444442</v>
      </c>
      <c r="K21660" s="3">
        <v>45005.083333333336</v>
      </c>
      <c r="L21660" s="3">
        <v>45005.104166666664</v>
      </c>
      <c r="M21660" t="s">
        <v>60175</v>
      </c>
      <c r="N21660" s="4" t="s">
        <v>22</v>
      </c>
      <c r="P21660" t="s">
        <v>16</v>
      </c>
    </row>
    <row r="21661" spans="1:16">
      <c r="A21661" t="s">
        <v>60176</v>
      </c>
      <c r="B21661" t="s">
        <v>60177</v>
      </c>
      <c r="C21661" t="s">
        <v>36</v>
      </c>
      <c r="D21661">
        <v>826001</v>
      </c>
      <c r="G21661">
        <v>0</v>
      </c>
      <c r="I21661">
        <v>0</v>
      </c>
      <c r="J21661" s="3">
        <v>44988.335416666669</v>
      </c>
      <c r="K21661" s="3">
        <v>44999.458333333336</v>
      </c>
      <c r="L21661" s="3">
        <v>44999.479166666664</v>
      </c>
      <c r="M21661" t="s">
        <v>60178</v>
      </c>
      <c r="N21661" s="4" t="s">
        <v>22</v>
      </c>
      <c r="P21661" t="s">
        <v>16</v>
      </c>
    </row>
    <row r="21662" spans="1:16">
      <c r="A21662" t="s">
        <v>60176</v>
      </c>
      <c r="B21662" t="s">
        <v>60179</v>
      </c>
      <c r="C21662" t="s">
        <v>36</v>
      </c>
      <c r="D21662">
        <v>751017</v>
      </c>
      <c r="G21662">
        <v>0</v>
      </c>
      <c r="I21662">
        <v>0</v>
      </c>
      <c r="J21662" s="3">
        <v>44970.48333333333</v>
      </c>
      <c r="K21662" s="3">
        <v>44988.291666666664</v>
      </c>
      <c r="L21662" s="3">
        <v>44988.3125</v>
      </c>
      <c r="M21662" t="s">
        <v>60180</v>
      </c>
      <c r="N21662" s="4" t="s">
        <v>22</v>
      </c>
      <c r="P21662" t="s">
        <v>16</v>
      </c>
    </row>
    <row r="21663" spans="1:16">
      <c r="A21663" t="s">
        <v>60176</v>
      </c>
      <c r="B21663" t="s">
        <v>60181</v>
      </c>
      <c r="C21663" t="s">
        <v>36</v>
      </c>
      <c r="D21663">
        <v>636005</v>
      </c>
      <c r="I21663">
        <v>0</v>
      </c>
      <c r="J21663" s="3">
        <v>44971.164583333331</v>
      </c>
      <c r="K21663" s="3">
        <v>44981.166666666664</v>
      </c>
      <c r="L21663" s="3">
        <v>44981.1875</v>
      </c>
      <c r="M21663" t="s">
        <v>60182</v>
      </c>
      <c r="N21663" s="4" t="s">
        <v>22</v>
      </c>
      <c r="P21663" t="s">
        <v>16</v>
      </c>
    </row>
    <row r="21664" spans="1:16">
      <c r="A21664" t="s">
        <v>60176</v>
      </c>
      <c r="B21664" t="s">
        <v>60183</v>
      </c>
      <c r="C21664" t="s">
        <v>36</v>
      </c>
      <c r="D21664">
        <v>147003</v>
      </c>
      <c r="G21664">
        <v>0</v>
      </c>
      <c r="I21664">
        <v>0</v>
      </c>
      <c r="J21664" s="3">
        <v>44985.445833333331</v>
      </c>
      <c r="K21664" s="3">
        <v>44995.458333333336</v>
      </c>
      <c r="L21664" s="3">
        <v>44995.479166666664</v>
      </c>
      <c r="M21664" t="s">
        <v>60184</v>
      </c>
      <c r="N21664" s="4" t="s">
        <v>22</v>
      </c>
      <c r="P21664" t="s">
        <v>16</v>
      </c>
    </row>
    <row r="21665" spans="1:16">
      <c r="A21665" t="s">
        <v>60176</v>
      </c>
      <c r="B21665" t="s">
        <v>60185</v>
      </c>
      <c r="C21665" t="s">
        <v>36</v>
      </c>
      <c r="D21665">
        <v>751017</v>
      </c>
      <c r="G21665">
        <v>71400</v>
      </c>
      <c r="I21665">
        <v>0</v>
      </c>
      <c r="J21665" s="3">
        <v>45049.285416666666</v>
      </c>
      <c r="K21665" s="3">
        <v>45064.458333333336</v>
      </c>
      <c r="L21665" s="3">
        <v>45064.479166666664</v>
      </c>
      <c r="M21665" t="s">
        <v>60186</v>
      </c>
      <c r="N21665" s="4" t="s">
        <v>22</v>
      </c>
      <c r="P21665" t="s">
        <v>16</v>
      </c>
    </row>
    <row r="21666" spans="1:16">
      <c r="A21666" t="s">
        <v>60176</v>
      </c>
      <c r="B21666" t="s">
        <v>60187</v>
      </c>
      <c r="C21666" t="s">
        <v>27</v>
      </c>
      <c r="F21666" t="s">
        <v>84</v>
      </c>
      <c r="G21666">
        <v>0</v>
      </c>
      <c r="I21666">
        <v>0</v>
      </c>
      <c r="J21666" s="3">
        <v>44948.488888888889</v>
      </c>
      <c r="K21666" s="3">
        <v>44958.5</v>
      </c>
      <c r="L21666" s="3">
        <v>44958.520833333336</v>
      </c>
      <c r="M21666" t="s">
        <v>60188</v>
      </c>
      <c r="N21666" s="4" t="s">
        <v>22</v>
      </c>
      <c r="P21666" t="s">
        <v>16</v>
      </c>
    </row>
    <row r="21667" spans="1:16">
      <c r="A21667" t="s">
        <v>60176</v>
      </c>
      <c r="B21667" t="s">
        <v>60189</v>
      </c>
      <c r="C21667" t="s">
        <v>36</v>
      </c>
      <c r="D21667">
        <v>600109</v>
      </c>
      <c r="G21667">
        <v>57000</v>
      </c>
      <c r="I21667">
        <v>0</v>
      </c>
      <c r="J21667" s="3">
        <v>44944.488888888889</v>
      </c>
      <c r="K21667" s="3">
        <v>44954.5</v>
      </c>
      <c r="L21667" s="3">
        <v>44954.520833333336</v>
      </c>
      <c r="M21667" t="s">
        <v>60190</v>
      </c>
      <c r="N21667" t="s">
        <v>22</v>
      </c>
      <c r="P21667" t="s">
        <v>16</v>
      </c>
    </row>
    <row r="21668" spans="1:16">
      <c r="A21668" t="s">
        <v>60176</v>
      </c>
      <c r="B21668" t="s">
        <v>60191</v>
      </c>
      <c r="C21668" t="s">
        <v>36</v>
      </c>
      <c r="D21668">
        <v>678002</v>
      </c>
      <c r="G21668">
        <v>0</v>
      </c>
      <c r="I21668">
        <v>0</v>
      </c>
      <c r="J21668" s="3">
        <v>44944.228472222225</v>
      </c>
      <c r="K21668" s="3">
        <v>44957.375</v>
      </c>
      <c r="L21668" s="3">
        <v>44957.395833333336</v>
      </c>
      <c r="M21668" t="s">
        <v>60192</v>
      </c>
      <c r="N21668" t="s">
        <v>22</v>
      </c>
      <c r="P21668" t="s">
        <v>16</v>
      </c>
    </row>
    <row r="21669" spans="1:16">
      <c r="A21669" t="s">
        <v>60176</v>
      </c>
      <c r="B21669" t="s">
        <v>60193</v>
      </c>
      <c r="C21669" t="s">
        <v>36</v>
      </c>
      <c r="D21669">
        <v>243122</v>
      </c>
      <c r="G21669">
        <v>0</v>
      </c>
      <c r="H21669" s="5"/>
      <c r="I21669">
        <v>0</v>
      </c>
      <c r="J21669" s="3">
        <v>44974.515277777777</v>
      </c>
      <c r="K21669" s="3">
        <v>44984.25</v>
      </c>
      <c r="L21669" s="3">
        <v>44984.270833333336</v>
      </c>
      <c r="M21669" t="s">
        <v>60194</v>
      </c>
      <c r="N21669" s="4" t="s">
        <v>22</v>
      </c>
      <c r="P21669" t="s">
        <v>16</v>
      </c>
    </row>
    <row r="21670" spans="1:16">
      <c r="A21670" t="s">
        <v>60176</v>
      </c>
      <c r="B21670" t="s">
        <v>60195</v>
      </c>
      <c r="C21670" t="s">
        <v>36</v>
      </c>
      <c r="D21670">
        <v>600003</v>
      </c>
      <c r="G21670">
        <v>38961</v>
      </c>
      <c r="I21670">
        <v>0</v>
      </c>
      <c r="J21670" s="3">
        <v>44974.426388888889</v>
      </c>
      <c r="K21670" s="3">
        <v>44985.458333333336</v>
      </c>
      <c r="L21670" s="3">
        <v>44985.479166666664</v>
      </c>
      <c r="M21670" t="s">
        <v>60196</v>
      </c>
      <c r="N21670" s="4" t="s">
        <v>22</v>
      </c>
      <c r="P21670" t="s">
        <v>16</v>
      </c>
    </row>
    <row r="21671" spans="1:16">
      <c r="A21671" t="s">
        <v>60176</v>
      </c>
      <c r="B21671" t="s">
        <v>60197</v>
      </c>
      <c r="C21671" t="s">
        <v>245</v>
      </c>
      <c r="D21671">
        <v>516349</v>
      </c>
      <c r="G21671">
        <v>0</v>
      </c>
      <c r="H21671" s="5"/>
      <c r="I21671">
        <v>0</v>
      </c>
      <c r="J21671" s="3">
        <v>45009.20208333333</v>
      </c>
      <c r="K21671" s="3">
        <v>45030.208333333336</v>
      </c>
      <c r="L21671" s="3">
        <v>45030.229166666664</v>
      </c>
      <c r="M21671" t="s">
        <v>60198</v>
      </c>
      <c r="N21671" s="4" t="s">
        <v>22</v>
      </c>
      <c r="P21671" t="s">
        <v>16</v>
      </c>
    </row>
    <row r="21672" spans="1:16">
      <c r="A21672" t="s">
        <v>60176</v>
      </c>
      <c r="B21672" t="s">
        <v>60199</v>
      </c>
      <c r="C21672" t="s">
        <v>36</v>
      </c>
      <c r="D21672">
        <v>620001</v>
      </c>
      <c r="G21672">
        <v>0</v>
      </c>
      <c r="I21672">
        <v>0</v>
      </c>
      <c r="J21672" s="3">
        <v>45041.119444444441</v>
      </c>
      <c r="K21672" s="3">
        <v>45051.125</v>
      </c>
      <c r="L21672" s="3">
        <v>45051.145833333336</v>
      </c>
      <c r="M21672" t="s">
        <v>60200</v>
      </c>
      <c r="N21672" s="4" t="s">
        <v>22</v>
      </c>
      <c r="P21672" t="s">
        <v>16</v>
      </c>
    </row>
    <row r="21673" spans="1:16">
      <c r="A21673" t="s">
        <v>60201</v>
      </c>
      <c r="B21673" t="s">
        <v>60202</v>
      </c>
      <c r="C21673" t="s">
        <v>36</v>
      </c>
      <c r="D21673">
        <v>500071</v>
      </c>
      <c r="G21673">
        <v>0</v>
      </c>
      <c r="H21673" s="5"/>
      <c r="I21673">
        <v>0</v>
      </c>
      <c r="J21673" s="3">
        <v>44932.536805555559</v>
      </c>
      <c r="K21673" s="3">
        <v>44943.041666666664</v>
      </c>
      <c r="L21673" s="3">
        <v>44943.0625</v>
      </c>
      <c r="M21673" t="s">
        <v>60203</v>
      </c>
      <c r="N21673" s="4" t="s">
        <v>22</v>
      </c>
      <c r="P21673" t="s">
        <v>16</v>
      </c>
    </row>
    <row r="21674" spans="1:16">
      <c r="A21674" t="s">
        <v>60201</v>
      </c>
      <c r="B21674" t="s">
        <v>60204</v>
      </c>
      <c r="C21674" t="s">
        <v>36</v>
      </c>
      <c r="D21674">
        <v>751017</v>
      </c>
      <c r="G21674">
        <v>7500</v>
      </c>
      <c r="H21674" s="5"/>
      <c r="I21674">
        <v>0</v>
      </c>
      <c r="J21674" s="3">
        <v>44931.243750000001</v>
      </c>
      <c r="K21674" s="3">
        <v>44951.5</v>
      </c>
      <c r="L21674" s="3">
        <v>44951.520833333336</v>
      </c>
      <c r="M21674" t="s">
        <v>60205</v>
      </c>
      <c r="N21674" s="4" t="s">
        <v>22</v>
      </c>
      <c r="P21674" t="s">
        <v>16</v>
      </c>
    </row>
    <row r="21675" spans="1:16">
      <c r="A21675" t="s">
        <v>60201</v>
      </c>
      <c r="B21675" t="s">
        <v>60206</v>
      </c>
      <c r="C21675" t="s">
        <v>285</v>
      </c>
      <c r="D21675">
        <v>284120</v>
      </c>
      <c r="G21675">
        <v>904800</v>
      </c>
      <c r="I21675">
        <v>18096</v>
      </c>
      <c r="J21675" s="3">
        <v>44925.195833333331</v>
      </c>
      <c r="K21675" s="3">
        <v>44936.5</v>
      </c>
      <c r="L21675" s="3">
        <v>44936.520833333336</v>
      </c>
      <c r="M21675" t="s">
        <v>60207</v>
      </c>
      <c r="N21675" s="4" t="s">
        <v>22</v>
      </c>
      <c r="P21675" t="s">
        <v>16</v>
      </c>
    </row>
    <row r="21676" spans="1:16">
      <c r="A21676" t="s">
        <v>60201</v>
      </c>
      <c r="B21676" t="s">
        <v>60208</v>
      </c>
      <c r="C21676" t="s">
        <v>152</v>
      </c>
      <c r="D21676">
        <v>828401</v>
      </c>
      <c r="G21676">
        <v>0</v>
      </c>
      <c r="H21676" s="5"/>
      <c r="I21676">
        <v>0</v>
      </c>
      <c r="J21676" s="3">
        <v>44928.284722222219</v>
      </c>
      <c r="K21676" s="3">
        <v>44938.291666666664</v>
      </c>
      <c r="L21676" s="3">
        <v>44938.3125</v>
      </c>
      <c r="M21676" t="s">
        <v>60209</v>
      </c>
      <c r="N21676" s="4" t="s">
        <v>22</v>
      </c>
      <c r="P21676" t="s">
        <v>16</v>
      </c>
    </row>
    <row r="21677" spans="1:16">
      <c r="A21677" t="s">
        <v>60201</v>
      </c>
      <c r="B21677" t="s">
        <v>60210</v>
      </c>
      <c r="C21677" t="s">
        <v>72</v>
      </c>
      <c r="D21677">
        <v>284120</v>
      </c>
      <c r="G21677">
        <v>0</v>
      </c>
      <c r="I21677">
        <v>0</v>
      </c>
      <c r="J21677" s="3">
        <v>44938.079861111109</v>
      </c>
      <c r="K21677" s="3">
        <v>44949.166666666664</v>
      </c>
      <c r="L21677" s="3">
        <v>44949.1875</v>
      </c>
      <c r="M21677" t="s">
        <v>60211</v>
      </c>
      <c r="N21677" s="4" t="s">
        <v>22</v>
      </c>
      <c r="P21677" t="s">
        <v>16</v>
      </c>
    </row>
    <row r="21678" spans="1:16">
      <c r="A21678" t="s">
        <v>60201</v>
      </c>
      <c r="B21678" t="s">
        <v>60212</v>
      </c>
      <c r="C21678" t="s">
        <v>38</v>
      </c>
      <c r="D21678">
        <v>560009</v>
      </c>
      <c r="G21678">
        <v>0</v>
      </c>
      <c r="I21678">
        <v>0</v>
      </c>
      <c r="J21678" s="3">
        <v>44938.461111111108</v>
      </c>
      <c r="K21678" s="3">
        <v>44949.5</v>
      </c>
      <c r="L21678" s="3">
        <v>44949.520833333336</v>
      </c>
      <c r="M21678" t="s">
        <v>60213</v>
      </c>
      <c r="N21678" s="4" t="s">
        <v>22</v>
      </c>
      <c r="P21678" t="s">
        <v>16</v>
      </c>
    </row>
    <row r="21679" spans="1:16">
      <c r="A21679" t="s">
        <v>60201</v>
      </c>
      <c r="B21679" t="s">
        <v>60214</v>
      </c>
      <c r="C21679" t="s">
        <v>36</v>
      </c>
      <c r="D21679">
        <v>515402</v>
      </c>
      <c r="G21679">
        <v>0</v>
      </c>
      <c r="H21679" s="5"/>
      <c r="I21679">
        <v>0</v>
      </c>
      <c r="J21679" s="3">
        <v>44923.393750000003</v>
      </c>
      <c r="K21679" s="3">
        <v>44933.416666666664</v>
      </c>
      <c r="L21679" s="3">
        <v>44933.4375</v>
      </c>
      <c r="M21679" t="s">
        <v>60215</v>
      </c>
      <c r="N21679" t="s">
        <v>22</v>
      </c>
      <c r="P21679" t="s">
        <v>16</v>
      </c>
    </row>
    <row r="21680" spans="1:16">
      <c r="A21680" t="s">
        <v>60201</v>
      </c>
      <c r="B21680" t="s">
        <v>60216</v>
      </c>
      <c r="C21680" t="s">
        <v>51</v>
      </c>
      <c r="D21680">
        <v>500037</v>
      </c>
      <c r="G21680">
        <v>0</v>
      </c>
      <c r="H21680" s="5"/>
      <c r="I21680">
        <v>0</v>
      </c>
      <c r="J21680" s="3">
        <v>44917.224305555559</v>
      </c>
      <c r="K21680" s="3">
        <v>44938.25</v>
      </c>
      <c r="L21680" s="3">
        <v>44938.270833333336</v>
      </c>
      <c r="M21680" t="s">
        <v>60217</v>
      </c>
      <c r="N21680" t="s">
        <v>22</v>
      </c>
      <c r="P21680" t="s">
        <v>16</v>
      </c>
    </row>
    <row r="21681" spans="1:16">
      <c r="A21681" t="s">
        <v>60218</v>
      </c>
      <c r="B21681" t="s">
        <v>60219</v>
      </c>
      <c r="C21681" t="s">
        <v>27</v>
      </c>
      <c r="F21681" t="s">
        <v>77</v>
      </c>
      <c r="G21681">
        <v>0</v>
      </c>
      <c r="H21681" s="5"/>
      <c r="I21681">
        <v>0</v>
      </c>
      <c r="J21681" s="3">
        <v>44977.296527777777</v>
      </c>
      <c r="K21681" s="3">
        <v>44987.291666666664</v>
      </c>
      <c r="L21681" s="3">
        <v>44987.3125</v>
      </c>
      <c r="M21681" t="s">
        <v>60220</v>
      </c>
      <c r="N21681" s="4" t="s">
        <v>22</v>
      </c>
      <c r="P21681" t="s">
        <v>16</v>
      </c>
    </row>
    <row r="21682" spans="1:16">
      <c r="A21682" t="s">
        <v>60218</v>
      </c>
      <c r="B21682" t="s">
        <v>60221</v>
      </c>
      <c r="C21682" t="s">
        <v>27</v>
      </c>
      <c r="F21682" t="s">
        <v>77</v>
      </c>
      <c r="G21682">
        <v>500000</v>
      </c>
      <c r="I21682">
        <v>0</v>
      </c>
      <c r="J21682" s="3">
        <v>44974.115277777775</v>
      </c>
      <c r="K21682" s="3">
        <v>44984.125</v>
      </c>
      <c r="L21682" s="3">
        <v>44984.145833333336</v>
      </c>
      <c r="M21682" t="s">
        <v>60222</v>
      </c>
      <c r="N21682" s="4" t="s">
        <v>22</v>
      </c>
      <c r="P21682" t="s">
        <v>16</v>
      </c>
    </row>
    <row r="21683" spans="1:16">
      <c r="A21683" t="s">
        <v>60223</v>
      </c>
      <c r="B21683" t="s">
        <v>60224</v>
      </c>
      <c r="C21683" t="s">
        <v>27</v>
      </c>
      <c r="F21683" t="s">
        <v>66</v>
      </c>
      <c r="G21683">
        <v>0</v>
      </c>
      <c r="I21683">
        <v>0</v>
      </c>
      <c r="J21683" s="3">
        <v>44946.146527777775</v>
      </c>
      <c r="K21683" s="3">
        <v>44956.166666666664</v>
      </c>
      <c r="L21683" s="3">
        <v>44956.1875</v>
      </c>
      <c r="M21683" t="s">
        <v>60225</v>
      </c>
      <c r="N21683" s="4" t="s">
        <v>22</v>
      </c>
      <c r="P21683" t="s">
        <v>16</v>
      </c>
    </row>
    <row r="21684" spans="1:16">
      <c r="A21684" t="s">
        <v>60226</v>
      </c>
      <c r="B21684" t="s">
        <v>60227</v>
      </c>
      <c r="C21684" t="s">
        <v>27</v>
      </c>
      <c r="F21684" t="s">
        <v>66</v>
      </c>
      <c r="G21684">
        <v>0</v>
      </c>
      <c r="I21684">
        <v>0</v>
      </c>
      <c r="J21684" s="3">
        <v>44928.45208333333</v>
      </c>
      <c r="K21684" s="3">
        <v>44938.458333333336</v>
      </c>
      <c r="L21684" s="3">
        <v>44938.479166666664</v>
      </c>
      <c r="M21684" t="s">
        <v>60228</v>
      </c>
      <c r="N21684" s="4" t="s">
        <v>22</v>
      </c>
      <c r="P21684" t="s">
        <v>16</v>
      </c>
    </row>
    <row r="21685" spans="1:16">
      <c r="A21685" t="s">
        <v>60229</v>
      </c>
      <c r="B21685" t="s">
        <v>60230</v>
      </c>
      <c r="C21685" t="s">
        <v>27</v>
      </c>
      <c r="F21685" t="s">
        <v>66</v>
      </c>
      <c r="G21685">
        <v>0</v>
      </c>
      <c r="I21685">
        <v>0</v>
      </c>
      <c r="J21685" s="3">
        <v>44939.338888888888</v>
      </c>
      <c r="K21685" s="3">
        <v>44949.375</v>
      </c>
      <c r="L21685" s="3">
        <v>44949.395833333336</v>
      </c>
      <c r="M21685" t="s">
        <v>60231</v>
      </c>
      <c r="N21685" s="4" t="s">
        <v>22</v>
      </c>
      <c r="P21685" t="s">
        <v>16</v>
      </c>
    </row>
    <row r="21686" spans="1:16">
      <c r="A21686" t="s">
        <v>60232</v>
      </c>
      <c r="B21686" t="s">
        <v>60233</v>
      </c>
      <c r="C21686" t="s">
        <v>72</v>
      </c>
      <c r="D21686">
        <v>600120</v>
      </c>
      <c r="G21686">
        <v>0</v>
      </c>
      <c r="I21686">
        <v>0</v>
      </c>
      <c r="J21686" s="3">
        <v>44929.140972222223</v>
      </c>
      <c r="K21686" s="3">
        <v>44939.166666666664</v>
      </c>
      <c r="L21686" s="3">
        <v>44939.1875</v>
      </c>
      <c r="M21686" t="s">
        <v>60234</v>
      </c>
      <c r="N21686" s="4" t="s">
        <v>22</v>
      </c>
      <c r="P21686" t="s">
        <v>16</v>
      </c>
    </row>
    <row r="21687" spans="1:16">
      <c r="A21687" t="s">
        <v>60235</v>
      </c>
      <c r="B21687" t="s">
        <v>60236</v>
      </c>
      <c r="C21687" t="s">
        <v>487</v>
      </c>
      <c r="D21687">
        <v>603102</v>
      </c>
      <c r="G21687">
        <v>0</v>
      </c>
      <c r="H21687" s="5"/>
      <c r="I21687">
        <v>0</v>
      </c>
      <c r="J21687" s="3">
        <v>44910.145138888889</v>
      </c>
      <c r="K21687" s="3">
        <v>44921.125</v>
      </c>
      <c r="L21687" s="3">
        <v>44921.145833333336</v>
      </c>
      <c r="M21687" t="s">
        <v>60237</v>
      </c>
      <c r="N21687" s="4" t="s">
        <v>22</v>
      </c>
      <c r="P21687" t="s">
        <v>16</v>
      </c>
    </row>
    <row r="21688" spans="1:16">
      <c r="A21688" t="s">
        <v>60238</v>
      </c>
      <c r="B21688" t="s">
        <v>60239</v>
      </c>
      <c r="C21688" t="s">
        <v>60240</v>
      </c>
      <c r="D21688">
        <v>781016</v>
      </c>
      <c r="G21688">
        <v>0</v>
      </c>
      <c r="I21688">
        <v>100800</v>
      </c>
      <c r="J21688" s="3">
        <v>44973.100694444445</v>
      </c>
      <c r="K21688" s="3">
        <v>44994.5</v>
      </c>
      <c r="L21688" s="3">
        <v>44994.520833333336</v>
      </c>
      <c r="M21688" t="s">
        <v>60241</v>
      </c>
      <c r="N21688" s="4" t="s">
        <v>22</v>
      </c>
      <c r="P21688" t="s">
        <v>16</v>
      </c>
    </row>
    <row r="21689" spans="1:16">
      <c r="A21689" t="s">
        <v>60242</v>
      </c>
      <c r="B21689" t="s">
        <v>60243</v>
      </c>
      <c r="C21689" t="s">
        <v>163</v>
      </c>
      <c r="F21689" t="s">
        <v>26</v>
      </c>
      <c r="G21689">
        <v>297300</v>
      </c>
      <c r="H21689" s="5"/>
      <c r="I21689">
        <v>0</v>
      </c>
      <c r="J21689" s="3">
        <v>44964.368750000001</v>
      </c>
      <c r="K21689" s="3">
        <v>44985.375</v>
      </c>
      <c r="L21689" s="3">
        <v>44985.395833333336</v>
      </c>
      <c r="M21689" t="s">
        <v>60244</v>
      </c>
      <c r="N21689" s="4" t="s">
        <v>22</v>
      </c>
      <c r="P21689" t="s">
        <v>16</v>
      </c>
    </row>
    <row r="21690" spans="1:16">
      <c r="A21690" t="s">
        <v>60242</v>
      </c>
      <c r="B21690" t="s">
        <v>60243</v>
      </c>
      <c r="C21690" t="s">
        <v>163</v>
      </c>
      <c r="F21690" t="s">
        <v>26</v>
      </c>
      <c r="G21690">
        <v>297300</v>
      </c>
      <c r="H21690" s="5"/>
      <c r="I21690">
        <v>0</v>
      </c>
      <c r="J21690" s="3">
        <v>44964.368750000001</v>
      </c>
      <c r="K21690" s="3">
        <v>44985.375</v>
      </c>
      <c r="L21690" s="3">
        <v>44985.395833333336</v>
      </c>
      <c r="M21690" t="s">
        <v>60244</v>
      </c>
      <c r="N21690" s="4" t="s">
        <v>22</v>
      </c>
      <c r="P21690" t="s">
        <v>16</v>
      </c>
    </row>
    <row r="21691" spans="1:16">
      <c r="A21691" t="s">
        <v>60245</v>
      </c>
      <c r="B21691" t="s">
        <v>60246</v>
      </c>
      <c r="C21691" t="s">
        <v>135</v>
      </c>
      <c r="D21691">
        <v>201008</v>
      </c>
      <c r="G21691">
        <v>0</v>
      </c>
      <c r="I21691">
        <v>0</v>
      </c>
      <c r="J21691" s="3">
        <v>45054.177777777775</v>
      </c>
      <c r="K21691" s="3">
        <v>45075.166666666664</v>
      </c>
      <c r="L21691" s="3">
        <v>45075.1875</v>
      </c>
      <c r="M21691" t="s">
        <v>60247</v>
      </c>
      <c r="N21691" s="4" t="s">
        <v>22</v>
      </c>
      <c r="P21691" t="s">
        <v>16</v>
      </c>
    </row>
    <row r="21692" spans="1:16">
      <c r="A21692" t="s">
        <v>60248</v>
      </c>
      <c r="B21692" t="s">
        <v>60249</v>
      </c>
      <c r="C21692" t="s">
        <v>135</v>
      </c>
      <c r="D21692">
        <v>231223</v>
      </c>
      <c r="G21692">
        <v>482250</v>
      </c>
      <c r="I21692">
        <v>0</v>
      </c>
      <c r="J21692" s="3">
        <v>44965.496527777781</v>
      </c>
      <c r="K21692" s="3">
        <v>44977.5</v>
      </c>
      <c r="L21692" s="3">
        <v>44977.520833333336</v>
      </c>
      <c r="M21692" t="s">
        <v>60250</v>
      </c>
      <c r="N21692" s="4" t="s">
        <v>22</v>
      </c>
      <c r="P21692" t="s">
        <v>16</v>
      </c>
    </row>
    <row r="21693" spans="1:16">
      <c r="A21693" s="7" t="s">
        <v>60251</v>
      </c>
      <c r="B21693" t="s">
        <v>60252</v>
      </c>
      <c r="C21693" t="s">
        <v>135</v>
      </c>
      <c r="D21693">
        <v>229406</v>
      </c>
      <c r="G21693">
        <v>0</v>
      </c>
      <c r="H21693" s="5"/>
      <c r="I21693">
        <v>0</v>
      </c>
      <c r="J21693" s="3">
        <v>44987.459027777775</v>
      </c>
      <c r="K21693" s="3">
        <v>45008.166666666664</v>
      </c>
      <c r="L21693" s="3">
        <v>45008.1875</v>
      </c>
      <c r="M21693" t="s">
        <v>60253</v>
      </c>
      <c r="N21693" s="4" t="s">
        <v>22</v>
      </c>
      <c r="P21693" t="s">
        <v>16</v>
      </c>
    </row>
    <row r="21694" spans="1:16">
      <c r="A21694" t="s">
        <v>60254</v>
      </c>
      <c r="B21694" t="s">
        <v>60255</v>
      </c>
      <c r="C21694" t="s">
        <v>27</v>
      </c>
      <c r="F21694" t="s">
        <v>108</v>
      </c>
      <c r="G21694">
        <v>0</v>
      </c>
      <c r="I21694">
        <v>0</v>
      </c>
      <c r="J21694" s="3">
        <v>44970.476388888892</v>
      </c>
      <c r="K21694" s="3">
        <v>44980.5</v>
      </c>
      <c r="L21694" s="3">
        <v>44980.520833333336</v>
      </c>
      <c r="M21694" t="s">
        <v>60256</v>
      </c>
      <c r="N21694" s="4" t="s">
        <v>22</v>
      </c>
      <c r="P21694" t="s">
        <v>16</v>
      </c>
    </row>
    <row r="21695" spans="1:16">
      <c r="A21695" s="8" t="s">
        <v>60257</v>
      </c>
      <c r="B21695" t="s">
        <v>60258</v>
      </c>
      <c r="C21695" t="s">
        <v>975</v>
      </c>
      <c r="D21695">
        <v>193401</v>
      </c>
      <c r="G21695">
        <v>800000</v>
      </c>
      <c r="H21695" s="5"/>
      <c r="I21695">
        <v>30000</v>
      </c>
      <c r="J21695" s="3">
        <v>44992.304861111108</v>
      </c>
      <c r="K21695" s="3">
        <v>45002.333333333336</v>
      </c>
      <c r="L21695" s="3">
        <v>45002.354166666664</v>
      </c>
      <c r="M21695" t="s">
        <v>60259</v>
      </c>
      <c r="N21695" s="4" t="s">
        <v>22</v>
      </c>
      <c r="P21695" t="s">
        <v>16</v>
      </c>
    </row>
    <row r="21696" spans="1:16">
      <c r="A21696" t="s">
        <v>60260</v>
      </c>
      <c r="B21696" t="s">
        <v>60261</v>
      </c>
      <c r="C21696" t="s">
        <v>325</v>
      </c>
      <c r="D21696">
        <v>123031</v>
      </c>
      <c r="G21696">
        <v>0</v>
      </c>
      <c r="H21696" s="5"/>
      <c r="I21696">
        <v>0</v>
      </c>
      <c r="J21696" s="3">
        <v>44914.275000000001</v>
      </c>
      <c r="K21696" s="3">
        <v>44925.333333333336</v>
      </c>
      <c r="L21696" s="3">
        <v>44925.354166666664</v>
      </c>
      <c r="M21696" t="s">
        <v>60262</v>
      </c>
      <c r="N21696" s="4" t="s">
        <v>22</v>
      </c>
      <c r="P21696" t="s">
        <v>16</v>
      </c>
    </row>
    <row r="21697" spans="1:16">
      <c r="A21697" t="s">
        <v>60263</v>
      </c>
      <c r="B21697" t="s">
        <v>60264</v>
      </c>
      <c r="C21697" t="s">
        <v>182</v>
      </c>
      <c r="D21697">
        <v>208002</v>
      </c>
      <c r="G21697">
        <v>0</v>
      </c>
      <c r="H21697" s="5"/>
      <c r="I21697">
        <v>1000000</v>
      </c>
      <c r="J21697" s="3">
        <v>45014.356249999997</v>
      </c>
      <c r="K21697" s="3">
        <v>45024.375</v>
      </c>
      <c r="L21697" s="3">
        <v>45024.395833333336</v>
      </c>
      <c r="M21697" t="s">
        <v>60265</v>
      </c>
      <c r="N21697" s="4" t="s">
        <v>22</v>
      </c>
      <c r="P21697" t="s">
        <v>16</v>
      </c>
    </row>
    <row r="21698" spans="1:16">
      <c r="A21698" t="s">
        <v>60266</v>
      </c>
      <c r="B21698" t="s">
        <v>60267</v>
      </c>
      <c r="C21698" t="s">
        <v>182</v>
      </c>
      <c r="D21698">
        <v>206451</v>
      </c>
      <c r="G21698">
        <v>0</v>
      </c>
      <c r="I21698">
        <v>0</v>
      </c>
      <c r="J21698" s="3">
        <v>45015.23333333333</v>
      </c>
      <c r="K21698" s="3">
        <v>45026.25</v>
      </c>
      <c r="L21698" s="3">
        <v>45026.270833333336</v>
      </c>
      <c r="M21698" t="s">
        <v>60268</v>
      </c>
      <c r="N21698" s="4" t="s">
        <v>22</v>
      </c>
      <c r="P21698" t="s">
        <v>16</v>
      </c>
    </row>
    <row r="21699" spans="1:16">
      <c r="A21699" t="s">
        <v>60269</v>
      </c>
      <c r="B21699" t="s">
        <v>60270</v>
      </c>
      <c r="C21699" t="s">
        <v>163</v>
      </c>
      <c r="F21699" t="s">
        <v>28</v>
      </c>
      <c r="G21699">
        <v>0</v>
      </c>
      <c r="H21699" s="5"/>
      <c r="I21699">
        <v>0</v>
      </c>
      <c r="J21699" s="3">
        <v>45010.334027777775</v>
      </c>
      <c r="K21699" s="3">
        <v>45031.041666666664</v>
      </c>
      <c r="L21699" s="3">
        <v>45031.0625</v>
      </c>
      <c r="M21699" t="s">
        <v>60271</v>
      </c>
      <c r="N21699" s="4" t="s">
        <v>22</v>
      </c>
      <c r="P21699" t="s">
        <v>16</v>
      </c>
    </row>
    <row r="21700" spans="1:16">
      <c r="A21700" t="s">
        <v>60272</v>
      </c>
      <c r="B21700" t="s">
        <v>60273</v>
      </c>
      <c r="C21700" t="s">
        <v>260</v>
      </c>
      <c r="D21700">
        <v>416410</v>
      </c>
      <c r="G21700">
        <v>0</v>
      </c>
      <c r="I21700">
        <v>0</v>
      </c>
      <c r="J21700" s="3">
        <v>44963.082638888889</v>
      </c>
      <c r="K21700" s="3">
        <v>44973.083333333336</v>
      </c>
      <c r="L21700" s="3">
        <v>44973.104166666664</v>
      </c>
      <c r="M21700" t="s">
        <v>60274</v>
      </c>
      <c r="N21700" s="4" t="s">
        <v>22</v>
      </c>
      <c r="P21700" t="s">
        <v>16</v>
      </c>
    </row>
    <row r="21701" spans="1:16">
      <c r="A21701" t="s">
        <v>60275</v>
      </c>
      <c r="B21701" t="s">
        <v>60276</v>
      </c>
      <c r="C21701" t="s">
        <v>260</v>
      </c>
      <c r="D21701">
        <v>416410</v>
      </c>
      <c r="G21701">
        <v>0</v>
      </c>
      <c r="I21701">
        <v>0</v>
      </c>
      <c r="J21701" s="3">
        <v>44936.246527777781</v>
      </c>
      <c r="K21701" s="3">
        <v>44946.25</v>
      </c>
      <c r="L21701" s="3">
        <v>44946.270833333336</v>
      </c>
      <c r="M21701" t="s">
        <v>60277</v>
      </c>
      <c r="N21701" s="4" t="s">
        <v>22</v>
      </c>
      <c r="P21701" t="s">
        <v>16</v>
      </c>
    </row>
    <row r="21702" spans="1:16">
      <c r="A21702" t="s">
        <v>60278</v>
      </c>
      <c r="B21702" t="s">
        <v>60279</v>
      </c>
      <c r="C21702" t="s">
        <v>35</v>
      </c>
      <c r="D21702">
        <v>231220</v>
      </c>
      <c r="G21702">
        <v>1995840</v>
      </c>
      <c r="I21702">
        <v>39917</v>
      </c>
      <c r="J21702" s="3">
        <v>45002.286805555559</v>
      </c>
      <c r="K21702" s="3">
        <v>45012.291666666664</v>
      </c>
      <c r="L21702" s="3">
        <v>45012.3125</v>
      </c>
      <c r="M21702" t="s">
        <v>60280</v>
      </c>
      <c r="N21702" s="4" t="s">
        <v>22</v>
      </c>
      <c r="P21702" t="s">
        <v>16</v>
      </c>
    </row>
    <row r="21703" spans="1:16">
      <c r="A21703" t="s">
        <v>60281</v>
      </c>
      <c r="B21703" t="s">
        <v>60282</v>
      </c>
      <c r="C21703" t="s">
        <v>811</v>
      </c>
      <c r="D21703">
        <v>431402</v>
      </c>
      <c r="G21703">
        <v>0</v>
      </c>
      <c r="H21703" s="5"/>
      <c r="I21703">
        <v>0</v>
      </c>
      <c r="J21703" s="3">
        <v>45044.515277777777</v>
      </c>
      <c r="K21703" s="3">
        <v>45054.041666666664</v>
      </c>
      <c r="L21703" s="3">
        <v>45054.0625</v>
      </c>
      <c r="M21703" t="s">
        <v>60283</v>
      </c>
      <c r="N21703" s="4" t="s">
        <v>22</v>
      </c>
      <c r="P21703" t="s">
        <v>16</v>
      </c>
    </row>
    <row r="21704" spans="1:16">
      <c r="A21704" t="s">
        <v>60284</v>
      </c>
      <c r="B21704" t="s">
        <v>60285</v>
      </c>
      <c r="C21704" t="s">
        <v>1036</v>
      </c>
      <c r="D21704">
        <v>180012</v>
      </c>
      <c r="G21704">
        <v>0</v>
      </c>
      <c r="I21704">
        <v>0</v>
      </c>
      <c r="J21704" s="3">
        <v>44886.462500000001</v>
      </c>
      <c r="K21704" s="3">
        <v>44896.041666666664</v>
      </c>
      <c r="L21704" s="3">
        <v>44896.041666666664</v>
      </c>
      <c r="M21704" t="s">
        <v>60286</v>
      </c>
      <c r="N21704" s="4" t="s">
        <v>22</v>
      </c>
      <c r="P21704" t="s">
        <v>16</v>
      </c>
    </row>
    <row r="21705" spans="1:16">
      <c r="A21705" t="s">
        <v>60287</v>
      </c>
      <c r="B21705" t="s">
        <v>60288</v>
      </c>
      <c r="C21705" t="s">
        <v>271</v>
      </c>
      <c r="D21705">
        <v>185135</v>
      </c>
      <c r="G21705">
        <v>0</v>
      </c>
      <c r="I21705">
        <v>0</v>
      </c>
      <c r="J21705" s="3">
        <v>44998.168055555558</v>
      </c>
      <c r="K21705" s="3">
        <v>45008.208333333336</v>
      </c>
      <c r="L21705" s="3">
        <v>45008.229166666664</v>
      </c>
      <c r="M21705" t="s">
        <v>60289</v>
      </c>
      <c r="N21705" s="4" t="s">
        <v>22</v>
      </c>
      <c r="P21705" t="s">
        <v>16</v>
      </c>
    </row>
    <row r="21706" spans="1:16">
      <c r="A21706" t="s">
        <v>60290</v>
      </c>
      <c r="B21706" t="s">
        <v>60291</v>
      </c>
      <c r="C21706" t="s">
        <v>618</v>
      </c>
      <c r="D21706">
        <v>176302</v>
      </c>
      <c r="G21706">
        <v>0</v>
      </c>
      <c r="H21706" s="5"/>
      <c r="I21706">
        <v>0</v>
      </c>
      <c r="J21706" s="3">
        <v>44986.174305555556</v>
      </c>
      <c r="K21706" s="3">
        <v>44996.208333333336</v>
      </c>
      <c r="L21706" s="3">
        <v>44996.229166666664</v>
      </c>
      <c r="M21706" t="s">
        <v>60292</v>
      </c>
      <c r="N21706" s="4" t="s">
        <v>22</v>
      </c>
      <c r="P21706" t="s">
        <v>16</v>
      </c>
    </row>
    <row r="21707" spans="1:16">
      <c r="A21707" t="s">
        <v>60293</v>
      </c>
      <c r="B21707" t="s">
        <v>60294</v>
      </c>
      <c r="C21707" t="s">
        <v>285</v>
      </c>
      <c r="D21707">
        <v>247001</v>
      </c>
      <c r="G21707">
        <v>0</v>
      </c>
      <c r="H21707" s="5"/>
      <c r="I21707">
        <v>0</v>
      </c>
      <c r="J21707" s="3">
        <v>44961.165277777778</v>
      </c>
      <c r="K21707" s="3">
        <v>44971.166666666664</v>
      </c>
      <c r="L21707" s="3">
        <v>44971.1875</v>
      </c>
      <c r="M21707" t="s">
        <v>60295</v>
      </c>
      <c r="N21707" s="4" t="s">
        <v>22</v>
      </c>
      <c r="P21707" t="s">
        <v>16</v>
      </c>
    </row>
    <row r="21708" spans="1:16">
      <c r="A21708" t="s">
        <v>60296</v>
      </c>
      <c r="B21708" t="s">
        <v>60297</v>
      </c>
      <c r="C21708" t="s">
        <v>285</v>
      </c>
      <c r="D21708">
        <v>247001</v>
      </c>
      <c r="G21708">
        <v>0</v>
      </c>
      <c r="I21708">
        <v>0</v>
      </c>
      <c r="J21708" s="3">
        <v>45002.227083333331</v>
      </c>
      <c r="K21708" s="3">
        <v>45012.25</v>
      </c>
      <c r="L21708" s="3">
        <v>45012.270833333336</v>
      </c>
      <c r="M21708" t="s">
        <v>60298</v>
      </c>
      <c r="N21708" s="4" t="s">
        <v>22</v>
      </c>
      <c r="P21708" t="s">
        <v>16</v>
      </c>
    </row>
    <row r="21709" spans="1:16">
      <c r="A21709" t="s">
        <v>60299</v>
      </c>
      <c r="B21709" t="s">
        <v>60300</v>
      </c>
      <c r="C21709" t="s">
        <v>92</v>
      </c>
      <c r="D21709">
        <v>185131</v>
      </c>
      <c r="G21709">
        <v>0</v>
      </c>
      <c r="I21709">
        <v>0</v>
      </c>
      <c r="J21709" s="3">
        <v>44886.07708333333</v>
      </c>
      <c r="K21709" s="3">
        <v>44896.083333333336</v>
      </c>
      <c r="L21709" s="3">
        <v>44896.083333333336</v>
      </c>
      <c r="M21709" t="s">
        <v>60301</v>
      </c>
      <c r="N21709" s="4" t="s">
        <v>22</v>
      </c>
      <c r="P21709" t="s">
        <v>16</v>
      </c>
    </row>
    <row r="21710" spans="1:16">
      <c r="A21710" t="s">
        <v>60302</v>
      </c>
      <c r="B21710" t="s">
        <v>60303</v>
      </c>
      <c r="C21710" t="s">
        <v>195</v>
      </c>
      <c r="D21710">
        <v>182301</v>
      </c>
      <c r="G21710">
        <v>500000</v>
      </c>
      <c r="H21710" s="5"/>
      <c r="I21710">
        <v>0</v>
      </c>
      <c r="J21710" s="3">
        <v>44905.179166666669</v>
      </c>
      <c r="K21710" s="3">
        <v>44915.208333333336</v>
      </c>
      <c r="L21710" s="3">
        <v>44915.229166666664</v>
      </c>
      <c r="M21710" t="s">
        <v>60304</v>
      </c>
      <c r="N21710" s="4" t="s">
        <v>22</v>
      </c>
      <c r="P21710" t="s">
        <v>16</v>
      </c>
    </row>
    <row r="21711" spans="1:16">
      <c r="A21711" t="s">
        <v>60305</v>
      </c>
      <c r="B21711" t="s">
        <v>60306</v>
      </c>
      <c r="C21711" t="s">
        <v>92</v>
      </c>
      <c r="D21711">
        <v>184121</v>
      </c>
      <c r="G21711">
        <v>0</v>
      </c>
      <c r="H21711" s="5"/>
      <c r="I21711">
        <v>0</v>
      </c>
      <c r="J21711" s="3">
        <v>44986.045138888891</v>
      </c>
      <c r="K21711" s="3">
        <v>44996.375</v>
      </c>
      <c r="L21711" s="3">
        <v>44996.395833333336</v>
      </c>
      <c r="M21711" t="s">
        <v>60307</v>
      </c>
      <c r="N21711" s="4" t="s">
        <v>22</v>
      </c>
      <c r="P21711" t="s">
        <v>16</v>
      </c>
    </row>
    <row r="21712" spans="1:16">
      <c r="A21712" t="s">
        <v>60308</v>
      </c>
      <c r="B21712" t="s">
        <v>60309</v>
      </c>
      <c r="C21712" t="s">
        <v>840</v>
      </c>
      <c r="D21712">
        <v>248007</v>
      </c>
      <c r="G21712">
        <v>500000</v>
      </c>
      <c r="H21712" s="5"/>
      <c r="I21712">
        <v>0</v>
      </c>
      <c r="J21712" s="3">
        <v>45005.231249999997</v>
      </c>
      <c r="K21712" s="3">
        <v>45015.25</v>
      </c>
      <c r="L21712" s="3">
        <v>45015.270833333336</v>
      </c>
      <c r="M21712" t="s">
        <v>60310</v>
      </c>
      <c r="N21712" s="4" t="s">
        <v>22</v>
      </c>
      <c r="P21712" t="s">
        <v>16</v>
      </c>
    </row>
    <row r="21713" spans="1:16">
      <c r="A21713" t="s">
        <v>60311</v>
      </c>
      <c r="B21713" t="s">
        <v>60312</v>
      </c>
      <c r="C21713" t="s">
        <v>27</v>
      </c>
      <c r="F21713" t="s">
        <v>119</v>
      </c>
      <c r="G21713">
        <v>0</v>
      </c>
      <c r="H21713" s="5"/>
      <c r="I21713">
        <v>0</v>
      </c>
      <c r="J21713" s="3">
        <v>44904.303472222222</v>
      </c>
      <c r="K21713" s="3">
        <v>44907.333333333336</v>
      </c>
      <c r="L21713" s="3">
        <v>44907.354166666664</v>
      </c>
      <c r="M21713" t="s">
        <v>60313</v>
      </c>
      <c r="N21713" s="4" t="s">
        <v>22</v>
      </c>
      <c r="P21713" t="s">
        <v>16</v>
      </c>
    </row>
    <row r="21714" spans="1:16">
      <c r="A21714" t="s">
        <v>60314</v>
      </c>
      <c r="B21714" t="s">
        <v>60315</v>
      </c>
      <c r="C21714" t="s">
        <v>35</v>
      </c>
      <c r="D21714">
        <v>486884</v>
      </c>
      <c r="G21714">
        <v>4216766</v>
      </c>
      <c r="I21714">
        <v>0</v>
      </c>
      <c r="J21714" s="3">
        <v>44963.311805555553</v>
      </c>
      <c r="K21714" s="3">
        <v>44973.333333333336</v>
      </c>
      <c r="L21714" s="3">
        <v>44973.354166666664</v>
      </c>
      <c r="M21714" t="s">
        <v>60316</v>
      </c>
      <c r="N21714" s="4" t="s">
        <v>22</v>
      </c>
      <c r="P21714" t="s">
        <v>16</v>
      </c>
    </row>
    <row r="21715" spans="1:16">
      <c r="A21715" t="s">
        <v>60317</v>
      </c>
      <c r="B21715" t="s">
        <v>60318</v>
      </c>
      <c r="C21715" t="s">
        <v>76</v>
      </c>
      <c r="F21715" t="s">
        <v>28</v>
      </c>
      <c r="G21715">
        <v>0</v>
      </c>
      <c r="I21715">
        <v>0</v>
      </c>
      <c r="J21715" s="3">
        <v>45005.384027777778</v>
      </c>
      <c r="K21715" s="3">
        <v>45015.375</v>
      </c>
      <c r="L21715" s="3">
        <v>45015.395833333336</v>
      </c>
      <c r="M21715" t="s">
        <v>60319</v>
      </c>
      <c r="N21715" s="4" t="s">
        <v>22</v>
      </c>
      <c r="P21715" t="s">
        <v>16</v>
      </c>
    </row>
    <row r="21716" spans="1:16">
      <c r="A21716" t="s">
        <v>60320</v>
      </c>
      <c r="B21716" t="s">
        <v>60321</v>
      </c>
      <c r="C21716" t="s">
        <v>76</v>
      </c>
      <c r="F21716" t="s">
        <v>28</v>
      </c>
      <c r="G21716">
        <v>0</v>
      </c>
      <c r="I21716">
        <v>0</v>
      </c>
      <c r="J21716" s="3">
        <v>44953.338888888888</v>
      </c>
      <c r="K21716" s="3">
        <v>44963.375</v>
      </c>
      <c r="L21716" s="3">
        <v>44963.395833333336</v>
      </c>
      <c r="M21716" t="s">
        <v>60322</v>
      </c>
      <c r="N21716" s="4" t="s">
        <v>22</v>
      </c>
      <c r="P21716" t="s">
        <v>16</v>
      </c>
    </row>
    <row r="21717" spans="1:16">
      <c r="A21717" t="s">
        <v>60320</v>
      </c>
      <c r="B21717" t="s">
        <v>60323</v>
      </c>
      <c r="C21717" t="s">
        <v>76</v>
      </c>
      <c r="F21717" t="s">
        <v>28</v>
      </c>
      <c r="G21717">
        <v>0</v>
      </c>
      <c r="I21717">
        <v>0</v>
      </c>
      <c r="J21717" s="3">
        <v>44999.431944444441</v>
      </c>
      <c r="K21717" s="3">
        <v>45009.375</v>
      </c>
      <c r="L21717" s="3">
        <v>45009.395833333336</v>
      </c>
      <c r="M21717" t="s">
        <v>60324</v>
      </c>
      <c r="N21717" s="4" t="s">
        <v>22</v>
      </c>
      <c r="P21717" t="s">
        <v>16</v>
      </c>
    </row>
    <row r="21718" spans="1:16">
      <c r="A21718" t="s">
        <v>60325</v>
      </c>
      <c r="B21718" t="s">
        <v>60326</v>
      </c>
      <c r="C21718" t="s">
        <v>76</v>
      </c>
      <c r="F21718" t="s">
        <v>28</v>
      </c>
      <c r="G21718">
        <v>0</v>
      </c>
      <c r="I21718">
        <v>0</v>
      </c>
      <c r="J21718" s="3">
        <v>44999.445138888892</v>
      </c>
      <c r="K21718" s="3">
        <v>45009.375</v>
      </c>
      <c r="L21718" s="3">
        <v>45009.395833333336</v>
      </c>
      <c r="M21718" t="s">
        <v>60327</v>
      </c>
      <c r="N21718" s="4" t="s">
        <v>22</v>
      </c>
      <c r="P21718" t="s">
        <v>16</v>
      </c>
    </row>
    <row r="21719" spans="1:16">
      <c r="A21719" t="s">
        <v>60328</v>
      </c>
      <c r="B21719" t="s">
        <v>60329</v>
      </c>
      <c r="C21719" t="s">
        <v>72</v>
      </c>
      <c r="D21719">
        <v>462022</v>
      </c>
      <c r="G21719">
        <v>0</v>
      </c>
      <c r="H21719" s="5"/>
      <c r="I21719">
        <v>0</v>
      </c>
      <c r="J21719" s="3">
        <v>44933.157638888886</v>
      </c>
      <c r="K21719" s="3">
        <v>44943.166666666664</v>
      </c>
      <c r="L21719" s="3">
        <v>44943.1875</v>
      </c>
      <c r="M21719" t="s">
        <v>60330</v>
      </c>
      <c r="N21719" s="4" t="s">
        <v>22</v>
      </c>
      <c r="P21719" t="s">
        <v>16</v>
      </c>
    </row>
    <row r="21720" spans="1:16">
      <c r="A21720" t="s">
        <v>60331</v>
      </c>
      <c r="B21720" t="s">
        <v>60332</v>
      </c>
      <c r="C21720" t="s">
        <v>195</v>
      </c>
      <c r="D21720">
        <v>203001</v>
      </c>
      <c r="G21720">
        <v>0</v>
      </c>
      <c r="H21720" s="5"/>
      <c r="I21720">
        <v>0</v>
      </c>
      <c r="J21720" s="3">
        <v>44947.322916666664</v>
      </c>
      <c r="K21720" s="3">
        <v>44958.083333333336</v>
      </c>
      <c r="L21720" s="3">
        <v>44958.104166666664</v>
      </c>
      <c r="M21720" t="s">
        <v>60333</v>
      </c>
      <c r="N21720" s="4" t="s">
        <v>22</v>
      </c>
      <c r="P21720" t="s">
        <v>16</v>
      </c>
    </row>
    <row r="21721" spans="1:16">
      <c r="A21721" t="s">
        <v>60334</v>
      </c>
      <c r="B21721" t="s">
        <v>60335</v>
      </c>
      <c r="C21721" t="s">
        <v>20</v>
      </c>
      <c r="F21721" t="s">
        <v>26</v>
      </c>
      <c r="G21721">
        <v>0</v>
      </c>
      <c r="H21721" s="5"/>
      <c r="I21721">
        <v>0</v>
      </c>
      <c r="J21721" s="3">
        <v>44978.508333333331</v>
      </c>
      <c r="K21721" s="3">
        <v>45000.083333333336</v>
      </c>
      <c r="L21721" s="3">
        <v>45000.104166666664</v>
      </c>
      <c r="M21721" t="s">
        <v>60336</v>
      </c>
      <c r="N21721" s="4" t="s">
        <v>22</v>
      </c>
      <c r="P21721" t="s">
        <v>16</v>
      </c>
    </row>
    <row r="21722" spans="1:16">
      <c r="A21722" t="s">
        <v>60337</v>
      </c>
      <c r="B21722" t="s">
        <v>60338</v>
      </c>
      <c r="C21722" t="s">
        <v>461</v>
      </c>
      <c r="D21722">
        <v>713203</v>
      </c>
      <c r="G21722">
        <v>0</v>
      </c>
      <c r="I21722">
        <v>0</v>
      </c>
      <c r="J21722" s="3">
        <v>44875.060416666667</v>
      </c>
      <c r="K21722" s="3">
        <v>44886.166666666664</v>
      </c>
      <c r="L21722" s="3">
        <v>44886.1875</v>
      </c>
      <c r="M21722" t="s">
        <v>60339</v>
      </c>
      <c r="N21722" s="4" t="s">
        <v>22</v>
      </c>
      <c r="P21722" t="s">
        <v>16</v>
      </c>
    </row>
    <row r="21723" spans="1:16">
      <c r="A21723" t="s">
        <v>60340</v>
      </c>
      <c r="B21723" t="s">
        <v>60341</v>
      </c>
      <c r="C21723" t="s">
        <v>380</v>
      </c>
      <c r="D21723">
        <v>185151</v>
      </c>
      <c r="G21723">
        <v>600000</v>
      </c>
      <c r="I21723">
        <v>0</v>
      </c>
      <c r="J21723" s="3">
        <v>45054.307638888888</v>
      </c>
      <c r="K21723" s="3">
        <v>45064.333333333336</v>
      </c>
      <c r="L21723" s="3">
        <v>45064.354166666664</v>
      </c>
      <c r="M21723" t="s">
        <v>60342</v>
      </c>
      <c r="N21723" s="4" t="s">
        <v>22</v>
      </c>
      <c r="P21723" t="s">
        <v>16</v>
      </c>
    </row>
    <row r="21724" spans="1:16">
      <c r="A21724" t="s">
        <v>60343</v>
      </c>
      <c r="B21724" t="s">
        <v>60344</v>
      </c>
      <c r="C21724" t="s">
        <v>206</v>
      </c>
      <c r="D21724">
        <v>225001</v>
      </c>
      <c r="G21724">
        <v>0</v>
      </c>
      <c r="I21724">
        <v>5100</v>
      </c>
      <c r="J21724" s="3">
        <v>44970.053472222222</v>
      </c>
      <c r="K21724" s="3">
        <v>44980.25</v>
      </c>
      <c r="L21724" s="3">
        <v>44980.270833333336</v>
      </c>
      <c r="M21724" t="s">
        <v>60345</v>
      </c>
      <c r="N21724" s="4" t="s">
        <v>22</v>
      </c>
      <c r="P21724" t="s">
        <v>16</v>
      </c>
    </row>
    <row r="21725" spans="1:16">
      <c r="A21725" t="s">
        <v>60346</v>
      </c>
      <c r="B21725" t="s">
        <v>60347</v>
      </c>
      <c r="C21725" t="s">
        <v>409</v>
      </c>
      <c r="D21725">
        <v>786602</v>
      </c>
      <c r="G21725">
        <v>0</v>
      </c>
      <c r="I21725">
        <v>0</v>
      </c>
      <c r="J21725" s="3">
        <v>44949.232638888891</v>
      </c>
      <c r="K21725" s="3">
        <v>44970.083333333336</v>
      </c>
      <c r="L21725" s="3">
        <v>44970.104166666664</v>
      </c>
      <c r="M21725" t="s">
        <v>60348</v>
      </c>
      <c r="N21725" s="4" t="s">
        <v>22</v>
      </c>
      <c r="P21725" t="s">
        <v>16</v>
      </c>
    </row>
    <row r="21726" spans="1:16">
      <c r="A21726" t="s">
        <v>60349</v>
      </c>
      <c r="B21726" t="s">
        <v>60350</v>
      </c>
      <c r="C21726" t="s">
        <v>29</v>
      </c>
      <c r="F21726" t="s">
        <v>84</v>
      </c>
      <c r="G21726">
        <v>0</v>
      </c>
      <c r="H21726" s="5"/>
      <c r="I21726">
        <v>179584</v>
      </c>
      <c r="J21726" s="3">
        <v>45021.230555555558</v>
      </c>
      <c r="K21726" s="3">
        <v>45031.25</v>
      </c>
      <c r="L21726" s="3">
        <v>45031.270833333336</v>
      </c>
      <c r="M21726" t="s">
        <v>60351</v>
      </c>
      <c r="N21726" s="4" t="s">
        <v>22</v>
      </c>
      <c r="P21726" t="s">
        <v>16</v>
      </c>
    </row>
    <row r="21727" spans="1:16">
      <c r="A21727" t="s">
        <v>60352</v>
      </c>
      <c r="B21727" t="s">
        <v>60353</v>
      </c>
      <c r="C21727" t="s">
        <v>183</v>
      </c>
      <c r="D21727">
        <v>180006</v>
      </c>
      <c r="G21727">
        <v>500000</v>
      </c>
      <c r="H21727" s="5"/>
      <c r="I21727">
        <v>0</v>
      </c>
      <c r="J21727" s="3">
        <v>45017.473611111112</v>
      </c>
      <c r="K21727" s="3">
        <v>45027.5</v>
      </c>
      <c r="L21727" s="3">
        <v>45027.520833333336</v>
      </c>
      <c r="M21727" t="s">
        <v>60354</v>
      </c>
      <c r="N21727" s="4" t="s">
        <v>22</v>
      </c>
      <c r="P21727" t="s">
        <v>16</v>
      </c>
    </row>
    <row r="21728" spans="1:16">
      <c r="A21728" t="s">
        <v>60355</v>
      </c>
      <c r="B21728" t="s">
        <v>60356</v>
      </c>
      <c r="C21728" t="s">
        <v>60357</v>
      </c>
      <c r="D21728">
        <v>180012</v>
      </c>
      <c r="G21728">
        <v>0</v>
      </c>
      <c r="H21728" s="5"/>
      <c r="I21728">
        <v>0</v>
      </c>
      <c r="J21728" s="3">
        <v>45019.473611111112</v>
      </c>
      <c r="K21728" s="3">
        <v>45029.5</v>
      </c>
      <c r="L21728" s="3">
        <v>45029.520833333336</v>
      </c>
      <c r="M21728" t="s">
        <v>60358</v>
      </c>
      <c r="N21728" s="4" t="s">
        <v>22</v>
      </c>
      <c r="P21728" t="s">
        <v>16</v>
      </c>
    </row>
    <row r="21729" spans="1:16">
      <c r="A21729" t="s">
        <v>60359</v>
      </c>
      <c r="B21729" t="s">
        <v>60360</v>
      </c>
      <c r="C21729" t="s">
        <v>27</v>
      </c>
      <c r="F21729" t="s">
        <v>63</v>
      </c>
      <c r="G21729">
        <v>300000</v>
      </c>
      <c r="I21729">
        <v>0</v>
      </c>
      <c r="J21729" s="3">
        <v>44978.275694444441</v>
      </c>
      <c r="K21729" s="3">
        <v>44988.291666666664</v>
      </c>
      <c r="L21729" s="3">
        <v>44988.3125</v>
      </c>
      <c r="M21729" t="s">
        <v>60361</v>
      </c>
      <c r="N21729" s="4" t="s">
        <v>22</v>
      </c>
      <c r="P21729" t="s">
        <v>16</v>
      </c>
    </row>
    <row r="21730" spans="1:16">
      <c r="A21730" t="s">
        <v>60362</v>
      </c>
      <c r="B21730" t="s">
        <v>60363</v>
      </c>
      <c r="C21730" t="s">
        <v>195</v>
      </c>
      <c r="D21730">
        <v>182311</v>
      </c>
      <c r="G21730">
        <v>0</v>
      </c>
      <c r="I21730">
        <v>0</v>
      </c>
      <c r="J21730" s="3">
        <v>44931.338194444441</v>
      </c>
      <c r="K21730" s="3">
        <v>44942.333333333336</v>
      </c>
      <c r="L21730" s="3">
        <v>44942.354166666664</v>
      </c>
      <c r="M21730" t="s">
        <v>60364</v>
      </c>
      <c r="N21730" s="4" t="s">
        <v>22</v>
      </c>
      <c r="P21730" t="s">
        <v>16</v>
      </c>
    </row>
    <row r="21731" spans="1:16">
      <c r="A21731" t="s">
        <v>60365</v>
      </c>
      <c r="B21731" t="s">
        <v>60366</v>
      </c>
      <c r="C21731" t="s">
        <v>153</v>
      </c>
      <c r="D21731">
        <v>490001</v>
      </c>
      <c r="G21731">
        <v>0</v>
      </c>
      <c r="H21731" s="5"/>
      <c r="I21731">
        <v>0</v>
      </c>
      <c r="J21731" s="3">
        <v>45038.203472222223</v>
      </c>
      <c r="K21731" s="3">
        <v>45051.125</v>
      </c>
      <c r="L21731" s="3">
        <v>45051.145833333336</v>
      </c>
      <c r="M21731" t="s">
        <v>60367</v>
      </c>
      <c r="N21731" s="4" t="s">
        <v>22</v>
      </c>
      <c r="P21731" t="s">
        <v>16</v>
      </c>
    </row>
    <row r="21732" spans="1:16">
      <c r="A21732" t="s">
        <v>60368</v>
      </c>
      <c r="B21732" t="s">
        <v>60369</v>
      </c>
      <c r="C21732" t="s">
        <v>206</v>
      </c>
      <c r="D21732">
        <v>400001</v>
      </c>
      <c r="G21732">
        <v>0</v>
      </c>
      <c r="I21732">
        <v>28000</v>
      </c>
      <c r="J21732" s="3">
        <v>44928.063888888886</v>
      </c>
      <c r="K21732" s="3">
        <v>44949.25</v>
      </c>
      <c r="L21732" s="3">
        <v>44949.270833333336</v>
      </c>
      <c r="M21732" t="s">
        <v>60370</v>
      </c>
      <c r="N21732" s="4" t="s">
        <v>22</v>
      </c>
      <c r="P21732" t="s">
        <v>16</v>
      </c>
    </row>
    <row r="21733" spans="1:16">
      <c r="A21733" t="s">
        <v>60371</v>
      </c>
      <c r="B21733" t="s">
        <v>60372</v>
      </c>
      <c r="C21733" t="s">
        <v>43</v>
      </c>
      <c r="F21733" t="s">
        <v>21</v>
      </c>
      <c r="G21733">
        <v>0</v>
      </c>
      <c r="I21733">
        <v>0</v>
      </c>
      <c r="J21733" s="3">
        <v>44896.163888888892</v>
      </c>
      <c r="K21733" s="3">
        <v>44917.166666666664</v>
      </c>
      <c r="L21733" s="3">
        <v>44917.1875</v>
      </c>
      <c r="M21733" t="s">
        <v>60373</v>
      </c>
      <c r="N21733" s="4" t="s">
        <v>22</v>
      </c>
      <c r="P21733" t="s">
        <v>16</v>
      </c>
    </row>
    <row r="21734" spans="1:16">
      <c r="A21734" t="s">
        <v>60374</v>
      </c>
      <c r="B21734" t="s">
        <v>60375</v>
      </c>
      <c r="C21734" t="s">
        <v>27</v>
      </c>
      <c r="F21734" t="s">
        <v>146</v>
      </c>
      <c r="G21734">
        <v>0</v>
      </c>
      <c r="H21734" s="5"/>
      <c r="I21734">
        <v>0</v>
      </c>
      <c r="J21734" s="3">
        <v>45054.104861111111</v>
      </c>
      <c r="K21734" s="3">
        <v>45064.125</v>
      </c>
      <c r="L21734" s="3">
        <v>45064.145833333336</v>
      </c>
      <c r="M21734" t="s">
        <v>60376</v>
      </c>
      <c r="N21734" s="4" t="s">
        <v>22</v>
      </c>
      <c r="P21734" t="s">
        <v>16</v>
      </c>
    </row>
    <row r="21735" spans="1:16">
      <c r="A21735" t="s">
        <v>60377</v>
      </c>
      <c r="B21735" t="s">
        <v>60378</v>
      </c>
      <c r="C21735" t="s">
        <v>43</v>
      </c>
      <c r="F21735" t="s">
        <v>21</v>
      </c>
      <c r="G21735">
        <v>0</v>
      </c>
      <c r="I21735">
        <v>0</v>
      </c>
      <c r="J21735" s="3">
        <v>45040.173611111109</v>
      </c>
      <c r="K21735" s="3">
        <v>45061.166666666664</v>
      </c>
      <c r="L21735" s="3">
        <v>45061.1875</v>
      </c>
      <c r="M21735" t="s">
        <v>60379</v>
      </c>
      <c r="N21735" s="4" t="s">
        <v>22</v>
      </c>
      <c r="P21735" t="s">
        <v>16</v>
      </c>
    </row>
    <row r="21736" spans="1:16">
      <c r="A21736" t="s">
        <v>60380</v>
      </c>
      <c r="B21736" t="s">
        <v>60381</v>
      </c>
      <c r="C21736" t="s">
        <v>79</v>
      </c>
      <c r="F21736" t="s">
        <v>30</v>
      </c>
      <c r="G21736">
        <v>112572</v>
      </c>
      <c r="I21736">
        <v>0</v>
      </c>
      <c r="J21736" s="3">
        <v>44951.38958333333</v>
      </c>
      <c r="K21736" s="3">
        <v>44972.416666666664</v>
      </c>
      <c r="L21736" s="3">
        <v>44972.4375</v>
      </c>
      <c r="M21736" t="s">
        <v>60382</v>
      </c>
      <c r="N21736" s="4" t="s">
        <v>22</v>
      </c>
      <c r="P21736" t="s">
        <v>16</v>
      </c>
    </row>
    <row r="21737" spans="1:16">
      <c r="A21737" t="s">
        <v>60383</v>
      </c>
      <c r="B21737" t="s">
        <v>60384</v>
      </c>
      <c r="C21737" t="s">
        <v>79</v>
      </c>
      <c r="F21737" t="s">
        <v>30</v>
      </c>
      <c r="G21737">
        <v>267151</v>
      </c>
      <c r="H21737" s="5"/>
      <c r="I21737">
        <v>0</v>
      </c>
      <c r="J21737" s="3">
        <v>45028.207638888889</v>
      </c>
      <c r="K21737" s="3">
        <v>45038.208333333336</v>
      </c>
      <c r="L21737" s="3">
        <v>45038.229166666664</v>
      </c>
      <c r="M21737" t="s">
        <v>60385</v>
      </c>
      <c r="N21737" s="4" t="s">
        <v>22</v>
      </c>
      <c r="P21737" t="s">
        <v>16</v>
      </c>
    </row>
    <row r="21738" spans="1:16">
      <c r="A21738" t="s">
        <v>60383</v>
      </c>
      <c r="B21738" t="s">
        <v>60386</v>
      </c>
      <c r="C21738" t="s">
        <v>79</v>
      </c>
      <c r="F21738" t="s">
        <v>30</v>
      </c>
      <c r="G21738">
        <v>48521</v>
      </c>
      <c r="H21738" s="5"/>
      <c r="I21738">
        <v>0</v>
      </c>
      <c r="J21738" s="3">
        <v>45021.38958333333</v>
      </c>
      <c r="K21738" s="3">
        <v>45033.416666666664</v>
      </c>
      <c r="L21738" s="3">
        <v>45033.4375</v>
      </c>
      <c r="M21738" t="s">
        <v>60387</v>
      </c>
      <c r="N21738" s="4" t="s">
        <v>22</v>
      </c>
      <c r="P21738" t="s">
        <v>16</v>
      </c>
    </row>
    <row r="21739" spans="1:16">
      <c r="A21739" t="s">
        <v>60388</v>
      </c>
      <c r="B21739" t="s">
        <v>60389</v>
      </c>
      <c r="C21739" t="s">
        <v>43</v>
      </c>
      <c r="F21739" t="s">
        <v>26</v>
      </c>
      <c r="G21739">
        <v>0</v>
      </c>
      <c r="H21739" s="5"/>
      <c r="I21739">
        <v>0</v>
      </c>
      <c r="J21739" s="3">
        <v>44951.21875</v>
      </c>
      <c r="K21739" s="3">
        <v>44961.25</v>
      </c>
      <c r="L21739" s="3">
        <v>44961.270833333336</v>
      </c>
      <c r="M21739" t="s">
        <v>60390</v>
      </c>
      <c r="N21739" s="4" t="s">
        <v>22</v>
      </c>
      <c r="P21739" t="s">
        <v>16</v>
      </c>
    </row>
    <row r="21740" spans="1:16">
      <c r="A21740" t="s">
        <v>60388</v>
      </c>
      <c r="B21740" t="s">
        <v>60391</v>
      </c>
      <c r="C21740" t="s">
        <v>43</v>
      </c>
      <c r="F21740" t="s">
        <v>26</v>
      </c>
      <c r="G21740">
        <v>0</v>
      </c>
      <c r="I21740">
        <v>0</v>
      </c>
      <c r="J21740" s="3">
        <v>45037.245833333334</v>
      </c>
      <c r="K21740" s="3">
        <v>45047.25</v>
      </c>
      <c r="L21740" s="3">
        <v>45047.270833333336</v>
      </c>
      <c r="M21740" t="s">
        <v>60392</v>
      </c>
      <c r="N21740" s="4" t="s">
        <v>22</v>
      </c>
      <c r="P21740" t="s">
        <v>16</v>
      </c>
    </row>
    <row r="21741" spans="1:16">
      <c r="A21741" t="s">
        <v>60393</v>
      </c>
      <c r="B21741" t="s">
        <v>60394</v>
      </c>
      <c r="C21741" t="s">
        <v>36</v>
      </c>
      <c r="D21741">
        <v>782447</v>
      </c>
      <c r="G21741">
        <v>0</v>
      </c>
      <c r="H21741" s="5"/>
      <c r="I21741">
        <v>0</v>
      </c>
      <c r="J21741" s="3">
        <v>45020.147222222222</v>
      </c>
      <c r="K21741" s="3">
        <v>45030.166666666664</v>
      </c>
      <c r="L21741" s="3">
        <v>45030.1875</v>
      </c>
      <c r="M21741" t="s">
        <v>60395</v>
      </c>
      <c r="N21741" s="4" t="s">
        <v>22</v>
      </c>
      <c r="P21741" t="s">
        <v>16</v>
      </c>
    </row>
    <row r="21742" spans="1:16">
      <c r="A21742" t="s">
        <v>60396</v>
      </c>
      <c r="B21742" t="s">
        <v>60397</v>
      </c>
      <c r="C21742" t="s">
        <v>43</v>
      </c>
      <c r="F21742" t="s">
        <v>21</v>
      </c>
      <c r="G21742">
        <v>0</v>
      </c>
      <c r="H21742" s="5"/>
      <c r="I21742">
        <v>0</v>
      </c>
      <c r="J21742" s="3">
        <v>44982.041666666664</v>
      </c>
      <c r="K21742" s="3">
        <v>45003.208333333336</v>
      </c>
      <c r="L21742" s="3">
        <v>45003.229166666664</v>
      </c>
      <c r="M21742" t="s">
        <v>60398</v>
      </c>
      <c r="N21742" s="4" t="s">
        <v>22</v>
      </c>
      <c r="P21742" t="s">
        <v>16</v>
      </c>
    </row>
    <row r="21743" spans="1:16">
      <c r="A21743" t="s">
        <v>60396</v>
      </c>
      <c r="B21743" t="s">
        <v>60399</v>
      </c>
      <c r="C21743" t="s">
        <v>43</v>
      </c>
      <c r="F21743" t="s">
        <v>21</v>
      </c>
      <c r="G21743">
        <v>0</v>
      </c>
      <c r="H21743" s="5"/>
      <c r="I21743">
        <v>0</v>
      </c>
      <c r="J21743" s="3">
        <v>44984.177777777775</v>
      </c>
      <c r="K21743" s="3">
        <v>45005.208333333336</v>
      </c>
      <c r="L21743" s="3">
        <v>45005.229166666664</v>
      </c>
      <c r="M21743" t="s">
        <v>60400</v>
      </c>
      <c r="N21743" s="4" t="s">
        <v>22</v>
      </c>
      <c r="P21743" t="s">
        <v>16</v>
      </c>
    </row>
    <row r="21744" spans="1:16">
      <c r="A21744" t="s">
        <v>60396</v>
      </c>
      <c r="B21744" t="s">
        <v>60401</v>
      </c>
      <c r="C21744" t="s">
        <v>43</v>
      </c>
      <c r="F21744" t="s">
        <v>21</v>
      </c>
      <c r="G21744">
        <v>0</v>
      </c>
      <c r="I21744">
        <v>0</v>
      </c>
      <c r="J21744" s="3">
        <v>45020.530555555553</v>
      </c>
      <c r="K21744" s="3">
        <v>45041.166666666664</v>
      </c>
      <c r="L21744" s="3">
        <v>45041.1875</v>
      </c>
      <c r="M21744" t="s">
        <v>60402</v>
      </c>
      <c r="N21744" s="4" t="s">
        <v>22</v>
      </c>
      <c r="P21744" t="s">
        <v>16</v>
      </c>
    </row>
    <row r="21745" spans="1:16">
      <c r="A21745" t="s">
        <v>60403</v>
      </c>
      <c r="B21745" t="s">
        <v>60404</v>
      </c>
      <c r="C21745" t="s">
        <v>43</v>
      </c>
      <c r="F21745" t="s">
        <v>21</v>
      </c>
      <c r="G21745">
        <v>0</v>
      </c>
      <c r="I21745">
        <v>0</v>
      </c>
      <c r="J21745" s="3">
        <v>44876.53402777778</v>
      </c>
      <c r="K21745" s="3">
        <v>44897.041666666664</v>
      </c>
      <c r="L21745" s="3">
        <v>44897.0625</v>
      </c>
      <c r="M21745" t="s">
        <v>60405</v>
      </c>
      <c r="N21745" s="4" t="s">
        <v>22</v>
      </c>
      <c r="P21745" t="s">
        <v>16</v>
      </c>
    </row>
    <row r="21746" spans="1:16">
      <c r="A21746" t="s">
        <v>60406</v>
      </c>
      <c r="B21746" t="s">
        <v>60407</v>
      </c>
      <c r="C21746" t="s">
        <v>43</v>
      </c>
      <c r="F21746" t="s">
        <v>26</v>
      </c>
      <c r="G21746">
        <v>0</v>
      </c>
      <c r="H21746" s="5"/>
      <c r="I21746">
        <v>0</v>
      </c>
      <c r="J21746" s="3">
        <v>45016.206250000003</v>
      </c>
      <c r="K21746" s="3">
        <v>45037.083333333336</v>
      </c>
      <c r="L21746" s="3">
        <v>45037.104166666664</v>
      </c>
      <c r="M21746" t="s">
        <v>60408</v>
      </c>
      <c r="N21746" s="4" t="s">
        <v>22</v>
      </c>
      <c r="P21746" t="s">
        <v>16</v>
      </c>
    </row>
    <row r="21747" spans="1:16">
      <c r="A21747" t="s">
        <v>60406</v>
      </c>
      <c r="B21747" t="s">
        <v>60407</v>
      </c>
      <c r="C21747" t="s">
        <v>43</v>
      </c>
      <c r="F21747" t="s">
        <v>26</v>
      </c>
      <c r="G21747">
        <v>0</v>
      </c>
      <c r="I21747">
        <v>0</v>
      </c>
      <c r="J21747" s="3">
        <v>45016.206250000003</v>
      </c>
      <c r="K21747" s="3">
        <v>45037.083333333336</v>
      </c>
      <c r="L21747" s="3">
        <v>45037.104166666664</v>
      </c>
      <c r="M21747" t="s">
        <v>60408</v>
      </c>
      <c r="N21747" s="4" t="s">
        <v>22</v>
      </c>
      <c r="P21747" t="s">
        <v>16</v>
      </c>
    </row>
    <row r="21748" spans="1:16">
      <c r="A21748" t="s">
        <v>60409</v>
      </c>
      <c r="B21748" t="s">
        <v>60410</v>
      </c>
      <c r="C21748" t="s">
        <v>43</v>
      </c>
      <c r="F21748" t="s">
        <v>21</v>
      </c>
      <c r="G21748">
        <v>0</v>
      </c>
      <c r="H21748" s="5"/>
      <c r="I21748" s="5">
        <v>0</v>
      </c>
      <c r="J21748" s="3">
        <v>45004.105555555558</v>
      </c>
      <c r="K21748" s="3">
        <v>45026.208333333336</v>
      </c>
      <c r="L21748" s="3">
        <v>45026.229166666664</v>
      </c>
      <c r="M21748" t="s">
        <v>60411</v>
      </c>
      <c r="N21748" s="4" t="s">
        <v>613</v>
      </c>
      <c r="P21748" t="s">
        <v>16</v>
      </c>
    </row>
    <row r="21749" spans="1:16">
      <c r="A21749" t="s">
        <v>60412</v>
      </c>
      <c r="B21749" t="s">
        <v>60413</v>
      </c>
      <c r="C21749" t="s">
        <v>43</v>
      </c>
      <c r="F21749" t="s">
        <v>21</v>
      </c>
      <c r="G21749">
        <v>0</v>
      </c>
      <c r="I21749">
        <v>0</v>
      </c>
      <c r="J21749" s="3">
        <v>45002.368750000001</v>
      </c>
      <c r="K21749" s="3">
        <v>45023.125</v>
      </c>
      <c r="L21749" s="3">
        <v>45023.145833333336</v>
      </c>
      <c r="M21749" t="s">
        <v>60414</v>
      </c>
      <c r="N21749" s="4" t="s">
        <v>22</v>
      </c>
      <c r="P21749" t="s">
        <v>16</v>
      </c>
    </row>
    <row r="21750" spans="1:16">
      <c r="A21750" t="s">
        <v>60415</v>
      </c>
      <c r="B21750" t="s">
        <v>60416</v>
      </c>
      <c r="C21750" t="s">
        <v>27</v>
      </c>
      <c r="F21750" t="s">
        <v>30</v>
      </c>
      <c r="G21750">
        <v>0</v>
      </c>
      <c r="I21750">
        <v>0</v>
      </c>
      <c r="J21750" s="3">
        <v>44926.525694444441</v>
      </c>
      <c r="K21750" s="3">
        <v>44936.375</v>
      </c>
      <c r="L21750" s="3">
        <v>44936.395833333336</v>
      </c>
      <c r="M21750" t="s">
        <v>60417</v>
      </c>
      <c r="N21750" s="4" t="s">
        <v>22</v>
      </c>
      <c r="P21750" t="s">
        <v>16</v>
      </c>
    </row>
    <row r="21751" spans="1:16">
      <c r="A21751" t="s">
        <v>60418</v>
      </c>
      <c r="B21751" t="s">
        <v>60419</v>
      </c>
      <c r="C21751" t="s">
        <v>43</v>
      </c>
      <c r="F21751" t="s">
        <v>49</v>
      </c>
      <c r="G21751">
        <v>0</v>
      </c>
      <c r="I21751">
        <v>0</v>
      </c>
      <c r="J21751" s="3">
        <v>45003.165972222225</v>
      </c>
      <c r="K21751" s="3">
        <v>45024.166666666664</v>
      </c>
      <c r="L21751" s="3">
        <v>45024.1875</v>
      </c>
      <c r="M21751" s="10" t="s">
        <v>60420</v>
      </c>
      <c r="N21751" s="4" t="s">
        <v>613</v>
      </c>
      <c r="P21751" t="s">
        <v>16</v>
      </c>
    </row>
    <row r="21752" spans="1:16">
      <c r="A21752" t="s">
        <v>60421</v>
      </c>
      <c r="B21752" t="s">
        <v>60422</v>
      </c>
      <c r="C21752" t="s">
        <v>43</v>
      </c>
      <c r="F21752" t="s">
        <v>49</v>
      </c>
      <c r="G21752">
        <v>0</v>
      </c>
      <c r="I21752">
        <v>0</v>
      </c>
      <c r="J21752" s="3">
        <v>44926.34652777778</v>
      </c>
      <c r="K21752" s="3">
        <v>44947.083333333336</v>
      </c>
      <c r="L21752" s="3">
        <v>44947.104166666664</v>
      </c>
      <c r="M21752" t="s">
        <v>60423</v>
      </c>
      <c r="N21752" s="4" t="s">
        <v>22</v>
      </c>
      <c r="P21752" t="s">
        <v>16</v>
      </c>
    </row>
    <row r="21753" spans="1:16">
      <c r="A21753" t="s">
        <v>60424</v>
      </c>
      <c r="B21753">
        <v>82226805</v>
      </c>
      <c r="C21753" t="s">
        <v>60425</v>
      </c>
      <c r="F21753" t="s">
        <v>32</v>
      </c>
      <c r="G21753">
        <v>0</v>
      </c>
      <c r="I21753">
        <v>0</v>
      </c>
      <c r="J21753" s="3">
        <v>44870.420138888891</v>
      </c>
      <c r="K21753" s="3">
        <v>44886.5</v>
      </c>
      <c r="L21753" s="3">
        <v>44886.5</v>
      </c>
      <c r="M21753" t="s">
        <v>60426</v>
      </c>
      <c r="N21753" s="4" t="s">
        <v>609</v>
      </c>
      <c r="P21753" t="s">
        <v>16</v>
      </c>
    </row>
    <row r="21754" spans="1:16">
      <c r="A21754" t="s">
        <v>60427</v>
      </c>
      <c r="B21754" t="s">
        <v>60428</v>
      </c>
      <c r="C21754" t="s">
        <v>41</v>
      </c>
      <c r="F21754" t="s">
        <v>42</v>
      </c>
      <c r="G21754">
        <v>0</v>
      </c>
      <c r="I21754">
        <v>0</v>
      </c>
      <c r="J21754" s="3">
        <v>44989.066666666666</v>
      </c>
      <c r="K21754" s="3">
        <v>45005.083333333336</v>
      </c>
      <c r="L21754" s="3">
        <v>45005.104166666664</v>
      </c>
      <c r="M21754" t="s">
        <v>60429</v>
      </c>
      <c r="N21754" s="4" t="s">
        <v>22</v>
      </c>
      <c r="P21754" t="s">
        <v>16</v>
      </c>
    </row>
    <row r="21755" spans="1:16">
      <c r="A21755" t="s">
        <v>60430</v>
      </c>
      <c r="B21755" t="s">
        <v>60431</v>
      </c>
      <c r="C21755" t="s">
        <v>41</v>
      </c>
      <c r="F21755" t="s">
        <v>42</v>
      </c>
      <c r="G21755">
        <v>0</v>
      </c>
      <c r="I21755">
        <v>0</v>
      </c>
      <c r="J21755" s="3">
        <v>44990.370833333334</v>
      </c>
      <c r="K21755" s="3">
        <v>45005.041666666664</v>
      </c>
      <c r="L21755" s="3">
        <v>45005.0625</v>
      </c>
      <c r="M21755" t="s">
        <v>60432</v>
      </c>
      <c r="N21755" s="4" t="s">
        <v>22</v>
      </c>
      <c r="P21755" t="s">
        <v>16</v>
      </c>
    </row>
    <row r="21756" spans="1:16">
      <c r="A21756" t="s">
        <v>60433</v>
      </c>
      <c r="B21756" t="s">
        <v>60434</v>
      </c>
      <c r="C21756" t="s">
        <v>41</v>
      </c>
      <c r="F21756" t="s">
        <v>42</v>
      </c>
      <c r="G21756">
        <v>0</v>
      </c>
      <c r="I21756">
        <v>0</v>
      </c>
      <c r="J21756" s="3">
        <v>44989.365277777775</v>
      </c>
      <c r="K21756" s="3">
        <v>45005.25</v>
      </c>
      <c r="L21756" s="3">
        <v>45005.270833333336</v>
      </c>
      <c r="M21756" t="s">
        <v>60435</v>
      </c>
      <c r="N21756" s="4" t="s">
        <v>22</v>
      </c>
      <c r="P21756" t="s">
        <v>16</v>
      </c>
    </row>
    <row r="21757" spans="1:16">
      <c r="A21757" t="s">
        <v>60436</v>
      </c>
      <c r="B21757" t="s">
        <v>60437</v>
      </c>
      <c r="C21757" t="s">
        <v>41</v>
      </c>
      <c r="F21757" t="s">
        <v>42</v>
      </c>
      <c r="G21757">
        <v>0</v>
      </c>
      <c r="I21757">
        <v>0</v>
      </c>
      <c r="J21757" s="3">
        <v>44989.51458333333</v>
      </c>
      <c r="K21757" s="3">
        <v>45005.041666666664</v>
      </c>
      <c r="L21757" s="3">
        <v>45005.0625</v>
      </c>
      <c r="M21757" t="s">
        <v>60438</v>
      </c>
      <c r="N21757" s="4" t="s">
        <v>22</v>
      </c>
      <c r="P21757" t="s">
        <v>16</v>
      </c>
    </row>
    <row r="21758" spans="1:16">
      <c r="A21758" t="s">
        <v>60439</v>
      </c>
      <c r="B21758" t="s">
        <v>60440</v>
      </c>
      <c r="C21758" t="s">
        <v>43</v>
      </c>
      <c r="F21758" t="s">
        <v>21</v>
      </c>
      <c r="G21758">
        <v>0</v>
      </c>
      <c r="I21758">
        <v>0</v>
      </c>
      <c r="J21758" s="3">
        <v>44911.468055555553</v>
      </c>
      <c r="K21758" s="3">
        <v>44932.166666666664</v>
      </c>
      <c r="L21758" s="3">
        <v>44932.1875</v>
      </c>
      <c r="M21758" t="s">
        <v>60441</v>
      </c>
      <c r="N21758" s="4" t="s">
        <v>22</v>
      </c>
      <c r="P21758" t="s">
        <v>16</v>
      </c>
    </row>
    <row r="21759" spans="1:16">
      <c r="A21759" t="s">
        <v>60442</v>
      </c>
      <c r="B21759" t="s">
        <v>60443</v>
      </c>
      <c r="C21759" t="s">
        <v>883</v>
      </c>
      <c r="D21759">
        <v>751012</v>
      </c>
      <c r="G21759">
        <v>0</v>
      </c>
      <c r="H21759" s="5"/>
      <c r="I21759">
        <v>0</v>
      </c>
      <c r="J21759" s="3">
        <v>44916.068749999999</v>
      </c>
      <c r="K21759" s="3">
        <v>44928.166666666664</v>
      </c>
      <c r="L21759" s="3">
        <v>44928.1875</v>
      </c>
      <c r="M21759" t="s">
        <v>60444</v>
      </c>
      <c r="N21759" s="4" t="s">
        <v>22</v>
      </c>
      <c r="P21759" t="s">
        <v>16</v>
      </c>
    </row>
    <row r="21760" spans="1:16">
      <c r="A21760" t="s">
        <v>60445</v>
      </c>
      <c r="B21760" t="s">
        <v>60446</v>
      </c>
      <c r="C21760" t="s">
        <v>39</v>
      </c>
      <c r="D21760">
        <v>494556</v>
      </c>
      <c r="G21760">
        <v>0</v>
      </c>
      <c r="I21760">
        <v>0</v>
      </c>
      <c r="J21760" s="3">
        <v>44975.170138888891</v>
      </c>
      <c r="K21760" s="3">
        <v>44991.125</v>
      </c>
      <c r="L21760" s="3">
        <v>44991.145833333336</v>
      </c>
      <c r="M21760" t="s">
        <v>60447</v>
      </c>
      <c r="N21760" s="4" t="s">
        <v>22</v>
      </c>
      <c r="P21760" t="s">
        <v>16</v>
      </c>
    </row>
    <row r="21761" spans="1:16">
      <c r="A21761" t="s">
        <v>60448</v>
      </c>
      <c r="B21761" t="s">
        <v>60449</v>
      </c>
      <c r="C21761" t="s">
        <v>121</v>
      </c>
      <c r="D21761">
        <v>607807</v>
      </c>
      <c r="G21761">
        <v>0</v>
      </c>
      <c r="I21761">
        <v>0</v>
      </c>
      <c r="J21761" s="3">
        <v>45022.178472222222</v>
      </c>
      <c r="K21761" s="3">
        <v>45033.125</v>
      </c>
      <c r="L21761" s="3">
        <v>45033.145833333336</v>
      </c>
      <c r="M21761" t="s">
        <v>60450</v>
      </c>
      <c r="N21761" s="4" t="s">
        <v>22</v>
      </c>
      <c r="P21761" t="s">
        <v>16</v>
      </c>
    </row>
    <row r="21762" spans="1:16">
      <c r="A21762" t="s">
        <v>60448</v>
      </c>
      <c r="B21762" t="s">
        <v>60451</v>
      </c>
      <c r="C21762" t="s">
        <v>121</v>
      </c>
      <c r="D21762">
        <v>607807</v>
      </c>
      <c r="G21762">
        <v>0</v>
      </c>
      <c r="I21762">
        <v>0</v>
      </c>
      <c r="J21762" s="3">
        <v>45021.473611111112</v>
      </c>
      <c r="K21762" s="3">
        <v>45042.125</v>
      </c>
      <c r="L21762" s="3">
        <v>45042.145833333336</v>
      </c>
      <c r="M21762" t="s">
        <v>60452</v>
      </c>
      <c r="N21762" s="4" t="s">
        <v>22</v>
      </c>
      <c r="P21762" t="s">
        <v>16</v>
      </c>
    </row>
    <row r="21763" spans="1:16">
      <c r="A21763" t="s">
        <v>60453</v>
      </c>
      <c r="B21763" t="s">
        <v>60454</v>
      </c>
      <c r="C21763" t="s">
        <v>317</v>
      </c>
      <c r="D21763">
        <v>110001</v>
      </c>
      <c r="G21763">
        <v>0</v>
      </c>
      <c r="I21763">
        <v>0</v>
      </c>
      <c r="J21763" s="3">
        <v>44879.164583333331</v>
      </c>
      <c r="K21763" s="3">
        <v>44889.166666666664</v>
      </c>
      <c r="L21763" s="3">
        <v>44889.1875</v>
      </c>
      <c r="M21763" t="s">
        <v>60455</v>
      </c>
      <c r="N21763" s="4" t="s">
        <v>22</v>
      </c>
      <c r="P21763" t="s">
        <v>16</v>
      </c>
    </row>
    <row r="21764" spans="1:16">
      <c r="A21764" t="s">
        <v>60453</v>
      </c>
      <c r="B21764" t="s">
        <v>60456</v>
      </c>
      <c r="C21764" t="s">
        <v>27</v>
      </c>
      <c r="F21764" t="s">
        <v>28</v>
      </c>
      <c r="G21764">
        <v>0</v>
      </c>
      <c r="I21764">
        <v>0</v>
      </c>
      <c r="J21764" s="3">
        <v>44897.51666666667</v>
      </c>
      <c r="K21764" s="3">
        <v>44905.041666666664</v>
      </c>
      <c r="L21764" s="3">
        <v>44905.0625</v>
      </c>
      <c r="M21764" t="s">
        <v>60457</v>
      </c>
      <c r="N21764" s="4" t="s">
        <v>22</v>
      </c>
      <c r="P21764" t="s">
        <v>16</v>
      </c>
    </row>
    <row r="21765" spans="1:16">
      <c r="A21765" t="s">
        <v>60458</v>
      </c>
      <c r="B21765" t="s">
        <v>60459</v>
      </c>
      <c r="C21765" t="s">
        <v>199</v>
      </c>
      <c r="F21765" t="s">
        <v>84</v>
      </c>
      <c r="G21765">
        <v>0</v>
      </c>
      <c r="I21765">
        <v>0</v>
      </c>
      <c r="J21765" s="3">
        <v>44945.14166666667</v>
      </c>
      <c r="K21765" s="3">
        <v>44956.416666666664</v>
      </c>
      <c r="L21765" s="3">
        <v>44956.4375</v>
      </c>
      <c r="M21765" t="s">
        <v>60460</v>
      </c>
      <c r="N21765" t="s">
        <v>22</v>
      </c>
      <c r="P21765" t="s">
        <v>16</v>
      </c>
    </row>
    <row r="21766" spans="1:16">
      <c r="A21766" t="s">
        <v>60461</v>
      </c>
      <c r="B21766" t="s">
        <v>60462</v>
      </c>
      <c r="C21766" t="s">
        <v>27</v>
      </c>
      <c r="F21766" t="s">
        <v>66</v>
      </c>
      <c r="G21766">
        <v>0</v>
      </c>
      <c r="H21766" s="5"/>
      <c r="I21766">
        <v>0</v>
      </c>
      <c r="J21766" s="3">
        <v>44964.069444444445</v>
      </c>
      <c r="K21766" s="3">
        <v>44967.083333333336</v>
      </c>
      <c r="L21766" s="3">
        <v>44967.104166666664</v>
      </c>
      <c r="M21766" t="s">
        <v>60463</v>
      </c>
      <c r="N21766" s="4" t="s">
        <v>22</v>
      </c>
      <c r="P21766" t="s">
        <v>16</v>
      </c>
    </row>
    <row r="21767" spans="1:16">
      <c r="A21767" t="s">
        <v>60461</v>
      </c>
      <c r="B21767" t="s">
        <v>60462</v>
      </c>
      <c r="C21767" t="s">
        <v>27</v>
      </c>
      <c r="F21767" t="s">
        <v>66</v>
      </c>
      <c r="G21767">
        <v>0</v>
      </c>
      <c r="H21767" s="5"/>
      <c r="I21767">
        <v>0</v>
      </c>
      <c r="J21767" s="3">
        <v>44964.069444444445</v>
      </c>
      <c r="K21767" s="3">
        <v>44967.083333333336</v>
      </c>
      <c r="L21767" s="3">
        <v>44967.104166666664</v>
      </c>
      <c r="M21767" t="s">
        <v>60463</v>
      </c>
      <c r="N21767" s="4" t="s">
        <v>22</v>
      </c>
      <c r="P21767" t="s">
        <v>16</v>
      </c>
    </row>
    <row r="21768" spans="1:16">
      <c r="A21768" t="s">
        <v>60464</v>
      </c>
      <c r="B21768" t="s">
        <v>60465</v>
      </c>
      <c r="C21768" t="s">
        <v>27</v>
      </c>
      <c r="F21768" t="s">
        <v>28</v>
      </c>
      <c r="G21768">
        <v>0</v>
      </c>
      <c r="I21768">
        <v>0</v>
      </c>
      <c r="J21768" s="3">
        <v>44943.481944444444</v>
      </c>
      <c r="K21768" s="3">
        <v>44953.5</v>
      </c>
      <c r="L21768" s="3">
        <v>44953.520833333336</v>
      </c>
      <c r="M21768" t="s">
        <v>60466</v>
      </c>
      <c r="N21768" s="4" t="s">
        <v>22</v>
      </c>
      <c r="P21768" t="s">
        <v>16</v>
      </c>
    </row>
    <row r="21769" spans="1:16">
      <c r="A21769" t="s">
        <v>60467</v>
      </c>
      <c r="B21769" t="s">
        <v>60468</v>
      </c>
      <c r="C21769" t="s">
        <v>317</v>
      </c>
      <c r="D21769">
        <v>110001</v>
      </c>
      <c r="G21769">
        <v>240000</v>
      </c>
      <c r="I21769">
        <v>0</v>
      </c>
      <c r="J21769" s="3">
        <v>44918.415277777778</v>
      </c>
      <c r="K21769" s="3">
        <v>44921.416666666664</v>
      </c>
      <c r="L21769" s="3">
        <v>44921.4375</v>
      </c>
      <c r="M21769" t="s">
        <v>60469</v>
      </c>
      <c r="N21769" t="s">
        <v>22</v>
      </c>
      <c r="P21769" t="s">
        <v>16</v>
      </c>
    </row>
    <row r="21770" spans="1:16">
      <c r="A21770" t="s">
        <v>60470</v>
      </c>
      <c r="B21770" t="s">
        <v>60471</v>
      </c>
      <c r="C21770" t="s">
        <v>41</v>
      </c>
      <c r="F21770" t="s">
        <v>42</v>
      </c>
      <c r="G21770">
        <v>0</v>
      </c>
      <c r="I21770">
        <v>0</v>
      </c>
      <c r="J21770" s="3">
        <v>44989.350694444445</v>
      </c>
      <c r="K21770" s="3">
        <v>45005.25</v>
      </c>
      <c r="L21770" s="3">
        <v>45005.270833333336</v>
      </c>
      <c r="M21770" t="s">
        <v>60472</v>
      </c>
      <c r="N21770" s="4" t="s">
        <v>22</v>
      </c>
      <c r="P21770" t="s">
        <v>16</v>
      </c>
    </row>
    <row r="21771" spans="1:16">
      <c r="A21771" t="s">
        <v>60473</v>
      </c>
      <c r="B21771" t="s">
        <v>60474</v>
      </c>
      <c r="C21771" t="s">
        <v>41</v>
      </c>
      <c r="F21771" t="s">
        <v>42</v>
      </c>
      <c r="G21771">
        <v>0</v>
      </c>
      <c r="I21771">
        <v>0</v>
      </c>
      <c r="J21771" s="3">
        <v>44989.35833333333</v>
      </c>
      <c r="K21771" s="3">
        <v>45005.25</v>
      </c>
      <c r="L21771" s="3">
        <v>45005.270833333336</v>
      </c>
      <c r="M21771" t="s">
        <v>60475</v>
      </c>
      <c r="N21771" s="4" t="s">
        <v>22</v>
      </c>
      <c r="P21771" t="s">
        <v>16</v>
      </c>
    </row>
    <row r="21772" spans="1:16">
      <c r="A21772" t="s">
        <v>60476</v>
      </c>
      <c r="B21772" t="s">
        <v>60477</v>
      </c>
      <c r="C21772" t="s">
        <v>409</v>
      </c>
      <c r="D21772">
        <v>786602</v>
      </c>
      <c r="G21772">
        <v>0</v>
      </c>
      <c r="I21772">
        <v>0</v>
      </c>
      <c r="J21772" s="3">
        <v>45026.361111111109</v>
      </c>
      <c r="K21772" s="3">
        <v>45048.041666666664</v>
      </c>
      <c r="L21772" s="3">
        <v>45048.0625</v>
      </c>
      <c r="M21772" t="s">
        <v>60478</v>
      </c>
      <c r="N21772" s="4" t="s">
        <v>22</v>
      </c>
      <c r="P21772" t="s">
        <v>16</v>
      </c>
    </row>
    <row r="21773" spans="1:16">
      <c r="A21773" t="s">
        <v>60479</v>
      </c>
      <c r="B21773" t="s">
        <v>60480</v>
      </c>
      <c r="C21773" t="s">
        <v>27</v>
      </c>
      <c r="F21773" t="s">
        <v>89</v>
      </c>
      <c r="G21773">
        <v>0</v>
      </c>
      <c r="I21773">
        <v>0</v>
      </c>
      <c r="J21773" s="3">
        <v>44989.388194444444</v>
      </c>
      <c r="K21773" s="3">
        <v>45000.375</v>
      </c>
      <c r="L21773" s="3">
        <v>45000.395833333336</v>
      </c>
      <c r="M21773" t="s">
        <v>60481</v>
      </c>
      <c r="N21773" s="4" t="s">
        <v>22</v>
      </c>
      <c r="P21773" t="s">
        <v>16</v>
      </c>
    </row>
    <row r="21774" spans="1:16">
      <c r="A21774" t="s">
        <v>60482</v>
      </c>
      <c r="B21774" t="s">
        <v>60483</v>
      </c>
      <c r="C21774" t="s">
        <v>433</v>
      </c>
      <c r="F21774" t="s">
        <v>30</v>
      </c>
      <c r="G21774">
        <v>0</v>
      </c>
      <c r="H21774" s="5"/>
      <c r="I21774">
        <v>0</v>
      </c>
      <c r="J21774" s="3">
        <v>45017.482638888891</v>
      </c>
      <c r="K21774" s="3">
        <v>45038.083333333336</v>
      </c>
      <c r="L21774" s="3">
        <v>45038.104166666664</v>
      </c>
      <c r="M21774" t="s">
        <v>60484</v>
      </c>
      <c r="N21774" s="4" t="s">
        <v>22</v>
      </c>
      <c r="P21774" t="s">
        <v>16</v>
      </c>
    </row>
    <row r="21775" spans="1:16">
      <c r="A21775" t="s">
        <v>60485</v>
      </c>
      <c r="B21775" t="s">
        <v>60486</v>
      </c>
      <c r="C21775" t="s">
        <v>43</v>
      </c>
      <c r="F21775" t="s">
        <v>26</v>
      </c>
      <c r="G21775">
        <v>0</v>
      </c>
      <c r="I21775">
        <v>0</v>
      </c>
      <c r="J21775" s="3">
        <v>45040.249305555553</v>
      </c>
      <c r="K21775" s="3">
        <v>45050.25</v>
      </c>
      <c r="L21775" s="3">
        <v>45050.270833333336</v>
      </c>
      <c r="M21775" t="s">
        <v>60487</v>
      </c>
      <c r="N21775" s="4" t="s">
        <v>22</v>
      </c>
      <c r="P21775" t="s">
        <v>16</v>
      </c>
    </row>
    <row r="21776" spans="1:16">
      <c r="A21776" t="s">
        <v>60488</v>
      </c>
      <c r="B21776" t="s">
        <v>60489</v>
      </c>
      <c r="C21776" t="s">
        <v>43</v>
      </c>
      <c r="F21776" t="s">
        <v>26</v>
      </c>
      <c r="G21776">
        <v>44730</v>
      </c>
      <c r="I21776">
        <v>0</v>
      </c>
      <c r="J21776" s="3">
        <v>44897.28125</v>
      </c>
      <c r="K21776" s="3">
        <v>44907.375</v>
      </c>
      <c r="L21776" s="3">
        <v>44907.395833333336</v>
      </c>
      <c r="M21776" t="s">
        <v>60490</v>
      </c>
      <c r="N21776" s="4" t="s">
        <v>22</v>
      </c>
      <c r="P21776" t="s">
        <v>16</v>
      </c>
    </row>
    <row r="21777" spans="1:16">
      <c r="A21777" t="s">
        <v>60491</v>
      </c>
      <c r="B21777" t="s">
        <v>60492</v>
      </c>
      <c r="C21777" t="s">
        <v>43</v>
      </c>
      <c r="F21777" t="s">
        <v>26</v>
      </c>
      <c r="G21777">
        <v>0</v>
      </c>
      <c r="H21777" s="5"/>
      <c r="I21777">
        <v>0</v>
      </c>
      <c r="J21777" s="3">
        <v>44991.50277777778</v>
      </c>
      <c r="K21777" s="3">
        <v>45001.083333333336</v>
      </c>
      <c r="L21777" s="3">
        <v>45001.104166666664</v>
      </c>
      <c r="M21777" t="s">
        <v>60493</v>
      </c>
      <c r="N21777" s="4" t="s">
        <v>22</v>
      </c>
      <c r="P21777" t="s">
        <v>16</v>
      </c>
    </row>
    <row r="21778" spans="1:16">
      <c r="A21778" t="s">
        <v>60494</v>
      </c>
      <c r="B21778" t="s">
        <v>60495</v>
      </c>
      <c r="C21778" t="s">
        <v>29</v>
      </c>
      <c r="F21778" t="s">
        <v>30</v>
      </c>
      <c r="G21778">
        <v>0</v>
      </c>
      <c r="I21778">
        <v>0</v>
      </c>
      <c r="J21778" s="3">
        <v>45029.40347222222</v>
      </c>
      <c r="K21778" s="3">
        <v>45040.125</v>
      </c>
      <c r="L21778" s="3">
        <v>45040.145833333336</v>
      </c>
      <c r="M21778" t="s">
        <v>60496</v>
      </c>
      <c r="N21778" s="4" t="s">
        <v>22</v>
      </c>
      <c r="P21778" t="s">
        <v>16</v>
      </c>
    </row>
    <row r="21779" spans="1:16">
      <c r="A21779" t="s">
        <v>60497</v>
      </c>
      <c r="B21779" t="s">
        <v>60498</v>
      </c>
      <c r="C21779" t="s">
        <v>29</v>
      </c>
      <c r="F21779" t="s">
        <v>30</v>
      </c>
      <c r="G21779">
        <v>0</v>
      </c>
      <c r="I21779">
        <v>0</v>
      </c>
      <c r="J21779" s="3">
        <v>45029.392361111109</v>
      </c>
      <c r="K21779" s="3">
        <v>45040.125</v>
      </c>
      <c r="L21779" s="3">
        <v>45040.145833333336</v>
      </c>
      <c r="M21779" t="s">
        <v>60499</v>
      </c>
      <c r="N21779" s="4" t="s">
        <v>22</v>
      </c>
      <c r="P21779" t="s">
        <v>16</v>
      </c>
    </row>
    <row r="21780" spans="1:16">
      <c r="A21780" t="s">
        <v>60500</v>
      </c>
      <c r="B21780" t="s">
        <v>60501</v>
      </c>
      <c r="C21780" t="s">
        <v>27</v>
      </c>
      <c r="F21780" t="s">
        <v>200</v>
      </c>
      <c r="G21780">
        <v>0</v>
      </c>
      <c r="H21780" s="5"/>
      <c r="I21780">
        <v>0</v>
      </c>
      <c r="J21780" s="3">
        <v>44997.331944444442</v>
      </c>
      <c r="K21780" s="3">
        <v>45007.333333333336</v>
      </c>
      <c r="L21780" s="3">
        <v>45007.354166666664</v>
      </c>
      <c r="M21780" t="s">
        <v>60502</v>
      </c>
      <c r="N21780" s="4" t="s">
        <v>22</v>
      </c>
      <c r="P21780" t="s">
        <v>16</v>
      </c>
    </row>
    <row r="21781" spans="1:16">
      <c r="A21781" t="s">
        <v>60503</v>
      </c>
      <c r="B21781" t="s">
        <v>60504</v>
      </c>
      <c r="C21781" t="s">
        <v>433</v>
      </c>
      <c r="F21781" t="s">
        <v>30</v>
      </c>
      <c r="G21781">
        <v>0</v>
      </c>
      <c r="H21781" s="5"/>
      <c r="I21781">
        <v>0</v>
      </c>
      <c r="J21781" s="3">
        <v>45050.042361111111</v>
      </c>
      <c r="K21781" s="3">
        <v>45061.083333333336</v>
      </c>
      <c r="L21781" s="3">
        <v>45061.104166666664</v>
      </c>
      <c r="M21781" t="s">
        <v>60505</v>
      </c>
      <c r="N21781" s="4" t="s">
        <v>22</v>
      </c>
      <c r="P21781" t="s">
        <v>16</v>
      </c>
    </row>
    <row r="21782" spans="1:16">
      <c r="A21782" t="s">
        <v>60506</v>
      </c>
      <c r="B21782" t="s">
        <v>60507</v>
      </c>
      <c r="C21782" t="s">
        <v>72</v>
      </c>
      <c r="D21782">
        <v>462022</v>
      </c>
      <c r="G21782">
        <v>0</v>
      </c>
      <c r="I21782">
        <v>0</v>
      </c>
      <c r="J21782" s="3">
        <v>44945.436111111114</v>
      </c>
      <c r="K21782" s="3">
        <v>44966.416666666664</v>
      </c>
      <c r="L21782" s="3">
        <v>44966.4375</v>
      </c>
      <c r="M21782" t="s">
        <v>60508</v>
      </c>
      <c r="N21782" t="s">
        <v>22</v>
      </c>
      <c r="P21782" t="s">
        <v>16</v>
      </c>
    </row>
    <row r="21783" spans="1:16">
      <c r="A21783" t="s">
        <v>60509</v>
      </c>
      <c r="B21783" t="s">
        <v>60510</v>
      </c>
      <c r="C21783" t="s">
        <v>72</v>
      </c>
      <c r="D21783">
        <v>462022</v>
      </c>
      <c r="G21783">
        <v>0</v>
      </c>
      <c r="I21783">
        <v>0</v>
      </c>
      <c r="J21783" s="3">
        <v>44956.387499999997</v>
      </c>
      <c r="K21783" s="3">
        <v>44977.208333333336</v>
      </c>
      <c r="L21783" s="3">
        <v>44977.229166666664</v>
      </c>
      <c r="M21783" t="s">
        <v>60511</v>
      </c>
      <c r="N21783" s="4" t="s">
        <v>22</v>
      </c>
      <c r="P21783" t="s">
        <v>16</v>
      </c>
    </row>
    <row r="21784" spans="1:16">
      <c r="A21784" t="s">
        <v>60512</v>
      </c>
      <c r="B21784" t="s">
        <v>60513</v>
      </c>
      <c r="C21784" t="s">
        <v>353</v>
      </c>
      <c r="D21784">
        <v>470442</v>
      </c>
      <c r="G21784">
        <v>0</v>
      </c>
      <c r="I21784">
        <v>4800</v>
      </c>
      <c r="J21784" s="3">
        <v>45049.377083333333</v>
      </c>
      <c r="K21784" s="3">
        <v>45064.375</v>
      </c>
      <c r="L21784" s="3">
        <v>45064.395833333336</v>
      </c>
      <c r="M21784" t="s">
        <v>60514</v>
      </c>
      <c r="N21784" s="4" t="s">
        <v>22</v>
      </c>
      <c r="P21784" t="s">
        <v>16</v>
      </c>
    </row>
    <row r="21785" spans="1:16">
      <c r="A21785" t="s">
        <v>60515</v>
      </c>
      <c r="B21785" t="s">
        <v>60516</v>
      </c>
      <c r="C21785" t="s">
        <v>240</v>
      </c>
      <c r="D21785">
        <v>390009</v>
      </c>
      <c r="G21785">
        <v>326876</v>
      </c>
      <c r="I21785">
        <v>0</v>
      </c>
      <c r="J21785" s="3">
        <v>44923.42291666667</v>
      </c>
      <c r="K21785" s="3">
        <v>44944.083333333336</v>
      </c>
      <c r="L21785" s="3">
        <v>44944.104166666664</v>
      </c>
      <c r="M21785" t="s">
        <v>60517</v>
      </c>
      <c r="N21785" s="4" t="s">
        <v>22</v>
      </c>
      <c r="P21785" t="s">
        <v>16</v>
      </c>
    </row>
    <row r="21786" spans="1:16">
      <c r="A21786" t="s">
        <v>60518</v>
      </c>
      <c r="B21786" t="s">
        <v>60519</v>
      </c>
      <c r="C21786" t="s">
        <v>217</v>
      </c>
      <c r="F21786" t="s">
        <v>21</v>
      </c>
      <c r="G21786">
        <v>0</v>
      </c>
      <c r="I21786">
        <v>0</v>
      </c>
      <c r="J21786" s="3">
        <v>44911.229861111111</v>
      </c>
      <c r="K21786" s="3">
        <v>44921.208333333336</v>
      </c>
      <c r="L21786" s="3">
        <v>44921.229166666664</v>
      </c>
      <c r="M21786" t="s">
        <v>60520</v>
      </c>
      <c r="N21786" s="4" t="s">
        <v>22</v>
      </c>
      <c r="P21786" t="s">
        <v>16</v>
      </c>
    </row>
    <row r="21787" spans="1:16">
      <c r="A21787" t="s">
        <v>60521</v>
      </c>
      <c r="B21787" t="s">
        <v>60522</v>
      </c>
      <c r="C21787" t="s">
        <v>113</v>
      </c>
      <c r="F21787" t="s">
        <v>174</v>
      </c>
      <c r="G21787">
        <v>0</v>
      </c>
      <c r="I21787">
        <v>0</v>
      </c>
      <c r="J21787" s="3">
        <v>44970.446527777778</v>
      </c>
      <c r="K21787" s="3">
        <v>45000.375</v>
      </c>
      <c r="L21787" s="3">
        <v>45000.395833333336</v>
      </c>
      <c r="M21787" t="s">
        <v>60523</v>
      </c>
      <c r="N21787" s="4" t="s">
        <v>22</v>
      </c>
      <c r="P21787" t="s">
        <v>16</v>
      </c>
    </row>
    <row r="21788" spans="1:16">
      <c r="A21788" t="s">
        <v>60524</v>
      </c>
      <c r="B21788" t="s">
        <v>60525</v>
      </c>
      <c r="C21788" t="s">
        <v>76</v>
      </c>
      <c r="F21788" t="s">
        <v>28</v>
      </c>
      <c r="G21788">
        <v>0</v>
      </c>
      <c r="I21788">
        <v>0</v>
      </c>
      <c r="J21788" s="3">
        <v>45055.407638888886</v>
      </c>
      <c r="K21788" s="3">
        <v>45065.166666666664</v>
      </c>
      <c r="L21788" s="3">
        <v>45065.1875</v>
      </c>
      <c r="M21788" t="s">
        <v>60526</v>
      </c>
      <c r="N21788" s="4" t="s">
        <v>22</v>
      </c>
      <c r="P21788" t="s">
        <v>16</v>
      </c>
    </row>
    <row r="21789" spans="1:16">
      <c r="A21789" t="s">
        <v>60527</v>
      </c>
      <c r="B21789" t="s">
        <v>60528</v>
      </c>
      <c r="C21789" t="s">
        <v>76</v>
      </c>
      <c r="F21789" t="s">
        <v>28</v>
      </c>
      <c r="G21789">
        <v>0</v>
      </c>
      <c r="I21789">
        <v>0</v>
      </c>
      <c r="J21789" s="3">
        <v>45055.413888888892</v>
      </c>
      <c r="K21789" s="3">
        <v>45065.166666666664</v>
      </c>
      <c r="L21789" s="3">
        <v>45065.1875</v>
      </c>
      <c r="M21789" t="s">
        <v>60529</v>
      </c>
      <c r="N21789" s="4" t="s">
        <v>22</v>
      </c>
      <c r="P21789" t="s">
        <v>16</v>
      </c>
    </row>
    <row r="21790" spans="1:16">
      <c r="A21790" t="s">
        <v>60530</v>
      </c>
      <c r="B21790" t="s">
        <v>60531</v>
      </c>
      <c r="C21790" t="s">
        <v>76</v>
      </c>
      <c r="F21790" t="s">
        <v>28</v>
      </c>
      <c r="G21790">
        <v>0</v>
      </c>
      <c r="I21790">
        <v>0</v>
      </c>
      <c r="J21790" s="3">
        <v>44922.122916666667</v>
      </c>
      <c r="K21790" s="3">
        <v>44932.166666666664</v>
      </c>
      <c r="L21790" s="3">
        <v>44932.1875</v>
      </c>
      <c r="M21790" t="s">
        <v>60532</v>
      </c>
      <c r="N21790" t="s">
        <v>22</v>
      </c>
      <c r="P21790" t="s">
        <v>16</v>
      </c>
    </row>
    <row r="21791" spans="1:16">
      <c r="A21791" t="s">
        <v>60533</v>
      </c>
      <c r="B21791" t="s">
        <v>60534</v>
      </c>
      <c r="C21791" t="s">
        <v>76</v>
      </c>
      <c r="F21791" t="s">
        <v>28</v>
      </c>
      <c r="G21791">
        <v>0</v>
      </c>
      <c r="H21791" s="5"/>
      <c r="I21791">
        <v>0</v>
      </c>
      <c r="J21791" s="3">
        <v>44988.106944444444</v>
      </c>
      <c r="K21791" s="3">
        <v>44998.166666666664</v>
      </c>
      <c r="L21791" s="3">
        <v>44998.1875</v>
      </c>
      <c r="M21791" t="s">
        <v>60535</v>
      </c>
      <c r="N21791" s="4" t="s">
        <v>22</v>
      </c>
      <c r="P21791" t="s">
        <v>16</v>
      </c>
    </row>
    <row r="21792" spans="1:16">
      <c r="A21792" t="s">
        <v>60536</v>
      </c>
      <c r="B21792" t="s">
        <v>60537</v>
      </c>
      <c r="C21792" t="s">
        <v>135</v>
      </c>
      <c r="D21792">
        <v>231222</v>
      </c>
      <c r="G21792">
        <v>0</v>
      </c>
      <c r="H21792" s="5"/>
      <c r="I21792">
        <v>0</v>
      </c>
      <c r="J21792" s="3">
        <v>44914.277083333334</v>
      </c>
      <c r="K21792" s="3">
        <v>44932.166666666664</v>
      </c>
      <c r="L21792" s="3">
        <v>44932.1875</v>
      </c>
      <c r="M21792" t="s">
        <v>60538</v>
      </c>
      <c r="N21792" s="4" t="s">
        <v>22</v>
      </c>
      <c r="P21792" t="s">
        <v>16</v>
      </c>
    </row>
    <row r="21793" spans="1:16">
      <c r="A21793" t="s">
        <v>60539</v>
      </c>
      <c r="B21793" t="s">
        <v>60540</v>
      </c>
      <c r="C21793" t="s">
        <v>409</v>
      </c>
      <c r="D21793">
        <v>786602</v>
      </c>
      <c r="G21793">
        <v>0</v>
      </c>
      <c r="I21793">
        <v>0</v>
      </c>
      <c r="J21793" s="3">
        <v>44918.136111111111</v>
      </c>
      <c r="K21793" s="3">
        <v>44939.458333333336</v>
      </c>
      <c r="L21793" s="3">
        <v>44939.479166666664</v>
      </c>
      <c r="M21793" t="s">
        <v>60541</v>
      </c>
      <c r="N21793" t="s">
        <v>22</v>
      </c>
      <c r="P21793" t="s">
        <v>16</v>
      </c>
    </row>
    <row r="21794" spans="1:16">
      <c r="A21794" t="s">
        <v>60542</v>
      </c>
      <c r="B21794" t="s">
        <v>60543</v>
      </c>
      <c r="C21794" t="s">
        <v>156</v>
      </c>
      <c r="D21794">
        <v>530011</v>
      </c>
      <c r="G21794">
        <v>0</v>
      </c>
      <c r="H21794" s="5"/>
      <c r="I21794">
        <v>0</v>
      </c>
      <c r="J21794" s="3">
        <v>44947.51458333333</v>
      </c>
      <c r="K21794" s="3">
        <v>44957.083333333336</v>
      </c>
      <c r="L21794" s="3">
        <v>44957.104166666664</v>
      </c>
      <c r="M21794" t="s">
        <v>60544</v>
      </c>
      <c r="N21794" s="4" t="s">
        <v>22</v>
      </c>
      <c r="P21794" t="s">
        <v>16</v>
      </c>
    </row>
    <row r="21795" spans="1:16">
      <c r="A21795" t="s">
        <v>60545</v>
      </c>
      <c r="B21795" t="s">
        <v>60546</v>
      </c>
      <c r="C21795" t="s">
        <v>216</v>
      </c>
      <c r="F21795" t="s">
        <v>28</v>
      </c>
      <c r="G21795">
        <v>0</v>
      </c>
      <c r="I21795">
        <v>0</v>
      </c>
      <c r="J21795" s="3">
        <v>45006.140277777777</v>
      </c>
      <c r="K21795" s="3">
        <v>45017.375</v>
      </c>
      <c r="L21795" s="3">
        <v>45017.395833333336</v>
      </c>
      <c r="M21795" t="s">
        <v>60547</v>
      </c>
      <c r="N21795" s="4" t="s">
        <v>22</v>
      </c>
      <c r="P21795" t="s">
        <v>16</v>
      </c>
    </row>
    <row r="21796" spans="1:16">
      <c r="A21796" t="s">
        <v>60548</v>
      </c>
      <c r="B21796" t="s">
        <v>60549</v>
      </c>
      <c r="C21796" t="s">
        <v>44</v>
      </c>
      <c r="D21796">
        <v>620015</v>
      </c>
      <c r="G21796">
        <v>0</v>
      </c>
      <c r="H21796" s="5"/>
      <c r="I21796">
        <v>0</v>
      </c>
      <c r="J21796" s="3">
        <v>44915.119444444441</v>
      </c>
      <c r="K21796" s="3">
        <v>44930.375</v>
      </c>
      <c r="L21796" s="3">
        <v>44930.395833333336</v>
      </c>
      <c r="M21796" t="s">
        <v>60550</v>
      </c>
      <c r="N21796" s="4" t="s">
        <v>22</v>
      </c>
      <c r="P21796" t="s">
        <v>16</v>
      </c>
    </row>
    <row r="21797" spans="1:16">
      <c r="A21797" t="s">
        <v>60551</v>
      </c>
      <c r="B21797" t="s">
        <v>60552</v>
      </c>
      <c r="C21797" t="s">
        <v>79</v>
      </c>
      <c r="F21797" t="s">
        <v>32</v>
      </c>
      <c r="G21797">
        <v>2069271</v>
      </c>
      <c r="H21797" s="5"/>
      <c r="I21797">
        <v>62078</v>
      </c>
      <c r="J21797" s="3">
        <v>45048.245833333334</v>
      </c>
      <c r="K21797" s="3">
        <v>45058.25</v>
      </c>
      <c r="L21797" s="3">
        <v>45058.270833333336</v>
      </c>
      <c r="M21797" t="s">
        <v>60553</v>
      </c>
      <c r="N21797" s="4" t="s">
        <v>22</v>
      </c>
      <c r="P21797" t="s">
        <v>16</v>
      </c>
    </row>
    <row r="21798" spans="1:16">
      <c r="A21798" t="s">
        <v>60551</v>
      </c>
      <c r="B21798" t="s">
        <v>60552</v>
      </c>
      <c r="C21798" t="s">
        <v>79</v>
      </c>
      <c r="F21798" t="s">
        <v>32</v>
      </c>
      <c r="G21798">
        <v>2069271</v>
      </c>
      <c r="H21798" s="5"/>
      <c r="I21798">
        <v>62078</v>
      </c>
      <c r="J21798" s="3">
        <v>45048.245833333334</v>
      </c>
      <c r="K21798" s="3">
        <v>45058.25</v>
      </c>
      <c r="L21798" s="3">
        <v>45058.270833333336</v>
      </c>
      <c r="M21798" t="s">
        <v>60553</v>
      </c>
      <c r="N21798" s="4" t="s">
        <v>22</v>
      </c>
      <c r="P21798" t="s">
        <v>16</v>
      </c>
    </row>
    <row r="21799" spans="1:16">
      <c r="A21799" t="s">
        <v>60554</v>
      </c>
      <c r="B21799" t="s">
        <v>60555</v>
      </c>
      <c r="C21799" t="s">
        <v>229</v>
      </c>
      <c r="D21799">
        <v>682303</v>
      </c>
      <c r="G21799">
        <v>0</v>
      </c>
      <c r="H21799" s="5"/>
      <c r="I21799">
        <v>16218</v>
      </c>
      <c r="J21799" s="3">
        <v>44953.445833333331</v>
      </c>
      <c r="K21799" s="3">
        <v>44964.458333333336</v>
      </c>
      <c r="L21799" s="3">
        <v>44964.479166666664</v>
      </c>
      <c r="M21799" t="s">
        <v>60556</v>
      </c>
      <c r="N21799" s="4" t="s">
        <v>22</v>
      </c>
      <c r="P21799" t="s">
        <v>16</v>
      </c>
    </row>
    <row r="21800" spans="1:16">
      <c r="A21800" t="s">
        <v>60557</v>
      </c>
      <c r="B21800" t="s">
        <v>60558</v>
      </c>
      <c r="C21800" t="s">
        <v>163</v>
      </c>
      <c r="F21800" t="s">
        <v>180</v>
      </c>
      <c r="G21800">
        <v>4000000</v>
      </c>
      <c r="I21800">
        <v>40000</v>
      </c>
      <c r="J21800" s="3">
        <v>44895.441666666666</v>
      </c>
      <c r="K21800" s="3">
        <v>44923.083333333336</v>
      </c>
      <c r="L21800" s="3">
        <v>44923.104166666664</v>
      </c>
      <c r="M21800" t="s">
        <v>60559</v>
      </c>
      <c r="N21800" s="4" t="s">
        <v>22</v>
      </c>
      <c r="P21800" t="s">
        <v>16</v>
      </c>
    </row>
    <row r="21801" spans="1:16">
      <c r="A21801" t="s">
        <v>60560</v>
      </c>
      <c r="B21801" t="s">
        <v>60561</v>
      </c>
      <c r="C21801" t="s">
        <v>433</v>
      </c>
      <c r="F21801" t="s">
        <v>30</v>
      </c>
      <c r="G21801">
        <v>0</v>
      </c>
      <c r="H21801" s="5"/>
      <c r="I21801">
        <v>0</v>
      </c>
      <c r="J21801" s="3">
        <v>45051.162499999999</v>
      </c>
      <c r="K21801" s="3">
        <v>45062.083333333336</v>
      </c>
      <c r="L21801" s="3">
        <v>45062.104166666664</v>
      </c>
      <c r="M21801" t="s">
        <v>60562</v>
      </c>
      <c r="N21801" s="4" t="s">
        <v>22</v>
      </c>
      <c r="P21801" t="s">
        <v>16</v>
      </c>
    </row>
    <row r="21802" spans="1:16">
      <c r="A21802" t="s">
        <v>60563</v>
      </c>
      <c r="B21802" t="s">
        <v>60564</v>
      </c>
      <c r="C21802" t="s">
        <v>27</v>
      </c>
      <c r="F21802" t="s">
        <v>32</v>
      </c>
      <c r="G21802">
        <v>0</v>
      </c>
      <c r="H21802" s="5"/>
      <c r="I21802">
        <v>0</v>
      </c>
      <c r="J21802" s="3">
        <v>45044.095138888886</v>
      </c>
      <c r="K21802" s="3">
        <v>45054.125</v>
      </c>
      <c r="L21802" s="3">
        <v>45054.145833333336</v>
      </c>
      <c r="M21802" t="s">
        <v>60565</v>
      </c>
      <c r="N21802" s="4" t="s">
        <v>22</v>
      </c>
      <c r="P21802" t="s">
        <v>16</v>
      </c>
    </row>
    <row r="21803" spans="1:16">
      <c r="A21803" t="s">
        <v>60566</v>
      </c>
      <c r="B21803" t="s">
        <v>60567</v>
      </c>
      <c r="C21803" t="s">
        <v>79</v>
      </c>
      <c r="F21803" t="s">
        <v>30</v>
      </c>
      <c r="G21803">
        <v>0</v>
      </c>
      <c r="I21803">
        <v>0</v>
      </c>
      <c r="J21803" s="3">
        <v>44954.065972222219</v>
      </c>
      <c r="K21803" s="3">
        <v>44964.083333333336</v>
      </c>
      <c r="L21803" s="3">
        <v>44964.104166666664</v>
      </c>
      <c r="M21803" t="s">
        <v>60568</v>
      </c>
      <c r="N21803" s="4" t="s">
        <v>22</v>
      </c>
      <c r="P21803" t="s">
        <v>16</v>
      </c>
    </row>
    <row r="21804" spans="1:16">
      <c r="A21804" t="s">
        <v>60569</v>
      </c>
      <c r="B21804" t="s">
        <v>60570</v>
      </c>
      <c r="C21804" t="s">
        <v>79</v>
      </c>
      <c r="F21804" t="s">
        <v>30</v>
      </c>
      <c r="G21804">
        <v>0</v>
      </c>
      <c r="I21804">
        <v>0</v>
      </c>
      <c r="J21804" s="3">
        <v>45006.231944444444</v>
      </c>
      <c r="K21804" s="3">
        <v>45016.25</v>
      </c>
      <c r="L21804" s="3">
        <v>45016.270833333336</v>
      </c>
      <c r="M21804" t="s">
        <v>60571</v>
      </c>
      <c r="N21804" s="4" t="s">
        <v>22</v>
      </c>
      <c r="P21804" t="s">
        <v>16</v>
      </c>
    </row>
    <row r="21805" spans="1:16">
      <c r="A21805" t="s">
        <v>60572</v>
      </c>
      <c r="B21805" t="s">
        <v>60573</v>
      </c>
      <c r="C21805" t="s">
        <v>274</v>
      </c>
      <c r="D21805">
        <v>305003</v>
      </c>
      <c r="G21805">
        <v>0</v>
      </c>
      <c r="I21805">
        <v>0</v>
      </c>
      <c r="J21805" s="3">
        <v>44929.083333333336</v>
      </c>
      <c r="K21805" s="3">
        <v>44946.041666666664</v>
      </c>
      <c r="L21805" s="3">
        <v>44946.0625</v>
      </c>
      <c r="M21805" t="s">
        <v>60574</v>
      </c>
      <c r="N21805" s="4" t="s">
        <v>22</v>
      </c>
      <c r="P21805" t="s">
        <v>16</v>
      </c>
    </row>
    <row r="21806" spans="1:16">
      <c r="A21806" t="s">
        <v>60575</v>
      </c>
      <c r="B21806" t="s">
        <v>60576</v>
      </c>
      <c r="C21806" t="s">
        <v>79</v>
      </c>
      <c r="F21806" t="s">
        <v>30</v>
      </c>
      <c r="G21806">
        <v>0</v>
      </c>
      <c r="H21806" s="5"/>
      <c r="I21806">
        <v>0</v>
      </c>
      <c r="J21806" s="3">
        <v>45036.480555555558</v>
      </c>
      <c r="K21806" s="3">
        <v>45047.5</v>
      </c>
      <c r="L21806" s="3">
        <v>45047.520833333336</v>
      </c>
      <c r="M21806" t="s">
        <v>60577</v>
      </c>
      <c r="N21806" s="4" t="s">
        <v>22</v>
      </c>
      <c r="P21806" t="s">
        <v>16</v>
      </c>
    </row>
    <row r="21807" spans="1:16">
      <c r="A21807" t="s">
        <v>60575</v>
      </c>
      <c r="B21807" t="s">
        <v>60578</v>
      </c>
      <c r="C21807" t="s">
        <v>79</v>
      </c>
      <c r="F21807" t="s">
        <v>30</v>
      </c>
      <c r="G21807">
        <v>0</v>
      </c>
      <c r="I21807">
        <v>0</v>
      </c>
      <c r="J21807" s="3">
        <v>45007.105555555558</v>
      </c>
      <c r="K21807" s="3">
        <v>45017.125</v>
      </c>
      <c r="L21807" s="3">
        <v>45017.145833333336</v>
      </c>
      <c r="M21807" t="s">
        <v>60579</v>
      </c>
      <c r="N21807" s="4" t="s">
        <v>22</v>
      </c>
      <c r="P21807" t="s">
        <v>16</v>
      </c>
    </row>
    <row r="21808" spans="1:16">
      <c r="A21808" t="s">
        <v>60580</v>
      </c>
      <c r="B21808" t="s">
        <v>60581</v>
      </c>
      <c r="C21808" t="s">
        <v>41</v>
      </c>
      <c r="F21808" t="s">
        <v>42</v>
      </c>
      <c r="G21808">
        <v>0</v>
      </c>
      <c r="I21808">
        <v>0</v>
      </c>
      <c r="J21808" s="3">
        <v>44978.117361111108</v>
      </c>
      <c r="K21808" s="3">
        <v>44999.166666666664</v>
      </c>
      <c r="L21808" s="3">
        <v>44999.1875</v>
      </c>
      <c r="M21808" t="s">
        <v>60582</v>
      </c>
      <c r="N21808" s="4" t="s">
        <v>22</v>
      </c>
      <c r="P21808" t="s">
        <v>16</v>
      </c>
    </row>
    <row r="21809" spans="1:16">
      <c r="A21809" t="s">
        <v>60583</v>
      </c>
      <c r="B21809" t="s">
        <v>60584</v>
      </c>
      <c r="C21809" t="s">
        <v>27</v>
      </c>
      <c r="F21809" t="s">
        <v>32</v>
      </c>
      <c r="G21809">
        <v>500000</v>
      </c>
      <c r="H21809" s="5"/>
      <c r="I21809">
        <v>0</v>
      </c>
      <c r="J21809" s="3">
        <v>44958.506944444445</v>
      </c>
      <c r="K21809" s="3">
        <v>44970.375</v>
      </c>
      <c r="L21809" s="3">
        <v>44970.395833333336</v>
      </c>
      <c r="M21809" t="s">
        <v>60585</v>
      </c>
      <c r="N21809" s="4" t="s">
        <v>22</v>
      </c>
      <c r="P21809" t="s">
        <v>16</v>
      </c>
    </row>
    <row r="21810" spans="1:16">
      <c r="A21810" t="s">
        <v>60586</v>
      </c>
      <c r="B21810" t="s">
        <v>60587</v>
      </c>
      <c r="C21810" t="s">
        <v>43</v>
      </c>
      <c r="F21810" t="s">
        <v>26</v>
      </c>
      <c r="G21810">
        <v>0</v>
      </c>
      <c r="I21810">
        <v>0</v>
      </c>
      <c r="J21810" s="3">
        <v>44900.439583333333</v>
      </c>
      <c r="K21810" s="3">
        <v>44910.25</v>
      </c>
      <c r="L21810" s="3">
        <v>44910.270833333336</v>
      </c>
      <c r="M21810" t="s">
        <v>60588</v>
      </c>
      <c r="N21810" s="4" t="s">
        <v>22</v>
      </c>
      <c r="P21810" t="s">
        <v>16</v>
      </c>
    </row>
    <row r="21811" spans="1:16">
      <c r="A21811" t="s">
        <v>60589</v>
      </c>
      <c r="B21811" t="s">
        <v>60590</v>
      </c>
      <c r="C21811" t="s">
        <v>43</v>
      </c>
      <c r="F21811" t="s">
        <v>26</v>
      </c>
      <c r="G21811">
        <v>19000</v>
      </c>
      <c r="I21811">
        <v>0</v>
      </c>
      <c r="J21811" s="3">
        <v>44929.174305555556</v>
      </c>
      <c r="K21811" s="3">
        <v>44939.25</v>
      </c>
      <c r="L21811" s="3">
        <v>44939.270833333336</v>
      </c>
      <c r="M21811" t="s">
        <v>60591</v>
      </c>
      <c r="N21811" s="4" t="s">
        <v>22</v>
      </c>
      <c r="P21811" t="s">
        <v>16</v>
      </c>
    </row>
    <row r="21812" spans="1:16">
      <c r="A21812" t="s">
        <v>60592</v>
      </c>
      <c r="B21812" t="s">
        <v>60593</v>
      </c>
      <c r="C21812" t="s">
        <v>163</v>
      </c>
      <c r="F21812" t="s">
        <v>30</v>
      </c>
      <c r="G21812">
        <v>0</v>
      </c>
      <c r="H21812" s="5"/>
      <c r="I21812">
        <v>0</v>
      </c>
      <c r="J21812" s="3">
        <v>44923.168055555558</v>
      </c>
      <c r="K21812" s="3">
        <v>44946.083333333336</v>
      </c>
      <c r="L21812" s="3">
        <v>44946.104166666664</v>
      </c>
      <c r="M21812" t="s">
        <v>60594</v>
      </c>
      <c r="N21812" s="4" t="s">
        <v>22</v>
      </c>
      <c r="P21812" t="s">
        <v>16</v>
      </c>
    </row>
    <row r="21813" spans="1:16">
      <c r="A21813" s="7" t="s">
        <v>60595</v>
      </c>
      <c r="B21813" t="s">
        <v>60596</v>
      </c>
      <c r="C21813" t="s">
        <v>306</v>
      </c>
      <c r="F21813" t="s">
        <v>49</v>
      </c>
      <c r="G21813">
        <v>0</v>
      </c>
      <c r="H21813" s="5"/>
      <c r="I21813">
        <v>0</v>
      </c>
      <c r="J21813" s="3">
        <v>44987.1875</v>
      </c>
      <c r="K21813" s="3">
        <v>44998.166666666664</v>
      </c>
      <c r="L21813" s="3">
        <v>44998.1875</v>
      </c>
      <c r="M21813" t="s">
        <v>60597</v>
      </c>
      <c r="N21813" s="4" t="s">
        <v>22</v>
      </c>
      <c r="P21813" t="s">
        <v>16</v>
      </c>
    </row>
    <row r="21814" spans="1:16">
      <c r="A21814" t="s">
        <v>60598</v>
      </c>
      <c r="B21814" t="s">
        <v>60599</v>
      </c>
      <c r="C21814" t="s">
        <v>27</v>
      </c>
      <c r="F21814" t="s">
        <v>30</v>
      </c>
      <c r="G21814">
        <v>0</v>
      </c>
      <c r="H21814" s="5"/>
      <c r="I21814">
        <v>0</v>
      </c>
      <c r="J21814" s="3">
        <v>44905.073611111111</v>
      </c>
      <c r="K21814" s="3">
        <v>44915.083333333336</v>
      </c>
      <c r="L21814" s="3">
        <v>44915.104166666664</v>
      </c>
      <c r="M21814" t="s">
        <v>60600</v>
      </c>
      <c r="N21814" s="4" t="s">
        <v>22</v>
      </c>
      <c r="P21814" t="s">
        <v>16</v>
      </c>
    </row>
    <row r="21815" spans="1:16">
      <c r="A21815" t="s">
        <v>60601</v>
      </c>
      <c r="B21815" t="s">
        <v>60602</v>
      </c>
      <c r="C21815" t="s">
        <v>29</v>
      </c>
      <c r="F21815" t="s">
        <v>32</v>
      </c>
      <c r="G21815">
        <v>0</v>
      </c>
      <c r="H21815" s="5"/>
      <c r="I21815">
        <v>0</v>
      </c>
      <c r="J21815" s="3">
        <v>44923.461111111108</v>
      </c>
      <c r="K21815" s="3">
        <v>44933.083333333336</v>
      </c>
      <c r="L21815" s="3">
        <v>44933.104166666664</v>
      </c>
      <c r="M21815" t="s">
        <v>60603</v>
      </c>
      <c r="N21815" s="4" t="s">
        <v>22</v>
      </c>
      <c r="P21815" t="s">
        <v>16</v>
      </c>
    </row>
    <row r="21816" spans="1:16">
      <c r="A21816" t="s">
        <v>60604</v>
      </c>
      <c r="B21816" t="s">
        <v>60605</v>
      </c>
      <c r="C21816" t="s">
        <v>27</v>
      </c>
      <c r="F21816" t="s">
        <v>84</v>
      </c>
      <c r="G21816">
        <v>0</v>
      </c>
      <c r="I21816">
        <v>0</v>
      </c>
      <c r="J21816" s="3">
        <v>44884.490277777775</v>
      </c>
      <c r="K21816" s="3">
        <v>44887.416666666664</v>
      </c>
      <c r="L21816" s="3">
        <v>44887.4375</v>
      </c>
      <c r="M21816" t="s">
        <v>60606</v>
      </c>
      <c r="N21816" s="4" t="s">
        <v>22</v>
      </c>
      <c r="P21816" t="s">
        <v>16</v>
      </c>
    </row>
    <row r="21817" spans="1:16">
      <c r="A21817" t="s">
        <v>60607</v>
      </c>
      <c r="B21817" t="s">
        <v>60608</v>
      </c>
      <c r="C21817" t="s">
        <v>35</v>
      </c>
      <c r="D21817">
        <v>486890</v>
      </c>
      <c r="G21817">
        <v>4389261.78</v>
      </c>
      <c r="H21817" s="5"/>
      <c r="I21817">
        <v>0</v>
      </c>
      <c r="J21817" s="3">
        <v>44962.401388888888</v>
      </c>
      <c r="K21817" s="3">
        <v>44972.291666666664</v>
      </c>
      <c r="L21817" s="3">
        <v>44972.3125</v>
      </c>
      <c r="M21817" t="s">
        <v>60609</v>
      </c>
      <c r="N21817" s="4" t="s">
        <v>22</v>
      </c>
      <c r="P21817" t="s">
        <v>16</v>
      </c>
    </row>
    <row r="21818" spans="1:16">
      <c r="A21818" t="s">
        <v>60610</v>
      </c>
      <c r="B21818" t="s">
        <v>60611</v>
      </c>
      <c r="C21818" t="s">
        <v>35</v>
      </c>
      <c r="D21818">
        <v>486884</v>
      </c>
      <c r="G21818">
        <v>0</v>
      </c>
      <c r="I21818">
        <v>0</v>
      </c>
      <c r="J21818" s="3">
        <v>44880.446527777778</v>
      </c>
      <c r="K21818" s="3">
        <v>44890.458333333336</v>
      </c>
      <c r="L21818" s="3">
        <v>44890.479166666664</v>
      </c>
      <c r="M21818" t="s">
        <v>60612</v>
      </c>
      <c r="N21818" s="4" t="s">
        <v>22</v>
      </c>
      <c r="P21818" t="s">
        <v>16</v>
      </c>
    </row>
    <row r="21819" spans="1:16">
      <c r="A21819" t="s">
        <v>60613</v>
      </c>
      <c r="B21819" t="s">
        <v>60614</v>
      </c>
      <c r="C21819" t="s">
        <v>163</v>
      </c>
      <c r="F21819" t="s">
        <v>30</v>
      </c>
      <c r="G21819">
        <v>0</v>
      </c>
      <c r="I21819">
        <v>0</v>
      </c>
      <c r="J21819" s="3">
        <v>45000.428472222222</v>
      </c>
      <c r="K21819" s="3">
        <v>45021.083333333336</v>
      </c>
      <c r="L21819" s="3">
        <v>45021.104166666664</v>
      </c>
      <c r="M21819" t="s">
        <v>60615</v>
      </c>
      <c r="N21819" s="4" t="s">
        <v>22</v>
      </c>
      <c r="P21819" t="s">
        <v>16</v>
      </c>
    </row>
    <row r="21820" spans="1:16">
      <c r="A21820" t="s">
        <v>60616</v>
      </c>
      <c r="B21820" t="s">
        <v>60617</v>
      </c>
      <c r="C21820" t="s">
        <v>163</v>
      </c>
      <c r="D21820" t="s">
        <v>432</v>
      </c>
      <c r="G21820">
        <v>0</v>
      </c>
      <c r="H21820" s="5"/>
      <c r="I21820">
        <v>0</v>
      </c>
      <c r="J21820" s="3">
        <v>45024.438194444447</v>
      </c>
      <c r="K21820" s="3">
        <v>45035.083333333336</v>
      </c>
      <c r="L21820" s="3">
        <v>45035.104166666664</v>
      </c>
      <c r="M21820" t="s">
        <v>60618</v>
      </c>
      <c r="N21820" s="4" t="s">
        <v>22</v>
      </c>
      <c r="P21820" t="s">
        <v>16</v>
      </c>
    </row>
    <row r="21821" spans="1:16">
      <c r="A21821" t="s">
        <v>60619</v>
      </c>
      <c r="B21821" t="s">
        <v>60620</v>
      </c>
      <c r="C21821" t="s">
        <v>72</v>
      </c>
      <c r="D21821">
        <v>462022</v>
      </c>
      <c r="G21821">
        <v>0</v>
      </c>
      <c r="I21821">
        <v>0</v>
      </c>
      <c r="J21821" s="3">
        <v>44894.491666666669</v>
      </c>
      <c r="K21821" s="3">
        <v>44904.208333333336</v>
      </c>
      <c r="L21821" s="3">
        <v>44904.229166666664</v>
      </c>
      <c r="M21821" t="s">
        <v>60621</v>
      </c>
      <c r="N21821" s="4" t="s">
        <v>22</v>
      </c>
      <c r="P21821" t="s">
        <v>16</v>
      </c>
    </row>
    <row r="21822" spans="1:16">
      <c r="A21822" t="s">
        <v>60622</v>
      </c>
      <c r="B21822" t="s">
        <v>60623</v>
      </c>
      <c r="C21822" t="s">
        <v>27</v>
      </c>
      <c r="F21822" t="s">
        <v>66</v>
      </c>
      <c r="G21822">
        <v>50000</v>
      </c>
      <c r="H21822" s="5"/>
      <c r="I21822">
        <v>0</v>
      </c>
      <c r="J21822" s="3">
        <v>45049.338888888888</v>
      </c>
      <c r="K21822" s="3">
        <v>45059.375</v>
      </c>
      <c r="L21822" s="3">
        <v>45059.395833333336</v>
      </c>
      <c r="M21822" t="s">
        <v>60624</v>
      </c>
      <c r="N21822" s="4" t="s">
        <v>22</v>
      </c>
      <c r="P21822" t="s">
        <v>16</v>
      </c>
    </row>
    <row r="21823" spans="1:16">
      <c r="A21823" t="s">
        <v>60625</v>
      </c>
      <c r="B21823" t="s">
        <v>60626</v>
      </c>
      <c r="C21823" t="s">
        <v>25</v>
      </c>
      <c r="F21823" t="s">
        <v>63</v>
      </c>
      <c r="G21823">
        <v>0</v>
      </c>
      <c r="H21823" s="5"/>
      <c r="I21823">
        <v>0</v>
      </c>
      <c r="J21823" s="3">
        <v>45041.365972222222</v>
      </c>
      <c r="K21823" s="3">
        <v>45050.041666666664</v>
      </c>
      <c r="L21823" s="3">
        <v>45050.0625</v>
      </c>
      <c r="M21823" t="s">
        <v>60627</v>
      </c>
      <c r="N21823" s="4" t="s">
        <v>22</v>
      </c>
      <c r="P21823" t="s">
        <v>16</v>
      </c>
    </row>
    <row r="21824" spans="1:16">
      <c r="A21824" t="s">
        <v>60628</v>
      </c>
      <c r="B21824" t="s">
        <v>60629</v>
      </c>
      <c r="C21824" t="s">
        <v>27</v>
      </c>
      <c r="F21824" t="s">
        <v>66</v>
      </c>
      <c r="G21824">
        <v>0</v>
      </c>
      <c r="I21824">
        <v>0</v>
      </c>
      <c r="J21824" s="3">
        <v>44893.044444444444</v>
      </c>
      <c r="K21824" s="3">
        <v>44896.083333333336</v>
      </c>
      <c r="L21824" s="3">
        <v>44896.104166666664</v>
      </c>
      <c r="M21824" t="s">
        <v>60630</v>
      </c>
      <c r="N21824" s="4" t="s">
        <v>22</v>
      </c>
      <c r="P21824" t="s">
        <v>16</v>
      </c>
    </row>
    <row r="21825" spans="1:16">
      <c r="A21825" t="s">
        <v>60631</v>
      </c>
      <c r="B21825" t="s">
        <v>60632</v>
      </c>
      <c r="C21825" t="s">
        <v>27</v>
      </c>
      <c r="F21825" t="s">
        <v>146</v>
      </c>
      <c r="G21825">
        <v>0</v>
      </c>
      <c r="H21825" s="5"/>
      <c r="I21825">
        <v>0</v>
      </c>
      <c r="J21825" s="3">
        <v>45051.385416666664</v>
      </c>
      <c r="K21825" s="3">
        <v>45062.375</v>
      </c>
      <c r="L21825" s="3">
        <v>45062.395833333336</v>
      </c>
      <c r="M21825" t="s">
        <v>60633</v>
      </c>
      <c r="N21825" s="4" t="s">
        <v>22</v>
      </c>
      <c r="P21825" t="s">
        <v>16</v>
      </c>
    </row>
    <row r="21826" spans="1:16">
      <c r="A21826" t="s">
        <v>60634</v>
      </c>
      <c r="B21826" t="s">
        <v>60635</v>
      </c>
      <c r="C21826" t="s">
        <v>435</v>
      </c>
      <c r="D21826">
        <v>382428</v>
      </c>
      <c r="G21826">
        <v>0</v>
      </c>
      <c r="H21826" s="5"/>
      <c r="I21826">
        <v>0</v>
      </c>
      <c r="J21826" s="3">
        <v>44977.201388888891</v>
      </c>
      <c r="K21826" s="3">
        <v>45001.041666666664</v>
      </c>
      <c r="L21826" s="3">
        <v>45001.0625</v>
      </c>
      <c r="M21826" t="s">
        <v>60636</v>
      </c>
      <c r="N21826" s="4" t="s">
        <v>22</v>
      </c>
      <c r="P21826" t="s">
        <v>16</v>
      </c>
    </row>
    <row r="21827" spans="1:16">
      <c r="A21827" t="s">
        <v>60637</v>
      </c>
      <c r="B21827" t="s">
        <v>60638</v>
      </c>
      <c r="C21827" t="s">
        <v>36</v>
      </c>
      <c r="D21827">
        <v>490025</v>
      </c>
      <c r="G21827">
        <v>0</v>
      </c>
      <c r="I21827">
        <v>0</v>
      </c>
      <c r="J21827" s="3">
        <v>44882.525000000001</v>
      </c>
      <c r="K21827" s="3">
        <v>44891.125</v>
      </c>
      <c r="L21827" s="3">
        <v>44891.145833333336</v>
      </c>
      <c r="M21827" t="s">
        <v>60639</v>
      </c>
      <c r="N21827" s="4" t="s">
        <v>22</v>
      </c>
      <c r="P21827" t="s">
        <v>16</v>
      </c>
    </row>
    <row r="21828" spans="1:16">
      <c r="A21828" t="s">
        <v>60637</v>
      </c>
      <c r="B21828" t="s">
        <v>60640</v>
      </c>
      <c r="C21828" t="s">
        <v>36</v>
      </c>
      <c r="D21828">
        <v>732102</v>
      </c>
      <c r="F21828" s="4"/>
      <c r="G21828">
        <v>0</v>
      </c>
      <c r="I21828">
        <v>0</v>
      </c>
      <c r="J21828" s="3">
        <v>44880.269444444442</v>
      </c>
      <c r="K21828" s="3">
        <v>44890.291666666664</v>
      </c>
      <c r="L21828" s="3">
        <v>44890.3125</v>
      </c>
      <c r="M21828" t="s">
        <v>60641</v>
      </c>
      <c r="N21828" s="4" t="s">
        <v>22</v>
      </c>
      <c r="P21828" t="s">
        <v>16</v>
      </c>
    </row>
    <row r="21829" spans="1:16">
      <c r="A21829" t="s">
        <v>60637</v>
      </c>
      <c r="B21829" t="s">
        <v>60642</v>
      </c>
      <c r="C21829" t="s">
        <v>38</v>
      </c>
      <c r="D21829">
        <v>560036</v>
      </c>
      <c r="G21829">
        <v>0</v>
      </c>
      <c r="I21829">
        <v>0</v>
      </c>
      <c r="J21829" s="3">
        <v>44893.531944444447</v>
      </c>
      <c r="K21829" s="3">
        <v>44903.041666666664</v>
      </c>
      <c r="L21829" s="3">
        <v>44903.0625</v>
      </c>
      <c r="M21829" t="s">
        <v>60643</v>
      </c>
      <c r="N21829" s="4" t="s">
        <v>22</v>
      </c>
      <c r="P21829" t="s">
        <v>16</v>
      </c>
    </row>
    <row r="21830" spans="1:16">
      <c r="A21830" t="s">
        <v>60644</v>
      </c>
      <c r="B21830" t="s">
        <v>60645</v>
      </c>
      <c r="C21830" t="s">
        <v>38</v>
      </c>
      <c r="D21830">
        <v>560036</v>
      </c>
      <c r="G21830">
        <v>0</v>
      </c>
      <c r="H21830" s="5"/>
      <c r="I21830">
        <v>0</v>
      </c>
      <c r="J21830" s="3">
        <v>44968.041666666664</v>
      </c>
      <c r="K21830" s="3">
        <v>44978.041666666664</v>
      </c>
      <c r="L21830" s="3">
        <v>44978.0625</v>
      </c>
      <c r="M21830" t="s">
        <v>60646</v>
      </c>
      <c r="N21830" s="4" t="s">
        <v>22</v>
      </c>
      <c r="P21830" t="s">
        <v>16</v>
      </c>
    </row>
    <row r="21831" spans="1:16">
      <c r="A21831" t="s">
        <v>60644</v>
      </c>
      <c r="B21831" t="s">
        <v>60647</v>
      </c>
      <c r="C21831" t="s">
        <v>36</v>
      </c>
      <c r="D21831">
        <v>732102</v>
      </c>
      <c r="G21831">
        <v>0</v>
      </c>
      <c r="H21831" s="5"/>
      <c r="I21831">
        <v>0</v>
      </c>
      <c r="J21831" s="3">
        <v>44953.198611111111</v>
      </c>
      <c r="K21831" s="3">
        <v>44963.208333333336</v>
      </c>
      <c r="L21831" s="3">
        <v>44963.229166666664</v>
      </c>
      <c r="M21831" t="s">
        <v>60648</v>
      </c>
      <c r="N21831" s="4" t="s">
        <v>22</v>
      </c>
      <c r="P21831" t="s">
        <v>16</v>
      </c>
    </row>
    <row r="21832" spans="1:16">
      <c r="A21832" t="s">
        <v>60644</v>
      </c>
      <c r="B21832" t="s">
        <v>60649</v>
      </c>
      <c r="C21832" t="s">
        <v>36</v>
      </c>
      <c r="D21832">
        <v>490025</v>
      </c>
      <c r="G21832">
        <v>0</v>
      </c>
      <c r="H21832" s="5"/>
      <c r="I21832">
        <v>0</v>
      </c>
      <c r="J21832" s="3">
        <v>44954.493750000001</v>
      </c>
      <c r="K21832" s="3">
        <v>44963.125</v>
      </c>
      <c r="L21832" s="3">
        <v>44963.145833333336</v>
      </c>
      <c r="M21832" t="s">
        <v>60650</v>
      </c>
      <c r="N21832" s="4" t="s">
        <v>22</v>
      </c>
      <c r="P21832" t="s">
        <v>16</v>
      </c>
    </row>
    <row r="21833" spans="1:16">
      <c r="A21833" t="s">
        <v>60644</v>
      </c>
      <c r="B21833" t="s">
        <v>60651</v>
      </c>
      <c r="C21833" t="s">
        <v>38</v>
      </c>
      <c r="D21833">
        <v>560036</v>
      </c>
      <c r="G21833">
        <v>0</v>
      </c>
      <c r="I21833">
        <v>0</v>
      </c>
      <c r="J21833" s="3">
        <v>44939.524305555555</v>
      </c>
      <c r="K21833" s="3">
        <v>44949.041666666664</v>
      </c>
      <c r="L21833" s="3">
        <v>44949.0625</v>
      </c>
      <c r="M21833" t="s">
        <v>60652</v>
      </c>
      <c r="N21833" s="4" t="s">
        <v>22</v>
      </c>
      <c r="P21833" t="s">
        <v>16</v>
      </c>
    </row>
    <row r="21834" spans="1:16">
      <c r="A21834" t="s">
        <v>60644</v>
      </c>
      <c r="B21834" t="s">
        <v>60653</v>
      </c>
      <c r="C21834" t="s">
        <v>38</v>
      </c>
      <c r="D21834">
        <v>560036</v>
      </c>
      <c r="G21834">
        <v>0</v>
      </c>
      <c r="I21834">
        <v>0</v>
      </c>
      <c r="J21834" s="3">
        <v>44939.513888888891</v>
      </c>
      <c r="K21834" s="3">
        <v>44949.041666666664</v>
      </c>
      <c r="L21834" s="3">
        <v>44949.0625</v>
      </c>
      <c r="M21834" t="s">
        <v>60654</v>
      </c>
      <c r="N21834" s="4" t="s">
        <v>22</v>
      </c>
      <c r="P21834" t="s">
        <v>16</v>
      </c>
    </row>
    <row r="21835" spans="1:16">
      <c r="A21835" t="s">
        <v>60644</v>
      </c>
      <c r="B21835" t="s">
        <v>60655</v>
      </c>
      <c r="C21835" t="s">
        <v>38</v>
      </c>
      <c r="D21835">
        <v>560036</v>
      </c>
      <c r="G21835">
        <v>0</v>
      </c>
      <c r="I21835">
        <v>0</v>
      </c>
      <c r="J21835" s="3">
        <v>44939.508333333331</v>
      </c>
      <c r="K21835" s="3">
        <v>44949.041666666664</v>
      </c>
      <c r="L21835" s="3">
        <v>44949.0625</v>
      </c>
      <c r="M21835" t="s">
        <v>60656</v>
      </c>
      <c r="N21835" s="4" t="s">
        <v>22</v>
      </c>
      <c r="P21835" t="s">
        <v>16</v>
      </c>
    </row>
    <row r="21836" spans="1:16">
      <c r="A21836" t="s">
        <v>60644</v>
      </c>
      <c r="B21836" t="s">
        <v>60657</v>
      </c>
      <c r="C21836" t="s">
        <v>38</v>
      </c>
      <c r="D21836">
        <v>560036</v>
      </c>
      <c r="G21836">
        <v>0</v>
      </c>
      <c r="I21836">
        <v>0</v>
      </c>
      <c r="J21836" s="3">
        <v>44939.499305555553</v>
      </c>
      <c r="K21836" s="3">
        <v>44949.5</v>
      </c>
      <c r="L21836" s="3">
        <v>44949.520833333336</v>
      </c>
      <c r="M21836" t="s">
        <v>60658</v>
      </c>
      <c r="N21836" s="4" t="s">
        <v>22</v>
      </c>
      <c r="P21836" t="s">
        <v>16</v>
      </c>
    </row>
    <row r="21837" spans="1:16">
      <c r="A21837" t="s">
        <v>60659</v>
      </c>
      <c r="B21837" t="s">
        <v>60660</v>
      </c>
      <c r="C21837" t="s">
        <v>36</v>
      </c>
      <c r="D21837">
        <v>490025</v>
      </c>
      <c r="G21837">
        <v>0</v>
      </c>
      <c r="H21837" s="5"/>
      <c r="I21837">
        <v>0</v>
      </c>
      <c r="J21837" s="3">
        <v>44918.477777777778</v>
      </c>
      <c r="K21837" s="3">
        <v>44928.458333333336</v>
      </c>
      <c r="L21837" s="3">
        <v>44928.479166666664</v>
      </c>
      <c r="M21837" t="s">
        <v>60661</v>
      </c>
      <c r="N21837" t="s">
        <v>22</v>
      </c>
      <c r="P21837" t="s">
        <v>16</v>
      </c>
    </row>
    <row r="21838" spans="1:16">
      <c r="A21838" t="s">
        <v>60662</v>
      </c>
      <c r="B21838" t="s">
        <v>60663</v>
      </c>
      <c r="C21838" t="s">
        <v>216</v>
      </c>
      <c r="F21838" t="s">
        <v>30</v>
      </c>
      <c r="G21838">
        <v>0</v>
      </c>
      <c r="H21838" s="5"/>
      <c r="I21838">
        <v>0</v>
      </c>
      <c r="J21838" s="3">
        <v>44973.417361111111</v>
      </c>
      <c r="K21838" s="3">
        <v>44995.416666666664</v>
      </c>
      <c r="L21838" s="3">
        <v>44995.4375</v>
      </c>
      <c r="M21838" t="s">
        <v>60664</v>
      </c>
      <c r="N21838" s="4" t="s">
        <v>22</v>
      </c>
      <c r="P21838" t="s">
        <v>16</v>
      </c>
    </row>
    <row r="21839" spans="1:16">
      <c r="A21839" t="s">
        <v>60665</v>
      </c>
      <c r="B21839" t="s">
        <v>60666</v>
      </c>
      <c r="C21839" t="s">
        <v>72</v>
      </c>
      <c r="D21839">
        <v>462022</v>
      </c>
      <c r="G21839">
        <v>0</v>
      </c>
      <c r="I21839">
        <v>0</v>
      </c>
      <c r="J21839" s="3">
        <v>44945.111805555556</v>
      </c>
      <c r="K21839" s="3">
        <v>44956.125</v>
      </c>
      <c r="L21839" s="3">
        <v>44956.145833333336</v>
      </c>
      <c r="M21839" t="s">
        <v>60667</v>
      </c>
      <c r="N21839" t="s">
        <v>22</v>
      </c>
      <c r="P21839" t="s">
        <v>16</v>
      </c>
    </row>
    <row r="21840" spans="1:16">
      <c r="A21840" t="s">
        <v>60668</v>
      </c>
      <c r="B21840" t="s">
        <v>60669</v>
      </c>
      <c r="C21840" t="s">
        <v>72</v>
      </c>
      <c r="D21840">
        <v>462022</v>
      </c>
      <c r="G21840">
        <v>0</v>
      </c>
      <c r="I21840">
        <v>0</v>
      </c>
      <c r="J21840" s="3">
        <v>44995.472222222219</v>
      </c>
      <c r="K21840" s="3">
        <v>45005.5</v>
      </c>
      <c r="L21840" s="3">
        <v>45005.520833333336</v>
      </c>
      <c r="M21840" t="s">
        <v>60670</v>
      </c>
      <c r="N21840" s="4" t="s">
        <v>22</v>
      </c>
      <c r="P21840" t="s">
        <v>16</v>
      </c>
    </row>
    <row r="21841" spans="1:16">
      <c r="A21841" t="s">
        <v>60671</v>
      </c>
      <c r="B21841" t="s">
        <v>60672</v>
      </c>
      <c r="C21841" t="s">
        <v>193</v>
      </c>
      <c r="D21841">
        <v>185102</v>
      </c>
      <c r="G21841">
        <v>500000</v>
      </c>
      <c r="I21841">
        <v>0</v>
      </c>
      <c r="J21841" s="3">
        <v>44925.459722222222</v>
      </c>
      <c r="K21841" s="3">
        <v>44946.458333333336</v>
      </c>
      <c r="L21841" s="3">
        <v>44946.479166666664</v>
      </c>
      <c r="M21841" t="s">
        <v>60673</v>
      </c>
      <c r="N21841" s="4" t="s">
        <v>22</v>
      </c>
      <c r="P21841" t="s">
        <v>16</v>
      </c>
    </row>
    <row r="21842" spans="1:16">
      <c r="A21842" t="s">
        <v>60674</v>
      </c>
      <c r="B21842" t="s">
        <v>60675</v>
      </c>
      <c r="C21842" t="s">
        <v>62</v>
      </c>
      <c r="F21842" t="s">
        <v>26</v>
      </c>
      <c r="G21842">
        <v>94937</v>
      </c>
      <c r="I21842">
        <v>0</v>
      </c>
      <c r="J21842" s="3">
        <v>44883.472916666666</v>
      </c>
      <c r="K21842" s="3">
        <v>44893.5</v>
      </c>
      <c r="L21842" s="3">
        <v>44893.520833333336</v>
      </c>
      <c r="M21842" t="s">
        <v>60676</v>
      </c>
      <c r="N21842" s="4" t="s">
        <v>22</v>
      </c>
      <c r="P21842" t="s">
        <v>16</v>
      </c>
    </row>
    <row r="21843" spans="1:16">
      <c r="A21843" t="s">
        <v>60677</v>
      </c>
      <c r="B21843" t="s">
        <v>60678</v>
      </c>
      <c r="C21843" t="s">
        <v>153</v>
      </c>
      <c r="D21843">
        <v>827001</v>
      </c>
      <c r="F21843" s="4"/>
      <c r="G21843">
        <v>0</v>
      </c>
      <c r="I21843">
        <v>0</v>
      </c>
      <c r="J21843" s="3">
        <v>44879.135416666664</v>
      </c>
      <c r="K21843" s="3">
        <v>44900.125</v>
      </c>
      <c r="L21843" s="3">
        <v>44900.145833333336</v>
      </c>
      <c r="M21843" t="s">
        <v>60679</v>
      </c>
      <c r="N21843" s="4" t="s">
        <v>22</v>
      </c>
      <c r="P21843" t="s">
        <v>16</v>
      </c>
    </row>
    <row r="21844" spans="1:16">
      <c r="A21844" t="s">
        <v>60680</v>
      </c>
      <c r="B21844" t="s">
        <v>60681</v>
      </c>
      <c r="C21844" t="s">
        <v>27</v>
      </c>
      <c r="F21844" t="s">
        <v>89</v>
      </c>
      <c r="G21844">
        <v>0</v>
      </c>
      <c r="H21844" s="5"/>
      <c r="I21844">
        <v>0</v>
      </c>
      <c r="J21844" s="3">
        <v>44975.188194444447</v>
      </c>
      <c r="K21844" s="3">
        <v>44985.208333333336</v>
      </c>
      <c r="L21844" s="3">
        <v>44985.229166666664</v>
      </c>
      <c r="M21844" t="s">
        <v>60682</v>
      </c>
      <c r="N21844" s="4" t="s">
        <v>22</v>
      </c>
      <c r="P21844" t="s">
        <v>16</v>
      </c>
    </row>
    <row r="21845" spans="1:16">
      <c r="A21845" t="s">
        <v>60683</v>
      </c>
      <c r="B21845" t="s">
        <v>60684</v>
      </c>
      <c r="C21845" t="s">
        <v>243</v>
      </c>
      <c r="D21845">
        <v>682015</v>
      </c>
      <c r="G21845">
        <v>0</v>
      </c>
      <c r="H21845" s="5"/>
      <c r="I21845">
        <v>0</v>
      </c>
      <c r="J21845" s="3">
        <v>45050.061805555553</v>
      </c>
      <c r="K21845" s="3">
        <v>45065.083333333336</v>
      </c>
      <c r="L21845" s="3">
        <v>45065.104166666664</v>
      </c>
      <c r="M21845" t="s">
        <v>60685</v>
      </c>
      <c r="N21845" s="4" t="s">
        <v>22</v>
      </c>
      <c r="P21845" t="s">
        <v>16</v>
      </c>
    </row>
    <row r="21846" spans="1:16">
      <c r="A21846" t="s">
        <v>60686</v>
      </c>
      <c r="B21846" t="s">
        <v>60687</v>
      </c>
      <c r="C21846" t="s">
        <v>172</v>
      </c>
      <c r="D21846">
        <v>829103</v>
      </c>
      <c r="G21846">
        <v>10400</v>
      </c>
      <c r="I21846">
        <v>0</v>
      </c>
      <c r="J21846" s="3">
        <v>45018.390277777777</v>
      </c>
      <c r="K21846" s="3">
        <v>45033.166666666664</v>
      </c>
      <c r="L21846" s="3">
        <v>45033.1875</v>
      </c>
      <c r="M21846" t="s">
        <v>60688</v>
      </c>
      <c r="N21846" s="4" t="s">
        <v>22</v>
      </c>
      <c r="P21846" t="s">
        <v>16</v>
      </c>
    </row>
    <row r="21847" spans="1:16">
      <c r="A21847" t="s">
        <v>60689</v>
      </c>
      <c r="B21847" t="s">
        <v>60690</v>
      </c>
      <c r="C21847" t="s">
        <v>43</v>
      </c>
      <c r="F21847" t="s">
        <v>21</v>
      </c>
      <c r="G21847">
        <v>286140</v>
      </c>
      <c r="I21847">
        <v>0</v>
      </c>
      <c r="J21847" s="3">
        <v>45010.087500000001</v>
      </c>
      <c r="K21847" s="3">
        <v>45031.125</v>
      </c>
      <c r="L21847" s="3">
        <v>45031.145833333336</v>
      </c>
      <c r="M21847" t="s">
        <v>60691</v>
      </c>
      <c r="N21847" s="4" t="s">
        <v>22</v>
      </c>
      <c r="P21847" t="s">
        <v>16</v>
      </c>
    </row>
    <row r="21848" spans="1:16">
      <c r="A21848" t="s">
        <v>60692</v>
      </c>
      <c r="B21848" t="s">
        <v>60693</v>
      </c>
      <c r="C21848" t="s">
        <v>243</v>
      </c>
      <c r="D21848">
        <v>400001</v>
      </c>
      <c r="G21848">
        <v>320000</v>
      </c>
      <c r="I21848">
        <v>0</v>
      </c>
      <c r="J21848" s="3">
        <v>44898.163888888892</v>
      </c>
      <c r="K21848" s="3">
        <v>44919.125</v>
      </c>
      <c r="L21848" s="3">
        <v>44919.145833333336</v>
      </c>
      <c r="M21848" t="s">
        <v>60694</v>
      </c>
      <c r="N21848" s="4" t="s">
        <v>22</v>
      </c>
      <c r="P21848" t="s">
        <v>16</v>
      </c>
    </row>
    <row r="21849" spans="1:16">
      <c r="A21849" t="s">
        <v>60695</v>
      </c>
      <c r="B21849" t="s">
        <v>60696</v>
      </c>
      <c r="C21849" t="s">
        <v>43</v>
      </c>
      <c r="F21849" t="s">
        <v>21</v>
      </c>
      <c r="G21849">
        <v>0</v>
      </c>
      <c r="H21849" s="5"/>
      <c r="I21849">
        <v>0</v>
      </c>
      <c r="J21849" s="3">
        <v>44972.498611111114</v>
      </c>
      <c r="K21849" s="3">
        <v>44993.125</v>
      </c>
      <c r="L21849" s="3">
        <v>44993.145833333336</v>
      </c>
      <c r="M21849" t="s">
        <v>60697</v>
      </c>
      <c r="N21849" s="4" t="s">
        <v>22</v>
      </c>
      <c r="P21849" t="s">
        <v>16</v>
      </c>
    </row>
    <row r="21850" spans="1:16">
      <c r="A21850" t="s">
        <v>60698</v>
      </c>
      <c r="B21850" t="s">
        <v>60699</v>
      </c>
      <c r="C21850" t="s">
        <v>79</v>
      </c>
      <c r="F21850" t="s">
        <v>26</v>
      </c>
      <c r="G21850">
        <v>0</v>
      </c>
      <c r="H21850" s="5"/>
      <c r="I21850">
        <v>0</v>
      </c>
      <c r="J21850" s="3">
        <v>44951.507638888892</v>
      </c>
      <c r="K21850" s="3">
        <v>44972.125</v>
      </c>
      <c r="L21850" s="3">
        <v>44972.145833333336</v>
      </c>
      <c r="M21850" t="s">
        <v>60700</v>
      </c>
      <c r="N21850" s="4" t="s">
        <v>22</v>
      </c>
      <c r="P21850" t="s">
        <v>16</v>
      </c>
    </row>
    <row r="21851" spans="1:16">
      <c r="A21851" t="s">
        <v>60698</v>
      </c>
      <c r="B21851" t="s">
        <v>60701</v>
      </c>
      <c r="C21851" t="s">
        <v>79</v>
      </c>
      <c r="F21851" t="s">
        <v>26</v>
      </c>
      <c r="G21851">
        <v>0</v>
      </c>
      <c r="H21851" s="5"/>
      <c r="I21851">
        <v>0</v>
      </c>
      <c r="J21851" s="3">
        <v>44947.490972222222</v>
      </c>
      <c r="K21851" s="3">
        <v>44968.25</v>
      </c>
      <c r="L21851" s="3">
        <v>44968.270833333336</v>
      </c>
      <c r="M21851" t="s">
        <v>60702</v>
      </c>
      <c r="N21851" s="4" t="s">
        <v>22</v>
      </c>
      <c r="P21851" t="s">
        <v>16</v>
      </c>
    </row>
    <row r="21852" spans="1:16">
      <c r="A21852" t="s">
        <v>60703</v>
      </c>
      <c r="B21852" t="s">
        <v>60704</v>
      </c>
      <c r="C21852" t="s">
        <v>43</v>
      </c>
      <c r="F21852" t="s">
        <v>21</v>
      </c>
      <c r="G21852">
        <v>0</v>
      </c>
      <c r="I21852">
        <v>0</v>
      </c>
      <c r="J21852" s="3">
        <v>44981.131944444445</v>
      </c>
      <c r="K21852" s="3">
        <v>45002.166666666664</v>
      </c>
      <c r="L21852" s="3">
        <v>45002.1875</v>
      </c>
      <c r="M21852" t="s">
        <v>60705</v>
      </c>
      <c r="N21852" s="4" t="s">
        <v>22</v>
      </c>
      <c r="P21852" t="s">
        <v>16</v>
      </c>
    </row>
    <row r="21853" spans="1:16">
      <c r="A21853" t="s">
        <v>60706</v>
      </c>
      <c r="B21853" t="s">
        <v>60707</v>
      </c>
      <c r="C21853" t="s">
        <v>43</v>
      </c>
      <c r="F21853" t="s">
        <v>21</v>
      </c>
      <c r="G21853">
        <v>0</v>
      </c>
      <c r="I21853">
        <v>0</v>
      </c>
      <c r="J21853" s="3">
        <v>45015.405555555553</v>
      </c>
      <c r="K21853" s="3">
        <v>45036.125</v>
      </c>
      <c r="L21853" s="3">
        <v>45036.145833333336</v>
      </c>
      <c r="M21853" t="s">
        <v>60708</v>
      </c>
      <c r="N21853" s="4" t="s">
        <v>22</v>
      </c>
      <c r="P21853" t="s">
        <v>16</v>
      </c>
    </row>
    <row r="21854" spans="1:16">
      <c r="A21854" t="s">
        <v>60709</v>
      </c>
      <c r="B21854" t="s">
        <v>60710</v>
      </c>
      <c r="C21854" t="s">
        <v>41</v>
      </c>
      <c r="F21854" t="s">
        <v>42</v>
      </c>
      <c r="G21854">
        <v>0</v>
      </c>
      <c r="I21854">
        <v>0</v>
      </c>
      <c r="J21854" s="3">
        <v>44985.154166666667</v>
      </c>
      <c r="K21854" s="3">
        <v>45006.166666666664</v>
      </c>
      <c r="L21854" s="3">
        <v>45006.1875</v>
      </c>
      <c r="M21854" t="s">
        <v>60711</v>
      </c>
      <c r="N21854" s="4" t="s">
        <v>22</v>
      </c>
      <c r="P21854" t="s">
        <v>16</v>
      </c>
    </row>
    <row r="21855" spans="1:16">
      <c r="A21855" t="s">
        <v>60712</v>
      </c>
      <c r="B21855" t="s">
        <v>60713</v>
      </c>
      <c r="C21855" t="s">
        <v>43</v>
      </c>
      <c r="F21855" t="s">
        <v>21</v>
      </c>
      <c r="G21855">
        <v>0</v>
      </c>
      <c r="H21855" s="5"/>
      <c r="I21855">
        <v>0</v>
      </c>
      <c r="J21855" s="3">
        <v>45034.450694444444</v>
      </c>
      <c r="K21855" s="3">
        <v>45055.208333333336</v>
      </c>
      <c r="L21855" s="3">
        <v>45055.229166666664</v>
      </c>
      <c r="M21855" t="s">
        <v>60714</v>
      </c>
      <c r="N21855" s="4" t="s">
        <v>22</v>
      </c>
      <c r="P21855" t="s">
        <v>16</v>
      </c>
    </row>
    <row r="21856" spans="1:16">
      <c r="A21856" t="s">
        <v>60715</v>
      </c>
      <c r="B21856" t="s">
        <v>60716</v>
      </c>
      <c r="C21856" t="s">
        <v>41</v>
      </c>
      <c r="F21856" t="s">
        <v>42</v>
      </c>
      <c r="G21856">
        <v>0</v>
      </c>
      <c r="I21856">
        <v>0</v>
      </c>
      <c r="J21856" s="3">
        <v>44896.442361111112</v>
      </c>
      <c r="K21856" s="3">
        <v>44907.458333333336</v>
      </c>
      <c r="L21856" s="3">
        <v>44907.479166666664</v>
      </c>
      <c r="M21856" t="s">
        <v>60717</v>
      </c>
      <c r="N21856" s="4" t="s">
        <v>22</v>
      </c>
      <c r="P21856" t="s">
        <v>16</v>
      </c>
    </row>
    <row r="21857" spans="1:16">
      <c r="A21857" t="s">
        <v>60718</v>
      </c>
      <c r="B21857" t="s">
        <v>60719</v>
      </c>
      <c r="C21857" t="s">
        <v>43</v>
      </c>
      <c r="F21857" t="s">
        <v>26</v>
      </c>
      <c r="G21857">
        <v>0</v>
      </c>
      <c r="H21857" s="5"/>
      <c r="I21857">
        <v>0</v>
      </c>
      <c r="J21857" s="3">
        <v>44931.227083333331</v>
      </c>
      <c r="K21857" s="3">
        <v>44953.25</v>
      </c>
      <c r="L21857" s="3">
        <v>44953.270833333336</v>
      </c>
      <c r="M21857" t="s">
        <v>60720</v>
      </c>
      <c r="N21857" s="4" t="s">
        <v>22</v>
      </c>
      <c r="P21857" t="s">
        <v>16</v>
      </c>
    </row>
    <row r="21858" spans="1:16">
      <c r="A21858" t="s">
        <v>60721</v>
      </c>
      <c r="B21858" t="s">
        <v>60722</v>
      </c>
      <c r="C21858" t="s">
        <v>43</v>
      </c>
      <c r="F21858" t="s">
        <v>21</v>
      </c>
      <c r="G21858">
        <v>0</v>
      </c>
      <c r="I21858">
        <v>0</v>
      </c>
      <c r="J21858" s="3">
        <v>44995.470138888886</v>
      </c>
      <c r="K21858" s="3">
        <v>45016.208333333336</v>
      </c>
      <c r="L21858" s="3">
        <v>45016.229166666664</v>
      </c>
      <c r="M21858" t="s">
        <v>60723</v>
      </c>
      <c r="N21858" s="4" t="s">
        <v>22</v>
      </c>
      <c r="P21858" t="s">
        <v>16</v>
      </c>
    </row>
    <row r="21859" spans="1:16">
      <c r="A21859" t="s">
        <v>60724</v>
      </c>
      <c r="B21859" t="s">
        <v>60725</v>
      </c>
      <c r="C21859" t="s">
        <v>43</v>
      </c>
      <c r="F21859" t="s">
        <v>21</v>
      </c>
      <c r="G21859">
        <v>0</v>
      </c>
      <c r="H21859" s="5"/>
      <c r="I21859">
        <v>0</v>
      </c>
      <c r="J21859" s="3">
        <v>45041.489583333336</v>
      </c>
      <c r="K21859" s="3">
        <v>45062.208333333336</v>
      </c>
      <c r="L21859" s="3">
        <v>45062.229166666664</v>
      </c>
      <c r="M21859" t="s">
        <v>60726</v>
      </c>
      <c r="N21859" s="4" t="s">
        <v>22</v>
      </c>
      <c r="P21859" t="s">
        <v>16</v>
      </c>
    </row>
    <row r="21860" spans="1:16">
      <c r="A21860" s="8" t="s">
        <v>60727</v>
      </c>
      <c r="B21860" t="s">
        <v>60728</v>
      </c>
      <c r="C21860" t="s">
        <v>43</v>
      </c>
      <c r="F21860" t="s">
        <v>21</v>
      </c>
      <c r="G21860">
        <v>0</v>
      </c>
      <c r="H21860" s="5"/>
      <c r="I21860">
        <v>0</v>
      </c>
      <c r="J21860" s="3">
        <v>44992.38958333333</v>
      </c>
      <c r="K21860" s="3">
        <v>45013.125</v>
      </c>
      <c r="L21860" s="3">
        <v>45013.145833333336</v>
      </c>
      <c r="M21860" t="s">
        <v>60729</v>
      </c>
      <c r="N21860" s="4" t="s">
        <v>22</v>
      </c>
      <c r="P21860" t="s">
        <v>16</v>
      </c>
    </row>
    <row r="21861" spans="1:16">
      <c r="A21861" t="s">
        <v>60730</v>
      </c>
      <c r="B21861" t="s">
        <v>60731</v>
      </c>
      <c r="C21861" t="s">
        <v>43</v>
      </c>
      <c r="F21861" t="s">
        <v>21</v>
      </c>
      <c r="G21861">
        <v>0</v>
      </c>
      <c r="H21861" s="5"/>
      <c r="I21861">
        <v>0</v>
      </c>
      <c r="J21861" s="3">
        <v>45055.091666666667</v>
      </c>
      <c r="K21861" s="3">
        <v>45076.125</v>
      </c>
      <c r="L21861" s="3">
        <v>45076.145833333336</v>
      </c>
      <c r="M21861" t="s">
        <v>60732</v>
      </c>
      <c r="N21861" s="4" t="s">
        <v>22</v>
      </c>
      <c r="P21861" t="s">
        <v>16</v>
      </c>
    </row>
    <row r="21862" spans="1:16">
      <c r="A21862" t="s">
        <v>60733</v>
      </c>
      <c r="B21862" t="s">
        <v>60734</v>
      </c>
      <c r="C21862" t="s">
        <v>43</v>
      </c>
      <c r="F21862" t="s">
        <v>26</v>
      </c>
      <c r="G21862">
        <v>0</v>
      </c>
      <c r="H21862" s="5"/>
      <c r="I21862">
        <v>0</v>
      </c>
      <c r="J21862" s="3">
        <v>44931.192361111112</v>
      </c>
      <c r="K21862" s="3">
        <v>44953.208333333336</v>
      </c>
      <c r="L21862" s="3">
        <v>44953.229166666664</v>
      </c>
      <c r="M21862" t="s">
        <v>60735</v>
      </c>
      <c r="N21862" s="4" t="s">
        <v>22</v>
      </c>
      <c r="P21862" t="s">
        <v>16</v>
      </c>
    </row>
    <row r="21863" spans="1:16">
      <c r="A21863" t="s">
        <v>60736</v>
      </c>
      <c r="B21863" t="s">
        <v>60737</v>
      </c>
      <c r="C21863" t="s">
        <v>43</v>
      </c>
      <c r="F21863" t="s">
        <v>26</v>
      </c>
      <c r="G21863">
        <v>0</v>
      </c>
      <c r="H21863" s="5"/>
      <c r="I21863">
        <v>0</v>
      </c>
      <c r="J21863" s="3">
        <v>45044.493750000001</v>
      </c>
      <c r="K21863" s="3">
        <v>45065.208333333336</v>
      </c>
      <c r="L21863" s="3">
        <v>45065.229166666664</v>
      </c>
      <c r="M21863" t="s">
        <v>60738</v>
      </c>
      <c r="N21863" s="4" t="s">
        <v>22</v>
      </c>
      <c r="P21863" t="s">
        <v>16</v>
      </c>
    </row>
    <row r="21864" spans="1:16">
      <c r="A21864" t="s">
        <v>60739</v>
      </c>
      <c r="B21864" t="s">
        <v>60740</v>
      </c>
      <c r="C21864" t="s">
        <v>41</v>
      </c>
      <c r="F21864" t="s">
        <v>42</v>
      </c>
      <c r="G21864">
        <v>0</v>
      </c>
      <c r="H21864" s="5"/>
      <c r="I21864">
        <v>0</v>
      </c>
      <c r="J21864" s="3">
        <v>44988.222916666666</v>
      </c>
      <c r="K21864" s="3">
        <v>45009.25</v>
      </c>
      <c r="L21864" s="3">
        <v>45009.270833333336</v>
      </c>
      <c r="M21864" t="s">
        <v>60741</v>
      </c>
      <c r="N21864" s="4" t="s">
        <v>22</v>
      </c>
      <c r="P21864" t="s">
        <v>16</v>
      </c>
    </row>
    <row r="21865" spans="1:16">
      <c r="A21865" t="s">
        <v>60742</v>
      </c>
      <c r="B21865" t="s">
        <v>60743</v>
      </c>
      <c r="C21865" t="s">
        <v>43</v>
      </c>
      <c r="F21865" t="s">
        <v>21</v>
      </c>
      <c r="G21865">
        <v>0</v>
      </c>
      <c r="H21865" s="5"/>
      <c r="I21865">
        <v>0</v>
      </c>
      <c r="J21865" s="3">
        <v>45051.125694444447</v>
      </c>
      <c r="K21865" s="3">
        <v>45072.125</v>
      </c>
      <c r="L21865" s="3">
        <v>45072.145833333336</v>
      </c>
      <c r="M21865" t="s">
        <v>60744</v>
      </c>
      <c r="N21865" s="4" t="s">
        <v>22</v>
      </c>
      <c r="P21865" t="s">
        <v>16</v>
      </c>
    </row>
    <row r="21866" spans="1:16">
      <c r="A21866" t="s">
        <v>60745</v>
      </c>
      <c r="B21866" t="s">
        <v>60746</v>
      </c>
      <c r="C21866" t="s">
        <v>29</v>
      </c>
      <c r="F21866" t="s">
        <v>21</v>
      </c>
      <c r="G21866">
        <v>0</v>
      </c>
      <c r="I21866">
        <v>0</v>
      </c>
      <c r="J21866" s="3">
        <v>44870.468055555553</v>
      </c>
      <c r="K21866" s="3">
        <v>44890.208333333336</v>
      </c>
      <c r="L21866" s="3">
        <v>44890.229166666664</v>
      </c>
      <c r="M21866" t="s">
        <v>60747</v>
      </c>
      <c r="N21866" s="4" t="s">
        <v>22</v>
      </c>
      <c r="P21866" t="s">
        <v>16</v>
      </c>
    </row>
    <row r="21867" spans="1:16">
      <c r="A21867" t="s">
        <v>60748</v>
      </c>
      <c r="B21867" t="s">
        <v>60749</v>
      </c>
      <c r="C21867" t="s">
        <v>41</v>
      </c>
      <c r="F21867" t="s">
        <v>42</v>
      </c>
      <c r="G21867">
        <v>0</v>
      </c>
      <c r="H21867" s="5"/>
      <c r="I21867">
        <v>0</v>
      </c>
      <c r="J21867" s="3">
        <v>45036.526388888888</v>
      </c>
      <c r="K21867" s="3">
        <v>45057.041666666664</v>
      </c>
      <c r="L21867" s="3">
        <v>45057.0625</v>
      </c>
      <c r="M21867" t="s">
        <v>60750</v>
      </c>
      <c r="N21867" s="4" t="s">
        <v>22</v>
      </c>
      <c r="P21867" t="s">
        <v>16</v>
      </c>
    </row>
    <row r="21868" spans="1:16">
      <c r="A21868" t="s">
        <v>60751</v>
      </c>
      <c r="B21868" t="s">
        <v>60752</v>
      </c>
      <c r="C21868" t="s">
        <v>41</v>
      </c>
      <c r="F21868" t="s">
        <v>42</v>
      </c>
      <c r="G21868">
        <v>0</v>
      </c>
      <c r="H21868" s="5"/>
      <c r="I21868">
        <v>0</v>
      </c>
      <c r="J21868" s="3">
        <v>44967.51666666667</v>
      </c>
      <c r="K21868" s="3">
        <v>44988.041666666664</v>
      </c>
      <c r="L21868" s="3">
        <v>44988.0625</v>
      </c>
      <c r="M21868" t="s">
        <v>60753</v>
      </c>
      <c r="N21868" s="4" t="s">
        <v>22</v>
      </c>
      <c r="P21868" t="s">
        <v>16</v>
      </c>
    </row>
    <row r="21869" spans="1:16">
      <c r="A21869" t="s">
        <v>60754</v>
      </c>
      <c r="B21869" t="s">
        <v>60755</v>
      </c>
      <c r="C21869" t="s">
        <v>293</v>
      </c>
      <c r="D21869">
        <v>462023</v>
      </c>
      <c r="G21869">
        <v>4000000</v>
      </c>
      <c r="I21869">
        <v>80000</v>
      </c>
      <c r="J21869" s="3">
        <v>44998.202777777777</v>
      </c>
      <c r="K21869" s="3">
        <v>45028.458333333336</v>
      </c>
      <c r="L21869" s="3">
        <v>45028.479166666664</v>
      </c>
      <c r="M21869" t="s">
        <v>60756</v>
      </c>
      <c r="N21869" s="4" t="s">
        <v>22</v>
      </c>
      <c r="P21869" t="s">
        <v>16</v>
      </c>
    </row>
    <row r="21870" spans="1:16">
      <c r="A21870" t="s">
        <v>60757</v>
      </c>
      <c r="B21870" t="s">
        <v>60758</v>
      </c>
      <c r="C21870" t="s">
        <v>27</v>
      </c>
      <c r="F21870" t="s">
        <v>32</v>
      </c>
      <c r="G21870">
        <v>0</v>
      </c>
      <c r="H21870" s="5"/>
      <c r="I21870">
        <v>0</v>
      </c>
      <c r="J21870" s="3">
        <v>44973.25277777778</v>
      </c>
      <c r="K21870" s="3">
        <v>44984.25</v>
      </c>
      <c r="L21870" s="3">
        <v>44984.270833333336</v>
      </c>
      <c r="M21870" t="s">
        <v>60759</v>
      </c>
      <c r="N21870" s="4" t="s">
        <v>22</v>
      </c>
      <c r="P21870" t="s">
        <v>16</v>
      </c>
    </row>
    <row r="21871" spans="1:16">
      <c r="A21871" t="s">
        <v>60760</v>
      </c>
      <c r="B21871" t="s">
        <v>60761</v>
      </c>
      <c r="C21871" t="s">
        <v>34</v>
      </c>
      <c r="D21871">
        <v>530031</v>
      </c>
      <c r="G21871">
        <v>0</v>
      </c>
      <c r="I21871">
        <v>0</v>
      </c>
      <c r="J21871" s="3">
        <v>44972.327777777777</v>
      </c>
      <c r="K21871" s="3">
        <v>44984.125</v>
      </c>
      <c r="L21871" s="3">
        <v>44984.145833333336</v>
      </c>
      <c r="M21871" t="s">
        <v>60762</v>
      </c>
      <c r="N21871" s="4" t="s">
        <v>22</v>
      </c>
      <c r="P21871" t="s">
        <v>16</v>
      </c>
    </row>
    <row r="21872" spans="1:16">
      <c r="A21872" t="s">
        <v>60763</v>
      </c>
      <c r="B21872" t="s">
        <v>60764</v>
      </c>
      <c r="C21872" t="s">
        <v>38</v>
      </c>
      <c r="D21872">
        <v>560036</v>
      </c>
      <c r="G21872">
        <v>0</v>
      </c>
      <c r="I21872">
        <v>0</v>
      </c>
      <c r="J21872" s="3">
        <v>44960.223611111112</v>
      </c>
      <c r="K21872" s="3">
        <v>44970.25</v>
      </c>
      <c r="L21872" s="3">
        <v>44970.270833333336</v>
      </c>
      <c r="M21872" t="s">
        <v>60765</v>
      </c>
      <c r="N21872" s="4" t="s">
        <v>22</v>
      </c>
      <c r="P21872" t="s">
        <v>16</v>
      </c>
    </row>
    <row r="21873" spans="1:16">
      <c r="A21873" t="s">
        <v>60763</v>
      </c>
      <c r="B21873" t="s">
        <v>60766</v>
      </c>
      <c r="C21873" t="s">
        <v>38</v>
      </c>
      <c r="D21873">
        <v>560036</v>
      </c>
      <c r="G21873">
        <v>0</v>
      </c>
      <c r="I21873">
        <v>0</v>
      </c>
      <c r="J21873" s="3">
        <v>44960.213888888888</v>
      </c>
      <c r="K21873" s="3">
        <v>44970.25</v>
      </c>
      <c r="L21873" s="3">
        <v>44970.270833333336</v>
      </c>
      <c r="M21873" t="s">
        <v>60767</v>
      </c>
      <c r="N21873" s="4" t="s">
        <v>22</v>
      </c>
      <c r="P21873" t="s">
        <v>16</v>
      </c>
    </row>
    <row r="21874" spans="1:16">
      <c r="A21874" t="s">
        <v>60763</v>
      </c>
      <c r="B21874" t="s">
        <v>60768</v>
      </c>
      <c r="C21874" t="s">
        <v>38</v>
      </c>
      <c r="D21874">
        <v>560036</v>
      </c>
      <c r="G21874">
        <v>0</v>
      </c>
      <c r="I21874">
        <v>0</v>
      </c>
      <c r="J21874" s="3">
        <v>44960.200694444444</v>
      </c>
      <c r="K21874" s="3">
        <v>44970.208333333336</v>
      </c>
      <c r="L21874" s="3">
        <v>44970.229166666664</v>
      </c>
      <c r="M21874" t="s">
        <v>60769</v>
      </c>
      <c r="N21874" s="4" t="s">
        <v>22</v>
      </c>
      <c r="P21874" t="s">
        <v>16</v>
      </c>
    </row>
    <row r="21875" spans="1:16">
      <c r="A21875" t="s">
        <v>60763</v>
      </c>
      <c r="B21875" t="s">
        <v>60770</v>
      </c>
      <c r="C21875" t="s">
        <v>38</v>
      </c>
      <c r="D21875">
        <v>560036</v>
      </c>
      <c r="G21875">
        <v>0</v>
      </c>
      <c r="I21875">
        <v>0</v>
      </c>
      <c r="J21875" s="3">
        <v>44960.185416666667</v>
      </c>
      <c r="K21875" s="3">
        <v>44970.208333333336</v>
      </c>
      <c r="L21875" s="3">
        <v>44970.229166666664</v>
      </c>
      <c r="M21875" t="s">
        <v>60771</v>
      </c>
      <c r="N21875" s="4" t="s">
        <v>22</v>
      </c>
      <c r="P21875" t="s">
        <v>16</v>
      </c>
    </row>
    <row r="21876" spans="1:16">
      <c r="A21876" t="s">
        <v>60763</v>
      </c>
      <c r="B21876" t="s">
        <v>60772</v>
      </c>
      <c r="C21876" t="s">
        <v>36</v>
      </c>
      <c r="D21876">
        <v>400010</v>
      </c>
      <c r="G21876">
        <v>0</v>
      </c>
      <c r="I21876">
        <v>0</v>
      </c>
      <c r="J21876" s="3">
        <v>44995.053472222222</v>
      </c>
      <c r="K21876" s="3">
        <v>45005.083333333336</v>
      </c>
      <c r="L21876" s="3">
        <v>45005.104166666664</v>
      </c>
      <c r="M21876" t="s">
        <v>60773</v>
      </c>
      <c r="N21876" s="4" t="s">
        <v>22</v>
      </c>
      <c r="P21876" t="s">
        <v>16</v>
      </c>
    </row>
    <row r="21877" spans="1:16">
      <c r="A21877" t="s">
        <v>60763</v>
      </c>
      <c r="B21877" t="s">
        <v>60774</v>
      </c>
      <c r="C21877" t="s">
        <v>38</v>
      </c>
      <c r="D21877">
        <v>560036</v>
      </c>
      <c r="G21877">
        <v>0</v>
      </c>
      <c r="H21877" s="5"/>
      <c r="I21877">
        <v>0</v>
      </c>
      <c r="J21877" s="3">
        <v>45051.461111111108</v>
      </c>
      <c r="K21877" s="3">
        <v>45061.5</v>
      </c>
      <c r="L21877" s="3">
        <v>45061.520833333336</v>
      </c>
      <c r="M21877" t="s">
        <v>60775</v>
      </c>
      <c r="N21877" s="4" t="s">
        <v>22</v>
      </c>
      <c r="P21877" t="s">
        <v>16</v>
      </c>
    </row>
    <row r="21878" spans="1:16">
      <c r="A21878" t="s">
        <v>60763</v>
      </c>
      <c r="B21878" t="s">
        <v>60776</v>
      </c>
      <c r="C21878" t="s">
        <v>76</v>
      </c>
      <c r="F21878" t="s">
        <v>108</v>
      </c>
      <c r="G21878">
        <v>0</v>
      </c>
      <c r="I21878">
        <v>0</v>
      </c>
      <c r="J21878" s="3">
        <v>45002.181944444441</v>
      </c>
      <c r="K21878" s="3">
        <v>45007.208333333336</v>
      </c>
      <c r="L21878" s="3">
        <v>45007.229166666664</v>
      </c>
      <c r="M21878" t="s">
        <v>60777</v>
      </c>
      <c r="N21878" s="4" t="s">
        <v>22</v>
      </c>
      <c r="P21878" t="s">
        <v>16</v>
      </c>
    </row>
    <row r="21879" spans="1:16">
      <c r="A21879" t="s">
        <v>60763</v>
      </c>
      <c r="B21879" t="s">
        <v>60778</v>
      </c>
      <c r="C21879" t="s">
        <v>76</v>
      </c>
      <c r="F21879" t="s">
        <v>108</v>
      </c>
      <c r="G21879">
        <v>0</v>
      </c>
      <c r="I21879">
        <v>0</v>
      </c>
      <c r="J21879" s="3">
        <v>45002.148611111108</v>
      </c>
      <c r="K21879" s="3">
        <v>45007.166666666664</v>
      </c>
      <c r="L21879" s="3">
        <v>45007.1875</v>
      </c>
      <c r="M21879" t="s">
        <v>60779</v>
      </c>
      <c r="N21879" s="4" t="s">
        <v>22</v>
      </c>
      <c r="P21879" t="s">
        <v>16</v>
      </c>
    </row>
    <row r="21880" spans="1:16">
      <c r="A21880" t="s">
        <v>60763</v>
      </c>
      <c r="B21880" t="s">
        <v>60780</v>
      </c>
      <c r="C21880" t="s">
        <v>36</v>
      </c>
      <c r="D21880">
        <v>305001</v>
      </c>
      <c r="G21880">
        <v>0</v>
      </c>
      <c r="I21880">
        <v>0</v>
      </c>
      <c r="J21880" s="3">
        <v>45001.09097222222</v>
      </c>
      <c r="K21880" s="3">
        <v>45012.125</v>
      </c>
      <c r="L21880" s="3">
        <v>45012.145833333336</v>
      </c>
      <c r="M21880" t="s">
        <v>60781</v>
      </c>
      <c r="N21880" s="4" t="s">
        <v>22</v>
      </c>
      <c r="P21880" t="s">
        <v>16</v>
      </c>
    </row>
    <row r="21881" spans="1:16">
      <c r="A21881" t="s">
        <v>60763</v>
      </c>
      <c r="B21881" t="s">
        <v>60782</v>
      </c>
      <c r="C21881" t="s">
        <v>76</v>
      </c>
      <c r="D21881" t="s">
        <v>732</v>
      </c>
      <c r="G21881">
        <v>0</v>
      </c>
      <c r="I21881">
        <v>0</v>
      </c>
      <c r="J21881" s="3">
        <v>45012.499305555553</v>
      </c>
      <c r="K21881" s="3">
        <v>45014.5</v>
      </c>
      <c r="L21881" s="3">
        <v>45014.520833333336</v>
      </c>
      <c r="M21881" t="s">
        <v>60783</v>
      </c>
      <c r="N21881" s="4" t="s">
        <v>22</v>
      </c>
      <c r="P21881" t="s">
        <v>16</v>
      </c>
    </row>
    <row r="21882" spans="1:16">
      <c r="A21882" t="s">
        <v>60784</v>
      </c>
      <c r="B21882" t="s">
        <v>60785</v>
      </c>
      <c r="C21882" t="s">
        <v>36</v>
      </c>
      <c r="D21882">
        <v>305001</v>
      </c>
      <c r="G21882">
        <v>0</v>
      </c>
      <c r="I21882">
        <v>0</v>
      </c>
      <c r="J21882" s="3">
        <v>44935.049305555556</v>
      </c>
      <c r="K21882" s="3">
        <v>44945.083333333336</v>
      </c>
      <c r="L21882" s="3">
        <v>44945.104166666664</v>
      </c>
      <c r="M21882" t="s">
        <v>60786</v>
      </c>
      <c r="N21882" s="4" t="s">
        <v>22</v>
      </c>
      <c r="P21882" t="s">
        <v>16</v>
      </c>
    </row>
    <row r="21883" spans="1:16">
      <c r="A21883" t="s">
        <v>60787</v>
      </c>
      <c r="B21883" t="s">
        <v>60788</v>
      </c>
      <c r="C21883" t="s">
        <v>79</v>
      </c>
      <c r="F21883" t="s">
        <v>26</v>
      </c>
      <c r="G21883">
        <v>0</v>
      </c>
      <c r="I21883">
        <v>18840</v>
      </c>
      <c r="J21883" s="3">
        <v>45050.456944444442</v>
      </c>
      <c r="K21883" s="3">
        <v>45071.458333333336</v>
      </c>
      <c r="L21883" s="3">
        <v>45071.479166666664</v>
      </c>
      <c r="M21883" t="s">
        <v>60789</v>
      </c>
      <c r="N21883" s="4" t="s">
        <v>22</v>
      </c>
      <c r="P21883" t="s">
        <v>16</v>
      </c>
    </row>
    <row r="21884" spans="1:16">
      <c r="A21884" t="s">
        <v>60790</v>
      </c>
      <c r="B21884" t="s">
        <v>60791</v>
      </c>
      <c r="C21884" t="s">
        <v>163</v>
      </c>
      <c r="F21884" t="s">
        <v>180</v>
      </c>
      <c r="G21884">
        <v>0</v>
      </c>
      <c r="I21884">
        <v>0</v>
      </c>
      <c r="J21884" s="3">
        <v>44900.088888888888</v>
      </c>
      <c r="K21884" s="3">
        <v>44923.375</v>
      </c>
      <c r="L21884" s="3">
        <v>44923.395833333336</v>
      </c>
      <c r="M21884" t="s">
        <v>60792</v>
      </c>
      <c r="N21884" s="4" t="s">
        <v>22</v>
      </c>
      <c r="P21884" t="s">
        <v>16</v>
      </c>
    </row>
    <row r="21885" spans="1:16">
      <c r="A21885" t="s">
        <v>60793</v>
      </c>
      <c r="B21885" t="s">
        <v>60794</v>
      </c>
      <c r="C21885" t="s">
        <v>238</v>
      </c>
      <c r="D21885">
        <v>282002</v>
      </c>
      <c r="G21885">
        <v>3000000</v>
      </c>
      <c r="I21885">
        <v>0</v>
      </c>
      <c r="J21885" s="3">
        <v>44872.237500000003</v>
      </c>
      <c r="K21885" s="3">
        <v>44882.25</v>
      </c>
      <c r="L21885" s="3">
        <v>44882.270833333336</v>
      </c>
      <c r="M21885" t="s">
        <v>60795</v>
      </c>
      <c r="N21885" s="4" t="s">
        <v>22</v>
      </c>
      <c r="P21885" t="s">
        <v>16</v>
      </c>
    </row>
    <row r="21886" spans="1:16">
      <c r="A21886" t="s">
        <v>60796</v>
      </c>
      <c r="B21886" t="s">
        <v>60797</v>
      </c>
      <c r="C21886" t="s">
        <v>62</v>
      </c>
      <c r="F21886" t="s">
        <v>26</v>
      </c>
      <c r="G21886">
        <v>0</v>
      </c>
      <c r="I21886">
        <v>0</v>
      </c>
      <c r="J21886" s="3">
        <v>44925.18472222222</v>
      </c>
      <c r="K21886" s="3">
        <v>44946.208333333336</v>
      </c>
      <c r="L21886" s="3">
        <v>44946.229166666664</v>
      </c>
      <c r="M21886" t="s">
        <v>60798</v>
      </c>
      <c r="N21886" s="4" t="s">
        <v>22</v>
      </c>
      <c r="P21886" t="s">
        <v>16</v>
      </c>
    </row>
    <row r="21887" spans="1:16">
      <c r="A21887" t="s">
        <v>60799</v>
      </c>
      <c r="B21887" t="s">
        <v>60800</v>
      </c>
      <c r="C21887" t="s">
        <v>153</v>
      </c>
      <c r="D21887">
        <v>827001</v>
      </c>
      <c r="G21887">
        <v>0</v>
      </c>
      <c r="I21887">
        <v>0</v>
      </c>
      <c r="J21887" s="3">
        <v>44870.449305555558</v>
      </c>
      <c r="K21887" s="3">
        <v>44883.458333333336</v>
      </c>
      <c r="L21887" s="3">
        <v>44883.479166666664</v>
      </c>
      <c r="M21887" t="s">
        <v>60801</v>
      </c>
      <c r="N21887" s="4" t="s">
        <v>22</v>
      </c>
      <c r="P21887" t="s">
        <v>16</v>
      </c>
    </row>
    <row r="21888" spans="1:16">
      <c r="A21888" t="s">
        <v>60802</v>
      </c>
      <c r="B21888" t="s">
        <v>60803</v>
      </c>
      <c r="C21888" t="s">
        <v>95</v>
      </c>
      <c r="D21888">
        <v>191111</v>
      </c>
      <c r="G21888">
        <v>0</v>
      </c>
      <c r="H21888" s="5"/>
      <c r="I21888">
        <v>0</v>
      </c>
      <c r="J21888" s="3">
        <v>44960.173611111109</v>
      </c>
      <c r="K21888" s="3">
        <v>44970.208333333336</v>
      </c>
      <c r="L21888" s="3">
        <v>44970.229166666664</v>
      </c>
      <c r="M21888" t="s">
        <v>60804</v>
      </c>
      <c r="N21888" s="4" t="s">
        <v>22</v>
      </c>
      <c r="P21888" t="s">
        <v>16</v>
      </c>
    </row>
    <row r="21889" spans="1:16">
      <c r="A21889" t="s">
        <v>60805</v>
      </c>
      <c r="B21889" t="s">
        <v>60806</v>
      </c>
      <c r="C21889" t="s">
        <v>218</v>
      </c>
      <c r="D21889">
        <v>396230</v>
      </c>
      <c r="G21889">
        <v>0</v>
      </c>
      <c r="H21889" s="5"/>
      <c r="I21889">
        <v>0</v>
      </c>
      <c r="J21889" s="3">
        <v>45051.200694444444</v>
      </c>
      <c r="K21889" s="3">
        <v>45072.125</v>
      </c>
      <c r="L21889" s="3">
        <v>45072.145833333336</v>
      </c>
      <c r="M21889" t="s">
        <v>60807</v>
      </c>
      <c r="N21889" s="4" t="s">
        <v>22</v>
      </c>
      <c r="P21889" t="s">
        <v>16</v>
      </c>
    </row>
    <row r="21890" spans="1:16">
      <c r="A21890" t="s">
        <v>60808</v>
      </c>
      <c r="B21890" t="s">
        <v>60809</v>
      </c>
      <c r="C21890" t="s">
        <v>125</v>
      </c>
      <c r="D21890">
        <v>185101</v>
      </c>
      <c r="G21890">
        <v>0</v>
      </c>
      <c r="H21890" s="5"/>
      <c r="I21890" s="5">
        <v>0</v>
      </c>
      <c r="J21890" s="3">
        <v>45003.432638888888</v>
      </c>
      <c r="K21890" s="3">
        <v>45013.458333333336</v>
      </c>
      <c r="L21890" s="3">
        <v>45013.479166666664</v>
      </c>
      <c r="M21890" t="s">
        <v>60810</v>
      </c>
      <c r="N21890" s="4" t="s">
        <v>613</v>
      </c>
      <c r="P21890" t="s">
        <v>16</v>
      </c>
    </row>
    <row r="21891" spans="1:16">
      <c r="A21891" t="s">
        <v>60811</v>
      </c>
      <c r="B21891" t="s">
        <v>60812</v>
      </c>
      <c r="C21891" t="s">
        <v>72</v>
      </c>
      <c r="D21891">
        <v>462022</v>
      </c>
      <c r="G21891">
        <v>0</v>
      </c>
      <c r="H21891" s="5"/>
      <c r="I21891">
        <v>0</v>
      </c>
      <c r="J21891" s="3">
        <v>45010.373611111114</v>
      </c>
      <c r="K21891" s="3">
        <v>45020.083333333336</v>
      </c>
      <c r="L21891" s="3">
        <v>45020.104166666664</v>
      </c>
      <c r="M21891" t="s">
        <v>60813</v>
      </c>
      <c r="N21891" s="4" t="s">
        <v>22</v>
      </c>
      <c r="P21891" t="s">
        <v>16</v>
      </c>
    </row>
    <row r="21892" spans="1:16">
      <c r="A21892" t="s">
        <v>60814</v>
      </c>
      <c r="B21892" t="s">
        <v>60815</v>
      </c>
      <c r="C21892" t="s">
        <v>818</v>
      </c>
      <c r="D21892">
        <v>517422</v>
      </c>
      <c r="G21892">
        <v>0</v>
      </c>
      <c r="I21892">
        <v>10733</v>
      </c>
      <c r="J21892" s="3">
        <v>44876.231249999997</v>
      </c>
      <c r="K21892" s="3">
        <v>44890.208333333336</v>
      </c>
      <c r="L21892" s="3">
        <v>44890.229166666664</v>
      </c>
      <c r="M21892" t="s">
        <v>60816</v>
      </c>
      <c r="N21892" s="4" t="s">
        <v>22</v>
      </c>
      <c r="P21892" t="s">
        <v>16</v>
      </c>
    </row>
    <row r="21893" spans="1:16">
      <c r="A21893" t="s">
        <v>60817</v>
      </c>
      <c r="B21893" t="s">
        <v>60818</v>
      </c>
      <c r="C21893" t="s">
        <v>54</v>
      </c>
      <c r="D21893">
        <v>581400</v>
      </c>
      <c r="G21893">
        <v>0</v>
      </c>
      <c r="I21893">
        <v>0</v>
      </c>
      <c r="J21893" s="3">
        <v>44901.50277777778</v>
      </c>
      <c r="K21893" s="3">
        <v>44912.458333333336</v>
      </c>
      <c r="L21893" s="3">
        <v>44912.479166666664</v>
      </c>
      <c r="M21893" t="s">
        <v>60819</v>
      </c>
      <c r="N21893" s="4" t="s">
        <v>22</v>
      </c>
      <c r="P21893" t="s">
        <v>16</v>
      </c>
    </row>
    <row r="21894" spans="1:16">
      <c r="A21894" t="s">
        <v>60820</v>
      </c>
      <c r="B21894" t="s">
        <v>60821</v>
      </c>
      <c r="C21894" t="s">
        <v>34</v>
      </c>
      <c r="D21894">
        <v>530031</v>
      </c>
      <c r="G21894">
        <v>0</v>
      </c>
      <c r="I21894">
        <v>0</v>
      </c>
      <c r="J21894" s="3">
        <v>44995.443055555559</v>
      </c>
      <c r="K21894" s="3">
        <v>45016.208333333336</v>
      </c>
      <c r="L21894" s="3">
        <v>45016.229166666664</v>
      </c>
      <c r="M21894" t="s">
        <v>60822</v>
      </c>
      <c r="N21894" s="4" t="s">
        <v>22</v>
      </c>
      <c r="P21894" t="s">
        <v>16</v>
      </c>
    </row>
    <row r="21895" spans="1:16">
      <c r="A21895" s="8" t="s">
        <v>60823</v>
      </c>
      <c r="B21895" t="s">
        <v>60824</v>
      </c>
      <c r="C21895" t="s">
        <v>825</v>
      </c>
      <c r="D21895">
        <v>403001</v>
      </c>
      <c r="G21895">
        <v>1000000</v>
      </c>
      <c r="I21895">
        <v>30000</v>
      </c>
      <c r="J21895" s="3">
        <v>44993.529861111114</v>
      </c>
      <c r="K21895" s="3">
        <v>45003.166666666664</v>
      </c>
      <c r="L21895" s="3">
        <v>45003.1875</v>
      </c>
      <c r="M21895" t="s">
        <v>60825</v>
      </c>
      <c r="N21895" s="4" t="s">
        <v>22</v>
      </c>
      <c r="P21895" t="s">
        <v>16</v>
      </c>
    </row>
    <row r="21896" spans="1:16">
      <c r="A21896" t="s">
        <v>60826</v>
      </c>
      <c r="B21896" t="s">
        <v>60827</v>
      </c>
      <c r="C21896" t="s">
        <v>36</v>
      </c>
      <c r="D21896">
        <v>530004</v>
      </c>
      <c r="G21896">
        <v>0</v>
      </c>
      <c r="I21896">
        <v>0</v>
      </c>
      <c r="J21896" s="3">
        <v>44980.297222222223</v>
      </c>
      <c r="K21896" s="3">
        <v>44993.458333333336</v>
      </c>
      <c r="L21896" s="3">
        <v>44993.479166666664</v>
      </c>
      <c r="M21896" t="s">
        <v>60828</v>
      </c>
      <c r="N21896" s="4" t="s">
        <v>22</v>
      </c>
      <c r="P21896" t="s">
        <v>16</v>
      </c>
    </row>
    <row r="21897" spans="1:16">
      <c r="A21897" t="s">
        <v>60826</v>
      </c>
      <c r="B21897" t="s">
        <v>60829</v>
      </c>
      <c r="C21897" t="s">
        <v>36</v>
      </c>
      <c r="D21897">
        <v>440012</v>
      </c>
      <c r="G21897">
        <v>0</v>
      </c>
      <c r="I21897">
        <v>0</v>
      </c>
      <c r="J21897" s="3">
        <v>44959.513888888891</v>
      </c>
      <c r="K21897" s="3">
        <v>44970.375</v>
      </c>
      <c r="L21897" s="3">
        <v>44970.395833333336</v>
      </c>
      <c r="M21897" t="s">
        <v>60830</v>
      </c>
      <c r="N21897" s="4" t="s">
        <v>22</v>
      </c>
      <c r="P21897" t="s">
        <v>16</v>
      </c>
    </row>
    <row r="21898" spans="1:16">
      <c r="A21898" t="s">
        <v>60826</v>
      </c>
      <c r="B21898" t="s">
        <v>60831</v>
      </c>
      <c r="C21898" t="s">
        <v>495</v>
      </c>
      <c r="D21898">
        <v>796001</v>
      </c>
      <c r="G21898">
        <v>0</v>
      </c>
      <c r="H21898" s="5"/>
      <c r="I21898">
        <v>10200</v>
      </c>
      <c r="J21898" s="3">
        <v>44960.457638888889</v>
      </c>
      <c r="K21898" s="3">
        <v>44970.458333333336</v>
      </c>
      <c r="L21898" s="3">
        <v>44970.479166666664</v>
      </c>
      <c r="M21898" t="s">
        <v>60832</v>
      </c>
      <c r="N21898" s="4" t="s">
        <v>22</v>
      </c>
      <c r="P21898" t="s">
        <v>16</v>
      </c>
    </row>
    <row r="21899" spans="1:16">
      <c r="A21899" t="s">
        <v>60826</v>
      </c>
      <c r="B21899" t="s">
        <v>60833</v>
      </c>
      <c r="C21899" t="s">
        <v>36</v>
      </c>
      <c r="D21899">
        <v>440012</v>
      </c>
      <c r="G21899">
        <v>0</v>
      </c>
      <c r="I21899">
        <v>0</v>
      </c>
      <c r="J21899" s="3">
        <v>44985.12777777778</v>
      </c>
      <c r="K21899" s="3">
        <v>44995.166666666664</v>
      </c>
      <c r="L21899" s="3">
        <v>44995.1875</v>
      </c>
      <c r="M21899" t="s">
        <v>60834</v>
      </c>
      <c r="N21899" s="4" t="s">
        <v>22</v>
      </c>
      <c r="P21899" t="s">
        <v>16</v>
      </c>
    </row>
    <row r="21900" spans="1:16">
      <c r="A21900" t="s">
        <v>60826</v>
      </c>
      <c r="B21900" t="s">
        <v>60835</v>
      </c>
      <c r="C21900" t="s">
        <v>36</v>
      </c>
      <c r="D21900">
        <v>844101</v>
      </c>
      <c r="G21900">
        <v>0</v>
      </c>
      <c r="I21900">
        <v>0</v>
      </c>
      <c r="J21900" s="3">
        <v>44950.104166666664</v>
      </c>
      <c r="K21900" s="3">
        <v>44957.25</v>
      </c>
      <c r="L21900" s="3">
        <v>44957.270833333336</v>
      </c>
      <c r="M21900" t="s">
        <v>60836</v>
      </c>
      <c r="N21900" s="4" t="s">
        <v>22</v>
      </c>
      <c r="P21900" t="s">
        <v>16</v>
      </c>
    </row>
    <row r="21901" spans="1:16">
      <c r="A21901" t="s">
        <v>60826</v>
      </c>
      <c r="B21901" t="s">
        <v>60837</v>
      </c>
      <c r="C21901" t="s">
        <v>38</v>
      </c>
      <c r="D21901">
        <v>580020</v>
      </c>
      <c r="G21901">
        <v>0</v>
      </c>
      <c r="H21901" s="5"/>
      <c r="I21901">
        <v>0</v>
      </c>
      <c r="J21901" s="3">
        <v>44946.438888888886</v>
      </c>
      <c r="K21901" s="3">
        <v>44956.25</v>
      </c>
      <c r="L21901" s="3">
        <v>44956.270833333336</v>
      </c>
      <c r="M21901" t="s">
        <v>60838</v>
      </c>
      <c r="N21901" s="4" t="s">
        <v>22</v>
      </c>
      <c r="P21901" t="s">
        <v>16</v>
      </c>
    </row>
    <row r="21902" spans="1:16">
      <c r="A21902" t="s">
        <v>60826</v>
      </c>
      <c r="B21902" t="s">
        <v>60839</v>
      </c>
      <c r="C21902" t="s">
        <v>290</v>
      </c>
      <c r="D21902">
        <v>753001</v>
      </c>
      <c r="G21902">
        <v>0</v>
      </c>
      <c r="H21902" s="5"/>
      <c r="I21902">
        <v>13848</v>
      </c>
      <c r="J21902" s="3">
        <v>45037.181250000001</v>
      </c>
      <c r="K21902" s="3">
        <v>45058.208333333336</v>
      </c>
      <c r="L21902" s="3">
        <v>45058.229166666664</v>
      </c>
      <c r="M21902" t="s">
        <v>60840</v>
      </c>
      <c r="N21902" s="4" t="s">
        <v>22</v>
      </c>
      <c r="P21902" t="s">
        <v>16</v>
      </c>
    </row>
    <row r="21903" spans="1:16">
      <c r="A21903" t="s">
        <v>60826</v>
      </c>
      <c r="B21903" t="s">
        <v>60841</v>
      </c>
      <c r="C21903" t="s">
        <v>354</v>
      </c>
      <c r="D21903">
        <v>744103</v>
      </c>
      <c r="G21903">
        <v>115920</v>
      </c>
      <c r="H21903" s="5"/>
      <c r="I21903">
        <v>0</v>
      </c>
      <c r="J21903" s="3">
        <v>45054.193055555559</v>
      </c>
      <c r="K21903" s="3">
        <v>45070.375</v>
      </c>
      <c r="L21903" s="3">
        <v>45070.395833333336</v>
      </c>
      <c r="M21903" t="s">
        <v>60842</v>
      </c>
      <c r="N21903" s="4" t="s">
        <v>22</v>
      </c>
      <c r="P21903" t="s">
        <v>16</v>
      </c>
    </row>
    <row r="21904" spans="1:16">
      <c r="A21904" t="s">
        <v>60826</v>
      </c>
      <c r="B21904" t="s">
        <v>60843</v>
      </c>
      <c r="C21904" t="s">
        <v>906</v>
      </c>
      <c r="D21904">
        <v>605006</v>
      </c>
      <c r="G21904">
        <v>0</v>
      </c>
      <c r="I21904">
        <v>0</v>
      </c>
      <c r="J21904" s="3">
        <v>45026.297222222223</v>
      </c>
      <c r="K21904" s="3">
        <v>45047.291666666664</v>
      </c>
      <c r="L21904" s="3">
        <v>45047.3125</v>
      </c>
      <c r="M21904" t="s">
        <v>60844</v>
      </c>
      <c r="N21904" s="4" t="s">
        <v>22</v>
      </c>
      <c r="P21904" t="s">
        <v>16</v>
      </c>
    </row>
    <row r="21905" spans="1:16">
      <c r="A21905" t="s">
        <v>60826</v>
      </c>
      <c r="B21905" t="s">
        <v>60845</v>
      </c>
      <c r="C21905" t="s">
        <v>209</v>
      </c>
      <c r="D21905">
        <v>506009</v>
      </c>
      <c r="G21905">
        <v>5601729</v>
      </c>
      <c r="I21905">
        <v>168000</v>
      </c>
      <c r="J21905" s="3">
        <v>45015.429166666669</v>
      </c>
      <c r="K21905" s="3">
        <v>45036.458333333336</v>
      </c>
      <c r="L21905" s="3">
        <v>45036.479166666664</v>
      </c>
      <c r="M21905" t="s">
        <v>60846</v>
      </c>
      <c r="N21905" s="4" t="s">
        <v>22</v>
      </c>
      <c r="P21905" t="s">
        <v>16</v>
      </c>
    </row>
    <row r="21906" spans="1:16">
      <c r="A21906" t="s">
        <v>60826</v>
      </c>
      <c r="B21906" t="s">
        <v>60847</v>
      </c>
      <c r="C21906" t="s">
        <v>135</v>
      </c>
      <c r="D21906">
        <v>751012</v>
      </c>
      <c r="G21906">
        <v>0</v>
      </c>
      <c r="H21906" s="5"/>
      <c r="I21906">
        <v>0</v>
      </c>
      <c r="J21906" s="3">
        <v>45015.253472222219</v>
      </c>
      <c r="K21906" s="3">
        <v>45026.291666666664</v>
      </c>
      <c r="L21906" s="3">
        <v>45026.3125</v>
      </c>
      <c r="M21906" t="s">
        <v>60848</v>
      </c>
      <c r="N21906" s="4" t="s">
        <v>22</v>
      </c>
      <c r="P21906" t="s">
        <v>16</v>
      </c>
    </row>
    <row r="21907" spans="1:16">
      <c r="A21907" t="s">
        <v>60826</v>
      </c>
      <c r="B21907" t="s">
        <v>60849</v>
      </c>
      <c r="C21907" t="s">
        <v>151</v>
      </c>
      <c r="D21907">
        <v>180001</v>
      </c>
      <c r="G21907">
        <v>200000</v>
      </c>
      <c r="H21907" s="5"/>
      <c r="I21907">
        <v>0</v>
      </c>
      <c r="J21907" s="3">
        <v>45031.171527777777</v>
      </c>
      <c r="K21907" s="3">
        <v>45041.208333333336</v>
      </c>
      <c r="L21907" s="3">
        <v>45041.229166666664</v>
      </c>
      <c r="M21907" t="s">
        <v>60850</v>
      </c>
      <c r="N21907" s="4" t="s">
        <v>22</v>
      </c>
      <c r="P21907" t="s">
        <v>16</v>
      </c>
    </row>
    <row r="21908" spans="1:16">
      <c r="A21908" t="s">
        <v>60851</v>
      </c>
      <c r="B21908" t="s">
        <v>60852</v>
      </c>
      <c r="C21908" t="s">
        <v>685</v>
      </c>
      <c r="D21908">
        <v>605001</v>
      </c>
      <c r="G21908">
        <v>0</v>
      </c>
      <c r="H21908" s="5"/>
      <c r="I21908">
        <v>0</v>
      </c>
      <c r="J21908" s="3">
        <v>44935.404861111114</v>
      </c>
      <c r="K21908" s="3">
        <v>44947.208333333336</v>
      </c>
      <c r="L21908" s="3">
        <v>44947.229166666664</v>
      </c>
      <c r="M21908" t="s">
        <v>60853</v>
      </c>
      <c r="N21908" s="4" t="s">
        <v>22</v>
      </c>
      <c r="P21908" t="s">
        <v>16</v>
      </c>
    </row>
    <row r="21909" spans="1:16">
      <c r="A21909" t="s">
        <v>60851</v>
      </c>
      <c r="B21909" t="s">
        <v>60854</v>
      </c>
      <c r="C21909" t="s">
        <v>131</v>
      </c>
      <c r="D21909">
        <v>110035</v>
      </c>
      <c r="G21909">
        <v>0</v>
      </c>
      <c r="I21909">
        <v>35880</v>
      </c>
      <c r="J21909" s="3">
        <v>44916.280555555553</v>
      </c>
      <c r="K21909" s="3">
        <v>44942.416666666664</v>
      </c>
      <c r="L21909" s="3">
        <v>44942.4375</v>
      </c>
      <c r="M21909" t="s">
        <v>60855</v>
      </c>
      <c r="N21909" t="s">
        <v>22</v>
      </c>
      <c r="P21909" t="s">
        <v>16</v>
      </c>
    </row>
    <row r="21910" spans="1:16">
      <c r="A21910" t="s">
        <v>60856</v>
      </c>
      <c r="B21910" t="s">
        <v>60857</v>
      </c>
      <c r="C21910" t="s">
        <v>433</v>
      </c>
      <c r="F21910" t="s">
        <v>30</v>
      </c>
      <c r="G21910">
        <v>0</v>
      </c>
      <c r="I21910">
        <v>0</v>
      </c>
      <c r="J21910" s="3">
        <v>44903.224305555559</v>
      </c>
      <c r="K21910" s="3">
        <v>44914.083333333336</v>
      </c>
      <c r="L21910" s="3">
        <v>44914.104166666664</v>
      </c>
      <c r="M21910" t="s">
        <v>60858</v>
      </c>
      <c r="N21910" s="4" t="s">
        <v>22</v>
      </c>
      <c r="P21910" t="s">
        <v>16</v>
      </c>
    </row>
    <row r="21911" spans="1:16">
      <c r="A21911" t="s">
        <v>60859</v>
      </c>
      <c r="B21911" t="s">
        <v>60860</v>
      </c>
      <c r="C21911" t="s">
        <v>433</v>
      </c>
      <c r="F21911" t="s">
        <v>30</v>
      </c>
      <c r="G21911">
        <v>0</v>
      </c>
      <c r="H21911" s="5"/>
      <c r="I21911">
        <v>0</v>
      </c>
      <c r="J21911" s="3">
        <v>45021.212500000001</v>
      </c>
      <c r="K21911" s="3">
        <v>45042.083333333336</v>
      </c>
      <c r="L21911" s="3">
        <v>45042.104166666664</v>
      </c>
      <c r="M21911" t="s">
        <v>60861</v>
      </c>
      <c r="N21911" s="4" t="s">
        <v>22</v>
      </c>
      <c r="P21911" t="s">
        <v>16</v>
      </c>
    </row>
    <row r="21912" spans="1:16">
      <c r="A21912" t="s">
        <v>60862</v>
      </c>
      <c r="B21912" t="s">
        <v>60863</v>
      </c>
      <c r="C21912" t="s">
        <v>433</v>
      </c>
      <c r="F21912" t="s">
        <v>30</v>
      </c>
      <c r="G21912">
        <v>0</v>
      </c>
      <c r="H21912" s="5"/>
      <c r="I21912">
        <v>0</v>
      </c>
      <c r="J21912" s="3">
        <v>45044.259027777778</v>
      </c>
      <c r="K21912" s="3">
        <v>45055.083333333336</v>
      </c>
      <c r="L21912" s="3">
        <v>45055.104166666664</v>
      </c>
      <c r="M21912" t="s">
        <v>60864</v>
      </c>
      <c r="N21912" s="4" t="s">
        <v>22</v>
      </c>
      <c r="P21912" t="s">
        <v>16</v>
      </c>
    </row>
    <row r="21913" spans="1:16">
      <c r="A21913" t="s">
        <v>60865</v>
      </c>
      <c r="B21913" t="s">
        <v>60866</v>
      </c>
      <c r="C21913" t="s">
        <v>433</v>
      </c>
      <c r="F21913" t="s">
        <v>30</v>
      </c>
      <c r="G21913">
        <v>0</v>
      </c>
      <c r="H21913" s="5"/>
      <c r="I21913">
        <v>0</v>
      </c>
      <c r="J21913" s="3">
        <v>44945.223611111112</v>
      </c>
      <c r="K21913" s="3">
        <v>44966.083333333336</v>
      </c>
      <c r="L21913" s="3">
        <v>44966.104166666664</v>
      </c>
      <c r="M21913" t="s">
        <v>60867</v>
      </c>
      <c r="N21913" t="s">
        <v>22</v>
      </c>
      <c r="P21913" t="s">
        <v>16</v>
      </c>
    </row>
    <row r="21914" spans="1:16">
      <c r="A21914" t="s">
        <v>60868</v>
      </c>
      <c r="B21914" t="s">
        <v>60869</v>
      </c>
      <c r="C21914" t="s">
        <v>39</v>
      </c>
      <c r="D21914">
        <v>494556</v>
      </c>
      <c r="G21914">
        <v>0</v>
      </c>
      <c r="I21914">
        <v>0</v>
      </c>
      <c r="J21914" s="3">
        <v>45015.495138888888</v>
      </c>
      <c r="K21914" s="3">
        <v>45036.125</v>
      </c>
      <c r="L21914" s="3">
        <v>45036.145833333336</v>
      </c>
      <c r="M21914" t="s">
        <v>60870</v>
      </c>
      <c r="N21914" s="4" t="s">
        <v>22</v>
      </c>
      <c r="P21914" t="s">
        <v>16</v>
      </c>
    </row>
    <row r="21915" spans="1:16">
      <c r="A21915" t="s">
        <v>60871</v>
      </c>
      <c r="B21915" t="s">
        <v>60872</v>
      </c>
      <c r="C21915" t="s">
        <v>72</v>
      </c>
      <c r="D21915">
        <v>462022</v>
      </c>
      <c r="G21915">
        <v>0</v>
      </c>
      <c r="H21915" s="5"/>
      <c r="I21915">
        <v>0</v>
      </c>
      <c r="J21915" s="3">
        <v>44967.211805555555</v>
      </c>
      <c r="K21915" s="3">
        <v>44988.208333333336</v>
      </c>
      <c r="L21915" s="3">
        <v>44988.229166666664</v>
      </c>
      <c r="M21915" t="s">
        <v>60873</v>
      </c>
      <c r="N21915" s="4" t="s">
        <v>22</v>
      </c>
      <c r="P21915" t="s">
        <v>16</v>
      </c>
    </row>
    <row r="21916" spans="1:16">
      <c r="A21916" t="s">
        <v>60871</v>
      </c>
      <c r="B21916" t="s">
        <v>60874</v>
      </c>
      <c r="C21916" t="s">
        <v>72</v>
      </c>
      <c r="D21916">
        <v>462022</v>
      </c>
      <c r="G21916">
        <v>0</v>
      </c>
      <c r="I21916">
        <v>0</v>
      </c>
      <c r="J21916" s="3">
        <v>44975.159722222219</v>
      </c>
      <c r="K21916" s="3">
        <v>44985.166666666664</v>
      </c>
      <c r="L21916" s="3">
        <v>44985.1875</v>
      </c>
      <c r="M21916" t="s">
        <v>60875</v>
      </c>
      <c r="N21916" s="4" t="s">
        <v>22</v>
      </c>
      <c r="P21916" t="s">
        <v>16</v>
      </c>
    </row>
    <row r="21917" spans="1:16">
      <c r="A21917" t="s">
        <v>60871</v>
      </c>
      <c r="B21917" t="s">
        <v>60876</v>
      </c>
      <c r="C21917" t="s">
        <v>72</v>
      </c>
      <c r="D21917">
        <v>462022</v>
      </c>
      <c r="G21917">
        <v>0</v>
      </c>
      <c r="I21917">
        <v>0</v>
      </c>
      <c r="J21917" s="3">
        <v>45023.436111111114</v>
      </c>
      <c r="K21917" s="3">
        <v>45044.25</v>
      </c>
      <c r="L21917" s="3">
        <v>45044.270833333336</v>
      </c>
      <c r="M21917" t="s">
        <v>60877</v>
      </c>
      <c r="N21917" s="4" t="s">
        <v>22</v>
      </c>
      <c r="P21917" t="s">
        <v>16</v>
      </c>
    </row>
    <row r="21918" spans="1:16">
      <c r="A21918" t="s">
        <v>60878</v>
      </c>
      <c r="B21918" t="s">
        <v>60879</v>
      </c>
      <c r="C21918" t="s">
        <v>93</v>
      </c>
      <c r="D21918">
        <v>140901</v>
      </c>
      <c r="G21918">
        <v>0</v>
      </c>
      <c r="H21918" s="5"/>
      <c r="I21918">
        <v>1180000</v>
      </c>
      <c r="J21918" s="3">
        <v>45036.129861111112</v>
      </c>
      <c r="K21918" s="3">
        <v>45076.125</v>
      </c>
      <c r="L21918" s="3">
        <v>45076.145833333336</v>
      </c>
      <c r="M21918" t="s">
        <v>60880</v>
      </c>
      <c r="N21918" s="4" t="s">
        <v>22</v>
      </c>
      <c r="P21918" t="s">
        <v>16</v>
      </c>
    </row>
    <row r="21919" spans="1:16">
      <c r="A21919" t="s">
        <v>60881</v>
      </c>
      <c r="B21919" t="s">
        <v>60882</v>
      </c>
      <c r="C21919" t="s">
        <v>27</v>
      </c>
      <c r="F21919" s="6" t="s">
        <v>89</v>
      </c>
      <c r="G21919">
        <v>0</v>
      </c>
      <c r="I21919">
        <v>0</v>
      </c>
      <c r="J21919" s="3">
        <v>44884.155555555553</v>
      </c>
      <c r="K21919" s="3">
        <v>44886.166666666664</v>
      </c>
      <c r="L21919" s="3">
        <v>44886.1875</v>
      </c>
      <c r="M21919" t="s">
        <v>60883</v>
      </c>
      <c r="N21919" s="4" t="s">
        <v>22</v>
      </c>
      <c r="P21919" t="s">
        <v>16</v>
      </c>
    </row>
    <row r="21920" spans="1:16">
      <c r="A21920" t="s">
        <v>60884</v>
      </c>
      <c r="B21920" t="s">
        <v>60885</v>
      </c>
      <c r="C21920" t="s">
        <v>60886</v>
      </c>
      <c r="D21920">
        <v>500078</v>
      </c>
      <c r="G21920">
        <v>4500000</v>
      </c>
      <c r="H21920" s="5"/>
      <c r="I21920">
        <v>225000</v>
      </c>
      <c r="J21920" s="3">
        <v>44961.491666666669</v>
      </c>
      <c r="K21920" s="3">
        <v>44977.125</v>
      </c>
      <c r="L21920" s="3">
        <v>44977.145833333336</v>
      </c>
      <c r="M21920" t="s">
        <v>60887</v>
      </c>
      <c r="N21920" s="4" t="s">
        <v>22</v>
      </c>
      <c r="P21920" t="s">
        <v>16</v>
      </c>
    </row>
    <row r="21921" spans="1:16">
      <c r="A21921" t="s">
        <v>60888</v>
      </c>
      <c r="B21921" t="s">
        <v>60889</v>
      </c>
      <c r="C21921" t="s">
        <v>240</v>
      </c>
      <c r="D21921">
        <v>410206</v>
      </c>
      <c r="G21921">
        <v>0</v>
      </c>
      <c r="H21921" s="5"/>
      <c r="I21921">
        <v>165450</v>
      </c>
      <c r="J21921" s="3">
        <v>45026.438888888886</v>
      </c>
      <c r="K21921" s="3">
        <v>45047.166666666664</v>
      </c>
      <c r="L21921" s="3">
        <v>45047.1875</v>
      </c>
      <c r="M21921" t="s">
        <v>60890</v>
      </c>
      <c r="N21921" s="4" t="s">
        <v>22</v>
      </c>
      <c r="P21921" t="s">
        <v>16</v>
      </c>
    </row>
    <row r="21922" spans="1:16">
      <c r="A21922" t="s">
        <v>60891</v>
      </c>
      <c r="B21922" t="s">
        <v>60892</v>
      </c>
      <c r="C21922" t="s">
        <v>82</v>
      </c>
      <c r="D21922">
        <v>500062</v>
      </c>
      <c r="G21922">
        <v>0</v>
      </c>
      <c r="I21922">
        <v>0</v>
      </c>
      <c r="J21922" s="3">
        <v>45048.17083333333</v>
      </c>
      <c r="K21922" s="3">
        <v>45072.083333333336</v>
      </c>
      <c r="L21922" s="3">
        <v>45072.104166666664</v>
      </c>
      <c r="M21922" t="s">
        <v>60893</v>
      </c>
      <c r="N21922" s="4" t="s">
        <v>22</v>
      </c>
      <c r="P21922" t="s">
        <v>16</v>
      </c>
    </row>
    <row r="21923" spans="1:16">
      <c r="A21923" t="s">
        <v>60891</v>
      </c>
      <c r="B21923" t="s">
        <v>60894</v>
      </c>
      <c r="C21923" t="s">
        <v>82</v>
      </c>
      <c r="D21923">
        <v>500062</v>
      </c>
      <c r="G21923">
        <v>0</v>
      </c>
      <c r="H21923" s="5"/>
      <c r="I21923" s="5">
        <v>0</v>
      </c>
      <c r="J21923" s="3">
        <v>45003.481944444444</v>
      </c>
      <c r="K21923" s="3">
        <v>45027.083333333336</v>
      </c>
      <c r="L21923" s="3">
        <v>45027.104166666664</v>
      </c>
      <c r="M21923" t="s">
        <v>60895</v>
      </c>
      <c r="N21923" s="4" t="s">
        <v>613</v>
      </c>
      <c r="P21923" t="s">
        <v>16</v>
      </c>
    </row>
    <row r="21924" spans="1:16">
      <c r="A21924" t="s">
        <v>60891</v>
      </c>
      <c r="B21924" t="s">
        <v>60892</v>
      </c>
      <c r="C21924" t="s">
        <v>82</v>
      </c>
      <c r="D21924">
        <v>500062</v>
      </c>
      <c r="G21924">
        <v>0</v>
      </c>
      <c r="H21924" s="5"/>
      <c r="I21924">
        <v>0</v>
      </c>
      <c r="J21924" s="3">
        <v>45048.17083333333</v>
      </c>
      <c r="K21924" s="3">
        <v>45072.083333333336</v>
      </c>
      <c r="L21924" s="3">
        <v>45072.104166666664</v>
      </c>
      <c r="M21924" t="s">
        <v>60893</v>
      </c>
      <c r="N21924" s="4" t="s">
        <v>22</v>
      </c>
      <c r="P21924" t="s">
        <v>16</v>
      </c>
    </row>
    <row r="21925" spans="1:16">
      <c r="A21925" t="s">
        <v>60896</v>
      </c>
      <c r="B21925" t="s">
        <v>60897</v>
      </c>
      <c r="C21925" t="s">
        <v>163</v>
      </c>
      <c r="F21925" t="s">
        <v>28</v>
      </c>
      <c r="G21925">
        <v>0</v>
      </c>
      <c r="I21925">
        <v>0</v>
      </c>
      <c r="J21925" s="3">
        <v>44981.453472222223</v>
      </c>
      <c r="K21925" s="3">
        <v>44991.041666666664</v>
      </c>
      <c r="L21925" s="3">
        <v>44991.0625</v>
      </c>
      <c r="M21925" t="s">
        <v>60898</v>
      </c>
      <c r="N21925" s="4" t="s">
        <v>22</v>
      </c>
      <c r="P21925" t="s">
        <v>16</v>
      </c>
    </row>
    <row r="21926" spans="1:16">
      <c r="A21926" t="s">
        <v>60899</v>
      </c>
      <c r="B21926" t="s">
        <v>60900</v>
      </c>
      <c r="C21926" t="s">
        <v>157</v>
      </c>
      <c r="D21926">
        <v>394651</v>
      </c>
      <c r="G21926">
        <v>0</v>
      </c>
      <c r="I21926">
        <v>0</v>
      </c>
      <c r="J21926" s="3">
        <v>44926.164583333331</v>
      </c>
      <c r="K21926" s="3">
        <v>44936.166666666664</v>
      </c>
      <c r="L21926" s="3">
        <v>44936.1875</v>
      </c>
      <c r="M21926" t="s">
        <v>60901</v>
      </c>
      <c r="N21926" s="4" t="s">
        <v>22</v>
      </c>
      <c r="P21926" t="s">
        <v>16</v>
      </c>
    </row>
    <row r="21927" spans="1:16">
      <c r="A21927" t="s">
        <v>60902</v>
      </c>
      <c r="B21927" t="s">
        <v>60903</v>
      </c>
      <c r="C21927" t="s">
        <v>634</v>
      </c>
      <c r="D21927">
        <v>711101</v>
      </c>
      <c r="F21927" s="11"/>
      <c r="G21927">
        <v>267110</v>
      </c>
      <c r="H21927">
        <v>0</v>
      </c>
      <c r="I21927">
        <v>5342</v>
      </c>
      <c r="J21927" s="3">
        <v>44868.25</v>
      </c>
      <c r="K21927" s="3">
        <v>44886.083333333336</v>
      </c>
      <c r="L21927" s="3">
        <v>44888.083333333336</v>
      </c>
      <c r="M21927" t="s">
        <v>60904</v>
      </c>
      <c r="N21927" s="4" t="s">
        <v>610</v>
      </c>
      <c r="P21927" t="s">
        <v>16</v>
      </c>
    </row>
    <row r="21928" spans="1:16">
      <c r="A21928" t="s">
        <v>60905</v>
      </c>
      <c r="B21928" t="s">
        <v>60906</v>
      </c>
      <c r="C21928" t="s">
        <v>888</v>
      </c>
      <c r="D21928">
        <v>470113</v>
      </c>
      <c r="G21928">
        <v>0</v>
      </c>
      <c r="I21928">
        <v>0</v>
      </c>
      <c r="J21928" s="3">
        <v>44928.189583333333</v>
      </c>
      <c r="K21928" s="3">
        <v>44940.208333333336</v>
      </c>
      <c r="L21928" s="3">
        <v>44940.229166666664</v>
      </c>
      <c r="M21928" t="s">
        <v>60907</v>
      </c>
      <c r="N21928" s="4" t="s">
        <v>22</v>
      </c>
      <c r="P21928" t="s">
        <v>16</v>
      </c>
    </row>
    <row r="21929" spans="1:16">
      <c r="A21929" t="s">
        <v>60908</v>
      </c>
      <c r="B21929" t="s">
        <v>60909</v>
      </c>
      <c r="C21929" t="s">
        <v>54</v>
      </c>
      <c r="D21929">
        <v>401504</v>
      </c>
      <c r="G21929">
        <v>0</v>
      </c>
      <c r="I21929">
        <v>0</v>
      </c>
      <c r="J21929" s="3">
        <v>44923.46875</v>
      </c>
      <c r="K21929" s="3">
        <v>44946.458333333336</v>
      </c>
      <c r="L21929" s="3">
        <v>44946.479166666664</v>
      </c>
      <c r="M21929" t="s">
        <v>60910</v>
      </c>
      <c r="N21929" s="4" t="s">
        <v>22</v>
      </c>
      <c r="P21929" t="s">
        <v>16</v>
      </c>
    </row>
    <row r="21930" spans="1:16">
      <c r="A21930" t="s">
        <v>60911</v>
      </c>
      <c r="B21930" t="s">
        <v>60912</v>
      </c>
      <c r="C21930" t="s">
        <v>1055</v>
      </c>
      <c r="D21930">
        <v>191101</v>
      </c>
      <c r="G21930">
        <v>0</v>
      </c>
      <c r="H21930" s="5"/>
      <c r="I21930">
        <v>20000</v>
      </c>
      <c r="J21930" s="3">
        <v>44961.52847222222</v>
      </c>
      <c r="K21930" s="3">
        <v>44971.041666666664</v>
      </c>
      <c r="L21930" s="3">
        <v>44971.0625</v>
      </c>
      <c r="M21930" t="s">
        <v>60913</v>
      </c>
      <c r="N21930" s="4" t="s">
        <v>22</v>
      </c>
      <c r="P21930" t="s">
        <v>16</v>
      </c>
    </row>
    <row r="21931" spans="1:16">
      <c r="A21931" t="s">
        <v>60914</v>
      </c>
      <c r="B21931" t="s">
        <v>60915</v>
      </c>
      <c r="C21931" t="s">
        <v>1055</v>
      </c>
      <c r="D21931">
        <v>191101</v>
      </c>
      <c r="G21931">
        <v>0</v>
      </c>
      <c r="I21931">
        <v>0</v>
      </c>
      <c r="J21931" s="3">
        <v>44912.2</v>
      </c>
      <c r="K21931" s="3">
        <v>44922.208333333336</v>
      </c>
      <c r="L21931" s="3">
        <v>44922.229166666664</v>
      </c>
      <c r="M21931" t="s">
        <v>60916</v>
      </c>
      <c r="N21931" s="4" t="s">
        <v>22</v>
      </c>
      <c r="P21931" t="s">
        <v>16</v>
      </c>
    </row>
    <row r="21932" spans="1:16">
      <c r="A21932" t="s">
        <v>60917</v>
      </c>
      <c r="B21932" t="s">
        <v>60918</v>
      </c>
      <c r="C21932" t="s">
        <v>27</v>
      </c>
      <c r="F21932" t="s">
        <v>28</v>
      </c>
      <c r="G21932">
        <v>0</v>
      </c>
      <c r="I21932">
        <v>0</v>
      </c>
      <c r="J21932" s="3">
        <v>45049.245138888888</v>
      </c>
      <c r="K21932" s="3">
        <v>45061.375</v>
      </c>
      <c r="L21932" s="3">
        <v>45061.395833333336</v>
      </c>
      <c r="M21932" t="s">
        <v>60919</v>
      </c>
      <c r="N21932" s="4" t="s">
        <v>22</v>
      </c>
      <c r="P21932" t="s">
        <v>16</v>
      </c>
    </row>
    <row r="21933" spans="1:16">
      <c r="A21933" t="s">
        <v>60920</v>
      </c>
      <c r="B21933" t="s">
        <v>60921</v>
      </c>
      <c r="C21933" t="s">
        <v>27</v>
      </c>
      <c r="F21933" t="s">
        <v>28</v>
      </c>
      <c r="G21933">
        <v>0</v>
      </c>
      <c r="I21933">
        <v>0</v>
      </c>
      <c r="J21933" s="3">
        <v>44880.050694444442</v>
      </c>
      <c r="K21933" s="3">
        <v>44884.416666666664</v>
      </c>
      <c r="L21933" s="3">
        <v>44884.4375</v>
      </c>
      <c r="M21933" t="s">
        <v>60922</v>
      </c>
      <c r="N21933" s="4" t="s">
        <v>22</v>
      </c>
      <c r="P21933" t="s">
        <v>16</v>
      </c>
    </row>
    <row r="21934" spans="1:16">
      <c r="A21934" t="s">
        <v>60923</v>
      </c>
      <c r="B21934" t="s">
        <v>60924</v>
      </c>
      <c r="C21934" t="s">
        <v>27</v>
      </c>
      <c r="F21934" t="s">
        <v>30</v>
      </c>
      <c r="G21934">
        <v>0</v>
      </c>
      <c r="H21934" s="5"/>
      <c r="I21934">
        <v>0</v>
      </c>
      <c r="J21934" s="3">
        <v>44961.474999999999</v>
      </c>
      <c r="K21934" s="3">
        <v>44971.5</v>
      </c>
      <c r="L21934" s="3">
        <v>44971.520833333336</v>
      </c>
      <c r="M21934" t="s">
        <v>60925</v>
      </c>
      <c r="N21934" s="4" t="s">
        <v>22</v>
      </c>
      <c r="P21934" t="s">
        <v>16</v>
      </c>
    </row>
    <row r="21935" spans="1:16">
      <c r="A21935" t="s">
        <v>60926</v>
      </c>
      <c r="B21935" t="s">
        <v>60927</v>
      </c>
      <c r="C21935" t="s">
        <v>27</v>
      </c>
      <c r="F21935" t="s">
        <v>119</v>
      </c>
      <c r="G21935">
        <v>0</v>
      </c>
      <c r="H21935" s="5"/>
      <c r="I21935">
        <v>0</v>
      </c>
      <c r="J21935" s="3">
        <v>44947.084027777775</v>
      </c>
      <c r="K21935" s="3">
        <v>44957.083333333336</v>
      </c>
      <c r="L21935" s="3">
        <v>44957.104166666664</v>
      </c>
      <c r="M21935" t="s">
        <v>60928</v>
      </c>
      <c r="N21935" s="4" t="s">
        <v>22</v>
      </c>
      <c r="P21935" t="s">
        <v>16</v>
      </c>
    </row>
    <row r="21936" spans="1:16">
      <c r="A21936" t="s">
        <v>60929</v>
      </c>
      <c r="B21936" t="s">
        <v>60930</v>
      </c>
      <c r="C21936" t="s">
        <v>35725</v>
      </c>
      <c r="D21936">
        <v>781021</v>
      </c>
      <c r="G21936">
        <v>0</v>
      </c>
      <c r="I21936">
        <v>0</v>
      </c>
      <c r="J21936" s="3">
        <v>44973.071527777778</v>
      </c>
      <c r="K21936" s="3">
        <v>44984.083333333336</v>
      </c>
      <c r="L21936" s="3">
        <v>44984.104166666664</v>
      </c>
      <c r="M21936" t="s">
        <v>60931</v>
      </c>
      <c r="N21936" s="4" t="s">
        <v>22</v>
      </c>
      <c r="P21936" t="s">
        <v>16</v>
      </c>
    </row>
    <row r="21937" spans="1:16">
      <c r="A21937" s="7" t="s">
        <v>60932</v>
      </c>
      <c r="B21937" t="s">
        <v>60933</v>
      </c>
      <c r="C21937" t="s">
        <v>191</v>
      </c>
      <c r="D21937">
        <v>671123</v>
      </c>
      <c r="G21937">
        <v>0</v>
      </c>
      <c r="I21937">
        <v>0</v>
      </c>
      <c r="J21937" s="3">
        <v>44987.164583333331</v>
      </c>
      <c r="K21937" s="3">
        <v>44998.166666666664</v>
      </c>
      <c r="L21937" s="3">
        <v>44998.1875</v>
      </c>
      <c r="M21937" t="s">
        <v>60934</v>
      </c>
      <c r="N21937" s="4" t="s">
        <v>22</v>
      </c>
      <c r="P21937" t="s">
        <v>16</v>
      </c>
    </row>
    <row r="21938" spans="1:16">
      <c r="A21938" t="s">
        <v>60935</v>
      </c>
      <c r="B21938" t="s">
        <v>60936</v>
      </c>
      <c r="C21938" t="s">
        <v>247</v>
      </c>
      <c r="D21938">
        <v>671123</v>
      </c>
      <c r="G21938">
        <v>1367420</v>
      </c>
      <c r="I21938">
        <v>27349</v>
      </c>
      <c r="J21938" s="3">
        <v>44925.20208333333</v>
      </c>
      <c r="K21938" s="3">
        <v>44936.208333333336</v>
      </c>
      <c r="L21938" s="3">
        <v>44936.229166666664</v>
      </c>
      <c r="M21938" t="s">
        <v>60937</v>
      </c>
      <c r="N21938" s="4" t="s">
        <v>22</v>
      </c>
      <c r="P21938" t="s">
        <v>16</v>
      </c>
    </row>
    <row r="21939" spans="1:16">
      <c r="A21939" t="s">
        <v>60938</v>
      </c>
      <c r="B21939" t="s">
        <v>60939</v>
      </c>
      <c r="C21939" t="s">
        <v>513</v>
      </c>
      <c r="D21939">
        <v>560002</v>
      </c>
      <c r="G21939">
        <v>0</v>
      </c>
      <c r="I21939">
        <v>0</v>
      </c>
      <c r="J21939" s="3">
        <v>44872.506944444445</v>
      </c>
      <c r="K21939" s="3">
        <v>44882.041666666664</v>
      </c>
      <c r="L21939" s="3">
        <v>44882.0625</v>
      </c>
      <c r="M21939" t="s">
        <v>60940</v>
      </c>
      <c r="N21939" s="4" t="s">
        <v>22</v>
      </c>
      <c r="P21939" t="s">
        <v>16</v>
      </c>
    </row>
    <row r="21940" spans="1:16">
      <c r="A21940" t="s">
        <v>60941</v>
      </c>
      <c r="B21940" t="s">
        <v>60942</v>
      </c>
      <c r="C21940" t="s">
        <v>273</v>
      </c>
      <c r="D21940">
        <v>400012</v>
      </c>
      <c r="G21940">
        <v>0</v>
      </c>
      <c r="H21940" s="5"/>
      <c r="I21940">
        <v>0</v>
      </c>
      <c r="J21940" s="3">
        <v>44988.04583333333</v>
      </c>
      <c r="K21940" s="3">
        <v>44999.416666666664</v>
      </c>
      <c r="L21940" s="3">
        <v>44999.4375</v>
      </c>
      <c r="M21940" t="s">
        <v>60943</v>
      </c>
      <c r="N21940" s="4" t="s">
        <v>22</v>
      </c>
      <c r="P21940" t="s">
        <v>16</v>
      </c>
    </row>
    <row r="21941" spans="1:16">
      <c r="A21941" t="s">
        <v>60944</v>
      </c>
      <c r="B21941" t="s">
        <v>60945</v>
      </c>
      <c r="C21941" t="s">
        <v>273</v>
      </c>
      <c r="D21941">
        <v>400012</v>
      </c>
      <c r="G21941">
        <v>0</v>
      </c>
      <c r="H21941" s="5"/>
      <c r="I21941">
        <v>0</v>
      </c>
      <c r="J21941" s="3">
        <v>44917.117361111108</v>
      </c>
      <c r="K21941" s="3">
        <v>44928.416666666664</v>
      </c>
      <c r="L21941" s="3">
        <v>44928.4375</v>
      </c>
      <c r="M21941" t="s">
        <v>60946</v>
      </c>
      <c r="N21941" t="s">
        <v>22</v>
      </c>
      <c r="P21941" t="s">
        <v>16</v>
      </c>
    </row>
    <row r="21942" spans="1:16">
      <c r="A21942" t="s">
        <v>60947</v>
      </c>
      <c r="B21942" t="s">
        <v>60948</v>
      </c>
      <c r="C21942" t="s">
        <v>417</v>
      </c>
      <c r="D21942">
        <v>263001</v>
      </c>
      <c r="G21942">
        <v>0</v>
      </c>
      <c r="I21942">
        <v>0</v>
      </c>
      <c r="J21942" s="3">
        <v>44893.521527777775</v>
      </c>
      <c r="K21942" s="3">
        <v>44907.041666666664</v>
      </c>
      <c r="L21942" s="3">
        <v>44907.0625</v>
      </c>
      <c r="M21942" t="s">
        <v>60949</v>
      </c>
      <c r="N21942" s="4" t="s">
        <v>22</v>
      </c>
      <c r="P21942" t="s">
        <v>16</v>
      </c>
    </row>
    <row r="21943" spans="1:16">
      <c r="A21943" t="s">
        <v>60950</v>
      </c>
      <c r="B21943" t="s">
        <v>60951</v>
      </c>
      <c r="C21943" t="s">
        <v>1212</v>
      </c>
      <c r="D21943">
        <v>411024</v>
      </c>
      <c r="G21943">
        <v>0</v>
      </c>
      <c r="H21943" s="5"/>
      <c r="I21943">
        <v>90000</v>
      </c>
      <c r="J21943" s="3">
        <v>45008.145833333336</v>
      </c>
      <c r="K21943" s="3">
        <v>45030.125</v>
      </c>
      <c r="L21943" s="3">
        <v>45030.145833333336</v>
      </c>
      <c r="M21943" t="s">
        <v>60952</v>
      </c>
      <c r="N21943" s="4" t="s">
        <v>22</v>
      </c>
      <c r="P21943" t="s">
        <v>16</v>
      </c>
    </row>
    <row r="21944" spans="1:16">
      <c r="A21944" t="s">
        <v>60953</v>
      </c>
      <c r="B21944" t="s">
        <v>60954</v>
      </c>
      <c r="C21944" t="s">
        <v>79</v>
      </c>
      <c r="F21944" t="s">
        <v>26</v>
      </c>
      <c r="G21944">
        <v>0</v>
      </c>
      <c r="I21944">
        <v>0</v>
      </c>
      <c r="J21944" s="3">
        <v>44896.40625</v>
      </c>
      <c r="K21944" s="3">
        <v>44907.083333333336</v>
      </c>
      <c r="L21944" s="3">
        <v>44907.104166666664</v>
      </c>
      <c r="M21944" t="s">
        <v>60955</v>
      </c>
      <c r="N21944" s="4" t="s">
        <v>22</v>
      </c>
      <c r="P21944" t="s">
        <v>16</v>
      </c>
    </row>
    <row r="21945" spans="1:16">
      <c r="A21945" t="s">
        <v>60953</v>
      </c>
      <c r="B21945" t="s">
        <v>60956</v>
      </c>
      <c r="C21945" t="s">
        <v>167</v>
      </c>
      <c r="F21945" t="s">
        <v>84</v>
      </c>
      <c r="G21945">
        <v>0</v>
      </c>
      <c r="I21945">
        <v>0</v>
      </c>
      <c r="J21945" s="3">
        <v>44894.179861111108</v>
      </c>
      <c r="K21945" s="3">
        <v>44909.208333333336</v>
      </c>
      <c r="L21945" s="3">
        <v>44909.229166666664</v>
      </c>
      <c r="M21945" t="s">
        <v>60957</v>
      </c>
      <c r="N21945" s="4" t="s">
        <v>22</v>
      </c>
      <c r="P21945" t="s">
        <v>16</v>
      </c>
    </row>
    <row r="21946" spans="1:16">
      <c r="A21946" t="s">
        <v>60958</v>
      </c>
      <c r="B21946" t="s">
        <v>60959</v>
      </c>
      <c r="C21946" t="s">
        <v>267</v>
      </c>
      <c r="D21946">
        <v>476001</v>
      </c>
      <c r="G21946">
        <v>0</v>
      </c>
      <c r="I21946">
        <v>0</v>
      </c>
      <c r="J21946" s="3">
        <v>44953.145138888889</v>
      </c>
      <c r="K21946" s="3">
        <v>44963.166666666664</v>
      </c>
      <c r="L21946" s="3">
        <v>44963.1875</v>
      </c>
      <c r="M21946" t="s">
        <v>60960</v>
      </c>
      <c r="N21946" s="4" t="s">
        <v>22</v>
      </c>
      <c r="P21946" t="s">
        <v>16</v>
      </c>
    </row>
    <row r="21947" spans="1:16">
      <c r="A21947" t="s">
        <v>60958</v>
      </c>
      <c r="B21947" t="s">
        <v>60961</v>
      </c>
      <c r="C21947" t="s">
        <v>348</v>
      </c>
      <c r="D21947">
        <v>110007</v>
      </c>
      <c r="G21947">
        <v>0</v>
      </c>
      <c r="I21947">
        <v>0</v>
      </c>
      <c r="J21947" s="3">
        <v>44965.04583333333</v>
      </c>
      <c r="K21947" s="3">
        <v>44980.083333333336</v>
      </c>
      <c r="L21947" s="3">
        <v>44980.104166666664</v>
      </c>
      <c r="M21947" t="s">
        <v>60962</v>
      </c>
      <c r="N21947" s="4" t="s">
        <v>22</v>
      </c>
      <c r="P21947" t="s">
        <v>16</v>
      </c>
    </row>
    <row r="21948" spans="1:16">
      <c r="A21948" t="s">
        <v>60958</v>
      </c>
      <c r="B21948" t="s">
        <v>60963</v>
      </c>
      <c r="C21948" t="s">
        <v>54</v>
      </c>
      <c r="D21948">
        <v>603102</v>
      </c>
      <c r="G21948">
        <v>0</v>
      </c>
      <c r="H21948" s="5"/>
      <c r="I21948">
        <v>0</v>
      </c>
      <c r="J21948" s="3">
        <v>45043.42291666667</v>
      </c>
      <c r="K21948" s="3">
        <v>45054.5</v>
      </c>
      <c r="L21948" s="3">
        <v>45054.520833333336</v>
      </c>
      <c r="M21948" t="s">
        <v>60964</v>
      </c>
      <c r="N21948" s="4" t="s">
        <v>22</v>
      </c>
      <c r="P21948" t="s">
        <v>16</v>
      </c>
    </row>
    <row r="21949" spans="1:16">
      <c r="A21949" t="s">
        <v>60965</v>
      </c>
      <c r="B21949" t="s">
        <v>60966</v>
      </c>
      <c r="C21949" t="s">
        <v>150</v>
      </c>
      <c r="F21949" t="s">
        <v>272</v>
      </c>
      <c r="G21949">
        <v>0</v>
      </c>
      <c r="H21949" s="5"/>
      <c r="I21949">
        <v>0</v>
      </c>
      <c r="J21949" s="3">
        <v>44932.413194444445</v>
      </c>
      <c r="K21949" s="3">
        <v>44942.5</v>
      </c>
      <c r="L21949" s="3">
        <v>44942.520833333336</v>
      </c>
      <c r="M21949" t="s">
        <v>60967</v>
      </c>
      <c r="N21949" s="4" t="s">
        <v>22</v>
      </c>
      <c r="P21949" t="s">
        <v>16</v>
      </c>
    </row>
    <row r="21950" spans="1:16">
      <c r="A21950" t="s">
        <v>60968</v>
      </c>
      <c r="B21950" t="s">
        <v>60969</v>
      </c>
      <c r="C21950" t="s">
        <v>27</v>
      </c>
      <c r="F21950" t="s">
        <v>55</v>
      </c>
      <c r="G21950">
        <v>150000</v>
      </c>
      <c r="H21950" s="5"/>
      <c r="I21950">
        <v>0</v>
      </c>
      <c r="J21950" s="3">
        <v>44938.36041666667</v>
      </c>
      <c r="K21950" s="3">
        <v>44949.5</v>
      </c>
      <c r="L21950" s="3">
        <v>44949.520833333336</v>
      </c>
      <c r="M21950" t="s">
        <v>60970</v>
      </c>
      <c r="N21950" s="4" t="s">
        <v>22</v>
      </c>
      <c r="P21950" t="s">
        <v>16</v>
      </c>
    </row>
    <row r="21951" spans="1:16">
      <c r="A21951" t="s">
        <v>60971</v>
      </c>
      <c r="B21951" t="s">
        <v>60972</v>
      </c>
      <c r="C21951" t="s">
        <v>44</v>
      </c>
      <c r="D21951">
        <v>302017</v>
      </c>
      <c r="G21951">
        <v>0</v>
      </c>
      <c r="I21951">
        <v>0</v>
      </c>
      <c r="J21951" s="3">
        <v>45042.175694444442</v>
      </c>
      <c r="K21951" s="3">
        <v>45064.166666666664</v>
      </c>
      <c r="L21951" s="3">
        <v>45064.1875</v>
      </c>
      <c r="M21951" t="s">
        <v>60973</v>
      </c>
      <c r="N21951" s="4" t="s">
        <v>22</v>
      </c>
      <c r="P21951" t="s">
        <v>16</v>
      </c>
    </row>
    <row r="21952" spans="1:16">
      <c r="A21952" t="s">
        <v>60974</v>
      </c>
      <c r="B21952" t="s">
        <v>60975</v>
      </c>
      <c r="C21952" t="s">
        <v>65</v>
      </c>
      <c r="D21952">
        <v>458001</v>
      </c>
      <c r="G21952">
        <v>500000</v>
      </c>
      <c r="I21952">
        <v>0</v>
      </c>
      <c r="J21952" s="3">
        <v>44894.189583333333</v>
      </c>
      <c r="K21952" s="3">
        <v>44904.208333333336</v>
      </c>
      <c r="L21952" s="3">
        <v>44904.229166666664</v>
      </c>
      <c r="M21952" t="s">
        <v>60976</v>
      </c>
      <c r="N21952" s="4" t="s">
        <v>22</v>
      </c>
      <c r="P21952" t="s">
        <v>16</v>
      </c>
    </row>
    <row r="21953" spans="1:16">
      <c r="A21953" t="s">
        <v>60977</v>
      </c>
      <c r="B21953" t="s">
        <v>60978</v>
      </c>
      <c r="C21953" t="s">
        <v>268</v>
      </c>
      <c r="D21953">
        <v>571201</v>
      </c>
      <c r="G21953">
        <v>2317906</v>
      </c>
      <c r="I21953">
        <v>57948</v>
      </c>
      <c r="J21953" s="3">
        <v>44975.318055555559</v>
      </c>
      <c r="K21953" s="3">
        <v>44996.291666666664</v>
      </c>
      <c r="L21953" s="3">
        <v>44996.3125</v>
      </c>
      <c r="M21953" t="s">
        <v>60979</v>
      </c>
      <c r="N21953" s="4" t="s">
        <v>22</v>
      </c>
      <c r="P21953" t="s">
        <v>16</v>
      </c>
    </row>
    <row r="21954" spans="1:16">
      <c r="A21954" t="s">
        <v>60980</v>
      </c>
      <c r="B21954" t="s">
        <v>60981</v>
      </c>
      <c r="C21954" t="s">
        <v>150</v>
      </c>
      <c r="F21954" t="s">
        <v>66</v>
      </c>
      <c r="G21954">
        <v>1800000</v>
      </c>
      <c r="H21954" s="5"/>
      <c r="I21954">
        <v>0</v>
      </c>
      <c r="J21954" s="3">
        <v>44973.418055555558</v>
      </c>
      <c r="K21954" s="3">
        <v>44984.416666666664</v>
      </c>
      <c r="L21954" s="3">
        <v>44984.4375</v>
      </c>
      <c r="M21954" t="s">
        <v>60982</v>
      </c>
      <c r="N21954" s="4" t="s">
        <v>22</v>
      </c>
      <c r="P21954" t="s">
        <v>16</v>
      </c>
    </row>
    <row r="21955" spans="1:16">
      <c r="A21955" t="s">
        <v>60980</v>
      </c>
      <c r="B21955" t="s">
        <v>60983</v>
      </c>
      <c r="C21955" t="s">
        <v>150</v>
      </c>
      <c r="F21955" t="s">
        <v>66</v>
      </c>
      <c r="G21955">
        <v>1809092</v>
      </c>
      <c r="I21955">
        <v>0</v>
      </c>
      <c r="J21955" s="3">
        <v>44947.529166666667</v>
      </c>
      <c r="K21955" s="3">
        <v>44968.5</v>
      </c>
      <c r="L21955" s="3">
        <v>44968.520833333336</v>
      </c>
      <c r="M21955" t="s">
        <v>60984</v>
      </c>
      <c r="N21955" s="4" t="s">
        <v>22</v>
      </c>
      <c r="P21955" t="s">
        <v>16</v>
      </c>
    </row>
    <row r="21956" spans="1:16">
      <c r="A21956" t="s">
        <v>60980</v>
      </c>
      <c r="B21956" t="s">
        <v>60985</v>
      </c>
      <c r="C21956" t="s">
        <v>150</v>
      </c>
      <c r="F21956" t="s">
        <v>66</v>
      </c>
      <c r="G21956">
        <v>1809092</v>
      </c>
      <c r="H21956" s="5"/>
      <c r="I21956">
        <v>54272</v>
      </c>
      <c r="J21956" s="3">
        <v>45011.20208333333</v>
      </c>
      <c r="K21956" s="3">
        <v>45021.208333333336</v>
      </c>
      <c r="L21956" s="3">
        <v>45021.229166666664</v>
      </c>
      <c r="M21956" t="s">
        <v>60986</v>
      </c>
      <c r="N21956" s="4" t="s">
        <v>22</v>
      </c>
      <c r="P21956" t="s">
        <v>16</v>
      </c>
    </row>
    <row r="21957" spans="1:16">
      <c r="A21957" t="s">
        <v>60980</v>
      </c>
      <c r="B21957" t="s">
        <v>60987</v>
      </c>
      <c r="C21957" t="s">
        <v>150</v>
      </c>
      <c r="F21957" t="s">
        <v>66</v>
      </c>
      <c r="G21957">
        <v>3500000</v>
      </c>
      <c r="I21957">
        <v>105000</v>
      </c>
      <c r="J21957" s="3">
        <v>45056.438888888886</v>
      </c>
      <c r="K21957" s="3">
        <v>45066.458333333336</v>
      </c>
      <c r="L21957" s="3">
        <v>45066.479166666664</v>
      </c>
      <c r="M21957" t="s">
        <v>60988</v>
      </c>
      <c r="N21957" s="4" t="s">
        <v>22</v>
      </c>
      <c r="P21957" t="s">
        <v>16</v>
      </c>
    </row>
    <row r="21958" spans="1:16">
      <c r="A21958" t="s">
        <v>60989</v>
      </c>
      <c r="B21958" t="s">
        <v>60990</v>
      </c>
      <c r="C21958" t="s">
        <v>130</v>
      </c>
      <c r="D21958">
        <v>333504</v>
      </c>
      <c r="G21958">
        <v>0</v>
      </c>
      <c r="H21958" s="5"/>
      <c r="I21958">
        <v>0</v>
      </c>
      <c r="J21958" s="3">
        <v>45005.09097222222</v>
      </c>
      <c r="K21958" s="3">
        <v>45026.125</v>
      </c>
      <c r="L21958" s="3">
        <v>45026.145833333336</v>
      </c>
      <c r="M21958" t="s">
        <v>60991</v>
      </c>
      <c r="N21958" s="4" t="s">
        <v>22</v>
      </c>
      <c r="P21958" t="s">
        <v>16</v>
      </c>
    </row>
    <row r="21959" spans="1:16">
      <c r="A21959" t="s">
        <v>60992</v>
      </c>
      <c r="B21959" t="s">
        <v>60993</v>
      </c>
      <c r="C21959" t="s">
        <v>188</v>
      </c>
      <c r="D21959">
        <v>744205</v>
      </c>
      <c r="G21959">
        <v>0</v>
      </c>
      <c r="I21959">
        <v>0</v>
      </c>
      <c r="J21959" s="3">
        <v>44943.470833333333</v>
      </c>
      <c r="K21959" s="3">
        <v>44954.5</v>
      </c>
      <c r="L21959" s="3">
        <v>44954.520833333336</v>
      </c>
      <c r="M21959" t="s">
        <v>60994</v>
      </c>
      <c r="N21959" s="4" t="s">
        <v>22</v>
      </c>
      <c r="P21959" t="s">
        <v>16</v>
      </c>
    </row>
    <row r="21960" spans="1:16">
      <c r="A21960" t="s">
        <v>60995</v>
      </c>
      <c r="B21960" t="s">
        <v>60996</v>
      </c>
      <c r="C21960" t="s">
        <v>298</v>
      </c>
      <c r="D21960">
        <v>600068</v>
      </c>
      <c r="G21960">
        <v>0</v>
      </c>
      <c r="H21960" s="5"/>
      <c r="I21960">
        <v>0</v>
      </c>
      <c r="J21960" s="3">
        <v>45015.175694444442</v>
      </c>
      <c r="K21960" s="3">
        <v>45036.291666666664</v>
      </c>
      <c r="L21960" s="3">
        <v>45036.3125</v>
      </c>
      <c r="M21960" t="s">
        <v>60997</v>
      </c>
      <c r="N21960" s="4" t="s">
        <v>22</v>
      </c>
      <c r="P21960" t="s">
        <v>16</v>
      </c>
    </row>
    <row r="21961" spans="1:16">
      <c r="A21961" t="s">
        <v>60998</v>
      </c>
      <c r="B21961" t="s">
        <v>60999</v>
      </c>
      <c r="C21961" t="s">
        <v>332</v>
      </c>
      <c r="D21961">
        <v>575030</v>
      </c>
      <c r="G21961">
        <v>0</v>
      </c>
      <c r="I21961">
        <v>0</v>
      </c>
      <c r="J21961" s="3">
        <v>45012.517361111109</v>
      </c>
      <c r="K21961" s="3">
        <v>45033.125</v>
      </c>
      <c r="L21961" s="3">
        <v>45033.145833333336</v>
      </c>
      <c r="M21961" t="s">
        <v>61000</v>
      </c>
      <c r="N21961" s="4" t="s">
        <v>22</v>
      </c>
      <c r="P21961" t="s">
        <v>16</v>
      </c>
    </row>
    <row r="21962" spans="1:16">
      <c r="A21962" t="s">
        <v>61001</v>
      </c>
      <c r="B21962" t="s">
        <v>61002</v>
      </c>
      <c r="C21962" t="s">
        <v>142</v>
      </c>
      <c r="D21962">
        <v>829107</v>
      </c>
      <c r="G21962">
        <v>0</v>
      </c>
      <c r="H21962" s="5"/>
      <c r="I21962">
        <v>0</v>
      </c>
      <c r="J21962" s="3">
        <v>44914.241666666669</v>
      </c>
      <c r="K21962" s="3">
        <v>44924.25</v>
      </c>
      <c r="L21962" s="3">
        <v>44924.270833333336</v>
      </c>
      <c r="M21962" t="s">
        <v>61003</v>
      </c>
      <c r="N21962" s="4" t="s">
        <v>22</v>
      </c>
      <c r="P21962" t="s">
        <v>16</v>
      </c>
    </row>
    <row r="21963" spans="1:16">
      <c r="A21963" t="s">
        <v>61004</v>
      </c>
      <c r="B21963" t="s">
        <v>61005</v>
      </c>
      <c r="C21963" t="s">
        <v>165</v>
      </c>
      <c r="D21963">
        <v>744207</v>
      </c>
      <c r="G21963">
        <v>0</v>
      </c>
      <c r="H21963" s="5"/>
      <c r="I21963">
        <v>0</v>
      </c>
      <c r="J21963" s="3">
        <v>44963.472222222219</v>
      </c>
      <c r="K21963" s="3">
        <v>44973.5</v>
      </c>
      <c r="L21963" s="3">
        <v>44973.520833333336</v>
      </c>
      <c r="M21963" t="s">
        <v>61006</v>
      </c>
      <c r="N21963" s="4" t="s">
        <v>22</v>
      </c>
      <c r="P21963" t="s">
        <v>16</v>
      </c>
    </row>
    <row r="21964" spans="1:16">
      <c r="A21964" t="s">
        <v>61007</v>
      </c>
      <c r="B21964" t="s">
        <v>61008</v>
      </c>
      <c r="C21964" t="s">
        <v>27</v>
      </c>
      <c r="F21964" t="s">
        <v>108</v>
      </c>
      <c r="G21964">
        <v>0</v>
      </c>
      <c r="H21964" s="5"/>
      <c r="I21964">
        <v>0</v>
      </c>
      <c r="J21964" s="3">
        <v>45055.066666666666</v>
      </c>
      <c r="K21964" s="3">
        <v>45065.5</v>
      </c>
      <c r="L21964" s="3">
        <v>45065.520833333336</v>
      </c>
      <c r="M21964" t="s">
        <v>61009</v>
      </c>
      <c r="N21964" s="4" t="s">
        <v>22</v>
      </c>
      <c r="P21964" t="s">
        <v>16</v>
      </c>
    </row>
    <row r="21965" spans="1:16">
      <c r="A21965" t="s">
        <v>61010</v>
      </c>
      <c r="B21965" t="s">
        <v>61011</v>
      </c>
      <c r="C21965" t="s">
        <v>43</v>
      </c>
      <c r="F21965" t="s">
        <v>26</v>
      </c>
      <c r="G21965">
        <v>0</v>
      </c>
      <c r="I21965">
        <v>0</v>
      </c>
      <c r="J21965" s="3">
        <v>44897.224999999999</v>
      </c>
      <c r="K21965" s="3">
        <v>44907.333333333336</v>
      </c>
      <c r="L21965" s="3">
        <v>44907.354166666664</v>
      </c>
      <c r="M21965" t="s">
        <v>61012</v>
      </c>
      <c r="N21965" s="4" t="s">
        <v>22</v>
      </c>
      <c r="P21965" t="s">
        <v>16</v>
      </c>
    </row>
    <row r="21966" spans="1:16">
      <c r="A21966" t="s">
        <v>61013</v>
      </c>
      <c r="B21966" t="s">
        <v>61014</v>
      </c>
      <c r="C21966" t="s">
        <v>29</v>
      </c>
      <c r="F21966" t="s">
        <v>32</v>
      </c>
      <c r="G21966">
        <v>0</v>
      </c>
      <c r="I21966">
        <v>0</v>
      </c>
      <c r="J21966" s="3">
        <v>45001.245138888888</v>
      </c>
      <c r="K21966" s="3">
        <v>45022.25</v>
      </c>
      <c r="L21966" s="3">
        <v>45022.270833333336</v>
      </c>
      <c r="M21966" t="s">
        <v>61015</v>
      </c>
      <c r="N21966" s="4" t="s">
        <v>22</v>
      </c>
      <c r="P21966" t="s">
        <v>16</v>
      </c>
    </row>
    <row r="21967" spans="1:16">
      <c r="A21967" t="s">
        <v>61016</v>
      </c>
      <c r="B21967" t="s">
        <v>61017</v>
      </c>
      <c r="C21967" t="s">
        <v>115</v>
      </c>
      <c r="F21967" t="s">
        <v>49</v>
      </c>
      <c r="G21967">
        <v>50000</v>
      </c>
      <c r="I21967">
        <v>0</v>
      </c>
      <c r="J21967" s="3">
        <v>44981.175694444442</v>
      </c>
      <c r="K21967" s="3">
        <v>44991.208333333336</v>
      </c>
      <c r="L21967" s="3">
        <v>44991.229166666664</v>
      </c>
      <c r="M21967" t="s">
        <v>61018</v>
      </c>
      <c r="N21967" s="4" t="s">
        <v>22</v>
      </c>
      <c r="P21967" t="s">
        <v>16</v>
      </c>
    </row>
    <row r="21968" spans="1:16">
      <c r="A21968" t="s">
        <v>61019</v>
      </c>
      <c r="B21968" t="s">
        <v>61020</v>
      </c>
      <c r="C21968" t="s">
        <v>167</v>
      </c>
      <c r="F21968" t="s">
        <v>84</v>
      </c>
      <c r="G21968">
        <v>0</v>
      </c>
      <c r="I21968">
        <v>0</v>
      </c>
      <c r="J21968" s="3">
        <v>44901.155555555553</v>
      </c>
      <c r="K21968" s="3">
        <v>44922.375</v>
      </c>
      <c r="L21968" s="3">
        <v>44922.395833333336</v>
      </c>
      <c r="M21968" t="s">
        <v>61021</v>
      </c>
      <c r="N21968" s="4" t="s">
        <v>22</v>
      </c>
      <c r="P21968" t="s">
        <v>16</v>
      </c>
    </row>
    <row r="21969" spans="1:16">
      <c r="A21969" t="s">
        <v>61019</v>
      </c>
      <c r="B21969" t="s">
        <v>61022</v>
      </c>
      <c r="C21969" t="s">
        <v>167</v>
      </c>
      <c r="F21969" t="s">
        <v>84</v>
      </c>
      <c r="G21969">
        <v>0</v>
      </c>
      <c r="I21969">
        <v>0</v>
      </c>
      <c r="J21969" s="3">
        <v>44898.449305555558</v>
      </c>
      <c r="K21969" s="3">
        <v>44908.125</v>
      </c>
      <c r="L21969" s="3">
        <v>44908.145833333336</v>
      </c>
      <c r="M21969" t="s">
        <v>61023</v>
      </c>
      <c r="N21969" s="4" t="s">
        <v>22</v>
      </c>
      <c r="P21969" t="s">
        <v>16</v>
      </c>
    </row>
    <row r="21970" spans="1:16">
      <c r="A21970" t="s">
        <v>61024</v>
      </c>
      <c r="B21970" t="s">
        <v>61025</v>
      </c>
      <c r="C21970" t="s">
        <v>43</v>
      </c>
      <c r="F21970" t="s">
        <v>49</v>
      </c>
      <c r="G21970">
        <v>0</v>
      </c>
      <c r="I21970">
        <v>0</v>
      </c>
      <c r="J21970" s="3">
        <v>45040.106944444444</v>
      </c>
      <c r="K21970" s="3">
        <v>45061.083333333336</v>
      </c>
      <c r="L21970" s="3">
        <v>45061.104166666664</v>
      </c>
      <c r="M21970" t="s">
        <v>61026</v>
      </c>
      <c r="N21970" s="4" t="s">
        <v>22</v>
      </c>
      <c r="P21970" t="s">
        <v>16</v>
      </c>
    </row>
    <row r="21971" spans="1:16">
      <c r="A21971" t="s">
        <v>61027</v>
      </c>
      <c r="B21971" t="s">
        <v>61028</v>
      </c>
      <c r="C21971" t="s">
        <v>62</v>
      </c>
      <c r="F21971" t="s">
        <v>627</v>
      </c>
      <c r="G21971">
        <v>0</v>
      </c>
      <c r="I21971">
        <v>0</v>
      </c>
      <c r="J21971" s="3">
        <v>44884.40347222222</v>
      </c>
      <c r="K21971" s="3">
        <v>44888.416666666664</v>
      </c>
      <c r="L21971" s="3">
        <v>44888.4375</v>
      </c>
      <c r="M21971" t="s">
        <v>61029</v>
      </c>
      <c r="N21971" s="4" t="s">
        <v>22</v>
      </c>
      <c r="P21971" t="s">
        <v>16</v>
      </c>
    </row>
    <row r="21972" spans="1:16">
      <c r="A21972" t="s">
        <v>61030</v>
      </c>
      <c r="B21972" t="s">
        <v>61031</v>
      </c>
      <c r="C21972" t="s">
        <v>29</v>
      </c>
      <c r="F21972" t="s">
        <v>21</v>
      </c>
      <c r="G21972">
        <v>0</v>
      </c>
      <c r="I21972">
        <v>0</v>
      </c>
      <c r="J21972" s="3">
        <v>44875.420138888891</v>
      </c>
      <c r="K21972" s="3">
        <v>44890.416666666664</v>
      </c>
      <c r="L21972" s="3">
        <v>44890.4375</v>
      </c>
      <c r="M21972" t="s">
        <v>61032</v>
      </c>
      <c r="N21972" s="4" t="s">
        <v>22</v>
      </c>
      <c r="P21972" t="s">
        <v>16</v>
      </c>
    </row>
    <row r="21973" spans="1:16">
      <c r="A21973" t="s">
        <v>61033</v>
      </c>
      <c r="B21973" t="s">
        <v>61034</v>
      </c>
      <c r="C21973" t="s">
        <v>29</v>
      </c>
      <c r="F21973" t="s">
        <v>30</v>
      </c>
      <c r="G21973">
        <v>0</v>
      </c>
      <c r="I21973">
        <v>0</v>
      </c>
      <c r="J21973" s="3">
        <v>45027.396527777775</v>
      </c>
      <c r="K21973" s="3">
        <v>45037.083333333336</v>
      </c>
      <c r="L21973" s="3">
        <v>45037.104166666664</v>
      </c>
      <c r="M21973" t="s">
        <v>61035</v>
      </c>
      <c r="N21973" s="4" t="s">
        <v>22</v>
      </c>
      <c r="P21973" t="s">
        <v>16</v>
      </c>
    </row>
    <row r="21974" spans="1:16">
      <c r="A21974" t="s">
        <v>61036</v>
      </c>
      <c r="B21974" t="s">
        <v>61037</v>
      </c>
      <c r="C21974" t="s">
        <v>29</v>
      </c>
      <c r="F21974" t="s">
        <v>30</v>
      </c>
      <c r="G21974">
        <v>0</v>
      </c>
      <c r="I21974">
        <v>0</v>
      </c>
      <c r="J21974" s="3">
        <v>45027.386805555558</v>
      </c>
      <c r="K21974" s="3">
        <v>45037.083333333336</v>
      </c>
      <c r="L21974" s="3">
        <v>45037.104166666664</v>
      </c>
      <c r="M21974" t="s">
        <v>61038</v>
      </c>
      <c r="N21974" s="4" t="s">
        <v>22</v>
      </c>
      <c r="P21974" t="s">
        <v>16</v>
      </c>
    </row>
    <row r="21975" spans="1:16">
      <c r="A21975" t="s">
        <v>61039</v>
      </c>
      <c r="B21975" t="s">
        <v>61040</v>
      </c>
      <c r="C21975" t="s">
        <v>29</v>
      </c>
      <c r="F21975" t="s">
        <v>30</v>
      </c>
      <c r="G21975">
        <v>0</v>
      </c>
      <c r="H21975" s="5"/>
      <c r="I21975">
        <v>0</v>
      </c>
      <c r="J21975" s="3">
        <v>45051.336805555555</v>
      </c>
      <c r="K21975" s="3">
        <v>45061.083333333336</v>
      </c>
      <c r="L21975" s="3">
        <v>45061.104166666664</v>
      </c>
      <c r="M21975" t="s">
        <v>61041</v>
      </c>
      <c r="N21975" s="4" t="s">
        <v>22</v>
      </c>
      <c r="P21975" t="s">
        <v>16</v>
      </c>
    </row>
    <row r="21976" spans="1:16">
      <c r="A21976" t="s">
        <v>61042</v>
      </c>
      <c r="B21976">
        <v>51222643</v>
      </c>
      <c r="C21976" t="s">
        <v>61043</v>
      </c>
      <c r="F21976" t="s">
        <v>30</v>
      </c>
      <c r="G21976">
        <v>0</v>
      </c>
      <c r="I21976">
        <v>0</v>
      </c>
      <c r="J21976" s="3">
        <v>44870.102083333331</v>
      </c>
      <c r="K21976" s="3">
        <v>44874.454861111109</v>
      </c>
      <c r="L21976" s="3">
        <v>44874.454861111109</v>
      </c>
      <c r="M21976" t="s">
        <v>61044</v>
      </c>
      <c r="N21976" s="4" t="s">
        <v>609</v>
      </c>
      <c r="P21976" t="s">
        <v>16</v>
      </c>
    </row>
    <row r="21977" spans="1:16">
      <c r="A21977" t="s">
        <v>61045</v>
      </c>
      <c r="B21977" t="s">
        <v>61046</v>
      </c>
      <c r="C21977" t="s">
        <v>41</v>
      </c>
      <c r="F21977" t="s">
        <v>42</v>
      </c>
      <c r="G21977">
        <v>0</v>
      </c>
      <c r="H21977" s="5"/>
      <c r="I21977">
        <v>0</v>
      </c>
      <c r="J21977" s="3">
        <v>45034.146527777775</v>
      </c>
      <c r="K21977" s="3">
        <v>45044.25</v>
      </c>
      <c r="L21977" s="3">
        <v>45044.270833333336</v>
      </c>
      <c r="M21977" t="s">
        <v>61047</v>
      </c>
      <c r="N21977" s="4" t="s">
        <v>22</v>
      </c>
      <c r="P21977" t="s">
        <v>16</v>
      </c>
    </row>
    <row r="21978" spans="1:16">
      <c r="A21978" t="s">
        <v>61048</v>
      </c>
      <c r="B21978" t="s">
        <v>61049</v>
      </c>
      <c r="C21978" t="s">
        <v>398</v>
      </c>
      <c r="D21978">
        <v>560038</v>
      </c>
      <c r="G21978">
        <v>500000</v>
      </c>
      <c r="I21978">
        <v>0</v>
      </c>
      <c r="J21978" s="3">
        <v>45000.138194444444</v>
      </c>
      <c r="K21978" s="3">
        <v>45012.166666666664</v>
      </c>
      <c r="L21978" s="3">
        <v>45012.1875</v>
      </c>
      <c r="M21978" t="s">
        <v>61050</v>
      </c>
      <c r="N21978" s="4" t="s">
        <v>22</v>
      </c>
      <c r="P21978" t="s">
        <v>16</v>
      </c>
    </row>
    <row r="21979" spans="1:16">
      <c r="A21979" t="s">
        <v>61051</v>
      </c>
      <c r="B21979" t="s">
        <v>61052</v>
      </c>
      <c r="C21979" t="s">
        <v>29</v>
      </c>
      <c r="F21979" t="s">
        <v>30</v>
      </c>
      <c r="G21979">
        <v>0</v>
      </c>
      <c r="I21979">
        <v>0</v>
      </c>
      <c r="J21979" s="3">
        <v>44880.418749999997</v>
      </c>
      <c r="K21979" s="3">
        <v>44901.083333333336</v>
      </c>
      <c r="L21979" s="3">
        <v>44901.104166666664</v>
      </c>
      <c r="M21979" t="s">
        <v>61053</v>
      </c>
      <c r="N21979" s="4" t="s">
        <v>22</v>
      </c>
      <c r="P21979" t="s">
        <v>16</v>
      </c>
    </row>
    <row r="21980" spans="1:16">
      <c r="A21980" t="s">
        <v>61054</v>
      </c>
      <c r="B21980" t="s">
        <v>61055</v>
      </c>
      <c r="C21980" t="s">
        <v>29</v>
      </c>
      <c r="F21980" t="s">
        <v>30</v>
      </c>
      <c r="G21980">
        <v>0</v>
      </c>
      <c r="I21980">
        <v>0</v>
      </c>
      <c r="J21980" s="3">
        <v>45027.44027777778</v>
      </c>
      <c r="K21980" s="3">
        <v>45037.083333333336</v>
      </c>
      <c r="L21980" s="3">
        <v>45037.104166666664</v>
      </c>
      <c r="M21980" t="s">
        <v>61056</v>
      </c>
      <c r="N21980" s="4" t="s">
        <v>22</v>
      </c>
      <c r="P21980" t="s">
        <v>16</v>
      </c>
    </row>
    <row r="21981" spans="1:16">
      <c r="A21981" t="s">
        <v>61057</v>
      </c>
      <c r="B21981" t="s">
        <v>61058</v>
      </c>
      <c r="C21981" t="s">
        <v>175</v>
      </c>
      <c r="D21981">
        <v>497235</v>
      </c>
      <c r="G21981">
        <v>5580000</v>
      </c>
      <c r="I21981">
        <v>0</v>
      </c>
      <c r="J21981" s="3">
        <v>44879.259722222225</v>
      </c>
      <c r="K21981" s="3">
        <v>44890.416666666664</v>
      </c>
      <c r="L21981" s="3">
        <v>44890.4375</v>
      </c>
      <c r="M21981" t="s">
        <v>61059</v>
      </c>
      <c r="N21981" s="4" t="s">
        <v>22</v>
      </c>
      <c r="P21981" t="s">
        <v>16</v>
      </c>
    </row>
    <row r="21982" spans="1:16">
      <c r="A21982" t="s">
        <v>61060</v>
      </c>
      <c r="B21982" t="s">
        <v>61061</v>
      </c>
      <c r="C21982" t="s">
        <v>79</v>
      </c>
      <c r="F21982" t="s">
        <v>26</v>
      </c>
      <c r="G21982">
        <v>444338</v>
      </c>
      <c r="H21982" s="5"/>
      <c r="I21982">
        <v>0</v>
      </c>
      <c r="J21982" s="3">
        <v>45022.486805555556</v>
      </c>
      <c r="K21982" s="3">
        <v>45033.5</v>
      </c>
      <c r="L21982" s="3">
        <v>45033.520833333336</v>
      </c>
      <c r="M21982" t="s">
        <v>61062</v>
      </c>
      <c r="N21982" s="4" t="s">
        <v>22</v>
      </c>
      <c r="P21982" t="s">
        <v>16</v>
      </c>
    </row>
    <row r="21983" spans="1:16">
      <c r="A21983" t="s">
        <v>61063</v>
      </c>
      <c r="B21983" t="s">
        <v>61064</v>
      </c>
      <c r="C21983" t="s">
        <v>79</v>
      </c>
      <c r="F21983" t="s">
        <v>26</v>
      </c>
      <c r="G21983">
        <v>54719</v>
      </c>
      <c r="I21983">
        <v>0</v>
      </c>
      <c r="J21983" s="3">
        <v>44936.488888888889</v>
      </c>
      <c r="K21983" s="3">
        <v>44946.5</v>
      </c>
      <c r="L21983" s="3">
        <v>44946.520833333336</v>
      </c>
      <c r="M21983" t="s">
        <v>61065</v>
      </c>
      <c r="N21983" s="4" t="s">
        <v>22</v>
      </c>
      <c r="P21983" t="s">
        <v>16</v>
      </c>
    </row>
    <row r="21984" spans="1:16">
      <c r="A21984" t="s">
        <v>61066</v>
      </c>
      <c r="B21984" t="s">
        <v>61067</v>
      </c>
      <c r="C21984" t="s">
        <v>29</v>
      </c>
      <c r="F21984" t="s">
        <v>21</v>
      </c>
      <c r="G21984">
        <v>0</v>
      </c>
      <c r="H21984" s="5"/>
      <c r="I21984">
        <v>0</v>
      </c>
      <c r="J21984" s="3">
        <v>45026.511805555558</v>
      </c>
      <c r="K21984" s="3">
        <v>45047.041666666664</v>
      </c>
      <c r="L21984" s="3">
        <v>45047.0625</v>
      </c>
      <c r="M21984" t="s">
        <v>61068</v>
      </c>
      <c r="N21984" s="4" t="s">
        <v>22</v>
      </c>
      <c r="P21984" t="s">
        <v>16</v>
      </c>
    </row>
    <row r="21985" spans="1:16">
      <c r="A21985" t="s">
        <v>61069</v>
      </c>
      <c r="B21985" t="s">
        <v>61070</v>
      </c>
      <c r="C21985" t="s">
        <v>163</v>
      </c>
      <c r="F21985" t="s">
        <v>28</v>
      </c>
      <c r="G21985">
        <v>0</v>
      </c>
      <c r="I21985">
        <v>0</v>
      </c>
      <c r="J21985" s="3">
        <v>45014.315972222219</v>
      </c>
      <c r="K21985" s="3">
        <v>45035.166666666664</v>
      </c>
      <c r="L21985" s="3">
        <v>45035.1875</v>
      </c>
      <c r="M21985" t="s">
        <v>61071</v>
      </c>
      <c r="N21985" s="4" t="s">
        <v>22</v>
      </c>
      <c r="P21985" t="s">
        <v>16</v>
      </c>
    </row>
    <row r="21986" spans="1:16">
      <c r="A21986" t="s">
        <v>61072</v>
      </c>
      <c r="B21986" t="s">
        <v>61073</v>
      </c>
      <c r="C21986" t="s">
        <v>115</v>
      </c>
      <c r="F21986" t="s">
        <v>49</v>
      </c>
      <c r="G21986">
        <v>0</v>
      </c>
      <c r="I21986">
        <v>0</v>
      </c>
      <c r="J21986" s="3">
        <v>44935.118055555555</v>
      </c>
      <c r="K21986" s="3">
        <v>44946.375</v>
      </c>
      <c r="L21986" s="3">
        <v>44946.395833333336</v>
      </c>
      <c r="M21986" t="s">
        <v>61074</v>
      </c>
      <c r="N21986" s="4" t="s">
        <v>22</v>
      </c>
      <c r="P21986" t="s">
        <v>16</v>
      </c>
    </row>
    <row r="21987" spans="1:16">
      <c r="A21987" t="s">
        <v>61075</v>
      </c>
      <c r="B21987" t="s">
        <v>61076</v>
      </c>
      <c r="C21987" t="s">
        <v>29</v>
      </c>
      <c r="F21987" t="s">
        <v>30</v>
      </c>
      <c r="G21987">
        <v>0</v>
      </c>
      <c r="H21987" s="5"/>
      <c r="I21987">
        <v>0</v>
      </c>
      <c r="J21987" s="3">
        <v>45041.395138888889</v>
      </c>
      <c r="K21987" s="3">
        <v>45051.125</v>
      </c>
      <c r="L21987" s="3">
        <v>45051.145833333336</v>
      </c>
      <c r="M21987" t="s">
        <v>61077</v>
      </c>
      <c r="N21987" s="4" t="s">
        <v>22</v>
      </c>
      <c r="P21987" t="s">
        <v>16</v>
      </c>
    </row>
    <row r="21988" spans="1:16">
      <c r="A21988" t="s">
        <v>61078</v>
      </c>
      <c r="B21988" t="s">
        <v>61079</v>
      </c>
      <c r="C21988" t="s">
        <v>43</v>
      </c>
      <c r="F21988" t="s">
        <v>21</v>
      </c>
      <c r="G21988">
        <v>0</v>
      </c>
      <c r="I21988">
        <v>0</v>
      </c>
      <c r="J21988" s="3">
        <v>44965.45208333333</v>
      </c>
      <c r="K21988" s="3">
        <v>44986.125</v>
      </c>
      <c r="L21988" s="3">
        <v>44986.145833333336</v>
      </c>
      <c r="M21988" t="s">
        <v>61080</v>
      </c>
      <c r="N21988" s="4" t="s">
        <v>22</v>
      </c>
      <c r="P21988" t="s">
        <v>16</v>
      </c>
    </row>
    <row r="21989" spans="1:16">
      <c r="A21989" t="s">
        <v>61081</v>
      </c>
      <c r="B21989" t="s">
        <v>61082</v>
      </c>
      <c r="C21989" t="s">
        <v>217</v>
      </c>
      <c r="F21989" t="s">
        <v>26</v>
      </c>
      <c r="G21989">
        <v>0</v>
      </c>
      <c r="H21989" s="5"/>
      <c r="I21989">
        <v>0</v>
      </c>
      <c r="J21989" s="3">
        <v>44938.470833333333</v>
      </c>
      <c r="K21989" s="3">
        <v>44949.5</v>
      </c>
      <c r="L21989" s="3">
        <v>44949.520833333336</v>
      </c>
      <c r="M21989" t="s">
        <v>61083</v>
      </c>
      <c r="N21989" s="4" t="s">
        <v>22</v>
      </c>
      <c r="P21989" t="s">
        <v>16</v>
      </c>
    </row>
    <row r="21990" spans="1:16">
      <c r="A21990" t="s">
        <v>61084</v>
      </c>
      <c r="B21990" t="s">
        <v>61085</v>
      </c>
      <c r="C21990" t="s">
        <v>73</v>
      </c>
      <c r="D21990">
        <v>713203</v>
      </c>
      <c r="G21990">
        <v>0</v>
      </c>
      <c r="H21990" s="5"/>
      <c r="I21990">
        <v>0</v>
      </c>
      <c r="J21990" s="3">
        <v>45009.155555555553</v>
      </c>
      <c r="K21990" s="3">
        <v>45020.166666666664</v>
      </c>
      <c r="L21990" s="3">
        <v>45020.1875</v>
      </c>
      <c r="M21990" t="s">
        <v>61086</v>
      </c>
      <c r="N21990" s="4" t="s">
        <v>22</v>
      </c>
      <c r="P21990" t="s">
        <v>16</v>
      </c>
    </row>
    <row r="21991" spans="1:16">
      <c r="A21991" t="s">
        <v>61087</v>
      </c>
      <c r="B21991" t="s">
        <v>61088</v>
      </c>
      <c r="C21991" t="s">
        <v>43</v>
      </c>
      <c r="F21991" t="s">
        <v>21</v>
      </c>
      <c r="G21991">
        <v>0</v>
      </c>
      <c r="I21991">
        <v>0</v>
      </c>
      <c r="J21991" s="3">
        <v>44893.159722222219</v>
      </c>
      <c r="K21991" s="3">
        <v>44914.125</v>
      </c>
      <c r="L21991" s="3">
        <v>44914.145833333336</v>
      </c>
      <c r="M21991" t="s">
        <v>61089</v>
      </c>
      <c r="N21991" s="4" t="s">
        <v>22</v>
      </c>
      <c r="P21991" t="s">
        <v>16</v>
      </c>
    </row>
    <row r="21992" spans="1:16">
      <c r="A21992" t="s">
        <v>61090</v>
      </c>
      <c r="B21992" t="s">
        <v>61091</v>
      </c>
      <c r="C21992" t="s">
        <v>25</v>
      </c>
      <c r="F21992" t="s">
        <v>26</v>
      </c>
      <c r="G21992">
        <v>0</v>
      </c>
      <c r="H21992" s="5"/>
      <c r="I21992">
        <v>0</v>
      </c>
      <c r="J21992" s="3">
        <v>44961.18472222222</v>
      </c>
      <c r="K21992" s="3">
        <v>44971.208333333336</v>
      </c>
      <c r="L21992" s="3">
        <v>44971.229166666664</v>
      </c>
      <c r="M21992" t="s">
        <v>61092</v>
      </c>
      <c r="N21992" s="4" t="s">
        <v>22</v>
      </c>
      <c r="P21992" t="s">
        <v>16</v>
      </c>
    </row>
    <row r="21993" spans="1:16">
      <c r="A21993" t="s">
        <v>61093</v>
      </c>
      <c r="B21993" t="s">
        <v>61094</v>
      </c>
      <c r="C21993" t="s">
        <v>27</v>
      </c>
      <c r="F21993" t="s">
        <v>32</v>
      </c>
      <c r="G21993">
        <v>0</v>
      </c>
      <c r="I21993">
        <v>0</v>
      </c>
      <c r="J21993" s="3">
        <v>44876.336111111108</v>
      </c>
      <c r="K21993" s="3">
        <v>44879.375</v>
      </c>
      <c r="L21993" s="3">
        <v>44879.395833333336</v>
      </c>
      <c r="M21993" t="s">
        <v>61095</v>
      </c>
      <c r="N21993" s="4" t="s">
        <v>22</v>
      </c>
      <c r="P21993" t="s">
        <v>16</v>
      </c>
    </row>
    <row r="21994" spans="1:16">
      <c r="A21994" t="s">
        <v>61096</v>
      </c>
      <c r="B21994" t="s">
        <v>61097</v>
      </c>
      <c r="C21994" t="s">
        <v>27</v>
      </c>
      <c r="F21994" t="s">
        <v>32</v>
      </c>
      <c r="G21994">
        <v>0</v>
      </c>
      <c r="I21994">
        <v>0</v>
      </c>
      <c r="J21994" s="3">
        <v>44926.094444444447</v>
      </c>
      <c r="K21994" s="3">
        <v>44936.125</v>
      </c>
      <c r="L21994" s="3">
        <v>44936.145833333336</v>
      </c>
      <c r="M21994" t="s">
        <v>61098</v>
      </c>
      <c r="N21994" s="4" t="s">
        <v>22</v>
      </c>
      <c r="P21994" t="s">
        <v>16</v>
      </c>
    </row>
    <row r="21995" spans="1:16">
      <c r="A21995" t="s">
        <v>61099</v>
      </c>
      <c r="B21995" t="s">
        <v>61100</v>
      </c>
      <c r="C21995" t="s">
        <v>27</v>
      </c>
      <c r="F21995" t="s">
        <v>32</v>
      </c>
      <c r="G21995">
        <v>0</v>
      </c>
      <c r="I21995">
        <v>0</v>
      </c>
      <c r="J21995" s="3">
        <v>44875.419444444444</v>
      </c>
      <c r="K21995" s="3">
        <v>44886.375</v>
      </c>
      <c r="L21995" s="3">
        <v>44886.395833333336</v>
      </c>
      <c r="M21995" t="s">
        <v>61101</v>
      </c>
      <c r="N21995" s="4" t="s">
        <v>22</v>
      </c>
      <c r="P21995" t="s">
        <v>16</v>
      </c>
    </row>
    <row r="21996" spans="1:16">
      <c r="A21996" t="s">
        <v>61102</v>
      </c>
      <c r="B21996" t="s">
        <v>61103</v>
      </c>
      <c r="C21996" t="s">
        <v>27</v>
      </c>
      <c r="F21996" t="s">
        <v>108</v>
      </c>
      <c r="G21996">
        <v>500000</v>
      </c>
      <c r="I21996">
        <v>0</v>
      </c>
      <c r="J21996" s="3">
        <v>44944.396527777775</v>
      </c>
      <c r="K21996" s="3">
        <v>44956.375</v>
      </c>
      <c r="L21996" s="3">
        <v>44956.395833333336</v>
      </c>
      <c r="M21996" t="s">
        <v>61104</v>
      </c>
      <c r="N21996" t="s">
        <v>22</v>
      </c>
      <c r="P21996" t="s">
        <v>16</v>
      </c>
    </row>
    <row r="21997" spans="1:16">
      <c r="A21997" t="s">
        <v>61105</v>
      </c>
      <c r="B21997" t="s">
        <v>61106</v>
      </c>
      <c r="C21997" t="s">
        <v>27</v>
      </c>
      <c r="F21997" t="s">
        <v>30</v>
      </c>
      <c r="G21997">
        <v>0</v>
      </c>
      <c r="H21997" s="5"/>
      <c r="I21997">
        <v>38407</v>
      </c>
      <c r="J21997" s="3">
        <v>45036.177083333336</v>
      </c>
      <c r="K21997" s="3">
        <v>45057.5</v>
      </c>
      <c r="L21997" s="3">
        <v>45057.520833333336</v>
      </c>
      <c r="M21997" t="s">
        <v>61107</v>
      </c>
      <c r="N21997" s="4" t="s">
        <v>22</v>
      </c>
      <c r="P21997" t="s">
        <v>16</v>
      </c>
    </row>
    <row r="21998" spans="1:16">
      <c r="A21998" t="s">
        <v>61108</v>
      </c>
      <c r="B21998" t="s">
        <v>61109</v>
      </c>
      <c r="C21998" t="s">
        <v>25</v>
      </c>
      <c r="F21998" t="s">
        <v>108</v>
      </c>
      <c r="G21998">
        <v>0</v>
      </c>
      <c r="I21998">
        <v>0</v>
      </c>
      <c r="J21998" s="3">
        <v>45040.314583333333</v>
      </c>
      <c r="K21998" s="3">
        <v>45061.333333333336</v>
      </c>
      <c r="L21998" s="3">
        <v>45061.354166666664</v>
      </c>
      <c r="M21998" t="s">
        <v>61110</v>
      </c>
      <c r="N21998" s="4" t="s">
        <v>22</v>
      </c>
      <c r="P21998" t="s">
        <v>16</v>
      </c>
    </row>
    <row r="21999" spans="1:16">
      <c r="A21999" t="s">
        <v>61111</v>
      </c>
      <c r="B21999" t="s">
        <v>61112</v>
      </c>
      <c r="C21999" t="s">
        <v>27</v>
      </c>
      <c r="F21999" t="s">
        <v>146</v>
      </c>
      <c r="G21999">
        <v>0</v>
      </c>
      <c r="I21999">
        <v>0</v>
      </c>
      <c r="J21999" s="3">
        <v>44930.270833333336</v>
      </c>
      <c r="K21999" s="3">
        <v>44940.291666666664</v>
      </c>
      <c r="L21999" s="3">
        <v>44940.3125</v>
      </c>
      <c r="M21999" t="s">
        <v>61113</v>
      </c>
      <c r="N21999" s="4" t="s">
        <v>22</v>
      </c>
      <c r="P21999" t="s">
        <v>16</v>
      </c>
    </row>
    <row r="22000" spans="1:16">
      <c r="A22000" t="s">
        <v>61114</v>
      </c>
      <c r="B22000" t="s">
        <v>61115</v>
      </c>
      <c r="C22000" t="s">
        <v>25</v>
      </c>
      <c r="F22000" t="s">
        <v>49</v>
      </c>
      <c r="G22000">
        <v>0</v>
      </c>
      <c r="I22000">
        <v>0</v>
      </c>
      <c r="J22000" s="3">
        <v>45035.481944444444</v>
      </c>
      <c r="K22000" s="3">
        <v>45056.5</v>
      </c>
      <c r="L22000" s="3">
        <v>45056.520833333336</v>
      </c>
      <c r="M22000" t="s">
        <v>61116</v>
      </c>
      <c r="N22000" s="4" t="s">
        <v>22</v>
      </c>
      <c r="P22000" t="s">
        <v>16</v>
      </c>
    </row>
    <row r="22001" spans="1:16">
      <c r="A22001" t="s">
        <v>61117</v>
      </c>
      <c r="B22001" t="s">
        <v>61118</v>
      </c>
      <c r="C22001" t="s">
        <v>179</v>
      </c>
      <c r="F22001" t="s">
        <v>26</v>
      </c>
      <c r="G22001">
        <v>0</v>
      </c>
      <c r="I22001">
        <v>20000</v>
      </c>
      <c r="J22001" s="3">
        <v>44894.425000000003</v>
      </c>
      <c r="K22001" s="3">
        <v>44910.416666666664</v>
      </c>
      <c r="L22001" s="3">
        <v>44910.4375</v>
      </c>
      <c r="M22001" t="s">
        <v>61119</v>
      </c>
      <c r="N22001" s="4" t="s">
        <v>22</v>
      </c>
      <c r="P22001" t="s">
        <v>16</v>
      </c>
    </row>
    <row r="22002" spans="1:16">
      <c r="A22002" t="s">
        <v>61120</v>
      </c>
      <c r="B22002" t="s">
        <v>61121</v>
      </c>
      <c r="C22002" t="s">
        <v>27</v>
      </c>
      <c r="F22002" t="s">
        <v>66</v>
      </c>
      <c r="G22002">
        <v>0</v>
      </c>
      <c r="I22002">
        <v>0</v>
      </c>
      <c r="J22002" s="3">
        <v>44970.290972222225</v>
      </c>
      <c r="K22002" s="3">
        <v>44980.291666666664</v>
      </c>
      <c r="L22002" s="3">
        <v>44980.3125</v>
      </c>
      <c r="M22002" t="s">
        <v>61122</v>
      </c>
      <c r="N22002" s="4" t="s">
        <v>22</v>
      </c>
      <c r="P22002" t="s">
        <v>16</v>
      </c>
    </row>
    <row r="22003" spans="1:16">
      <c r="A22003" t="s">
        <v>61123</v>
      </c>
      <c r="B22003" t="s">
        <v>61124</v>
      </c>
      <c r="C22003" t="s">
        <v>27</v>
      </c>
      <c r="F22003" t="s">
        <v>89</v>
      </c>
      <c r="G22003">
        <v>501000</v>
      </c>
      <c r="H22003" s="5"/>
      <c r="I22003">
        <v>0</v>
      </c>
      <c r="J22003" s="3">
        <v>44976.277083333334</v>
      </c>
      <c r="K22003" s="3">
        <v>44986.291666666664</v>
      </c>
      <c r="L22003" s="3">
        <v>44986.3125</v>
      </c>
      <c r="M22003" t="s">
        <v>61125</v>
      </c>
      <c r="N22003" s="4" t="s">
        <v>22</v>
      </c>
      <c r="P22003" t="s">
        <v>16</v>
      </c>
    </row>
    <row r="22004" spans="1:16">
      <c r="A22004" t="s">
        <v>61126</v>
      </c>
      <c r="B22004" t="s">
        <v>61127</v>
      </c>
      <c r="C22004" t="s">
        <v>27</v>
      </c>
      <c r="F22004" t="s">
        <v>42</v>
      </c>
      <c r="G22004">
        <v>0</v>
      </c>
      <c r="I22004">
        <v>0</v>
      </c>
      <c r="J22004" s="3">
        <v>44981.313194444447</v>
      </c>
      <c r="K22004" s="3">
        <v>44991.333333333336</v>
      </c>
      <c r="L22004" s="3">
        <v>44991.354166666664</v>
      </c>
      <c r="M22004" t="s">
        <v>61128</v>
      </c>
      <c r="N22004" s="4" t="s">
        <v>22</v>
      </c>
      <c r="P22004" t="s">
        <v>16</v>
      </c>
    </row>
    <row r="22005" spans="1:16">
      <c r="A22005" t="s">
        <v>61129</v>
      </c>
      <c r="B22005" t="s">
        <v>61130</v>
      </c>
      <c r="C22005" t="s">
        <v>27</v>
      </c>
      <c r="F22005" t="s">
        <v>66</v>
      </c>
      <c r="G22005">
        <v>0</v>
      </c>
      <c r="H22005" s="5"/>
      <c r="I22005">
        <v>0</v>
      </c>
      <c r="J22005" s="3">
        <v>44958.313888888886</v>
      </c>
      <c r="K22005" s="3">
        <v>44963.208333333336</v>
      </c>
      <c r="L22005" s="3">
        <v>44963.229166666664</v>
      </c>
      <c r="M22005" t="s">
        <v>61131</v>
      </c>
      <c r="N22005" s="4" t="s">
        <v>22</v>
      </c>
      <c r="P22005" t="s">
        <v>16</v>
      </c>
    </row>
    <row r="22006" spans="1:16">
      <c r="A22006" t="s">
        <v>61132</v>
      </c>
      <c r="B22006" t="s">
        <v>61133</v>
      </c>
      <c r="C22006" t="s">
        <v>121</v>
      </c>
      <c r="D22006">
        <v>607807</v>
      </c>
      <c r="G22006">
        <v>0</v>
      </c>
      <c r="H22006" s="5"/>
      <c r="I22006">
        <v>0</v>
      </c>
      <c r="J22006" s="3">
        <v>45029.298611111109</v>
      </c>
      <c r="K22006" s="3">
        <v>45040.041666666664</v>
      </c>
      <c r="L22006" s="3">
        <v>45040.0625</v>
      </c>
      <c r="M22006" t="s">
        <v>61134</v>
      </c>
      <c r="N22006" s="4" t="s">
        <v>22</v>
      </c>
      <c r="P22006" t="s">
        <v>16</v>
      </c>
    </row>
    <row r="22007" spans="1:16">
      <c r="A22007" t="s">
        <v>61135</v>
      </c>
      <c r="B22007" t="s">
        <v>61136</v>
      </c>
      <c r="C22007" t="s">
        <v>27</v>
      </c>
      <c r="F22007" t="s">
        <v>30</v>
      </c>
      <c r="G22007">
        <v>0</v>
      </c>
      <c r="I22007">
        <v>0</v>
      </c>
      <c r="J22007" s="3">
        <v>44926.20208333333</v>
      </c>
      <c r="K22007" s="3">
        <v>44936.25</v>
      </c>
      <c r="L22007" s="3">
        <v>44936.270833333336</v>
      </c>
      <c r="M22007" t="s">
        <v>61137</v>
      </c>
      <c r="N22007" s="4" t="s">
        <v>22</v>
      </c>
      <c r="P22007" t="s">
        <v>16</v>
      </c>
    </row>
    <row r="22008" spans="1:16">
      <c r="A22008" t="s">
        <v>61138</v>
      </c>
      <c r="B22008" t="s">
        <v>61139</v>
      </c>
      <c r="C22008" t="s">
        <v>27</v>
      </c>
      <c r="F22008" t="s">
        <v>66</v>
      </c>
      <c r="G22008">
        <v>0</v>
      </c>
      <c r="I22008">
        <v>0</v>
      </c>
      <c r="J22008" s="3">
        <v>44965.325694444444</v>
      </c>
      <c r="K22008" s="3">
        <v>44975.333333333336</v>
      </c>
      <c r="L22008" s="3">
        <v>44975.354166666664</v>
      </c>
      <c r="M22008" t="s">
        <v>61140</v>
      </c>
      <c r="N22008" s="4" t="s">
        <v>22</v>
      </c>
      <c r="P22008" t="s">
        <v>16</v>
      </c>
    </row>
    <row r="22009" spans="1:16">
      <c r="A22009" t="s">
        <v>61141</v>
      </c>
      <c r="B22009" t="s">
        <v>61142</v>
      </c>
      <c r="C22009" t="s">
        <v>27</v>
      </c>
      <c r="F22009" t="s">
        <v>55</v>
      </c>
      <c r="G22009">
        <v>0</v>
      </c>
      <c r="H22009" s="5"/>
      <c r="I22009">
        <v>0</v>
      </c>
      <c r="J22009" s="3">
        <v>44973.369444444441</v>
      </c>
      <c r="K22009" s="3">
        <v>44984.375</v>
      </c>
      <c r="L22009" s="3">
        <v>44984.395833333336</v>
      </c>
      <c r="M22009" t="s">
        <v>61143</v>
      </c>
      <c r="N22009" s="4" t="s">
        <v>22</v>
      </c>
      <c r="P22009" t="s">
        <v>16</v>
      </c>
    </row>
    <row r="22010" spans="1:16">
      <c r="A22010" t="s">
        <v>61144</v>
      </c>
      <c r="B22010" t="s">
        <v>61145</v>
      </c>
      <c r="C22010" t="s">
        <v>62</v>
      </c>
      <c r="F22010" t="s">
        <v>174</v>
      </c>
      <c r="G22010">
        <v>99000</v>
      </c>
      <c r="I22010">
        <v>0</v>
      </c>
      <c r="J22010" s="3">
        <v>44957.149305555555</v>
      </c>
      <c r="K22010" s="3">
        <v>44967.166666666664</v>
      </c>
      <c r="L22010" s="3">
        <v>44967.1875</v>
      </c>
      <c r="M22010" t="s">
        <v>61146</v>
      </c>
      <c r="N22010" s="4" t="s">
        <v>22</v>
      </c>
      <c r="P22010" t="s">
        <v>16</v>
      </c>
    </row>
    <row r="22011" spans="1:16">
      <c r="A22011" t="s">
        <v>61147</v>
      </c>
      <c r="B22011" t="s">
        <v>61148</v>
      </c>
      <c r="C22011" t="s">
        <v>61149</v>
      </c>
      <c r="D22011">
        <v>758002</v>
      </c>
      <c r="G22011">
        <v>0</v>
      </c>
      <c r="H22011" s="5"/>
      <c r="I22011">
        <v>0</v>
      </c>
      <c r="J22011" s="3">
        <v>45024.061111111114</v>
      </c>
      <c r="K22011" s="3">
        <v>45040.083333333336</v>
      </c>
      <c r="L22011" s="3">
        <v>45040.104166666664</v>
      </c>
      <c r="M22011" t="s">
        <v>61150</v>
      </c>
      <c r="N22011" s="4" t="s">
        <v>22</v>
      </c>
      <c r="P22011" t="s">
        <v>16</v>
      </c>
    </row>
    <row r="22012" spans="1:16">
      <c r="A22012" t="s">
        <v>61151</v>
      </c>
      <c r="B22012" t="s">
        <v>61152</v>
      </c>
      <c r="C22012" t="s">
        <v>27</v>
      </c>
      <c r="F22012" t="s">
        <v>66</v>
      </c>
      <c r="G22012">
        <v>0</v>
      </c>
      <c r="H22012" s="5"/>
      <c r="I22012">
        <v>0</v>
      </c>
      <c r="J22012" s="3">
        <v>44968.418055555558</v>
      </c>
      <c r="K22012" s="3">
        <v>44978.416666666664</v>
      </c>
      <c r="L22012" s="3">
        <v>44978.4375</v>
      </c>
      <c r="M22012" t="s">
        <v>61153</v>
      </c>
      <c r="N22012" s="4" t="s">
        <v>22</v>
      </c>
      <c r="P22012" t="s">
        <v>16</v>
      </c>
    </row>
    <row r="22013" spans="1:16">
      <c r="A22013" t="s">
        <v>61154</v>
      </c>
      <c r="B22013" t="s">
        <v>61155</v>
      </c>
      <c r="C22013" t="s">
        <v>27</v>
      </c>
      <c r="F22013" t="s">
        <v>66</v>
      </c>
      <c r="G22013">
        <v>0</v>
      </c>
      <c r="I22013">
        <v>0</v>
      </c>
      <c r="J22013" s="3">
        <v>44955.449305555558</v>
      </c>
      <c r="K22013" s="3">
        <v>44965.458333333336</v>
      </c>
      <c r="L22013" s="3">
        <v>44965.479166666664</v>
      </c>
      <c r="M22013" t="s">
        <v>61156</v>
      </c>
      <c r="N22013" s="4" t="s">
        <v>22</v>
      </c>
      <c r="P22013" t="s">
        <v>16</v>
      </c>
    </row>
    <row r="22014" spans="1:16">
      <c r="A22014" t="s">
        <v>61157</v>
      </c>
      <c r="B22014" t="s">
        <v>61158</v>
      </c>
      <c r="C22014" t="s">
        <v>27</v>
      </c>
      <c r="F22014" t="s">
        <v>66</v>
      </c>
      <c r="G22014">
        <v>0</v>
      </c>
      <c r="H22014" s="5"/>
      <c r="I22014">
        <v>0</v>
      </c>
      <c r="J22014" s="3">
        <v>44983.14166666667</v>
      </c>
      <c r="K22014" s="3">
        <v>44993.166666666664</v>
      </c>
      <c r="L22014" s="3">
        <v>44993.1875</v>
      </c>
      <c r="M22014" t="s">
        <v>61159</v>
      </c>
      <c r="N22014" s="4" t="s">
        <v>22</v>
      </c>
      <c r="P22014" t="s">
        <v>16</v>
      </c>
    </row>
    <row r="22015" spans="1:16">
      <c r="A22015" t="s">
        <v>61160</v>
      </c>
      <c r="B22015" t="s">
        <v>61161</v>
      </c>
      <c r="C22015" t="s">
        <v>27</v>
      </c>
      <c r="F22015" t="s">
        <v>89</v>
      </c>
      <c r="G22015">
        <v>0</v>
      </c>
      <c r="I22015">
        <v>0</v>
      </c>
      <c r="J22015" s="3">
        <v>44916.397916666669</v>
      </c>
      <c r="K22015" s="3">
        <v>44926.375</v>
      </c>
      <c r="L22015" s="3">
        <v>44926.395833333336</v>
      </c>
      <c r="M22015" t="s">
        <v>61162</v>
      </c>
      <c r="N22015" s="4" t="s">
        <v>22</v>
      </c>
      <c r="P22015" t="s">
        <v>16</v>
      </c>
    </row>
    <row r="22016" spans="1:16">
      <c r="A22016" t="s">
        <v>61163</v>
      </c>
      <c r="B22016" t="s">
        <v>61164</v>
      </c>
      <c r="C22016" t="s">
        <v>27</v>
      </c>
      <c r="F22016" t="s">
        <v>42</v>
      </c>
      <c r="G22016">
        <v>0</v>
      </c>
      <c r="I22016">
        <v>0</v>
      </c>
      <c r="J22016" s="3">
        <v>44952.313888888886</v>
      </c>
      <c r="K22016" s="3">
        <v>44963.333333333336</v>
      </c>
      <c r="L22016" s="3">
        <v>44963.354166666664</v>
      </c>
      <c r="M22016" t="s">
        <v>61165</v>
      </c>
      <c r="N22016" s="4" t="s">
        <v>22</v>
      </c>
      <c r="P22016" t="s">
        <v>16</v>
      </c>
    </row>
    <row r="22017" spans="1:16">
      <c r="A22017" t="s">
        <v>61166</v>
      </c>
      <c r="B22017" t="s">
        <v>61167</v>
      </c>
      <c r="C22017" t="s">
        <v>27</v>
      </c>
      <c r="F22017" t="s">
        <v>66</v>
      </c>
      <c r="G22017">
        <v>0</v>
      </c>
      <c r="I22017">
        <v>0</v>
      </c>
      <c r="J22017" s="3">
        <v>44995.285416666666</v>
      </c>
      <c r="K22017" s="3">
        <v>45005.291666666664</v>
      </c>
      <c r="L22017" s="3">
        <v>45005.3125</v>
      </c>
      <c r="M22017" t="s">
        <v>61168</v>
      </c>
      <c r="N22017" s="4" t="s">
        <v>22</v>
      </c>
      <c r="P22017" t="s">
        <v>16</v>
      </c>
    </row>
    <row r="22018" spans="1:16">
      <c r="A22018" t="s">
        <v>61169</v>
      </c>
      <c r="B22018" t="s">
        <v>61170</v>
      </c>
      <c r="C22018" t="s">
        <v>61171</v>
      </c>
      <c r="D22018">
        <v>273001</v>
      </c>
      <c r="G22018">
        <v>0</v>
      </c>
      <c r="I22018">
        <v>0</v>
      </c>
      <c r="J22018" s="3">
        <v>44970.525000000001</v>
      </c>
      <c r="K22018" s="3">
        <v>44980.375</v>
      </c>
      <c r="L22018" s="3">
        <v>44980.395833333336</v>
      </c>
      <c r="M22018" t="s">
        <v>61172</v>
      </c>
      <c r="N22018" s="4" t="s">
        <v>22</v>
      </c>
      <c r="P22018" t="s">
        <v>16</v>
      </c>
    </row>
    <row r="22019" spans="1:16">
      <c r="A22019" t="s">
        <v>61173</v>
      </c>
      <c r="B22019" t="s">
        <v>61174</v>
      </c>
      <c r="C22019" t="s">
        <v>166</v>
      </c>
      <c r="D22019">
        <v>284003</v>
      </c>
      <c r="G22019">
        <v>0</v>
      </c>
      <c r="H22019" s="5"/>
      <c r="I22019">
        <v>0</v>
      </c>
      <c r="J22019" s="3">
        <v>44950.504166666666</v>
      </c>
      <c r="K22019" s="3">
        <v>44970.5</v>
      </c>
      <c r="L22019" s="3">
        <v>44970.520833333336</v>
      </c>
      <c r="M22019" t="s">
        <v>61175</v>
      </c>
      <c r="N22019" s="4" t="s">
        <v>22</v>
      </c>
      <c r="P22019" t="s">
        <v>16</v>
      </c>
    </row>
    <row r="22020" spans="1:16">
      <c r="A22020" t="s">
        <v>61176</v>
      </c>
      <c r="B22020" t="s">
        <v>61177</v>
      </c>
      <c r="C22020" t="s">
        <v>496</v>
      </c>
      <c r="D22020">
        <v>400614</v>
      </c>
      <c r="G22020">
        <v>31856</v>
      </c>
      <c r="I22020">
        <v>0</v>
      </c>
      <c r="J22020" s="3">
        <v>44936.252083333333</v>
      </c>
      <c r="K22020" s="3">
        <v>44949.25</v>
      </c>
      <c r="L22020" s="3">
        <v>44949.270833333336</v>
      </c>
      <c r="M22020" t="s">
        <v>61178</v>
      </c>
      <c r="N22020" s="4" t="s">
        <v>22</v>
      </c>
      <c r="P22020" t="s">
        <v>16</v>
      </c>
    </row>
    <row r="22021" spans="1:16">
      <c r="A22021" t="s">
        <v>61179</v>
      </c>
      <c r="B22021" t="s">
        <v>61180</v>
      </c>
      <c r="C22021" t="s">
        <v>245</v>
      </c>
      <c r="D22021">
        <v>832102</v>
      </c>
      <c r="G22021">
        <v>0</v>
      </c>
      <c r="H22021" s="5"/>
      <c r="I22021">
        <v>0</v>
      </c>
      <c r="J22021" s="3">
        <v>44966.18472222222</v>
      </c>
      <c r="K22021" s="3">
        <v>44981.208333333336</v>
      </c>
      <c r="L22021" s="3">
        <v>44981.229166666664</v>
      </c>
      <c r="M22021" t="s">
        <v>61181</v>
      </c>
      <c r="N22021" s="4" t="s">
        <v>22</v>
      </c>
      <c r="P22021" t="s">
        <v>16</v>
      </c>
    </row>
    <row r="22022" spans="1:16">
      <c r="A22022" t="s">
        <v>61182</v>
      </c>
      <c r="B22022" t="s">
        <v>61183</v>
      </c>
      <c r="C22022" t="s">
        <v>224</v>
      </c>
      <c r="D22022">
        <v>110002</v>
      </c>
      <c r="G22022">
        <v>0</v>
      </c>
      <c r="H22022" s="5"/>
      <c r="I22022">
        <v>0</v>
      </c>
      <c r="J22022" s="3">
        <v>44946.51666666667</v>
      </c>
      <c r="K22022" s="3">
        <v>44956.041666666664</v>
      </c>
      <c r="L22022" s="3">
        <v>44956.0625</v>
      </c>
      <c r="M22022" t="s">
        <v>61184</v>
      </c>
      <c r="N22022" s="4" t="s">
        <v>22</v>
      </c>
      <c r="P22022" t="s">
        <v>16</v>
      </c>
    </row>
    <row r="22023" spans="1:16">
      <c r="A22023" t="s">
        <v>61185</v>
      </c>
      <c r="B22023" t="s">
        <v>61186</v>
      </c>
      <c r="C22023" t="s">
        <v>78</v>
      </c>
      <c r="D22023">
        <v>210206</v>
      </c>
      <c r="G22023">
        <v>0</v>
      </c>
      <c r="I22023">
        <v>0</v>
      </c>
      <c r="J22023" s="3">
        <v>44896.390277777777</v>
      </c>
      <c r="K22023" s="3">
        <v>44907.416666666664</v>
      </c>
      <c r="L22023" s="3">
        <v>44907.4375</v>
      </c>
      <c r="M22023" t="s">
        <v>61187</v>
      </c>
      <c r="N22023" s="4" t="s">
        <v>22</v>
      </c>
      <c r="P22023" t="s">
        <v>16</v>
      </c>
    </row>
    <row r="22024" spans="1:16">
      <c r="A22024" t="s">
        <v>61188</v>
      </c>
      <c r="B22024" t="s">
        <v>61189</v>
      </c>
      <c r="C22024" t="s">
        <v>171</v>
      </c>
      <c r="D22024">
        <v>360001</v>
      </c>
      <c r="G22024">
        <v>0</v>
      </c>
      <c r="I22024">
        <v>0</v>
      </c>
      <c r="J22024" s="3">
        <v>45016.427777777775</v>
      </c>
      <c r="K22024" s="3">
        <v>45026.125</v>
      </c>
      <c r="L22024" s="3">
        <v>45026.145833333336</v>
      </c>
      <c r="M22024" t="s">
        <v>61190</v>
      </c>
      <c r="N22024" s="4" t="s">
        <v>22</v>
      </c>
      <c r="P22024" t="s">
        <v>16</v>
      </c>
    </row>
    <row r="22025" spans="1:16">
      <c r="A22025" t="s">
        <v>61191</v>
      </c>
      <c r="B22025" t="s">
        <v>61192</v>
      </c>
      <c r="C22025" t="s">
        <v>171</v>
      </c>
      <c r="D22025">
        <v>360001</v>
      </c>
      <c r="G22025">
        <v>0</v>
      </c>
      <c r="H22025" s="5"/>
      <c r="I22025">
        <v>0</v>
      </c>
      <c r="J22025" s="3">
        <v>45054.055555555555</v>
      </c>
      <c r="K22025" s="3">
        <v>45065.083333333336</v>
      </c>
      <c r="L22025" s="3">
        <v>45065.104166666664</v>
      </c>
      <c r="M22025" t="s">
        <v>61193</v>
      </c>
      <c r="N22025" s="4" t="s">
        <v>22</v>
      </c>
      <c r="P22025" t="s">
        <v>16</v>
      </c>
    </row>
    <row r="22026" spans="1:16">
      <c r="A22026" t="s">
        <v>61194</v>
      </c>
      <c r="B22026" t="s">
        <v>61195</v>
      </c>
      <c r="C22026" t="s">
        <v>168</v>
      </c>
      <c r="F22026" t="s">
        <v>158</v>
      </c>
      <c r="G22026">
        <v>0</v>
      </c>
      <c r="I22026">
        <v>0</v>
      </c>
      <c r="J22026" s="3">
        <v>45042.236111111109</v>
      </c>
      <c r="K22026" s="3">
        <v>45052.25</v>
      </c>
      <c r="L22026" s="3">
        <v>45052.270833333336</v>
      </c>
      <c r="M22026" t="s">
        <v>61196</v>
      </c>
      <c r="N22026" s="4" t="s">
        <v>22</v>
      </c>
      <c r="P22026" t="s">
        <v>16</v>
      </c>
    </row>
    <row r="22027" spans="1:16">
      <c r="A22027" t="s">
        <v>61197</v>
      </c>
      <c r="B22027" t="s">
        <v>61198</v>
      </c>
      <c r="C22027" t="s">
        <v>175</v>
      </c>
      <c r="D22027">
        <v>496665</v>
      </c>
      <c r="G22027">
        <v>0</v>
      </c>
      <c r="H22027" s="5"/>
      <c r="I22027">
        <v>0</v>
      </c>
      <c r="J22027" s="3">
        <v>44958.211111111108</v>
      </c>
      <c r="K22027" s="3">
        <v>44970.458333333336</v>
      </c>
      <c r="L22027" s="3">
        <v>44970.479166666664</v>
      </c>
      <c r="M22027" t="s">
        <v>61199</v>
      </c>
      <c r="N22027" s="4" t="s">
        <v>22</v>
      </c>
      <c r="P22027" t="s">
        <v>16</v>
      </c>
    </row>
    <row r="22028" spans="1:16">
      <c r="A22028" t="s">
        <v>61200</v>
      </c>
      <c r="B22028" t="s">
        <v>61201</v>
      </c>
      <c r="C22028" t="s">
        <v>175</v>
      </c>
      <c r="D22028">
        <v>484116</v>
      </c>
      <c r="G22028">
        <v>0</v>
      </c>
      <c r="I22028">
        <v>17170</v>
      </c>
      <c r="J22028" s="3">
        <v>44970.46597222222</v>
      </c>
      <c r="K22028" s="3">
        <v>44981.458333333336</v>
      </c>
      <c r="L22028" s="3">
        <v>44981.479166666664</v>
      </c>
      <c r="M22028" t="s">
        <v>61202</v>
      </c>
      <c r="N22028" s="4" t="s">
        <v>22</v>
      </c>
      <c r="P22028" t="s">
        <v>16</v>
      </c>
    </row>
    <row r="22029" spans="1:16">
      <c r="A22029" t="s">
        <v>61203</v>
      </c>
      <c r="B22029" t="s">
        <v>61204</v>
      </c>
      <c r="C22029" t="s">
        <v>206</v>
      </c>
      <c r="D22029">
        <v>247001</v>
      </c>
      <c r="G22029">
        <v>3004732</v>
      </c>
      <c r="I22029">
        <v>60100</v>
      </c>
      <c r="J22029" s="3">
        <v>44929.355555555558</v>
      </c>
      <c r="K22029" s="3">
        <v>44940.208333333336</v>
      </c>
      <c r="L22029" s="3">
        <v>44940.229166666664</v>
      </c>
      <c r="M22029" t="s">
        <v>61205</v>
      </c>
      <c r="N22029" s="4" t="s">
        <v>22</v>
      </c>
      <c r="P22029" t="s">
        <v>16</v>
      </c>
    </row>
    <row r="22030" spans="1:16">
      <c r="A22030" t="s">
        <v>61206</v>
      </c>
      <c r="B22030" t="s">
        <v>61207</v>
      </c>
      <c r="C22030" t="s">
        <v>188</v>
      </c>
      <c r="D22030">
        <v>342304</v>
      </c>
      <c r="G22030">
        <v>0</v>
      </c>
      <c r="H22030" s="5"/>
      <c r="I22030">
        <v>0</v>
      </c>
      <c r="J22030" s="3">
        <v>44988.111805555556</v>
      </c>
      <c r="K22030" s="3">
        <v>44998.125</v>
      </c>
      <c r="L22030" s="3">
        <v>44998.145833333336</v>
      </c>
      <c r="M22030" t="s">
        <v>61208</v>
      </c>
      <c r="N22030" s="4" t="s">
        <v>22</v>
      </c>
      <c r="P22030" t="s">
        <v>16</v>
      </c>
    </row>
    <row r="22031" spans="1:16">
      <c r="A22031" t="s">
        <v>61209</v>
      </c>
      <c r="B22031" t="s">
        <v>61210</v>
      </c>
      <c r="C22031" t="s">
        <v>27</v>
      </c>
      <c r="F22031" t="s">
        <v>89</v>
      </c>
      <c r="G22031">
        <v>0</v>
      </c>
      <c r="H22031" s="5"/>
      <c r="I22031">
        <v>0</v>
      </c>
      <c r="J22031" s="3">
        <v>45016.199305555558</v>
      </c>
      <c r="K22031" s="3">
        <v>45030.416666666664</v>
      </c>
      <c r="L22031" s="3">
        <v>45030.4375</v>
      </c>
      <c r="M22031" t="s">
        <v>61211</v>
      </c>
      <c r="N22031" s="4" t="s">
        <v>22</v>
      </c>
      <c r="P22031" t="s">
        <v>16</v>
      </c>
    </row>
    <row r="22032" spans="1:16">
      <c r="A22032" t="s">
        <v>61209</v>
      </c>
      <c r="B22032" t="s">
        <v>61212</v>
      </c>
      <c r="C22032" t="s">
        <v>27</v>
      </c>
      <c r="F22032" t="s">
        <v>89</v>
      </c>
      <c r="G22032">
        <v>0</v>
      </c>
      <c r="I22032">
        <v>0</v>
      </c>
      <c r="J22032" s="3">
        <v>45029.408333333333</v>
      </c>
      <c r="K22032" s="3">
        <v>45043.416666666664</v>
      </c>
      <c r="L22032" s="3">
        <v>45043.4375</v>
      </c>
      <c r="M22032" t="s">
        <v>61213</v>
      </c>
      <c r="N22032" s="4" t="s">
        <v>22</v>
      </c>
      <c r="P22032" t="s">
        <v>16</v>
      </c>
    </row>
    <row r="22033" spans="1:16">
      <c r="A22033" t="s">
        <v>61209</v>
      </c>
      <c r="B22033" t="s">
        <v>61210</v>
      </c>
      <c r="C22033" t="s">
        <v>27</v>
      </c>
      <c r="F22033" t="s">
        <v>89</v>
      </c>
      <c r="G22033">
        <v>0</v>
      </c>
      <c r="I22033">
        <v>0</v>
      </c>
      <c r="J22033" s="3">
        <v>45016.199305555558</v>
      </c>
      <c r="K22033" s="3">
        <v>45030.416666666664</v>
      </c>
      <c r="L22033" s="3">
        <v>45030.4375</v>
      </c>
      <c r="M22033" t="s">
        <v>61211</v>
      </c>
      <c r="N22033" s="4" t="s">
        <v>22</v>
      </c>
      <c r="P22033" t="s">
        <v>16</v>
      </c>
    </row>
    <row r="22034" spans="1:16">
      <c r="A22034" t="s">
        <v>61214</v>
      </c>
      <c r="B22034" t="s">
        <v>61215</v>
      </c>
      <c r="C22034" t="s">
        <v>27</v>
      </c>
      <c r="F22034" t="s">
        <v>66</v>
      </c>
      <c r="G22034">
        <v>0</v>
      </c>
      <c r="I22034">
        <v>0</v>
      </c>
      <c r="J22034" s="3">
        <v>44926.513888888891</v>
      </c>
      <c r="K22034" s="3">
        <v>44936.041666666664</v>
      </c>
      <c r="L22034" s="3">
        <v>44936.0625</v>
      </c>
      <c r="M22034" t="s">
        <v>61216</v>
      </c>
      <c r="N22034" s="4" t="s">
        <v>22</v>
      </c>
      <c r="P22034" t="s">
        <v>16</v>
      </c>
    </row>
    <row r="22035" spans="1:16">
      <c r="A22035" t="s">
        <v>61217</v>
      </c>
      <c r="B22035" t="s">
        <v>61218</v>
      </c>
      <c r="C22035" t="s">
        <v>357</v>
      </c>
      <c r="D22035">
        <v>380015</v>
      </c>
      <c r="G22035">
        <v>0</v>
      </c>
      <c r="I22035">
        <v>0</v>
      </c>
      <c r="J22035" s="3">
        <v>44958.50277777778</v>
      </c>
      <c r="K22035" s="3">
        <v>44979.5</v>
      </c>
      <c r="L22035" s="3">
        <v>44979.520833333336</v>
      </c>
      <c r="M22035" t="s">
        <v>61219</v>
      </c>
      <c r="N22035" s="4" t="s">
        <v>22</v>
      </c>
      <c r="P22035" t="s">
        <v>16</v>
      </c>
    </row>
    <row r="22036" spans="1:16">
      <c r="A22036" t="s">
        <v>61217</v>
      </c>
      <c r="B22036" t="s">
        <v>61220</v>
      </c>
      <c r="C22036" t="s">
        <v>293</v>
      </c>
      <c r="D22036">
        <v>422003</v>
      </c>
      <c r="G22036">
        <v>400000</v>
      </c>
      <c r="I22036">
        <v>0</v>
      </c>
      <c r="J22036" s="3">
        <v>44939.430555555555</v>
      </c>
      <c r="K22036" s="3">
        <v>44970.458333333336</v>
      </c>
      <c r="L22036" s="3">
        <v>44970.479166666664</v>
      </c>
      <c r="M22036" t="s">
        <v>61221</v>
      </c>
      <c r="N22036" s="4" t="s">
        <v>22</v>
      </c>
      <c r="P22036" t="s">
        <v>16</v>
      </c>
    </row>
    <row r="22037" spans="1:16">
      <c r="A22037" t="s">
        <v>61217</v>
      </c>
      <c r="B22037" t="s">
        <v>61222</v>
      </c>
      <c r="C22037" t="s">
        <v>293</v>
      </c>
      <c r="D22037">
        <v>462023</v>
      </c>
      <c r="G22037">
        <v>0</v>
      </c>
      <c r="H22037" s="5"/>
      <c r="I22037">
        <v>0</v>
      </c>
      <c r="J22037" s="3">
        <v>45027.433333333334</v>
      </c>
      <c r="K22037" s="3">
        <v>45057.166666666664</v>
      </c>
      <c r="L22037" s="3">
        <v>45057.1875</v>
      </c>
      <c r="M22037" t="s">
        <v>61223</v>
      </c>
      <c r="N22037" s="4" t="s">
        <v>22</v>
      </c>
      <c r="P22037" t="s">
        <v>16</v>
      </c>
    </row>
    <row r="22038" spans="1:16">
      <c r="A22038" t="s">
        <v>61224</v>
      </c>
      <c r="B22038" t="s">
        <v>61225</v>
      </c>
      <c r="C22038" t="s">
        <v>357</v>
      </c>
      <c r="D22038">
        <v>380015</v>
      </c>
      <c r="G22038">
        <v>0</v>
      </c>
      <c r="H22038" s="5"/>
      <c r="I22038">
        <v>0</v>
      </c>
      <c r="J22038" s="3">
        <v>44931.460416666669</v>
      </c>
      <c r="K22038" s="3">
        <v>44942.208333333336</v>
      </c>
      <c r="L22038" s="3">
        <v>44942.229166666664</v>
      </c>
      <c r="M22038" t="s">
        <v>61226</v>
      </c>
      <c r="N22038" s="4" t="s">
        <v>22</v>
      </c>
      <c r="P22038" t="s">
        <v>16</v>
      </c>
    </row>
    <row r="22039" spans="1:16">
      <c r="A22039" t="s">
        <v>61227</v>
      </c>
      <c r="B22039" t="s">
        <v>61228</v>
      </c>
      <c r="C22039" t="s">
        <v>273</v>
      </c>
      <c r="D22039">
        <v>400012</v>
      </c>
      <c r="G22039">
        <v>0</v>
      </c>
      <c r="H22039" s="5"/>
      <c r="I22039">
        <v>0</v>
      </c>
      <c r="J22039" s="3">
        <v>44945.21875</v>
      </c>
      <c r="K22039" s="3">
        <v>44956.416666666664</v>
      </c>
      <c r="L22039" s="3">
        <v>44956.4375</v>
      </c>
      <c r="M22039" t="s">
        <v>61229</v>
      </c>
      <c r="N22039" t="s">
        <v>22</v>
      </c>
      <c r="P22039" t="s">
        <v>16</v>
      </c>
    </row>
    <row r="22040" spans="1:16">
      <c r="A22040" t="s">
        <v>61227</v>
      </c>
      <c r="B22040" t="s">
        <v>61230</v>
      </c>
      <c r="C22040" t="s">
        <v>273</v>
      </c>
      <c r="D22040">
        <v>400012</v>
      </c>
      <c r="G22040">
        <v>0</v>
      </c>
      <c r="H22040" s="5"/>
      <c r="I22040">
        <v>0</v>
      </c>
      <c r="J22040" s="3">
        <v>44945.188194444447</v>
      </c>
      <c r="K22040" s="3">
        <v>44956.416666666664</v>
      </c>
      <c r="L22040" s="3">
        <v>44956.4375</v>
      </c>
      <c r="M22040" t="s">
        <v>61231</v>
      </c>
      <c r="N22040" t="s">
        <v>22</v>
      </c>
      <c r="P22040" t="s">
        <v>16</v>
      </c>
    </row>
    <row r="22041" spans="1:16">
      <c r="A22041" t="s">
        <v>61232</v>
      </c>
      <c r="B22041" t="s">
        <v>61233</v>
      </c>
      <c r="C22041" t="s">
        <v>410</v>
      </c>
      <c r="D22041">
        <v>783385</v>
      </c>
      <c r="G22041">
        <v>0</v>
      </c>
      <c r="H22041" s="5"/>
      <c r="I22041">
        <v>892644</v>
      </c>
      <c r="J22041" s="3">
        <v>44974.238888888889</v>
      </c>
      <c r="K22041" s="3">
        <v>44995.125</v>
      </c>
      <c r="L22041" s="3">
        <v>44995.145833333336</v>
      </c>
      <c r="M22041" t="s">
        <v>61234</v>
      </c>
      <c r="N22041" s="4" t="s">
        <v>22</v>
      </c>
      <c r="P22041" t="s">
        <v>16</v>
      </c>
    </row>
    <row r="22042" spans="1:16">
      <c r="A22042" t="s">
        <v>61235</v>
      </c>
      <c r="B22042" t="s">
        <v>61236</v>
      </c>
      <c r="C22042" t="s">
        <v>306</v>
      </c>
      <c r="F22042" t="s">
        <v>49</v>
      </c>
      <c r="H22042" s="5"/>
      <c r="I22042">
        <v>0</v>
      </c>
      <c r="J22042" s="3">
        <v>44971.455555555556</v>
      </c>
      <c r="K22042" s="3">
        <v>44993.416666666664</v>
      </c>
      <c r="L22042" s="3">
        <v>44993.4375</v>
      </c>
      <c r="M22042" t="s">
        <v>61237</v>
      </c>
      <c r="N22042" s="4" t="s">
        <v>22</v>
      </c>
      <c r="P22042" t="s">
        <v>16</v>
      </c>
    </row>
    <row r="22043" spans="1:16">
      <c r="A22043" t="s">
        <v>61238</v>
      </c>
      <c r="B22043" t="s">
        <v>61239</v>
      </c>
      <c r="C22043" t="s">
        <v>72</v>
      </c>
      <c r="D22043">
        <v>502032</v>
      </c>
      <c r="G22043">
        <v>0</v>
      </c>
      <c r="I22043">
        <v>0</v>
      </c>
      <c r="J22043" s="3">
        <v>44977.405555555553</v>
      </c>
      <c r="K22043" s="3">
        <v>44987.458333333336</v>
      </c>
      <c r="L22043" s="3">
        <v>44987.479166666664</v>
      </c>
      <c r="M22043" t="s">
        <v>61240</v>
      </c>
      <c r="N22043" s="4" t="s">
        <v>22</v>
      </c>
      <c r="P22043" t="s">
        <v>16</v>
      </c>
    </row>
    <row r="22044" spans="1:16">
      <c r="A22044" t="s">
        <v>61241</v>
      </c>
      <c r="B22044" t="s">
        <v>61242</v>
      </c>
      <c r="C22044" t="s">
        <v>27</v>
      </c>
      <c r="F22044" t="s">
        <v>77</v>
      </c>
      <c r="G22044">
        <v>500000</v>
      </c>
      <c r="I22044">
        <v>0</v>
      </c>
      <c r="J22044" s="3">
        <v>44937.149305555555</v>
      </c>
      <c r="K22044" s="3">
        <v>44947.166666666664</v>
      </c>
      <c r="L22044" s="3">
        <v>44947.1875</v>
      </c>
      <c r="M22044" t="s">
        <v>61243</v>
      </c>
      <c r="N22044" s="4" t="s">
        <v>22</v>
      </c>
      <c r="P22044" t="s">
        <v>16</v>
      </c>
    </row>
    <row r="22045" spans="1:16">
      <c r="A22045" t="s">
        <v>61244</v>
      </c>
      <c r="B22045" t="s">
        <v>61245</v>
      </c>
      <c r="C22045" t="s">
        <v>27</v>
      </c>
      <c r="F22045" t="s">
        <v>77</v>
      </c>
      <c r="G22045">
        <v>0</v>
      </c>
      <c r="H22045" s="5"/>
      <c r="I22045">
        <v>0</v>
      </c>
      <c r="J22045" s="3">
        <v>44959.194444444445</v>
      </c>
      <c r="K22045" s="3">
        <v>44970.208333333336</v>
      </c>
      <c r="L22045" s="3">
        <v>44970.229166666664</v>
      </c>
      <c r="M22045" t="s">
        <v>61246</v>
      </c>
      <c r="N22045" s="4" t="s">
        <v>22</v>
      </c>
      <c r="P22045" t="s">
        <v>16</v>
      </c>
    </row>
    <row r="22046" spans="1:16">
      <c r="A22046" t="s">
        <v>61247</v>
      </c>
      <c r="B22046" t="s">
        <v>61248</v>
      </c>
      <c r="C22046" t="s">
        <v>72</v>
      </c>
      <c r="D22046">
        <v>502032</v>
      </c>
      <c r="G22046">
        <v>0</v>
      </c>
      <c r="H22046" s="5"/>
      <c r="I22046">
        <v>0</v>
      </c>
      <c r="J22046" s="3">
        <v>44947.076388888891</v>
      </c>
      <c r="K22046" s="3">
        <v>44957.083333333336</v>
      </c>
      <c r="L22046" s="3">
        <v>44957.104166666664</v>
      </c>
      <c r="M22046" t="s">
        <v>61249</v>
      </c>
      <c r="N22046" s="4" t="s">
        <v>22</v>
      </c>
      <c r="P22046" t="s">
        <v>16</v>
      </c>
    </row>
    <row r="22047" spans="1:16">
      <c r="A22047" t="s">
        <v>61250</v>
      </c>
      <c r="B22047" t="s">
        <v>61251</v>
      </c>
      <c r="C22047" t="s">
        <v>306</v>
      </c>
      <c r="F22047" t="s">
        <v>49</v>
      </c>
      <c r="G22047">
        <v>0</v>
      </c>
      <c r="I22047">
        <v>0</v>
      </c>
      <c r="J22047" s="3">
        <v>44974.118750000001</v>
      </c>
      <c r="K22047" s="3">
        <v>44984.166666666664</v>
      </c>
      <c r="L22047" s="3">
        <v>44984.1875</v>
      </c>
      <c r="M22047" t="s">
        <v>61252</v>
      </c>
      <c r="N22047" s="4" t="s">
        <v>22</v>
      </c>
      <c r="P22047" t="s">
        <v>16</v>
      </c>
    </row>
    <row r="22048" spans="1:16">
      <c r="A22048" t="s">
        <v>61253</v>
      </c>
      <c r="B22048" t="s">
        <v>61254</v>
      </c>
      <c r="C22048" t="s">
        <v>163</v>
      </c>
      <c r="F22048" t="s">
        <v>30</v>
      </c>
      <c r="G22048">
        <v>0</v>
      </c>
      <c r="I22048">
        <v>0</v>
      </c>
      <c r="J22048" s="3">
        <v>45014.479861111111</v>
      </c>
      <c r="K22048" s="3">
        <v>45035.5</v>
      </c>
      <c r="L22048" s="3">
        <v>45035.520833333336</v>
      </c>
      <c r="M22048" t="s">
        <v>61255</v>
      </c>
      <c r="N22048" s="4" t="s">
        <v>22</v>
      </c>
      <c r="P22048" t="s">
        <v>16</v>
      </c>
    </row>
    <row r="22049" spans="1:16">
      <c r="A22049" t="s">
        <v>61256</v>
      </c>
      <c r="B22049" t="s">
        <v>61257</v>
      </c>
      <c r="C22049" t="s">
        <v>163</v>
      </c>
      <c r="F22049" t="s">
        <v>30</v>
      </c>
      <c r="G22049">
        <v>0</v>
      </c>
      <c r="I22049">
        <v>0</v>
      </c>
      <c r="J22049" s="3">
        <v>44975.40902777778</v>
      </c>
      <c r="K22049" s="3">
        <v>44996.416666666664</v>
      </c>
      <c r="L22049" s="3">
        <v>44996.4375</v>
      </c>
      <c r="M22049" t="s">
        <v>61258</v>
      </c>
      <c r="N22049" s="4" t="s">
        <v>22</v>
      </c>
      <c r="P22049" t="s">
        <v>16</v>
      </c>
    </row>
    <row r="22050" spans="1:16">
      <c r="A22050" t="s">
        <v>61259</v>
      </c>
      <c r="B22050" t="s">
        <v>61260</v>
      </c>
      <c r="C22050" t="s">
        <v>163</v>
      </c>
      <c r="F22050" t="s">
        <v>30</v>
      </c>
      <c r="G22050">
        <v>0</v>
      </c>
      <c r="I22050">
        <v>0</v>
      </c>
      <c r="J22050" s="3">
        <v>45040.113194444442</v>
      </c>
      <c r="K22050" s="3">
        <v>45061.416666666664</v>
      </c>
      <c r="L22050" s="3">
        <v>45061.4375</v>
      </c>
      <c r="M22050" t="s">
        <v>61261</v>
      </c>
      <c r="N22050" s="4" t="s">
        <v>22</v>
      </c>
      <c r="P22050" t="s">
        <v>16</v>
      </c>
    </row>
    <row r="22051" spans="1:16">
      <c r="A22051" t="s">
        <v>61262</v>
      </c>
      <c r="B22051" t="s">
        <v>61263</v>
      </c>
      <c r="C22051" t="s">
        <v>163</v>
      </c>
      <c r="F22051" t="s">
        <v>30</v>
      </c>
      <c r="G22051">
        <v>0</v>
      </c>
      <c r="I22051">
        <v>0</v>
      </c>
      <c r="J22051" s="3">
        <v>45019.362500000003</v>
      </c>
      <c r="K22051" s="3">
        <v>45037.083333333336</v>
      </c>
      <c r="L22051" s="3">
        <v>45037.104166666664</v>
      </c>
      <c r="M22051" t="s">
        <v>61264</v>
      </c>
      <c r="N22051" s="4" t="s">
        <v>22</v>
      </c>
      <c r="P22051" t="s">
        <v>16</v>
      </c>
    </row>
    <row r="22052" spans="1:16">
      <c r="A22052" t="s">
        <v>61265</v>
      </c>
      <c r="B22052" t="s">
        <v>61266</v>
      </c>
      <c r="C22052" t="s">
        <v>163</v>
      </c>
      <c r="F22052" t="s">
        <v>30</v>
      </c>
      <c r="G22052">
        <v>0</v>
      </c>
      <c r="I22052">
        <v>0</v>
      </c>
      <c r="J22052" s="3">
        <v>45040.45416666667</v>
      </c>
      <c r="K22052" s="3">
        <v>45061.458333333336</v>
      </c>
      <c r="L22052" s="3">
        <v>45061.479166666664</v>
      </c>
      <c r="M22052" t="s">
        <v>61267</v>
      </c>
      <c r="N22052" s="4" t="s">
        <v>22</v>
      </c>
      <c r="P22052" t="s">
        <v>16</v>
      </c>
    </row>
    <row r="22053" spans="1:16">
      <c r="A22053" t="s">
        <v>61268</v>
      </c>
      <c r="B22053" t="s">
        <v>61269</v>
      </c>
      <c r="C22053" t="s">
        <v>163</v>
      </c>
      <c r="F22053" t="s">
        <v>30</v>
      </c>
      <c r="G22053">
        <v>0</v>
      </c>
      <c r="I22053">
        <v>0</v>
      </c>
      <c r="J22053" s="3">
        <v>45014.154166666667</v>
      </c>
      <c r="K22053" s="3">
        <v>45035.166666666664</v>
      </c>
      <c r="L22053" s="3">
        <v>45035.1875</v>
      </c>
      <c r="M22053" t="s">
        <v>61270</v>
      </c>
      <c r="N22053" s="4" t="s">
        <v>22</v>
      </c>
      <c r="P22053" t="s">
        <v>16</v>
      </c>
    </row>
    <row r="22054" spans="1:16">
      <c r="A22054" t="s">
        <v>61271</v>
      </c>
      <c r="B22054" t="s">
        <v>61272</v>
      </c>
      <c r="C22054" t="s">
        <v>163</v>
      </c>
      <c r="F22054" t="s">
        <v>30</v>
      </c>
      <c r="G22054">
        <v>0</v>
      </c>
      <c r="H22054" s="5"/>
      <c r="I22054">
        <v>0</v>
      </c>
      <c r="J22054" s="3">
        <v>45028.456944444442</v>
      </c>
      <c r="K22054" s="3">
        <v>45049.458333333336</v>
      </c>
      <c r="L22054" s="3">
        <v>45049.479166666664</v>
      </c>
      <c r="M22054" t="s">
        <v>61273</v>
      </c>
      <c r="N22054" s="4" t="s">
        <v>22</v>
      </c>
      <c r="P22054" t="s">
        <v>16</v>
      </c>
    </row>
    <row r="22055" spans="1:16">
      <c r="A22055" t="s">
        <v>61274</v>
      </c>
      <c r="B22055" t="s">
        <v>61275</v>
      </c>
      <c r="C22055" t="s">
        <v>163</v>
      </c>
      <c r="F22055" t="s">
        <v>30</v>
      </c>
      <c r="G22055">
        <v>0</v>
      </c>
      <c r="H22055" s="5"/>
      <c r="I22055">
        <v>0</v>
      </c>
      <c r="J22055" s="3">
        <v>44958.474305555559</v>
      </c>
      <c r="K22055" s="3">
        <v>44979.125</v>
      </c>
      <c r="L22055" s="3">
        <v>44979.145833333336</v>
      </c>
      <c r="M22055" t="s">
        <v>61276</v>
      </c>
      <c r="N22055" s="4" t="s">
        <v>22</v>
      </c>
      <c r="P22055" t="s">
        <v>16</v>
      </c>
    </row>
    <row r="22056" spans="1:16">
      <c r="A22056" t="s">
        <v>61277</v>
      </c>
      <c r="B22056" t="s">
        <v>61278</v>
      </c>
      <c r="C22056" t="s">
        <v>163</v>
      </c>
      <c r="F22056" t="s">
        <v>30</v>
      </c>
      <c r="G22056">
        <v>0</v>
      </c>
      <c r="I22056">
        <v>0</v>
      </c>
      <c r="J22056" s="3">
        <v>45015.131249999999</v>
      </c>
      <c r="K22056" s="3">
        <v>45036.125</v>
      </c>
      <c r="L22056" s="3">
        <v>45036.145833333336</v>
      </c>
      <c r="M22056" t="s">
        <v>61279</v>
      </c>
      <c r="N22056" s="4" t="s">
        <v>22</v>
      </c>
      <c r="P22056" t="s">
        <v>16</v>
      </c>
    </row>
    <row r="22057" spans="1:16">
      <c r="A22057" t="s">
        <v>61280</v>
      </c>
      <c r="B22057" t="s">
        <v>61281</v>
      </c>
      <c r="C22057" t="s">
        <v>163</v>
      </c>
      <c r="F22057" t="s">
        <v>30</v>
      </c>
      <c r="G22057">
        <v>0</v>
      </c>
      <c r="H22057" s="5"/>
      <c r="I22057">
        <v>0</v>
      </c>
      <c r="J22057" s="3">
        <v>44972.079861111109</v>
      </c>
      <c r="K22057" s="3">
        <v>45002.375</v>
      </c>
      <c r="L22057" s="3">
        <v>45002.395833333336</v>
      </c>
      <c r="M22057" t="s">
        <v>61282</v>
      </c>
      <c r="N22057" s="4" t="s">
        <v>22</v>
      </c>
      <c r="P22057" t="s">
        <v>16</v>
      </c>
    </row>
    <row r="22058" spans="1:16">
      <c r="A22058" t="s">
        <v>61283</v>
      </c>
      <c r="B22058" t="s">
        <v>61284</v>
      </c>
      <c r="C22058" t="s">
        <v>163</v>
      </c>
      <c r="F22058" t="s">
        <v>30</v>
      </c>
      <c r="G22058">
        <v>0</v>
      </c>
      <c r="I22058">
        <v>0</v>
      </c>
      <c r="J22058" s="3">
        <v>44896.489583333336</v>
      </c>
      <c r="K22058" s="3">
        <v>44917.5</v>
      </c>
      <c r="L22058" s="3">
        <v>44917.520833333336</v>
      </c>
      <c r="M22058" t="s">
        <v>61285</v>
      </c>
      <c r="N22058" s="4" t="s">
        <v>22</v>
      </c>
      <c r="P22058" t="s">
        <v>16</v>
      </c>
    </row>
    <row r="22059" spans="1:16">
      <c r="A22059" t="s">
        <v>61286</v>
      </c>
      <c r="B22059" t="s">
        <v>61287</v>
      </c>
      <c r="C22059" t="s">
        <v>163</v>
      </c>
      <c r="F22059" t="s">
        <v>30</v>
      </c>
      <c r="G22059">
        <v>0</v>
      </c>
      <c r="I22059">
        <v>0</v>
      </c>
      <c r="J22059" s="3">
        <v>44895.442361111112</v>
      </c>
      <c r="K22059" s="3">
        <v>44909.5</v>
      </c>
      <c r="L22059" s="3">
        <v>44909.520833333336</v>
      </c>
      <c r="M22059" t="s">
        <v>61288</v>
      </c>
      <c r="N22059" s="4" t="s">
        <v>22</v>
      </c>
      <c r="P22059" t="s">
        <v>16</v>
      </c>
    </row>
    <row r="22060" spans="1:16">
      <c r="A22060" t="s">
        <v>61289</v>
      </c>
      <c r="B22060" t="s">
        <v>61290</v>
      </c>
      <c r="C22060" t="s">
        <v>163</v>
      </c>
      <c r="F22060" t="s">
        <v>30</v>
      </c>
      <c r="G22060">
        <v>0</v>
      </c>
      <c r="I22060">
        <v>0</v>
      </c>
      <c r="J22060" s="3">
        <v>44897.428472222222</v>
      </c>
      <c r="K22060" s="3">
        <v>44918.458333333336</v>
      </c>
      <c r="L22060" s="3">
        <v>44918.479166666664</v>
      </c>
      <c r="M22060" t="s">
        <v>61291</v>
      </c>
      <c r="N22060" s="4" t="s">
        <v>22</v>
      </c>
      <c r="P22060" t="s">
        <v>16</v>
      </c>
    </row>
    <row r="22061" spans="1:16">
      <c r="A22061" t="s">
        <v>61292</v>
      </c>
      <c r="B22061" t="s">
        <v>61293</v>
      </c>
      <c r="C22061" t="s">
        <v>163</v>
      </c>
      <c r="F22061" t="s">
        <v>30</v>
      </c>
      <c r="G22061">
        <v>0</v>
      </c>
      <c r="I22061">
        <v>0</v>
      </c>
      <c r="J22061" s="3">
        <v>45013.071527777778</v>
      </c>
      <c r="K22061" s="3">
        <v>45034.458333333336</v>
      </c>
      <c r="L22061" s="3">
        <v>45034.479166666664</v>
      </c>
      <c r="M22061" t="s">
        <v>61294</v>
      </c>
      <c r="N22061" s="4" t="s">
        <v>22</v>
      </c>
      <c r="P22061" t="s">
        <v>16</v>
      </c>
    </row>
    <row r="22062" spans="1:16">
      <c r="A22062" t="s">
        <v>61295</v>
      </c>
      <c r="B22062" t="s">
        <v>61296</v>
      </c>
      <c r="C22062" t="s">
        <v>190</v>
      </c>
      <c r="D22062">
        <v>226010</v>
      </c>
      <c r="F22062" s="4"/>
      <c r="G22062">
        <v>0</v>
      </c>
      <c r="H22062" s="5"/>
      <c r="I22062">
        <v>50000</v>
      </c>
      <c r="J22062" s="3">
        <v>44988.225694444445</v>
      </c>
      <c r="K22062" s="3">
        <v>44998.25</v>
      </c>
      <c r="L22062" s="3">
        <v>44998.270833333336</v>
      </c>
      <c r="M22062" t="s">
        <v>61297</v>
      </c>
      <c r="N22062" s="4" t="s">
        <v>22</v>
      </c>
      <c r="P22062" t="s">
        <v>16</v>
      </c>
    </row>
    <row r="22063" spans="1:16">
      <c r="A22063" t="s">
        <v>61298</v>
      </c>
      <c r="B22063" t="s">
        <v>61299</v>
      </c>
      <c r="C22063" t="s">
        <v>254</v>
      </c>
      <c r="D22063">
        <v>132140</v>
      </c>
      <c r="G22063">
        <v>0</v>
      </c>
      <c r="I22063">
        <v>0</v>
      </c>
      <c r="J22063" s="3">
        <v>44922.472222222219</v>
      </c>
      <c r="K22063" s="3">
        <v>44936.166666666664</v>
      </c>
      <c r="L22063" s="3">
        <v>44936.1875</v>
      </c>
      <c r="M22063" t="s">
        <v>61300</v>
      </c>
      <c r="N22063" t="s">
        <v>22</v>
      </c>
      <c r="P22063" t="s">
        <v>16</v>
      </c>
    </row>
    <row r="22064" spans="1:16">
      <c r="A22064" t="s">
        <v>61301</v>
      </c>
      <c r="B22064" t="s">
        <v>61302</v>
      </c>
      <c r="C22064" t="s">
        <v>254</v>
      </c>
      <c r="D22064">
        <v>713201</v>
      </c>
      <c r="G22064">
        <v>0</v>
      </c>
      <c r="H22064" s="5"/>
      <c r="I22064">
        <v>20000</v>
      </c>
      <c r="J22064" s="3">
        <v>44912.086111111108</v>
      </c>
      <c r="K22064" s="3">
        <v>44922.166666666664</v>
      </c>
      <c r="L22064" s="3">
        <v>44922.1875</v>
      </c>
      <c r="M22064" t="s">
        <v>61303</v>
      </c>
      <c r="N22064" s="4" t="s">
        <v>22</v>
      </c>
      <c r="P22064" t="s">
        <v>16</v>
      </c>
    </row>
    <row r="22065" spans="1:16">
      <c r="A22065" t="s">
        <v>61304</v>
      </c>
      <c r="B22065" t="s">
        <v>61305</v>
      </c>
      <c r="C22065" t="s">
        <v>254</v>
      </c>
      <c r="D22065">
        <v>713201</v>
      </c>
      <c r="G22065">
        <v>0</v>
      </c>
      <c r="H22065" s="5"/>
      <c r="I22065">
        <v>20000</v>
      </c>
      <c r="J22065" s="3">
        <v>44922.237500000003</v>
      </c>
      <c r="K22065" s="3">
        <v>44932.25</v>
      </c>
      <c r="L22065" s="3">
        <v>44932.270833333336</v>
      </c>
      <c r="M22065" t="s">
        <v>61306</v>
      </c>
      <c r="N22065" t="s">
        <v>22</v>
      </c>
      <c r="P22065" t="s">
        <v>16</v>
      </c>
    </row>
    <row r="22066" spans="1:16">
      <c r="A22066" t="s">
        <v>61307</v>
      </c>
      <c r="B22066" t="s">
        <v>61308</v>
      </c>
      <c r="C22066" t="s">
        <v>27</v>
      </c>
      <c r="F22066" t="s">
        <v>26</v>
      </c>
      <c r="G22066">
        <v>0</v>
      </c>
      <c r="H22066" s="5"/>
      <c r="I22066">
        <v>0</v>
      </c>
      <c r="J22066" s="3">
        <v>44977.321527777778</v>
      </c>
      <c r="K22066" s="3">
        <v>44987.333333333336</v>
      </c>
      <c r="L22066" s="3">
        <v>44987.354166666664</v>
      </c>
      <c r="M22066" t="s">
        <v>61309</v>
      </c>
      <c r="N22066" s="4" t="s">
        <v>22</v>
      </c>
      <c r="P22066" t="s">
        <v>16</v>
      </c>
    </row>
    <row r="22067" spans="1:16">
      <c r="A22067" t="s">
        <v>61310</v>
      </c>
      <c r="B22067" t="s">
        <v>61311</v>
      </c>
      <c r="C22067" t="s">
        <v>27</v>
      </c>
      <c r="F22067" t="s">
        <v>26</v>
      </c>
      <c r="G22067">
        <v>200000</v>
      </c>
      <c r="I22067">
        <v>0</v>
      </c>
      <c r="J22067" s="3">
        <v>44950.354861111111</v>
      </c>
      <c r="K22067" s="3">
        <v>44960.375</v>
      </c>
      <c r="L22067" s="3">
        <v>44960.395833333336</v>
      </c>
      <c r="M22067" t="s">
        <v>61312</v>
      </c>
      <c r="N22067" s="4" t="s">
        <v>22</v>
      </c>
      <c r="P22067" t="s">
        <v>16</v>
      </c>
    </row>
    <row r="22068" spans="1:16">
      <c r="A22068" t="s">
        <v>61313</v>
      </c>
      <c r="B22068" t="s">
        <v>61314</v>
      </c>
      <c r="C22068" t="s">
        <v>29</v>
      </c>
      <c r="F22068" t="s">
        <v>30</v>
      </c>
      <c r="G22068">
        <v>0</v>
      </c>
      <c r="I22068">
        <v>22764</v>
      </c>
      <c r="J22068" s="3">
        <v>45015.193749999999</v>
      </c>
      <c r="K22068" s="3">
        <v>45026.166666666664</v>
      </c>
      <c r="L22068" s="3">
        <v>45026.1875</v>
      </c>
      <c r="M22068" t="s">
        <v>61315</v>
      </c>
      <c r="N22068" s="4" t="s">
        <v>22</v>
      </c>
      <c r="P22068" t="s">
        <v>16</v>
      </c>
    </row>
    <row r="22069" spans="1:16">
      <c r="A22069" t="s">
        <v>61316</v>
      </c>
      <c r="B22069" t="s">
        <v>61317</v>
      </c>
      <c r="C22069" t="s">
        <v>29</v>
      </c>
      <c r="F22069" t="s">
        <v>30</v>
      </c>
      <c r="G22069">
        <v>0</v>
      </c>
      <c r="H22069" s="5"/>
      <c r="I22069">
        <v>37998</v>
      </c>
      <c r="J22069" s="3">
        <v>44951.185416666667</v>
      </c>
      <c r="K22069" s="3">
        <v>44961.208333333336</v>
      </c>
      <c r="L22069" s="3">
        <v>44961.229166666664</v>
      </c>
      <c r="M22069" t="s">
        <v>61318</v>
      </c>
      <c r="N22069" s="4" t="s">
        <v>22</v>
      </c>
      <c r="P22069" t="s">
        <v>16</v>
      </c>
    </row>
    <row r="22070" spans="1:16">
      <c r="A22070" t="s">
        <v>61319</v>
      </c>
      <c r="B22070" t="s">
        <v>61320</v>
      </c>
      <c r="C22070" t="s">
        <v>72</v>
      </c>
      <c r="D22070">
        <v>560026</v>
      </c>
      <c r="G22070">
        <v>0</v>
      </c>
      <c r="I22070">
        <v>0</v>
      </c>
      <c r="J22070" s="3">
        <v>44980.081250000003</v>
      </c>
      <c r="K22070" s="3">
        <v>44991.083333333336</v>
      </c>
      <c r="L22070" s="3">
        <v>44991.104166666664</v>
      </c>
      <c r="M22070" t="s">
        <v>61321</v>
      </c>
      <c r="N22070" s="4" t="s">
        <v>22</v>
      </c>
      <c r="P22070" t="s">
        <v>16</v>
      </c>
    </row>
    <row r="22071" spans="1:16">
      <c r="A22071" t="s">
        <v>61322</v>
      </c>
      <c r="B22071" t="s">
        <v>61323</v>
      </c>
      <c r="C22071" t="s">
        <v>439</v>
      </c>
      <c r="F22071" t="s">
        <v>28</v>
      </c>
      <c r="G22071">
        <v>0</v>
      </c>
      <c r="I22071">
        <v>0</v>
      </c>
      <c r="J22071" s="3">
        <v>44938.109722222223</v>
      </c>
      <c r="K22071" s="3">
        <v>44959.125</v>
      </c>
      <c r="L22071" s="3">
        <v>44959.145833333336</v>
      </c>
      <c r="M22071" t="s">
        <v>61324</v>
      </c>
      <c r="N22071" s="4" t="s">
        <v>22</v>
      </c>
      <c r="P22071" t="s">
        <v>16</v>
      </c>
    </row>
    <row r="22072" spans="1:16">
      <c r="A22072" t="s">
        <v>61325</v>
      </c>
      <c r="B22072" t="s">
        <v>61326</v>
      </c>
      <c r="C22072" t="s">
        <v>156</v>
      </c>
      <c r="D22072">
        <v>400705</v>
      </c>
      <c r="G22072">
        <v>0</v>
      </c>
      <c r="H22072" s="5"/>
      <c r="I22072">
        <v>0</v>
      </c>
      <c r="J22072" s="3">
        <v>45055.503472222219</v>
      </c>
      <c r="K22072" s="3">
        <v>45065.083333333336</v>
      </c>
      <c r="L22072" s="3">
        <v>45065.104166666664</v>
      </c>
      <c r="M22072" t="s">
        <v>61327</v>
      </c>
      <c r="N22072" s="4" t="s">
        <v>22</v>
      </c>
      <c r="P22072" t="s">
        <v>16</v>
      </c>
    </row>
    <row r="22073" spans="1:16">
      <c r="A22073" t="s">
        <v>61328</v>
      </c>
      <c r="B22073" t="s">
        <v>61329</v>
      </c>
      <c r="C22073" t="s">
        <v>27</v>
      </c>
      <c r="F22073" t="s">
        <v>89</v>
      </c>
      <c r="G22073">
        <v>0</v>
      </c>
      <c r="H22073" s="5"/>
      <c r="I22073">
        <v>0</v>
      </c>
      <c r="J22073" s="3">
        <v>44977.306944444441</v>
      </c>
      <c r="K22073" s="3">
        <v>44987.333333333336</v>
      </c>
      <c r="L22073" s="3">
        <v>44987.354166666664</v>
      </c>
      <c r="M22073" t="s">
        <v>61330</v>
      </c>
      <c r="N22073" s="4" t="s">
        <v>22</v>
      </c>
      <c r="P22073" t="s">
        <v>16</v>
      </c>
    </row>
    <row r="22074" spans="1:16">
      <c r="A22074" t="s">
        <v>61331</v>
      </c>
      <c r="B22074" t="s">
        <v>61332</v>
      </c>
      <c r="C22074" t="s">
        <v>124</v>
      </c>
      <c r="D22074">
        <v>560029</v>
      </c>
      <c r="G22074">
        <v>0</v>
      </c>
      <c r="H22074" s="5"/>
      <c r="I22074">
        <v>16000</v>
      </c>
      <c r="J22074" s="3">
        <v>44961.51458333333</v>
      </c>
      <c r="K22074" s="3">
        <v>44982.041666666664</v>
      </c>
      <c r="L22074" s="3">
        <v>44982.0625</v>
      </c>
      <c r="M22074" t="s">
        <v>61333</v>
      </c>
      <c r="N22074" s="4" t="s">
        <v>22</v>
      </c>
      <c r="P22074" t="s">
        <v>16</v>
      </c>
    </row>
    <row r="22075" spans="1:16">
      <c r="A22075" t="s">
        <v>61334</v>
      </c>
      <c r="B22075" t="s">
        <v>61335</v>
      </c>
      <c r="C22075" t="s">
        <v>166</v>
      </c>
      <c r="D22075">
        <v>673012</v>
      </c>
      <c r="G22075">
        <v>0</v>
      </c>
      <c r="I22075">
        <v>0</v>
      </c>
      <c r="J22075" s="3">
        <v>44929.09375</v>
      </c>
      <c r="K22075" s="3">
        <v>44939.125</v>
      </c>
      <c r="L22075" s="3">
        <v>44939.145833333336</v>
      </c>
      <c r="M22075" t="s">
        <v>61336</v>
      </c>
      <c r="N22075" s="4" t="s">
        <v>22</v>
      </c>
      <c r="P22075" t="s">
        <v>16</v>
      </c>
    </row>
    <row r="22076" spans="1:16">
      <c r="A22076" t="s">
        <v>61337</v>
      </c>
      <c r="B22076" t="s">
        <v>61338</v>
      </c>
      <c r="C22076" t="s">
        <v>202</v>
      </c>
      <c r="D22076">
        <v>474009</v>
      </c>
      <c r="G22076">
        <v>0</v>
      </c>
      <c r="H22076" s="5"/>
      <c r="I22076">
        <v>50000</v>
      </c>
      <c r="J22076" s="3">
        <v>45036.229861111111</v>
      </c>
      <c r="K22076" s="3">
        <v>45047.25</v>
      </c>
      <c r="L22076" s="3">
        <v>45047.270833333336</v>
      </c>
      <c r="M22076" t="s">
        <v>61339</v>
      </c>
      <c r="N22076" s="4" t="s">
        <v>22</v>
      </c>
      <c r="P22076" t="s">
        <v>16</v>
      </c>
    </row>
    <row r="22077" spans="1:16">
      <c r="A22077" t="s">
        <v>61340</v>
      </c>
      <c r="B22077" t="s">
        <v>61341</v>
      </c>
      <c r="C22077" t="s">
        <v>616</v>
      </c>
      <c r="D22077">
        <v>577201</v>
      </c>
      <c r="G22077">
        <v>0</v>
      </c>
      <c r="H22077" s="5"/>
      <c r="I22077">
        <v>0</v>
      </c>
      <c r="J22077" s="3">
        <v>44951.198611111111</v>
      </c>
      <c r="K22077" s="3">
        <v>44963.208333333336</v>
      </c>
      <c r="L22077" s="3">
        <v>44963.229166666664</v>
      </c>
      <c r="M22077" t="s">
        <v>61342</v>
      </c>
      <c r="N22077" s="4" t="s">
        <v>22</v>
      </c>
      <c r="P22077" t="s">
        <v>16</v>
      </c>
    </row>
    <row r="22078" spans="1:16">
      <c r="A22078" t="s">
        <v>61343</v>
      </c>
      <c r="B22078" t="s">
        <v>61344</v>
      </c>
      <c r="C22078" t="s">
        <v>303</v>
      </c>
      <c r="D22078">
        <v>815351</v>
      </c>
      <c r="G22078">
        <v>0</v>
      </c>
      <c r="I22078">
        <v>98000</v>
      </c>
      <c r="J22078" s="3">
        <v>44991.092361111114</v>
      </c>
      <c r="K22078" s="3">
        <v>45001.125</v>
      </c>
      <c r="L22078" s="3">
        <v>45001.145833333336</v>
      </c>
      <c r="M22078" t="s">
        <v>61345</v>
      </c>
      <c r="N22078" s="4" t="s">
        <v>22</v>
      </c>
      <c r="P22078" t="s">
        <v>16</v>
      </c>
    </row>
    <row r="22079" spans="1:16">
      <c r="A22079" t="s">
        <v>61346</v>
      </c>
      <c r="B22079" t="s">
        <v>61347</v>
      </c>
      <c r="C22079" t="s">
        <v>303</v>
      </c>
      <c r="D22079">
        <v>815301</v>
      </c>
      <c r="G22079">
        <v>0</v>
      </c>
      <c r="H22079" s="5"/>
      <c r="I22079">
        <v>112500</v>
      </c>
      <c r="J22079" s="3">
        <v>44935.142361111109</v>
      </c>
      <c r="K22079" s="3">
        <v>44945.208333333336</v>
      </c>
      <c r="L22079" s="3">
        <v>44945.229166666664</v>
      </c>
      <c r="M22079" t="s">
        <v>61348</v>
      </c>
      <c r="N22079" s="4" t="s">
        <v>22</v>
      </c>
      <c r="P22079" t="s">
        <v>16</v>
      </c>
    </row>
    <row r="22080" spans="1:16">
      <c r="A22080" t="s">
        <v>61349</v>
      </c>
      <c r="B22080" t="s">
        <v>61350</v>
      </c>
      <c r="C22080" t="s">
        <v>124</v>
      </c>
      <c r="D22080">
        <v>560029</v>
      </c>
      <c r="G22080">
        <v>0</v>
      </c>
      <c r="I22080">
        <v>40320</v>
      </c>
      <c r="J22080" s="3">
        <v>44959.104861111111</v>
      </c>
      <c r="K22080" s="3">
        <v>44970.083333333336</v>
      </c>
      <c r="L22080" s="3">
        <v>44970.104166666664</v>
      </c>
      <c r="M22080" t="s">
        <v>61351</v>
      </c>
      <c r="N22080" s="4" t="s">
        <v>22</v>
      </c>
      <c r="P22080" t="s">
        <v>16</v>
      </c>
    </row>
    <row r="22081" spans="1:16">
      <c r="A22081" t="s">
        <v>61352</v>
      </c>
      <c r="B22081" t="s">
        <v>61353</v>
      </c>
      <c r="C22081" t="s">
        <v>541</v>
      </c>
      <c r="D22081">
        <v>742101</v>
      </c>
      <c r="G22081">
        <v>0</v>
      </c>
      <c r="I22081">
        <v>0</v>
      </c>
      <c r="J22081" s="3">
        <v>45002.134027777778</v>
      </c>
      <c r="K22081" s="3">
        <v>45012.166666666664</v>
      </c>
      <c r="L22081" s="3">
        <v>45012.1875</v>
      </c>
      <c r="M22081" t="s">
        <v>61354</v>
      </c>
      <c r="N22081" s="4" t="s">
        <v>22</v>
      </c>
      <c r="P22081" t="s">
        <v>16</v>
      </c>
    </row>
    <row r="22082" spans="1:16">
      <c r="A22082" t="s">
        <v>61355</v>
      </c>
      <c r="B22082" t="s">
        <v>61356</v>
      </c>
      <c r="C22082" t="s">
        <v>169</v>
      </c>
      <c r="D22082">
        <v>190006</v>
      </c>
      <c r="G22082">
        <v>0</v>
      </c>
      <c r="H22082" s="5"/>
      <c r="I22082">
        <v>0</v>
      </c>
      <c r="J22082" s="3">
        <v>45024.456250000003</v>
      </c>
      <c r="K22082" s="3">
        <v>45034.458333333336</v>
      </c>
      <c r="L22082" s="3">
        <v>45034.479166666664</v>
      </c>
      <c r="M22082" t="s">
        <v>61357</v>
      </c>
      <c r="N22082" s="4" t="s">
        <v>22</v>
      </c>
      <c r="P22082" t="s">
        <v>16</v>
      </c>
    </row>
    <row r="22083" spans="1:16">
      <c r="A22083" t="s">
        <v>61358</v>
      </c>
      <c r="B22083" t="s">
        <v>61359</v>
      </c>
      <c r="C22083" t="s">
        <v>99</v>
      </c>
      <c r="D22083">
        <v>226014</v>
      </c>
      <c r="G22083">
        <v>850000</v>
      </c>
      <c r="I22083">
        <v>17000</v>
      </c>
      <c r="J22083" s="3">
        <v>44874.173611111109</v>
      </c>
      <c r="K22083" s="3">
        <v>44889.208333333336</v>
      </c>
      <c r="L22083" s="3">
        <v>44889.229166666664</v>
      </c>
      <c r="M22083" t="s">
        <v>61360</v>
      </c>
      <c r="N22083" s="4" t="s">
        <v>22</v>
      </c>
      <c r="P22083" t="s">
        <v>16</v>
      </c>
    </row>
    <row r="22084" spans="1:16">
      <c r="A22084" t="s">
        <v>61361</v>
      </c>
      <c r="B22084" t="s">
        <v>61362</v>
      </c>
      <c r="C22084" t="s">
        <v>166</v>
      </c>
      <c r="D22084">
        <v>560024</v>
      </c>
      <c r="G22084">
        <v>0</v>
      </c>
      <c r="I22084">
        <v>0</v>
      </c>
      <c r="J22084" s="3">
        <v>44991.086805555555</v>
      </c>
      <c r="K22084" s="3">
        <v>45001.125</v>
      </c>
      <c r="L22084" s="3">
        <v>45001.145833333336</v>
      </c>
      <c r="M22084" t="s">
        <v>61363</v>
      </c>
      <c r="N22084" s="4" t="s">
        <v>22</v>
      </c>
      <c r="P22084" t="s">
        <v>16</v>
      </c>
    </row>
    <row r="22085" spans="1:16">
      <c r="A22085" s="7" t="s">
        <v>61364</v>
      </c>
      <c r="B22085" t="s">
        <v>61365</v>
      </c>
      <c r="C22085" t="s">
        <v>166</v>
      </c>
      <c r="D22085">
        <v>560024</v>
      </c>
      <c r="G22085">
        <v>0</v>
      </c>
      <c r="I22085">
        <v>0</v>
      </c>
      <c r="J22085" s="3">
        <v>44987.478472222225</v>
      </c>
      <c r="K22085" s="3">
        <v>44998.208333333336</v>
      </c>
      <c r="L22085" s="3">
        <v>44998.229166666664</v>
      </c>
      <c r="M22085" t="s">
        <v>61366</v>
      </c>
      <c r="N22085" s="4" t="s">
        <v>22</v>
      </c>
      <c r="P22085" t="s">
        <v>16</v>
      </c>
    </row>
    <row r="22086" spans="1:16">
      <c r="A22086" t="s">
        <v>61367</v>
      </c>
      <c r="B22086" t="s">
        <v>61368</v>
      </c>
      <c r="C22086" t="s">
        <v>270</v>
      </c>
      <c r="D22086">
        <v>210001</v>
      </c>
      <c r="G22086">
        <v>0</v>
      </c>
      <c r="I22086">
        <v>0</v>
      </c>
      <c r="J22086" s="3">
        <v>45000.046527777777</v>
      </c>
      <c r="K22086" s="3">
        <v>45012.083333333336</v>
      </c>
      <c r="L22086" s="3">
        <v>45012.104166666664</v>
      </c>
      <c r="M22086" t="s">
        <v>61369</v>
      </c>
      <c r="N22086" s="4" t="s">
        <v>22</v>
      </c>
      <c r="P22086" t="s">
        <v>16</v>
      </c>
    </row>
    <row r="22087" spans="1:16">
      <c r="A22087" t="s">
        <v>61370</v>
      </c>
      <c r="B22087" t="s">
        <v>61371</v>
      </c>
      <c r="C22087" t="s">
        <v>166</v>
      </c>
      <c r="D22087">
        <v>321303</v>
      </c>
      <c r="G22087">
        <v>500000</v>
      </c>
      <c r="I22087">
        <v>0</v>
      </c>
      <c r="J22087" s="3">
        <v>44902.11041666667</v>
      </c>
      <c r="K22087" s="3">
        <v>44912.375</v>
      </c>
      <c r="L22087" s="3">
        <v>44912.395833333336</v>
      </c>
      <c r="M22087" t="s">
        <v>61372</v>
      </c>
      <c r="N22087" s="4" t="s">
        <v>22</v>
      </c>
      <c r="P22087" t="s">
        <v>16</v>
      </c>
    </row>
    <row r="22088" spans="1:16">
      <c r="A22088" t="s">
        <v>61373</v>
      </c>
      <c r="B22088" t="s">
        <v>61374</v>
      </c>
      <c r="C22088" t="s">
        <v>166</v>
      </c>
      <c r="D22088">
        <v>132001</v>
      </c>
      <c r="G22088">
        <v>0</v>
      </c>
      <c r="H22088" s="5"/>
      <c r="I22088">
        <v>0</v>
      </c>
      <c r="J22088" s="3">
        <v>44968.517361111109</v>
      </c>
      <c r="K22088" s="3">
        <v>44978.041666666664</v>
      </c>
      <c r="L22088" s="3">
        <v>44978.0625</v>
      </c>
      <c r="M22088" t="s">
        <v>61375</v>
      </c>
      <c r="N22088" s="4" t="s">
        <v>22</v>
      </c>
      <c r="P22088" t="s">
        <v>16</v>
      </c>
    </row>
    <row r="22089" spans="1:16">
      <c r="A22089" t="s">
        <v>61376</v>
      </c>
      <c r="B22089" t="s">
        <v>61377</v>
      </c>
      <c r="C22089" t="s">
        <v>72</v>
      </c>
      <c r="D22089">
        <v>502032</v>
      </c>
      <c r="G22089">
        <v>0</v>
      </c>
      <c r="I22089">
        <v>0</v>
      </c>
      <c r="J22089" s="3">
        <v>44937.455555555556</v>
      </c>
      <c r="K22089" s="3">
        <v>44947.458333333336</v>
      </c>
      <c r="L22089" s="3">
        <v>44947.479166666664</v>
      </c>
      <c r="M22089" t="s">
        <v>61378</v>
      </c>
      <c r="N22089" s="4" t="s">
        <v>22</v>
      </c>
      <c r="P22089" t="s">
        <v>16</v>
      </c>
    </row>
    <row r="22090" spans="1:16">
      <c r="A22090" t="s">
        <v>61379</v>
      </c>
      <c r="B22090" t="s">
        <v>61380</v>
      </c>
      <c r="C22090" t="s">
        <v>72</v>
      </c>
      <c r="D22090">
        <v>502032</v>
      </c>
      <c r="G22090">
        <v>0</v>
      </c>
      <c r="I22090">
        <v>0</v>
      </c>
      <c r="J22090" s="3">
        <v>44937.462500000001</v>
      </c>
      <c r="K22090" s="3">
        <v>44947.5</v>
      </c>
      <c r="L22090" s="3">
        <v>44947.520833333336</v>
      </c>
      <c r="M22090" t="s">
        <v>61381</v>
      </c>
      <c r="N22090" s="4" t="s">
        <v>22</v>
      </c>
      <c r="P22090" t="s">
        <v>16</v>
      </c>
    </row>
    <row r="22091" spans="1:16">
      <c r="A22091" t="s">
        <v>61382</v>
      </c>
      <c r="B22091" t="s">
        <v>61383</v>
      </c>
      <c r="C22091" t="s">
        <v>72</v>
      </c>
      <c r="D22091">
        <v>502032</v>
      </c>
      <c r="G22091">
        <v>0</v>
      </c>
      <c r="I22091">
        <v>0</v>
      </c>
      <c r="J22091" s="3">
        <v>45012.157638888886</v>
      </c>
      <c r="K22091" s="3">
        <v>45026.166666666664</v>
      </c>
      <c r="L22091" s="3">
        <v>45026.1875</v>
      </c>
      <c r="M22091" t="s">
        <v>61384</v>
      </c>
      <c r="N22091" s="4" t="s">
        <v>22</v>
      </c>
      <c r="P22091" t="s">
        <v>16</v>
      </c>
    </row>
    <row r="22092" spans="1:16">
      <c r="A22092" t="s">
        <v>61385</v>
      </c>
      <c r="B22092" t="s">
        <v>61386</v>
      </c>
      <c r="C22092" t="s">
        <v>72</v>
      </c>
      <c r="D22092">
        <v>502032</v>
      </c>
      <c r="G22092">
        <v>0</v>
      </c>
      <c r="I22092">
        <v>0</v>
      </c>
      <c r="J22092" s="3">
        <v>44937.463888888888</v>
      </c>
      <c r="K22092" s="3">
        <v>44947.5</v>
      </c>
      <c r="L22092" s="3">
        <v>44947.520833333336</v>
      </c>
      <c r="M22092" t="s">
        <v>61387</v>
      </c>
      <c r="N22092" s="4" t="s">
        <v>22</v>
      </c>
      <c r="P22092" t="s">
        <v>16</v>
      </c>
    </row>
    <row r="22093" spans="1:16">
      <c r="A22093" t="s">
        <v>61388</v>
      </c>
      <c r="B22093" t="s">
        <v>61389</v>
      </c>
      <c r="C22093" t="s">
        <v>72</v>
      </c>
      <c r="D22093">
        <v>502032</v>
      </c>
      <c r="G22093">
        <v>0</v>
      </c>
      <c r="I22093">
        <v>0</v>
      </c>
      <c r="J22093" s="3">
        <v>45012.178472222222</v>
      </c>
      <c r="K22093" s="3">
        <v>45026.458333333336</v>
      </c>
      <c r="L22093" s="3">
        <v>45026.479166666664</v>
      </c>
      <c r="M22093" t="s">
        <v>61390</v>
      </c>
      <c r="N22093" s="4" t="s">
        <v>22</v>
      </c>
      <c r="P22093" t="s">
        <v>16</v>
      </c>
    </row>
    <row r="22094" spans="1:16">
      <c r="A22094" t="s">
        <v>61391</v>
      </c>
      <c r="B22094" t="s">
        <v>61392</v>
      </c>
      <c r="C22094" t="s">
        <v>72</v>
      </c>
      <c r="D22094">
        <v>502032</v>
      </c>
      <c r="G22094">
        <v>0</v>
      </c>
      <c r="I22094">
        <v>0</v>
      </c>
      <c r="J22094" s="3">
        <v>44937.470138888886</v>
      </c>
      <c r="K22094" s="3">
        <v>44947.166666666664</v>
      </c>
      <c r="L22094" s="3">
        <v>44947.1875</v>
      </c>
      <c r="M22094" t="s">
        <v>61393</v>
      </c>
      <c r="N22094" s="4" t="s">
        <v>22</v>
      </c>
      <c r="P22094" t="s">
        <v>16</v>
      </c>
    </row>
    <row r="22095" spans="1:16">
      <c r="A22095" t="s">
        <v>61394</v>
      </c>
      <c r="B22095" t="s">
        <v>61395</v>
      </c>
      <c r="C22095" t="s">
        <v>72</v>
      </c>
      <c r="D22095">
        <v>502032</v>
      </c>
      <c r="G22095">
        <v>8581691.5999999996</v>
      </c>
      <c r="I22095">
        <v>0</v>
      </c>
      <c r="J22095" s="3">
        <v>44937.467361111114</v>
      </c>
      <c r="K22095" s="3">
        <v>44947.166666666664</v>
      </c>
      <c r="L22095" s="3">
        <v>44947.1875</v>
      </c>
      <c r="M22095" t="s">
        <v>61396</v>
      </c>
      <c r="N22095" s="4" t="s">
        <v>22</v>
      </c>
      <c r="P22095" t="s">
        <v>16</v>
      </c>
    </row>
    <row r="22096" spans="1:16">
      <c r="A22096" t="s">
        <v>61397</v>
      </c>
      <c r="B22096" t="s">
        <v>61398</v>
      </c>
      <c r="C22096" t="s">
        <v>72</v>
      </c>
      <c r="D22096">
        <v>502032</v>
      </c>
      <c r="G22096">
        <v>3433800</v>
      </c>
      <c r="I22096">
        <v>0</v>
      </c>
      <c r="J22096" s="3">
        <v>45012.161111111112</v>
      </c>
      <c r="K22096" s="3">
        <v>45026.458333333336</v>
      </c>
      <c r="L22096" s="3">
        <v>45026.479166666664</v>
      </c>
      <c r="M22096" t="s">
        <v>61399</v>
      </c>
      <c r="N22096" s="4" t="s">
        <v>22</v>
      </c>
      <c r="P22096" t="s">
        <v>16</v>
      </c>
    </row>
    <row r="22097" spans="1:16">
      <c r="A22097" t="s">
        <v>61400</v>
      </c>
      <c r="B22097" t="s">
        <v>61401</v>
      </c>
      <c r="C22097" t="s">
        <v>72</v>
      </c>
      <c r="D22097">
        <v>502032</v>
      </c>
      <c r="G22097">
        <v>600000</v>
      </c>
      <c r="H22097" s="5"/>
      <c r="I22097">
        <v>0</v>
      </c>
      <c r="J22097" s="3">
        <v>45037.46875</v>
      </c>
      <c r="K22097" s="3">
        <v>45047.041666666664</v>
      </c>
      <c r="L22097" s="3">
        <v>45047.0625</v>
      </c>
      <c r="M22097" t="s">
        <v>61402</v>
      </c>
      <c r="N22097" s="4" t="s">
        <v>22</v>
      </c>
      <c r="P22097" t="s">
        <v>16</v>
      </c>
    </row>
    <row r="22098" spans="1:16">
      <c r="A22098" t="s">
        <v>61403</v>
      </c>
      <c r="B22098" t="s">
        <v>61404</v>
      </c>
      <c r="C22098" t="s">
        <v>72</v>
      </c>
      <c r="D22098">
        <v>502032</v>
      </c>
      <c r="G22098">
        <v>500000</v>
      </c>
      <c r="I22098">
        <v>0</v>
      </c>
      <c r="J22098" s="3">
        <v>44937.47152777778</v>
      </c>
      <c r="K22098" s="3">
        <v>44947.166666666664</v>
      </c>
      <c r="L22098" s="3">
        <v>44947.1875</v>
      </c>
      <c r="M22098" t="s">
        <v>61405</v>
      </c>
      <c r="N22098" s="4" t="s">
        <v>22</v>
      </c>
      <c r="P22098" t="s">
        <v>16</v>
      </c>
    </row>
    <row r="22099" spans="1:16">
      <c r="A22099" t="s">
        <v>61406</v>
      </c>
      <c r="B22099" t="s">
        <v>61407</v>
      </c>
      <c r="C22099" t="s">
        <v>72</v>
      </c>
      <c r="D22099">
        <v>502032</v>
      </c>
      <c r="G22099">
        <v>0</v>
      </c>
      <c r="I22099">
        <v>0</v>
      </c>
      <c r="J22099" s="3">
        <v>44937.46875</v>
      </c>
      <c r="K22099" s="3">
        <v>44947.166666666664</v>
      </c>
      <c r="L22099" s="3">
        <v>44947.1875</v>
      </c>
      <c r="M22099" t="s">
        <v>61408</v>
      </c>
      <c r="N22099" s="4" t="s">
        <v>22</v>
      </c>
      <c r="P22099" t="s">
        <v>16</v>
      </c>
    </row>
    <row r="22100" spans="1:16">
      <c r="A22100" t="s">
        <v>61409</v>
      </c>
      <c r="B22100" t="s">
        <v>61410</v>
      </c>
      <c r="C22100" t="s">
        <v>72</v>
      </c>
      <c r="D22100">
        <v>502032</v>
      </c>
      <c r="G22100">
        <v>0</v>
      </c>
      <c r="H22100" s="5"/>
      <c r="I22100">
        <v>0</v>
      </c>
      <c r="J22100" s="3">
        <v>44966.369444444441</v>
      </c>
      <c r="K22100" s="3">
        <v>44977.458333333336</v>
      </c>
      <c r="L22100" s="3">
        <v>44977.479166666664</v>
      </c>
      <c r="M22100" t="s">
        <v>61411</v>
      </c>
      <c r="N22100" s="4" t="s">
        <v>22</v>
      </c>
      <c r="P22100" t="s">
        <v>16</v>
      </c>
    </row>
    <row r="22101" spans="1:16">
      <c r="A22101" t="s">
        <v>61412</v>
      </c>
      <c r="B22101" t="s">
        <v>61413</v>
      </c>
      <c r="C22101" t="s">
        <v>72</v>
      </c>
      <c r="D22101">
        <v>502032</v>
      </c>
      <c r="G22101">
        <v>0</v>
      </c>
      <c r="I22101">
        <v>0</v>
      </c>
      <c r="J22101" s="3">
        <v>44937.472222222219</v>
      </c>
      <c r="K22101" s="3">
        <v>44947.5</v>
      </c>
      <c r="L22101" s="3">
        <v>44947.520833333336</v>
      </c>
      <c r="M22101" t="s">
        <v>61414</v>
      </c>
      <c r="N22101" s="4" t="s">
        <v>22</v>
      </c>
      <c r="P22101" t="s">
        <v>16</v>
      </c>
    </row>
    <row r="22102" spans="1:16">
      <c r="A22102" t="s">
        <v>61415</v>
      </c>
      <c r="B22102" t="s">
        <v>61416</v>
      </c>
      <c r="C22102" t="s">
        <v>72</v>
      </c>
      <c r="D22102">
        <v>502032</v>
      </c>
      <c r="G22102">
        <v>0</v>
      </c>
      <c r="I22102">
        <v>0</v>
      </c>
      <c r="J22102" s="3">
        <v>45012.173611111109</v>
      </c>
      <c r="K22102" s="3">
        <v>45026.458333333336</v>
      </c>
      <c r="L22102" s="3">
        <v>45026.479166666664</v>
      </c>
      <c r="M22102" t="s">
        <v>61417</v>
      </c>
      <c r="N22102" s="4" t="s">
        <v>22</v>
      </c>
      <c r="P22102" t="s">
        <v>16</v>
      </c>
    </row>
    <row r="22103" spans="1:16">
      <c r="A22103" t="s">
        <v>61418</v>
      </c>
      <c r="B22103" t="s">
        <v>61419</v>
      </c>
      <c r="C22103" t="s">
        <v>72</v>
      </c>
      <c r="D22103">
        <v>502032</v>
      </c>
      <c r="G22103">
        <v>0</v>
      </c>
      <c r="I22103">
        <v>0</v>
      </c>
      <c r="J22103" s="3">
        <v>44937.085416666669</v>
      </c>
      <c r="K22103" s="3">
        <v>44947.125</v>
      </c>
      <c r="L22103" s="3">
        <v>44947.145833333336</v>
      </c>
      <c r="M22103" t="s">
        <v>61420</v>
      </c>
      <c r="N22103" s="4" t="s">
        <v>22</v>
      </c>
      <c r="P22103" t="s">
        <v>16</v>
      </c>
    </row>
    <row r="22104" spans="1:16">
      <c r="A22104" t="s">
        <v>61421</v>
      </c>
      <c r="B22104" t="s">
        <v>61422</v>
      </c>
      <c r="C22104" t="s">
        <v>72</v>
      </c>
      <c r="D22104">
        <v>502032</v>
      </c>
      <c r="G22104">
        <v>0</v>
      </c>
      <c r="I22104">
        <v>0</v>
      </c>
      <c r="J22104" s="3">
        <v>44937.459027777775</v>
      </c>
      <c r="K22104" s="3">
        <v>44947.5</v>
      </c>
      <c r="L22104" s="3">
        <v>44947.520833333336</v>
      </c>
      <c r="M22104" t="s">
        <v>61423</v>
      </c>
      <c r="N22104" s="4" t="s">
        <v>22</v>
      </c>
      <c r="P22104" t="s">
        <v>16</v>
      </c>
    </row>
    <row r="22105" spans="1:16">
      <c r="A22105" t="s">
        <v>61424</v>
      </c>
      <c r="B22105" t="s">
        <v>61425</v>
      </c>
      <c r="C22105" t="s">
        <v>72</v>
      </c>
      <c r="D22105">
        <v>530012</v>
      </c>
      <c r="G22105">
        <v>0</v>
      </c>
      <c r="I22105">
        <v>0</v>
      </c>
      <c r="J22105" s="3">
        <v>44902.416666666664</v>
      </c>
      <c r="K22105" s="3">
        <v>44916.416666666664</v>
      </c>
      <c r="L22105" s="3">
        <v>44916.4375</v>
      </c>
      <c r="M22105" t="s">
        <v>61426</v>
      </c>
      <c r="N22105" s="4" t="s">
        <v>22</v>
      </c>
      <c r="P22105" t="s">
        <v>16</v>
      </c>
    </row>
    <row r="22106" spans="1:16">
      <c r="A22106" t="s">
        <v>61427</v>
      </c>
      <c r="B22106" t="s">
        <v>61428</v>
      </c>
      <c r="C22106" t="s">
        <v>72</v>
      </c>
      <c r="D22106">
        <v>530012</v>
      </c>
      <c r="G22106">
        <v>256000</v>
      </c>
      <c r="H22106" s="5"/>
      <c r="I22106">
        <v>0</v>
      </c>
      <c r="J22106" s="3">
        <v>44932.158333333333</v>
      </c>
      <c r="K22106" s="3">
        <v>44942.166666666664</v>
      </c>
      <c r="L22106" s="3">
        <v>44942.1875</v>
      </c>
      <c r="M22106" t="s">
        <v>61429</v>
      </c>
      <c r="N22106" s="4" t="s">
        <v>22</v>
      </c>
      <c r="P22106" t="s">
        <v>16</v>
      </c>
    </row>
    <row r="22107" spans="1:16">
      <c r="A22107" t="s">
        <v>61430</v>
      </c>
      <c r="B22107" t="s">
        <v>61431</v>
      </c>
      <c r="C22107" t="s">
        <v>72</v>
      </c>
      <c r="D22107">
        <v>530012</v>
      </c>
      <c r="G22107">
        <v>0</v>
      </c>
      <c r="H22107" s="5"/>
      <c r="I22107">
        <v>0</v>
      </c>
      <c r="J22107" s="3">
        <v>44935.131944444445</v>
      </c>
      <c r="K22107" s="3">
        <v>44949.125</v>
      </c>
      <c r="L22107" s="3">
        <v>44949.145833333336</v>
      </c>
      <c r="M22107" t="s">
        <v>61432</v>
      </c>
      <c r="N22107" s="4" t="s">
        <v>22</v>
      </c>
      <c r="P22107" t="s">
        <v>16</v>
      </c>
    </row>
    <row r="22108" spans="1:16">
      <c r="A22108" t="s">
        <v>61433</v>
      </c>
      <c r="B22108" t="s">
        <v>61434</v>
      </c>
      <c r="C22108" t="s">
        <v>72</v>
      </c>
      <c r="D22108">
        <v>530012</v>
      </c>
      <c r="G22108">
        <v>0</v>
      </c>
      <c r="H22108" s="5"/>
      <c r="I22108">
        <v>0</v>
      </c>
      <c r="J22108" s="3">
        <v>44932.386805555558</v>
      </c>
      <c r="K22108" s="3">
        <v>44942.416666666664</v>
      </c>
      <c r="L22108" s="3">
        <v>44942.4375</v>
      </c>
      <c r="M22108" t="s">
        <v>61435</v>
      </c>
      <c r="N22108" s="4" t="s">
        <v>22</v>
      </c>
      <c r="P22108" t="s">
        <v>16</v>
      </c>
    </row>
    <row r="22109" spans="1:16">
      <c r="A22109" t="s">
        <v>61436</v>
      </c>
      <c r="B22109" t="s">
        <v>61437</v>
      </c>
      <c r="C22109" t="s">
        <v>72</v>
      </c>
      <c r="D22109">
        <v>530012</v>
      </c>
      <c r="G22109">
        <v>0</v>
      </c>
      <c r="H22109" s="5"/>
      <c r="I22109">
        <v>0</v>
      </c>
      <c r="J22109" s="3">
        <v>44954.518055555556</v>
      </c>
      <c r="K22109" s="3">
        <v>44964.041666666664</v>
      </c>
      <c r="L22109" s="3">
        <v>44964.0625</v>
      </c>
      <c r="M22109" t="s">
        <v>61438</v>
      </c>
      <c r="N22109" s="4" t="s">
        <v>22</v>
      </c>
      <c r="P22109" t="s">
        <v>16</v>
      </c>
    </row>
    <row r="22110" spans="1:16">
      <c r="A22110" t="s">
        <v>61439</v>
      </c>
      <c r="B22110" t="s">
        <v>61440</v>
      </c>
      <c r="C22110" t="s">
        <v>72</v>
      </c>
      <c r="D22110">
        <v>530012</v>
      </c>
      <c r="G22110">
        <v>0</v>
      </c>
      <c r="I22110">
        <v>0</v>
      </c>
      <c r="J22110" s="3">
        <v>44897.47152777778</v>
      </c>
      <c r="K22110" s="3">
        <v>44907.5</v>
      </c>
      <c r="L22110" s="3">
        <v>44907.520833333336</v>
      </c>
      <c r="M22110" t="s">
        <v>61441</v>
      </c>
      <c r="N22110" s="4" t="s">
        <v>22</v>
      </c>
      <c r="P22110" t="s">
        <v>16</v>
      </c>
    </row>
    <row r="22111" spans="1:16">
      <c r="A22111" t="s">
        <v>61442</v>
      </c>
      <c r="B22111" t="s">
        <v>61443</v>
      </c>
      <c r="C22111" t="s">
        <v>72</v>
      </c>
      <c r="D22111">
        <v>530012</v>
      </c>
      <c r="G22111">
        <v>0</v>
      </c>
      <c r="H22111" s="5"/>
      <c r="I22111">
        <v>0</v>
      </c>
      <c r="J22111" s="3">
        <v>44961.054166666669</v>
      </c>
      <c r="K22111" s="3">
        <v>44971.125</v>
      </c>
      <c r="L22111" s="3">
        <v>44971.145833333336</v>
      </c>
      <c r="M22111" t="s">
        <v>61444</v>
      </c>
      <c r="N22111" s="4" t="s">
        <v>22</v>
      </c>
      <c r="P22111" t="s">
        <v>16</v>
      </c>
    </row>
    <row r="22112" spans="1:16">
      <c r="A22112" t="s">
        <v>61445</v>
      </c>
      <c r="B22112" t="s">
        <v>61446</v>
      </c>
      <c r="C22112" t="s">
        <v>72</v>
      </c>
      <c r="D22112">
        <v>530012</v>
      </c>
      <c r="G22112">
        <v>0</v>
      </c>
      <c r="H22112" s="5"/>
      <c r="I22112">
        <v>0</v>
      </c>
      <c r="J22112" s="3">
        <v>44932.457638888889</v>
      </c>
      <c r="K22112" s="3">
        <v>44946.458333333336</v>
      </c>
      <c r="L22112" s="3">
        <v>44946.479166666664</v>
      </c>
      <c r="M22112" t="s">
        <v>61447</v>
      </c>
      <c r="N22112" s="4" t="s">
        <v>22</v>
      </c>
      <c r="P22112" t="s">
        <v>16</v>
      </c>
    </row>
    <row r="22113" spans="1:16">
      <c r="A22113" t="s">
        <v>61448</v>
      </c>
      <c r="B22113" t="s">
        <v>61449</v>
      </c>
      <c r="C22113" t="s">
        <v>72</v>
      </c>
      <c r="D22113">
        <v>530012</v>
      </c>
      <c r="G22113">
        <v>0</v>
      </c>
      <c r="H22113" s="5"/>
      <c r="I22113">
        <v>0</v>
      </c>
      <c r="J22113" s="3">
        <v>45010.147916666669</v>
      </c>
      <c r="K22113" s="3">
        <v>45020.166666666664</v>
      </c>
      <c r="L22113" s="3">
        <v>45020.1875</v>
      </c>
      <c r="M22113" t="s">
        <v>61450</v>
      </c>
      <c r="N22113" s="4" t="s">
        <v>22</v>
      </c>
      <c r="P22113" t="s">
        <v>16</v>
      </c>
    </row>
    <row r="22114" spans="1:16">
      <c r="A22114" t="s">
        <v>61451</v>
      </c>
      <c r="B22114" t="s">
        <v>61452</v>
      </c>
      <c r="C22114" t="s">
        <v>72</v>
      </c>
      <c r="D22114">
        <v>530012</v>
      </c>
      <c r="G22114">
        <v>0</v>
      </c>
      <c r="I22114">
        <v>0</v>
      </c>
      <c r="J22114" s="3">
        <v>44902.396527777775</v>
      </c>
      <c r="K22114" s="3">
        <v>44912.416666666664</v>
      </c>
      <c r="L22114" s="3">
        <v>44912.4375</v>
      </c>
      <c r="M22114" t="s">
        <v>61453</v>
      </c>
      <c r="N22114" s="4" t="s">
        <v>22</v>
      </c>
      <c r="P22114" t="s">
        <v>16</v>
      </c>
    </row>
    <row r="22115" spans="1:16">
      <c r="A22115" t="s">
        <v>61454</v>
      </c>
      <c r="B22115" t="s">
        <v>61455</v>
      </c>
      <c r="C22115" t="s">
        <v>72</v>
      </c>
      <c r="D22115">
        <v>530012</v>
      </c>
      <c r="G22115">
        <v>0</v>
      </c>
      <c r="H22115" s="5"/>
      <c r="I22115">
        <v>0</v>
      </c>
      <c r="J22115" s="3">
        <v>45024.112500000003</v>
      </c>
      <c r="K22115" s="3">
        <v>45034.125</v>
      </c>
      <c r="L22115" s="3">
        <v>45034.145833333336</v>
      </c>
      <c r="M22115" t="s">
        <v>61456</v>
      </c>
      <c r="N22115" s="4" t="s">
        <v>22</v>
      </c>
      <c r="P22115" t="s">
        <v>16</v>
      </c>
    </row>
    <row r="22116" spans="1:16">
      <c r="A22116" t="s">
        <v>61457</v>
      </c>
      <c r="B22116" t="s">
        <v>61458</v>
      </c>
      <c r="C22116" t="s">
        <v>72</v>
      </c>
      <c r="D22116">
        <v>530012</v>
      </c>
      <c r="G22116">
        <v>0</v>
      </c>
      <c r="I22116">
        <v>0</v>
      </c>
      <c r="J22116" s="3">
        <v>44886.50277777778</v>
      </c>
      <c r="K22116" s="3">
        <v>44900.5</v>
      </c>
      <c r="L22116" s="3">
        <v>44900.5</v>
      </c>
      <c r="M22116" t="s">
        <v>61459</v>
      </c>
      <c r="N22116" s="4" t="s">
        <v>22</v>
      </c>
      <c r="P22116" t="s">
        <v>16</v>
      </c>
    </row>
    <row r="22117" spans="1:16">
      <c r="A22117" t="s">
        <v>61460</v>
      </c>
      <c r="B22117" t="s">
        <v>61461</v>
      </c>
      <c r="C22117" t="s">
        <v>72</v>
      </c>
      <c r="D22117">
        <v>530012</v>
      </c>
      <c r="J22117" s="3">
        <v>44881.113194444442</v>
      </c>
      <c r="K22117" s="3">
        <v>44895.125</v>
      </c>
      <c r="L22117" s="3">
        <v>44895.145833333336</v>
      </c>
      <c r="M22117" t="s">
        <v>61462</v>
      </c>
      <c r="N22117" s="4" t="s">
        <v>22</v>
      </c>
      <c r="P22117" t="s">
        <v>16</v>
      </c>
    </row>
    <row r="22118" spans="1:16">
      <c r="A22118" t="s">
        <v>61463</v>
      </c>
      <c r="B22118" t="s">
        <v>61464</v>
      </c>
      <c r="C22118" t="s">
        <v>72</v>
      </c>
      <c r="D22118">
        <v>530012</v>
      </c>
      <c r="G22118">
        <v>0</v>
      </c>
      <c r="H22118" s="5"/>
      <c r="I22118">
        <v>0</v>
      </c>
      <c r="J22118" s="3">
        <v>45024.176388888889</v>
      </c>
      <c r="K22118" s="3">
        <v>45034.208333333336</v>
      </c>
      <c r="L22118" s="3">
        <v>45034.229166666664</v>
      </c>
      <c r="M22118" t="s">
        <v>61465</v>
      </c>
      <c r="N22118" s="4" t="s">
        <v>22</v>
      </c>
      <c r="P22118" t="s">
        <v>16</v>
      </c>
    </row>
    <row r="22119" spans="1:16">
      <c r="A22119" t="s">
        <v>61466</v>
      </c>
      <c r="B22119" t="s">
        <v>61467</v>
      </c>
      <c r="C22119" t="s">
        <v>72</v>
      </c>
      <c r="D22119">
        <v>530012</v>
      </c>
      <c r="G22119">
        <v>0</v>
      </c>
      <c r="I22119">
        <v>0</v>
      </c>
      <c r="J22119" s="3">
        <v>44967.525000000001</v>
      </c>
      <c r="K22119" s="3">
        <v>44977.041666666664</v>
      </c>
      <c r="L22119" s="3">
        <v>44977.0625</v>
      </c>
      <c r="M22119" t="s">
        <v>61468</v>
      </c>
      <c r="N22119" s="4" t="s">
        <v>22</v>
      </c>
      <c r="P22119" t="s">
        <v>16</v>
      </c>
    </row>
    <row r="22120" spans="1:16">
      <c r="A22120" t="s">
        <v>61469</v>
      </c>
      <c r="B22120" t="s">
        <v>61470</v>
      </c>
      <c r="C22120" t="s">
        <v>72</v>
      </c>
      <c r="D22120">
        <v>530012</v>
      </c>
      <c r="G22120">
        <v>0</v>
      </c>
      <c r="I22120">
        <v>0</v>
      </c>
      <c r="J22120" s="3">
        <v>44977.449305555558</v>
      </c>
      <c r="K22120" s="3">
        <v>44987.458333333336</v>
      </c>
      <c r="L22120" s="3">
        <v>44987.479166666664</v>
      </c>
      <c r="M22120" t="s">
        <v>61471</v>
      </c>
      <c r="N22120" s="4" t="s">
        <v>22</v>
      </c>
      <c r="P22120" t="s">
        <v>16</v>
      </c>
    </row>
    <row r="22121" spans="1:16">
      <c r="A22121" t="s">
        <v>61472</v>
      </c>
      <c r="B22121" t="s">
        <v>61473</v>
      </c>
      <c r="C22121" t="s">
        <v>72</v>
      </c>
      <c r="D22121">
        <v>530012</v>
      </c>
      <c r="G22121">
        <v>0</v>
      </c>
      <c r="I22121">
        <v>0</v>
      </c>
      <c r="J22121" s="3">
        <v>44900.48333333333</v>
      </c>
      <c r="K22121" s="3">
        <v>44914.5</v>
      </c>
      <c r="L22121" s="3">
        <v>44914.520833333336</v>
      </c>
      <c r="M22121" t="s">
        <v>61474</v>
      </c>
      <c r="N22121" s="4" t="s">
        <v>22</v>
      </c>
      <c r="P22121" t="s">
        <v>16</v>
      </c>
    </row>
    <row r="22122" spans="1:16">
      <c r="A22122" t="s">
        <v>61475</v>
      </c>
      <c r="B22122" t="s">
        <v>61476</v>
      </c>
      <c r="C22122" t="s">
        <v>72</v>
      </c>
      <c r="D22122">
        <v>530012</v>
      </c>
      <c r="G22122">
        <v>0</v>
      </c>
      <c r="I22122">
        <v>0</v>
      </c>
      <c r="J22122" s="3">
        <v>44898.112500000003</v>
      </c>
      <c r="K22122" s="3">
        <v>44908.125</v>
      </c>
      <c r="L22122" s="3">
        <v>44908.145833333336</v>
      </c>
      <c r="M22122" t="s">
        <v>61477</v>
      </c>
      <c r="N22122" s="4" t="s">
        <v>22</v>
      </c>
      <c r="P22122" t="s">
        <v>16</v>
      </c>
    </row>
    <row r="22123" spans="1:16">
      <c r="A22123" t="s">
        <v>61478</v>
      </c>
      <c r="B22123" t="s">
        <v>61479</v>
      </c>
      <c r="C22123" t="s">
        <v>72</v>
      </c>
      <c r="D22123">
        <v>530012</v>
      </c>
      <c r="G22123">
        <v>0</v>
      </c>
      <c r="H22123" s="5"/>
      <c r="I22123">
        <v>0</v>
      </c>
      <c r="J22123" s="3">
        <v>45024.134722222225</v>
      </c>
      <c r="K22123" s="3">
        <v>45034.166666666664</v>
      </c>
      <c r="L22123" s="3">
        <v>45034.1875</v>
      </c>
      <c r="M22123" t="s">
        <v>61480</v>
      </c>
      <c r="N22123" s="4" t="s">
        <v>22</v>
      </c>
      <c r="P22123" t="s">
        <v>16</v>
      </c>
    </row>
    <row r="22124" spans="1:16">
      <c r="A22124" t="s">
        <v>61481</v>
      </c>
      <c r="B22124" t="s">
        <v>61482</v>
      </c>
      <c r="C22124" t="s">
        <v>72</v>
      </c>
      <c r="D22124">
        <v>530012</v>
      </c>
      <c r="G22124">
        <v>0</v>
      </c>
      <c r="I22124">
        <v>0</v>
      </c>
      <c r="J22124" s="3">
        <v>44996.129861111112</v>
      </c>
      <c r="K22124" s="3">
        <v>45006.166666666664</v>
      </c>
      <c r="L22124" s="3">
        <v>45006.1875</v>
      </c>
      <c r="M22124" t="s">
        <v>61483</v>
      </c>
      <c r="N22124" s="4" t="s">
        <v>22</v>
      </c>
      <c r="P22124" t="s">
        <v>16</v>
      </c>
    </row>
    <row r="22125" spans="1:16">
      <c r="A22125" t="s">
        <v>61484</v>
      </c>
      <c r="B22125" t="s">
        <v>61485</v>
      </c>
      <c r="C22125" t="s">
        <v>259</v>
      </c>
      <c r="D22125">
        <v>482003</v>
      </c>
      <c r="G22125">
        <v>0</v>
      </c>
      <c r="I22125">
        <v>0</v>
      </c>
      <c r="J22125" s="3">
        <v>44991.381944444445</v>
      </c>
      <c r="K22125" s="3">
        <v>45012.083333333336</v>
      </c>
      <c r="L22125" s="3">
        <v>45012.104166666664</v>
      </c>
      <c r="M22125" t="s">
        <v>61486</v>
      </c>
      <c r="N22125" s="4" t="s">
        <v>22</v>
      </c>
      <c r="P22125" t="s">
        <v>16</v>
      </c>
    </row>
    <row r="22126" spans="1:16">
      <c r="A22126" t="s">
        <v>61487</v>
      </c>
      <c r="B22126" t="s">
        <v>61488</v>
      </c>
      <c r="C22126" t="s">
        <v>201</v>
      </c>
      <c r="D22126">
        <v>731235</v>
      </c>
      <c r="G22126">
        <v>500000</v>
      </c>
      <c r="I22126">
        <v>0</v>
      </c>
      <c r="J22126" s="3">
        <v>44985.224999999999</v>
      </c>
      <c r="K22126" s="3">
        <v>44995.25</v>
      </c>
      <c r="L22126" s="3">
        <v>44995.270833333336</v>
      </c>
      <c r="M22126" t="s">
        <v>61489</v>
      </c>
      <c r="N22126" s="4" t="s">
        <v>22</v>
      </c>
      <c r="P22126" t="s">
        <v>16</v>
      </c>
    </row>
    <row r="22127" spans="1:16">
      <c r="A22127" t="s">
        <v>61490</v>
      </c>
      <c r="B22127" t="s">
        <v>61491</v>
      </c>
      <c r="C22127" t="s">
        <v>166</v>
      </c>
      <c r="D22127">
        <v>673012</v>
      </c>
      <c r="G22127">
        <v>0</v>
      </c>
      <c r="H22127" s="5"/>
      <c r="I22127">
        <v>0</v>
      </c>
      <c r="J22127" s="3">
        <v>45029.418055555558</v>
      </c>
      <c r="K22127" s="3">
        <v>45040.416666666664</v>
      </c>
      <c r="L22127" s="3">
        <v>45040.4375</v>
      </c>
      <c r="M22127" t="s">
        <v>61492</v>
      </c>
      <c r="N22127" s="4" t="s">
        <v>22</v>
      </c>
      <c r="P22127" t="s">
        <v>16</v>
      </c>
    </row>
    <row r="22128" spans="1:16">
      <c r="A22128" t="s">
        <v>61493</v>
      </c>
      <c r="B22128" t="s">
        <v>61494</v>
      </c>
      <c r="C22128" t="s">
        <v>61495</v>
      </c>
      <c r="D22128">
        <v>845401</v>
      </c>
      <c r="G22128">
        <v>0</v>
      </c>
      <c r="I22128">
        <v>0</v>
      </c>
      <c r="J22128" s="3">
        <v>44975.09375</v>
      </c>
      <c r="K22128" s="3">
        <v>44985.125</v>
      </c>
      <c r="L22128" s="3">
        <v>44985.145833333336</v>
      </c>
      <c r="M22128" t="s">
        <v>61496</v>
      </c>
      <c r="N22128" s="4" t="s">
        <v>22</v>
      </c>
      <c r="P22128" t="s">
        <v>16</v>
      </c>
    </row>
    <row r="22129" spans="1:16">
      <c r="A22129" t="s">
        <v>61497</v>
      </c>
      <c r="B22129" t="s">
        <v>61498</v>
      </c>
      <c r="C22129" t="s">
        <v>27</v>
      </c>
      <c r="F22129" t="s">
        <v>180</v>
      </c>
      <c r="G22129">
        <v>0</v>
      </c>
      <c r="I22129">
        <v>0</v>
      </c>
      <c r="J22129" s="3">
        <v>44880.066666666666</v>
      </c>
      <c r="K22129" s="3">
        <v>44882.083333333336</v>
      </c>
      <c r="L22129" s="3">
        <v>44882.104166666664</v>
      </c>
      <c r="M22129" t="s">
        <v>61499</v>
      </c>
      <c r="N22129" s="4" t="s">
        <v>22</v>
      </c>
      <c r="P22129" t="s">
        <v>16</v>
      </c>
    </row>
    <row r="22130" spans="1:16">
      <c r="A22130" t="s">
        <v>61497</v>
      </c>
      <c r="B22130" t="s">
        <v>61500</v>
      </c>
      <c r="C22130" t="s">
        <v>24039</v>
      </c>
      <c r="D22130">
        <v>122107</v>
      </c>
      <c r="G22130">
        <v>500000</v>
      </c>
      <c r="I22130">
        <v>0</v>
      </c>
      <c r="J22130" s="3">
        <v>44879.506944444445</v>
      </c>
      <c r="K22130" s="3">
        <v>44889.041666666664</v>
      </c>
      <c r="L22130" s="3">
        <v>44889.0625</v>
      </c>
      <c r="M22130" t="s">
        <v>61501</v>
      </c>
      <c r="N22130" s="4" t="s">
        <v>22</v>
      </c>
      <c r="P22130" t="s">
        <v>16</v>
      </c>
    </row>
    <row r="22131" spans="1:16">
      <c r="A22131" t="s">
        <v>61497</v>
      </c>
      <c r="B22131" t="s">
        <v>61502</v>
      </c>
      <c r="C22131" t="s">
        <v>27</v>
      </c>
      <c r="F22131" t="s">
        <v>158</v>
      </c>
      <c r="G22131">
        <v>0</v>
      </c>
      <c r="H22131" s="5"/>
      <c r="I22131">
        <v>0</v>
      </c>
      <c r="J22131" s="3">
        <v>44905.082638888889</v>
      </c>
      <c r="K22131" s="3">
        <v>44917.375</v>
      </c>
      <c r="L22131" s="3">
        <v>44917.395833333336</v>
      </c>
      <c r="M22131" t="s">
        <v>61503</v>
      </c>
      <c r="N22131" s="4" t="s">
        <v>22</v>
      </c>
      <c r="P22131" t="s">
        <v>16</v>
      </c>
    </row>
    <row r="22132" spans="1:16">
      <c r="A22132" t="s">
        <v>61504</v>
      </c>
      <c r="B22132" t="s">
        <v>61505</v>
      </c>
      <c r="C22132" t="s">
        <v>61506</v>
      </c>
      <c r="D22132">
        <v>431514</v>
      </c>
      <c r="G22132">
        <v>0</v>
      </c>
      <c r="I22132">
        <v>0</v>
      </c>
      <c r="J22132" s="3">
        <v>44923.456250000003</v>
      </c>
      <c r="K22132" s="3">
        <v>44933.458333333336</v>
      </c>
      <c r="L22132" s="3">
        <v>44933.479166666664</v>
      </c>
      <c r="M22132" t="s">
        <v>61507</v>
      </c>
      <c r="N22132" s="4" t="s">
        <v>22</v>
      </c>
      <c r="P22132" t="s">
        <v>16</v>
      </c>
    </row>
    <row r="22133" spans="1:16">
      <c r="A22133" t="s">
        <v>61508</v>
      </c>
      <c r="B22133" t="s">
        <v>61509</v>
      </c>
      <c r="C22133" t="s">
        <v>211</v>
      </c>
      <c r="D22133">
        <v>413507</v>
      </c>
      <c r="G22133">
        <v>0</v>
      </c>
      <c r="H22133" s="5"/>
      <c r="I22133">
        <v>0</v>
      </c>
      <c r="J22133" s="3">
        <v>44906.243750000001</v>
      </c>
      <c r="K22133" s="3">
        <v>44916.25</v>
      </c>
      <c r="L22133" s="3">
        <v>44916.270833333336</v>
      </c>
      <c r="M22133" t="s">
        <v>61510</v>
      </c>
      <c r="N22133" s="4" t="s">
        <v>22</v>
      </c>
      <c r="P22133" t="s">
        <v>16</v>
      </c>
    </row>
    <row r="22134" spans="1:16">
      <c r="A22134" t="s">
        <v>61508</v>
      </c>
      <c r="B22134" t="s">
        <v>61511</v>
      </c>
      <c r="C22134" t="s">
        <v>211</v>
      </c>
      <c r="D22134">
        <v>413507</v>
      </c>
      <c r="G22134">
        <v>0</v>
      </c>
      <c r="I22134">
        <v>0</v>
      </c>
      <c r="J22134" s="3">
        <v>44892.281944444447</v>
      </c>
      <c r="K22134" s="3">
        <v>44902.291666666664</v>
      </c>
      <c r="L22134" s="3">
        <v>44902.3125</v>
      </c>
      <c r="M22134" t="s">
        <v>61512</v>
      </c>
      <c r="N22134" s="4" t="s">
        <v>22</v>
      </c>
      <c r="P22134" t="s">
        <v>16</v>
      </c>
    </row>
    <row r="22135" spans="1:16">
      <c r="A22135" t="s">
        <v>61513</v>
      </c>
      <c r="B22135" t="s">
        <v>61514</v>
      </c>
      <c r="C22135" t="s">
        <v>211</v>
      </c>
      <c r="D22135">
        <v>413526</v>
      </c>
      <c r="G22135">
        <v>0</v>
      </c>
      <c r="H22135" s="5"/>
      <c r="I22135">
        <v>0</v>
      </c>
      <c r="J22135" s="3">
        <v>44972.059027777781</v>
      </c>
      <c r="K22135" s="3">
        <v>44982.291666666664</v>
      </c>
      <c r="L22135" s="3">
        <v>44982.3125</v>
      </c>
      <c r="M22135" t="s">
        <v>61515</v>
      </c>
      <c r="N22135" s="4" t="s">
        <v>22</v>
      </c>
      <c r="P22135" t="s">
        <v>16</v>
      </c>
    </row>
    <row r="22136" spans="1:16">
      <c r="A22136" t="s">
        <v>61516</v>
      </c>
      <c r="B22136" t="s">
        <v>61517</v>
      </c>
      <c r="C22136" t="s">
        <v>27</v>
      </c>
      <c r="F22136" t="s">
        <v>146</v>
      </c>
      <c r="G22136">
        <v>0</v>
      </c>
      <c r="H22136" s="5"/>
      <c r="I22136">
        <v>0</v>
      </c>
      <c r="J22136" s="3">
        <v>44973.34097222222</v>
      </c>
      <c r="K22136" s="3">
        <v>44984.333333333336</v>
      </c>
      <c r="L22136" s="3">
        <v>44984.354166666664</v>
      </c>
      <c r="M22136" t="s">
        <v>61518</v>
      </c>
      <c r="N22136" s="4" t="s">
        <v>22</v>
      </c>
      <c r="P22136" t="s">
        <v>16</v>
      </c>
    </row>
    <row r="22137" spans="1:16">
      <c r="A22137" t="s">
        <v>61519</v>
      </c>
      <c r="B22137" t="s">
        <v>61520</v>
      </c>
      <c r="C22137" t="s">
        <v>131</v>
      </c>
      <c r="D22137">
        <v>360110</v>
      </c>
      <c r="G22137">
        <v>503880</v>
      </c>
      <c r="I22137">
        <v>10078</v>
      </c>
      <c r="J22137" s="3">
        <v>44928.159722222219</v>
      </c>
      <c r="K22137" s="3">
        <v>44949.166666666664</v>
      </c>
      <c r="L22137" s="3">
        <v>44949.1875</v>
      </c>
      <c r="M22137" t="s">
        <v>61521</v>
      </c>
      <c r="N22137" s="4" t="s">
        <v>22</v>
      </c>
      <c r="P22137" t="s">
        <v>16</v>
      </c>
    </row>
    <row r="22138" spans="1:16">
      <c r="A22138" t="s">
        <v>61522</v>
      </c>
      <c r="B22138" t="s">
        <v>61523</v>
      </c>
      <c r="C22138" t="s">
        <v>211</v>
      </c>
      <c r="D22138">
        <v>413501</v>
      </c>
      <c r="G22138">
        <v>0</v>
      </c>
      <c r="I22138">
        <v>0</v>
      </c>
      <c r="J22138" s="3">
        <v>45012.241666666669</v>
      </c>
      <c r="K22138" s="3">
        <v>45022.25</v>
      </c>
      <c r="L22138" s="3">
        <v>45022.270833333336</v>
      </c>
      <c r="M22138" t="s">
        <v>61524</v>
      </c>
      <c r="N22138" s="4" t="s">
        <v>22</v>
      </c>
      <c r="P22138" t="s">
        <v>16</v>
      </c>
    </row>
    <row r="22139" spans="1:16">
      <c r="A22139" t="s">
        <v>61525</v>
      </c>
      <c r="B22139" t="s">
        <v>61526</v>
      </c>
      <c r="C22139" t="s">
        <v>211</v>
      </c>
      <c r="D22139">
        <v>413501</v>
      </c>
      <c r="G22139">
        <v>0</v>
      </c>
      <c r="H22139" s="5"/>
      <c r="I22139">
        <v>0</v>
      </c>
      <c r="J22139" s="3">
        <v>45017.228472222225</v>
      </c>
      <c r="K22139" s="3">
        <v>45027.25</v>
      </c>
      <c r="L22139" s="3">
        <v>45027.270833333336</v>
      </c>
      <c r="M22139" t="s">
        <v>61527</v>
      </c>
      <c r="N22139" s="4" t="s">
        <v>22</v>
      </c>
      <c r="P22139" t="s">
        <v>16</v>
      </c>
    </row>
    <row r="22140" spans="1:16">
      <c r="A22140" t="s">
        <v>61528</v>
      </c>
      <c r="B22140" t="s">
        <v>61529</v>
      </c>
      <c r="C22140" t="s">
        <v>370</v>
      </c>
      <c r="D22140">
        <v>761200</v>
      </c>
      <c r="G22140">
        <v>0</v>
      </c>
      <c r="H22140" s="5"/>
      <c r="I22140">
        <v>22500</v>
      </c>
      <c r="J22140" s="3">
        <v>44999.154166666667</v>
      </c>
      <c r="K22140" s="3">
        <v>45009.208333333336</v>
      </c>
      <c r="L22140" s="3">
        <v>45009.229166666664</v>
      </c>
      <c r="M22140" t="s">
        <v>61530</v>
      </c>
      <c r="N22140" s="4" t="s">
        <v>22</v>
      </c>
      <c r="P22140" t="s">
        <v>16</v>
      </c>
    </row>
    <row r="22141" spans="1:16">
      <c r="A22141" t="s">
        <v>61531</v>
      </c>
      <c r="B22141" t="s">
        <v>61532</v>
      </c>
      <c r="C22141" t="s">
        <v>211</v>
      </c>
      <c r="D22141">
        <v>413501</v>
      </c>
      <c r="G22141">
        <v>0</v>
      </c>
      <c r="I22141">
        <v>0</v>
      </c>
      <c r="J22141" s="3">
        <v>45033.22152777778</v>
      </c>
      <c r="K22141" s="3">
        <v>45043.25</v>
      </c>
      <c r="L22141" s="3">
        <v>45043.270833333336</v>
      </c>
      <c r="M22141" t="s">
        <v>61533</v>
      </c>
      <c r="N22141" s="4" t="s">
        <v>22</v>
      </c>
      <c r="P22141" t="s">
        <v>16</v>
      </c>
    </row>
    <row r="22142" spans="1:16">
      <c r="A22142" t="s">
        <v>61534</v>
      </c>
      <c r="B22142" t="s">
        <v>61535</v>
      </c>
      <c r="C22142" t="s">
        <v>27</v>
      </c>
      <c r="F22142" t="s">
        <v>30</v>
      </c>
      <c r="G22142">
        <v>0</v>
      </c>
      <c r="H22142" s="5"/>
      <c r="I22142">
        <v>0</v>
      </c>
      <c r="J22142" s="3">
        <v>44904.517361111109</v>
      </c>
      <c r="K22142" s="3">
        <v>44907.25</v>
      </c>
      <c r="L22142" s="3">
        <v>44907.270833333336</v>
      </c>
      <c r="M22142" t="s">
        <v>61536</v>
      </c>
      <c r="N22142" s="4" t="s">
        <v>22</v>
      </c>
      <c r="P22142" t="s">
        <v>16</v>
      </c>
    </row>
    <row r="22143" spans="1:16">
      <c r="A22143" t="s">
        <v>61537</v>
      </c>
      <c r="B22143" t="s">
        <v>61538</v>
      </c>
      <c r="C22143" t="s">
        <v>27</v>
      </c>
      <c r="F22143" t="s">
        <v>66</v>
      </c>
      <c r="G22143">
        <v>0</v>
      </c>
      <c r="H22143" s="5"/>
      <c r="I22143">
        <v>0</v>
      </c>
      <c r="J22143" s="3">
        <v>44976.388888888891</v>
      </c>
      <c r="K22143" s="3">
        <v>44986.375</v>
      </c>
      <c r="L22143" s="3">
        <v>44986.395833333336</v>
      </c>
      <c r="M22143" t="s">
        <v>61539</v>
      </c>
      <c r="N22143" s="4" t="s">
        <v>22</v>
      </c>
      <c r="P22143" t="s">
        <v>16</v>
      </c>
    </row>
    <row r="22144" spans="1:16">
      <c r="A22144" t="s">
        <v>61540</v>
      </c>
      <c r="B22144" t="s">
        <v>61541</v>
      </c>
      <c r="C22144" t="s">
        <v>202</v>
      </c>
      <c r="D22144">
        <v>473551</v>
      </c>
      <c r="G22144">
        <v>0</v>
      </c>
      <c r="H22144" s="5"/>
      <c r="I22144">
        <v>60000</v>
      </c>
      <c r="J22144" s="3">
        <v>44957.356944444444</v>
      </c>
      <c r="K22144" s="3">
        <v>44972.375</v>
      </c>
      <c r="L22144" s="3">
        <v>44972.395833333336</v>
      </c>
      <c r="M22144" t="s">
        <v>61542</v>
      </c>
      <c r="N22144" s="4" t="s">
        <v>22</v>
      </c>
      <c r="P22144" t="s">
        <v>16</v>
      </c>
    </row>
    <row r="22145" spans="1:16">
      <c r="A22145" t="s">
        <v>61543</v>
      </c>
      <c r="B22145" t="s">
        <v>61544</v>
      </c>
      <c r="C22145" t="s">
        <v>211</v>
      </c>
      <c r="D22145">
        <v>413606</v>
      </c>
      <c r="G22145">
        <v>0</v>
      </c>
      <c r="I22145">
        <v>0</v>
      </c>
      <c r="J22145" s="3">
        <v>44985.40347222222</v>
      </c>
      <c r="K22145" s="3">
        <v>44996.375</v>
      </c>
      <c r="L22145" s="3">
        <v>44996.395833333336</v>
      </c>
      <c r="M22145" t="s">
        <v>61545</v>
      </c>
      <c r="N22145" s="4" t="s">
        <v>22</v>
      </c>
      <c r="P22145" t="s">
        <v>16</v>
      </c>
    </row>
    <row r="22146" spans="1:16">
      <c r="A22146" t="s">
        <v>61546</v>
      </c>
      <c r="B22146" t="s">
        <v>61547</v>
      </c>
      <c r="C22146" t="s">
        <v>27</v>
      </c>
      <c r="F22146" t="s">
        <v>32</v>
      </c>
      <c r="G22146">
        <v>0</v>
      </c>
      <c r="I22146">
        <v>0</v>
      </c>
      <c r="J22146" s="3">
        <v>44985.509722222225</v>
      </c>
      <c r="K22146" s="3">
        <v>44995.375</v>
      </c>
      <c r="L22146" s="3">
        <v>44995.395833333336</v>
      </c>
      <c r="M22146" t="s">
        <v>61548</v>
      </c>
      <c r="N22146" s="4" t="s">
        <v>22</v>
      </c>
      <c r="P22146" t="s">
        <v>16</v>
      </c>
    </row>
    <row r="22147" spans="1:16">
      <c r="A22147" t="s">
        <v>61549</v>
      </c>
      <c r="B22147" t="s">
        <v>61550</v>
      </c>
      <c r="C22147" t="s">
        <v>61506</v>
      </c>
      <c r="D22147">
        <v>431514</v>
      </c>
      <c r="G22147">
        <v>0</v>
      </c>
      <c r="H22147" s="5"/>
      <c r="I22147">
        <v>0</v>
      </c>
      <c r="J22147" s="3">
        <v>45031.088888888888</v>
      </c>
      <c r="K22147" s="3">
        <v>45041.125</v>
      </c>
      <c r="L22147" s="3">
        <v>45041.145833333336</v>
      </c>
      <c r="M22147" t="s">
        <v>61551</v>
      </c>
      <c r="N22147" s="4" t="s">
        <v>22</v>
      </c>
      <c r="P22147" t="s">
        <v>16</v>
      </c>
    </row>
    <row r="22148" spans="1:16">
      <c r="A22148" t="s">
        <v>61552</v>
      </c>
      <c r="B22148" t="s">
        <v>61553</v>
      </c>
      <c r="C22148" t="s">
        <v>1231</v>
      </c>
      <c r="D22148">
        <v>302033</v>
      </c>
      <c r="H22148" s="5"/>
      <c r="I22148">
        <v>0</v>
      </c>
      <c r="J22148" s="3">
        <v>44971.504166666666</v>
      </c>
      <c r="K22148" s="3">
        <v>44981.041666666664</v>
      </c>
      <c r="L22148" s="3">
        <v>44981.0625</v>
      </c>
      <c r="M22148" t="s">
        <v>61554</v>
      </c>
      <c r="N22148" s="4" t="s">
        <v>22</v>
      </c>
      <c r="P22148" t="s">
        <v>16</v>
      </c>
    </row>
    <row r="22149" spans="1:16">
      <c r="A22149" t="s">
        <v>61555</v>
      </c>
      <c r="B22149" t="s">
        <v>61556</v>
      </c>
      <c r="C22149" t="s">
        <v>222</v>
      </c>
      <c r="D22149">
        <v>110011</v>
      </c>
      <c r="G22149">
        <v>500000</v>
      </c>
      <c r="H22149" s="5"/>
      <c r="I22149">
        <v>0</v>
      </c>
      <c r="J22149" s="3">
        <v>44986.287499999999</v>
      </c>
      <c r="K22149" s="3">
        <v>44996.291666666664</v>
      </c>
      <c r="L22149" s="3">
        <v>44996.3125</v>
      </c>
      <c r="M22149" t="s">
        <v>61557</v>
      </c>
      <c r="N22149" s="4" t="s">
        <v>22</v>
      </c>
      <c r="P22149" t="s">
        <v>16</v>
      </c>
    </row>
    <row r="22150" spans="1:16">
      <c r="A22150" t="s">
        <v>61558</v>
      </c>
      <c r="B22150" t="s">
        <v>61559</v>
      </c>
      <c r="C22150" t="s">
        <v>211</v>
      </c>
      <c r="D22150">
        <v>413502</v>
      </c>
      <c r="G22150">
        <v>0</v>
      </c>
      <c r="H22150" s="5"/>
      <c r="I22150">
        <v>0</v>
      </c>
      <c r="J22150" s="3">
        <v>44964.42291666667</v>
      </c>
      <c r="K22150" s="3">
        <v>44975.416666666664</v>
      </c>
      <c r="L22150" s="3">
        <v>44975.4375</v>
      </c>
      <c r="M22150" t="s">
        <v>61560</v>
      </c>
      <c r="N22150" s="4" t="s">
        <v>22</v>
      </c>
      <c r="P22150" t="s">
        <v>16</v>
      </c>
    </row>
    <row r="22151" spans="1:16">
      <c r="A22151" t="s">
        <v>61558</v>
      </c>
      <c r="B22151" t="s">
        <v>61561</v>
      </c>
      <c r="C22151" t="s">
        <v>211</v>
      </c>
      <c r="D22151">
        <v>413502</v>
      </c>
      <c r="G22151">
        <v>0</v>
      </c>
      <c r="H22151" s="5"/>
      <c r="I22151">
        <v>0</v>
      </c>
      <c r="J22151" s="3">
        <v>44964.457638888889</v>
      </c>
      <c r="K22151" s="3">
        <v>44975.416666666664</v>
      </c>
      <c r="L22151" s="3">
        <v>44975.4375</v>
      </c>
      <c r="M22151" t="s">
        <v>61562</v>
      </c>
      <c r="N22151" s="4" t="s">
        <v>22</v>
      </c>
      <c r="P22151" t="s">
        <v>16</v>
      </c>
    </row>
    <row r="22152" spans="1:16">
      <c r="A22152" t="s">
        <v>61558</v>
      </c>
      <c r="B22152" t="s">
        <v>61563</v>
      </c>
      <c r="C22152" t="s">
        <v>211</v>
      </c>
      <c r="D22152">
        <v>413606</v>
      </c>
      <c r="G22152">
        <v>0</v>
      </c>
      <c r="H22152" s="5"/>
      <c r="I22152">
        <v>0</v>
      </c>
      <c r="J22152" s="3">
        <v>44973.161111111112</v>
      </c>
      <c r="K22152" s="3">
        <v>44984.166666666664</v>
      </c>
      <c r="L22152" s="3">
        <v>44984.1875</v>
      </c>
      <c r="M22152" t="s">
        <v>61564</v>
      </c>
      <c r="N22152" s="4" t="s">
        <v>22</v>
      </c>
      <c r="P22152" t="s">
        <v>16</v>
      </c>
    </row>
    <row r="22153" spans="1:16">
      <c r="A22153" t="s">
        <v>61558</v>
      </c>
      <c r="B22153" t="s">
        <v>61565</v>
      </c>
      <c r="C22153" t="s">
        <v>211</v>
      </c>
      <c r="D22153">
        <v>413501</v>
      </c>
      <c r="G22153">
        <v>0</v>
      </c>
      <c r="I22153">
        <v>0</v>
      </c>
      <c r="J22153" s="3">
        <v>45000.15347222222</v>
      </c>
      <c r="K22153" s="3">
        <v>45010.166666666664</v>
      </c>
      <c r="L22153" s="3">
        <v>45010.1875</v>
      </c>
      <c r="M22153" t="s">
        <v>61566</v>
      </c>
      <c r="N22153" s="4" t="s">
        <v>22</v>
      </c>
      <c r="P22153" t="s">
        <v>16</v>
      </c>
    </row>
    <row r="22154" spans="1:16">
      <c r="A22154" t="s">
        <v>61558</v>
      </c>
      <c r="B22154" t="s">
        <v>61567</v>
      </c>
      <c r="C22154" t="s">
        <v>27</v>
      </c>
      <c r="F22154" t="s">
        <v>146</v>
      </c>
      <c r="G22154">
        <v>0</v>
      </c>
      <c r="I22154">
        <v>0</v>
      </c>
      <c r="J22154" s="3">
        <v>45000.463888888888</v>
      </c>
      <c r="K22154" s="3">
        <v>45012.416666666664</v>
      </c>
      <c r="L22154" s="3">
        <v>45012.4375</v>
      </c>
      <c r="M22154" t="s">
        <v>61568</v>
      </c>
      <c r="N22154" s="4" t="s">
        <v>22</v>
      </c>
      <c r="P22154" t="s">
        <v>16</v>
      </c>
    </row>
    <row r="22155" spans="1:16">
      <c r="A22155" t="s">
        <v>61558</v>
      </c>
      <c r="B22155" t="s">
        <v>61569</v>
      </c>
      <c r="C22155" t="s">
        <v>61570</v>
      </c>
      <c r="D22155">
        <v>413507</v>
      </c>
      <c r="G22155">
        <v>0</v>
      </c>
      <c r="H22155" s="5"/>
      <c r="I22155">
        <v>0</v>
      </c>
      <c r="J22155" s="3">
        <v>45034.251388888886</v>
      </c>
      <c r="K22155" s="3">
        <v>45044.25</v>
      </c>
      <c r="L22155" s="3">
        <v>45044.270833333336</v>
      </c>
      <c r="M22155" t="s">
        <v>61571</v>
      </c>
      <c r="N22155" s="4" t="s">
        <v>22</v>
      </c>
      <c r="P22155" t="s">
        <v>16</v>
      </c>
    </row>
    <row r="22156" spans="1:16">
      <c r="A22156" t="s">
        <v>61558</v>
      </c>
      <c r="B22156" t="s">
        <v>61572</v>
      </c>
      <c r="C22156" t="s">
        <v>211</v>
      </c>
      <c r="D22156">
        <v>413507</v>
      </c>
      <c r="G22156">
        <v>0</v>
      </c>
      <c r="H22156" s="5"/>
      <c r="I22156">
        <v>0</v>
      </c>
      <c r="J22156" s="3">
        <v>45034.241666666669</v>
      </c>
      <c r="K22156" s="3">
        <v>45044.25</v>
      </c>
      <c r="L22156" s="3">
        <v>45044.270833333336</v>
      </c>
      <c r="M22156" t="s">
        <v>61573</v>
      </c>
      <c r="N22156" s="4" t="s">
        <v>22</v>
      </c>
      <c r="P22156" t="s">
        <v>16</v>
      </c>
    </row>
    <row r="22157" spans="1:16">
      <c r="A22157" t="s">
        <v>61558</v>
      </c>
      <c r="B22157" t="s">
        <v>61574</v>
      </c>
      <c r="C22157" t="s">
        <v>211</v>
      </c>
      <c r="D22157">
        <v>413507</v>
      </c>
      <c r="G22157">
        <v>0</v>
      </c>
      <c r="H22157" s="5"/>
      <c r="I22157">
        <v>0</v>
      </c>
      <c r="J22157" s="3">
        <v>45034.239583333336</v>
      </c>
      <c r="K22157" s="3">
        <v>45044.25</v>
      </c>
      <c r="L22157" s="3">
        <v>45044.270833333336</v>
      </c>
      <c r="M22157" t="s">
        <v>61575</v>
      </c>
      <c r="N22157" s="4" t="s">
        <v>22</v>
      </c>
      <c r="P22157" t="s">
        <v>16</v>
      </c>
    </row>
    <row r="22158" spans="1:16">
      <c r="A22158" t="s">
        <v>61558</v>
      </c>
      <c r="B22158" t="s">
        <v>61559</v>
      </c>
      <c r="C22158" t="s">
        <v>211</v>
      </c>
      <c r="D22158">
        <v>413502</v>
      </c>
      <c r="G22158">
        <v>0</v>
      </c>
      <c r="H22158" s="5"/>
      <c r="I22158">
        <v>0</v>
      </c>
      <c r="J22158" s="3">
        <v>44964.42291666667</v>
      </c>
      <c r="K22158" s="3">
        <v>44975.416666666664</v>
      </c>
      <c r="L22158" s="3">
        <v>44975.4375</v>
      </c>
      <c r="M22158" t="s">
        <v>61560</v>
      </c>
      <c r="N22158" s="4" t="s">
        <v>22</v>
      </c>
      <c r="P22158" t="s">
        <v>16</v>
      </c>
    </row>
    <row r="22159" spans="1:16">
      <c r="A22159" t="s">
        <v>61558</v>
      </c>
      <c r="B22159" t="s">
        <v>61561</v>
      </c>
      <c r="C22159" t="s">
        <v>211</v>
      </c>
      <c r="D22159">
        <v>413502</v>
      </c>
      <c r="G22159">
        <v>0</v>
      </c>
      <c r="H22159" s="5"/>
      <c r="I22159">
        <v>0</v>
      </c>
      <c r="J22159" s="3">
        <v>44964.457638888889</v>
      </c>
      <c r="K22159" s="3">
        <v>44975.416666666664</v>
      </c>
      <c r="L22159" s="3">
        <v>44975.4375</v>
      </c>
      <c r="M22159" t="s">
        <v>61562</v>
      </c>
      <c r="N22159" s="4" t="s">
        <v>22</v>
      </c>
      <c r="P22159" t="s">
        <v>16</v>
      </c>
    </row>
    <row r="22160" spans="1:16">
      <c r="A22160" t="s">
        <v>61576</v>
      </c>
      <c r="B22160" t="s">
        <v>61577</v>
      </c>
      <c r="C22160" t="s">
        <v>312</v>
      </c>
      <c r="D22160">
        <v>394650</v>
      </c>
      <c r="G22160">
        <v>0</v>
      </c>
      <c r="H22160" s="5"/>
      <c r="I22160">
        <v>0</v>
      </c>
      <c r="J22160" s="3">
        <v>44981.203472222223</v>
      </c>
      <c r="K22160" s="3">
        <v>44996.25</v>
      </c>
      <c r="L22160" s="3">
        <v>44996.270833333336</v>
      </c>
      <c r="M22160" t="s">
        <v>61578</v>
      </c>
      <c r="N22160" s="4" t="s">
        <v>22</v>
      </c>
      <c r="P22160" t="s">
        <v>16</v>
      </c>
    </row>
    <row r="22161" spans="1:16">
      <c r="A22161" t="s">
        <v>61579</v>
      </c>
      <c r="B22161" t="s">
        <v>61580</v>
      </c>
      <c r="C22161" t="s">
        <v>592</v>
      </c>
      <c r="D22161">
        <v>824101</v>
      </c>
      <c r="G22161">
        <v>0</v>
      </c>
      <c r="I22161">
        <v>0</v>
      </c>
      <c r="J22161" s="3">
        <v>44973.197916666664</v>
      </c>
      <c r="K22161" s="3">
        <v>44984.25</v>
      </c>
      <c r="L22161" s="3">
        <v>44984.270833333336</v>
      </c>
      <c r="M22161" t="s">
        <v>61581</v>
      </c>
      <c r="N22161" s="4" t="s">
        <v>22</v>
      </c>
      <c r="P22161" t="s">
        <v>16</v>
      </c>
    </row>
    <row r="22162" spans="1:16">
      <c r="A22162" t="s">
        <v>61582</v>
      </c>
      <c r="B22162" t="s">
        <v>61583</v>
      </c>
      <c r="C22162" t="s">
        <v>27</v>
      </c>
      <c r="F22162" t="s">
        <v>98</v>
      </c>
      <c r="G22162">
        <v>0</v>
      </c>
      <c r="H22162" s="5"/>
      <c r="I22162">
        <v>0</v>
      </c>
      <c r="J22162" s="3">
        <v>44938.316666666666</v>
      </c>
      <c r="K22162" s="3">
        <v>44949.333333333336</v>
      </c>
      <c r="L22162" s="3">
        <v>44949.354166666664</v>
      </c>
      <c r="M22162" t="s">
        <v>61584</v>
      </c>
      <c r="N22162" s="4" t="s">
        <v>22</v>
      </c>
      <c r="P22162" t="s">
        <v>16</v>
      </c>
    </row>
    <row r="22163" spans="1:16">
      <c r="A22163" t="s">
        <v>61585</v>
      </c>
      <c r="B22163" t="s">
        <v>61586</v>
      </c>
      <c r="C22163" t="s">
        <v>1201</v>
      </c>
      <c r="D22163">
        <v>413003</v>
      </c>
      <c r="G22163">
        <v>500000</v>
      </c>
      <c r="I22163">
        <v>0</v>
      </c>
      <c r="J22163" s="3">
        <v>44940.393055555556</v>
      </c>
      <c r="K22163" s="3">
        <v>44951.375</v>
      </c>
      <c r="L22163" s="3">
        <v>44951.395833333336</v>
      </c>
      <c r="M22163" t="s">
        <v>61587</v>
      </c>
      <c r="N22163" s="4" t="s">
        <v>22</v>
      </c>
      <c r="P22163" t="s">
        <v>16</v>
      </c>
    </row>
    <row r="22164" spans="1:16">
      <c r="A22164" t="s">
        <v>61588</v>
      </c>
      <c r="B22164" t="s">
        <v>61589</v>
      </c>
      <c r="C22164" t="s">
        <v>1003</v>
      </c>
      <c r="D22164">
        <v>124112</v>
      </c>
      <c r="G22164">
        <v>0</v>
      </c>
      <c r="H22164" s="5"/>
      <c r="I22164">
        <v>0</v>
      </c>
      <c r="J22164" s="3">
        <v>45034.168749999997</v>
      </c>
      <c r="K22164" s="3">
        <v>45045.416666666664</v>
      </c>
      <c r="L22164" s="3">
        <v>45045.4375</v>
      </c>
      <c r="M22164" t="s">
        <v>61590</v>
      </c>
      <c r="N22164" s="4" t="s">
        <v>22</v>
      </c>
      <c r="P22164" t="s">
        <v>16</v>
      </c>
    </row>
    <row r="22165" spans="1:16">
      <c r="A22165" t="s">
        <v>61591</v>
      </c>
      <c r="B22165" t="s">
        <v>61592</v>
      </c>
      <c r="C22165" t="s">
        <v>1033</v>
      </c>
      <c r="D22165">
        <v>413705</v>
      </c>
      <c r="G22165">
        <v>0</v>
      </c>
      <c r="I22165">
        <v>0</v>
      </c>
      <c r="J22165" s="3">
        <v>44995.174305555556</v>
      </c>
      <c r="K22165" s="3">
        <v>45005.208333333336</v>
      </c>
      <c r="L22165" s="3">
        <v>45005.229166666664</v>
      </c>
      <c r="M22165" t="s">
        <v>61593</v>
      </c>
      <c r="N22165" s="4" t="s">
        <v>22</v>
      </c>
      <c r="P22165" t="s">
        <v>16</v>
      </c>
    </row>
    <row r="22166" spans="1:16">
      <c r="A22166" t="s">
        <v>61594</v>
      </c>
      <c r="B22166" t="s">
        <v>61595</v>
      </c>
      <c r="C22166" t="s">
        <v>491</v>
      </c>
      <c r="D22166">
        <v>360110</v>
      </c>
      <c r="G22166">
        <v>0</v>
      </c>
      <c r="H22166" s="5"/>
      <c r="I22166">
        <v>0</v>
      </c>
      <c r="J22166" s="3">
        <v>44931.518750000003</v>
      </c>
      <c r="K22166" s="3">
        <v>44942.041666666664</v>
      </c>
      <c r="L22166" s="3">
        <v>44942.0625</v>
      </c>
      <c r="M22166" t="s">
        <v>61596</v>
      </c>
      <c r="N22166" s="4" t="s">
        <v>22</v>
      </c>
      <c r="P22166" t="s">
        <v>16</v>
      </c>
    </row>
    <row r="22167" spans="1:16">
      <c r="A22167" t="s">
        <v>61597</v>
      </c>
      <c r="B22167" t="s">
        <v>61598</v>
      </c>
      <c r="C22167" t="s">
        <v>246</v>
      </c>
      <c r="D22167">
        <v>122102</v>
      </c>
      <c r="G22167">
        <v>500000</v>
      </c>
      <c r="H22167" s="5"/>
      <c r="I22167">
        <v>0</v>
      </c>
      <c r="J22167" s="3">
        <v>45025.450694444444</v>
      </c>
      <c r="K22167" s="3">
        <v>45035.458333333336</v>
      </c>
      <c r="L22167" s="3">
        <v>45035.479166666664</v>
      </c>
      <c r="M22167" t="s">
        <v>61599</v>
      </c>
      <c r="N22167" s="4" t="s">
        <v>22</v>
      </c>
      <c r="P22167" t="s">
        <v>16</v>
      </c>
    </row>
    <row r="22168" spans="1:16">
      <c r="A22168" t="s">
        <v>61600</v>
      </c>
      <c r="B22168" t="s">
        <v>61601</v>
      </c>
      <c r="C22168" t="s">
        <v>1201</v>
      </c>
      <c r="D22168">
        <v>413003</v>
      </c>
      <c r="G22168">
        <v>500000</v>
      </c>
      <c r="I22168">
        <v>0</v>
      </c>
      <c r="J22168" s="3">
        <v>44940.368750000001</v>
      </c>
      <c r="K22168" s="3">
        <v>44950.375</v>
      </c>
      <c r="L22168" s="3">
        <v>44950.395833333336</v>
      </c>
      <c r="M22168" t="s">
        <v>61602</v>
      </c>
      <c r="N22168" s="4" t="s">
        <v>22</v>
      </c>
      <c r="P22168" t="s">
        <v>16</v>
      </c>
    </row>
    <row r="22169" spans="1:16">
      <c r="A22169" t="s">
        <v>61603</v>
      </c>
      <c r="B22169" t="s">
        <v>61604</v>
      </c>
      <c r="C22169" t="s">
        <v>27</v>
      </c>
      <c r="F22169" t="s">
        <v>63</v>
      </c>
      <c r="G22169">
        <v>0</v>
      </c>
      <c r="I22169">
        <v>0</v>
      </c>
      <c r="J22169" s="3">
        <v>44963.223611111112</v>
      </c>
      <c r="K22169" s="3">
        <v>44970.083333333336</v>
      </c>
      <c r="L22169" s="3">
        <v>44970.104166666664</v>
      </c>
      <c r="M22169" t="s">
        <v>61605</v>
      </c>
      <c r="N22169" s="4" t="s">
        <v>22</v>
      </c>
      <c r="P22169" t="s">
        <v>16</v>
      </c>
    </row>
    <row r="22170" spans="1:16">
      <c r="A22170" t="s">
        <v>61606</v>
      </c>
      <c r="B22170" t="s">
        <v>61607</v>
      </c>
      <c r="C22170" t="s">
        <v>369</v>
      </c>
      <c r="D22170">
        <v>414113</v>
      </c>
      <c r="G22170">
        <v>0</v>
      </c>
      <c r="I22170">
        <v>0</v>
      </c>
      <c r="J22170" s="3">
        <v>45023.150694444441</v>
      </c>
      <c r="K22170" s="3">
        <v>45033.166666666664</v>
      </c>
      <c r="L22170" s="3">
        <v>45033.1875</v>
      </c>
      <c r="M22170" t="s">
        <v>61608</v>
      </c>
      <c r="N22170" s="4" t="s">
        <v>22</v>
      </c>
      <c r="P22170" t="s">
        <v>16</v>
      </c>
    </row>
    <row r="22171" spans="1:16">
      <c r="A22171" t="s">
        <v>61609</v>
      </c>
      <c r="B22171" t="s">
        <v>61610</v>
      </c>
      <c r="C22171" t="s">
        <v>369</v>
      </c>
      <c r="D22171">
        <v>414102</v>
      </c>
      <c r="G22171">
        <v>0</v>
      </c>
      <c r="I22171">
        <v>0</v>
      </c>
      <c r="J22171" s="3">
        <v>45002.134722222225</v>
      </c>
      <c r="K22171" s="3">
        <v>45012.166666666664</v>
      </c>
      <c r="L22171" s="3">
        <v>45012.1875</v>
      </c>
      <c r="M22171" t="s">
        <v>61611</v>
      </c>
      <c r="N22171" s="4" t="s">
        <v>22</v>
      </c>
      <c r="P22171" t="s">
        <v>16</v>
      </c>
    </row>
    <row r="22172" spans="1:16">
      <c r="A22172" t="s">
        <v>61612</v>
      </c>
      <c r="B22172" t="s">
        <v>61613</v>
      </c>
      <c r="C22172" t="s">
        <v>1197</v>
      </c>
      <c r="D22172">
        <v>388180</v>
      </c>
      <c r="G22172">
        <v>0</v>
      </c>
      <c r="I22172">
        <v>0</v>
      </c>
      <c r="J22172" s="3">
        <v>45059.42083333333</v>
      </c>
      <c r="K22172" s="3">
        <v>45069.5</v>
      </c>
      <c r="L22172" s="3">
        <v>45069.520833333336</v>
      </c>
      <c r="M22172" t="s">
        <v>61614</v>
      </c>
      <c r="N22172" s="4" t="s">
        <v>22</v>
      </c>
      <c r="P22172" t="s">
        <v>16</v>
      </c>
    </row>
    <row r="22173" spans="1:16">
      <c r="A22173" t="s">
        <v>61615</v>
      </c>
      <c r="B22173" t="s">
        <v>61616</v>
      </c>
      <c r="C22173" t="s">
        <v>211</v>
      </c>
      <c r="D22173">
        <v>413503</v>
      </c>
      <c r="G22173">
        <v>0</v>
      </c>
      <c r="H22173" s="5"/>
      <c r="I22173">
        <v>0</v>
      </c>
      <c r="J22173" s="3">
        <v>45019.224305555559</v>
      </c>
      <c r="K22173" s="3">
        <v>45029.25</v>
      </c>
      <c r="L22173" s="3">
        <v>45029.270833333336</v>
      </c>
      <c r="M22173" t="s">
        <v>61617</v>
      </c>
      <c r="N22173" s="4" t="s">
        <v>22</v>
      </c>
      <c r="P22173" t="s">
        <v>16</v>
      </c>
    </row>
    <row r="22174" spans="1:16">
      <c r="A22174" t="s">
        <v>61618</v>
      </c>
      <c r="B22174" t="s">
        <v>61619</v>
      </c>
      <c r="C22174" t="s">
        <v>369</v>
      </c>
      <c r="D22174">
        <v>414502</v>
      </c>
      <c r="G22174">
        <v>0</v>
      </c>
      <c r="H22174" s="5"/>
      <c r="I22174">
        <v>0</v>
      </c>
      <c r="J22174" s="3">
        <v>45024.186111111114</v>
      </c>
      <c r="K22174" s="3">
        <v>45034.208333333336</v>
      </c>
      <c r="L22174" s="3">
        <v>45034.229166666664</v>
      </c>
      <c r="M22174" t="s">
        <v>61620</v>
      </c>
      <c r="N22174" s="4" t="s">
        <v>22</v>
      </c>
      <c r="P22174" t="s">
        <v>16</v>
      </c>
    </row>
    <row r="22175" spans="1:16">
      <c r="A22175" t="s">
        <v>61621</v>
      </c>
      <c r="B22175" t="s">
        <v>61622</v>
      </c>
      <c r="C22175" t="s">
        <v>211</v>
      </c>
      <c r="D22175">
        <v>442703</v>
      </c>
      <c r="G22175">
        <v>0</v>
      </c>
      <c r="H22175" s="5"/>
      <c r="I22175">
        <v>0</v>
      </c>
      <c r="J22175" s="3">
        <v>44968.380555555559</v>
      </c>
      <c r="K22175" s="3">
        <v>44979.333333333336</v>
      </c>
      <c r="L22175" s="3">
        <v>44979.354166666664</v>
      </c>
      <c r="M22175" t="s">
        <v>61623</v>
      </c>
      <c r="N22175" s="4" t="s">
        <v>22</v>
      </c>
      <c r="P22175" t="s">
        <v>16</v>
      </c>
    </row>
    <row r="22176" spans="1:16">
      <c r="A22176" t="s">
        <v>61624</v>
      </c>
      <c r="B22176" t="s">
        <v>61625</v>
      </c>
      <c r="C22176" t="s">
        <v>12361</v>
      </c>
      <c r="D22176">
        <v>445202</v>
      </c>
      <c r="G22176">
        <v>0</v>
      </c>
      <c r="H22176" s="5"/>
      <c r="I22176">
        <v>0</v>
      </c>
      <c r="J22176" s="3">
        <v>44904.050694444442</v>
      </c>
      <c r="K22176" s="3">
        <v>44915.25</v>
      </c>
      <c r="L22176" s="3">
        <v>44915.270833333336</v>
      </c>
      <c r="M22176" t="s">
        <v>61626</v>
      </c>
      <c r="N22176" s="4" t="s">
        <v>22</v>
      </c>
      <c r="P22176" t="s">
        <v>16</v>
      </c>
    </row>
    <row r="22177" spans="1:16">
      <c r="A22177" t="s">
        <v>61627</v>
      </c>
      <c r="B22177" t="s">
        <v>61628</v>
      </c>
      <c r="C22177" t="s">
        <v>160</v>
      </c>
      <c r="F22177" t="s">
        <v>53</v>
      </c>
      <c r="G22177">
        <v>0</v>
      </c>
      <c r="H22177" s="5"/>
      <c r="I22177">
        <v>0</v>
      </c>
      <c r="J22177" s="3">
        <v>44980.212500000001</v>
      </c>
      <c r="K22177" s="3">
        <v>44991.25</v>
      </c>
      <c r="L22177" s="3">
        <v>44991.270833333336</v>
      </c>
      <c r="M22177" t="s">
        <v>61629</v>
      </c>
      <c r="N22177" s="4" t="s">
        <v>22</v>
      </c>
      <c r="P22177" t="s">
        <v>16</v>
      </c>
    </row>
    <row r="22178" spans="1:16">
      <c r="A22178" t="s">
        <v>61630</v>
      </c>
      <c r="B22178" t="s">
        <v>61631</v>
      </c>
      <c r="C22178" t="s">
        <v>202</v>
      </c>
      <c r="D22178">
        <v>452001</v>
      </c>
      <c r="G22178">
        <v>500000</v>
      </c>
      <c r="H22178" s="5"/>
      <c r="I22178">
        <v>0</v>
      </c>
      <c r="J22178" s="3">
        <v>44957.193055555559</v>
      </c>
      <c r="K22178" s="3">
        <v>44967.208333333336</v>
      </c>
      <c r="L22178" s="3">
        <v>44967.229166666664</v>
      </c>
      <c r="M22178" t="s">
        <v>61632</v>
      </c>
      <c r="N22178" s="4" t="s">
        <v>22</v>
      </c>
      <c r="P22178" t="s">
        <v>16</v>
      </c>
    </row>
    <row r="22179" spans="1:16">
      <c r="A22179" t="s">
        <v>61633</v>
      </c>
      <c r="B22179" t="s">
        <v>61634</v>
      </c>
      <c r="C22179" t="s">
        <v>37745</v>
      </c>
      <c r="D22179">
        <v>425001</v>
      </c>
      <c r="G22179">
        <v>0</v>
      </c>
      <c r="I22179">
        <v>26000</v>
      </c>
      <c r="J22179" s="3">
        <v>44970.236111111109</v>
      </c>
      <c r="K22179" s="3">
        <v>44980.25</v>
      </c>
      <c r="L22179" s="3">
        <v>44980.270833333336</v>
      </c>
      <c r="M22179" t="s">
        <v>61635</v>
      </c>
      <c r="N22179" s="4" t="s">
        <v>22</v>
      </c>
      <c r="P22179" t="s">
        <v>16</v>
      </c>
    </row>
    <row r="22180" spans="1:16">
      <c r="A22180" t="s">
        <v>61636</v>
      </c>
      <c r="B22180" t="s">
        <v>61637</v>
      </c>
      <c r="C22180" t="s">
        <v>27</v>
      </c>
      <c r="F22180" t="s">
        <v>42</v>
      </c>
      <c r="G22180">
        <v>0</v>
      </c>
      <c r="H22180" s="5"/>
      <c r="I22180">
        <v>0</v>
      </c>
      <c r="J22180" s="3">
        <v>44967.491666666669</v>
      </c>
      <c r="K22180" s="3">
        <v>44977.5</v>
      </c>
      <c r="L22180" s="3">
        <v>44977.520833333336</v>
      </c>
      <c r="M22180" t="s">
        <v>61638</v>
      </c>
      <c r="N22180" s="4" t="s">
        <v>22</v>
      </c>
      <c r="P22180" t="s">
        <v>16</v>
      </c>
    </row>
    <row r="22181" spans="1:16">
      <c r="A22181" t="s">
        <v>61639</v>
      </c>
      <c r="B22181" t="s">
        <v>61640</v>
      </c>
      <c r="C22181" t="s">
        <v>27</v>
      </c>
      <c r="F22181" t="s">
        <v>146</v>
      </c>
      <c r="G22181">
        <v>0</v>
      </c>
      <c r="I22181">
        <v>0</v>
      </c>
      <c r="J22181" s="3">
        <v>44984.359722222223</v>
      </c>
      <c r="K22181" s="3">
        <v>44994.208333333336</v>
      </c>
      <c r="L22181" s="3">
        <v>44994.229166666664</v>
      </c>
      <c r="M22181" t="s">
        <v>61641</v>
      </c>
      <c r="N22181" s="4" t="s">
        <v>22</v>
      </c>
      <c r="P22181" t="s">
        <v>16</v>
      </c>
    </row>
    <row r="22182" spans="1:16">
      <c r="A22182" t="s">
        <v>61642</v>
      </c>
      <c r="B22182" t="s">
        <v>61643</v>
      </c>
      <c r="C22182" t="s">
        <v>27</v>
      </c>
      <c r="F22182" t="s">
        <v>89</v>
      </c>
      <c r="G22182">
        <v>500000</v>
      </c>
      <c r="H22182" s="5"/>
      <c r="I22182">
        <v>0</v>
      </c>
      <c r="J22182" s="3">
        <v>44982.429861111108</v>
      </c>
      <c r="K22182" s="3">
        <v>44991.333333333336</v>
      </c>
      <c r="L22182" s="3">
        <v>44991.354166666664</v>
      </c>
      <c r="M22182" t="s">
        <v>61644</v>
      </c>
      <c r="N22182" s="4" t="s">
        <v>22</v>
      </c>
      <c r="P22182" t="s">
        <v>16</v>
      </c>
    </row>
    <row r="22183" spans="1:16">
      <c r="A22183" t="s">
        <v>61645</v>
      </c>
      <c r="B22183" t="s">
        <v>61646</v>
      </c>
      <c r="C22183" t="s">
        <v>1197</v>
      </c>
      <c r="D22183">
        <v>388180</v>
      </c>
      <c r="G22183">
        <v>0</v>
      </c>
      <c r="I22183">
        <v>0</v>
      </c>
      <c r="J22183" s="3">
        <v>45059.429861111108</v>
      </c>
      <c r="K22183" s="3">
        <v>45069.5</v>
      </c>
      <c r="L22183" s="3">
        <v>45069.520833333336</v>
      </c>
      <c r="M22183" t="s">
        <v>61647</v>
      </c>
      <c r="N22183" s="4" t="s">
        <v>22</v>
      </c>
      <c r="P22183" t="s">
        <v>16</v>
      </c>
    </row>
    <row r="22184" spans="1:16">
      <c r="A22184" t="s">
        <v>61648</v>
      </c>
      <c r="B22184" t="s">
        <v>61649</v>
      </c>
      <c r="C22184" t="s">
        <v>1151</v>
      </c>
      <c r="D22184">
        <v>680668</v>
      </c>
      <c r="G22184">
        <v>0</v>
      </c>
      <c r="I22184">
        <v>0</v>
      </c>
      <c r="J22184" s="3">
        <v>44893.197222222225</v>
      </c>
      <c r="K22184" s="3">
        <v>44914.208333333336</v>
      </c>
      <c r="L22184" s="3">
        <v>44914.229166666664</v>
      </c>
      <c r="M22184" t="s">
        <v>61650</v>
      </c>
      <c r="N22184" s="4" t="s">
        <v>22</v>
      </c>
      <c r="P22184" t="s">
        <v>16</v>
      </c>
    </row>
    <row r="22185" spans="1:16">
      <c r="A22185" t="s">
        <v>61648</v>
      </c>
      <c r="B22185" t="s">
        <v>61651</v>
      </c>
      <c r="C22185" t="s">
        <v>1196</v>
      </c>
      <c r="D22185">
        <v>695004</v>
      </c>
      <c r="G22185">
        <v>0</v>
      </c>
      <c r="I22185">
        <v>0</v>
      </c>
      <c r="J22185" s="3">
        <v>44893.129166666666</v>
      </c>
      <c r="K22185" s="3">
        <v>44903.166666666664</v>
      </c>
      <c r="L22185" s="3">
        <v>44903.1875</v>
      </c>
      <c r="M22185" t="s">
        <v>61652</v>
      </c>
      <c r="N22185" s="4" t="s">
        <v>22</v>
      </c>
      <c r="P22185" t="s">
        <v>16</v>
      </c>
    </row>
    <row r="22186" spans="1:16">
      <c r="A22186" t="s">
        <v>61653</v>
      </c>
      <c r="B22186" t="s">
        <v>61654</v>
      </c>
      <c r="C22186" t="s">
        <v>315</v>
      </c>
      <c r="D22186">
        <v>577530</v>
      </c>
      <c r="G22186">
        <v>798000</v>
      </c>
      <c r="H22186" s="5"/>
      <c r="I22186">
        <v>19950</v>
      </c>
      <c r="J22186" s="3">
        <v>44967.246527777781</v>
      </c>
      <c r="K22186" s="3">
        <v>44984.25</v>
      </c>
      <c r="L22186" s="3">
        <v>44984.270833333336</v>
      </c>
      <c r="M22186" t="s">
        <v>61655</v>
      </c>
      <c r="N22186" s="4" t="s">
        <v>22</v>
      </c>
      <c r="P22186" t="s">
        <v>16</v>
      </c>
    </row>
    <row r="22187" spans="1:16">
      <c r="A22187" t="s">
        <v>61653</v>
      </c>
      <c r="B22187" t="s">
        <v>61656</v>
      </c>
      <c r="C22187" t="s">
        <v>329</v>
      </c>
      <c r="D22187">
        <v>457001</v>
      </c>
      <c r="G22187">
        <v>0</v>
      </c>
      <c r="H22187" s="5"/>
      <c r="I22187">
        <v>0</v>
      </c>
      <c r="J22187" s="3">
        <v>44966.213888888888</v>
      </c>
      <c r="K22187" s="3">
        <v>44980.166666666664</v>
      </c>
      <c r="L22187" s="3">
        <v>44980.1875</v>
      </c>
      <c r="M22187" t="s">
        <v>61657</v>
      </c>
      <c r="N22187" s="4" t="s">
        <v>22</v>
      </c>
      <c r="P22187" t="s">
        <v>16</v>
      </c>
    </row>
    <row r="22188" spans="1:16">
      <c r="A22188" t="s">
        <v>61653</v>
      </c>
      <c r="B22188" t="s">
        <v>61658</v>
      </c>
      <c r="C22188" t="s">
        <v>62</v>
      </c>
      <c r="F22188" t="s">
        <v>174</v>
      </c>
      <c r="G22188">
        <v>0</v>
      </c>
      <c r="H22188" s="5"/>
      <c r="I22188">
        <v>0</v>
      </c>
      <c r="J22188" s="3">
        <v>44964.467361111114</v>
      </c>
      <c r="K22188" s="3">
        <v>44966.5</v>
      </c>
      <c r="L22188" s="3">
        <v>44966.520833333336</v>
      </c>
      <c r="M22188" t="s">
        <v>61659</v>
      </c>
      <c r="N22188" s="4" t="s">
        <v>22</v>
      </c>
      <c r="P22188" t="s">
        <v>16</v>
      </c>
    </row>
    <row r="22189" spans="1:16">
      <c r="A22189" t="s">
        <v>61653</v>
      </c>
      <c r="B22189" t="s">
        <v>61660</v>
      </c>
      <c r="C22189" t="s">
        <v>140</v>
      </c>
      <c r="D22189">
        <v>132108</v>
      </c>
      <c r="G22189">
        <v>0</v>
      </c>
      <c r="H22189" s="5"/>
      <c r="I22189">
        <v>0</v>
      </c>
      <c r="J22189" s="3">
        <v>44951.145138888889</v>
      </c>
      <c r="K22189" s="3">
        <v>44972.166666666664</v>
      </c>
      <c r="L22189" s="3">
        <v>44972.1875</v>
      </c>
      <c r="M22189" t="s">
        <v>61661</v>
      </c>
      <c r="N22189" s="4" t="s">
        <v>22</v>
      </c>
      <c r="P22189" t="s">
        <v>16</v>
      </c>
    </row>
    <row r="22190" spans="1:16">
      <c r="A22190" t="s">
        <v>61653</v>
      </c>
      <c r="B22190" t="s">
        <v>61662</v>
      </c>
      <c r="C22190" t="s">
        <v>321</v>
      </c>
      <c r="D22190">
        <v>474011</v>
      </c>
      <c r="G22190">
        <v>0</v>
      </c>
      <c r="H22190" s="5"/>
      <c r="I22190">
        <v>0</v>
      </c>
      <c r="J22190" s="3">
        <v>44949.104861111111</v>
      </c>
      <c r="K22190" s="3">
        <v>44959.125</v>
      </c>
      <c r="L22190" s="3">
        <v>44959.145833333336</v>
      </c>
      <c r="M22190" t="s">
        <v>61663</v>
      </c>
      <c r="N22190" s="4" t="s">
        <v>22</v>
      </c>
      <c r="P22190" t="s">
        <v>16</v>
      </c>
    </row>
    <row r="22191" spans="1:16">
      <c r="A22191" t="s">
        <v>61653</v>
      </c>
      <c r="B22191" t="s">
        <v>61664</v>
      </c>
      <c r="C22191" t="s">
        <v>62</v>
      </c>
      <c r="F22191" t="s">
        <v>174</v>
      </c>
      <c r="G22191">
        <v>0</v>
      </c>
      <c r="I22191">
        <v>0</v>
      </c>
      <c r="J22191" s="3">
        <v>44974.09652777778</v>
      </c>
      <c r="K22191" s="3">
        <v>44977.041666666664</v>
      </c>
      <c r="L22191" s="3">
        <v>44977.0625</v>
      </c>
      <c r="M22191" t="s">
        <v>61665</v>
      </c>
      <c r="N22191" s="4" t="s">
        <v>22</v>
      </c>
      <c r="P22191" t="s">
        <v>16</v>
      </c>
    </row>
    <row r="22192" spans="1:16">
      <c r="A22192" t="s">
        <v>61653</v>
      </c>
      <c r="B22192" t="s">
        <v>61666</v>
      </c>
      <c r="C22192" t="s">
        <v>211</v>
      </c>
      <c r="D22192">
        <v>413606</v>
      </c>
      <c r="G22192">
        <v>0</v>
      </c>
      <c r="H22192" s="5"/>
      <c r="I22192">
        <v>0</v>
      </c>
      <c r="J22192" s="3">
        <v>45055.45</v>
      </c>
      <c r="K22192" s="3">
        <v>45066.416666666664</v>
      </c>
      <c r="L22192" s="3">
        <v>45066.4375</v>
      </c>
      <c r="M22192" t="s">
        <v>61667</v>
      </c>
      <c r="N22192" s="4" t="s">
        <v>22</v>
      </c>
      <c r="P22192" t="s">
        <v>16</v>
      </c>
    </row>
    <row r="22193" spans="1:16">
      <c r="A22193" t="s">
        <v>61653</v>
      </c>
      <c r="B22193" t="s">
        <v>61668</v>
      </c>
      <c r="C22193" t="s">
        <v>27</v>
      </c>
      <c r="F22193" t="s">
        <v>32</v>
      </c>
      <c r="G22193">
        <v>0</v>
      </c>
      <c r="I22193">
        <v>0</v>
      </c>
      <c r="J22193" s="3">
        <v>45006.09652777778</v>
      </c>
      <c r="K22193" s="3">
        <v>45008.125</v>
      </c>
      <c r="L22193" s="3">
        <v>45008.145833333336</v>
      </c>
      <c r="M22193" t="s">
        <v>61669</v>
      </c>
      <c r="N22193" s="4" t="s">
        <v>22</v>
      </c>
      <c r="P22193" t="s">
        <v>16</v>
      </c>
    </row>
    <row r="22194" spans="1:16">
      <c r="A22194" t="s">
        <v>61653</v>
      </c>
      <c r="B22194" t="s">
        <v>61670</v>
      </c>
      <c r="C22194" t="s">
        <v>901</v>
      </c>
      <c r="D22194">
        <v>249155</v>
      </c>
      <c r="G22194">
        <v>0</v>
      </c>
      <c r="H22194" s="5"/>
      <c r="I22194">
        <v>0</v>
      </c>
      <c r="J22194" s="3">
        <v>45037.442361111112</v>
      </c>
      <c r="K22194" s="3">
        <v>45047.458333333336</v>
      </c>
      <c r="L22194" s="3">
        <v>45047.479166666664</v>
      </c>
      <c r="M22194" t="s">
        <v>61671</v>
      </c>
      <c r="N22194" s="4" t="s">
        <v>22</v>
      </c>
      <c r="P22194" t="s">
        <v>16</v>
      </c>
    </row>
    <row r="22195" spans="1:16">
      <c r="A22195" t="s">
        <v>61653</v>
      </c>
      <c r="B22195" t="s">
        <v>61672</v>
      </c>
      <c r="C22195" t="s">
        <v>329</v>
      </c>
      <c r="D22195">
        <v>477001</v>
      </c>
      <c r="G22195">
        <v>0</v>
      </c>
      <c r="H22195" s="5"/>
      <c r="I22195">
        <v>0</v>
      </c>
      <c r="J22195" s="3">
        <v>45041.122916666667</v>
      </c>
      <c r="K22195" s="3">
        <v>45051.125</v>
      </c>
      <c r="L22195" s="3">
        <v>45051.145833333336</v>
      </c>
      <c r="M22195" t="s">
        <v>61673</v>
      </c>
      <c r="N22195" s="4" t="s">
        <v>22</v>
      </c>
      <c r="P22195" t="s">
        <v>16</v>
      </c>
    </row>
    <row r="22196" spans="1:16">
      <c r="A22196" t="s">
        <v>61653</v>
      </c>
      <c r="B22196" t="s">
        <v>61674</v>
      </c>
      <c r="C22196" t="s">
        <v>370</v>
      </c>
      <c r="D22196">
        <v>756001</v>
      </c>
      <c r="G22196">
        <v>0</v>
      </c>
      <c r="H22196" s="5"/>
      <c r="I22196">
        <v>0</v>
      </c>
      <c r="J22196" s="3">
        <v>45052.343055555553</v>
      </c>
      <c r="K22196" s="3">
        <v>45063.333333333336</v>
      </c>
      <c r="L22196" s="3">
        <v>45063.354166666664</v>
      </c>
      <c r="M22196" t="s">
        <v>61675</v>
      </c>
      <c r="N22196" s="4" t="s">
        <v>22</v>
      </c>
      <c r="P22196" t="s">
        <v>16</v>
      </c>
    </row>
    <row r="22197" spans="1:16">
      <c r="A22197" t="s">
        <v>61653</v>
      </c>
      <c r="B22197" t="s">
        <v>61658</v>
      </c>
      <c r="C22197" t="s">
        <v>62</v>
      </c>
      <c r="F22197" t="s">
        <v>174</v>
      </c>
      <c r="G22197">
        <v>0</v>
      </c>
      <c r="H22197" s="5"/>
      <c r="I22197">
        <v>0</v>
      </c>
      <c r="J22197" s="3">
        <v>44964.467361111114</v>
      </c>
      <c r="K22197" s="3">
        <v>44966.5</v>
      </c>
      <c r="L22197" s="3">
        <v>44966.520833333336</v>
      </c>
      <c r="M22197" t="s">
        <v>61659</v>
      </c>
      <c r="N22197" s="4" t="s">
        <v>22</v>
      </c>
      <c r="P22197" t="s">
        <v>16</v>
      </c>
    </row>
    <row r="22198" spans="1:16">
      <c r="A22198" t="s">
        <v>61653</v>
      </c>
      <c r="B22198" t="s">
        <v>61676</v>
      </c>
      <c r="C22198" t="s">
        <v>429</v>
      </c>
      <c r="D22198">
        <v>744103</v>
      </c>
      <c r="G22198">
        <v>0</v>
      </c>
      <c r="H22198" s="5"/>
      <c r="I22198">
        <v>0</v>
      </c>
      <c r="J22198" s="3">
        <v>45007.12777777778</v>
      </c>
      <c r="K22198" s="3">
        <v>45019.125</v>
      </c>
      <c r="L22198" s="3">
        <v>45019.145833333336</v>
      </c>
      <c r="M22198" t="s">
        <v>61677</v>
      </c>
      <c r="N22198" s="4" t="s">
        <v>22</v>
      </c>
      <c r="P22198" t="s">
        <v>16</v>
      </c>
    </row>
    <row r="22199" spans="1:16">
      <c r="A22199" t="s">
        <v>61678</v>
      </c>
      <c r="B22199" t="s">
        <v>61679</v>
      </c>
      <c r="C22199" t="s">
        <v>372</v>
      </c>
      <c r="D22199">
        <v>312612</v>
      </c>
      <c r="G22199">
        <v>0</v>
      </c>
      <c r="H22199" s="5"/>
      <c r="I22199">
        <v>0</v>
      </c>
      <c r="J22199" s="3">
        <v>44931.220138888886</v>
      </c>
      <c r="K22199" s="3">
        <v>44945.25</v>
      </c>
      <c r="L22199" s="3">
        <v>44945.270833333336</v>
      </c>
      <c r="M22199" t="s">
        <v>61680</v>
      </c>
      <c r="N22199" s="4" t="s">
        <v>22</v>
      </c>
      <c r="P22199" t="s">
        <v>16</v>
      </c>
    </row>
    <row r="22200" spans="1:16">
      <c r="A22200" t="s">
        <v>61678</v>
      </c>
      <c r="B22200" t="s">
        <v>61681</v>
      </c>
      <c r="C22200" t="s">
        <v>27</v>
      </c>
      <c r="F22200" t="s">
        <v>84</v>
      </c>
      <c r="G22200">
        <v>0</v>
      </c>
      <c r="I22200">
        <v>0</v>
      </c>
      <c r="J22200" s="3">
        <v>44917.102083333331</v>
      </c>
      <c r="K22200" s="3">
        <v>44928.125</v>
      </c>
      <c r="L22200" s="3">
        <v>44928.145833333336</v>
      </c>
      <c r="M22200" t="s">
        <v>61682</v>
      </c>
      <c r="N22200" t="s">
        <v>22</v>
      </c>
      <c r="P22200" t="s">
        <v>16</v>
      </c>
    </row>
    <row r="22201" spans="1:16">
      <c r="A22201" t="s">
        <v>61678</v>
      </c>
      <c r="B22201" t="s">
        <v>61683</v>
      </c>
      <c r="C22201" t="s">
        <v>1196</v>
      </c>
      <c r="D22201">
        <v>695004</v>
      </c>
      <c r="G22201">
        <v>0</v>
      </c>
      <c r="I22201">
        <v>0</v>
      </c>
      <c r="J22201" s="3">
        <v>44917.114583333336</v>
      </c>
      <c r="K22201" s="3">
        <v>44928.125</v>
      </c>
      <c r="L22201" s="3">
        <v>44928.145833333336</v>
      </c>
      <c r="M22201" t="s">
        <v>61684</v>
      </c>
      <c r="N22201" t="s">
        <v>22</v>
      </c>
      <c r="P22201" t="s">
        <v>16</v>
      </c>
    </row>
    <row r="22202" spans="1:16">
      <c r="A22202" t="s">
        <v>61685</v>
      </c>
      <c r="B22202" t="s">
        <v>61686</v>
      </c>
      <c r="C22202" t="s">
        <v>116</v>
      </c>
      <c r="D22202">
        <v>302004</v>
      </c>
      <c r="G22202">
        <v>0</v>
      </c>
      <c r="I22202">
        <v>0</v>
      </c>
      <c r="J22202" s="3">
        <v>44916.161111111112</v>
      </c>
      <c r="K22202" s="3">
        <v>44928.166666666664</v>
      </c>
      <c r="L22202" s="3">
        <v>44928.1875</v>
      </c>
      <c r="M22202" t="s">
        <v>61687</v>
      </c>
      <c r="N22202" s="4" t="s">
        <v>22</v>
      </c>
      <c r="P22202" t="s">
        <v>16</v>
      </c>
    </row>
    <row r="22203" spans="1:16">
      <c r="A22203" t="s">
        <v>61688</v>
      </c>
      <c r="B22203" t="s">
        <v>61689</v>
      </c>
      <c r="C22203" t="s">
        <v>61</v>
      </c>
      <c r="D22203">
        <v>700012</v>
      </c>
      <c r="G22203">
        <v>2627531</v>
      </c>
      <c r="I22203">
        <v>0</v>
      </c>
      <c r="J22203" s="3">
        <v>44911.205555555556</v>
      </c>
      <c r="K22203" s="3">
        <v>44921.208333333336</v>
      </c>
      <c r="L22203" s="3">
        <v>44921.229166666664</v>
      </c>
      <c r="M22203" t="s">
        <v>61690</v>
      </c>
      <c r="N22203" s="4" t="s">
        <v>22</v>
      </c>
      <c r="P22203" t="s">
        <v>16</v>
      </c>
    </row>
    <row r="22204" spans="1:16">
      <c r="A22204" t="s">
        <v>61691</v>
      </c>
      <c r="B22204" t="s">
        <v>61692</v>
      </c>
      <c r="C22204" t="s">
        <v>491</v>
      </c>
      <c r="D22204">
        <v>360055</v>
      </c>
      <c r="G22204">
        <v>0</v>
      </c>
      <c r="H22204" s="5"/>
      <c r="I22204">
        <v>0</v>
      </c>
      <c r="J22204" s="3">
        <v>44931.473611111112</v>
      </c>
      <c r="K22204" s="3">
        <v>44942.375</v>
      </c>
      <c r="L22204" s="3">
        <v>44942.395833333336</v>
      </c>
      <c r="M22204" t="s">
        <v>61693</v>
      </c>
      <c r="N22204" s="4" t="s">
        <v>22</v>
      </c>
      <c r="P22204" t="s">
        <v>16</v>
      </c>
    </row>
    <row r="22205" spans="1:16">
      <c r="A22205" t="s">
        <v>61691</v>
      </c>
      <c r="B22205" t="s">
        <v>61694</v>
      </c>
      <c r="C22205" t="s">
        <v>491</v>
      </c>
      <c r="D22205">
        <v>360410</v>
      </c>
      <c r="G22205">
        <v>0</v>
      </c>
      <c r="H22205" s="5"/>
      <c r="I22205">
        <v>0</v>
      </c>
      <c r="J22205" s="3">
        <v>44931.38958333333</v>
      </c>
      <c r="K22205" s="3">
        <v>44942.375</v>
      </c>
      <c r="L22205" s="3">
        <v>44942.395833333336</v>
      </c>
      <c r="M22205" t="s">
        <v>61695</v>
      </c>
      <c r="N22205" s="4" t="s">
        <v>22</v>
      </c>
      <c r="P22205" t="s">
        <v>16</v>
      </c>
    </row>
    <row r="22206" spans="1:16">
      <c r="A22206" t="s">
        <v>61696</v>
      </c>
      <c r="B22206" t="s">
        <v>61697</v>
      </c>
      <c r="C22206" t="s">
        <v>266</v>
      </c>
      <c r="D22206">
        <v>461005</v>
      </c>
      <c r="G22206">
        <v>0</v>
      </c>
      <c r="I22206">
        <v>21000</v>
      </c>
      <c r="J22206" s="3">
        <v>44982.053472222222</v>
      </c>
      <c r="K22206" s="3">
        <v>45012.125</v>
      </c>
      <c r="L22206" s="3">
        <v>45012.145833333336</v>
      </c>
      <c r="M22206" t="s">
        <v>61698</v>
      </c>
      <c r="N22206" s="4" t="s">
        <v>22</v>
      </c>
      <c r="P22206" t="s">
        <v>16</v>
      </c>
    </row>
    <row r="22207" spans="1:16">
      <c r="A22207" t="s">
        <v>61699</v>
      </c>
      <c r="B22207" t="s">
        <v>61700</v>
      </c>
      <c r="C22207" t="s">
        <v>169</v>
      </c>
      <c r="D22207">
        <v>190006</v>
      </c>
      <c r="G22207">
        <v>0</v>
      </c>
      <c r="H22207" s="5"/>
      <c r="I22207">
        <v>0</v>
      </c>
      <c r="J22207" s="3">
        <v>45024.128472222219</v>
      </c>
      <c r="K22207" s="3">
        <v>45034.166666666664</v>
      </c>
      <c r="L22207" s="3">
        <v>45034.1875</v>
      </c>
      <c r="M22207" t="s">
        <v>61701</v>
      </c>
      <c r="N22207" s="4" t="s">
        <v>22</v>
      </c>
      <c r="P22207" t="s">
        <v>16</v>
      </c>
    </row>
    <row r="22208" spans="1:16">
      <c r="A22208" t="s">
        <v>61702</v>
      </c>
      <c r="B22208" t="s">
        <v>61703</v>
      </c>
      <c r="C22208" t="s">
        <v>27</v>
      </c>
      <c r="F22208" t="s">
        <v>63</v>
      </c>
      <c r="G22208">
        <v>0</v>
      </c>
      <c r="H22208" s="5"/>
      <c r="I22208">
        <v>0</v>
      </c>
      <c r="J22208" s="3">
        <v>44960.470138888886</v>
      </c>
      <c r="K22208" s="3">
        <v>44970.5</v>
      </c>
      <c r="L22208" s="3">
        <v>44970.520833333336</v>
      </c>
      <c r="M22208" t="s">
        <v>61704</v>
      </c>
      <c r="N22208" s="4" t="s">
        <v>22</v>
      </c>
      <c r="P22208" t="s">
        <v>16</v>
      </c>
    </row>
    <row r="22209" spans="1:16">
      <c r="A22209" t="s">
        <v>61705</v>
      </c>
      <c r="B22209" t="s">
        <v>61706</v>
      </c>
      <c r="C22209" t="s">
        <v>27</v>
      </c>
      <c r="F22209" t="s">
        <v>53</v>
      </c>
      <c r="G22209">
        <v>0</v>
      </c>
      <c r="I22209">
        <v>0</v>
      </c>
      <c r="J22209" s="3">
        <v>44986.082638888889</v>
      </c>
      <c r="K22209" s="3">
        <v>44996.083333333336</v>
      </c>
      <c r="L22209" s="3">
        <v>44996.104166666664</v>
      </c>
      <c r="M22209" t="s">
        <v>61707</v>
      </c>
      <c r="N22209" s="4" t="s">
        <v>22</v>
      </c>
      <c r="P22209" t="s">
        <v>16</v>
      </c>
    </row>
    <row r="22210" spans="1:16">
      <c r="A22210" t="s">
        <v>61708</v>
      </c>
      <c r="B22210" t="s">
        <v>61709</v>
      </c>
      <c r="C22210" t="s">
        <v>360</v>
      </c>
      <c r="D22210">
        <v>581106</v>
      </c>
      <c r="G22210">
        <v>0</v>
      </c>
      <c r="I22210">
        <v>0</v>
      </c>
      <c r="J22210" s="3">
        <v>44981.18472222222</v>
      </c>
      <c r="K22210" s="3">
        <v>44991.208333333336</v>
      </c>
      <c r="L22210" s="3">
        <v>44991.229166666664</v>
      </c>
      <c r="M22210" t="s">
        <v>61710</v>
      </c>
      <c r="N22210" s="4" t="s">
        <v>22</v>
      </c>
      <c r="P22210" t="s">
        <v>16</v>
      </c>
    </row>
    <row r="22211" spans="1:16">
      <c r="A22211" t="s">
        <v>61711</v>
      </c>
      <c r="B22211" t="s">
        <v>61712</v>
      </c>
      <c r="C22211" t="s">
        <v>969</v>
      </c>
      <c r="D22211">
        <v>413101</v>
      </c>
      <c r="G22211">
        <v>0</v>
      </c>
      <c r="H22211" s="5"/>
      <c r="I22211">
        <v>0</v>
      </c>
      <c r="J22211" s="3">
        <v>45034.211805555555</v>
      </c>
      <c r="K22211" s="3">
        <v>45044.25</v>
      </c>
      <c r="L22211" s="3">
        <v>45044.270833333336</v>
      </c>
      <c r="M22211" t="s">
        <v>61713</v>
      </c>
      <c r="N22211" s="4" t="s">
        <v>22</v>
      </c>
      <c r="P22211" t="s">
        <v>16</v>
      </c>
    </row>
    <row r="22212" spans="1:16">
      <c r="A22212" t="s">
        <v>61714</v>
      </c>
      <c r="B22212" t="s">
        <v>61715</v>
      </c>
      <c r="C22212" t="s">
        <v>369</v>
      </c>
      <c r="D22212">
        <v>414502</v>
      </c>
      <c r="G22212">
        <v>0</v>
      </c>
      <c r="H22212" s="5"/>
      <c r="I22212">
        <v>0</v>
      </c>
      <c r="J22212" s="3">
        <v>44999.172222222223</v>
      </c>
      <c r="K22212" s="3">
        <v>45009.208333333336</v>
      </c>
      <c r="L22212" s="3">
        <v>45009.229166666664</v>
      </c>
      <c r="M22212" t="s">
        <v>61716</v>
      </c>
      <c r="N22212" s="4" t="s">
        <v>22</v>
      </c>
      <c r="P22212" t="s">
        <v>16</v>
      </c>
    </row>
    <row r="22213" spans="1:16">
      <c r="A22213" t="s">
        <v>61717</v>
      </c>
      <c r="B22213" t="s">
        <v>61718</v>
      </c>
      <c r="C22213" t="s">
        <v>211</v>
      </c>
      <c r="D22213">
        <v>412201</v>
      </c>
      <c r="G22213">
        <v>0</v>
      </c>
      <c r="H22213" s="5"/>
      <c r="I22213">
        <v>0</v>
      </c>
      <c r="J22213" s="3">
        <v>44958.249305555553</v>
      </c>
      <c r="K22213" s="3">
        <v>44968.25</v>
      </c>
      <c r="L22213" s="3">
        <v>44968.270833333336</v>
      </c>
      <c r="M22213" t="s">
        <v>61719</v>
      </c>
      <c r="N22213" s="4" t="s">
        <v>22</v>
      </c>
      <c r="P22213" t="s">
        <v>16</v>
      </c>
    </row>
    <row r="22214" spans="1:16">
      <c r="A22214" t="s">
        <v>61720</v>
      </c>
      <c r="B22214" t="s">
        <v>61721</v>
      </c>
      <c r="C22214" t="s">
        <v>360</v>
      </c>
      <c r="D22214">
        <v>583134</v>
      </c>
      <c r="G22214">
        <v>0</v>
      </c>
      <c r="I22214">
        <v>0</v>
      </c>
      <c r="J22214" s="3">
        <v>44988.434027777781</v>
      </c>
      <c r="K22214" s="3">
        <v>44999.375</v>
      </c>
      <c r="L22214" s="3">
        <v>44999.395833333336</v>
      </c>
      <c r="M22214" t="s">
        <v>61722</v>
      </c>
      <c r="N22214" s="4" t="s">
        <v>22</v>
      </c>
      <c r="P22214" t="s">
        <v>16</v>
      </c>
    </row>
    <row r="22215" spans="1:16">
      <c r="A22215" t="s">
        <v>61723</v>
      </c>
      <c r="B22215" t="s">
        <v>61724</v>
      </c>
      <c r="C22215" t="s">
        <v>360</v>
      </c>
      <c r="D22215">
        <v>583134</v>
      </c>
      <c r="G22215">
        <v>0</v>
      </c>
      <c r="I22215">
        <v>0</v>
      </c>
      <c r="J22215" s="3">
        <v>44991.102083333331</v>
      </c>
      <c r="K22215" s="3">
        <v>45001.125</v>
      </c>
      <c r="L22215" s="3">
        <v>45001.145833333336</v>
      </c>
      <c r="M22215" t="s">
        <v>61725</v>
      </c>
      <c r="N22215" s="4" t="s">
        <v>22</v>
      </c>
      <c r="P22215" t="s">
        <v>16</v>
      </c>
    </row>
    <row r="22216" spans="1:16">
      <c r="A22216" t="s">
        <v>61726</v>
      </c>
      <c r="B22216" t="s">
        <v>61727</v>
      </c>
      <c r="C22216" t="s">
        <v>225</v>
      </c>
      <c r="F22216" t="s">
        <v>89</v>
      </c>
      <c r="G22216">
        <v>0</v>
      </c>
      <c r="H22216" s="5"/>
      <c r="I22216">
        <v>0</v>
      </c>
      <c r="J22216" s="3">
        <v>44945.4</v>
      </c>
      <c r="K22216" s="3">
        <v>44956.416666666664</v>
      </c>
      <c r="L22216" s="3">
        <v>44956.4375</v>
      </c>
      <c r="M22216" t="s">
        <v>61728</v>
      </c>
      <c r="N22216" t="s">
        <v>22</v>
      </c>
      <c r="P22216" t="s">
        <v>16</v>
      </c>
    </row>
    <row r="22217" spans="1:16">
      <c r="A22217" t="s">
        <v>61729</v>
      </c>
      <c r="B22217" t="s">
        <v>61730</v>
      </c>
      <c r="C22217" t="s">
        <v>242</v>
      </c>
      <c r="D22217">
        <v>132140</v>
      </c>
      <c r="G22217">
        <v>0</v>
      </c>
      <c r="I22217">
        <v>0</v>
      </c>
      <c r="J22217" s="3">
        <v>44922.45416666667</v>
      </c>
      <c r="K22217" s="3">
        <v>44936.125</v>
      </c>
      <c r="L22217" s="3">
        <v>44936.145833333336</v>
      </c>
      <c r="M22217" t="s">
        <v>61731</v>
      </c>
      <c r="N22217" t="s">
        <v>22</v>
      </c>
      <c r="P22217" t="s">
        <v>16</v>
      </c>
    </row>
    <row r="22218" spans="1:16">
      <c r="A22218" t="s">
        <v>61732</v>
      </c>
      <c r="B22218" t="s">
        <v>61733</v>
      </c>
      <c r="C22218" t="s">
        <v>62</v>
      </c>
      <c r="F22218" t="s">
        <v>119</v>
      </c>
      <c r="G22218">
        <v>50000</v>
      </c>
      <c r="H22218" s="5"/>
      <c r="I22218">
        <v>0</v>
      </c>
      <c r="J22218" s="3">
        <v>45048.273611111108</v>
      </c>
      <c r="K22218" s="3">
        <v>45063.291666666664</v>
      </c>
      <c r="L22218" s="3">
        <v>45063.3125</v>
      </c>
      <c r="M22218" t="s">
        <v>61734</v>
      </c>
      <c r="N22218" s="4" t="s">
        <v>22</v>
      </c>
      <c r="P22218" t="s">
        <v>16</v>
      </c>
    </row>
    <row r="22219" spans="1:16">
      <c r="A22219" t="s">
        <v>61732</v>
      </c>
      <c r="B22219" t="s">
        <v>61733</v>
      </c>
      <c r="C22219" t="s">
        <v>62</v>
      </c>
      <c r="F22219" t="s">
        <v>119</v>
      </c>
      <c r="G22219">
        <v>50000</v>
      </c>
      <c r="H22219" s="5"/>
      <c r="I22219">
        <v>0</v>
      </c>
      <c r="J22219" s="3">
        <v>45048.273611111108</v>
      </c>
      <c r="K22219" s="3">
        <v>45063.291666666664</v>
      </c>
      <c r="L22219" s="3">
        <v>45063.3125</v>
      </c>
      <c r="M22219" t="s">
        <v>61734</v>
      </c>
      <c r="N22219" s="4" t="s">
        <v>22</v>
      </c>
      <c r="P22219" t="s">
        <v>16</v>
      </c>
    </row>
    <row r="22220" spans="1:16">
      <c r="A22220" t="s">
        <v>61735</v>
      </c>
      <c r="B22220" t="s">
        <v>61736</v>
      </c>
      <c r="C22220" t="s">
        <v>211</v>
      </c>
      <c r="D22220">
        <v>412409</v>
      </c>
      <c r="G22220">
        <v>0</v>
      </c>
      <c r="H22220" s="5"/>
      <c r="I22220">
        <v>0</v>
      </c>
      <c r="J22220" s="3">
        <v>44944.40625</v>
      </c>
      <c r="K22220" s="3">
        <v>44956.416666666664</v>
      </c>
      <c r="L22220" s="3">
        <v>44956.4375</v>
      </c>
      <c r="M22220" t="s">
        <v>61737</v>
      </c>
      <c r="N22220" t="s">
        <v>22</v>
      </c>
      <c r="P22220" t="s">
        <v>16</v>
      </c>
    </row>
    <row r="22221" spans="1:16">
      <c r="A22221" t="s">
        <v>61738</v>
      </c>
      <c r="B22221" t="s">
        <v>61739</v>
      </c>
      <c r="C22221" t="s">
        <v>27</v>
      </c>
      <c r="F22221" t="s">
        <v>55</v>
      </c>
      <c r="G22221">
        <v>100000</v>
      </c>
      <c r="I22221">
        <v>0</v>
      </c>
      <c r="J22221" s="3">
        <v>44953.397916666669</v>
      </c>
      <c r="K22221" s="3">
        <v>44964.083333333336</v>
      </c>
      <c r="L22221" s="3">
        <v>44964.104166666664</v>
      </c>
      <c r="M22221" t="s">
        <v>61740</v>
      </c>
      <c r="N22221" s="4" t="s">
        <v>22</v>
      </c>
      <c r="P22221" t="s">
        <v>16</v>
      </c>
    </row>
    <row r="22222" spans="1:16">
      <c r="A22222" t="s">
        <v>61741</v>
      </c>
      <c r="B22222" t="s">
        <v>61742</v>
      </c>
      <c r="C22222" t="s">
        <v>27</v>
      </c>
      <c r="F22222" t="s">
        <v>53</v>
      </c>
      <c r="G22222">
        <v>0</v>
      </c>
      <c r="H22222" s="5"/>
      <c r="I22222">
        <v>0</v>
      </c>
      <c r="J22222" s="3">
        <v>45050.501388888886</v>
      </c>
      <c r="K22222" s="3">
        <v>45061.5</v>
      </c>
      <c r="L22222" s="3">
        <v>45061.520833333336</v>
      </c>
      <c r="M22222" t="s">
        <v>61743</v>
      </c>
      <c r="N22222" s="4" t="s">
        <v>22</v>
      </c>
      <c r="P22222" t="s">
        <v>16</v>
      </c>
    </row>
    <row r="22223" spans="1:16">
      <c r="A22223" t="s">
        <v>61744</v>
      </c>
      <c r="B22223" t="s">
        <v>61745</v>
      </c>
      <c r="C22223" t="s">
        <v>127</v>
      </c>
      <c r="D22223">
        <v>207245</v>
      </c>
      <c r="G22223">
        <v>500000</v>
      </c>
      <c r="I22223">
        <v>0</v>
      </c>
      <c r="J22223" s="3">
        <v>44943.097222222219</v>
      </c>
      <c r="K22223" s="3">
        <v>44953.125</v>
      </c>
      <c r="L22223" s="3">
        <v>44953.145833333336</v>
      </c>
      <c r="M22223" t="s">
        <v>61746</v>
      </c>
      <c r="N22223" s="4" t="s">
        <v>22</v>
      </c>
      <c r="P22223" t="s">
        <v>16</v>
      </c>
    </row>
    <row r="22224" spans="1:16">
      <c r="A22224" t="s">
        <v>61747</v>
      </c>
      <c r="B22224" t="s">
        <v>61748</v>
      </c>
      <c r="C22224" t="s">
        <v>27</v>
      </c>
      <c r="F22224" t="s">
        <v>89</v>
      </c>
      <c r="G22224">
        <v>0</v>
      </c>
      <c r="I22224">
        <v>0</v>
      </c>
      <c r="J22224" s="3">
        <v>44895.319444444445</v>
      </c>
      <c r="K22224" s="3">
        <v>44907.333333333336</v>
      </c>
      <c r="L22224" s="3">
        <v>44907.354166666664</v>
      </c>
      <c r="M22224" t="s">
        <v>61749</v>
      </c>
      <c r="N22224" s="4" t="s">
        <v>22</v>
      </c>
      <c r="P22224" t="s">
        <v>16</v>
      </c>
    </row>
    <row r="22225" spans="1:16">
      <c r="A22225" t="s">
        <v>61750</v>
      </c>
      <c r="B22225" t="s">
        <v>61751</v>
      </c>
      <c r="C22225" t="s">
        <v>72</v>
      </c>
      <c r="D22225">
        <v>249403</v>
      </c>
      <c r="G22225">
        <v>0</v>
      </c>
      <c r="I22225">
        <v>0</v>
      </c>
      <c r="J22225" s="3">
        <v>44918.100694444445</v>
      </c>
      <c r="K22225" s="3">
        <v>44929.083333333336</v>
      </c>
      <c r="L22225" s="3">
        <v>44929.104166666664</v>
      </c>
      <c r="M22225" t="s">
        <v>61752</v>
      </c>
      <c r="N22225" t="s">
        <v>22</v>
      </c>
      <c r="P22225" t="s">
        <v>16</v>
      </c>
    </row>
    <row r="22226" spans="1:16">
      <c r="A22226" t="s">
        <v>61753</v>
      </c>
      <c r="B22226" t="s">
        <v>61754</v>
      </c>
      <c r="C22226" t="s">
        <v>27</v>
      </c>
      <c r="F22226" t="s">
        <v>119</v>
      </c>
      <c r="G22226">
        <v>200000</v>
      </c>
      <c r="I22226">
        <v>0</v>
      </c>
      <c r="J22226" s="3">
        <v>44951.248611111114</v>
      </c>
      <c r="K22226" s="3">
        <v>44961.125</v>
      </c>
      <c r="L22226" s="3">
        <v>44961.145833333336</v>
      </c>
      <c r="M22226" t="s">
        <v>61755</v>
      </c>
      <c r="N22226" s="4" t="s">
        <v>22</v>
      </c>
      <c r="P22226" t="s">
        <v>16</v>
      </c>
    </row>
    <row r="22227" spans="1:16">
      <c r="A22227" t="s">
        <v>61756</v>
      </c>
      <c r="B22227" t="s">
        <v>61757</v>
      </c>
      <c r="C22227" t="s">
        <v>79</v>
      </c>
      <c r="F22227" t="s">
        <v>26</v>
      </c>
      <c r="G22227">
        <v>0</v>
      </c>
      <c r="I22227">
        <v>0</v>
      </c>
      <c r="J22227" s="3">
        <v>44985.193749999999</v>
      </c>
      <c r="K22227" s="3">
        <v>44995.208333333336</v>
      </c>
      <c r="L22227" s="3">
        <v>44995.229166666664</v>
      </c>
      <c r="M22227" t="s">
        <v>61758</v>
      </c>
      <c r="N22227" s="4" t="s">
        <v>22</v>
      </c>
      <c r="P22227" t="s">
        <v>16</v>
      </c>
    </row>
    <row r="22228" spans="1:16">
      <c r="A22228" t="s">
        <v>61759</v>
      </c>
      <c r="B22228" t="s">
        <v>61760</v>
      </c>
      <c r="C22228" t="s">
        <v>62</v>
      </c>
      <c r="F22228" t="s">
        <v>174</v>
      </c>
      <c r="G22228">
        <v>0</v>
      </c>
      <c r="I22228">
        <v>0</v>
      </c>
      <c r="J22228" s="3">
        <v>45035.493055555555</v>
      </c>
      <c r="K22228" s="3">
        <v>45047.5</v>
      </c>
      <c r="L22228" s="3">
        <v>45047.520833333336</v>
      </c>
      <c r="M22228" t="s">
        <v>61761</v>
      </c>
      <c r="N22228" s="4" t="s">
        <v>22</v>
      </c>
      <c r="P22228" t="s">
        <v>16</v>
      </c>
    </row>
    <row r="22229" spans="1:16">
      <c r="A22229" t="s">
        <v>61762</v>
      </c>
      <c r="B22229" t="s">
        <v>61763</v>
      </c>
      <c r="C22229" t="s">
        <v>665</v>
      </c>
      <c r="D22229">
        <v>571430</v>
      </c>
      <c r="G22229">
        <v>500000</v>
      </c>
      <c r="H22229" s="5"/>
      <c r="I22229">
        <v>0</v>
      </c>
      <c r="J22229" s="3">
        <v>44984.106944444444</v>
      </c>
      <c r="K22229" s="3">
        <v>45009.208333333336</v>
      </c>
      <c r="L22229" s="3">
        <v>45009.229166666664</v>
      </c>
      <c r="M22229" t="s">
        <v>61764</v>
      </c>
      <c r="N22229" s="4" t="s">
        <v>22</v>
      </c>
      <c r="P22229" t="s">
        <v>16</v>
      </c>
    </row>
    <row r="22230" spans="1:16">
      <c r="A22230" t="s">
        <v>61765</v>
      </c>
      <c r="B22230" t="s">
        <v>61766</v>
      </c>
      <c r="C22230" t="s">
        <v>357</v>
      </c>
      <c r="D22230">
        <v>392002</v>
      </c>
      <c r="G22230">
        <v>500000</v>
      </c>
      <c r="I22230">
        <v>0</v>
      </c>
      <c r="J22230" s="3">
        <v>44957.218055555553</v>
      </c>
      <c r="K22230" s="3">
        <v>44968.166666666664</v>
      </c>
      <c r="L22230" s="3">
        <v>44968.1875</v>
      </c>
      <c r="M22230" t="s">
        <v>61767</v>
      </c>
      <c r="N22230" s="4" t="s">
        <v>22</v>
      </c>
      <c r="P22230" t="s">
        <v>16</v>
      </c>
    </row>
    <row r="22231" spans="1:16">
      <c r="A22231" t="s">
        <v>61768</v>
      </c>
      <c r="B22231" t="s">
        <v>61769</v>
      </c>
      <c r="C22231" t="s">
        <v>247</v>
      </c>
      <c r="D22231">
        <v>180003</v>
      </c>
      <c r="G22231">
        <v>636000</v>
      </c>
      <c r="I22231">
        <v>12720</v>
      </c>
      <c r="J22231" s="3">
        <v>44965.529861111114</v>
      </c>
      <c r="K22231" s="3">
        <v>44986.041666666664</v>
      </c>
      <c r="L22231" s="3">
        <v>44986.0625</v>
      </c>
      <c r="M22231" t="s">
        <v>61770</v>
      </c>
      <c r="N22231" s="4" t="s">
        <v>22</v>
      </c>
      <c r="P22231" t="s">
        <v>16</v>
      </c>
    </row>
    <row r="22232" spans="1:16">
      <c r="A22232" t="s">
        <v>61771</v>
      </c>
      <c r="B22232" t="s">
        <v>61772</v>
      </c>
      <c r="C22232" t="s">
        <v>534</v>
      </c>
      <c r="D22232">
        <v>382455</v>
      </c>
      <c r="G22232">
        <v>0</v>
      </c>
      <c r="H22232" s="5"/>
      <c r="I22232">
        <v>45000</v>
      </c>
      <c r="J22232" s="3">
        <v>44922.179861111108</v>
      </c>
      <c r="K22232" s="3">
        <v>44932.208333333336</v>
      </c>
      <c r="L22232" s="3">
        <v>44932.229166666664</v>
      </c>
      <c r="M22232" t="s">
        <v>61773</v>
      </c>
      <c r="N22232" t="s">
        <v>22</v>
      </c>
      <c r="P22232" t="s">
        <v>16</v>
      </c>
    </row>
    <row r="22233" spans="1:16">
      <c r="A22233" t="s">
        <v>61771</v>
      </c>
      <c r="B22233" t="s">
        <v>61774</v>
      </c>
      <c r="C22233" t="s">
        <v>534</v>
      </c>
      <c r="D22233">
        <v>382455</v>
      </c>
      <c r="G22233">
        <v>0</v>
      </c>
      <c r="I22233">
        <v>27000</v>
      </c>
      <c r="J22233" s="3">
        <v>44923.137499999997</v>
      </c>
      <c r="K22233" s="3">
        <v>44933.166666666664</v>
      </c>
      <c r="L22233" s="3">
        <v>44933.1875</v>
      </c>
      <c r="M22233" t="s">
        <v>61775</v>
      </c>
      <c r="N22233" s="4" t="s">
        <v>22</v>
      </c>
      <c r="P22233" t="s">
        <v>16</v>
      </c>
    </row>
    <row r="22234" spans="1:16">
      <c r="A22234" t="s">
        <v>61776</v>
      </c>
      <c r="B22234" t="s">
        <v>61777</v>
      </c>
      <c r="C22234" t="s">
        <v>312</v>
      </c>
      <c r="D22234">
        <v>363641</v>
      </c>
      <c r="G22234">
        <v>3800000</v>
      </c>
      <c r="H22234" s="5"/>
      <c r="I22234">
        <v>114000</v>
      </c>
      <c r="J22234" s="3">
        <v>44977.197916666664</v>
      </c>
      <c r="K22234" s="3">
        <v>44987.208333333336</v>
      </c>
      <c r="L22234" s="3">
        <v>44987.229166666664</v>
      </c>
      <c r="M22234" t="s">
        <v>61778</v>
      </c>
      <c r="N22234" s="4" t="s">
        <v>22</v>
      </c>
      <c r="P22234" t="s">
        <v>16</v>
      </c>
    </row>
    <row r="22235" spans="1:16">
      <c r="A22235" t="s">
        <v>61779</v>
      </c>
      <c r="B22235" t="s">
        <v>61780</v>
      </c>
      <c r="C22235" t="s">
        <v>312</v>
      </c>
      <c r="D22235">
        <v>363641</v>
      </c>
      <c r="G22235">
        <v>0</v>
      </c>
      <c r="H22235" s="5"/>
      <c r="I22235">
        <v>150000</v>
      </c>
      <c r="J22235" s="3">
        <v>44949.143750000003</v>
      </c>
      <c r="K22235" s="3">
        <v>44959.166666666664</v>
      </c>
      <c r="L22235" s="3">
        <v>44959.1875</v>
      </c>
      <c r="M22235" t="s">
        <v>61781</v>
      </c>
      <c r="N22235" s="4" t="s">
        <v>22</v>
      </c>
      <c r="P22235" t="s">
        <v>16</v>
      </c>
    </row>
    <row r="22236" spans="1:16">
      <c r="A22236" t="s">
        <v>61779</v>
      </c>
      <c r="B22236" t="s">
        <v>61782</v>
      </c>
      <c r="C22236" t="s">
        <v>491</v>
      </c>
      <c r="D22236">
        <v>360311</v>
      </c>
      <c r="G22236">
        <v>800000</v>
      </c>
      <c r="I22236">
        <v>40000</v>
      </c>
      <c r="J22236" s="3">
        <v>44954.190972222219</v>
      </c>
      <c r="K22236" s="3">
        <v>44964.208333333336</v>
      </c>
      <c r="L22236" s="3">
        <v>44964.229166666664</v>
      </c>
      <c r="M22236" t="s">
        <v>61783</v>
      </c>
      <c r="N22236" s="4" t="s">
        <v>22</v>
      </c>
      <c r="P22236" t="s">
        <v>16</v>
      </c>
    </row>
    <row r="22237" spans="1:16">
      <c r="A22237" t="s">
        <v>61784</v>
      </c>
      <c r="B22237" t="s">
        <v>61785</v>
      </c>
      <c r="C22237" t="s">
        <v>260</v>
      </c>
      <c r="D22237">
        <v>431001</v>
      </c>
      <c r="G22237">
        <v>600000</v>
      </c>
      <c r="H22237" s="5"/>
      <c r="I22237">
        <v>0</v>
      </c>
      <c r="J22237" s="3">
        <v>44972.324305555558</v>
      </c>
      <c r="K22237" s="3">
        <v>44982.333333333336</v>
      </c>
      <c r="L22237" s="3">
        <v>44982.354166666664</v>
      </c>
      <c r="M22237" t="s">
        <v>61786</v>
      </c>
      <c r="N22237" s="4" t="s">
        <v>22</v>
      </c>
      <c r="P22237" t="s">
        <v>16</v>
      </c>
    </row>
    <row r="22238" spans="1:16">
      <c r="A22238" t="s">
        <v>61787</v>
      </c>
      <c r="B22238" t="s">
        <v>61788</v>
      </c>
      <c r="C22238" t="s">
        <v>486</v>
      </c>
      <c r="D22238">
        <v>274305</v>
      </c>
      <c r="G22238">
        <v>10524000</v>
      </c>
      <c r="H22238" s="5"/>
      <c r="I22238">
        <v>0</v>
      </c>
      <c r="J22238" s="3">
        <v>44984.361111111109</v>
      </c>
      <c r="K22238" s="3">
        <v>44994.375</v>
      </c>
      <c r="L22238" s="3">
        <v>44994.395833333336</v>
      </c>
      <c r="M22238" t="s">
        <v>61789</v>
      </c>
      <c r="N22238" s="4" t="s">
        <v>22</v>
      </c>
      <c r="P22238" t="s">
        <v>16</v>
      </c>
    </row>
    <row r="22239" spans="1:16">
      <c r="A22239" t="s">
        <v>61790</v>
      </c>
      <c r="B22239" t="s">
        <v>61791</v>
      </c>
      <c r="C22239" t="s">
        <v>211</v>
      </c>
      <c r="D22239">
        <v>440001</v>
      </c>
      <c r="G22239">
        <v>500000</v>
      </c>
      <c r="H22239" s="5"/>
      <c r="I22239">
        <v>0</v>
      </c>
      <c r="J22239" s="3">
        <v>44918.043749999997</v>
      </c>
      <c r="K22239" s="3">
        <v>44928.083333333336</v>
      </c>
      <c r="L22239" s="3">
        <v>44928.104166666664</v>
      </c>
      <c r="M22239" t="s">
        <v>61792</v>
      </c>
      <c r="N22239" t="s">
        <v>22</v>
      </c>
      <c r="P22239" t="s">
        <v>16</v>
      </c>
    </row>
    <row r="22240" spans="1:16">
      <c r="A22240" t="s">
        <v>61793</v>
      </c>
      <c r="B22240" t="s">
        <v>61794</v>
      </c>
      <c r="C22240" t="s">
        <v>312</v>
      </c>
      <c r="D22240">
        <v>363510</v>
      </c>
      <c r="G22240">
        <v>0</v>
      </c>
      <c r="I22240">
        <v>0</v>
      </c>
      <c r="J22240" s="3">
        <v>44960.322916666664</v>
      </c>
      <c r="K22240" s="3">
        <v>44970.333333333336</v>
      </c>
      <c r="L22240" s="3">
        <v>44970.354166666664</v>
      </c>
      <c r="M22240" t="s">
        <v>61795</v>
      </c>
      <c r="N22240" s="4" t="s">
        <v>22</v>
      </c>
      <c r="P22240" t="s">
        <v>16</v>
      </c>
    </row>
    <row r="22241" spans="1:16">
      <c r="A22241" t="s">
        <v>61796</v>
      </c>
      <c r="B22241" t="s">
        <v>61797</v>
      </c>
      <c r="C22241" t="s">
        <v>491</v>
      </c>
      <c r="D22241">
        <v>360030</v>
      </c>
      <c r="G22241">
        <v>0</v>
      </c>
      <c r="I22241">
        <v>20000</v>
      </c>
      <c r="J22241" s="3">
        <v>44986.145833333336</v>
      </c>
      <c r="K22241" s="3">
        <v>44996.166666666664</v>
      </c>
      <c r="L22241" s="3">
        <v>44996.1875</v>
      </c>
      <c r="M22241" t="s">
        <v>61798</v>
      </c>
      <c r="N22241" s="4" t="s">
        <v>22</v>
      </c>
      <c r="P22241" t="s">
        <v>16</v>
      </c>
    </row>
    <row r="22242" spans="1:16">
      <c r="A22242" t="s">
        <v>61796</v>
      </c>
      <c r="B22242" t="s">
        <v>61799</v>
      </c>
      <c r="C22242" t="s">
        <v>491</v>
      </c>
      <c r="D22242">
        <v>360030</v>
      </c>
      <c r="G22242">
        <v>900000</v>
      </c>
      <c r="I22242">
        <v>0</v>
      </c>
      <c r="J22242" s="3">
        <v>44995.23333333333</v>
      </c>
      <c r="K22242" s="3">
        <v>45005.25</v>
      </c>
      <c r="L22242" s="3">
        <v>45005.270833333336</v>
      </c>
      <c r="M22242" t="s">
        <v>61800</v>
      </c>
      <c r="N22242" s="4" t="s">
        <v>22</v>
      </c>
      <c r="P22242" t="s">
        <v>16</v>
      </c>
    </row>
    <row r="22243" spans="1:16">
      <c r="A22243" t="s">
        <v>61796</v>
      </c>
      <c r="B22243" t="s">
        <v>61801</v>
      </c>
      <c r="C22243" t="s">
        <v>491</v>
      </c>
      <c r="D22243">
        <v>360030</v>
      </c>
      <c r="G22243">
        <v>0</v>
      </c>
      <c r="I22243">
        <v>0</v>
      </c>
      <c r="J22243" s="3">
        <v>44998.059027777781</v>
      </c>
      <c r="K22243" s="3">
        <v>45008.083333333336</v>
      </c>
      <c r="L22243" s="3">
        <v>45008.104166666664</v>
      </c>
      <c r="M22243" t="s">
        <v>61802</v>
      </c>
      <c r="N22243" s="4" t="s">
        <v>22</v>
      </c>
      <c r="P22243" t="s">
        <v>16</v>
      </c>
    </row>
    <row r="22244" spans="1:16">
      <c r="A22244" t="s">
        <v>61803</v>
      </c>
      <c r="B22244" t="s">
        <v>61804</v>
      </c>
      <c r="C22244" t="s">
        <v>491</v>
      </c>
      <c r="D22244">
        <v>360030</v>
      </c>
      <c r="G22244">
        <v>0</v>
      </c>
      <c r="H22244" s="5"/>
      <c r="I22244">
        <v>27000</v>
      </c>
      <c r="J22244" s="3">
        <v>44935.470138888886</v>
      </c>
      <c r="K22244" s="3">
        <v>44946.375</v>
      </c>
      <c r="L22244" s="3">
        <v>44946.395833333336</v>
      </c>
      <c r="M22244" t="s">
        <v>61805</v>
      </c>
      <c r="N22244" s="4" t="s">
        <v>22</v>
      </c>
      <c r="P22244" t="s">
        <v>16</v>
      </c>
    </row>
    <row r="22245" spans="1:16">
      <c r="A22245" t="s">
        <v>61806</v>
      </c>
      <c r="B22245" t="s">
        <v>61807</v>
      </c>
      <c r="C22245" t="s">
        <v>312</v>
      </c>
      <c r="D22245">
        <v>396445</v>
      </c>
      <c r="G22245">
        <v>0</v>
      </c>
      <c r="I22245">
        <v>37200</v>
      </c>
      <c r="J22245" s="3">
        <v>45049.177083333336</v>
      </c>
      <c r="K22245" s="3">
        <v>45059.208333333336</v>
      </c>
      <c r="L22245" s="3">
        <v>45059.229166666664</v>
      </c>
      <c r="M22245" t="s">
        <v>61808</v>
      </c>
      <c r="N22245" s="4" t="s">
        <v>22</v>
      </c>
      <c r="P22245" t="s">
        <v>16</v>
      </c>
    </row>
    <row r="22246" spans="1:16">
      <c r="A22246" s="7" t="s">
        <v>61809</v>
      </c>
      <c r="B22246" t="s">
        <v>61810</v>
      </c>
      <c r="C22246" t="s">
        <v>27</v>
      </c>
      <c r="F22246" t="s">
        <v>66</v>
      </c>
      <c r="G22246">
        <v>500000</v>
      </c>
      <c r="I22246">
        <v>0</v>
      </c>
      <c r="J22246" s="3">
        <v>44986.495138888888</v>
      </c>
      <c r="K22246" s="3">
        <v>44998.416666666664</v>
      </c>
      <c r="L22246" s="3">
        <v>44998.4375</v>
      </c>
      <c r="M22246" t="s">
        <v>61811</v>
      </c>
      <c r="N22246" s="4" t="s">
        <v>22</v>
      </c>
      <c r="P22246" t="s">
        <v>16</v>
      </c>
    </row>
    <row r="22247" spans="1:16">
      <c r="A22247" t="s">
        <v>61809</v>
      </c>
      <c r="B22247" t="s">
        <v>61812</v>
      </c>
      <c r="C22247" t="s">
        <v>347</v>
      </c>
      <c r="D22247">
        <v>273001</v>
      </c>
      <c r="G22247">
        <v>0</v>
      </c>
      <c r="H22247" s="5"/>
      <c r="I22247">
        <v>24000</v>
      </c>
      <c r="J22247" s="3">
        <v>44972.472916666666</v>
      </c>
      <c r="K22247" s="3">
        <v>44982.375</v>
      </c>
      <c r="L22247" s="3">
        <v>44982.395833333336</v>
      </c>
      <c r="M22247" t="s">
        <v>61813</v>
      </c>
      <c r="N22247" s="4" t="s">
        <v>22</v>
      </c>
      <c r="P22247" t="s">
        <v>16</v>
      </c>
    </row>
    <row r="22248" spans="1:16">
      <c r="A22248" t="s">
        <v>61809</v>
      </c>
      <c r="B22248" t="s">
        <v>61814</v>
      </c>
      <c r="C22248" t="s">
        <v>347</v>
      </c>
      <c r="D22248">
        <v>273001</v>
      </c>
      <c r="G22248">
        <v>0</v>
      </c>
      <c r="H22248" s="5"/>
      <c r="I22248">
        <v>12000</v>
      </c>
      <c r="J22248" s="3">
        <v>44972.464583333334</v>
      </c>
      <c r="K22248" s="3">
        <v>44982.375</v>
      </c>
      <c r="L22248" s="3">
        <v>44982.395833333336</v>
      </c>
      <c r="M22248" t="s">
        <v>61815</v>
      </c>
      <c r="N22248" s="4" t="s">
        <v>22</v>
      </c>
      <c r="P22248" t="s">
        <v>16</v>
      </c>
    </row>
    <row r="22249" spans="1:16">
      <c r="A22249" t="s">
        <v>61809</v>
      </c>
      <c r="B22249" t="s">
        <v>61816</v>
      </c>
      <c r="C22249" t="s">
        <v>347</v>
      </c>
      <c r="D22249">
        <v>273001</v>
      </c>
      <c r="G22249">
        <v>0</v>
      </c>
      <c r="H22249" s="5"/>
      <c r="I22249">
        <v>12000</v>
      </c>
      <c r="J22249" s="3">
        <v>44972.459722222222</v>
      </c>
      <c r="K22249" s="3">
        <v>44982.375</v>
      </c>
      <c r="L22249" s="3">
        <v>44982.395833333336</v>
      </c>
      <c r="M22249" t="s">
        <v>61817</v>
      </c>
      <c r="N22249" s="4" t="s">
        <v>22</v>
      </c>
      <c r="P22249" t="s">
        <v>16</v>
      </c>
    </row>
    <row r="22250" spans="1:16">
      <c r="A22250" t="s">
        <v>61809</v>
      </c>
      <c r="B22250" t="s">
        <v>61818</v>
      </c>
      <c r="C22250" t="s">
        <v>347</v>
      </c>
      <c r="D22250">
        <v>273001</v>
      </c>
      <c r="G22250">
        <v>0</v>
      </c>
      <c r="H22250" s="5"/>
      <c r="I22250">
        <v>12000</v>
      </c>
      <c r="J22250" s="3">
        <v>44972.460416666669</v>
      </c>
      <c r="K22250" s="3">
        <v>44982.375</v>
      </c>
      <c r="L22250" s="3">
        <v>44982.395833333336</v>
      </c>
      <c r="M22250" t="s">
        <v>61819</v>
      </c>
      <c r="N22250" s="4" t="s">
        <v>22</v>
      </c>
      <c r="P22250" t="s">
        <v>16</v>
      </c>
    </row>
    <row r="22251" spans="1:16">
      <c r="A22251" t="s">
        <v>61809</v>
      </c>
      <c r="B22251" t="s">
        <v>61820</v>
      </c>
      <c r="C22251" t="s">
        <v>113</v>
      </c>
      <c r="F22251" t="s">
        <v>108</v>
      </c>
      <c r="G22251">
        <v>205000</v>
      </c>
      <c r="I22251">
        <v>0</v>
      </c>
      <c r="J22251" s="3">
        <v>44967.084027777775</v>
      </c>
      <c r="K22251" s="3">
        <v>44977.125</v>
      </c>
      <c r="L22251" s="3">
        <v>44977.145833333336</v>
      </c>
      <c r="M22251" t="s">
        <v>61821</v>
      </c>
      <c r="N22251" s="4" t="s">
        <v>22</v>
      </c>
      <c r="P22251" t="s">
        <v>16</v>
      </c>
    </row>
    <row r="22252" spans="1:16">
      <c r="A22252" t="s">
        <v>61809</v>
      </c>
      <c r="B22252" t="s">
        <v>61822</v>
      </c>
      <c r="C22252" t="s">
        <v>27</v>
      </c>
      <c r="F22252" t="s">
        <v>66</v>
      </c>
      <c r="G22252">
        <v>0</v>
      </c>
      <c r="H22252" s="5"/>
      <c r="I22252">
        <v>0</v>
      </c>
      <c r="J22252" s="3">
        <v>44966.251388888886</v>
      </c>
      <c r="K22252" s="3">
        <v>44977.25</v>
      </c>
      <c r="L22252" s="3">
        <v>44977.270833333336</v>
      </c>
      <c r="M22252" t="s">
        <v>61823</v>
      </c>
      <c r="N22252" s="4" t="s">
        <v>22</v>
      </c>
      <c r="P22252" t="s">
        <v>16</v>
      </c>
    </row>
    <row r="22253" spans="1:16">
      <c r="A22253" t="s">
        <v>61809</v>
      </c>
      <c r="B22253" t="s">
        <v>61824</v>
      </c>
      <c r="C22253" t="s">
        <v>27</v>
      </c>
      <c r="F22253" t="s">
        <v>66</v>
      </c>
      <c r="G22253">
        <v>0</v>
      </c>
      <c r="H22253" s="5"/>
      <c r="I22253">
        <v>0</v>
      </c>
      <c r="J22253" s="3">
        <v>44977.301388888889</v>
      </c>
      <c r="K22253" s="3">
        <v>44987.333333333336</v>
      </c>
      <c r="L22253" s="3">
        <v>44987.354166666664</v>
      </c>
      <c r="M22253" t="s">
        <v>61825</v>
      </c>
      <c r="N22253" s="4" t="s">
        <v>22</v>
      </c>
      <c r="P22253" t="s">
        <v>16</v>
      </c>
    </row>
    <row r="22254" spans="1:16">
      <c r="A22254" t="s">
        <v>61809</v>
      </c>
      <c r="B22254" t="s">
        <v>61826</v>
      </c>
      <c r="C22254" t="s">
        <v>27</v>
      </c>
      <c r="F22254" t="s">
        <v>66</v>
      </c>
      <c r="G22254">
        <v>0</v>
      </c>
      <c r="I22254">
        <v>0</v>
      </c>
      <c r="J22254" s="3">
        <v>44956.138194444444</v>
      </c>
      <c r="K22254" s="3">
        <v>44966.166666666664</v>
      </c>
      <c r="L22254" s="3">
        <v>44966.1875</v>
      </c>
      <c r="M22254" t="s">
        <v>61827</v>
      </c>
      <c r="N22254" s="4" t="s">
        <v>22</v>
      </c>
      <c r="P22254" t="s">
        <v>16</v>
      </c>
    </row>
    <row r="22255" spans="1:16">
      <c r="A22255" t="s">
        <v>61809</v>
      </c>
      <c r="B22255" t="s">
        <v>61828</v>
      </c>
      <c r="C22255" t="s">
        <v>9260</v>
      </c>
      <c r="D22255">
        <v>688003</v>
      </c>
      <c r="G22255">
        <v>0</v>
      </c>
      <c r="I22255">
        <v>0</v>
      </c>
      <c r="J22255" s="3">
        <v>44981.51458333333</v>
      </c>
      <c r="K22255" s="3">
        <v>44991.041666666664</v>
      </c>
      <c r="L22255" s="3">
        <v>44991.0625</v>
      </c>
      <c r="M22255" t="s">
        <v>61829</v>
      </c>
      <c r="N22255" s="4" t="s">
        <v>22</v>
      </c>
      <c r="P22255" t="s">
        <v>16</v>
      </c>
    </row>
    <row r="22256" spans="1:16">
      <c r="A22256" t="s">
        <v>61809</v>
      </c>
      <c r="B22256" t="s">
        <v>61830</v>
      </c>
      <c r="C22256" t="s">
        <v>312</v>
      </c>
      <c r="D22256">
        <v>396445</v>
      </c>
      <c r="G22256">
        <v>0</v>
      </c>
      <c r="I22256">
        <v>37200</v>
      </c>
      <c r="J22256" s="3">
        <v>45002.098611111112</v>
      </c>
      <c r="K22256" s="3">
        <v>45012.125</v>
      </c>
      <c r="L22256" s="3">
        <v>45012.145833333336</v>
      </c>
      <c r="M22256" t="s">
        <v>61831</v>
      </c>
      <c r="N22256" s="4" t="s">
        <v>22</v>
      </c>
      <c r="P22256" t="s">
        <v>16</v>
      </c>
    </row>
    <row r="22257" spans="1:16">
      <c r="A22257" t="s">
        <v>61809</v>
      </c>
      <c r="B22257" t="s">
        <v>61832</v>
      </c>
      <c r="C22257" t="s">
        <v>356</v>
      </c>
      <c r="D22257">
        <v>415003</v>
      </c>
      <c r="G22257">
        <v>0</v>
      </c>
      <c r="I22257">
        <v>0</v>
      </c>
      <c r="J22257" s="3">
        <v>45029.145833333336</v>
      </c>
      <c r="K22257" s="3">
        <v>45040.208333333336</v>
      </c>
      <c r="L22257" s="3">
        <v>45040.229166666664</v>
      </c>
      <c r="M22257" t="s">
        <v>61833</v>
      </c>
      <c r="N22257" s="4" t="s">
        <v>22</v>
      </c>
      <c r="P22257" t="s">
        <v>16</v>
      </c>
    </row>
    <row r="22258" spans="1:16">
      <c r="A22258" t="s">
        <v>61809</v>
      </c>
      <c r="B22258" t="s">
        <v>61834</v>
      </c>
      <c r="C22258" t="s">
        <v>27</v>
      </c>
      <c r="F22258" t="s">
        <v>28</v>
      </c>
      <c r="G22258">
        <v>0</v>
      </c>
      <c r="I22258">
        <v>0</v>
      </c>
      <c r="J22258" s="3">
        <v>45042.104166666664</v>
      </c>
      <c r="K22258" s="3">
        <v>45054.375</v>
      </c>
      <c r="L22258" s="3">
        <v>45054.395833333336</v>
      </c>
      <c r="M22258" t="s">
        <v>61835</v>
      </c>
      <c r="N22258" s="4" t="s">
        <v>22</v>
      </c>
      <c r="P22258" t="s">
        <v>16</v>
      </c>
    </row>
    <row r="22259" spans="1:16">
      <c r="A22259" t="s">
        <v>61836</v>
      </c>
      <c r="B22259" t="s">
        <v>61837</v>
      </c>
      <c r="C22259" t="s">
        <v>27</v>
      </c>
      <c r="F22259" t="s">
        <v>108</v>
      </c>
      <c r="G22259">
        <v>0</v>
      </c>
      <c r="I22259">
        <v>0</v>
      </c>
      <c r="J22259" s="3">
        <v>44959.050694444442</v>
      </c>
      <c r="K22259" s="3">
        <v>44970.125</v>
      </c>
      <c r="L22259" s="3">
        <v>44970.145833333336</v>
      </c>
      <c r="M22259" t="s">
        <v>61838</v>
      </c>
      <c r="N22259" s="4" t="s">
        <v>22</v>
      </c>
      <c r="P22259" t="s">
        <v>16</v>
      </c>
    </row>
    <row r="22260" spans="1:16">
      <c r="A22260" t="s">
        <v>61839</v>
      </c>
      <c r="B22260" t="s">
        <v>61840</v>
      </c>
      <c r="C22260" t="s">
        <v>238</v>
      </c>
      <c r="D22260">
        <v>226003</v>
      </c>
      <c r="G22260">
        <v>0</v>
      </c>
      <c r="H22260" s="5"/>
      <c r="I22260">
        <v>30000</v>
      </c>
      <c r="J22260" s="3">
        <v>44974.455555555556</v>
      </c>
      <c r="K22260" s="3">
        <v>45005.458333333336</v>
      </c>
      <c r="L22260" s="3">
        <v>45005.479166666664</v>
      </c>
      <c r="M22260" t="s">
        <v>61841</v>
      </c>
      <c r="N22260" s="4" t="s">
        <v>22</v>
      </c>
      <c r="P22260" t="s">
        <v>16</v>
      </c>
    </row>
    <row r="22261" spans="1:16">
      <c r="A22261" t="s">
        <v>61842</v>
      </c>
      <c r="B22261" t="s">
        <v>61843</v>
      </c>
      <c r="C22261" t="s">
        <v>322</v>
      </c>
      <c r="D22261">
        <v>443001</v>
      </c>
      <c r="G22261">
        <v>0</v>
      </c>
      <c r="I22261">
        <v>150557</v>
      </c>
      <c r="J22261" s="3">
        <v>44972.356249999997</v>
      </c>
      <c r="K22261" s="3">
        <v>44982.375</v>
      </c>
      <c r="L22261" s="3">
        <v>44982.395833333336</v>
      </c>
      <c r="M22261" t="s">
        <v>61844</v>
      </c>
      <c r="N22261" s="4" t="s">
        <v>22</v>
      </c>
      <c r="P22261" t="s">
        <v>16</v>
      </c>
    </row>
    <row r="22262" spans="1:16">
      <c r="A22262" t="s">
        <v>61845</v>
      </c>
      <c r="B22262" t="s">
        <v>61846</v>
      </c>
      <c r="C22262" t="s">
        <v>13599</v>
      </c>
      <c r="D22262">
        <v>389175</v>
      </c>
      <c r="G22262">
        <v>2380000</v>
      </c>
      <c r="I22262">
        <v>71400</v>
      </c>
      <c r="J22262" s="3">
        <v>44995.486805555556</v>
      </c>
      <c r="K22262" s="3">
        <v>45005.208333333336</v>
      </c>
      <c r="L22262" s="3">
        <v>45005.229166666664</v>
      </c>
      <c r="M22262" t="s">
        <v>61847</v>
      </c>
      <c r="N22262" s="4" t="s">
        <v>22</v>
      </c>
      <c r="P22262" t="s">
        <v>16</v>
      </c>
    </row>
    <row r="22263" spans="1:16">
      <c r="A22263" t="s">
        <v>61848</v>
      </c>
      <c r="B22263" t="s">
        <v>61849</v>
      </c>
      <c r="C22263" t="s">
        <v>27</v>
      </c>
      <c r="F22263" t="s">
        <v>30</v>
      </c>
      <c r="G22263">
        <v>0</v>
      </c>
      <c r="H22263" s="5"/>
      <c r="I22263">
        <v>0</v>
      </c>
      <c r="J22263" s="3">
        <v>44991.363888888889</v>
      </c>
      <c r="K22263" s="3">
        <v>45001.375</v>
      </c>
      <c r="L22263" s="3">
        <v>45001.395833333336</v>
      </c>
      <c r="M22263" t="s">
        <v>61850</v>
      </c>
      <c r="N22263" s="4" t="s">
        <v>22</v>
      </c>
      <c r="P22263" t="s">
        <v>16</v>
      </c>
    </row>
    <row r="22264" spans="1:16">
      <c r="A22264" t="s">
        <v>61851</v>
      </c>
      <c r="B22264" t="s">
        <v>61852</v>
      </c>
      <c r="C22264" t="s">
        <v>61853</v>
      </c>
      <c r="D22264">
        <v>152031</v>
      </c>
      <c r="G22264">
        <v>0</v>
      </c>
      <c r="I22264">
        <v>0</v>
      </c>
      <c r="J22264" s="3">
        <v>44900.515972222223</v>
      </c>
      <c r="K22264" s="3">
        <v>44910.291666666664</v>
      </c>
      <c r="L22264" s="3">
        <v>44910.3125</v>
      </c>
      <c r="M22264" t="s">
        <v>61854</v>
      </c>
      <c r="N22264" s="4" t="s">
        <v>22</v>
      </c>
      <c r="P22264" t="s">
        <v>16</v>
      </c>
    </row>
    <row r="22265" spans="1:16">
      <c r="A22265" t="s">
        <v>61855</v>
      </c>
      <c r="B22265" t="s">
        <v>61856</v>
      </c>
      <c r="C22265" t="s">
        <v>127</v>
      </c>
      <c r="D22265">
        <v>792105</v>
      </c>
      <c r="G22265">
        <v>1000000</v>
      </c>
      <c r="H22265" s="5"/>
      <c r="I22265" s="5">
        <v>0</v>
      </c>
      <c r="J22265" s="3">
        <v>45004.250694444447</v>
      </c>
      <c r="K22265" s="3">
        <v>45014.416666666664</v>
      </c>
      <c r="L22265" s="3">
        <v>45014.4375</v>
      </c>
      <c r="M22265" t="s">
        <v>61857</v>
      </c>
      <c r="N22265" s="4" t="s">
        <v>613</v>
      </c>
      <c r="P22265" t="s">
        <v>16</v>
      </c>
    </row>
    <row r="22266" spans="1:16">
      <c r="A22266" t="s">
        <v>61855</v>
      </c>
      <c r="B22266" t="s">
        <v>61858</v>
      </c>
      <c r="C22266" t="s">
        <v>127</v>
      </c>
      <c r="D22266">
        <v>792056</v>
      </c>
      <c r="G22266">
        <v>1000000</v>
      </c>
      <c r="H22266" s="5"/>
      <c r="I22266">
        <v>0</v>
      </c>
      <c r="J22266" s="3">
        <v>45005.447222222225</v>
      </c>
      <c r="K22266" s="3">
        <v>45016.458333333336</v>
      </c>
      <c r="L22266" s="3">
        <v>45016.479166666664</v>
      </c>
      <c r="M22266" t="s">
        <v>61859</v>
      </c>
      <c r="N22266" s="4" t="s">
        <v>22</v>
      </c>
      <c r="P22266" t="s">
        <v>16</v>
      </c>
    </row>
    <row r="22267" spans="1:16">
      <c r="A22267" t="s">
        <v>61860</v>
      </c>
      <c r="B22267" t="s">
        <v>61861</v>
      </c>
      <c r="C22267" t="s">
        <v>211</v>
      </c>
      <c r="D22267">
        <v>412409</v>
      </c>
      <c r="G22267">
        <v>2100000</v>
      </c>
      <c r="I22267">
        <v>21000</v>
      </c>
      <c r="J22267" s="3">
        <v>44953.243055555555</v>
      </c>
      <c r="K22267" s="3">
        <v>44963.25</v>
      </c>
      <c r="L22267" s="3">
        <v>44963.270833333336</v>
      </c>
      <c r="M22267" t="s">
        <v>61862</v>
      </c>
      <c r="N22267" s="4" t="s">
        <v>22</v>
      </c>
      <c r="P22267" t="s">
        <v>16</v>
      </c>
    </row>
    <row r="22268" spans="1:16">
      <c r="A22268" t="s">
        <v>61863</v>
      </c>
      <c r="B22268" t="s">
        <v>61864</v>
      </c>
      <c r="C22268" t="s">
        <v>27</v>
      </c>
      <c r="F22268" t="s">
        <v>66</v>
      </c>
      <c r="G22268">
        <v>0</v>
      </c>
      <c r="I22268">
        <v>0</v>
      </c>
      <c r="J22268" s="3">
        <v>44935.445833333331</v>
      </c>
      <c r="K22268" s="3">
        <v>44945.458333333336</v>
      </c>
      <c r="L22268" s="3">
        <v>44945.479166666664</v>
      </c>
      <c r="M22268" t="s">
        <v>61865</v>
      </c>
      <c r="N22268" s="4" t="s">
        <v>22</v>
      </c>
      <c r="P22268" t="s">
        <v>16</v>
      </c>
    </row>
    <row r="22269" spans="1:16">
      <c r="A22269" t="s">
        <v>61866</v>
      </c>
      <c r="B22269" t="s">
        <v>61867</v>
      </c>
      <c r="C22269" t="s">
        <v>114</v>
      </c>
      <c r="D22269">
        <v>110011</v>
      </c>
      <c r="G22269">
        <v>0</v>
      </c>
      <c r="I22269">
        <v>51180</v>
      </c>
      <c r="J22269" s="3">
        <v>44944.200694444444</v>
      </c>
      <c r="K22269" s="3">
        <v>44954.208333333336</v>
      </c>
      <c r="L22269" s="3">
        <v>44954.229166666664</v>
      </c>
      <c r="M22269" t="s">
        <v>61868</v>
      </c>
      <c r="N22269" t="s">
        <v>22</v>
      </c>
      <c r="P22269" t="s">
        <v>16</v>
      </c>
    </row>
    <row r="22270" spans="1:16">
      <c r="A22270" t="s">
        <v>61869</v>
      </c>
      <c r="B22270" t="s">
        <v>61870</v>
      </c>
      <c r="C22270" t="s">
        <v>312</v>
      </c>
      <c r="D22270">
        <v>360550</v>
      </c>
      <c r="G22270">
        <v>0</v>
      </c>
      <c r="H22270" s="5"/>
      <c r="I22270">
        <v>0</v>
      </c>
      <c r="J22270" s="3">
        <v>44935.438888888886</v>
      </c>
      <c r="K22270" s="3">
        <v>44946.375</v>
      </c>
      <c r="L22270" s="3">
        <v>44946.395833333336</v>
      </c>
      <c r="M22270" t="s">
        <v>61871</v>
      </c>
      <c r="N22270" s="4" t="s">
        <v>22</v>
      </c>
      <c r="P22270" t="s">
        <v>16</v>
      </c>
    </row>
    <row r="22271" spans="1:16">
      <c r="A22271" t="s">
        <v>61872</v>
      </c>
      <c r="B22271" t="s">
        <v>61873</v>
      </c>
      <c r="C22271" t="s">
        <v>27</v>
      </c>
      <c r="F22271" t="s">
        <v>89</v>
      </c>
      <c r="G22271">
        <v>0</v>
      </c>
      <c r="I22271">
        <v>0</v>
      </c>
      <c r="J22271" s="3">
        <v>44901.099305555559</v>
      </c>
      <c r="K22271" s="3">
        <v>44903.125</v>
      </c>
      <c r="L22271" s="3">
        <v>44903.145833333336</v>
      </c>
      <c r="M22271" t="s">
        <v>61874</v>
      </c>
      <c r="N22271" s="4" t="s">
        <v>22</v>
      </c>
      <c r="P22271" t="s">
        <v>16</v>
      </c>
    </row>
    <row r="22272" spans="1:16">
      <c r="A22272" t="s">
        <v>61875</v>
      </c>
      <c r="B22272" t="s">
        <v>61876</v>
      </c>
      <c r="C22272" t="s">
        <v>27</v>
      </c>
      <c r="F22272" t="s">
        <v>89</v>
      </c>
      <c r="G22272">
        <v>0</v>
      </c>
      <c r="H22272" s="5"/>
      <c r="I22272">
        <v>0</v>
      </c>
      <c r="J22272" s="3">
        <v>44976.482638888891</v>
      </c>
      <c r="K22272" s="3">
        <v>44986.5</v>
      </c>
      <c r="L22272" s="3">
        <v>44986.520833333336</v>
      </c>
      <c r="M22272" t="s">
        <v>61877</v>
      </c>
      <c r="N22272" s="4" t="s">
        <v>22</v>
      </c>
      <c r="P22272" t="s">
        <v>16</v>
      </c>
    </row>
    <row r="22273" spans="1:16">
      <c r="A22273" t="s">
        <v>61878</v>
      </c>
      <c r="B22273" t="s">
        <v>61879</v>
      </c>
      <c r="C22273" t="s">
        <v>27</v>
      </c>
      <c r="F22273" t="s">
        <v>30</v>
      </c>
      <c r="G22273">
        <v>0</v>
      </c>
      <c r="I22273">
        <v>0</v>
      </c>
      <c r="J22273" s="3">
        <v>44875.28125</v>
      </c>
      <c r="K22273" s="3">
        <v>44886.333333333336</v>
      </c>
      <c r="L22273" s="3">
        <v>44886.354166666664</v>
      </c>
      <c r="M22273" t="s">
        <v>61880</v>
      </c>
      <c r="N22273" s="4" t="s">
        <v>22</v>
      </c>
      <c r="P22273" t="s">
        <v>16</v>
      </c>
    </row>
    <row r="22274" spans="1:16">
      <c r="A22274" t="s">
        <v>61881</v>
      </c>
      <c r="B22274" t="s">
        <v>61882</v>
      </c>
      <c r="C22274" t="s">
        <v>127</v>
      </c>
      <c r="D22274">
        <v>792056</v>
      </c>
      <c r="G22274">
        <v>1000000</v>
      </c>
      <c r="H22274" s="5"/>
      <c r="I22274">
        <v>0</v>
      </c>
      <c r="J22274" s="3">
        <v>45005.450694444444</v>
      </c>
      <c r="K22274" s="3">
        <v>45016.458333333336</v>
      </c>
      <c r="L22274" s="3">
        <v>45016.479166666664</v>
      </c>
      <c r="M22274" t="s">
        <v>61883</v>
      </c>
      <c r="N22274" s="4" t="s">
        <v>22</v>
      </c>
      <c r="P22274" t="s">
        <v>16</v>
      </c>
    </row>
    <row r="22275" spans="1:16">
      <c r="A22275" t="s">
        <v>61884</v>
      </c>
      <c r="B22275" t="s">
        <v>61885</v>
      </c>
      <c r="C22275" t="s">
        <v>24</v>
      </c>
      <c r="D22275">
        <v>190007</v>
      </c>
      <c r="G22275">
        <v>0</v>
      </c>
      <c r="H22275" s="5"/>
      <c r="I22275">
        <v>0</v>
      </c>
      <c r="J22275" s="3">
        <v>45014.317361111112</v>
      </c>
      <c r="K22275" s="3">
        <v>45035.375</v>
      </c>
      <c r="L22275" s="3">
        <v>45035.395833333336</v>
      </c>
      <c r="M22275" t="s">
        <v>61886</v>
      </c>
      <c r="N22275" s="4" t="s">
        <v>22</v>
      </c>
      <c r="P22275" t="s">
        <v>16</v>
      </c>
    </row>
    <row r="22276" spans="1:16">
      <c r="A22276" t="s">
        <v>61887</v>
      </c>
      <c r="B22276" t="s">
        <v>61888</v>
      </c>
      <c r="C22276" t="s">
        <v>62</v>
      </c>
      <c r="F22276" t="s">
        <v>197</v>
      </c>
      <c r="G22276">
        <v>150000</v>
      </c>
      <c r="I22276">
        <v>0</v>
      </c>
      <c r="J22276" s="3">
        <v>44942.130555555559</v>
      </c>
      <c r="K22276" s="3">
        <v>44953.125</v>
      </c>
      <c r="L22276" s="3">
        <v>44953.145833333336</v>
      </c>
      <c r="M22276" t="s">
        <v>61889</v>
      </c>
      <c r="N22276" s="4" t="s">
        <v>22</v>
      </c>
      <c r="P22276" t="s">
        <v>16</v>
      </c>
    </row>
    <row r="22277" spans="1:16">
      <c r="A22277" t="s">
        <v>61890</v>
      </c>
      <c r="B22277" t="s">
        <v>61891</v>
      </c>
      <c r="C22277" t="s">
        <v>1197</v>
      </c>
      <c r="D22277">
        <v>388540</v>
      </c>
      <c r="G22277">
        <v>0</v>
      </c>
      <c r="H22277" s="5"/>
      <c r="I22277">
        <v>0</v>
      </c>
      <c r="J22277" s="3">
        <v>45049.1875</v>
      </c>
      <c r="K22277" s="3">
        <v>45059.375</v>
      </c>
      <c r="L22277" s="3">
        <v>45059.395833333336</v>
      </c>
      <c r="M22277" t="s">
        <v>61892</v>
      </c>
      <c r="N22277" s="4" t="s">
        <v>22</v>
      </c>
      <c r="P22277" t="s">
        <v>16</v>
      </c>
    </row>
    <row r="22278" spans="1:16">
      <c r="A22278" t="s">
        <v>61893</v>
      </c>
      <c r="B22278" t="s">
        <v>61894</v>
      </c>
      <c r="C22278" t="s">
        <v>211</v>
      </c>
      <c r="D22278">
        <v>442704</v>
      </c>
      <c r="G22278">
        <v>0</v>
      </c>
      <c r="H22278" s="5"/>
      <c r="I22278">
        <v>0</v>
      </c>
      <c r="J22278" s="3">
        <v>45009.177083333336</v>
      </c>
      <c r="K22278" s="3">
        <v>45019.208333333336</v>
      </c>
      <c r="L22278" s="3">
        <v>45019.229166666664</v>
      </c>
      <c r="M22278" t="s">
        <v>61895</v>
      </c>
      <c r="N22278" s="4" t="s">
        <v>22</v>
      </c>
      <c r="P22278" t="s">
        <v>16</v>
      </c>
    </row>
    <row r="22279" spans="1:16">
      <c r="A22279" t="s">
        <v>61896</v>
      </c>
      <c r="B22279" t="s">
        <v>61897</v>
      </c>
      <c r="C22279" t="s">
        <v>27</v>
      </c>
      <c r="F22279" t="s">
        <v>53</v>
      </c>
      <c r="G22279">
        <v>0</v>
      </c>
      <c r="I22279">
        <v>0</v>
      </c>
      <c r="J22279" s="3">
        <v>44965.078472222223</v>
      </c>
      <c r="K22279" s="3">
        <v>44977.166666666664</v>
      </c>
      <c r="L22279" s="3">
        <v>44977.1875</v>
      </c>
      <c r="M22279" t="s">
        <v>61898</v>
      </c>
      <c r="N22279" s="4" t="s">
        <v>22</v>
      </c>
      <c r="P22279" t="s">
        <v>16</v>
      </c>
    </row>
    <row r="22280" spans="1:16">
      <c r="A22280" t="s">
        <v>61899</v>
      </c>
      <c r="B22280" t="s">
        <v>61900</v>
      </c>
      <c r="C22280" t="s">
        <v>27</v>
      </c>
      <c r="F22280" t="s">
        <v>63</v>
      </c>
      <c r="G22280">
        <v>0</v>
      </c>
      <c r="H22280" s="5"/>
      <c r="I22280">
        <v>0</v>
      </c>
      <c r="J22280" s="3">
        <v>44958.245138888888</v>
      </c>
      <c r="K22280" s="3">
        <v>44968.208333333336</v>
      </c>
      <c r="L22280" s="3">
        <v>44968.229166666664</v>
      </c>
      <c r="M22280" t="s">
        <v>61901</v>
      </c>
      <c r="N22280" s="4" t="s">
        <v>22</v>
      </c>
      <c r="P22280" t="s">
        <v>16</v>
      </c>
    </row>
    <row r="22281" spans="1:16">
      <c r="A22281" t="s">
        <v>61902</v>
      </c>
      <c r="B22281" t="s">
        <v>61903</v>
      </c>
      <c r="C22281" t="s">
        <v>27</v>
      </c>
      <c r="F22281" t="s">
        <v>53</v>
      </c>
      <c r="G22281">
        <v>0</v>
      </c>
      <c r="H22281" s="5"/>
      <c r="I22281">
        <v>0</v>
      </c>
      <c r="J22281" s="3">
        <v>44908.046527777777</v>
      </c>
      <c r="K22281" s="3">
        <v>44929.041666666664</v>
      </c>
      <c r="L22281" s="3">
        <v>44929.0625</v>
      </c>
      <c r="M22281" t="s">
        <v>61904</v>
      </c>
      <c r="N22281" s="4" t="s">
        <v>22</v>
      </c>
      <c r="P22281" t="s">
        <v>16</v>
      </c>
    </row>
    <row r="22282" spans="1:16">
      <c r="A22282" t="s">
        <v>61905</v>
      </c>
      <c r="B22282" t="s">
        <v>61906</v>
      </c>
      <c r="C22282" t="s">
        <v>378</v>
      </c>
      <c r="D22282">
        <v>462003</v>
      </c>
      <c r="G22282">
        <v>0</v>
      </c>
      <c r="I22282">
        <v>80000</v>
      </c>
      <c r="J22282" s="3">
        <v>44959.064583333333</v>
      </c>
      <c r="K22282" s="3">
        <v>44980.083333333336</v>
      </c>
      <c r="L22282" s="3">
        <v>44980.104166666664</v>
      </c>
      <c r="M22282" t="s">
        <v>61907</v>
      </c>
      <c r="N22282" s="4" t="s">
        <v>22</v>
      </c>
      <c r="P22282" t="s">
        <v>16</v>
      </c>
    </row>
    <row r="22283" spans="1:16">
      <c r="A22283" s="8" t="s">
        <v>61908</v>
      </c>
      <c r="B22283" t="s">
        <v>61909</v>
      </c>
      <c r="C22283" t="s">
        <v>357</v>
      </c>
      <c r="D22283">
        <v>382028</v>
      </c>
      <c r="G22283">
        <v>0</v>
      </c>
      <c r="I22283">
        <v>0</v>
      </c>
      <c r="J22283" s="3">
        <v>44992.45</v>
      </c>
      <c r="K22283" s="3">
        <v>45005.166666666664</v>
      </c>
      <c r="L22283" s="3">
        <v>45005.1875</v>
      </c>
      <c r="M22283" t="s">
        <v>61910</v>
      </c>
      <c r="N22283" s="4" t="s">
        <v>22</v>
      </c>
      <c r="P22283" t="s">
        <v>16</v>
      </c>
    </row>
    <row r="22284" spans="1:16">
      <c r="A22284" t="s">
        <v>61911</v>
      </c>
      <c r="B22284" t="s">
        <v>61912</v>
      </c>
      <c r="C22284" t="s">
        <v>27</v>
      </c>
      <c r="F22284" t="s">
        <v>197</v>
      </c>
      <c r="G22284">
        <v>0</v>
      </c>
      <c r="H22284" s="5"/>
      <c r="I22284">
        <v>0</v>
      </c>
      <c r="J22284" s="3">
        <v>44910.289583333331</v>
      </c>
      <c r="K22284" s="3">
        <v>44921.125</v>
      </c>
      <c r="L22284" s="3">
        <v>44921.145833333336</v>
      </c>
      <c r="M22284" t="s">
        <v>61913</v>
      </c>
      <c r="N22284" s="4" t="s">
        <v>22</v>
      </c>
      <c r="P22284" t="s">
        <v>16</v>
      </c>
    </row>
    <row r="22285" spans="1:16">
      <c r="A22285" t="s">
        <v>61914</v>
      </c>
      <c r="B22285" t="s">
        <v>61915</v>
      </c>
      <c r="C22285" t="s">
        <v>347</v>
      </c>
      <c r="D22285">
        <v>273209</v>
      </c>
      <c r="G22285">
        <v>0</v>
      </c>
      <c r="H22285" s="5"/>
      <c r="I22285">
        <v>5000</v>
      </c>
      <c r="J22285" s="3">
        <v>44912.15902777778</v>
      </c>
      <c r="K22285" s="3">
        <v>44922.166666666664</v>
      </c>
      <c r="L22285" s="3">
        <v>44922.1875</v>
      </c>
      <c r="M22285" t="s">
        <v>61916</v>
      </c>
      <c r="N22285" s="4" t="s">
        <v>22</v>
      </c>
      <c r="P22285" t="s">
        <v>16</v>
      </c>
    </row>
    <row r="22286" spans="1:16">
      <c r="A22286" t="s">
        <v>61917</v>
      </c>
      <c r="B22286" t="s">
        <v>61918</v>
      </c>
      <c r="C22286" t="s">
        <v>62</v>
      </c>
      <c r="F22286" t="s">
        <v>174</v>
      </c>
      <c r="G22286">
        <v>0</v>
      </c>
      <c r="H22286" s="5"/>
      <c r="I22286">
        <v>0</v>
      </c>
      <c r="J22286" s="3">
        <v>44972.376388888886</v>
      </c>
      <c r="K22286" s="3">
        <v>44987.375</v>
      </c>
      <c r="L22286" s="3">
        <v>44987.395833333336</v>
      </c>
      <c r="M22286" t="s">
        <v>61919</v>
      </c>
      <c r="N22286" s="4" t="s">
        <v>22</v>
      </c>
      <c r="P22286" t="s">
        <v>16</v>
      </c>
    </row>
    <row r="22287" spans="1:16">
      <c r="A22287" t="s">
        <v>61920</v>
      </c>
      <c r="B22287" t="s">
        <v>61921</v>
      </c>
      <c r="C22287" t="s">
        <v>356</v>
      </c>
      <c r="D22287">
        <v>415003</v>
      </c>
      <c r="G22287">
        <v>0</v>
      </c>
      <c r="I22287">
        <v>0</v>
      </c>
      <c r="J22287" s="3">
        <v>45029.145138888889</v>
      </c>
      <c r="K22287" s="3">
        <v>45040.208333333336</v>
      </c>
      <c r="L22287" s="3">
        <v>45040.229166666664</v>
      </c>
      <c r="M22287" t="s">
        <v>61922</v>
      </c>
      <c r="N22287" s="4" t="s">
        <v>22</v>
      </c>
      <c r="P22287" t="s">
        <v>16</v>
      </c>
    </row>
    <row r="22288" spans="1:16">
      <c r="A22288" t="s">
        <v>61923</v>
      </c>
      <c r="B22288" t="s">
        <v>61924</v>
      </c>
      <c r="C22288" t="s">
        <v>1233</v>
      </c>
      <c r="D22288">
        <v>382715</v>
      </c>
      <c r="G22288">
        <v>0</v>
      </c>
      <c r="I22288">
        <v>0</v>
      </c>
      <c r="J22288" s="3">
        <v>44929.25277777778</v>
      </c>
      <c r="K22288" s="3">
        <v>44940.25</v>
      </c>
      <c r="L22288" s="3">
        <v>44940.270833333336</v>
      </c>
      <c r="M22288" t="s">
        <v>61925</v>
      </c>
      <c r="N22288" s="4" t="s">
        <v>22</v>
      </c>
      <c r="P22288" t="s">
        <v>16</v>
      </c>
    </row>
    <row r="22289" spans="1:16">
      <c r="A22289" t="s">
        <v>61926</v>
      </c>
      <c r="B22289" t="s">
        <v>61927</v>
      </c>
      <c r="C22289" t="s">
        <v>312</v>
      </c>
      <c r="D22289">
        <v>394380</v>
      </c>
      <c r="G22289">
        <v>0</v>
      </c>
      <c r="H22289" s="5"/>
      <c r="I22289">
        <v>0</v>
      </c>
      <c r="J22289" s="3">
        <v>44947.080555555556</v>
      </c>
      <c r="K22289" s="3">
        <v>44957.083333333336</v>
      </c>
      <c r="L22289" s="3">
        <v>44957.104166666664</v>
      </c>
      <c r="M22289" t="s">
        <v>61928</v>
      </c>
      <c r="N22289" s="4" t="s">
        <v>22</v>
      </c>
      <c r="P22289" t="s">
        <v>16</v>
      </c>
    </row>
    <row r="22290" spans="1:16">
      <c r="A22290" t="s">
        <v>61926</v>
      </c>
      <c r="B22290" t="s">
        <v>61929</v>
      </c>
      <c r="C22290" t="s">
        <v>242</v>
      </c>
      <c r="D22290">
        <v>394510</v>
      </c>
      <c r="G22290">
        <v>0</v>
      </c>
      <c r="I22290">
        <v>0</v>
      </c>
      <c r="J22290" s="3">
        <v>44974.450694444444</v>
      </c>
      <c r="K22290" s="3">
        <v>44992.458333333336</v>
      </c>
      <c r="L22290" s="3">
        <v>44992.479166666664</v>
      </c>
      <c r="M22290" t="s">
        <v>61930</v>
      </c>
      <c r="N22290" s="4" t="s">
        <v>22</v>
      </c>
      <c r="P22290" t="s">
        <v>16</v>
      </c>
    </row>
    <row r="22291" spans="1:16">
      <c r="A22291" t="s">
        <v>61931</v>
      </c>
      <c r="B22291" t="s">
        <v>61932</v>
      </c>
      <c r="C22291" t="s">
        <v>182</v>
      </c>
      <c r="D22291">
        <v>243601</v>
      </c>
      <c r="G22291">
        <v>3982500</v>
      </c>
      <c r="I22291">
        <v>199125</v>
      </c>
      <c r="J22291" s="3">
        <v>45002.068749999999</v>
      </c>
      <c r="K22291" s="3">
        <v>45012.083333333336</v>
      </c>
      <c r="L22291" s="3">
        <v>45012.104166666664</v>
      </c>
      <c r="M22291" t="s">
        <v>61933</v>
      </c>
      <c r="N22291" s="4" t="s">
        <v>22</v>
      </c>
      <c r="P22291" t="s">
        <v>16</v>
      </c>
    </row>
    <row r="22292" spans="1:16">
      <c r="A22292" t="s">
        <v>61934</v>
      </c>
      <c r="B22292" t="s">
        <v>61935</v>
      </c>
      <c r="C22292" t="s">
        <v>1202</v>
      </c>
      <c r="D22292">
        <v>382845</v>
      </c>
      <c r="G22292">
        <v>0</v>
      </c>
      <c r="I22292">
        <v>0</v>
      </c>
      <c r="J22292" s="3">
        <v>44897.390972222223</v>
      </c>
      <c r="K22292" s="3">
        <v>44908.208333333336</v>
      </c>
      <c r="L22292" s="3">
        <v>44908.229166666664</v>
      </c>
      <c r="M22292" t="s">
        <v>61936</v>
      </c>
      <c r="N22292" s="4" t="s">
        <v>22</v>
      </c>
      <c r="P22292" t="s">
        <v>16</v>
      </c>
    </row>
    <row r="22293" spans="1:16">
      <c r="A22293" t="s">
        <v>61937</v>
      </c>
      <c r="B22293" t="s">
        <v>61938</v>
      </c>
      <c r="C22293" t="s">
        <v>312</v>
      </c>
      <c r="D22293">
        <v>387002</v>
      </c>
      <c r="G22293">
        <v>0</v>
      </c>
      <c r="H22293" s="5"/>
      <c r="I22293">
        <v>75000</v>
      </c>
      <c r="J22293" s="3">
        <v>44964.212500000001</v>
      </c>
      <c r="K22293" s="3">
        <v>44974.25</v>
      </c>
      <c r="L22293" s="3">
        <v>44974.270833333336</v>
      </c>
      <c r="M22293" t="s">
        <v>61939</v>
      </c>
      <c r="N22293" s="4" t="s">
        <v>22</v>
      </c>
      <c r="P22293" t="s">
        <v>16</v>
      </c>
    </row>
    <row r="22294" spans="1:16">
      <c r="A22294" t="s">
        <v>61937</v>
      </c>
      <c r="B22294" t="s">
        <v>61938</v>
      </c>
      <c r="C22294" t="s">
        <v>312</v>
      </c>
      <c r="D22294">
        <v>387002</v>
      </c>
      <c r="G22294">
        <v>0</v>
      </c>
      <c r="H22294" s="5"/>
      <c r="I22294">
        <v>75000</v>
      </c>
      <c r="J22294" s="3">
        <v>44964.212500000001</v>
      </c>
      <c r="K22294" s="3">
        <v>44974.25</v>
      </c>
      <c r="L22294" s="3">
        <v>44974.270833333336</v>
      </c>
      <c r="M22294" t="s">
        <v>61939</v>
      </c>
      <c r="N22294" s="4" t="s">
        <v>22</v>
      </c>
      <c r="P22294" t="s">
        <v>16</v>
      </c>
    </row>
    <row r="22295" spans="1:16">
      <c r="A22295" t="s">
        <v>61940</v>
      </c>
      <c r="B22295" t="s">
        <v>61941</v>
      </c>
      <c r="C22295" t="s">
        <v>312</v>
      </c>
      <c r="D22295">
        <v>387002</v>
      </c>
      <c r="G22295">
        <v>0</v>
      </c>
      <c r="H22295" s="5"/>
      <c r="I22295">
        <v>0</v>
      </c>
      <c r="J22295" s="3">
        <v>44935.222222222219</v>
      </c>
      <c r="K22295" s="3">
        <v>44945.25</v>
      </c>
      <c r="L22295" s="3">
        <v>44945.270833333336</v>
      </c>
      <c r="M22295" t="s">
        <v>61942</v>
      </c>
      <c r="N22295" s="4" t="s">
        <v>22</v>
      </c>
      <c r="P22295" t="s">
        <v>16</v>
      </c>
    </row>
    <row r="22296" spans="1:16">
      <c r="A22296" t="s">
        <v>61943</v>
      </c>
      <c r="B22296" t="s">
        <v>61944</v>
      </c>
      <c r="C22296" t="s">
        <v>36</v>
      </c>
      <c r="D22296">
        <v>390004</v>
      </c>
      <c r="G22296">
        <v>0</v>
      </c>
      <c r="I22296">
        <v>0</v>
      </c>
      <c r="J22296" s="3">
        <v>44929.270833333336</v>
      </c>
      <c r="K22296" s="3">
        <v>44939.291666666664</v>
      </c>
      <c r="L22296" s="3">
        <v>44939.3125</v>
      </c>
      <c r="M22296" t="s">
        <v>61945</v>
      </c>
      <c r="N22296" s="4" t="s">
        <v>22</v>
      </c>
      <c r="P22296" t="s">
        <v>16</v>
      </c>
    </row>
    <row r="22297" spans="1:16">
      <c r="A22297" t="s">
        <v>61946</v>
      </c>
      <c r="B22297" t="s">
        <v>61947</v>
      </c>
      <c r="C22297" t="s">
        <v>160</v>
      </c>
      <c r="F22297" t="s">
        <v>30</v>
      </c>
      <c r="G22297">
        <v>0</v>
      </c>
      <c r="I22297">
        <v>0</v>
      </c>
      <c r="J22297" s="3">
        <v>44978.365277777775</v>
      </c>
      <c r="K22297" s="3">
        <v>44987.333333333336</v>
      </c>
      <c r="L22297" s="3">
        <v>44987.354166666664</v>
      </c>
      <c r="M22297" t="s">
        <v>61948</v>
      </c>
      <c r="N22297" s="4" t="s">
        <v>22</v>
      </c>
      <c r="P22297" t="s">
        <v>16</v>
      </c>
    </row>
    <row r="22298" spans="1:16">
      <c r="A22298" t="s">
        <v>61949</v>
      </c>
      <c r="B22298" t="s">
        <v>61950</v>
      </c>
      <c r="C22298" t="s">
        <v>312</v>
      </c>
      <c r="D22298">
        <v>396445</v>
      </c>
      <c r="G22298">
        <v>0</v>
      </c>
      <c r="I22298">
        <v>45000</v>
      </c>
      <c r="J22298" s="3">
        <v>44994.052777777775</v>
      </c>
      <c r="K22298" s="3">
        <v>45005.125</v>
      </c>
      <c r="L22298" s="3">
        <v>45005.145833333336</v>
      </c>
      <c r="M22298" t="s">
        <v>61951</v>
      </c>
      <c r="N22298" s="4" t="s">
        <v>22</v>
      </c>
      <c r="P22298" t="s">
        <v>16</v>
      </c>
    </row>
    <row r="22299" spans="1:16">
      <c r="A22299" t="s">
        <v>61952</v>
      </c>
      <c r="B22299" t="s">
        <v>61953</v>
      </c>
      <c r="C22299" t="s">
        <v>100</v>
      </c>
      <c r="D22299">
        <v>361305</v>
      </c>
      <c r="G22299">
        <v>0</v>
      </c>
      <c r="I22299">
        <v>0</v>
      </c>
      <c r="J22299" s="3">
        <v>44942.349305555559</v>
      </c>
      <c r="K22299" s="3">
        <v>44953.333333333336</v>
      </c>
      <c r="L22299" s="3">
        <v>44953.354166666664</v>
      </c>
      <c r="M22299" t="s">
        <v>61954</v>
      </c>
      <c r="N22299" s="4" t="s">
        <v>22</v>
      </c>
      <c r="P22299" t="s">
        <v>16</v>
      </c>
    </row>
    <row r="22300" spans="1:16">
      <c r="A22300" t="s">
        <v>61952</v>
      </c>
      <c r="B22300" t="s">
        <v>61955</v>
      </c>
      <c r="C22300" t="s">
        <v>100</v>
      </c>
      <c r="D22300">
        <v>361305</v>
      </c>
      <c r="G22300">
        <v>0</v>
      </c>
      <c r="I22300">
        <v>0</v>
      </c>
      <c r="J22300" s="3">
        <v>44942.347916666666</v>
      </c>
      <c r="K22300" s="3">
        <v>44953.333333333336</v>
      </c>
      <c r="L22300" s="3">
        <v>44953.354166666664</v>
      </c>
      <c r="M22300" t="s">
        <v>61956</v>
      </c>
      <c r="N22300" s="4" t="s">
        <v>22</v>
      </c>
      <c r="P22300" t="s">
        <v>16</v>
      </c>
    </row>
    <row r="22301" spans="1:16">
      <c r="A22301" t="s">
        <v>61957</v>
      </c>
      <c r="B22301" t="s">
        <v>61958</v>
      </c>
      <c r="C22301" t="s">
        <v>303</v>
      </c>
      <c r="D22301">
        <v>822101</v>
      </c>
      <c r="G22301">
        <v>0</v>
      </c>
      <c r="I22301">
        <v>10000</v>
      </c>
      <c r="J22301" s="3">
        <v>44950.382638888892</v>
      </c>
      <c r="K22301" s="3">
        <v>44960.291666666664</v>
      </c>
      <c r="L22301" s="3">
        <v>44960.3125</v>
      </c>
      <c r="M22301" t="s">
        <v>61959</v>
      </c>
      <c r="N22301" s="4" t="s">
        <v>22</v>
      </c>
      <c r="P22301" t="s">
        <v>16</v>
      </c>
    </row>
    <row r="22302" spans="1:16">
      <c r="A22302" t="s">
        <v>61960</v>
      </c>
      <c r="B22302" t="s">
        <v>61961</v>
      </c>
      <c r="C22302" t="s">
        <v>359</v>
      </c>
      <c r="D22302">
        <v>824101</v>
      </c>
      <c r="F22302" s="4"/>
      <c r="G22302">
        <v>1645000</v>
      </c>
      <c r="I22302">
        <v>50000</v>
      </c>
      <c r="J22302" s="3">
        <v>44879.469444444447</v>
      </c>
      <c r="K22302" s="3">
        <v>44890.083333333336</v>
      </c>
      <c r="L22302" s="3">
        <v>44890.104166666664</v>
      </c>
      <c r="M22302" t="s">
        <v>61962</v>
      </c>
      <c r="N22302" s="4" t="s">
        <v>22</v>
      </c>
      <c r="P22302" t="s">
        <v>16</v>
      </c>
    </row>
    <row r="22303" spans="1:16">
      <c r="A22303" t="s">
        <v>61963</v>
      </c>
      <c r="B22303" t="s">
        <v>61964</v>
      </c>
      <c r="C22303" t="s">
        <v>359</v>
      </c>
      <c r="D22303">
        <v>824101</v>
      </c>
      <c r="G22303">
        <v>1645000</v>
      </c>
      <c r="I22303">
        <v>0</v>
      </c>
      <c r="J22303" s="3">
        <v>44876.411111111112</v>
      </c>
      <c r="K22303" s="3">
        <v>44886.5</v>
      </c>
      <c r="L22303" s="3">
        <v>44886.520833333336</v>
      </c>
      <c r="M22303" t="s">
        <v>61965</v>
      </c>
      <c r="N22303" s="4" t="s">
        <v>22</v>
      </c>
      <c r="P22303" t="s">
        <v>16</v>
      </c>
    </row>
    <row r="22304" spans="1:16">
      <c r="A22304" t="s">
        <v>61966</v>
      </c>
      <c r="B22304" t="s">
        <v>61967</v>
      </c>
      <c r="C22304" t="s">
        <v>378</v>
      </c>
      <c r="D22304">
        <v>462003</v>
      </c>
      <c r="G22304">
        <v>0</v>
      </c>
      <c r="H22304" s="5"/>
      <c r="I22304">
        <v>100000</v>
      </c>
      <c r="J22304" s="3">
        <v>44949.174305555556</v>
      </c>
      <c r="K22304" s="3">
        <v>44970.166666666664</v>
      </c>
      <c r="L22304" s="3">
        <v>44970.1875</v>
      </c>
      <c r="M22304" t="s">
        <v>61968</v>
      </c>
      <c r="N22304" s="4" t="s">
        <v>22</v>
      </c>
      <c r="P22304" t="s">
        <v>16</v>
      </c>
    </row>
    <row r="22305" spans="1:16">
      <c r="A22305" t="s">
        <v>61969</v>
      </c>
      <c r="B22305" t="s">
        <v>61970</v>
      </c>
      <c r="C22305" t="s">
        <v>27</v>
      </c>
      <c r="F22305" t="s">
        <v>98</v>
      </c>
      <c r="G22305">
        <v>0</v>
      </c>
      <c r="I22305">
        <v>0</v>
      </c>
      <c r="J22305" s="3">
        <v>44881.323611111111</v>
      </c>
      <c r="K22305" s="3">
        <v>44884.333333333336</v>
      </c>
      <c r="L22305" s="3">
        <v>44884.354166666664</v>
      </c>
      <c r="M22305" t="s">
        <v>61971</v>
      </c>
      <c r="N22305" s="4" t="s">
        <v>22</v>
      </c>
      <c r="P22305" t="s">
        <v>16</v>
      </c>
    </row>
    <row r="22306" spans="1:16">
      <c r="A22306" t="s">
        <v>61972</v>
      </c>
      <c r="B22306" t="s">
        <v>61973</v>
      </c>
      <c r="C22306" t="s">
        <v>27</v>
      </c>
      <c r="F22306" t="s">
        <v>89</v>
      </c>
      <c r="G22306">
        <v>0</v>
      </c>
      <c r="I22306">
        <v>0</v>
      </c>
      <c r="J22306" s="3">
        <v>44965.188888888886</v>
      </c>
      <c r="K22306" s="3">
        <v>44980.208333333336</v>
      </c>
      <c r="L22306" s="3">
        <v>44980.229166666664</v>
      </c>
      <c r="M22306" t="s">
        <v>61974</v>
      </c>
      <c r="N22306" s="4" t="s">
        <v>22</v>
      </c>
      <c r="P22306" t="s">
        <v>16</v>
      </c>
    </row>
    <row r="22307" spans="1:16">
      <c r="A22307" t="s">
        <v>61975</v>
      </c>
      <c r="B22307" t="s">
        <v>61976</v>
      </c>
      <c r="C22307" t="s">
        <v>27</v>
      </c>
      <c r="F22307" t="s">
        <v>98</v>
      </c>
      <c r="G22307">
        <v>0</v>
      </c>
      <c r="I22307">
        <v>0</v>
      </c>
      <c r="J22307" s="3">
        <v>44893.402083333334</v>
      </c>
      <c r="K22307" s="3">
        <v>44896.041666666664</v>
      </c>
      <c r="L22307" s="3">
        <v>44896.0625</v>
      </c>
      <c r="M22307" t="s">
        <v>61977</v>
      </c>
      <c r="N22307" s="4" t="s">
        <v>22</v>
      </c>
      <c r="P22307" t="s">
        <v>16</v>
      </c>
    </row>
    <row r="22308" spans="1:16">
      <c r="A22308" t="s">
        <v>61978</v>
      </c>
      <c r="B22308" t="s">
        <v>61979</v>
      </c>
      <c r="C22308" t="s">
        <v>27</v>
      </c>
      <c r="F22308" t="s">
        <v>89</v>
      </c>
      <c r="G22308">
        <v>0</v>
      </c>
      <c r="I22308">
        <v>0</v>
      </c>
      <c r="J22308" s="3">
        <v>44965.368750000001</v>
      </c>
      <c r="K22308" s="3">
        <v>44975.375</v>
      </c>
      <c r="L22308" s="3">
        <v>44975.395833333336</v>
      </c>
      <c r="M22308" t="s">
        <v>61980</v>
      </c>
      <c r="N22308" s="4" t="s">
        <v>22</v>
      </c>
      <c r="P22308" t="s">
        <v>16</v>
      </c>
    </row>
    <row r="22309" spans="1:16">
      <c r="A22309" t="s">
        <v>61978</v>
      </c>
      <c r="B22309" t="s">
        <v>61981</v>
      </c>
      <c r="C22309" t="s">
        <v>27</v>
      </c>
      <c r="F22309" t="s">
        <v>89</v>
      </c>
      <c r="G22309">
        <v>0</v>
      </c>
      <c r="H22309" s="5"/>
      <c r="I22309">
        <v>0</v>
      </c>
      <c r="J22309" s="3">
        <v>45059.429166666669</v>
      </c>
      <c r="K22309" s="3">
        <v>45069.458333333336</v>
      </c>
      <c r="L22309" s="3">
        <v>45069.479166666664</v>
      </c>
      <c r="M22309" t="s">
        <v>61982</v>
      </c>
      <c r="N22309" s="4" t="s">
        <v>22</v>
      </c>
      <c r="P22309" t="s">
        <v>16</v>
      </c>
    </row>
    <row r="22310" spans="1:16">
      <c r="A22310" t="s">
        <v>61983</v>
      </c>
      <c r="B22310" t="s">
        <v>61984</v>
      </c>
      <c r="C22310" t="s">
        <v>27</v>
      </c>
      <c r="F22310" t="s">
        <v>146</v>
      </c>
      <c r="G22310">
        <v>500000</v>
      </c>
      <c r="I22310">
        <v>0</v>
      </c>
      <c r="J22310" s="3">
        <v>44953.268750000003</v>
      </c>
      <c r="K22310" s="3">
        <v>44963.291666666664</v>
      </c>
      <c r="L22310" s="3">
        <v>44963.3125</v>
      </c>
      <c r="M22310" t="s">
        <v>61985</v>
      </c>
      <c r="N22310" s="4" t="s">
        <v>22</v>
      </c>
      <c r="P22310" t="s">
        <v>16</v>
      </c>
    </row>
    <row r="22311" spans="1:16">
      <c r="A22311" t="s">
        <v>61986</v>
      </c>
      <c r="B22311" t="s">
        <v>61987</v>
      </c>
      <c r="C22311" t="s">
        <v>356</v>
      </c>
      <c r="D22311">
        <v>415519</v>
      </c>
      <c r="G22311">
        <v>0</v>
      </c>
      <c r="I22311">
        <v>0</v>
      </c>
      <c r="J22311" s="3">
        <v>44886.173611111109</v>
      </c>
      <c r="K22311" s="3">
        <v>44896.208333333336</v>
      </c>
      <c r="L22311" s="3">
        <v>44896.208333333336</v>
      </c>
      <c r="M22311" t="s">
        <v>61988</v>
      </c>
      <c r="N22311" s="4" t="s">
        <v>22</v>
      </c>
      <c r="P22311" t="s">
        <v>16</v>
      </c>
    </row>
    <row r="22312" spans="1:16">
      <c r="A22312" t="s">
        <v>61986</v>
      </c>
      <c r="B22312" t="s">
        <v>61989</v>
      </c>
      <c r="C22312" t="s">
        <v>211</v>
      </c>
      <c r="D22312">
        <v>412210</v>
      </c>
      <c r="G22312">
        <v>0</v>
      </c>
      <c r="I22312">
        <v>0</v>
      </c>
      <c r="J22312" s="3">
        <v>44896.511111111111</v>
      </c>
      <c r="K22312" s="3">
        <v>44907.041666666664</v>
      </c>
      <c r="L22312" s="3">
        <v>44907.0625</v>
      </c>
      <c r="M22312" t="s">
        <v>61990</v>
      </c>
      <c r="N22312" s="4" t="s">
        <v>22</v>
      </c>
      <c r="P22312" t="s">
        <v>16</v>
      </c>
    </row>
    <row r="22313" spans="1:16">
      <c r="A22313" t="s">
        <v>61991</v>
      </c>
      <c r="B22313" t="s">
        <v>61992</v>
      </c>
      <c r="C22313" t="s">
        <v>61993</v>
      </c>
      <c r="D22313">
        <v>302004</v>
      </c>
      <c r="G22313">
        <v>0</v>
      </c>
      <c r="I22313">
        <v>123310</v>
      </c>
      <c r="J22313" s="3">
        <v>44974.041666666664</v>
      </c>
      <c r="K22313" s="3">
        <v>44984.25</v>
      </c>
      <c r="L22313" s="3">
        <v>44984.270833333336</v>
      </c>
      <c r="M22313" t="s">
        <v>61994</v>
      </c>
      <c r="N22313" s="4" t="s">
        <v>22</v>
      </c>
      <c r="P22313" t="s">
        <v>16</v>
      </c>
    </row>
    <row r="22314" spans="1:16">
      <c r="A22314" t="s">
        <v>61995</v>
      </c>
      <c r="B22314" t="s">
        <v>61996</v>
      </c>
      <c r="C22314" t="s">
        <v>211</v>
      </c>
      <c r="D22314">
        <v>442709</v>
      </c>
      <c r="G22314">
        <v>0</v>
      </c>
      <c r="I22314">
        <v>0</v>
      </c>
      <c r="J22314" s="3">
        <v>44998.385416666664</v>
      </c>
      <c r="K22314" s="3">
        <v>45008.416666666664</v>
      </c>
      <c r="L22314" s="3">
        <v>45008.4375</v>
      </c>
      <c r="M22314" t="s">
        <v>61997</v>
      </c>
      <c r="N22314" s="4" t="s">
        <v>22</v>
      </c>
      <c r="P22314" t="s">
        <v>16</v>
      </c>
    </row>
    <row r="22315" spans="1:16">
      <c r="A22315" t="s">
        <v>61998</v>
      </c>
      <c r="B22315" t="s">
        <v>61999</v>
      </c>
      <c r="C22315" t="s">
        <v>312</v>
      </c>
      <c r="D22315">
        <v>394650</v>
      </c>
      <c r="G22315">
        <v>0</v>
      </c>
      <c r="I22315">
        <v>90000</v>
      </c>
      <c r="J22315" s="3">
        <v>44958.280555555553</v>
      </c>
      <c r="K22315" s="3">
        <v>44968.291666666664</v>
      </c>
      <c r="L22315" s="3">
        <v>44968.3125</v>
      </c>
      <c r="M22315" t="s">
        <v>62000</v>
      </c>
      <c r="N22315" s="4" t="s">
        <v>22</v>
      </c>
      <c r="P22315" t="s">
        <v>16</v>
      </c>
    </row>
    <row r="22316" spans="1:16">
      <c r="A22316" t="s">
        <v>61998</v>
      </c>
      <c r="B22316" t="s">
        <v>62001</v>
      </c>
      <c r="C22316" t="s">
        <v>39534</v>
      </c>
      <c r="D22316">
        <v>122107</v>
      </c>
      <c r="G22316">
        <v>0</v>
      </c>
      <c r="I22316">
        <v>0</v>
      </c>
      <c r="J22316" s="3">
        <v>44981.228472222225</v>
      </c>
      <c r="K22316" s="3">
        <v>44991.25</v>
      </c>
      <c r="L22316" s="3">
        <v>44991.270833333336</v>
      </c>
      <c r="M22316" t="s">
        <v>62002</v>
      </c>
      <c r="N22316" s="4" t="s">
        <v>22</v>
      </c>
      <c r="P22316" t="s">
        <v>16</v>
      </c>
    </row>
    <row r="22317" spans="1:16">
      <c r="A22317" t="s">
        <v>62003</v>
      </c>
      <c r="B22317" t="s">
        <v>62004</v>
      </c>
      <c r="C22317" t="s">
        <v>356</v>
      </c>
      <c r="D22317">
        <v>415022</v>
      </c>
      <c r="G22317">
        <v>0</v>
      </c>
      <c r="I22317">
        <v>0</v>
      </c>
      <c r="J22317" s="3">
        <v>44896.234722222223</v>
      </c>
      <c r="K22317" s="3">
        <v>44907.25</v>
      </c>
      <c r="L22317" s="3">
        <v>44907.270833333336</v>
      </c>
      <c r="M22317" t="s">
        <v>62005</v>
      </c>
      <c r="N22317" s="4" t="s">
        <v>22</v>
      </c>
      <c r="P22317" t="s">
        <v>16</v>
      </c>
    </row>
    <row r="22318" spans="1:16">
      <c r="A22318" t="s">
        <v>62006</v>
      </c>
      <c r="B22318" t="s">
        <v>62007</v>
      </c>
      <c r="C22318" t="s">
        <v>127</v>
      </c>
      <c r="D22318">
        <v>444203</v>
      </c>
      <c r="G22318">
        <v>0</v>
      </c>
      <c r="H22318" s="5"/>
      <c r="I22318">
        <v>0</v>
      </c>
      <c r="J22318" s="3">
        <v>44944.079861111109</v>
      </c>
      <c r="K22318" s="3">
        <v>44954.083333333336</v>
      </c>
      <c r="L22318" s="3">
        <v>44954.104166666664</v>
      </c>
      <c r="M22318" t="s">
        <v>62008</v>
      </c>
      <c r="N22318" t="s">
        <v>22</v>
      </c>
      <c r="P22318" t="s">
        <v>16</v>
      </c>
    </row>
    <row r="22319" spans="1:16">
      <c r="A22319" t="s">
        <v>62006</v>
      </c>
      <c r="B22319" t="s">
        <v>62009</v>
      </c>
      <c r="C22319" t="s">
        <v>127</v>
      </c>
      <c r="D22319">
        <v>444203</v>
      </c>
      <c r="G22319">
        <v>0</v>
      </c>
      <c r="I22319">
        <v>0</v>
      </c>
      <c r="J22319" s="3">
        <v>44940.540277777778</v>
      </c>
      <c r="K22319" s="3">
        <v>44950.041666666664</v>
      </c>
      <c r="L22319" s="3">
        <v>44950.0625</v>
      </c>
      <c r="M22319" t="s">
        <v>62010</v>
      </c>
      <c r="N22319" s="4" t="s">
        <v>22</v>
      </c>
      <c r="P22319" t="s">
        <v>16</v>
      </c>
    </row>
    <row r="22320" spans="1:16">
      <c r="A22320" t="s">
        <v>62011</v>
      </c>
      <c r="B22320" t="s">
        <v>62012</v>
      </c>
      <c r="C22320" t="s">
        <v>150</v>
      </c>
      <c r="F22320" t="s">
        <v>55</v>
      </c>
      <c r="G22320">
        <v>0</v>
      </c>
      <c r="H22320" s="5"/>
      <c r="I22320">
        <v>0</v>
      </c>
      <c r="J22320" s="3">
        <v>45033.211805555555</v>
      </c>
      <c r="K22320" s="3">
        <v>45043.208333333336</v>
      </c>
      <c r="L22320" s="3">
        <v>45043.229166666664</v>
      </c>
      <c r="M22320" t="s">
        <v>62013</v>
      </c>
      <c r="N22320" s="4" t="s">
        <v>22</v>
      </c>
      <c r="P22320" t="s">
        <v>16</v>
      </c>
    </row>
    <row r="22321" spans="1:16">
      <c r="A22321" t="s">
        <v>62014</v>
      </c>
      <c r="B22321" t="s">
        <v>62015</v>
      </c>
      <c r="C22321" t="s">
        <v>27</v>
      </c>
      <c r="F22321" t="s">
        <v>26</v>
      </c>
      <c r="G22321">
        <v>0</v>
      </c>
      <c r="I22321">
        <v>0</v>
      </c>
      <c r="J22321" s="3">
        <v>44945.538888888892</v>
      </c>
      <c r="K22321" s="3">
        <v>44956.5</v>
      </c>
      <c r="L22321" s="3">
        <v>44956.520833333336</v>
      </c>
      <c r="M22321" t="s">
        <v>62016</v>
      </c>
      <c r="N22321" t="s">
        <v>22</v>
      </c>
      <c r="P22321" t="s">
        <v>16</v>
      </c>
    </row>
    <row r="22322" spans="1:16">
      <c r="A22322" t="s">
        <v>62017</v>
      </c>
      <c r="B22322" t="s">
        <v>62018</v>
      </c>
      <c r="C22322" t="s">
        <v>179</v>
      </c>
      <c r="F22322" t="s">
        <v>26</v>
      </c>
      <c r="G22322">
        <v>175996</v>
      </c>
      <c r="H22322" s="5"/>
      <c r="I22322">
        <v>0</v>
      </c>
      <c r="J22322" s="3">
        <v>45034.476388888892</v>
      </c>
      <c r="K22322" s="3">
        <v>45045.5</v>
      </c>
      <c r="L22322" s="3">
        <v>45045.520833333336</v>
      </c>
      <c r="M22322" t="s">
        <v>62019</v>
      </c>
      <c r="N22322" s="4" t="s">
        <v>22</v>
      </c>
      <c r="P22322" t="s">
        <v>16</v>
      </c>
    </row>
    <row r="22323" spans="1:16">
      <c r="A22323" t="s">
        <v>62020</v>
      </c>
      <c r="B22323" t="s">
        <v>62021</v>
      </c>
      <c r="C22323" t="s">
        <v>691</v>
      </c>
      <c r="D22323">
        <v>190001</v>
      </c>
      <c r="G22323">
        <v>0</v>
      </c>
      <c r="I22323">
        <v>0</v>
      </c>
      <c r="J22323" s="3">
        <v>45054.15625</v>
      </c>
      <c r="K22323" s="3">
        <v>45075.166666666664</v>
      </c>
      <c r="L22323" s="3">
        <v>45075.1875</v>
      </c>
      <c r="M22323" t="s">
        <v>62022</v>
      </c>
      <c r="N22323" s="4" t="s">
        <v>22</v>
      </c>
      <c r="P22323" t="s">
        <v>16</v>
      </c>
    </row>
    <row r="22324" spans="1:16">
      <c r="A22324" t="s">
        <v>62023</v>
      </c>
      <c r="B22324" t="s">
        <v>62024</v>
      </c>
      <c r="C22324" t="s">
        <v>27</v>
      </c>
      <c r="F22324" t="s">
        <v>66</v>
      </c>
      <c r="G22324">
        <v>0</v>
      </c>
      <c r="I22324">
        <v>0</v>
      </c>
      <c r="J22324" s="3">
        <v>44945.508333333331</v>
      </c>
      <c r="K22324" s="3">
        <v>44956.5</v>
      </c>
      <c r="L22324" s="3">
        <v>44956.520833333336</v>
      </c>
      <c r="M22324" t="s">
        <v>62025</v>
      </c>
      <c r="N22324" t="s">
        <v>22</v>
      </c>
      <c r="P22324" t="s">
        <v>16</v>
      </c>
    </row>
    <row r="22325" spans="1:16">
      <c r="A22325" t="s">
        <v>62026</v>
      </c>
      <c r="B22325" t="s">
        <v>62027</v>
      </c>
      <c r="C22325" t="s">
        <v>352</v>
      </c>
      <c r="D22325">
        <v>302012</v>
      </c>
      <c r="G22325">
        <v>1585920</v>
      </c>
      <c r="H22325" s="5"/>
      <c r="I22325">
        <v>0</v>
      </c>
      <c r="J22325" s="3">
        <v>44964.088194444441</v>
      </c>
      <c r="K22325" s="3">
        <v>44974.125</v>
      </c>
      <c r="L22325" s="3">
        <v>44974.145833333336</v>
      </c>
      <c r="M22325" t="s">
        <v>62028</v>
      </c>
      <c r="N22325" s="4" t="s">
        <v>22</v>
      </c>
      <c r="P22325" t="s">
        <v>16</v>
      </c>
    </row>
    <row r="22326" spans="1:16">
      <c r="A22326" t="s">
        <v>62026</v>
      </c>
      <c r="B22326" t="s">
        <v>62027</v>
      </c>
      <c r="C22326" t="s">
        <v>352</v>
      </c>
      <c r="D22326">
        <v>302012</v>
      </c>
      <c r="G22326">
        <v>1585920</v>
      </c>
      <c r="H22326" s="5"/>
      <c r="I22326">
        <v>0</v>
      </c>
      <c r="J22326" s="3">
        <v>44964.088194444441</v>
      </c>
      <c r="K22326" s="3">
        <v>44974.125</v>
      </c>
      <c r="L22326" s="3">
        <v>44974.145833333336</v>
      </c>
      <c r="M22326" t="s">
        <v>62028</v>
      </c>
      <c r="N22326" s="4" t="s">
        <v>22</v>
      </c>
      <c r="P22326" t="s">
        <v>16</v>
      </c>
    </row>
    <row r="22327" spans="1:16">
      <c r="A22327" t="s">
        <v>62029</v>
      </c>
      <c r="B22327" t="s">
        <v>62030</v>
      </c>
      <c r="C22327" t="s">
        <v>182</v>
      </c>
      <c r="D22327">
        <v>230135</v>
      </c>
      <c r="G22327">
        <v>0</v>
      </c>
      <c r="H22327" s="5"/>
      <c r="I22327">
        <v>15000</v>
      </c>
      <c r="J22327" s="3">
        <v>45025.497916666667</v>
      </c>
      <c r="K22327" s="3">
        <v>45035.5</v>
      </c>
      <c r="L22327" s="3">
        <v>45035.520833333336</v>
      </c>
      <c r="M22327" t="s">
        <v>62031</v>
      </c>
      <c r="N22327" s="4" t="s">
        <v>22</v>
      </c>
      <c r="P22327" t="s">
        <v>16</v>
      </c>
    </row>
    <row r="22328" spans="1:16">
      <c r="A22328" t="s">
        <v>62032</v>
      </c>
      <c r="B22328" t="s">
        <v>62033</v>
      </c>
      <c r="C22328" t="s">
        <v>1200</v>
      </c>
      <c r="D22328">
        <v>274001</v>
      </c>
      <c r="G22328">
        <v>0</v>
      </c>
      <c r="H22328" s="5"/>
      <c r="I22328">
        <v>18000</v>
      </c>
      <c r="J22328" s="3">
        <v>45024.40625</v>
      </c>
      <c r="K22328" s="3">
        <v>45035.5</v>
      </c>
      <c r="L22328" s="3">
        <v>45035.520833333336</v>
      </c>
      <c r="M22328" t="s">
        <v>62034</v>
      </c>
      <c r="N22328" s="4" t="s">
        <v>22</v>
      </c>
      <c r="P22328" t="s">
        <v>16</v>
      </c>
    </row>
    <row r="22329" spans="1:16">
      <c r="A22329" t="s">
        <v>62035</v>
      </c>
      <c r="B22329" t="s">
        <v>62036</v>
      </c>
      <c r="C22329" t="s">
        <v>62</v>
      </c>
      <c r="F22329" t="s">
        <v>627</v>
      </c>
      <c r="G22329">
        <v>0</v>
      </c>
      <c r="I22329">
        <v>0</v>
      </c>
      <c r="J22329" s="3">
        <v>44897.393750000003</v>
      </c>
      <c r="K22329" s="3">
        <v>44908.416666666664</v>
      </c>
      <c r="L22329" s="3">
        <v>44908.4375</v>
      </c>
      <c r="M22329" t="s">
        <v>62037</v>
      </c>
      <c r="N22329" s="4" t="s">
        <v>22</v>
      </c>
      <c r="P22329" t="s">
        <v>16</v>
      </c>
    </row>
    <row r="22330" spans="1:16">
      <c r="A22330" t="s">
        <v>62038</v>
      </c>
      <c r="B22330" t="s">
        <v>62039</v>
      </c>
      <c r="C22330" t="s">
        <v>27</v>
      </c>
      <c r="F22330" t="s">
        <v>84</v>
      </c>
      <c r="G22330">
        <v>0</v>
      </c>
      <c r="I22330">
        <v>0</v>
      </c>
      <c r="J22330" s="3">
        <v>44953.288194444445</v>
      </c>
      <c r="K22330" s="3">
        <v>44963.291666666664</v>
      </c>
      <c r="L22330" s="3">
        <v>44963.3125</v>
      </c>
      <c r="M22330" t="s">
        <v>62040</v>
      </c>
      <c r="N22330" s="4" t="s">
        <v>22</v>
      </c>
      <c r="P22330" t="s">
        <v>16</v>
      </c>
    </row>
    <row r="22331" spans="1:16">
      <c r="A22331" t="s">
        <v>62041</v>
      </c>
      <c r="B22331" t="s">
        <v>62042</v>
      </c>
      <c r="C22331" t="s">
        <v>692</v>
      </c>
      <c r="D22331">
        <v>781001</v>
      </c>
      <c r="G22331">
        <v>24430000</v>
      </c>
      <c r="I22331">
        <v>488600</v>
      </c>
      <c r="J22331" s="3">
        <v>45016.363888888889</v>
      </c>
      <c r="K22331" s="3">
        <v>45027.125</v>
      </c>
      <c r="L22331" s="3">
        <v>45027.145833333336</v>
      </c>
      <c r="M22331" t="s">
        <v>62043</v>
      </c>
      <c r="N22331" s="4" t="s">
        <v>22</v>
      </c>
      <c r="P22331" t="s">
        <v>16</v>
      </c>
    </row>
    <row r="22332" spans="1:16">
      <c r="A22332" t="s">
        <v>62041</v>
      </c>
      <c r="B22332" t="s">
        <v>62042</v>
      </c>
      <c r="C22332" t="s">
        <v>692</v>
      </c>
      <c r="D22332">
        <v>781001</v>
      </c>
      <c r="G22332">
        <v>24430000</v>
      </c>
      <c r="I22332">
        <v>488600</v>
      </c>
      <c r="J22332" s="3">
        <v>45016.363888888889</v>
      </c>
      <c r="K22332" s="3">
        <v>45027.125</v>
      </c>
      <c r="L22332" s="3">
        <v>45027.145833333336</v>
      </c>
      <c r="M22332" t="s">
        <v>62043</v>
      </c>
      <c r="N22332" s="4" t="s">
        <v>22</v>
      </c>
      <c r="P22332" t="s">
        <v>16</v>
      </c>
    </row>
    <row r="22333" spans="1:16">
      <c r="A22333" t="s">
        <v>62044</v>
      </c>
      <c r="B22333" t="s">
        <v>62045</v>
      </c>
      <c r="C22333" t="s">
        <v>360</v>
      </c>
      <c r="D22333">
        <v>583212</v>
      </c>
      <c r="G22333">
        <v>0</v>
      </c>
      <c r="I22333">
        <v>47000</v>
      </c>
      <c r="J22333" s="3">
        <v>44981.054166666669</v>
      </c>
      <c r="K22333" s="3">
        <v>44991.083333333336</v>
      </c>
      <c r="L22333" s="3">
        <v>44991.104166666664</v>
      </c>
      <c r="M22333" t="s">
        <v>62046</v>
      </c>
      <c r="N22333" s="4" t="s">
        <v>22</v>
      </c>
      <c r="P22333" t="s">
        <v>16</v>
      </c>
    </row>
    <row r="22334" spans="1:16">
      <c r="A22334" t="s">
        <v>62047</v>
      </c>
      <c r="B22334" t="s">
        <v>62048</v>
      </c>
      <c r="C22334" t="s">
        <v>360</v>
      </c>
      <c r="D22334">
        <v>583212</v>
      </c>
      <c r="G22334">
        <v>0</v>
      </c>
      <c r="I22334">
        <v>37500</v>
      </c>
      <c r="J22334" s="3">
        <v>44981.047222222223</v>
      </c>
      <c r="K22334" s="3">
        <v>44991.083333333336</v>
      </c>
      <c r="L22334" s="3">
        <v>44991.104166666664</v>
      </c>
      <c r="M22334" t="s">
        <v>62049</v>
      </c>
      <c r="N22334" s="4" t="s">
        <v>22</v>
      </c>
      <c r="P22334" t="s">
        <v>16</v>
      </c>
    </row>
    <row r="22335" spans="1:16">
      <c r="A22335" t="s">
        <v>62050</v>
      </c>
      <c r="B22335" t="s">
        <v>62051</v>
      </c>
      <c r="C22335" t="s">
        <v>770</v>
      </c>
      <c r="D22335">
        <v>583231</v>
      </c>
      <c r="G22335">
        <v>0</v>
      </c>
      <c r="H22335" s="5"/>
      <c r="I22335">
        <v>0</v>
      </c>
      <c r="J22335" s="3">
        <v>44932.067361111112</v>
      </c>
      <c r="K22335" s="3">
        <v>44942.083333333336</v>
      </c>
      <c r="L22335" s="3">
        <v>44942.104166666664</v>
      </c>
      <c r="M22335" t="s">
        <v>62052</v>
      </c>
      <c r="N22335" s="4" t="s">
        <v>22</v>
      </c>
      <c r="P22335" t="s">
        <v>16</v>
      </c>
    </row>
    <row r="22336" spans="1:16">
      <c r="A22336" t="s">
        <v>62053</v>
      </c>
      <c r="B22336" t="s">
        <v>62054</v>
      </c>
      <c r="C22336" t="s">
        <v>268</v>
      </c>
      <c r="D22336">
        <v>361001</v>
      </c>
      <c r="G22336">
        <v>0</v>
      </c>
      <c r="I22336">
        <v>0</v>
      </c>
      <c r="J22336" s="3">
        <v>44875.204861111109</v>
      </c>
      <c r="K22336" s="3">
        <v>44886.166666666664</v>
      </c>
      <c r="L22336" s="3">
        <v>44886.1875</v>
      </c>
      <c r="M22336" t="s">
        <v>62055</v>
      </c>
      <c r="N22336" s="4" t="s">
        <v>22</v>
      </c>
      <c r="P22336" t="s">
        <v>16</v>
      </c>
    </row>
    <row r="22337" spans="1:16">
      <c r="A22337" t="s">
        <v>62056</v>
      </c>
      <c r="B22337" t="s">
        <v>62057</v>
      </c>
      <c r="C22337" t="s">
        <v>356</v>
      </c>
      <c r="D22337">
        <v>415523</v>
      </c>
      <c r="G22337">
        <v>0</v>
      </c>
      <c r="I22337">
        <v>0</v>
      </c>
      <c r="J22337" s="3">
        <v>44902.152083333334</v>
      </c>
      <c r="K22337" s="3">
        <v>44912.166666666664</v>
      </c>
      <c r="L22337" s="3">
        <v>44912.1875</v>
      </c>
      <c r="M22337" t="s">
        <v>62058</v>
      </c>
      <c r="N22337" s="4" t="s">
        <v>22</v>
      </c>
      <c r="P22337" t="s">
        <v>16</v>
      </c>
    </row>
    <row r="22338" spans="1:16">
      <c r="A22338" t="s">
        <v>62059</v>
      </c>
      <c r="B22338" t="s">
        <v>62060</v>
      </c>
      <c r="C22338" t="s">
        <v>359</v>
      </c>
      <c r="D22338">
        <v>821115</v>
      </c>
      <c r="G22338">
        <v>0</v>
      </c>
      <c r="H22338" s="5"/>
      <c r="I22338">
        <v>285000</v>
      </c>
      <c r="J22338" s="3">
        <v>44937.065972222219</v>
      </c>
      <c r="K22338" s="3">
        <v>44956.083333333336</v>
      </c>
      <c r="L22338" s="3">
        <v>44956.104166666664</v>
      </c>
      <c r="M22338" t="s">
        <v>62061</v>
      </c>
      <c r="N22338" s="4" t="s">
        <v>22</v>
      </c>
      <c r="P22338" t="s">
        <v>16</v>
      </c>
    </row>
    <row r="22339" spans="1:16">
      <c r="A22339" t="s">
        <v>62062</v>
      </c>
      <c r="B22339" t="s">
        <v>62063</v>
      </c>
      <c r="C22339" t="s">
        <v>179</v>
      </c>
      <c r="F22339" t="s">
        <v>21</v>
      </c>
      <c r="G22339">
        <v>0</v>
      </c>
      <c r="I22339">
        <v>0</v>
      </c>
      <c r="J22339" s="3">
        <v>44902.165972222225</v>
      </c>
      <c r="K22339" s="3">
        <v>44923.041666666664</v>
      </c>
      <c r="L22339" s="3">
        <v>44923.0625</v>
      </c>
      <c r="M22339" t="s">
        <v>62064</v>
      </c>
      <c r="N22339" s="4" t="s">
        <v>22</v>
      </c>
      <c r="P22339" t="s">
        <v>16</v>
      </c>
    </row>
    <row r="22340" spans="1:16">
      <c r="A22340" t="s">
        <v>62065</v>
      </c>
      <c r="B22340" t="s">
        <v>62066</v>
      </c>
      <c r="C22340" t="s">
        <v>211</v>
      </c>
      <c r="D22340">
        <v>442709</v>
      </c>
      <c r="G22340">
        <v>0</v>
      </c>
      <c r="I22340">
        <v>0</v>
      </c>
      <c r="J22340" s="3">
        <v>45050.417361111111</v>
      </c>
      <c r="K22340" s="3">
        <v>45061.416666666664</v>
      </c>
      <c r="L22340" s="3">
        <v>45061.4375</v>
      </c>
      <c r="M22340" t="s">
        <v>62067</v>
      </c>
      <c r="N22340" s="4" t="s">
        <v>22</v>
      </c>
      <c r="P22340" t="s">
        <v>16</v>
      </c>
    </row>
    <row r="22341" spans="1:16">
      <c r="A22341" t="s">
        <v>62068</v>
      </c>
      <c r="B22341" t="s">
        <v>62069</v>
      </c>
      <c r="C22341" t="s">
        <v>191</v>
      </c>
      <c r="D22341">
        <v>282001</v>
      </c>
      <c r="G22341">
        <v>0</v>
      </c>
      <c r="H22341" s="5"/>
      <c r="I22341">
        <v>0</v>
      </c>
      <c r="J22341" s="3">
        <v>45048.067361111112</v>
      </c>
      <c r="K22341" s="3">
        <v>45058.083333333336</v>
      </c>
      <c r="L22341" s="3">
        <v>45058.104166666664</v>
      </c>
      <c r="M22341" t="s">
        <v>62070</v>
      </c>
      <c r="N22341" s="4" t="s">
        <v>22</v>
      </c>
      <c r="P22341" t="s">
        <v>16</v>
      </c>
    </row>
    <row r="22342" spans="1:16">
      <c r="A22342" t="s">
        <v>62068</v>
      </c>
      <c r="B22342" t="s">
        <v>62069</v>
      </c>
      <c r="C22342" t="s">
        <v>191</v>
      </c>
      <c r="D22342">
        <v>282001</v>
      </c>
      <c r="G22342">
        <v>0</v>
      </c>
      <c r="H22342" s="5"/>
      <c r="I22342">
        <v>0</v>
      </c>
      <c r="J22342" s="3">
        <v>45048.067361111112</v>
      </c>
      <c r="K22342" s="3">
        <v>45058.083333333336</v>
      </c>
      <c r="L22342" s="3">
        <v>45058.104166666664</v>
      </c>
      <c r="M22342" t="s">
        <v>62070</v>
      </c>
      <c r="N22342" s="4" t="s">
        <v>22</v>
      </c>
      <c r="P22342" t="s">
        <v>16</v>
      </c>
    </row>
    <row r="22343" spans="1:16">
      <c r="A22343" t="s">
        <v>62071</v>
      </c>
      <c r="B22343" t="s">
        <v>62072</v>
      </c>
      <c r="C22343" t="s">
        <v>27</v>
      </c>
      <c r="F22343" t="s">
        <v>146</v>
      </c>
      <c r="G22343">
        <v>100000</v>
      </c>
      <c r="I22343">
        <v>0</v>
      </c>
      <c r="J22343" s="3">
        <v>44949.077777777777</v>
      </c>
      <c r="K22343" s="3">
        <v>44959.083333333336</v>
      </c>
      <c r="L22343" s="3">
        <v>44959.104166666664</v>
      </c>
      <c r="M22343" t="s">
        <v>62073</v>
      </c>
      <c r="N22343" s="4" t="s">
        <v>22</v>
      </c>
      <c r="P22343" t="s">
        <v>16</v>
      </c>
    </row>
    <row r="22344" spans="1:16">
      <c r="A22344" t="s">
        <v>62074</v>
      </c>
      <c r="B22344" t="s">
        <v>62075</v>
      </c>
      <c r="C22344" t="s">
        <v>27</v>
      </c>
      <c r="F22344" t="s">
        <v>146</v>
      </c>
      <c r="G22344">
        <v>0</v>
      </c>
      <c r="H22344" s="5"/>
      <c r="I22344">
        <v>0</v>
      </c>
      <c r="J22344" s="3">
        <v>45059.538194444445</v>
      </c>
      <c r="K22344" s="3">
        <v>45069.041666666664</v>
      </c>
      <c r="L22344" s="3">
        <v>45069.0625</v>
      </c>
      <c r="M22344" t="s">
        <v>62076</v>
      </c>
      <c r="N22344" s="4" t="s">
        <v>22</v>
      </c>
      <c r="P22344" t="s">
        <v>16</v>
      </c>
    </row>
    <row r="22345" spans="1:16">
      <c r="A22345" t="s">
        <v>62077</v>
      </c>
      <c r="B22345" t="s">
        <v>62078</v>
      </c>
      <c r="C22345" t="s">
        <v>27</v>
      </c>
      <c r="F22345" t="s">
        <v>146</v>
      </c>
      <c r="G22345">
        <v>0</v>
      </c>
      <c r="I22345">
        <v>0</v>
      </c>
      <c r="J22345" s="3">
        <v>44936.103472222225</v>
      </c>
      <c r="K22345" s="3">
        <v>44946.125</v>
      </c>
      <c r="L22345" s="3">
        <v>44946.145833333336</v>
      </c>
      <c r="M22345" t="s">
        <v>62079</v>
      </c>
      <c r="N22345" s="4" t="s">
        <v>22</v>
      </c>
      <c r="P22345" t="s">
        <v>16</v>
      </c>
    </row>
    <row r="22346" spans="1:16">
      <c r="A22346" t="s">
        <v>62080</v>
      </c>
      <c r="B22346" t="s">
        <v>62081</v>
      </c>
      <c r="C22346" t="s">
        <v>27</v>
      </c>
      <c r="F22346" t="s">
        <v>84</v>
      </c>
      <c r="G22346">
        <v>0</v>
      </c>
      <c r="I22346">
        <v>0</v>
      </c>
      <c r="J22346" s="3">
        <v>44879.244444444441</v>
      </c>
      <c r="K22346" s="3">
        <v>44884.458333333336</v>
      </c>
      <c r="L22346" s="3">
        <v>44884.479166666664</v>
      </c>
      <c r="M22346" t="s">
        <v>62082</v>
      </c>
      <c r="N22346" s="4" t="s">
        <v>22</v>
      </c>
      <c r="P22346" t="s">
        <v>16</v>
      </c>
    </row>
    <row r="22347" spans="1:16">
      <c r="A22347" t="s">
        <v>62083</v>
      </c>
      <c r="B22347" t="s">
        <v>62084</v>
      </c>
      <c r="C22347" t="s">
        <v>93</v>
      </c>
      <c r="D22347">
        <v>140901</v>
      </c>
      <c r="G22347">
        <v>0</v>
      </c>
      <c r="H22347" s="5"/>
      <c r="I22347">
        <v>26000</v>
      </c>
      <c r="J22347" s="3">
        <v>44951.418749999997</v>
      </c>
      <c r="K22347" s="3">
        <v>44972.125</v>
      </c>
      <c r="L22347" s="3">
        <v>44972.145833333336</v>
      </c>
      <c r="M22347" t="s">
        <v>62085</v>
      </c>
      <c r="N22347" s="4" t="s">
        <v>22</v>
      </c>
      <c r="P22347" t="s">
        <v>16</v>
      </c>
    </row>
    <row r="22348" spans="1:16">
      <c r="A22348" t="s">
        <v>62086</v>
      </c>
      <c r="B22348" t="s">
        <v>62087</v>
      </c>
      <c r="C22348" t="s">
        <v>307</v>
      </c>
      <c r="D22348">
        <v>395001</v>
      </c>
      <c r="G22348">
        <v>0</v>
      </c>
      <c r="I22348">
        <v>0</v>
      </c>
      <c r="J22348" s="3">
        <v>45012.134722222225</v>
      </c>
      <c r="K22348" s="3">
        <v>45022.166666666664</v>
      </c>
      <c r="L22348" s="3">
        <v>45022.1875</v>
      </c>
      <c r="M22348" t="s">
        <v>62088</v>
      </c>
      <c r="N22348" s="4" t="s">
        <v>22</v>
      </c>
      <c r="P22348" t="s">
        <v>16</v>
      </c>
    </row>
    <row r="22349" spans="1:16">
      <c r="A22349" t="s">
        <v>62089</v>
      </c>
      <c r="B22349" t="s">
        <v>62090</v>
      </c>
      <c r="C22349" t="s">
        <v>360</v>
      </c>
      <c r="D22349">
        <v>586203</v>
      </c>
      <c r="G22349">
        <v>0</v>
      </c>
      <c r="I22349">
        <v>0</v>
      </c>
      <c r="J22349" s="3">
        <v>44870.07708333333</v>
      </c>
      <c r="K22349" s="3">
        <v>44880.083333333336</v>
      </c>
      <c r="L22349" s="3">
        <v>44880.104166666664</v>
      </c>
      <c r="M22349" t="s">
        <v>62091</v>
      </c>
      <c r="N22349" s="4" t="s">
        <v>22</v>
      </c>
      <c r="P22349" t="s">
        <v>16</v>
      </c>
    </row>
    <row r="22350" spans="1:16">
      <c r="A22350" s="8" t="s">
        <v>62092</v>
      </c>
      <c r="B22350" t="s">
        <v>62093</v>
      </c>
      <c r="C22350" t="s">
        <v>61</v>
      </c>
      <c r="D22350">
        <v>380024</v>
      </c>
      <c r="G22350">
        <v>300000</v>
      </c>
      <c r="I22350">
        <v>0</v>
      </c>
      <c r="J22350" s="3">
        <v>44992.131249999999</v>
      </c>
      <c r="K22350" s="3">
        <v>45013.125</v>
      </c>
      <c r="L22350" s="3">
        <v>45013.145833333336</v>
      </c>
      <c r="M22350" t="s">
        <v>62094</v>
      </c>
      <c r="N22350" s="4" t="s">
        <v>22</v>
      </c>
      <c r="P22350" t="s">
        <v>16</v>
      </c>
    </row>
    <row r="22351" spans="1:16">
      <c r="A22351" t="s">
        <v>62095</v>
      </c>
      <c r="B22351" t="s">
        <v>62096</v>
      </c>
      <c r="C22351" t="s">
        <v>51</v>
      </c>
      <c r="D22351">
        <v>380015</v>
      </c>
      <c r="G22351">
        <v>0</v>
      </c>
      <c r="I22351">
        <v>0</v>
      </c>
      <c r="J22351" s="3">
        <v>44970.189583333333</v>
      </c>
      <c r="K22351" s="3">
        <v>44991.25</v>
      </c>
      <c r="L22351" s="3">
        <v>44991.270833333336</v>
      </c>
      <c r="M22351" t="s">
        <v>62097</v>
      </c>
      <c r="N22351" s="4" t="s">
        <v>22</v>
      </c>
      <c r="P22351" t="s">
        <v>16</v>
      </c>
    </row>
    <row r="22352" spans="1:16">
      <c r="A22352" t="s">
        <v>62095</v>
      </c>
      <c r="B22352" t="s">
        <v>62098</v>
      </c>
      <c r="C22352" t="s">
        <v>308</v>
      </c>
      <c r="D22352">
        <v>194101</v>
      </c>
      <c r="G22352">
        <v>0</v>
      </c>
      <c r="H22352" s="5"/>
      <c r="I22352">
        <v>0</v>
      </c>
      <c r="J22352" s="3">
        <v>44950.122916666667</v>
      </c>
      <c r="K22352" s="3">
        <v>44960.125</v>
      </c>
      <c r="L22352" s="3">
        <v>44960.145833333336</v>
      </c>
      <c r="M22352" t="s">
        <v>62099</v>
      </c>
      <c r="N22352" s="4" t="s">
        <v>22</v>
      </c>
      <c r="P22352" t="s">
        <v>16</v>
      </c>
    </row>
    <row r="22353" spans="1:16">
      <c r="A22353" t="s">
        <v>62095</v>
      </c>
      <c r="B22353" t="s">
        <v>62100</v>
      </c>
      <c r="C22353" t="s">
        <v>27</v>
      </c>
      <c r="F22353" t="s">
        <v>144</v>
      </c>
      <c r="G22353">
        <v>0</v>
      </c>
      <c r="I22353">
        <v>0</v>
      </c>
      <c r="J22353" s="3">
        <v>44981.085416666669</v>
      </c>
      <c r="K22353" s="3">
        <v>44984.041666666664</v>
      </c>
      <c r="L22353" s="3">
        <v>44984.0625</v>
      </c>
      <c r="M22353" t="s">
        <v>62101</v>
      </c>
      <c r="N22353" s="4" t="s">
        <v>22</v>
      </c>
      <c r="P22353" t="s">
        <v>16</v>
      </c>
    </row>
    <row r="22354" spans="1:16">
      <c r="A22354" t="s">
        <v>62095</v>
      </c>
      <c r="B22354" t="s">
        <v>62102</v>
      </c>
      <c r="C22354" t="s">
        <v>135</v>
      </c>
      <c r="D22354">
        <v>495450</v>
      </c>
      <c r="G22354">
        <v>0</v>
      </c>
      <c r="H22354" s="5"/>
      <c r="I22354">
        <v>0</v>
      </c>
      <c r="J22354" s="3">
        <v>44965.488888888889</v>
      </c>
      <c r="K22354" s="3">
        <v>44977.125</v>
      </c>
      <c r="L22354" s="3">
        <v>44977.145833333336</v>
      </c>
      <c r="M22354" t="s">
        <v>62103</v>
      </c>
      <c r="N22354" s="4" t="s">
        <v>22</v>
      </c>
      <c r="P22354" t="s">
        <v>16</v>
      </c>
    </row>
    <row r="22355" spans="1:16">
      <c r="A22355" t="s">
        <v>62095</v>
      </c>
      <c r="B22355" t="s">
        <v>62104</v>
      </c>
      <c r="C22355" t="s">
        <v>555</v>
      </c>
      <c r="D22355">
        <v>370201</v>
      </c>
      <c r="G22355">
        <v>73250</v>
      </c>
      <c r="H22355" s="5"/>
      <c r="I22355">
        <v>0</v>
      </c>
      <c r="J22355" s="3">
        <v>45036.131944444445</v>
      </c>
      <c r="K22355" s="3">
        <v>45055.166666666664</v>
      </c>
      <c r="L22355" s="3">
        <v>45055.1875</v>
      </c>
      <c r="M22355" t="s">
        <v>62105</v>
      </c>
      <c r="N22355" s="4" t="s">
        <v>22</v>
      </c>
      <c r="P22355" t="s">
        <v>16</v>
      </c>
    </row>
    <row r="22356" spans="1:16">
      <c r="A22356" t="s">
        <v>62095</v>
      </c>
      <c r="B22356" t="s">
        <v>62106</v>
      </c>
      <c r="C22356" t="s">
        <v>421</v>
      </c>
      <c r="D22356">
        <v>282001</v>
      </c>
      <c r="G22356">
        <v>0</v>
      </c>
      <c r="H22356" s="5"/>
      <c r="I22356">
        <v>0</v>
      </c>
      <c r="J22356" s="3">
        <v>45034.252083333333</v>
      </c>
      <c r="K22356" s="3">
        <v>45045.25</v>
      </c>
      <c r="L22356" s="3">
        <v>45045.270833333336</v>
      </c>
      <c r="M22356" t="s">
        <v>62107</v>
      </c>
      <c r="N22356" s="4" t="s">
        <v>22</v>
      </c>
      <c r="P22356" t="s">
        <v>16</v>
      </c>
    </row>
    <row r="22357" spans="1:16">
      <c r="A22357" t="s">
        <v>62095</v>
      </c>
      <c r="B22357" t="s">
        <v>62108</v>
      </c>
      <c r="C22357" t="s">
        <v>24</v>
      </c>
      <c r="D22357">
        <v>413513</v>
      </c>
      <c r="G22357">
        <v>0</v>
      </c>
      <c r="H22357" s="5"/>
      <c r="I22357">
        <v>0</v>
      </c>
      <c r="J22357" s="3">
        <v>45054.518055555556</v>
      </c>
      <c r="K22357" s="3">
        <v>45057.5</v>
      </c>
      <c r="L22357" s="3">
        <v>45057.520833333336</v>
      </c>
      <c r="M22357" t="s">
        <v>62109</v>
      </c>
      <c r="N22357" s="4" t="s">
        <v>22</v>
      </c>
      <c r="P22357" t="s">
        <v>16</v>
      </c>
    </row>
    <row r="22358" spans="1:16">
      <c r="A22358" t="s">
        <v>62095</v>
      </c>
      <c r="B22358" t="s">
        <v>62110</v>
      </c>
      <c r="C22358" t="s">
        <v>1033</v>
      </c>
      <c r="D22358">
        <v>414302</v>
      </c>
      <c r="G22358">
        <v>0</v>
      </c>
      <c r="I22358">
        <v>0</v>
      </c>
      <c r="J22358" s="3">
        <v>45059.15902777778</v>
      </c>
      <c r="K22358" s="3">
        <v>45069.166666666664</v>
      </c>
      <c r="L22358" s="3">
        <v>45069.1875</v>
      </c>
      <c r="M22358" t="s">
        <v>62111</v>
      </c>
      <c r="N22358" s="4" t="s">
        <v>22</v>
      </c>
      <c r="P22358" t="s">
        <v>16</v>
      </c>
    </row>
    <row r="22359" spans="1:16">
      <c r="A22359" t="s">
        <v>62095</v>
      </c>
      <c r="B22359" t="s">
        <v>62112</v>
      </c>
      <c r="C22359" t="s">
        <v>564</v>
      </c>
      <c r="D22359">
        <v>393110</v>
      </c>
      <c r="G22359">
        <v>0</v>
      </c>
      <c r="H22359" s="5"/>
      <c r="I22359">
        <v>100000</v>
      </c>
      <c r="J22359" s="3">
        <v>45013.255555555559</v>
      </c>
      <c r="K22359" s="3">
        <v>45023.291666666664</v>
      </c>
      <c r="L22359" s="3">
        <v>45023.3125</v>
      </c>
      <c r="M22359" t="s">
        <v>62113</v>
      </c>
      <c r="N22359" s="4" t="s">
        <v>22</v>
      </c>
      <c r="P22359" t="s">
        <v>16</v>
      </c>
    </row>
    <row r="22360" spans="1:16">
      <c r="A22360" t="s">
        <v>62095</v>
      </c>
      <c r="B22360" t="s">
        <v>62114</v>
      </c>
      <c r="C22360" t="s">
        <v>27</v>
      </c>
      <c r="F22360" t="s">
        <v>28</v>
      </c>
      <c r="G22360">
        <v>0</v>
      </c>
      <c r="I22360">
        <v>0</v>
      </c>
      <c r="J22360" s="3">
        <v>45047.540972222225</v>
      </c>
      <c r="K22360" s="3">
        <v>45057.041666666664</v>
      </c>
      <c r="L22360" s="3">
        <v>45057.0625</v>
      </c>
      <c r="M22360" t="s">
        <v>62115</v>
      </c>
      <c r="N22360" s="4" t="s">
        <v>22</v>
      </c>
      <c r="P22360" t="s">
        <v>16</v>
      </c>
    </row>
    <row r="22361" spans="1:16">
      <c r="A22361" t="s">
        <v>62095</v>
      </c>
      <c r="B22361" t="s">
        <v>62116</v>
      </c>
      <c r="C22361" t="s">
        <v>564</v>
      </c>
      <c r="D22361">
        <v>393110</v>
      </c>
      <c r="G22361">
        <v>0</v>
      </c>
      <c r="H22361" s="5"/>
      <c r="I22361">
        <v>100000</v>
      </c>
      <c r="J22361" s="3">
        <v>45040.180555555555</v>
      </c>
      <c r="K22361" s="3">
        <v>45050.208333333336</v>
      </c>
      <c r="L22361" s="3">
        <v>45050.229166666664</v>
      </c>
      <c r="M22361" t="s">
        <v>62117</v>
      </c>
      <c r="N22361" s="4" t="s">
        <v>22</v>
      </c>
      <c r="P22361" t="s">
        <v>16</v>
      </c>
    </row>
    <row r="22362" spans="1:16">
      <c r="A22362" t="s">
        <v>62118</v>
      </c>
      <c r="B22362" t="s">
        <v>62119</v>
      </c>
      <c r="C22362" t="s">
        <v>36</v>
      </c>
      <c r="D22362">
        <v>380060</v>
      </c>
      <c r="G22362">
        <v>0</v>
      </c>
      <c r="I22362">
        <v>0</v>
      </c>
      <c r="J22362" s="3">
        <v>44925.229166666664</v>
      </c>
      <c r="K22362" s="3">
        <v>44935.25</v>
      </c>
      <c r="L22362" s="3">
        <v>44935.270833333336</v>
      </c>
      <c r="M22362" t="s">
        <v>62120</v>
      </c>
      <c r="N22362" s="4" t="s">
        <v>22</v>
      </c>
      <c r="P22362" t="s">
        <v>16</v>
      </c>
    </row>
    <row r="22363" spans="1:16">
      <c r="A22363" t="s">
        <v>62118</v>
      </c>
      <c r="B22363" t="s">
        <v>62121</v>
      </c>
      <c r="C22363" t="s">
        <v>27</v>
      </c>
      <c r="F22363" t="s">
        <v>84</v>
      </c>
      <c r="G22363">
        <v>33000</v>
      </c>
      <c r="I22363">
        <v>0</v>
      </c>
      <c r="J22363" s="3">
        <v>44918.490277777775</v>
      </c>
      <c r="K22363" s="3">
        <v>44928.5</v>
      </c>
      <c r="L22363" s="3">
        <v>44928.520833333336</v>
      </c>
      <c r="M22363" t="s">
        <v>62122</v>
      </c>
      <c r="N22363" t="s">
        <v>22</v>
      </c>
      <c r="P22363" t="s">
        <v>16</v>
      </c>
    </row>
    <row r="22364" spans="1:16">
      <c r="A22364" t="s">
        <v>62118</v>
      </c>
      <c r="B22364" t="s">
        <v>62123</v>
      </c>
      <c r="C22364" t="s">
        <v>27</v>
      </c>
      <c r="F22364" t="s">
        <v>42</v>
      </c>
      <c r="G22364">
        <v>0</v>
      </c>
      <c r="I22364">
        <v>0</v>
      </c>
      <c r="J22364" s="3">
        <v>44918.522916666669</v>
      </c>
      <c r="K22364" s="3">
        <v>44953.041666666664</v>
      </c>
      <c r="L22364" s="3">
        <v>44953.0625</v>
      </c>
      <c r="M22364" t="s">
        <v>62124</v>
      </c>
      <c r="N22364" t="s">
        <v>22</v>
      </c>
      <c r="P22364" t="s">
        <v>16</v>
      </c>
    </row>
    <row r="22365" spans="1:16">
      <c r="A22365" t="s">
        <v>62118</v>
      </c>
      <c r="B22365" t="s">
        <v>62125</v>
      </c>
      <c r="C22365" t="s">
        <v>258</v>
      </c>
      <c r="D22365">
        <v>110064</v>
      </c>
      <c r="G22365">
        <v>700000</v>
      </c>
      <c r="I22365">
        <v>14000</v>
      </c>
      <c r="J22365" s="3">
        <v>44910.213194444441</v>
      </c>
      <c r="K22365" s="3">
        <v>44931.25</v>
      </c>
      <c r="L22365" s="3">
        <v>44931.270833333336</v>
      </c>
      <c r="M22365" t="s">
        <v>62126</v>
      </c>
      <c r="N22365" t="s">
        <v>22</v>
      </c>
      <c r="P22365" t="s">
        <v>16</v>
      </c>
    </row>
    <row r="22366" spans="1:16">
      <c r="A22366" t="s">
        <v>62118</v>
      </c>
      <c r="B22366" t="s">
        <v>62127</v>
      </c>
      <c r="C22366" t="s">
        <v>61</v>
      </c>
      <c r="D22366">
        <v>700012</v>
      </c>
      <c r="G22366">
        <v>0</v>
      </c>
      <c r="H22366" s="5"/>
      <c r="I22366">
        <v>1290048</v>
      </c>
      <c r="J22366" s="3">
        <v>44922.212500000001</v>
      </c>
      <c r="K22366" s="3">
        <v>44932.25</v>
      </c>
      <c r="L22366" s="3">
        <v>44932.270833333336</v>
      </c>
      <c r="M22366" t="s">
        <v>62128</v>
      </c>
      <c r="N22366" t="s">
        <v>22</v>
      </c>
      <c r="P22366" t="s">
        <v>16</v>
      </c>
    </row>
    <row r="22367" spans="1:16">
      <c r="A22367" t="s">
        <v>62118</v>
      </c>
      <c r="B22367" t="s">
        <v>62129</v>
      </c>
      <c r="C22367" t="s">
        <v>91</v>
      </c>
      <c r="D22367">
        <v>744104</v>
      </c>
      <c r="G22367">
        <v>0</v>
      </c>
      <c r="I22367">
        <v>30000</v>
      </c>
      <c r="J22367" s="3">
        <v>44915.490972222222</v>
      </c>
      <c r="K22367" s="3">
        <v>44925.125</v>
      </c>
      <c r="L22367" s="3">
        <v>44925.145833333336</v>
      </c>
      <c r="M22367" t="s">
        <v>62130</v>
      </c>
      <c r="N22367" t="s">
        <v>22</v>
      </c>
      <c r="P22367" t="s">
        <v>16</v>
      </c>
    </row>
    <row r="22368" spans="1:16">
      <c r="A22368" t="s">
        <v>62131</v>
      </c>
      <c r="B22368" t="s">
        <v>62132</v>
      </c>
      <c r="C22368" t="s">
        <v>190</v>
      </c>
      <c r="D22368">
        <v>209801</v>
      </c>
      <c r="G22368">
        <v>900000</v>
      </c>
      <c r="H22368" s="5"/>
      <c r="I22368">
        <v>9000</v>
      </c>
      <c r="J22368" s="3">
        <v>44961.120833333334</v>
      </c>
      <c r="K22368" s="3">
        <v>44971.125</v>
      </c>
      <c r="L22368" s="3">
        <v>44971.145833333336</v>
      </c>
      <c r="M22368" t="s">
        <v>62133</v>
      </c>
      <c r="N22368" s="4" t="s">
        <v>22</v>
      </c>
      <c r="P22368" t="s">
        <v>16</v>
      </c>
    </row>
    <row r="22369" spans="1:16">
      <c r="A22369" t="s">
        <v>62134</v>
      </c>
      <c r="B22369" t="s">
        <v>62135</v>
      </c>
      <c r="C22369" t="s">
        <v>215</v>
      </c>
      <c r="D22369">
        <v>281301</v>
      </c>
      <c r="G22369">
        <v>11312000</v>
      </c>
      <c r="I22369">
        <v>226240</v>
      </c>
      <c r="J22369" s="3">
        <v>45020.373611111114</v>
      </c>
      <c r="K22369" s="3">
        <v>45030.375</v>
      </c>
      <c r="L22369" s="3">
        <v>45030.395833333336</v>
      </c>
      <c r="M22369" t="s">
        <v>62136</v>
      </c>
      <c r="N22369" s="4" t="s">
        <v>22</v>
      </c>
      <c r="P22369" t="s">
        <v>16</v>
      </c>
    </row>
    <row r="22370" spans="1:16">
      <c r="A22370" t="s">
        <v>62137</v>
      </c>
      <c r="B22370" t="s">
        <v>62138</v>
      </c>
      <c r="C22370" t="s">
        <v>215</v>
      </c>
      <c r="D22370">
        <v>281301</v>
      </c>
      <c r="G22370">
        <v>0</v>
      </c>
      <c r="H22370" s="5"/>
      <c r="I22370">
        <v>125000</v>
      </c>
      <c r="J22370" s="3">
        <v>45025.165972222225</v>
      </c>
      <c r="K22370" s="3">
        <v>45035.166666666664</v>
      </c>
      <c r="L22370" s="3">
        <v>45035.1875</v>
      </c>
      <c r="M22370" t="s">
        <v>62139</v>
      </c>
      <c r="N22370" s="4" t="s">
        <v>22</v>
      </c>
      <c r="P22370" t="s">
        <v>16</v>
      </c>
    </row>
    <row r="22371" spans="1:16">
      <c r="A22371" t="s">
        <v>62140</v>
      </c>
      <c r="B22371" t="s">
        <v>62141</v>
      </c>
      <c r="C22371" t="s">
        <v>347</v>
      </c>
      <c r="D22371">
        <v>273209</v>
      </c>
      <c r="G22371">
        <v>0</v>
      </c>
      <c r="I22371">
        <v>0</v>
      </c>
      <c r="J22371" s="3">
        <v>44917.078472222223</v>
      </c>
      <c r="K22371" s="3">
        <v>44928.041666666664</v>
      </c>
      <c r="L22371" s="3">
        <v>44928.0625</v>
      </c>
      <c r="M22371" t="s">
        <v>62142</v>
      </c>
      <c r="N22371" t="s">
        <v>22</v>
      </c>
      <c r="P22371" t="s">
        <v>16</v>
      </c>
    </row>
    <row r="22372" spans="1:16">
      <c r="A22372" t="s">
        <v>62143</v>
      </c>
      <c r="B22372" t="s">
        <v>62144</v>
      </c>
      <c r="C22372" t="s">
        <v>211</v>
      </c>
      <c r="D22372">
        <v>413608</v>
      </c>
      <c r="J22372" s="3">
        <v>44881.35833333333</v>
      </c>
      <c r="K22372" s="3">
        <v>44891.375</v>
      </c>
      <c r="L22372" s="3">
        <v>44891.395833333336</v>
      </c>
      <c r="M22372" t="s">
        <v>62145</v>
      </c>
      <c r="N22372" s="4" t="s">
        <v>22</v>
      </c>
      <c r="P22372" t="s">
        <v>16</v>
      </c>
    </row>
    <row r="22373" spans="1:16">
      <c r="A22373" t="s">
        <v>62146</v>
      </c>
      <c r="B22373" t="s">
        <v>62147</v>
      </c>
      <c r="C22373" t="s">
        <v>27</v>
      </c>
      <c r="F22373" t="s">
        <v>66</v>
      </c>
      <c r="G22373">
        <v>0</v>
      </c>
      <c r="H22373" s="5"/>
      <c r="I22373">
        <v>0</v>
      </c>
      <c r="J22373" s="3">
        <v>44982.390277777777</v>
      </c>
      <c r="K22373" s="3">
        <v>44992.416666666664</v>
      </c>
      <c r="L22373" s="3">
        <v>44992.4375</v>
      </c>
      <c r="M22373" t="s">
        <v>62148</v>
      </c>
      <c r="N22373" s="4" t="s">
        <v>22</v>
      </c>
      <c r="P22373" t="s">
        <v>16</v>
      </c>
    </row>
    <row r="22374" spans="1:16">
      <c r="A22374" t="s">
        <v>62149</v>
      </c>
      <c r="B22374" t="s">
        <v>62150</v>
      </c>
      <c r="C22374" t="s">
        <v>282</v>
      </c>
      <c r="D22374">
        <v>442401</v>
      </c>
      <c r="G22374">
        <v>984000</v>
      </c>
      <c r="I22374">
        <v>19680</v>
      </c>
      <c r="J22374" s="3">
        <v>44938.209722222222</v>
      </c>
      <c r="K22374" s="3">
        <v>44949.208333333336</v>
      </c>
      <c r="L22374" s="3">
        <v>44949.229166666664</v>
      </c>
      <c r="M22374" t="s">
        <v>62151</v>
      </c>
      <c r="N22374" s="4" t="s">
        <v>22</v>
      </c>
      <c r="P22374" t="s">
        <v>16</v>
      </c>
    </row>
    <row r="22375" spans="1:16">
      <c r="A22375" t="s">
        <v>62152</v>
      </c>
      <c r="B22375" t="s">
        <v>62153</v>
      </c>
      <c r="C22375" t="s">
        <v>62154</v>
      </c>
      <c r="D22375">
        <v>411001</v>
      </c>
      <c r="G22375">
        <v>0</v>
      </c>
      <c r="I22375">
        <v>59500</v>
      </c>
      <c r="J22375" s="3">
        <v>44960.288194444445</v>
      </c>
      <c r="K22375" s="3">
        <v>44970.375</v>
      </c>
      <c r="L22375" s="3">
        <v>44970.395833333336</v>
      </c>
      <c r="M22375" t="s">
        <v>62155</v>
      </c>
      <c r="N22375" s="4" t="s">
        <v>22</v>
      </c>
      <c r="P22375" t="s">
        <v>16</v>
      </c>
    </row>
    <row r="22376" spans="1:16">
      <c r="A22376" t="s">
        <v>62156</v>
      </c>
      <c r="B22376" t="s">
        <v>62157</v>
      </c>
      <c r="C22376" t="s">
        <v>56</v>
      </c>
      <c r="D22376">
        <v>508126</v>
      </c>
      <c r="G22376">
        <v>1000000</v>
      </c>
      <c r="H22376" s="5"/>
      <c r="I22376">
        <v>0</v>
      </c>
      <c r="J22376" s="3">
        <v>44904.422222222223</v>
      </c>
      <c r="K22376" s="3">
        <v>44914.458333333336</v>
      </c>
      <c r="L22376" s="3">
        <v>44914.479166666664</v>
      </c>
      <c r="M22376" t="s">
        <v>62158</v>
      </c>
      <c r="N22376" s="4" t="s">
        <v>22</v>
      </c>
      <c r="P22376" t="s">
        <v>16</v>
      </c>
    </row>
    <row r="22377" spans="1:16">
      <c r="A22377" t="s">
        <v>62156</v>
      </c>
      <c r="B22377" t="s">
        <v>62159</v>
      </c>
      <c r="C22377" t="s">
        <v>56</v>
      </c>
      <c r="D22377">
        <v>508126</v>
      </c>
      <c r="G22377">
        <v>1059150</v>
      </c>
      <c r="I22377">
        <v>0</v>
      </c>
      <c r="J22377" s="3">
        <v>44903.119444444441</v>
      </c>
      <c r="K22377" s="3">
        <v>44918.125</v>
      </c>
      <c r="L22377" s="3">
        <v>44918.145833333336</v>
      </c>
      <c r="M22377" t="s">
        <v>62160</v>
      </c>
      <c r="N22377" s="4" t="s">
        <v>22</v>
      </c>
      <c r="P22377" t="s">
        <v>16</v>
      </c>
    </row>
    <row r="22378" spans="1:16">
      <c r="A22378" t="s">
        <v>62161</v>
      </c>
      <c r="B22378" t="s">
        <v>62162</v>
      </c>
      <c r="C22378" t="s">
        <v>27</v>
      </c>
      <c r="F22378" t="s">
        <v>89</v>
      </c>
      <c r="G22378">
        <v>0</v>
      </c>
      <c r="I22378">
        <v>0</v>
      </c>
      <c r="J22378" s="3">
        <v>44995.34375</v>
      </c>
      <c r="K22378" s="3">
        <v>45005.375</v>
      </c>
      <c r="L22378" s="3">
        <v>45005.395833333336</v>
      </c>
      <c r="M22378" t="s">
        <v>62163</v>
      </c>
      <c r="N22378" s="4" t="s">
        <v>22</v>
      </c>
      <c r="P22378" t="s">
        <v>16</v>
      </c>
    </row>
    <row r="22379" spans="1:16">
      <c r="A22379" t="s">
        <v>62164</v>
      </c>
      <c r="B22379" t="s">
        <v>62165</v>
      </c>
      <c r="C22379" t="s">
        <v>640</v>
      </c>
      <c r="D22379">
        <v>360001</v>
      </c>
      <c r="G22379">
        <v>0</v>
      </c>
      <c r="I22379">
        <v>0</v>
      </c>
      <c r="J22379" s="3">
        <v>44953.216666666667</v>
      </c>
      <c r="K22379" s="3">
        <v>44963.25</v>
      </c>
      <c r="L22379" s="3">
        <v>44963.270833333336</v>
      </c>
      <c r="M22379" t="s">
        <v>62166</v>
      </c>
      <c r="N22379" s="4" t="s">
        <v>22</v>
      </c>
      <c r="P22379" t="s">
        <v>16</v>
      </c>
    </row>
    <row r="22380" spans="1:16">
      <c r="A22380" t="s">
        <v>62167</v>
      </c>
      <c r="B22380" t="s">
        <v>62168</v>
      </c>
      <c r="C22380" t="s">
        <v>640</v>
      </c>
      <c r="D22380">
        <v>360001</v>
      </c>
      <c r="G22380">
        <v>0</v>
      </c>
      <c r="H22380" s="5"/>
      <c r="I22380">
        <v>0</v>
      </c>
      <c r="J22380" s="3">
        <v>44991.226388888892</v>
      </c>
      <c r="K22380" s="3">
        <v>45001.25</v>
      </c>
      <c r="L22380" s="3">
        <v>45001.270833333336</v>
      </c>
      <c r="M22380" t="s">
        <v>62169</v>
      </c>
      <c r="N22380" s="4" t="s">
        <v>22</v>
      </c>
      <c r="P22380" t="s">
        <v>16</v>
      </c>
    </row>
    <row r="22381" spans="1:16">
      <c r="A22381" t="s">
        <v>62170</v>
      </c>
      <c r="B22381" t="s">
        <v>62171</v>
      </c>
      <c r="C22381" t="s">
        <v>356</v>
      </c>
      <c r="D22381">
        <v>415206</v>
      </c>
      <c r="G22381">
        <v>500000</v>
      </c>
      <c r="H22381" s="5"/>
      <c r="I22381">
        <v>0</v>
      </c>
      <c r="J22381" s="3">
        <v>45052.236111111109</v>
      </c>
      <c r="K22381" s="3">
        <v>45062.25</v>
      </c>
      <c r="L22381" s="3">
        <v>45062.270833333336</v>
      </c>
      <c r="M22381" t="s">
        <v>62172</v>
      </c>
      <c r="N22381" s="4" t="s">
        <v>22</v>
      </c>
      <c r="P22381" t="s">
        <v>16</v>
      </c>
    </row>
    <row r="22382" spans="1:16">
      <c r="A22382" t="s">
        <v>62173</v>
      </c>
      <c r="B22382" t="s">
        <v>62174</v>
      </c>
      <c r="C22382" t="s">
        <v>151</v>
      </c>
      <c r="D22382">
        <v>180016</v>
      </c>
      <c r="G22382">
        <v>0</v>
      </c>
      <c r="H22382" s="5"/>
      <c r="I22382">
        <v>0</v>
      </c>
      <c r="J22382" s="3">
        <v>45028.523611111108</v>
      </c>
      <c r="K22382" s="3">
        <v>45038.041666666664</v>
      </c>
      <c r="L22382" s="3">
        <v>45038.0625</v>
      </c>
      <c r="M22382" t="s">
        <v>62175</v>
      </c>
      <c r="N22382" s="4" t="s">
        <v>22</v>
      </c>
      <c r="P22382" t="s">
        <v>16</v>
      </c>
    </row>
    <row r="22383" spans="1:16">
      <c r="A22383" t="s">
        <v>62176</v>
      </c>
      <c r="B22383" t="s">
        <v>62177</v>
      </c>
      <c r="C22383" t="s">
        <v>131</v>
      </c>
      <c r="D22383">
        <v>110044</v>
      </c>
      <c r="G22383">
        <v>671976</v>
      </c>
      <c r="I22383">
        <v>13440</v>
      </c>
      <c r="J22383" s="3">
        <v>45047.175694444442</v>
      </c>
      <c r="K22383" s="3">
        <v>45058.166666666664</v>
      </c>
      <c r="L22383" s="3">
        <v>45058.1875</v>
      </c>
      <c r="M22383" t="s">
        <v>62178</v>
      </c>
      <c r="N22383" s="4" t="s">
        <v>22</v>
      </c>
      <c r="P22383" t="s">
        <v>16</v>
      </c>
    </row>
    <row r="22384" spans="1:16">
      <c r="A22384" t="s">
        <v>62179</v>
      </c>
      <c r="B22384" t="s">
        <v>62180</v>
      </c>
      <c r="C22384" t="s">
        <v>313</v>
      </c>
      <c r="D22384">
        <v>781101</v>
      </c>
      <c r="G22384">
        <v>0</v>
      </c>
      <c r="H22384" s="5"/>
      <c r="I22384">
        <v>0</v>
      </c>
      <c r="J22384" s="3">
        <v>45044.160416666666</v>
      </c>
      <c r="K22384" s="3">
        <v>45058.083333333336</v>
      </c>
      <c r="L22384" s="3">
        <v>45058.104166666664</v>
      </c>
      <c r="M22384" t="s">
        <v>62181</v>
      </c>
      <c r="N22384" s="4" t="s">
        <v>22</v>
      </c>
      <c r="P22384" t="s">
        <v>16</v>
      </c>
    </row>
    <row r="22385" spans="1:16">
      <c r="A22385" t="s">
        <v>62182</v>
      </c>
      <c r="B22385" t="s">
        <v>62183</v>
      </c>
      <c r="C22385" t="s">
        <v>217</v>
      </c>
      <c r="F22385" t="s">
        <v>28</v>
      </c>
      <c r="G22385">
        <v>0</v>
      </c>
      <c r="H22385" s="5"/>
      <c r="I22385">
        <v>0</v>
      </c>
      <c r="J22385" s="3">
        <v>44975.443749999999</v>
      </c>
      <c r="K22385" s="3">
        <v>44985.458333333336</v>
      </c>
      <c r="L22385" s="3">
        <v>44985.479166666664</v>
      </c>
      <c r="M22385" t="s">
        <v>62184</v>
      </c>
      <c r="N22385" s="4" t="s">
        <v>22</v>
      </c>
      <c r="P22385" t="s">
        <v>16</v>
      </c>
    </row>
    <row r="22386" spans="1:16">
      <c r="A22386" t="s">
        <v>62185</v>
      </c>
      <c r="B22386" t="s">
        <v>62186</v>
      </c>
      <c r="C22386" t="s">
        <v>27</v>
      </c>
      <c r="F22386" t="s">
        <v>146</v>
      </c>
      <c r="G22386">
        <v>0</v>
      </c>
      <c r="H22386" s="5"/>
      <c r="I22386">
        <v>0</v>
      </c>
      <c r="J22386" s="3">
        <v>44967.495138888888</v>
      </c>
      <c r="K22386" s="3">
        <v>44977.5</v>
      </c>
      <c r="L22386" s="3">
        <v>44977.520833333336</v>
      </c>
      <c r="M22386" t="s">
        <v>62187</v>
      </c>
      <c r="N22386" s="4" t="s">
        <v>22</v>
      </c>
      <c r="P22386" t="s">
        <v>16</v>
      </c>
    </row>
    <row r="22387" spans="1:16">
      <c r="A22387" t="s">
        <v>62188</v>
      </c>
      <c r="B22387" t="s">
        <v>62189</v>
      </c>
      <c r="C22387" t="s">
        <v>166</v>
      </c>
      <c r="D22387">
        <v>462022</v>
      </c>
      <c r="G22387">
        <v>0</v>
      </c>
      <c r="H22387" s="5"/>
      <c r="I22387">
        <v>0</v>
      </c>
      <c r="J22387" s="3">
        <v>44950.164583333331</v>
      </c>
      <c r="K22387" s="3">
        <v>44960.166666666664</v>
      </c>
      <c r="L22387" s="3">
        <v>44960.1875</v>
      </c>
      <c r="M22387" t="s">
        <v>62190</v>
      </c>
      <c r="N22387" s="4" t="s">
        <v>22</v>
      </c>
      <c r="P22387" t="s">
        <v>16</v>
      </c>
    </row>
    <row r="22388" spans="1:16">
      <c r="A22388" t="s">
        <v>62191</v>
      </c>
      <c r="B22388" t="s">
        <v>62192</v>
      </c>
      <c r="C22388" t="s">
        <v>194</v>
      </c>
      <c r="D22388">
        <v>635104</v>
      </c>
      <c r="G22388">
        <v>0</v>
      </c>
      <c r="I22388">
        <v>0</v>
      </c>
      <c r="J22388" s="3">
        <v>44972.171527777777</v>
      </c>
      <c r="K22388" s="3">
        <v>44982.208333333336</v>
      </c>
      <c r="L22388" s="3">
        <v>44982.229166666664</v>
      </c>
      <c r="M22388" t="s">
        <v>62193</v>
      </c>
      <c r="N22388" s="4" t="s">
        <v>22</v>
      </c>
      <c r="P22388" t="s">
        <v>16</v>
      </c>
    </row>
    <row r="22389" spans="1:16">
      <c r="A22389" t="s">
        <v>62194</v>
      </c>
      <c r="B22389" t="s">
        <v>62195</v>
      </c>
      <c r="C22389" t="s">
        <v>27</v>
      </c>
      <c r="F22389" t="s">
        <v>53</v>
      </c>
      <c r="G22389">
        <v>0</v>
      </c>
      <c r="I22389">
        <v>0</v>
      </c>
      <c r="J22389" s="3">
        <v>44957.261111111111</v>
      </c>
      <c r="K22389" s="3">
        <v>44967.291666666664</v>
      </c>
      <c r="L22389" s="3">
        <v>44967.3125</v>
      </c>
      <c r="M22389" t="s">
        <v>62196</v>
      </c>
      <c r="N22389" s="4" t="s">
        <v>22</v>
      </c>
      <c r="P22389" t="s">
        <v>16</v>
      </c>
    </row>
    <row r="22390" spans="1:16">
      <c r="A22390" t="s">
        <v>62197</v>
      </c>
      <c r="B22390" t="s">
        <v>62198</v>
      </c>
      <c r="C22390" t="s">
        <v>27</v>
      </c>
      <c r="F22390" t="s">
        <v>89</v>
      </c>
      <c r="G22390">
        <v>0</v>
      </c>
      <c r="H22390" s="5"/>
      <c r="I22390">
        <v>0</v>
      </c>
      <c r="J22390" s="3">
        <v>44910.526388888888</v>
      </c>
      <c r="K22390" s="3">
        <v>44921.5</v>
      </c>
      <c r="L22390" s="3">
        <v>44921.520833333336</v>
      </c>
      <c r="M22390" t="s">
        <v>62199</v>
      </c>
      <c r="N22390" s="4" t="s">
        <v>22</v>
      </c>
      <c r="P22390" t="s">
        <v>16</v>
      </c>
    </row>
    <row r="22391" spans="1:16">
      <c r="A22391" t="s">
        <v>62200</v>
      </c>
      <c r="B22391" t="s">
        <v>62201</v>
      </c>
      <c r="C22391" t="s">
        <v>165</v>
      </c>
      <c r="D22391">
        <v>744202</v>
      </c>
      <c r="G22391">
        <v>500000</v>
      </c>
      <c r="H22391" s="5"/>
      <c r="I22391">
        <v>0</v>
      </c>
      <c r="J22391" s="3">
        <v>44956.136111111111</v>
      </c>
      <c r="K22391" s="3">
        <v>44967.416666666664</v>
      </c>
      <c r="L22391" s="3">
        <v>44967.4375</v>
      </c>
      <c r="M22391" t="s">
        <v>62202</v>
      </c>
      <c r="N22391" s="4" t="s">
        <v>22</v>
      </c>
      <c r="P22391" t="s">
        <v>16</v>
      </c>
    </row>
    <row r="22392" spans="1:16">
      <c r="A22392" t="s">
        <v>62203</v>
      </c>
      <c r="B22392" t="s">
        <v>62204</v>
      </c>
      <c r="C22392" t="s">
        <v>165</v>
      </c>
      <c r="D22392">
        <v>744202</v>
      </c>
      <c r="G22392">
        <v>500000</v>
      </c>
      <c r="I22392">
        <v>0</v>
      </c>
      <c r="J22392" s="3">
        <v>44974.513888888891</v>
      </c>
      <c r="K22392" s="3">
        <v>44984.041666666664</v>
      </c>
      <c r="L22392" s="3">
        <v>44984.0625</v>
      </c>
      <c r="M22392" t="s">
        <v>62205</v>
      </c>
      <c r="N22392" s="4" t="s">
        <v>22</v>
      </c>
      <c r="P22392" t="s">
        <v>16</v>
      </c>
    </row>
    <row r="22393" spans="1:16">
      <c r="A22393" t="s">
        <v>62206</v>
      </c>
      <c r="B22393" t="s">
        <v>62207</v>
      </c>
      <c r="C22393" t="s">
        <v>638</v>
      </c>
      <c r="D22393">
        <v>244001</v>
      </c>
      <c r="G22393">
        <v>0</v>
      </c>
      <c r="H22393" s="5"/>
      <c r="I22393">
        <v>20000</v>
      </c>
      <c r="J22393" s="3">
        <v>44969.287499999999</v>
      </c>
      <c r="K22393" s="3">
        <v>44979.291666666664</v>
      </c>
      <c r="L22393" s="3">
        <v>44979.3125</v>
      </c>
      <c r="M22393" t="s">
        <v>62208</v>
      </c>
      <c r="N22393" s="4" t="s">
        <v>22</v>
      </c>
      <c r="P22393" t="s">
        <v>16</v>
      </c>
    </row>
    <row r="22394" spans="1:16">
      <c r="A22394" t="s">
        <v>62209</v>
      </c>
      <c r="B22394" t="s">
        <v>62210</v>
      </c>
      <c r="C22394" t="s">
        <v>25</v>
      </c>
      <c r="F22394" t="s">
        <v>32</v>
      </c>
      <c r="G22394">
        <v>0</v>
      </c>
      <c r="H22394" s="5"/>
      <c r="I22394">
        <v>0</v>
      </c>
      <c r="J22394" s="3">
        <v>45028.381944444445</v>
      </c>
      <c r="K22394" s="3">
        <v>45038.416666666664</v>
      </c>
      <c r="L22394" s="3">
        <v>45038.4375</v>
      </c>
      <c r="M22394" t="s">
        <v>62211</v>
      </c>
      <c r="N22394" s="4" t="s">
        <v>22</v>
      </c>
      <c r="P22394" t="s">
        <v>16</v>
      </c>
    </row>
    <row r="22395" spans="1:16">
      <c r="A22395" t="s">
        <v>62209</v>
      </c>
      <c r="B22395" t="s">
        <v>62212</v>
      </c>
      <c r="C22395" t="s">
        <v>25</v>
      </c>
      <c r="F22395" t="s">
        <v>32</v>
      </c>
      <c r="G22395">
        <v>0</v>
      </c>
      <c r="H22395" s="5"/>
      <c r="I22395">
        <v>0</v>
      </c>
      <c r="J22395" s="3">
        <v>45027.472222222219</v>
      </c>
      <c r="K22395" s="3">
        <v>45048.5</v>
      </c>
      <c r="L22395" s="3">
        <v>45048.520833333336</v>
      </c>
      <c r="M22395" t="s">
        <v>62213</v>
      </c>
      <c r="N22395" s="4" t="s">
        <v>22</v>
      </c>
      <c r="P22395" t="s">
        <v>16</v>
      </c>
    </row>
    <row r="22396" spans="1:16">
      <c r="A22396" t="s">
        <v>62214</v>
      </c>
      <c r="B22396" t="s">
        <v>62215</v>
      </c>
      <c r="C22396" t="s">
        <v>244</v>
      </c>
      <c r="D22396">
        <v>583231</v>
      </c>
      <c r="G22396">
        <v>0</v>
      </c>
      <c r="I22396">
        <v>0</v>
      </c>
      <c r="J22396" s="3">
        <v>44925.102777777778</v>
      </c>
      <c r="K22396" s="3">
        <v>44939.125</v>
      </c>
      <c r="L22396" s="3">
        <v>44939.145833333336</v>
      </c>
      <c r="M22396" t="s">
        <v>62216</v>
      </c>
      <c r="N22396" s="4" t="s">
        <v>22</v>
      </c>
      <c r="P22396" t="s">
        <v>16</v>
      </c>
    </row>
    <row r="22397" spans="1:16">
      <c r="A22397" t="s">
        <v>62217</v>
      </c>
      <c r="B22397" t="s">
        <v>62218</v>
      </c>
      <c r="C22397" t="s">
        <v>156</v>
      </c>
      <c r="D22397">
        <v>802314</v>
      </c>
      <c r="G22397">
        <v>0</v>
      </c>
      <c r="H22397" s="5"/>
      <c r="I22397">
        <v>0</v>
      </c>
      <c r="J22397" s="3">
        <v>44904.104166666664</v>
      </c>
      <c r="K22397" s="3">
        <v>44914.125</v>
      </c>
      <c r="L22397" s="3">
        <v>44914.145833333336</v>
      </c>
      <c r="M22397" t="s">
        <v>62219</v>
      </c>
      <c r="N22397" s="4" t="s">
        <v>22</v>
      </c>
      <c r="P22397" t="s">
        <v>16</v>
      </c>
    </row>
    <row r="22398" spans="1:16">
      <c r="A22398" t="s">
        <v>62220</v>
      </c>
      <c r="B22398" t="s">
        <v>62221</v>
      </c>
      <c r="C22398" t="s">
        <v>27</v>
      </c>
      <c r="F22398" t="s">
        <v>66</v>
      </c>
      <c r="G22398">
        <v>0</v>
      </c>
      <c r="I22398">
        <v>0</v>
      </c>
      <c r="J22398" s="3">
        <v>44965.465277777781</v>
      </c>
      <c r="K22398" s="3">
        <v>44975.5</v>
      </c>
      <c r="L22398" s="3">
        <v>44975.520833333336</v>
      </c>
      <c r="M22398" t="s">
        <v>62222</v>
      </c>
      <c r="N22398" s="4" t="s">
        <v>22</v>
      </c>
      <c r="P22398" t="s">
        <v>16</v>
      </c>
    </row>
    <row r="22399" spans="1:16">
      <c r="A22399" t="s">
        <v>62223</v>
      </c>
      <c r="B22399" t="s">
        <v>62224</v>
      </c>
      <c r="C22399" t="s">
        <v>23934</v>
      </c>
      <c r="D22399">
        <v>394730</v>
      </c>
      <c r="G22399">
        <v>0</v>
      </c>
      <c r="H22399" s="5"/>
      <c r="I22399">
        <v>78000</v>
      </c>
      <c r="J22399" s="3">
        <v>44950.237500000003</v>
      </c>
      <c r="K22399" s="3">
        <v>44960.25</v>
      </c>
      <c r="L22399" s="3">
        <v>44960.270833333336</v>
      </c>
      <c r="M22399" t="s">
        <v>62225</v>
      </c>
      <c r="N22399" s="4" t="s">
        <v>22</v>
      </c>
      <c r="P22399" t="s">
        <v>16</v>
      </c>
    </row>
    <row r="22400" spans="1:16">
      <c r="A22400" t="s">
        <v>62223</v>
      </c>
      <c r="B22400" t="s">
        <v>62226</v>
      </c>
      <c r="C22400" t="s">
        <v>23934</v>
      </c>
      <c r="D22400">
        <v>394730</v>
      </c>
      <c r="G22400">
        <v>0</v>
      </c>
      <c r="H22400" s="5"/>
      <c r="I22400">
        <v>84000</v>
      </c>
      <c r="J22400" s="3">
        <v>44950.236805555556</v>
      </c>
      <c r="K22400" s="3">
        <v>44960.25</v>
      </c>
      <c r="L22400" s="3">
        <v>44960.270833333336</v>
      </c>
      <c r="M22400" t="s">
        <v>62227</v>
      </c>
      <c r="N22400" s="4" t="s">
        <v>22</v>
      </c>
      <c r="P22400" t="s">
        <v>16</v>
      </c>
    </row>
    <row r="22401" spans="1:16">
      <c r="A22401" t="s">
        <v>62228</v>
      </c>
      <c r="B22401" t="s">
        <v>62229</v>
      </c>
      <c r="C22401" t="s">
        <v>186</v>
      </c>
      <c r="D22401">
        <v>283111</v>
      </c>
      <c r="G22401">
        <v>0</v>
      </c>
      <c r="I22401">
        <v>12500</v>
      </c>
      <c r="J22401" s="3">
        <v>44967.275694444441</v>
      </c>
      <c r="K22401" s="3">
        <v>44977.291666666664</v>
      </c>
      <c r="L22401" s="3">
        <v>44977.3125</v>
      </c>
      <c r="M22401" t="s">
        <v>62230</v>
      </c>
      <c r="N22401" s="4" t="s">
        <v>22</v>
      </c>
      <c r="P22401" t="s">
        <v>16</v>
      </c>
    </row>
    <row r="22402" spans="1:16">
      <c r="A22402" t="s">
        <v>62231</v>
      </c>
      <c r="B22402" t="s">
        <v>62232</v>
      </c>
      <c r="C22402" t="s">
        <v>491</v>
      </c>
      <c r="D22402">
        <v>360055</v>
      </c>
      <c r="G22402">
        <v>0</v>
      </c>
      <c r="I22402">
        <v>0</v>
      </c>
      <c r="J22402" s="3">
        <v>44967.07708333333</v>
      </c>
      <c r="K22402" s="3">
        <v>44977.083333333336</v>
      </c>
      <c r="L22402" s="3">
        <v>44977.104166666664</v>
      </c>
      <c r="M22402" t="s">
        <v>62233</v>
      </c>
      <c r="N22402" s="4" t="s">
        <v>22</v>
      </c>
      <c r="P22402" t="s">
        <v>16</v>
      </c>
    </row>
    <row r="22403" spans="1:16">
      <c r="A22403" t="s">
        <v>62234</v>
      </c>
      <c r="B22403" t="s">
        <v>62235</v>
      </c>
      <c r="C22403" t="s">
        <v>215</v>
      </c>
      <c r="D22403">
        <v>276137</v>
      </c>
      <c r="G22403">
        <v>0</v>
      </c>
      <c r="I22403">
        <v>8368</v>
      </c>
      <c r="J22403" s="3">
        <v>44910.467361111114</v>
      </c>
      <c r="K22403" s="3">
        <v>44921.375</v>
      </c>
      <c r="L22403" s="3">
        <v>44921.395833333336</v>
      </c>
      <c r="M22403" t="s">
        <v>62236</v>
      </c>
      <c r="N22403" s="4" t="s">
        <v>22</v>
      </c>
      <c r="P22403" t="s">
        <v>16</v>
      </c>
    </row>
    <row r="22404" spans="1:16">
      <c r="A22404" t="s">
        <v>62237</v>
      </c>
      <c r="B22404" t="s">
        <v>62238</v>
      </c>
      <c r="C22404" t="s">
        <v>191</v>
      </c>
      <c r="D22404">
        <v>344001</v>
      </c>
      <c r="G22404">
        <v>1000000</v>
      </c>
      <c r="I22404">
        <v>50000</v>
      </c>
      <c r="J22404" s="3">
        <v>44959.530555555553</v>
      </c>
      <c r="K22404" s="3">
        <v>44980.041666666664</v>
      </c>
      <c r="L22404" s="3">
        <v>44980.0625</v>
      </c>
      <c r="M22404" t="s">
        <v>62239</v>
      </c>
      <c r="N22404" s="4" t="s">
        <v>22</v>
      </c>
      <c r="P22404" t="s">
        <v>16</v>
      </c>
    </row>
    <row r="22405" spans="1:16">
      <c r="A22405" t="s">
        <v>62240</v>
      </c>
      <c r="B22405" t="s">
        <v>62241</v>
      </c>
      <c r="C22405" t="s">
        <v>343</v>
      </c>
      <c r="D22405">
        <v>744103</v>
      </c>
      <c r="G22405">
        <v>485900</v>
      </c>
      <c r="I22405">
        <v>0</v>
      </c>
      <c r="J22405" s="3">
        <v>45002.202777777777</v>
      </c>
      <c r="K22405" s="3">
        <v>45012.208333333336</v>
      </c>
      <c r="L22405" s="3">
        <v>45012.229166666664</v>
      </c>
      <c r="M22405" t="s">
        <v>62242</v>
      </c>
      <c r="N22405" s="4" t="s">
        <v>22</v>
      </c>
      <c r="P22405" t="s">
        <v>16</v>
      </c>
    </row>
    <row r="22406" spans="1:16">
      <c r="A22406" t="s">
        <v>62243</v>
      </c>
      <c r="B22406" t="s">
        <v>62244</v>
      </c>
      <c r="C22406" t="s">
        <v>27</v>
      </c>
      <c r="F22406" t="s">
        <v>89</v>
      </c>
      <c r="G22406">
        <v>150000</v>
      </c>
      <c r="I22406">
        <v>0</v>
      </c>
      <c r="J22406" s="3">
        <v>44949.45416666667</v>
      </c>
      <c r="K22406" s="3">
        <v>44959.458333333336</v>
      </c>
      <c r="L22406" s="3">
        <v>44959.479166666664</v>
      </c>
      <c r="M22406" t="s">
        <v>62245</v>
      </c>
      <c r="N22406" s="4" t="s">
        <v>22</v>
      </c>
      <c r="P22406" t="s">
        <v>16</v>
      </c>
    </row>
    <row r="22407" spans="1:16">
      <c r="A22407" t="s">
        <v>62246</v>
      </c>
      <c r="B22407" t="s">
        <v>62247</v>
      </c>
      <c r="C22407" t="s">
        <v>135</v>
      </c>
      <c r="D22407">
        <v>505215</v>
      </c>
      <c r="G22407">
        <v>0</v>
      </c>
      <c r="H22407" s="5"/>
      <c r="I22407">
        <v>0</v>
      </c>
      <c r="J22407" s="3">
        <v>44904.46597222222</v>
      </c>
      <c r="K22407" s="3">
        <v>44925.125</v>
      </c>
      <c r="L22407" s="3">
        <v>44925.145833333336</v>
      </c>
      <c r="M22407" t="s">
        <v>62248</v>
      </c>
      <c r="N22407" s="4" t="s">
        <v>22</v>
      </c>
      <c r="P22407" t="s">
        <v>16</v>
      </c>
    </row>
    <row r="22408" spans="1:16">
      <c r="A22408" t="s">
        <v>62246</v>
      </c>
      <c r="B22408" t="s">
        <v>62249</v>
      </c>
      <c r="C22408" t="s">
        <v>354</v>
      </c>
      <c r="D22408">
        <v>744101</v>
      </c>
      <c r="G22408">
        <v>0</v>
      </c>
      <c r="I22408">
        <v>0</v>
      </c>
      <c r="J22408" s="3">
        <v>44901.156944444447</v>
      </c>
      <c r="K22408" s="3">
        <v>44916.166666666664</v>
      </c>
      <c r="L22408" s="3">
        <v>44916.1875</v>
      </c>
      <c r="M22408" t="s">
        <v>62250</v>
      </c>
      <c r="N22408" s="4" t="s">
        <v>22</v>
      </c>
      <c r="P22408" t="s">
        <v>16</v>
      </c>
    </row>
    <row r="22409" spans="1:16">
      <c r="A22409" t="s">
        <v>62246</v>
      </c>
      <c r="B22409" t="s">
        <v>62251</v>
      </c>
      <c r="C22409" t="s">
        <v>62</v>
      </c>
      <c r="F22409" t="s">
        <v>26</v>
      </c>
      <c r="G22409">
        <v>90000</v>
      </c>
      <c r="I22409">
        <v>0</v>
      </c>
      <c r="J22409" s="3">
        <v>44897.411111111112</v>
      </c>
      <c r="K22409" s="3">
        <v>44900.291666666664</v>
      </c>
      <c r="L22409" s="3">
        <v>44900.3125</v>
      </c>
      <c r="M22409" t="s">
        <v>62252</v>
      </c>
      <c r="N22409" s="4" t="s">
        <v>22</v>
      </c>
      <c r="P22409" t="s">
        <v>16</v>
      </c>
    </row>
    <row r="22410" spans="1:16">
      <c r="A22410" t="s">
        <v>62246</v>
      </c>
      <c r="B22410" t="s">
        <v>62253</v>
      </c>
      <c r="C22410" t="s">
        <v>685</v>
      </c>
      <c r="D22410">
        <v>605001</v>
      </c>
      <c r="G22410">
        <v>0</v>
      </c>
      <c r="I22410">
        <v>72000</v>
      </c>
      <c r="J22410" s="3">
        <v>44873.479166666664</v>
      </c>
      <c r="K22410" s="3">
        <v>44887.166666666664</v>
      </c>
      <c r="L22410" s="3">
        <v>44887.1875</v>
      </c>
      <c r="M22410" t="s">
        <v>62254</v>
      </c>
      <c r="N22410" s="4" t="s">
        <v>22</v>
      </c>
      <c r="P22410" t="s">
        <v>16</v>
      </c>
    </row>
    <row r="22411" spans="1:16">
      <c r="A22411" t="s">
        <v>62255</v>
      </c>
      <c r="B22411" t="s">
        <v>62256</v>
      </c>
      <c r="C22411" t="s">
        <v>229</v>
      </c>
      <c r="D22411">
        <v>683501</v>
      </c>
      <c r="G22411">
        <v>0</v>
      </c>
      <c r="I22411">
        <v>0</v>
      </c>
      <c r="J22411" s="3">
        <v>44963.185416666667</v>
      </c>
      <c r="K22411" s="3">
        <v>44977.208333333336</v>
      </c>
      <c r="L22411" s="3">
        <v>44977.229166666664</v>
      </c>
      <c r="M22411" t="s">
        <v>62257</v>
      </c>
      <c r="N22411" s="4" t="s">
        <v>22</v>
      </c>
      <c r="P22411" t="s">
        <v>16</v>
      </c>
    </row>
    <row r="22412" spans="1:16">
      <c r="A22412" t="s">
        <v>62255</v>
      </c>
      <c r="B22412" t="s">
        <v>62258</v>
      </c>
      <c r="C22412" t="s">
        <v>685</v>
      </c>
      <c r="D22412">
        <v>605001</v>
      </c>
      <c r="I22412">
        <v>79855</v>
      </c>
      <c r="J22412" s="3">
        <v>44971.245138888888</v>
      </c>
      <c r="K22412" s="3">
        <v>44981.25</v>
      </c>
      <c r="L22412" s="3">
        <v>44981.270833333336</v>
      </c>
      <c r="M22412" t="s">
        <v>62259</v>
      </c>
      <c r="N22412" s="4" t="s">
        <v>22</v>
      </c>
      <c r="P22412" t="s">
        <v>16</v>
      </c>
    </row>
    <row r="22413" spans="1:16">
      <c r="A22413" t="s">
        <v>62255</v>
      </c>
      <c r="B22413" t="s">
        <v>62260</v>
      </c>
      <c r="C22413" t="s">
        <v>135</v>
      </c>
      <c r="D22413">
        <v>495555</v>
      </c>
      <c r="G22413">
        <v>0</v>
      </c>
      <c r="I22413">
        <v>0</v>
      </c>
      <c r="J22413" s="3">
        <v>45048.210416666669</v>
      </c>
      <c r="K22413" s="3">
        <v>45058.25</v>
      </c>
      <c r="L22413" s="3">
        <v>45058.270833333336</v>
      </c>
      <c r="M22413" t="s">
        <v>62261</v>
      </c>
      <c r="N22413" s="4" t="s">
        <v>22</v>
      </c>
      <c r="P22413" t="s">
        <v>16</v>
      </c>
    </row>
    <row r="22414" spans="1:16">
      <c r="A22414" t="s">
        <v>62255</v>
      </c>
      <c r="B22414" t="s">
        <v>62262</v>
      </c>
      <c r="C22414" t="s">
        <v>685</v>
      </c>
      <c r="D22414">
        <v>605001</v>
      </c>
      <c r="G22414">
        <v>0</v>
      </c>
      <c r="I22414">
        <v>62000</v>
      </c>
      <c r="J22414" s="3">
        <v>44949.302083333336</v>
      </c>
      <c r="K22414" s="3">
        <v>44960.25</v>
      </c>
      <c r="L22414" s="3">
        <v>44960.270833333336</v>
      </c>
      <c r="M22414" t="s">
        <v>62263</v>
      </c>
      <c r="N22414" s="4" t="s">
        <v>22</v>
      </c>
      <c r="P22414" t="s">
        <v>16</v>
      </c>
    </row>
    <row r="22415" spans="1:16">
      <c r="A22415" t="s">
        <v>62255</v>
      </c>
      <c r="B22415" t="s">
        <v>62264</v>
      </c>
      <c r="C22415" t="s">
        <v>290</v>
      </c>
      <c r="D22415">
        <v>753001</v>
      </c>
      <c r="G22415">
        <v>0</v>
      </c>
      <c r="I22415">
        <v>0</v>
      </c>
      <c r="J22415" s="3">
        <v>44949.124305555553</v>
      </c>
      <c r="K22415" s="3">
        <v>44959.125</v>
      </c>
      <c r="L22415" s="3">
        <v>44959.145833333336</v>
      </c>
      <c r="M22415" t="s">
        <v>62265</v>
      </c>
      <c r="N22415" s="4" t="s">
        <v>22</v>
      </c>
      <c r="P22415" t="s">
        <v>16</v>
      </c>
    </row>
    <row r="22416" spans="1:16">
      <c r="A22416" t="s">
        <v>62255</v>
      </c>
      <c r="B22416" t="s">
        <v>62266</v>
      </c>
      <c r="C22416" t="s">
        <v>81</v>
      </c>
      <c r="D22416">
        <v>759145</v>
      </c>
      <c r="G22416">
        <v>0</v>
      </c>
      <c r="I22416">
        <v>0</v>
      </c>
      <c r="J22416" s="3">
        <v>44947.197916666664</v>
      </c>
      <c r="K22416" s="3">
        <v>44968.458333333336</v>
      </c>
      <c r="L22416" s="3">
        <v>44968.479166666664</v>
      </c>
      <c r="M22416" t="s">
        <v>62267</v>
      </c>
      <c r="N22416" s="4" t="s">
        <v>22</v>
      </c>
      <c r="P22416" t="s">
        <v>16</v>
      </c>
    </row>
    <row r="22417" spans="1:16">
      <c r="A22417" t="s">
        <v>62255</v>
      </c>
      <c r="B22417" t="s">
        <v>62268</v>
      </c>
      <c r="C22417" t="s">
        <v>27</v>
      </c>
      <c r="F22417" t="s">
        <v>66</v>
      </c>
      <c r="G22417">
        <v>0</v>
      </c>
      <c r="I22417">
        <v>0</v>
      </c>
      <c r="J22417" s="3">
        <v>44999.531944444447</v>
      </c>
      <c r="K22417" s="3">
        <v>45001.041666666664</v>
      </c>
      <c r="L22417" s="3">
        <v>45001.0625</v>
      </c>
      <c r="M22417" t="s">
        <v>62269</v>
      </c>
      <c r="N22417" s="4" t="s">
        <v>22</v>
      </c>
      <c r="P22417" t="s">
        <v>16</v>
      </c>
    </row>
    <row r="22418" spans="1:16">
      <c r="A22418" t="s">
        <v>62255</v>
      </c>
      <c r="B22418" t="s">
        <v>62270</v>
      </c>
      <c r="C22418" t="s">
        <v>27</v>
      </c>
      <c r="F22418" t="s">
        <v>66</v>
      </c>
      <c r="G22418">
        <v>0</v>
      </c>
      <c r="I22418">
        <v>0</v>
      </c>
      <c r="J22418" s="3">
        <v>45004.405555555553</v>
      </c>
      <c r="K22418" s="3">
        <v>45007.375</v>
      </c>
      <c r="L22418" s="3">
        <v>45007.395833333336</v>
      </c>
      <c r="M22418" s="10" t="s">
        <v>62271</v>
      </c>
      <c r="N22418" s="4" t="s">
        <v>613</v>
      </c>
      <c r="P22418" t="s">
        <v>16</v>
      </c>
    </row>
    <row r="22419" spans="1:16">
      <c r="A22419" t="s">
        <v>62255</v>
      </c>
      <c r="B22419" t="s">
        <v>62272</v>
      </c>
      <c r="C22419" t="s">
        <v>175</v>
      </c>
      <c r="D22419">
        <v>495454</v>
      </c>
      <c r="G22419">
        <v>494951</v>
      </c>
      <c r="H22419" s="5"/>
      <c r="I22419">
        <v>0</v>
      </c>
      <c r="J22419" s="3">
        <v>44965.073611111111</v>
      </c>
      <c r="K22419" s="3">
        <v>44975.083333333336</v>
      </c>
      <c r="L22419" s="3">
        <v>44975.104166666664</v>
      </c>
      <c r="M22419" t="s">
        <v>62273</v>
      </c>
      <c r="N22419" s="4" t="s">
        <v>22</v>
      </c>
      <c r="P22419" t="s">
        <v>16</v>
      </c>
    </row>
    <row r="22420" spans="1:16">
      <c r="A22420" t="s">
        <v>62255</v>
      </c>
      <c r="B22420" t="s">
        <v>62274</v>
      </c>
      <c r="C22420" t="s">
        <v>118</v>
      </c>
      <c r="F22420" t="s">
        <v>110</v>
      </c>
      <c r="G22420">
        <v>0</v>
      </c>
      <c r="H22420" s="5"/>
      <c r="I22420">
        <v>0</v>
      </c>
      <c r="J22420" s="3">
        <v>45055.102777777778</v>
      </c>
      <c r="K22420" s="3">
        <v>45065.125</v>
      </c>
      <c r="L22420" s="3">
        <v>45065.145833333336</v>
      </c>
      <c r="M22420" t="s">
        <v>62275</v>
      </c>
      <c r="N22420" s="4" t="s">
        <v>22</v>
      </c>
      <c r="P22420" t="s">
        <v>16</v>
      </c>
    </row>
    <row r="22421" spans="1:16">
      <c r="A22421" t="s">
        <v>62255</v>
      </c>
      <c r="B22421" t="s">
        <v>62276</v>
      </c>
      <c r="C22421" t="s">
        <v>82</v>
      </c>
      <c r="D22421">
        <v>507116</v>
      </c>
      <c r="G22421">
        <v>0</v>
      </c>
      <c r="I22421">
        <v>0</v>
      </c>
      <c r="J22421" s="3">
        <v>45028.245833333334</v>
      </c>
      <c r="K22421" s="3">
        <v>45043.083333333336</v>
      </c>
      <c r="L22421" s="3">
        <v>45043.104166666664</v>
      </c>
      <c r="M22421" t="s">
        <v>62277</v>
      </c>
      <c r="N22421" s="4" t="s">
        <v>22</v>
      </c>
      <c r="P22421" t="s">
        <v>16</v>
      </c>
    </row>
    <row r="22422" spans="1:16">
      <c r="A22422" t="s">
        <v>62255</v>
      </c>
      <c r="B22422" t="s">
        <v>62278</v>
      </c>
      <c r="C22422" t="s">
        <v>135</v>
      </c>
      <c r="D22422">
        <v>759147</v>
      </c>
      <c r="G22422">
        <v>0</v>
      </c>
      <c r="H22422" s="5"/>
      <c r="I22422">
        <v>0</v>
      </c>
      <c r="J22422" s="3">
        <v>45027.48333333333</v>
      </c>
      <c r="K22422" s="3">
        <v>45048.125</v>
      </c>
      <c r="L22422" s="3">
        <v>45048.145833333336</v>
      </c>
      <c r="M22422" t="s">
        <v>62279</v>
      </c>
      <c r="N22422" s="4" t="s">
        <v>22</v>
      </c>
      <c r="P22422" t="s">
        <v>16</v>
      </c>
    </row>
    <row r="22423" spans="1:16">
      <c r="A22423" t="s">
        <v>62255</v>
      </c>
      <c r="B22423" t="s">
        <v>62260</v>
      </c>
      <c r="C22423" t="s">
        <v>135</v>
      </c>
      <c r="D22423">
        <v>495555</v>
      </c>
      <c r="G22423">
        <v>0</v>
      </c>
      <c r="H22423" s="5"/>
      <c r="I22423">
        <v>0</v>
      </c>
      <c r="J22423" s="3">
        <v>45048.210416666669</v>
      </c>
      <c r="K22423" s="3">
        <v>45058.25</v>
      </c>
      <c r="L22423" s="3">
        <v>45058.270833333336</v>
      </c>
      <c r="M22423" t="s">
        <v>62261</v>
      </c>
      <c r="N22423" s="4" t="s">
        <v>22</v>
      </c>
      <c r="P22423" t="s">
        <v>16</v>
      </c>
    </row>
    <row r="22424" spans="1:16">
      <c r="A22424" t="s">
        <v>62255</v>
      </c>
      <c r="B22424" t="s">
        <v>62280</v>
      </c>
      <c r="C22424" t="s">
        <v>62281</v>
      </c>
      <c r="D22424">
        <v>134109</v>
      </c>
      <c r="G22424">
        <v>0</v>
      </c>
      <c r="H22424" s="5"/>
      <c r="I22424">
        <v>0</v>
      </c>
      <c r="J22424" s="3">
        <v>45041.462500000001</v>
      </c>
      <c r="K22424" s="3">
        <v>45051.5</v>
      </c>
      <c r="L22424" s="3">
        <v>45051.520833333336</v>
      </c>
      <c r="M22424" t="s">
        <v>62282</v>
      </c>
      <c r="N22424" s="4" t="s">
        <v>22</v>
      </c>
      <c r="P22424" t="s">
        <v>16</v>
      </c>
    </row>
    <row r="22425" spans="1:16">
      <c r="A22425" t="s">
        <v>62255</v>
      </c>
      <c r="B22425" t="s">
        <v>62283</v>
      </c>
      <c r="C22425" t="s">
        <v>25</v>
      </c>
      <c r="D22425" t="s">
        <v>1126</v>
      </c>
      <c r="G22425">
        <v>0</v>
      </c>
      <c r="H22425" s="5"/>
      <c r="I22425">
        <v>0</v>
      </c>
      <c r="J22425" s="3">
        <v>45045.486805555556</v>
      </c>
      <c r="K22425" s="3">
        <v>45066.5</v>
      </c>
      <c r="L22425" s="3">
        <v>45066.520833333336</v>
      </c>
      <c r="M22425" t="s">
        <v>62284</v>
      </c>
      <c r="N22425" s="4" t="s">
        <v>22</v>
      </c>
      <c r="P22425" t="s">
        <v>16</v>
      </c>
    </row>
    <row r="22426" spans="1:16">
      <c r="A22426" t="s">
        <v>62255</v>
      </c>
      <c r="B22426" t="s">
        <v>62285</v>
      </c>
      <c r="C22426" t="s">
        <v>27</v>
      </c>
      <c r="F22426" t="s">
        <v>66</v>
      </c>
      <c r="G22426">
        <v>0</v>
      </c>
      <c r="I22426">
        <v>0</v>
      </c>
      <c r="J22426" s="3">
        <v>45007.407638888886</v>
      </c>
      <c r="K22426" s="3">
        <v>45009.416666666664</v>
      </c>
      <c r="L22426" s="3">
        <v>45009.4375</v>
      </c>
      <c r="M22426" t="s">
        <v>62286</v>
      </c>
      <c r="N22426" s="4" t="s">
        <v>22</v>
      </c>
      <c r="P22426" t="s">
        <v>16</v>
      </c>
    </row>
    <row r="22427" spans="1:16">
      <c r="A22427" t="s">
        <v>62287</v>
      </c>
      <c r="B22427" t="s">
        <v>62288</v>
      </c>
      <c r="C22427" t="s">
        <v>72</v>
      </c>
      <c r="D22427">
        <v>495450</v>
      </c>
      <c r="G22427">
        <v>0</v>
      </c>
      <c r="H22427" s="5"/>
      <c r="I22427">
        <v>0</v>
      </c>
      <c r="J22427" s="3">
        <v>44932.197222222225</v>
      </c>
      <c r="K22427" s="3">
        <v>44946.166666666664</v>
      </c>
      <c r="L22427" s="3">
        <v>44946.1875</v>
      </c>
      <c r="M22427" t="s">
        <v>62289</v>
      </c>
      <c r="N22427" s="4" t="s">
        <v>22</v>
      </c>
      <c r="P22427" t="s">
        <v>16</v>
      </c>
    </row>
    <row r="22428" spans="1:16">
      <c r="A22428" t="s">
        <v>62290</v>
      </c>
      <c r="B22428" t="s">
        <v>62291</v>
      </c>
      <c r="C22428" t="s">
        <v>234</v>
      </c>
      <c r="F22428" t="s">
        <v>32</v>
      </c>
      <c r="G22428">
        <v>0</v>
      </c>
      <c r="H22428" s="5"/>
      <c r="I22428">
        <v>0</v>
      </c>
      <c r="J22428" s="3">
        <v>44973.418055555558</v>
      </c>
      <c r="K22428" s="3">
        <v>44984.416666666664</v>
      </c>
      <c r="L22428" s="3">
        <v>44984.4375</v>
      </c>
      <c r="M22428" t="s">
        <v>62292</v>
      </c>
      <c r="N22428" s="4" t="s">
        <v>22</v>
      </c>
      <c r="P22428" t="s">
        <v>16</v>
      </c>
    </row>
    <row r="22429" spans="1:16">
      <c r="A22429" t="s">
        <v>62293</v>
      </c>
      <c r="B22429" t="s">
        <v>62294</v>
      </c>
      <c r="C22429" t="s">
        <v>62</v>
      </c>
      <c r="F22429" t="s">
        <v>180</v>
      </c>
      <c r="G22429">
        <v>0</v>
      </c>
      <c r="H22429" s="5"/>
      <c r="I22429">
        <v>0</v>
      </c>
      <c r="J22429" s="3">
        <v>44977.275694444441</v>
      </c>
      <c r="K22429" s="3">
        <v>44998.208333333336</v>
      </c>
      <c r="L22429" s="3">
        <v>44998.229166666664</v>
      </c>
      <c r="M22429" t="s">
        <v>62295</v>
      </c>
      <c r="N22429" s="4" t="s">
        <v>22</v>
      </c>
      <c r="P22429" t="s">
        <v>16</v>
      </c>
    </row>
    <row r="22430" spans="1:16">
      <c r="A22430" t="s">
        <v>62296</v>
      </c>
      <c r="B22430" t="s">
        <v>62297</v>
      </c>
      <c r="C22430" t="s">
        <v>884</v>
      </c>
      <c r="D22430">
        <v>160009</v>
      </c>
      <c r="G22430">
        <v>19991965</v>
      </c>
      <c r="I22430">
        <v>500000</v>
      </c>
      <c r="J22430" s="3">
        <v>44916.29791666667</v>
      </c>
      <c r="K22430" s="3">
        <v>44928.333333333336</v>
      </c>
      <c r="L22430" s="3">
        <v>44928.354166666664</v>
      </c>
      <c r="M22430" t="s">
        <v>62298</v>
      </c>
      <c r="N22430" s="4" t="s">
        <v>22</v>
      </c>
      <c r="P22430" t="s">
        <v>16</v>
      </c>
    </row>
    <row r="22431" spans="1:16">
      <c r="A22431" t="s">
        <v>62299</v>
      </c>
      <c r="B22431" t="s">
        <v>62300</v>
      </c>
      <c r="C22431" t="s">
        <v>150</v>
      </c>
      <c r="F22431" t="s">
        <v>66</v>
      </c>
      <c r="G22431">
        <v>0</v>
      </c>
      <c r="I22431">
        <v>53100</v>
      </c>
      <c r="J22431" s="3">
        <v>45005.183333333334</v>
      </c>
      <c r="K22431" s="3">
        <v>45015.208333333336</v>
      </c>
      <c r="L22431" s="3">
        <v>45015.229166666664</v>
      </c>
      <c r="M22431" t="s">
        <v>62301</v>
      </c>
      <c r="N22431" s="4" t="s">
        <v>22</v>
      </c>
      <c r="P22431" t="s">
        <v>16</v>
      </c>
    </row>
    <row r="22432" spans="1:16">
      <c r="A22432" t="s">
        <v>62302</v>
      </c>
      <c r="B22432" t="s">
        <v>62303</v>
      </c>
      <c r="C22432" t="s">
        <v>62304</v>
      </c>
      <c r="D22432">
        <v>211019</v>
      </c>
      <c r="G22432">
        <v>5350000</v>
      </c>
      <c r="H22432">
        <v>590</v>
      </c>
      <c r="I22432">
        <v>107000</v>
      </c>
      <c r="J22432" s="3">
        <v>44870.083333333336</v>
      </c>
      <c r="K22432" s="3">
        <v>44888.458333333336</v>
      </c>
      <c r="L22432" s="3">
        <v>44889.5</v>
      </c>
      <c r="M22432" t="s">
        <v>62305</v>
      </c>
      <c r="N22432" s="4" t="s">
        <v>610</v>
      </c>
      <c r="P22432" t="s">
        <v>16</v>
      </c>
    </row>
    <row r="22433" spans="1:16">
      <c r="A22433" t="s">
        <v>62306</v>
      </c>
      <c r="B22433" t="s">
        <v>62307</v>
      </c>
      <c r="C22433" t="s">
        <v>27</v>
      </c>
      <c r="F22433" t="s">
        <v>108</v>
      </c>
      <c r="G22433">
        <v>0</v>
      </c>
      <c r="H22433" s="5"/>
      <c r="I22433">
        <v>0</v>
      </c>
      <c r="J22433" s="3">
        <v>44947.321527777778</v>
      </c>
      <c r="K22433" s="3">
        <v>44957.416666666664</v>
      </c>
      <c r="L22433" s="3">
        <v>44957.4375</v>
      </c>
      <c r="M22433" t="s">
        <v>62308</v>
      </c>
      <c r="N22433" s="4" t="s">
        <v>22</v>
      </c>
      <c r="P22433" t="s">
        <v>16</v>
      </c>
    </row>
    <row r="22434" spans="1:16">
      <c r="A22434" t="s">
        <v>62309</v>
      </c>
      <c r="B22434" t="s">
        <v>62310</v>
      </c>
      <c r="C22434" t="s">
        <v>62</v>
      </c>
      <c r="F22434" t="s">
        <v>110</v>
      </c>
      <c r="G22434">
        <v>0</v>
      </c>
      <c r="I22434">
        <v>0</v>
      </c>
      <c r="J22434" s="3">
        <v>45015.429166666669</v>
      </c>
      <c r="K22434" s="3">
        <v>45030.041666666664</v>
      </c>
      <c r="L22434" s="3">
        <v>45030.0625</v>
      </c>
      <c r="M22434" t="s">
        <v>62311</v>
      </c>
      <c r="N22434" s="4" t="s">
        <v>22</v>
      </c>
      <c r="P22434" t="s">
        <v>16</v>
      </c>
    </row>
    <row r="22435" spans="1:16">
      <c r="A22435" t="s">
        <v>62312</v>
      </c>
      <c r="B22435" t="s">
        <v>62313</v>
      </c>
      <c r="C22435" t="s">
        <v>1105</v>
      </c>
      <c r="D22435">
        <v>835210</v>
      </c>
      <c r="G22435">
        <v>1650000</v>
      </c>
      <c r="I22435">
        <v>0</v>
      </c>
      <c r="J22435" s="3">
        <v>44990.522916666669</v>
      </c>
      <c r="K22435" s="3">
        <v>45000.041666666664</v>
      </c>
      <c r="L22435" s="3">
        <v>45000.0625</v>
      </c>
      <c r="M22435" t="s">
        <v>62314</v>
      </c>
      <c r="N22435" s="4" t="s">
        <v>22</v>
      </c>
      <c r="P22435" t="s">
        <v>16</v>
      </c>
    </row>
    <row r="22436" spans="1:16">
      <c r="A22436" s="8" t="s">
        <v>62315</v>
      </c>
      <c r="B22436" t="s">
        <v>62316</v>
      </c>
      <c r="C22436" t="s">
        <v>150</v>
      </c>
      <c r="F22436" t="s">
        <v>42</v>
      </c>
      <c r="G22436">
        <v>0</v>
      </c>
      <c r="I22436">
        <v>0</v>
      </c>
      <c r="J22436" s="3">
        <v>44993.337500000001</v>
      </c>
      <c r="K22436" s="3">
        <v>44995.375</v>
      </c>
      <c r="L22436" s="3">
        <v>44995.395833333336</v>
      </c>
      <c r="M22436" t="s">
        <v>62317</v>
      </c>
      <c r="N22436" s="4" t="s">
        <v>22</v>
      </c>
      <c r="P22436" t="s">
        <v>16</v>
      </c>
    </row>
    <row r="22437" spans="1:16">
      <c r="A22437" t="s">
        <v>62318</v>
      </c>
      <c r="B22437" t="s">
        <v>62319</v>
      </c>
      <c r="C22437" t="s">
        <v>27</v>
      </c>
      <c r="F22437" t="s">
        <v>66</v>
      </c>
      <c r="G22437">
        <v>0</v>
      </c>
      <c r="I22437">
        <v>0</v>
      </c>
      <c r="J22437" s="3">
        <v>44999.17291666667</v>
      </c>
      <c r="K22437" s="3">
        <v>45001.208333333336</v>
      </c>
      <c r="L22437" s="3">
        <v>45001.229166666664</v>
      </c>
      <c r="M22437" t="s">
        <v>62320</v>
      </c>
      <c r="N22437" s="4" t="s">
        <v>22</v>
      </c>
      <c r="P22437" t="s">
        <v>16</v>
      </c>
    </row>
    <row r="22438" spans="1:16">
      <c r="A22438" t="s">
        <v>62318</v>
      </c>
      <c r="B22438" t="s">
        <v>62321</v>
      </c>
      <c r="C22438" t="s">
        <v>25</v>
      </c>
      <c r="F22438" t="s">
        <v>28</v>
      </c>
      <c r="G22438">
        <v>73890</v>
      </c>
      <c r="I22438">
        <v>0</v>
      </c>
      <c r="J22438" s="3">
        <v>45029.480555555558</v>
      </c>
      <c r="K22438" s="3">
        <v>45040.5</v>
      </c>
      <c r="L22438" s="3">
        <v>45040.520833333336</v>
      </c>
      <c r="M22438" t="s">
        <v>62322</v>
      </c>
      <c r="N22438" s="4" t="s">
        <v>22</v>
      </c>
      <c r="P22438" t="s">
        <v>16</v>
      </c>
    </row>
    <row r="22439" spans="1:16">
      <c r="A22439" t="s">
        <v>62318</v>
      </c>
      <c r="B22439" t="s">
        <v>62323</v>
      </c>
      <c r="C22439" t="s">
        <v>27</v>
      </c>
      <c r="F22439" t="s">
        <v>53</v>
      </c>
      <c r="G22439">
        <v>0</v>
      </c>
      <c r="I22439">
        <v>0</v>
      </c>
      <c r="J22439" s="3">
        <v>45007.166666666664</v>
      </c>
      <c r="K22439" s="3">
        <v>45009.166666666664</v>
      </c>
      <c r="L22439" s="3">
        <v>45009.1875</v>
      </c>
      <c r="M22439" t="s">
        <v>62324</v>
      </c>
      <c r="N22439" s="4" t="s">
        <v>22</v>
      </c>
      <c r="P22439" t="s">
        <v>16</v>
      </c>
    </row>
    <row r="22440" spans="1:16">
      <c r="A22440" t="s">
        <v>62318</v>
      </c>
      <c r="B22440" t="s">
        <v>62325</v>
      </c>
      <c r="C22440" t="s">
        <v>27</v>
      </c>
      <c r="F22440" t="s">
        <v>53</v>
      </c>
      <c r="G22440">
        <v>0</v>
      </c>
      <c r="I22440">
        <v>0</v>
      </c>
      <c r="J22440" s="3">
        <v>45009.286111111112</v>
      </c>
      <c r="K22440" s="3">
        <v>45012.375</v>
      </c>
      <c r="L22440" s="3">
        <v>45012.395833333336</v>
      </c>
      <c r="M22440" t="s">
        <v>62326</v>
      </c>
      <c r="N22440" s="4" t="s">
        <v>22</v>
      </c>
      <c r="P22440" t="s">
        <v>16</v>
      </c>
    </row>
    <row r="22441" spans="1:16">
      <c r="A22441" t="s">
        <v>62327</v>
      </c>
      <c r="B22441" t="s">
        <v>62328</v>
      </c>
      <c r="C22441" t="s">
        <v>150</v>
      </c>
      <c r="F22441" t="s">
        <v>154</v>
      </c>
      <c r="G22441">
        <v>32475712</v>
      </c>
      <c r="I22441">
        <v>650000</v>
      </c>
      <c r="J22441" s="3">
        <v>44915.395138888889</v>
      </c>
      <c r="K22441" s="3">
        <v>44926.416666666664</v>
      </c>
      <c r="L22441" s="3">
        <v>44926.4375</v>
      </c>
      <c r="M22441" t="s">
        <v>62329</v>
      </c>
      <c r="N22441" s="4" t="s">
        <v>22</v>
      </c>
      <c r="P22441" t="s">
        <v>16</v>
      </c>
    </row>
    <row r="22442" spans="1:16">
      <c r="A22442" t="s">
        <v>62330</v>
      </c>
      <c r="B22442" t="s">
        <v>62331</v>
      </c>
      <c r="C22442" t="s">
        <v>150</v>
      </c>
      <c r="F22442" t="s">
        <v>53</v>
      </c>
      <c r="G22442">
        <v>0</v>
      </c>
      <c r="I22442">
        <v>0</v>
      </c>
      <c r="J22442" s="3">
        <v>44916.427777777775</v>
      </c>
      <c r="K22442" s="3">
        <v>44926.458333333336</v>
      </c>
      <c r="L22442" s="3">
        <v>44926.479166666664</v>
      </c>
      <c r="M22442" t="s">
        <v>62332</v>
      </c>
      <c r="N22442" s="4" t="s">
        <v>22</v>
      </c>
      <c r="P22442" t="s">
        <v>16</v>
      </c>
    </row>
    <row r="22443" spans="1:16">
      <c r="A22443" t="s">
        <v>62333</v>
      </c>
      <c r="B22443" t="s">
        <v>62334</v>
      </c>
      <c r="C22443" t="s">
        <v>217</v>
      </c>
      <c r="F22443" t="s">
        <v>28</v>
      </c>
      <c r="G22443">
        <v>0</v>
      </c>
      <c r="I22443">
        <v>0</v>
      </c>
      <c r="J22443" s="3">
        <v>44917.4375</v>
      </c>
      <c r="K22443" s="3">
        <v>44928.458333333336</v>
      </c>
      <c r="L22443" s="3">
        <v>44928.479166666664</v>
      </c>
      <c r="M22443" t="s">
        <v>62335</v>
      </c>
      <c r="N22443" t="s">
        <v>22</v>
      </c>
      <c r="P22443" t="s">
        <v>16</v>
      </c>
    </row>
    <row r="22444" spans="1:16">
      <c r="A22444" t="s">
        <v>62336</v>
      </c>
      <c r="B22444" t="s">
        <v>62337</v>
      </c>
      <c r="C22444" t="s">
        <v>643</v>
      </c>
      <c r="D22444">
        <v>282002</v>
      </c>
      <c r="G22444">
        <v>0</v>
      </c>
      <c r="H22444">
        <v>1000</v>
      </c>
      <c r="I22444">
        <v>147770</v>
      </c>
      <c r="J22444" s="3">
        <v>44866.5</v>
      </c>
      <c r="K22444" s="3">
        <v>44872.5</v>
      </c>
      <c r="L22444" s="3">
        <v>44872.083333333336</v>
      </c>
      <c r="M22444" t="s">
        <v>62338</v>
      </c>
      <c r="N22444" s="4" t="s">
        <v>610</v>
      </c>
      <c r="P22444" t="s">
        <v>16</v>
      </c>
    </row>
    <row r="22445" spans="1:16">
      <c r="A22445" t="s">
        <v>62339</v>
      </c>
      <c r="B22445" t="s">
        <v>62340</v>
      </c>
      <c r="C22445" t="s">
        <v>643</v>
      </c>
      <c r="D22445">
        <v>282002</v>
      </c>
      <c r="G22445">
        <v>0</v>
      </c>
      <c r="H22445">
        <v>1000</v>
      </c>
      <c r="I22445">
        <v>148220</v>
      </c>
      <c r="J22445" s="3">
        <v>44866.5</v>
      </c>
      <c r="K22445" s="3">
        <v>44872.5</v>
      </c>
      <c r="L22445" s="3">
        <v>44872.083333333336</v>
      </c>
      <c r="M22445" t="s">
        <v>62341</v>
      </c>
      <c r="N22445" s="4" t="s">
        <v>610</v>
      </c>
      <c r="P22445" t="s">
        <v>16</v>
      </c>
    </row>
    <row r="22446" spans="1:16">
      <c r="A22446" t="s">
        <v>62342</v>
      </c>
      <c r="B22446" t="s">
        <v>62343</v>
      </c>
      <c r="C22446" t="s">
        <v>62344</v>
      </c>
      <c r="D22446">
        <v>143115</v>
      </c>
      <c r="G22446">
        <v>51657111</v>
      </c>
      <c r="H22446">
        <v>25000</v>
      </c>
      <c r="I22446">
        <v>1033000</v>
      </c>
      <c r="J22446" s="3">
        <v>44870.5</v>
      </c>
      <c r="K22446" s="3">
        <v>44900.458333333336</v>
      </c>
      <c r="L22446" s="3">
        <v>44901.479166666664</v>
      </c>
      <c r="M22446" t="s">
        <v>62345</v>
      </c>
      <c r="N22446" s="4" t="s">
        <v>610</v>
      </c>
      <c r="P22446" t="s">
        <v>16</v>
      </c>
    </row>
    <row r="22447" spans="1:16">
      <c r="A22447" t="s">
        <v>62346</v>
      </c>
      <c r="B22447" t="s">
        <v>62347</v>
      </c>
      <c r="C22447" t="s">
        <v>27</v>
      </c>
      <c r="F22447" t="s">
        <v>32</v>
      </c>
      <c r="G22447">
        <v>500010</v>
      </c>
      <c r="H22447" s="5"/>
      <c r="I22447">
        <v>0</v>
      </c>
      <c r="J22447" s="3">
        <v>44946.277777777781</v>
      </c>
      <c r="K22447" s="3">
        <v>44951.375</v>
      </c>
      <c r="L22447" s="3">
        <v>44951.395833333336</v>
      </c>
      <c r="M22447" t="s">
        <v>62348</v>
      </c>
      <c r="N22447" s="4" t="s">
        <v>22</v>
      </c>
      <c r="P22447" t="s">
        <v>16</v>
      </c>
    </row>
    <row r="22448" spans="1:16">
      <c r="A22448" t="s">
        <v>62349</v>
      </c>
      <c r="B22448" t="s">
        <v>62350</v>
      </c>
      <c r="C22448" t="s">
        <v>27</v>
      </c>
      <c r="F22448" t="s">
        <v>32</v>
      </c>
      <c r="G22448">
        <v>0</v>
      </c>
      <c r="I22448">
        <v>0</v>
      </c>
      <c r="J22448" s="3">
        <v>44963.244444444441</v>
      </c>
      <c r="K22448" s="3">
        <v>44970.375</v>
      </c>
      <c r="L22448" s="3">
        <v>44970.395833333336</v>
      </c>
      <c r="M22448" t="s">
        <v>62351</v>
      </c>
      <c r="N22448" s="4" t="s">
        <v>22</v>
      </c>
      <c r="P22448" t="s">
        <v>16</v>
      </c>
    </row>
    <row r="22449" spans="1:16">
      <c r="A22449" t="s">
        <v>62352</v>
      </c>
      <c r="B22449" t="s">
        <v>62353</v>
      </c>
      <c r="C22449" t="s">
        <v>27</v>
      </c>
      <c r="F22449" t="s">
        <v>32</v>
      </c>
      <c r="G22449">
        <v>500010</v>
      </c>
      <c r="H22449" s="5"/>
      <c r="I22449">
        <v>0</v>
      </c>
      <c r="J22449" s="3">
        <v>44909.245833333334</v>
      </c>
      <c r="K22449" s="3">
        <v>44919.5</v>
      </c>
      <c r="L22449" s="3">
        <v>44919.520833333336</v>
      </c>
      <c r="M22449" t="s">
        <v>62354</v>
      </c>
      <c r="N22449" s="4" t="s">
        <v>22</v>
      </c>
      <c r="P22449" t="s">
        <v>16</v>
      </c>
    </row>
    <row r="22450" spans="1:16">
      <c r="A22450" t="s">
        <v>62355</v>
      </c>
      <c r="B22450" t="s">
        <v>62356</v>
      </c>
      <c r="C22450" t="s">
        <v>150</v>
      </c>
      <c r="F22450" t="s">
        <v>55</v>
      </c>
      <c r="G22450">
        <v>0</v>
      </c>
      <c r="I22450">
        <v>0</v>
      </c>
      <c r="J22450" s="3">
        <v>44929.533333333333</v>
      </c>
      <c r="K22450" s="3">
        <v>44939.041666666664</v>
      </c>
      <c r="L22450" s="3">
        <v>44939.0625</v>
      </c>
      <c r="M22450" t="s">
        <v>62357</v>
      </c>
      <c r="N22450" s="4" t="s">
        <v>22</v>
      </c>
      <c r="P22450" t="s">
        <v>16</v>
      </c>
    </row>
    <row r="22451" spans="1:16">
      <c r="A22451" t="s">
        <v>62358</v>
      </c>
      <c r="B22451" t="s">
        <v>62359</v>
      </c>
      <c r="C22451" t="s">
        <v>150</v>
      </c>
      <c r="F22451" t="s">
        <v>174</v>
      </c>
      <c r="G22451">
        <v>0</v>
      </c>
      <c r="I22451">
        <v>22651</v>
      </c>
      <c r="J22451" s="3">
        <v>44963.163888888892</v>
      </c>
      <c r="K22451" s="3">
        <v>44974.166666666664</v>
      </c>
      <c r="L22451" s="3">
        <v>44974.1875</v>
      </c>
      <c r="M22451" t="s">
        <v>62360</v>
      </c>
      <c r="N22451" s="4" t="s">
        <v>22</v>
      </c>
      <c r="P22451" t="s">
        <v>16</v>
      </c>
    </row>
    <row r="22452" spans="1:16">
      <c r="A22452" t="s">
        <v>62361</v>
      </c>
      <c r="B22452" t="s">
        <v>62362</v>
      </c>
      <c r="C22452" t="s">
        <v>27</v>
      </c>
      <c r="F22452" t="s">
        <v>63</v>
      </c>
      <c r="G22452">
        <v>0</v>
      </c>
      <c r="H22452" s="5"/>
      <c r="I22452">
        <v>0</v>
      </c>
      <c r="J22452" s="3">
        <v>44946.220138888886</v>
      </c>
      <c r="K22452" s="3">
        <v>44956.25</v>
      </c>
      <c r="L22452" s="3">
        <v>44956.270833333336</v>
      </c>
      <c r="M22452" t="s">
        <v>62363</v>
      </c>
      <c r="N22452" s="4" t="s">
        <v>22</v>
      </c>
      <c r="P22452" t="s">
        <v>16</v>
      </c>
    </row>
    <row r="22453" spans="1:16">
      <c r="A22453" t="s">
        <v>62364</v>
      </c>
      <c r="B22453" t="s">
        <v>62365</v>
      </c>
      <c r="C22453" t="s">
        <v>401</v>
      </c>
      <c r="D22453">
        <v>110001</v>
      </c>
      <c r="G22453">
        <v>1015885</v>
      </c>
      <c r="I22453">
        <v>0</v>
      </c>
      <c r="J22453" s="3">
        <v>44918.527777777781</v>
      </c>
      <c r="K22453" s="3">
        <v>44928.166666666664</v>
      </c>
      <c r="L22453" s="3">
        <v>44928.1875</v>
      </c>
      <c r="M22453" t="s">
        <v>62366</v>
      </c>
      <c r="N22453" t="s">
        <v>22</v>
      </c>
      <c r="P22453" t="s">
        <v>16</v>
      </c>
    </row>
    <row r="22454" spans="1:16">
      <c r="A22454" t="s">
        <v>62367</v>
      </c>
      <c r="B22454" t="s">
        <v>62368</v>
      </c>
      <c r="C22454" t="s">
        <v>150</v>
      </c>
      <c r="F22454" t="s">
        <v>908</v>
      </c>
      <c r="G22454">
        <v>1223500</v>
      </c>
      <c r="I22454">
        <v>36705</v>
      </c>
      <c r="J22454" s="3">
        <v>44877.209027777775</v>
      </c>
      <c r="K22454" s="3">
        <v>44887.083333333336</v>
      </c>
      <c r="L22454" s="3">
        <v>44887.104166666664</v>
      </c>
      <c r="M22454" t="s">
        <v>62369</v>
      </c>
      <c r="N22454" s="4" t="s">
        <v>22</v>
      </c>
      <c r="P22454" t="s">
        <v>16</v>
      </c>
    </row>
    <row r="22455" spans="1:16">
      <c r="A22455" t="s">
        <v>62370</v>
      </c>
      <c r="B22455" t="s">
        <v>62371</v>
      </c>
      <c r="C22455" t="s">
        <v>150</v>
      </c>
      <c r="F22455" t="s">
        <v>66</v>
      </c>
      <c r="G22455">
        <v>411450</v>
      </c>
      <c r="I22455">
        <v>0</v>
      </c>
      <c r="J22455" s="3">
        <v>44899.265972222223</v>
      </c>
      <c r="K22455" s="3">
        <v>44910.416666666664</v>
      </c>
      <c r="L22455" s="3">
        <v>44910.4375</v>
      </c>
      <c r="M22455" t="s">
        <v>62372</v>
      </c>
      <c r="N22455" s="4" t="s">
        <v>22</v>
      </c>
      <c r="P22455" t="s">
        <v>16</v>
      </c>
    </row>
    <row r="22456" spans="1:16">
      <c r="A22456" t="s">
        <v>62373</v>
      </c>
      <c r="B22456" t="s">
        <v>62374</v>
      </c>
      <c r="C22456" t="s">
        <v>72</v>
      </c>
      <c r="D22456">
        <v>799006</v>
      </c>
      <c r="G22456">
        <v>0</v>
      </c>
      <c r="H22456" s="5"/>
      <c r="I22456">
        <v>0</v>
      </c>
      <c r="J22456" s="3">
        <v>44925.415972222225</v>
      </c>
      <c r="K22456" s="3">
        <v>44936.416666666664</v>
      </c>
      <c r="L22456" s="3">
        <v>44936.4375</v>
      </c>
      <c r="M22456" t="s">
        <v>62375</v>
      </c>
      <c r="N22456" s="4" t="s">
        <v>22</v>
      </c>
      <c r="P22456" t="s">
        <v>16</v>
      </c>
    </row>
    <row r="22457" spans="1:16">
      <c r="A22457" t="s">
        <v>62376</v>
      </c>
      <c r="B22457" t="s">
        <v>62377</v>
      </c>
      <c r="C22457" t="s">
        <v>628</v>
      </c>
      <c r="D22457">
        <v>700124</v>
      </c>
      <c r="G22457">
        <v>300584</v>
      </c>
      <c r="H22457">
        <v>750</v>
      </c>
      <c r="I22457">
        <v>6012</v>
      </c>
      <c r="J22457" s="3">
        <v>44855.208333333336</v>
      </c>
      <c r="K22457" s="3">
        <v>44874.166666666664</v>
      </c>
      <c r="L22457" s="3">
        <v>44876.208333333336</v>
      </c>
      <c r="M22457" t="s">
        <v>62378</v>
      </c>
      <c r="N22457" s="4" t="s">
        <v>610</v>
      </c>
      <c r="P22457" t="s">
        <v>16</v>
      </c>
    </row>
    <row r="22458" spans="1:16">
      <c r="A22458" t="s">
        <v>62379</v>
      </c>
      <c r="B22458" t="s">
        <v>62380</v>
      </c>
      <c r="C22458" t="s">
        <v>27</v>
      </c>
      <c r="F22458" t="s">
        <v>145</v>
      </c>
      <c r="G22458">
        <v>0</v>
      </c>
      <c r="I22458">
        <v>0</v>
      </c>
      <c r="J22458" s="3">
        <v>44998.269444444442</v>
      </c>
      <c r="K22458" s="3">
        <v>45008.083333333336</v>
      </c>
      <c r="L22458" s="3">
        <v>45008.104166666664</v>
      </c>
      <c r="M22458" t="s">
        <v>62381</v>
      </c>
      <c r="N22458" s="4" t="s">
        <v>22</v>
      </c>
      <c r="P22458" t="s">
        <v>16</v>
      </c>
    </row>
    <row r="22459" spans="1:16">
      <c r="A22459" t="s">
        <v>62382</v>
      </c>
      <c r="B22459" t="s">
        <v>62383</v>
      </c>
      <c r="C22459" t="s">
        <v>33038</v>
      </c>
      <c r="D22459">
        <v>209801</v>
      </c>
      <c r="G22459">
        <v>2370000</v>
      </c>
      <c r="H22459">
        <v>854</v>
      </c>
      <c r="I22459">
        <v>237000</v>
      </c>
      <c r="J22459" s="3">
        <v>44855.083333333336</v>
      </c>
      <c r="K22459" s="3">
        <v>44875.5</v>
      </c>
      <c r="L22459" s="3">
        <v>44876.520833333336</v>
      </c>
      <c r="M22459" t="s">
        <v>62384</v>
      </c>
      <c r="N22459" s="4" t="s">
        <v>610</v>
      </c>
      <c r="P22459" t="s">
        <v>16</v>
      </c>
    </row>
    <row r="22460" spans="1:16">
      <c r="A22460" t="s">
        <v>62385</v>
      </c>
      <c r="B22460" t="s">
        <v>62386</v>
      </c>
      <c r="C22460" t="s">
        <v>506</v>
      </c>
      <c r="D22460">
        <v>800023</v>
      </c>
      <c r="G22460">
        <v>0</v>
      </c>
      <c r="I22460">
        <v>0</v>
      </c>
      <c r="J22460" s="3">
        <v>44991.263194444444</v>
      </c>
      <c r="K22460" s="3">
        <v>45001.291666666664</v>
      </c>
      <c r="L22460" s="3">
        <v>45001.3125</v>
      </c>
      <c r="M22460" t="s">
        <v>62387</v>
      </c>
      <c r="N22460" s="4" t="s">
        <v>22</v>
      </c>
      <c r="P22460" t="s">
        <v>16</v>
      </c>
    </row>
    <row r="22461" spans="1:16">
      <c r="A22461" t="s">
        <v>62388</v>
      </c>
      <c r="B22461" t="s">
        <v>62389</v>
      </c>
      <c r="C22461" t="s">
        <v>62390</v>
      </c>
      <c r="D22461">
        <v>248001</v>
      </c>
      <c r="G22461">
        <v>700000</v>
      </c>
      <c r="I22461">
        <v>35000</v>
      </c>
      <c r="J22461" s="3">
        <v>44996.2</v>
      </c>
      <c r="K22461" s="3">
        <v>45006.208333333336</v>
      </c>
      <c r="L22461" s="3">
        <v>45006.229166666664</v>
      </c>
      <c r="M22461" t="s">
        <v>62391</v>
      </c>
      <c r="N22461" s="4" t="s">
        <v>22</v>
      </c>
      <c r="P22461" t="s">
        <v>16</v>
      </c>
    </row>
    <row r="22462" spans="1:16">
      <c r="A22462" t="s">
        <v>62392</v>
      </c>
      <c r="B22462" t="s">
        <v>62393</v>
      </c>
      <c r="C22462" t="s">
        <v>190</v>
      </c>
      <c r="D22462">
        <v>250609</v>
      </c>
      <c r="G22462">
        <v>500000</v>
      </c>
      <c r="I22462">
        <v>0</v>
      </c>
      <c r="J22462" s="3">
        <v>44967.050694444442</v>
      </c>
      <c r="K22462" s="3">
        <v>44977.083333333336</v>
      </c>
      <c r="L22462" s="3">
        <v>44977.104166666664</v>
      </c>
      <c r="M22462" t="s">
        <v>62394</v>
      </c>
      <c r="N22462" s="4" t="s">
        <v>22</v>
      </c>
      <c r="P22462" t="s">
        <v>16</v>
      </c>
    </row>
    <row r="22463" spans="1:16">
      <c r="A22463" t="s">
        <v>62395</v>
      </c>
      <c r="B22463" t="s">
        <v>62396</v>
      </c>
      <c r="C22463" t="s">
        <v>172</v>
      </c>
      <c r="D22463">
        <v>829201</v>
      </c>
      <c r="F22463" s="4"/>
      <c r="G22463">
        <v>797680</v>
      </c>
      <c r="I22463">
        <v>15954</v>
      </c>
      <c r="J22463" s="3">
        <v>44885.486111111109</v>
      </c>
      <c r="K22463" s="3">
        <v>44895.5</v>
      </c>
      <c r="L22463" s="3">
        <v>44895.520833333336</v>
      </c>
      <c r="M22463" t="s">
        <v>62397</v>
      </c>
      <c r="N22463" s="4" t="s">
        <v>22</v>
      </c>
      <c r="P22463" t="s">
        <v>16</v>
      </c>
    </row>
    <row r="22464" spans="1:16">
      <c r="A22464" t="s">
        <v>62395</v>
      </c>
      <c r="B22464" t="s">
        <v>62398</v>
      </c>
      <c r="C22464" t="s">
        <v>172</v>
      </c>
      <c r="D22464">
        <v>829201</v>
      </c>
      <c r="F22464" s="4"/>
      <c r="G22464">
        <v>981760</v>
      </c>
      <c r="I22464">
        <v>19635</v>
      </c>
      <c r="J22464" s="3">
        <v>44878.530555555553</v>
      </c>
      <c r="K22464" s="3">
        <v>44889.375</v>
      </c>
      <c r="L22464" s="3">
        <v>44889.395833333336</v>
      </c>
      <c r="M22464" t="s">
        <v>62399</v>
      </c>
      <c r="N22464" s="4" t="s">
        <v>22</v>
      </c>
      <c r="P22464" t="s">
        <v>16</v>
      </c>
    </row>
    <row r="22465" spans="1:16">
      <c r="A22465" t="s">
        <v>62400</v>
      </c>
      <c r="B22465" t="s">
        <v>62401</v>
      </c>
      <c r="C22465" t="s">
        <v>172</v>
      </c>
      <c r="D22465">
        <v>829201</v>
      </c>
      <c r="G22465">
        <v>981760</v>
      </c>
      <c r="H22465" s="5"/>
      <c r="I22465">
        <v>19635</v>
      </c>
      <c r="J22465" s="3">
        <v>44982.34652777778</v>
      </c>
      <c r="K22465" s="3">
        <v>44992.375</v>
      </c>
      <c r="L22465" s="3">
        <v>44992.395833333336</v>
      </c>
      <c r="M22465" t="s">
        <v>62402</v>
      </c>
      <c r="N22465" s="4" t="s">
        <v>22</v>
      </c>
      <c r="P22465" t="s">
        <v>16</v>
      </c>
    </row>
    <row r="22466" spans="1:16">
      <c r="A22466" t="s">
        <v>62400</v>
      </c>
      <c r="B22466" t="s">
        <v>62403</v>
      </c>
      <c r="C22466" t="s">
        <v>172</v>
      </c>
      <c r="D22466">
        <v>829201</v>
      </c>
      <c r="G22466">
        <v>797680</v>
      </c>
      <c r="H22466" s="5"/>
      <c r="I22466">
        <v>15954</v>
      </c>
      <c r="J22466" s="3">
        <v>44983.520138888889</v>
      </c>
      <c r="K22466" s="3">
        <v>44993.041666666664</v>
      </c>
      <c r="L22466" s="3">
        <v>44993.0625</v>
      </c>
      <c r="M22466" t="s">
        <v>62404</v>
      </c>
      <c r="N22466" s="4" t="s">
        <v>22</v>
      </c>
      <c r="P22466" t="s">
        <v>16</v>
      </c>
    </row>
    <row r="22467" spans="1:16">
      <c r="A22467" t="s">
        <v>62405</v>
      </c>
      <c r="B22467" t="s">
        <v>62406</v>
      </c>
      <c r="C22467" t="s">
        <v>135</v>
      </c>
      <c r="D22467">
        <v>825311</v>
      </c>
      <c r="G22467">
        <v>0</v>
      </c>
      <c r="I22467">
        <v>0</v>
      </c>
      <c r="J22467" s="3">
        <v>44942.47152777778</v>
      </c>
      <c r="K22467" s="3">
        <v>44963.125</v>
      </c>
      <c r="L22467" s="3">
        <v>44963.145833333336</v>
      </c>
      <c r="M22467" t="s">
        <v>62407</v>
      </c>
      <c r="N22467" s="4" t="s">
        <v>22</v>
      </c>
      <c r="P22467" t="s">
        <v>16</v>
      </c>
    </row>
    <row r="22468" spans="1:16">
      <c r="A22468" t="s">
        <v>62408</v>
      </c>
      <c r="B22468" t="s">
        <v>62409</v>
      </c>
      <c r="C22468" t="s">
        <v>628</v>
      </c>
      <c r="D22468">
        <v>741235</v>
      </c>
      <c r="F22468" s="11"/>
      <c r="G22468">
        <v>254316</v>
      </c>
      <c r="H22468">
        <v>886</v>
      </c>
      <c r="I22468">
        <v>5086</v>
      </c>
      <c r="J22468" s="3">
        <v>44867.25</v>
      </c>
      <c r="K22468" s="3">
        <v>44879.25</v>
      </c>
      <c r="L22468" s="3">
        <v>44882.416666666664</v>
      </c>
      <c r="M22468" t="s">
        <v>62410</v>
      </c>
      <c r="N22468" s="4" t="s">
        <v>610</v>
      </c>
      <c r="P22468" t="s">
        <v>16</v>
      </c>
    </row>
    <row r="22469" spans="1:16">
      <c r="A22469" t="s">
        <v>62411</v>
      </c>
      <c r="B22469" t="s">
        <v>62412</v>
      </c>
      <c r="C22469" t="s">
        <v>27</v>
      </c>
      <c r="F22469" t="s">
        <v>108</v>
      </c>
      <c r="G22469">
        <v>0</v>
      </c>
      <c r="I22469">
        <v>0</v>
      </c>
      <c r="J22469" s="3">
        <v>44970.318055555559</v>
      </c>
      <c r="K22469" s="3">
        <v>44980.333333333336</v>
      </c>
      <c r="L22469" s="3">
        <v>44980.354166666664</v>
      </c>
      <c r="M22469" t="s">
        <v>62413</v>
      </c>
      <c r="N22469" s="4" t="s">
        <v>22</v>
      </c>
      <c r="P22469" t="s">
        <v>16</v>
      </c>
    </row>
    <row r="22470" spans="1:16">
      <c r="A22470" t="s">
        <v>62414</v>
      </c>
      <c r="B22470" t="s">
        <v>62415</v>
      </c>
      <c r="C22470" t="s">
        <v>62</v>
      </c>
      <c r="F22470" t="s">
        <v>21</v>
      </c>
      <c r="G22470">
        <v>0</v>
      </c>
      <c r="I22470">
        <v>0</v>
      </c>
      <c r="J22470" s="3">
        <v>44970.458333333336</v>
      </c>
      <c r="K22470" s="3">
        <v>44981.375</v>
      </c>
      <c r="L22470" s="3">
        <v>44981.395833333336</v>
      </c>
      <c r="M22470" t="s">
        <v>62416</v>
      </c>
      <c r="N22470" s="4" t="s">
        <v>22</v>
      </c>
      <c r="P22470" t="s">
        <v>16</v>
      </c>
    </row>
    <row r="22471" spans="1:16">
      <c r="A22471" t="s">
        <v>62417</v>
      </c>
      <c r="B22471" t="s">
        <v>62418</v>
      </c>
      <c r="C22471" t="s">
        <v>252</v>
      </c>
      <c r="D22471">
        <v>470441</v>
      </c>
      <c r="G22471">
        <v>8400000</v>
      </c>
      <c r="I22471">
        <v>168000</v>
      </c>
      <c r="J22471" s="3">
        <v>44900.263194444444</v>
      </c>
      <c r="K22471" s="3">
        <v>44915.291666666664</v>
      </c>
      <c r="L22471" s="3">
        <v>44915.3125</v>
      </c>
      <c r="M22471" t="s">
        <v>62419</v>
      </c>
      <c r="N22471" s="4" t="s">
        <v>22</v>
      </c>
      <c r="P22471" t="s">
        <v>16</v>
      </c>
    </row>
    <row r="22472" spans="1:16">
      <c r="A22472" t="s">
        <v>62420</v>
      </c>
      <c r="B22472" t="s">
        <v>62421</v>
      </c>
      <c r="C22472" t="s">
        <v>252</v>
      </c>
      <c r="D22472">
        <v>470441</v>
      </c>
      <c r="G22472">
        <v>0</v>
      </c>
      <c r="I22472">
        <v>75000</v>
      </c>
      <c r="J22472" s="3">
        <v>44936.138194444444</v>
      </c>
      <c r="K22472" s="3">
        <v>44951.166666666664</v>
      </c>
      <c r="L22472" s="3">
        <v>44951.1875</v>
      </c>
      <c r="M22472" t="s">
        <v>62422</v>
      </c>
      <c r="N22472" s="4" t="s">
        <v>22</v>
      </c>
      <c r="P22472" t="s">
        <v>16</v>
      </c>
    </row>
    <row r="22473" spans="1:16">
      <c r="A22473" t="s">
        <v>62423</v>
      </c>
      <c r="B22473" t="s">
        <v>62424</v>
      </c>
      <c r="C22473" t="s">
        <v>27</v>
      </c>
      <c r="F22473" t="s">
        <v>32</v>
      </c>
      <c r="G22473">
        <v>0</v>
      </c>
      <c r="I22473">
        <v>0</v>
      </c>
      <c r="J22473" s="3">
        <v>44990.193055555559</v>
      </c>
      <c r="K22473" s="3">
        <v>45000.208333333336</v>
      </c>
      <c r="L22473" s="3">
        <v>45000.229166666664</v>
      </c>
      <c r="M22473" t="s">
        <v>62425</v>
      </c>
      <c r="N22473" s="4" t="s">
        <v>22</v>
      </c>
      <c r="P22473" t="s">
        <v>16</v>
      </c>
    </row>
    <row r="22474" spans="1:16">
      <c r="A22474" t="s">
        <v>62426</v>
      </c>
      <c r="B22474" t="s">
        <v>62427</v>
      </c>
      <c r="C22474" t="s">
        <v>62</v>
      </c>
      <c r="F22474" t="s">
        <v>174</v>
      </c>
      <c r="G22474">
        <v>0</v>
      </c>
      <c r="I22474">
        <v>0</v>
      </c>
      <c r="J22474" s="3">
        <v>44956.127083333333</v>
      </c>
      <c r="K22474" s="3">
        <v>44966.125</v>
      </c>
      <c r="L22474" s="3">
        <v>44966.145833333336</v>
      </c>
      <c r="M22474" t="s">
        <v>62428</v>
      </c>
      <c r="N22474" s="4" t="s">
        <v>22</v>
      </c>
      <c r="P22474" t="s">
        <v>16</v>
      </c>
    </row>
    <row r="22475" spans="1:16">
      <c r="A22475" t="s">
        <v>62429</v>
      </c>
      <c r="B22475" t="s">
        <v>62430</v>
      </c>
      <c r="C22475" t="s">
        <v>18</v>
      </c>
      <c r="D22475">
        <v>821310</v>
      </c>
      <c r="G22475">
        <v>0</v>
      </c>
      <c r="H22475" s="5"/>
      <c r="I22475">
        <v>500000</v>
      </c>
      <c r="J22475" s="3">
        <v>45055.18472222222</v>
      </c>
      <c r="K22475" s="3">
        <v>45065.333333333336</v>
      </c>
      <c r="L22475" s="3">
        <v>45065.354166666664</v>
      </c>
      <c r="M22475" t="s">
        <v>62431</v>
      </c>
      <c r="N22475" s="4" t="s">
        <v>22</v>
      </c>
      <c r="P22475" t="s">
        <v>16</v>
      </c>
    </row>
    <row r="22476" spans="1:16">
      <c r="A22476" t="s">
        <v>62432</v>
      </c>
      <c r="B22476" t="s">
        <v>62433</v>
      </c>
      <c r="C22476" t="s">
        <v>18</v>
      </c>
      <c r="D22476">
        <v>841405</v>
      </c>
      <c r="G22476">
        <v>0</v>
      </c>
      <c r="H22476" s="5"/>
      <c r="I22476">
        <v>24650</v>
      </c>
      <c r="J22476" s="3">
        <v>45043.503472222219</v>
      </c>
      <c r="K22476" s="3">
        <v>45054.041666666664</v>
      </c>
      <c r="L22476" s="3">
        <v>45054.0625</v>
      </c>
      <c r="M22476" t="s">
        <v>62434</v>
      </c>
      <c r="N22476" s="4" t="s">
        <v>22</v>
      </c>
      <c r="P22476" t="s">
        <v>16</v>
      </c>
    </row>
    <row r="22477" spans="1:16">
      <c r="A22477" t="s">
        <v>62435</v>
      </c>
      <c r="B22477" t="s">
        <v>62436</v>
      </c>
      <c r="C22477" t="s">
        <v>268</v>
      </c>
      <c r="D22477">
        <v>400022</v>
      </c>
      <c r="G22477">
        <v>0</v>
      </c>
      <c r="H22477" s="5"/>
      <c r="I22477">
        <v>23197</v>
      </c>
      <c r="J22477" s="3">
        <v>44961.322916666664</v>
      </c>
      <c r="K22477" s="3">
        <v>44971.333333333336</v>
      </c>
      <c r="L22477" s="3">
        <v>44971.354166666664</v>
      </c>
      <c r="M22477" t="s">
        <v>62437</v>
      </c>
      <c r="N22477" s="4" t="s">
        <v>22</v>
      </c>
      <c r="P22477" t="s">
        <v>16</v>
      </c>
    </row>
    <row r="22478" spans="1:16">
      <c r="A22478" t="s">
        <v>62438</v>
      </c>
      <c r="B22478" t="s">
        <v>62439</v>
      </c>
      <c r="C22478" t="s">
        <v>286</v>
      </c>
      <c r="D22478">
        <v>425412</v>
      </c>
      <c r="G22478">
        <v>0</v>
      </c>
      <c r="H22478" s="5"/>
      <c r="I22478">
        <v>0</v>
      </c>
      <c r="J22478" s="3">
        <v>44977.197222222225</v>
      </c>
      <c r="K22478" s="3">
        <v>44987.208333333336</v>
      </c>
      <c r="L22478" s="3">
        <v>44987.229166666664</v>
      </c>
      <c r="M22478" t="s">
        <v>62440</v>
      </c>
      <c r="N22478" s="4" t="s">
        <v>22</v>
      </c>
      <c r="P22478" t="s">
        <v>16</v>
      </c>
    </row>
    <row r="22479" spans="1:16">
      <c r="A22479" t="s">
        <v>62441</v>
      </c>
      <c r="B22479" t="s">
        <v>62442</v>
      </c>
      <c r="C22479" t="s">
        <v>286</v>
      </c>
      <c r="D22479">
        <v>423601</v>
      </c>
      <c r="G22479">
        <v>0</v>
      </c>
      <c r="I22479">
        <v>0</v>
      </c>
      <c r="J22479" s="3">
        <v>44986.34097222222</v>
      </c>
      <c r="K22479" s="3">
        <v>44998.375</v>
      </c>
      <c r="L22479" s="3">
        <v>44998.395833333336</v>
      </c>
      <c r="M22479" t="s">
        <v>62443</v>
      </c>
      <c r="N22479" s="4" t="s">
        <v>22</v>
      </c>
      <c r="P22479" t="s">
        <v>16</v>
      </c>
    </row>
    <row r="22480" spans="1:16">
      <c r="A22480" t="s">
        <v>62444</v>
      </c>
      <c r="B22480" t="s">
        <v>62445</v>
      </c>
      <c r="C22480" t="s">
        <v>168</v>
      </c>
      <c r="F22480" t="s">
        <v>145</v>
      </c>
      <c r="G22480">
        <v>0</v>
      </c>
      <c r="H22480" s="5"/>
      <c r="I22480">
        <v>0</v>
      </c>
      <c r="J22480" s="3">
        <v>44960.041666666664</v>
      </c>
      <c r="K22480" s="3">
        <v>44970.041666666664</v>
      </c>
      <c r="L22480" s="3">
        <v>44970.0625</v>
      </c>
      <c r="M22480" t="s">
        <v>62446</v>
      </c>
      <c r="N22480" s="4" t="s">
        <v>22</v>
      </c>
      <c r="P22480" t="s">
        <v>16</v>
      </c>
    </row>
    <row r="22481" spans="1:16">
      <c r="A22481" s="8" t="s">
        <v>62447</v>
      </c>
      <c r="B22481" t="s">
        <v>62448</v>
      </c>
      <c r="C22481" t="s">
        <v>206</v>
      </c>
      <c r="D22481">
        <v>201301</v>
      </c>
      <c r="G22481">
        <v>1489500</v>
      </c>
      <c r="H22481" s="5"/>
      <c r="I22481">
        <v>44685</v>
      </c>
      <c r="J22481" s="3">
        <v>44992.431944444441</v>
      </c>
      <c r="K22481" s="3">
        <v>45002.25</v>
      </c>
      <c r="L22481" s="3">
        <v>45002.270833333336</v>
      </c>
      <c r="M22481" t="s">
        <v>62449</v>
      </c>
      <c r="N22481" s="4" t="s">
        <v>22</v>
      </c>
      <c r="P22481" t="s">
        <v>16</v>
      </c>
    </row>
    <row r="22482" spans="1:16">
      <c r="A22482" t="s">
        <v>62450</v>
      </c>
      <c r="B22482" t="s">
        <v>62451</v>
      </c>
      <c r="C22482" t="s">
        <v>27206</v>
      </c>
      <c r="D22482">
        <v>244001</v>
      </c>
      <c r="G22482">
        <v>1465000</v>
      </c>
      <c r="H22482">
        <v>766</v>
      </c>
      <c r="I22482">
        <v>147000</v>
      </c>
      <c r="J22482" s="3">
        <v>44866.416666666664</v>
      </c>
      <c r="K22482" s="3">
        <v>44874.208333333336</v>
      </c>
      <c r="L22482" s="3">
        <v>44875.5</v>
      </c>
      <c r="M22482" t="s">
        <v>62452</v>
      </c>
      <c r="N22482" s="4" t="s">
        <v>610</v>
      </c>
      <c r="P22482" t="s">
        <v>16</v>
      </c>
    </row>
    <row r="22483" spans="1:16">
      <c r="A22483" t="s">
        <v>62453</v>
      </c>
      <c r="B22483" t="s">
        <v>62454</v>
      </c>
      <c r="C22483" t="s">
        <v>27</v>
      </c>
      <c r="F22483" t="s">
        <v>42</v>
      </c>
      <c r="G22483">
        <v>125000</v>
      </c>
      <c r="H22483" s="5"/>
      <c r="I22483">
        <v>0</v>
      </c>
      <c r="J22483" s="3">
        <v>44982.283333333333</v>
      </c>
      <c r="K22483" s="3">
        <v>44992.291666666664</v>
      </c>
      <c r="L22483" s="3">
        <v>44992.3125</v>
      </c>
      <c r="M22483" t="s">
        <v>62455</v>
      </c>
      <c r="N22483" s="4" t="s">
        <v>22</v>
      </c>
      <c r="P22483" t="s">
        <v>16</v>
      </c>
    </row>
    <row r="22484" spans="1:16">
      <c r="A22484" t="s">
        <v>62456</v>
      </c>
      <c r="B22484" t="s">
        <v>62457</v>
      </c>
      <c r="C22484" t="s">
        <v>27</v>
      </c>
      <c r="F22484" t="s">
        <v>66</v>
      </c>
      <c r="G22484">
        <v>0</v>
      </c>
      <c r="I22484">
        <v>0</v>
      </c>
      <c r="J22484" s="3">
        <v>44975.081944444442</v>
      </c>
      <c r="K22484" s="3">
        <v>44985.083333333336</v>
      </c>
      <c r="L22484" s="3">
        <v>44985.104166666664</v>
      </c>
      <c r="M22484" t="s">
        <v>62458</v>
      </c>
      <c r="N22484" s="4" t="s">
        <v>22</v>
      </c>
      <c r="P22484" t="s">
        <v>16</v>
      </c>
    </row>
    <row r="22485" spans="1:16">
      <c r="A22485" t="s">
        <v>62459</v>
      </c>
      <c r="B22485" t="s">
        <v>62460</v>
      </c>
      <c r="C22485" t="s">
        <v>27</v>
      </c>
      <c r="F22485" t="s">
        <v>66</v>
      </c>
      <c r="G22485">
        <v>0</v>
      </c>
      <c r="I22485">
        <v>0</v>
      </c>
      <c r="J22485" s="3">
        <v>44963.363194444442</v>
      </c>
      <c r="K22485" s="3">
        <v>44973.375</v>
      </c>
      <c r="L22485" s="3">
        <v>44973.395833333336</v>
      </c>
      <c r="M22485" t="s">
        <v>62461</v>
      </c>
      <c r="N22485" s="4" t="s">
        <v>22</v>
      </c>
      <c r="P22485" t="s">
        <v>16</v>
      </c>
    </row>
    <row r="22486" spans="1:16">
      <c r="A22486" t="s">
        <v>62462</v>
      </c>
      <c r="B22486" t="s">
        <v>62463</v>
      </c>
      <c r="C22486" t="s">
        <v>151</v>
      </c>
      <c r="D22486">
        <v>180017</v>
      </c>
      <c r="G22486">
        <v>0</v>
      </c>
      <c r="I22486">
        <v>0</v>
      </c>
      <c r="J22486" s="3">
        <v>45001.438194444447</v>
      </c>
      <c r="K22486" s="3">
        <v>45012.458333333336</v>
      </c>
      <c r="L22486" s="3">
        <v>45012.479166666664</v>
      </c>
      <c r="M22486" t="s">
        <v>62464</v>
      </c>
      <c r="N22486" s="4" t="s">
        <v>22</v>
      </c>
      <c r="P22486" t="s">
        <v>16</v>
      </c>
    </row>
    <row r="22487" spans="1:16">
      <c r="A22487" s="8" t="s">
        <v>62465</v>
      </c>
      <c r="B22487" t="s">
        <v>62466</v>
      </c>
      <c r="C22487" t="s">
        <v>151</v>
      </c>
      <c r="D22487">
        <v>180017</v>
      </c>
      <c r="G22487">
        <v>0</v>
      </c>
      <c r="I22487">
        <v>0</v>
      </c>
      <c r="J22487" s="3">
        <v>44993.15347222222</v>
      </c>
      <c r="K22487" s="3">
        <v>45003.166666666664</v>
      </c>
      <c r="L22487" s="3">
        <v>45003.1875</v>
      </c>
      <c r="M22487" t="s">
        <v>62467</v>
      </c>
      <c r="N22487" s="4" t="s">
        <v>22</v>
      </c>
      <c r="P22487" t="s">
        <v>16</v>
      </c>
    </row>
    <row r="22488" spans="1:16">
      <c r="A22488" t="s">
        <v>62468</v>
      </c>
      <c r="B22488" t="s">
        <v>62469</v>
      </c>
      <c r="C22488" t="s">
        <v>27</v>
      </c>
      <c r="F22488" t="s">
        <v>66</v>
      </c>
      <c r="G22488">
        <v>100000</v>
      </c>
      <c r="I22488">
        <v>0</v>
      </c>
      <c r="J22488" s="3">
        <v>44935.311805555553</v>
      </c>
      <c r="K22488" s="3">
        <v>44945.333333333336</v>
      </c>
      <c r="L22488" s="3">
        <v>44945.354166666664</v>
      </c>
      <c r="M22488" t="s">
        <v>62470</v>
      </c>
      <c r="N22488" s="4" t="s">
        <v>22</v>
      </c>
      <c r="P22488" t="s">
        <v>16</v>
      </c>
    </row>
    <row r="22489" spans="1:16">
      <c r="A22489" t="s">
        <v>62471</v>
      </c>
      <c r="B22489" t="s">
        <v>62472</v>
      </c>
      <c r="C22489" t="s">
        <v>151</v>
      </c>
      <c r="D22489">
        <v>180017</v>
      </c>
      <c r="G22489">
        <v>0</v>
      </c>
      <c r="H22489" s="5"/>
      <c r="I22489">
        <v>0</v>
      </c>
      <c r="J22489" s="3">
        <v>44946.481944444444</v>
      </c>
      <c r="K22489" s="3">
        <v>44956.5</v>
      </c>
      <c r="L22489" s="3">
        <v>44956.520833333336</v>
      </c>
      <c r="M22489" t="s">
        <v>62473</v>
      </c>
      <c r="N22489" s="4" t="s">
        <v>22</v>
      </c>
      <c r="P22489" t="s">
        <v>16</v>
      </c>
    </row>
    <row r="22490" spans="1:16">
      <c r="A22490" t="s">
        <v>62474</v>
      </c>
      <c r="B22490" t="s">
        <v>62475</v>
      </c>
      <c r="C22490" t="s">
        <v>27</v>
      </c>
      <c r="F22490" t="s">
        <v>66</v>
      </c>
      <c r="G22490">
        <v>0</v>
      </c>
      <c r="H22490" s="5"/>
      <c r="I22490">
        <v>0</v>
      </c>
      <c r="J22490" s="3">
        <v>44972.345138888886</v>
      </c>
      <c r="K22490" s="3">
        <v>44982.375</v>
      </c>
      <c r="L22490" s="3">
        <v>44982.395833333336</v>
      </c>
      <c r="M22490" t="s">
        <v>62476</v>
      </c>
      <c r="N22490" s="4" t="s">
        <v>22</v>
      </c>
      <c r="P22490" t="s">
        <v>16</v>
      </c>
    </row>
    <row r="22491" spans="1:16">
      <c r="A22491" t="s">
        <v>62477</v>
      </c>
      <c r="B22491" t="s">
        <v>62478</v>
      </c>
      <c r="C22491" t="s">
        <v>11559</v>
      </c>
      <c r="D22491">
        <v>482001</v>
      </c>
      <c r="G22491">
        <v>0</v>
      </c>
      <c r="I22491">
        <v>300000</v>
      </c>
      <c r="J22491" s="3">
        <v>45022.134027777778</v>
      </c>
      <c r="K22491" s="3">
        <v>45043.208333333336</v>
      </c>
      <c r="L22491" s="3">
        <v>45043.229166666664</v>
      </c>
      <c r="M22491" t="s">
        <v>62479</v>
      </c>
      <c r="N22491" s="4" t="s">
        <v>22</v>
      </c>
      <c r="P22491" t="s">
        <v>16</v>
      </c>
    </row>
    <row r="22492" spans="1:16">
      <c r="A22492" t="s">
        <v>62480</v>
      </c>
      <c r="B22492" t="s">
        <v>62481</v>
      </c>
      <c r="C22492" t="s">
        <v>182</v>
      </c>
      <c r="D22492">
        <v>251001</v>
      </c>
      <c r="G22492">
        <v>4800000</v>
      </c>
      <c r="I22492">
        <v>240000</v>
      </c>
      <c r="J22492" s="3">
        <v>44871.209722222222</v>
      </c>
      <c r="K22492" s="3">
        <v>44882.208333333336</v>
      </c>
      <c r="L22492" s="3">
        <v>44882.229166666664</v>
      </c>
      <c r="M22492" t="s">
        <v>62482</v>
      </c>
      <c r="N22492" s="4" t="s">
        <v>22</v>
      </c>
      <c r="P22492" t="s">
        <v>16</v>
      </c>
    </row>
    <row r="22493" spans="1:16">
      <c r="A22493" t="s">
        <v>62480</v>
      </c>
      <c r="B22493" t="s">
        <v>62483</v>
      </c>
      <c r="C22493" t="s">
        <v>18</v>
      </c>
      <c r="D22493">
        <v>854105</v>
      </c>
      <c r="G22493">
        <v>0</v>
      </c>
      <c r="I22493">
        <v>50000</v>
      </c>
      <c r="J22493" s="3">
        <v>44874.061805555553</v>
      </c>
      <c r="K22493" s="3">
        <v>44884.375</v>
      </c>
      <c r="L22493" s="3">
        <v>44884.395833333336</v>
      </c>
      <c r="M22493" t="s">
        <v>62484</v>
      </c>
      <c r="N22493" s="4" t="s">
        <v>22</v>
      </c>
      <c r="P22493" t="s">
        <v>16</v>
      </c>
    </row>
    <row r="22494" spans="1:16">
      <c r="A22494" t="s">
        <v>62480</v>
      </c>
      <c r="B22494" t="s">
        <v>62485</v>
      </c>
      <c r="C22494" t="s">
        <v>12926</v>
      </c>
      <c r="D22494">
        <v>444601</v>
      </c>
      <c r="G22494">
        <v>0</v>
      </c>
      <c r="I22494">
        <v>170000</v>
      </c>
      <c r="J22494" s="3">
        <v>44901.262499999997</v>
      </c>
      <c r="K22494" s="3">
        <v>44916.291666666664</v>
      </c>
      <c r="L22494" s="3">
        <v>44916.3125</v>
      </c>
      <c r="M22494" t="s">
        <v>62486</v>
      </c>
      <c r="N22494" s="4" t="s">
        <v>22</v>
      </c>
      <c r="P22494" t="s">
        <v>16</v>
      </c>
    </row>
    <row r="22495" spans="1:16">
      <c r="A22495" t="s">
        <v>62480</v>
      </c>
      <c r="B22495" t="s">
        <v>62487</v>
      </c>
      <c r="C22495" t="s">
        <v>1206</v>
      </c>
      <c r="D22495">
        <v>180001</v>
      </c>
      <c r="G22495">
        <v>0</v>
      </c>
      <c r="I22495">
        <v>0</v>
      </c>
      <c r="J22495" s="3">
        <v>44898.046527777777</v>
      </c>
      <c r="K22495" s="3">
        <v>44912.083333333336</v>
      </c>
      <c r="L22495" s="3">
        <v>44912.104166666664</v>
      </c>
      <c r="M22495" t="s">
        <v>62488</v>
      </c>
      <c r="N22495" s="4" t="s">
        <v>22</v>
      </c>
      <c r="P22495" t="s">
        <v>16</v>
      </c>
    </row>
    <row r="22496" spans="1:16">
      <c r="A22496" t="s">
        <v>62489</v>
      </c>
      <c r="B22496" t="s">
        <v>62490</v>
      </c>
      <c r="C22496" t="s">
        <v>11928</v>
      </c>
      <c r="D22496">
        <v>442402</v>
      </c>
      <c r="H22496" s="5"/>
      <c r="I22496">
        <v>125000</v>
      </c>
      <c r="J22496" s="3">
        <v>44971.174305555556</v>
      </c>
      <c r="K22496" s="3">
        <v>44984.083333333336</v>
      </c>
      <c r="L22496" s="3">
        <v>44984.104166666664</v>
      </c>
      <c r="M22496" t="s">
        <v>62491</v>
      </c>
      <c r="N22496" s="4" t="s">
        <v>22</v>
      </c>
      <c r="P22496" t="s">
        <v>16</v>
      </c>
    </row>
    <row r="22497" spans="1:16">
      <c r="A22497" t="s">
        <v>62489</v>
      </c>
      <c r="B22497" t="s">
        <v>62492</v>
      </c>
      <c r="C22497" t="s">
        <v>315</v>
      </c>
      <c r="D22497">
        <v>415110</v>
      </c>
      <c r="G22497">
        <v>0</v>
      </c>
      <c r="I22497">
        <v>22950</v>
      </c>
      <c r="J22497" s="3">
        <v>44985.511111111111</v>
      </c>
      <c r="K22497" s="3">
        <v>44995.041666666664</v>
      </c>
      <c r="L22497" s="3">
        <v>44995.0625</v>
      </c>
      <c r="M22497" t="s">
        <v>62493</v>
      </c>
      <c r="N22497" s="4" t="s">
        <v>22</v>
      </c>
      <c r="P22497" t="s">
        <v>16</v>
      </c>
    </row>
    <row r="22498" spans="1:16">
      <c r="A22498" t="s">
        <v>62489</v>
      </c>
      <c r="B22498" t="s">
        <v>62494</v>
      </c>
      <c r="C22498" t="s">
        <v>425</v>
      </c>
      <c r="D22498">
        <v>151001</v>
      </c>
      <c r="G22498">
        <v>0</v>
      </c>
      <c r="I22498">
        <v>0</v>
      </c>
      <c r="J22498" s="3">
        <v>44995.224305555559</v>
      </c>
      <c r="K22498" s="3">
        <v>45005.25</v>
      </c>
      <c r="L22498" s="3">
        <v>45005.270833333336</v>
      </c>
      <c r="M22498" t="s">
        <v>62495</v>
      </c>
      <c r="N22498" s="4" t="s">
        <v>22</v>
      </c>
      <c r="P22498" t="s">
        <v>16</v>
      </c>
    </row>
    <row r="22499" spans="1:16">
      <c r="A22499" t="s">
        <v>62489</v>
      </c>
      <c r="B22499" t="s">
        <v>62496</v>
      </c>
      <c r="C22499" t="s">
        <v>425</v>
      </c>
      <c r="D22499">
        <v>151001</v>
      </c>
      <c r="G22499">
        <v>0</v>
      </c>
      <c r="I22499">
        <v>0</v>
      </c>
      <c r="J22499" s="3">
        <v>44995.210416666669</v>
      </c>
      <c r="K22499" s="3">
        <v>45005.25</v>
      </c>
      <c r="L22499" s="3">
        <v>45005.270833333336</v>
      </c>
      <c r="M22499" t="s">
        <v>62497</v>
      </c>
      <c r="N22499" s="4" t="s">
        <v>22</v>
      </c>
      <c r="P22499" t="s">
        <v>16</v>
      </c>
    </row>
    <row r="22500" spans="1:16">
      <c r="A22500" t="s">
        <v>62489</v>
      </c>
      <c r="B22500" t="s">
        <v>62498</v>
      </c>
      <c r="C22500" t="s">
        <v>62499</v>
      </c>
      <c r="D22500">
        <v>769012</v>
      </c>
      <c r="G22500">
        <v>0</v>
      </c>
      <c r="H22500" s="5"/>
      <c r="I22500">
        <v>400000</v>
      </c>
      <c r="J22500" s="3">
        <v>44999.530555555553</v>
      </c>
      <c r="K22500" s="3">
        <v>45009.041666666664</v>
      </c>
      <c r="L22500" s="3">
        <v>45009.0625</v>
      </c>
      <c r="M22500" t="s">
        <v>62500</v>
      </c>
      <c r="N22500" s="4" t="s">
        <v>22</v>
      </c>
      <c r="P22500" t="s">
        <v>16</v>
      </c>
    </row>
    <row r="22501" spans="1:16">
      <c r="A22501" t="s">
        <v>62489</v>
      </c>
      <c r="B22501" t="s">
        <v>62501</v>
      </c>
      <c r="C22501" t="s">
        <v>425</v>
      </c>
      <c r="D22501">
        <v>151001</v>
      </c>
      <c r="G22501">
        <v>0</v>
      </c>
      <c r="I22501">
        <v>0</v>
      </c>
      <c r="J22501" s="3">
        <v>45000.500694444447</v>
      </c>
      <c r="K22501" s="3">
        <v>45010.5</v>
      </c>
      <c r="L22501" s="3">
        <v>45010.520833333336</v>
      </c>
      <c r="M22501" t="s">
        <v>62502</v>
      </c>
      <c r="N22501" s="4" t="s">
        <v>22</v>
      </c>
      <c r="P22501" t="s">
        <v>16</v>
      </c>
    </row>
    <row r="22502" spans="1:16">
      <c r="A22502" t="s">
        <v>62489</v>
      </c>
      <c r="B22502" t="s">
        <v>62503</v>
      </c>
      <c r="C22502" t="s">
        <v>425</v>
      </c>
      <c r="D22502">
        <v>151001</v>
      </c>
      <c r="G22502">
        <v>0</v>
      </c>
      <c r="I22502">
        <v>0</v>
      </c>
      <c r="J22502" s="3">
        <v>45000.434027777781</v>
      </c>
      <c r="K22502" s="3">
        <v>45010.458333333336</v>
      </c>
      <c r="L22502" s="3">
        <v>45010.479166666664</v>
      </c>
      <c r="M22502" t="s">
        <v>62504</v>
      </c>
      <c r="N22502" s="4" t="s">
        <v>22</v>
      </c>
      <c r="P22502" t="s">
        <v>16</v>
      </c>
    </row>
    <row r="22503" spans="1:16">
      <c r="A22503" t="s">
        <v>62489</v>
      </c>
      <c r="B22503" t="s">
        <v>62505</v>
      </c>
      <c r="C22503" t="s">
        <v>62499</v>
      </c>
      <c r="D22503">
        <v>769012</v>
      </c>
      <c r="G22503">
        <v>0</v>
      </c>
      <c r="I22503">
        <v>425000</v>
      </c>
      <c r="J22503" s="3">
        <v>45014.28125</v>
      </c>
      <c r="K22503" s="3">
        <v>45024.291666666664</v>
      </c>
      <c r="L22503" s="3">
        <v>45024.3125</v>
      </c>
      <c r="M22503" t="s">
        <v>62506</v>
      </c>
      <c r="N22503" s="4" t="s">
        <v>22</v>
      </c>
      <c r="P22503" t="s">
        <v>16</v>
      </c>
    </row>
    <row r="22504" spans="1:16">
      <c r="A22504" t="s">
        <v>62489</v>
      </c>
      <c r="B22504" t="s">
        <v>62507</v>
      </c>
      <c r="C22504" t="s">
        <v>315</v>
      </c>
      <c r="D22504">
        <v>415110</v>
      </c>
      <c r="G22504">
        <v>0</v>
      </c>
      <c r="H22504" s="5"/>
      <c r="I22504">
        <v>0</v>
      </c>
      <c r="J22504" s="3">
        <v>45008.060416666667</v>
      </c>
      <c r="K22504" s="3">
        <v>45019.083333333336</v>
      </c>
      <c r="L22504" s="3">
        <v>45019.104166666664</v>
      </c>
      <c r="M22504" t="s">
        <v>62508</v>
      </c>
      <c r="N22504" s="4" t="s">
        <v>22</v>
      </c>
      <c r="P22504" t="s">
        <v>16</v>
      </c>
    </row>
    <row r="22505" spans="1:16">
      <c r="A22505" t="s">
        <v>62489</v>
      </c>
      <c r="B22505" t="s">
        <v>62509</v>
      </c>
      <c r="C22505" t="s">
        <v>62510</v>
      </c>
      <c r="D22505">
        <v>628002</v>
      </c>
      <c r="G22505">
        <v>0</v>
      </c>
      <c r="I22505">
        <v>0</v>
      </c>
      <c r="J22505" s="3">
        <v>45001.494444444441</v>
      </c>
      <c r="K22505" s="3">
        <v>45012.166666666664</v>
      </c>
      <c r="L22505" s="3">
        <v>45012.1875</v>
      </c>
      <c r="M22505" t="s">
        <v>62511</v>
      </c>
      <c r="N22505" s="4" t="s">
        <v>22</v>
      </c>
      <c r="P22505" t="s">
        <v>16</v>
      </c>
    </row>
    <row r="22506" spans="1:16">
      <c r="A22506" t="s">
        <v>62512</v>
      </c>
      <c r="B22506" t="s">
        <v>62513</v>
      </c>
      <c r="C22506" t="s">
        <v>353</v>
      </c>
      <c r="D22506">
        <v>466331</v>
      </c>
      <c r="G22506">
        <v>5900000</v>
      </c>
      <c r="H22506" s="5"/>
      <c r="I22506">
        <v>59000</v>
      </c>
      <c r="J22506" s="3">
        <v>44911.191666666666</v>
      </c>
      <c r="K22506" s="3">
        <v>44942.208333333336</v>
      </c>
      <c r="L22506" s="3">
        <v>44942.229166666664</v>
      </c>
      <c r="M22506" t="s">
        <v>62514</v>
      </c>
      <c r="N22506" t="s">
        <v>22</v>
      </c>
      <c r="P22506" t="s">
        <v>16</v>
      </c>
    </row>
    <row r="22507" spans="1:16">
      <c r="A22507" t="s">
        <v>62515</v>
      </c>
      <c r="B22507" t="s">
        <v>62516</v>
      </c>
      <c r="C22507" t="s">
        <v>211</v>
      </c>
      <c r="D22507">
        <v>411057</v>
      </c>
      <c r="G22507">
        <v>0</v>
      </c>
      <c r="I22507">
        <v>0</v>
      </c>
      <c r="J22507" s="3">
        <v>44991.226388888892</v>
      </c>
      <c r="K22507" s="3">
        <v>45001.25</v>
      </c>
      <c r="L22507" s="3">
        <v>45001.270833333336</v>
      </c>
      <c r="M22507" t="s">
        <v>62517</v>
      </c>
      <c r="N22507" s="4" t="s">
        <v>22</v>
      </c>
      <c r="P22507" t="s">
        <v>16</v>
      </c>
    </row>
    <row r="22508" spans="1:16">
      <c r="A22508" t="s">
        <v>62518</v>
      </c>
      <c r="B22508" t="s">
        <v>62519</v>
      </c>
      <c r="C22508" t="s">
        <v>12926</v>
      </c>
      <c r="D22508">
        <v>431001</v>
      </c>
      <c r="G22508">
        <v>17192600</v>
      </c>
      <c r="H22508" s="5"/>
      <c r="I22508">
        <v>171926</v>
      </c>
      <c r="J22508" s="3">
        <v>44919.23333333333</v>
      </c>
      <c r="K22508" s="3">
        <v>44930.208333333336</v>
      </c>
      <c r="L22508" s="3">
        <v>44930.229166666664</v>
      </c>
      <c r="M22508" t="s">
        <v>62520</v>
      </c>
      <c r="N22508" t="s">
        <v>22</v>
      </c>
      <c r="P22508" t="s">
        <v>16</v>
      </c>
    </row>
    <row r="22509" spans="1:16">
      <c r="A22509" t="s">
        <v>62521</v>
      </c>
      <c r="B22509" t="s">
        <v>62522</v>
      </c>
      <c r="C22509" t="s">
        <v>62523</v>
      </c>
      <c r="D22509">
        <v>766014</v>
      </c>
      <c r="G22509">
        <v>0</v>
      </c>
      <c r="H22509" s="5"/>
      <c r="I22509">
        <v>80000</v>
      </c>
      <c r="J22509" s="3">
        <v>44964.254166666666</v>
      </c>
      <c r="K22509" s="3">
        <v>44974.291666666664</v>
      </c>
      <c r="L22509" s="3">
        <v>44974.3125</v>
      </c>
      <c r="M22509" t="s">
        <v>62524</v>
      </c>
      <c r="N22509" s="4" t="s">
        <v>22</v>
      </c>
      <c r="P22509" t="s">
        <v>16</v>
      </c>
    </row>
    <row r="22510" spans="1:16">
      <c r="A22510" t="s">
        <v>62521</v>
      </c>
      <c r="B22510" t="s">
        <v>62522</v>
      </c>
      <c r="C22510" t="s">
        <v>62523</v>
      </c>
      <c r="D22510">
        <v>766014</v>
      </c>
      <c r="G22510">
        <v>0</v>
      </c>
      <c r="H22510" s="5"/>
      <c r="I22510">
        <v>80000</v>
      </c>
      <c r="J22510" s="3">
        <v>44964.254166666666</v>
      </c>
      <c r="K22510" s="3">
        <v>44974.291666666664</v>
      </c>
      <c r="L22510" s="3">
        <v>44974.3125</v>
      </c>
      <c r="M22510" t="s">
        <v>62524</v>
      </c>
      <c r="N22510" s="4" t="s">
        <v>22</v>
      </c>
      <c r="P22510" t="s">
        <v>16</v>
      </c>
    </row>
    <row r="22511" spans="1:16">
      <c r="A22511" t="s">
        <v>62525</v>
      </c>
      <c r="B22511" t="s">
        <v>62526</v>
      </c>
      <c r="C22511" t="s">
        <v>425</v>
      </c>
      <c r="D22511">
        <v>140603</v>
      </c>
      <c r="G22511">
        <v>0</v>
      </c>
      <c r="I22511">
        <v>239250</v>
      </c>
      <c r="J22511" s="3">
        <v>44958.504166666666</v>
      </c>
      <c r="K22511" s="3">
        <v>44968.25</v>
      </c>
      <c r="L22511" s="3">
        <v>44968.270833333336</v>
      </c>
      <c r="M22511" t="s">
        <v>62527</v>
      </c>
      <c r="N22511" s="4" t="s">
        <v>22</v>
      </c>
      <c r="P22511" t="s">
        <v>16</v>
      </c>
    </row>
    <row r="22512" spans="1:16">
      <c r="A22512" t="s">
        <v>62528</v>
      </c>
      <c r="B22512" t="s">
        <v>62529</v>
      </c>
      <c r="C22512" t="s">
        <v>182</v>
      </c>
      <c r="D22512">
        <v>231216</v>
      </c>
      <c r="G22512">
        <v>2600000</v>
      </c>
      <c r="I22512">
        <v>52000</v>
      </c>
      <c r="J22512" s="3">
        <v>44997.084722222222</v>
      </c>
      <c r="K22512" s="3">
        <v>45007.125</v>
      </c>
      <c r="L22512" s="3">
        <v>45007.145833333336</v>
      </c>
      <c r="M22512" t="s">
        <v>62530</v>
      </c>
      <c r="N22512" s="4" t="s">
        <v>22</v>
      </c>
      <c r="P22512" t="s">
        <v>16</v>
      </c>
    </row>
    <row r="22513" spans="1:16">
      <c r="A22513" t="s">
        <v>62531</v>
      </c>
      <c r="B22513" t="s">
        <v>62532</v>
      </c>
      <c r="C22513" t="s">
        <v>143</v>
      </c>
      <c r="D22513">
        <v>768028</v>
      </c>
      <c r="G22513">
        <v>6000000</v>
      </c>
      <c r="I22513">
        <v>50000</v>
      </c>
      <c r="J22513" s="3">
        <v>44949.1875</v>
      </c>
      <c r="K22513" s="3">
        <v>44959.333333333336</v>
      </c>
      <c r="L22513" s="3">
        <v>44959.354166666664</v>
      </c>
      <c r="M22513" t="s">
        <v>62533</v>
      </c>
      <c r="N22513" s="4" t="s">
        <v>22</v>
      </c>
      <c r="P22513" t="s">
        <v>16</v>
      </c>
    </row>
    <row r="22514" spans="1:16">
      <c r="A22514" t="s">
        <v>62534</v>
      </c>
      <c r="B22514" t="s">
        <v>62535</v>
      </c>
      <c r="C22514" t="s">
        <v>353</v>
      </c>
      <c r="D22514">
        <v>462046</v>
      </c>
      <c r="G22514">
        <v>2000000</v>
      </c>
      <c r="H22514" s="5"/>
      <c r="I22514">
        <v>100000</v>
      </c>
      <c r="J22514" s="3">
        <v>44977.311111111114</v>
      </c>
      <c r="K22514" s="3">
        <v>44998.333333333336</v>
      </c>
      <c r="L22514" s="3">
        <v>44998.354166666664</v>
      </c>
      <c r="M22514" t="s">
        <v>62536</v>
      </c>
      <c r="N22514" s="4" t="s">
        <v>22</v>
      </c>
      <c r="P22514" t="s">
        <v>16</v>
      </c>
    </row>
    <row r="22515" spans="1:16">
      <c r="A22515" t="s">
        <v>62537</v>
      </c>
      <c r="B22515" t="s">
        <v>62538</v>
      </c>
      <c r="C22515" t="s">
        <v>43</v>
      </c>
      <c r="F22515" t="s">
        <v>21</v>
      </c>
      <c r="G22515">
        <v>0</v>
      </c>
      <c r="H22515" s="5"/>
      <c r="I22515">
        <v>0</v>
      </c>
      <c r="J22515" s="3">
        <v>44989.1875</v>
      </c>
      <c r="K22515" s="3">
        <v>45010.125</v>
      </c>
      <c r="L22515" s="3">
        <v>45010.145833333336</v>
      </c>
      <c r="M22515" t="s">
        <v>62539</v>
      </c>
      <c r="N22515" s="4" t="s">
        <v>22</v>
      </c>
      <c r="P22515" t="s">
        <v>16</v>
      </c>
    </row>
    <row r="22516" spans="1:16">
      <c r="A22516" t="s">
        <v>62540</v>
      </c>
      <c r="B22516" t="s">
        <v>62541</v>
      </c>
      <c r="C22516" t="s">
        <v>43</v>
      </c>
      <c r="F22516" t="s">
        <v>49</v>
      </c>
      <c r="G22516">
        <v>0</v>
      </c>
      <c r="H22516" s="5"/>
      <c r="I22516">
        <v>878354</v>
      </c>
      <c r="J22516" s="3">
        <v>44905.137499999997</v>
      </c>
      <c r="K22516" s="3">
        <v>44925.25</v>
      </c>
      <c r="L22516" s="3">
        <v>44925.270833333336</v>
      </c>
      <c r="M22516" t="s">
        <v>62542</v>
      </c>
      <c r="N22516" s="4" t="s">
        <v>22</v>
      </c>
      <c r="P22516" t="s">
        <v>16</v>
      </c>
    </row>
    <row r="22517" spans="1:16">
      <c r="A22517" t="s">
        <v>62543</v>
      </c>
      <c r="B22517" t="s">
        <v>62544</v>
      </c>
      <c r="C22517" t="s">
        <v>133</v>
      </c>
      <c r="D22517">
        <v>768211</v>
      </c>
      <c r="G22517">
        <v>1531640</v>
      </c>
      <c r="H22517" s="5"/>
      <c r="I22517">
        <v>30633</v>
      </c>
      <c r="J22517" s="3">
        <v>44908.509722222225</v>
      </c>
      <c r="K22517" s="3">
        <v>44918.25</v>
      </c>
      <c r="L22517" s="3">
        <v>44918.270833333336</v>
      </c>
      <c r="M22517" t="s">
        <v>62545</v>
      </c>
      <c r="N22517" s="4" t="s">
        <v>22</v>
      </c>
      <c r="P22517" t="s">
        <v>16</v>
      </c>
    </row>
    <row r="22518" spans="1:16">
      <c r="A22518" t="s">
        <v>62546</v>
      </c>
      <c r="B22518" t="s">
        <v>62547</v>
      </c>
      <c r="C22518" t="s">
        <v>27</v>
      </c>
      <c r="F22518" t="s">
        <v>146</v>
      </c>
      <c r="G22518">
        <v>0</v>
      </c>
      <c r="I22518">
        <v>0</v>
      </c>
      <c r="J22518" s="3">
        <v>44978.073611111111</v>
      </c>
      <c r="K22518" s="3">
        <v>44988.083333333336</v>
      </c>
      <c r="L22518" s="3">
        <v>44988.104166666664</v>
      </c>
      <c r="M22518" t="s">
        <v>62548</v>
      </c>
      <c r="N22518" s="4" t="s">
        <v>22</v>
      </c>
      <c r="P22518" t="s">
        <v>16</v>
      </c>
    </row>
    <row r="22519" spans="1:16">
      <c r="A22519" t="s">
        <v>62549</v>
      </c>
      <c r="B22519" t="s">
        <v>62550</v>
      </c>
      <c r="C22519" t="s">
        <v>526</v>
      </c>
      <c r="D22519">
        <v>110064</v>
      </c>
      <c r="G22519">
        <v>0</v>
      </c>
      <c r="I22519">
        <v>30000</v>
      </c>
      <c r="J22519" s="3">
        <v>44921.275694444441</v>
      </c>
      <c r="K22519" s="3">
        <v>44931.291666666664</v>
      </c>
      <c r="L22519" s="3">
        <v>44931.3125</v>
      </c>
      <c r="M22519" t="s">
        <v>62551</v>
      </c>
      <c r="N22519" t="s">
        <v>22</v>
      </c>
      <c r="P22519" t="s">
        <v>16</v>
      </c>
    </row>
    <row r="22520" spans="1:16">
      <c r="A22520" t="s">
        <v>62549</v>
      </c>
      <c r="B22520" t="s">
        <v>62552</v>
      </c>
      <c r="C22520" t="s">
        <v>140</v>
      </c>
      <c r="D22520">
        <v>497119</v>
      </c>
      <c r="G22520">
        <v>0</v>
      </c>
      <c r="H22520" s="5"/>
      <c r="I22520">
        <v>0</v>
      </c>
      <c r="J22520" s="3">
        <v>44921.19027777778</v>
      </c>
      <c r="K22520" s="3">
        <v>44931.208333333336</v>
      </c>
      <c r="L22520" s="3">
        <v>44931.229166666664</v>
      </c>
      <c r="M22520" t="s">
        <v>62553</v>
      </c>
      <c r="N22520" t="s">
        <v>22</v>
      </c>
      <c r="P22520" t="s">
        <v>16</v>
      </c>
    </row>
    <row r="22521" spans="1:16">
      <c r="A22521" t="s">
        <v>62554</v>
      </c>
      <c r="B22521" t="s">
        <v>62555</v>
      </c>
      <c r="C22521" t="s">
        <v>62</v>
      </c>
      <c r="F22521" t="s">
        <v>174</v>
      </c>
      <c r="G22521">
        <v>0</v>
      </c>
      <c r="I22521">
        <v>0</v>
      </c>
      <c r="J22521" s="3">
        <v>44950.396527777775</v>
      </c>
      <c r="K22521" s="3">
        <v>44961.416666666664</v>
      </c>
      <c r="L22521" s="3">
        <v>44961.4375</v>
      </c>
      <c r="M22521" t="s">
        <v>62556</v>
      </c>
      <c r="N22521" s="4" t="s">
        <v>22</v>
      </c>
      <c r="P22521" t="s">
        <v>16</v>
      </c>
    </row>
    <row r="22522" spans="1:16">
      <c r="A22522" t="s">
        <v>62557</v>
      </c>
      <c r="B22522" t="s">
        <v>62558</v>
      </c>
      <c r="C22522" t="s">
        <v>668</v>
      </c>
      <c r="D22522">
        <v>125001</v>
      </c>
      <c r="G22522">
        <v>0</v>
      </c>
      <c r="I22522">
        <v>0</v>
      </c>
      <c r="J22522" s="3">
        <v>44936.151388888888</v>
      </c>
      <c r="K22522" s="3">
        <v>44949.041666666664</v>
      </c>
      <c r="L22522" s="3">
        <v>44949.0625</v>
      </c>
      <c r="M22522" t="s">
        <v>62559</v>
      </c>
      <c r="N22522" s="4" t="s">
        <v>22</v>
      </c>
      <c r="P22522" t="s">
        <v>16</v>
      </c>
    </row>
    <row r="22523" spans="1:16">
      <c r="A22523" t="s">
        <v>62560</v>
      </c>
      <c r="B22523" t="s">
        <v>62561</v>
      </c>
      <c r="C22523" t="s">
        <v>27</v>
      </c>
      <c r="F22523" t="s">
        <v>66</v>
      </c>
      <c r="G22523">
        <v>0</v>
      </c>
      <c r="I22523">
        <v>0</v>
      </c>
      <c r="J22523" s="3">
        <v>44950.052083333336</v>
      </c>
      <c r="K22523" s="3">
        <v>44960.083333333336</v>
      </c>
      <c r="L22523" s="3">
        <v>44960.104166666664</v>
      </c>
      <c r="M22523" t="s">
        <v>62562</v>
      </c>
      <c r="N22523" s="4" t="s">
        <v>22</v>
      </c>
      <c r="P22523" t="s">
        <v>16</v>
      </c>
    </row>
    <row r="22524" spans="1:16">
      <c r="A22524" t="s">
        <v>62563</v>
      </c>
      <c r="B22524" t="s">
        <v>62564</v>
      </c>
      <c r="C22524" t="s">
        <v>299</v>
      </c>
      <c r="D22524">
        <v>530032</v>
      </c>
      <c r="G22524">
        <v>0</v>
      </c>
      <c r="I22524">
        <v>12000</v>
      </c>
      <c r="J22524" s="3">
        <v>45001.243055555555</v>
      </c>
      <c r="K22524" s="3">
        <v>45022.25</v>
      </c>
      <c r="L22524" s="3">
        <v>45022.270833333336</v>
      </c>
      <c r="M22524" t="s">
        <v>62565</v>
      </c>
      <c r="N22524" s="4" t="s">
        <v>22</v>
      </c>
      <c r="P22524" t="s">
        <v>16</v>
      </c>
    </row>
    <row r="22525" spans="1:16">
      <c r="A22525" t="s">
        <v>62566</v>
      </c>
      <c r="B22525" t="s">
        <v>62567</v>
      </c>
      <c r="C22525" t="s">
        <v>986</v>
      </c>
      <c r="D22525">
        <v>416003</v>
      </c>
      <c r="G22525">
        <v>38687900</v>
      </c>
      <c r="H22525" s="5"/>
      <c r="I22525">
        <v>390000</v>
      </c>
      <c r="J22525" s="3">
        <v>44972.307638888888</v>
      </c>
      <c r="K22525" s="3">
        <v>44993.291666666664</v>
      </c>
      <c r="L22525" s="3">
        <v>44993.3125</v>
      </c>
      <c r="M22525" t="s">
        <v>62568</v>
      </c>
      <c r="N22525" s="4" t="s">
        <v>22</v>
      </c>
      <c r="P22525" t="s">
        <v>16</v>
      </c>
    </row>
    <row r="22526" spans="1:16">
      <c r="A22526" t="s">
        <v>62569</v>
      </c>
      <c r="B22526" t="s">
        <v>62570</v>
      </c>
      <c r="C22526" t="s">
        <v>127</v>
      </c>
      <c r="D22526">
        <v>721102</v>
      </c>
      <c r="G22526">
        <v>0</v>
      </c>
      <c r="I22526">
        <v>0</v>
      </c>
      <c r="J22526" s="3">
        <v>45000.441666666666</v>
      </c>
      <c r="K22526" s="3">
        <v>45010.291666666664</v>
      </c>
      <c r="L22526" s="3">
        <v>45010.3125</v>
      </c>
      <c r="M22526" t="s">
        <v>62571</v>
      </c>
      <c r="N22526" s="4" t="s">
        <v>22</v>
      </c>
      <c r="P22526" t="s">
        <v>16</v>
      </c>
    </row>
    <row r="22527" spans="1:16">
      <c r="A22527" t="s">
        <v>62572</v>
      </c>
      <c r="B22527" t="s">
        <v>62573</v>
      </c>
      <c r="C22527" t="s">
        <v>239</v>
      </c>
      <c r="D22527">
        <v>400707</v>
      </c>
      <c r="G22527">
        <v>75315935</v>
      </c>
      <c r="H22527" s="5"/>
      <c r="I22527">
        <v>1506318</v>
      </c>
      <c r="J22527" s="3">
        <v>44991.262499999997</v>
      </c>
      <c r="K22527" s="3">
        <v>45012.291666666664</v>
      </c>
      <c r="L22527" s="3">
        <v>45012.3125</v>
      </c>
      <c r="M22527" t="s">
        <v>62574</v>
      </c>
      <c r="N22527" s="4" t="s">
        <v>22</v>
      </c>
      <c r="P22527" t="s">
        <v>16</v>
      </c>
    </row>
    <row r="22528" spans="1:16">
      <c r="A22528" t="s">
        <v>62575</v>
      </c>
      <c r="B22528" t="s">
        <v>62576</v>
      </c>
      <c r="C22528" t="s">
        <v>27</v>
      </c>
      <c r="F22528" t="s">
        <v>66</v>
      </c>
      <c r="G22528">
        <v>0</v>
      </c>
      <c r="H22528" s="5"/>
      <c r="I22528">
        <v>0</v>
      </c>
      <c r="J22528" s="3">
        <v>44973.349305555559</v>
      </c>
      <c r="K22528" s="3">
        <v>44984.25</v>
      </c>
      <c r="L22528" s="3">
        <v>44984.270833333336</v>
      </c>
      <c r="M22528" t="s">
        <v>62577</v>
      </c>
      <c r="N22528" s="4" t="s">
        <v>22</v>
      </c>
      <c r="P22528" t="s">
        <v>16</v>
      </c>
    </row>
    <row r="22529" spans="1:16">
      <c r="A22529" t="s">
        <v>62578</v>
      </c>
      <c r="B22529" t="s">
        <v>62579</v>
      </c>
      <c r="C22529" t="s">
        <v>179</v>
      </c>
      <c r="F22529" t="s">
        <v>26</v>
      </c>
      <c r="G22529">
        <v>0</v>
      </c>
      <c r="I22529">
        <v>0</v>
      </c>
      <c r="J22529" s="3">
        <v>45019.097916666666</v>
      </c>
      <c r="K22529" s="3">
        <v>45040.166666666664</v>
      </c>
      <c r="L22529" s="3">
        <v>45040.1875</v>
      </c>
      <c r="M22529" t="s">
        <v>62580</v>
      </c>
      <c r="N22529" s="4" t="s">
        <v>22</v>
      </c>
      <c r="P22529" t="s">
        <v>16</v>
      </c>
    </row>
    <row r="22530" spans="1:16">
      <c r="A22530" t="s">
        <v>62581</v>
      </c>
      <c r="B22530" t="s">
        <v>62582</v>
      </c>
      <c r="C22530" t="s">
        <v>27</v>
      </c>
      <c r="F22530" t="s">
        <v>66</v>
      </c>
      <c r="G22530">
        <v>0</v>
      </c>
      <c r="H22530" s="5"/>
      <c r="I22530">
        <v>0</v>
      </c>
      <c r="J22530" s="3">
        <v>44958.106249999997</v>
      </c>
      <c r="K22530" s="3">
        <v>44966.041666666664</v>
      </c>
      <c r="L22530" s="3">
        <v>44966.0625</v>
      </c>
      <c r="M22530" t="s">
        <v>62583</v>
      </c>
      <c r="N22530" s="4" t="s">
        <v>22</v>
      </c>
      <c r="P22530" t="s">
        <v>16</v>
      </c>
    </row>
    <row r="22531" spans="1:16">
      <c r="A22531" t="s">
        <v>62584</v>
      </c>
      <c r="B22531" t="s">
        <v>62585</v>
      </c>
      <c r="C22531" t="s">
        <v>27</v>
      </c>
      <c r="F22531" t="s">
        <v>28</v>
      </c>
      <c r="G22531">
        <v>0</v>
      </c>
      <c r="I22531">
        <v>0</v>
      </c>
      <c r="J22531" s="3">
        <v>45000.488194444442</v>
      </c>
      <c r="K22531" s="3">
        <v>45010.375</v>
      </c>
      <c r="L22531" s="3">
        <v>45010.395833333336</v>
      </c>
      <c r="M22531" t="s">
        <v>62586</v>
      </c>
      <c r="N22531" s="4" t="s">
        <v>22</v>
      </c>
      <c r="P22531" t="s">
        <v>16</v>
      </c>
    </row>
    <row r="22532" spans="1:16">
      <c r="A22532" t="s">
        <v>62587</v>
      </c>
      <c r="B22532" t="s">
        <v>62588</v>
      </c>
      <c r="C22532" t="s">
        <v>44</v>
      </c>
      <c r="D22532">
        <v>302017</v>
      </c>
      <c r="G22532">
        <v>0</v>
      </c>
      <c r="I22532">
        <v>0</v>
      </c>
      <c r="J22532" s="3">
        <v>44917.193749999999</v>
      </c>
      <c r="K22532" s="3">
        <v>44940.166666666664</v>
      </c>
      <c r="L22532" s="3">
        <v>44940.1875</v>
      </c>
      <c r="M22532" t="s">
        <v>62589</v>
      </c>
      <c r="N22532" t="s">
        <v>22</v>
      </c>
      <c r="P22532" t="s">
        <v>16</v>
      </c>
    </row>
    <row r="22533" spans="1:16">
      <c r="A22533" t="s">
        <v>62590</v>
      </c>
      <c r="B22533" t="s">
        <v>62591</v>
      </c>
      <c r="C22533" t="s">
        <v>191</v>
      </c>
      <c r="D22533">
        <v>795128</v>
      </c>
      <c r="G22533">
        <v>0</v>
      </c>
      <c r="I22533">
        <v>0</v>
      </c>
      <c r="J22533" s="3">
        <v>44988.368750000001</v>
      </c>
      <c r="K22533" s="3">
        <v>44998.375</v>
      </c>
      <c r="L22533" s="3">
        <v>44998.395833333336</v>
      </c>
      <c r="M22533" t="s">
        <v>62592</v>
      </c>
      <c r="N22533" s="4" t="s">
        <v>22</v>
      </c>
      <c r="P22533" t="s">
        <v>16</v>
      </c>
    </row>
    <row r="22534" spans="1:16">
      <c r="A22534" t="s">
        <v>62593</v>
      </c>
      <c r="B22534" t="s">
        <v>62594</v>
      </c>
      <c r="C22534" t="s">
        <v>357</v>
      </c>
      <c r="D22534">
        <v>382028</v>
      </c>
      <c r="G22534">
        <v>0</v>
      </c>
      <c r="I22534">
        <v>0</v>
      </c>
      <c r="J22534" s="3">
        <v>44938.183333333334</v>
      </c>
      <c r="K22534" s="3">
        <v>44959.208333333336</v>
      </c>
      <c r="L22534" s="3">
        <v>44959.229166666664</v>
      </c>
      <c r="M22534" t="s">
        <v>62595</v>
      </c>
      <c r="N22534" s="4" t="s">
        <v>22</v>
      </c>
      <c r="P22534" t="s">
        <v>16</v>
      </c>
    </row>
    <row r="22535" spans="1:16">
      <c r="A22535" t="s">
        <v>62596</v>
      </c>
      <c r="B22535" t="s">
        <v>62597</v>
      </c>
      <c r="C22535" t="s">
        <v>474</v>
      </c>
      <c r="D22535">
        <v>695001</v>
      </c>
      <c r="G22535">
        <v>0</v>
      </c>
      <c r="I22535">
        <v>400000</v>
      </c>
      <c r="J22535" s="3">
        <v>44870.069444444445</v>
      </c>
      <c r="K22535" s="3">
        <v>44891.083333333336</v>
      </c>
      <c r="L22535" s="3">
        <v>44891.104166666664</v>
      </c>
      <c r="M22535" t="s">
        <v>62598</v>
      </c>
      <c r="N22535" s="4" t="s">
        <v>22</v>
      </c>
      <c r="P22535" t="s">
        <v>16</v>
      </c>
    </row>
    <row r="22536" spans="1:16">
      <c r="A22536" t="s">
        <v>62599</v>
      </c>
      <c r="B22536" t="s">
        <v>62600</v>
      </c>
      <c r="C22536" t="s">
        <v>72</v>
      </c>
      <c r="D22536">
        <v>620014</v>
      </c>
      <c r="G22536">
        <v>0</v>
      </c>
      <c r="H22536" s="5"/>
      <c r="I22536">
        <v>200000</v>
      </c>
      <c r="J22536" s="3">
        <v>45055.215277777781</v>
      </c>
      <c r="K22536" s="3">
        <v>45065.25</v>
      </c>
      <c r="L22536" s="3">
        <v>45065.270833333336</v>
      </c>
      <c r="M22536" t="s">
        <v>62601</v>
      </c>
      <c r="N22536" s="4" t="s">
        <v>22</v>
      </c>
      <c r="P22536" t="s">
        <v>16</v>
      </c>
    </row>
    <row r="22537" spans="1:16">
      <c r="A22537" t="s">
        <v>62602</v>
      </c>
      <c r="B22537" t="s">
        <v>62603</v>
      </c>
      <c r="C22537" t="s">
        <v>62604</v>
      </c>
      <c r="D22537">
        <v>382010</v>
      </c>
      <c r="G22537">
        <v>0</v>
      </c>
      <c r="H22537" s="5"/>
      <c r="I22537">
        <v>93600</v>
      </c>
      <c r="J22537" s="3">
        <v>44980.287499999999</v>
      </c>
      <c r="K22537" s="3">
        <v>44991.291666666664</v>
      </c>
      <c r="L22537" s="3">
        <v>44991.3125</v>
      </c>
      <c r="M22537" t="s">
        <v>62605</v>
      </c>
      <c r="N22537" s="4" t="s">
        <v>22</v>
      </c>
      <c r="P22537" t="s">
        <v>16</v>
      </c>
    </row>
    <row r="22538" spans="1:16">
      <c r="A22538" t="s">
        <v>62606</v>
      </c>
      <c r="B22538" t="s">
        <v>62607</v>
      </c>
      <c r="C22538" t="s">
        <v>312</v>
      </c>
      <c r="D22538">
        <v>389151</v>
      </c>
      <c r="G22538">
        <v>2500000</v>
      </c>
      <c r="I22538">
        <v>75000</v>
      </c>
      <c r="J22538" s="3">
        <v>44970.181944444441</v>
      </c>
      <c r="K22538" s="3">
        <v>44982.25</v>
      </c>
      <c r="L22538" s="3">
        <v>44982.270833333336</v>
      </c>
      <c r="M22538" t="s">
        <v>62608</v>
      </c>
      <c r="N22538" s="4" t="s">
        <v>22</v>
      </c>
      <c r="P22538" t="s">
        <v>16</v>
      </c>
    </row>
    <row r="22539" spans="1:16">
      <c r="A22539" t="s">
        <v>62609</v>
      </c>
      <c r="B22539" t="s">
        <v>62610</v>
      </c>
      <c r="C22539" t="s">
        <v>315</v>
      </c>
      <c r="D22539">
        <v>431601</v>
      </c>
      <c r="G22539">
        <v>3952568</v>
      </c>
      <c r="I22539">
        <v>0</v>
      </c>
      <c r="J22539" s="3">
        <v>45012.230555555558</v>
      </c>
      <c r="K22539" s="3">
        <v>45022.25</v>
      </c>
      <c r="L22539" s="3">
        <v>45022.270833333336</v>
      </c>
      <c r="M22539" t="s">
        <v>62611</v>
      </c>
      <c r="N22539" s="4" t="s">
        <v>22</v>
      </c>
      <c r="P22539" t="s">
        <v>16</v>
      </c>
    </row>
    <row r="22540" spans="1:16">
      <c r="A22540" t="s">
        <v>62612</v>
      </c>
      <c r="B22540" t="s">
        <v>62613</v>
      </c>
      <c r="C22540" t="s">
        <v>56</v>
      </c>
      <c r="D22540">
        <v>124105</v>
      </c>
      <c r="G22540">
        <v>0</v>
      </c>
      <c r="I22540">
        <v>115000</v>
      </c>
      <c r="J22540" s="3">
        <v>44956.276388888888</v>
      </c>
      <c r="K22540" s="3">
        <v>44977.291666666664</v>
      </c>
      <c r="L22540" s="3">
        <v>44977.3125</v>
      </c>
      <c r="M22540" t="s">
        <v>62614</v>
      </c>
      <c r="N22540" s="4" t="s">
        <v>22</v>
      </c>
      <c r="P22540" t="s">
        <v>16</v>
      </c>
    </row>
    <row r="22541" spans="1:16">
      <c r="A22541" t="s">
        <v>62615</v>
      </c>
      <c r="B22541" t="s">
        <v>62616</v>
      </c>
      <c r="C22541" t="s">
        <v>205</v>
      </c>
      <c r="D22541">
        <v>110029</v>
      </c>
      <c r="G22541">
        <v>1050000000</v>
      </c>
      <c r="H22541" s="5"/>
      <c r="I22541">
        <v>0</v>
      </c>
      <c r="J22541" s="3">
        <v>44999.418749999997</v>
      </c>
      <c r="K22541" s="3">
        <v>45020.208333333336</v>
      </c>
      <c r="L22541" s="3">
        <v>45020.229166666664</v>
      </c>
      <c r="M22541" t="s">
        <v>62617</v>
      </c>
      <c r="N22541" s="4" t="s">
        <v>22</v>
      </c>
      <c r="P22541" t="s">
        <v>16</v>
      </c>
    </row>
    <row r="22542" spans="1:16">
      <c r="A22542" t="s">
        <v>62618</v>
      </c>
      <c r="B22542" t="s">
        <v>62619</v>
      </c>
      <c r="C22542" t="s">
        <v>929</v>
      </c>
      <c r="D22542">
        <v>781022</v>
      </c>
      <c r="G22542">
        <v>0</v>
      </c>
      <c r="H22542" s="5"/>
      <c r="I22542">
        <v>10500000</v>
      </c>
      <c r="J22542" s="3">
        <v>44964.399305555555</v>
      </c>
      <c r="K22542" s="3">
        <v>44975.375</v>
      </c>
      <c r="L22542" s="3">
        <v>44975.395833333336</v>
      </c>
      <c r="M22542" t="s">
        <v>62620</v>
      </c>
      <c r="N22542" s="4" t="s">
        <v>22</v>
      </c>
      <c r="P22542" t="s">
        <v>16</v>
      </c>
    </row>
    <row r="22543" spans="1:16">
      <c r="A22543" t="s">
        <v>62618</v>
      </c>
      <c r="B22543" t="s">
        <v>62619</v>
      </c>
      <c r="C22543" t="s">
        <v>929</v>
      </c>
      <c r="D22543">
        <v>781022</v>
      </c>
      <c r="G22543">
        <v>0</v>
      </c>
      <c r="H22543" s="5"/>
      <c r="I22543">
        <v>10500000</v>
      </c>
      <c r="J22543" s="3">
        <v>44964.399305555555</v>
      </c>
      <c r="K22543" s="3">
        <v>44975.375</v>
      </c>
      <c r="L22543" s="3">
        <v>44975.395833333336</v>
      </c>
      <c r="M22543" t="s">
        <v>62620</v>
      </c>
      <c r="N22543" s="4" t="s">
        <v>22</v>
      </c>
      <c r="P22543" t="s">
        <v>16</v>
      </c>
    </row>
    <row r="22544" spans="1:16">
      <c r="A22544" t="s">
        <v>62621</v>
      </c>
      <c r="B22544" t="s">
        <v>62622</v>
      </c>
      <c r="C22544" t="s">
        <v>61</v>
      </c>
      <c r="D22544">
        <v>121001</v>
      </c>
      <c r="G22544">
        <v>250000000</v>
      </c>
      <c r="H22544" s="5"/>
      <c r="I22544">
        <v>5000000</v>
      </c>
      <c r="J22544" s="3">
        <v>44905.182638888888</v>
      </c>
      <c r="K22544" s="3">
        <v>44921.208333333336</v>
      </c>
      <c r="L22544" s="3">
        <v>44921.229166666664</v>
      </c>
      <c r="M22544" t="s">
        <v>62623</v>
      </c>
      <c r="N22544" s="4" t="s">
        <v>22</v>
      </c>
      <c r="P22544" t="s">
        <v>16</v>
      </c>
    </row>
    <row r="22545" spans="1:16">
      <c r="A22545" t="s">
        <v>62624</v>
      </c>
      <c r="B22545" t="s">
        <v>62625</v>
      </c>
      <c r="C22545" t="s">
        <v>1170</v>
      </c>
      <c r="D22545">
        <v>695581</v>
      </c>
      <c r="G22545">
        <v>1900000</v>
      </c>
      <c r="I22545">
        <v>0</v>
      </c>
      <c r="J22545" s="3">
        <v>44901.456250000003</v>
      </c>
      <c r="K22545" s="3">
        <v>44911.458333333336</v>
      </c>
      <c r="L22545" s="3">
        <v>44911.479166666664</v>
      </c>
      <c r="M22545" t="s">
        <v>62626</v>
      </c>
      <c r="N22545" s="4" t="s">
        <v>22</v>
      </c>
      <c r="P22545" t="s">
        <v>16</v>
      </c>
    </row>
    <row r="22546" spans="1:16">
      <c r="A22546" t="s">
        <v>62627</v>
      </c>
      <c r="B22546" t="s">
        <v>62628</v>
      </c>
      <c r="C22546" t="s">
        <v>325</v>
      </c>
      <c r="D22546">
        <v>470003</v>
      </c>
      <c r="G22546">
        <v>1652000</v>
      </c>
      <c r="I22546">
        <v>33040</v>
      </c>
      <c r="J22546" s="3">
        <v>44945.260416666664</v>
      </c>
      <c r="K22546" s="3">
        <v>44966.25</v>
      </c>
      <c r="L22546" s="3">
        <v>44966.270833333336</v>
      </c>
      <c r="M22546" t="s">
        <v>62629</v>
      </c>
      <c r="N22546" t="s">
        <v>22</v>
      </c>
      <c r="P22546" t="s">
        <v>16</v>
      </c>
    </row>
    <row r="22547" spans="1:16">
      <c r="A22547" t="s">
        <v>62630</v>
      </c>
      <c r="B22547" t="s">
        <v>62631</v>
      </c>
      <c r="C22547" t="s">
        <v>325</v>
      </c>
      <c r="D22547">
        <v>470003</v>
      </c>
      <c r="G22547">
        <v>1652000</v>
      </c>
      <c r="H22547" s="5"/>
      <c r="I22547">
        <v>33040</v>
      </c>
      <c r="J22547" s="3">
        <v>44932.088888888888</v>
      </c>
      <c r="K22547" s="3">
        <v>44953.25</v>
      </c>
      <c r="L22547" s="3">
        <v>44953.270833333336</v>
      </c>
      <c r="M22547" t="s">
        <v>62632</v>
      </c>
      <c r="N22547" s="4" t="s">
        <v>22</v>
      </c>
      <c r="P22547" t="s">
        <v>16</v>
      </c>
    </row>
    <row r="22548" spans="1:16">
      <c r="A22548" t="s">
        <v>62633</v>
      </c>
      <c r="B22548" t="s">
        <v>62634</v>
      </c>
      <c r="C22548" t="s">
        <v>360</v>
      </c>
      <c r="D22548">
        <v>695581</v>
      </c>
      <c r="G22548">
        <v>5100000</v>
      </c>
      <c r="I22548">
        <v>0</v>
      </c>
      <c r="J22548" s="3">
        <v>44925.238194444442</v>
      </c>
      <c r="K22548" s="3">
        <v>44936.25</v>
      </c>
      <c r="L22548" s="3">
        <v>44936.270833333336</v>
      </c>
      <c r="M22548" t="s">
        <v>62635</v>
      </c>
      <c r="N22548" s="4" t="s">
        <v>22</v>
      </c>
      <c r="P22548" t="s">
        <v>16</v>
      </c>
    </row>
    <row r="22549" spans="1:16">
      <c r="A22549" t="s">
        <v>62636</v>
      </c>
      <c r="B22549" t="s">
        <v>62637</v>
      </c>
      <c r="C22549" t="s">
        <v>27</v>
      </c>
      <c r="F22549" t="s">
        <v>89</v>
      </c>
      <c r="G22549">
        <v>0</v>
      </c>
      <c r="I22549">
        <v>0</v>
      </c>
      <c r="J22549" s="3">
        <v>44984.263194444444</v>
      </c>
      <c r="K22549" s="3">
        <v>44994.291666666664</v>
      </c>
      <c r="L22549" s="3">
        <v>44994.3125</v>
      </c>
      <c r="M22549" t="s">
        <v>62638</v>
      </c>
      <c r="N22549" s="4" t="s">
        <v>22</v>
      </c>
      <c r="P22549" t="s">
        <v>16</v>
      </c>
    </row>
    <row r="22550" spans="1:16">
      <c r="A22550" t="s">
        <v>62639</v>
      </c>
      <c r="B22550" t="s">
        <v>62640</v>
      </c>
      <c r="C22550" t="s">
        <v>67</v>
      </c>
      <c r="D22550">
        <v>700091</v>
      </c>
      <c r="G22550">
        <v>0</v>
      </c>
      <c r="I22550">
        <v>0</v>
      </c>
      <c r="J22550" s="3">
        <v>44930.080555555556</v>
      </c>
      <c r="K22550" s="3">
        <v>44951.083333333336</v>
      </c>
      <c r="L22550" s="3">
        <v>44951.104166666664</v>
      </c>
      <c r="M22550" t="s">
        <v>62641</v>
      </c>
      <c r="N22550" s="4" t="s">
        <v>22</v>
      </c>
      <c r="P22550" t="s">
        <v>16</v>
      </c>
    </row>
    <row r="22551" spans="1:16">
      <c r="A22551" t="s">
        <v>62642</v>
      </c>
      <c r="B22551" t="s">
        <v>62643</v>
      </c>
      <c r="C22551" t="s">
        <v>136</v>
      </c>
      <c r="D22551">
        <v>580011</v>
      </c>
      <c r="G22551">
        <v>0</v>
      </c>
      <c r="H22551" s="5"/>
      <c r="I22551">
        <v>285000</v>
      </c>
      <c r="J22551" s="3">
        <v>45019.395138888889</v>
      </c>
      <c r="K22551" s="3">
        <v>45040.375</v>
      </c>
      <c r="L22551" s="3">
        <v>45040.395833333336</v>
      </c>
      <c r="M22551" t="s">
        <v>62644</v>
      </c>
      <c r="N22551" s="4" t="s">
        <v>22</v>
      </c>
      <c r="P22551" t="s">
        <v>16</v>
      </c>
    </row>
    <row r="22552" spans="1:16">
      <c r="A22552" t="s">
        <v>62645</v>
      </c>
      <c r="B22552" t="s">
        <v>62646</v>
      </c>
      <c r="C22552" t="s">
        <v>657</v>
      </c>
      <c r="D22552">
        <v>362001</v>
      </c>
      <c r="G22552">
        <v>1800000</v>
      </c>
      <c r="I22552">
        <v>54000</v>
      </c>
      <c r="J22552" s="3">
        <v>44965.504166666666</v>
      </c>
      <c r="K22552" s="3">
        <v>44977.291666666664</v>
      </c>
      <c r="L22552" s="3">
        <v>44977.3125</v>
      </c>
      <c r="M22552" t="s">
        <v>62647</v>
      </c>
      <c r="N22552" s="4" t="s">
        <v>22</v>
      </c>
      <c r="P22552" t="s">
        <v>16</v>
      </c>
    </row>
    <row r="22553" spans="1:16">
      <c r="A22553" t="s">
        <v>62648</v>
      </c>
      <c r="B22553" t="s">
        <v>62649</v>
      </c>
      <c r="C22553" t="s">
        <v>37</v>
      </c>
      <c r="D22553">
        <v>751024</v>
      </c>
      <c r="G22553">
        <v>0</v>
      </c>
      <c r="I22553">
        <v>0</v>
      </c>
      <c r="J22553" s="3">
        <v>44939.109027777777</v>
      </c>
      <c r="K22553" s="3">
        <v>44960.416666666664</v>
      </c>
      <c r="L22553" s="3">
        <v>44960.4375</v>
      </c>
      <c r="M22553" t="s">
        <v>62650</v>
      </c>
      <c r="N22553" s="4" t="s">
        <v>22</v>
      </c>
      <c r="P22553" t="s">
        <v>16</v>
      </c>
    </row>
    <row r="22554" spans="1:16">
      <c r="A22554" t="s">
        <v>62651</v>
      </c>
      <c r="B22554" t="s">
        <v>62652</v>
      </c>
      <c r="C22554" t="s">
        <v>44</v>
      </c>
      <c r="D22554">
        <v>395007</v>
      </c>
      <c r="G22554">
        <v>0</v>
      </c>
      <c r="H22554" s="5"/>
      <c r="I22554">
        <v>41000</v>
      </c>
      <c r="J22554" s="3">
        <v>45019.22152777778</v>
      </c>
      <c r="K22554" s="3">
        <v>45040.125</v>
      </c>
      <c r="L22554" s="3">
        <v>45040.145833333336</v>
      </c>
      <c r="M22554" t="s">
        <v>62653</v>
      </c>
      <c r="N22554" s="4" t="s">
        <v>22</v>
      </c>
      <c r="P22554" t="s">
        <v>16</v>
      </c>
    </row>
    <row r="22555" spans="1:16">
      <c r="A22555" t="s">
        <v>62654</v>
      </c>
      <c r="B22555" t="s">
        <v>62655</v>
      </c>
      <c r="C22555" t="s">
        <v>325</v>
      </c>
      <c r="D22555">
        <v>585367</v>
      </c>
      <c r="G22555">
        <v>0</v>
      </c>
      <c r="H22555" s="5"/>
      <c r="I22555">
        <v>33000</v>
      </c>
      <c r="J22555" s="3">
        <v>44910.161111111112</v>
      </c>
      <c r="K22555" s="3">
        <v>44932.166666666664</v>
      </c>
      <c r="L22555" s="3">
        <v>44932.1875</v>
      </c>
      <c r="M22555" t="s">
        <v>62656</v>
      </c>
      <c r="N22555" s="4" t="s">
        <v>22</v>
      </c>
      <c r="P22555" t="s">
        <v>16</v>
      </c>
    </row>
    <row r="22556" spans="1:16">
      <c r="A22556" t="s">
        <v>62657</v>
      </c>
      <c r="B22556" t="s">
        <v>62658</v>
      </c>
      <c r="C22556" t="s">
        <v>82</v>
      </c>
      <c r="D22556">
        <v>400085</v>
      </c>
      <c r="G22556">
        <v>0</v>
      </c>
      <c r="H22556" s="5"/>
      <c r="I22556">
        <v>82240</v>
      </c>
      <c r="J22556" s="3">
        <v>44904.138194444444</v>
      </c>
      <c r="K22556" s="3">
        <v>44923.083333333336</v>
      </c>
      <c r="L22556" s="3">
        <v>44923.104166666664</v>
      </c>
      <c r="M22556" t="s">
        <v>62659</v>
      </c>
      <c r="N22556" s="4" t="s">
        <v>22</v>
      </c>
      <c r="P22556" t="s">
        <v>16</v>
      </c>
    </row>
    <row r="22557" spans="1:16">
      <c r="A22557" t="s">
        <v>62660</v>
      </c>
      <c r="B22557" t="s">
        <v>62661</v>
      </c>
      <c r="C22557" t="s">
        <v>277</v>
      </c>
      <c r="D22557">
        <v>713332</v>
      </c>
      <c r="G22557">
        <v>267750</v>
      </c>
      <c r="H22557" s="5"/>
      <c r="I22557">
        <v>0</v>
      </c>
      <c r="J22557" s="3">
        <v>44969.331250000003</v>
      </c>
      <c r="K22557" s="3">
        <v>44991.458333333336</v>
      </c>
      <c r="L22557" s="3">
        <v>44991.479166666664</v>
      </c>
      <c r="M22557" t="s">
        <v>62662</v>
      </c>
      <c r="N22557" s="4" t="s">
        <v>22</v>
      </c>
      <c r="P22557" t="s">
        <v>16</v>
      </c>
    </row>
    <row r="22558" spans="1:16">
      <c r="A22558" t="s">
        <v>62663</v>
      </c>
      <c r="B22558" t="s">
        <v>62664</v>
      </c>
      <c r="C22558" t="s">
        <v>153</v>
      </c>
      <c r="D22558">
        <v>713325</v>
      </c>
      <c r="G22558">
        <v>0</v>
      </c>
      <c r="I22558">
        <v>0</v>
      </c>
      <c r="J22558" s="3">
        <v>44977.488888888889</v>
      </c>
      <c r="K22558" s="3">
        <v>44992.458333333336</v>
      </c>
      <c r="L22558" s="3">
        <v>44992.479166666664</v>
      </c>
      <c r="M22558" t="s">
        <v>62665</v>
      </c>
      <c r="N22558" s="4" t="s">
        <v>22</v>
      </c>
      <c r="P22558" t="s">
        <v>16</v>
      </c>
    </row>
    <row r="22559" spans="1:16">
      <c r="A22559" t="s">
        <v>62666</v>
      </c>
      <c r="B22559" t="s">
        <v>62667</v>
      </c>
      <c r="C22559" t="s">
        <v>265</v>
      </c>
      <c r="D22559">
        <v>456010</v>
      </c>
      <c r="G22559">
        <v>0</v>
      </c>
      <c r="I22559">
        <v>0</v>
      </c>
      <c r="J22559" s="3">
        <v>45049.269444444442</v>
      </c>
      <c r="K22559" s="3">
        <v>45070.291666666664</v>
      </c>
      <c r="L22559" s="3">
        <v>45070.3125</v>
      </c>
      <c r="M22559" t="s">
        <v>62668</v>
      </c>
      <c r="N22559" s="4" t="s">
        <v>22</v>
      </c>
      <c r="P22559" t="s">
        <v>16</v>
      </c>
    </row>
    <row r="22560" spans="1:16">
      <c r="A22560" t="s">
        <v>62669</v>
      </c>
      <c r="B22560" t="s">
        <v>62670</v>
      </c>
      <c r="C22560" t="s">
        <v>27</v>
      </c>
      <c r="F22560" t="s">
        <v>63</v>
      </c>
      <c r="G22560">
        <v>0</v>
      </c>
      <c r="I22560">
        <v>0</v>
      </c>
      <c r="J22560" s="3">
        <v>44875.248611111114</v>
      </c>
      <c r="K22560" s="3">
        <v>44877.25</v>
      </c>
      <c r="L22560" s="3">
        <v>44877.270833333336</v>
      </c>
      <c r="M22560" t="s">
        <v>62671</v>
      </c>
      <c r="N22560" s="4" t="s">
        <v>22</v>
      </c>
      <c r="P22560" t="s">
        <v>16</v>
      </c>
    </row>
    <row r="22561" spans="1:16">
      <c r="A22561" t="s">
        <v>62672</v>
      </c>
      <c r="B22561" t="s">
        <v>62673</v>
      </c>
      <c r="C22561" t="s">
        <v>27</v>
      </c>
      <c r="F22561" t="s">
        <v>63</v>
      </c>
      <c r="G22561">
        <v>0</v>
      </c>
      <c r="H22561" s="5"/>
      <c r="I22561">
        <v>0</v>
      </c>
      <c r="J22561" s="3">
        <v>44991.311805555553</v>
      </c>
      <c r="K22561" s="3">
        <v>45001.458333333336</v>
      </c>
      <c r="L22561" s="3">
        <v>45001.479166666664</v>
      </c>
      <c r="M22561" t="s">
        <v>62674</v>
      </c>
      <c r="N22561" s="4" t="s">
        <v>22</v>
      </c>
      <c r="P22561" t="s">
        <v>16</v>
      </c>
    </row>
    <row r="22562" spans="1:16">
      <c r="A22562" t="s">
        <v>62672</v>
      </c>
      <c r="B22562" t="s">
        <v>62675</v>
      </c>
      <c r="C22562" t="s">
        <v>27</v>
      </c>
      <c r="F22562" t="s">
        <v>63</v>
      </c>
      <c r="G22562">
        <v>0</v>
      </c>
      <c r="H22562" s="5"/>
      <c r="I22562">
        <v>0</v>
      </c>
      <c r="J22562" s="3">
        <v>44991.307638888888</v>
      </c>
      <c r="K22562" s="3">
        <v>45001.208333333336</v>
      </c>
      <c r="L22562" s="3">
        <v>45001.229166666664</v>
      </c>
      <c r="M22562" t="s">
        <v>62676</v>
      </c>
      <c r="N22562" s="4" t="s">
        <v>22</v>
      </c>
      <c r="P22562" t="s">
        <v>16</v>
      </c>
    </row>
    <row r="22563" spans="1:16">
      <c r="A22563" t="s">
        <v>62672</v>
      </c>
      <c r="B22563" t="s">
        <v>62677</v>
      </c>
      <c r="C22563" t="s">
        <v>27</v>
      </c>
      <c r="F22563" t="s">
        <v>63</v>
      </c>
      <c r="G22563">
        <v>0</v>
      </c>
      <c r="I22563">
        <v>0</v>
      </c>
      <c r="J22563" s="3">
        <v>44965.313194444447</v>
      </c>
      <c r="K22563" s="3">
        <v>44975.25</v>
      </c>
      <c r="L22563" s="3">
        <v>44975.270833333336</v>
      </c>
      <c r="M22563" t="s">
        <v>62678</v>
      </c>
      <c r="N22563" s="4" t="s">
        <v>22</v>
      </c>
      <c r="P22563" t="s">
        <v>16</v>
      </c>
    </row>
    <row r="22564" spans="1:16">
      <c r="A22564" t="s">
        <v>62672</v>
      </c>
      <c r="B22564" t="s">
        <v>62679</v>
      </c>
      <c r="C22564" t="s">
        <v>27</v>
      </c>
      <c r="F22564" t="s">
        <v>63</v>
      </c>
      <c r="G22564">
        <v>0</v>
      </c>
      <c r="I22564">
        <v>0</v>
      </c>
      <c r="J22564" s="3">
        <v>44965.3125</v>
      </c>
      <c r="K22564" s="3">
        <v>44975.25</v>
      </c>
      <c r="L22564" s="3">
        <v>44975.270833333336</v>
      </c>
      <c r="M22564" t="s">
        <v>62680</v>
      </c>
      <c r="N22564" s="4" t="s">
        <v>22</v>
      </c>
      <c r="P22564" t="s">
        <v>16</v>
      </c>
    </row>
    <row r="22565" spans="1:16">
      <c r="A22565" t="s">
        <v>62672</v>
      </c>
      <c r="B22565" t="s">
        <v>62681</v>
      </c>
      <c r="C22565" t="s">
        <v>27</v>
      </c>
      <c r="F22565" t="s">
        <v>145</v>
      </c>
      <c r="G22565">
        <v>0</v>
      </c>
      <c r="I22565">
        <v>0</v>
      </c>
      <c r="J22565" s="3">
        <v>45000.320138888892</v>
      </c>
      <c r="K22565" s="3">
        <v>45010.333333333336</v>
      </c>
      <c r="L22565" s="3">
        <v>45010.354166666664</v>
      </c>
      <c r="M22565" t="s">
        <v>62682</v>
      </c>
      <c r="N22565" s="4" t="s">
        <v>22</v>
      </c>
      <c r="P22565" t="s">
        <v>16</v>
      </c>
    </row>
    <row r="22566" spans="1:16">
      <c r="A22566" t="s">
        <v>62683</v>
      </c>
      <c r="B22566" t="s">
        <v>62684</v>
      </c>
      <c r="C22566" t="s">
        <v>27</v>
      </c>
      <c r="F22566" t="s">
        <v>145</v>
      </c>
      <c r="G22566">
        <v>0</v>
      </c>
      <c r="I22566">
        <v>0</v>
      </c>
      <c r="J22566" s="3">
        <v>44930.31527777778</v>
      </c>
      <c r="K22566" s="3">
        <v>44940.333333333336</v>
      </c>
      <c r="L22566" s="3">
        <v>44940.354166666664</v>
      </c>
      <c r="M22566" t="s">
        <v>62685</v>
      </c>
      <c r="N22566" s="4" t="s">
        <v>22</v>
      </c>
      <c r="P22566" t="s">
        <v>16</v>
      </c>
    </row>
    <row r="22567" spans="1:16">
      <c r="A22567" t="s">
        <v>62686</v>
      </c>
      <c r="B22567" t="s">
        <v>62687</v>
      </c>
      <c r="C22567" t="s">
        <v>113</v>
      </c>
      <c r="F22567" t="s">
        <v>32</v>
      </c>
      <c r="G22567">
        <v>0</v>
      </c>
      <c r="H22567" s="5"/>
      <c r="I22567">
        <v>0</v>
      </c>
      <c r="J22567" s="3">
        <v>44904.36041666667</v>
      </c>
      <c r="K22567" s="3">
        <v>44907.375</v>
      </c>
      <c r="L22567" s="3">
        <v>44907.395833333336</v>
      </c>
      <c r="M22567" t="s">
        <v>62688</v>
      </c>
      <c r="N22567" s="4" t="s">
        <v>22</v>
      </c>
      <c r="P22567" t="s">
        <v>16</v>
      </c>
    </row>
    <row r="22568" spans="1:16">
      <c r="A22568" t="s">
        <v>62689</v>
      </c>
      <c r="B22568" t="s">
        <v>62690</v>
      </c>
      <c r="C22568" t="s">
        <v>113</v>
      </c>
      <c r="F22568" t="s">
        <v>32</v>
      </c>
      <c r="G22568">
        <v>0</v>
      </c>
      <c r="H22568" s="5"/>
      <c r="I22568">
        <v>0</v>
      </c>
      <c r="J22568" s="3">
        <v>44991.427083333336</v>
      </c>
      <c r="K22568" s="3">
        <v>45001.458333333336</v>
      </c>
      <c r="L22568" s="3">
        <v>45001.479166666664</v>
      </c>
      <c r="M22568" t="s">
        <v>62691</v>
      </c>
      <c r="N22568" s="4" t="s">
        <v>22</v>
      </c>
      <c r="P22568" t="s">
        <v>16</v>
      </c>
    </row>
    <row r="22569" spans="1:16">
      <c r="A22569" t="s">
        <v>62689</v>
      </c>
      <c r="B22569" t="s">
        <v>62692</v>
      </c>
      <c r="C22569" t="s">
        <v>113</v>
      </c>
      <c r="F22569" t="s">
        <v>32</v>
      </c>
      <c r="G22569">
        <v>0</v>
      </c>
      <c r="I22569">
        <v>0</v>
      </c>
      <c r="J22569" s="3">
        <v>45000.356944444444</v>
      </c>
      <c r="K22569" s="3">
        <v>45010.375</v>
      </c>
      <c r="L22569" s="3">
        <v>45010.395833333336</v>
      </c>
      <c r="M22569" t="s">
        <v>62693</v>
      </c>
      <c r="N22569" s="4" t="s">
        <v>22</v>
      </c>
      <c r="P22569" t="s">
        <v>16</v>
      </c>
    </row>
    <row r="22570" spans="1:16">
      <c r="A22570" t="s">
        <v>62694</v>
      </c>
      <c r="B22570" t="s">
        <v>62695</v>
      </c>
      <c r="C22570" t="s">
        <v>27</v>
      </c>
      <c r="F22570" t="s">
        <v>145</v>
      </c>
      <c r="G22570">
        <v>0</v>
      </c>
      <c r="H22570" s="5"/>
      <c r="I22570">
        <v>0</v>
      </c>
      <c r="J22570" s="3">
        <v>44947.316666666666</v>
      </c>
      <c r="K22570" s="3">
        <v>44959.375</v>
      </c>
      <c r="L22570" s="3">
        <v>44959.395833333336</v>
      </c>
      <c r="M22570" t="s">
        <v>62696</v>
      </c>
      <c r="N22570" s="4" t="s">
        <v>22</v>
      </c>
      <c r="P22570" t="s">
        <v>16</v>
      </c>
    </row>
    <row r="22571" spans="1:16">
      <c r="A22571" t="s">
        <v>62697</v>
      </c>
      <c r="B22571" t="s">
        <v>62698</v>
      </c>
      <c r="C22571" t="s">
        <v>27</v>
      </c>
      <c r="F22571" t="s">
        <v>145</v>
      </c>
      <c r="G22571">
        <v>0</v>
      </c>
      <c r="I22571">
        <v>0</v>
      </c>
      <c r="J22571" s="3">
        <v>44974.459027777775</v>
      </c>
      <c r="K22571" s="3">
        <v>44985.458333333336</v>
      </c>
      <c r="L22571" s="3">
        <v>44985.479166666664</v>
      </c>
      <c r="M22571" t="s">
        <v>62699</v>
      </c>
      <c r="N22571" s="4" t="s">
        <v>22</v>
      </c>
      <c r="P22571" t="s">
        <v>16</v>
      </c>
    </row>
    <row r="22572" spans="1:16">
      <c r="A22572" t="s">
        <v>62700</v>
      </c>
      <c r="B22572" t="s">
        <v>62701</v>
      </c>
      <c r="C22572" t="s">
        <v>409</v>
      </c>
      <c r="D22572">
        <v>786602</v>
      </c>
      <c r="G22572">
        <v>0</v>
      </c>
      <c r="H22572" s="5"/>
      <c r="I22572">
        <v>0</v>
      </c>
      <c r="J22572" s="3">
        <v>44923.164583333331</v>
      </c>
      <c r="K22572" s="3">
        <v>44951.166666666664</v>
      </c>
      <c r="L22572" s="3">
        <v>44951.1875</v>
      </c>
      <c r="M22572" t="s">
        <v>62702</v>
      </c>
      <c r="N22572" s="4" t="s">
        <v>22</v>
      </c>
      <c r="P22572" t="s">
        <v>16</v>
      </c>
    </row>
    <row r="22573" spans="1:16">
      <c r="A22573" t="s">
        <v>62703</v>
      </c>
      <c r="B22573" t="s">
        <v>62704</v>
      </c>
      <c r="C22573" t="s">
        <v>409</v>
      </c>
      <c r="D22573">
        <v>786602</v>
      </c>
      <c r="G22573">
        <v>0</v>
      </c>
      <c r="I22573">
        <v>0</v>
      </c>
      <c r="J22573" s="3">
        <v>44930.061805555553</v>
      </c>
      <c r="K22573" s="3">
        <v>44958.083333333336</v>
      </c>
      <c r="L22573" s="3">
        <v>44958.104166666664</v>
      </c>
      <c r="M22573" t="s">
        <v>62705</v>
      </c>
      <c r="N22573" s="4" t="s">
        <v>22</v>
      </c>
      <c r="P22573" t="s">
        <v>16</v>
      </c>
    </row>
    <row r="22574" spans="1:16">
      <c r="A22574" t="s">
        <v>62706</v>
      </c>
      <c r="B22574" t="s">
        <v>62707</v>
      </c>
      <c r="C22574" t="s">
        <v>912</v>
      </c>
      <c r="D22574">
        <v>533004</v>
      </c>
      <c r="G22574">
        <v>0</v>
      </c>
      <c r="I22574">
        <v>0</v>
      </c>
      <c r="J22574" s="3">
        <v>44925.070138888892</v>
      </c>
      <c r="K22574" s="3">
        <v>44935.083333333336</v>
      </c>
      <c r="L22574" s="3">
        <v>44935.104166666664</v>
      </c>
      <c r="M22574" t="s">
        <v>62708</v>
      </c>
      <c r="N22574" s="4" t="s">
        <v>22</v>
      </c>
      <c r="P22574" t="s">
        <v>16</v>
      </c>
    </row>
    <row r="22575" spans="1:16">
      <c r="A22575" t="s">
        <v>62709</v>
      </c>
      <c r="B22575" t="s">
        <v>62710</v>
      </c>
      <c r="C22575" t="s">
        <v>245</v>
      </c>
      <c r="D22575">
        <v>832107</v>
      </c>
      <c r="G22575">
        <v>0</v>
      </c>
      <c r="I22575">
        <v>198488</v>
      </c>
      <c r="J22575" s="3">
        <v>45003.048611111109</v>
      </c>
      <c r="K22575" s="3">
        <v>45024.125</v>
      </c>
      <c r="L22575" s="3">
        <v>45024.145833333336</v>
      </c>
      <c r="M22575" t="s">
        <v>62711</v>
      </c>
      <c r="N22575" s="4" t="s">
        <v>613</v>
      </c>
      <c r="P22575" t="s">
        <v>16</v>
      </c>
    </row>
    <row r="22576" spans="1:16">
      <c r="A22576" t="s">
        <v>62712</v>
      </c>
      <c r="B22576" t="s">
        <v>62713</v>
      </c>
      <c r="C22576" t="s">
        <v>245</v>
      </c>
      <c r="D22576">
        <v>832102</v>
      </c>
      <c r="G22576">
        <v>0</v>
      </c>
      <c r="I22576">
        <v>48600</v>
      </c>
      <c r="J22576" s="3">
        <v>44984.207638888889</v>
      </c>
      <c r="K22576" s="3">
        <v>45005.208333333336</v>
      </c>
      <c r="L22576" s="3">
        <v>45005.229166666664</v>
      </c>
      <c r="M22576" t="s">
        <v>62714</v>
      </c>
      <c r="N22576" s="4" t="s">
        <v>22</v>
      </c>
      <c r="P22576" t="s">
        <v>16</v>
      </c>
    </row>
    <row r="22577" spans="1:16">
      <c r="A22577" t="s">
        <v>62715</v>
      </c>
      <c r="B22577" t="s">
        <v>62716</v>
      </c>
      <c r="C22577" t="s">
        <v>245</v>
      </c>
      <c r="D22577">
        <v>832102</v>
      </c>
      <c r="G22577">
        <v>0</v>
      </c>
      <c r="I22577">
        <v>48600</v>
      </c>
      <c r="J22577" s="3">
        <v>44903.531944444447</v>
      </c>
      <c r="K22577" s="3">
        <v>44924.125</v>
      </c>
      <c r="L22577" s="3">
        <v>44924.145833333336</v>
      </c>
      <c r="M22577" t="s">
        <v>62717</v>
      </c>
      <c r="N22577" s="4" t="s">
        <v>22</v>
      </c>
      <c r="P22577" t="s">
        <v>16</v>
      </c>
    </row>
    <row r="22578" spans="1:16">
      <c r="A22578" t="s">
        <v>62718</v>
      </c>
      <c r="B22578" t="s">
        <v>62719</v>
      </c>
      <c r="C22578" t="s">
        <v>245</v>
      </c>
      <c r="D22578">
        <v>832107</v>
      </c>
      <c r="F22578" s="4"/>
      <c r="G22578">
        <v>0</v>
      </c>
      <c r="I22578">
        <v>49622</v>
      </c>
      <c r="J22578" s="3">
        <v>44880.457638888889</v>
      </c>
      <c r="K22578" s="3">
        <v>44890.125</v>
      </c>
      <c r="L22578" s="3">
        <v>44890.145833333336</v>
      </c>
      <c r="M22578" t="s">
        <v>62720</v>
      </c>
      <c r="N22578" s="4" t="s">
        <v>22</v>
      </c>
      <c r="P22578" t="s">
        <v>16</v>
      </c>
    </row>
    <row r="22579" spans="1:16">
      <c r="A22579" t="s">
        <v>62721</v>
      </c>
      <c r="B22579" t="s">
        <v>62722</v>
      </c>
      <c r="C22579" t="s">
        <v>245</v>
      </c>
      <c r="D22579">
        <v>832107</v>
      </c>
      <c r="G22579">
        <v>0</v>
      </c>
      <c r="I22579">
        <v>45720</v>
      </c>
      <c r="J22579" s="3">
        <v>44900.198611111111</v>
      </c>
      <c r="K22579" s="3">
        <v>44921.208333333336</v>
      </c>
      <c r="L22579" s="3">
        <v>44921.229166666664</v>
      </c>
      <c r="M22579" t="s">
        <v>62723</v>
      </c>
      <c r="N22579" s="4" t="s">
        <v>22</v>
      </c>
      <c r="P22579" t="s">
        <v>16</v>
      </c>
    </row>
    <row r="22580" spans="1:16">
      <c r="A22580" t="s">
        <v>62724</v>
      </c>
      <c r="B22580" t="s">
        <v>62725</v>
      </c>
      <c r="C22580" t="s">
        <v>497</v>
      </c>
      <c r="D22580">
        <v>395010</v>
      </c>
      <c r="G22580">
        <v>0</v>
      </c>
      <c r="H22580" s="5"/>
      <c r="I22580">
        <v>56626</v>
      </c>
      <c r="J22580" s="3">
        <v>45026.197222222225</v>
      </c>
      <c r="K22580" s="3">
        <v>45047.208333333336</v>
      </c>
      <c r="L22580" s="3">
        <v>45047.229166666664</v>
      </c>
      <c r="M22580" t="s">
        <v>62726</v>
      </c>
      <c r="N22580" s="4" t="s">
        <v>22</v>
      </c>
      <c r="P22580" t="s">
        <v>16</v>
      </c>
    </row>
    <row r="22581" spans="1:16">
      <c r="A22581" t="s">
        <v>62727</v>
      </c>
      <c r="B22581" t="s">
        <v>62728</v>
      </c>
      <c r="C22581" t="s">
        <v>27</v>
      </c>
      <c r="F22581" t="s">
        <v>32</v>
      </c>
      <c r="G22581">
        <v>0</v>
      </c>
      <c r="I22581">
        <v>0</v>
      </c>
      <c r="J22581" s="3">
        <v>44939.365277777775</v>
      </c>
      <c r="K22581" s="3">
        <v>44949.375</v>
      </c>
      <c r="L22581" s="3">
        <v>44949.395833333336</v>
      </c>
      <c r="M22581" t="s">
        <v>62729</v>
      </c>
      <c r="N22581" s="4" t="s">
        <v>22</v>
      </c>
      <c r="P22581" t="s">
        <v>16</v>
      </c>
    </row>
    <row r="22582" spans="1:16">
      <c r="A22582" t="s">
        <v>62730</v>
      </c>
      <c r="B22582" t="s">
        <v>62731</v>
      </c>
      <c r="C22582" t="s">
        <v>27</v>
      </c>
      <c r="F22582" t="s">
        <v>66</v>
      </c>
      <c r="G22582">
        <v>0</v>
      </c>
      <c r="H22582" s="5"/>
      <c r="I22582">
        <v>0</v>
      </c>
      <c r="J22582" s="3">
        <v>44990.31527777778</v>
      </c>
      <c r="K22582" s="3">
        <v>45000.333333333336</v>
      </c>
      <c r="L22582" s="3">
        <v>45000.354166666664</v>
      </c>
      <c r="M22582" t="s">
        <v>62732</v>
      </c>
      <c r="N22582" s="4" t="s">
        <v>22</v>
      </c>
      <c r="P22582" t="s">
        <v>16</v>
      </c>
    </row>
    <row r="22583" spans="1:16">
      <c r="A22583" t="s">
        <v>62733</v>
      </c>
      <c r="B22583" t="s">
        <v>62734</v>
      </c>
      <c r="C22583" t="s">
        <v>484</v>
      </c>
      <c r="D22583">
        <v>194101</v>
      </c>
      <c r="G22583">
        <v>500000</v>
      </c>
      <c r="I22583">
        <v>0</v>
      </c>
      <c r="J22583" s="3">
        <v>44902.336805555555</v>
      </c>
      <c r="K22583" s="3">
        <v>44914.375</v>
      </c>
      <c r="L22583" s="3">
        <v>44914.395833333336</v>
      </c>
      <c r="M22583" t="s">
        <v>62735</v>
      </c>
      <c r="N22583" s="4" t="s">
        <v>22</v>
      </c>
      <c r="P22583" t="s">
        <v>16</v>
      </c>
    </row>
    <row r="22584" spans="1:16">
      <c r="A22584" t="s">
        <v>62736</v>
      </c>
      <c r="B22584" t="s">
        <v>62737</v>
      </c>
      <c r="C22584" t="s">
        <v>27</v>
      </c>
      <c r="F22584" t="s">
        <v>89</v>
      </c>
      <c r="G22584">
        <v>0</v>
      </c>
      <c r="I22584">
        <v>100000</v>
      </c>
      <c r="J22584" s="3">
        <v>44876.324305555558</v>
      </c>
      <c r="K22584" s="3">
        <v>44887.333333333336</v>
      </c>
      <c r="L22584" s="3">
        <v>44887.354166666664</v>
      </c>
      <c r="M22584" t="s">
        <v>62738</v>
      </c>
      <c r="N22584" s="4" t="s">
        <v>22</v>
      </c>
      <c r="P22584" t="s">
        <v>16</v>
      </c>
    </row>
    <row r="22585" spans="1:16">
      <c r="A22585" t="s">
        <v>62736</v>
      </c>
      <c r="B22585" t="s">
        <v>62739</v>
      </c>
      <c r="C22585" t="s">
        <v>27</v>
      </c>
      <c r="F22585" t="s">
        <v>89</v>
      </c>
      <c r="G22585">
        <v>5000000</v>
      </c>
      <c r="I22585">
        <v>100000</v>
      </c>
      <c r="J22585" s="3">
        <v>44898.513194444444</v>
      </c>
      <c r="K22585" s="3">
        <v>44909.416666666664</v>
      </c>
      <c r="L22585" s="3">
        <v>44909.4375</v>
      </c>
      <c r="M22585" t="s">
        <v>62740</v>
      </c>
      <c r="N22585" s="4" t="s">
        <v>22</v>
      </c>
      <c r="P22585" t="s">
        <v>16</v>
      </c>
    </row>
    <row r="22586" spans="1:16">
      <c r="A22586" t="s">
        <v>62741</v>
      </c>
      <c r="B22586" t="s">
        <v>62742</v>
      </c>
      <c r="C22586" t="s">
        <v>27</v>
      </c>
      <c r="F22586" t="s">
        <v>30</v>
      </c>
      <c r="G22586">
        <v>2673000</v>
      </c>
      <c r="I22586">
        <v>0</v>
      </c>
      <c r="J22586" s="3">
        <v>44975.27847222222</v>
      </c>
      <c r="K22586" s="3">
        <v>44985.291666666664</v>
      </c>
      <c r="L22586" s="3">
        <v>44985.3125</v>
      </c>
      <c r="M22586" t="s">
        <v>62743</v>
      </c>
      <c r="N22586" s="4" t="s">
        <v>22</v>
      </c>
      <c r="P22586" t="s">
        <v>16</v>
      </c>
    </row>
    <row r="22587" spans="1:16">
      <c r="A22587" t="s">
        <v>62744</v>
      </c>
      <c r="B22587" t="s">
        <v>62745</v>
      </c>
      <c r="C22587" t="s">
        <v>136</v>
      </c>
      <c r="D22587">
        <v>826004</v>
      </c>
      <c r="G22587">
        <v>0</v>
      </c>
      <c r="I22587">
        <v>12000</v>
      </c>
      <c r="J22587" s="3">
        <v>45047.503472222219</v>
      </c>
      <c r="K22587" s="3">
        <v>45065.041666666664</v>
      </c>
      <c r="L22587" s="3">
        <v>45065.0625</v>
      </c>
      <c r="M22587" t="s">
        <v>62746</v>
      </c>
      <c r="N22587" s="4" t="s">
        <v>22</v>
      </c>
      <c r="P22587" t="s">
        <v>16</v>
      </c>
    </row>
    <row r="22588" spans="1:16">
      <c r="A22588" t="s">
        <v>62747</v>
      </c>
      <c r="B22588" t="s">
        <v>62748</v>
      </c>
      <c r="C22588" t="s">
        <v>27</v>
      </c>
      <c r="F22588" t="s">
        <v>32</v>
      </c>
      <c r="G22588">
        <v>0</v>
      </c>
      <c r="I22588">
        <v>0</v>
      </c>
      <c r="J22588" s="3">
        <v>44913.371527777781</v>
      </c>
      <c r="K22588" s="3">
        <v>44924.416666666664</v>
      </c>
      <c r="L22588" s="3">
        <v>44924.4375</v>
      </c>
      <c r="M22588" t="s">
        <v>62749</v>
      </c>
      <c r="N22588" s="4" t="s">
        <v>22</v>
      </c>
      <c r="P22588" t="s">
        <v>16</v>
      </c>
    </row>
    <row r="22589" spans="1:16">
      <c r="A22589" t="s">
        <v>62750</v>
      </c>
      <c r="B22589" t="s">
        <v>62751</v>
      </c>
      <c r="C22589" t="s">
        <v>27</v>
      </c>
      <c r="F22589" t="s">
        <v>145</v>
      </c>
      <c r="G22589">
        <v>500000</v>
      </c>
      <c r="H22589" s="5"/>
      <c r="I22589">
        <v>0</v>
      </c>
      <c r="J22589" s="3">
        <v>44962.279861111114</v>
      </c>
      <c r="K22589" s="3">
        <v>44972.291666666664</v>
      </c>
      <c r="L22589" s="3">
        <v>44972.3125</v>
      </c>
      <c r="M22589" t="s">
        <v>62752</v>
      </c>
      <c r="N22589" s="4" t="s">
        <v>22</v>
      </c>
      <c r="P22589" t="s">
        <v>16</v>
      </c>
    </row>
    <row r="22590" spans="1:16">
      <c r="A22590" t="s">
        <v>62753</v>
      </c>
      <c r="B22590" t="s">
        <v>62754</v>
      </c>
      <c r="C22590" t="s">
        <v>168</v>
      </c>
      <c r="F22590" t="s">
        <v>158</v>
      </c>
      <c r="G22590">
        <v>0</v>
      </c>
      <c r="H22590" s="5"/>
      <c r="I22590">
        <v>0</v>
      </c>
      <c r="J22590" s="3">
        <v>44996.188194444447</v>
      </c>
      <c r="K22590" s="3">
        <v>45006.208333333336</v>
      </c>
      <c r="L22590" s="3">
        <v>45006.229166666664</v>
      </c>
      <c r="M22590" t="s">
        <v>62755</v>
      </c>
      <c r="N22590" s="4" t="s">
        <v>22</v>
      </c>
      <c r="P22590" t="s">
        <v>16</v>
      </c>
    </row>
    <row r="22591" spans="1:16">
      <c r="A22591" t="s">
        <v>62756</v>
      </c>
      <c r="B22591" t="s">
        <v>62757</v>
      </c>
      <c r="C22591" t="s">
        <v>27</v>
      </c>
      <c r="F22591" t="s">
        <v>145</v>
      </c>
      <c r="G22591">
        <v>0</v>
      </c>
      <c r="I22591">
        <v>0</v>
      </c>
      <c r="J22591" s="3">
        <v>44989.240972222222</v>
      </c>
      <c r="K22591" s="3">
        <v>44999.25</v>
      </c>
      <c r="L22591" s="3">
        <v>44999.270833333336</v>
      </c>
      <c r="M22591" t="s">
        <v>62758</v>
      </c>
      <c r="N22591" s="4" t="s">
        <v>22</v>
      </c>
      <c r="P22591" t="s">
        <v>16</v>
      </c>
    </row>
    <row r="22592" spans="1:16">
      <c r="A22592" t="s">
        <v>62759</v>
      </c>
      <c r="B22592" t="s">
        <v>62760</v>
      </c>
      <c r="C22592" t="s">
        <v>27</v>
      </c>
      <c r="F22592" t="s">
        <v>108</v>
      </c>
      <c r="G22592">
        <v>0</v>
      </c>
      <c r="H22592" s="5"/>
      <c r="I22592">
        <v>0</v>
      </c>
      <c r="J22592" s="3">
        <v>44989.374305555553</v>
      </c>
      <c r="K22592" s="3">
        <v>44999.375</v>
      </c>
      <c r="L22592" s="3">
        <v>44999.395833333336</v>
      </c>
      <c r="M22592" t="s">
        <v>62761</v>
      </c>
      <c r="N22592" s="4" t="s">
        <v>22</v>
      </c>
      <c r="P22592" t="s">
        <v>16</v>
      </c>
    </row>
    <row r="22593" spans="1:16">
      <c r="A22593" t="s">
        <v>62762</v>
      </c>
      <c r="B22593" t="s">
        <v>62763</v>
      </c>
      <c r="C22593" t="s">
        <v>27</v>
      </c>
      <c r="F22593" t="s">
        <v>158</v>
      </c>
      <c r="G22593">
        <v>0</v>
      </c>
      <c r="I22593">
        <v>0</v>
      </c>
      <c r="J22593" s="3">
        <v>45000.201388888891</v>
      </c>
      <c r="K22593" s="3">
        <v>45010.166666666664</v>
      </c>
      <c r="L22593" s="3">
        <v>45010.1875</v>
      </c>
      <c r="M22593" t="s">
        <v>62764</v>
      </c>
      <c r="N22593" s="4" t="s">
        <v>22</v>
      </c>
      <c r="P22593" t="s">
        <v>16</v>
      </c>
    </row>
    <row r="22594" spans="1:16">
      <c r="A22594" t="s">
        <v>62765</v>
      </c>
      <c r="B22594" t="s">
        <v>62766</v>
      </c>
      <c r="C22594" t="s">
        <v>166</v>
      </c>
      <c r="D22594">
        <v>560030</v>
      </c>
      <c r="G22594">
        <v>0</v>
      </c>
      <c r="I22594">
        <v>0</v>
      </c>
      <c r="J22594" s="3">
        <v>44979.279861111114</v>
      </c>
      <c r="K22594" s="3">
        <v>44991.291666666664</v>
      </c>
      <c r="L22594" s="3">
        <v>44991.3125</v>
      </c>
      <c r="M22594" t="s">
        <v>62767</v>
      </c>
      <c r="N22594" s="4" t="s">
        <v>22</v>
      </c>
      <c r="P22594" t="s">
        <v>16</v>
      </c>
    </row>
    <row r="22595" spans="1:16">
      <c r="A22595" t="s">
        <v>62768</v>
      </c>
      <c r="B22595" t="s">
        <v>62769</v>
      </c>
      <c r="C22595" t="s">
        <v>27</v>
      </c>
      <c r="F22595" t="s">
        <v>158</v>
      </c>
      <c r="G22595">
        <v>0</v>
      </c>
      <c r="I22595">
        <v>0</v>
      </c>
      <c r="J22595" s="3">
        <v>45000.190972222219</v>
      </c>
      <c r="K22595" s="3">
        <v>45010.208333333336</v>
      </c>
      <c r="L22595" s="3">
        <v>45010.229166666664</v>
      </c>
      <c r="M22595" t="s">
        <v>62770</v>
      </c>
      <c r="N22595" s="4" t="s">
        <v>22</v>
      </c>
      <c r="P22595" t="s">
        <v>16</v>
      </c>
    </row>
    <row r="22596" spans="1:16">
      <c r="A22596" s="8" t="s">
        <v>62771</v>
      </c>
      <c r="B22596" t="s">
        <v>62772</v>
      </c>
      <c r="C22596" t="s">
        <v>27</v>
      </c>
      <c r="F22596" t="s">
        <v>32</v>
      </c>
      <c r="G22596">
        <v>0</v>
      </c>
      <c r="H22596" s="5"/>
      <c r="I22596">
        <v>0</v>
      </c>
      <c r="J22596" s="3">
        <v>44992.388888888891</v>
      </c>
      <c r="K22596" s="3">
        <v>45001.291666666664</v>
      </c>
      <c r="L22596" s="3">
        <v>45001.3125</v>
      </c>
      <c r="M22596" t="s">
        <v>62773</v>
      </c>
      <c r="N22596" s="4" t="s">
        <v>22</v>
      </c>
      <c r="P22596" t="s">
        <v>16</v>
      </c>
    </row>
    <row r="22597" spans="1:16">
      <c r="A22597" t="s">
        <v>62774</v>
      </c>
      <c r="B22597" t="s">
        <v>62775</v>
      </c>
      <c r="C22597" t="s">
        <v>168</v>
      </c>
      <c r="F22597" t="s">
        <v>158</v>
      </c>
      <c r="G22597">
        <v>0</v>
      </c>
      <c r="H22597" s="5"/>
      <c r="I22597">
        <v>0</v>
      </c>
      <c r="J22597" s="3">
        <v>44996.193749999999</v>
      </c>
      <c r="K22597" s="3">
        <v>45006.208333333336</v>
      </c>
      <c r="L22597" s="3">
        <v>45006.229166666664</v>
      </c>
      <c r="M22597" t="s">
        <v>62776</v>
      </c>
      <c r="N22597" s="4" t="s">
        <v>22</v>
      </c>
      <c r="P22597" t="s">
        <v>16</v>
      </c>
    </row>
    <row r="22598" spans="1:16">
      <c r="A22598" t="s">
        <v>62777</v>
      </c>
      <c r="B22598" t="s">
        <v>62778</v>
      </c>
      <c r="C22598" t="s">
        <v>27</v>
      </c>
      <c r="F22598" t="s">
        <v>66</v>
      </c>
      <c r="G22598">
        <v>0</v>
      </c>
      <c r="H22598" s="5"/>
      <c r="I22598">
        <v>0</v>
      </c>
      <c r="J22598" s="3">
        <v>44980.500694444447</v>
      </c>
      <c r="K22598" s="3">
        <v>44984.375</v>
      </c>
      <c r="L22598" s="3">
        <v>44984.395833333336</v>
      </c>
      <c r="M22598" t="s">
        <v>62779</v>
      </c>
      <c r="N22598" s="4" t="s">
        <v>22</v>
      </c>
      <c r="P22598" t="s">
        <v>16</v>
      </c>
    </row>
    <row r="22599" spans="1:16">
      <c r="A22599" t="s">
        <v>62777</v>
      </c>
      <c r="B22599" t="s">
        <v>62780</v>
      </c>
      <c r="C22599" t="s">
        <v>27</v>
      </c>
      <c r="F22599" t="s">
        <v>66</v>
      </c>
      <c r="G22599">
        <v>0</v>
      </c>
      <c r="H22599" s="5"/>
      <c r="I22599">
        <v>0</v>
      </c>
      <c r="J22599" s="3">
        <v>44980.535416666666</v>
      </c>
      <c r="K22599" s="3">
        <v>44984.375</v>
      </c>
      <c r="L22599" s="3">
        <v>44984.395833333336</v>
      </c>
      <c r="M22599" t="s">
        <v>62781</v>
      </c>
      <c r="N22599" s="4" t="s">
        <v>22</v>
      </c>
      <c r="P22599" t="s">
        <v>16</v>
      </c>
    </row>
    <row r="22600" spans="1:16">
      <c r="A22600" t="s">
        <v>62782</v>
      </c>
      <c r="B22600" t="s">
        <v>62783</v>
      </c>
      <c r="C22600" t="s">
        <v>27</v>
      </c>
      <c r="F22600" t="s">
        <v>53</v>
      </c>
      <c r="G22600">
        <v>0</v>
      </c>
      <c r="I22600">
        <v>0</v>
      </c>
      <c r="J22600" s="3">
        <v>44955.520833333336</v>
      </c>
      <c r="K22600" s="3">
        <v>44965.416666666664</v>
      </c>
      <c r="L22600" s="3">
        <v>44965.4375</v>
      </c>
      <c r="M22600" t="s">
        <v>62784</v>
      </c>
      <c r="N22600" s="4" t="s">
        <v>22</v>
      </c>
      <c r="P22600" t="s">
        <v>16</v>
      </c>
    </row>
    <row r="22601" spans="1:16">
      <c r="A22601" t="s">
        <v>62785</v>
      </c>
      <c r="B22601" t="s">
        <v>62786</v>
      </c>
      <c r="C22601" t="s">
        <v>27</v>
      </c>
      <c r="F22601" t="s">
        <v>53</v>
      </c>
      <c r="G22601">
        <v>0</v>
      </c>
      <c r="I22601">
        <v>0</v>
      </c>
      <c r="J22601" s="3">
        <v>44954.5</v>
      </c>
      <c r="K22601" s="3">
        <v>44964.375</v>
      </c>
      <c r="L22601" s="3">
        <v>44964.395833333336</v>
      </c>
      <c r="M22601" t="s">
        <v>62787</v>
      </c>
      <c r="N22601" s="4" t="s">
        <v>22</v>
      </c>
      <c r="P22601" t="s">
        <v>16</v>
      </c>
    </row>
    <row r="22602" spans="1:16">
      <c r="A22602" t="s">
        <v>62788</v>
      </c>
      <c r="B22602" t="s">
        <v>62789</v>
      </c>
      <c r="C22602" t="s">
        <v>104</v>
      </c>
      <c r="D22602">
        <v>173204</v>
      </c>
      <c r="G22602">
        <v>0</v>
      </c>
      <c r="I22602">
        <v>0</v>
      </c>
      <c r="J22602" s="3">
        <v>44903.133333333331</v>
      </c>
      <c r="K22602" s="3">
        <v>44922.083333333336</v>
      </c>
      <c r="L22602" s="3">
        <v>44922.104166666664</v>
      </c>
      <c r="M22602" t="s">
        <v>62790</v>
      </c>
      <c r="N22602" s="4" t="s">
        <v>22</v>
      </c>
      <c r="P22602" t="s">
        <v>16</v>
      </c>
    </row>
    <row r="22603" spans="1:16">
      <c r="A22603" t="s">
        <v>62791</v>
      </c>
      <c r="B22603" t="s">
        <v>62792</v>
      </c>
      <c r="C22603" t="s">
        <v>115</v>
      </c>
      <c r="F22603" t="s">
        <v>180</v>
      </c>
      <c r="G22603">
        <v>0</v>
      </c>
      <c r="H22603" s="5"/>
      <c r="I22603">
        <v>0</v>
      </c>
      <c r="J22603" s="3">
        <v>44991.469444444447</v>
      </c>
      <c r="K22603" s="3">
        <v>45002.375</v>
      </c>
      <c r="L22603" s="3">
        <v>45002.395833333336</v>
      </c>
      <c r="M22603" t="s">
        <v>62793</v>
      </c>
      <c r="N22603" s="4" t="s">
        <v>22</v>
      </c>
      <c r="P22603" t="s">
        <v>16</v>
      </c>
    </row>
    <row r="22604" spans="1:16">
      <c r="A22604" t="s">
        <v>62794</v>
      </c>
      <c r="B22604" t="s">
        <v>62795</v>
      </c>
      <c r="C22604" t="s">
        <v>168</v>
      </c>
      <c r="F22604" t="s">
        <v>32</v>
      </c>
      <c r="G22604">
        <v>168000</v>
      </c>
      <c r="I22604">
        <v>0</v>
      </c>
      <c r="J22604" s="3">
        <v>44948.09375</v>
      </c>
      <c r="K22604" s="3">
        <v>44964.5</v>
      </c>
      <c r="L22604" s="3">
        <v>44964.520833333336</v>
      </c>
      <c r="M22604" t="s">
        <v>62796</v>
      </c>
      <c r="N22604" s="4" t="s">
        <v>22</v>
      </c>
      <c r="P22604" t="s">
        <v>16</v>
      </c>
    </row>
    <row r="22605" spans="1:16">
      <c r="A22605" t="s">
        <v>62797</v>
      </c>
      <c r="B22605" t="s">
        <v>62798</v>
      </c>
      <c r="C22605" t="s">
        <v>168</v>
      </c>
      <c r="F22605" t="s">
        <v>32</v>
      </c>
      <c r="G22605">
        <v>154000</v>
      </c>
      <c r="H22605" s="5"/>
      <c r="I22605">
        <v>0</v>
      </c>
      <c r="J22605" s="3">
        <v>44947.345833333333</v>
      </c>
      <c r="K22605" s="3">
        <v>44964.5</v>
      </c>
      <c r="L22605" s="3">
        <v>44964.520833333336</v>
      </c>
      <c r="M22605" t="s">
        <v>62799</v>
      </c>
      <c r="N22605" s="4" t="s">
        <v>22</v>
      </c>
      <c r="P22605" t="s">
        <v>16</v>
      </c>
    </row>
    <row r="22606" spans="1:16">
      <c r="A22606" t="s">
        <v>62800</v>
      </c>
      <c r="B22606" t="s">
        <v>62801</v>
      </c>
      <c r="C22606" t="s">
        <v>168</v>
      </c>
      <c r="F22606" t="s">
        <v>108</v>
      </c>
      <c r="G22606">
        <v>172794</v>
      </c>
      <c r="I22606">
        <v>0</v>
      </c>
      <c r="J22606" s="3">
        <v>44946.318749999999</v>
      </c>
      <c r="K22606" s="3">
        <v>44964.5</v>
      </c>
      <c r="L22606" s="3">
        <v>44964.520833333336</v>
      </c>
      <c r="M22606" t="s">
        <v>62802</v>
      </c>
      <c r="N22606" s="4" t="s">
        <v>22</v>
      </c>
      <c r="P22606" t="s">
        <v>16</v>
      </c>
    </row>
    <row r="22607" spans="1:16">
      <c r="A22607" t="s">
        <v>62803</v>
      </c>
      <c r="B22607" t="s">
        <v>62804</v>
      </c>
      <c r="C22607" t="s">
        <v>168</v>
      </c>
      <c r="F22607" t="s">
        <v>32</v>
      </c>
      <c r="G22607">
        <v>0</v>
      </c>
      <c r="H22607" s="5"/>
      <c r="I22607">
        <v>0</v>
      </c>
      <c r="J22607" s="3">
        <v>44947.302777777775</v>
      </c>
      <c r="K22607" s="3">
        <v>44964.5</v>
      </c>
      <c r="L22607" s="3">
        <v>44964.520833333336</v>
      </c>
      <c r="M22607" t="s">
        <v>62805</v>
      </c>
      <c r="N22607" s="4" t="s">
        <v>22</v>
      </c>
      <c r="P22607" t="s">
        <v>16</v>
      </c>
    </row>
    <row r="22608" spans="1:16">
      <c r="A22608" t="s">
        <v>62806</v>
      </c>
      <c r="B22608" t="s">
        <v>62807</v>
      </c>
      <c r="C22608" t="s">
        <v>27</v>
      </c>
      <c r="F22608" t="s">
        <v>146</v>
      </c>
      <c r="G22608">
        <v>0</v>
      </c>
      <c r="H22608" s="5"/>
      <c r="I22608">
        <v>0</v>
      </c>
      <c r="J22608" s="3">
        <v>44980.116666666669</v>
      </c>
      <c r="K22608" s="3">
        <v>44991.125</v>
      </c>
      <c r="L22608" s="3">
        <v>44991.145833333336</v>
      </c>
      <c r="M22608" t="s">
        <v>62808</v>
      </c>
      <c r="N22608" s="4" t="s">
        <v>22</v>
      </c>
      <c r="P22608" t="s">
        <v>16</v>
      </c>
    </row>
    <row r="22609" spans="1:16">
      <c r="A22609" t="s">
        <v>62809</v>
      </c>
      <c r="B22609" t="s">
        <v>62810</v>
      </c>
      <c r="C22609" t="s">
        <v>27</v>
      </c>
      <c r="F22609" t="s">
        <v>66</v>
      </c>
      <c r="G22609">
        <v>535600</v>
      </c>
      <c r="I22609">
        <v>16068</v>
      </c>
      <c r="J22609" s="3">
        <v>44985.256944444445</v>
      </c>
      <c r="K22609" s="3">
        <v>44995.166666666664</v>
      </c>
      <c r="L22609" s="3">
        <v>44995.1875</v>
      </c>
      <c r="M22609" t="s">
        <v>62811</v>
      </c>
      <c r="N22609" s="4" t="s">
        <v>22</v>
      </c>
      <c r="P22609" t="s">
        <v>16</v>
      </c>
    </row>
    <row r="22610" spans="1:16">
      <c r="A22610" t="s">
        <v>62812</v>
      </c>
      <c r="B22610" t="s">
        <v>62813</v>
      </c>
      <c r="C22610" t="s">
        <v>332</v>
      </c>
      <c r="D22610">
        <v>575030</v>
      </c>
      <c r="G22610">
        <v>0</v>
      </c>
      <c r="I22610">
        <v>89000</v>
      </c>
      <c r="J22610" s="3">
        <v>44991.452777777777</v>
      </c>
      <c r="K22610" s="3">
        <v>45012.125</v>
      </c>
      <c r="L22610" s="3">
        <v>45012.145833333336</v>
      </c>
      <c r="M22610" t="s">
        <v>62814</v>
      </c>
      <c r="N22610" s="4" t="s">
        <v>22</v>
      </c>
      <c r="P22610" t="s">
        <v>16</v>
      </c>
    </row>
    <row r="22611" spans="1:16">
      <c r="A22611" t="s">
        <v>62815</v>
      </c>
      <c r="B22611" t="s">
        <v>62816</v>
      </c>
      <c r="C22611" t="s">
        <v>136</v>
      </c>
      <c r="D22611">
        <v>826004</v>
      </c>
      <c r="G22611">
        <v>0</v>
      </c>
      <c r="I22611">
        <v>500000</v>
      </c>
      <c r="J22611" s="3">
        <v>45021.459722222222</v>
      </c>
      <c r="K22611" s="3">
        <v>45040.125</v>
      </c>
      <c r="L22611" s="3">
        <v>45040.145833333336</v>
      </c>
      <c r="M22611" t="s">
        <v>62817</v>
      </c>
      <c r="N22611" s="4" t="s">
        <v>22</v>
      </c>
      <c r="P22611" t="s">
        <v>16</v>
      </c>
    </row>
    <row r="22612" spans="1:16">
      <c r="A22612" t="s">
        <v>62818</v>
      </c>
      <c r="B22612" t="s">
        <v>62819</v>
      </c>
      <c r="C22612" t="s">
        <v>136</v>
      </c>
      <c r="D22612">
        <v>247667</v>
      </c>
      <c r="G22612">
        <v>0</v>
      </c>
      <c r="I22612">
        <v>0</v>
      </c>
      <c r="J22612" s="3">
        <v>44894.426388888889</v>
      </c>
      <c r="K22612" s="3">
        <v>44915.458333333336</v>
      </c>
      <c r="L22612" s="3">
        <v>44915.479166666664</v>
      </c>
      <c r="M22612" t="s">
        <v>62820</v>
      </c>
      <c r="N22612" s="4" t="s">
        <v>22</v>
      </c>
      <c r="P22612" t="s">
        <v>16</v>
      </c>
    </row>
    <row r="22613" spans="1:16">
      <c r="A22613" t="s">
        <v>62821</v>
      </c>
      <c r="B22613" t="s">
        <v>62822</v>
      </c>
      <c r="C22613" t="s">
        <v>136</v>
      </c>
      <c r="D22613">
        <v>175005</v>
      </c>
      <c r="G22613">
        <v>0</v>
      </c>
      <c r="H22613" s="5"/>
      <c r="I22613">
        <v>28500</v>
      </c>
      <c r="J22613" s="3">
        <v>44938.14166666667</v>
      </c>
      <c r="K22613" s="3">
        <v>44959.166666666664</v>
      </c>
      <c r="L22613" s="3">
        <v>44959.1875</v>
      </c>
      <c r="M22613" t="s">
        <v>62823</v>
      </c>
      <c r="N22613" s="4" t="s">
        <v>22</v>
      </c>
      <c r="P22613" t="s">
        <v>16</v>
      </c>
    </row>
    <row r="22614" spans="1:16">
      <c r="A22614" t="s">
        <v>62824</v>
      </c>
      <c r="B22614" t="s">
        <v>62825</v>
      </c>
      <c r="C22614" t="s">
        <v>279</v>
      </c>
      <c r="D22614">
        <v>500101</v>
      </c>
      <c r="G22614">
        <v>0</v>
      </c>
      <c r="H22614" s="5"/>
      <c r="I22614">
        <v>0</v>
      </c>
      <c r="J22614" s="3">
        <v>44968.469444444447</v>
      </c>
      <c r="K22614" s="3">
        <v>44989.208333333336</v>
      </c>
      <c r="L22614" s="3">
        <v>44989.229166666664</v>
      </c>
      <c r="M22614" t="s">
        <v>62826</v>
      </c>
      <c r="N22614" s="4" t="s">
        <v>22</v>
      </c>
      <c r="P22614" t="s">
        <v>16</v>
      </c>
    </row>
    <row r="22615" spans="1:16">
      <c r="A22615" t="s">
        <v>62827</v>
      </c>
      <c r="B22615" t="s">
        <v>62828</v>
      </c>
      <c r="C22615" t="s">
        <v>279</v>
      </c>
      <c r="D22615">
        <v>500101</v>
      </c>
      <c r="G22615">
        <v>0</v>
      </c>
      <c r="H22615" s="5"/>
      <c r="I22615">
        <v>0</v>
      </c>
      <c r="J22615" s="3">
        <v>44967.188888888886</v>
      </c>
      <c r="K22615" s="3">
        <v>44988.208333333336</v>
      </c>
      <c r="L22615" s="3">
        <v>44988.229166666664</v>
      </c>
      <c r="M22615" t="s">
        <v>62829</v>
      </c>
      <c r="N22615" s="4" t="s">
        <v>22</v>
      </c>
      <c r="P22615" t="s">
        <v>16</v>
      </c>
    </row>
    <row r="22616" spans="1:16">
      <c r="A22616" t="s">
        <v>62830</v>
      </c>
      <c r="B22616" t="s">
        <v>62831</v>
      </c>
      <c r="C22616" t="s">
        <v>27</v>
      </c>
      <c r="F22616" t="s">
        <v>145</v>
      </c>
      <c r="G22616">
        <v>111128</v>
      </c>
      <c r="H22616" s="5"/>
      <c r="I22616">
        <v>0</v>
      </c>
      <c r="J22616" s="3">
        <v>44947.506944444445</v>
      </c>
      <c r="K22616" s="3">
        <v>44957.5</v>
      </c>
      <c r="L22616" s="3">
        <v>44957.520833333336</v>
      </c>
      <c r="M22616" t="s">
        <v>62832</v>
      </c>
      <c r="N22616" s="4" t="s">
        <v>22</v>
      </c>
      <c r="P22616" t="s">
        <v>16</v>
      </c>
    </row>
    <row r="22617" spans="1:16">
      <c r="A22617" t="s">
        <v>62833</v>
      </c>
      <c r="B22617" t="s">
        <v>62834</v>
      </c>
      <c r="C22617" t="s">
        <v>27</v>
      </c>
      <c r="F22617" t="s">
        <v>55</v>
      </c>
      <c r="G22617">
        <v>0</v>
      </c>
      <c r="H22617" s="5"/>
      <c r="I22617">
        <v>0</v>
      </c>
      <c r="J22617" s="3">
        <v>44951.357638888891</v>
      </c>
      <c r="K22617" s="3">
        <v>44961.375</v>
      </c>
      <c r="L22617" s="3">
        <v>44961.395833333336</v>
      </c>
      <c r="M22617" t="s">
        <v>62835</v>
      </c>
      <c r="N22617" s="4" t="s">
        <v>22</v>
      </c>
      <c r="P22617" t="s">
        <v>16</v>
      </c>
    </row>
    <row r="22618" spans="1:16">
      <c r="A22618" t="s">
        <v>62836</v>
      </c>
      <c r="B22618" t="s">
        <v>62837</v>
      </c>
      <c r="C22618" t="s">
        <v>27</v>
      </c>
      <c r="F22618" t="s">
        <v>42</v>
      </c>
      <c r="G22618">
        <v>0</v>
      </c>
      <c r="I22618">
        <v>0</v>
      </c>
      <c r="J22618" s="3">
        <v>44945.42083333333</v>
      </c>
      <c r="K22618" s="3">
        <v>44954.375</v>
      </c>
      <c r="L22618" s="3">
        <v>44954.395833333336</v>
      </c>
      <c r="M22618" t="s">
        <v>62838</v>
      </c>
      <c r="N22618" t="s">
        <v>22</v>
      </c>
      <c r="P22618" t="s">
        <v>16</v>
      </c>
    </row>
    <row r="22619" spans="1:16">
      <c r="A22619" t="s">
        <v>62839</v>
      </c>
      <c r="B22619" t="s">
        <v>62840</v>
      </c>
      <c r="C22619" t="s">
        <v>27</v>
      </c>
      <c r="F22619" t="s">
        <v>108</v>
      </c>
      <c r="G22619">
        <v>0</v>
      </c>
      <c r="H22619" s="5"/>
      <c r="I22619">
        <v>0</v>
      </c>
      <c r="J22619" s="3">
        <v>45051.425694444442</v>
      </c>
      <c r="K22619" s="3">
        <v>45061.458333333336</v>
      </c>
      <c r="L22619" s="3">
        <v>45061.479166666664</v>
      </c>
      <c r="M22619" t="s">
        <v>62841</v>
      </c>
      <c r="N22619" s="4" t="s">
        <v>22</v>
      </c>
      <c r="P22619" t="s">
        <v>16</v>
      </c>
    </row>
    <row r="22620" spans="1:16">
      <c r="A22620" t="s">
        <v>62842</v>
      </c>
      <c r="B22620" t="s">
        <v>62843</v>
      </c>
      <c r="C22620" t="s">
        <v>27</v>
      </c>
      <c r="F22620" t="s">
        <v>66</v>
      </c>
      <c r="G22620">
        <v>0</v>
      </c>
      <c r="I22620">
        <v>0</v>
      </c>
      <c r="J22620" s="3">
        <v>44902.368055555555</v>
      </c>
      <c r="K22620" s="3">
        <v>44905.333333333336</v>
      </c>
      <c r="L22620" s="3">
        <v>44905.354166666664</v>
      </c>
      <c r="M22620" t="s">
        <v>62844</v>
      </c>
      <c r="N22620" s="4" t="s">
        <v>22</v>
      </c>
      <c r="P22620" t="s">
        <v>16</v>
      </c>
    </row>
    <row r="22621" spans="1:16">
      <c r="A22621" t="s">
        <v>62845</v>
      </c>
      <c r="B22621" t="s">
        <v>62846</v>
      </c>
      <c r="C22621" t="s">
        <v>213</v>
      </c>
      <c r="D22621">
        <v>827001</v>
      </c>
      <c r="G22621">
        <v>0</v>
      </c>
      <c r="H22621" s="5"/>
      <c r="I22621">
        <v>0</v>
      </c>
      <c r="J22621" s="3">
        <v>45036.193749999999</v>
      </c>
      <c r="K22621" s="3">
        <v>45047.208333333336</v>
      </c>
      <c r="L22621" s="3">
        <v>45047.229166666664</v>
      </c>
      <c r="M22621" t="s">
        <v>62847</v>
      </c>
      <c r="N22621" s="4" t="s">
        <v>22</v>
      </c>
      <c r="P22621" t="s">
        <v>16</v>
      </c>
    </row>
    <row r="22622" spans="1:16">
      <c r="A22622" t="s">
        <v>62848</v>
      </c>
      <c r="B22622" t="s">
        <v>62849</v>
      </c>
      <c r="C22622" t="s">
        <v>313</v>
      </c>
      <c r="D22622">
        <v>781101</v>
      </c>
      <c r="G22622">
        <v>0</v>
      </c>
      <c r="I22622">
        <v>0</v>
      </c>
      <c r="J22622" s="3">
        <v>45056.425000000003</v>
      </c>
      <c r="K22622" s="3">
        <v>45070.083333333336</v>
      </c>
      <c r="L22622" s="3">
        <v>45070.104166666664</v>
      </c>
      <c r="M22622" t="s">
        <v>62850</v>
      </c>
      <c r="N22622" s="4" t="s">
        <v>22</v>
      </c>
      <c r="P22622" t="s">
        <v>16</v>
      </c>
    </row>
    <row r="22623" spans="1:16">
      <c r="A22623" t="s">
        <v>62851</v>
      </c>
      <c r="B22623" t="s">
        <v>62852</v>
      </c>
      <c r="C22623" t="s">
        <v>27</v>
      </c>
      <c r="F22623" t="s">
        <v>145</v>
      </c>
      <c r="G22623">
        <v>500000</v>
      </c>
      <c r="I22623">
        <v>0</v>
      </c>
      <c r="J22623" s="3">
        <v>44916.043749999997</v>
      </c>
      <c r="K22623" s="3">
        <v>44926.041666666664</v>
      </c>
      <c r="L22623" s="3">
        <v>44926.0625</v>
      </c>
      <c r="M22623" t="s">
        <v>62853</v>
      </c>
      <c r="N22623" s="4" t="s">
        <v>22</v>
      </c>
      <c r="P22623" t="s">
        <v>16</v>
      </c>
    </row>
    <row r="22624" spans="1:16">
      <c r="A22624" t="s">
        <v>62854</v>
      </c>
      <c r="B22624" t="s">
        <v>62855</v>
      </c>
      <c r="C22624" t="s">
        <v>27</v>
      </c>
      <c r="F22624" t="s">
        <v>66</v>
      </c>
      <c r="G22624">
        <v>5000000</v>
      </c>
      <c r="I22624">
        <v>0</v>
      </c>
      <c r="J22624" s="3">
        <v>44875.293055555558</v>
      </c>
      <c r="K22624" s="3">
        <v>44877.333333333336</v>
      </c>
      <c r="L22624" s="3">
        <v>44877.354166666664</v>
      </c>
      <c r="M22624" t="s">
        <v>62856</v>
      </c>
      <c r="N22624" s="4" t="s">
        <v>22</v>
      </c>
      <c r="P22624" t="s">
        <v>16</v>
      </c>
    </row>
    <row r="22625" spans="1:16">
      <c r="A22625" t="s">
        <v>62857</v>
      </c>
      <c r="B22625" t="s">
        <v>62858</v>
      </c>
      <c r="C22625" t="s">
        <v>1217</v>
      </c>
      <c r="D22625">
        <v>814101</v>
      </c>
      <c r="G22625">
        <v>0</v>
      </c>
      <c r="I22625">
        <v>0</v>
      </c>
      <c r="J22625" s="3">
        <v>45002.146527777775</v>
      </c>
      <c r="K22625" s="3">
        <v>45012.166666666664</v>
      </c>
      <c r="L22625" s="3">
        <v>45012.1875</v>
      </c>
      <c r="M22625" t="s">
        <v>62859</v>
      </c>
      <c r="N22625" s="4" t="s">
        <v>22</v>
      </c>
      <c r="P22625" t="s">
        <v>16</v>
      </c>
    </row>
    <row r="22626" spans="1:16">
      <c r="A22626" t="s">
        <v>62860</v>
      </c>
      <c r="B22626" t="s">
        <v>62861</v>
      </c>
      <c r="C22626" t="s">
        <v>247</v>
      </c>
      <c r="D22626">
        <v>500016</v>
      </c>
      <c r="G22626">
        <v>0</v>
      </c>
      <c r="I22626">
        <v>0</v>
      </c>
      <c r="J22626" s="3">
        <v>44924.238888888889</v>
      </c>
      <c r="K22626" s="3">
        <v>44945.208333333336</v>
      </c>
      <c r="L22626" s="3">
        <v>44945.229166666664</v>
      </c>
      <c r="M22626" t="s">
        <v>62862</v>
      </c>
      <c r="N22626" s="4" t="s">
        <v>22</v>
      </c>
      <c r="P22626" t="s">
        <v>16</v>
      </c>
    </row>
    <row r="22627" spans="1:16">
      <c r="A22627" t="s">
        <v>62863</v>
      </c>
      <c r="B22627" t="s">
        <v>62864</v>
      </c>
      <c r="C22627" t="s">
        <v>27</v>
      </c>
      <c r="F22627" t="s">
        <v>30</v>
      </c>
      <c r="G22627">
        <v>0</v>
      </c>
      <c r="I22627">
        <v>25000</v>
      </c>
      <c r="J22627" s="3">
        <v>44936.193749999999</v>
      </c>
      <c r="K22627" s="3">
        <v>44951.416666666664</v>
      </c>
      <c r="L22627" s="3">
        <v>44951.4375</v>
      </c>
      <c r="M22627" t="s">
        <v>62865</v>
      </c>
      <c r="N22627" s="4" t="s">
        <v>22</v>
      </c>
      <c r="P22627" t="s">
        <v>16</v>
      </c>
    </row>
    <row r="22628" spans="1:16">
      <c r="A22628" t="s">
        <v>62866</v>
      </c>
      <c r="B22628" t="s">
        <v>62867</v>
      </c>
      <c r="C22628" t="s">
        <v>112</v>
      </c>
      <c r="F22628" t="s">
        <v>98</v>
      </c>
      <c r="G22628">
        <v>0</v>
      </c>
      <c r="I22628">
        <v>0</v>
      </c>
      <c r="J22628" s="3">
        <v>44872.106249999997</v>
      </c>
      <c r="K22628" s="3">
        <v>44882.083333333336</v>
      </c>
      <c r="L22628" s="3">
        <v>44882.104166666664</v>
      </c>
      <c r="M22628" t="s">
        <v>62868</v>
      </c>
      <c r="N22628" s="4" t="s">
        <v>22</v>
      </c>
      <c r="P22628" t="s">
        <v>16</v>
      </c>
    </row>
    <row r="22629" spans="1:16">
      <c r="A22629" t="s">
        <v>62869</v>
      </c>
      <c r="B22629" t="s">
        <v>62870</v>
      </c>
      <c r="C22629" t="s">
        <v>25</v>
      </c>
      <c r="F22629" t="s">
        <v>26</v>
      </c>
      <c r="G22629">
        <v>0</v>
      </c>
      <c r="I22629">
        <v>0</v>
      </c>
      <c r="J22629" s="3">
        <v>44950.109027777777</v>
      </c>
      <c r="K22629" s="3">
        <v>44971.125</v>
      </c>
      <c r="L22629" s="3">
        <v>44971.145833333336</v>
      </c>
      <c r="M22629" t="s">
        <v>62871</v>
      </c>
      <c r="N22629" s="4" t="s">
        <v>22</v>
      </c>
      <c r="P22629" t="s">
        <v>16</v>
      </c>
    </row>
    <row r="22630" spans="1:16">
      <c r="A22630" t="s">
        <v>62872</v>
      </c>
      <c r="B22630" t="s">
        <v>62873</v>
      </c>
      <c r="C22630" t="s">
        <v>184</v>
      </c>
      <c r="F22630" t="s">
        <v>110</v>
      </c>
      <c r="G22630">
        <v>0</v>
      </c>
      <c r="H22630" s="5"/>
      <c r="I22630">
        <v>0</v>
      </c>
      <c r="J22630" s="3">
        <v>44980.253472222219</v>
      </c>
      <c r="K22630" s="3">
        <v>44991.291666666664</v>
      </c>
      <c r="L22630" s="3">
        <v>44991.3125</v>
      </c>
      <c r="M22630" t="s">
        <v>62874</v>
      </c>
      <c r="N22630" s="4" t="s">
        <v>22</v>
      </c>
      <c r="P22630" t="s">
        <v>16</v>
      </c>
    </row>
    <row r="22631" spans="1:16">
      <c r="A22631" t="s">
        <v>62875</v>
      </c>
      <c r="B22631" t="s">
        <v>62876</v>
      </c>
      <c r="C22631" t="s">
        <v>127</v>
      </c>
      <c r="D22631">
        <v>813103</v>
      </c>
      <c r="G22631">
        <v>0</v>
      </c>
      <c r="I22631">
        <v>0</v>
      </c>
      <c r="J22631" s="3">
        <v>44999.288888888892</v>
      </c>
      <c r="K22631" s="3">
        <v>45009.291666666664</v>
      </c>
      <c r="L22631" s="3">
        <v>45009.3125</v>
      </c>
      <c r="M22631" t="s">
        <v>62877</v>
      </c>
      <c r="N22631" s="4" t="s">
        <v>22</v>
      </c>
      <c r="P22631" t="s">
        <v>16</v>
      </c>
    </row>
    <row r="22632" spans="1:16">
      <c r="A22632" t="s">
        <v>62878</v>
      </c>
      <c r="B22632" t="s">
        <v>62879</v>
      </c>
      <c r="C22632" t="s">
        <v>76</v>
      </c>
      <c r="F22632" t="s">
        <v>28</v>
      </c>
      <c r="G22632">
        <v>44250</v>
      </c>
      <c r="I22632">
        <v>0</v>
      </c>
      <c r="J22632" s="3">
        <v>45015.488194444442</v>
      </c>
      <c r="K22632" s="3">
        <v>45026.375</v>
      </c>
      <c r="L22632" s="3">
        <v>45026.395833333336</v>
      </c>
      <c r="M22632" t="s">
        <v>62880</v>
      </c>
      <c r="N22632" s="4" t="s">
        <v>22</v>
      </c>
      <c r="P22632" t="s">
        <v>16</v>
      </c>
    </row>
    <row r="22633" spans="1:16">
      <c r="A22633" t="s">
        <v>62881</v>
      </c>
      <c r="B22633" t="s">
        <v>62882</v>
      </c>
      <c r="C22633" t="s">
        <v>163</v>
      </c>
      <c r="F22633" t="s">
        <v>26</v>
      </c>
      <c r="G22633">
        <v>0</v>
      </c>
      <c r="I22633">
        <v>0</v>
      </c>
      <c r="J22633" s="3">
        <v>44886.109027777777</v>
      </c>
      <c r="K22633" s="3">
        <v>44907.125</v>
      </c>
      <c r="L22633" s="3">
        <v>44907.125</v>
      </c>
      <c r="M22633" t="s">
        <v>62883</v>
      </c>
      <c r="N22633" s="4" t="s">
        <v>22</v>
      </c>
      <c r="P22633" t="s">
        <v>16</v>
      </c>
    </row>
    <row r="22634" spans="1:16">
      <c r="A22634" s="8" t="s">
        <v>62884</v>
      </c>
      <c r="B22634" t="s">
        <v>62885</v>
      </c>
      <c r="C22634" t="s">
        <v>213</v>
      </c>
      <c r="D22634">
        <v>827001</v>
      </c>
      <c r="G22634">
        <v>0</v>
      </c>
      <c r="I22634">
        <v>0</v>
      </c>
      <c r="J22634" s="3">
        <v>44992.209722222222</v>
      </c>
      <c r="K22634" s="3">
        <v>45003.25</v>
      </c>
      <c r="L22634" s="3">
        <v>45003.270833333336</v>
      </c>
      <c r="M22634" t="s">
        <v>62886</v>
      </c>
      <c r="N22634" s="4" t="s">
        <v>22</v>
      </c>
      <c r="P22634" t="s">
        <v>16</v>
      </c>
    </row>
    <row r="22635" spans="1:16">
      <c r="A22635" t="s">
        <v>62887</v>
      </c>
      <c r="B22635" t="s">
        <v>62888</v>
      </c>
      <c r="C22635" t="s">
        <v>128</v>
      </c>
      <c r="D22635">
        <v>400074</v>
      </c>
      <c r="G22635">
        <v>0</v>
      </c>
      <c r="H22635" s="5"/>
      <c r="I22635">
        <v>0</v>
      </c>
      <c r="J22635" s="3">
        <v>44944.2</v>
      </c>
      <c r="K22635" s="3">
        <v>44958.083333333336</v>
      </c>
      <c r="L22635" s="3">
        <v>44958.104166666664</v>
      </c>
      <c r="M22635" t="s">
        <v>62889</v>
      </c>
      <c r="N22635" t="s">
        <v>22</v>
      </c>
      <c r="P22635" t="s">
        <v>16</v>
      </c>
    </row>
    <row r="22636" spans="1:16">
      <c r="A22636" t="s">
        <v>62890</v>
      </c>
      <c r="B22636" t="s">
        <v>62891</v>
      </c>
      <c r="C22636" t="s">
        <v>1079</v>
      </c>
      <c r="D22636">
        <v>263139</v>
      </c>
      <c r="G22636">
        <v>5400000</v>
      </c>
      <c r="I22636">
        <v>162000</v>
      </c>
      <c r="J22636" s="3">
        <v>44963.230555555558</v>
      </c>
      <c r="K22636" s="3">
        <v>44973.25</v>
      </c>
      <c r="L22636" s="3">
        <v>44973.270833333336</v>
      </c>
      <c r="M22636" t="s">
        <v>62892</v>
      </c>
      <c r="N22636" s="4" t="s">
        <v>22</v>
      </c>
      <c r="P22636" t="s">
        <v>16</v>
      </c>
    </row>
    <row r="22637" spans="1:16">
      <c r="A22637" t="s">
        <v>62893</v>
      </c>
      <c r="B22637" t="s">
        <v>62894</v>
      </c>
      <c r="C22637" t="s">
        <v>54</v>
      </c>
      <c r="D22637">
        <v>581400</v>
      </c>
      <c r="G22637">
        <v>0</v>
      </c>
      <c r="H22637" s="5"/>
      <c r="I22637">
        <v>0</v>
      </c>
      <c r="J22637" s="3">
        <v>44937.220833333333</v>
      </c>
      <c r="K22637" s="3">
        <v>44958.25</v>
      </c>
      <c r="L22637" s="3">
        <v>44958.270833333336</v>
      </c>
      <c r="M22637" t="s">
        <v>62895</v>
      </c>
      <c r="N22637" s="4" t="s">
        <v>22</v>
      </c>
      <c r="P22637" t="s">
        <v>16</v>
      </c>
    </row>
    <row r="22638" spans="1:16">
      <c r="A22638" t="s">
        <v>62896</v>
      </c>
      <c r="B22638" t="s">
        <v>62897</v>
      </c>
      <c r="C22638" t="s">
        <v>81</v>
      </c>
      <c r="D22638">
        <v>759145</v>
      </c>
      <c r="G22638">
        <v>0</v>
      </c>
      <c r="I22638">
        <v>0</v>
      </c>
      <c r="J22638" s="3">
        <v>44940.449305555558</v>
      </c>
      <c r="K22638" s="3">
        <v>44961.416666666664</v>
      </c>
      <c r="L22638" s="3">
        <v>44961.4375</v>
      </c>
      <c r="M22638" t="s">
        <v>62898</v>
      </c>
      <c r="N22638" s="4" t="s">
        <v>22</v>
      </c>
      <c r="P22638" t="s">
        <v>16</v>
      </c>
    </row>
    <row r="22639" spans="1:16">
      <c r="A22639" t="s">
        <v>62899</v>
      </c>
      <c r="B22639" t="s">
        <v>62900</v>
      </c>
      <c r="C22639" t="s">
        <v>751</v>
      </c>
      <c r="D22639">
        <v>800001</v>
      </c>
      <c r="F22639" s="4"/>
      <c r="G22639">
        <v>0</v>
      </c>
      <c r="I22639">
        <v>0</v>
      </c>
      <c r="J22639" s="3">
        <v>44880.536805555559</v>
      </c>
      <c r="K22639" s="3">
        <v>44890.25</v>
      </c>
      <c r="L22639" s="3">
        <v>44890.270833333336</v>
      </c>
      <c r="M22639" t="s">
        <v>62901</v>
      </c>
      <c r="N22639" s="4" t="s">
        <v>22</v>
      </c>
      <c r="P22639" t="s">
        <v>16</v>
      </c>
    </row>
    <row r="22640" spans="1:16">
      <c r="A22640" t="s">
        <v>62902</v>
      </c>
      <c r="B22640" t="s">
        <v>62903</v>
      </c>
      <c r="C22640" t="s">
        <v>27</v>
      </c>
      <c r="F22640" t="s">
        <v>98</v>
      </c>
      <c r="G22640">
        <v>0</v>
      </c>
      <c r="H22640" s="5"/>
      <c r="I22640">
        <v>0</v>
      </c>
      <c r="J22640" s="3">
        <v>44988.349305555559</v>
      </c>
      <c r="K22640" s="3">
        <v>44998.375</v>
      </c>
      <c r="L22640" s="3">
        <v>44998.395833333336</v>
      </c>
      <c r="M22640" t="s">
        <v>62904</v>
      </c>
      <c r="N22640" s="4" t="s">
        <v>22</v>
      </c>
      <c r="P22640" t="s">
        <v>16</v>
      </c>
    </row>
    <row r="22641" spans="1:16">
      <c r="A22641" t="s">
        <v>62905</v>
      </c>
      <c r="B22641" t="s">
        <v>62906</v>
      </c>
      <c r="C22641" t="s">
        <v>265</v>
      </c>
      <c r="D22641">
        <v>121004</v>
      </c>
      <c r="G22641">
        <v>4999992</v>
      </c>
      <c r="I22641">
        <v>0</v>
      </c>
      <c r="J22641" s="3">
        <v>44879.259027777778</v>
      </c>
      <c r="K22641" s="3">
        <v>44900.25</v>
      </c>
      <c r="L22641" s="3">
        <v>44900.270833333336</v>
      </c>
      <c r="M22641" t="s">
        <v>62907</v>
      </c>
      <c r="N22641" s="4" t="s">
        <v>22</v>
      </c>
      <c r="P22641" t="s">
        <v>16</v>
      </c>
    </row>
    <row r="22642" spans="1:16">
      <c r="A22642" t="s">
        <v>62905</v>
      </c>
      <c r="B22642" t="s">
        <v>62908</v>
      </c>
      <c r="C22642" t="s">
        <v>265</v>
      </c>
      <c r="D22642">
        <v>121004</v>
      </c>
      <c r="G22642">
        <v>9999996</v>
      </c>
      <c r="I22642">
        <v>0</v>
      </c>
      <c r="J22642" s="3">
        <v>44879.213888888888</v>
      </c>
      <c r="K22642" s="3">
        <v>44900.166666666664</v>
      </c>
      <c r="L22642" s="3">
        <v>44900.1875</v>
      </c>
      <c r="M22642" t="s">
        <v>62909</v>
      </c>
      <c r="N22642" s="4" t="s">
        <v>22</v>
      </c>
      <c r="P22642" t="s">
        <v>16</v>
      </c>
    </row>
    <row r="22643" spans="1:16">
      <c r="A22643" t="s">
        <v>62905</v>
      </c>
      <c r="B22643" t="s">
        <v>62910</v>
      </c>
      <c r="C22643" t="s">
        <v>265</v>
      </c>
      <c r="D22643">
        <v>121004</v>
      </c>
      <c r="G22643">
        <v>5000000</v>
      </c>
      <c r="I22643">
        <v>0</v>
      </c>
      <c r="J22643" s="3">
        <v>44880.26666666667</v>
      </c>
      <c r="K22643" s="3">
        <v>44901.291666666664</v>
      </c>
      <c r="L22643" s="3">
        <v>44901.3125</v>
      </c>
      <c r="M22643" t="s">
        <v>62911</v>
      </c>
      <c r="N22643" s="4" t="s">
        <v>22</v>
      </c>
      <c r="P22643" t="s">
        <v>16</v>
      </c>
    </row>
    <row r="22644" spans="1:16">
      <c r="A22644" t="s">
        <v>62912</v>
      </c>
      <c r="B22644" t="s">
        <v>62913</v>
      </c>
      <c r="C22644" t="s">
        <v>62</v>
      </c>
      <c r="F22644" t="s">
        <v>77</v>
      </c>
      <c r="G22644">
        <v>0</v>
      </c>
      <c r="H22644" s="5"/>
      <c r="I22644">
        <v>0</v>
      </c>
      <c r="J22644" s="3">
        <v>44932.04791666667</v>
      </c>
      <c r="K22644" s="3">
        <v>44953.125</v>
      </c>
      <c r="L22644" s="3">
        <v>44953.145833333336</v>
      </c>
      <c r="M22644" t="s">
        <v>62914</v>
      </c>
      <c r="N22644" s="4" t="s">
        <v>22</v>
      </c>
      <c r="P22644" t="s">
        <v>16</v>
      </c>
    </row>
    <row r="22645" spans="1:16">
      <c r="A22645" t="s">
        <v>62915</v>
      </c>
      <c r="B22645" t="s">
        <v>62916</v>
      </c>
      <c r="C22645" t="s">
        <v>113</v>
      </c>
      <c r="F22645" t="s">
        <v>66</v>
      </c>
      <c r="G22645">
        <v>0</v>
      </c>
      <c r="H22645" s="5"/>
      <c r="I22645">
        <v>0</v>
      </c>
      <c r="J22645" s="3">
        <v>44961.081250000003</v>
      </c>
      <c r="K22645" s="3">
        <v>44971.125</v>
      </c>
      <c r="L22645" s="3">
        <v>44971.145833333336</v>
      </c>
      <c r="M22645" t="s">
        <v>62917</v>
      </c>
      <c r="N22645" s="4" t="s">
        <v>22</v>
      </c>
      <c r="P22645" t="s">
        <v>16</v>
      </c>
    </row>
    <row r="22646" spans="1:16">
      <c r="A22646" t="s">
        <v>62918</v>
      </c>
      <c r="B22646" t="s">
        <v>62919</v>
      </c>
      <c r="C22646" t="s">
        <v>353</v>
      </c>
      <c r="D22646">
        <v>486550</v>
      </c>
      <c r="G22646">
        <v>0</v>
      </c>
      <c r="H22646" s="5"/>
      <c r="I22646">
        <v>0</v>
      </c>
      <c r="J22646" s="3">
        <v>44904.293749999997</v>
      </c>
      <c r="K22646" s="3">
        <v>44921.291666666664</v>
      </c>
      <c r="L22646" s="3">
        <v>44921.3125</v>
      </c>
      <c r="M22646" t="s">
        <v>62920</v>
      </c>
      <c r="N22646" s="4" t="s">
        <v>22</v>
      </c>
      <c r="P22646" t="s">
        <v>16</v>
      </c>
    </row>
    <row r="22647" spans="1:16">
      <c r="A22647" t="s">
        <v>62921</v>
      </c>
      <c r="B22647" t="s">
        <v>62922</v>
      </c>
      <c r="C22647" t="s">
        <v>43</v>
      </c>
      <c r="F22647" t="s">
        <v>21</v>
      </c>
      <c r="G22647">
        <v>0</v>
      </c>
      <c r="H22647" s="5"/>
      <c r="I22647">
        <v>0</v>
      </c>
      <c r="J22647" s="3">
        <v>45041.162499999999</v>
      </c>
      <c r="K22647" s="3">
        <v>45062.166666666664</v>
      </c>
      <c r="L22647" s="3">
        <v>45062.1875</v>
      </c>
      <c r="M22647" t="s">
        <v>62923</v>
      </c>
      <c r="N22647" s="4" t="s">
        <v>22</v>
      </c>
      <c r="P22647" t="s">
        <v>16</v>
      </c>
    </row>
    <row r="22648" spans="1:16">
      <c r="A22648" t="s">
        <v>62924</v>
      </c>
      <c r="B22648" t="s">
        <v>62925</v>
      </c>
      <c r="C22648" t="s">
        <v>43</v>
      </c>
      <c r="F22648" t="s">
        <v>21</v>
      </c>
      <c r="G22648">
        <v>0</v>
      </c>
      <c r="H22648" s="5"/>
      <c r="I22648">
        <v>0</v>
      </c>
      <c r="J22648" s="3">
        <v>45056.512499999997</v>
      </c>
      <c r="K22648" s="3">
        <v>45077.125</v>
      </c>
      <c r="L22648" s="3">
        <v>45077.145833333336</v>
      </c>
      <c r="M22648" t="s">
        <v>62926</v>
      </c>
      <c r="N22648" s="4" t="s">
        <v>22</v>
      </c>
      <c r="P22648" t="s">
        <v>16</v>
      </c>
    </row>
    <row r="22649" spans="1:16">
      <c r="A22649" t="s">
        <v>62927</v>
      </c>
      <c r="B22649" t="s">
        <v>62928</v>
      </c>
      <c r="C22649" t="s">
        <v>43</v>
      </c>
      <c r="F22649" t="s">
        <v>21</v>
      </c>
      <c r="G22649">
        <v>0</v>
      </c>
      <c r="H22649" s="5"/>
      <c r="I22649">
        <v>0</v>
      </c>
      <c r="J22649" s="3">
        <v>44967.426388888889</v>
      </c>
      <c r="K22649" s="3">
        <v>44988.166666666664</v>
      </c>
      <c r="L22649" s="3">
        <v>44988.1875</v>
      </c>
      <c r="M22649" t="s">
        <v>62929</v>
      </c>
      <c r="N22649" s="4" t="s">
        <v>22</v>
      </c>
      <c r="P22649" t="s">
        <v>16</v>
      </c>
    </row>
    <row r="22650" spans="1:16">
      <c r="A22650" t="s">
        <v>62930</v>
      </c>
      <c r="B22650" t="s">
        <v>62931</v>
      </c>
      <c r="C22650" t="s">
        <v>252</v>
      </c>
      <c r="D22650">
        <v>486441</v>
      </c>
      <c r="G22650">
        <v>0</v>
      </c>
      <c r="I22650">
        <v>0</v>
      </c>
      <c r="J22650" s="3">
        <v>44960.260416666664</v>
      </c>
      <c r="K22650" s="3">
        <v>44977.291666666664</v>
      </c>
      <c r="L22650" s="3">
        <v>44977.3125</v>
      </c>
      <c r="M22650" t="s">
        <v>62932</v>
      </c>
      <c r="N22650" s="4" t="s">
        <v>22</v>
      </c>
      <c r="P22650" t="s">
        <v>16</v>
      </c>
    </row>
    <row r="22651" spans="1:16">
      <c r="A22651" t="s">
        <v>62933</v>
      </c>
      <c r="B22651" t="s">
        <v>62934</v>
      </c>
      <c r="C22651" t="s">
        <v>43</v>
      </c>
      <c r="F22651" t="s">
        <v>49</v>
      </c>
      <c r="G22651">
        <v>500000</v>
      </c>
      <c r="I22651">
        <v>0</v>
      </c>
      <c r="J22651" s="3">
        <v>44886.204861111109</v>
      </c>
      <c r="K22651" s="3">
        <v>44907.25</v>
      </c>
      <c r="L22651" s="3">
        <v>44907.25</v>
      </c>
      <c r="M22651" t="s">
        <v>62935</v>
      </c>
      <c r="N22651" s="4" t="s">
        <v>22</v>
      </c>
      <c r="P22651" t="s">
        <v>16</v>
      </c>
    </row>
    <row r="22652" spans="1:16">
      <c r="A22652" t="s">
        <v>62936</v>
      </c>
      <c r="B22652" t="s">
        <v>62937</v>
      </c>
      <c r="C22652" t="s">
        <v>41</v>
      </c>
      <c r="F22652" t="s">
        <v>42</v>
      </c>
      <c r="G22652">
        <v>0</v>
      </c>
      <c r="I22652">
        <v>0</v>
      </c>
      <c r="J22652" s="3">
        <v>44945.509027777778</v>
      </c>
      <c r="K22652" s="3">
        <v>44966.041666666664</v>
      </c>
      <c r="L22652" s="3">
        <v>44966.0625</v>
      </c>
      <c r="M22652" t="s">
        <v>62938</v>
      </c>
      <c r="N22652" t="s">
        <v>22</v>
      </c>
      <c r="P22652" t="s">
        <v>16</v>
      </c>
    </row>
    <row r="22653" spans="1:16">
      <c r="A22653" t="s">
        <v>62939</v>
      </c>
      <c r="B22653" t="s">
        <v>62940</v>
      </c>
      <c r="C22653" t="s">
        <v>27</v>
      </c>
      <c r="F22653" t="s">
        <v>32</v>
      </c>
      <c r="G22653">
        <v>7000</v>
      </c>
      <c r="I22653">
        <v>0</v>
      </c>
      <c r="J22653" s="3">
        <v>44944.295138888891</v>
      </c>
      <c r="K22653" s="3">
        <v>44954.333333333336</v>
      </c>
      <c r="L22653" s="3">
        <v>44954.354166666664</v>
      </c>
      <c r="M22653" t="s">
        <v>62941</v>
      </c>
      <c r="N22653" t="s">
        <v>22</v>
      </c>
      <c r="P22653" t="s">
        <v>16</v>
      </c>
    </row>
    <row r="22654" spans="1:16">
      <c r="A22654" t="s">
        <v>62942</v>
      </c>
      <c r="B22654" t="s">
        <v>62943</v>
      </c>
      <c r="C22654" t="s">
        <v>27</v>
      </c>
      <c r="F22654" t="s">
        <v>98</v>
      </c>
      <c r="G22654">
        <v>0</v>
      </c>
      <c r="H22654" s="5"/>
      <c r="I22654">
        <v>0</v>
      </c>
      <c r="J22654" s="3">
        <v>44967.359722222223</v>
      </c>
      <c r="K22654" s="3">
        <v>44977.375</v>
      </c>
      <c r="L22654" s="3">
        <v>44977.395833333336</v>
      </c>
      <c r="M22654" t="s">
        <v>62944</v>
      </c>
      <c r="N22654" s="4" t="s">
        <v>22</v>
      </c>
      <c r="P22654" t="s">
        <v>16</v>
      </c>
    </row>
    <row r="22655" spans="1:16">
      <c r="A22655" t="s">
        <v>62945</v>
      </c>
      <c r="B22655" t="s">
        <v>62946</v>
      </c>
      <c r="C22655" t="s">
        <v>27</v>
      </c>
      <c r="F22655" t="s">
        <v>32</v>
      </c>
      <c r="G22655">
        <v>27355</v>
      </c>
      <c r="I22655">
        <v>0</v>
      </c>
      <c r="J22655" s="3">
        <v>44938.195833333331</v>
      </c>
      <c r="K22655" s="3">
        <v>44949.208333333336</v>
      </c>
      <c r="L22655" s="3">
        <v>44949.229166666664</v>
      </c>
      <c r="M22655" t="s">
        <v>62947</v>
      </c>
      <c r="N22655" s="4" t="s">
        <v>22</v>
      </c>
      <c r="P22655" t="s">
        <v>16</v>
      </c>
    </row>
    <row r="22656" spans="1:16">
      <c r="A22656" t="s">
        <v>62948</v>
      </c>
      <c r="B22656" t="s">
        <v>62949</v>
      </c>
      <c r="C22656" t="s">
        <v>27</v>
      </c>
      <c r="F22656" t="s">
        <v>89</v>
      </c>
      <c r="G22656">
        <v>500000</v>
      </c>
      <c r="I22656">
        <v>0</v>
      </c>
      <c r="J22656" s="3">
        <v>44946.344444444447</v>
      </c>
      <c r="K22656" s="3">
        <v>44956.375</v>
      </c>
      <c r="L22656" s="3">
        <v>44956.395833333336</v>
      </c>
      <c r="M22656" t="s">
        <v>62950</v>
      </c>
      <c r="N22656" s="4" t="s">
        <v>22</v>
      </c>
      <c r="P22656" t="s">
        <v>16</v>
      </c>
    </row>
    <row r="22657" spans="1:16">
      <c r="A22657" t="s">
        <v>62951</v>
      </c>
      <c r="B22657" t="s">
        <v>62952</v>
      </c>
      <c r="C22657" t="s">
        <v>265</v>
      </c>
      <c r="D22657">
        <v>209217</v>
      </c>
      <c r="G22657">
        <v>0</v>
      </c>
      <c r="I22657">
        <v>0</v>
      </c>
      <c r="J22657" s="3">
        <v>44910.15347222222</v>
      </c>
      <c r="K22657" s="3">
        <v>44924.166666666664</v>
      </c>
      <c r="L22657" s="3">
        <v>44924.1875</v>
      </c>
      <c r="M22657" t="s">
        <v>62953</v>
      </c>
      <c r="N22657" s="4" t="s">
        <v>22</v>
      </c>
      <c r="P22657" t="s">
        <v>16</v>
      </c>
    </row>
    <row r="22658" spans="1:16">
      <c r="A22658" t="s">
        <v>62954</v>
      </c>
      <c r="B22658" t="s">
        <v>62955</v>
      </c>
      <c r="C22658" t="s">
        <v>29</v>
      </c>
      <c r="F22658" t="s">
        <v>21</v>
      </c>
      <c r="G22658">
        <v>0</v>
      </c>
      <c r="H22658" s="5"/>
      <c r="I22658">
        <v>0</v>
      </c>
      <c r="J22658" s="3">
        <v>44982.043055555558</v>
      </c>
      <c r="K22658" s="3">
        <v>44998.125</v>
      </c>
      <c r="L22658" s="3">
        <v>44998.145833333336</v>
      </c>
      <c r="M22658" t="s">
        <v>62956</v>
      </c>
      <c r="N22658" s="4" t="s">
        <v>22</v>
      </c>
      <c r="P22658" t="s">
        <v>16</v>
      </c>
    </row>
    <row r="22659" spans="1:16">
      <c r="A22659" t="s">
        <v>62957</v>
      </c>
      <c r="B22659" t="s">
        <v>62958</v>
      </c>
      <c r="C22659" t="s">
        <v>29</v>
      </c>
      <c r="F22659" t="s">
        <v>21</v>
      </c>
      <c r="G22659">
        <v>0</v>
      </c>
      <c r="H22659" s="5"/>
      <c r="I22659">
        <v>0</v>
      </c>
      <c r="J22659" s="3">
        <v>45017.15</v>
      </c>
      <c r="K22659" s="3">
        <v>45038.166666666664</v>
      </c>
      <c r="L22659" s="3">
        <v>45038.1875</v>
      </c>
      <c r="M22659" t="s">
        <v>62959</v>
      </c>
      <c r="N22659" s="4" t="s">
        <v>22</v>
      </c>
      <c r="P22659" t="s">
        <v>16</v>
      </c>
    </row>
    <row r="22660" spans="1:16">
      <c r="A22660" t="s">
        <v>62960</v>
      </c>
      <c r="B22660" t="s">
        <v>62961</v>
      </c>
      <c r="C22660" t="s">
        <v>27</v>
      </c>
      <c r="F22660" t="s">
        <v>53</v>
      </c>
      <c r="G22660">
        <v>534555</v>
      </c>
      <c r="H22660" s="5"/>
      <c r="I22660">
        <v>0</v>
      </c>
      <c r="J22660" s="3">
        <v>44991.070833333331</v>
      </c>
      <c r="K22660" s="3">
        <v>45001.041666666664</v>
      </c>
      <c r="L22660" s="3">
        <v>45001.0625</v>
      </c>
      <c r="M22660" t="s">
        <v>62962</v>
      </c>
      <c r="N22660" s="4" t="s">
        <v>22</v>
      </c>
      <c r="P22660" t="s">
        <v>16</v>
      </c>
    </row>
    <row r="22661" spans="1:16">
      <c r="A22661" t="s">
        <v>62963</v>
      </c>
      <c r="B22661" t="s">
        <v>62964</v>
      </c>
      <c r="C22661" t="s">
        <v>817</v>
      </c>
      <c r="D22661">
        <v>744101</v>
      </c>
      <c r="G22661">
        <v>1500000</v>
      </c>
      <c r="H22661" s="5"/>
      <c r="I22661">
        <v>30000</v>
      </c>
      <c r="J22661" s="3">
        <v>44938.165972222225</v>
      </c>
      <c r="K22661" s="3">
        <v>44949.166666666664</v>
      </c>
      <c r="L22661" s="3">
        <v>44949.1875</v>
      </c>
      <c r="M22661" t="s">
        <v>62965</v>
      </c>
      <c r="N22661" s="4" t="s">
        <v>22</v>
      </c>
      <c r="P22661" t="s">
        <v>16</v>
      </c>
    </row>
    <row r="22662" spans="1:16">
      <c r="A22662" t="s">
        <v>62966</v>
      </c>
      <c r="B22662" t="s">
        <v>62967</v>
      </c>
      <c r="C22662" t="s">
        <v>40</v>
      </c>
      <c r="D22662">
        <v>442403</v>
      </c>
      <c r="G22662">
        <v>812855</v>
      </c>
      <c r="I22662">
        <v>0</v>
      </c>
      <c r="J22662" s="3">
        <v>44995.061805555553</v>
      </c>
      <c r="K22662" s="3">
        <v>45005.25</v>
      </c>
      <c r="L22662" s="3">
        <v>45005.270833333336</v>
      </c>
      <c r="M22662" t="s">
        <v>62968</v>
      </c>
      <c r="N22662" s="4" t="s">
        <v>22</v>
      </c>
      <c r="P22662" t="s">
        <v>16</v>
      </c>
    </row>
    <row r="22663" spans="1:16">
      <c r="A22663" t="s">
        <v>62969</v>
      </c>
      <c r="B22663" t="s">
        <v>62970</v>
      </c>
      <c r="C22663" t="s">
        <v>72</v>
      </c>
      <c r="D22663">
        <v>249403</v>
      </c>
      <c r="G22663">
        <v>0</v>
      </c>
      <c r="I22663">
        <v>0</v>
      </c>
      <c r="J22663" s="3">
        <v>44884.164583333331</v>
      </c>
      <c r="K22663" s="3">
        <v>44894.166666666664</v>
      </c>
      <c r="L22663" s="3">
        <v>44894.1875</v>
      </c>
      <c r="M22663" t="s">
        <v>62971</v>
      </c>
      <c r="N22663" s="4" t="s">
        <v>22</v>
      </c>
      <c r="P22663" t="s">
        <v>16</v>
      </c>
    </row>
    <row r="22664" spans="1:16">
      <c r="A22664" t="s">
        <v>62972</v>
      </c>
      <c r="B22664" t="s">
        <v>62973</v>
      </c>
      <c r="C22664" t="s">
        <v>76</v>
      </c>
      <c r="F22664" t="s">
        <v>28</v>
      </c>
      <c r="G22664">
        <v>0</v>
      </c>
      <c r="H22664" s="5"/>
      <c r="I22664">
        <v>0</v>
      </c>
      <c r="J22664" s="3">
        <v>44961.069444444445</v>
      </c>
      <c r="K22664" s="3">
        <v>44971.083333333336</v>
      </c>
      <c r="L22664" s="3">
        <v>44971.104166666664</v>
      </c>
      <c r="M22664" t="s">
        <v>62974</v>
      </c>
      <c r="N22664" s="4" t="s">
        <v>22</v>
      </c>
      <c r="P22664" t="s">
        <v>16</v>
      </c>
    </row>
    <row r="22665" spans="1:16">
      <c r="A22665" t="s">
        <v>62975</v>
      </c>
      <c r="B22665" t="s">
        <v>62976</v>
      </c>
      <c r="C22665" t="s">
        <v>175</v>
      </c>
      <c r="D22665">
        <v>495454</v>
      </c>
      <c r="G22665">
        <v>608807</v>
      </c>
      <c r="H22665" s="5"/>
      <c r="I22665">
        <v>12176</v>
      </c>
      <c r="J22665" s="3">
        <v>45020.195833333331</v>
      </c>
      <c r="K22665" s="3">
        <v>45031.416666666664</v>
      </c>
      <c r="L22665" s="3">
        <v>45031.4375</v>
      </c>
      <c r="M22665" t="s">
        <v>62977</v>
      </c>
      <c r="N22665" s="4" t="s">
        <v>22</v>
      </c>
      <c r="P22665" t="s">
        <v>16</v>
      </c>
    </row>
    <row r="22666" spans="1:16">
      <c r="A22666" t="s">
        <v>62978</v>
      </c>
      <c r="B22666" t="s">
        <v>62979</v>
      </c>
      <c r="C22666" t="s">
        <v>54</v>
      </c>
      <c r="D22666">
        <v>323303</v>
      </c>
      <c r="G22666">
        <v>830245</v>
      </c>
      <c r="I22666">
        <v>16405</v>
      </c>
      <c r="J22666" s="3">
        <v>44894.069444444445</v>
      </c>
      <c r="K22666" s="3">
        <v>44915.458333333336</v>
      </c>
      <c r="L22666" s="3">
        <v>44915.479166666664</v>
      </c>
      <c r="M22666" t="s">
        <v>62980</v>
      </c>
      <c r="N22666" s="4" t="s">
        <v>22</v>
      </c>
      <c r="P22666" t="s">
        <v>16</v>
      </c>
    </row>
    <row r="22667" spans="1:16">
      <c r="A22667" s="8" t="s">
        <v>62981</v>
      </c>
      <c r="B22667" t="s">
        <v>62982</v>
      </c>
      <c r="C22667" t="s">
        <v>229</v>
      </c>
      <c r="D22667">
        <v>683501</v>
      </c>
      <c r="G22667">
        <v>0</v>
      </c>
      <c r="I22667">
        <v>0</v>
      </c>
      <c r="J22667" s="3">
        <v>44993.518055555556</v>
      </c>
      <c r="K22667" s="3">
        <v>45008.041666666664</v>
      </c>
      <c r="L22667" s="3">
        <v>45008.0625</v>
      </c>
      <c r="M22667" t="s">
        <v>62983</v>
      </c>
      <c r="N22667" s="4" t="s">
        <v>22</v>
      </c>
      <c r="P22667" t="s">
        <v>16</v>
      </c>
    </row>
    <row r="22668" spans="1:16">
      <c r="A22668" t="s">
        <v>62984</v>
      </c>
      <c r="B22668" t="s">
        <v>62985</v>
      </c>
      <c r="C22668" t="s">
        <v>73</v>
      </c>
      <c r="D22668">
        <v>713203</v>
      </c>
      <c r="G22668">
        <v>0</v>
      </c>
      <c r="H22668" s="5"/>
      <c r="I22668">
        <v>0</v>
      </c>
      <c r="J22668" s="3">
        <v>45016.244444444441</v>
      </c>
      <c r="K22668" s="3">
        <v>45027.25</v>
      </c>
      <c r="L22668" s="3">
        <v>45027.270833333336</v>
      </c>
      <c r="M22668" t="s">
        <v>62986</v>
      </c>
      <c r="N22668" s="4" t="s">
        <v>22</v>
      </c>
      <c r="P22668" t="s">
        <v>16</v>
      </c>
    </row>
    <row r="22669" spans="1:16">
      <c r="A22669" t="s">
        <v>62984</v>
      </c>
      <c r="B22669" t="s">
        <v>62985</v>
      </c>
      <c r="C22669" t="s">
        <v>73</v>
      </c>
      <c r="D22669">
        <v>713203</v>
      </c>
      <c r="G22669">
        <v>0</v>
      </c>
      <c r="I22669">
        <v>0</v>
      </c>
      <c r="J22669" s="3">
        <v>45016.244444444441</v>
      </c>
      <c r="K22669" s="3">
        <v>45027.25</v>
      </c>
      <c r="L22669" s="3">
        <v>45027.270833333336</v>
      </c>
      <c r="M22669" t="s">
        <v>62986</v>
      </c>
      <c r="N22669" s="4" t="s">
        <v>22</v>
      </c>
      <c r="P22669" t="s">
        <v>16</v>
      </c>
    </row>
    <row r="22670" spans="1:16">
      <c r="A22670" t="s">
        <v>62987</v>
      </c>
      <c r="B22670" t="s">
        <v>62988</v>
      </c>
      <c r="C22670" t="s">
        <v>76</v>
      </c>
      <c r="F22670" t="s">
        <v>28</v>
      </c>
      <c r="G22670">
        <v>0</v>
      </c>
      <c r="H22670" s="5"/>
      <c r="I22670">
        <v>0</v>
      </c>
      <c r="J22670" s="3">
        <v>44998.414583333331</v>
      </c>
      <c r="K22670" s="3">
        <v>45008.208333333336</v>
      </c>
      <c r="L22670" s="3">
        <v>45008.229166666664</v>
      </c>
      <c r="M22670" t="s">
        <v>62989</v>
      </c>
      <c r="N22670" s="4" t="s">
        <v>22</v>
      </c>
      <c r="P22670" t="s">
        <v>16</v>
      </c>
    </row>
    <row r="22671" spans="1:16">
      <c r="A22671" t="s">
        <v>62990</v>
      </c>
      <c r="B22671" t="s">
        <v>62991</v>
      </c>
      <c r="C22671" t="s">
        <v>29</v>
      </c>
      <c r="F22671" t="s">
        <v>21</v>
      </c>
      <c r="G22671">
        <v>0</v>
      </c>
      <c r="H22671" s="5"/>
      <c r="I22671">
        <v>0</v>
      </c>
      <c r="J22671" s="3">
        <v>45028.387499999997</v>
      </c>
      <c r="K22671" s="3">
        <v>45049.416666666664</v>
      </c>
      <c r="L22671" s="3">
        <v>45049.4375</v>
      </c>
      <c r="M22671" t="s">
        <v>62992</v>
      </c>
      <c r="N22671" s="4" t="s">
        <v>22</v>
      </c>
      <c r="P22671" t="s">
        <v>16</v>
      </c>
    </row>
    <row r="22672" spans="1:16">
      <c r="A22672" t="s">
        <v>62993</v>
      </c>
      <c r="B22672" t="s">
        <v>62994</v>
      </c>
      <c r="C22672" t="s">
        <v>27</v>
      </c>
      <c r="F22672" t="s">
        <v>89</v>
      </c>
      <c r="H22672" s="5"/>
      <c r="I22672">
        <v>0</v>
      </c>
      <c r="J22672" s="3">
        <v>44971.341666666667</v>
      </c>
      <c r="K22672" s="3">
        <v>44981.375</v>
      </c>
      <c r="L22672" s="3">
        <v>44981.395833333336</v>
      </c>
      <c r="M22672" t="s">
        <v>62995</v>
      </c>
      <c r="N22672" s="4" t="s">
        <v>22</v>
      </c>
      <c r="P22672" t="s">
        <v>16</v>
      </c>
    </row>
    <row r="22673" spans="1:16">
      <c r="A22673" t="s">
        <v>62996</v>
      </c>
      <c r="B22673" t="s">
        <v>62997</v>
      </c>
      <c r="C22673" t="s">
        <v>27</v>
      </c>
      <c r="F22673" t="s">
        <v>146</v>
      </c>
      <c r="G22673">
        <v>0</v>
      </c>
      <c r="H22673" s="5"/>
      <c r="I22673">
        <v>0</v>
      </c>
      <c r="J22673" s="3">
        <v>44958.193749999999</v>
      </c>
      <c r="K22673" s="3">
        <v>44968.208333333336</v>
      </c>
      <c r="L22673" s="3">
        <v>44968.229166666664</v>
      </c>
      <c r="M22673" t="s">
        <v>62998</v>
      </c>
      <c r="N22673" s="4" t="s">
        <v>22</v>
      </c>
      <c r="P22673" t="s">
        <v>16</v>
      </c>
    </row>
    <row r="22674" spans="1:16">
      <c r="A22674" t="s">
        <v>62999</v>
      </c>
      <c r="B22674" t="s">
        <v>63000</v>
      </c>
      <c r="C22674" t="s">
        <v>29</v>
      </c>
      <c r="F22674" t="s">
        <v>84</v>
      </c>
      <c r="G22674">
        <v>0</v>
      </c>
      <c r="I22674">
        <v>0</v>
      </c>
      <c r="J22674" s="3">
        <v>44918.410416666666</v>
      </c>
      <c r="K22674" s="3">
        <v>44939.416666666664</v>
      </c>
      <c r="L22674" s="3">
        <v>44939.4375</v>
      </c>
      <c r="M22674" t="s">
        <v>63001</v>
      </c>
      <c r="N22674" t="s">
        <v>22</v>
      </c>
      <c r="P22674" t="s">
        <v>16</v>
      </c>
    </row>
    <row r="22675" spans="1:16">
      <c r="A22675" t="s">
        <v>63002</v>
      </c>
      <c r="B22675" t="s">
        <v>63003</v>
      </c>
      <c r="C22675" t="s">
        <v>43</v>
      </c>
      <c r="F22675" t="s">
        <v>21</v>
      </c>
      <c r="G22675">
        <v>0</v>
      </c>
      <c r="H22675" s="5"/>
      <c r="I22675" s="5">
        <v>0</v>
      </c>
      <c r="J22675" s="3">
        <v>45003.513194444444</v>
      </c>
      <c r="K22675" s="3">
        <v>45019.125</v>
      </c>
      <c r="L22675" s="3">
        <v>45019.145833333336</v>
      </c>
      <c r="M22675" t="s">
        <v>63004</v>
      </c>
      <c r="N22675" s="4" t="s">
        <v>613</v>
      </c>
      <c r="P22675" t="s">
        <v>16</v>
      </c>
    </row>
    <row r="22676" spans="1:16">
      <c r="A22676" t="s">
        <v>63005</v>
      </c>
      <c r="B22676" t="s">
        <v>63006</v>
      </c>
      <c r="C22676" t="s">
        <v>175</v>
      </c>
      <c r="D22676">
        <v>495452</v>
      </c>
      <c r="G22676">
        <v>2644017.92</v>
      </c>
      <c r="H22676" s="5"/>
      <c r="I22676">
        <v>0</v>
      </c>
      <c r="J22676" s="3">
        <v>44957.236805555556</v>
      </c>
      <c r="K22676" s="3">
        <v>44967.25</v>
      </c>
      <c r="L22676" s="3">
        <v>44967.270833333336</v>
      </c>
      <c r="M22676" t="s">
        <v>63007</v>
      </c>
      <c r="N22676" s="4" t="s">
        <v>22</v>
      </c>
      <c r="P22676" t="s">
        <v>16</v>
      </c>
    </row>
    <row r="22677" spans="1:16">
      <c r="A22677" t="s">
        <v>63008</v>
      </c>
      <c r="B22677" t="s">
        <v>63009</v>
      </c>
      <c r="C22677" t="s">
        <v>29</v>
      </c>
      <c r="F22677" t="s">
        <v>84</v>
      </c>
      <c r="G22677">
        <v>0</v>
      </c>
      <c r="I22677">
        <v>1096000</v>
      </c>
      <c r="J22677" s="3">
        <v>45040.407638888886</v>
      </c>
      <c r="K22677" s="3">
        <v>45061.416666666664</v>
      </c>
      <c r="L22677" s="3">
        <v>45061.4375</v>
      </c>
      <c r="M22677" t="s">
        <v>63010</v>
      </c>
      <c r="N22677" s="4" t="s">
        <v>22</v>
      </c>
      <c r="P22677" t="s">
        <v>16</v>
      </c>
    </row>
    <row r="22678" spans="1:16">
      <c r="A22678" t="s">
        <v>63011</v>
      </c>
      <c r="B22678" t="s">
        <v>63012</v>
      </c>
      <c r="C22678" t="s">
        <v>76</v>
      </c>
      <c r="F22678" t="s">
        <v>28</v>
      </c>
      <c r="G22678">
        <v>0</v>
      </c>
      <c r="I22678">
        <v>0</v>
      </c>
      <c r="J22678" s="3">
        <v>44999.396527777775</v>
      </c>
      <c r="K22678" s="3">
        <v>45009.166666666664</v>
      </c>
      <c r="L22678" s="3">
        <v>45009.1875</v>
      </c>
      <c r="M22678" t="s">
        <v>63013</v>
      </c>
      <c r="N22678" s="4" t="s">
        <v>22</v>
      </c>
      <c r="P22678" t="s">
        <v>16</v>
      </c>
    </row>
    <row r="22679" spans="1:16">
      <c r="A22679" t="s">
        <v>63014</v>
      </c>
      <c r="B22679" t="s">
        <v>63015</v>
      </c>
      <c r="C22679" t="s">
        <v>81</v>
      </c>
      <c r="D22679">
        <v>759145</v>
      </c>
      <c r="G22679">
        <v>0</v>
      </c>
      <c r="I22679">
        <v>0</v>
      </c>
      <c r="J22679" s="3">
        <v>44895.272916666669</v>
      </c>
      <c r="K22679" s="3">
        <v>44916.416666666664</v>
      </c>
      <c r="L22679" s="3">
        <v>44916.4375</v>
      </c>
      <c r="M22679" t="s">
        <v>63016</v>
      </c>
      <c r="N22679" s="4" t="s">
        <v>22</v>
      </c>
      <c r="P22679" t="s">
        <v>16</v>
      </c>
    </row>
    <row r="22680" spans="1:16">
      <c r="A22680" t="s">
        <v>63017</v>
      </c>
      <c r="B22680" t="s">
        <v>63018</v>
      </c>
      <c r="C22680" t="s">
        <v>81</v>
      </c>
      <c r="D22680">
        <v>759145</v>
      </c>
      <c r="G22680">
        <v>0</v>
      </c>
      <c r="I22680">
        <v>0</v>
      </c>
      <c r="J22680" s="3">
        <v>44900.160416666666</v>
      </c>
      <c r="K22680" s="3">
        <v>44921.166666666664</v>
      </c>
      <c r="L22680" s="3">
        <v>44921.1875</v>
      </c>
      <c r="M22680" t="s">
        <v>63019</v>
      </c>
      <c r="N22680" s="4" t="s">
        <v>22</v>
      </c>
      <c r="P22680" t="s">
        <v>16</v>
      </c>
    </row>
    <row r="22681" spans="1:16">
      <c r="A22681" t="s">
        <v>63020</v>
      </c>
      <c r="B22681" t="s">
        <v>63021</v>
      </c>
      <c r="C22681" t="s">
        <v>27</v>
      </c>
      <c r="F22681" t="s">
        <v>146</v>
      </c>
      <c r="G22681">
        <v>0</v>
      </c>
      <c r="I22681">
        <v>0</v>
      </c>
      <c r="J22681" s="3">
        <v>44929.244444444441</v>
      </c>
      <c r="K22681" s="3">
        <v>44939.25</v>
      </c>
      <c r="L22681" s="3">
        <v>44939.270833333336</v>
      </c>
      <c r="M22681" t="s">
        <v>63022</v>
      </c>
      <c r="N22681" s="4" t="s">
        <v>22</v>
      </c>
      <c r="P22681" t="s">
        <v>16</v>
      </c>
    </row>
    <row r="22682" spans="1:16">
      <c r="A22682" t="s">
        <v>63023</v>
      </c>
      <c r="B22682" t="s">
        <v>63024</v>
      </c>
      <c r="C22682" t="s">
        <v>27</v>
      </c>
      <c r="F22682" t="s">
        <v>66</v>
      </c>
      <c r="G22682">
        <v>50000</v>
      </c>
      <c r="I22682">
        <v>0</v>
      </c>
      <c r="J22682" s="3">
        <v>44974.438194444447</v>
      </c>
      <c r="K22682" s="3">
        <v>44984.458333333336</v>
      </c>
      <c r="L22682" s="3">
        <v>44984.479166666664</v>
      </c>
      <c r="M22682" t="s">
        <v>63025</v>
      </c>
      <c r="N22682" s="4" t="s">
        <v>22</v>
      </c>
      <c r="P22682" t="s">
        <v>16</v>
      </c>
    </row>
    <row r="22683" spans="1:16">
      <c r="A22683" t="s">
        <v>63026</v>
      </c>
      <c r="B22683" t="s">
        <v>63027</v>
      </c>
      <c r="C22683" t="s">
        <v>27</v>
      </c>
      <c r="F22683" t="s">
        <v>66</v>
      </c>
      <c r="G22683">
        <v>0</v>
      </c>
      <c r="H22683" s="5"/>
      <c r="I22683">
        <v>0</v>
      </c>
      <c r="J22683" s="3">
        <v>44969.531944444447</v>
      </c>
      <c r="K22683" s="3">
        <v>44979.041666666664</v>
      </c>
      <c r="L22683" s="3">
        <v>44979.0625</v>
      </c>
      <c r="M22683" t="s">
        <v>63028</v>
      </c>
      <c r="N22683" s="4" t="s">
        <v>22</v>
      </c>
      <c r="P22683" t="s">
        <v>16</v>
      </c>
    </row>
    <row r="22684" spans="1:16">
      <c r="A22684" t="s">
        <v>63029</v>
      </c>
      <c r="B22684" t="s">
        <v>63030</v>
      </c>
      <c r="C22684" t="s">
        <v>27</v>
      </c>
      <c r="F22684" t="s">
        <v>32</v>
      </c>
      <c r="G22684">
        <v>0</v>
      </c>
      <c r="I22684">
        <v>0</v>
      </c>
      <c r="J22684" s="3">
        <v>44876.53402777778</v>
      </c>
      <c r="K22684" s="3">
        <v>44880.041666666664</v>
      </c>
      <c r="L22684" s="3">
        <v>44880.0625</v>
      </c>
      <c r="M22684" t="s">
        <v>63031</v>
      </c>
      <c r="N22684" s="4" t="s">
        <v>22</v>
      </c>
      <c r="P22684" t="s">
        <v>16</v>
      </c>
    </row>
    <row r="22685" spans="1:16">
      <c r="A22685" t="s">
        <v>63032</v>
      </c>
      <c r="B22685" t="s">
        <v>63033</v>
      </c>
      <c r="C22685" t="s">
        <v>27</v>
      </c>
      <c r="F22685" t="s">
        <v>89</v>
      </c>
      <c r="G22685">
        <v>0</v>
      </c>
      <c r="I22685">
        <v>0</v>
      </c>
      <c r="J22685" s="3">
        <v>44970.427083333336</v>
      </c>
      <c r="K22685" s="3">
        <v>44980.458333333336</v>
      </c>
      <c r="L22685" s="3">
        <v>44980.479166666664</v>
      </c>
      <c r="M22685" t="s">
        <v>63034</v>
      </c>
      <c r="N22685" s="4" t="s">
        <v>22</v>
      </c>
      <c r="P22685" t="s">
        <v>16</v>
      </c>
    </row>
    <row r="22686" spans="1:16">
      <c r="A22686" t="s">
        <v>63035</v>
      </c>
      <c r="B22686" t="s">
        <v>63036</v>
      </c>
      <c r="C22686" t="s">
        <v>27</v>
      </c>
      <c r="F22686" t="s">
        <v>66</v>
      </c>
      <c r="G22686">
        <v>500000</v>
      </c>
      <c r="I22686">
        <v>0</v>
      </c>
      <c r="J22686" s="3">
        <v>44886.047222222223</v>
      </c>
      <c r="K22686" s="3">
        <v>44893.083333333336</v>
      </c>
      <c r="L22686" s="3">
        <v>44893.083333333336</v>
      </c>
      <c r="M22686" t="s">
        <v>63037</v>
      </c>
      <c r="N22686" s="4" t="s">
        <v>22</v>
      </c>
      <c r="P22686" t="s">
        <v>16</v>
      </c>
    </row>
    <row r="22687" spans="1:16">
      <c r="A22687" t="s">
        <v>63035</v>
      </c>
      <c r="B22687" t="s">
        <v>63038</v>
      </c>
      <c r="C22687" t="s">
        <v>27</v>
      </c>
      <c r="F22687" t="s">
        <v>66</v>
      </c>
      <c r="G22687">
        <v>0</v>
      </c>
      <c r="I22687">
        <v>0</v>
      </c>
      <c r="J22687" s="3">
        <v>44894.477083333331</v>
      </c>
      <c r="K22687" s="3">
        <v>44900.5</v>
      </c>
      <c r="L22687" s="3">
        <v>44900.520833333336</v>
      </c>
      <c r="M22687" t="s">
        <v>63039</v>
      </c>
      <c r="N22687" s="4" t="s">
        <v>22</v>
      </c>
      <c r="P22687" t="s">
        <v>16</v>
      </c>
    </row>
    <row r="22688" spans="1:16">
      <c r="A22688" t="s">
        <v>63040</v>
      </c>
      <c r="B22688" t="s">
        <v>63041</v>
      </c>
      <c r="C22688" t="s">
        <v>234</v>
      </c>
      <c r="F22688" t="s">
        <v>145</v>
      </c>
      <c r="G22688">
        <v>500000</v>
      </c>
      <c r="I22688">
        <v>0</v>
      </c>
      <c r="J22688" s="3">
        <v>44924.245138888888</v>
      </c>
      <c r="K22688" s="3">
        <v>44935.041666666664</v>
      </c>
      <c r="L22688" s="3">
        <v>44935.0625</v>
      </c>
      <c r="M22688" t="s">
        <v>63042</v>
      </c>
      <c r="N22688" s="4" t="s">
        <v>22</v>
      </c>
      <c r="P22688" t="s">
        <v>16</v>
      </c>
    </row>
    <row r="22689" spans="1:16">
      <c r="A22689" t="s">
        <v>63043</v>
      </c>
      <c r="B22689" t="s">
        <v>63044</v>
      </c>
      <c r="C22689" t="s">
        <v>43</v>
      </c>
      <c r="F22689" t="s">
        <v>21</v>
      </c>
      <c r="G22689">
        <v>0</v>
      </c>
      <c r="H22689" s="5"/>
      <c r="I22689">
        <v>0</v>
      </c>
      <c r="J22689" s="3">
        <v>44986.271527777775</v>
      </c>
      <c r="K22689" s="3">
        <v>45007.166666666664</v>
      </c>
      <c r="L22689" s="3">
        <v>45007.1875</v>
      </c>
      <c r="M22689" t="s">
        <v>63045</v>
      </c>
      <c r="N22689" s="4" t="s">
        <v>22</v>
      </c>
      <c r="P22689" t="s">
        <v>16</v>
      </c>
    </row>
    <row r="22690" spans="1:16">
      <c r="A22690" t="s">
        <v>63046</v>
      </c>
      <c r="B22690" t="s">
        <v>63047</v>
      </c>
      <c r="C22690" t="s">
        <v>43</v>
      </c>
      <c r="F22690" t="s">
        <v>21</v>
      </c>
      <c r="G22690">
        <v>0</v>
      </c>
      <c r="H22690" s="5"/>
      <c r="I22690">
        <v>0</v>
      </c>
      <c r="J22690" s="3">
        <v>44989.208333333336</v>
      </c>
      <c r="K22690" s="3">
        <v>45010.208333333336</v>
      </c>
      <c r="L22690" s="3">
        <v>45010.229166666664</v>
      </c>
      <c r="M22690" t="s">
        <v>63048</v>
      </c>
      <c r="N22690" s="4" t="s">
        <v>22</v>
      </c>
      <c r="P22690" t="s">
        <v>16</v>
      </c>
    </row>
    <row r="22691" spans="1:16">
      <c r="A22691" t="s">
        <v>63049</v>
      </c>
      <c r="B22691" t="s">
        <v>63050</v>
      </c>
      <c r="C22691" t="s">
        <v>43</v>
      </c>
      <c r="F22691" t="s">
        <v>49</v>
      </c>
      <c r="G22691">
        <v>0</v>
      </c>
      <c r="I22691">
        <v>0</v>
      </c>
      <c r="J22691" s="3">
        <v>44870.166666666664</v>
      </c>
      <c r="K22691" s="3">
        <v>44886.166666666664</v>
      </c>
      <c r="L22691" s="3">
        <v>44886.1875</v>
      </c>
      <c r="M22691" t="s">
        <v>63051</v>
      </c>
      <c r="N22691" s="4" t="s">
        <v>22</v>
      </c>
      <c r="P22691" t="s">
        <v>16</v>
      </c>
    </row>
    <row r="22692" spans="1:16">
      <c r="A22692" t="s">
        <v>63052</v>
      </c>
      <c r="B22692" t="s">
        <v>63053</v>
      </c>
      <c r="C22692" t="s">
        <v>43</v>
      </c>
      <c r="F22692" t="s">
        <v>49</v>
      </c>
      <c r="G22692">
        <v>0</v>
      </c>
      <c r="H22692" s="5"/>
      <c r="I22692">
        <v>0</v>
      </c>
      <c r="J22692" s="3">
        <v>44960.171527777777</v>
      </c>
      <c r="K22692" s="3">
        <v>44981.166666666664</v>
      </c>
      <c r="L22692" s="3">
        <v>44981.1875</v>
      </c>
      <c r="M22692" t="s">
        <v>63054</v>
      </c>
      <c r="N22692" s="4" t="s">
        <v>22</v>
      </c>
      <c r="P22692" t="s">
        <v>16</v>
      </c>
    </row>
    <row r="22693" spans="1:16">
      <c r="A22693" t="s">
        <v>63055</v>
      </c>
      <c r="B22693" t="s">
        <v>63056</v>
      </c>
      <c r="C22693" t="s">
        <v>43</v>
      </c>
      <c r="F22693" t="s">
        <v>49</v>
      </c>
      <c r="G22693">
        <v>0</v>
      </c>
      <c r="I22693">
        <v>0</v>
      </c>
      <c r="J22693" s="3">
        <v>44926.417361111111</v>
      </c>
      <c r="K22693" s="3">
        <v>44947.083333333336</v>
      </c>
      <c r="L22693" s="3">
        <v>44947.104166666664</v>
      </c>
      <c r="M22693" t="s">
        <v>63057</v>
      </c>
      <c r="N22693" s="4" t="s">
        <v>22</v>
      </c>
      <c r="P22693" t="s">
        <v>16</v>
      </c>
    </row>
    <row r="22694" spans="1:16">
      <c r="A22694" t="s">
        <v>63058</v>
      </c>
      <c r="B22694" t="s">
        <v>63059</v>
      </c>
      <c r="C22694" t="s">
        <v>29</v>
      </c>
      <c r="F22694" t="s">
        <v>84</v>
      </c>
      <c r="G22694">
        <v>0</v>
      </c>
      <c r="I22694">
        <v>0</v>
      </c>
      <c r="J22694" s="3">
        <v>44984.410416666666</v>
      </c>
      <c r="K22694" s="3">
        <v>45005.416666666664</v>
      </c>
      <c r="L22694" s="3">
        <v>45005.4375</v>
      </c>
      <c r="M22694" t="s">
        <v>63060</v>
      </c>
      <c r="N22694" s="4" t="s">
        <v>22</v>
      </c>
      <c r="P22694" t="s">
        <v>16</v>
      </c>
    </row>
    <row r="22695" spans="1:16">
      <c r="A22695" t="s">
        <v>63061</v>
      </c>
      <c r="B22695" t="s">
        <v>63062</v>
      </c>
      <c r="C22695" t="s">
        <v>244</v>
      </c>
      <c r="D22695">
        <v>402208</v>
      </c>
      <c r="G22695">
        <v>0</v>
      </c>
      <c r="I22695">
        <v>0</v>
      </c>
      <c r="J22695" s="3">
        <v>44939.484722222223</v>
      </c>
      <c r="K22695" s="3">
        <v>44953.5</v>
      </c>
      <c r="L22695" s="3">
        <v>44953.520833333336</v>
      </c>
      <c r="M22695" t="s">
        <v>63063</v>
      </c>
      <c r="N22695" s="4" t="s">
        <v>22</v>
      </c>
      <c r="P22695" t="s">
        <v>16</v>
      </c>
    </row>
    <row r="22696" spans="1:16">
      <c r="A22696" t="s">
        <v>63064</v>
      </c>
      <c r="B22696" t="s">
        <v>63065</v>
      </c>
      <c r="C22696" t="s">
        <v>244</v>
      </c>
      <c r="D22696">
        <v>402208</v>
      </c>
      <c r="G22696">
        <v>0</v>
      </c>
      <c r="H22696" s="5"/>
      <c r="I22696">
        <v>0</v>
      </c>
      <c r="J22696" s="3">
        <v>44981.476388888892</v>
      </c>
      <c r="K22696" s="3">
        <v>44995.458333333336</v>
      </c>
      <c r="L22696" s="3">
        <v>44995.479166666664</v>
      </c>
      <c r="M22696" t="s">
        <v>63066</v>
      </c>
      <c r="N22696" s="4" t="s">
        <v>22</v>
      </c>
      <c r="P22696" t="s">
        <v>16</v>
      </c>
    </row>
    <row r="22697" spans="1:16">
      <c r="A22697" t="s">
        <v>63067</v>
      </c>
      <c r="B22697" t="s">
        <v>63068</v>
      </c>
      <c r="C22697" t="s">
        <v>27</v>
      </c>
      <c r="F22697" t="s">
        <v>66</v>
      </c>
      <c r="G22697">
        <v>0</v>
      </c>
      <c r="I22697">
        <v>0</v>
      </c>
      <c r="J22697" s="3">
        <v>44934.474999999999</v>
      </c>
      <c r="K22697" s="3">
        <v>44944.5</v>
      </c>
      <c r="L22697" s="3">
        <v>44944.520833333336</v>
      </c>
      <c r="M22697" t="s">
        <v>63069</v>
      </c>
      <c r="N22697" s="4" t="s">
        <v>22</v>
      </c>
      <c r="P22697" t="s">
        <v>16</v>
      </c>
    </row>
    <row r="22698" spans="1:16">
      <c r="A22698" t="s">
        <v>63070</v>
      </c>
      <c r="B22698" t="s">
        <v>63071</v>
      </c>
      <c r="C22698" t="s">
        <v>27</v>
      </c>
      <c r="F22698" t="s">
        <v>53</v>
      </c>
      <c r="G22698">
        <v>0</v>
      </c>
      <c r="H22698" s="5"/>
      <c r="I22698">
        <v>0</v>
      </c>
      <c r="J22698" s="3">
        <v>45039.468055555553</v>
      </c>
      <c r="K22698" s="3">
        <v>45049.5</v>
      </c>
      <c r="L22698" s="3">
        <v>45049.520833333336</v>
      </c>
      <c r="M22698" t="s">
        <v>63072</v>
      </c>
      <c r="N22698" s="4" t="s">
        <v>22</v>
      </c>
      <c r="P22698" t="s">
        <v>16</v>
      </c>
    </row>
    <row r="22699" spans="1:16">
      <c r="A22699" t="s">
        <v>63073</v>
      </c>
      <c r="B22699" t="s">
        <v>63074</v>
      </c>
      <c r="C22699" t="s">
        <v>27</v>
      </c>
      <c r="F22699" t="s">
        <v>55</v>
      </c>
      <c r="G22699">
        <v>0</v>
      </c>
      <c r="H22699" s="5"/>
      <c r="I22699">
        <v>0</v>
      </c>
      <c r="J22699" s="3">
        <v>44946.404861111114</v>
      </c>
      <c r="K22699" s="3">
        <v>44956.416666666664</v>
      </c>
      <c r="L22699" s="3">
        <v>44956.4375</v>
      </c>
      <c r="M22699" t="s">
        <v>63075</v>
      </c>
      <c r="N22699" s="4" t="s">
        <v>22</v>
      </c>
      <c r="P22699" t="s">
        <v>16</v>
      </c>
    </row>
    <row r="22700" spans="1:16">
      <c r="A22700" t="s">
        <v>63076</v>
      </c>
      <c r="B22700" t="s">
        <v>63077</v>
      </c>
      <c r="C22700" t="s">
        <v>27</v>
      </c>
      <c r="F22700" t="s">
        <v>66</v>
      </c>
      <c r="G22700">
        <v>0</v>
      </c>
      <c r="H22700" s="5"/>
      <c r="I22700">
        <v>0</v>
      </c>
      <c r="J22700" s="3">
        <v>44958.293055555558</v>
      </c>
      <c r="K22700" s="3">
        <v>44968.291666666664</v>
      </c>
      <c r="L22700" s="3">
        <v>44968.3125</v>
      </c>
      <c r="M22700" t="s">
        <v>63078</v>
      </c>
      <c r="N22700" s="4" t="s">
        <v>22</v>
      </c>
      <c r="P22700" t="s">
        <v>16</v>
      </c>
    </row>
    <row r="22701" spans="1:16">
      <c r="A22701" t="s">
        <v>63079</v>
      </c>
      <c r="B22701" t="s">
        <v>63080</v>
      </c>
      <c r="C22701" t="s">
        <v>27</v>
      </c>
      <c r="F22701" t="s">
        <v>89</v>
      </c>
      <c r="G22701">
        <v>500000</v>
      </c>
      <c r="I22701">
        <v>0</v>
      </c>
      <c r="J22701" s="3">
        <v>44924.253472222219</v>
      </c>
      <c r="K22701" s="3">
        <v>44935.291666666664</v>
      </c>
      <c r="L22701" s="3">
        <v>44935.3125</v>
      </c>
      <c r="M22701" t="s">
        <v>63081</v>
      </c>
      <c r="N22701" s="4" t="s">
        <v>22</v>
      </c>
      <c r="P22701" t="s">
        <v>16</v>
      </c>
    </row>
    <row r="22702" spans="1:16">
      <c r="A22702" t="s">
        <v>63082</v>
      </c>
      <c r="B22702" t="s">
        <v>63083</v>
      </c>
      <c r="C22702" t="s">
        <v>27</v>
      </c>
      <c r="F22702" t="s">
        <v>146</v>
      </c>
      <c r="G22702">
        <v>0</v>
      </c>
      <c r="I22702">
        <v>0</v>
      </c>
      <c r="J22702" s="3">
        <v>44937.405555555553</v>
      </c>
      <c r="K22702" s="3">
        <v>44947.416666666664</v>
      </c>
      <c r="L22702" s="3">
        <v>44947.4375</v>
      </c>
      <c r="M22702" t="s">
        <v>63084</v>
      </c>
      <c r="N22702" s="4" t="s">
        <v>22</v>
      </c>
      <c r="P22702" t="s">
        <v>16</v>
      </c>
    </row>
    <row r="22703" spans="1:16">
      <c r="A22703" t="s">
        <v>63085</v>
      </c>
      <c r="B22703" t="s">
        <v>63086</v>
      </c>
      <c r="C22703" t="s">
        <v>27</v>
      </c>
      <c r="F22703" t="s">
        <v>32</v>
      </c>
      <c r="G22703">
        <v>0</v>
      </c>
      <c r="I22703">
        <v>0</v>
      </c>
      <c r="J22703" s="3">
        <v>44892.263194444444</v>
      </c>
      <c r="K22703" s="3">
        <v>44894.291666666664</v>
      </c>
      <c r="L22703" s="3">
        <v>44894.3125</v>
      </c>
      <c r="M22703" t="s">
        <v>63087</v>
      </c>
      <c r="N22703" s="4" t="s">
        <v>22</v>
      </c>
      <c r="P22703" t="s">
        <v>16</v>
      </c>
    </row>
    <row r="22704" spans="1:16">
      <c r="A22704" t="s">
        <v>63088</v>
      </c>
      <c r="B22704" t="s">
        <v>63089</v>
      </c>
      <c r="C22704" t="s">
        <v>27</v>
      </c>
      <c r="F22704" t="s">
        <v>108</v>
      </c>
      <c r="G22704">
        <v>500000</v>
      </c>
      <c r="I22704">
        <v>0</v>
      </c>
      <c r="J22704" s="3">
        <v>44879.364583333336</v>
      </c>
      <c r="K22704" s="3">
        <v>44882.416666666664</v>
      </c>
      <c r="L22704" s="3">
        <v>44882.4375</v>
      </c>
      <c r="M22704" t="s">
        <v>63090</v>
      </c>
      <c r="N22704" s="4" t="s">
        <v>22</v>
      </c>
      <c r="P22704" t="s">
        <v>16</v>
      </c>
    </row>
    <row r="22705" spans="1:16">
      <c r="A22705" t="s">
        <v>63091</v>
      </c>
      <c r="B22705" t="s">
        <v>63092</v>
      </c>
      <c r="C22705" t="s">
        <v>27</v>
      </c>
      <c r="F22705" t="s">
        <v>200</v>
      </c>
      <c r="G22705">
        <v>0</v>
      </c>
      <c r="I22705">
        <v>0</v>
      </c>
      <c r="J22705" s="3">
        <v>45056.281944444447</v>
      </c>
      <c r="K22705" s="3">
        <v>45066.291666666664</v>
      </c>
      <c r="L22705" s="3">
        <v>45066.3125</v>
      </c>
      <c r="M22705" t="s">
        <v>63093</v>
      </c>
      <c r="N22705" s="4" t="s">
        <v>22</v>
      </c>
      <c r="P22705" t="s">
        <v>16</v>
      </c>
    </row>
    <row r="22706" spans="1:16">
      <c r="A22706" t="s">
        <v>63094</v>
      </c>
      <c r="B22706" t="s">
        <v>63095</v>
      </c>
      <c r="C22706" t="s">
        <v>27</v>
      </c>
      <c r="F22706" t="s">
        <v>66</v>
      </c>
      <c r="G22706">
        <v>0</v>
      </c>
      <c r="I22706">
        <v>0</v>
      </c>
      <c r="J22706" s="3">
        <v>44936.331944444442</v>
      </c>
      <c r="K22706" s="3">
        <v>44946.333333333336</v>
      </c>
      <c r="L22706" s="3">
        <v>44946.354166666664</v>
      </c>
      <c r="M22706" t="s">
        <v>63096</v>
      </c>
      <c r="N22706" s="4" t="s">
        <v>22</v>
      </c>
      <c r="P22706" t="s">
        <v>16</v>
      </c>
    </row>
    <row r="22707" spans="1:16">
      <c r="A22707" t="s">
        <v>63097</v>
      </c>
      <c r="B22707" t="s">
        <v>63098</v>
      </c>
      <c r="C22707" t="s">
        <v>62</v>
      </c>
      <c r="F22707" t="s">
        <v>26</v>
      </c>
      <c r="G22707">
        <v>0</v>
      </c>
      <c r="I22707">
        <v>0</v>
      </c>
      <c r="J22707" s="3">
        <v>44903.147916666669</v>
      </c>
      <c r="K22707" s="3">
        <v>44910.166666666664</v>
      </c>
      <c r="L22707" s="3">
        <v>44910.1875</v>
      </c>
      <c r="M22707" t="s">
        <v>63099</v>
      </c>
      <c r="N22707" s="4" t="s">
        <v>22</v>
      </c>
      <c r="P22707" t="s">
        <v>16</v>
      </c>
    </row>
    <row r="22708" spans="1:16">
      <c r="A22708" t="s">
        <v>63100</v>
      </c>
      <c r="B22708" t="s">
        <v>63101</v>
      </c>
      <c r="C22708" t="s">
        <v>27</v>
      </c>
      <c r="F22708" t="s">
        <v>108</v>
      </c>
      <c r="G22708">
        <v>0</v>
      </c>
      <c r="I22708">
        <v>0</v>
      </c>
      <c r="J22708" s="3">
        <v>44985.297222222223</v>
      </c>
      <c r="K22708" s="3">
        <v>44995.333333333336</v>
      </c>
      <c r="L22708" s="3">
        <v>44995.354166666664</v>
      </c>
      <c r="M22708" t="s">
        <v>63102</v>
      </c>
      <c r="N22708" s="4" t="s">
        <v>22</v>
      </c>
      <c r="P22708" t="s">
        <v>16</v>
      </c>
    </row>
    <row r="22709" spans="1:16">
      <c r="A22709" t="s">
        <v>63103</v>
      </c>
      <c r="B22709" t="s">
        <v>63104</v>
      </c>
      <c r="C22709" t="s">
        <v>274</v>
      </c>
      <c r="D22709">
        <v>305003</v>
      </c>
      <c r="G22709">
        <v>0</v>
      </c>
      <c r="I22709">
        <v>0</v>
      </c>
      <c r="J22709" s="3">
        <v>44944.081250000003</v>
      </c>
      <c r="K22709" s="3">
        <v>44957.375</v>
      </c>
      <c r="L22709" s="3">
        <v>44957.395833333336</v>
      </c>
      <c r="M22709" t="s">
        <v>63105</v>
      </c>
      <c r="N22709" t="s">
        <v>22</v>
      </c>
      <c r="P22709" t="s">
        <v>16</v>
      </c>
    </row>
    <row r="22710" spans="1:16">
      <c r="A22710" t="s">
        <v>63106</v>
      </c>
      <c r="B22710" t="s">
        <v>63107</v>
      </c>
      <c r="C22710" t="s">
        <v>274</v>
      </c>
      <c r="D22710">
        <v>305003</v>
      </c>
      <c r="G22710">
        <v>0</v>
      </c>
      <c r="I22710">
        <v>0</v>
      </c>
      <c r="J22710" s="3">
        <v>44984.503472222219</v>
      </c>
      <c r="K22710" s="3">
        <v>44999.5</v>
      </c>
      <c r="L22710" s="3">
        <v>44999.520833333336</v>
      </c>
      <c r="M22710" t="s">
        <v>63108</v>
      </c>
      <c r="N22710" s="4" t="s">
        <v>22</v>
      </c>
      <c r="P22710" t="s">
        <v>16</v>
      </c>
    </row>
    <row r="22711" spans="1:16">
      <c r="A22711" t="s">
        <v>63109</v>
      </c>
      <c r="B22711" t="s">
        <v>63110</v>
      </c>
      <c r="C22711" t="s">
        <v>274</v>
      </c>
      <c r="D22711">
        <v>305003</v>
      </c>
      <c r="G22711">
        <v>0</v>
      </c>
      <c r="I22711">
        <v>0</v>
      </c>
      <c r="J22711" s="3">
        <v>44959.241666666669</v>
      </c>
      <c r="K22711" s="3">
        <v>44974.375</v>
      </c>
      <c r="L22711" s="3">
        <v>44974.395833333336</v>
      </c>
      <c r="M22711" t="s">
        <v>63111</v>
      </c>
      <c r="N22711" s="4" t="s">
        <v>22</v>
      </c>
      <c r="P22711" t="s">
        <v>16</v>
      </c>
    </row>
    <row r="22712" spans="1:16">
      <c r="A22712" t="s">
        <v>63112</v>
      </c>
      <c r="B22712" t="s">
        <v>63113</v>
      </c>
      <c r="C22712" t="s">
        <v>63114</v>
      </c>
      <c r="D22712">
        <v>583201</v>
      </c>
      <c r="G22712">
        <v>0</v>
      </c>
      <c r="H22712" s="5"/>
      <c r="I22712">
        <v>37500</v>
      </c>
      <c r="J22712" s="3">
        <v>44974.045138888891</v>
      </c>
      <c r="K22712" s="3">
        <v>44984.208333333336</v>
      </c>
      <c r="L22712" s="3">
        <v>44984.229166666664</v>
      </c>
      <c r="M22712" t="s">
        <v>63115</v>
      </c>
      <c r="N22712" s="4" t="s">
        <v>22</v>
      </c>
      <c r="P22712" t="s">
        <v>16</v>
      </c>
    </row>
    <row r="22713" spans="1:16">
      <c r="A22713" t="s">
        <v>63116</v>
      </c>
      <c r="B22713" t="s">
        <v>63117</v>
      </c>
      <c r="C22713" t="s">
        <v>63114</v>
      </c>
      <c r="D22713">
        <v>583201</v>
      </c>
      <c r="G22713">
        <v>0</v>
      </c>
      <c r="I22713">
        <v>37500</v>
      </c>
      <c r="J22713" s="3">
        <v>44943.192361111112</v>
      </c>
      <c r="K22713" s="3">
        <v>44953.208333333336</v>
      </c>
      <c r="L22713" s="3">
        <v>44953.229166666664</v>
      </c>
      <c r="M22713" t="s">
        <v>63118</v>
      </c>
      <c r="N22713" s="4" t="s">
        <v>22</v>
      </c>
      <c r="P22713" t="s">
        <v>16</v>
      </c>
    </row>
    <row r="22714" spans="1:16">
      <c r="A22714" t="s">
        <v>63119</v>
      </c>
      <c r="B22714" t="s">
        <v>63120</v>
      </c>
      <c r="C22714" t="s">
        <v>63121</v>
      </c>
      <c r="D22714">
        <v>600106</v>
      </c>
      <c r="G22714">
        <v>0</v>
      </c>
      <c r="I22714">
        <v>0</v>
      </c>
      <c r="J22714" s="3">
        <v>45052.128472222219</v>
      </c>
      <c r="K22714" s="3">
        <v>45073.166666666664</v>
      </c>
      <c r="L22714" s="3">
        <v>45073.1875</v>
      </c>
      <c r="M22714" t="s">
        <v>63122</v>
      </c>
      <c r="N22714" s="4" t="s">
        <v>22</v>
      </c>
      <c r="P22714" t="s">
        <v>16</v>
      </c>
    </row>
    <row r="22715" spans="1:16">
      <c r="A22715" t="s">
        <v>63123</v>
      </c>
      <c r="B22715" t="s">
        <v>63124</v>
      </c>
      <c r="C22715" t="s">
        <v>403</v>
      </c>
      <c r="D22715">
        <v>160062</v>
      </c>
      <c r="G22715">
        <v>0</v>
      </c>
      <c r="H22715" s="5"/>
      <c r="I22715">
        <v>0</v>
      </c>
      <c r="J22715" s="3">
        <v>44933.206944444442</v>
      </c>
      <c r="K22715" s="3">
        <v>44943.208333333336</v>
      </c>
      <c r="L22715" s="3">
        <v>44943.229166666664</v>
      </c>
      <c r="M22715" t="s">
        <v>63125</v>
      </c>
      <c r="N22715" s="4" t="s">
        <v>22</v>
      </c>
      <c r="P22715" t="s">
        <v>16</v>
      </c>
    </row>
    <row r="22716" spans="1:16">
      <c r="A22716" t="s">
        <v>63126</v>
      </c>
      <c r="B22716" t="s">
        <v>63127</v>
      </c>
      <c r="C22716" t="s">
        <v>279</v>
      </c>
      <c r="D22716">
        <v>500101</v>
      </c>
      <c r="G22716">
        <v>750000</v>
      </c>
      <c r="I22716">
        <v>0</v>
      </c>
      <c r="J22716" s="3">
        <v>45026.507638888892</v>
      </c>
      <c r="K22716" s="3">
        <v>45037.416666666664</v>
      </c>
      <c r="L22716" s="3">
        <v>45037.4375</v>
      </c>
      <c r="M22716" t="s">
        <v>63128</v>
      </c>
      <c r="N22716" s="4" t="s">
        <v>22</v>
      </c>
      <c r="P22716" t="s">
        <v>16</v>
      </c>
    </row>
    <row r="22717" spans="1:16">
      <c r="A22717" t="s">
        <v>63129</v>
      </c>
      <c r="B22717" t="s">
        <v>63130</v>
      </c>
      <c r="C22717" t="s">
        <v>322</v>
      </c>
      <c r="D22717">
        <v>415612</v>
      </c>
      <c r="G22717">
        <v>0</v>
      </c>
      <c r="I22717">
        <v>0</v>
      </c>
      <c r="J22717" s="3">
        <v>44991.06527777778</v>
      </c>
      <c r="K22717" s="3">
        <v>45001.083333333336</v>
      </c>
      <c r="L22717" s="3">
        <v>45001.104166666664</v>
      </c>
      <c r="M22717" t="s">
        <v>63131</v>
      </c>
      <c r="N22717" s="4" t="s">
        <v>22</v>
      </c>
      <c r="P22717" t="s">
        <v>16</v>
      </c>
    </row>
    <row r="22718" spans="1:16">
      <c r="A22718" t="s">
        <v>63132</v>
      </c>
      <c r="B22718" t="s">
        <v>63133</v>
      </c>
      <c r="C22718" t="s">
        <v>27</v>
      </c>
      <c r="F22718" t="s">
        <v>66</v>
      </c>
      <c r="G22718">
        <v>0</v>
      </c>
      <c r="H22718" s="5"/>
      <c r="I22718">
        <v>0</v>
      </c>
      <c r="J22718" s="3">
        <v>44998.408333333333</v>
      </c>
      <c r="K22718" s="3">
        <v>45009.375</v>
      </c>
      <c r="L22718" s="3">
        <v>45009.395833333336</v>
      </c>
      <c r="M22718" t="s">
        <v>63134</v>
      </c>
      <c r="N22718" s="4" t="s">
        <v>22</v>
      </c>
      <c r="P22718" t="s">
        <v>16</v>
      </c>
    </row>
    <row r="22719" spans="1:16">
      <c r="A22719" t="s">
        <v>63135</v>
      </c>
      <c r="B22719" t="s">
        <v>63136</v>
      </c>
      <c r="C22719" t="s">
        <v>279</v>
      </c>
      <c r="D22719">
        <v>500101</v>
      </c>
      <c r="G22719">
        <v>0</v>
      </c>
      <c r="I22719">
        <v>0</v>
      </c>
      <c r="J22719" s="3">
        <v>45026.495138888888</v>
      </c>
      <c r="K22719" s="3">
        <v>45037.458333333336</v>
      </c>
      <c r="L22719" s="3">
        <v>45037.479166666664</v>
      </c>
      <c r="M22719" t="s">
        <v>63137</v>
      </c>
      <c r="N22719" s="4" t="s">
        <v>22</v>
      </c>
      <c r="P22719" t="s">
        <v>16</v>
      </c>
    </row>
    <row r="22720" spans="1:16">
      <c r="A22720" t="s">
        <v>63138</v>
      </c>
      <c r="B22720" t="s">
        <v>63139</v>
      </c>
      <c r="C22720" t="s">
        <v>776</v>
      </c>
      <c r="D22720">
        <v>474009</v>
      </c>
      <c r="G22720">
        <v>0</v>
      </c>
      <c r="I22720">
        <v>0</v>
      </c>
      <c r="J22720" s="3">
        <v>44972.064583333333</v>
      </c>
      <c r="K22720" s="3">
        <v>44991.458333333336</v>
      </c>
      <c r="L22720" s="3">
        <v>44991.479166666664</v>
      </c>
      <c r="M22720" t="s">
        <v>63140</v>
      </c>
      <c r="N22720" s="4" t="s">
        <v>22</v>
      </c>
      <c r="P22720" t="s">
        <v>16</v>
      </c>
    </row>
    <row r="22721" spans="1:16">
      <c r="A22721" t="s">
        <v>63141</v>
      </c>
      <c r="B22721" t="s">
        <v>63142</v>
      </c>
      <c r="C22721" t="s">
        <v>82</v>
      </c>
      <c r="D22721">
        <v>560065</v>
      </c>
      <c r="G22721">
        <v>2100000</v>
      </c>
      <c r="H22721" s="5"/>
      <c r="I22721">
        <v>0</v>
      </c>
      <c r="J22721" s="3">
        <v>44957.51458333333</v>
      </c>
      <c r="K22721" s="3">
        <v>44967.083333333336</v>
      </c>
      <c r="L22721" s="3">
        <v>44967.104166666664</v>
      </c>
      <c r="M22721" t="s">
        <v>63143</v>
      </c>
      <c r="N22721" s="4" t="s">
        <v>22</v>
      </c>
      <c r="P22721" t="s">
        <v>16</v>
      </c>
    </row>
    <row r="22722" spans="1:16">
      <c r="A22722" t="s">
        <v>63144</v>
      </c>
      <c r="B22722" t="s">
        <v>63145</v>
      </c>
      <c r="C22722" t="s">
        <v>279</v>
      </c>
      <c r="D22722">
        <v>500101</v>
      </c>
      <c r="G22722">
        <v>800000</v>
      </c>
      <c r="H22722" s="5"/>
      <c r="I22722">
        <v>0</v>
      </c>
      <c r="J22722" s="3">
        <v>45026.501388888886</v>
      </c>
      <c r="K22722" s="3">
        <v>45037.458333333336</v>
      </c>
      <c r="L22722" s="3">
        <v>45037.479166666664</v>
      </c>
      <c r="M22722" t="s">
        <v>63146</v>
      </c>
      <c r="N22722" s="4" t="s">
        <v>22</v>
      </c>
      <c r="P22722" t="s">
        <v>16</v>
      </c>
    </row>
    <row r="22723" spans="1:16">
      <c r="A22723" t="s">
        <v>63147</v>
      </c>
      <c r="B22723" t="s">
        <v>63148</v>
      </c>
      <c r="C22723" t="s">
        <v>62</v>
      </c>
      <c r="F22723" t="s">
        <v>77</v>
      </c>
      <c r="G22723">
        <v>0</v>
      </c>
      <c r="H22723" s="5"/>
      <c r="I22723">
        <v>0</v>
      </c>
      <c r="J22723" s="3">
        <v>45041.524305555555</v>
      </c>
      <c r="K22723" s="3">
        <v>45062.041666666664</v>
      </c>
      <c r="L22723" s="3">
        <v>45062.0625</v>
      </c>
      <c r="M22723" t="s">
        <v>63149</v>
      </c>
      <c r="N22723" s="4" t="s">
        <v>22</v>
      </c>
      <c r="P22723" t="s">
        <v>16</v>
      </c>
    </row>
    <row r="22724" spans="1:16">
      <c r="A22724" t="s">
        <v>63150</v>
      </c>
      <c r="B22724" t="s">
        <v>63151</v>
      </c>
      <c r="C22724" t="s">
        <v>25</v>
      </c>
      <c r="D22724" t="s">
        <v>904</v>
      </c>
      <c r="G22724">
        <v>0</v>
      </c>
      <c r="H22724" s="5"/>
      <c r="I22724">
        <v>0</v>
      </c>
      <c r="J22724" s="3">
        <v>45046.504166666666</v>
      </c>
      <c r="K22724" s="3">
        <v>45068.416666666664</v>
      </c>
      <c r="L22724" s="3">
        <v>45068.4375</v>
      </c>
      <c r="M22724" t="s">
        <v>63152</v>
      </c>
      <c r="N22724" s="4" t="s">
        <v>22</v>
      </c>
      <c r="P22724" t="s">
        <v>16</v>
      </c>
    </row>
    <row r="22725" spans="1:16">
      <c r="A22725" t="s">
        <v>63153</v>
      </c>
      <c r="B22725" t="s">
        <v>63154</v>
      </c>
      <c r="C22725" t="s">
        <v>127</v>
      </c>
      <c r="D22725">
        <v>132145</v>
      </c>
      <c r="G22725">
        <v>0</v>
      </c>
      <c r="H22725" s="5"/>
      <c r="I22725">
        <v>0</v>
      </c>
      <c r="J22725" s="3">
        <v>44997.088194444441</v>
      </c>
      <c r="K22725" s="3">
        <v>45007.125</v>
      </c>
      <c r="L22725" s="3">
        <v>45007.145833333336</v>
      </c>
      <c r="M22725" t="s">
        <v>63155</v>
      </c>
      <c r="N22725" s="4" t="s">
        <v>22</v>
      </c>
      <c r="P22725" t="s">
        <v>16</v>
      </c>
    </row>
    <row r="22726" spans="1:16">
      <c r="A22726" t="s">
        <v>63156</v>
      </c>
      <c r="B22726" t="s">
        <v>63157</v>
      </c>
      <c r="C22726" t="s">
        <v>27</v>
      </c>
      <c r="F22726" t="s">
        <v>66</v>
      </c>
      <c r="G22726">
        <v>0</v>
      </c>
      <c r="I22726">
        <v>0</v>
      </c>
      <c r="J22726" s="3">
        <v>44897.23541666667</v>
      </c>
      <c r="K22726" s="3">
        <v>44903.25</v>
      </c>
      <c r="L22726" s="3">
        <v>44903.270833333336</v>
      </c>
      <c r="M22726" t="s">
        <v>63158</v>
      </c>
      <c r="N22726" s="4" t="s">
        <v>22</v>
      </c>
      <c r="P22726" t="s">
        <v>16</v>
      </c>
    </row>
    <row r="22727" spans="1:16">
      <c r="A22727" t="s">
        <v>63159</v>
      </c>
      <c r="B22727" t="s">
        <v>63160</v>
      </c>
      <c r="C22727" t="s">
        <v>187</v>
      </c>
      <c r="D22727">
        <v>396030</v>
      </c>
      <c r="G22727">
        <v>0</v>
      </c>
      <c r="H22727" s="5"/>
      <c r="I22727">
        <v>0</v>
      </c>
      <c r="J22727" s="3">
        <v>44933.208333333336</v>
      </c>
      <c r="K22727" s="3">
        <v>44943.208333333336</v>
      </c>
      <c r="L22727" s="3">
        <v>44943.229166666664</v>
      </c>
      <c r="M22727" t="s">
        <v>63161</v>
      </c>
      <c r="N22727" s="4" t="s">
        <v>22</v>
      </c>
      <c r="P22727" t="s">
        <v>16</v>
      </c>
    </row>
    <row r="22728" spans="1:16">
      <c r="A22728" t="s">
        <v>63162</v>
      </c>
      <c r="B22728" t="s">
        <v>63163</v>
      </c>
      <c r="C22728" t="s">
        <v>43</v>
      </c>
      <c r="F22728" t="s">
        <v>21</v>
      </c>
      <c r="G22728">
        <v>0</v>
      </c>
      <c r="I22728">
        <v>40700</v>
      </c>
      <c r="J22728" s="3">
        <v>44965.20416666667</v>
      </c>
      <c r="K22728" s="3">
        <v>44986.125</v>
      </c>
      <c r="L22728" s="3">
        <v>44986.145833333336</v>
      </c>
      <c r="M22728" t="s">
        <v>63164</v>
      </c>
      <c r="N22728" s="4" t="s">
        <v>22</v>
      </c>
      <c r="P22728" t="s">
        <v>16</v>
      </c>
    </row>
    <row r="22729" spans="1:16">
      <c r="A22729" t="s">
        <v>63165</v>
      </c>
      <c r="B22729" t="s">
        <v>63166</v>
      </c>
      <c r="C22729" t="s">
        <v>206</v>
      </c>
      <c r="D22729">
        <v>262701</v>
      </c>
      <c r="G22729">
        <v>699000</v>
      </c>
      <c r="H22729" s="5"/>
      <c r="I22729">
        <v>20970</v>
      </c>
      <c r="J22729" s="3">
        <v>44966.536111111112</v>
      </c>
      <c r="K22729" s="3">
        <v>44977.208333333336</v>
      </c>
      <c r="L22729" s="3">
        <v>44977.229166666664</v>
      </c>
      <c r="M22729" t="s">
        <v>63167</v>
      </c>
      <c r="N22729" s="4" t="s">
        <v>22</v>
      </c>
      <c r="P22729" t="s">
        <v>16</v>
      </c>
    </row>
    <row r="22730" spans="1:16">
      <c r="A22730" t="s">
        <v>63168</v>
      </c>
      <c r="B22730" t="s">
        <v>63169</v>
      </c>
      <c r="C22730" t="s">
        <v>206</v>
      </c>
      <c r="D22730">
        <v>209101</v>
      </c>
      <c r="G22730">
        <v>0</v>
      </c>
      <c r="I22730">
        <v>85040</v>
      </c>
      <c r="J22730" s="3">
        <v>44963.055555555555</v>
      </c>
      <c r="K22730" s="3">
        <v>44973.125</v>
      </c>
      <c r="L22730" s="3">
        <v>44973.145833333336</v>
      </c>
      <c r="M22730" t="s">
        <v>63170</v>
      </c>
      <c r="N22730" s="4" t="s">
        <v>22</v>
      </c>
      <c r="P22730" t="s">
        <v>16</v>
      </c>
    </row>
    <row r="22731" spans="1:16">
      <c r="A22731" t="s">
        <v>63171</v>
      </c>
      <c r="B22731" t="s">
        <v>63172</v>
      </c>
      <c r="C22731" t="s">
        <v>206</v>
      </c>
      <c r="D22731">
        <v>209101</v>
      </c>
      <c r="G22731">
        <v>4252526</v>
      </c>
      <c r="H22731" s="5"/>
      <c r="I22731">
        <v>85052</v>
      </c>
      <c r="J22731" s="3">
        <v>44973.522222222222</v>
      </c>
      <c r="K22731" s="3">
        <v>44984.5</v>
      </c>
      <c r="L22731" s="3">
        <v>44984.520833333336</v>
      </c>
      <c r="M22731" t="s">
        <v>63173</v>
      </c>
      <c r="N22731" s="4" t="s">
        <v>22</v>
      </c>
      <c r="P22731" t="s">
        <v>16</v>
      </c>
    </row>
    <row r="22732" spans="1:16">
      <c r="A22732" t="s">
        <v>63174</v>
      </c>
      <c r="B22732" t="s">
        <v>63175</v>
      </c>
      <c r="C22732" t="s">
        <v>163</v>
      </c>
      <c r="F22732" t="s">
        <v>28</v>
      </c>
      <c r="G22732">
        <v>0</v>
      </c>
      <c r="I22732">
        <v>0</v>
      </c>
      <c r="J22732" s="3">
        <v>44900.397222222222</v>
      </c>
      <c r="K22732" s="3">
        <v>44922.125</v>
      </c>
      <c r="L22732" s="3">
        <v>44922.145833333336</v>
      </c>
      <c r="M22732" t="s">
        <v>63176</v>
      </c>
      <c r="N22732" s="4" t="s">
        <v>22</v>
      </c>
      <c r="P22732" t="s">
        <v>16</v>
      </c>
    </row>
    <row r="22733" spans="1:16">
      <c r="A22733" t="s">
        <v>63177</v>
      </c>
      <c r="B22733" t="s">
        <v>63178</v>
      </c>
      <c r="C22733" t="s">
        <v>273</v>
      </c>
      <c r="D22733">
        <v>400012</v>
      </c>
      <c r="G22733">
        <v>0</v>
      </c>
      <c r="I22733">
        <v>0</v>
      </c>
      <c r="J22733" s="3">
        <v>44952.130555555559</v>
      </c>
      <c r="K22733" s="3">
        <v>44963.375</v>
      </c>
      <c r="L22733" s="3">
        <v>44963.395833333336</v>
      </c>
      <c r="M22733" t="s">
        <v>63179</v>
      </c>
      <c r="N22733" s="4" t="s">
        <v>22</v>
      </c>
      <c r="P22733" t="s">
        <v>16</v>
      </c>
    </row>
    <row r="22734" spans="1:16">
      <c r="A22734" t="s">
        <v>63180</v>
      </c>
      <c r="B22734" t="s">
        <v>63181</v>
      </c>
      <c r="C22734" t="s">
        <v>163</v>
      </c>
      <c r="F22734" t="s">
        <v>28</v>
      </c>
      <c r="G22734">
        <v>0</v>
      </c>
      <c r="I22734">
        <v>0</v>
      </c>
      <c r="J22734" s="3">
        <v>44911.466666666667</v>
      </c>
      <c r="K22734" s="3">
        <v>44921.5</v>
      </c>
      <c r="L22734" s="3">
        <v>44921.520833333336</v>
      </c>
      <c r="M22734" t="s">
        <v>63182</v>
      </c>
      <c r="N22734" s="4" t="s">
        <v>22</v>
      </c>
      <c r="P22734" t="s">
        <v>16</v>
      </c>
    </row>
    <row r="22735" spans="1:16">
      <c r="A22735" t="s">
        <v>63183</v>
      </c>
      <c r="B22735" t="s">
        <v>63184</v>
      </c>
      <c r="C22735" t="s">
        <v>163</v>
      </c>
      <c r="F22735" t="s">
        <v>28</v>
      </c>
      <c r="G22735">
        <v>0</v>
      </c>
      <c r="I22735">
        <v>0</v>
      </c>
      <c r="J22735" s="3">
        <v>44912.370833333334</v>
      </c>
      <c r="K22735" s="3">
        <v>44922.375</v>
      </c>
      <c r="L22735" s="3">
        <v>44922.395833333336</v>
      </c>
      <c r="M22735" t="s">
        <v>63185</v>
      </c>
      <c r="N22735" s="4" t="s">
        <v>22</v>
      </c>
      <c r="P22735" t="s">
        <v>16</v>
      </c>
    </row>
    <row r="22736" spans="1:16">
      <c r="A22736" t="s">
        <v>63186</v>
      </c>
      <c r="B22736" t="s">
        <v>63187</v>
      </c>
      <c r="C22736" t="s">
        <v>163</v>
      </c>
      <c r="F22736" t="s">
        <v>28</v>
      </c>
      <c r="G22736">
        <v>0</v>
      </c>
      <c r="I22736">
        <v>0</v>
      </c>
      <c r="J22736" s="3">
        <v>44912.363194444442</v>
      </c>
      <c r="K22736" s="3">
        <v>44922.375</v>
      </c>
      <c r="L22736" s="3">
        <v>44922.395833333336</v>
      </c>
      <c r="M22736" t="s">
        <v>63188</v>
      </c>
      <c r="N22736" s="4" t="s">
        <v>22</v>
      </c>
      <c r="P22736" t="s">
        <v>16</v>
      </c>
    </row>
    <row r="22737" spans="1:16">
      <c r="A22737" t="s">
        <v>63189</v>
      </c>
      <c r="B22737" t="s">
        <v>63190</v>
      </c>
      <c r="C22737" t="s">
        <v>163</v>
      </c>
      <c r="F22737" t="s">
        <v>28</v>
      </c>
      <c r="G22737">
        <v>0</v>
      </c>
      <c r="I22737">
        <v>0</v>
      </c>
      <c r="J22737" s="3">
        <v>44911.481249999997</v>
      </c>
      <c r="K22737" s="3">
        <v>44926.5</v>
      </c>
      <c r="L22737" s="3">
        <v>44926.520833333336</v>
      </c>
      <c r="M22737" t="s">
        <v>63191</v>
      </c>
      <c r="N22737" s="4" t="s">
        <v>22</v>
      </c>
      <c r="P22737" t="s">
        <v>16</v>
      </c>
    </row>
    <row r="22738" spans="1:16">
      <c r="A22738" t="s">
        <v>63192</v>
      </c>
      <c r="B22738" t="s">
        <v>63193</v>
      </c>
      <c r="C22738" t="s">
        <v>163</v>
      </c>
      <c r="F22738" t="s">
        <v>28</v>
      </c>
      <c r="G22738">
        <v>0</v>
      </c>
      <c r="H22738" s="5"/>
      <c r="I22738">
        <v>0</v>
      </c>
      <c r="J22738" s="3">
        <v>44909.132638888892</v>
      </c>
      <c r="K22738" s="3">
        <v>44924.166666666664</v>
      </c>
      <c r="L22738" s="3">
        <v>44924.1875</v>
      </c>
      <c r="M22738" t="s">
        <v>63194</v>
      </c>
      <c r="N22738" s="4" t="s">
        <v>22</v>
      </c>
      <c r="P22738" t="s">
        <v>16</v>
      </c>
    </row>
    <row r="22739" spans="1:16">
      <c r="A22739" t="s">
        <v>63195</v>
      </c>
      <c r="B22739" t="s">
        <v>63196</v>
      </c>
      <c r="C22739" t="s">
        <v>163</v>
      </c>
      <c r="F22739" t="s">
        <v>28</v>
      </c>
      <c r="G22739">
        <v>0</v>
      </c>
      <c r="I22739">
        <v>0</v>
      </c>
      <c r="J22739" s="3">
        <v>44911.436111111114</v>
      </c>
      <c r="K22739" s="3">
        <v>44926.083333333336</v>
      </c>
      <c r="L22739" s="3">
        <v>44926.104166666664</v>
      </c>
      <c r="M22739" t="s">
        <v>63197</v>
      </c>
      <c r="N22739" s="4" t="s">
        <v>22</v>
      </c>
      <c r="P22739" t="s">
        <v>16</v>
      </c>
    </row>
    <row r="22740" spans="1:16">
      <c r="A22740" t="s">
        <v>63198</v>
      </c>
      <c r="B22740" t="s">
        <v>63199</v>
      </c>
      <c r="C22740" t="s">
        <v>163</v>
      </c>
      <c r="F22740" t="s">
        <v>28</v>
      </c>
      <c r="G22740">
        <v>0</v>
      </c>
      <c r="I22740">
        <v>0</v>
      </c>
      <c r="J22740" s="3">
        <v>44911.448611111111</v>
      </c>
      <c r="K22740" s="3">
        <v>44926.458333333336</v>
      </c>
      <c r="L22740" s="3">
        <v>44926.479166666664</v>
      </c>
      <c r="M22740" t="s">
        <v>63200</v>
      </c>
      <c r="N22740" s="4" t="s">
        <v>22</v>
      </c>
      <c r="P22740" t="s">
        <v>16</v>
      </c>
    </row>
    <row r="22741" spans="1:16">
      <c r="A22741" t="s">
        <v>63201</v>
      </c>
      <c r="B22741" t="s">
        <v>63202</v>
      </c>
      <c r="C22741" t="s">
        <v>163</v>
      </c>
      <c r="F22741" t="s">
        <v>28</v>
      </c>
      <c r="G22741">
        <v>0</v>
      </c>
      <c r="I22741">
        <v>0</v>
      </c>
      <c r="J22741" s="3">
        <v>44911.44027777778</v>
      </c>
      <c r="K22741" s="3">
        <v>44926.458333333336</v>
      </c>
      <c r="L22741" s="3">
        <v>44926.479166666664</v>
      </c>
      <c r="M22741" t="s">
        <v>63203</v>
      </c>
      <c r="N22741" s="4" t="s">
        <v>22</v>
      </c>
      <c r="P22741" t="s">
        <v>16</v>
      </c>
    </row>
    <row r="22742" spans="1:16">
      <c r="A22742" t="s">
        <v>63204</v>
      </c>
      <c r="B22742" t="s">
        <v>63205</v>
      </c>
      <c r="C22742" t="s">
        <v>163</v>
      </c>
      <c r="F22742" t="s">
        <v>28</v>
      </c>
      <c r="G22742">
        <v>0</v>
      </c>
      <c r="I22742">
        <v>0</v>
      </c>
      <c r="J22742" s="3">
        <v>44911.461805555555</v>
      </c>
      <c r="K22742" s="3">
        <v>44926.5</v>
      </c>
      <c r="L22742" s="3">
        <v>44926.520833333336</v>
      </c>
      <c r="M22742" t="s">
        <v>63206</v>
      </c>
      <c r="N22742" s="4" t="s">
        <v>22</v>
      </c>
      <c r="P22742" t="s">
        <v>16</v>
      </c>
    </row>
    <row r="22743" spans="1:16">
      <c r="A22743" t="s">
        <v>63207</v>
      </c>
      <c r="B22743" t="s">
        <v>63208</v>
      </c>
      <c r="C22743" t="s">
        <v>163</v>
      </c>
      <c r="F22743" t="s">
        <v>28</v>
      </c>
      <c r="G22743">
        <v>0</v>
      </c>
      <c r="I22743">
        <v>0</v>
      </c>
      <c r="J22743" s="3">
        <v>44908.152083333334</v>
      </c>
      <c r="K22743" s="3">
        <v>44923.166666666664</v>
      </c>
      <c r="L22743" s="3">
        <v>44923.1875</v>
      </c>
      <c r="M22743" t="s">
        <v>63209</v>
      </c>
      <c r="N22743" s="4" t="s">
        <v>22</v>
      </c>
      <c r="P22743" t="s">
        <v>16</v>
      </c>
    </row>
    <row r="22744" spans="1:16">
      <c r="A22744" t="s">
        <v>63210</v>
      </c>
      <c r="B22744" t="s">
        <v>63211</v>
      </c>
      <c r="C22744" t="s">
        <v>163</v>
      </c>
      <c r="F22744" t="s">
        <v>28</v>
      </c>
      <c r="G22744">
        <v>5310</v>
      </c>
      <c r="H22744" s="5"/>
      <c r="I22744">
        <v>0</v>
      </c>
      <c r="J22744" s="3">
        <v>44909.17291666667</v>
      </c>
      <c r="K22744" s="3">
        <v>44924.208333333336</v>
      </c>
      <c r="L22744" s="3">
        <v>44924.229166666664</v>
      </c>
      <c r="M22744" t="s">
        <v>63212</v>
      </c>
      <c r="N22744" s="4" t="s">
        <v>22</v>
      </c>
      <c r="P22744" t="s">
        <v>16</v>
      </c>
    </row>
    <row r="22745" spans="1:16">
      <c r="A22745" t="s">
        <v>63213</v>
      </c>
      <c r="B22745" t="s">
        <v>63214</v>
      </c>
      <c r="C22745" t="s">
        <v>163</v>
      </c>
      <c r="F22745" t="s">
        <v>28</v>
      </c>
      <c r="G22745">
        <v>0</v>
      </c>
      <c r="H22745" s="5"/>
      <c r="I22745">
        <v>0</v>
      </c>
      <c r="J22745" s="3">
        <v>44909.146527777775</v>
      </c>
      <c r="K22745" s="3">
        <v>44924.166666666664</v>
      </c>
      <c r="L22745" s="3">
        <v>44924.1875</v>
      </c>
      <c r="M22745" t="s">
        <v>63215</v>
      </c>
      <c r="N22745" s="4" t="s">
        <v>22</v>
      </c>
      <c r="P22745" t="s">
        <v>16</v>
      </c>
    </row>
    <row r="22746" spans="1:16">
      <c r="A22746" t="s">
        <v>63216</v>
      </c>
      <c r="B22746" t="s">
        <v>63217</v>
      </c>
      <c r="C22746" t="s">
        <v>163</v>
      </c>
      <c r="F22746" t="s">
        <v>28</v>
      </c>
      <c r="G22746">
        <v>0</v>
      </c>
      <c r="H22746" s="5"/>
      <c r="I22746">
        <v>0</v>
      </c>
      <c r="J22746" s="3">
        <v>44909.158333333333</v>
      </c>
      <c r="K22746" s="3">
        <v>44924.166666666664</v>
      </c>
      <c r="L22746" s="3">
        <v>44924.1875</v>
      </c>
      <c r="M22746" t="s">
        <v>63218</v>
      </c>
      <c r="N22746" s="4" t="s">
        <v>22</v>
      </c>
      <c r="P22746" t="s">
        <v>16</v>
      </c>
    </row>
    <row r="22747" spans="1:16">
      <c r="A22747" t="s">
        <v>63219</v>
      </c>
      <c r="B22747" t="s">
        <v>63220</v>
      </c>
      <c r="C22747" t="s">
        <v>163</v>
      </c>
      <c r="F22747" t="s">
        <v>28</v>
      </c>
      <c r="G22747">
        <v>0</v>
      </c>
      <c r="H22747" s="5"/>
      <c r="I22747">
        <v>0</v>
      </c>
      <c r="J22747" s="3">
        <v>44909.165277777778</v>
      </c>
      <c r="K22747" s="3">
        <v>44924.166666666664</v>
      </c>
      <c r="L22747" s="3">
        <v>44924.1875</v>
      </c>
      <c r="M22747" t="s">
        <v>63221</v>
      </c>
      <c r="N22747" s="4" t="s">
        <v>22</v>
      </c>
      <c r="P22747" t="s">
        <v>16</v>
      </c>
    </row>
    <row r="22748" spans="1:16">
      <c r="A22748" t="s">
        <v>63222</v>
      </c>
      <c r="B22748" t="s">
        <v>63223</v>
      </c>
      <c r="C22748" t="s">
        <v>396</v>
      </c>
      <c r="D22748">
        <v>500062</v>
      </c>
      <c r="G22748">
        <v>0</v>
      </c>
      <c r="H22748" s="5"/>
      <c r="I22748">
        <v>0</v>
      </c>
      <c r="J22748" s="3">
        <v>45037.142361111109</v>
      </c>
      <c r="K22748" s="3">
        <v>45047.166666666664</v>
      </c>
      <c r="L22748" s="3">
        <v>45047.1875</v>
      </c>
      <c r="M22748" t="s">
        <v>63224</v>
      </c>
      <c r="N22748" s="4" t="s">
        <v>22</v>
      </c>
      <c r="P22748" t="s">
        <v>16</v>
      </c>
    </row>
    <row r="22749" spans="1:16">
      <c r="A22749" t="s">
        <v>63225</v>
      </c>
      <c r="B22749" t="s">
        <v>63226</v>
      </c>
      <c r="C22749" t="s">
        <v>396</v>
      </c>
      <c r="D22749">
        <v>500062</v>
      </c>
      <c r="G22749">
        <v>0</v>
      </c>
      <c r="H22749" s="5"/>
      <c r="I22749">
        <v>0</v>
      </c>
      <c r="J22749" s="3">
        <v>44988.150694444441</v>
      </c>
      <c r="K22749" s="3">
        <v>44998.166666666664</v>
      </c>
      <c r="L22749" s="3">
        <v>44998.1875</v>
      </c>
      <c r="M22749" t="s">
        <v>63227</v>
      </c>
      <c r="N22749" s="4" t="s">
        <v>22</v>
      </c>
      <c r="P22749" t="s">
        <v>16</v>
      </c>
    </row>
    <row r="22750" spans="1:16">
      <c r="A22750" t="s">
        <v>63228</v>
      </c>
      <c r="B22750" t="s">
        <v>63229</v>
      </c>
      <c r="C22750" t="s">
        <v>27</v>
      </c>
      <c r="F22750" t="s">
        <v>30</v>
      </c>
      <c r="G22750">
        <v>0</v>
      </c>
      <c r="I22750">
        <v>28000</v>
      </c>
      <c r="J22750" s="3">
        <v>44917.392361111109</v>
      </c>
      <c r="K22750" s="3">
        <v>44926.375</v>
      </c>
      <c r="L22750" s="3">
        <v>44926.395833333336</v>
      </c>
      <c r="M22750" t="s">
        <v>63230</v>
      </c>
      <c r="N22750" t="s">
        <v>22</v>
      </c>
      <c r="P22750" t="s">
        <v>16</v>
      </c>
    </row>
    <row r="22751" spans="1:16">
      <c r="A22751" t="s">
        <v>63231</v>
      </c>
      <c r="B22751" t="s">
        <v>63232</v>
      </c>
      <c r="C22751" t="s">
        <v>90</v>
      </c>
      <c r="D22751">
        <v>231001</v>
      </c>
      <c r="G22751">
        <v>0</v>
      </c>
      <c r="H22751" s="5"/>
      <c r="I22751">
        <v>0</v>
      </c>
      <c r="J22751" s="3">
        <v>45007.244444444441</v>
      </c>
      <c r="K22751" s="3">
        <v>45017.25</v>
      </c>
      <c r="L22751" s="3">
        <v>45017.270833333336</v>
      </c>
      <c r="M22751" t="s">
        <v>63233</v>
      </c>
      <c r="N22751" s="4" t="s">
        <v>22</v>
      </c>
      <c r="P22751" t="s">
        <v>16</v>
      </c>
    </row>
    <row r="22752" spans="1:16">
      <c r="A22752" t="s">
        <v>63234</v>
      </c>
      <c r="B22752" t="s">
        <v>63235</v>
      </c>
      <c r="C22752" t="s">
        <v>27</v>
      </c>
      <c r="F22752" t="s">
        <v>66</v>
      </c>
      <c r="G22752">
        <v>0</v>
      </c>
      <c r="I22752">
        <v>0</v>
      </c>
      <c r="J22752" s="3">
        <v>44917.288194444445</v>
      </c>
      <c r="K22752" s="3">
        <v>44928.041666666664</v>
      </c>
      <c r="L22752" s="3">
        <v>44928.0625</v>
      </c>
      <c r="M22752" t="s">
        <v>63236</v>
      </c>
      <c r="N22752" t="s">
        <v>22</v>
      </c>
      <c r="P22752" t="s">
        <v>16</v>
      </c>
    </row>
    <row r="22753" spans="1:16">
      <c r="A22753" t="s">
        <v>63237</v>
      </c>
      <c r="B22753" t="s">
        <v>63238</v>
      </c>
      <c r="C22753" t="s">
        <v>1111</v>
      </c>
      <c r="D22753">
        <v>226006</v>
      </c>
      <c r="G22753">
        <v>937723</v>
      </c>
      <c r="H22753" s="5"/>
      <c r="I22753">
        <v>9377</v>
      </c>
      <c r="J22753" s="3">
        <v>44967.207638888889</v>
      </c>
      <c r="K22753" s="3">
        <v>44977.375</v>
      </c>
      <c r="L22753" s="3">
        <v>44977.395833333336</v>
      </c>
      <c r="M22753" t="s">
        <v>63239</v>
      </c>
      <c r="N22753" s="4" t="s">
        <v>22</v>
      </c>
      <c r="P22753" t="s">
        <v>16</v>
      </c>
    </row>
    <row r="22754" spans="1:16">
      <c r="A22754" t="s">
        <v>63240</v>
      </c>
      <c r="B22754" t="s">
        <v>63241</v>
      </c>
      <c r="C22754" t="s">
        <v>1111</v>
      </c>
      <c r="D22754">
        <v>226006</v>
      </c>
      <c r="G22754">
        <v>766970</v>
      </c>
      <c r="H22754" s="5"/>
      <c r="I22754">
        <v>7669</v>
      </c>
      <c r="J22754" s="3">
        <v>44967.206250000003</v>
      </c>
      <c r="K22754" s="3">
        <v>44977.375</v>
      </c>
      <c r="L22754" s="3">
        <v>44977.395833333336</v>
      </c>
      <c r="M22754" t="s">
        <v>63242</v>
      </c>
      <c r="N22754" s="4" t="s">
        <v>22</v>
      </c>
      <c r="P22754" t="s">
        <v>16</v>
      </c>
    </row>
    <row r="22755" spans="1:16">
      <c r="A22755" t="s">
        <v>63243</v>
      </c>
      <c r="B22755" t="s">
        <v>63244</v>
      </c>
      <c r="C22755" t="s">
        <v>27</v>
      </c>
      <c r="F22755" t="s">
        <v>89</v>
      </c>
      <c r="G22755">
        <v>0</v>
      </c>
      <c r="H22755" s="5"/>
      <c r="I22755">
        <v>0</v>
      </c>
      <c r="J22755" s="3">
        <v>44991.393750000003</v>
      </c>
      <c r="K22755" s="3">
        <v>45002.375</v>
      </c>
      <c r="L22755" s="3">
        <v>45002.395833333336</v>
      </c>
      <c r="M22755" t="s">
        <v>63245</v>
      </c>
      <c r="N22755" s="4" t="s">
        <v>22</v>
      </c>
      <c r="P22755" t="s">
        <v>16</v>
      </c>
    </row>
    <row r="22756" spans="1:16">
      <c r="A22756" t="s">
        <v>63246</v>
      </c>
      <c r="B22756" t="s">
        <v>63247</v>
      </c>
      <c r="C22756" t="s">
        <v>62</v>
      </c>
      <c r="F22756" t="s">
        <v>63</v>
      </c>
      <c r="G22756">
        <v>110500</v>
      </c>
      <c r="H22756" s="5"/>
      <c r="I22756">
        <v>0</v>
      </c>
      <c r="J22756" s="3">
        <v>45048.417361111111</v>
      </c>
      <c r="K22756" s="3">
        <v>45058.166666666664</v>
      </c>
      <c r="L22756" s="3">
        <v>45058.1875</v>
      </c>
      <c r="M22756" t="s">
        <v>63248</v>
      </c>
      <c r="N22756" s="4" t="s">
        <v>22</v>
      </c>
      <c r="P22756" t="s">
        <v>16</v>
      </c>
    </row>
    <row r="22757" spans="1:16">
      <c r="A22757" t="s">
        <v>63246</v>
      </c>
      <c r="B22757" t="s">
        <v>63247</v>
      </c>
      <c r="C22757" t="s">
        <v>62</v>
      </c>
      <c r="F22757" t="s">
        <v>63</v>
      </c>
      <c r="G22757">
        <v>110500</v>
      </c>
      <c r="H22757" s="5"/>
      <c r="I22757">
        <v>0</v>
      </c>
      <c r="J22757" s="3">
        <v>45048.417361111111</v>
      </c>
      <c r="K22757" s="3">
        <v>45058.166666666664</v>
      </c>
      <c r="L22757" s="3">
        <v>45058.1875</v>
      </c>
      <c r="M22757" t="s">
        <v>63248</v>
      </c>
      <c r="N22757" s="4" t="s">
        <v>22</v>
      </c>
      <c r="P22757" t="s">
        <v>16</v>
      </c>
    </row>
    <row r="22758" spans="1:16">
      <c r="A22758" t="s">
        <v>63249</v>
      </c>
      <c r="B22758" t="s">
        <v>63250</v>
      </c>
      <c r="C22758" t="s">
        <v>27</v>
      </c>
      <c r="F22758" t="s">
        <v>63</v>
      </c>
      <c r="G22758">
        <v>0</v>
      </c>
      <c r="H22758" s="5"/>
      <c r="I22758">
        <v>0</v>
      </c>
      <c r="J22758" s="3">
        <v>44982.269444444442</v>
      </c>
      <c r="K22758" s="3">
        <v>44992.375</v>
      </c>
      <c r="L22758" s="3">
        <v>44992.395833333336</v>
      </c>
      <c r="M22758" t="s">
        <v>63251</v>
      </c>
      <c r="N22758" s="4" t="s">
        <v>22</v>
      </c>
      <c r="P22758" t="s">
        <v>16</v>
      </c>
    </row>
    <row r="22759" spans="1:16">
      <c r="A22759" t="s">
        <v>63252</v>
      </c>
      <c r="B22759" t="s">
        <v>63253</v>
      </c>
      <c r="C22759" t="s">
        <v>113</v>
      </c>
      <c r="F22759" t="s">
        <v>21</v>
      </c>
      <c r="G22759">
        <v>300000</v>
      </c>
      <c r="I22759">
        <v>0</v>
      </c>
      <c r="J22759" s="3">
        <v>44903.26666666667</v>
      </c>
      <c r="K22759" s="3">
        <v>44907.458333333336</v>
      </c>
      <c r="L22759" s="3">
        <v>44907.479166666664</v>
      </c>
      <c r="M22759" t="s">
        <v>63254</v>
      </c>
      <c r="N22759" s="4" t="s">
        <v>22</v>
      </c>
      <c r="P22759" t="s">
        <v>16</v>
      </c>
    </row>
    <row r="22760" spans="1:16">
      <c r="A22760" t="s">
        <v>63255</v>
      </c>
      <c r="B22760" t="s">
        <v>63256</v>
      </c>
      <c r="C22760" t="s">
        <v>27</v>
      </c>
      <c r="F22760" t="s">
        <v>30</v>
      </c>
      <c r="G22760">
        <v>0</v>
      </c>
      <c r="H22760" s="5"/>
      <c r="I22760">
        <v>0</v>
      </c>
      <c r="J22760" s="3">
        <v>44996.349305555559</v>
      </c>
      <c r="K22760" s="3">
        <v>45006.375</v>
      </c>
      <c r="L22760" s="3">
        <v>45006.395833333336</v>
      </c>
      <c r="M22760" t="s">
        <v>63257</v>
      </c>
      <c r="N22760" s="4" t="s">
        <v>22</v>
      </c>
      <c r="P22760" t="s">
        <v>16</v>
      </c>
    </row>
    <row r="22761" spans="1:16">
      <c r="A22761" t="s">
        <v>63258</v>
      </c>
      <c r="B22761" t="s">
        <v>63259</v>
      </c>
      <c r="C22761" t="s">
        <v>27</v>
      </c>
      <c r="F22761" t="s">
        <v>119</v>
      </c>
      <c r="G22761">
        <v>0</v>
      </c>
      <c r="H22761" s="5"/>
      <c r="I22761">
        <v>0</v>
      </c>
      <c r="J22761" s="3">
        <v>44980.100694444445</v>
      </c>
      <c r="K22761" s="3">
        <v>44991.458333333336</v>
      </c>
      <c r="L22761" s="3">
        <v>44991.479166666664</v>
      </c>
      <c r="M22761" t="s">
        <v>63260</v>
      </c>
      <c r="N22761" s="4" t="s">
        <v>22</v>
      </c>
      <c r="P22761" t="s">
        <v>16</v>
      </c>
    </row>
    <row r="22762" spans="1:16">
      <c r="A22762" t="s">
        <v>63261</v>
      </c>
      <c r="B22762" t="s">
        <v>63262</v>
      </c>
      <c r="C22762" t="s">
        <v>363</v>
      </c>
      <c r="D22762">
        <v>575010</v>
      </c>
      <c r="G22762">
        <v>0</v>
      </c>
      <c r="I22762">
        <v>0</v>
      </c>
      <c r="J22762" s="3">
        <v>44884.140277777777</v>
      </c>
      <c r="K22762" s="3">
        <v>44905.166666666664</v>
      </c>
      <c r="L22762" s="3">
        <v>44905.1875</v>
      </c>
      <c r="M22762" t="s">
        <v>63263</v>
      </c>
      <c r="N22762" s="4" t="s">
        <v>22</v>
      </c>
      <c r="P22762" t="s">
        <v>16</v>
      </c>
    </row>
    <row r="22763" spans="1:16">
      <c r="A22763" t="s">
        <v>63264</v>
      </c>
      <c r="B22763" t="s">
        <v>63265</v>
      </c>
      <c r="C22763" t="s">
        <v>363</v>
      </c>
      <c r="D22763">
        <v>575010</v>
      </c>
      <c r="G22763">
        <v>0</v>
      </c>
      <c r="H22763" s="5"/>
      <c r="I22763">
        <v>0</v>
      </c>
      <c r="J22763" s="3">
        <v>45035.255555555559</v>
      </c>
      <c r="K22763" s="3">
        <v>45056.291666666664</v>
      </c>
      <c r="L22763" s="3">
        <v>45056.3125</v>
      </c>
      <c r="M22763" t="s">
        <v>63266</v>
      </c>
      <c r="N22763" s="4" t="s">
        <v>22</v>
      </c>
      <c r="P22763" t="s">
        <v>16</v>
      </c>
    </row>
    <row r="22764" spans="1:16">
      <c r="A22764" t="s">
        <v>63267</v>
      </c>
      <c r="B22764" t="s">
        <v>63268</v>
      </c>
      <c r="C22764" t="s">
        <v>81</v>
      </c>
      <c r="D22764">
        <v>759145</v>
      </c>
      <c r="G22764">
        <v>0</v>
      </c>
      <c r="H22764" s="5"/>
      <c r="I22764">
        <v>0</v>
      </c>
      <c r="J22764" s="3">
        <v>44904.414583333331</v>
      </c>
      <c r="K22764" s="3">
        <v>44925.416666666664</v>
      </c>
      <c r="L22764" s="3">
        <v>44925.4375</v>
      </c>
      <c r="M22764" t="s">
        <v>63269</v>
      </c>
      <c r="N22764" s="4" t="s">
        <v>22</v>
      </c>
      <c r="P22764" t="s">
        <v>16</v>
      </c>
    </row>
    <row r="22765" spans="1:16">
      <c r="A22765" t="s">
        <v>63270</v>
      </c>
      <c r="B22765" t="s">
        <v>63271</v>
      </c>
      <c r="C22765" t="s">
        <v>27</v>
      </c>
      <c r="F22765" t="s">
        <v>89</v>
      </c>
      <c r="G22765">
        <v>0</v>
      </c>
      <c r="H22765" s="5"/>
      <c r="I22765">
        <v>0</v>
      </c>
      <c r="J22765" s="3">
        <v>44971.27847222222</v>
      </c>
      <c r="K22765" s="3">
        <v>44981.291666666664</v>
      </c>
      <c r="L22765" s="3">
        <v>44981.3125</v>
      </c>
      <c r="M22765" t="s">
        <v>63272</v>
      </c>
      <c r="N22765" s="4" t="s">
        <v>22</v>
      </c>
      <c r="P22765" t="s">
        <v>16</v>
      </c>
    </row>
    <row r="22766" spans="1:16">
      <c r="A22766" t="s">
        <v>63273</v>
      </c>
      <c r="B22766" t="s">
        <v>63274</v>
      </c>
      <c r="C22766" t="s">
        <v>243</v>
      </c>
      <c r="D22766">
        <v>682015</v>
      </c>
      <c r="G22766">
        <v>0</v>
      </c>
      <c r="I22766">
        <v>0</v>
      </c>
      <c r="J22766" s="3">
        <v>44980.133333333331</v>
      </c>
      <c r="K22766" s="3">
        <v>44991.083333333336</v>
      </c>
      <c r="L22766" s="3">
        <v>44991.104166666664</v>
      </c>
      <c r="M22766" t="s">
        <v>63275</v>
      </c>
      <c r="N22766" s="4" t="s">
        <v>22</v>
      </c>
      <c r="P22766" t="s">
        <v>16</v>
      </c>
    </row>
    <row r="22767" spans="1:16">
      <c r="A22767" t="s">
        <v>63276</v>
      </c>
      <c r="B22767" t="s">
        <v>63277</v>
      </c>
      <c r="C22767" t="s">
        <v>27</v>
      </c>
      <c r="F22767" t="s">
        <v>89</v>
      </c>
      <c r="G22767">
        <v>0</v>
      </c>
      <c r="H22767" s="5"/>
      <c r="I22767">
        <v>0</v>
      </c>
      <c r="J22767" s="3">
        <v>44972.349305555559</v>
      </c>
      <c r="K22767" s="3">
        <v>44982.416666666664</v>
      </c>
      <c r="L22767" s="3">
        <v>44982.4375</v>
      </c>
      <c r="M22767" t="s">
        <v>63278</v>
      </c>
      <c r="N22767" s="4" t="s">
        <v>22</v>
      </c>
      <c r="P22767" t="s">
        <v>16</v>
      </c>
    </row>
    <row r="22768" spans="1:16">
      <c r="A22768" t="s">
        <v>63279</v>
      </c>
      <c r="B22768" t="s">
        <v>63280</v>
      </c>
      <c r="C22768" t="s">
        <v>27</v>
      </c>
      <c r="F22768" t="s">
        <v>32</v>
      </c>
      <c r="G22768">
        <v>0</v>
      </c>
      <c r="H22768" s="5"/>
      <c r="I22768">
        <v>0</v>
      </c>
      <c r="J22768" s="3">
        <v>44975.244444444441</v>
      </c>
      <c r="K22768" s="3">
        <v>44985.125</v>
      </c>
      <c r="L22768" s="3">
        <v>44985.145833333336</v>
      </c>
      <c r="M22768" t="s">
        <v>63281</v>
      </c>
      <c r="N22768" s="4" t="s">
        <v>22</v>
      </c>
      <c r="P22768" t="s">
        <v>16</v>
      </c>
    </row>
    <row r="22769" spans="1:16">
      <c r="A22769" t="s">
        <v>63282</v>
      </c>
      <c r="B22769" t="s">
        <v>63283</v>
      </c>
      <c r="C22769" t="s">
        <v>17099</v>
      </c>
      <c r="D22769">
        <v>440001</v>
      </c>
      <c r="G22769">
        <v>0</v>
      </c>
      <c r="I22769">
        <v>0</v>
      </c>
      <c r="J22769" s="3">
        <v>44956.048611111109</v>
      </c>
      <c r="K22769" s="3">
        <v>44977.041666666664</v>
      </c>
      <c r="L22769" s="3">
        <v>44977.0625</v>
      </c>
      <c r="M22769" t="s">
        <v>63284</v>
      </c>
      <c r="N22769" s="4" t="s">
        <v>22</v>
      </c>
      <c r="P22769" t="s">
        <v>16</v>
      </c>
    </row>
    <row r="22770" spans="1:16">
      <c r="A22770" t="s">
        <v>63285</v>
      </c>
      <c r="B22770" t="s">
        <v>63286</v>
      </c>
      <c r="C22770" t="s">
        <v>752</v>
      </c>
      <c r="D22770">
        <v>440006</v>
      </c>
      <c r="G22770">
        <v>0</v>
      </c>
      <c r="H22770" s="5"/>
      <c r="I22770">
        <v>0</v>
      </c>
      <c r="J22770" s="3">
        <v>45027.188194444447</v>
      </c>
      <c r="K22770" s="3">
        <v>45037.208333333336</v>
      </c>
      <c r="L22770" s="3">
        <v>45037.229166666664</v>
      </c>
      <c r="M22770" t="s">
        <v>63287</v>
      </c>
      <c r="N22770" s="4" t="s">
        <v>22</v>
      </c>
      <c r="P22770" t="s">
        <v>16</v>
      </c>
    </row>
    <row r="22771" spans="1:16">
      <c r="A22771" t="s">
        <v>63288</v>
      </c>
      <c r="B22771" t="s">
        <v>63289</v>
      </c>
      <c r="C22771" t="s">
        <v>27</v>
      </c>
      <c r="F22771" t="s">
        <v>66</v>
      </c>
      <c r="G22771">
        <v>0</v>
      </c>
      <c r="H22771" s="5"/>
      <c r="I22771">
        <v>0</v>
      </c>
      <c r="J22771" s="3">
        <v>44973.263888888891</v>
      </c>
      <c r="K22771" s="3">
        <v>44984.291666666664</v>
      </c>
      <c r="L22771" s="3">
        <v>44984.3125</v>
      </c>
      <c r="M22771" t="s">
        <v>63290</v>
      </c>
      <c r="N22771" s="4" t="s">
        <v>22</v>
      </c>
      <c r="P22771" t="s">
        <v>16</v>
      </c>
    </row>
    <row r="22772" spans="1:16">
      <c r="A22772" t="s">
        <v>63291</v>
      </c>
      <c r="B22772" t="s">
        <v>63292</v>
      </c>
      <c r="C22772" t="s">
        <v>81</v>
      </c>
      <c r="D22772">
        <v>759145</v>
      </c>
      <c r="G22772">
        <v>0</v>
      </c>
      <c r="H22772" s="5"/>
      <c r="I22772">
        <v>0</v>
      </c>
      <c r="J22772" s="3">
        <v>45006.365277777775</v>
      </c>
      <c r="K22772" s="3">
        <v>45027.416666666664</v>
      </c>
      <c r="L22772" s="3">
        <v>45027.4375</v>
      </c>
      <c r="M22772" t="s">
        <v>63293</v>
      </c>
      <c r="N22772" s="4" t="s">
        <v>22</v>
      </c>
      <c r="P22772" t="s">
        <v>16</v>
      </c>
    </row>
    <row r="22773" spans="1:16">
      <c r="A22773" t="s">
        <v>63294</v>
      </c>
      <c r="B22773" t="s">
        <v>63295</v>
      </c>
      <c r="C22773" t="s">
        <v>79</v>
      </c>
      <c r="F22773" t="s">
        <v>26</v>
      </c>
      <c r="G22773">
        <v>0</v>
      </c>
      <c r="I22773">
        <v>19800</v>
      </c>
      <c r="J22773" s="3">
        <v>44923.390972222223</v>
      </c>
      <c r="K22773" s="3">
        <v>44944.25</v>
      </c>
      <c r="L22773" s="3">
        <v>44944.270833333336</v>
      </c>
      <c r="M22773" t="s">
        <v>63296</v>
      </c>
      <c r="N22773" t="s">
        <v>22</v>
      </c>
      <c r="P22773" t="s">
        <v>16</v>
      </c>
    </row>
    <row r="22774" spans="1:16">
      <c r="A22774" t="s">
        <v>63297</v>
      </c>
      <c r="B22774" t="s">
        <v>63298</v>
      </c>
      <c r="C22774" t="s">
        <v>386</v>
      </c>
      <c r="D22774">
        <v>192231</v>
      </c>
      <c r="G22774">
        <v>0</v>
      </c>
      <c r="H22774" s="5"/>
      <c r="I22774">
        <v>0</v>
      </c>
      <c r="J22774" s="3">
        <v>44964.396527777775</v>
      </c>
      <c r="K22774" s="3">
        <v>44974.416666666664</v>
      </c>
      <c r="L22774" s="3">
        <v>44974.4375</v>
      </c>
      <c r="M22774" t="s">
        <v>63299</v>
      </c>
      <c r="N22774" s="4" t="s">
        <v>22</v>
      </c>
      <c r="P22774" t="s">
        <v>16</v>
      </c>
    </row>
    <row r="22775" spans="1:16">
      <c r="A22775" t="s">
        <v>63297</v>
      </c>
      <c r="B22775" t="s">
        <v>63298</v>
      </c>
      <c r="C22775" t="s">
        <v>386</v>
      </c>
      <c r="D22775">
        <v>192231</v>
      </c>
      <c r="G22775">
        <v>0</v>
      </c>
      <c r="H22775" s="5"/>
      <c r="I22775">
        <v>0</v>
      </c>
      <c r="J22775" s="3">
        <v>44964.396527777775</v>
      </c>
      <c r="K22775" s="3">
        <v>44974.416666666664</v>
      </c>
      <c r="L22775" s="3">
        <v>44974.4375</v>
      </c>
      <c r="M22775" t="s">
        <v>63299</v>
      </c>
      <c r="N22775" s="4" t="s">
        <v>22</v>
      </c>
      <c r="P22775" t="s">
        <v>16</v>
      </c>
    </row>
    <row r="22776" spans="1:16">
      <c r="A22776" t="s">
        <v>63300</v>
      </c>
      <c r="B22776" t="s">
        <v>63301</v>
      </c>
      <c r="C22776" t="s">
        <v>25</v>
      </c>
      <c r="F22776" t="s">
        <v>30</v>
      </c>
      <c r="G22776">
        <v>0</v>
      </c>
      <c r="I22776">
        <v>0</v>
      </c>
      <c r="J22776" s="3">
        <v>44953.452777777777</v>
      </c>
      <c r="K22776" s="3">
        <v>44963.458333333336</v>
      </c>
      <c r="L22776" s="3">
        <v>44963.479166666664</v>
      </c>
      <c r="M22776" t="s">
        <v>63302</v>
      </c>
      <c r="N22776" s="4" t="s">
        <v>22</v>
      </c>
      <c r="P22776" t="s">
        <v>16</v>
      </c>
    </row>
    <row r="22777" spans="1:16">
      <c r="A22777" t="s">
        <v>63303</v>
      </c>
      <c r="B22777" t="s">
        <v>63304</v>
      </c>
      <c r="C22777" t="s">
        <v>62</v>
      </c>
      <c r="F22777" t="s">
        <v>77</v>
      </c>
      <c r="G22777">
        <v>0</v>
      </c>
      <c r="H22777" s="5"/>
      <c r="I22777">
        <v>0</v>
      </c>
      <c r="J22777" s="3">
        <v>44964.463194444441</v>
      </c>
      <c r="K22777" s="3">
        <v>44985.125</v>
      </c>
      <c r="L22777" s="3">
        <v>44985.145833333336</v>
      </c>
      <c r="M22777" t="s">
        <v>63305</v>
      </c>
      <c r="N22777" s="4" t="s">
        <v>22</v>
      </c>
      <c r="P22777" t="s">
        <v>16</v>
      </c>
    </row>
    <row r="22778" spans="1:16">
      <c r="A22778" t="s">
        <v>63303</v>
      </c>
      <c r="B22778" t="s">
        <v>63304</v>
      </c>
      <c r="C22778" t="s">
        <v>62</v>
      </c>
      <c r="F22778" t="s">
        <v>77</v>
      </c>
      <c r="G22778">
        <v>0</v>
      </c>
      <c r="H22778" s="5"/>
      <c r="I22778">
        <v>0</v>
      </c>
      <c r="J22778" s="3">
        <v>44964.463194444441</v>
      </c>
      <c r="K22778" s="3">
        <v>44985.125</v>
      </c>
      <c r="L22778" s="3">
        <v>44985.145833333336</v>
      </c>
      <c r="M22778" t="s">
        <v>63305</v>
      </c>
      <c r="N22778" s="4" t="s">
        <v>22</v>
      </c>
      <c r="P22778" t="s">
        <v>16</v>
      </c>
    </row>
    <row r="22779" spans="1:16">
      <c r="A22779" t="s">
        <v>63306</v>
      </c>
      <c r="B22779" t="s">
        <v>63307</v>
      </c>
      <c r="C22779" t="s">
        <v>27</v>
      </c>
      <c r="F22779" t="s">
        <v>30</v>
      </c>
      <c r="G22779">
        <v>0</v>
      </c>
      <c r="I22779">
        <v>0</v>
      </c>
      <c r="J22779" s="3">
        <v>44978.061805555553</v>
      </c>
      <c r="K22779" s="3">
        <v>44988.083333333336</v>
      </c>
      <c r="L22779" s="3">
        <v>44988.104166666664</v>
      </c>
      <c r="M22779" t="s">
        <v>63308</v>
      </c>
      <c r="N22779" s="4" t="s">
        <v>22</v>
      </c>
      <c r="P22779" t="s">
        <v>16</v>
      </c>
    </row>
    <row r="22780" spans="1:16">
      <c r="A22780" t="s">
        <v>63309</v>
      </c>
      <c r="B22780" t="s">
        <v>63310</v>
      </c>
      <c r="C22780" t="s">
        <v>27</v>
      </c>
      <c r="F22780" t="s">
        <v>30</v>
      </c>
      <c r="G22780">
        <v>0</v>
      </c>
      <c r="H22780" s="5"/>
      <c r="I22780">
        <v>0</v>
      </c>
      <c r="J22780" s="3">
        <v>44961.26458333333</v>
      </c>
      <c r="K22780" s="3">
        <v>44971.291666666664</v>
      </c>
      <c r="L22780" s="3">
        <v>44971.3125</v>
      </c>
      <c r="M22780" t="s">
        <v>63311</v>
      </c>
      <c r="N22780" s="4" t="s">
        <v>22</v>
      </c>
      <c r="P22780" t="s">
        <v>16</v>
      </c>
    </row>
    <row r="22781" spans="1:16">
      <c r="A22781" t="s">
        <v>63312</v>
      </c>
      <c r="B22781" t="s">
        <v>63313</v>
      </c>
      <c r="C22781" t="s">
        <v>27</v>
      </c>
      <c r="F22781" t="s">
        <v>66</v>
      </c>
      <c r="G22781">
        <v>500000</v>
      </c>
      <c r="H22781" s="5"/>
      <c r="I22781">
        <v>0</v>
      </c>
      <c r="J22781" s="3">
        <v>44998.093055555553</v>
      </c>
      <c r="K22781" s="3">
        <v>45008.125</v>
      </c>
      <c r="L22781" s="3">
        <v>45008.145833333336</v>
      </c>
      <c r="M22781" t="s">
        <v>63314</v>
      </c>
      <c r="N22781" s="4" t="s">
        <v>22</v>
      </c>
      <c r="P22781" t="s">
        <v>16</v>
      </c>
    </row>
    <row r="22782" spans="1:16">
      <c r="A22782" t="s">
        <v>63315</v>
      </c>
      <c r="B22782" t="s">
        <v>63316</v>
      </c>
      <c r="C22782" t="s">
        <v>62</v>
      </c>
      <c r="F22782" t="s">
        <v>30</v>
      </c>
      <c r="G22782">
        <v>0</v>
      </c>
      <c r="I22782">
        <v>0</v>
      </c>
      <c r="J22782" s="3">
        <v>44883.058333333334</v>
      </c>
      <c r="K22782" s="3">
        <v>44904.458333333336</v>
      </c>
      <c r="L22782" s="3">
        <v>44904.479166666664</v>
      </c>
      <c r="M22782" t="s">
        <v>63317</v>
      </c>
      <c r="N22782" s="4" t="s">
        <v>22</v>
      </c>
      <c r="P22782" t="s">
        <v>16</v>
      </c>
    </row>
    <row r="22783" spans="1:16">
      <c r="A22783" t="s">
        <v>63318</v>
      </c>
      <c r="B22783" t="s">
        <v>63319</v>
      </c>
      <c r="C22783" t="s">
        <v>257</v>
      </c>
      <c r="D22783">
        <v>713325</v>
      </c>
      <c r="G22783">
        <v>0</v>
      </c>
      <c r="H22783" s="5"/>
      <c r="I22783">
        <v>0</v>
      </c>
      <c r="J22783" s="3">
        <v>44957.445833333331</v>
      </c>
      <c r="K22783" s="3">
        <v>44967.25</v>
      </c>
      <c r="L22783" s="3">
        <v>44967.270833333336</v>
      </c>
      <c r="M22783" t="s">
        <v>63320</v>
      </c>
      <c r="N22783" s="4" t="s">
        <v>22</v>
      </c>
      <c r="P22783" t="s">
        <v>16</v>
      </c>
    </row>
    <row r="22784" spans="1:16">
      <c r="A22784" t="s">
        <v>63321</v>
      </c>
      <c r="B22784" t="s">
        <v>63322</v>
      </c>
      <c r="C22784" t="s">
        <v>81</v>
      </c>
      <c r="D22784">
        <v>759145</v>
      </c>
      <c r="G22784">
        <v>0</v>
      </c>
      <c r="I22784">
        <v>0</v>
      </c>
      <c r="J22784" s="3">
        <v>45014.149305555555</v>
      </c>
      <c r="K22784" s="3">
        <v>45031.416666666664</v>
      </c>
      <c r="L22784" s="3">
        <v>45031.4375</v>
      </c>
      <c r="M22784" t="s">
        <v>63323</v>
      </c>
      <c r="N22784" s="4" t="s">
        <v>22</v>
      </c>
      <c r="P22784" t="s">
        <v>16</v>
      </c>
    </row>
    <row r="22785" spans="1:16">
      <c r="A22785" t="s">
        <v>63324</v>
      </c>
      <c r="B22785" t="s">
        <v>63325</v>
      </c>
      <c r="C22785" t="s">
        <v>81</v>
      </c>
      <c r="D22785">
        <v>759145</v>
      </c>
      <c r="G22785">
        <v>0</v>
      </c>
      <c r="H22785" s="5"/>
      <c r="I22785">
        <v>0</v>
      </c>
      <c r="J22785" s="3">
        <v>45043.466666666667</v>
      </c>
      <c r="K22785" s="3">
        <v>45057.416666666664</v>
      </c>
      <c r="L22785" s="3">
        <v>45057.4375</v>
      </c>
      <c r="M22785" t="s">
        <v>63326</v>
      </c>
      <c r="N22785" s="4" t="s">
        <v>22</v>
      </c>
      <c r="P22785" t="s">
        <v>16</v>
      </c>
    </row>
    <row r="22786" spans="1:16">
      <c r="A22786" t="s">
        <v>63327</v>
      </c>
      <c r="B22786" t="s">
        <v>63328</v>
      </c>
      <c r="C22786" t="s">
        <v>27</v>
      </c>
      <c r="F22786" t="s">
        <v>66</v>
      </c>
      <c r="G22786">
        <v>0</v>
      </c>
      <c r="I22786">
        <v>0</v>
      </c>
      <c r="J22786" s="3">
        <v>44881.354861111111</v>
      </c>
      <c r="K22786" s="3">
        <v>44883.375</v>
      </c>
      <c r="L22786" s="3">
        <v>44883.395833333336</v>
      </c>
      <c r="M22786" t="s">
        <v>63329</v>
      </c>
      <c r="N22786" s="4" t="s">
        <v>22</v>
      </c>
      <c r="P22786" t="s">
        <v>16</v>
      </c>
    </row>
    <row r="22787" spans="1:16">
      <c r="A22787" s="7" t="s">
        <v>63330</v>
      </c>
      <c r="B22787" t="s">
        <v>63331</v>
      </c>
      <c r="C22787" t="s">
        <v>27</v>
      </c>
      <c r="F22787" t="s">
        <v>32</v>
      </c>
      <c r="G22787">
        <v>0</v>
      </c>
      <c r="H22787" s="5"/>
      <c r="I22787">
        <v>0</v>
      </c>
      <c r="J22787" s="3">
        <v>44987.084027777775</v>
      </c>
      <c r="K22787" s="3">
        <v>44998.083333333336</v>
      </c>
      <c r="L22787" s="3">
        <v>44998.104166666664</v>
      </c>
      <c r="M22787" t="s">
        <v>63332</v>
      </c>
      <c r="N22787" s="4" t="s">
        <v>22</v>
      </c>
      <c r="P22787" t="s">
        <v>16</v>
      </c>
    </row>
    <row r="22788" spans="1:16">
      <c r="A22788" t="s">
        <v>63333</v>
      </c>
      <c r="B22788" t="s">
        <v>63334</v>
      </c>
      <c r="C22788" t="s">
        <v>29</v>
      </c>
      <c r="F22788" t="s">
        <v>84</v>
      </c>
      <c r="G22788">
        <v>0</v>
      </c>
      <c r="I22788">
        <v>87302</v>
      </c>
      <c r="J22788" s="3">
        <v>44981.429861111108</v>
      </c>
      <c r="K22788" s="3">
        <v>45002.458333333336</v>
      </c>
      <c r="L22788" s="3">
        <v>45002.479166666664</v>
      </c>
      <c r="M22788" t="s">
        <v>63335</v>
      </c>
      <c r="N22788" s="4" t="s">
        <v>22</v>
      </c>
      <c r="P22788" t="s">
        <v>16</v>
      </c>
    </row>
    <row r="22789" spans="1:16">
      <c r="A22789" t="s">
        <v>63336</v>
      </c>
      <c r="B22789" t="s">
        <v>63337</v>
      </c>
      <c r="C22789" t="s">
        <v>62</v>
      </c>
      <c r="F22789" t="s">
        <v>77</v>
      </c>
      <c r="G22789">
        <v>0</v>
      </c>
      <c r="I22789">
        <v>0</v>
      </c>
      <c r="J22789" s="3">
        <v>44917.124305555553</v>
      </c>
      <c r="K22789" s="3">
        <v>44928.125</v>
      </c>
      <c r="L22789" s="3">
        <v>44928.145833333336</v>
      </c>
      <c r="M22789" t="s">
        <v>63338</v>
      </c>
      <c r="N22789" t="s">
        <v>22</v>
      </c>
      <c r="P22789" t="s">
        <v>16</v>
      </c>
    </row>
    <row r="22790" spans="1:16">
      <c r="A22790" t="s">
        <v>63339</v>
      </c>
      <c r="B22790" t="s">
        <v>63340</v>
      </c>
      <c r="C22790" t="s">
        <v>557</v>
      </c>
      <c r="F22790" t="s">
        <v>28</v>
      </c>
      <c r="G22790">
        <v>25000</v>
      </c>
      <c r="H22790" s="5"/>
      <c r="I22790">
        <v>0</v>
      </c>
      <c r="J22790" s="3">
        <v>44977.092361111114</v>
      </c>
      <c r="K22790" s="3">
        <v>44987.083333333336</v>
      </c>
      <c r="L22790" s="3">
        <v>44987.104166666664</v>
      </c>
      <c r="M22790" t="s">
        <v>63341</v>
      </c>
      <c r="N22790" s="4" t="s">
        <v>22</v>
      </c>
      <c r="P22790" t="s">
        <v>16</v>
      </c>
    </row>
    <row r="22791" spans="1:16">
      <c r="A22791" t="s">
        <v>63342</v>
      </c>
      <c r="B22791" t="s">
        <v>63343</v>
      </c>
      <c r="C22791" t="s">
        <v>465</v>
      </c>
      <c r="D22791">
        <v>636013</v>
      </c>
      <c r="G22791">
        <v>0</v>
      </c>
      <c r="I22791">
        <v>0</v>
      </c>
      <c r="J22791" s="3">
        <v>44870.517361111109</v>
      </c>
      <c r="K22791" s="3">
        <v>44880.125</v>
      </c>
      <c r="L22791" s="3">
        <v>44880.145833333336</v>
      </c>
      <c r="M22791" t="s">
        <v>63344</v>
      </c>
      <c r="N22791" s="4" t="s">
        <v>22</v>
      </c>
      <c r="P22791" t="s">
        <v>16</v>
      </c>
    </row>
    <row r="22792" spans="1:16">
      <c r="A22792" t="s">
        <v>63345</v>
      </c>
      <c r="B22792" t="s">
        <v>63346</v>
      </c>
      <c r="C22792" t="s">
        <v>998</v>
      </c>
      <c r="D22792">
        <v>421301</v>
      </c>
      <c r="G22792">
        <v>0</v>
      </c>
      <c r="I22792">
        <v>0</v>
      </c>
      <c r="J22792" s="3">
        <v>45000.257638888892</v>
      </c>
      <c r="K22792" s="3">
        <v>45010.333333333336</v>
      </c>
      <c r="L22792" s="3">
        <v>45010.354166666664</v>
      </c>
      <c r="M22792" t="s">
        <v>63347</v>
      </c>
      <c r="N22792" s="4" t="s">
        <v>22</v>
      </c>
      <c r="P22792" t="s">
        <v>16</v>
      </c>
    </row>
    <row r="22793" spans="1:16">
      <c r="A22793" t="s">
        <v>63348</v>
      </c>
      <c r="B22793" t="s">
        <v>63349</v>
      </c>
      <c r="C22793" t="s">
        <v>318</v>
      </c>
      <c r="D22793">
        <v>185153</v>
      </c>
      <c r="G22793">
        <v>0</v>
      </c>
      <c r="I22793">
        <v>0</v>
      </c>
      <c r="J22793" s="3">
        <v>45002.286805555559</v>
      </c>
      <c r="K22793" s="3">
        <v>45012.291666666664</v>
      </c>
      <c r="L22793" s="3">
        <v>45012.3125</v>
      </c>
      <c r="M22793" t="s">
        <v>63350</v>
      </c>
      <c r="N22793" s="4" t="s">
        <v>22</v>
      </c>
      <c r="P22793" t="s">
        <v>16</v>
      </c>
    </row>
    <row r="22794" spans="1:16">
      <c r="A22794" t="s">
        <v>63351</v>
      </c>
      <c r="B22794" t="s">
        <v>63352</v>
      </c>
      <c r="C22794" t="s">
        <v>36</v>
      </c>
      <c r="D22794">
        <v>600038</v>
      </c>
      <c r="G22794">
        <v>0</v>
      </c>
      <c r="I22794">
        <v>0</v>
      </c>
      <c r="J22794" s="3">
        <v>44875.293749999997</v>
      </c>
      <c r="K22794" s="3">
        <v>44886.333333333336</v>
      </c>
      <c r="L22794" s="3">
        <v>44886.354166666664</v>
      </c>
      <c r="M22794" t="s">
        <v>63353</v>
      </c>
      <c r="N22794" s="4" t="s">
        <v>22</v>
      </c>
      <c r="P22794" t="s">
        <v>16</v>
      </c>
    </row>
    <row r="22795" spans="1:16">
      <c r="A22795" s="8" t="s">
        <v>63354</v>
      </c>
      <c r="B22795" t="s">
        <v>63355</v>
      </c>
      <c r="C22795" t="s">
        <v>82</v>
      </c>
      <c r="D22795">
        <v>603102</v>
      </c>
      <c r="G22795">
        <v>0</v>
      </c>
      <c r="I22795">
        <v>0</v>
      </c>
      <c r="J22795" s="3">
        <v>44993.536111111112</v>
      </c>
      <c r="K22795" s="3">
        <v>45006.416666666664</v>
      </c>
      <c r="L22795" s="3">
        <v>45006.4375</v>
      </c>
      <c r="M22795" t="s">
        <v>63356</v>
      </c>
      <c r="N22795" s="4" t="s">
        <v>22</v>
      </c>
      <c r="P22795" t="s">
        <v>16</v>
      </c>
    </row>
    <row r="22796" spans="1:16">
      <c r="A22796" t="s">
        <v>63357</v>
      </c>
      <c r="B22796" t="s">
        <v>63358</v>
      </c>
      <c r="C22796" t="s">
        <v>299</v>
      </c>
      <c r="D22796">
        <v>855107</v>
      </c>
      <c r="G22796">
        <v>36490</v>
      </c>
      <c r="I22796">
        <v>0</v>
      </c>
      <c r="J22796" s="3">
        <v>44950.074999999997</v>
      </c>
      <c r="K22796" s="3">
        <v>44961.083333333336</v>
      </c>
      <c r="L22796" s="3">
        <v>44961.104166666664</v>
      </c>
      <c r="M22796" t="s">
        <v>63359</v>
      </c>
      <c r="N22796" s="4" t="s">
        <v>22</v>
      </c>
      <c r="P22796" t="s">
        <v>16</v>
      </c>
    </row>
    <row r="22797" spans="1:16">
      <c r="A22797" t="s">
        <v>63360</v>
      </c>
      <c r="B22797" t="s">
        <v>63361</v>
      </c>
      <c r="C22797" t="s">
        <v>187</v>
      </c>
      <c r="D22797">
        <v>395001</v>
      </c>
      <c r="G22797">
        <v>0</v>
      </c>
      <c r="I22797">
        <v>0</v>
      </c>
      <c r="J22797" s="3">
        <v>44924.089583333334</v>
      </c>
      <c r="K22797" s="3">
        <v>44935.125</v>
      </c>
      <c r="L22797" s="3">
        <v>44935.145833333336</v>
      </c>
      <c r="M22797" t="s">
        <v>63362</v>
      </c>
      <c r="N22797" s="4" t="s">
        <v>22</v>
      </c>
      <c r="P22797" t="s">
        <v>16</v>
      </c>
    </row>
    <row r="22798" spans="1:16">
      <c r="A22798" t="s">
        <v>63363</v>
      </c>
      <c r="B22798" t="s">
        <v>63364</v>
      </c>
      <c r="C22798" t="s">
        <v>69</v>
      </c>
      <c r="D22798">
        <v>769011</v>
      </c>
      <c r="G22798">
        <v>0</v>
      </c>
      <c r="I22798">
        <v>0</v>
      </c>
      <c r="J22798" s="3">
        <v>45048.177777777775</v>
      </c>
      <c r="K22798" s="3">
        <v>45069.166666666664</v>
      </c>
      <c r="L22798" s="3">
        <v>45069.1875</v>
      </c>
      <c r="M22798" t="s">
        <v>63365</v>
      </c>
      <c r="N22798" s="4" t="s">
        <v>22</v>
      </c>
      <c r="P22798" t="s">
        <v>16</v>
      </c>
    </row>
    <row r="22799" spans="1:16">
      <c r="A22799" t="s">
        <v>63363</v>
      </c>
      <c r="B22799" t="s">
        <v>63364</v>
      </c>
      <c r="C22799" t="s">
        <v>69</v>
      </c>
      <c r="D22799">
        <v>769011</v>
      </c>
      <c r="G22799">
        <v>0</v>
      </c>
      <c r="H22799" s="5"/>
      <c r="I22799">
        <v>0</v>
      </c>
      <c r="J22799" s="3">
        <v>45048.177777777775</v>
      </c>
      <c r="K22799" s="3">
        <v>45069.166666666664</v>
      </c>
      <c r="L22799" s="3">
        <v>45069.1875</v>
      </c>
      <c r="M22799" t="s">
        <v>63365</v>
      </c>
      <c r="N22799" s="4" t="s">
        <v>22</v>
      </c>
      <c r="P22799" t="s">
        <v>16</v>
      </c>
    </row>
    <row r="22800" spans="1:16">
      <c r="A22800" t="s">
        <v>63366</v>
      </c>
      <c r="B22800" t="s">
        <v>63367</v>
      </c>
      <c r="C22800" t="s">
        <v>43</v>
      </c>
      <c r="F22800" t="s">
        <v>21</v>
      </c>
      <c r="G22800">
        <v>0</v>
      </c>
      <c r="H22800" s="5"/>
      <c r="I22800">
        <v>0</v>
      </c>
      <c r="J22800" s="3">
        <v>44972.231944444444</v>
      </c>
      <c r="K22800" s="3">
        <v>44993.208333333336</v>
      </c>
      <c r="L22800" s="3">
        <v>44993.229166666664</v>
      </c>
      <c r="M22800" t="s">
        <v>63368</v>
      </c>
      <c r="N22800" s="4" t="s">
        <v>22</v>
      </c>
      <c r="P22800" t="s">
        <v>16</v>
      </c>
    </row>
    <row r="22801" spans="1:16">
      <c r="A22801" t="s">
        <v>63369</v>
      </c>
      <c r="B22801" t="s">
        <v>63370</v>
      </c>
      <c r="C22801" t="s">
        <v>27</v>
      </c>
      <c r="F22801" t="s">
        <v>66</v>
      </c>
      <c r="G22801">
        <v>0</v>
      </c>
      <c r="H22801" s="5"/>
      <c r="I22801">
        <v>0</v>
      </c>
      <c r="J22801" s="3">
        <v>44934.045138888891</v>
      </c>
      <c r="K22801" s="3">
        <v>44944.083333333336</v>
      </c>
      <c r="L22801" s="3">
        <v>44944.104166666664</v>
      </c>
      <c r="M22801" t="s">
        <v>63371</v>
      </c>
      <c r="N22801" s="4" t="s">
        <v>22</v>
      </c>
      <c r="P22801" t="s">
        <v>16</v>
      </c>
    </row>
    <row r="22802" spans="1:16">
      <c r="A22802" t="s">
        <v>63372</v>
      </c>
      <c r="B22802" t="s">
        <v>63373</v>
      </c>
      <c r="C22802" t="s">
        <v>27</v>
      </c>
      <c r="F22802" t="s">
        <v>144</v>
      </c>
      <c r="G22802">
        <v>0</v>
      </c>
      <c r="I22802">
        <v>0</v>
      </c>
      <c r="J22802" s="3">
        <v>44978.421527777777</v>
      </c>
      <c r="K22802" s="3">
        <v>44988.458333333336</v>
      </c>
      <c r="L22802" s="3">
        <v>44988.479166666664</v>
      </c>
      <c r="M22802" t="s">
        <v>63374</v>
      </c>
      <c r="N22802" s="4" t="s">
        <v>22</v>
      </c>
      <c r="P22802" t="s">
        <v>16</v>
      </c>
    </row>
    <row r="22803" spans="1:16">
      <c r="A22803" t="s">
        <v>63375</v>
      </c>
      <c r="B22803" t="s">
        <v>63376</v>
      </c>
      <c r="C22803" t="s">
        <v>27</v>
      </c>
      <c r="F22803" t="s">
        <v>145</v>
      </c>
      <c r="G22803">
        <v>0</v>
      </c>
      <c r="I22803">
        <v>0</v>
      </c>
      <c r="J22803" s="3">
        <v>44965.272222222222</v>
      </c>
      <c r="K22803" s="3">
        <v>44975.291666666664</v>
      </c>
      <c r="L22803" s="3">
        <v>44975.3125</v>
      </c>
      <c r="M22803" t="s">
        <v>63377</v>
      </c>
      <c r="N22803" s="4" t="s">
        <v>22</v>
      </c>
      <c r="P22803" t="s">
        <v>16</v>
      </c>
    </row>
    <row r="22804" spans="1:16">
      <c r="A22804" t="s">
        <v>63378</v>
      </c>
      <c r="B22804" t="s">
        <v>63379</v>
      </c>
      <c r="C22804" t="s">
        <v>27</v>
      </c>
      <c r="F22804" t="s">
        <v>66</v>
      </c>
      <c r="G22804">
        <v>500000</v>
      </c>
      <c r="H22804" s="5"/>
      <c r="I22804">
        <v>0</v>
      </c>
      <c r="J22804" s="3">
        <v>44969.231944444444</v>
      </c>
      <c r="K22804" s="3">
        <v>44979.25</v>
      </c>
      <c r="L22804" s="3">
        <v>44979.270833333336</v>
      </c>
      <c r="M22804" t="s">
        <v>63380</v>
      </c>
      <c r="N22804" s="4" t="s">
        <v>22</v>
      </c>
      <c r="P22804" t="s">
        <v>16</v>
      </c>
    </row>
    <row r="22805" spans="1:16">
      <c r="A22805" t="s">
        <v>63381</v>
      </c>
      <c r="B22805" t="s">
        <v>63382</v>
      </c>
      <c r="C22805" t="s">
        <v>27</v>
      </c>
      <c r="F22805" t="s">
        <v>108</v>
      </c>
      <c r="G22805">
        <v>0</v>
      </c>
      <c r="I22805">
        <v>0</v>
      </c>
      <c r="J22805" s="3">
        <v>44954.076388888891</v>
      </c>
      <c r="K22805" s="3">
        <v>44964.083333333336</v>
      </c>
      <c r="L22805" s="3">
        <v>44964.104166666664</v>
      </c>
      <c r="M22805" t="s">
        <v>63383</v>
      </c>
      <c r="N22805" s="4" t="s">
        <v>22</v>
      </c>
      <c r="P22805" t="s">
        <v>16</v>
      </c>
    </row>
    <row r="22806" spans="1:16">
      <c r="A22806" t="s">
        <v>63384</v>
      </c>
      <c r="B22806" t="s">
        <v>63385</v>
      </c>
      <c r="C22806" t="s">
        <v>228</v>
      </c>
      <c r="F22806" t="s">
        <v>66</v>
      </c>
      <c r="G22806">
        <v>500000</v>
      </c>
      <c r="I22806">
        <v>0</v>
      </c>
      <c r="J22806" s="3">
        <v>44926.433333333334</v>
      </c>
      <c r="K22806" s="3">
        <v>44936.458333333336</v>
      </c>
      <c r="L22806" s="3">
        <v>44936.479166666664</v>
      </c>
      <c r="M22806" t="s">
        <v>63386</v>
      </c>
      <c r="N22806" s="4" t="s">
        <v>22</v>
      </c>
      <c r="P22806" t="s">
        <v>16</v>
      </c>
    </row>
    <row r="22807" spans="1:16">
      <c r="A22807" t="s">
        <v>63387</v>
      </c>
      <c r="B22807" t="s">
        <v>63388</v>
      </c>
      <c r="C22807" t="s">
        <v>27</v>
      </c>
      <c r="F22807" t="s">
        <v>108</v>
      </c>
      <c r="G22807">
        <v>0</v>
      </c>
      <c r="I22807">
        <v>0</v>
      </c>
      <c r="J22807" s="3">
        <v>44944.504166666666</v>
      </c>
      <c r="K22807" s="3">
        <v>44954.041666666664</v>
      </c>
      <c r="L22807" s="3">
        <v>44954.0625</v>
      </c>
      <c r="M22807" t="s">
        <v>63389</v>
      </c>
      <c r="N22807" t="s">
        <v>22</v>
      </c>
      <c r="P22807" t="s">
        <v>16</v>
      </c>
    </row>
    <row r="22808" spans="1:16">
      <c r="A22808" t="s">
        <v>63390</v>
      </c>
      <c r="B22808" t="s">
        <v>63391</v>
      </c>
      <c r="C22808" t="s">
        <v>73</v>
      </c>
      <c r="D22808">
        <v>713203</v>
      </c>
      <c r="G22808">
        <v>0</v>
      </c>
      <c r="I22808">
        <v>0</v>
      </c>
      <c r="J22808" s="3">
        <v>44989.518750000003</v>
      </c>
      <c r="K22808" s="3">
        <v>44999.25</v>
      </c>
      <c r="L22808" s="3">
        <v>44999.270833333336</v>
      </c>
      <c r="M22808" t="s">
        <v>63392</v>
      </c>
      <c r="N22808" s="4" t="s">
        <v>22</v>
      </c>
      <c r="P22808" t="s">
        <v>16</v>
      </c>
    </row>
    <row r="22809" spans="1:16">
      <c r="A22809" t="s">
        <v>63393</v>
      </c>
      <c r="B22809" t="s">
        <v>63394</v>
      </c>
      <c r="C22809" t="s">
        <v>72</v>
      </c>
      <c r="D22809">
        <v>620014</v>
      </c>
      <c r="G22809">
        <v>0</v>
      </c>
      <c r="H22809" s="5"/>
      <c r="I22809">
        <v>0</v>
      </c>
      <c r="J22809" s="3">
        <v>44974.185416666667</v>
      </c>
      <c r="K22809" s="3">
        <v>44985.083333333336</v>
      </c>
      <c r="L22809" s="3">
        <v>44985.104166666664</v>
      </c>
      <c r="M22809" t="s">
        <v>63395</v>
      </c>
      <c r="N22809" s="4" t="s">
        <v>22</v>
      </c>
      <c r="P22809" t="s">
        <v>16</v>
      </c>
    </row>
    <row r="22810" spans="1:16">
      <c r="A22810" t="s">
        <v>63396</v>
      </c>
      <c r="B22810" t="s">
        <v>63397</v>
      </c>
      <c r="C22810" t="s">
        <v>304</v>
      </c>
      <c r="F22810" t="s">
        <v>49</v>
      </c>
      <c r="G22810">
        <v>0</v>
      </c>
      <c r="I22810">
        <v>0</v>
      </c>
      <c r="J22810" s="3">
        <v>45008.131944444445</v>
      </c>
      <c r="K22810" s="3">
        <v>45029.458333333336</v>
      </c>
      <c r="L22810" s="3">
        <v>45029.479166666664</v>
      </c>
      <c r="M22810" t="s">
        <v>63398</v>
      </c>
      <c r="N22810" s="4" t="s">
        <v>22</v>
      </c>
      <c r="P22810" t="s">
        <v>16</v>
      </c>
    </row>
    <row r="22811" spans="1:16">
      <c r="A22811" t="s">
        <v>63399</v>
      </c>
      <c r="B22811" t="s">
        <v>63400</v>
      </c>
      <c r="C22811" t="s">
        <v>43</v>
      </c>
      <c r="F22811" t="s">
        <v>21</v>
      </c>
      <c r="G22811">
        <v>0</v>
      </c>
      <c r="I22811">
        <v>0</v>
      </c>
      <c r="J22811" s="3">
        <v>45056.146527777775</v>
      </c>
      <c r="K22811" s="3">
        <v>45087.208333333336</v>
      </c>
      <c r="L22811" s="3">
        <v>45087.229166666664</v>
      </c>
      <c r="M22811" t="s">
        <v>63401</v>
      </c>
      <c r="N22811" s="4" t="s">
        <v>22</v>
      </c>
      <c r="P22811" t="s">
        <v>16</v>
      </c>
    </row>
    <row r="22812" spans="1:16">
      <c r="A22812" t="s">
        <v>63399</v>
      </c>
      <c r="B22812" t="s">
        <v>63402</v>
      </c>
      <c r="C22812" t="s">
        <v>43</v>
      </c>
      <c r="F22812" t="s">
        <v>21</v>
      </c>
      <c r="G22812">
        <v>0</v>
      </c>
      <c r="I22812">
        <v>0</v>
      </c>
      <c r="J22812" s="3">
        <v>45006.234722222223</v>
      </c>
      <c r="K22812" s="3">
        <v>45027.166666666664</v>
      </c>
      <c r="L22812" s="3">
        <v>45027.1875</v>
      </c>
      <c r="M22812" t="s">
        <v>63403</v>
      </c>
      <c r="N22812" s="4" t="s">
        <v>22</v>
      </c>
      <c r="P22812" t="s">
        <v>16</v>
      </c>
    </row>
    <row r="22813" spans="1:16">
      <c r="A22813" t="s">
        <v>63399</v>
      </c>
      <c r="B22813" t="s">
        <v>63404</v>
      </c>
      <c r="C22813" t="s">
        <v>43</v>
      </c>
      <c r="F22813" t="s">
        <v>21</v>
      </c>
      <c r="G22813">
        <v>0</v>
      </c>
      <c r="I22813">
        <v>0</v>
      </c>
      <c r="J22813" s="3">
        <v>45020.425000000003</v>
      </c>
      <c r="K22813" s="3">
        <v>45038.166666666664</v>
      </c>
      <c r="L22813" s="3">
        <v>45038.1875</v>
      </c>
      <c r="M22813" t="s">
        <v>63405</v>
      </c>
      <c r="N22813" s="4" t="s">
        <v>22</v>
      </c>
      <c r="P22813" t="s">
        <v>16</v>
      </c>
    </row>
    <row r="22814" spans="1:16">
      <c r="A22814" t="s">
        <v>63406</v>
      </c>
      <c r="B22814" t="s">
        <v>63407</v>
      </c>
      <c r="C22814" t="s">
        <v>73</v>
      </c>
      <c r="D22814">
        <v>713203</v>
      </c>
      <c r="H22814" s="5"/>
      <c r="I22814">
        <v>0</v>
      </c>
      <c r="J22814" s="3">
        <v>44959.540972222225</v>
      </c>
      <c r="K22814" s="3">
        <v>44970.083333333336</v>
      </c>
      <c r="L22814" s="3">
        <v>44970.104166666664</v>
      </c>
      <c r="M22814" t="s">
        <v>63408</v>
      </c>
      <c r="N22814" s="4" t="s">
        <v>22</v>
      </c>
      <c r="P22814" t="s">
        <v>16</v>
      </c>
    </row>
    <row r="22815" spans="1:16">
      <c r="A22815" t="s">
        <v>63409</v>
      </c>
      <c r="B22815" t="s">
        <v>63410</v>
      </c>
      <c r="C22815" t="s">
        <v>130</v>
      </c>
      <c r="D22815">
        <v>481116</v>
      </c>
      <c r="G22815">
        <v>289536</v>
      </c>
      <c r="I22815">
        <v>0</v>
      </c>
      <c r="J22815" s="3">
        <v>44981.204861111109</v>
      </c>
      <c r="K22815" s="3">
        <v>44996.166666666664</v>
      </c>
      <c r="L22815" s="3">
        <v>44996.1875</v>
      </c>
      <c r="M22815" t="s">
        <v>63411</v>
      </c>
      <c r="N22815" s="4" t="s">
        <v>22</v>
      </c>
      <c r="P22815" t="s">
        <v>16</v>
      </c>
    </row>
    <row r="22816" spans="1:16">
      <c r="A22816" t="s">
        <v>63412</v>
      </c>
      <c r="B22816" t="s">
        <v>63413</v>
      </c>
      <c r="C22816" t="s">
        <v>79</v>
      </c>
      <c r="F22816" t="s">
        <v>26</v>
      </c>
      <c r="G22816">
        <v>2591280</v>
      </c>
      <c r="I22816">
        <v>0</v>
      </c>
      <c r="J22816" s="3">
        <v>45035.46875</v>
      </c>
      <c r="K22816" s="3">
        <v>45056.458333333336</v>
      </c>
      <c r="L22816" s="3">
        <v>45056.479166666664</v>
      </c>
      <c r="M22816" t="s">
        <v>63414</v>
      </c>
      <c r="N22816" s="4" t="s">
        <v>22</v>
      </c>
      <c r="P22816" t="s">
        <v>16</v>
      </c>
    </row>
    <row r="22817" spans="1:16">
      <c r="A22817" t="s">
        <v>63415</v>
      </c>
      <c r="B22817" t="s">
        <v>63416</v>
      </c>
      <c r="C22817" t="s">
        <v>41</v>
      </c>
      <c r="F22817" t="s">
        <v>42</v>
      </c>
      <c r="G22817">
        <v>0</v>
      </c>
      <c r="H22817" s="5"/>
      <c r="I22817">
        <v>0</v>
      </c>
      <c r="J22817" s="3">
        <v>44977.279166666667</v>
      </c>
      <c r="K22817" s="3">
        <v>44998.25</v>
      </c>
      <c r="L22817" s="3">
        <v>44998.270833333336</v>
      </c>
      <c r="M22817" t="s">
        <v>63417</v>
      </c>
      <c r="N22817" s="4" t="s">
        <v>22</v>
      </c>
      <c r="P22817" t="s">
        <v>16</v>
      </c>
    </row>
    <row r="22818" spans="1:16">
      <c r="A22818" t="s">
        <v>63418</v>
      </c>
      <c r="B22818" t="s">
        <v>63419</v>
      </c>
      <c r="C22818" t="s">
        <v>121</v>
      </c>
      <c r="D22818">
        <v>607807</v>
      </c>
      <c r="G22818">
        <v>0</v>
      </c>
      <c r="H22818" s="5"/>
      <c r="I22818">
        <v>0</v>
      </c>
      <c r="J22818" s="3">
        <v>45052.520833333336</v>
      </c>
      <c r="K22818" s="3">
        <v>45073.125</v>
      </c>
      <c r="L22818" s="3">
        <v>45073.145833333336</v>
      </c>
      <c r="M22818" t="s">
        <v>63420</v>
      </c>
      <c r="N22818" s="4" t="s">
        <v>22</v>
      </c>
      <c r="P22818" t="s">
        <v>16</v>
      </c>
    </row>
    <row r="22819" spans="1:16">
      <c r="A22819" t="s">
        <v>63421</v>
      </c>
      <c r="B22819" t="s">
        <v>63422</v>
      </c>
      <c r="C22819" t="s">
        <v>41</v>
      </c>
      <c r="F22819" t="s">
        <v>42</v>
      </c>
      <c r="G22819">
        <v>0</v>
      </c>
      <c r="H22819" s="5"/>
      <c r="I22819">
        <v>0</v>
      </c>
      <c r="J22819" s="3">
        <v>44977.442361111112</v>
      </c>
      <c r="K22819" s="3">
        <v>44998.041666666664</v>
      </c>
      <c r="L22819" s="3">
        <v>44998.0625</v>
      </c>
      <c r="M22819" t="s">
        <v>63423</v>
      </c>
      <c r="N22819" s="4" t="s">
        <v>22</v>
      </c>
      <c r="P22819" t="s">
        <v>16</v>
      </c>
    </row>
    <row r="22820" spans="1:16">
      <c r="A22820" t="s">
        <v>63424</v>
      </c>
      <c r="B22820" t="s">
        <v>63425</v>
      </c>
      <c r="C22820" t="s">
        <v>20</v>
      </c>
      <c r="F22820" t="s">
        <v>21</v>
      </c>
      <c r="G22820">
        <v>0</v>
      </c>
      <c r="I22820">
        <v>107880</v>
      </c>
      <c r="J22820" s="3">
        <v>44883.434027777781</v>
      </c>
      <c r="K22820" s="3">
        <v>44904.125</v>
      </c>
      <c r="L22820" s="3">
        <v>44904.145833333336</v>
      </c>
      <c r="M22820" t="s">
        <v>63426</v>
      </c>
      <c r="N22820" s="4" t="s">
        <v>22</v>
      </c>
      <c r="P22820" t="s">
        <v>16</v>
      </c>
    </row>
    <row r="22821" spans="1:16">
      <c r="A22821" t="s">
        <v>63424</v>
      </c>
      <c r="B22821" t="s">
        <v>63427</v>
      </c>
      <c r="C22821" t="s">
        <v>20</v>
      </c>
      <c r="F22821" t="s">
        <v>21</v>
      </c>
      <c r="G22821">
        <v>0</v>
      </c>
      <c r="I22821">
        <v>107880</v>
      </c>
      <c r="J22821" s="3">
        <v>44886.470833333333</v>
      </c>
      <c r="K22821" s="3">
        <v>44907.125</v>
      </c>
      <c r="L22821" s="3">
        <v>44907.125</v>
      </c>
      <c r="M22821" t="s">
        <v>63428</v>
      </c>
      <c r="N22821" s="4" t="s">
        <v>22</v>
      </c>
      <c r="P22821" t="s">
        <v>16</v>
      </c>
    </row>
    <row r="22822" spans="1:16">
      <c r="A22822" t="s">
        <v>63429</v>
      </c>
      <c r="B22822" t="s">
        <v>63430</v>
      </c>
      <c r="C22822" t="s">
        <v>72</v>
      </c>
      <c r="D22822">
        <v>249403</v>
      </c>
      <c r="G22822">
        <v>516368</v>
      </c>
      <c r="H22822" s="5"/>
      <c r="I22822">
        <v>0</v>
      </c>
      <c r="J22822" s="3">
        <v>44988.469444444447</v>
      </c>
      <c r="K22822" s="3">
        <v>44998.083333333336</v>
      </c>
      <c r="L22822" s="3">
        <v>44998.104166666664</v>
      </c>
      <c r="M22822" t="s">
        <v>63431</v>
      </c>
      <c r="N22822" s="4" t="s">
        <v>22</v>
      </c>
      <c r="P22822" t="s">
        <v>16</v>
      </c>
    </row>
    <row r="22823" spans="1:16">
      <c r="A22823" t="s">
        <v>63432</v>
      </c>
      <c r="B22823" t="s">
        <v>63433</v>
      </c>
      <c r="C22823" t="s">
        <v>263</v>
      </c>
      <c r="D22823">
        <v>501158</v>
      </c>
      <c r="G22823">
        <v>2246580</v>
      </c>
      <c r="H22823" s="5"/>
      <c r="I22823">
        <v>0</v>
      </c>
      <c r="J22823" s="3">
        <v>45014.222916666666</v>
      </c>
      <c r="K22823" s="3">
        <v>45029.25</v>
      </c>
      <c r="L22823" s="3">
        <v>45029.270833333336</v>
      </c>
      <c r="M22823" t="s">
        <v>63434</v>
      </c>
      <c r="N22823" s="4" t="s">
        <v>22</v>
      </c>
      <c r="P22823" t="s">
        <v>16</v>
      </c>
    </row>
    <row r="22824" spans="1:16">
      <c r="A22824" s="8" t="s">
        <v>63435</v>
      </c>
      <c r="B22824" t="s">
        <v>63436</v>
      </c>
      <c r="C22824" t="s">
        <v>135</v>
      </c>
      <c r="D22824">
        <v>803213</v>
      </c>
      <c r="G22824">
        <v>0</v>
      </c>
      <c r="I22824">
        <v>0</v>
      </c>
      <c r="J22824" s="3">
        <v>44992.477083333331</v>
      </c>
      <c r="K22824" s="3">
        <v>45002.5</v>
      </c>
      <c r="L22824" s="3">
        <v>45002.520833333336</v>
      </c>
      <c r="M22824" t="s">
        <v>63437</v>
      </c>
      <c r="N22824" s="4" t="s">
        <v>22</v>
      </c>
      <c r="P22824" t="s">
        <v>16</v>
      </c>
    </row>
    <row r="22825" spans="1:16">
      <c r="A22825" t="s">
        <v>63438</v>
      </c>
      <c r="B22825" t="s">
        <v>63439</v>
      </c>
      <c r="C22825" t="s">
        <v>79</v>
      </c>
      <c r="F22825" t="s">
        <v>26</v>
      </c>
      <c r="G22825">
        <v>0</v>
      </c>
      <c r="I22825">
        <v>0</v>
      </c>
      <c r="J22825" s="3">
        <v>44919.473611111112</v>
      </c>
      <c r="K22825" s="3">
        <v>44930.458333333336</v>
      </c>
      <c r="L22825" s="3">
        <v>44930.479166666664</v>
      </c>
      <c r="M22825" t="s">
        <v>63440</v>
      </c>
      <c r="N22825" t="s">
        <v>22</v>
      </c>
      <c r="P22825" t="s">
        <v>16</v>
      </c>
    </row>
    <row r="22826" spans="1:16">
      <c r="A22826" t="s">
        <v>63441</v>
      </c>
      <c r="B22826" t="s">
        <v>63442</v>
      </c>
      <c r="C22826" t="s">
        <v>79</v>
      </c>
      <c r="F22826" t="s">
        <v>26</v>
      </c>
      <c r="G22826">
        <v>0</v>
      </c>
      <c r="H22826" s="5"/>
      <c r="I22826">
        <v>16837</v>
      </c>
      <c r="J22826" s="3">
        <v>44923.492361111108</v>
      </c>
      <c r="K22826" s="3">
        <v>44935.458333333336</v>
      </c>
      <c r="L22826" s="3">
        <v>44935.479166666664</v>
      </c>
      <c r="M22826" t="s">
        <v>63443</v>
      </c>
      <c r="N22826" s="4" t="s">
        <v>22</v>
      </c>
      <c r="P22826" t="s">
        <v>16</v>
      </c>
    </row>
    <row r="22827" spans="1:16">
      <c r="A22827" t="s">
        <v>63444</v>
      </c>
      <c r="B22827" t="s">
        <v>63445</v>
      </c>
      <c r="C22827" t="s">
        <v>27</v>
      </c>
      <c r="F22827" t="s">
        <v>66</v>
      </c>
      <c r="G22827">
        <v>500000</v>
      </c>
      <c r="H22827" s="5"/>
      <c r="I22827">
        <v>0</v>
      </c>
      <c r="J22827" s="3">
        <v>44986.361111111109</v>
      </c>
      <c r="K22827" s="3">
        <v>44996.375</v>
      </c>
      <c r="L22827" s="3">
        <v>44996.395833333336</v>
      </c>
      <c r="M22827" t="s">
        <v>63446</v>
      </c>
      <c r="N22827" s="4" t="s">
        <v>22</v>
      </c>
      <c r="P22827" t="s">
        <v>16</v>
      </c>
    </row>
    <row r="22828" spans="1:16">
      <c r="A22828" t="s">
        <v>63447</v>
      </c>
      <c r="B22828" t="s">
        <v>63448</v>
      </c>
      <c r="C22828" t="s">
        <v>263</v>
      </c>
      <c r="D22828">
        <v>501158</v>
      </c>
      <c r="G22828">
        <v>800000</v>
      </c>
      <c r="I22828">
        <v>16000</v>
      </c>
      <c r="J22828" s="3">
        <v>44978.163888888892</v>
      </c>
      <c r="K22828" s="3">
        <v>44993.166666666664</v>
      </c>
      <c r="L22828" s="3">
        <v>44993.1875</v>
      </c>
      <c r="M22828" t="s">
        <v>63449</v>
      </c>
      <c r="N22828" s="4" t="s">
        <v>22</v>
      </c>
      <c r="P22828" t="s">
        <v>16</v>
      </c>
    </row>
    <row r="22829" spans="1:16">
      <c r="A22829" t="s">
        <v>63450</v>
      </c>
      <c r="B22829" t="s">
        <v>63451</v>
      </c>
      <c r="C22829" t="s">
        <v>221</v>
      </c>
      <c r="D22829">
        <v>751007</v>
      </c>
      <c r="G22829">
        <v>0</v>
      </c>
      <c r="I22829">
        <v>0</v>
      </c>
      <c r="J22829" s="3">
        <v>44961.236111111109</v>
      </c>
      <c r="K22829" s="3">
        <v>44972.25</v>
      </c>
      <c r="L22829" s="3">
        <v>44972.270833333336</v>
      </c>
      <c r="M22829" t="s">
        <v>63452</v>
      </c>
      <c r="N22829" s="4" t="s">
        <v>22</v>
      </c>
      <c r="P22829" t="s">
        <v>16</v>
      </c>
    </row>
    <row r="22830" spans="1:16">
      <c r="A22830" t="s">
        <v>63453</v>
      </c>
      <c r="B22830" t="s">
        <v>63454</v>
      </c>
      <c r="C22830" t="s">
        <v>25</v>
      </c>
      <c r="F22830" t="s">
        <v>30</v>
      </c>
      <c r="G22830">
        <v>0</v>
      </c>
      <c r="H22830" s="5"/>
      <c r="I22830">
        <v>0</v>
      </c>
      <c r="J22830" s="3">
        <v>44923.447222222225</v>
      </c>
      <c r="K22830" s="3">
        <v>44932.208333333336</v>
      </c>
      <c r="L22830" s="3">
        <v>44932.229166666664</v>
      </c>
      <c r="M22830" t="s">
        <v>63455</v>
      </c>
      <c r="N22830" s="4" t="s">
        <v>22</v>
      </c>
      <c r="P22830" t="s">
        <v>16</v>
      </c>
    </row>
    <row r="22831" spans="1:16">
      <c r="A22831" t="s">
        <v>63456</v>
      </c>
      <c r="B22831" t="s">
        <v>63457</v>
      </c>
      <c r="C22831" t="s">
        <v>27</v>
      </c>
      <c r="F22831" t="s">
        <v>28</v>
      </c>
      <c r="G22831">
        <v>0</v>
      </c>
      <c r="I22831">
        <v>0</v>
      </c>
      <c r="J22831" s="3">
        <v>44883.464583333334</v>
      </c>
      <c r="K22831" s="3">
        <v>44893.458333333336</v>
      </c>
      <c r="L22831" s="3">
        <v>44893.479166666664</v>
      </c>
      <c r="M22831" t="s">
        <v>63458</v>
      </c>
      <c r="N22831" s="4" t="s">
        <v>22</v>
      </c>
      <c r="P22831" t="s">
        <v>16</v>
      </c>
    </row>
    <row r="22832" spans="1:16">
      <c r="A22832" t="s">
        <v>63456</v>
      </c>
      <c r="B22832" t="s">
        <v>63459</v>
      </c>
      <c r="C22832" t="s">
        <v>27</v>
      </c>
      <c r="F22832" t="s">
        <v>66</v>
      </c>
      <c r="G22832">
        <v>0</v>
      </c>
      <c r="I22832">
        <v>0</v>
      </c>
      <c r="J22832" s="3">
        <v>44874.433333333334</v>
      </c>
      <c r="K22832" s="3">
        <v>44879.25</v>
      </c>
      <c r="L22832" s="3">
        <v>44879.270833333336</v>
      </c>
      <c r="M22832" t="s">
        <v>63460</v>
      </c>
      <c r="N22832" s="4" t="s">
        <v>22</v>
      </c>
      <c r="P22832" t="s">
        <v>16</v>
      </c>
    </row>
    <row r="22833" spans="1:16">
      <c r="A22833" t="s">
        <v>63456</v>
      </c>
      <c r="B22833" t="s">
        <v>63461</v>
      </c>
      <c r="C22833" t="s">
        <v>641</v>
      </c>
      <c r="D22833">
        <v>193222</v>
      </c>
      <c r="G22833">
        <v>0</v>
      </c>
      <c r="H22833" s="5"/>
      <c r="I22833">
        <v>0</v>
      </c>
      <c r="J22833" s="3">
        <v>44905.5</v>
      </c>
      <c r="K22833" s="3">
        <v>44919.375</v>
      </c>
      <c r="L22833" s="3">
        <v>44919.395833333336</v>
      </c>
      <c r="M22833" t="s">
        <v>63462</v>
      </c>
      <c r="N22833" s="4" t="s">
        <v>22</v>
      </c>
      <c r="P22833" t="s">
        <v>16</v>
      </c>
    </row>
    <row r="22834" spans="1:16">
      <c r="A22834" t="s">
        <v>63456</v>
      </c>
      <c r="B22834" t="s">
        <v>63463</v>
      </c>
      <c r="C22834" t="s">
        <v>62</v>
      </c>
      <c r="F22834" t="s">
        <v>26</v>
      </c>
      <c r="G22834">
        <v>0</v>
      </c>
      <c r="I22834">
        <v>0</v>
      </c>
      <c r="J22834" s="3">
        <v>44875.423611111109</v>
      </c>
      <c r="K22834" s="3">
        <v>44877.458333333336</v>
      </c>
      <c r="L22834" s="3">
        <v>44877.479166666664</v>
      </c>
      <c r="M22834" t="s">
        <v>63464</v>
      </c>
      <c r="N22834" s="4" t="s">
        <v>22</v>
      </c>
      <c r="P22834" t="s">
        <v>16</v>
      </c>
    </row>
    <row r="22835" spans="1:16">
      <c r="A22835" t="s">
        <v>63456</v>
      </c>
      <c r="B22835" t="s">
        <v>63465</v>
      </c>
      <c r="C22835" t="s">
        <v>27</v>
      </c>
      <c r="F22835" t="s">
        <v>49</v>
      </c>
      <c r="G22835">
        <v>0</v>
      </c>
      <c r="I22835">
        <v>0</v>
      </c>
      <c r="J22835" s="3">
        <v>44900.443749999999</v>
      </c>
      <c r="K22835" s="3">
        <v>44910.458333333336</v>
      </c>
      <c r="L22835" s="3">
        <v>44910.479166666664</v>
      </c>
      <c r="M22835" t="s">
        <v>63466</v>
      </c>
      <c r="N22835" s="4" t="s">
        <v>22</v>
      </c>
      <c r="P22835" t="s">
        <v>16</v>
      </c>
    </row>
    <row r="22836" spans="1:16">
      <c r="A22836" t="s">
        <v>63456</v>
      </c>
      <c r="B22836" t="s">
        <v>63467</v>
      </c>
      <c r="C22836" t="s">
        <v>320</v>
      </c>
      <c r="D22836">
        <v>695017</v>
      </c>
      <c r="G22836">
        <v>0</v>
      </c>
      <c r="I22836">
        <v>0</v>
      </c>
      <c r="J22836" s="3">
        <v>44894.244444444441</v>
      </c>
      <c r="K22836" s="3">
        <v>44897.25</v>
      </c>
      <c r="L22836" s="3">
        <v>44897.270833333336</v>
      </c>
      <c r="M22836" t="s">
        <v>63468</v>
      </c>
      <c r="N22836" s="4" t="s">
        <v>22</v>
      </c>
      <c r="P22836" t="s">
        <v>16</v>
      </c>
    </row>
    <row r="22837" spans="1:16">
      <c r="A22837" t="s">
        <v>63469</v>
      </c>
      <c r="B22837" t="s">
        <v>63470</v>
      </c>
      <c r="C22837" t="s">
        <v>150</v>
      </c>
      <c r="F22837" t="s">
        <v>108</v>
      </c>
      <c r="G22837">
        <v>0</v>
      </c>
      <c r="H22837" s="5"/>
      <c r="I22837">
        <v>0</v>
      </c>
      <c r="J22837" s="3">
        <v>45031.253472222219</v>
      </c>
      <c r="K22837" s="3">
        <v>45041.5</v>
      </c>
      <c r="L22837" s="3">
        <v>45041.520833333336</v>
      </c>
      <c r="M22837" t="s">
        <v>63471</v>
      </c>
      <c r="N22837" s="4" t="s">
        <v>22</v>
      </c>
      <c r="P22837" t="s">
        <v>16</v>
      </c>
    </row>
    <row r="22838" spans="1:16">
      <c r="A22838" t="s">
        <v>63472</v>
      </c>
      <c r="B22838" t="s">
        <v>63473</v>
      </c>
      <c r="C22838" t="s">
        <v>27</v>
      </c>
      <c r="F22838" t="s">
        <v>21</v>
      </c>
      <c r="G22838">
        <v>1738.5</v>
      </c>
      <c r="I22838">
        <v>0</v>
      </c>
      <c r="J22838" s="3">
        <v>44884.429166666669</v>
      </c>
      <c r="K22838" s="3">
        <v>44894.458333333336</v>
      </c>
      <c r="L22838" s="3">
        <v>44894.479166666664</v>
      </c>
      <c r="M22838" t="s">
        <v>63474</v>
      </c>
      <c r="N22838" s="4" t="s">
        <v>22</v>
      </c>
      <c r="P22838" t="s">
        <v>16</v>
      </c>
    </row>
    <row r="22839" spans="1:16">
      <c r="A22839" t="s">
        <v>63475</v>
      </c>
      <c r="B22839" t="s">
        <v>63476</v>
      </c>
      <c r="C22839" t="s">
        <v>625</v>
      </c>
      <c r="D22839">
        <v>226001</v>
      </c>
      <c r="G22839">
        <v>0</v>
      </c>
      <c r="I22839">
        <v>0</v>
      </c>
      <c r="J22839" s="3">
        <v>44936.515972222223</v>
      </c>
      <c r="K22839" s="3">
        <v>44957.125</v>
      </c>
      <c r="L22839" s="3">
        <v>44957.145833333336</v>
      </c>
      <c r="M22839" t="s">
        <v>63477</v>
      </c>
      <c r="N22839" s="4" t="s">
        <v>22</v>
      </c>
      <c r="P22839" t="s">
        <v>16</v>
      </c>
    </row>
    <row r="22840" spans="1:16">
      <c r="A22840" t="s">
        <v>63478</v>
      </c>
      <c r="B22840" t="s">
        <v>63479</v>
      </c>
      <c r="C22840" t="s">
        <v>226</v>
      </c>
      <c r="D22840">
        <v>250001</v>
      </c>
      <c r="G22840">
        <v>168500</v>
      </c>
      <c r="H22840" s="5"/>
      <c r="I22840">
        <v>0</v>
      </c>
      <c r="J22840" s="3">
        <v>44973.511805555558</v>
      </c>
      <c r="K22840" s="3">
        <v>44984.25</v>
      </c>
      <c r="L22840" s="3">
        <v>44984.270833333336</v>
      </c>
      <c r="M22840" t="s">
        <v>63480</v>
      </c>
      <c r="N22840" s="4" t="s">
        <v>22</v>
      </c>
      <c r="P22840" t="s">
        <v>16</v>
      </c>
    </row>
    <row r="22841" spans="1:16">
      <c r="A22841" t="s">
        <v>63481</v>
      </c>
      <c r="B22841" t="s">
        <v>63482</v>
      </c>
      <c r="C22841" t="s">
        <v>573</v>
      </c>
      <c r="D22841">
        <v>243001</v>
      </c>
      <c r="G22841">
        <v>0</v>
      </c>
      <c r="H22841" s="5"/>
      <c r="I22841">
        <v>0</v>
      </c>
      <c r="J22841" s="3">
        <v>44989.058333333334</v>
      </c>
      <c r="K22841" s="3">
        <v>44999.083333333336</v>
      </c>
      <c r="L22841" s="3">
        <v>44999.104166666664</v>
      </c>
      <c r="M22841" t="s">
        <v>63483</v>
      </c>
      <c r="N22841" s="4" t="s">
        <v>22</v>
      </c>
      <c r="P22841" t="s">
        <v>16</v>
      </c>
    </row>
    <row r="22842" spans="1:16">
      <c r="A22842" t="s">
        <v>63484</v>
      </c>
      <c r="B22842" t="s">
        <v>63485</v>
      </c>
      <c r="C22842" t="s">
        <v>46</v>
      </c>
      <c r="D22842">
        <v>500063</v>
      </c>
      <c r="G22842">
        <v>0</v>
      </c>
      <c r="H22842" s="5"/>
      <c r="I22842">
        <v>0</v>
      </c>
      <c r="J22842" s="3">
        <v>44967.166666666664</v>
      </c>
      <c r="K22842" s="3">
        <v>44977.166666666664</v>
      </c>
      <c r="L22842" s="3">
        <v>44977.1875</v>
      </c>
      <c r="M22842" t="s">
        <v>63486</v>
      </c>
      <c r="N22842" s="4" t="s">
        <v>22</v>
      </c>
      <c r="P22842" t="s">
        <v>16</v>
      </c>
    </row>
    <row r="22843" spans="1:16">
      <c r="A22843" t="s">
        <v>63487</v>
      </c>
      <c r="B22843" t="s">
        <v>63488</v>
      </c>
      <c r="C22843" t="s">
        <v>27</v>
      </c>
      <c r="F22843" t="s">
        <v>119</v>
      </c>
      <c r="G22843">
        <v>0</v>
      </c>
      <c r="H22843" s="5"/>
      <c r="I22843">
        <v>0</v>
      </c>
      <c r="J22843" s="3">
        <v>44978.28125</v>
      </c>
      <c r="K22843" s="3">
        <v>44981.291666666664</v>
      </c>
      <c r="L22843" s="3">
        <v>44981.3125</v>
      </c>
      <c r="M22843" t="s">
        <v>63489</v>
      </c>
      <c r="N22843" s="4" t="s">
        <v>22</v>
      </c>
      <c r="P22843" t="s">
        <v>16</v>
      </c>
    </row>
    <row r="22844" spans="1:16">
      <c r="A22844" t="s">
        <v>63490</v>
      </c>
      <c r="B22844" t="s">
        <v>63491</v>
      </c>
      <c r="C22844" t="s">
        <v>27</v>
      </c>
      <c r="F22844" t="s">
        <v>119</v>
      </c>
      <c r="G22844">
        <v>0</v>
      </c>
      <c r="H22844" s="5"/>
      <c r="I22844">
        <v>0</v>
      </c>
      <c r="J22844" s="3">
        <v>44973.116666666669</v>
      </c>
      <c r="K22844" s="3">
        <v>44978.125</v>
      </c>
      <c r="L22844" s="3">
        <v>44978.145833333336</v>
      </c>
      <c r="M22844" t="s">
        <v>63492</v>
      </c>
      <c r="N22844" s="4" t="s">
        <v>22</v>
      </c>
      <c r="P22844" t="s">
        <v>16</v>
      </c>
    </row>
    <row r="22845" spans="1:16">
      <c r="A22845" t="s">
        <v>63493</v>
      </c>
      <c r="B22845" t="s">
        <v>63494</v>
      </c>
      <c r="C22845" t="s">
        <v>27</v>
      </c>
      <c r="F22845" t="s">
        <v>53</v>
      </c>
      <c r="G22845">
        <v>0</v>
      </c>
      <c r="H22845" s="5"/>
      <c r="I22845">
        <v>0</v>
      </c>
      <c r="J22845" s="3">
        <v>44958.449305555558</v>
      </c>
      <c r="K22845" s="3">
        <v>44960.458333333336</v>
      </c>
      <c r="L22845" s="3">
        <v>44960.479166666664</v>
      </c>
      <c r="M22845" t="s">
        <v>63495</v>
      </c>
      <c r="N22845" s="4" t="s">
        <v>22</v>
      </c>
      <c r="P22845" t="s">
        <v>16</v>
      </c>
    </row>
    <row r="22846" spans="1:16">
      <c r="A22846" t="s">
        <v>63496</v>
      </c>
      <c r="B22846" t="s">
        <v>63497</v>
      </c>
      <c r="C22846" t="s">
        <v>113</v>
      </c>
      <c r="F22846" t="s">
        <v>53</v>
      </c>
      <c r="G22846">
        <v>0</v>
      </c>
      <c r="I22846">
        <v>0</v>
      </c>
      <c r="J22846" s="3">
        <v>44985.537499999999</v>
      </c>
      <c r="K22846" s="3">
        <v>44992.5</v>
      </c>
      <c r="L22846" s="3">
        <v>44992.520833333336</v>
      </c>
      <c r="M22846" t="s">
        <v>63498</v>
      </c>
      <c r="N22846" s="4" t="s">
        <v>22</v>
      </c>
      <c r="P22846" t="s">
        <v>16</v>
      </c>
    </row>
    <row r="22847" spans="1:16">
      <c r="A22847" t="s">
        <v>63499</v>
      </c>
      <c r="B22847" t="s">
        <v>63500</v>
      </c>
      <c r="C22847" t="s">
        <v>27</v>
      </c>
      <c r="F22847" t="s">
        <v>49</v>
      </c>
      <c r="G22847">
        <v>0</v>
      </c>
      <c r="I22847">
        <v>0</v>
      </c>
      <c r="J22847" s="3">
        <v>44939.203472222223</v>
      </c>
      <c r="K22847" s="3">
        <v>44946.208333333336</v>
      </c>
      <c r="L22847" s="3">
        <v>44946.229166666664</v>
      </c>
      <c r="M22847" t="s">
        <v>63501</v>
      </c>
      <c r="N22847" s="4" t="s">
        <v>22</v>
      </c>
      <c r="P22847" t="s">
        <v>16</v>
      </c>
    </row>
    <row r="22848" spans="1:16">
      <c r="A22848" t="s">
        <v>63502</v>
      </c>
      <c r="B22848" t="s">
        <v>63503</v>
      </c>
      <c r="C22848" t="s">
        <v>48</v>
      </c>
      <c r="F22848" t="s">
        <v>28</v>
      </c>
      <c r="G22848">
        <v>0</v>
      </c>
      <c r="I22848">
        <v>0</v>
      </c>
      <c r="J22848" s="3">
        <v>44949.041666666664</v>
      </c>
      <c r="K22848" s="3">
        <v>44970.166666666664</v>
      </c>
      <c r="L22848" s="3">
        <v>44970.1875</v>
      </c>
      <c r="M22848" t="s">
        <v>63504</v>
      </c>
      <c r="N22848" s="4" t="s">
        <v>22</v>
      </c>
      <c r="P22848" t="s">
        <v>16</v>
      </c>
    </row>
    <row r="22849" spans="1:16">
      <c r="A22849" t="s">
        <v>63505</v>
      </c>
      <c r="B22849" t="s">
        <v>63506</v>
      </c>
      <c r="C22849" t="s">
        <v>305</v>
      </c>
      <c r="D22849">
        <v>560100</v>
      </c>
      <c r="G22849">
        <v>0</v>
      </c>
      <c r="H22849" s="5"/>
      <c r="I22849">
        <v>0</v>
      </c>
      <c r="J22849" s="3">
        <v>44951.525000000001</v>
      </c>
      <c r="K22849" s="3">
        <v>44961.041666666664</v>
      </c>
      <c r="L22849" s="3">
        <v>44961.0625</v>
      </c>
      <c r="M22849" t="s">
        <v>63507</v>
      </c>
      <c r="N22849" s="4" t="s">
        <v>22</v>
      </c>
      <c r="P22849" t="s">
        <v>16</v>
      </c>
    </row>
    <row r="22850" spans="1:16">
      <c r="A22850" t="s">
        <v>63508</v>
      </c>
      <c r="B22850" t="s">
        <v>63509</v>
      </c>
      <c r="C22850" t="s">
        <v>83</v>
      </c>
      <c r="D22850">
        <v>176303</v>
      </c>
      <c r="G22850">
        <v>0</v>
      </c>
      <c r="I22850">
        <v>0</v>
      </c>
      <c r="J22850" s="3">
        <v>44884.246527777781</v>
      </c>
      <c r="K22850" s="3">
        <v>44905.25</v>
      </c>
      <c r="L22850" s="3">
        <v>44905.270833333336</v>
      </c>
      <c r="M22850" t="s">
        <v>63510</v>
      </c>
      <c r="N22850" s="4" t="s">
        <v>22</v>
      </c>
      <c r="P22850" t="s">
        <v>16</v>
      </c>
    </row>
    <row r="22851" spans="1:16">
      <c r="A22851" t="s">
        <v>63511</v>
      </c>
      <c r="B22851" t="s">
        <v>63512</v>
      </c>
      <c r="C22851" t="s">
        <v>25</v>
      </c>
      <c r="F22851" t="s">
        <v>32</v>
      </c>
      <c r="G22851">
        <v>0</v>
      </c>
      <c r="I22851">
        <v>0</v>
      </c>
      <c r="J22851" s="3">
        <v>45040.393055555556</v>
      </c>
      <c r="K22851" s="3">
        <v>45061.416666666664</v>
      </c>
      <c r="L22851" s="3">
        <v>45061.4375</v>
      </c>
      <c r="M22851" t="s">
        <v>63513</v>
      </c>
      <c r="N22851" s="4" t="s">
        <v>22</v>
      </c>
      <c r="P22851" t="s">
        <v>16</v>
      </c>
    </row>
    <row r="22852" spans="1:16">
      <c r="A22852" t="s">
        <v>63514</v>
      </c>
      <c r="B22852" t="s">
        <v>63515</v>
      </c>
      <c r="C22852" t="s">
        <v>27</v>
      </c>
      <c r="F22852" t="s">
        <v>84</v>
      </c>
      <c r="G22852">
        <v>0</v>
      </c>
      <c r="I22852">
        <v>0</v>
      </c>
      <c r="J22852" s="3">
        <v>44902.060416666667</v>
      </c>
      <c r="K22852" s="3">
        <v>44917.083333333336</v>
      </c>
      <c r="L22852" s="3">
        <v>44917.104166666664</v>
      </c>
      <c r="M22852" t="s">
        <v>63516</v>
      </c>
      <c r="N22852" s="4" t="s">
        <v>22</v>
      </c>
      <c r="P22852" t="s">
        <v>16</v>
      </c>
    </row>
    <row r="22853" spans="1:16">
      <c r="A22853" t="s">
        <v>63517</v>
      </c>
      <c r="B22853" t="s">
        <v>63518</v>
      </c>
      <c r="C22853" t="s">
        <v>454</v>
      </c>
      <c r="D22853">
        <v>110605</v>
      </c>
      <c r="G22853">
        <v>0</v>
      </c>
      <c r="H22853" s="5"/>
      <c r="I22853">
        <v>0</v>
      </c>
      <c r="J22853" s="3">
        <v>44972.251388888886</v>
      </c>
      <c r="K22853" s="3">
        <v>44984.166666666664</v>
      </c>
      <c r="L22853" s="3">
        <v>44984.1875</v>
      </c>
      <c r="M22853" t="s">
        <v>63519</v>
      </c>
      <c r="N22853" s="4" t="s">
        <v>22</v>
      </c>
      <c r="P22853" t="s">
        <v>16</v>
      </c>
    </row>
    <row r="22854" spans="1:16">
      <c r="A22854" t="s">
        <v>63520</v>
      </c>
      <c r="B22854" t="s">
        <v>63521</v>
      </c>
      <c r="C22854" t="s">
        <v>27</v>
      </c>
      <c r="F22854" t="s">
        <v>89</v>
      </c>
      <c r="G22854">
        <v>5020</v>
      </c>
      <c r="H22854" s="5"/>
      <c r="I22854">
        <v>0</v>
      </c>
      <c r="J22854" s="3">
        <v>44951.156944444447</v>
      </c>
      <c r="K22854" s="3">
        <v>44961.166666666664</v>
      </c>
      <c r="L22854" s="3">
        <v>44961.1875</v>
      </c>
      <c r="M22854" t="s">
        <v>63522</v>
      </c>
      <c r="N22854" s="4" t="s">
        <v>22</v>
      </c>
      <c r="P22854" t="s">
        <v>16</v>
      </c>
    </row>
    <row r="22855" spans="1:16">
      <c r="A22855" t="s">
        <v>63523</v>
      </c>
      <c r="B22855" t="s">
        <v>63524</v>
      </c>
      <c r="C22855" t="s">
        <v>1097</v>
      </c>
      <c r="D22855">
        <v>560024</v>
      </c>
      <c r="G22855">
        <v>0</v>
      </c>
      <c r="I22855">
        <v>0</v>
      </c>
      <c r="J22855" s="3">
        <v>44903.195138888892</v>
      </c>
      <c r="K22855" s="3">
        <v>44914.208333333336</v>
      </c>
      <c r="L22855" s="3">
        <v>44914.229166666664</v>
      </c>
      <c r="M22855" t="s">
        <v>63525</v>
      </c>
      <c r="N22855" s="4" t="s">
        <v>22</v>
      </c>
      <c r="P22855" t="s">
        <v>16</v>
      </c>
    </row>
    <row r="22856" spans="1:16">
      <c r="A22856" t="s">
        <v>63526</v>
      </c>
      <c r="B22856" t="s">
        <v>63527</v>
      </c>
      <c r="C22856" t="s">
        <v>25</v>
      </c>
      <c r="F22856" t="s">
        <v>28</v>
      </c>
      <c r="G22856">
        <v>0</v>
      </c>
      <c r="I22856">
        <v>0</v>
      </c>
      <c r="J22856" s="3">
        <v>44954.394444444442</v>
      </c>
      <c r="K22856" s="3">
        <v>44956.416666666664</v>
      </c>
      <c r="L22856" s="3">
        <v>44956.4375</v>
      </c>
      <c r="M22856" t="s">
        <v>63528</v>
      </c>
      <c r="N22856" s="4" t="s">
        <v>22</v>
      </c>
      <c r="P22856" t="s">
        <v>16</v>
      </c>
    </row>
    <row r="22857" spans="1:16">
      <c r="A22857" t="s">
        <v>63529</v>
      </c>
      <c r="B22857" t="s">
        <v>63530</v>
      </c>
      <c r="C22857" t="s">
        <v>63531</v>
      </c>
      <c r="D22857">
        <v>800016</v>
      </c>
      <c r="H22857" s="5"/>
      <c r="I22857">
        <v>30000</v>
      </c>
      <c r="J22857" s="3">
        <v>44959.468055555553</v>
      </c>
      <c r="K22857" s="3">
        <v>44970.083333333336</v>
      </c>
      <c r="L22857" s="3">
        <v>44970.104166666664</v>
      </c>
      <c r="M22857" t="s">
        <v>63532</v>
      </c>
      <c r="N22857" s="4" t="s">
        <v>22</v>
      </c>
      <c r="P22857" t="s">
        <v>16</v>
      </c>
    </row>
    <row r="22858" spans="1:16">
      <c r="A22858" t="s">
        <v>63533</v>
      </c>
      <c r="B22858" t="s">
        <v>63534</v>
      </c>
      <c r="C22858" t="s">
        <v>206</v>
      </c>
      <c r="D22858">
        <v>226010</v>
      </c>
      <c r="G22858">
        <v>0</v>
      </c>
      <c r="H22858" s="5"/>
      <c r="I22858">
        <v>11650</v>
      </c>
      <c r="J22858" s="3">
        <v>45033.257638888892</v>
      </c>
      <c r="K22858" s="3">
        <v>45054.25</v>
      </c>
      <c r="L22858" s="3">
        <v>45054.270833333336</v>
      </c>
      <c r="M22858" t="s">
        <v>63535</v>
      </c>
      <c r="N22858" s="4" t="s">
        <v>22</v>
      </c>
      <c r="P22858" t="s">
        <v>16</v>
      </c>
    </row>
    <row r="22859" spans="1:16">
      <c r="A22859" t="s">
        <v>63536</v>
      </c>
      <c r="B22859" t="s">
        <v>63537</v>
      </c>
      <c r="C22859" t="s">
        <v>27</v>
      </c>
      <c r="F22859" t="s">
        <v>84</v>
      </c>
      <c r="G22859">
        <v>0</v>
      </c>
      <c r="I22859">
        <v>0</v>
      </c>
      <c r="J22859" s="3">
        <v>44963.424305555556</v>
      </c>
      <c r="K22859" s="3">
        <v>44968.083333333336</v>
      </c>
      <c r="L22859" s="3">
        <v>44968.104166666664</v>
      </c>
      <c r="M22859" t="s">
        <v>63538</v>
      </c>
      <c r="N22859" s="4" t="s">
        <v>22</v>
      </c>
      <c r="P22859" t="s">
        <v>16</v>
      </c>
    </row>
    <row r="22860" spans="1:16">
      <c r="A22860" t="s">
        <v>63539</v>
      </c>
      <c r="B22860" t="s">
        <v>63540</v>
      </c>
      <c r="C22860" t="s">
        <v>222</v>
      </c>
      <c r="D22860">
        <v>605006</v>
      </c>
      <c r="G22860">
        <v>0</v>
      </c>
      <c r="I22860">
        <v>0</v>
      </c>
      <c r="J22860" s="3">
        <v>44933.286111111112</v>
      </c>
      <c r="K22860" s="3">
        <v>44944.166666666664</v>
      </c>
      <c r="L22860" s="3">
        <v>44944.1875</v>
      </c>
      <c r="M22860" t="s">
        <v>63541</v>
      </c>
      <c r="N22860" s="4" t="s">
        <v>22</v>
      </c>
      <c r="P22860" t="s">
        <v>16</v>
      </c>
    </row>
    <row r="22861" spans="1:16">
      <c r="A22861" t="s">
        <v>63542</v>
      </c>
      <c r="B22861" t="s">
        <v>63543</v>
      </c>
      <c r="C22861" t="s">
        <v>687</v>
      </c>
      <c r="D22861">
        <v>695014</v>
      </c>
      <c r="G22861">
        <v>0</v>
      </c>
      <c r="H22861" s="5"/>
      <c r="I22861">
        <v>0</v>
      </c>
      <c r="J22861" s="3">
        <v>45056.429861111108</v>
      </c>
      <c r="K22861" s="3">
        <v>45059.458333333336</v>
      </c>
      <c r="L22861" s="3">
        <v>45059.479166666664</v>
      </c>
      <c r="M22861" t="s">
        <v>63544</v>
      </c>
      <c r="N22861" s="4" t="s">
        <v>22</v>
      </c>
      <c r="P22861" t="s">
        <v>16</v>
      </c>
    </row>
    <row r="22862" spans="1:16">
      <c r="A22862" t="s">
        <v>63545</v>
      </c>
      <c r="B22862" t="s">
        <v>63546</v>
      </c>
      <c r="C22862" t="s">
        <v>62</v>
      </c>
      <c r="F22862" t="s">
        <v>77</v>
      </c>
      <c r="G22862">
        <v>0</v>
      </c>
      <c r="I22862">
        <v>0</v>
      </c>
      <c r="J22862" s="3">
        <v>44965.450694444444</v>
      </c>
      <c r="K22862" s="3">
        <v>44972.416666666664</v>
      </c>
      <c r="L22862" s="3">
        <v>44972.4375</v>
      </c>
      <c r="M22862" t="s">
        <v>63547</v>
      </c>
      <c r="N22862" s="4" t="s">
        <v>22</v>
      </c>
      <c r="P22862" t="s">
        <v>16</v>
      </c>
    </row>
    <row r="22863" spans="1:16">
      <c r="A22863" t="s">
        <v>63548</v>
      </c>
      <c r="B22863" t="s">
        <v>63549</v>
      </c>
      <c r="C22863" t="s">
        <v>62</v>
      </c>
      <c r="F22863" t="s">
        <v>77</v>
      </c>
      <c r="G22863">
        <v>4032</v>
      </c>
      <c r="I22863">
        <v>0</v>
      </c>
      <c r="J22863" s="3">
        <v>44935.469444444447</v>
      </c>
      <c r="K22863" s="3">
        <v>44945.5</v>
      </c>
      <c r="L22863" s="3">
        <v>44945.520833333336</v>
      </c>
      <c r="M22863" t="s">
        <v>63550</v>
      </c>
      <c r="N22863" s="4" t="s">
        <v>22</v>
      </c>
      <c r="P22863" t="s">
        <v>16</v>
      </c>
    </row>
    <row r="22864" spans="1:16">
      <c r="A22864" t="s">
        <v>63551</v>
      </c>
      <c r="B22864" t="s">
        <v>63552</v>
      </c>
      <c r="C22864" t="s">
        <v>539</v>
      </c>
      <c r="D22864">
        <v>110066</v>
      </c>
      <c r="G22864">
        <v>0</v>
      </c>
      <c r="H22864" s="5"/>
      <c r="I22864">
        <v>0</v>
      </c>
      <c r="J22864" s="3">
        <v>44999.247916666667</v>
      </c>
      <c r="K22864" s="3">
        <v>45009.25</v>
      </c>
      <c r="L22864" s="3">
        <v>45009.270833333336</v>
      </c>
      <c r="M22864" t="s">
        <v>63553</v>
      </c>
      <c r="N22864" s="4" t="s">
        <v>22</v>
      </c>
      <c r="P22864" t="s">
        <v>16</v>
      </c>
    </row>
    <row r="22865" spans="1:16">
      <c r="A22865" t="s">
        <v>63554</v>
      </c>
      <c r="B22865" t="s">
        <v>63555</v>
      </c>
      <c r="C22865" t="s">
        <v>62</v>
      </c>
      <c r="F22865" t="s">
        <v>197</v>
      </c>
      <c r="G22865">
        <v>0</v>
      </c>
      <c r="H22865" s="5"/>
      <c r="I22865">
        <v>0</v>
      </c>
      <c r="J22865" s="3">
        <v>44949.178472222222</v>
      </c>
      <c r="K22865" s="3">
        <v>44956.416666666664</v>
      </c>
      <c r="L22865" s="3">
        <v>44956.4375</v>
      </c>
      <c r="M22865" t="s">
        <v>63556</v>
      </c>
      <c r="N22865" s="4" t="s">
        <v>22</v>
      </c>
      <c r="P22865" t="s">
        <v>16</v>
      </c>
    </row>
    <row r="22866" spans="1:16">
      <c r="A22866" t="s">
        <v>63557</v>
      </c>
      <c r="B22866" t="s">
        <v>63558</v>
      </c>
      <c r="C22866" t="s">
        <v>52</v>
      </c>
      <c r="F22866" t="s">
        <v>30</v>
      </c>
      <c r="G22866">
        <v>0</v>
      </c>
      <c r="H22866" s="5"/>
      <c r="I22866">
        <v>0</v>
      </c>
      <c r="J22866" s="3">
        <v>44972.404166666667</v>
      </c>
      <c r="K22866" s="3">
        <v>44982.166666666664</v>
      </c>
      <c r="L22866" s="3">
        <v>44982.1875</v>
      </c>
      <c r="M22866" t="s">
        <v>63559</v>
      </c>
      <c r="N22866" s="4" t="s">
        <v>22</v>
      </c>
      <c r="P22866" t="s">
        <v>16</v>
      </c>
    </row>
    <row r="22867" spans="1:16">
      <c r="A22867" t="s">
        <v>63560</v>
      </c>
      <c r="B22867" t="s">
        <v>63561</v>
      </c>
      <c r="C22867" t="s">
        <v>27</v>
      </c>
      <c r="F22867" t="s">
        <v>21</v>
      </c>
      <c r="G22867">
        <v>0</v>
      </c>
      <c r="I22867">
        <v>0</v>
      </c>
      <c r="J22867" s="3">
        <v>45056.067361111112</v>
      </c>
      <c r="K22867" s="3">
        <v>45065.083333333336</v>
      </c>
      <c r="L22867" s="3">
        <v>45065.104166666664</v>
      </c>
      <c r="M22867" t="s">
        <v>63562</v>
      </c>
      <c r="N22867" s="4" t="s">
        <v>22</v>
      </c>
      <c r="P22867" t="s">
        <v>16</v>
      </c>
    </row>
    <row r="22868" spans="1:16">
      <c r="A22868" t="s">
        <v>63563</v>
      </c>
      <c r="B22868" t="s">
        <v>63564</v>
      </c>
      <c r="C22868" t="s">
        <v>27</v>
      </c>
      <c r="F22868" t="s">
        <v>66</v>
      </c>
      <c r="G22868">
        <v>0</v>
      </c>
      <c r="I22868">
        <v>0</v>
      </c>
      <c r="J22868" s="3">
        <v>44875.419444444444</v>
      </c>
      <c r="K22868" s="3">
        <v>44884.458333333336</v>
      </c>
      <c r="L22868" s="3">
        <v>44884.479166666664</v>
      </c>
      <c r="M22868" t="s">
        <v>63565</v>
      </c>
      <c r="N22868" s="4" t="s">
        <v>22</v>
      </c>
      <c r="P22868" t="s">
        <v>16</v>
      </c>
    </row>
    <row r="22869" spans="1:16">
      <c r="A22869" t="s">
        <v>63566</v>
      </c>
      <c r="B22869" t="s">
        <v>63567</v>
      </c>
      <c r="C22869" t="s">
        <v>63568</v>
      </c>
      <c r="D22869">
        <v>395003</v>
      </c>
      <c r="G22869">
        <v>0</v>
      </c>
      <c r="H22869" s="5"/>
      <c r="I22869">
        <v>0</v>
      </c>
      <c r="J22869" s="3">
        <v>44966.116666666669</v>
      </c>
      <c r="K22869" s="3">
        <v>44977.125</v>
      </c>
      <c r="L22869" s="3">
        <v>44977.145833333336</v>
      </c>
      <c r="M22869" t="s">
        <v>63569</v>
      </c>
      <c r="N22869" s="4" t="s">
        <v>22</v>
      </c>
      <c r="P22869" t="s">
        <v>16</v>
      </c>
    </row>
    <row r="22870" spans="1:16">
      <c r="A22870" t="s">
        <v>63570</v>
      </c>
      <c r="B22870" t="s">
        <v>63571</v>
      </c>
      <c r="C22870" t="s">
        <v>735</v>
      </c>
      <c r="D22870">
        <v>392001</v>
      </c>
      <c r="G22870">
        <v>0</v>
      </c>
      <c r="I22870">
        <v>0</v>
      </c>
      <c r="J22870" s="3">
        <v>44930.041666666664</v>
      </c>
      <c r="K22870" s="3">
        <v>44951.25</v>
      </c>
      <c r="L22870" s="3">
        <v>44951.270833333336</v>
      </c>
      <c r="M22870" t="s">
        <v>63572</v>
      </c>
      <c r="N22870" s="4" t="s">
        <v>22</v>
      </c>
      <c r="P22870" t="s">
        <v>16</v>
      </c>
    </row>
    <row r="22871" spans="1:16">
      <c r="A22871" t="s">
        <v>63573</v>
      </c>
      <c r="B22871" t="s">
        <v>63574</v>
      </c>
      <c r="C22871" t="s">
        <v>877</v>
      </c>
      <c r="D22871">
        <v>110054</v>
      </c>
      <c r="G22871">
        <v>0</v>
      </c>
      <c r="I22871">
        <v>0</v>
      </c>
      <c r="J22871" s="3">
        <v>44954.137499999997</v>
      </c>
      <c r="K22871" s="3">
        <v>44965.125</v>
      </c>
      <c r="L22871" s="3">
        <v>44965.145833333336</v>
      </c>
      <c r="M22871" t="s">
        <v>63575</v>
      </c>
      <c r="N22871" s="4" t="s">
        <v>22</v>
      </c>
      <c r="P22871" t="s">
        <v>16</v>
      </c>
    </row>
    <row r="22872" spans="1:16">
      <c r="A22872" t="s">
        <v>63573</v>
      </c>
      <c r="B22872" t="s">
        <v>63576</v>
      </c>
      <c r="C22872" t="s">
        <v>911</v>
      </c>
      <c r="D22872">
        <v>560034</v>
      </c>
      <c r="G22872">
        <v>0</v>
      </c>
      <c r="H22872" s="5"/>
      <c r="I22872">
        <v>0</v>
      </c>
      <c r="J22872" s="3">
        <v>45044.498611111114</v>
      </c>
      <c r="K22872" s="3">
        <v>45055.375</v>
      </c>
      <c r="L22872" s="3">
        <v>45055.395833333336</v>
      </c>
      <c r="M22872" t="s">
        <v>63577</v>
      </c>
      <c r="N22872" s="4" t="s">
        <v>22</v>
      </c>
      <c r="P22872" t="s">
        <v>16</v>
      </c>
    </row>
    <row r="22873" spans="1:16">
      <c r="A22873" t="s">
        <v>63573</v>
      </c>
      <c r="B22873" t="s">
        <v>63578</v>
      </c>
      <c r="C22873" t="s">
        <v>911</v>
      </c>
      <c r="D22873">
        <v>560034</v>
      </c>
      <c r="G22873">
        <v>0</v>
      </c>
      <c r="H22873" s="5"/>
      <c r="I22873">
        <v>0</v>
      </c>
      <c r="J22873" s="3">
        <v>45044.228472222225</v>
      </c>
      <c r="K22873" s="3">
        <v>45055.375</v>
      </c>
      <c r="L22873" s="3">
        <v>45055.395833333336</v>
      </c>
      <c r="M22873" t="s">
        <v>63579</v>
      </c>
      <c r="N22873" s="4" t="s">
        <v>22</v>
      </c>
      <c r="P22873" t="s">
        <v>16</v>
      </c>
    </row>
    <row r="22874" spans="1:16">
      <c r="A22874" t="s">
        <v>63573</v>
      </c>
      <c r="B22874" t="s">
        <v>63580</v>
      </c>
      <c r="C22874" t="s">
        <v>911</v>
      </c>
      <c r="D22874">
        <v>560034</v>
      </c>
      <c r="G22874">
        <v>0</v>
      </c>
      <c r="H22874" s="5"/>
      <c r="I22874">
        <v>0</v>
      </c>
      <c r="J22874" s="3">
        <v>45044.222222222219</v>
      </c>
      <c r="K22874" s="3">
        <v>45055.375</v>
      </c>
      <c r="L22874" s="3">
        <v>45055.395833333336</v>
      </c>
      <c r="M22874" t="s">
        <v>63581</v>
      </c>
      <c r="N22874" s="4" t="s">
        <v>22</v>
      </c>
      <c r="P22874" t="s">
        <v>16</v>
      </c>
    </row>
    <row r="22875" spans="1:16">
      <c r="A22875" s="8" t="s">
        <v>63582</v>
      </c>
      <c r="B22875" t="s">
        <v>63583</v>
      </c>
      <c r="C22875" t="s">
        <v>61</v>
      </c>
      <c r="D22875">
        <v>682016</v>
      </c>
      <c r="G22875">
        <v>0</v>
      </c>
      <c r="I22875">
        <v>0</v>
      </c>
      <c r="J22875" s="3">
        <v>44992.05</v>
      </c>
      <c r="K22875" s="3">
        <v>45002.083333333336</v>
      </c>
      <c r="L22875" s="3">
        <v>45002.104166666664</v>
      </c>
      <c r="M22875" t="s">
        <v>63584</v>
      </c>
      <c r="N22875" s="4" t="s">
        <v>22</v>
      </c>
      <c r="P22875" t="s">
        <v>16</v>
      </c>
    </row>
    <row r="22876" spans="1:16">
      <c r="A22876" t="s">
        <v>63585</v>
      </c>
      <c r="B22876" t="s">
        <v>63586</v>
      </c>
      <c r="C22876" t="s">
        <v>61</v>
      </c>
      <c r="D22876">
        <v>400093</v>
      </c>
      <c r="G22876">
        <v>0</v>
      </c>
      <c r="H22876" s="5"/>
      <c r="I22876">
        <v>0</v>
      </c>
      <c r="J22876" s="3">
        <v>44972.209027777775</v>
      </c>
      <c r="K22876" s="3">
        <v>44979.208333333336</v>
      </c>
      <c r="L22876" s="3">
        <v>44979.229166666664</v>
      </c>
      <c r="M22876" t="s">
        <v>63587</v>
      </c>
      <c r="N22876" s="4" t="s">
        <v>22</v>
      </c>
      <c r="P22876" t="s">
        <v>16</v>
      </c>
    </row>
    <row r="22877" spans="1:16">
      <c r="A22877" t="s">
        <v>63585</v>
      </c>
      <c r="B22877" t="s">
        <v>63588</v>
      </c>
      <c r="C22877" t="s">
        <v>61</v>
      </c>
      <c r="D22877">
        <v>500063</v>
      </c>
      <c r="G22877">
        <v>0</v>
      </c>
      <c r="I22877">
        <v>0</v>
      </c>
      <c r="J22877" s="3">
        <v>44972.181250000001</v>
      </c>
      <c r="K22877" s="3">
        <v>44987.416666666664</v>
      </c>
      <c r="L22877" s="3">
        <v>44987.4375</v>
      </c>
      <c r="M22877" t="s">
        <v>63589</v>
      </c>
      <c r="N22877" s="4" t="s">
        <v>22</v>
      </c>
      <c r="P22877" t="s">
        <v>16</v>
      </c>
    </row>
    <row r="22878" spans="1:16">
      <c r="A22878" t="s">
        <v>63585</v>
      </c>
      <c r="B22878" t="s">
        <v>63590</v>
      </c>
      <c r="C22878" t="s">
        <v>27</v>
      </c>
      <c r="F22878" t="s">
        <v>21</v>
      </c>
      <c r="G22878">
        <v>1416</v>
      </c>
      <c r="I22878">
        <v>0</v>
      </c>
      <c r="J22878" s="3">
        <v>44970.486805555556</v>
      </c>
      <c r="K22878" s="3">
        <v>44980.5</v>
      </c>
      <c r="L22878" s="3">
        <v>44980.520833333336</v>
      </c>
      <c r="M22878" t="s">
        <v>63591</v>
      </c>
      <c r="N22878" s="4" t="s">
        <v>22</v>
      </c>
      <c r="P22878" t="s">
        <v>16</v>
      </c>
    </row>
    <row r="22879" spans="1:16">
      <c r="A22879" t="s">
        <v>63585</v>
      </c>
      <c r="B22879" t="s">
        <v>63592</v>
      </c>
      <c r="C22879" t="s">
        <v>82</v>
      </c>
      <c r="D22879">
        <v>600043</v>
      </c>
      <c r="G22879">
        <v>0</v>
      </c>
      <c r="I22879">
        <v>0</v>
      </c>
      <c r="J22879" s="3">
        <v>44971.381944444445</v>
      </c>
      <c r="K22879" s="3">
        <v>44981.166666666664</v>
      </c>
      <c r="L22879" s="3">
        <v>44981.1875</v>
      </c>
      <c r="M22879" t="s">
        <v>63593</v>
      </c>
      <c r="N22879" s="4" t="s">
        <v>22</v>
      </c>
      <c r="P22879" t="s">
        <v>16</v>
      </c>
    </row>
    <row r="22880" spans="1:16">
      <c r="A22880" t="s">
        <v>63585</v>
      </c>
      <c r="B22880" t="s">
        <v>63594</v>
      </c>
      <c r="C22880" t="s">
        <v>132</v>
      </c>
      <c r="D22880">
        <v>713216</v>
      </c>
      <c r="G22880">
        <v>15000</v>
      </c>
      <c r="I22880">
        <v>0</v>
      </c>
      <c r="J22880" s="3">
        <v>44950.228472222225</v>
      </c>
      <c r="K22880" s="3">
        <v>44960.25</v>
      </c>
      <c r="L22880" s="3">
        <v>44960.270833333336</v>
      </c>
      <c r="M22880" t="s">
        <v>63595</v>
      </c>
      <c r="N22880" s="4" t="s">
        <v>22</v>
      </c>
      <c r="P22880" t="s">
        <v>16</v>
      </c>
    </row>
    <row r="22881" spans="1:16">
      <c r="A22881" t="s">
        <v>63585</v>
      </c>
      <c r="B22881" t="s">
        <v>63596</v>
      </c>
      <c r="C22881" t="s">
        <v>27</v>
      </c>
      <c r="F22881" t="s">
        <v>77</v>
      </c>
      <c r="G22881">
        <v>0</v>
      </c>
      <c r="I22881">
        <v>0</v>
      </c>
      <c r="J22881" s="3">
        <v>44956.163888888892</v>
      </c>
      <c r="K22881" s="3">
        <v>44967.166666666664</v>
      </c>
      <c r="L22881" s="3">
        <v>44967.1875</v>
      </c>
      <c r="M22881" t="s">
        <v>63597</v>
      </c>
      <c r="N22881" s="4" t="s">
        <v>22</v>
      </c>
      <c r="P22881" t="s">
        <v>16</v>
      </c>
    </row>
    <row r="22882" spans="1:16">
      <c r="A22882" t="s">
        <v>63585</v>
      </c>
      <c r="B22882" t="s">
        <v>63598</v>
      </c>
      <c r="C22882" t="s">
        <v>63599</v>
      </c>
      <c r="D22882">
        <v>711316</v>
      </c>
      <c r="G22882">
        <v>0</v>
      </c>
      <c r="H22882" s="5"/>
      <c r="I22882" s="5">
        <v>0</v>
      </c>
      <c r="J22882" s="3">
        <v>45003.227083333331</v>
      </c>
      <c r="K22882" s="3">
        <v>45013.25</v>
      </c>
      <c r="L22882" s="3">
        <v>45013.270833333336</v>
      </c>
      <c r="M22882" t="s">
        <v>63600</v>
      </c>
      <c r="N22882" s="4" t="s">
        <v>613</v>
      </c>
      <c r="P22882" t="s">
        <v>16</v>
      </c>
    </row>
    <row r="22883" spans="1:16">
      <c r="A22883" t="s">
        <v>63585</v>
      </c>
      <c r="B22883" t="s">
        <v>63601</v>
      </c>
      <c r="C22883" t="s">
        <v>36</v>
      </c>
      <c r="D22883">
        <v>600023</v>
      </c>
      <c r="G22883">
        <v>0</v>
      </c>
      <c r="H22883" s="5"/>
      <c r="I22883">
        <v>0</v>
      </c>
      <c r="J22883" s="3">
        <v>45036.151388888888</v>
      </c>
      <c r="K22883" s="3">
        <v>45047.166666666664</v>
      </c>
      <c r="L22883" s="3">
        <v>45047.1875</v>
      </c>
      <c r="M22883" t="s">
        <v>63602</v>
      </c>
      <c r="N22883" s="4" t="s">
        <v>22</v>
      </c>
      <c r="P22883" t="s">
        <v>16</v>
      </c>
    </row>
    <row r="22884" spans="1:16">
      <c r="A22884" t="s">
        <v>63585</v>
      </c>
      <c r="B22884" t="s">
        <v>63603</v>
      </c>
      <c r="C22884" t="s">
        <v>27</v>
      </c>
      <c r="F22884" t="s">
        <v>110</v>
      </c>
      <c r="G22884">
        <v>0</v>
      </c>
      <c r="H22884" s="5"/>
      <c r="I22884">
        <v>0</v>
      </c>
      <c r="J22884" s="3">
        <v>45055.196527777778</v>
      </c>
      <c r="K22884" s="3">
        <v>45065.208333333336</v>
      </c>
      <c r="L22884" s="3">
        <v>45065.229166666664</v>
      </c>
      <c r="M22884" t="s">
        <v>63604</v>
      </c>
      <c r="N22884" s="4" t="s">
        <v>22</v>
      </c>
      <c r="P22884" t="s">
        <v>16</v>
      </c>
    </row>
    <row r="22885" spans="1:16">
      <c r="A22885" t="s">
        <v>63585</v>
      </c>
      <c r="B22885" t="s">
        <v>63605</v>
      </c>
      <c r="C22885" t="s">
        <v>51</v>
      </c>
      <c r="D22885">
        <v>560094</v>
      </c>
      <c r="G22885">
        <v>0</v>
      </c>
      <c r="H22885" s="5"/>
      <c r="I22885">
        <v>0</v>
      </c>
      <c r="J22885" s="3">
        <v>45015.487500000003</v>
      </c>
      <c r="K22885" s="3">
        <v>45026.291666666664</v>
      </c>
      <c r="L22885" s="3">
        <v>45026.3125</v>
      </c>
      <c r="M22885" t="s">
        <v>63606</v>
      </c>
      <c r="N22885" s="4" t="s">
        <v>22</v>
      </c>
      <c r="P22885" t="s">
        <v>16</v>
      </c>
    </row>
    <row r="22886" spans="1:16">
      <c r="A22886" t="s">
        <v>63585</v>
      </c>
      <c r="B22886" t="s">
        <v>63607</v>
      </c>
      <c r="C22886" t="s">
        <v>299</v>
      </c>
      <c r="D22886">
        <v>495668</v>
      </c>
      <c r="G22886">
        <v>520800</v>
      </c>
      <c r="H22886" s="5"/>
      <c r="I22886">
        <v>11000</v>
      </c>
      <c r="J22886" s="3">
        <v>45007.30972222222</v>
      </c>
      <c r="K22886" s="3">
        <v>45017.333333333336</v>
      </c>
      <c r="L22886" s="3">
        <v>45017.354166666664</v>
      </c>
      <c r="M22886" t="s">
        <v>63608</v>
      </c>
      <c r="N22886" s="4" t="s">
        <v>22</v>
      </c>
      <c r="P22886" t="s">
        <v>16</v>
      </c>
    </row>
    <row r="22887" spans="1:16">
      <c r="A22887" t="s">
        <v>63609</v>
      </c>
      <c r="B22887" t="s">
        <v>63610</v>
      </c>
      <c r="C22887" t="s">
        <v>27</v>
      </c>
      <c r="F22887" t="s">
        <v>55</v>
      </c>
      <c r="G22887">
        <v>120</v>
      </c>
      <c r="I22887">
        <v>0</v>
      </c>
      <c r="J22887" s="3">
        <v>44919.457638888889</v>
      </c>
      <c r="K22887" s="3">
        <v>44926.458333333336</v>
      </c>
      <c r="L22887" s="3">
        <v>44926.479166666664</v>
      </c>
      <c r="M22887" t="s">
        <v>63611</v>
      </c>
      <c r="N22887" t="s">
        <v>22</v>
      </c>
      <c r="P22887" t="s">
        <v>16</v>
      </c>
    </row>
    <row r="22888" spans="1:16">
      <c r="A22888" t="s">
        <v>63609</v>
      </c>
      <c r="B22888" t="s">
        <v>63612</v>
      </c>
      <c r="C22888" t="s">
        <v>1082</v>
      </c>
      <c r="D22888">
        <v>390021</v>
      </c>
      <c r="G22888">
        <v>0</v>
      </c>
      <c r="H22888" s="5"/>
      <c r="I22888">
        <v>0</v>
      </c>
      <c r="J22888" s="3">
        <v>44918.09097222222</v>
      </c>
      <c r="K22888" s="3">
        <v>44933.125</v>
      </c>
      <c r="L22888" s="3">
        <v>44933.145833333336</v>
      </c>
      <c r="M22888" t="s">
        <v>63613</v>
      </c>
      <c r="N22888" t="s">
        <v>22</v>
      </c>
      <c r="P22888" t="s">
        <v>16</v>
      </c>
    </row>
    <row r="22889" spans="1:16">
      <c r="A22889" t="s">
        <v>63614</v>
      </c>
      <c r="B22889" t="s">
        <v>63615</v>
      </c>
      <c r="C22889" t="s">
        <v>24</v>
      </c>
      <c r="D22889">
        <v>764021</v>
      </c>
      <c r="G22889">
        <v>500000</v>
      </c>
      <c r="H22889" s="5"/>
      <c r="I22889">
        <v>0</v>
      </c>
      <c r="J22889" s="3">
        <v>44980.317361111112</v>
      </c>
      <c r="K22889" s="3">
        <v>44991.333333333336</v>
      </c>
      <c r="L22889" s="3">
        <v>44991.354166666664</v>
      </c>
      <c r="M22889" t="s">
        <v>63616</v>
      </c>
      <c r="N22889" s="4" t="s">
        <v>22</v>
      </c>
      <c r="P22889" t="s">
        <v>16</v>
      </c>
    </row>
    <row r="22890" spans="1:16">
      <c r="A22890" t="s">
        <v>63617</v>
      </c>
      <c r="B22890" t="s">
        <v>63618</v>
      </c>
      <c r="C22890" t="s">
        <v>76</v>
      </c>
      <c r="F22890" t="s">
        <v>28</v>
      </c>
      <c r="G22890">
        <v>0</v>
      </c>
      <c r="I22890">
        <v>0</v>
      </c>
      <c r="J22890" s="3">
        <v>44884.395138888889</v>
      </c>
      <c r="K22890" s="3">
        <v>44894.416666666664</v>
      </c>
      <c r="L22890" s="3">
        <v>44894.4375</v>
      </c>
      <c r="M22890" t="s">
        <v>63619</v>
      </c>
      <c r="N22890" s="4" t="s">
        <v>22</v>
      </c>
      <c r="P22890" t="s">
        <v>16</v>
      </c>
    </row>
    <row r="22891" spans="1:16">
      <c r="A22891" t="s">
        <v>63617</v>
      </c>
      <c r="B22891" t="s">
        <v>63620</v>
      </c>
      <c r="C22891" t="s">
        <v>140</v>
      </c>
      <c r="D22891">
        <v>140124</v>
      </c>
      <c r="G22891">
        <v>0</v>
      </c>
      <c r="I22891">
        <v>0</v>
      </c>
      <c r="J22891" s="3">
        <v>44902.413194444445</v>
      </c>
      <c r="K22891" s="3">
        <v>44912.25</v>
      </c>
      <c r="L22891" s="3">
        <v>44912.270833333336</v>
      </c>
      <c r="M22891" t="s">
        <v>63621</v>
      </c>
      <c r="N22891" s="4" t="s">
        <v>22</v>
      </c>
      <c r="P22891" t="s">
        <v>16</v>
      </c>
    </row>
    <row r="22892" spans="1:16">
      <c r="A22892" t="s">
        <v>63622</v>
      </c>
      <c r="B22892" t="s">
        <v>63623</v>
      </c>
      <c r="C22892" t="s">
        <v>140</v>
      </c>
      <c r="D22892">
        <v>140124</v>
      </c>
      <c r="G22892">
        <v>0</v>
      </c>
      <c r="I22892">
        <v>0</v>
      </c>
      <c r="J22892" s="3">
        <v>44883.202777777777</v>
      </c>
      <c r="K22892" s="3">
        <v>44895.208333333336</v>
      </c>
      <c r="L22892" s="3">
        <v>44895.229166666664</v>
      </c>
      <c r="M22892" t="s">
        <v>63624</v>
      </c>
      <c r="N22892" s="4" t="s">
        <v>22</v>
      </c>
      <c r="P22892" t="s">
        <v>16</v>
      </c>
    </row>
    <row r="22893" spans="1:16">
      <c r="A22893" t="s">
        <v>63625</v>
      </c>
      <c r="B22893" t="s">
        <v>63626</v>
      </c>
      <c r="C22893" t="s">
        <v>229</v>
      </c>
      <c r="D22893">
        <v>682303</v>
      </c>
      <c r="G22893">
        <v>0</v>
      </c>
      <c r="H22893" s="5"/>
      <c r="I22893">
        <v>0</v>
      </c>
      <c r="J22893" s="3">
        <v>44923.431944444441</v>
      </c>
      <c r="K22893" s="3">
        <v>44933.458333333336</v>
      </c>
      <c r="L22893" s="3">
        <v>44933.479166666664</v>
      </c>
      <c r="M22893" t="s">
        <v>63627</v>
      </c>
      <c r="N22893" s="4" t="s">
        <v>22</v>
      </c>
      <c r="P22893" t="s">
        <v>16</v>
      </c>
    </row>
    <row r="22894" spans="1:16">
      <c r="A22894" t="s">
        <v>63628</v>
      </c>
      <c r="B22894" t="s">
        <v>63629</v>
      </c>
      <c r="C22894" t="s">
        <v>27</v>
      </c>
      <c r="F22894" t="s">
        <v>108</v>
      </c>
      <c r="G22894">
        <v>0</v>
      </c>
      <c r="I22894">
        <v>0</v>
      </c>
      <c r="J22894" s="3">
        <v>45049.268055555556</v>
      </c>
      <c r="K22894" s="3">
        <v>45059.291666666664</v>
      </c>
      <c r="L22894" s="3">
        <v>45059.3125</v>
      </c>
      <c r="M22894" t="s">
        <v>63630</v>
      </c>
      <c r="N22894" s="4" t="s">
        <v>22</v>
      </c>
      <c r="P22894" t="s">
        <v>16</v>
      </c>
    </row>
    <row r="22895" spans="1:16">
      <c r="A22895" t="s">
        <v>63631</v>
      </c>
      <c r="B22895" t="s">
        <v>63632</v>
      </c>
      <c r="C22895" t="s">
        <v>27</v>
      </c>
      <c r="F22895" t="s">
        <v>66</v>
      </c>
      <c r="G22895">
        <v>500000</v>
      </c>
      <c r="H22895" s="5"/>
      <c r="I22895">
        <v>0</v>
      </c>
      <c r="J22895" s="3">
        <v>45050.467361111114</v>
      </c>
      <c r="K22895" s="3">
        <v>45061.5</v>
      </c>
      <c r="L22895" s="3">
        <v>45061.520833333336</v>
      </c>
      <c r="M22895" t="s">
        <v>63633</v>
      </c>
      <c r="N22895" s="4" t="s">
        <v>22</v>
      </c>
      <c r="P22895" t="s">
        <v>16</v>
      </c>
    </row>
    <row r="22896" spans="1:16">
      <c r="A22896" t="s">
        <v>63634</v>
      </c>
      <c r="B22896" t="s">
        <v>63635</v>
      </c>
      <c r="C22896" t="s">
        <v>72</v>
      </c>
      <c r="D22896">
        <v>249403</v>
      </c>
      <c r="G22896">
        <v>0</v>
      </c>
      <c r="I22896">
        <v>0</v>
      </c>
      <c r="J22896" s="3">
        <v>44958.075694444444</v>
      </c>
      <c r="K22896" s="3">
        <v>44970.083333333336</v>
      </c>
      <c r="L22896" s="3">
        <v>44970.104166666664</v>
      </c>
      <c r="M22896" t="s">
        <v>63636</v>
      </c>
      <c r="N22896" s="4" t="s">
        <v>22</v>
      </c>
      <c r="P22896" t="s">
        <v>16</v>
      </c>
    </row>
    <row r="22897" spans="1:16">
      <c r="A22897" t="s">
        <v>63637</v>
      </c>
      <c r="B22897" t="s">
        <v>63638</v>
      </c>
      <c r="C22897" t="s">
        <v>62</v>
      </c>
      <c r="F22897" t="s">
        <v>174</v>
      </c>
      <c r="G22897">
        <v>0</v>
      </c>
      <c r="I22897">
        <v>0</v>
      </c>
      <c r="J22897" s="3">
        <v>45052.414583333331</v>
      </c>
      <c r="K22897" s="3">
        <v>45063.416666666664</v>
      </c>
      <c r="L22897" s="3">
        <v>45063.4375</v>
      </c>
      <c r="M22897" t="s">
        <v>63639</v>
      </c>
      <c r="N22897" s="4" t="s">
        <v>22</v>
      </c>
      <c r="P22897" t="s">
        <v>16</v>
      </c>
    </row>
    <row r="22898" spans="1:16">
      <c r="A22898" t="s">
        <v>63640</v>
      </c>
      <c r="B22898" t="s">
        <v>63641</v>
      </c>
      <c r="C22898" t="s">
        <v>317</v>
      </c>
      <c r="D22898">
        <v>110075</v>
      </c>
      <c r="G22898">
        <v>0</v>
      </c>
      <c r="H22898" s="5"/>
      <c r="I22898">
        <v>0</v>
      </c>
      <c r="J22898" s="3">
        <v>45029.190972222219</v>
      </c>
      <c r="K22898" s="3">
        <v>45040.125</v>
      </c>
      <c r="L22898" s="3">
        <v>45040.145833333336</v>
      </c>
      <c r="M22898" t="s">
        <v>63642</v>
      </c>
      <c r="N22898" s="4" t="s">
        <v>22</v>
      </c>
      <c r="P22898" t="s">
        <v>16</v>
      </c>
    </row>
    <row r="22899" spans="1:16">
      <c r="A22899" t="s">
        <v>63643</v>
      </c>
      <c r="B22899" t="s">
        <v>63644</v>
      </c>
      <c r="C22899" t="s">
        <v>317</v>
      </c>
      <c r="D22899">
        <v>110075</v>
      </c>
      <c r="G22899">
        <v>0</v>
      </c>
      <c r="H22899" s="5"/>
      <c r="I22899">
        <v>0</v>
      </c>
      <c r="J22899" s="3">
        <v>45049.140972222223</v>
      </c>
      <c r="K22899" s="3">
        <v>45070.125</v>
      </c>
      <c r="L22899" s="3">
        <v>45070.145833333336</v>
      </c>
      <c r="M22899" t="s">
        <v>63645</v>
      </c>
      <c r="N22899" s="4" t="s">
        <v>22</v>
      </c>
      <c r="P22899" t="s">
        <v>16</v>
      </c>
    </row>
    <row r="22900" spans="1:16">
      <c r="A22900" t="s">
        <v>63646</v>
      </c>
      <c r="B22900" t="s">
        <v>63647</v>
      </c>
      <c r="C22900" t="s">
        <v>514</v>
      </c>
      <c r="D22900">
        <v>182101</v>
      </c>
      <c r="G22900">
        <v>0</v>
      </c>
      <c r="H22900" s="5"/>
      <c r="I22900">
        <v>0</v>
      </c>
      <c r="J22900" s="3">
        <v>44980.084722222222</v>
      </c>
      <c r="K22900" s="3">
        <v>44991.083333333336</v>
      </c>
      <c r="L22900" s="3">
        <v>44991.104166666664</v>
      </c>
      <c r="M22900" t="s">
        <v>63648</v>
      </c>
      <c r="N22900" s="4" t="s">
        <v>22</v>
      </c>
      <c r="P22900" t="s">
        <v>16</v>
      </c>
    </row>
    <row r="22901" spans="1:16">
      <c r="A22901" t="s">
        <v>63649</v>
      </c>
      <c r="B22901" t="s">
        <v>63650</v>
      </c>
      <c r="C22901" t="s">
        <v>79</v>
      </c>
      <c r="F22901" t="s">
        <v>84</v>
      </c>
      <c r="G22901">
        <v>0</v>
      </c>
      <c r="I22901">
        <v>0</v>
      </c>
      <c r="J22901" s="3">
        <v>44943.243055555555</v>
      </c>
      <c r="K22901" s="3">
        <v>44964.25</v>
      </c>
      <c r="L22901" s="3">
        <v>44964.270833333336</v>
      </c>
      <c r="M22901" t="s">
        <v>63651</v>
      </c>
      <c r="N22901" s="4" t="s">
        <v>22</v>
      </c>
      <c r="P22901" t="s">
        <v>16</v>
      </c>
    </row>
    <row r="22902" spans="1:16">
      <c r="A22902" t="s">
        <v>63652</v>
      </c>
      <c r="B22902" t="s">
        <v>63653</v>
      </c>
      <c r="C22902" t="s">
        <v>72</v>
      </c>
      <c r="D22902">
        <v>249403</v>
      </c>
      <c r="G22902">
        <v>0</v>
      </c>
      <c r="I22902">
        <v>0</v>
      </c>
      <c r="J22902" s="3">
        <v>45015.451388888891</v>
      </c>
      <c r="K22902" s="3">
        <v>45026.083333333336</v>
      </c>
      <c r="L22902" s="3">
        <v>45026.104166666664</v>
      </c>
      <c r="M22902" t="s">
        <v>63654</v>
      </c>
      <c r="N22902" s="4" t="s">
        <v>22</v>
      </c>
      <c r="P22902" t="s">
        <v>16</v>
      </c>
    </row>
    <row r="22903" spans="1:16">
      <c r="A22903" t="s">
        <v>63655</v>
      </c>
      <c r="B22903" t="s">
        <v>63656</v>
      </c>
      <c r="C22903" t="s">
        <v>244</v>
      </c>
      <c r="D22903">
        <v>402208</v>
      </c>
      <c r="G22903">
        <v>0</v>
      </c>
      <c r="H22903" s="5"/>
      <c r="I22903">
        <v>0</v>
      </c>
      <c r="J22903" s="3">
        <v>44964.356944444444</v>
      </c>
      <c r="K22903" s="3">
        <v>44978.458333333336</v>
      </c>
      <c r="L22903" s="3">
        <v>44978.479166666664</v>
      </c>
      <c r="M22903" t="s">
        <v>63657</v>
      </c>
      <c r="N22903" s="4" t="s">
        <v>22</v>
      </c>
      <c r="P22903" t="s">
        <v>16</v>
      </c>
    </row>
    <row r="22904" spans="1:16">
      <c r="A22904" t="s">
        <v>63655</v>
      </c>
      <c r="B22904" t="s">
        <v>63656</v>
      </c>
      <c r="C22904" t="s">
        <v>244</v>
      </c>
      <c r="D22904">
        <v>402208</v>
      </c>
      <c r="G22904">
        <v>0</v>
      </c>
      <c r="H22904" s="5"/>
      <c r="I22904">
        <v>0</v>
      </c>
      <c r="J22904" s="3">
        <v>44964.356944444444</v>
      </c>
      <c r="K22904" s="3">
        <v>44978.458333333336</v>
      </c>
      <c r="L22904" s="3">
        <v>44978.479166666664</v>
      </c>
      <c r="M22904" t="s">
        <v>63657</v>
      </c>
      <c r="N22904" s="4" t="s">
        <v>22</v>
      </c>
      <c r="P22904" t="s">
        <v>16</v>
      </c>
    </row>
    <row r="22905" spans="1:16">
      <c r="A22905" t="s">
        <v>63658</v>
      </c>
      <c r="B22905" t="s">
        <v>63659</v>
      </c>
      <c r="C22905" t="s">
        <v>175</v>
      </c>
      <c r="D22905">
        <v>484444</v>
      </c>
      <c r="G22905">
        <v>629404</v>
      </c>
      <c r="H22905" s="5"/>
      <c r="I22905">
        <v>0</v>
      </c>
      <c r="J22905" s="3">
        <v>44959.525000000001</v>
      </c>
      <c r="K22905" s="3">
        <v>44970.5</v>
      </c>
      <c r="L22905" s="3">
        <v>44970.520833333336</v>
      </c>
      <c r="M22905" t="s">
        <v>63660</v>
      </c>
      <c r="N22905" s="4" t="s">
        <v>22</v>
      </c>
      <c r="P22905" t="s">
        <v>16</v>
      </c>
    </row>
    <row r="22906" spans="1:16">
      <c r="A22906" t="s">
        <v>63661</v>
      </c>
      <c r="B22906" t="s">
        <v>63662</v>
      </c>
      <c r="C22906" t="s">
        <v>76</v>
      </c>
      <c r="F22906" t="s">
        <v>77</v>
      </c>
      <c r="G22906">
        <v>0</v>
      </c>
      <c r="I22906">
        <v>0</v>
      </c>
      <c r="J22906" s="3">
        <v>44922.131249999999</v>
      </c>
      <c r="K22906" s="3">
        <v>44932.166666666664</v>
      </c>
      <c r="L22906" s="3">
        <v>44932.1875</v>
      </c>
      <c r="M22906" t="s">
        <v>63663</v>
      </c>
      <c r="N22906" t="s">
        <v>22</v>
      </c>
      <c r="P22906" t="s">
        <v>16</v>
      </c>
    </row>
    <row r="22907" spans="1:16">
      <c r="A22907" t="s">
        <v>63664</v>
      </c>
      <c r="B22907" t="s">
        <v>63665</v>
      </c>
      <c r="C22907" t="s">
        <v>257</v>
      </c>
      <c r="D22907">
        <v>713325</v>
      </c>
      <c r="G22907">
        <v>0</v>
      </c>
      <c r="I22907">
        <v>0</v>
      </c>
      <c r="J22907" s="3">
        <v>44995.412499999999</v>
      </c>
      <c r="K22907" s="3">
        <v>45005.458333333336</v>
      </c>
      <c r="L22907" s="3">
        <v>45005.479166666664</v>
      </c>
      <c r="M22907" t="s">
        <v>63666</v>
      </c>
      <c r="N22907" s="4" t="s">
        <v>22</v>
      </c>
      <c r="P22907" t="s">
        <v>16</v>
      </c>
    </row>
    <row r="22908" spans="1:16">
      <c r="A22908" t="s">
        <v>63667</v>
      </c>
      <c r="B22908" t="s">
        <v>63668</v>
      </c>
      <c r="C22908" t="s">
        <v>167</v>
      </c>
      <c r="F22908" t="s">
        <v>26</v>
      </c>
      <c r="G22908">
        <v>0</v>
      </c>
      <c r="I22908">
        <v>0</v>
      </c>
      <c r="J22908" s="3">
        <v>44919.138194444444</v>
      </c>
      <c r="K22908" s="3">
        <v>44940.458333333336</v>
      </c>
      <c r="L22908" s="3">
        <v>44940.479166666664</v>
      </c>
      <c r="M22908" t="s">
        <v>63669</v>
      </c>
      <c r="N22908" t="s">
        <v>22</v>
      </c>
      <c r="P22908" t="s">
        <v>16</v>
      </c>
    </row>
    <row r="22909" spans="1:16">
      <c r="A22909" t="s">
        <v>63670</v>
      </c>
      <c r="B22909" t="s">
        <v>63671</v>
      </c>
      <c r="C22909" t="s">
        <v>43</v>
      </c>
      <c r="F22909" t="s">
        <v>21</v>
      </c>
      <c r="G22909">
        <v>0</v>
      </c>
      <c r="I22909">
        <v>0</v>
      </c>
      <c r="J22909" s="3">
        <v>44935.52847222222</v>
      </c>
      <c r="K22909" s="3">
        <v>44956.125</v>
      </c>
      <c r="L22909" s="3">
        <v>44956.145833333336</v>
      </c>
      <c r="M22909" t="s">
        <v>63672</v>
      </c>
      <c r="N22909" s="4" t="s">
        <v>22</v>
      </c>
      <c r="P22909" t="s">
        <v>16</v>
      </c>
    </row>
    <row r="22910" spans="1:16">
      <c r="A22910" t="s">
        <v>63673</v>
      </c>
      <c r="B22910" t="s">
        <v>63674</v>
      </c>
      <c r="C22910" t="s">
        <v>62</v>
      </c>
      <c r="F22910" t="s">
        <v>119</v>
      </c>
      <c r="G22910">
        <v>0</v>
      </c>
      <c r="H22910" s="5"/>
      <c r="I22910">
        <v>0</v>
      </c>
      <c r="J22910" s="3">
        <v>45048.197222222225</v>
      </c>
      <c r="K22910" s="3">
        <v>45058.208333333336</v>
      </c>
      <c r="L22910" s="3">
        <v>45058.229166666664</v>
      </c>
      <c r="M22910" t="s">
        <v>63675</v>
      </c>
      <c r="N22910" s="4" t="s">
        <v>22</v>
      </c>
      <c r="P22910" t="s">
        <v>16</v>
      </c>
    </row>
    <row r="22911" spans="1:16">
      <c r="A22911" t="s">
        <v>63673</v>
      </c>
      <c r="B22911" t="s">
        <v>63674</v>
      </c>
      <c r="C22911" t="s">
        <v>62</v>
      </c>
      <c r="F22911" t="s">
        <v>119</v>
      </c>
      <c r="G22911">
        <v>0</v>
      </c>
      <c r="H22911" s="5"/>
      <c r="I22911">
        <v>0</v>
      </c>
      <c r="J22911" s="3">
        <v>45048.197222222225</v>
      </c>
      <c r="K22911" s="3">
        <v>45058.208333333336</v>
      </c>
      <c r="L22911" s="3">
        <v>45058.229166666664</v>
      </c>
      <c r="M22911" t="s">
        <v>63675</v>
      </c>
      <c r="N22911" s="4" t="s">
        <v>22</v>
      </c>
      <c r="P22911" t="s">
        <v>16</v>
      </c>
    </row>
    <row r="22912" spans="1:16">
      <c r="A22912" t="s">
        <v>63676</v>
      </c>
      <c r="B22912" t="s">
        <v>63677</v>
      </c>
      <c r="C22912" t="s">
        <v>27</v>
      </c>
      <c r="F22912" t="s">
        <v>66</v>
      </c>
      <c r="G22912">
        <v>500000</v>
      </c>
      <c r="H22912" s="5"/>
      <c r="I22912">
        <v>0</v>
      </c>
      <c r="J22912" s="3">
        <v>44973.525694444441</v>
      </c>
      <c r="K22912" s="3">
        <v>44982.375</v>
      </c>
      <c r="L22912" s="3">
        <v>44982.395833333336</v>
      </c>
      <c r="M22912" t="s">
        <v>63678</v>
      </c>
      <c r="N22912" s="4" t="s">
        <v>22</v>
      </c>
      <c r="P22912" t="s">
        <v>16</v>
      </c>
    </row>
    <row r="22913" spans="1:16">
      <c r="A22913" t="s">
        <v>63679</v>
      </c>
      <c r="B22913" t="s">
        <v>63680</v>
      </c>
      <c r="C22913" t="s">
        <v>27</v>
      </c>
      <c r="F22913" t="s">
        <v>53</v>
      </c>
      <c r="G22913">
        <v>100000</v>
      </c>
      <c r="H22913" s="5"/>
      <c r="I22913">
        <v>0</v>
      </c>
      <c r="J22913" s="3">
        <v>44972.463888888888</v>
      </c>
      <c r="K22913" s="3">
        <v>44984.041666666664</v>
      </c>
      <c r="L22913" s="3">
        <v>44984.0625</v>
      </c>
      <c r="M22913" t="s">
        <v>63681</v>
      </c>
      <c r="N22913" s="4" t="s">
        <v>22</v>
      </c>
      <c r="P22913" t="s">
        <v>16</v>
      </c>
    </row>
    <row r="22914" spans="1:16">
      <c r="A22914" t="s">
        <v>63682</v>
      </c>
      <c r="B22914" t="s">
        <v>63683</v>
      </c>
      <c r="C22914" t="s">
        <v>757</v>
      </c>
      <c r="D22914">
        <v>751023</v>
      </c>
      <c r="G22914">
        <v>0</v>
      </c>
      <c r="H22914" s="5"/>
      <c r="I22914">
        <v>0</v>
      </c>
      <c r="J22914" s="3">
        <v>44957.498611111114</v>
      </c>
      <c r="K22914" s="3">
        <v>44967.5</v>
      </c>
      <c r="L22914" s="3">
        <v>44967.520833333336</v>
      </c>
      <c r="M22914" t="s">
        <v>63684</v>
      </c>
      <c r="N22914" s="4" t="s">
        <v>22</v>
      </c>
      <c r="P22914" t="s">
        <v>16</v>
      </c>
    </row>
    <row r="22915" spans="1:16">
      <c r="A22915" t="s">
        <v>63685</v>
      </c>
      <c r="B22915" t="s">
        <v>63686</v>
      </c>
      <c r="C22915" t="s">
        <v>27</v>
      </c>
      <c r="F22915" t="s">
        <v>26</v>
      </c>
      <c r="G22915">
        <v>0</v>
      </c>
      <c r="I22915">
        <v>0</v>
      </c>
      <c r="J22915" s="3">
        <v>45005.240972222222</v>
      </c>
      <c r="K22915" s="3">
        <v>45008.25</v>
      </c>
      <c r="L22915" s="3">
        <v>45008.270833333336</v>
      </c>
      <c r="M22915" t="s">
        <v>63687</v>
      </c>
      <c r="N22915" s="4" t="s">
        <v>22</v>
      </c>
      <c r="P22915" t="s">
        <v>16</v>
      </c>
    </row>
    <row r="22916" spans="1:16">
      <c r="A22916" t="s">
        <v>63688</v>
      </c>
      <c r="B22916" t="s">
        <v>63689</v>
      </c>
      <c r="C22916" t="s">
        <v>27</v>
      </c>
      <c r="F22916" t="s">
        <v>89</v>
      </c>
      <c r="G22916">
        <v>0</v>
      </c>
      <c r="H22916" s="5"/>
      <c r="I22916">
        <v>0</v>
      </c>
      <c r="J22916" s="3">
        <v>44977.384027777778</v>
      </c>
      <c r="K22916" s="3">
        <v>44988.375</v>
      </c>
      <c r="L22916" s="3">
        <v>44988.395833333336</v>
      </c>
      <c r="M22916" t="s">
        <v>63690</v>
      </c>
      <c r="N22916" s="4" t="s">
        <v>22</v>
      </c>
      <c r="P22916" t="s">
        <v>16</v>
      </c>
    </row>
    <row r="22917" spans="1:16">
      <c r="A22917" t="s">
        <v>63691</v>
      </c>
      <c r="B22917" t="s">
        <v>63692</v>
      </c>
      <c r="C22917" t="s">
        <v>27</v>
      </c>
      <c r="F22917" t="s">
        <v>63</v>
      </c>
      <c r="G22917">
        <v>0</v>
      </c>
      <c r="H22917" s="5"/>
      <c r="I22917">
        <v>0</v>
      </c>
      <c r="J22917" s="3">
        <v>44904.457638888889</v>
      </c>
      <c r="K22917" s="3">
        <v>44924.166666666664</v>
      </c>
      <c r="L22917" s="3">
        <v>44924.1875</v>
      </c>
      <c r="M22917" t="s">
        <v>63693</v>
      </c>
      <c r="N22917" s="4" t="s">
        <v>22</v>
      </c>
      <c r="P22917" t="s">
        <v>16</v>
      </c>
    </row>
    <row r="22918" spans="1:16">
      <c r="A22918" t="s">
        <v>63694</v>
      </c>
      <c r="B22918" t="s">
        <v>63695</v>
      </c>
      <c r="C22918" t="s">
        <v>375</v>
      </c>
      <c r="D22918">
        <v>190009</v>
      </c>
      <c r="G22918">
        <v>0</v>
      </c>
      <c r="H22918" s="5"/>
      <c r="I22918">
        <v>0</v>
      </c>
      <c r="J22918" s="3">
        <v>45025.260416666664</v>
      </c>
      <c r="K22918" s="3">
        <v>45035.375</v>
      </c>
      <c r="L22918" s="3">
        <v>45035.395833333336</v>
      </c>
      <c r="M22918" t="s">
        <v>63696</v>
      </c>
      <c r="N22918" s="4" t="s">
        <v>22</v>
      </c>
      <c r="P22918" t="s">
        <v>16</v>
      </c>
    </row>
    <row r="22919" spans="1:16">
      <c r="A22919" t="s">
        <v>63697</v>
      </c>
      <c r="B22919" t="s">
        <v>63698</v>
      </c>
      <c r="C22919" t="s">
        <v>404</v>
      </c>
      <c r="D22919">
        <v>700088</v>
      </c>
      <c r="G22919">
        <v>0</v>
      </c>
      <c r="I22919">
        <v>0</v>
      </c>
      <c r="J22919" s="3">
        <v>44901.138194444444</v>
      </c>
      <c r="K22919" s="3">
        <v>44922.125</v>
      </c>
      <c r="L22919" s="3">
        <v>44922.145833333336</v>
      </c>
      <c r="M22919" t="s">
        <v>63699</v>
      </c>
      <c r="N22919" s="4" t="s">
        <v>22</v>
      </c>
      <c r="P22919" t="s">
        <v>16</v>
      </c>
    </row>
    <row r="22920" spans="1:16">
      <c r="A22920" t="s">
        <v>63700</v>
      </c>
      <c r="B22920" t="s">
        <v>63701</v>
      </c>
      <c r="C22920" t="s">
        <v>404</v>
      </c>
      <c r="D22920">
        <v>700088</v>
      </c>
      <c r="G22920">
        <v>0</v>
      </c>
      <c r="I22920">
        <v>0</v>
      </c>
      <c r="J22920" s="3">
        <v>45012.142361111109</v>
      </c>
      <c r="K22920" s="3">
        <v>45034.166666666664</v>
      </c>
      <c r="L22920" s="3">
        <v>45034.1875</v>
      </c>
      <c r="M22920" t="s">
        <v>63702</v>
      </c>
      <c r="N22920" s="4" t="s">
        <v>22</v>
      </c>
      <c r="P22920" t="s">
        <v>16</v>
      </c>
    </row>
    <row r="22921" spans="1:16">
      <c r="A22921" t="s">
        <v>63700</v>
      </c>
      <c r="B22921" t="s">
        <v>63703</v>
      </c>
      <c r="C22921" t="s">
        <v>404</v>
      </c>
      <c r="D22921">
        <v>700088</v>
      </c>
      <c r="G22921">
        <v>0</v>
      </c>
      <c r="I22921">
        <v>0</v>
      </c>
      <c r="J22921" s="3">
        <v>45012.224305555559</v>
      </c>
      <c r="K22921" s="3">
        <v>45033.166666666664</v>
      </c>
      <c r="L22921" s="3">
        <v>45033.1875</v>
      </c>
      <c r="M22921" t="s">
        <v>63704</v>
      </c>
      <c r="N22921" s="4" t="s">
        <v>22</v>
      </c>
      <c r="P22921" t="s">
        <v>16</v>
      </c>
    </row>
    <row r="22922" spans="1:16">
      <c r="A22922" t="s">
        <v>63705</v>
      </c>
      <c r="B22922" t="s">
        <v>63706</v>
      </c>
      <c r="C22922" t="s">
        <v>27</v>
      </c>
      <c r="F22922" t="s">
        <v>108</v>
      </c>
      <c r="G22922">
        <v>0</v>
      </c>
      <c r="H22922" s="5"/>
      <c r="I22922">
        <v>0</v>
      </c>
      <c r="J22922" s="3">
        <v>44967.526388888888</v>
      </c>
      <c r="K22922" s="3">
        <v>44977.041666666664</v>
      </c>
      <c r="L22922" s="3">
        <v>44977.0625</v>
      </c>
      <c r="M22922" t="s">
        <v>63707</v>
      </c>
      <c r="N22922" s="4" t="s">
        <v>22</v>
      </c>
      <c r="P22922" t="s">
        <v>16</v>
      </c>
    </row>
    <row r="22923" spans="1:16">
      <c r="A22923" t="s">
        <v>63708</v>
      </c>
      <c r="B22923" t="s">
        <v>63709</v>
      </c>
      <c r="C22923" t="s">
        <v>375</v>
      </c>
      <c r="D22923">
        <v>190009</v>
      </c>
      <c r="G22923">
        <v>0</v>
      </c>
      <c r="I22923">
        <v>0</v>
      </c>
      <c r="J22923" s="3">
        <v>44903.415277777778</v>
      </c>
      <c r="K22923" s="3">
        <v>44914.375</v>
      </c>
      <c r="L22923" s="3">
        <v>44914.395833333336</v>
      </c>
      <c r="M22923" t="s">
        <v>63710</v>
      </c>
      <c r="N22923" s="4" t="s">
        <v>22</v>
      </c>
      <c r="P22923" t="s">
        <v>16</v>
      </c>
    </row>
    <row r="22924" spans="1:16">
      <c r="A22924" t="s">
        <v>63711</v>
      </c>
      <c r="B22924" t="s">
        <v>63712</v>
      </c>
      <c r="C22924" t="s">
        <v>27</v>
      </c>
      <c r="F22924" t="s">
        <v>158</v>
      </c>
      <c r="G22924">
        <v>0</v>
      </c>
      <c r="H22924" s="5"/>
      <c r="I22924">
        <v>0</v>
      </c>
      <c r="J22924" s="3">
        <v>44978.397222222222</v>
      </c>
      <c r="K22924" s="3">
        <v>44987.041666666664</v>
      </c>
      <c r="L22924" s="3">
        <v>44987.0625</v>
      </c>
      <c r="M22924" t="s">
        <v>63713</v>
      </c>
      <c r="N22924" s="4" t="s">
        <v>22</v>
      </c>
      <c r="P22924" t="s">
        <v>16</v>
      </c>
    </row>
    <row r="22925" spans="1:16">
      <c r="A22925" t="s">
        <v>63714</v>
      </c>
      <c r="B22925" t="s">
        <v>63715</v>
      </c>
      <c r="C22925" t="s">
        <v>27</v>
      </c>
      <c r="F22925" t="s">
        <v>30</v>
      </c>
      <c r="G22925">
        <v>0</v>
      </c>
      <c r="I22925">
        <v>0</v>
      </c>
      <c r="J22925" s="3">
        <v>44897.144444444442</v>
      </c>
      <c r="K22925" s="3">
        <v>44907.166666666664</v>
      </c>
      <c r="L22925" s="3">
        <v>44907.1875</v>
      </c>
      <c r="M22925" t="s">
        <v>63716</v>
      </c>
      <c r="N22925" s="4" t="s">
        <v>22</v>
      </c>
      <c r="P22925" t="s">
        <v>16</v>
      </c>
    </row>
    <row r="22926" spans="1:16">
      <c r="A22926" t="s">
        <v>63717</v>
      </c>
      <c r="B22926" t="s">
        <v>63718</v>
      </c>
      <c r="C22926" t="s">
        <v>27</v>
      </c>
      <c r="F22926" t="s">
        <v>146</v>
      </c>
      <c r="G22926">
        <v>0</v>
      </c>
      <c r="I22926">
        <v>0</v>
      </c>
      <c r="J22926" s="3">
        <v>44965.427083333336</v>
      </c>
      <c r="K22926" s="3">
        <v>44975.458333333336</v>
      </c>
      <c r="L22926" s="3">
        <v>44975.479166666664</v>
      </c>
      <c r="M22926" t="s">
        <v>63719</v>
      </c>
      <c r="N22926" s="4" t="s">
        <v>22</v>
      </c>
      <c r="P22926" t="s">
        <v>16</v>
      </c>
    </row>
    <row r="22927" spans="1:16">
      <c r="A22927" t="s">
        <v>63720</v>
      </c>
      <c r="B22927" t="s">
        <v>63721</v>
      </c>
      <c r="C22927" t="s">
        <v>63722</v>
      </c>
      <c r="D22927">
        <v>226006</v>
      </c>
      <c r="G22927">
        <v>0</v>
      </c>
      <c r="H22927" s="5"/>
      <c r="I22927">
        <v>0</v>
      </c>
      <c r="J22927" s="3">
        <v>44964.204861111109</v>
      </c>
      <c r="K22927" s="3">
        <v>44974.208333333336</v>
      </c>
      <c r="L22927" s="3">
        <v>44974.229166666664</v>
      </c>
      <c r="M22927" t="s">
        <v>63723</v>
      </c>
      <c r="N22927" s="4" t="s">
        <v>22</v>
      </c>
      <c r="P22927" t="s">
        <v>16</v>
      </c>
    </row>
    <row r="22928" spans="1:16">
      <c r="A22928" t="s">
        <v>63720</v>
      </c>
      <c r="B22928" t="s">
        <v>63721</v>
      </c>
      <c r="C22928" t="s">
        <v>63722</v>
      </c>
      <c r="D22928">
        <v>226006</v>
      </c>
      <c r="G22928">
        <v>0</v>
      </c>
      <c r="H22928" s="5"/>
      <c r="I22928">
        <v>0</v>
      </c>
      <c r="J22928" s="3">
        <v>44964.204861111109</v>
      </c>
      <c r="K22928" s="3">
        <v>44974.208333333336</v>
      </c>
      <c r="L22928" s="3">
        <v>44974.229166666664</v>
      </c>
      <c r="M22928" t="s">
        <v>63723</v>
      </c>
      <c r="N22928" s="4" t="s">
        <v>22</v>
      </c>
      <c r="P22928" t="s">
        <v>16</v>
      </c>
    </row>
    <row r="22929" spans="1:16">
      <c r="A22929" t="s">
        <v>63724</v>
      </c>
      <c r="B22929" t="s">
        <v>63725</v>
      </c>
      <c r="C22929" t="s">
        <v>299</v>
      </c>
      <c r="D22929">
        <v>250001</v>
      </c>
      <c r="G22929">
        <v>130977</v>
      </c>
      <c r="I22929">
        <v>0</v>
      </c>
      <c r="J22929" s="3">
        <v>44870.520833333336</v>
      </c>
      <c r="K22929" s="3">
        <v>44880.041666666664</v>
      </c>
      <c r="L22929" s="3">
        <v>44880.0625</v>
      </c>
      <c r="M22929" t="s">
        <v>63726</v>
      </c>
      <c r="N22929" s="4" t="s">
        <v>22</v>
      </c>
      <c r="P22929" t="s">
        <v>16</v>
      </c>
    </row>
    <row r="22930" spans="1:16">
      <c r="A22930" t="s">
        <v>63724</v>
      </c>
      <c r="B22930" t="s">
        <v>63727</v>
      </c>
      <c r="C22930" t="s">
        <v>51</v>
      </c>
      <c r="D22930">
        <v>500037</v>
      </c>
      <c r="G22930">
        <v>300000</v>
      </c>
      <c r="I22930">
        <v>0</v>
      </c>
      <c r="J22930" s="3">
        <v>44875.23333333333</v>
      </c>
      <c r="K22930" s="3">
        <v>44896.25</v>
      </c>
      <c r="L22930" s="3">
        <v>44896.270833333336</v>
      </c>
      <c r="M22930" t="s">
        <v>63728</v>
      </c>
      <c r="N22930" s="4" t="s">
        <v>22</v>
      </c>
      <c r="P22930" t="s">
        <v>16</v>
      </c>
    </row>
    <row r="22931" spans="1:16">
      <c r="A22931" t="s">
        <v>63724</v>
      </c>
      <c r="B22931" t="s">
        <v>63729</v>
      </c>
      <c r="C22931" t="s">
        <v>27</v>
      </c>
      <c r="F22931" t="s">
        <v>49</v>
      </c>
      <c r="G22931">
        <v>0</v>
      </c>
      <c r="I22931">
        <v>0</v>
      </c>
      <c r="J22931" s="3">
        <v>44875.489583333336</v>
      </c>
      <c r="K22931" s="3">
        <v>44879.458333333336</v>
      </c>
      <c r="L22931" s="3">
        <v>44879.479166666664</v>
      </c>
      <c r="M22931" t="s">
        <v>63730</v>
      </c>
      <c r="N22931" s="4" t="s">
        <v>22</v>
      </c>
      <c r="P22931" t="s">
        <v>16</v>
      </c>
    </row>
    <row r="22932" spans="1:16">
      <c r="A22932" t="s">
        <v>63724</v>
      </c>
      <c r="B22932" t="s">
        <v>63731</v>
      </c>
      <c r="C22932" t="s">
        <v>25</v>
      </c>
      <c r="F22932" s="9" t="s">
        <v>49</v>
      </c>
      <c r="G22932">
        <v>0</v>
      </c>
      <c r="I22932">
        <v>0</v>
      </c>
      <c r="J22932" s="3">
        <v>44876.106944444444</v>
      </c>
      <c r="K22932" s="3">
        <v>44886.125</v>
      </c>
      <c r="L22932" s="3">
        <v>44886.145833333336</v>
      </c>
      <c r="M22932" t="s">
        <v>63732</v>
      </c>
      <c r="N22932" s="4" t="s">
        <v>22</v>
      </c>
      <c r="P22932" t="s">
        <v>16</v>
      </c>
    </row>
    <row r="22933" spans="1:16">
      <c r="A22933" t="s">
        <v>63724</v>
      </c>
      <c r="B22933" t="s">
        <v>63733</v>
      </c>
      <c r="C22933" t="s">
        <v>299</v>
      </c>
      <c r="D22933">
        <v>496001</v>
      </c>
      <c r="G22933">
        <v>0</v>
      </c>
      <c r="I22933">
        <v>0</v>
      </c>
      <c r="J22933" s="3">
        <v>44901.146527777775</v>
      </c>
      <c r="K22933" s="3">
        <v>44916.208333333336</v>
      </c>
      <c r="L22933" s="3">
        <v>44916.229166666664</v>
      </c>
      <c r="M22933" t="s">
        <v>63734</v>
      </c>
      <c r="N22933" s="4" t="s">
        <v>22</v>
      </c>
      <c r="P22933" t="s">
        <v>16</v>
      </c>
    </row>
    <row r="22934" spans="1:16">
      <c r="A22934" t="s">
        <v>63724</v>
      </c>
      <c r="B22934" t="s">
        <v>63735</v>
      </c>
      <c r="C22934" t="s">
        <v>36</v>
      </c>
      <c r="D22934">
        <v>400012</v>
      </c>
      <c r="G22934">
        <v>0</v>
      </c>
      <c r="H22934" s="5"/>
      <c r="I22934">
        <v>0</v>
      </c>
      <c r="J22934" s="3">
        <v>44905.094444444447</v>
      </c>
      <c r="K22934" s="3">
        <v>44915.125</v>
      </c>
      <c r="L22934" s="3">
        <v>44915.145833333336</v>
      </c>
      <c r="M22934" t="s">
        <v>63736</v>
      </c>
      <c r="N22934" s="4" t="s">
        <v>22</v>
      </c>
      <c r="P22934" t="s">
        <v>16</v>
      </c>
    </row>
    <row r="22935" spans="1:16">
      <c r="A22935" t="s">
        <v>63724</v>
      </c>
      <c r="B22935" t="s">
        <v>63737</v>
      </c>
      <c r="C22935" t="s">
        <v>57307</v>
      </c>
      <c r="D22935">
        <v>122051</v>
      </c>
      <c r="G22935">
        <v>0</v>
      </c>
      <c r="I22935">
        <v>0</v>
      </c>
      <c r="J22935" s="3">
        <v>44894.504166666666</v>
      </c>
      <c r="K22935" s="3">
        <v>44907.5</v>
      </c>
      <c r="L22935" s="3">
        <v>44907.520833333336</v>
      </c>
      <c r="M22935" t="s">
        <v>63738</v>
      </c>
      <c r="N22935" s="4" t="s">
        <v>22</v>
      </c>
      <c r="P22935" t="s">
        <v>16</v>
      </c>
    </row>
    <row r="22936" spans="1:16">
      <c r="A22936" t="s">
        <v>63724</v>
      </c>
      <c r="B22936" t="s">
        <v>63739</v>
      </c>
      <c r="C22936" t="s">
        <v>52</v>
      </c>
      <c r="F22936" t="s">
        <v>110</v>
      </c>
      <c r="G22936">
        <v>0</v>
      </c>
      <c r="I22936">
        <v>0</v>
      </c>
      <c r="J22936" s="3">
        <v>44897.401388888888</v>
      </c>
      <c r="K22936" s="3">
        <v>44907.416666666664</v>
      </c>
      <c r="L22936" s="3">
        <v>44907.4375</v>
      </c>
      <c r="M22936" t="s">
        <v>63740</v>
      </c>
      <c r="N22936" s="4" t="s">
        <v>22</v>
      </c>
      <c r="P22936" t="s">
        <v>16</v>
      </c>
    </row>
    <row r="22937" spans="1:16">
      <c r="A22937" t="s">
        <v>63741</v>
      </c>
      <c r="B22937" t="s">
        <v>63742</v>
      </c>
      <c r="C22937" t="s">
        <v>27</v>
      </c>
      <c r="F22937" t="s">
        <v>89</v>
      </c>
      <c r="G22937">
        <v>0</v>
      </c>
      <c r="I22937">
        <v>0</v>
      </c>
      <c r="J22937" s="3">
        <v>44989.306250000001</v>
      </c>
      <c r="K22937" s="3">
        <v>44996.375</v>
      </c>
      <c r="L22937" s="3">
        <v>44996.395833333336</v>
      </c>
      <c r="M22937" t="s">
        <v>63743</v>
      </c>
      <c r="N22937" s="4" t="s">
        <v>22</v>
      </c>
      <c r="P22937" t="s">
        <v>16</v>
      </c>
    </row>
    <row r="22938" spans="1:16">
      <c r="A22938" t="s">
        <v>63741</v>
      </c>
      <c r="B22938" t="s">
        <v>63744</v>
      </c>
      <c r="C22938" t="s">
        <v>1232</v>
      </c>
      <c r="D22938">
        <v>751001</v>
      </c>
      <c r="G22938">
        <v>0</v>
      </c>
      <c r="I22938">
        <v>0</v>
      </c>
      <c r="J22938" s="3">
        <v>44980.057638888888</v>
      </c>
      <c r="K22938" s="3">
        <v>44991.083333333336</v>
      </c>
      <c r="L22938" s="3">
        <v>44991.104166666664</v>
      </c>
      <c r="M22938" t="s">
        <v>63745</v>
      </c>
      <c r="N22938" s="4" t="s">
        <v>22</v>
      </c>
      <c r="P22938" t="s">
        <v>16</v>
      </c>
    </row>
    <row r="22939" spans="1:16">
      <c r="A22939" t="s">
        <v>63741</v>
      </c>
      <c r="B22939" t="s">
        <v>63746</v>
      </c>
      <c r="C22939" t="s">
        <v>27</v>
      </c>
      <c r="F22939" t="s">
        <v>89</v>
      </c>
      <c r="G22939">
        <v>0</v>
      </c>
      <c r="H22939" s="5"/>
      <c r="I22939">
        <v>0</v>
      </c>
      <c r="J22939" s="3">
        <v>44983.475694444445</v>
      </c>
      <c r="K22939" s="3">
        <v>44991.375</v>
      </c>
      <c r="L22939" s="3">
        <v>44991.395833333336</v>
      </c>
      <c r="M22939" t="s">
        <v>63747</v>
      </c>
      <c r="N22939" s="4" t="s">
        <v>22</v>
      </c>
      <c r="P22939" t="s">
        <v>16</v>
      </c>
    </row>
    <row r="22940" spans="1:16">
      <c r="A22940" t="s">
        <v>63741</v>
      </c>
      <c r="B22940" t="s">
        <v>63748</v>
      </c>
      <c r="C22940" t="s">
        <v>25</v>
      </c>
      <c r="F22940" t="s">
        <v>53</v>
      </c>
      <c r="G22940">
        <v>37500</v>
      </c>
      <c r="H22940" s="5"/>
      <c r="I22940">
        <v>0</v>
      </c>
      <c r="J22940" s="3">
        <v>44967.354166666664</v>
      </c>
      <c r="K22940" s="3">
        <v>44978.375</v>
      </c>
      <c r="L22940" s="3">
        <v>44978.395833333336</v>
      </c>
      <c r="M22940" t="s">
        <v>63749</v>
      </c>
      <c r="N22940" s="4" t="s">
        <v>22</v>
      </c>
      <c r="P22940" t="s">
        <v>16</v>
      </c>
    </row>
    <row r="22941" spans="1:16">
      <c r="A22941" t="s">
        <v>63741</v>
      </c>
      <c r="B22941" t="s">
        <v>63750</v>
      </c>
      <c r="C22941" t="s">
        <v>970</v>
      </c>
      <c r="D22941">
        <v>500030</v>
      </c>
      <c r="G22941">
        <v>0</v>
      </c>
      <c r="I22941">
        <v>30000</v>
      </c>
      <c r="J22941" s="3">
        <v>44970.148611111108</v>
      </c>
      <c r="K22941" s="3">
        <v>44981.166666666664</v>
      </c>
      <c r="L22941" s="3">
        <v>44981.1875</v>
      </c>
      <c r="M22941" t="s">
        <v>63751</v>
      </c>
      <c r="N22941" s="4" t="s">
        <v>22</v>
      </c>
      <c r="P22941" t="s">
        <v>16</v>
      </c>
    </row>
    <row r="22942" spans="1:16">
      <c r="A22942" t="s">
        <v>63741</v>
      </c>
      <c r="B22942" t="s">
        <v>63752</v>
      </c>
      <c r="C22942" t="s">
        <v>25</v>
      </c>
      <c r="F22942" t="s">
        <v>53</v>
      </c>
      <c r="G22942">
        <v>0</v>
      </c>
      <c r="H22942" s="5"/>
      <c r="I22942">
        <v>0</v>
      </c>
      <c r="J22942" s="3">
        <v>44966.345833333333</v>
      </c>
      <c r="K22942" s="3">
        <v>44968.375</v>
      </c>
      <c r="L22942" s="3">
        <v>44968.395833333336</v>
      </c>
      <c r="M22942" t="s">
        <v>63753</v>
      </c>
      <c r="N22942" s="4" t="s">
        <v>22</v>
      </c>
      <c r="P22942" t="s">
        <v>16</v>
      </c>
    </row>
    <row r="22943" spans="1:16">
      <c r="A22943" t="s">
        <v>63741</v>
      </c>
      <c r="B22943" t="s">
        <v>63754</v>
      </c>
      <c r="C22943" t="s">
        <v>27</v>
      </c>
      <c r="F22943" t="s">
        <v>98</v>
      </c>
      <c r="G22943">
        <v>0</v>
      </c>
      <c r="H22943" s="5"/>
      <c r="I22943">
        <v>0</v>
      </c>
      <c r="J22943" s="3">
        <v>44966.245138888888</v>
      </c>
      <c r="K22943" s="3">
        <v>44968.25</v>
      </c>
      <c r="L22943" s="3">
        <v>44968.270833333336</v>
      </c>
      <c r="M22943" t="s">
        <v>63755</v>
      </c>
      <c r="N22943" s="4" t="s">
        <v>22</v>
      </c>
      <c r="P22943" t="s">
        <v>16</v>
      </c>
    </row>
    <row r="22944" spans="1:16">
      <c r="A22944" t="s">
        <v>63741</v>
      </c>
      <c r="B22944" t="s">
        <v>63756</v>
      </c>
      <c r="C22944" t="s">
        <v>193</v>
      </c>
      <c r="D22944">
        <v>520008</v>
      </c>
      <c r="G22944">
        <v>0</v>
      </c>
      <c r="H22944" s="5"/>
      <c r="I22944">
        <v>0</v>
      </c>
      <c r="J22944" s="3">
        <v>44964.167361111111</v>
      </c>
      <c r="K22944" s="3">
        <v>44974.375</v>
      </c>
      <c r="L22944" s="3">
        <v>44974.395833333336</v>
      </c>
      <c r="M22944" t="s">
        <v>63757</v>
      </c>
      <c r="N22944" s="4" t="s">
        <v>22</v>
      </c>
      <c r="P22944" t="s">
        <v>16</v>
      </c>
    </row>
    <row r="22945" spans="1:16">
      <c r="A22945" t="s">
        <v>63741</v>
      </c>
      <c r="B22945" t="s">
        <v>63758</v>
      </c>
      <c r="C22945" t="s">
        <v>27</v>
      </c>
      <c r="F22945" t="s">
        <v>108</v>
      </c>
      <c r="G22945">
        <v>0</v>
      </c>
      <c r="H22945" s="5"/>
      <c r="I22945">
        <v>0</v>
      </c>
      <c r="J22945" s="3">
        <v>44951.393750000003</v>
      </c>
      <c r="K22945" s="3">
        <v>44958.416666666664</v>
      </c>
      <c r="L22945" s="3">
        <v>44958.4375</v>
      </c>
      <c r="M22945" t="s">
        <v>63759</v>
      </c>
      <c r="N22945" s="4" t="s">
        <v>22</v>
      </c>
      <c r="P22945" t="s">
        <v>16</v>
      </c>
    </row>
    <row r="22946" spans="1:16">
      <c r="A22946" t="s">
        <v>63741</v>
      </c>
      <c r="B22946" t="s">
        <v>63760</v>
      </c>
      <c r="C22946" t="s">
        <v>120</v>
      </c>
      <c r="D22946">
        <v>400020</v>
      </c>
      <c r="G22946">
        <v>0</v>
      </c>
      <c r="I22946">
        <v>0</v>
      </c>
      <c r="J22946" s="3">
        <v>44986.206250000003</v>
      </c>
      <c r="K22946" s="3">
        <v>44996.208333333336</v>
      </c>
      <c r="L22946" s="3">
        <v>44996.229166666664</v>
      </c>
      <c r="M22946" t="s">
        <v>63761</v>
      </c>
      <c r="N22946" s="4" t="s">
        <v>22</v>
      </c>
      <c r="P22946" t="s">
        <v>16</v>
      </c>
    </row>
    <row r="22947" spans="1:16">
      <c r="A22947" t="s">
        <v>63741</v>
      </c>
      <c r="B22947" t="s">
        <v>63762</v>
      </c>
      <c r="C22947" t="s">
        <v>299</v>
      </c>
      <c r="D22947">
        <v>490042</v>
      </c>
      <c r="G22947">
        <v>0</v>
      </c>
      <c r="I22947">
        <v>0</v>
      </c>
      <c r="J22947" s="3">
        <v>44945.243055555555</v>
      </c>
      <c r="K22947" s="3">
        <v>44956.333333333336</v>
      </c>
      <c r="L22947" s="3">
        <v>44956.354166666664</v>
      </c>
      <c r="M22947" t="s">
        <v>63763</v>
      </c>
      <c r="N22947" t="s">
        <v>22</v>
      </c>
      <c r="P22947" t="s">
        <v>16</v>
      </c>
    </row>
    <row r="22948" spans="1:16">
      <c r="A22948" t="s">
        <v>63741</v>
      </c>
      <c r="B22948" t="s">
        <v>63764</v>
      </c>
      <c r="C22948" t="s">
        <v>52</v>
      </c>
      <c r="F22948" t="s">
        <v>110</v>
      </c>
      <c r="G22948">
        <v>0</v>
      </c>
      <c r="I22948">
        <v>0</v>
      </c>
      <c r="J22948" s="3">
        <v>44985.386805555558</v>
      </c>
      <c r="K22948" s="3">
        <v>44995.416666666664</v>
      </c>
      <c r="L22948" s="3">
        <v>44995.4375</v>
      </c>
      <c r="M22948" t="s">
        <v>63765</v>
      </c>
      <c r="N22948" s="4" t="s">
        <v>22</v>
      </c>
      <c r="P22948" t="s">
        <v>16</v>
      </c>
    </row>
    <row r="22949" spans="1:16">
      <c r="A22949" t="s">
        <v>63741</v>
      </c>
      <c r="B22949" t="s">
        <v>63766</v>
      </c>
      <c r="C22949" t="s">
        <v>159</v>
      </c>
      <c r="D22949">
        <v>400099</v>
      </c>
      <c r="G22949">
        <v>0</v>
      </c>
      <c r="H22949" s="5"/>
      <c r="I22949">
        <v>0</v>
      </c>
      <c r="J22949" s="3">
        <v>44944.262499999997</v>
      </c>
      <c r="K22949" s="3">
        <v>44954.208333333336</v>
      </c>
      <c r="L22949" s="3">
        <v>44954.229166666664</v>
      </c>
      <c r="M22949" t="s">
        <v>63767</v>
      </c>
      <c r="N22949" t="s">
        <v>22</v>
      </c>
      <c r="P22949" t="s">
        <v>16</v>
      </c>
    </row>
    <row r="22950" spans="1:16">
      <c r="A22950" t="s">
        <v>63741</v>
      </c>
      <c r="B22950" t="s">
        <v>63768</v>
      </c>
      <c r="C22950" t="s">
        <v>349</v>
      </c>
      <c r="D22950">
        <v>517503</v>
      </c>
      <c r="G22950">
        <v>110000</v>
      </c>
      <c r="H22950" s="5"/>
      <c r="I22950">
        <v>0</v>
      </c>
      <c r="J22950" s="3">
        <v>44953.442361111112</v>
      </c>
      <c r="K22950" s="3">
        <v>44963.125</v>
      </c>
      <c r="L22950" s="3">
        <v>44963.145833333336</v>
      </c>
      <c r="M22950" t="s">
        <v>63769</v>
      </c>
      <c r="N22950" s="4" t="s">
        <v>22</v>
      </c>
      <c r="P22950" t="s">
        <v>16</v>
      </c>
    </row>
    <row r="22951" spans="1:16">
      <c r="A22951" t="s">
        <v>63741</v>
      </c>
      <c r="B22951" t="s">
        <v>63770</v>
      </c>
      <c r="C22951" t="s">
        <v>216</v>
      </c>
      <c r="F22951" t="s">
        <v>28</v>
      </c>
      <c r="G22951">
        <v>0</v>
      </c>
      <c r="H22951" s="5"/>
      <c r="I22951">
        <v>0</v>
      </c>
      <c r="J22951" s="3">
        <v>45050.175694444442</v>
      </c>
      <c r="K22951" s="3">
        <v>45057.416666666664</v>
      </c>
      <c r="L22951" s="3">
        <v>45057.4375</v>
      </c>
      <c r="M22951" t="s">
        <v>63771</v>
      </c>
      <c r="N22951" s="4" t="s">
        <v>22</v>
      </c>
      <c r="P22951" t="s">
        <v>16</v>
      </c>
    </row>
    <row r="22952" spans="1:16">
      <c r="A22952" t="s">
        <v>63741</v>
      </c>
      <c r="B22952" t="s">
        <v>63772</v>
      </c>
      <c r="C22952" t="s">
        <v>62</v>
      </c>
      <c r="F22952" t="s">
        <v>197</v>
      </c>
      <c r="G22952">
        <v>0</v>
      </c>
      <c r="H22952" s="5"/>
      <c r="I22952">
        <v>0</v>
      </c>
      <c r="J22952" s="3">
        <v>44939.468055555553</v>
      </c>
      <c r="K22952" s="3">
        <v>44949.458333333336</v>
      </c>
      <c r="L22952" s="3">
        <v>44949.479166666664</v>
      </c>
      <c r="M22952" t="s">
        <v>63773</v>
      </c>
      <c r="N22952" s="4" t="s">
        <v>22</v>
      </c>
      <c r="P22952" t="s">
        <v>16</v>
      </c>
    </row>
    <row r="22953" spans="1:16">
      <c r="A22953" t="s">
        <v>63741</v>
      </c>
      <c r="B22953" t="s">
        <v>63774</v>
      </c>
      <c r="C22953" t="s">
        <v>120</v>
      </c>
      <c r="D22953">
        <v>400020</v>
      </c>
      <c r="G22953">
        <v>0</v>
      </c>
      <c r="I22953">
        <v>0</v>
      </c>
      <c r="J22953" s="3">
        <v>44998.251388888886</v>
      </c>
      <c r="K22953" s="3">
        <v>45008.291666666664</v>
      </c>
      <c r="L22953" s="3">
        <v>45008.3125</v>
      </c>
      <c r="M22953" t="s">
        <v>63775</v>
      </c>
      <c r="N22953" s="4" t="s">
        <v>22</v>
      </c>
      <c r="P22953" t="s">
        <v>16</v>
      </c>
    </row>
    <row r="22954" spans="1:16">
      <c r="A22954" t="s">
        <v>63741</v>
      </c>
      <c r="B22954" t="s">
        <v>63776</v>
      </c>
      <c r="C22954" t="s">
        <v>51</v>
      </c>
      <c r="D22954">
        <v>500037</v>
      </c>
      <c r="G22954">
        <v>0</v>
      </c>
      <c r="I22954">
        <v>0</v>
      </c>
      <c r="J22954" s="3">
        <v>44979.513194444444</v>
      </c>
      <c r="K22954" s="3">
        <v>45000.041666666664</v>
      </c>
      <c r="L22954" s="3">
        <v>45000.0625</v>
      </c>
      <c r="M22954" t="s">
        <v>63777</v>
      </c>
      <c r="N22954" s="4" t="s">
        <v>22</v>
      </c>
      <c r="P22954" t="s">
        <v>16</v>
      </c>
    </row>
    <row r="22955" spans="1:16">
      <c r="A22955" t="s">
        <v>63741</v>
      </c>
      <c r="B22955" t="s">
        <v>63778</v>
      </c>
      <c r="C22955" t="s">
        <v>140</v>
      </c>
      <c r="D22955">
        <v>160022</v>
      </c>
      <c r="G22955">
        <v>250000</v>
      </c>
      <c r="I22955">
        <v>0</v>
      </c>
      <c r="J22955" s="3">
        <v>45002.159722222219</v>
      </c>
      <c r="K22955" s="3">
        <v>45012.166666666664</v>
      </c>
      <c r="L22955" s="3">
        <v>45012.1875</v>
      </c>
      <c r="M22955" t="s">
        <v>63779</v>
      </c>
      <c r="N22955" s="4" t="s">
        <v>22</v>
      </c>
      <c r="P22955" t="s">
        <v>16</v>
      </c>
    </row>
    <row r="22956" spans="1:16">
      <c r="A22956" t="s">
        <v>63741</v>
      </c>
      <c r="B22956" t="s">
        <v>63756</v>
      </c>
      <c r="C22956" t="s">
        <v>193</v>
      </c>
      <c r="D22956">
        <v>520008</v>
      </c>
      <c r="G22956">
        <v>0</v>
      </c>
      <c r="H22956" s="5"/>
      <c r="I22956">
        <v>0</v>
      </c>
      <c r="J22956" s="3">
        <v>44964.167361111111</v>
      </c>
      <c r="K22956" s="3">
        <v>44974.375</v>
      </c>
      <c r="L22956" s="3">
        <v>44974.395833333336</v>
      </c>
      <c r="M22956" t="s">
        <v>63757</v>
      </c>
      <c r="N22956" s="4" t="s">
        <v>22</v>
      </c>
      <c r="P22956" t="s">
        <v>16</v>
      </c>
    </row>
    <row r="22957" spans="1:16">
      <c r="A22957" t="s">
        <v>63741</v>
      </c>
      <c r="B22957" t="s">
        <v>63780</v>
      </c>
      <c r="C22957" t="s">
        <v>25</v>
      </c>
      <c r="F22957" t="s">
        <v>21</v>
      </c>
      <c r="G22957">
        <v>0</v>
      </c>
      <c r="H22957" s="5"/>
      <c r="I22957">
        <v>0</v>
      </c>
      <c r="J22957" s="3">
        <v>45056.461111111108</v>
      </c>
      <c r="K22957" s="3">
        <v>45063.458333333336</v>
      </c>
      <c r="L22957" s="3">
        <v>45063.479166666664</v>
      </c>
      <c r="M22957" t="s">
        <v>63781</v>
      </c>
      <c r="N22957" s="4" t="s">
        <v>22</v>
      </c>
      <c r="P22957" t="s">
        <v>16</v>
      </c>
    </row>
    <row r="22958" spans="1:16">
      <c r="A22958" t="s">
        <v>63741</v>
      </c>
      <c r="B22958" t="s">
        <v>63782</v>
      </c>
      <c r="C22958" t="s">
        <v>96</v>
      </c>
      <c r="D22958">
        <v>131001</v>
      </c>
      <c r="G22958">
        <v>0</v>
      </c>
      <c r="H22958" s="5"/>
      <c r="I22958">
        <v>0</v>
      </c>
      <c r="J22958" s="3">
        <v>45055.504861111112</v>
      </c>
      <c r="K22958" s="3">
        <v>45071.5</v>
      </c>
      <c r="L22958" s="3">
        <v>45071.520833333336</v>
      </c>
      <c r="M22958" t="s">
        <v>63783</v>
      </c>
      <c r="N22958" s="4" t="s">
        <v>22</v>
      </c>
      <c r="P22958" t="s">
        <v>16</v>
      </c>
    </row>
    <row r="22959" spans="1:16">
      <c r="A22959" t="s">
        <v>63741</v>
      </c>
      <c r="B22959" t="s">
        <v>63784</v>
      </c>
      <c r="C22959" t="s">
        <v>56</v>
      </c>
      <c r="D22959">
        <v>273008</v>
      </c>
      <c r="G22959">
        <v>3000000</v>
      </c>
      <c r="H22959" s="5"/>
      <c r="I22959">
        <v>90000</v>
      </c>
      <c r="J22959" s="3">
        <v>45034.112500000003</v>
      </c>
      <c r="K22959" s="3">
        <v>45044.125</v>
      </c>
      <c r="L22959" s="3">
        <v>45044.145833333336</v>
      </c>
      <c r="M22959" t="s">
        <v>63785</v>
      </c>
      <c r="N22959" s="4" t="s">
        <v>22</v>
      </c>
      <c r="P22959" t="s">
        <v>16</v>
      </c>
    </row>
    <row r="22960" spans="1:16">
      <c r="A22960" t="s">
        <v>63741</v>
      </c>
      <c r="B22960" t="s">
        <v>63786</v>
      </c>
      <c r="C22960" t="s">
        <v>216</v>
      </c>
      <c r="F22960" t="s">
        <v>28</v>
      </c>
      <c r="G22960">
        <v>0</v>
      </c>
      <c r="I22960">
        <v>0</v>
      </c>
      <c r="J22960" s="3">
        <v>45037.408333333333</v>
      </c>
      <c r="K22960" s="3">
        <v>45048.416666666664</v>
      </c>
      <c r="L22960" s="3">
        <v>45048.4375</v>
      </c>
      <c r="M22960" t="s">
        <v>63787</v>
      </c>
      <c r="N22960" s="4" t="s">
        <v>22</v>
      </c>
      <c r="P22960" t="s">
        <v>16</v>
      </c>
    </row>
    <row r="22961" spans="1:16">
      <c r="A22961" t="s">
        <v>63741</v>
      </c>
      <c r="B22961" t="s">
        <v>63788</v>
      </c>
      <c r="C22961" t="s">
        <v>82</v>
      </c>
      <c r="D22961">
        <v>400085</v>
      </c>
      <c r="G22961">
        <v>0</v>
      </c>
      <c r="H22961" s="5"/>
      <c r="I22961">
        <v>0</v>
      </c>
      <c r="J22961" s="3">
        <v>45026.094444444447</v>
      </c>
      <c r="K22961" s="3">
        <v>45037.083333333336</v>
      </c>
      <c r="L22961" s="3">
        <v>45037.104166666664</v>
      </c>
      <c r="M22961" t="s">
        <v>63789</v>
      </c>
      <c r="N22961" s="4" t="s">
        <v>22</v>
      </c>
      <c r="P22961" t="s">
        <v>16</v>
      </c>
    </row>
    <row r="22962" spans="1:16">
      <c r="A22962" t="s">
        <v>63741</v>
      </c>
      <c r="B22962" t="s">
        <v>63790</v>
      </c>
      <c r="C22962" t="s">
        <v>177</v>
      </c>
      <c r="D22962">
        <v>799290</v>
      </c>
      <c r="G22962">
        <v>0</v>
      </c>
      <c r="H22962" s="5"/>
      <c r="I22962">
        <v>0</v>
      </c>
      <c r="J22962" s="3">
        <v>45059.536111111112</v>
      </c>
      <c r="K22962" s="3">
        <v>45062.041666666664</v>
      </c>
      <c r="L22962" s="3">
        <v>45062.0625</v>
      </c>
      <c r="M22962" t="s">
        <v>63791</v>
      </c>
      <c r="N22962" s="4" t="s">
        <v>22</v>
      </c>
      <c r="P22962" t="s">
        <v>16</v>
      </c>
    </row>
    <row r="22963" spans="1:16">
      <c r="A22963" t="s">
        <v>63741</v>
      </c>
      <c r="B22963" t="s">
        <v>63792</v>
      </c>
      <c r="C22963" t="s">
        <v>557</v>
      </c>
      <c r="F22963" t="s">
        <v>63</v>
      </c>
      <c r="G22963">
        <v>0</v>
      </c>
      <c r="H22963" s="5"/>
      <c r="I22963">
        <v>0</v>
      </c>
      <c r="J22963" s="3">
        <v>45033.486111111109</v>
      </c>
      <c r="K22963" s="3">
        <v>45043.458333333336</v>
      </c>
      <c r="L22963" s="3">
        <v>45043.479166666664</v>
      </c>
      <c r="M22963" t="s">
        <v>63793</v>
      </c>
      <c r="N22963" s="4" t="s">
        <v>22</v>
      </c>
      <c r="P22963" t="s">
        <v>16</v>
      </c>
    </row>
    <row r="22964" spans="1:16">
      <c r="A22964" t="s">
        <v>63741</v>
      </c>
      <c r="B22964" t="s">
        <v>63794</v>
      </c>
      <c r="C22964" t="s">
        <v>27</v>
      </c>
      <c r="F22964" t="s">
        <v>26</v>
      </c>
      <c r="G22964">
        <v>0</v>
      </c>
      <c r="H22964" s="5"/>
      <c r="I22964">
        <v>0</v>
      </c>
      <c r="J22964" s="3">
        <v>45021.092361111114</v>
      </c>
      <c r="K22964" s="3">
        <v>45031.125</v>
      </c>
      <c r="L22964" s="3">
        <v>45031.145833333336</v>
      </c>
      <c r="M22964" t="s">
        <v>63795</v>
      </c>
      <c r="N22964" s="4" t="s">
        <v>22</v>
      </c>
      <c r="P22964" t="s">
        <v>16</v>
      </c>
    </row>
    <row r="22965" spans="1:16">
      <c r="A22965" t="s">
        <v>63741</v>
      </c>
      <c r="B22965" t="s">
        <v>63796</v>
      </c>
      <c r="C22965" t="s">
        <v>56</v>
      </c>
      <c r="D22965">
        <v>273008</v>
      </c>
      <c r="G22965">
        <v>5000000</v>
      </c>
      <c r="I22965">
        <v>150000</v>
      </c>
      <c r="J22965" s="3">
        <v>45047.269444444442</v>
      </c>
      <c r="K22965" s="3">
        <v>45068.291666666664</v>
      </c>
      <c r="L22965" s="3">
        <v>45068.3125</v>
      </c>
      <c r="M22965" t="s">
        <v>63797</v>
      </c>
      <c r="N22965" s="4" t="s">
        <v>22</v>
      </c>
      <c r="P22965" t="s">
        <v>16</v>
      </c>
    </row>
    <row r="22966" spans="1:16">
      <c r="A22966" t="s">
        <v>63798</v>
      </c>
      <c r="B22966" t="s">
        <v>63799</v>
      </c>
      <c r="C22966" t="s">
        <v>51</v>
      </c>
      <c r="D22966">
        <v>500037</v>
      </c>
      <c r="G22966">
        <v>0</v>
      </c>
      <c r="I22966">
        <v>0</v>
      </c>
      <c r="J22966" s="3">
        <v>44936.23541666667</v>
      </c>
      <c r="K22966" s="3">
        <v>44957.208333333336</v>
      </c>
      <c r="L22966" s="3">
        <v>44957.229166666664</v>
      </c>
      <c r="M22966" t="s">
        <v>63800</v>
      </c>
      <c r="N22966" s="4" t="s">
        <v>22</v>
      </c>
      <c r="P22966" t="s">
        <v>16</v>
      </c>
    </row>
    <row r="22967" spans="1:16">
      <c r="A22967" t="s">
        <v>63798</v>
      </c>
      <c r="B22967" t="s">
        <v>63801</v>
      </c>
      <c r="C22967" t="s">
        <v>27</v>
      </c>
      <c r="F22967" t="s">
        <v>53</v>
      </c>
      <c r="G22967">
        <v>0</v>
      </c>
      <c r="I22967">
        <v>0</v>
      </c>
      <c r="J22967" s="3">
        <v>44926.286111111112</v>
      </c>
      <c r="K22967" s="3">
        <v>44947.291666666664</v>
      </c>
      <c r="L22967" s="3">
        <v>44947.3125</v>
      </c>
      <c r="M22967" t="s">
        <v>63802</v>
      </c>
      <c r="N22967" s="4" t="s">
        <v>22</v>
      </c>
      <c r="P22967" t="s">
        <v>16</v>
      </c>
    </row>
    <row r="22968" spans="1:16">
      <c r="A22968" t="s">
        <v>63798</v>
      </c>
      <c r="B22968" t="s">
        <v>63803</v>
      </c>
      <c r="C22968" t="s">
        <v>27</v>
      </c>
      <c r="F22968" t="s">
        <v>28</v>
      </c>
      <c r="G22968">
        <v>53991</v>
      </c>
      <c r="I22968">
        <v>0</v>
      </c>
      <c r="J22968" s="3">
        <v>44922.064583333333</v>
      </c>
      <c r="K22968" s="3">
        <v>44932.375</v>
      </c>
      <c r="L22968" s="3">
        <v>44932.395833333336</v>
      </c>
      <c r="M22968" t="s">
        <v>63804</v>
      </c>
      <c r="N22968" t="s">
        <v>22</v>
      </c>
      <c r="P22968" t="s">
        <v>16</v>
      </c>
    </row>
    <row r="22969" spans="1:16">
      <c r="A22969" t="s">
        <v>63805</v>
      </c>
      <c r="B22969" t="s">
        <v>63806</v>
      </c>
      <c r="C22969" t="s">
        <v>207</v>
      </c>
      <c r="F22969" t="s">
        <v>28</v>
      </c>
      <c r="G22969">
        <v>0</v>
      </c>
      <c r="I22969">
        <v>27176</v>
      </c>
      <c r="J22969" s="3">
        <v>44936.12222222222</v>
      </c>
      <c r="K22969" s="3">
        <v>44957.125</v>
      </c>
      <c r="L22969" s="3">
        <v>44957.145833333336</v>
      </c>
      <c r="M22969" t="s">
        <v>63807</v>
      </c>
      <c r="N22969" s="4" t="s">
        <v>22</v>
      </c>
      <c r="P22969" t="s">
        <v>16</v>
      </c>
    </row>
    <row r="22970" spans="1:16">
      <c r="A22970" t="s">
        <v>63808</v>
      </c>
      <c r="B22970" t="s">
        <v>63809</v>
      </c>
      <c r="C22970" t="s">
        <v>168</v>
      </c>
      <c r="F22970" t="s">
        <v>66</v>
      </c>
      <c r="G22970">
        <v>0</v>
      </c>
      <c r="I22970">
        <v>0</v>
      </c>
      <c r="J22970" s="3">
        <v>44975.36041666667</v>
      </c>
      <c r="K22970" s="3">
        <v>44985.375</v>
      </c>
      <c r="L22970" s="3">
        <v>44985.395833333336</v>
      </c>
      <c r="M22970" t="s">
        <v>63810</v>
      </c>
      <c r="N22970" s="4" t="s">
        <v>22</v>
      </c>
      <c r="P22970" t="s">
        <v>16</v>
      </c>
    </row>
    <row r="22971" spans="1:16">
      <c r="A22971" t="s">
        <v>63811</v>
      </c>
      <c r="B22971" t="s">
        <v>63812</v>
      </c>
      <c r="C22971" t="s">
        <v>27</v>
      </c>
      <c r="F22971" t="s">
        <v>32</v>
      </c>
      <c r="G22971">
        <v>0</v>
      </c>
      <c r="I22971">
        <v>0</v>
      </c>
      <c r="J22971" s="3">
        <v>44957.184027777781</v>
      </c>
      <c r="K22971" s="3">
        <v>44967.208333333336</v>
      </c>
      <c r="L22971" s="3">
        <v>44967.229166666664</v>
      </c>
      <c r="M22971" t="s">
        <v>63813</v>
      </c>
      <c r="N22971" s="4" t="s">
        <v>22</v>
      </c>
      <c r="P22971" t="s">
        <v>16</v>
      </c>
    </row>
    <row r="22972" spans="1:16">
      <c r="A22972" t="s">
        <v>63814</v>
      </c>
      <c r="B22972" t="s">
        <v>63815</v>
      </c>
      <c r="C22972" t="s">
        <v>27</v>
      </c>
      <c r="F22972" t="s">
        <v>32</v>
      </c>
      <c r="G22972">
        <v>0</v>
      </c>
      <c r="I22972">
        <v>0</v>
      </c>
      <c r="J22972" s="3">
        <v>44951.238888888889</v>
      </c>
      <c r="K22972" s="3">
        <v>44961.25</v>
      </c>
      <c r="L22972" s="3">
        <v>44961.270833333336</v>
      </c>
      <c r="M22972" t="s">
        <v>63816</v>
      </c>
      <c r="N22972" s="4" t="s">
        <v>22</v>
      </c>
      <c r="P22972" t="s">
        <v>16</v>
      </c>
    </row>
    <row r="22973" spans="1:16">
      <c r="A22973" t="s">
        <v>63817</v>
      </c>
      <c r="B22973" t="s">
        <v>63818</v>
      </c>
      <c r="C22973" t="s">
        <v>27</v>
      </c>
      <c r="F22973" t="s">
        <v>66</v>
      </c>
      <c r="G22973">
        <v>0</v>
      </c>
      <c r="I22973">
        <v>0</v>
      </c>
      <c r="J22973" s="3">
        <v>45046.260416666664</v>
      </c>
      <c r="K22973" s="3">
        <v>45056.291666666664</v>
      </c>
      <c r="L22973" s="3">
        <v>45056.3125</v>
      </c>
      <c r="M22973" t="s">
        <v>63819</v>
      </c>
      <c r="N22973" s="4" t="s">
        <v>22</v>
      </c>
      <c r="P22973" t="s">
        <v>16</v>
      </c>
    </row>
    <row r="22974" spans="1:16">
      <c r="A22974" t="s">
        <v>63820</v>
      </c>
      <c r="B22974" t="s">
        <v>63821</v>
      </c>
      <c r="C22974" t="s">
        <v>27</v>
      </c>
      <c r="F22974" t="s">
        <v>89</v>
      </c>
      <c r="G22974">
        <v>0</v>
      </c>
      <c r="I22974">
        <v>0</v>
      </c>
      <c r="J22974" s="3">
        <v>44877.421527777777</v>
      </c>
      <c r="K22974" s="3">
        <v>44880.458333333336</v>
      </c>
      <c r="L22974" s="3">
        <v>44880.479166666664</v>
      </c>
      <c r="M22974" t="s">
        <v>63822</v>
      </c>
      <c r="N22974" s="4" t="s">
        <v>22</v>
      </c>
      <c r="P22974" t="s">
        <v>16</v>
      </c>
    </row>
    <row r="22975" spans="1:16">
      <c r="A22975" t="s">
        <v>63823</v>
      </c>
      <c r="B22975" t="s">
        <v>63824</v>
      </c>
      <c r="C22975" t="s">
        <v>113</v>
      </c>
      <c r="F22975" t="s">
        <v>66</v>
      </c>
      <c r="G22975">
        <v>0</v>
      </c>
      <c r="I22975">
        <v>0</v>
      </c>
      <c r="J22975" s="3">
        <v>44959.111111111109</v>
      </c>
      <c r="K22975" s="3">
        <v>44970.041666666664</v>
      </c>
      <c r="L22975" s="3">
        <v>44970.0625</v>
      </c>
      <c r="M22975" t="s">
        <v>63825</v>
      </c>
      <c r="N22975" s="4" t="s">
        <v>22</v>
      </c>
      <c r="P22975" t="s">
        <v>16</v>
      </c>
    </row>
    <row r="22976" spans="1:16">
      <c r="A22976" t="s">
        <v>63826</v>
      </c>
      <c r="B22976" t="s">
        <v>63827</v>
      </c>
      <c r="C22976" t="s">
        <v>27</v>
      </c>
      <c r="F22976" t="s">
        <v>30</v>
      </c>
      <c r="G22976">
        <v>0</v>
      </c>
      <c r="I22976">
        <v>0</v>
      </c>
      <c r="J22976" s="3">
        <v>44970.350694444445</v>
      </c>
      <c r="K22976" s="3">
        <v>44979.333333333336</v>
      </c>
      <c r="L22976" s="3">
        <v>44979.354166666664</v>
      </c>
      <c r="M22976" t="s">
        <v>63828</v>
      </c>
      <c r="N22976" s="4" t="s">
        <v>22</v>
      </c>
      <c r="P22976" t="s">
        <v>16</v>
      </c>
    </row>
    <row r="22977" spans="1:16">
      <c r="A22977" t="s">
        <v>63829</v>
      </c>
      <c r="B22977" t="s">
        <v>63830</v>
      </c>
      <c r="C22977" t="s">
        <v>27</v>
      </c>
      <c r="F22977" t="s">
        <v>30</v>
      </c>
      <c r="G22977">
        <v>0</v>
      </c>
      <c r="I22977">
        <v>0</v>
      </c>
      <c r="J22977" s="3">
        <v>44990.461111111108</v>
      </c>
      <c r="K22977" s="3">
        <v>45000.208333333336</v>
      </c>
      <c r="L22977" s="3">
        <v>45000.229166666664</v>
      </c>
      <c r="M22977" t="s">
        <v>63831</v>
      </c>
      <c r="N22977" s="4" t="s">
        <v>22</v>
      </c>
      <c r="P22977" t="s">
        <v>16</v>
      </c>
    </row>
    <row r="22978" spans="1:16">
      <c r="A22978" t="s">
        <v>63832</v>
      </c>
      <c r="B22978" t="s">
        <v>63833</v>
      </c>
      <c r="C22978" t="s">
        <v>27</v>
      </c>
      <c r="F22978" t="s">
        <v>30</v>
      </c>
      <c r="G22978">
        <v>0</v>
      </c>
      <c r="H22978" s="5"/>
      <c r="I22978">
        <v>0</v>
      </c>
      <c r="J22978" s="3">
        <v>44975.474999999999</v>
      </c>
      <c r="K22978" s="3">
        <v>44985.5</v>
      </c>
      <c r="L22978" s="3">
        <v>44985.520833333336</v>
      </c>
      <c r="M22978" t="s">
        <v>63834</v>
      </c>
      <c r="N22978" s="4" t="s">
        <v>22</v>
      </c>
      <c r="P22978" t="s">
        <v>16</v>
      </c>
    </row>
    <row r="22979" spans="1:16">
      <c r="A22979" t="s">
        <v>63835</v>
      </c>
      <c r="B22979" t="s">
        <v>63836</v>
      </c>
      <c r="C22979" t="s">
        <v>29</v>
      </c>
      <c r="F22979" t="s">
        <v>30</v>
      </c>
      <c r="G22979">
        <v>0</v>
      </c>
      <c r="I22979">
        <v>29836</v>
      </c>
      <c r="J22979" s="3">
        <v>45047.182638888888</v>
      </c>
      <c r="K22979" s="3">
        <v>45061.416666666664</v>
      </c>
      <c r="L22979" s="3">
        <v>45061.4375</v>
      </c>
      <c r="M22979" t="s">
        <v>63837</v>
      </c>
      <c r="N22979" s="4" t="s">
        <v>22</v>
      </c>
      <c r="P22979" t="s">
        <v>16</v>
      </c>
    </row>
    <row r="22980" spans="1:16">
      <c r="A22980" t="s">
        <v>63838</v>
      </c>
      <c r="B22980" t="s">
        <v>63839</v>
      </c>
      <c r="C22980" t="s">
        <v>29</v>
      </c>
      <c r="F22980" t="s">
        <v>30</v>
      </c>
      <c r="G22980">
        <v>0</v>
      </c>
      <c r="I22980">
        <v>0</v>
      </c>
      <c r="J22980" s="3">
        <v>44942.197222222225</v>
      </c>
      <c r="K22980" s="3">
        <v>44956.125</v>
      </c>
      <c r="L22980" s="3">
        <v>44956.145833333336</v>
      </c>
      <c r="M22980" t="s">
        <v>63840</v>
      </c>
      <c r="N22980" s="4" t="s">
        <v>22</v>
      </c>
      <c r="P22980" t="s">
        <v>16</v>
      </c>
    </row>
    <row r="22981" spans="1:16">
      <c r="A22981" s="8" t="s">
        <v>63841</v>
      </c>
      <c r="B22981" t="s">
        <v>63842</v>
      </c>
      <c r="C22981" t="s">
        <v>27</v>
      </c>
      <c r="F22981" t="s">
        <v>66</v>
      </c>
      <c r="G22981">
        <v>0</v>
      </c>
      <c r="H22981" s="5"/>
      <c r="I22981">
        <v>0</v>
      </c>
      <c r="J22981" s="3">
        <v>44992.26458333333</v>
      </c>
      <c r="K22981" s="3">
        <v>45002.291666666664</v>
      </c>
      <c r="L22981" s="3">
        <v>45002.3125</v>
      </c>
      <c r="M22981" t="s">
        <v>63843</v>
      </c>
      <c r="N22981" s="4" t="s">
        <v>22</v>
      </c>
      <c r="P22981" t="s">
        <v>16</v>
      </c>
    </row>
    <row r="22982" spans="1:16">
      <c r="A22982" t="s">
        <v>63844</v>
      </c>
      <c r="B22982" t="s">
        <v>63845</v>
      </c>
      <c r="C22982" t="s">
        <v>121</v>
      </c>
      <c r="D22982">
        <v>607807</v>
      </c>
      <c r="G22982">
        <v>0</v>
      </c>
      <c r="I22982">
        <v>0</v>
      </c>
      <c r="J22982" s="3">
        <v>44874.47152777778</v>
      </c>
      <c r="K22982" s="3">
        <v>44895.125</v>
      </c>
      <c r="L22982" s="3">
        <v>44895.145833333336</v>
      </c>
      <c r="M22982" t="s">
        <v>63846</v>
      </c>
      <c r="N22982" s="4" t="s">
        <v>22</v>
      </c>
      <c r="P22982" t="s">
        <v>16</v>
      </c>
    </row>
    <row r="22983" spans="1:16">
      <c r="A22983" t="s">
        <v>63847</v>
      </c>
      <c r="B22983" t="s">
        <v>63848</v>
      </c>
      <c r="C22983" t="s">
        <v>130</v>
      </c>
      <c r="D22983">
        <v>333504</v>
      </c>
      <c r="G22983">
        <v>0</v>
      </c>
      <c r="H22983" s="5"/>
      <c r="I22983">
        <v>0</v>
      </c>
      <c r="J22983" s="3">
        <v>45043.527083333334</v>
      </c>
      <c r="K22983" s="3">
        <v>45064.041666666664</v>
      </c>
      <c r="L22983" s="3">
        <v>45064.0625</v>
      </c>
      <c r="M22983" t="s">
        <v>63849</v>
      </c>
      <c r="N22983" s="4" t="s">
        <v>22</v>
      </c>
      <c r="P22983" t="s">
        <v>16</v>
      </c>
    </row>
    <row r="22984" spans="1:16">
      <c r="A22984" t="s">
        <v>63850</v>
      </c>
      <c r="B22984" t="s">
        <v>63851</v>
      </c>
      <c r="C22984" t="s">
        <v>40</v>
      </c>
      <c r="D22984">
        <v>442505</v>
      </c>
      <c r="G22984">
        <v>1154996</v>
      </c>
      <c r="I22984">
        <v>0</v>
      </c>
      <c r="J22984" s="3">
        <v>44929.1875</v>
      </c>
      <c r="K22984" s="3">
        <v>44940.208333333336</v>
      </c>
      <c r="L22984" s="3">
        <v>44940.229166666664</v>
      </c>
      <c r="M22984" t="s">
        <v>63852</v>
      </c>
      <c r="N22984" s="4" t="s">
        <v>22</v>
      </c>
      <c r="P22984" t="s">
        <v>16</v>
      </c>
    </row>
    <row r="22985" spans="1:16">
      <c r="A22985" t="s">
        <v>63853</v>
      </c>
      <c r="B22985" t="s">
        <v>63854</v>
      </c>
      <c r="C22985" t="s">
        <v>40</v>
      </c>
      <c r="D22985">
        <v>441109</v>
      </c>
      <c r="G22985">
        <v>408904</v>
      </c>
      <c r="I22985">
        <v>0</v>
      </c>
      <c r="J22985" s="3">
        <v>44895.494444444441</v>
      </c>
      <c r="K22985" s="3">
        <v>44907.5</v>
      </c>
      <c r="L22985" s="3">
        <v>44907.520833333336</v>
      </c>
      <c r="M22985" t="s">
        <v>63855</v>
      </c>
      <c r="N22985" s="4" t="s">
        <v>22</v>
      </c>
      <c r="P22985" t="s">
        <v>16</v>
      </c>
    </row>
    <row r="22986" spans="1:16">
      <c r="A22986" t="s">
        <v>63856</v>
      </c>
      <c r="B22986" t="s">
        <v>63857</v>
      </c>
      <c r="C22986" t="s">
        <v>170</v>
      </c>
      <c r="D22986">
        <v>828128</v>
      </c>
      <c r="G22986">
        <v>0</v>
      </c>
      <c r="I22986">
        <v>0</v>
      </c>
      <c r="J22986" s="3">
        <v>44897.057638888888</v>
      </c>
      <c r="K22986" s="3">
        <v>44908.041666666664</v>
      </c>
      <c r="L22986" s="3">
        <v>44908.0625</v>
      </c>
      <c r="M22986" t="s">
        <v>63858</v>
      </c>
      <c r="N22986" s="4" t="s">
        <v>22</v>
      </c>
      <c r="P22986" t="s">
        <v>16</v>
      </c>
    </row>
    <row r="22987" spans="1:16">
      <c r="A22987" t="s">
        <v>63859</v>
      </c>
      <c r="B22987" t="s">
        <v>63860</v>
      </c>
      <c r="C22987" t="s">
        <v>27</v>
      </c>
      <c r="F22987" t="s">
        <v>32</v>
      </c>
      <c r="G22987">
        <v>0</v>
      </c>
      <c r="I22987">
        <v>0</v>
      </c>
      <c r="J22987" s="3">
        <v>44926.481944444444</v>
      </c>
      <c r="K22987" s="3">
        <v>44936.5</v>
      </c>
      <c r="L22987" s="3">
        <v>44936.520833333336</v>
      </c>
      <c r="M22987" t="s">
        <v>63861</v>
      </c>
      <c r="N22987" s="4" t="s">
        <v>22</v>
      </c>
      <c r="P22987" t="s">
        <v>16</v>
      </c>
    </row>
    <row r="22988" spans="1:16">
      <c r="A22988" t="s">
        <v>63862</v>
      </c>
      <c r="B22988" t="s">
        <v>63863</v>
      </c>
      <c r="C22988" t="s">
        <v>27</v>
      </c>
      <c r="F22988" t="s">
        <v>66</v>
      </c>
      <c r="G22988">
        <v>0</v>
      </c>
      <c r="I22988">
        <v>0</v>
      </c>
      <c r="J22988" s="3">
        <v>45047.27847222222</v>
      </c>
      <c r="K22988" s="3">
        <v>45057.291666666664</v>
      </c>
      <c r="L22988" s="3">
        <v>45057.3125</v>
      </c>
      <c r="M22988" t="s">
        <v>63864</v>
      </c>
      <c r="N22988" s="4" t="s">
        <v>22</v>
      </c>
      <c r="P22988" t="s">
        <v>16</v>
      </c>
    </row>
    <row r="22989" spans="1:16">
      <c r="A22989" t="s">
        <v>63865</v>
      </c>
      <c r="B22989" t="s">
        <v>63866</v>
      </c>
      <c r="C22989" t="s">
        <v>27</v>
      </c>
      <c r="F22989" t="s">
        <v>145</v>
      </c>
      <c r="G22989">
        <v>750000</v>
      </c>
      <c r="I22989">
        <v>0</v>
      </c>
      <c r="J22989" s="3">
        <v>44876.246527777781</v>
      </c>
      <c r="K22989" s="3">
        <v>44879.25</v>
      </c>
      <c r="L22989" s="3">
        <v>44879.270833333336</v>
      </c>
      <c r="M22989" t="s">
        <v>63867</v>
      </c>
      <c r="N22989" s="4" t="s">
        <v>22</v>
      </c>
      <c r="P22989" t="s">
        <v>16</v>
      </c>
    </row>
    <row r="22990" spans="1:16">
      <c r="A22990" t="s">
        <v>63868</v>
      </c>
      <c r="B22990" t="s">
        <v>63869</v>
      </c>
      <c r="C22990" t="s">
        <v>172</v>
      </c>
      <c r="D22990">
        <v>829128</v>
      </c>
      <c r="G22990">
        <v>1292914.2</v>
      </c>
      <c r="H22990" s="5"/>
      <c r="I22990">
        <v>25858</v>
      </c>
      <c r="J22990" s="3">
        <v>44931.309027777781</v>
      </c>
      <c r="K22990" s="3">
        <v>44942.333333333336</v>
      </c>
      <c r="L22990" s="3">
        <v>44942.354166666664</v>
      </c>
      <c r="M22990" t="s">
        <v>63870</v>
      </c>
      <c r="N22990" s="4" t="s">
        <v>22</v>
      </c>
      <c r="P22990" t="s">
        <v>16</v>
      </c>
    </row>
    <row r="22991" spans="1:16">
      <c r="A22991" t="s">
        <v>63871</v>
      </c>
      <c r="B22991" t="s">
        <v>63872</v>
      </c>
      <c r="C22991" t="s">
        <v>73</v>
      </c>
      <c r="D22991">
        <v>713203</v>
      </c>
      <c r="G22991">
        <v>0</v>
      </c>
      <c r="I22991">
        <v>0</v>
      </c>
      <c r="J22991" s="3">
        <v>45021.539583333331</v>
      </c>
      <c r="K22991" s="3">
        <v>45033.041666666664</v>
      </c>
      <c r="L22991" s="3">
        <v>45033.0625</v>
      </c>
      <c r="M22991" t="s">
        <v>63873</v>
      </c>
      <c r="N22991" s="4" t="s">
        <v>22</v>
      </c>
      <c r="P22991" t="s">
        <v>16</v>
      </c>
    </row>
    <row r="22992" spans="1:16">
      <c r="A22992" t="s">
        <v>63874</v>
      </c>
      <c r="B22992" t="s">
        <v>63875</v>
      </c>
      <c r="C22992" t="s">
        <v>43</v>
      </c>
      <c r="F22992" t="s">
        <v>26</v>
      </c>
      <c r="G22992">
        <v>0</v>
      </c>
      <c r="I22992">
        <v>0</v>
      </c>
      <c r="J22992" s="3">
        <v>44894.120138888888</v>
      </c>
      <c r="K22992" s="3">
        <v>44904.125</v>
      </c>
      <c r="L22992" s="3">
        <v>44904.145833333336</v>
      </c>
      <c r="M22992" t="s">
        <v>63876</v>
      </c>
      <c r="N22992" s="4" t="s">
        <v>22</v>
      </c>
      <c r="P22992" t="s">
        <v>16</v>
      </c>
    </row>
    <row r="22993" spans="1:16">
      <c r="A22993" t="s">
        <v>63877</v>
      </c>
      <c r="B22993" t="s">
        <v>63878</v>
      </c>
      <c r="C22993" t="s">
        <v>27</v>
      </c>
      <c r="F22993" t="s">
        <v>53</v>
      </c>
      <c r="G22993">
        <v>0</v>
      </c>
      <c r="I22993">
        <v>0</v>
      </c>
      <c r="J22993" s="3">
        <v>44926.411111111112</v>
      </c>
      <c r="K22993" s="3">
        <v>44937.416666666664</v>
      </c>
      <c r="L22993" s="3">
        <v>44937.4375</v>
      </c>
      <c r="M22993" t="s">
        <v>63879</v>
      </c>
      <c r="N22993" s="4" t="s">
        <v>22</v>
      </c>
      <c r="P22993" t="s">
        <v>16</v>
      </c>
    </row>
    <row r="22994" spans="1:16">
      <c r="A22994" t="s">
        <v>63880</v>
      </c>
      <c r="B22994" t="s">
        <v>63881</v>
      </c>
      <c r="C22994" t="s">
        <v>36</v>
      </c>
      <c r="D22994">
        <v>782447</v>
      </c>
      <c r="G22994">
        <v>0</v>
      </c>
      <c r="H22994" s="5"/>
      <c r="I22994">
        <v>0</v>
      </c>
      <c r="J22994" s="3">
        <v>44999.151388888888</v>
      </c>
      <c r="K22994" s="3">
        <v>45009.166666666664</v>
      </c>
      <c r="L22994" s="3">
        <v>45009.1875</v>
      </c>
      <c r="M22994" t="s">
        <v>63882</v>
      </c>
      <c r="N22994" s="4" t="s">
        <v>22</v>
      </c>
      <c r="P22994" t="s">
        <v>16</v>
      </c>
    </row>
    <row r="22995" spans="1:16">
      <c r="A22995" t="s">
        <v>63883</v>
      </c>
      <c r="B22995" t="s">
        <v>63884</v>
      </c>
      <c r="C22995" t="s">
        <v>121</v>
      </c>
      <c r="D22995">
        <v>607807</v>
      </c>
      <c r="G22995">
        <v>0</v>
      </c>
      <c r="H22995" s="5"/>
      <c r="I22995">
        <v>0</v>
      </c>
      <c r="J22995" s="3">
        <v>45037.063194444447</v>
      </c>
      <c r="K22995" s="3">
        <v>45058.125</v>
      </c>
      <c r="L22995" s="3">
        <v>45058.145833333336</v>
      </c>
      <c r="M22995" t="s">
        <v>63885</v>
      </c>
      <c r="N22995" s="4" t="s">
        <v>22</v>
      </c>
      <c r="P22995" t="s">
        <v>16</v>
      </c>
    </row>
    <row r="22996" spans="1:16">
      <c r="A22996" t="s">
        <v>63886</v>
      </c>
      <c r="B22996" t="s">
        <v>63887</v>
      </c>
      <c r="C22996" t="s">
        <v>245</v>
      </c>
      <c r="D22996">
        <v>832107</v>
      </c>
      <c r="G22996">
        <v>2008369</v>
      </c>
      <c r="I22996">
        <v>20084</v>
      </c>
      <c r="J22996" s="3">
        <v>44982.50277777778</v>
      </c>
      <c r="K22996" s="3">
        <v>45005.166666666664</v>
      </c>
      <c r="L22996" s="3">
        <v>45005.1875</v>
      </c>
      <c r="M22996" t="s">
        <v>63888</v>
      </c>
      <c r="N22996" s="4" t="s">
        <v>22</v>
      </c>
      <c r="P22996" t="s">
        <v>16</v>
      </c>
    </row>
    <row r="22997" spans="1:16">
      <c r="A22997" t="s">
        <v>63889</v>
      </c>
      <c r="B22997" t="s">
        <v>63890</v>
      </c>
      <c r="C22997" t="s">
        <v>465</v>
      </c>
      <c r="D22997">
        <v>636013</v>
      </c>
      <c r="G22997">
        <v>0</v>
      </c>
      <c r="H22997" s="5"/>
      <c r="I22997">
        <v>0</v>
      </c>
      <c r="J22997" s="3">
        <v>45020.411805555559</v>
      </c>
      <c r="K22997" s="3">
        <v>45041.208333333336</v>
      </c>
      <c r="L22997" s="3">
        <v>45041.229166666664</v>
      </c>
      <c r="M22997" t="s">
        <v>63891</v>
      </c>
      <c r="N22997" s="4" t="s">
        <v>22</v>
      </c>
      <c r="P22997" t="s">
        <v>16</v>
      </c>
    </row>
    <row r="22998" spans="1:16">
      <c r="A22998" t="s">
        <v>63892</v>
      </c>
      <c r="B22998" t="s">
        <v>63893</v>
      </c>
      <c r="C22998" t="s">
        <v>29</v>
      </c>
      <c r="F22998" t="s">
        <v>30</v>
      </c>
      <c r="G22998">
        <v>0</v>
      </c>
      <c r="I22998">
        <v>0</v>
      </c>
      <c r="J22998" s="3">
        <v>44935.232638888891</v>
      </c>
      <c r="K22998" s="3">
        <v>44949.25</v>
      </c>
      <c r="L22998" s="3">
        <v>44949.270833333336</v>
      </c>
      <c r="M22998" t="s">
        <v>63894</v>
      </c>
      <c r="N22998" s="4" t="s">
        <v>22</v>
      </c>
      <c r="P22998" t="s">
        <v>16</v>
      </c>
    </row>
    <row r="22999" spans="1:16">
      <c r="A22999" t="s">
        <v>63895</v>
      </c>
      <c r="B22999" t="s">
        <v>63896</v>
      </c>
      <c r="C22999" t="s">
        <v>29</v>
      </c>
      <c r="F22999" t="s">
        <v>30</v>
      </c>
      <c r="G22999">
        <v>0</v>
      </c>
      <c r="I22999">
        <v>16359</v>
      </c>
      <c r="J22999" s="3">
        <v>45003.513888888891</v>
      </c>
      <c r="K22999" s="3">
        <v>45013.041666666664</v>
      </c>
      <c r="L22999" s="3">
        <v>45013.0625</v>
      </c>
      <c r="M22999" s="10" t="s">
        <v>63897</v>
      </c>
      <c r="N22999" s="4" t="s">
        <v>613</v>
      </c>
      <c r="P22999" t="s">
        <v>16</v>
      </c>
    </row>
    <row r="23000" spans="1:16">
      <c r="A23000" t="s">
        <v>63898</v>
      </c>
      <c r="B23000" t="s">
        <v>63899</v>
      </c>
      <c r="C23000" t="s">
        <v>35</v>
      </c>
      <c r="D23000">
        <v>486884</v>
      </c>
      <c r="G23000">
        <v>5641743</v>
      </c>
      <c r="H23000" s="5"/>
      <c r="I23000">
        <v>0</v>
      </c>
      <c r="J23000" s="3">
        <v>45007.207638888889</v>
      </c>
      <c r="K23000" s="3">
        <v>45017.333333333336</v>
      </c>
      <c r="L23000" s="3">
        <v>45017.354166666664</v>
      </c>
      <c r="M23000" t="s">
        <v>63900</v>
      </c>
      <c r="N23000" s="4" t="s">
        <v>22</v>
      </c>
      <c r="P23000" t="s">
        <v>16</v>
      </c>
    </row>
    <row r="23001" spans="1:16">
      <c r="A23001" t="s">
        <v>63901</v>
      </c>
      <c r="B23001" t="s">
        <v>63902</v>
      </c>
      <c r="C23001" t="s">
        <v>79</v>
      </c>
      <c r="F23001" t="s">
        <v>26</v>
      </c>
      <c r="G23001">
        <v>0</v>
      </c>
      <c r="H23001" s="5"/>
      <c r="I23001">
        <v>195620</v>
      </c>
      <c r="J23001" s="3">
        <v>45033.4</v>
      </c>
      <c r="K23001" s="3">
        <v>45054.458333333336</v>
      </c>
      <c r="L23001" s="3">
        <v>45054.479166666664</v>
      </c>
      <c r="M23001" t="s">
        <v>63903</v>
      </c>
      <c r="N23001" s="4" t="s">
        <v>22</v>
      </c>
      <c r="P23001" t="s">
        <v>16</v>
      </c>
    </row>
    <row r="23002" spans="1:16">
      <c r="A23002" t="s">
        <v>63904</v>
      </c>
      <c r="B23002" t="s">
        <v>63905</v>
      </c>
      <c r="C23002" t="s">
        <v>79</v>
      </c>
      <c r="F23002" t="s">
        <v>26</v>
      </c>
      <c r="G23002">
        <v>6520690</v>
      </c>
      <c r="H23002" s="5"/>
      <c r="I23002">
        <v>195621</v>
      </c>
      <c r="J23002" s="3">
        <v>45033.149305555555</v>
      </c>
      <c r="K23002" s="3">
        <v>45055.5</v>
      </c>
      <c r="L23002" s="3">
        <v>45055.520833333336</v>
      </c>
      <c r="M23002" t="s">
        <v>63906</v>
      </c>
      <c r="N23002" s="4" t="s">
        <v>22</v>
      </c>
      <c r="P23002" t="s">
        <v>16</v>
      </c>
    </row>
    <row r="23003" spans="1:16">
      <c r="A23003" t="s">
        <v>63907</v>
      </c>
      <c r="B23003" t="s">
        <v>63908</v>
      </c>
      <c r="C23003" t="s">
        <v>73</v>
      </c>
      <c r="D23003">
        <v>713203</v>
      </c>
      <c r="G23003">
        <v>0</v>
      </c>
      <c r="H23003" s="5"/>
      <c r="I23003">
        <v>0</v>
      </c>
      <c r="J23003" s="3">
        <v>45052.431250000001</v>
      </c>
      <c r="K23003" s="3">
        <v>45063.041666666664</v>
      </c>
      <c r="L23003" s="3">
        <v>45063.0625</v>
      </c>
      <c r="M23003" t="s">
        <v>63909</v>
      </c>
      <c r="N23003" s="4" t="s">
        <v>22</v>
      </c>
      <c r="P23003" t="s">
        <v>16</v>
      </c>
    </row>
    <row r="23004" spans="1:16">
      <c r="A23004" t="s">
        <v>63910</v>
      </c>
      <c r="B23004" t="s">
        <v>63911</v>
      </c>
      <c r="C23004" t="s">
        <v>27</v>
      </c>
      <c r="F23004" t="s">
        <v>108</v>
      </c>
      <c r="G23004">
        <v>0</v>
      </c>
      <c r="H23004" s="5"/>
      <c r="I23004">
        <v>0</v>
      </c>
      <c r="J23004" s="3">
        <v>44977.04583333333</v>
      </c>
      <c r="K23004" s="3">
        <v>44987.041666666664</v>
      </c>
      <c r="L23004" s="3">
        <v>44987.0625</v>
      </c>
      <c r="M23004" t="s">
        <v>63912</v>
      </c>
      <c r="N23004" s="4" t="s">
        <v>22</v>
      </c>
      <c r="P23004" t="s">
        <v>16</v>
      </c>
    </row>
    <row r="23005" spans="1:16">
      <c r="A23005" t="s">
        <v>63913</v>
      </c>
      <c r="B23005" t="s">
        <v>63914</v>
      </c>
      <c r="C23005" t="s">
        <v>320</v>
      </c>
      <c r="D23005">
        <v>591225</v>
      </c>
      <c r="G23005">
        <v>0</v>
      </c>
      <c r="H23005" s="5"/>
      <c r="I23005">
        <v>0</v>
      </c>
      <c r="J23005" s="3">
        <v>45029.486111111109</v>
      </c>
      <c r="K23005" s="3">
        <v>45040.125</v>
      </c>
      <c r="L23005" s="3">
        <v>45040.145833333336</v>
      </c>
      <c r="M23005" t="s">
        <v>63915</v>
      </c>
      <c r="N23005" s="4" t="s">
        <v>22</v>
      </c>
      <c r="P23005" t="s">
        <v>16</v>
      </c>
    </row>
    <row r="23006" spans="1:16">
      <c r="A23006" t="s">
        <v>63916</v>
      </c>
      <c r="B23006" t="s">
        <v>63917</v>
      </c>
      <c r="C23006" t="s">
        <v>72</v>
      </c>
      <c r="D23006">
        <v>620014</v>
      </c>
      <c r="G23006">
        <v>0</v>
      </c>
      <c r="I23006">
        <v>0</v>
      </c>
      <c r="J23006" s="3">
        <v>44950.535416666666</v>
      </c>
      <c r="K23006" s="3">
        <v>44960.083333333336</v>
      </c>
      <c r="L23006" s="3">
        <v>44960.104166666664</v>
      </c>
      <c r="M23006" t="s">
        <v>63918</v>
      </c>
      <c r="N23006" s="4" t="s">
        <v>22</v>
      </c>
      <c r="P23006" t="s">
        <v>16</v>
      </c>
    </row>
    <row r="23007" spans="1:16">
      <c r="A23007" t="s">
        <v>63919</v>
      </c>
      <c r="B23007" t="s">
        <v>63920</v>
      </c>
      <c r="C23007" t="s">
        <v>81</v>
      </c>
      <c r="D23007">
        <v>759145</v>
      </c>
      <c r="G23007">
        <v>0</v>
      </c>
      <c r="H23007" s="5"/>
      <c r="I23007">
        <v>0</v>
      </c>
      <c r="J23007" s="3">
        <v>44964.347916666666</v>
      </c>
      <c r="K23007" s="3">
        <v>44979.416666666664</v>
      </c>
      <c r="L23007" s="3">
        <v>44979.4375</v>
      </c>
      <c r="M23007" t="s">
        <v>63921</v>
      </c>
      <c r="N23007" s="4" t="s">
        <v>22</v>
      </c>
      <c r="P23007" t="s">
        <v>16</v>
      </c>
    </row>
    <row r="23008" spans="1:16">
      <c r="A23008" t="s">
        <v>63919</v>
      </c>
      <c r="B23008" t="s">
        <v>63920</v>
      </c>
      <c r="C23008" t="s">
        <v>81</v>
      </c>
      <c r="D23008">
        <v>759145</v>
      </c>
      <c r="G23008">
        <v>0</v>
      </c>
      <c r="H23008" s="5"/>
      <c r="I23008">
        <v>0</v>
      </c>
      <c r="J23008" s="3">
        <v>44964.347916666666</v>
      </c>
      <c r="K23008" s="3">
        <v>44979.416666666664</v>
      </c>
      <c r="L23008" s="3">
        <v>44979.4375</v>
      </c>
      <c r="M23008" t="s">
        <v>63921</v>
      </c>
      <c r="N23008" s="4" t="s">
        <v>22</v>
      </c>
      <c r="P23008" t="s">
        <v>16</v>
      </c>
    </row>
    <row r="23009" spans="1:16">
      <c r="A23009" t="s">
        <v>63922</v>
      </c>
      <c r="B23009" t="s">
        <v>63923</v>
      </c>
      <c r="C23009" t="s">
        <v>518</v>
      </c>
      <c r="D23009">
        <v>172022</v>
      </c>
      <c r="G23009">
        <v>4229055</v>
      </c>
      <c r="I23009">
        <v>84581</v>
      </c>
      <c r="J23009" s="3">
        <v>44893.426388888889</v>
      </c>
      <c r="K23009" s="3">
        <v>44903.125</v>
      </c>
      <c r="L23009" s="3">
        <v>44903.145833333336</v>
      </c>
      <c r="M23009" t="s">
        <v>63924</v>
      </c>
      <c r="N23009" s="4" t="s">
        <v>22</v>
      </c>
      <c r="P23009" t="s">
        <v>16</v>
      </c>
    </row>
    <row r="23010" spans="1:16">
      <c r="A23010" t="s">
        <v>63925</v>
      </c>
      <c r="B23010" t="s">
        <v>63926</v>
      </c>
      <c r="C23010" t="s">
        <v>62</v>
      </c>
      <c r="F23010" t="s">
        <v>21</v>
      </c>
      <c r="G23010">
        <v>0</v>
      </c>
      <c r="H23010" s="5"/>
      <c r="I23010">
        <v>0</v>
      </c>
      <c r="J23010" s="3">
        <v>45034.513888888891</v>
      </c>
      <c r="K23010" s="3">
        <v>45044.041666666664</v>
      </c>
      <c r="L23010" s="3">
        <v>45044.0625</v>
      </c>
      <c r="M23010" t="s">
        <v>63927</v>
      </c>
      <c r="N23010" s="4" t="s">
        <v>22</v>
      </c>
      <c r="P23010" t="s">
        <v>16</v>
      </c>
    </row>
    <row r="23011" spans="1:16">
      <c r="A23011" t="s">
        <v>63928</v>
      </c>
      <c r="B23011" t="s">
        <v>63929</v>
      </c>
      <c r="C23011" t="s">
        <v>43</v>
      </c>
      <c r="F23011" t="s">
        <v>21</v>
      </c>
      <c r="G23011">
        <v>0</v>
      </c>
      <c r="I23011">
        <v>0</v>
      </c>
      <c r="J23011" s="3">
        <v>44936.209027777775</v>
      </c>
      <c r="K23011" s="3">
        <v>44950.125</v>
      </c>
      <c r="L23011" s="3">
        <v>44950.145833333336</v>
      </c>
      <c r="M23011" t="s">
        <v>63930</v>
      </c>
      <c r="N23011" s="4" t="s">
        <v>22</v>
      </c>
      <c r="P23011" t="s">
        <v>16</v>
      </c>
    </row>
    <row r="23012" spans="1:16">
      <c r="A23012" t="s">
        <v>63931</v>
      </c>
      <c r="B23012" t="s">
        <v>63932</v>
      </c>
      <c r="C23012" t="s">
        <v>69</v>
      </c>
      <c r="D23012">
        <v>769011</v>
      </c>
      <c r="G23012">
        <v>0</v>
      </c>
      <c r="H23012" s="5"/>
      <c r="I23012">
        <v>0</v>
      </c>
      <c r="J23012" s="3">
        <v>45043.193055555559</v>
      </c>
      <c r="K23012" s="3">
        <v>45064.208333333336</v>
      </c>
      <c r="L23012" s="3">
        <v>45064.229166666664</v>
      </c>
      <c r="M23012" t="s">
        <v>63933</v>
      </c>
      <c r="N23012" s="4" t="s">
        <v>22</v>
      </c>
      <c r="P23012" t="s">
        <v>16</v>
      </c>
    </row>
    <row r="23013" spans="1:16">
      <c r="A23013" t="s">
        <v>63934</v>
      </c>
      <c r="B23013" t="s">
        <v>63935</v>
      </c>
      <c r="C23013" t="s">
        <v>80</v>
      </c>
      <c r="D23013">
        <v>494001</v>
      </c>
      <c r="G23013">
        <v>0</v>
      </c>
      <c r="H23013" s="5"/>
      <c r="I23013" s="5">
        <v>0</v>
      </c>
      <c r="J23013" s="3">
        <v>45003.152083333334</v>
      </c>
      <c r="K23013" s="3">
        <v>45013.25</v>
      </c>
      <c r="L23013" s="3">
        <v>45013.270833333336</v>
      </c>
      <c r="M23013" t="s">
        <v>63936</v>
      </c>
      <c r="N23013" s="4" t="s">
        <v>613</v>
      </c>
      <c r="P23013" t="s">
        <v>16</v>
      </c>
    </row>
    <row r="23014" spans="1:16">
      <c r="A23014" t="s">
        <v>63937</v>
      </c>
      <c r="B23014" t="s">
        <v>63938</v>
      </c>
      <c r="C23014" t="s">
        <v>80</v>
      </c>
      <c r="D23014">
        <v>494001</v>
      </c>
      <c r="G23014">
        <v>0</v>
      </c>
      <c r="H23014" s="5"/>
      <c r="I23014">
        <v>0</v>
      </c>
      <c r="J23014" s="3">
        <v>45050.224305555559</v>
      </c>
      <c r="K23014" s="3">
        <v>45061.25</v>
      </c>
      <c r="L23014" s="3">
        <v>45061.270833333336</v>
      </c>
      <c r="M23014" t="s">
        <v>63939</v>
      </c>
      <c r="N23014" s="4" t="s">
        <v>22</v>
      </c>
      <c r="P23014" t="s">
        <v>16</v>
      </c>
    </row>
    <row r="23015" spans="1:16">
      <c r="A23015" t="s">
        <v>63940</v>
      </c>
      <c r="B23015" t="s">
        <v>63941</v>
      </c>
      <c r="C23015" t="s">
        <v>43</v>
      </c>
      <c r="F23015" t="s">
        <v>21</v>
      </c>
      <c r="G23015">
        <v>0</v>
      </c>
      <c r="H23015" s="5"/>
      <c r="I23015">
        <v>0</v>
      </c>
      <c r="J23015" s="3">
        <v>45027.186111111114</v>
      </c>
      <c r="K23015" s="3">
        <v>45048.125</v>
      </c>
      <c r="L23015" s="3">
        <v>45048.145833333336</v>
      </c>
      <c r="M23015" t="s">
        <v>63942</v>
      </c>
      <c r="N23015" s="4" t="s">
        <v>22</v>
      </c>
      <c r="P23015" t="s">
        <v>16</v>
      </c>
    </row>
    <row r="23016" spans="1:16">
      <c r="A23016" s="8" t="s">
        <v>63943</v>
      </c>
      <c r="B23016" t="s">
        <v>63944</v>
      </c>
      <c r="C23016" t="s">
        <v>27</v>
      </c>
      <c r="F23016" t="s">
        <v>66</v>
      </c>
      <c r="G23016">
        <v>0</v>
      </c>
      <c r="H23016" s="5"/>
      <c r="I23016">
        <v>0</v>
      </c>
      <c r="J23016" s="3">
        <v>44992.259027777778</v>
      </c>
      <c r="K23016" s="3">
        <v>45002.291666666664</v>
      </c>
      <c r="L23016" s="3">
        <v>45002.3125</v>
      </c>
      <c r="M23016" t="s">
        <v>63945</v>
      </c>
      <c r="N23016" s="4" t="s">
        <v>22</v>
      </c>
      <c r="P23016" t="s">
        <v>16</v>
      </c>
    </row>
    <row r="23017" spans="1:16">
      <c r="A23017" t="s">
        <v>63946</v>
      </c>
      <c r="B23017" t="s">
        <v>63947</v>
      </c>
      <c r="C23017" t="s">
        <v>159</v>
      </c>
      <c r="D23017">
        <v>700052</v>
      </c>
      <c r="G23017">
        <v>0</v>
      </c>
      <c r="H23017" s="5"/>
      <c r="I23017">
        <v>0</v>
      </c>
      <c r="J23017" s="3">
        <v>45055.111805555556</v>
      </c>
      <c r="K23017" s="3">
        <v>45066.041666666664</v>
      </c>
      <c r="L23017" s="3">
        <v>45066.0625</v>
      </c>
      <c r="M23017" t="s">
        <v>63948</v>
      </c>
      <c r="N23017" s="4" t="s">
        <v>22</v>
      </c>
      <c r="P23017" t="s">
        <v>16</v>
      </c>
    </row>
    <row r="23018" spans="1:16">
      <c r="A23018" t="s">
        <v>63949</v>
      </c>
      <c r="B23018" t="s">
        <v>63950</v>
      </c>
      <c r="C23018" t="s">
        <v>43</v>
      </c>
      <c r="F23018" t="s">
        <v>21</v>
      </c>
      <c r="G23018">
        <v>0</v>
      </c>
      <c r="I23018">
        <v>0</v>
      </c>
      <c r="J23018" s="3">
        <v>44929.509027777778</v>
      </c>
      <c r="K23018" s="3">
        <v>44950.125</v>
      </c>
      <c r="L23018" s="3">
        <v>44950.145833333336</v>
      </c>
      <c r="M23018" t="s">
        <v>63951</v>
      </c>
      <c r="N23018" s="4" t="s">
        <v>22</v>
      </c>
      <c r="P23018" t="s">
        <v>16</v>
      </c>
    </row>
    <row r="23019" spans="1:16">
      <c r="A23019" t="s">
        <v>63952</v>
      </c>
      <c r="B23019" t="s">
        <v>63953</v>
      </c>
      <c r="C23019" t="s">
        <v>115</v>
      </c>
      <c r="F23019" t="s">
        <v>49</v>
      </c>
      <c r="G23019">
        <v>0</v>
      </c>
      <c r="H23019" s="5"/>
      <c r="I23019">
        <v>0</v>
      </c>
      <c r="J23019" s="3">
        <v>44966.478472222225</v>
      </c>
      <c r="K23019" s="3">
        <v>44987.5</v>
      </c>
      <c r="L23019" s="3">
        <v>44987.520833333336</v>
      </c>
      <c r="M23019" t="s">
        <v>63954</v>
      </c>
      <c r="N23019" s="4" t="s">
        <v>22</v>
      </c>
      <c r="P23019" t="s">
        <v>16</v>
      </c>
    </row>
    <row r="23020" spans="1:16">
      <c r="A23020" t="s">
        <v>63955</v>
      </c>
      <c r="B23020" t="s">
        <v>63956</v>
      </c>
      <c r="C23020" t="s">
        <v>244</v>
      </c>
      <c r="D23020">
        <v>400074</v>
      </c>
      <c r="G23020">
        <v>0</v>
      </c>
      <c r="I23020">
        <v>0</v>
      </c>
      <c r="J23020" s="3">
        <v>44886.268750000003</v>
      </c>
      <c r="K23020" s="3">
        <v>44900.166666666664</v>
      </c>
      <c r="L23020" s="3">
        <v>44900.166666666664</v>
      </c>
      <c r="M23020" t="s">
        <v>63957</v>
      </c>
      <c r="N23020" s="4" t="s">
        <v>22</v>
      </c>
      <c r="P23020" t="s">
        <v>16</v>
      </c>
    </row>
    <row r="23021" spans="1:16">
      <c r="A23021" s="7" t="s">
        <v>63958</v>
      </c>
      <c r="B23021" t="s">
        <v>63959</v>
      </c>
      <c r="C23021" t="s">
        <v>425</v>
      </c>
      <c r="D23021">
        <v>144622</v>
      </c>
      <c r="G23021">
        <v>0</v>
      </c>
      <c r="H23021" s="5"/>
      <c r="I23021">
        <v>0</v>
      </c>
      <c r="J23021" s="3">
        <v>44987.255555555559</v>
      </c>
      <c r="K23021" s="3">
        <v>44998.291666666664</v>
      </c>
      <c r="L23021" s="3">
        <v>44998.3125</v>
      </c>
      <c r="M23021" t="s">
        <v>63960</v>
      </c>
      <c r="N23021" s="4" t="s">
        <v>22</v>
      </c>
      <c r="P23021" t="s">
        <v>16</v>
      </c>
    </row>
    <row r="23022" spans="1:16">
      <c r="A23022" t="s">
        <v>63958</v>
      </c>
      <c r="B23022" t="s">
        <v>63961</v>
      </c>
      <c r="C23022" t="s">
        <v>421</v>
      </c>
      <c r="D23022">
        <v>211001</v>
      </c>
      <c r="G23022">
        <v>0</v>
      </c>
      <c r="I23022">
        <v>0</v>
      </c>
      <c r="J23022" s="3">
        <v>44963.265972222223</v>
      </c>
      <c r="K23022" s="3">
        <v>44977.041666666664</v>
      </c>
      <c r="L23022" s="3">
        <v>44977.0625</v>
      </c>
      <c r="M23022" t="s">
        <v>63962</v>
      </c>
      <c r="N23022" s="4" t="s">
        <v>22</v>
      </c>
      <c r="P23022" t="s">
        <v>16</v>
      </c>
    </row>
    <row r="23023" spans="1:16">
      <c r="A23023" t="s">
        <v>63958</v>
      </c>
      <c r="B23023" t="s">
        <v>63963</v>
      </c>
      <c r="C23023" t="s">
        <v>135</v>
      </c>
      <c r="D23023">
        <v>451113</v>
      </c>
      <c r="G23023">
        <v>0</v>
      </c>
      <c r="I23023">
        <v>0</v>
      </c>
      <c r="J23023" s="3">
        <v>44996.229861111111</v>
      </c>
      <c r="K23023" s="3">
        <v>45006.25</v>
      </c>
      <c r="L23023" s="3">
        <v>45006.270833333336</v>
      </c>
      <c r="M23023" t="s">
        <v>63964</v>
      </c>
      <c r="N23023" s="4" t="s">
        <v>22</v>
      </c>
      <c r="P23023" t="s">
        <v>16</v>
      </c>
    </row>
    <row r="23024" spans="1:16">
      <c r="A23024" t="s">
        <v>63958</v>
      </c>
      <c r="B23024" t="s">
        <v>63965</v>
      </c>
      <c r="C23024" t="s">
        <v>135</v>
      </c>
      <c r="D23024">
        <v>451113</v>
      </c>
      <c r="G23024">
        <v>0</v>
      </c>
      <c r="I23024">
        <v>0</v>
      </c>
      <c r="J23024" s="3">
        <v>45042.177083333336</v>
      </c>
      <c r="K23024" s="3">
        <v>45052.208333333336</v>
      </c>
      <c r="L23024" s="3">
        <v>45052.229166666664</v>
      </c>
      <c r="M23024" t="s">
        <v>63966</v>
      </c>
      <c r="N23024" s="4" t="s">
        <v>22</v>
      </c>
      <c r="P23024" t="s">
        <v>16</v>
      </c>
    </row>
    <row r="23025" spans="1:16">
      <c r="A23025" t="s">
        <v>63967</v>
      </c>
      <c r="B23025" t="s">
        <v>63968</v>
      </c>
      <c r="C23025" t="s">
        <v>451</v>
      </c>
      <c r="D23025">
        <v>205001</v>
      </c>
      <c r="G23025">
        <v>550000</v>
      </c>
      <c r="I23025">
        <v>0</v>
      </c>
      <c r="J23025" s="3">
        <v>44935.296527777777</v>
      </c>
      <c r="K23025" s="3">
        <v>44946.166666666664</v>
      </c>
      <c r="L23025" s="3">
        <v>44946.1875</v>
      </c>
      <c r="M23025" t="s">
        <v>63969</v>
      </c>
      <c r="N23025" s="4" t="s">
        <v>22</v>
      </c>
      <c r="P23025" t="s">
        <v>16</v>
      </c>
    </row>
    <row r="23026" spans="1:16">
      <c r="A23026" t="s">
        <v>63967</v>
      </c>
      <c r="B23026" t="s">
        <v>63970</v>
      </c>
      <c r="C23026" t="s">
        <v>1191</v>
      </c>
      <c r="D23026">
        <v>248001</v>
      </c>
      <c r="G23026">
        <v>0</v>
      </c>
      <c r="I23026">
        <v>0</v>
      </c>
      <c r="J23026" s="3">
        <v>44923.132638888892</v>
      </c>
      <c r="K23026" s="3">
        <v>44933.166666666664</v>
      </c>
      <c r="L23026" s="3">
        <v>44933.1875</v>
      </c>
      <c r="M23026" t="s">
        <v>63971</v>
      </c>
      <c r="N23026" s="4" t="s">
        <v>22</v>
      </c>
      <c r="P23026" t="s">
        <v>16</v>
      </c>
    </row>
    <row r="23027" spans="1:16">
      <c r="A23027" t="s">
        <v>63967</v>
      </c>
      <c r="B23027" t="s">
        <v>63972</v>
      </c>
      <c r="C23027" t="s">
        <v>1191</v>
      </c>
      <c r="D23027">
        <v>248001</v>
      </c>
      <c r="G23027">
        <v>0</v>
      </c>
      <c r="I23027">
        <v>0</v>
      </c>
      <c r="J23027" s="3">
        <v>44923.202777777777</v>
      </c>
      <c r="K23027" s="3">
        <v>44933.208333333336</v>
      </c>
      <c r="L23027" s="3">
        <v>44933.229166666664</v>
      </c>
      <c r="M23027" t="s">
        <v>63973</v>
      </c>
      <c r="N23027" s="4" t="s">
        <v>22</v>
      </c>
      <c r="P23027" t="s">
        <v>16</v>
      </c>
    </row>
    <row r="23028" spans="1:16">
      <c r="A23028" t="s">
        <v>63974</v>
      </c>
      <c r="B23028" t="s">
        <v>63975</v>
      </c>
      <c r="C23028" t="s">
        <v>304</v>
      </c>
      <c r="F23028" t="s">
        <v>49</v>
      </c>
      <c r="G23028">
        <v>0</v>
      </c>
      <c r="I23028">
        <v>0</v>
      </c>
      <c r="J23028" s="3">
        <v>44911.195833333331</v>
      </c>
      <c r="K23028" s="3">
        <v>44932.458333333336</v>
      </c>
      <c r="L23028" s="3">
        <v>44932.479166666664</v>
      </c>
      <c r="M23028" t="s">
        <v>63976</v>
      </c>
      <c r="N23028" s="4" t="s">
        <v>22</v>
      </c>
      <c r="P23028" t="s">
        <v>16</v>
      </c>
    </row>
    <row r="23029" spans="1:16">
      <c r="A23029" t="s">
        <v>63977</v>
      </c>
      <c r="B23029" t="s">
        <v>63978</v>
      </c>
      <c r="C23029" t="s">
        <v>191</v>
      </c>
      <c r="D23029">
        <v>680551</v>
      </c>
      <c r="G23029">
        <v>500000</v>
      </c>
      <c r="I23029">
        <v>0</v>
      </c>
      <c r="J23029" s="3">
        <v>44995.080555555556</v>
      </c>
      <c r="K23029" s="3">
        <v>45005.083333333336</v>
      </c>
      <c r="L23029" s="3">
        <v>45005.104166666664</v>
      </c>
      <c r="M23029" t="s">
        <v>63979</v>
      </c>
      <c r="N23029" s="4" t="s">
        <v>22</v>
      </c>
      <c r="P23029" t="s">
        <v>16</v>
      </c>
    </row>
    <row r="23030" spans="1:16">
      <c r="A23030" t="s">
        <v>63980</v>
      </c>
      <c r="B23030" t="s">
        <v>63981</v>
      </c>
      <c r="C23030" t="s">
        <v>27</v>
      </c>
      <c r="F23030" t="s">
        <v>49</v>
      </c>
      <c r="G23030">
        <v>0</v>
      </c>
      <c r="H23030" s="5"/>
      <c r="I23030">
        <v>0</v>
      </c>
      <c r="J23030" s="3">
        <v>44923.100694444445</v>
      </c>
      <c r="K23030" s="3">
        <v>44943.25</v>
      </c>
      <c r="L23030" s="3">
        <v>44943.270833333336</v>
      </c>
      <c r="M23030" t="s">
        <v>63982</v>
      </c>
      <c r="N23030" s="4" t="s">
        <v>22</v>
      </c>
      <c r="P23030" t="s">
        <v>16</v>
      </c>
    </row>
    <row r="23031" spans="1:16">
      <c r="A23031" t="s">
        <v>63983</v>
      </c>
      <c r="B23031" t="s">
        <v>63984</v>
      </c>
      <c r="C23031" t="s">
        <v>27</v>
      </c>
      <c r="F23031" t="s">
        <v>49</v>
      </c>
      <c r="G23031">
        <v>0</v>
      </c>
      <c r="I23031">
        <v>0</v>
      </c>
      <c r="J23031" s="3">
        <v>44953.09375</v>
      </c>
      <c r="K23031" s="3">
        <v>44963.5</v>
      </c>
      <c r="L23031" s="3">
        <v>44963.520833333336</v>
      </c>
      <c r="M23031" t="s">
        <v>63985</v>
      </c>
      <c r="N23031" s="4" t="s">
        <v>22</v>
      </c>
      <c r="P23031" t="s">
        <v>16</v>
      </c>
    </row>
    <row r="23032" spans="1:16">
      <c r="A23032" t="s">
        <v>63986</v>
      </c>
      <c r="B23032" t="s">
        <v>63987</v>
      </c>
      <c r="C23032" t="s">
        <v>410</v>
      </c>
      <c r="D23032">
        <v>783385</v>
      </c>
      <c r="G23032">
        <v>0</v>
      </c>
      <c r="I23032">
        <v>37217</v>
      </c>
      <c r="J23032" s="3">
        <v>44936.111805555556</v>
      </c>
      <c r="K23032" s="3">
        <v>44958.375</v>
      </c>
      <c r="L23032" s="3">
        <v>44958.395833333336</v>
      </c>
      <c r="M23032" t="s">
        <v>63988</v>
      </c>
      <c r="N23032" s="4" t="s">
        <v>22</v>
      </c>
      <c r="P23032" t="s">
        <v>16</v>
      </c>
    </row>
    <row r="23033" spans="1:16">
      <c r="A23033" t="s">
        <v>63989</v>
      </c>
      <c r="B23033" t="s">
        <v>63990</v>
      </c>
      <c r="C23033" t="s">
        <v>105</v>
      </c>
      <c r="D23033">
        <v>194101</v>
      </c>
      <c r="G23033">
        <v>0</v>
      </c>
      <c r="H23033" s="5"/>
      <c r="I23033">
        <v>0</v>
      </c>
      <c r="J23033" s="3">
        <v>44969.39166666667</v>
      </c>
      <c r="K23033" s="3">
        <v>44980.375</v>
      </c>
      <c r="L23033" s="3">
        <v>44980.395833333336</v>
      </c>
      <c r="M23033" t="s">
        <v>63991</v>
      </c>
      <c r="N23033" s="4" t="s">
        <v>22</v>
      </c>
      <c r="P23033" t="s">
        <v>16</v>
      </c>
    </row>
    <row r="23034" spans="1:16">
      <c r="A23034" t="s">
        <v>63992</v>
      </c>
      <c r="B23034" t="s">
        <v>63993</v>
      </c>
      <c r="C23034" t="s">
        <v>25</v>
      </c>
      <c r="F23034" t="s">
        <v>21</v>
      </c>
      <c r="G23034">
        <v>0</v>
      </c>
      <c r="I23034">
        <v>0</v>
      </c>
      <c r="J23034" s="3">
        <v>44885.05</v>
      </c>
      <c r="K23034" s="3">
        <v>44896.416666666664</v>
      </c>
      <c r="L23034" s="3">
        <v>44896.4375</v>
      </c>
      <c r="M23034" t="s">
        <v>63994</v>
      </c>
      <c r="N23034" s="4" t="s">
        <v>22</v>
      </c>
      <c r="P23034" t="s">
        <v>16</v>
      </c>
    </row>
    <row r="23035" spans="1:16">
      <c r="A23035" t="s">
        <v>63995</v>
      </c>
      <c r="B23035" t="s">
        <v>63996</v>
      </c>
      <c r="C23035" t="s">
        <v>79</v>
      </c>
      <c r="F23035" t="s">
        <v>84</v>
      </c>
      <c r="G23035">
        <v>0</v>
      </c>
      <c r="I23035">
        <v>23670</v>
      </c>
      <c r="J23035" s="3">
        <v>44917.488194444442</v>
      </c>
      <c r="K23035" s="3">
        <v>44928.083333333336</v>
      </c>
      <c r="L23035" s="3">
        <v>44928.104166666664</v>
      </c>
      <c r="M23035" t="s">
        <v>63997</v>
      </c>
      <c r="N23035" t="s">
        <v>22</v>
      </c>
      <c r="P23035" t="s">
        <v>16</v>
      </c>
    </row>
    <row r="23036" spans="1:16">
      <c r="A23036" t="s">
        <v>63998</v>
      </c>
      <c r="B23036" t="s">
        <v>63999</v>
      </c>
      <c r="C23036" t="s">
        <v>79</v>
      </c>
      <c r="F23036" t="s">
        <v>30</v>
      </c>
      <c r="G23036">
        <v>0</v>
      </c>
      <c r="H23036" s="5"/>
      <c r="I23036">
        <v>0</v>
      </c>
      <c r="J23036" s="3">
        <v>44968.45416666667</v>
      </c>
      <c r="K23036" s="3">
        <v>44978.458333333336</v>
      </c>
      <c r="L23036" s="3">
        <v>44978.479166666664</v>
      </c>
      <c r="M23036" t="s">
        <v>64000</v>
      </c>
      <c r="N23036" s="4" t="s">
        <v>22</v>
      </c>
      <c r="P23036" t="s">
        <v>16</v>
      </c>
    </row>
    <row r="23037" spans="1:16">
      <c r="A23037" t="s">
        <v>64001</v>
      </c>
      <c r="B23037" t="s">
        <v>64002</v>
      </c>
      <c r="C23037" t="s">
        <v>79</v>
      </c>
      <c r="F23037" t="s">
        <v>30</v>
      </c>
      <c r="G23037">
        <v>0</v>
      </c>
      <c r="I23037">
        <v>0</v>
      </c>
      <c r="J23037" s="3">
        <v>44960.119444444441</v>
      </c>
      <c r="K23037" s="3">
        <v>44970.125</v>
      </c>
      <c r="L23037" s="3">
        <v>44970.145833333336</v>
      </c>
      <c r="M23037" t="s">
        <v>64003</v>
      </c>
      <c r="N23037" s="4" t="s">
        <v>22</v>
      </c>
      <c r="P23037" t="s">
        <v>16</v>
      </c>
    </row>
    <row r="23038" spans="1:16">
      <c r="A23038" t="s">
        <v>64004</v>
      </c>
      <c r="B23038" t="s">
        <v>64005</v>
      </c>
      <c r="C23038" t="s">
        <v>62</v>
      </c>
      <c r="F23038" t="s">
        <v>21</v>
      </c>
      <c r="G23038">
        <v>0</v>
      </c>
      <c r="I23038">
        <v>0</v>
      </c>
      <c r="J23038" s="3">
        <v>45044.515972222223</v>
      </c>
      <c r="K23038" s="3">
        <v>45054.041666666664</v>
      </c>
      <c r="L23038" s="3">
        <v>45054.0625</v>
      </c>
      <c r="M23038" t="s">
        <v>64006</v>
      </c>
      <c r="N23038" s="4" t="s">
        <v>22</v>
      </c>
      <c r="P23038" t="s">
        <v>16</v>
      </c>
    </row>
    <row r="23039" spans="1:16">
      <c r="A23039" t="s">
        <v>64007</v>
      </c>
      <c r="B23039" t="s">
        <v>64008</v>
      </c>
      <c r="C23039" t="s">
        <v>231</v>
      </c>
      <c r="F23039" t="s">
        <v>84</v>
      </c>
      <c r="G23039">
        <v>0</v>
      </c>
      <c r="H23039" s="5"/>
      <c r="I23039">
        <v>50000</v>
      </c>
      <c r="J23039" s="3">
        <v>44978.503472222219</v>
      </c>
      <c r="K23039" s="3">
        <v>44988.375</v>
      </c>
      <c r="L23039" s="3">
        <v>44988.395833333336</v>
      </c>
      <c r="M23039" t="s">
        <v>64009</v>
      </c>
      <c r="N23039" s="4" t="s">
        <v>22</v>
      </c>
      <c r="P23039" t="s">
        <v>16</v>
      </c>
    </row>
    <row r="23040" spans="1:16">
      <c r="A23040" t="s">
        <v>64010</v>
      </c>
      <c r="B23040" t="s">
        <v>64011</v>
      </c>
      <c r="C23040" t="s">
        <v>231</v>
      </c>
      <c r="F23040" t="s">
        <v>84</v>
      </c>
      <c r="G23040">
        <v>0</v>
      </c>
      <c r="I23040">
        <v>25000</v>
      </c>
      <c r="J23040" s="3">
        <v>44978.513194444444</v>
      </c>
      <c r="K23040" s="3">
        <v>44988.375</v>
      </c>
      <c r="L23040" s="3">
        <v>44988.395833333336</v>
      </c>
      <c r="M23040" t="s">
        <v>64012</v>
      </c>
      <c r="N23040" s="4" t="s">
        <v>22</v>
      </c>
      <c r="P23040" t="s">
        <v>16</v>
      </c>
    </row>
    <row r="23041" spans="1:16">
      <c r="A23041" t="s">
        <v>64013</v>
      </c>
      <c r="B23041" t="s">
        <v>64014</v>
      </c>
      <c r="C23041" t="s">
        <v>231</v>
      </c>
      <c r="F23041" t="s">
        <v>84</v>
      </c>
      <c r="G23041">
        <v>0</v>
      </c>
      <c r="I23041">
        <v>50000</v>
      </c>
      <c r="J23041" s="3">
        <v>44978.521527777775</v>
      </c>
      <c r="K23041" s="3">
        <v>44988.375</v>
      </c>
      <c r="L23041" s="3">
        <v>44988.395833333336</v>
      </c>
      <c r="M23041" t="s">
        <v>64015</v>
      </c>
      <c r="N23041" s="4" t="s">
        <v>22</v>
      </c>
      <c r="P23041" t="s">
        <v>16</v>
      </c>
    </row>
    <row r="23042" spans="1:16">
      <c r="A23042" t="s">
        <v>64016</v>
      </c>
      <c r="B23042" t="s">
        <v>64017</v>
      </c>
      <c r="C23042" t="s">
        <v>136</v>
      </c>
      <c r="D23042">
        <v>721302</v>
      </c>
      <c r="G23042">
        <v>0</v>
      </c>
      <c r="I23042">
        <v>0</v>
      </c>
      <c r="J23042" s="3">
        <v>44974.422222222223</v>
      </c>
      <c r="K23042" s="3">
        <v>44998.375</v>
      </c>
      <c r="L23042" s="3">
        <v>44998.395833333336</v>
      </c>
      <c r="M23042" t="s">
        <v>64018</v>
      </c>
      <c r="N23042" s="4" t="s">
        <v>22</v>
      </c>
      <c r="P23042" t="s">
        <v>16</v>
      </c>
    </row>
    <row r="23043" spans="1:16">
      <c r="A23043" t="s">
        <v>64019</v>
      </c>
      <c r="B23043" t="s">
        <v>64020</v>
      </c>
      <c r="C23043" t="s">
        <v>242</v>
      </c>
      <c r="D23043">
        <v>132140</v>
      </c>
      <c r="G23043">
        <v>0</v>
      </c>
      <c r="I23043">
        <v>10651</v>
      </c>
      <c r="J23043" s="3">
        <v>44924.521527777775</v>
      </c>
      <c r="K23043" s="3">
        <v>44939.083333333336</v>
      </c>
      <c r="L23043" s="3">
        <v>44939.104166666664</v>
      </c>
      <c r="M23043" t="s">
        <v>64021</v>
      </c>
      <c r="N23043" s="4" t="s">
        <v>22</v>
      </c>
      <c r="P23043" t="s">
        <v>16</v>
      </c>
    </row>
    <row r="23044" spans="1:16">
      <c r="A23044" t="s">
        <v>64022</v>
      </c>
      <c r="B23044" t="s">
        <v>64023</v>
      </c>
      <c r="C23044" t="s">
        <v>56603</v>
      </c>
      <c r="D23044">
        <v>515003</v>
      </c>
      <c r="G23044">
        <v>0</v>
      </c>
      <c r="I23044">
        <v>0</v>
      </c>
      <c r="J23044" s="3">
        <v>44894.148611111108</v>
      </c>
      <c r="K23044" s="3">
        <v>44904.166666666664</v>
      </c>
      <c r="L23044" s="3">
        <v>44904.1875</v>
      </c>
      <c r="M23044" t="s">
        <v>64024</v>
      </c>
      <c r="N23044" s="4" t="s">
        <v>22</v>
      </c>
      <c r="P23044" t="s">
        <v>16</v>
      </c>
    </row>
    <row r="23045" spans="1:16">
      <c r="A23045" t="s">
        <v>64025</v>
      </c>
      <c r="B23045" t="s">
        <v>64026</v>
      </c>
      <c r="C23045" t="s">
        <v>62</v>
      </c>
      <c r="F23045" t="s">
        <v>77</v>
      </c>
      <c r="G23045">
        <v>0</v>
      </c>
      <c r="I23045">
        <v>0</v>
      </c>
      <c r="J23045" s="3">
        <v>45035.25</v>
      </c>
      <c r="K23045" s="3">
        <v>45045.25</v>
      </c>
      <c r="L23045" s="3">
        <v>45045.270833333336</v>
      </c>
      <c r="M23045" t="s">
        <v>64027</v>
      </c>
      <c r="N23045" s="4" t="s">
        <v>22</v>
      </c>
      <c r="P23045" t="s">
        <v>16</v>
      </c>
    </row>
    <row r="23046" spans="1:16">
      <c r="A23046" t="s">
        <v>64028</v>
      </c>
      <c r="B23046" t="s">
        <v>64029</v>
      </c>
      <c r="C23046" t="s">
        <v>27</v>
      </c>
      <c r="F23046" t="s">
        <v>32</v>
      </c>
      <c r="G23046">
        <v>0</v>
      </c>
      <c r="H23046" s="5"/>
      <c r="I23046">
        <v>0</v>
      </c>
      <c r="J23046" s="3">
        <v>44974.337500000001</v>
      </c>
      <c r="K23046" s="3">
        <v>44984.375</v>
      </c>
      <c r="L23046" s="3">
        <v>44984.395833333336</v>
      </c>
      <c r="M23046" t="s">
        <v>64030</v>
      </c>
      <c r="N23046" s="4" t="s">
        <v>22</v>
      </c>
      <c r="P23046" t="s">
        <v>16</v>
      </c>
    </row>
    <row r="23047" spans="1:16">
      <c r="A23047" t="s">
        <v>64031</v>
      </c>
      <c r="B23047" t="s">
        <v>64032</v>
      </c>
      <c r="C23047" t="s">
        <v>31</v>
      </c>
      <c r="F23047" t="s">
        <v>32</v>
      </c>
      <c r="G23047">
        <v>0</v>
      </c>
      <c r="I23047">
        <v>0</v>
      </c>
      <c r="J23047" s="3">
        <v>45003.39166666667</v>
      </c>
      <c r="K23047" s="3">
        <v>45012.208333333336</v>
      </c>
      <c r="L23047" s="3">
        <v>45012.229166666664</v>
      </c>
      <c r="M23047" s="10" t="s">
        <v>64033</v>
      </c>
      <c r="N23047" s="4" t="s">
        <v>613</v>
      </c>
      <c r="P23047" t="s">
        <v>16</v>
      </c>
    </row>
    <row r="23048" spans="1:16">
      <c r="A23048" t="s">
        <v>64034</v>
      </c>
      <c r="B23048" t="s">
        <v>64035</v>
      </c>
      <c r="C23048" t="s">
        <v>27</v>
      </c>
      <c r="F23048" t="s">
        <v>30</v>
      </c>
      <c r="G23048">
        <v>53000</v>
      </c>
      <c r="H23048" s="5"/>
      <c r="I23048">
        <v>0</v>
      </c>
      <c r="J23048" s="3">
        <v>44964.236111111109</v>
      </c>
      <c r="K23048" s="3">
        <v>44974.25</v>
      </c>
      <c r="L23048" s="3">
        <v>44974.270833333336</v>
      </c>
      <c r="M23048" t="s">
        <v>64036</v>
      </c>
      <c r="N23048" s="4" t="s">
        <v>22</v>
      </c>
      <c r="P23048" t="s">
        <v>16</v>
      </c>
    </row>
    <row r="23049" spans="1:16">
      <c r="A23049" t="s">
        <v>64034</v>
      </c>
      <c r="B23049" t="s">
        <v>64035</v>
      </c>
      <c r="C23049" t="s">
        <v>27</v>
      </c>
      <c r="F23049" t="s">
        <v>30</v>
      </c>
      <c r="G23049">
        <v>53000</v>
      </c>
      <c r="H23049" s="5"/>
      <c r="I23049">
        <v>0</v>
      </c>
      <c r="J23049" s="3">
        <v>44964.236111111109</v>
      </c>
      <c r="K23049" s="3">
        <v>44974.25</v>
      </c>
      <c r="L23049" s="3">
        <v>44974.270833333336</v>
      </c>
      <c r="M23049" t="s">
        <v>64036</v>
      </c>
      <c r="N23049" s="4" t="s">
        <v>22</v>
      </c>
      <c r="P23049" t="s">
        <v>16</v>
      </c>
    </row>
    <row r="23050" spans="1:16">
      <c r="A23050" t="s">
        <v>64037</v>
      </c>
      <c r="B23050" t="s">
        <v>64038</v>
      </c>
      <c r="C23050" t="s">
        <v>35</v>
      </c>
      <c r="D23050">
        <v>486890</v>
      </c>
      <c r="G23050">
        <v>0</v>
      </c>
      <c r="I23050">
        <v>123805</v>
      </c>
      <c r="J23050" s="3">
        <v>44972.332638888889</v>
      </c>
      <c r="K23050" s="3">
        <v>44984.333333333336</v>
      </c>
      <c r="L23050" s="3">
        <v>44984.354166666664</v>
      </c>
      <c r="M23050" t="s">
        <v>64039</v>
      </c>
      <c r="N23050" s="4" t="s">
        <v>22</v>
      </c>
      <c r="P23050" t="s">
        <v>16</v>
      </c>
    </row>
    <row r="23051" spans="1:16">
      <c r="A23051" t="s">
        <v>64040</v>
      </c>
      <c r="B23051" t="s">
        <v>64041</v>
      </c>
      <c r="C23051" t="s">
        <v>62</v>
      </c>
      <c r="F23051" t="s">
        <v>26</v>
      </c>
      <c r="G23051">
        <v>0</v>
      </c>
      <c r="I23051">
        <v>0</v>
      </c>
      <c r="J23051" s="3">
        <v>45012.371527777781</v>
      </c>
      <c r="K23051" s="3">
        <v>45026.375</v>
      </c>
      <c r="L23051" s="3">
        <v>45026.395833333336</v>
      </c>
      <c r="M23051" t="s">
        <v>64042</v>
      </c>
      <c r="N23051" s="4" t="s">
        <v>22</v>
      </c>
      <c r="P23051" t="s">
        <v>16</v>
      </c>
    </row>
    <row r="23052" spans="1:16">
      <c r="A23052" t="s">
        <v>64043</v>
      </c>
      <c r="B23052" t="s">
        <v>64044</v>
      </c>
      <c r="C23052" t="s">
        <v>27</v>
      </c>
      <c r="F23052" t="s">
        <v>89</v>
      </c>
      <c r="G23052">
        <v>0</v>
      </c>
      <c r="H23052" s="5"/>
      <c r="I23052">
        <v>0</v>
      </c>
      <c r="J23052" s="3">
        <v>44904.522222222222</v>
      </c>
      <c r="K23052" s="3">
        <v>44907.125</v>
      </c>
      <c r="L23052" s="3">
        <v>44907.145833333336</v>
      </c>
      <c r="M23052" t="s">
        <v>64045</v>
      </c>
      <c r="N23052" s="4" t="s">
        <v>22</v>
      </c>
      <c r="P23052" t="s">
        <v>16</v>
      </c>
    </row>
    <row r="23053" spans="1:16">
      <c r="A23053" t="s">
        <v>64046</v>
      </c>
      <c r="B23053" t="s">
        <v>64047</v>
      </c>
      <c r="C23053" t="s">
        <v>27</v>
      </c>
      <c r="F23053" t="s">
        <v>89</v>
      </c>
      <c r="G23053">
        <v>0</v>
      </c>
      <c r="H23053" s="5"/>
      <c r="I23053">
        <v>0</v>
      </c>
      <c r="J23053" s="3">
        <v>44931.538194444445</v>
      </c>
      <c r="K23053" s="3">
        <v>44942.041666666664</v>
      </c>
      <c r="L23053" s="3">
        <v>44942.0625</v>
      </c>
      <c r="M23053" t="s">
        <v>64048</v>
      </c>
      <c r="N23053" s="4" t="s">
        <v>22</v>
      </c>
      <c r="P23053" t="s">
        <v>16</v>
      </c>
    </row>
    <row r="23054" spans="1:16">
      <c r="A23054" t="s">
        <v>64049</v>
      </c>
      <c r="B23054" t="s">
        <v>64050</v>
      </c>
      <c r="C23054" t="s">
        <v>41</v>
      </c>
      <c r="F23054" t="s">
        <v>42</v>
      </c>
      <c r="G23054">
        <v>0</v>
      </c>
      <c r="H23054" s="5"/>
      <c r="I23054">
        <v>0</v>
      </c>
      <c r="J23054" s="3">
        <v>45041.224305555559</v>
      </c>
      <c r="K23054" s="3">
        <v>45062.25</v>
      </c>
      <c r="L23054" s="3">
        <v>45062.270833333336</v>
      </c>
      <c r="M23054" t="s">
        <v>64051</v>
      </c>
      <c r="N23054" s="4" t="s">
        <v>22</v>
      </c>
      <c r="P23054" t="s">
        <v>16</v>
      </c>
    </row>
    <row r="23055" spans="1:16">
      <c r="A23055" t="s">
        <v>64052</v>
      </c>
      <c r="B23055" t="s">
        <v>64053</v>
      </c>
      <c r="C23055" t="s">
        <v>10864</v>
      </c>
      <c r="D23055">
        <v>444702</v>
      </c>
      <c r="F23055" s="4"/>
      <c r="G23055">
        <v>1221521</v>
      </c>
      <c r="H23055">
        <v>590</v>
      </c>
      <c r="I23055">
        <v>12215</v>
      </c>
      <c r="J23055" s="3">
        <v>44863.045138888891</v>
      </c>
      <c r="K23055" s="3">
        <v>44879.125</v>
      </c>
      <c r="L23055" s="3">
        <v>44880.125</v>
      </c>
      <c r="M23055" t="s">
        <v>64054</v>
      </c>
      <c r="N23055" s="4" t="s">
        <v>610</v>
      </c>
      <c r="P23055" t="s">
        <v>16</v>
      </c>
    </row>
    <row r="23056" spans="1:16">
      <c r="A23056" t="s">
        <v>64055</v>
      </c>
      <c r="B23056" t="s">
        <v>64056</v>
      </c>
      <c r="C23056" t="s">
        <v>27</v>
      </c>
      <c r="F23056" t="s">
        <v>53</v>
      </c>
      <c r="G23056">
        <v>0</v>
      </c>
      <c r="I23056">
        <v>0</v>
      </c>
      <c r="J23056" s="3">
        <v>44880.397222222222</v>
      </c>
      <c r="K23056" s="3">
        <v>44887.416666666664</v>
      </c>
      <c r="L23056" s="3">
        <v>44887.4375</v>
      </c>
      <c r="M23056" t="s">
        <v>64057</v>
      </c>
      <c r="N23056" s="4" t="s">
        <v>22</v>
      </c>
      <c r="P23056" t="s">
        <v>16</v>
      </c>
    </row>
    <row r="23057" spans="1:16">
      <c r="A23057" t="s">
        <v>64058</v>
      </c>
      <c r="B23057" t="s">
        <v>64059</v>
      </c>
      <c r="C23057" t="s">
        <v>277</v>
      </c>
      <c r="D23057">
        <v>713360</v>
      </c>
      <c r="G23057">
        <v>306800</v>
      </c>
      <c r="H23057" s="5"/>
      <c r="I23057">
        <v>0</v>
      </c>
      <c r="J23057" s="3">
        <v>45051.234722222223</v>
      </c>
      <c r="K23057" s="3">
        <v>45066.25</v>
      </c>
      <c r="L23057" s="3">
        <v>45066.270833333336</v>
      </c>
      <c r="M23057" t="s">
        <v>64060</v>
      </c>
      <c r="N23057" s="4" t="s">
        <v>22</v>
      </c>
      <c r="P23057" t="s">
        <v>16</v>
      </c>
    </row>
    <row r="23058" spans="1:16">
      <c r="A23058" t="s">
        <v>64061</v>
      </c>
      <c r="B23058" t="s">
        <v>64062</v>
      </c>
      <c r="C23058" t="s">
        <v>27</v>
      </c>
      <c r="F23058" t="s">
        <v>89</v>
      </c>
      <c r="G23058">
        <v>0</v>
      </c>
      <c r="I23058">
        <v>0</v>
      </c>
      <c r="J23058" s="3">
        <v>44954.51666666667</v>
      </c>
      <c r="K23058" s="3">
        <v>44964.041666666664</v>
      </c>
      <c r="L23058" s="3">
        <v>44964.0625</v>
      </c>
      <c r="M23058" t="s">
        <v>64063</v>
      </c>
      <c r="N23058" s="4" t="s">
        <v>22</v>
      </c>
      <c r="P23058" t="s">
        <v>16</v>
      </c>
    </row>
    <row r="23059" spans="1:16">
      <c r="A23059" t="s">
        <v>64064</v>
      </c>
      <c r="B23059" t="s">
        <v>64065</v>
      </c>
      <c r="C23059" t="s">
        <v>27</v>
      </c>
      <c r="F23059" t="s">
        <v>66</v>
      </c>
      <c r="G23059">
        <v>0</v>
      </c>
      <c r="H23059" s="5"/>
      <c r="I23059">
        <v>0</v>
      </c>
      <c r="J23059" s="3">
        <v>44972.373611111114</v>
      </c>
      <c r="K23059" s="3">
        <v>44982.375</v>
      </c>
      <c r="L23059" s="3">
        <v>44982.395833333336</v>
      </c>
      <c r="M23059" t="s">
        <v>64066</v>
      </c>
      <c r="N23059" s="4" t="s">
        <v>22</v>
      </c>
      <c r="P23059" t="s">
        <v>16</v>
      </c>
    </row>
    <row r="23060" spans="1:16">
      <c r="A23060" t="s">
        <v>64067</v>
      </c>
      <c r="B23060" t="s">
        <v>64068</v>
      </c>
      <c r="C23060" t="s">
        <v>27</v>
      </c>
      <c r="F23060" t="s">
        <v>32</v>
      </c>
      <c r="G23060">
        <v>0</v>
      </c>
      <c r="H23060" s="5"/>
      <c r="I23060">
        <v>0</v>
      </c>
      <c r="J23060" s="3">
        <v>45048.265277777777</v>
      </c>
      <c r="K23060" s="3">
        <v>45058.375</v>
      </c>
      <c r="L23060" s="3">
        <v>45058.395833333336</v>
      </c>
      <c r="M23060" t="s">
        <v>64069</v>
      </c>
      <c r="N23060" s="4" t="s">
        <v>22</v>
      </c>
      <c r="P23060" t="s">
        <v>16</v>
      </c>
    </row>
    <row r="23061" spans="1:16">
      <c r="A23061" t="s">
        <v>64067</v>
      </c>
      <c r="B23061" t="s">
        <v>64068</v>
      </c>
      <c r="C23061" t="s">
        <v>27</v>
      </c>
      <c r="F23061" t="s">
        <v>32</v>
      </c>
      <c r="G23061">
        <v>0</v>
      </c>
      <c r="H23061" s="5"/>
      <c r="I23061">
        <v>0</v>
      </c>
      <c r="J23061" s="3">
        <v>45048.265277777777</v>
      </c>
      <c r="K23061" s="3">
        <v>45058.375</v>
      </c>
      <c r="L23061" s="3">
        <v>45058.395833333336</v>
      </c>
      <c r="M23061" t="s">
        <v>64069</v>
      </c>
      <c r="N23061" s="4" t="s">
        <v>22</v>
      </c>
      <c r="P23061" t="s">
        <v>16</v>
      </c>
    </row>
    <row r="23062" spans="1:16">
      <c r="A23062" t="s">
        <v>64070</v>
      </c>
      <c r="B23062" t="s">
        <v>64071</v>
      </c>
      <c r="C23062" t="s">
        <v>27</v>
      </c>
      <c r="F23062" t="s">
        <v>66</v>
      </c>
      <c r="G23062">
        <v>0</v>
      </c>
      <c r="I23062">
        <v>0</v>
      </c>
      <c r="J23062" s="3">
        <v>44880.436111111114</v>
      </c>
      <c r="K23062" s="3">
        <v>44883.375</v>
      </c>
      <c r="L23062" s="3">
        <v>44883.395833333336</v>
      </c>
      <c r="M23062" t="s">
        <v>64072</v>
      </c>
      <c r="N23062" s="4" t="s">
        <v>22</v>
      </c>
      <c r="P23062" t="s">
        <v>16</v>
      </c>
    </row>
    <row r="23063" spans="1:16">
      <c r="A23063" t="s">
        <v>64073</v>
      </c>
      <c r="B23063" t="s">
        <v>64074</v>
      </c>
      <c r="C23063" t="s">
        <v>150</v>
      </c>
      <c r="F23063" t="s">
        <v>53</v>
      </c>
      <c r="G23063">
        <v>66664</v>
      </c>
      <c r="I23063">
        <v>0</v>
      </c>
      <c r="J23063" s="3">
        <v>44915.388888888891</v>
      </c>
      <c r="K23063" s="3">
        <v>44925.208333333336</v>
      </c>
      <c r="L23063" s="3">
        <v>44925.229166666664</v>
      </c>
      <c r="M23063" t="s">
        <v>64075</v>
      </c>
      <c r="N23063" s="4" t="s">
        <v>22</v>
      </c>
      <c r="P23063" t="s">
        <v>16</v>
      </c>
    </row>
    <row r="23064" spans="1:16">
      <c r="A23064" t="s">
        <v>64076</v>
      </c>
      <c r="B23064" t="s">
        <v>64077</v>
      </c>
      <c r="C23064" t="s">
        <v>150</v>
      </c>
      <c r="F23064" t="s">
        <v>53</v>
      </c>
      <c r="G23064">
        <v>600749</v>
      </c>
      <c r="I23064">
        <v>0</v>
      </c>
      <c r="J23064" s="3">
        <v>44898.28402777778</v>
      </c>
      <c r="K23064" s="3">
        <v>44908.291666666664</v>
      </c>
      <c r="L23064" s="3">
        <v>44908.3125</v>
      </c>
      <c r="M23064" t="s">
        <v>64078</v>
      </c>
      <c r="N23064" s="4" t="s">
        <v>22</v>
      </c>
      <c r="P23064" t="s">
        <v>16</v>
      </c>
    </row>
    <row r="23065" spans="1:16">
      <c r="A23065" t="s">
        <v>64079</v>
      </c>
      <c r="B23065" t="s">
        <v>64080</v>
      </c>
      <c r="C23065" t="s">
        <v>27</v>
      </c>
      <c r="F23065" t="s">
        <v>66</v>
      </c>
      <c r="G23065">
        <v>0</v>
      </c>
      <c r="H23065" s="5"/>
      <c r="I23065">
        <v>0</v>
      </c>
      <c r="J23065" s="3">
        <v>44939.261805555558</v>
      </c>
      <c r="K23065" s="3">
        <v>44949.291666666664</v>
      </c>
      <c r="L23065" s="3">
        <v>44949.3125</v>
      </c>
      <c r="M23065" t="s">
        <v>64081</v>
      </c>
      <c r="N23065" s="4" t="s">
        <v>22</v>
      </c>
      <c r="P23065" t="s">
        <v>16</v>
      </c>
    </row>
    <row r="23066" spans="1:16">
      <c r="A23066" t="s">
        <v>64082</v>
      </c>
      <c r="B23066" t="s">
        <v>64083</v>
      </c>
      <c r="C23066" t="s">
        <v>27</v>
      </c>
      <c r="F23066" t="s">
        <v>108</v>
      </c>
      <c r="G23066">
        <v>0</v>
      </c>
      <c r="I23066">
        <v>0</v>
      </c>
      <c r="J23066" s="3">
        <v>44981.393750000003</v>
      </c>
      <c r="K23066" s="3">
        <v>44992.375</v>
      </c>
      <c r="L23066" s="3">
        <v>44992.395833333336</v>
      </c>
      <c r="M23066" t="s">
        <v>64084</v>
      </c>
      <c r="N23066" s="4" t="s">
        <v>22</v>
      </c>
      <c r="P23066" t="s">
        <v>16</v>
      </c>
    </row>
    <row r="23067" spans="1:16">
      <c r="A23067" t="s">
        <v>64085</v>
      </c>
      <c r="B23067" t="s">
        <v>64086</v>
      </c>
      <c r="C23067" t="s">
        <v>79</v>
      </c>
      <c r="F23067" t="s">
        <v>30</v>
      </c>
      <c r="G23067">
        <v>0</v>
      </c>
      <c r="I23067">
        <v>60770</v>
      </c>
      <c r="J23067" s="3">
        <v>44946.524305555555</v>
      </c>
      <c r="K23067" s="3">
        <v>44967.458333333336</v>
      </c>
      <c r="L23067" s="3">
        <v>44967.479166666664</v>
      </c>
      <c r="M23067" t="s">
        <v>64087</v>
      </c>
      <c r="N23067" s="4" t="s">
        <v>22</v>
      </c>
      <c r="P23067" t="s">
        <v>16</v>
      </c>
    </row>
    <row r="23068" spans="1:16">
      <c r="A23068" t="s">
        <v>64088</v>
      </c>
      <c r="B23068" t="s">
        <v>64089</v>
      </c>
      <c r="C23068" t="s">
        <v>79</v>
      </c>
      <c r="F23068" t="s">
        <v>30</v>
      </c>
      <c r="G23068">
        <v>0</v>
      </c>
      <c r="I23068">
        <v>60770</v>
      </c>
      <c r="J23068" s="3">
        <v>45029.157638888886</v>
      </c>
      <c r="K23068" s="3">
        <v>45040.416666666664</v>
      </c>
      <c r="L23068" s="3">
        <v>45040.4375</v>
      </c>
      <c r="M23068" t="s">
        <v>64090</v>
      </c>
      <c r="N23068" s="4" t="s">
        <v>22</v>
      </c>
      <c r="P23068" t="s">
        <v>16</v>
      </c>
    </row>
    <row r="23069" spans="1:16">
      <c r="A23069" t="s">
        <v>64091</v>
      </c>
      <c r="B23069" t="s">
        <v>64092</v>
      </c>
      <c r="C23069" t="s">
        <v>147</v>
      </c>
      <c r="D23069">
        <v>712221</v>
      </c>
      <c r="F23069" s="4"/>
      <c r="G23069">
        <v>0</v>
      </c>
      <c r="I23069">
        <v>50000</v>
      </c>
      <c r="J23069" s="3">
        <v>44880.130555555559</v>
      </c>
      <c r="K23069" s="3">
        <v>44901.166666666664</v>
      </c>
      <c r="L23069" s="3">
        <v>44901.1875</v>
      </c>
      <c r="M23069" t="s">
        <v>64093</v>
      </c>
      <c r="N23069" s="4" t="s">
        <v>22</v>
      </c>
      <c r="P23069" t="s">
        <v>16</v>
      </c>
    </row>
    <row r="23070" spans="1:16">
      <c r="A23070" t="s">
        <v>64094</v>
      </c>
      <c r="B23070" t="s">
        <v>64095</v>
      </c>
      <c r="C23070" t="s">
        <v>27</v>
      </c>
      <c r="F23070" t="s">
        <v>30</v>
      </c>
      <c r="G23070">
        <v>0</v>
      </c>
      <c r="I23070">
        <v>0</v>
      </c>
      <c r="J23070" s="3">
        <v>44884.379861111112</v>
      </c>
      <c r="K23070" s="3">
        <v>44893.416666666664</v>
      </c>
      <c r="L23070" s="3">
        <v>44893.4375</v>
      </c>
      <c r="M23070" t="s">
        <v>64096</v>
      </c>
      <c r="N23070" s="4" t="s">
        <v>22</v>
      </c>
      <c r="P23070" t="s">
        <v>16</v>
      </c>
    </row>
    <row r="23071" spans="1:16">
      <c r="A23071" t="s">
        <v>64097</v>
      </c>
      <c r="B23071" t="s">
        <v>64098</v>
      </c>
      <c r="C23071" t="s">
        <v>190</v>
      </c>
      <c r="D23071">
        <v>271831</v>
      </c>
      <c r="G23071">
        <v>0</v>
      </c>
      <c r="H23071" s="5"/>
      <c r="I23071">
        <v>0</v>
      </c>
      <c r="J23071" s="3">
        <v>44972.42291666667</v>
      </c>
      <c r="K23071" s="3">
        <v>44984.375</v>
      </c>
      <c r="L23071" s="3">
        <v>44984.395833333336</v>
      </c>
      <c r="M23071" t="s">
        <v>64099</v>
      </c>
      <c r="N23071" s="4" t="s">
        <v>22</v>
      </c>
      <c r="P23071" t="s">
        <v>16</v>
      </c>
    </row>
    <row r="23072" spans="1:16">
      <c r="A23072" t="s">
        <v>64100</v>
      </c>
      <c r="B23072" t="s">
        <v>64101</v>
      </c>
      <c r="C23072" t="s">
        <v>190</v>
      </c>
      <c r="D23072">
        <v>271831</v>
      </c>
      <c r="G23072">
        <v>0</v>
      </c>
      <c r="H23072" s="5"/>
      <c r="I23072">
        <v>0</v>
      </c>
      <c r="J23072" s="3">
        <v>44972.425694444442</v>
      </c>
      <c r="K23072" s="3">
        <v>44984.375</v>
      </c>
      <c r="L23072" s="3">
        <v>44984.395833333336</v>
      </c>
      <c r="M23072" t="s">
        <v>64102</v>
      </c>
      <c r="N23072" s="4" t="s">
        <v>22</v>
      </c>
      <c r="P23072" t="s">
        <v>16</v>
      </c>
    </row>
    <row r="23073" spans="1:16">
      <c r="A23073" t="s">
        <v>64103</v>
      </c>
      <c r="B23073" t="s">
        <v>64104</v>
      </c>
      <c r="C23073" t="s">
        <v>24</v>
      </c>
      <c r="D23073">
        <v>145024</v>
      </c>
      <c r="G23073">
        <v>500000</v>
      </c>
      <c r="H23073" s="5"/>
      <c r="I23073">
        <v>0</v>
      </c>
      <c r="J23073" s="3">
        <v>44915.311111111114</v>
      </c>
      <c r="K23073" s="3">
        <v>44925.375</v>
      </c>
      <c r="L23073" s="3">
        <v>44925.395833333336</v>
      </c>
      <c r="M23073" t="s">
        <v>64105</v>
      </c>
      <c r="N23073" s="4" t="s">
        <v>22</v>
      </c>
      <c r="P23073" t="s">
        <v>16</v>
      </c>
    </row>
    <row r="23074" spans="1:16">
      <c r="A23074" t="s">
        <v>64106</v>
      </c>
      <c r="B23074" t="s">
        <v>64107</v>
      </c>
      <c r="C23074" t="s">
        <v>577</v>
      </c>
      <c r="D23074">
        <v>272001</v>
      </c>
      <c r="G23074">
        <v>0</v>
      </c>
      <c r="H23074" s="5"/>
      <c r="I23074">
        <v>0</v>
      </c>
      <c r="J23074" s="3">
        <v>44988.287499999999</v>
      </c>
      <c r="K23074" s="3">
        <v>44998.291666666664</v>
      </c>
      <c r="L23074" s="3">
        <v>44998.3125</v>
      </c>
      <c r="M23074" t="s">
        <v>64108</v>
      </c>
      <c r="N23074" s="4" t="s">
        <v>22</v>
      </c>
      <c r="P23074" t="s">
        <v>16</v>
      </c>
    </row>
    <row r="23075" spans="1:16">
      <c r="A23075" t="s">
        <v>64109</v>
      </c>
      <c r="B23075" t="s">
        <v>64110</v>
      </c>
      <c r="C23075" t="s">
        <v>577</v>
      </c>
      <c r="D23075">
        <v>272001</v>
      </c>
      <c r="G23075">
        <v>0</v>
      </c>
      <c r="H23075" s="5"/>
      <c r="I23075">
        <v>0</v>
      </c>
      <c r="J23075" s="3">
        <v>44989.318749999999</v>
      </c>
      <c r="K23075" s="3">
        <v>44999.333333333336</v>
      </c>
      <c r="L23075" s="3">
        <v>44999.354166666664</v>
      </c>
      <c r="M23075" t="s">
        <v>64111</v>
      </c>
      <c r="N23075" s="4" t="s">
        <v>22</v>
      </c>
      <c r="P23075" t="s">
        <v>16</v>
      </c>
    </row>
    <row r="23076" spans="1:16">
      <c r="A23076" t="s">
        <v>64112</v>
      </c>
      <c r="B23076" t="s">
        <v>64113</v>
      </c>
      <c r="C23076" t="s">
        <v>27</v>
      </c>
      <c r="F23076" t="s">
        <v>30</v>
      </c>
      <c r="G23076">
        <v>0</v>
      </c>
      <c r="H23076" s="5"/>
      <c r="I23076">
        <v>0</v>
      </c>
      <c r="J23076" s="3">
        <v>44988.078472222223</v>
      </c>
      <c r="K23076" s="3">
        <v>44998.083333333336</v>
      </c>
      <c r="L23076" s="3">
        <v>44998.104166666664</v>
      </c>
      <c r="M23076" t="s">
        <v>64114</v>
      </c>
      <c r="N23076" s="4" t="s">
        <v>22</v>
      </c>
      <c r="P23076" t="s">
        <v>16</v>
      </c>
    </row>
    <row r="23077" spans="1:16">
      <c r="A23077" t="s">
        <v>64115</v>
      </c>
      <c r="B23077" t="s">
        <v>64116</v>
      </c>
      <c r="C23077" t="s">
        <v>78</v>
      </c>
      <c r="D23077">
        <v>246701</v>
      </c>
      <c r="G23077">
        <v>0</v>
      </c>
      <c r="I23077">
        <v>10000</v>
      </c>
      <c r="J23077" s="3">
        <v>44942.171527777777</v>
      </c>
      <c r="K23077" s="3">
        <v>44953.166666666664</v>
      </c>
      <c r="L23077" s="3">
        <v>44953.1875</v>
      </c>
      <c r="M23077" t="s">
        <v>64117</v>
      </c>
      <c r="N23077" s="4" t="s">
        <v>22</v>
      </c>
      <c r="P23077" t="s">
        <v>16</v>
      </c>
    </row>
    <row r="23078" spans="1:16">
      <c r="A23078" t="s">
        <v>64118</v>
      </c>
      <c r="B23078" t="s">
        <v>64119</v>
      </c>
      <c r="C23078" t="s">
        <v>78</v>
      </c>
      <c r="D23078">
        <v>285001</v>
      </c>
      <c r="G23078">
        <v>0</v>
      </c>
      <c r="I23078">
        <v>0</v>
      </c>
      <c r="J23078" s="3">
        <v>44922.183333333334</v>
      </c>
      <c r="K23078" s="3">
        <v>44932.208333333336</v>
      </c>
      <c r="L23078" s="3">
        <v>44932.229166666664</v>
      </c>
      <c r="M23078" t="s">
        <v>64120</v>
      </c>
      <c r="N23078" t="s">
        <v>22</v>
      </c>
      <c r="P23078" t="s">
        <v>16</v>
      </c>
    </row>
    <row r="23079" spans="1:16">
      <c r="A23079" t="s">
        <v>64121</v>
      </c>
      <c r="B23079" t="s">
        <v>64122</v>
      </c>
      <c r="C23079" t="s">
        <v>206</v>
      </c>
      <c r="D23079">
        <v>249403</v>
      </c>
      <c r="G23079">
        <v>3440000</v>
      </c>
      <c r="I23079">
        <v>68800</v>
      </c>
      <c r="J23079" s="3">
        <v>44926.261805555558</v>
      </c>
      <c r="K23079" s="3">
        <v>44947.375</v>
      </c>
      <c r="L23079" s="3">
        <v>44947.395833333336</v>
      </c>
      <c r="M23079" t="s">
        <v>64123</v>
      </c>
      <c r="N23079" s="4" t="s">
        <v>22</v>
      </c>
      <c r="P23079" t="s">
        <v>16</v>
      </c>
    </row>
    <row r="23080" spans="1:16">
      <c r="A23080" t="s">
        <v>64124</v>
      </c>
      <c r="B23080" t="s">
        <v>64125</v>
      </c>
      <c r="C23080" t="s">
        <v>163</v>
      </c>
      <c r="F23080" t="s">
        <v>28</v>
      </c>
      <c r="G23080">
        <v>0</v>
      </c>
      <c r="I23080">
        <v>0</v>
      </c>
      <c r="J23080" s="3">
        <v>44900.086111111108</v>
      </c>
      <c r="K23080" s="3">
        <v>44915.083333333336</v>
      </c>
      <c r="L23080" s="3">
        <v>44915.104166666664</v>
      </c>
      <c r="M23080" t="s">
        <v>64126</v>
      </c>
      <c r="N23080" s="4" t="s">
        <v>22</v>
      </c>
      <c r="P23080" t="s">
        <v>16</v>
      </c>
    </row>
    <row r="23081" spans="1:16">
      <c r="A23081" t="s">
        <v>64127</v>
      </c>
      <c r="B23081" t="s">
        <v>64128</v>
      </c>
      <c r="C23081" t="s">
        <v>27</v>
      </c>
      <c r="F23081" t="s">
        <v>30</v>
      </c>
      <c r="G23081">
        <v>300000</v>
      </c>
      <c r="I23081">
        <v>0</v>
      </c>
      <c r="J23081" s="3">
        <v>44876.531944444447</v>
      </c>
      <c r="K23081" s="3">
        <v>44886.291666666664</v>
      </c>
      <c r="L23081" s="3">
        <v>44886.3125</v>
      </c>
      <c r="M23081" t="s">
        <v>64129</v>
      </c>
      <c r="N23081" s="4" t="s">
        <v>22</v>
      </c>
      <c r="P23081" t="s">
        <v>16</v>
      </c>
    </row>
    <row r="23082" spans="1:16">
      <c r="A23082" t="s">
        <v>64130</v>
      </c>
      <c r="B23082" t="s">
        <v>64131</v>
      </c>
      <c r="C23082" t="s">
        <v>175</v>
      </c>
      <c r="D23082">
        <v>495677</v>
      </c>
      <c r="G23082">
        <v>2993070</v>
      </c>
      <c r="H23082" s="5"/>
      <c r="I23082">
        <v>59861</v>
      </c>
      <c r="J23082" s="3">
        <v>45006.409722222219</v>
      </c>
      <c r="K23082" s="3">
        <v>45017.375</v>
      </c>
      <c r="L23082" s="3">
        <v>45017.395833333336</v>
      </c>
      <c r="M23082" t="s">
        <v>64132</v>
      </c>
      <c r="N23082" s="4" t="s">
        <v>22</v>
      </c>
      <c r="P23082" t="s">
        <v>16</v>
      </c>
    </row>
    <row r="23083" spans="1:16">
      <c r="A23083" t="s">
        <v>64133</v>
      </c>
      <c r="B23083" t="s">
        <v>64134</v>
      </c>
      <c r="C23083" t="s">
        <v>216</v>
      </c>
      <c r="F23083" t="s">
        <v>28</v>
      </c>
      <c r="G23083">
        <v>0</v>
      </c>
      <c r="I23083">
        <v>0</v>
      </c>
      <c r="J23083" s="3">
        <v>44911.438194444447</v>
      </c>
      <c r="K23083" s="3">
        <v>44932.458333333336</v>
      </c>
      <c r="L23083" s="3">
        <v>44932.479166666664</v>
      </c>
      <c r="M23083" t="s">
        <v>64135</v>
      </c>
      <c r="N23083" s="4" t="s">
        <v>22</v>
      </c>
      <c r="P23083" t="s">
        <v>16</v>
      </c>
    </row>
    <row r="23084" spans="1:16">
      <c r="A23084" t="s">
        <v>64136</v>
      </c>
      <c r="B23084" t="s">
        <v>64137</v>
      </c>
      <c r="C23084" t="s">
        <v>217</v>
      </c>
      <c r="F23084" t="s">
        <v>28</v>
      </c>
      <c r="G23084">
        <v>0</v>
      </c>
      <c r="I23084">
        <v>0</v>
      </c>
      <c r="J23084" s="3">
        <v>44939.45208333333</v>
      </c>
      <c r="K23084" s="3">
        <v>44951.416666666664</v>
      </c>
      <c r="L23084" s="3">
        <v>44951.4375</v>
      </c>
      <c r="M23084" t="s">
        <v>64138</v>
      </c>
      <c r="N23084" s="4" t="s">
        <v>22</v>
      </c>
      <c r="P23084" t="s">
        <v>16</v>
      </c>
    </row>
    <row r="23085" spans="1:16">
      <c r="A23085" s="8" t="s">
        <v>64139</v>
      </c>
      <c r="B23085" t="s">
        <v>64140</v>
      </c>
      <c r="C23085" t="s">
        <v>199</v>
      </c>
      <c r="F23085" t="s">
        <v>66</v>
      </c>
      <c r="G23085">
        <v>0</v>
      </c>
      <c r="H23085" s="5"/>
      <c r="I23085">
        <v>0</v>
      </c>
      <c r="J23085" s="3">
        <v>44992.275694444441</v>
      </c>
      <c r="K23085" s="3">
        <v>45002.291666666664</v>
      </c>
      <c r="L23085" s="3">
        <v>45002.3125</v>
      </c>
      <c r="M23085" t="s">
        <v>64141</v>
      </c>
      <c r="N23085" s="4" t="s">
        <v>22</v>
      </c>
      <c r="P23085" t="s">
        <v>16</v>
      </c>
    </row>
    <row r="23086" spans="1:16">
      <c r="A23086" t="s">
        <v>64142</v>
      </c>
      <c r="B23086" t="s">
        <v>64143</v>
      </c>
      <c r="C23086" t="s">
        <v>462</v>
      </c>
      <c r="D23086">
        <v>226002</v>
      </c>
      <c r="G23086">
        <v>0</v>
      </c>
      <c r="H23086" s="5"/>
      <c r="I23086">
        <v>0</v>
      </c>
      <c r="J23086" s="3">
        <v>45028.427083333336</v>
      </c>
      <c r="K23086" s="3">
        <v>45038.458333333336</v>
      </c>
      <c r="L23086" s="3">
        <v>45038.479166666664</v>
      </c>
      <c r="M23086" t="s">
        <v>64144</v>
      </c>
      <c r="N23086" s="4" t="s">
        <v>22</v>
      </c>
      <c r="P23086" t="s">
        <v>16</v>
      </c>
    </row>
    <row r="23087" spans="1:16">
      <c r="A23087" t="s">
        <v>64145</v>
      </c>
      <c r="B23087" t="s">
        <v>64146</v>
      </c>
      <c r="C23087" t="s">
        <v>12114</v>
      </c>
      <c r="D23087">
        <v>799120</v>
      </c>
      <c r="G23087">
        <v>99999</v>
      </c>
      <c r="H23087">
        <v>0</v>
      </c>
      <c r="I23087">
        <v>2000</v>
      </c>
      <c r="J23087" s="3">
        <v>44870.041666666664</v>
      </c>
      <c r="K23087" s="3">
        <v>44879.4375</v>
      </c>
      <c r="L23087" s="3">
        <v>44881.458333333336</v>
      </c>
      <c r="M23087" t="s">
        <v>64147</v>
      </c>
      <c r="N23087" s="4" t="s">
        <v>610</v>
      </c>
      <c r="P23087" t="s">
        <v>16</v>
      </c>
    </row>
    <row r="23088" spans="1:16">
      <c r="A23088" t="s">
        <v>64148</v>
      </c>
      <c r="B23088" t="s">
        <v>64149</v>
      </c>
      <c r="C23088" t="s">
        <v>27</v>
      </c>
      <c r="F23088" t="s">
        <v>30</v>
      </c>
      <c r="G23088">
        <v>0</v>
      </c>
      <c r="I23088">
        <v>24904965</v>
      </c>
      <c r="J23088" s="3">
        <v>45009.387499999997</v>
      </c>
      <c r="K23088" s="3">
        <v>45029.208333333336</v>
      </c>
      <c r="L23088" s="3">
        <v>45029.229166666664</v>
      </c>
      <c r="M23088" t="s">
        <v>64150</v>
      </c>
      <c r="N23088" s="4" t="s">
        <v>22</v>
      </c>
      <c r="P23088" t="s">
        <v>16</v>
      </c>
    </row>
    <row r="23089" spans="1:16">
      <c r="A23089" t="s">
        <v>64151</v>
      </c>
      <c r="B23089" t="s">
        <v>64152</v>
      </c>
      <c r="C23089" t="s">
        <v>27</v>
      </c>
      <c r="F23089" s="9" t="s">
        <v>155</v>
      </c>
      <c r="G23089">
        <v>0</v>
      </c>
      <c r="I23089">
        <v>0</v>
      </c>
      <c r="J23089" s="3">
        <v>44881.411111111112</v>
      </c>
      <c r="K23089" s="3">
        <v>44891.416666666664</v>
      </c>
      <c r="L23089" s="3">
        <v>44891.4375</v>
      </c>
      <c r="M23089" t="s">
        <v>64153</v>
      </c>
      <c r="N23089" s="4" t="s">
        <v>22</v>
      </c>
      <c r="P23089" t="s">
        <v>16</v>
      </c>
    </row>
    <row r="23090" spans="1:16">
      <c r="A23090" t="s">
        <v>64151</v>
      </c>
      <c r="B23090" t="s">
        <v>64154</v>
      </c>
      <c r="C23090" t="s">
        <v>24</v>
      </c>
      <c r="D23090">
        <v>781024</v>
      </c>
      <c r="G23090">
        <v>0</v>
      </c>
      <c r="I23090">
        <v>123606</v>
      </c>
      <c r="J23090" s="3">
        <v>44893.265972222223</v>
      </c>
      <c r="K23090" s="3">
        <v>44903.416666666664</v>
      </c>
      <c r="L23090" s="3">
        <v>44903.4375</v>
      </c>
      <c r="M23090" t="s">
        <v>64155</v>
      </c>
      <c r="N23090" s="4" t="s">
        <v>22</v>
      </c>
      <c r="P23090" t="s">
        <v>16</v>
      </c>
    </row>
    <row r="23091" spans="1:16">
      <c r="A23091" t="s">
        <v>64156</v>
      </c>
      <c r="B23091" t="s">
        <v>64157</v>
      </c>
      <c r="C23091" t="s">
        <v>27</v>
      </c>
      <c r="F23091" t="s">
        <v>108</v>
      </c>
      <c r="G23091">
        <v>0</v>
      </c>
      <c r="I23091">
        <v>0</v>
      </c>
      <c r="J23091" s="3">
        <v>44985.413194444445</v>
      </c>
      <c r="K23091" s="3">
        <v>44995.416666666664</v>
      </c>
      <c r="L23091" s="3">
        <v>44995.4375</v>
      </c>
      <c r="M23091" t="s">
        <v>64158</v>
      </c>
      <c r="N23091" s="4" t="s">
        <v>22</v>
      </c>
      <c r="P23091" t="s">
        <v>16</v>
      </c>
    </row>
    <row r="23092" spans="1:16">
      <c r="A23092" t="s">
        <v>64156</v>
      </c>
      <c r="B23092" t="s">
        <v>64159</v>
      </c>
      <c r="C23092" t="s">
        <v>167</v>
      </c>
      <c r="F23092" t="s">
        <v>84</v>
      </c>
      <c r="G23092">
        <v>0</v>
      </c>
      <c r="H23092" s="5"/>
      <c r="I23092">
        <v>28800</v>
      </c>
      <c r="J23092" s="3">
        <v>45059.538888888892</v>
      </c>
      <c r="K23092" s="3">
        <v>45069.083333333336</v>
      </c>
      <c r="L23092" s="3">
        <v>45069.104166666664</v>
      </c>
      <c r="M23092" t="s">
        <v>64160</v>
      </c>
      <c r="N23092" s="4" t="s">
        <v>22</v>
      </c>
      <c r="P23092" t="s">
        <v>16</v>
      </c>
    </row>
    <row r="23093" spans="1:16">
      <c r="A23093" t="s">
        <v>64156</v>
      </c>
      <c r="B23093" t="s">
        <v>64161</v>
      </c>
      <c r="C23093" t="s">
        <v>177</v>
      </c>
      <c r="D23093">
        <v>795006</v>
      </c>
      <c r="G23093">
        <v>0</v>
      </c>
      <c r="I23093">
        <v>218000</v>
      </c>
      <c r="J23093" s="3">
        <v>45014.462500000001</v>
      </c>
      <c r="K23093" s="3">
        <v>45024.458333333336</v>
      </c>
      <c r="L23093" s="3">
        <v>45024.479166666664</v>
      </c>
      <c r="M23093" t="s">
        <v>64162</v>
      </c>
      <c r="N23093" s="4" t="s">
        <v>22</v>
      </c>
      <c r="P23093" t="s">
        <v>16</v>
      </c>
    </row>
    <row r="23094" spans="1:16">
      <c r="A23094" t="s">
        <v>64156</v>
      </c>
      <c r="B23094" t="s">
        <v>64163</v>
      </c>
      <c r="C23094" t="s">
        <v>24</v>
      </c>
      <c r="D23094">
        <v>490006</v>
      </c>
      <c r="G23094">
        <v>3550000</v>
      </c>
      <c r="H23094" s="5"/>
      <c r="I23094">
        <v>106500</v>
      </c>
      <c r="J23094" s="3">
        <v>45031.498611111114</v>
      </c>
      <c r="K23094" s="3">
        <v>45043.458333333336</v>
      </c>
      <c r="L23094" s="3">
        <v>45043.479166666664</v>
      </c>
      <c r="M23094" t="s">
        <v>64164</v>
      </c>
      <c r="N23094" s="4" t="s">
        <v>22</v>
      </c>
      <c r="P23094" t="s">
        <v>16</v>
      </c>
    </row>
    <row r="23095" spans="1:16">
      <c r="A23095" t="s">
        <v>64165</v>
      </c>
      <c r="B23095" t="s">
        <v>64166</v>
      </c>
      <c r="C23095" t="s">
        <v>36</v>
      </c>
      <c r="D23095">
        <v>638001</v>
      </c>
      <c r="G23095">
        <v>0</v>
      </c>
      <c r="H23095" s="5"/>
      <c r="I23095">
        <v>0</v>
      </c>
      <c r="J23095" s="3">
        <v>44931.102083333331</v>
      </c>
      <c r="K23095" s="3">
        <v>44944.416666666664</v>
      </c>
      <c r="L23095" s="3">
        <v>44944.4375</v>
      </c>
      <c r="M23095" t="s">
        <v>64167</v>
      </c>
      <c r="N23095" s="4" t="s">
        <v>22</v>
      </c>
      <c r="P23095" t="s">
        <v>16</v>
      </c>
    </row>
    <row r="23096" spans="1:16">
      <c r="A23096" t="s">
        <v>64168</v>
      </c>
      <c r="B23096" t="s">
        <v>64169</v>
      </c>
      <c r="C23096" t="s">
        <v>163</v>
      </c>
      <c r="F23096" t="s">
        <v>28</v>
      </c>
      <c r="G23096">
        <v>0</v>
      </c>
      <c r="I23096">
        <v>0</v>
      </c>
      <c r="J23096" s="3">
        <v>44903.392361111109</v>
      </c>
      <c r="K23096" s="3">
        <v>44924.416666666664</v>
      </c>
      <c r="L23096" s="3">
        <v>44924.4375</v>
      </c>
      <c r="M23096" t="s">
        <v>64170</v>
      </c>
      <c r="N23096" s="4" t="s">
        <v>22</v>
      </c>
      <c r="P23096" t="s">
        <v>16</v>
      </c>
    </row>
    <row r="23097" spans="1:16">
      <c r="A23097" t="s">
        <v>64171</v>
      </c>
      <c r="B23097" t="s">
        <v>64172</v>
      </c>
      <c r="C23097" t="s">
        <v>159</v>
      </c>
      <c r="D23097">
        <v>600043</v>
      </c>
      <c r="G23097">
        <v>130000</v>
      </c>
      <c r="H23097" s="5"/>
      <c r="I23097">
        <v>0</v>
      </c>
      <c r="J23097" s="3">
        <v>45034.177777777775</v>
      </c>
      <c r="K23097" s="3">
        <v>45044.208333333336</v>
      </c>
      <c r="L23097" s="3">
        <v>45044.229166666664</v>
      </c>
      <c r="M23097" t="s">
        <v>64173</v>
      </c>
      <c r="N23097" s="4" t="s">
        <v>22</v>
      </c>
      <c r="P23097" t="s">
        <v>16</v>
      </c>
    </row>
    <row r="23098" spans="1:16">
      <c r="A23098" t="s">
        <v>64174</v>
      </c>
      <c r="B23098" t="s">
        <v>64175</v>
      </c>
      <c r="C23098" t="s">
        <v>120</v>
      </c>
      <c r="D23098">
        <v>456022</v>
      </c>
      <c r="G23098">
        <v>1000000</v>
      </c>
      <c r="H23098" s="5"/>
      <c r="I23098">
        <v>0</v>
      </c>
      <c r="J23098" s="3">
        <v>44908.23333333333</v>
      </c>
      <c r="K23098" s="3">
        <v>44929.25</v>
      </c>
      <c r="L23098" s="3">
        <v>44929.270833333336</v>
      </c>
      <c r="M23098" t="s">
        <v>64176</v>
      </c>
      <c r="N23098" s="4" t="s">
        <v>22</v>
      </c>
      <c r="P23098" t="s">
        <v>16</v>
      </c>
    </row>
    <row r="23099" spans="1:16">
      <c r="A23099" t="s">
        <v>64177</v>
      </c>
      <c r="B23099" t="s">
        <v>64178</v>
      </c>
      <c r="C23099" t="s">
        <v>104</v>
      </c>
      <c r="D23099">
        <v>700026</v>
      </c>
      <c r="G23099">
        <v>0</v>
      </c>
      <c r="H23099" s="5"/>
      <c r="I23099">
        <v>12000</v>
      </c>
      <c r="J23099" s="3">
        <v>45059.094444444447</v>
      </c>
      <c r="K23099" s="3">
        <v>45080.041666666664</v>
      </c>
      <c r="L23099" s="3">
        <v>45080.0625</v>
      </c>
      <c r="M23099" t="s">
        <v>64179</v>
      </c>
      <c r="N23099" s="4" t="s">
        <v>22</v>
      </c>
      <c r="P23099" t="s">
        <v>16</v>
      </c>
    </row>
    <row r="23100" spans="1:16">
      <c r="A23100" t="s">
        <v>64180</v>
      </c>
      <c r="B23100" t="s">
        <v>64181</v>
      </c>
      <c r="C23100" t="s">
        <v>27</v>
      </c>
      <c r="D23100" t="s">
        <v>14051</v>
      </c>
      <c r="G23100">
        <v>0</v>
      </c>
      <c r="H23100" s="5"/>
      <c r="I23100">
        <v>0</v>
      </c>
      <c r="J23100" s="3">
        <v>45045.364583333336</v>
      </c>
      <c r="K23100" s="3">
        <v>45055.375</v>
      </c>
      <c r="L23100" s="3">
        <v>45055.395833333336</v>
      </c>
      <c r="M23100" t="s">
        <v>64182</v>
      </c>
      <c r="N23100" s="4" t="s">
        <v>22</v>
      </c>
      <c r="P23100" t="s">
        <v>16</v>
      </c>
    </row>
    <row r="23101" spans="1:16">
      <c r="A23101" t="s">
        <v>64183</v>
      </c>
      <c r="B23101" t="s">
        <v>64184</v>
      </c>
      <c r="C23101" t="s">
        <v>27</v>
      </c>
      <c r="F23101" t="s">
        <v>53</v>
      </c>
      <c r="G23101">
        <v>0</v>
      </c>
      <c r="H23101" s="5"/>
      <c r="I23101">
        <v>58970</v>
      </c>
      <c r="J23101" s="3">
        <v>45054.290972222225</v>
      </c>
      <c r="K23101" s="3">
        <v>45062.083333333336</v>
      </c>
      <c r="L23101" s="3">
        <v>45062.104166666664</v>
      </c>
      <c r="M23101" t="s">
        <v>64185</v>
      </c>
      <c r="N23101" s="4" t="s">
        <v>22</v>
      </c>
      <c r="P23101" t="s">
        <v>16</v>
      </c>
    </row>
    <row r="23102" spans="1:16">
      <c r="A23102" t="s">
        <v>64186</v>
      </c>
      <c r="B23102" t="s">
        <v>64187</v>
      </c>
      <c r="C23102" t="s">
        <v>27</v>
      </c>
      <c r="F23102" t="s">
        <v>53</v>
      </c>
      <c r="G23102">
        <v>0</v>
      </c>
      <c r="I23102">
        <v>60000</v>
      </c>
      <c r="J23102" s="3">
        <v>45000.429166666669</v>
      </c>
      <c r="K23102" s="3">
        <v>45010.083333333336</v>
      </c>
      <c r="L23102" s="3">
        <v>45010.104166666664</v>
      </c>
      <c r="M23102" t="s">
        <v>64188</v>
      </c>
      <c r="N23102" s="4" t="s">
        <v>22</v>
      </c>
      <c r="P23102" t="s">
        <v>16</v>
      </c>
    </row>
    <row r="23103" spans="1:16">
      <c r="A23103" t="s">
        <v>64189</v>
      </c>
      <c r="B23103" t="s">
        <v>64190</v>
      </c>
      <c r="C23103" t="s">
        <v>27</v>
      </c>
      <c r="F23103" t="s">
        <v>53</v>
      </c>
      <c r="G23103">
        <v>0</v>
      </c>
      <c r="H23103" s="5"/>
      <c r="I23103">
        <v>135000</v>
      </c>
      <c r="J23103" s="3">
        <v>45034.209027777775</v>
      </c>
      <c r="K23103" s="3">
        <v>45044.291666666664</v>
      </c>
      <c r="L23103" s="3">
        <v>45044.3125</v>
      </c>
      <c r="M23103" t="s">
        <v>64191</v>
      </c>
      <c r="N23103" s="4" t="s">
        <v>22</v>
      </c>
      <c r="P23103" t="s">
        <v>16</v>
      </c>
    </row>
    <row r="23104" spans="1:16">
      <c r="A23104" t="s">
        <v>64189</v>
      </c>
      <c r="B23104" t="s">
        <v>64192</v>
      </c>
      <c r="C23104" t="s">
        <v>27</v>
      </c>
      <c r="F23104" t="s">
        <v>53</v>
      </c>
      <c r="G23104">
        <v>0</v>
      </c>
      <c r="H23104" s="5"/>
      <c r="I23104">
        <v>135000</v>
      </c>
      <c r="J23104" s="3">
        <v>45022.097222222219</v>
      </c>
      <c r="K23104" s="3">
        <v>45033.125</v>
      </c>
      <c r="L23104" s="3">
        <v>45033.145833333336</v>
      </c>
      <c r="M23104" t="s">
        <v>64193</v>
      </c>
      <c r="N23104" s="4" t="s">
        <v>22</v>
      </c>
      <c r="P23104" t="s">
        <v>16</v>
      </c>
    </row>
    <row r="23105" spans="1:16">
      <c r="A23105" t="s">
        <v>64194</v>
      </c>
      <c r="B23105" t="s">
        <v>64195</v>
      </c>
      <c r="C23105" t="s">
        <v>27</v>
      </c>
      <c r="F23105" t="s">
        <v>53</v>
      </c>
      <c r="G23105">
        <v>0</v>
      </c>
      <c r="H23105" s="5"/>
      <c r="I23105">
        <v>0</v>
      </c>
      <c r="J23105" s="3">
        <v>45056.059027777781</v>
      </c>
      <c r="K23105" s="3">
        <v>45066.083333333336</v>
      </c>
      <c r="L23105" s="3">
        <v>45066.104166666664</v>
      </c>
      <c r="M23105" t="s">
        <v>64196</v>
      </c>
      <c r="N23105" s="4" t="s">
        <v>22</v>
      </c>
      <c r="P23105" t="s">
        <v>16</v>
      </c>
    </row>
    <row r="23106" spans="1:16">
      <c r="A23106" t="s">
        <v>64197</v>
      </c>
      <c r="B23106" t="s">
        <v>64198</v>
      </c>
      <c r="C23106" t="s">
        <v>491</v>
      </c>
      <c r="D23106">
        <v>360030</v>
      </c>
      <c r="G23106">
        <v>0</v>
      </c>
      <c r="H23106" s="5"/>
      <c r="I23106">
        <v>0</v>
      </c>
      <c r="J23106" s="3">
        <v>45005.049305555556</v>
      </c>
      <c r="K23106" s="3">
        <v>45015.083333333336</v>
      </c>
      <c r="L23106" s="3">
        <v>45015.104166666664</v>
      </c>
      <c r="M23106" t="s">
        <v>64199</v>
      </c>
      <c r="N23106" s="4" t="s">
        <v>22</v>
      </c>
      <c r="P23106" t="s">
        <v>16</v>
      </c>
    </row>
    <row r="23107" spans="1:16">
      <c r="A23107" t="s">
        <v>64200</v>
      </c>
      <c r="B23107" t="s">
        <v>64201</v>
      </c>
      <c r="C23107" t="s">
        <v>27</v>
      </c>
      <c r="F23107" t="s">
        <v>84</v>
      </c>
      <c r="G23107">
        <v>0</v>
      </c>
      <c r="I23107">
        <v>0</v>
      </c>
      <c r="J23107" s="3">
        <v>44929.424305555556</v>
      </c>
      <c r="K23107" s="3">
        <v>44939.416666666664</v>
      </c>
      <c r="L23107" s="3">
        <v>44939.4375</v>
      </c>
      <c r="M23107" t="s">
        <v>64202</v>
      </c>
      <c r="N23107" s="4" t="s">
        <v>22</v>
      </c>
      <c r="P23107" t="s">
        <v>16</v>
      </c>
    </row>
    <row r="23108" spans="1:16">
      <c r="A23108" t="s">
        <v>64203</v>
      </c>
      <c r="B23108" t="s">
        <v>64204</v>
      </c>
      <c r="C23108" t="s">
        <v>127</v>
      </c>
      <c r="D23108">
        <v>208016</v>
      </c>
      <c r="G23108">
        <v>0</v>
      </c>
      <c r="I23108">
        <v>0</v>
      </c>
      <c r="J23108" s="3">
        <v>44928.48541666667</v>
      </c>
      <c r="K23108" s="3">
        <v>44938.5</v>
      </c>
      <c r="L23108" s="3">
        <v>44938.520833333336</v>
      </c>
      <c r="M23108" t="s">
        <v>64205</v>
      </c>
      <c r="N23108" s="4" t="s">
        <v>22</v>
      </c>
      <c r="P23108" t="s">
        <v>16</v>
      </c>
    </row>
    <row r="23109" spans="1:16">
      <c r="A23109" t="s">
        <v>64206</v>
      </c>
      <c r="B23109" t="s">
        <v>64207</v>
      </c>
      <c r="C23109" t="s">
        <v>126</v>
      </c>
      <c r="D23109">
        <v>132001</v>
      </c>
      <c r="G23109">
        <v>0</v>
      </c>
      <c r="I23109">
        <v>0</v>
      </c>
      <c r="J23109" s="3">
        <v>44957.142361111109</v>
      </c>
      <c r="K23109" s="3">
        <v>44967.166666666664</v>
      </c>
      <c r="L23109" s="3">
        <v>44967.1875</v>
      </c>
      <c r="M23109" t="s">
        <v>64208</v>
      </c>
      <c r="N23109" s="4" t="s">
        <v>22</v>
      </c>
      <c r="P23109" t="s">
        <v>16</v>
      </c>
    </row>
    <row r="23110" spans="1:16">
      <c r="A23110" t="s">
        <v>64209</v>
      </c>
      <c r="B23110" t="s">
        <v>64210</v>
      </c>
      <c r="C23110" t="s">
        <v>27</v>
      </c>
      <c r="F23110" t="s">
        <v>66</v>
      </c>
      <c r="G23110">
        <v>0</v>
      </c>
      <c r="I23110">
        <v>0</v>
      </c>
      <c r="J23110" s="3">
        <v>44903.305555555555</v>
      </c>
      <c r="K23110" s="3">
        <v>44907.291666666664</v>
      </c>
      <c r="L23110" s="3">
        <v>44907.3125</v>
      </c>
      <c r="M23110" t="s">
        <v>64211</v>
      </c>
      <c r="N23110" s="4" t="s">
        <v>22</v>
      </c>
      <c r="P23110" t="s">
        <v>16</v>
      </c>
    </row>
    <row r="23111" spans="1:16">
      <c r="A23111" t="s">
        <v>64212</v>
      </c>
      <c r="B23111" t="s">
        <v>64213</v>
      </c>
      <c r="C23111" t="s">
        <v>27</v>
      </c>
      <c r="F23111" t="s">
        <v>66</v>
      </c>
      <c r="G23111">
        <v>0</v>
      </c>
      <c r="I23111">
        <v>0</v>
      </c>
      <c r="J23111" s="3">
        <v>44935.321527777778</v>
      </c>
      <c r="K23111" s="3">
        <v>44945.333333333336</v>
      </c>
      <c r="L23111" s="3">
        <v>44945.354166666664</v>
      </c>
      <c r="M23111" t="s">
        <v>64214</v>
      </c>
      <c r="N23111" s="4" t="s">
        <v>22</v>
      </c>
      <c r="P23111" t="s">
        <v>16</v>
      </c>
    </row>
    <row r="23112" spans="1:16">
      <c r="A23112" t="s">
        <v>64215</v>
      </c>
      <c r="B23112" t="s">
        <v>64216</v>
      </c>
      <c r="C23112" t="s">
        <v>27</v>
      </c>
      <c r="F23112" t="s">
        <v>66</v>
      </c>
      <c r="G23112">
        <v>500000</v>
      </c>
      <c r="I23112">
        <v>0</v>
      </c>
      <c r="J23112" s="3">
        <v>44950.059027777781</v>
      </c>
      <c r="K23112" s="3">
        <v>44960.083333333336</v>
      </c>
      <c r="L23112" s="3">
        <v>44960.104166666664</v>
      </c>
      <c r="M23112" t="s">
        <v>64217</v>
      </c>
      <c r="N23112" s="4" t="s">
        <v>22</v>
      </c>
      <c r="P23112" t="s">
        <v>16</v>
      </c>
    </row>
    <row r="23113" spans="1:16">
      <c r="A23113" t="s">
        <v>64218</v>
      </c>
      <c r="B23113" t="s">
        <v>64219</v>
      </c>
      <c r="C23113" t="s">
        <v>113</v>
      </c>
      <c r="F23113" t="s">
        <v>66</v>
      </c>
      <c r="G23113">
        <v>0</v>
      </c>
      <c r="H23113" s="5"/>
      <c r="I23113">
        <v>0</v>
      </c>
      <c r="J23113" s="3">
        <v>44982.430555555555</v>
      </c>
      <c r="K23113" s="3">
        <v>44992.458333333336</v>
      </c>
      <c r="L23113" s="3">
        <v>44992.479166666664</v>
      </c>
      <c r="M23113" t="s">
        <v>64220</v>
      </c>
      <c r="N23113" s="4" t="s">
        <v>22</v>
      </c>
      <c r="P23113" t="s">
        <v>16</v>
      </c>
    </row>
    <row r="23114" spans="1:16">
      <c r="A23114" t="s">
        <v>64221</v>
      </c>
      <c r="B23114" t="s">
        <v>64222</v>
      </c>
      <c r="C23114" t="s">
        <v>27</v>
      </c>
      <c r="F23114" t="s">
        <v>66</v>
      </c>
      <c r="G23114">
        <v>0</v>
      </c>
      <c r="I23114">
        <v>0</v>
      </c>
      <c r="J23114" s="3">
        <v>44922.501388888886</v>
      </c>
      <c r="K23114" s="3">
        <v>44932.5</v>
      </c>
      <c r="L23114" s="3">
        <v>44932.520833333336</v>
      </c>
      <c r="M23114" t="s">
        <v>64223</v>
      </c>
      <c r="N23114" t="s">
        <v>22</v>
      </c>
      <c r="P23114" t="s">
        <v>16</v>
      </c>
    </row>
    <row r="23115" spans="1:16">
      <c r="A23115" t="s">
        <v>64224</v>
      </c>
      <c r="B23115" t="s">
        <v>64225</v>
      </c>
      <c r="C23115" t="s">
        <v>62</v>
      </c>
      <c r="F23115" t="s">
        <v>197</v>
      </c>
      <c r="G23115">
        <v>0</v>
      </c>
      <c r="H23115" s="5"/>
      <c r="I23115">
        <v>0</v>
      </c>
      <c r="J23115" s="3">
        <v>44945.461111111108</v>
      </c>
      <c r="K23115" s="3">
        <v>44956.458333333336</v>
      </c>
      <c r="L23115" s="3">
        <v>44956.479166666664</v>
      </c>
      <c r="M23115" t="s">
        <v>64226</v>
      </c>
      <c r="N23115" t="s">
        <v>22</v>
      </c>
      <c r="P23115" t="s">
        <v>16</v>
      </c>
    </row>
    <row r="23116" spans="1:16">
      <c r="A23116" t="s">
        <v>64227</v>
      </c>
      <c r="B23116" t="s">
        <v>64228</v>
      </c>
      <c r="C23116" t="s">
        <v>27</v>
      </c>
      <c r="F23116" t="s">
        <v>89</v>
      </c>
      <c r="G23116">
        <v>0</v>
      </c>
      <c r="I23116">
        <v>0</v>
      </c>
      <c r="J23116" s="3">
        <v>44925.370833333334</v>
      </c>
      <c r="K23116" s="3">
        <v>44933.5</v>
      </c>
      <c r="L23116" s="3">
        <v>44933.520833333336</v>
      </c>
      <c r="M23116" t="s">
        <v>64229</v>
      </c>
      <c r="N23116" s="4" t="s">
        <v>22</v>
      </c>
      <c r="P23116" t="s">
        <v>16</v>
      </c>
    </row>
    <row r="23117" spans="1:16">
      <c r="A23117" t="s">
        <v>64230</v>
      </c>
      <c r="B23117" t="s">
        <v>64231</v>
      </c>
      <c r="C23117" t="s">
        <v>27</v>
      </c>
      <c r="F23117" t="s">
        <v>119</v>
      </c>
      <c r="G23117">
        <v>0</v>
      </c>
      <c r="H23117" s="5"/>
      <c r="I23117">
        <v>0</v>
      </c>
      <c r="J23117" s="3">
        <v>44958.306250000001</v>
      </c>
      <c r="K23117" s="3">
        <v>44968.333333333336</v>
      </c>
      <c r="L23117" s="3">
        <v>44968.354166666664</v>
      </c>
      <c r="M23117" t="s">
        <v>64232</v>
      </c>
      <c r="N23117" s="4" t="s">
        <v>22</v>
      </c>
      <c r="P23117" t="s">
        <v>16</v>
      </c>
    </row>
    <row r="23118" spans="1:16">
      <c r="A23118" t="s">
        <v>64233</v>
      </c>
      <c r="B23118" t="s">
        <v>64234</v>
      </c>
      <c r="C23118" t="s">
        <v>27</v>
      </c>
      <c r="F23118" t="s">
        <v>66</v>
      </c>
      <c r="G23118">
        <v>0</v>
      </c>
      <c r="H23118" s="5"/>
      <c r="I23118">
        <v>0</v>
      </c>
      <c r="J23118" s="3">
        <v>44949.052083333336</v>
      </c>
      <c r="K23118" s="3">
        <v>44959.291666666664</v>
      </c>
      <c r="L23118" s="3">
        <v>44959.3125</v>
      </c>
      <c r="M23118" t="s">
        <v>64235</v>
      </c>
      <c r="N23118" s="4" t="s">
        <v>22</v>
      </c>
      <c r="P23118" t="s">
        <v>16</v>
      </c>
    </row>
    <row r="23119" spans="1:16">
      <c r="A23119" t="s">
        <v>64236</v>
      </c>
      <c r="B23119" t="s">
        <v>64237</v>
      </c>
      <c r="C23119" t="s">
        <v>27</v>
      </c>
      <c r="F23119" t="s">
        <v>55</v>
      </c>
      <c r="G23119">
        <v>0</v>
      </c>
      <c r="H23119" s="5"/>
      <c r="I23119">
        <v>0</v>
      </c>
      <c r="J23119" s="3">
        <v>44973.209722222222</v>
      </c>
      <c r="K23119" s="3">
        <v>44984.208333333336</v>
      </c>
      <c r="L23119" s="3">
        <v>44984.229166666664</v>
      </c>
      <c r="M23119" t="s">
        <v>64238</v>
      </c>
      <c r="N23119" s="4" t="s">
        <v>22</v>
      </c>
      <c r="P23119" t="s">
        <v>16</v>
      </c>
    </row>
    <row r="23120" spans="1:16">
      <c r="A23120" t="s">
        <v>64239</v>
      </c>
      <c r="B23120" t="s">
        <v>64240</v>
      </c>
      <c r="C23120" t="s">
        <v>27</v>
      </c>
      <c r="F23120" t="s">
        <v>158</v>
      </c>
      <c r="G23120">
        <v>0</v>
      </c>
      <c r="H23120" s="5"/>
      <c r="I23120">
        <v>0</v>
      </c>
      <c r="J23120" s="3">
        <v>44951.395833333336</v>
      </c>
      <c r="K23120" s="3">
        <v>44963.375</v>
      </c>
      <c r="L23120" s="3">
        <v>44963.395833333336</v>
      </c>
      <c r="M23120" t="s">
        <v>64241</v>
      </c>
      <c r="N23120" s="4" t="s">
        <v>22</v>
      </c>
      <c r="P23120" t="s">
        <v>16</v>
      </c>
    </row>
    <row r="23121" spans="1:16">
      <c r="A23121" t="s">
        <v>64242</v>
      </c>
      <c r="B23121" t="s">
        <v>64243</v>
      </c>
      <c r="C23121" t="s">
        <v>27</v>
      </c>
      <c r="F23121" t="s">
        <v>98</v>
      </c>
      <c r="G23121">
        <v>500000</v>
      </c>
      <c r="H23121" s="5"/>
      <c r="I23121">
        <v>0</v>
      </c>
      <c r="J23121" s="3">
        <v>44978.297222222223</v>
      </c>
      <c r="K23121" s="3">
        <v>44988.333333333336</v>
      </c>
      <c r="L23121" s="3">
        <v>44988.354166666664</v>
      </c>
      <c r="M23121" t="s">
        <v>64244</v>
      </c>
      <c r="N23121" s="4" t="s">
        <v>22</v>
      </c>
      <c r="P23121" t="s">
        <v>16</v>
      </c>
    </row>
    <row r="23122" spans="1:16">
      <c r="A23122" t="s">
        <v>64245</v>
      </c>
      <c r="B23122" t="s">
        <v>64246</v>
      </c>
      <c r="C23122" t="s">
        <v>234</v>
      </c>
      <c r="F23122" t="s">
        <v>66</v>
      </c>
      <c r="G23122">
        <v>0</v>
      </c>
      <c r="H23122" s="5"/>
      <c r="I23122">
        <v>0</v>
      </c>
      <c r="J23122" s="3">
        <v>44961.390277777777</v>
      </c>
      <c r="K23122" s="3">
        <v>44971.416666666664</v>
      </c>
      <c r="L23122" s="3">
        <v>44971.4375</v>
      </c>
      <c r="M23122" t="s">
        <v>64247</v>
      </c>
      <c r="N23122" s="4" t="s">
        <v>22</v>
      </c>
      <c r="P23122" t="s">
        <v>16</v>
      </c>
    </row>
    <row r="23123" spans="1:16">
      <c r="A23123" t="s">
        <v>64248</v>
      </c>
      <c r="B23123" t="s">
        <v>64249</v>
      </c>
      <c r="C23123" t="s">
        <v>160</v>
      </c>
      <c r="F23123" t="s">
        <v>26</v>
      </c>
      <c r="G23123">
        <v>0</v>
      </c>
      <c r="I23123">
        <v>0</v>
      </c>
      <c r="J23123" s="3">
        <v>44954.091666666667</v>
      </c>
      <c r="K23123" s="3">
        <v>44964.041666666664</v>
      </c>
      <c r="L23123" s="3">
        <v>44964.0625</v>
      </c>
      <c r="M23123" t="s">
        <v>64250</v>
      </c>
      <c r="N23123" s="4" t="s">
        <v>22</v>
      </c>
      <c r="P23123" t="s">
        <v>16</v>
      </c>
    </row>
    <row r="23124" spans="1:16">
      <c r="A23124" t="s">
        <v>64251</v>
      </c>
      <c r="B23124" t="s">
        <v>64252</v>
      </c>
      <c r="C23124" t="s">
        <v>27</v>
      </c>
      <c r="F23124" t="s">
        <v>119</v>
      </c>
      <c r="G23124">
        <v>0</v>
      </c>
      <c r="H23124" s="5"/>
      <c r="I23124">
        <v>0</v>
      </c>
      <c r="J23124" s="3">
        <v>44938.133333333331</v>
      </c>
      <c r="K23124" s="3">
        <v>44949.166666666664</v>
      </c>
      <c r="L23124" s="3">
        <v>44949.1875</v>
      </c>
      <c r="M23124" t="s">
        <v>64253</v>
      </c>
      <c r="N23124" s="4" t="s">
        <v>22</v>
      </c>
      <c r="P23124" t="s">
        <v>16</v>
      </c>
    </row>
    <row r="23125" spans="1:16">
      <c r="A23125" t="s">
        <v>64254</v>
      </c>
      <c r="B23125" t="s">
        <v>64255</v>
      </c>
      <c r="C23125" t="s">
        <v>27</v>
      </c>
      <c r="F23125" t="s">
        <v>89</v>
      </c>
      <c r="G23125">
        <v>0</v>
      </c>
      <c r="I23125">
        <v>0</v>
      </c>
      <c r="J23125" s="3">
        <v>44978.415277777778</v>
      </c>
      <c r="K23125" s="3">
        <v>44989.416666666664</v>
      </c>
      <c r="L23125" s="3">
        <v>44989.4375</v>
      </c>
      <c r="M23125" t="s">
        <v>64256</v>
      </c>
      <c r="N23125" s="4" t="s">
        <v>22</v>
      </c>
      <c r="P23125" t="s">
        <v>16</v>
      </c>
    </row>
    <row r="23126" spans="1:16">
      <c r="A23126" t="s">
        <v>64257</v>
      </c>
      <c r="B23126" t="s">
        <v>64258</v>
      </c>
      <c r="C23126" t="s">
        <v>344</v>
      </c>
      <c r="D23126">
        <v>193103</v>
      </c>
      <c r="G23126">
        <v>0</v>
      </c>
      <c r="H23126" s="5"/>
      <c r="I23126">
        <v>0</v>
      </c>
      <c r="J23126" s="3">
        <v>44966.535416666666</v>
      </c>
      <c r="K23126" s="3">
        <v>44977.041666666664</v>
      </c>
      <c r="L23126" s="3">
        <v>44977.0625</v>
      </c>
      <c r="M23126" t="s">
        <v>64259</v>
      </c>
      <c r="N23126" s="4" t="s">
        <v>22</v>
      </c>
      <c r="P23126" t="s">
        <v>16</v>
      </c>
    </row>
    <row r="23127" spans="1:16">
      <c r="A23127" t="s">
        <v>64260</v>
      </c>
      <c r="B23127" t="s">
        <v>64261</v>
      </c>
      <c r="C23127" t="s">
        <v>27</v>
      </c>
      <c r="F23127" t="s">
        <v>89</v>
      </c>
      <c r="G23127">
        <v>0</v>
      </c>
      <c r="H23127" s="5"/>
      <c r="I23127">
        <v>0</v>
      </c>
      <c r="J23127" s="3">
        <v>45039.53125</v>
      </c>
      <c r="K23127" s="3">
        <v>45049.041666666664</v>
      </c>
      <c r="L23127" s="3">
        <v>45049.0625</v>
      </c>
      <c r="M23127" t="s">
        <v>64262</v>
      </c>
      <c r="N23127" s="4" t="s">
        <v>22</v>
      </c>
      <c r="P23127" t="s">
        <v>16</v>
      </c>
    </row>
    <row r="23128" spans="1:16">
      <c r="A23128" t="s">
        <v>64263</v>
      </c>
      <c r="B23128" t="s">
        <v>64264</v>
      </c>
      <c r="C23128" t="s">
        <v>27</v>
      </c>
      <c r="F23128" t="s">
        <v>42</v>
      </c>
      <c r="G23128">
        <v>526000</v>
      </c>
      <c r="I23128">
        <v>0</v>
      </c>
      <c r="J23128" s="3">
        <v>44897.414583333331</v>
      </c>
      <c r="K23128" s="3">
        <v>44900.458333333336</v>
      </c>
      <c r="L23128" s="3">
        <v>44900.479166666664</v>
      </c>
      <c r="M23128" t="s">
        <v>64265</v>
      </c>
      <c r="N23128" s="4" t="s">
        <v>22</v>
      </c>
      <c r="P23128" t="s">
        <v>16</v>
      </c>
    </row>
    <row r="23129" spans="1:16">
      <c r="A23129" t="s">
        <v>64266</v>
      </c>
      <c r="B23129" t="s">
        <v>64267</v>
      </c>
      <c r="C23129" t="s">
        <v>27</v>
      </c>
      <c r="F23129" t="s">
        <v>21</v>
      </c>
      <c r="G23129">
        <v>0</v>
      </c>
      <c r="I23129">
        <v>0</v>
      </c>
      <c r="J23129" s="3">
        <v>44903.409722222219</v>
      </c>
      <c r="K23129" s="3">
        <v>44907.416666666664</v>
      </c>
      <c r="L23129" s="3">
        <v>44907.4375</v>
      </c>
      <c r="M23129" t="s">
        <v>64268</v>
      </c>
      <c r="N23129" s="4" t="s">
        <v>22</v>
      </c>
      <c r="P23129" t="s">
        <v>16</v>
      </c>
    </row>
    <row r="23130" spans="1:16">
      <c r="A23130" t="s">
        <v>64269</v>
      </c>
      <c r="B23130" t="s">
        <v>64270</v>
      </c>
      <c r="C23130" t="s">
        <v>283</v>
      </c>
      <c r="D23130">
        <v>110006</v>
      </c>
      <c r="G23130">
        <v>0</v>
      </c>
      <c r="I23130">
        <v>0</v>
      </c>
      <c r="J23130" s="3">
        <v>45006.095138888886</v>
      </c>
      <c r="K23130" s="3">
        <v>45021.125</v>
      </c>
      <c r="L23130" s="3">
        <v>45021.145833333336</v>
      </c>
      <c r="M23130" t="s">
        <v>64271</v>
      </c>
      <c r="N23130" s="4" t="s">
        <v>22</v>
      </c>
      <c r="P23130" t="s">
        <v>16</v>
      </c>
    </row>
    <row r="23131" spans="1:16">
      <c r="A23131" t="s">
        <v>64272</v>
      </c>
      <c r="B23131" t="s">
        <v>64273</v>
      </c>
      <c r="C23131" t="s">
        <v>27</v>
      </c>
      <c r="F23131" t="s">
        <v>89</v>
      </c>
      <c r="G23131">
        <v>59500</v>
      </c>
      <c r="H23131" s="5"/>
      <c r="I23131">
        <v>0</v>
      </c>
      <c r="J23131" s="3">
        <v>44960.075694444444</v>
      </c>
      <c r="K23131" s="3">
        <v>44970.083333333336</v>
      </c>
      <c r="L23131" s="3">
        <v>44970.104166666664</v>
      </c>
      <c r="M23131" t="s">
        <v>64274</v>
      </c>
      <c r="N23131" s="4" t="s">
        <v>22</v>
      </c>
      <c r="P23131" t="s">
        <v>16</v>
      </c>
    </row>
    <row r="23132" spans="1:16">
      <c r="A23132" t="s">
        <v>64275</v>
      </c>
      <c r="B23132" t="s">
        <v>64276</v>
      </c>
      <c r="C23132" t="s">
        <v>27</v>
      </c>
      <c r="F23132" t="s">
        <v>89</v>
      </c>
      <c r="G23132">
        <v>0</v>
      </c>
      <c r="H23132" s="5"/>
      <c r="I23132">
        <v>0</v>
      </c>
      <c r="J23132" s="3">
        <v>44931.347222222219</v>
      </c>
      <c r="K23132" s="3">
        <v>44942.375</v>
      </c>
      <c r="L23132" s="3">
        <v>44942.395833333336</v>
      </c>
      <c r="M23132" t="s">
        <v>64277</v>
      </c>
      <c r="N23132" s="4" t="s">
        <v>22</v>
      </c>
      <c r="P23132" t="s">
        <v>16</v>
      </c>
    </row>
    <row r="23133" spans="1:16">
      <c r="A23133" t="s">
        <v>64278</v>
      </c>
      <c r="B23133" t="s">
        <v>64279</v>
      </c>
      <c r="C23133" t="s">
        <v>27</v>
      </c>
      <c r="F23133" t="s">
        <v>30</v>
      </c>
      <c r="G23133">
        <v>0</v>
      </c>
      <c r="I23133">
        <v>0</v>
      </c>
      <c r="J23133" s="3">
        <v>44883.093055555553</v>
      </c>
      <c r="K23133" s="3">
        <v>44886.083333333336</v>
      </c>
      <c r="L23133" s="3">
        <v>44886.104166666664</v>
      </c>
      <c r="M23133" t="s">
        <v>64280</v>
      </c>
      <c r="N23133" s="4" t="s">
        <v>22</v>
      </c>
      <c r="P23133" t="s">
        <v>16</v>
      </c>
    </row>
    <row r="23134" spans="1:16">
      <c r="A23134" t="s">
        <v>64281</v>
      </c>
      <c r="B23134" t="s">
        <v>64282</v>
      </c>
      <c r="C23134" t="s">
        <v>115</v>
      </c>
      <c r="F23134" t="s">
        <v>49</v>
      </c>
      <c r="G23134">
        <v>6110</v>
      </c>
      <c r="H23134" s="5"/>
      <c r="I23134">
        <v>0</v>
      </c>
      <c r="J23134" s="3">
        <v>45028.431250000001</v>
      </c>
      <c r="K23134" s="3">
        <v>45038.458333333336</v>
      </c>
      <c r="L23134" s="3">
        <v>45038.479166666664</v>
      </c>
      <c r="M23134" t="s">
        <v>64283</v>
      </c>
      <c r="N23134" s="4" t="s">
        <v>22</v>
      </c>
      <c r="P23134" t="s">
        <v>16</v>
      </c>
    </row>
    <row r="23135" spans="1:16">
      <c r="A23135" t="s">
        <v>64284</v>
      </c>
      <c r="B23135" t="s">
        <v>64285</v>
      </c>
      <c r="C23135" t="s">
        <v>113</v>
      </c>
      <c r="F23135" t="s">
        <v>63</v>
      </c>
      <c r="G23135">
        <v>500000</v>
      </c>
      <c r="H23135" s="5"/>
      <c r="I23135">
        <v>0</v>
      </c>
      <c r="J23135" s="3">
        <v>44973.373611111114</v>
      </c>
      <c r="K23135" s="3">
        <v>44982.083333333336</v>
      </c>
      <c r="L23135" s="3">
        <v>44982.104166666664</v>
      </c>
      <c r="M23135" t="s">
        <v>64286</v>
      </c>
      <c r="N23135" s="4" t="s">
        <v>22</v>
      </c>
      <c r="P23135" t="s">
        <v>16</v>
      </c>
    </row>
    <row r="23136" spans="1:16">
      <c r="A23136" t="s">
        <v>64287</v>
      </c>
      <c r="B23136" t="s">
        <v>64288</v>
      </c>
      <c r="C23136" t="s">
        <v>151</v>
      </c>
      <c r="D23136">
        <v>180002</v>
      </c>
      <c r="G23136">
        <v>500000</v>
      </c>
      <c r="H23136" s="5"/>
      <c r="I23136">
        <v>0</v>
      </c>
      <c r="J23136" s="3">
        <v>44967.193055555559</v>
      </c>
      <c r="K23136" s="3">
        <v>44977.208333333336</v>
      </c>
      <c r="L23136" s="3">
        <v>44977.229166666664</v>
      </c>
      <c r="M23136" t="s">
        <v>64289</v>
      </c>
      <c r="N23136" s="4" t="s">
        <v>22</v>
      </c>
      <c r="P23136" t="s">
        <v>16</v>
      </c>
    </row>
    <row r="23137" spans="1:16">
      <c r="A23137" t="s">
        <v>64290</v>
      </c>
      <c r="B23137" t="s">
        <v>64291</v>
      </c>
      <c r="C23137" t="s">
        <v>184</v>
      </c>
      <c r="F23137" t="s">
        <v>77</v>
      </c>
      <c r="G23137">
        <v>0</v>
      </c>
      <c r="I23137">
        <v>0</v>
      </c>
      <c r="J23137" s="3">
        <v>44951.504166666666</v>
      </c>
      <c r="K23137" s="3">
        <v>44961.5</v>
      </c>
      <c r="L23137" s="3">
        <v>44961.520833333336</v>
      </c>
      <c r="M23137" t="s">
        <v>64292</v>
      </c>
      <c r="N23137" s="4" t="s">
        <v>22</v>
      </c>
      <c r="P23137" t="s">
        <v>16</v>
      </c>
    </row>
    <row r="23138" spans="1:16">
      <c r="A23138" t="s">
        <v>64293</v>
      </c>
      <c r="B23138" t="s">
        <v>64294</v>
      </c>
      <c r="C23138" t="s">
        <v>27</v>
      </c>
      <c r="F23138" t="s">
        <v>119</v>
      </c>
      <c r="G23138">
        <v>0</v>
      </c>
      <c r="H23138" s="5"/>
      <c r="I23138">
        <v>0</v>
      </c>
      <c r="J23138" s="3">
        <v>44978.35</v>
      </c>
      <c r="K23138" s="3">
        <v>44988.375</v>
      </c>
      <c r="L23138" s="3">
        <v>44988.395833333336</v>
      </c>
      <c r="M23138" t="s">
        <v>64295</v>
      </c>
      <c r="N23138" s="4" t="s">
        <v>22</v>
      </c>
      <c r="P23138" t="s">
        <v>16</v>
      </c>
    </row>
    <row r="23139" spans="1:16">
      <c r="A23139" s="7" t="s">
        <v>64296</v>
      </c>
      <c r="B23139" t="s">
        <v>64297</v>
      </c>
      <c r="C23139" t="s">
        <v>27</v>
      </c>
      <c r="F23139" t="s">
        <v>77</v>
      </c>
      <c r="G23139">
        <v>0</v>
      </c>
      <c r="H23139" s="5"/>
      <c r="I23139">
        <v>0</v>
      </c>
      <c r="J23139" s="3">
        <v>44987.406944444447</v>
      </c>
      <c r="K23139" s="3">
        <v>44996.5</v>
      </c>
      <c r="L23139" s="3">
        <v>44996.520833333336</v>
      </c>
      <c r="M23139" t="s">
        <v>64298</v>
      </c>
      <c r="N23139" s="4" t="s">
        <v>22</v>
      </c>
      <c r="P23139" t="s">
        <v>16</v>
      </c>
    </row>
    <row r="23140" spans="1:16">
      <c r="A23140" t="s">
        <v>64299</v>
      </c>
      <c r="B23140" t="s">
        <v>64300</v>
      </c>
      <c r="C23140" t="s">
        <v>184</v>
      </c>
      <c r="F23140" t="s">
        <v>180</v>
      </c>
      <c r="G23140">
        <v>0</v>
      </c>
      <c r="H23140" s="5"/>
      <c r="I23140">
        <v>0</v>
      </c>
      <c r="J23140" s="3">
        <v>44947.243750000001</v>
      </c>
      <c r="K23140" s="3">
        <v>44957.25</v>
      </c>
      <c r="L23140" s="3">
        <v>44957.270833333336</v>
      </c>
      <c r="M23140" t="s">
        <v>64301</v>
      </c>
      <c r="N23140" s="4" t="s">
        <v>22</v>
      </c>
      <c r="P23140" t="s">
        <v>16</v>
      </c>
    </row>
    <row r="23141" spans="1:16">
      <c r="A23141" t="s">
        <v>64302</v>
      </c>
      <c r="B23141" t="s">
        <v>64303</v>
      </c>
      <c r="C23141" t="s">
        <v>184</v>
      </c>
      <c r="F23141" t="s">
        <v>180</v>
      </c>
      <c r="G23141">
        <v>0</v>
      </c>
      <c r="I23141">
        <v>0</v>
      </c>
      <c r="J23141" s="3">
        <v>44929.234722222223</v>
      </c>
      <c r="K23141" s="3">
        <v>44939.208333333336</v>
      </c>
      <c r="L23141" s="3">
        <v>44939.229166666664</v>
      </c>
      <c r="M23141" t="s">
        <v>64304</v>
      </c>
      <c r="N23141" s="4" t="s">
        <v>22</v>
      </c>
      <c r="P23141" t="s">
        <v>16</v>
      </c>
    </row>
    <row r="23142" spans="1:16">
      <c r="A23142" t="s">
        <v>64305</v>
      </c>
      <c r="B23142" t="s">
        <v>64306</v>
      </c>
      <c r="C23142" t="s">
        <v>150</v>
      </c>
      <c r="F23142" t="s">
        <v>154</v>
      </c>
      <c r="G23142">
        <v>552287</v>
      </c>
      <c r="I23142">
        <v>11050</v>
      </c>
      <c r="J23142" s="3">
        <v>44937.479861111111</v>
      </c>
      <c r="K23142" s="3">
        <v>44949.5</v>
      </c>
      <c r="L23142" s="3">
        <v>44949.520833333336</v>
      </c>
      <c r="M23142" t="s">
        <v>64307</v>
      </c>
      <c r="N23142" s="4" t="s">
        <v>22</v>
      </c>
      <c r="P23142" t="s">
        <v>16</v>
      </c>
    </row>
    <row r="23143" spans="1:16">
      <c r="A23143" t="s">
        <v>64308</v>
      </c>
      <c r="B23143" t="s">
        <v>64309</v>
      </c>
      <c r="C23143" t="s">
        <v>27</v>
      </c>
      <c r="F23143" t="s">
        <v>66</v>
      </c>
      <c r="G23143">
        <v>500000</v>
      </c>
      <c r="I23143">
        <v>0</v>
      </c>
      <c r="J23143" s="3">
        <v>44901.46597222222</v>
      </c>
      <c r="K23143" s="3">
        <v>44904.291666666664</v>
      </c>
      <c r="L23143" s="3">
        <v>44904.3125</v>
      </c>
      <c r="M23143" t="s">
        <v>64310</v>
      </c>
      <c r="N23143" s="4" t="s">
        <v>22</v>
      </c>
      <c r="P23143" t="s">
        <v>16</v>
      </c>
    </row>
    <row r="23144" spans="1:16">
      <c r="A23144" t="s">
        <v>64311</v>
      </c>
      <c r="B23144" t="s">
        <v>64312</v>
      </c>
      <c r="C23144" t="s">
        <v>27</v>
      </c>
      <c r="F23144" t="s">
        <v>146</v>
      </c>
      <c r="G23144">
        <v>50000</v>
      </c>
      <c r="I23144">
        <v>0</v>
      </c>
      <c r="J23144" s="3">
        <v>44936.43472222222</v>
      </c>
      <c r="K23144" s="3">
        <v>44946.458333333336</v>
      </c>
      <c r="L23144" s="3">
        <v>44946.479166666664</v>
      </c>
      <c r="M23144" t="s">
        <v>64313</v>
      </c>
      <c r="N23144" s="4" t="s">
        <v>22</v>
      </c>
      <c r="P23144" t="s">
        <v>16</v>
      </c>
    </row>
    <row r="23145" spans="1:16">
      <c r="A23145" t="s">
        <v>64314</v>
      </c>
      <c r="B23145" t="s">
        <v>64315</v>
      </c>
      <c r="C23145" t="s">
        <v>27</v>
      </c>
      <c r="F23145" t="s">
        <v>21</v>
      </c>
      <c r="G23145">
        <v>0</v>
      </c>
      <c r="I23145">
        <v>0</v>
      </c>
      <c r="J23145" s="3">
        <v>44921.168055555558</v>
      </c>
      <c r="K23145" s="3">
        <v>44931.208333333336</v>
      </c>
      <c r="L23145" s="3">
        <v>44931.229166666664</v>
      </c>
      <c r="M23145" t="s">
        <v>64316</v>
      </c>
      <c r="N23145" t="s">
        <v>22</v>
      </c>
      <c r="P23145" t="s">
        <v>16</v>
      </c>
    </row>
    <row r="23146" spans="1:16">
      <c r="A23146" t="s">
        <v>64314</v>
      </c>
      <c r="B23146" t="s">
        <v>11719</v>
      </c>
      <c r="C23146" t="s">
        <v>25</v>
      </c>
      <c r="D23146">
        <v>400071</v>
      </c>
      <c r="G23146">
        <v>0</v>
      </c>
      <c r="H23146" s="5"/>
      <c r="I23146">
        <v>0</v>
      </c>
      <c r="J23146" s="3">
        <v>44921.530555555553</v>
      </c>
      <c r="K23146" s="3">
        <v>44942.083333333336</v>
      </c>
      <c r="L23146" s="3">
        <v>44942.104166666664</v>
      </c>
      <c r="M23146" t="s">
        <v>64317</v>
      </c>
      <c r="N23146" t="s">
        <v>22</v>
      </c>
      <c r="P23146" t="s">
        <v>16</v>
      </c>
    </row>
    <row r="23147" spans="1:16">
      <c r="A23147" t="s">
        <v>64318</v>
      </c>
      <c r="B23147" t="s">
        <v>64319</v>
      </c>
      <c r="C23147" t="s">
        <v>399</v>
      </c>
      <c r="D23147">
        <v>530035</v>
      </c>
      <c r="G23147">
        <v>0</v>
      </c>
      <c r="H23147" s="5"/>
      <c r="I23147">
        <v>0</v>
      </c>
      <c r="J23147" s="3">
        <v>44988.042361111111</v>
      </c>
      <c r="K23147" s="3">
        <v>45009.041666666664</v>
      </c>
      <c r="L23147" s="3">
        <v>45009.0625</v>
      </c>
      <c r="M23147" t="s">
        <v>64320</v>
      </c>
      <c r="N23147" s="4" t="s">
        <v>22</v>
      </c>
      <c r="P23147" t="s">
        <v>16</v>
      </c>
    </row>
    <row r="23148" spans="1:16">
      <c r="A23148" t="s">
        <v>64321</v>
      </c>
      <c r="B23148" t="s">
        <v>64322</v>
      </c>
      <c r="C23148" t="s">
        <v>280</v>
      </c>
      <c r="D23148">
        <v>462008</v>
      </c>
      <c r="G23148">
        <v>503000</v>
      </c>
      <c r="I23148">
        <v>2500</v>
      </c>
      <c r="J23148" s="3">
        <v>44986.113194444442</v>
      </c>
      <c r="K23148" s="3">
        <v>44996.125</v>
      </c>
      <c r="L23148" s="3">
        <v>44996.145833333336</v>
      </c>
      <c r="M23148" t="s">
        <v>64323</v>
      </c>
      <c r="N23148" s="4" t="s">
        <v>22</v>
      </c>
      <c r="P23148" t="s">
        <v>16</v>
      </c>
    </row>
    <row r="23149" spans="1:16">
      <c r="A23149" t="s">
        <v>64324</v>
      </c>
      <c r="B23149" t="s">
        <v>64325</v>
      </c>
      <c r="C23149" t="s">
        <v>27</v>
      </c>
      <c r="F23149" t="s">
        <v>63</v>
      </c>
      <c r="G23149">
        <v>0</v>
      </c>
      <c r="I23149">
        <v>0</v>
      </c>
      <c r="J23149" s="3">
        <v>44883.469444444447</v>
      </c>
      <c r="K23149" s="3">
        <v>44886.5</v>
      </c>
      <c r="L23149" s="3">
        <v>44886.520833333336</v>
      </c>
      <c r="M23149" t="s">
        <v>64326</v>
      </c>
      <c r="N23149" s="4" t="s">
        <v>22</v>
      </c>
      <c r="P23149" t="s">
        <v>16</v>
      </c>
    </row>
    <row r="23150" spans="1:16">
      <c r="A23150" t="s">
        <v>64327</v>
      </c>
      <c r="B23150" t="s">
        <v>64328</v>
      </c>
      <c r="C23150" t="s">
        <v>27</v>
      </c>
      <c r="F23150" t="s">
        <v>66</v>
      </c>
      <c r="G23150">
        <v>0</v>
      </c>
      <c r="H23150" s="5"/>
      <c r="I23150">
        <v>0</v>
      </c>
      <c r="J23150" s="3">
        <v>44966.069444444445</v>
      </c>
      <c r="K23150" s="3">
        <v>44975.333333333336</v>
      </c>
      <c r="L23150" s="3">
        <v>44975.354166666664</v>
      </c>
      <c r="M23150" t="s">
        <v>64329</v>
      </c>
      <c r="N23150" s="4" t="s">
        <v>22</v>
      </c>
      <c r="P23150" t="s">
        <v>16</v>
      </c>
    </row>
    <row r="23151" spans="1:16">
      <c r="A23151" t="s">
        <v>64330</v>
      </c>
      <c r="B23151" t="s">
        <v>64331</v>
      </c>
      <c r="C23151" t="s">
        <v>27</v>
      </c>
      <c r="F23151" t="s">
        <v>26</v>
      </c>
      <c r="G23151">
        <v>0</v>
      </c>
      <c r="I23151">
        <v>0</v>
      </c>
      <c r="J23151" s="3">
        <v>44978.181250000001</v>
      </c>
      <c r="K23151" s="3">
        <v>44988.458333333336</v>
      </c>
      <c r="L23151" s="3">
        <v>44988.479166666664</v>
      </c>
      <c r="M23151" t="s">
        <v>64332</v>
      </c>
      <c r="N23151" s="4" t="s">
        <v>22</v>
      </c>
      <c r="P23151" t="s">
        <v>16</v>
      </c>
    </row>
    <row r="23152" spans="1:16">
      <c r="A23152" t="s">
        <v>64333</v>
      </c>
      <c r="B23152" t="s">
        <v>64334</v>
      </c>
      <c r="C23152" t="s">
        <v>27</v>
      </c>
      <c r="F23152" t="s">
        <v>66</v>
      </c>
      <c r="G23152">
        <v>0</v>
      </c>
      <c r="H23152" s="5"/>
      <c r="I23152">
        <v>0</v>
      </c>
      <c r="J23152" s="3">
        <v>44976.434027777781</v>
      </c>
      <c r="K23152" s="3">
        <v>44986.458333333336</v>
      </c>
      <c r="L23152" s="3">
        <v>44986.479166666664</v>
      </c>
      <c r="M23152" t="s">
        <v>64335</v>
      </c>
      <c r="N23152" s="4" t="s">
        <v>22</v>
      </c>
      <c r="P23152" t="s">
        <v>16</v>
      </c>
    </row>
    <row r="23153" spans="1:16">
      <c r="A23153" t="s">
        <v>64336</v>
      </c>
      <c r="B23153" t="s">
        <v>64337</v>
      </c>
      <c r="C23153" t="s">
        <v>82</v>
      </c>
      <c r="D23153">
        <v>124505</v>
      </c>
      <c r="G23153">
        <v>0</v>
      </c>
      <c r="H23153" s="5"/>
      <c r="I23153">
        <v>360000</v>
      </c>
      <c r="J23153" s="3">
        <v>44972.06527777778</v>
      </c>
      <c r="K23153" s="3">
        <v>44993.291666666664</v>
      </c>
      <c r="L23153" s="3">
        <v>44993.3125</v>
      </c>
      <c r="M23153" t="s">
        <v>64338</v>
      </c>
      <c r="N23153" s="4" t="s">
        <v>22</v>
      </c>
      <c r="P23153" t="s">
        <v>16</v>
      </c>
    </row>
    <row r="23154" spans="1:16">
      <c r="A23154" t="s">
        <v>64339</v>
      </c>
      <c r="B23154" t="s">
        <v>64340</v>
      </c>
      <c r="C23154" t="s">
        <v>140</v>
      </c>
      <c r="D23154">
        <v>144216</v>
      </c>
      <c r="G23154">
        <v>0</v>
      </c>
      <c r="I23154">
        <v>0</v>
      </c>
      <c r="J23154" s="3">
        <v>44886.417361111111</v>
      </c>
      <c r="K23154" s="3">
        <v>44900.416666666664</v>
      </c>
      <c r="L23154" s="3">
        <v>44900.416666666664</v>
      </c>
      <c r="M23154" t="s">
        <v>64341</v>
      </c>
      <c r="N23154" s="4" t="s">
        <v>22</v>
      </c>
      <c r="P23154" t="s">
        <v>16</v>
      </c>
    </row>
    <row r="23155" spans="1:16">
      <c r="A23155" t="s">
        <v>64342</v>
      </c>
      <c r="B23155" t="s">
        <v>64343</v>
      </c>
      <c r="C23155" t="s">
        <v>767</v>
      </c>
      <c r="D23155">
        <v>190002</v>
      </c>
      <c r="G23155">
        <v>0</v>
      </c>
      <c r="I23155">
        <v>0</v>
      </c>
      <c r="J23155" s="3">
        <v>44921.398611111108</v>
      </c>
      <c r="K23155" s="3">
        <v>44932.375</v>
      </c>
      <c r="L23155" s="3">
        <v>44932.395833333336</v>
      </c>
      <c r="M23155" t="s">
        <v>64344</v>
      </c>
      <c r="N23155" t="s">
        <v>22</v>
      </c>
      <c r="P23155" t="s">
        <v>16</v>
      </c>
    </row>
    <row r="23156" spans="1:16">
      <c r="A23156" t="s">
        <v>64342</v>
      </c>
      <c r="B23156" t="s">
        <v>64345</v>
      </c>
      <c r="C23156" t="s">
        <v>25</v>
      </c>
      <c r="D23156">
        <v>140501</v>
      </c>
      <c r="G23156">
        <v>0</v>
      </c>
      <c r="I23156">
        <v>0</v>
      </c>
      <c r="J23156" s="3">
        <v>44921.072916666664</v>
      </c>
      <c r="K23156" s="3">
        <v>44932.375</v>
      </c>
      <c r="L23156" s="3">
        <v>44932.395833333336</v>
      </c>
      <c r="M23156" t="s">
        <v>64346</v>
      </c>
      <c r="N23156" t="s">
        <v>22</v>
      </c>
      <c r="P23156" t="s">
        <v>16</v>
      </c>
    </row>
    <row r="23157" spans="1:16">
      <c r="A23157" t="s">
        <v>64347</v>
      </c>
      <c r="B23157" t="s">
        <v>64348</v>
      </c>
      <c r="C23157" t="s">
        <v>126</v>
      </c>
      <c r="D23157">
        <v>132001</v>
      </c>
      <c r="G23157">
        <v>500000</v>
      </c>
      <c r="I23157">
        <v>0</v>
      </c>
      <c r="J23157" s="3">
        <v>44965.521527777775</v>
      </c>
      <c r="K23157" s="3">
        <v>44975.041666666664</v>
      </c>
      <c r="L23157" s="3">
        <v>44975.0625</v>
      </c>
      <c r="M23157" t="s">
        <v>64349</v>
      </c>
      <c r="N23157" s="4" t="s">
        <v>22</v>
      </c>
      <c r="P23157" t="s">
        <v>16</v>
      </c>
    </row>
    <row r="23158" spans="1:16">
      <c r="A23158" t="s">
        <v>64350</v>
      </c>
      <c r="B23158" t="s">
        <v>64351</v>
      </c>
      <c r="C23158" t="s">
        <v>126</v>
      </c>
      <c r="D23158">
        <v>132001</v>
      </c>
      <c r="G23158">
        <v>0</v>
      </c>
      <c r="H23158" s="5"/>
      <c r="I23158">
        <v>0</v>
      </c>
      <c r="J23158" s="3">
        <v>45029.446527777778</v>
      </c>
      <c r="K23158" s="3">
        <v>45040.458333333336</v>
      </c>
      <c r="L23158" s="3">
        <v>45040.479166666664</v>
      </c>
      <c r="M23158" t="s">
        <v>64352</v>
      </c>
      <c r="N23158" s="4" t="s">
        <v>22</v>
      </c>
      <c r="P23158" t="s">
        <v>16</v>
      </c>
    </row>
    <row r="23159" spans="1:16">
      <c r="A23159" t="s">
        <v>64353</v>
      </c>
      <c r="B23159" t="s">
        <v>64354</v>
      </c>
      <c r="C23159" t="s">
        <v>27</v>
      </c>
      <c r="F23159" t="s">
        <v>89</v>
      </c>
      <c r="G23159">
        <v>0</v>
      </c>
      <c r="I23159">
        <v>0</v>
      </c>
      <c r="J23159" s="3">
        <v>44880.047222222223</v>
      </c>
      <c r="K23159" s="3">
        <v>44882.083333333336</v>
      </c>
      <c r="L23159" s="3">
        <v>44882.104166666664</v>
      </c>
      <c r="M23159" t="s">
        <v>64355</v>
      </c>
      <c r="N23159" s="4" t="s">
        <v>22</v>
      </c>
      <c r="P23159" t="s">
        <v>16</v>
      </c>
    </row>
    <row r="23160" spans="1:16">
      <c r="A23160" t="s">
        <v>64356</v>
      </c>
      <c r="B23160" t="s">
        <v>64357</v>
      </c>
      <c r="C23160" t="s">
        <v>125</v>
      </c>
      <c r="D23160">
        <v>193201</v>
      </c>
      <c r="J23160" s="3">
        <v>44881.423611111109</v>
      </c>
      <c r="K23160" s="3">
        <v>44893.041666666664</v>
      </c>
      <c r="L23160" s="3">
        <v>44893.0625</v>
      </c>
      <c r="M23160" t="s">
        <v>64358</v>
      </c>
      <c r="N23160" s="4" t="s">
        <v>22</v>
      </c>
      <c r="P23160" t="s">
        <v>16</v>
      </c>
    </row>
    <row r="23161" spans="1:16">
      <c r="A23161" t="s">
        <v>64359</v>
      </c>
      <c r="B23161" t="s">
        <v>64360</v>
      </c>
      <c r="C23161" t="s">
        <v>27</v>
      </c>
      <c r="F23161" t="s">
        <v>32</v>
      </c>
      <c r="G23161">
        <v>0</v>
      </c>
      <c r="I23161">
        <v>0</v>
      </c>
      <c r="J23161" s="3">
        <v>45000.07708333333</v>
      </c>
      <c r="K23161" s="3">
        <v>45009.125</v>
      </c>
      <c r="L23161" s="3">
        <v>45009.145833333336</v>
      </c>
      <c r="M23161" t="s">
        <v>64361</v>
      </c>
      <c r="N23161" s="4" t="s">
        <v>22</v>
      </c>
      <c r="P23161" t="s">
        <v>16</v>
      </c>
    </row>
    <row r="23162" spans="1:16">
      <c r="A23162" t="s">
        <v>64362</v>
      </c>
      <c r="B23162" t="s">
        <v>64363</v>
      </c>
      <c r="C23162" t="s">
        <v>27</v>
      </c>
      <c r="F23162" t="s">
        <v>89</v>
      </c>
      <c r="G23162">
        <v>200000</v>
      </c>
      <c r="H23162" s="5"/>
      <c r="I23162">
        <v>0</v>
      </c>
      <c r="J23162" s="3">
        <v>44980.538888888892</v>
      </c>
      <c r="K23162" s="3">
        <v>44991.041666666664</v>
      </c>
      <c r="L23162" s="3">
        <v>44991.0625</v>
      </c>
      <c r="M23162" t="s">
        <v>64364</v>
      </c>
      <c r="N23162" s="4" t="s">
        <v>22</v>
      </c>
      <c r="P23162" t="s">
        <v>16</v>
      </c>
    </row>
    <row r="23163" spans="1:16">
      <c r="A23163" t="s">
        <v>64365</v>
      </c>
      <c r="B23163" t="s">
        <v>64366</v>
      </c>
      <c r="C23163" t="s">
        <v>269</v>
      </c>
      <c r="D23163">
        <v>248006</v>
      </c>
      <c r="G23163">
        <v>0</v>
      </c>
      <c r="I23163">
        <v>0</v>
      </c>
      <c r="J23163" s="3">
        <v>44929.078472222223</v>
      </c>
      <c r="K23163" s="3">
        <v>44949.458333333336</v>
      </c>
      <c r="L23163" s="3">
        <v>44949.479166666664</v>
      </c>
      <c r="M23163" t="s">
        <v>64367</v>
      </c>
      <c r="N23163" s="4" t="s">
        <v>22</v>
      </c>
      <c r="P23163" t="s">
        <v>16</v>
      </c>
    </row>
    <row r="23164" spans="1:16">
      <c r="A23164" t="s">
        <v>64368</v>
      </c>
      <c r="B23164" t="s">
        <v>64369</v>
      </c>
      <c r="C23164" t="s">
        <v>27</v>
      </c>
      <c r="F23164" t="s">
        <v>66</v>
      </c>
      <c r="G23164">
        <v>500000</v>
      </c>
      <c r="H23164" s="5"/>
      <c r="I23164">
        <v>0</v>
      </c>
      <c r="J23164" s="3">
        <v>44959.334722222222</v>
      </c>
      <c r="K23164" s="3">
        <v>44970.375</v>
      </c>
      <c r="L23164" s="3">
        <v>44970.395833333336</v>
      </c>
      <c r="M23164" t="s">
        <v>64370</v>
      </c>
      <c r="N23164" s="4" t="s">
        <v>22</v>
      </c>
      <c r="P23164" t="s">
        <v>16</v>
      </c>
    </row>
    <row r="23165" spans="1:16">
      <c r="A23165" t="s">
        <v>64371</v>
      </c>
      <c r="B23165" t="s">
        <v>64372</v>
      </c>
      <c r="C23165" t="s">
        <v>27</v>
      </c>
      <c r="F23165" t="s">
        <v>55</v>
      </c>
      <c r="G23165">
        <v>0</v>
      </c>
      <c r="I23165">
        <v>0</v>
      </c>
      <c r="J23165" s="3">
        <v>44930.45</v>
      </c>
      <c r="K23165" s="3">
        <v>44940.5</v>
      </c>
      <c r="L23165" s="3">
        <v>44940.520833333336</v>
      </c>
      <c r="M23165" t="s">
        <v>64373</v>
      </c>
      <c r="N23165" s="4" t="s">
        <v>22</v>
      </c>
      <c r="P23165" t="s">
        <v>16</v>
      </c>
    </row>
    <row r="23166" spans="1:16">
      <c r="A23166" t="s">
        <v>64374</v>
      </c>
      <c r="B23166" t="s">
        <v>64375</v>
      </c>
      <c r="C23166" t="s">
        <v>27</v>
      </c>
      <c r="F23166" t="s">
        <v>84</v>
      </c>
      <c r="G23166">
        <v>0</v>
      </c>
      <c r="H23166" s="5"/>
      <c r="I23166">
        <v>0</v>
      </c>
      <c r="J23166" s="3">
        <v>44923.427777777775</v>
      </c>
      <c r="K23166" s="3">
        <v>44932.25</v>
      </c>
      <c r="L23166" s="3">
        <v>44932.270833333336</v>
      </c>
      <c r="M23166" t="s">
        <v>64376</v>
      </c>
      <c r="N23166" s="4" t="s">
        <v>22</v>
      </c>
      <c r="P23166" t="s">
        <v>16</v>
      </c>
    </row>
    <row r="23167" spans="1:16">
      <c r="A23167" t="s">
        <v>64377</v>
      </c>
      <c r="B23167" t="s">
        <v>64378</v>
      </c>
      <c r="C23167" t="s">
        <v>27</v>
      </c>
      <c r="F23167" t="s">
        <v>66</v>
      </c>
      <c r="G23167">
        <v>0</v>
      </c>
      <c r="H23167" s="5"/>
      <c r="I23167">
        <v>0</v>
      </c>
      <c r="J23167" s="3">
        <v>44969.245138888888</v>
      </c>
      <c r="K23167" s="3">
        <v>44978.291666666664</v>
      </c>
      <c r="L23167" s="3">
        <v>44978.3125</v>
      </c>
      <c r="M23167" t="s">
        <v>64379</v>
      </c>
      <c r="N23167" s="4" t="s">
        <v>22</v>
      </c>
      <c r="P23167" t="s">
        <v>16</v>
      </c>
    </row>
    <row r="23168" spans="1:16">
      <c r="A23168" t="s">
        <v>64380</v>
      </c>
      <c r="B23168" t="s">
        <v>64381</v>
      </c>
      <c r="C23168" t="s">
        <v>27</v>
      </c>
      <c r="F23168" t="s">
        <v>42</v>
      </c>
      <c r="G23168">
        <v>0</v>
      </c>
      <c r="I23168">
        <v>0</v>
      </c>
      <c r="J23168" s="3">
        <v>44960.242361111108</v>
      </c>
      <c r="K23168" s="3">
        <v>44970.25</v>
      </c>
      <c r="L23168" s="3">
        <v>44970.270833333336</v>
      </c>
      <c r="M23168" t="s">
        <v>64382</v>
      </c>
      <c r="N23168" s="4" t="s">
        <v>22</v>
      </c>
      <c r="P23168" t="s">
        <v>16</v>
      </c>
    </row>
    <row r="23169" spans="1:16">
      <c r="A23169" t="s">
        <v>64383</v>
      </c>
      <c r="B23169" t="s">
        <v>64384</v>
      </c>
      <c r="C23169" t="s">
        <v>27</v>
      </c>
      <c r="F23169" t="s">
        <v>144</v>
      </c>
      <c r="G23169">
        <v>0</v>
      </c>
      <c r="I23169">
        <v>0</v>
      </c>
      <c r="J23169" s="3">
        <v>44926.288888888892</v>
      </c>
      <c r="K23169" s="3">
        <v>44947.291666666664</v>
      </c>
      <c r="L23169" s="3">
        <v>44947.3125</v>
      </c>
      <c r="M23169" t="s">
        <v>64385</v>
      </c>
      <c r="N23169" s="4" t="s">
        <v>22</v>
      </c>
      <c r="P23169" t="s">
        <v>16</v>
      </c>
    </row>
    <row r="23170" spans="1:16">
      <c r="A23170" t="s">
        <v>64386</v>
      </c>
      <c r="B23170" t="s">
        <v>64387</v>
      </c>
      <c r="C23170" t="s">
        <v>27</v>
      </c>
      <c r="F23170" t="s">
        <v>63</v>
      </c>
      <c r="G23170">
        <v>0</v>
      </c>
      <c r="I23170">
        <v>0</v>
      </c>
      <c r="J23170" s="3">
        <v>44919.064583333333</v>
      </c>
      <c r="K23170" s="3">
        <v>44929.125</v>
      </c>
      <c r="L23170" s="3">
        <v>44929.145833333336</v>
      </c>
      <c r="M23170" t="s">
        <v>64388</v>
      </c>
      <c r="N23170" t="s">
        <v>22</v>
      </c>
      <c r="P23170" t="s">
        <v>16</v>
      </c>
    </row>
    <row r="23171" spans="1:16">
      <c r="A23171" t="s">
        <v>64389</v>
      </c>
      <c r="B23171" t="s">
        <v>6755</v>
      </c>
      <c r="C23171" t="s">
        <v>27</v>
      </c>
      <c r="F23171" t="s">
        <v>66</v>
      </c>
      <c r="G23171">
        <v>0</v>
      </c>
      <c r="I23171">
        <v>0</v>
      </c>
      <c r="J23171" s="3">
        <v>44921.236805555556</v>
      </c>
      <c r="K23171" s="3">
        <v>44931.375</v>
      </c>
      <c r="L23171" s="3">
        <v>44931.395833333336</v>
      </c>
      <c r="M23171" t="s">
        <v>64390</v>
      </c>
      <c r="N23171" t="s">
        <v>22</v>
      </c>
      <c r="P23171" t="s">
        <v>16</v>
      </c>
    </row>
    <row r="23172" spans="1:16">
      <c r="A23172" t="s">
        <v>64389</v>
      </c>
      <c r="B23172" t="s">
        <v>64391</v>
      </c>
      <c r="C23172" t="s">
        <v>79</v>
      </c>
      <c r="D23172">
        <v>301001</v>
      </c>
      <c r="G23172">
        <v>314400</v>
      </c>
      <c r="I23172">
        <v>0</v>
      </c>
      <c r="J23172" s="3">
        <v>44921.513194444444</v>
      </c>
      <c r="K23172" s="3">
        <v>44942.041666666664</v>
      </c>
      <c r="L23172" s="3">
        <v>44942.0625</v>
      </c>
      <c r="M23172" t="s">
        <v>64392</v>
      </c>
      <c r="N23172" t="s">
        <v>22</v>
      </c>
      <c r="P23172" t="s">
        <v>16</v>
      </c>
    </row>
    <row r="23173" spans="1:16">
      <c r="A23173" t="s">
        <v>64393</v>
      </c>
      <c r="B23173" t="s">
        <v>64394</v>
      </c>
      <c r="C23173" t="s">
        <v>27</v>
      </c>
      <c r="F23173" t="s">
        <v>144</v>
      </c>
      <c r="G23173">
        <v>200000</v>
      </c>
      <c r="I23173">
        <v>0</v>
      </c>
      <c r="J23173" s="3">
        <v>44965.294444444444</v>
      </c>
      <c r="K23173" s="3">
        <v>44975.291666666664</v>
      </c>
      <c r="L23173" s="3">
        <v>44975.3125</v>
      </c>
      <c r="M23173" t="s">
        <v>64395</v>
      </c>
      <c r="N23173" s="4" t="s">
        <v>22</v>
      </c>
      <c r="P23173" t="s">
        <v>16</v>
      </c>
    </row>
    <row r="23174" spans="1:16">
      <c r="A23174" t="s">
        <v>64396</v>
      </c>
      <c r="B23174" t="s">
        <v>64397</v>
      </c>
      <c r="C23174" t="s">
        <v>27</v>
      </c>
      <c r="F23174" t="s">
        <v>144</v>
      </c>
      <c r="G23174">
        <v>0</v>
      </c>
      <c r="I23174">
        <v>0</v>
      </c>
      <c r="J23174" s="3">
        <v>44928.147916666669</v>
      </c>
      <c r="K23174" s="3">
        <v>44949.166666666664</v>
      </c>
      <c r="L23174" s="3">
        <v>44949.1875</v>
      </c>
      <c r="M23174" t="s">
        <v>64398</v>
      </c>
      <c r="N23174" s="4" t="s">
        <v>22</v>
      </c>
      <c r="P23174" t="s">
        <v>16</v>
      </c>
    </row>
    <row r="23175" spans="1:16">
      <c r="A23175" t="s">
        <v>64399</v>
      </c>
      <c r="B23175" t="s">
        <v>64400</v>
      </c>
      <c r="C23175" t="s">
        <v>27</v>
      </c>
      <c r="F23175" t="s">
        <v>63</v>
      </c>
      <c r="G23175">
        <v>0</v>
      </c>
      <c r="H23175" s="5"/>
      <c r="I23175">
        <v>0</v>
      </c>
      <c r="J23175" s="3">
        <v>44909.445138888892</v>
      </c>
      <c r="K23175" s="3">
        <v>44919.458333333336</v>
      </c>
      <c r="L23175" s="3">
        <v>44919.479166666664</v>
      </c>
      <c r="M23175" t="s">
        <v>64401</v>
      </c>
      <c r="N23175" s="4" t="s">
        <v>22</v>
      </c>
      <c r="P23175" t="s">
        <v>16</v>
      </c>
    </row>
    <row r="23176" spans="1:16">
      <c r="A23176" t="s">
        <v>64402</v>
      </c>
      <c r="B23176" t="s">
        <v>64403</v>
      </c>
      <c r="C23176" t="s">
        <v>27</v>
      </c>
      <c r="F23176" t="s">
        <v>66</v>
      </c>
      <c r="G23176">
        <v>0</v>
      </c>
      <c r="I23176">
        <v>0</v>
      </c>
      <c r="J23176" s="3">
        <v>44929.290277777778</v>
      </c>
      <c r="K23176" s="3">
        <v>44939.291666666664</v>
      </c>
      <c r="L23176" s="3">
        <v>44939.3125</v>
      </c>
      <c r="M23176" t="s">
        <v>64404</v>
      </c>
      <c r="N23176" s="4" t="s">
        <v>22</v>
      </c>
      <c r="P23176" t="s">
        <v>16</v>
      </c>
    </row>
    <row r="23177" spans="1:16">
      <c r="A23177" t="s">
        <v>64405</v>
      </c>
      <c r="B23177" t="s">
        <v>64406</v>
      </c>
      <c r="C23177" t="s">
        <v>27</v>
      </c>
      <c r="F23177" t="s">
        <v>30</v>
      </c>
      <c r="G23177">
        <v>0</v>
      </c>
      <c r="I23177">
        <v>0</v>
      </c>
      <c r="J23177" s="3">
        <v>44921.275694444441</v>
      </c>
      <c r="K23177" s="3">
        <v>44931.291666666664</v>
      </c>
      <c r="L23177" s="3">
        <v>44931.3125</v>
      </c>
      <c r="M23177" t="s">
        <v>64407</v>
      </c>
      <c r="N23177" t="s">
        <v>22</v>
      </c>
      <c r="P23177" t="s">
        <v>16</v>
      </c>
    </row>
    <row r="23178" spans="1:16">
      <c r="A23178" t="s">
        <v>64405</v>
      </c>
      <c r="B23178" t="s">
        <v>64408</v>
      </c>
      <c r="C23178" t="s">
        <v>27</v>
      </c>
      <c r="D23178">
        <v>191201</v>
      </c>
      <c r="G23178">
        <v>0</v>
      </c>
      <c r="I23178">
        <v>10000</v>
      </c>
      <c r="J23178" s="3">
        <v>44921.311805555553</v>
      </c>
      <c r="K23178" s="3">
        <v>44931.333333333336</v>
      </c>
      <c r="L23178" s="3">
        <v>44931.354166666664</v>
      </c>
      <c r="M23178" t="s">
        <v>64409</v>
      </c>
      <c r="N23178" t="s">
        <v>22</v>
      </c>
      <c r="P23178" t="s">
        <v>16</v>
      </c>
    </row>
    <row r="23179" spans="1:16">
      <c r="A23179" t="s">
        <v>64410</v>
      </c>
      <c r="B23179" t="s">
        <v>64411</v>
      </c>
      <c r="C23179" t="s">
        <v>27</v>
      </c>
      <c r="F23179" t="s">
        <v>55</v>
      </c>
      <c r="G23179">
        <v>0</v>
      </c>
      <c r="H23179" s="5"/>
      <c r="I23179">
        <v>0</v>
      </c>
      <c r="J23179" s="3">
        <v>44990.263888888891</v>
      </c>
      <c r="K23179" s="3">
        <v>45000.5</v>
      </c>
      <c r="L23179" s="3">
        <v>45000.520833333336</v>
      </c>
      <c r="M23179" t="s">
        <v>64412</v>
      </c>
      <c r="N23179" s="4" t="s">
        <v>22</v>
      </c>
      <c r="P23179" t="s">
        <v>16</v>
      </c>
    </row>
    <row r="23180" spans="1:16">
      <c r="A23180" t="s">
        <v>64413</v>
      </c>
      <c r="B23180" t="s">
        <v>64414</v>
      </c>
      <c r="C23180" t="s">
        <v>27</v>
      </c>
      <c r="F23180" t="s">
        <v>89</v>
      </c>
      <c r="G23180">
        <v>0</v>
      </c>
      <c r="I23180">
        <v>0</v>
      </c>
      <c r="J23180" s="3">
        <v>45003.098611111112</v>
      </c>
      <c r="K23180" s="3">
        <v>45013.125</v>
      </c>
      <c r="L23180" s="3">
        <v>45013.145833333336</v>
      </c>
      <c r="M23180" s="10" t="s">
        <v>64415</v>
      </c>
      <c r="N23180" s="4" t="s">
        <v>613</v>
      </c>
      <c r="P23180" t="s">
        <v>16</v>
      </c>
    </row>
    <row r="23181" spans="1:16">
      <c r="A23181" t="s">
        <v>64416</v>
      </c>
      <c r="B23181" t="s">
        <v>64417</v>
      </c>
      <c r="C23181" t="s">
        <v>409</v>
      </c>
      <c r="D23181">
        <v>345028</v>
      </c>
      <c r="G23181">
        <v>0</v>
      </c>
      <c r="H23181" s="5"/>
      <c r="I23181">
        <v>0</v>
      </c>
      <c r="J23181" s="3">
        <v>44949.138194444444</v>
      </c>
      <c r="K23181" s="3">
        <v>44970.166666666664</v>
      </c>
      <c r="L23181" s="3">
        <v>44970.1875</v>
      </c>
      <c r="M23181" t="s">
        <v>64418</v>
      </c>
      <c r="N23181" s="4" t="s">
        <v>22</v>
      </c>
      <c r="P23181" t="s">
        <v>16</v>
      </c>
    </row>
    <row r="23182" spans="1:16">
      <c r="A23182" t="s">
        <v>64419</v>
      </c>
      <c r="B23182" t="s">
        <v>64420</v>
      </c>
      <c r="C23182" t="s">
        <v>27</v>
      </c>
      <c r="F23182" t="s">
        <v>98</v>
      </c>
      <c r="G23182">
        <v>0</v>
      </c>
      <c r="I23182">
        <v>0</v>
      </c>
      <c r="J23182" s="3">
        <v>44893.394444444442</v>
      </c>
      <c r="K23182" s="3">
        <v>44896.5</v>
      </c>
      <c r="L23182" s="3">
        <v>44896.520833333336</v>
      </c>
      <c r="M23182" t="s">
        <v>64421</v>
      </c>
      <c r="N23182" s="4" t="s">
        <v>22</v>
      </c>
      <c r="P23182" t="s">
        <v>16</v>
      </c>
    </row>
    <row r="23183" spans="1:16">
      <c r="A23183" t="s">
        <v>64422</v>
      </c>
      <c r="B23183" t="s">
        <v>64423</v>
      </c>
      <c r="C23183" t="s">
        <v>27</v>
      </c>
      <c r="F23183" t="s">
        <v>98</v>
      </c>
      <c r="G23183">
        <v>0</v>
      </c>
      <c r="H23183" s="5"/>
      <c r="I23183">
        <v>0</v>
      </c>
      <c r="J23183" s="3">
        <v>44904.393750000003</v>
      </c>
      <c r="K23183" s="3">
        <v>44907.041666666664</v>
      </c>
      <c r="L23183" s="3">
        <v>44907.0625</v>
      </c>
      <c r="M23183" t="s">
        <v>64424</v>
      </c>
      <c r="N23183" s="4" t="s">
        <v>22</v>
      </c>
      <c r="P23183" t="s">
        <v>16</v>
      </c>
    </row>
    <row r="23184" spans="1:16">
      <c r="A23184" t="s">
        <v>64425</v>
      </c>
      <c r="B23184" t="s">
        <v>64426</v>
      </c>
      <c r="C23184" t="s">
        <v>27</v>
      </c>
      <c r="F23184" t="s">
        <v>42</v>
      </c>
      <c r="G23184">
        <v>0</v>
      </c>
      <c r="I23184">
        <v>0</v>
      </c>
      <c r="J23184" s="3">
        <v>44924.462500000001</v>
      </c>
      <c r="K23184" s="3">
        <v>44935.375</v>
      </c>
      <c r="L23184" s="3">
        <v>44935.395833333336</v>
      </c>
      <c r="M23184" t="s">
        <v>64427</v>
      </c>
      <c r="N23184" s="4" t="s">
        <v>22</v>
      </c>
      <c r="P23184" t="s">
        <v>16</v>
      </c>
    </row>
    <row r="23185" spans="1:16">
      <c r="A23185" t="s">
        <v>64428</v>
      </c>
      <c r="B23185" t="s">
        <v>64429</v>
      </c>
      <c r="C23185" t="s">
        <v>27</v>
      </c>
      <c r="F23185" t="s">
        <v>30</v>
      </c>
      <c r="G23185">
        <v>0</v>
      </c>
      <c r="H23185" s="5"/>
      <c r="I23185">
        <v>0</v>
      </c>
      <c r="J23185" s="3">
        <v>44910.370833333334</v>
      </c>
      <c r="K23185" s="3">
        <v>44921.375</v>
      </c>
      <c r="L23185" s="3">
        <v>44921.395833333336</v>
      </c>
      <c r="M23185" t="s">
        <v>64430</v>
      </c>
      <c r="N23185" s="4" t="s">
        <v>22</v>
      </c>
      <c r="P23185" t="s">
        <v>16</v>
      </c>
    </row>
    <row r="23186" spans="1:16">
      <c r="A23186" t="s">
        <v>64428</v>
      </c>
      <c r="B23186" t="s">
        <v>64431</v>
      </c>
      <c r="C23186" t="s">
        <v>27</v>
      </c>
      <c r="F23186" t="s">
        <v>84</v>
      </c>
      <c r="G23186">
        <v>0</v>
      </c>
      <c r="H23186" s="5"/>
      <c r="I23186">
        <v>0</v>
      </c>
      <c r="J23186" s="3">
        <v>44915.442361111112</v>
      </c>
      <c r="K23186" s="3">
        <v>44925.458333333336</v>
      </c>
      <c r="L23186" s="3">
        <v>44925.479166666664</v>
      </c>
      <c r="M23186" t="s">
        <v>64432</v>
      </c>
      <c r="N23186" s="4" t="s">
        <v>22</v>
      </c>
      <c r="P23186" t="s">
        <v>16</v>
      </c>
    </row>
    <row r="23187" spans="1:16">
      <c r="A23187" t="s">
        <v>64433</v>
      </c>
      <c r="B23187" t="s">
        <v>64434</v>
      </c>
      <c r="C23187" t="s">
        <v>27</v>
      </c>
      <c r="F23187" t="s">
        <v>26</v>
      </c>
      <c r="G23187">
        <v>0</v>
      </c>
      <c r="H23187" s="5"/>
      <c r="I23187">
        <v>0</v>
      </c>
      <c r="J23187" s="3">
        <v>44910.331250000003</v>
      </c>
      <c r="K23187" s="3">
        <v>44921.375</v>
      </c>
      <c r="L23187" s="3">
        <v>44921.395833333336</v>
      </c>
      <c r="M23187" t="s">
        <v>64435</v>
      </c>
      <c r="N23187" s="4" t="s">
        <v>22</v>
      </c>
      <c r="P23187" t="s">
        <v>16</v>
      </c>
    </row>
    <row r="23188" spans="1:16">
      <c r="A23188" t="s">
        <v>64436</v>
      </c>
      <c r="B23188" t="s">
        <v>64437</v>
      </c>
      <c r="C23188" t="s">
        <v>27</v>
      </c>
      <c r="F23188" t="s">
        <v>53</v>
      </c>
      <c r="G23188">
        <v>0</v>
      </c>
      <c r="I23188">
        <v>0</v>
      </c>
      <c r="J23188" s="3">
        <v>44942.354166666664</v>
      </c>
      <c r="K23188" s="3">
        <v>44953.458333333336</v>
      </c>
      <c r="L23188" s="3">
        <v>44953.479166666664</v>
      </c>
      <c r="M23188" t="s">
        <v>64438</v>
      </c>
      <c r="N23188" s="4" t="s">
        <v>22</v>
      </c>
      <c r="P23188" t="s">
        <v>16</v>
      </c>
    </row>
    <row r="23189" spans="1:16">
      <c r="A23189" t="s">
        <v>64439</v>
      </c>
      <c r="B23189" t="s">
        <v>64440</v>
      </c>
      <c r="C23189" t="s">
        <v>27</v>
      </c>
      <c r="F23189" t="s">
        <v>89</v>
      </c>
      <c r="G23189">
        <v>0</v>
      </c>
      <c r="I23189">
        <v>0</v>
      </c>
      <c r="J23189" s="3">
        <v>44903.519444444442</v>
      </c>
      <c r="K23189" s="3">
        <v>44905.041666666664</v>
      </c>
      <c r="L23189" s="3">
        <v>44905.0625</v>
      </c>
      <c r="M23189" t="s">
        <v>64441</v>
      </c>
      <c r="N23189" s="4" t="s">
        <v>22</v>
      </c>
      <c r="P23189" t="s">
        <v>16</v>
      </c>
    </row>
    <row r="23190" spans="1:16">
      <c r="A23190" t="s">
        <v>64442</v>
      </c>
      <c r="B23190" t="s">
        <v>64443</v>
      </c>
      <c r="C23190" t="s">
        <v>27</v>
      </c>
      <c r="F23190" t="s">
        <v>63</v>
      </c>
      <c r="G23190">
        <v>0</v>
      </c>
      <c r="I23190">
        <v>0</v>
      </c>
      <c r="J23190" s="3">
        <v>44928.206944444442</v>
      </c>
      <c r="K23190" s="3">
        <v>44938.208333333336</v>
      </c>
      <c r="L23190" s="3">
        <v>44938.229166666664</v>
      </c>
      <c r="M23190" t="s">
        <v>64444</v>
      </c>
      <c r="N23190" s="4" t="s">
        <v>22</v>
      </c>
      <c r="P23190" t="s">
        <v>16</v>
      </c>
    </row>
    <row r="23191" spans="1:16">
      <c r="A23191" t="s">
        <v>64445</v>
      </c>
      <c r="B23191" t="s">
        <v>64446</v>
      </c>
      <c r="C23191" t="s">
        <v>27</v>
      </c>
      <c r="F23191" t="s">
        <v>89</v>
      </c>
      <c r="G23191">
        <v>50000</v>
      </c>
      <c r="I23191">
        <v>0</v>
      </c>
      <c r="J23191" s="3">
        <v>44936.433333333334</v>
      </c>
      <c r="K23191" s="3">
        <v>44947.416666666664</v>
      </c>
      <c r="L23191" s="3">
        <v>44947.4375</v>
      </c>
      <c r="M23191" t="s">
        <v>64447</v>
      </c>
      <c r="N23191" s="4" t="s">
        <v>22</v>
      </c>
      <c r="P23191" t="s">
        <v>16</v>
      </c>
    </row>
    <row r="23192" spans="1:16">
      <c r="A23192" t="s">
        <v>64448</v>
      </c>
      <c r="B23192" t="s">
        <v>64449</v>
      </c>
      <c r="C23192" t="s">
        <v>439</v>
      </c>
      <c r="F23192" t="s">
        <v>63</v>
      </c>
      <c r="H23192" s="5"/>
      <c r="I23192">
        <v>0</v>
      </c>
      <c r="J23192" s="3">
        <v>44971.46597222222</v>
      </c>
      <c r="K23192" s="3">
        <v>44991.5</v>
      </c>
      <c r="L23192" s="3">
        <v>44991.520833333336</v>
      </c>
      <c r="M23192" t="s">
        <v>64450</v>
      </c>
      <c r="N23192" s="4" t="s">
        <v>22</v>
      </c>
      <c r="P23192" t="s">
        <v>16</v>
      </c>
    </row>
    <row r="23193" spans="1:16">
      <c r="A23193" t="s">
        <v>64451</v>
      </c>
      <c r="B23193" t="s">
        <v>64452</v>
      </c>
      <c r="C23193" t="s">
        <v>27</v>
      </c>
      <c r="F23193" t="s">
        <v>145</v>
      </c>
      <c r="G23193">
        <v>500000</v>
      </c>
      <c r="I23193">
        <v>0</v>
      </c>
      <c r="J23193" s="3">
        <v>44955.476388888892</v>
      </c>
      <c r="K23193" s="3">
        <v>44963.458333333336</v>
      </c>
      <c r="L23193" s="3">
        <v>44963.479166666664</v>
      </c>
      <c r="M23193" t="s">
        <v>64453</v>
      </c>
      <c r="N23193" s="4" t="s">
        <v>22</v>
      </c>
      <c r="P23193" t="s">
        <v>16</v>
      </c>
    </row>
    <row r="23194" spans="1:16">
      <c r="A23194" t="s">
        <v>64454</v>
      </c>
      <c r="B23194" t="s">
        <v>64455</v>
      </c>
      <c r="C23194" t="s">
        <v>27</v>
      </c>
      <c r="F23194" t="s">
        <v>66</v>
      </c>
      <c r="G23194">
        <v>0</v>
      </c>
      <c r="I23194">
        <v>0</v>
      </c>
      <c r="J23194" s="3">
        <v>44917.529861111114</v>
      </c>
      <c r="K23194" s="3">
        <v>44928.041666666664</v>
      </c>
      <c r="L23194" s="3">
        <v>44928.0625</v>
      </c>
      <c r="M23194" t="s">
        <v>64456</v>
      </c>
      <c r="N23194" t="s">
        <v>22</v>
      </c>
      <c r="P23194" t="s">
        <v>16</v>
      </c>
    </row>
    <row r="23195" spans="1:16">
      <c r="A23195" t="s">
        <v>64457</v>
      </c>
      <c r="B23195" t="s">
        <v>64458</v>
      </c>
      <c r="C23195" t="s">
        <v>27</v>
      </c>
      <c r="F23195" t="s">
        <v>66</v>
      </c>
      <c r="G23195">
        <v>0</v>
      </c>
      <c r="I23195">
        <v>0</v>
      </c>
      <c r="J23195" s="3">
        <v>44911.257638888892</v>
      </c>
      <c r="K23195" s="3">
        <v>44921.291666666664</v>
      </c>
      <c r="L23195" s="3">
        <v>44921.3125</v>
      </c>
      <c r="M23195" t="s">
        <v>64459</v>
      </c>
      <c r="N23195" s="4" t="s">
        <v>22</v>
      </c>
      <c r="P23195" t="s">
        <v>16</v>
      </c>
    </row>
    <row r="23196" spans="1:16">
      <c r="A23196" t="s">
        <v>64460</v>
      </c>
      <c r="B23196" t="s">
        <v>64461</v>
      </c>
      <c r="C23196" t="s">
        <v>27</v>
      </c>
      <c r="F23196" t="s">
        <v>98</v>
      </c>
      <c r="G23196">
        <v>140000</v>
      </c>
      <c r="I23196">
        <v>0</v>
      </c>
      <c r="J23196" s="3">
        <v>44985.536111111112</v>
      </c>
      <c r="K23196" s="3">
        <v>44995.041666666664</v>
      </c>
      <c r="L23196" s="3">
        <v>44995.0625</v>
      </c>
      <c r="M23196" t="s">
        <v>64462</v>
      </c>
      <c r="N23196" s="4" t="s">
        <v>22</v>
      </c>
      <c r="P23196" t="s">
        <v>16</v>
      </c>
    </row>
    <row r="23197" spans="1:16">
      <c r="A23197" t="s">
        <v>64463</v>
      </c>
      <c r="B23197" t="s">
        <v>64464</v>
      </c>
      <c r="C23197" t="s">
        <v>27</v>
      </c>
      <c r="F23197" t="s">
        <v>53</v>
      </c>
      <c r="G23197">
        <v>0</v>
      </c>
      <c r="I23197">
        <v>0</v>
      </c>
      <c r="J23197" s="3">
        <v>44955.298611111109</v>
      </c>
      <c r="K23197" s="3">
        <v>44965.333333333336</v>
      </c>
      <c r="L23197" s="3">
        <v>44965.354166666664</v>
      </c>
      <c r="M23197" t="s">
        <v>64465</v>
      </c>
      <c r="N23197" s="4" t="s">
        <v>22</v>
      </c>
      <c r="P23197" t="s">
        <v>16</v>
      </c>
    </row>
    <row r="23198" spans="1:16">
      <c r="A23198" t="s">
        <v>64466</v>
      </c>
      <c r="B23198" t="s">
        <v>64467</v>
      </c>
      <c r="C23198" t="s">
        <v>27</v>
      </c>
      <c r="F23198" t="s">
        <v>108</v>
      </c>
      <c r="G23198">
        <v>0</v>
      </c>
      <c r="H23198" s="5"/>
      <c r="I23198">
        <v>0</v>
      </c>
      <c r="J23198" s="3">
        <v>44907.059027777781</v>
      </c>
      <c r="K23198" s="3">
        <v>44917.083333333336</v>
      </c>
      <c r="L23198" s="3">
        <v>44917.104166666664</v>
      </c>
      <c r="M23198" t="s">
        <v>64468</v>
      </c>
      <c r="N23198" s="4" t="s">
        <v>22</v>
      </c>
      <c r="P23198" t="s">
        <v>16</v>
      </c>
    </row>
    <row r="23199" spans="1:16">
      <c r="A23199" t="s">
        <v>64469</v>
      </c>
      <c r="B23199" t="s">
        <v>64470</v>
      </c>
      <c r="C23199" t="s">
        <v>64471</v>
      </c>
      <c r="D23199">
        <v>560080</v>
      </c>
      <c r="G23199">
        <v>0</v>
      </c>
      <c r="I23199">
        <v>0</v>
      </c>
      <c r="J23199" s="3">
        <v>44978.2</v>
      </c>
      <c r="K23199" s="3">
        <v>44988.208333333336</v>
      </c>
      <c r="L23199" s="3">
        <v>44988.229166666664</v>
      </c>
      <c r="M23199" t="s">
        <v>64472</v>
      </c>
      <c r="N23199" s="4" t="s">
        <v>22</v>
      </c>
      <c r="P23199" t="s">
        <v>16</v>
      </c>
    </row>
    <row r="23200" spans="1:16">
      <c r="A23200" t="s">
        <v>64473</v>
      </c>
      <c r="B23200" t="s">
        <v>64474</v>
      </c>
      <c r="C23200" t="s">
        <v>611</v>
      </c>
      <c r="D23200">
        <v>201002</v>
      </c>
      <c r="G23200">
        <v>0</v>
      </c>
      <c r="H23200" s="5"/>
      <c r="I23200">
        <v>0</v>
      </c>
      <c r="J23200" s="3">
        <v>44909.234722222223</v>
      </c>
      <c r="K23200" s="3">
        <v>44919.25</v>
      </c>
      <c r="L23200" s="3">
        <v>44919.270833333336</v>
      </c>
      <c r="M23200" t="s">
        <v>64475</v>
      </c>
      <c r="N23200" s="4" t="s">
        <v>22</v>
      </c>
      <c r="P23200" t="s">
        <v>16</v>
      </c>
    </row>
    <row r="23201" spans="1:16">
      <c r="A23201" t="s">
        <v>64476</v>
      </c>
      <c r="B23201" t="s">
        <v>64477</v>
      </c>
      <c r="C23201" t="s">
        <v>317</v>
      </c>
      <c r="D23201">
        <v>110049</v>
      </c>
      <c r="G23201">
        <v>597349</v>
      </c>
      <c r="H23201" s="5"/>
      <c r="I23201">
        <v>11947</v>
      </c>
      <c r="J23201" s="3">
        <v>44960.271527777775</v>
      </c>
      <c r="K23201" s="3">
        <v>44970.291666666664</v>
      </c>
      <c r="L23201" s="3">
        <v>44970.3125</v>
      </c>
      <c r="M23201" t="s">
        <v>64478</v>
      </c>
      <c r="N23201" s="4" t="s">
        <v>22</v>
      </c>
      <c r="P23201" t="s">
        <v>16</v>
      </c>
    </row>
    <row r="23202" spans="1:16">
      <c r="A23202" t="s">
        <v>64479</v>
      </c>
      <c r="B23202" t="s">
        <v>64480</v>
      </c>
      <c r="C23202" t="s">
        <v>27</v>
      </c>
      <c r="F23202" t="s">
        <v>32</v>
      </c>
      <c r="G23202">
        <v>0</v>
      </c>
      <c r="I23202">
        <v>0</v>
      </c>
      <c r="J23202" s="3">
        <v>44989.322916666664</v>
      </c>
      <c r="K23202" s="3">
        <v>44999.291666666664</v>
      </c>
      <c r="L23202" s="3">
        <v>44999.3125</v>
      </c>
      <c r="M23202" t="s">
        <v>64481</v>
      </c>
      <c r="N23202" s="4" t="s">
        <v>22</v>
      </c>
      <c r="P23202" t="s">
        <v>16</v>
      </c>
    </row>
    <row r="23203" spans="1:16">
      <c r="A23203" t="s">
        <v>64482</v>
      </c>
      <c r="B23203" t="s">
        <v>64483</v>
      </c>
      <c r="C23203" t="s">
        <v>27</v>
      </c>
      <c r="F23203" t="s">
        <v>66</v>
      </c>
      <c r="G23203">
        <v>500000</v>
      </c>
      <c r="I23203">
        <v>0</v>
      </c>
      <c r="J23203" s="3">
        <v>44939.448611111111</v>
      </c>
      <c r="K23203" s="3">
        <v>44950.375</v>
      </c>
      <c r="L23203" s="3">
        <v>44950.395833333336</v>
      </c>
      <c r="M23203" t="s">
        <v>64484</v>
      </c>
      <c r="N23203" s="4" t="s">
        <v>22</v>
      </c>
      <c r="P23203" t="s">
        <v>16</v>
      </c>
    </row>
    <row r="23204" spans="1:16">
      <c r="A23204" t="s">
        <v>64485</v>
      </c>
      <c r="B23204" t="s">
        <v>64486</v>
      </c>
      <c r="C23204" t="s">
        <v>24</v>
      </c>
      <c r="D23204">
        <v>736179</v>
      </c>
      <c r="G23204">
        <v>500000</v>
      </c>
      <c r="I23204">
        <v>0</v>
      </c>
      <c r="J23204" s="3">
        <v>44884.491666666669</v>
      </c>
      <c r="K23204" s="3">
        <v>44894.5</v>
      </c>
      <c r="L23204" s="3">
        <v>44894.520833333336</v>
      </c>
      <c r="M23204" t="s">
        <v>64487</v>
      </c>
      <c r="N23204" s="4" t="s">
        <v>22</v>
      </c>
      <c r="P23204" t="s">
        <v>16</v>
      </c>
    </row>
    <row r="23205" spans="1:16">
      <c r="A23205" t="s">
        <v>64488</v>
      </c>
      <c r="B23205" t="s">
        <v>64489</v>
      </c>
      <c r="C23205" t="s">
        <v>27</v>
      </c>
      <c r="F23205" t="s">
        <v>30</v>
      </c>
      <c r="G23205">
        <v>0</v>
      </c>
      <c r="I23205">
        <v>0</v>
      </c>
      <c r="J23205" s="3">
        <v>44956.116666666669</v>
      </c>
      <c r="K23205" s="3">
        <v>44966.125</v>
      </c>
      <c r="L23205" s="3">
        <v>44966.145833333336</v>
      </c>
      <c r="M23205" t="s">
        <v>64490</v>
      </c>
      <c r="N23205" s="4" t="s">
        <v>22</v>
      </c>
      <c r="P23205" t="s">
        <v>16</v>
      </c>
    </row>
    <row r="23206" spans="1:16">
      <c r="A23206" t="s">
        <v>64491</v>
      </c>
      <c r="B23206" t="s">
        <v>64492</v>
      </c>
      <c r="C23206" t="s">
        <v>27</v>
      </c>
      <c r="F23206" t="s">
        <v>66</v>
      </c>
      <c r="G23206">
        <v>0</v>
      </c>
      <c r="H23206" s="5"/>
      <c r="I23206">
        <v>0</v>
      </c>
      <c r="J23206" s="3">
        <v>44989.379166666666</v>
      </c>
      <c r="K23206" s="3">
        <v>44999.125</v>
      </c>
      <c r="L23206" s="3">
        <v>44999.145833333336</v>
      </c>
      <c r="M23206" t="s">
        <v>64493</v>
      </c>
      <c r="N23206" s="4" t="s">
        <v>22</v>
      </c>
      <c r="P23206" t="s">
        <v>16</v>
      </c>
    </row>
    <row r="23207" spans="1:16">
      <c r="A23207" t="s">
        <v>64494</v>
      </c>
      <c r="B23207" t="s">
        <v>64495</v>
      </c>
      <c r="C23207" t="s">
        <v>27</v>
      </c>
      <c r="F23207" t="s">
        <v>66</v>
      </c>
      <c r="G23207">
        <v>0</v>
      </c>
      <c r="H23207" s="5"/>
      <c r="I23207">
        <v>0</v>
      </c>
      <c r="J23207" s="3">
        <v>44974.511111111111</v>
      </c>
      <c r="K23207" s="3">
        <v>44984.208333333336</v>
      </c>
      <c r="L23207" s="3">
        <v>44984.229166666664</v>
      </c>
      <c r="M23207" t="s">
        <v>64496</v>
      </c>
      <c r="N23207" s="4" t="s">
        <v>22</v>
      </c>
      <c r="P23207" t="s">
        <v>16</v>
      </c>
    </row>
    <row r="23208" spans="1:16">
      <c r="A23208" t="s">
        <v>64497</v>
      </c>
      <c r="B23208" t="s">
        <v>64498</v>
      </c>
      <c r="C23208" t="s">
        <v>27</v>
      </c>
      <c r="F23208" t="s">
        <v>272</v>
      </c>
      <c r="G23208">
        <v>0</v>
      </c>
      <c r="I23208">
        <v>0</v>
      </c>
      <c r="J23208" s="3">
        <v>44975.234722222223</v>
      </c>
      <c r="K23208" s="3">
        <v>44985.25</v>
      </c>
      <c r="L23208" s="3">
        <v>44985.270833333336</v>
      </c>
      <c r="M23208" t="s">
        <v>64499</v>
      </c>
      <c r="N23208" s="4" t="s">
        <v>22</v>
      </c>
      <c r="P23208" t="s">
        <v>16</v>
      </c>
    </row>
    <row r="23209" spans="1:16">
      <c r="A23209" t="s">
        <v>64500</v>
      </c>
      <c r="B23209" t="s">
        <v>64501</v>
      </c>
      <c r="C23209" t="s">
        <v>1037</v>
      </c>
      <c r="D23209">
        <v>180005</v>
      </c>
      <c r="G23209">
        <v>0</v>
      </c>
      <c r="I23209">
        <v>0</v>
      </c>
      <c r="J23209" s="3">
        <v>44937.370833333334</v>
      </c>
      <c r="K23209" s="3">
        <v>44949.083333333336</v>
      </c>
      <c r="L23209" s="3">
        <v>44949.104166666664</v>
      </c>
      <c r="M23209" t="s">
        <v>64502</v>
      </c>
      <c r="N23209" s="4" t="s">
        <v>22</v>
      </c>
      <c r="P23209" t="s">
        <v>16</v>
      </c>
    </row>
    <row r="23210" spans="1:16">
      <c r="A23210" t="s">
        <v>64503</v>
      </c>
      <c r="B23210" t="s">
        <v>64504</v>
      </c>
      <c r="C23210" t="s">
        <v>27</v>
      </c>
      <c r="F23210" t="s">
        <v>98</v>
      </c>
      <c r="G23210">
        <v>0</v>
      </c>
      <c r="I23210">
        <v>0</v>
      </c>
      <c r="J23210" s="3">
        <v>45001.186111111114</v>
      </c>
      <c r="K23210" s="3">
        <v>45012.25</v>
      </c>
      <c r="L23210" s="3">
        <v>45012.270833333336</v>
      </c>
      <c r="M23210" t="s">
        <v>64505</v>
      </c>
      <c r="N23210" s="4" t="s">
        <v>22</v>
      </c>
      <c r="P23210" t="s">
        <v>16</v>
      </c>
    </row>
    <row r="23211" spans="1:16">
      <c r="A23211" t="s">
        <v>64506</v>
      </c>
      <c r="B23211" t="s">
        <v>64507</v>
      </c>
      <c r="C23211" t="s">
        <v>166</v>
      </c>
      <c r="D23211">
        <v>132001</v>
      </c>
      <c r="G23211">
        <v>0</v>
      </c>
      <c r="I23211">
        <v>0</v>
      </c>
      <c r="J23211" s="3">
        <v>44956.432638888888</v>
      </c>
      <c r="K23211" s="3">
        <v>44977.208333333336</v>
      </c>
      <c r="L23211" s="3">
        <v>44977.229166666664</v>
      </c>
      <c r="M23211" t="s">
        <v>64508</v>
      </c>
      <c r="N23211" s="4" t="s">
        <v>22</v>
      </c>
      <c r="P23211" t="s">
        <v>16</v>
      </c>
    </row>
    <row r="23212" spans="1:16">
      <c r="A23212" t="s">
        <v>64506</v>
      </c>
      <c r="B23212" t="s">
        <v>64509</v>
      </c>
      <c r="C23212" t="s">
        <v>166</v>
      </c>
      <c r="D23212">
        <v>132001</v>
      </c>
      <c r="G23212">
        <v>0</v>
      </c>
      <c r="I23212">
        <v>0</v>
      </c>
      <c r="J23212" s="3">
        <v>45000.070138888892</v>
      </c>
      <c r="K23212" s="3">
        <v>45010.083333333336</v>
      </c>
      <c r="L23212" s="3">
        <v>45010.104166666664</v>
      </c>
      <c r="M23212" t="s">
        <v>64510</v>
      </c>
      <c r="N23212" s="4" t="s">
        <v>22</v>
      </c>
      <c r="P23212" t="s">
        <v>16</v>
      </c>
    </row>
    <row r="23213" spans="1:16">
      <c r="A23213" t="s">
        <v>64511</v>
      </c>
      <c r="B23213" t="s">
        <v>64512</v>
      </c>
      <c r="C23213" t="s">
        <v>1177</v>
      </c>
      <c r="D23213">
        <v>243122</v>
      </c>
      <c r="G23213">
        <v>0</v>
      </c>
      <c r="I23213">
        <v>0</v>
      </c>
      <c r="J23213" s="3">
        <v>44884.486111111109</v>
      </c>
      <c r="K23213" s="3">
        <v>44894.5</v>
      </c>
      <c r="L23213" s="3">
        <v>44894.520833333336</v>
      </c>
      <c r="M23213" t="s">
        <v>64513</v>
      </c>
      <c r="N23213" s="4" t="s">
        <v>22</v>
      </c>
      <c r="P23213" t="s">
        <v>16</v>
      </c>
    </row>
    <row r="23214" spans="1:16">
      <c r="A23214" t="s">
        <v>64514</v>
      </c>
      <c r="B23214" t="s">
        <v>64515</v>
      </c>
      <c r="C23214" t="s">
        <v>51</v>
      </c>
      <c r="D23214">
        <v>524124</v>
      </c>
      <c r="G23214">
        <v>0</v>
      </c>
      <c r="H23214" s="5"/>
      <c r="I23214">
        <v>0</v>
      </c>
      <c r="J23214" s="3">
        <v>44958.10833333333</v>
      </c>
      <c r="K23214" s="3">
        <v>44970.375</v>
      </c>
      <c r="L23214" s="3">
        <v>44970.395833333336</v>
      </c>
      <c r="M23214" t="s">
        <v>64516</v>
      </c>
      <c r="N23214" s="4" t="s">
        <v>22</v>
      </c>
      <c r="P23214" t="s">
        <v>16</v>
      </c>
    </row>
    <row r="23215" spans="1:16">
      <c r="A23215" t="s">
        <v>64517</v>
      </c>
      <c r="B23215" t="s">
        <v>64518</v>
      </c>
      <c r="C23215" t="s">
        <v>87</v>
      </c>
      <c r="D23215">
        <v>160012</v>
      </c>
      <c r="G23215">
        <v>0</v>
      </c>
      <c r="I23215">
        <v>0</v>
      </c>
      <c r="J23215" s="3">
        <v>44957.466666666667</v>
      </c>
      <c r="K23215" s="3">
        <v>44967.5</v>
      </c>
      <c r="L23215" s="3">
        <v>44967.520833333336</v>
      </c>
      <c r="M23215" t="s">
        <v>64519</v>
      </c>
      <c r="N23215" s="4" t="s">
        <v>22</v>
      </c>
      <c r="P23215" t="s">
        <v>16</v>
      </c>
    </row>
    <row r="23216" spans="1:16">
      <c r="A23216" t="s">
        <v>64520</v>
      </c>
      <c r="B23216" t="s">
        <v>64521</v>
      </c>
      <c r="C23216" t="s">
        <v>72</v>
      </c>
      <c r="D23216">
        <v>462022</v>
      </c>
      <c r="G23216">
        <v>0</v>
      </c>
      <c r="H23216" s="5"/>
      <c r="I23216">
        <v>0</v>
      </c>
      <c r="J23216" s="3">
        <v>44932.117361111108</v>
      </c>
      <c r="K23216" s="3">
        <v>44942.166666666664</v>
      </c>
      <c r="L23216" s="3">
        <v>44942.1875</v>
      </c>
      <c r="M23216" t="s">
        <v>64522</v>
      </c>
      <c r="N23216" s="4" t="s">
        <v>22</v>
      </c>
      <c r="P23216" t="s">
        <v>16</v>
      </c>
    </row>
    <row r="23217" spans="1:16">
      <c r="A23217" t="s">
        <v>64523</v>
      </c>
      <c r="B23217" t="s">
        <v>64524</v>
      </c>
      <c r="C23217" t="s">
        <v>181</v>
      </c>
      <c r="F23217" t="s">
        <v>32</v>
      </c>
      <c r="G23217">
        <v>0</v>
      </c>
      <c r="H23217" s="5"/>
      <c r="I23217">
        <v>500000</v>
      </c>
      <c r="J23217" s="3">
        <v>44988.203472222223</v>
      </c>
      <c r="K23217" s="3">
        <v>45009.208333333336</v>
      </c>
      <c r="L23217" s="3">
        <v>45009.229166666664</v>
      </c>
      <c r="M23217" t="s">
        <v>64525</v>
      </c>
      <c r="N23217" s="4" t="s">
        <v>22</v>
      </c>
      <c r="P23217" t="s">
        <v>16</v>
      </c>
    </row>
    <row r="23218" spans="1:16">
      <c r="A23218" t="s">
        <v>64526</v>
      </c>
      <c r="B23218" t="s">
        <v>64527</v>
      </c>
      <c r="C23218" t="s">
        <v>166</v>
      </c>
      <c r="D23218">
        <v>110012</v>
      </c>
      <c r="G23218">
        <v>0</v>
      </c>
      <c r="I23218">
        <v>0</v>
      </c>
      <c r="J23218" s="3">
        <v>44930.113194444442</v>
      </c>
      <c r="K23218" s="3">
        <v>44951.125</v>
      </c>
      <c r="L23218" s="3">
        <v>44951.145833333336</v>
      </c>
      <c r="M23218" t="s">
        <v>64528</v>
      </c>
      <c r="N23218" s="4" t="s">
        <v>22</v>
      </c>
      <c r="P23218" t="s">
        <v>16</v>
      </c>
    </row>
    <row r="23219" spans="1:16">
      <c r="A23219" t="s">
        <v>64529</v>
      </c>
      <c r="B23219" t="s">
        <v>64530</v>
      </c>
      <c r="C23219" t="s">
        <v>41</v>
      </c>
      <c r="F23219" t="s">
        <v>42</v>
      </c>
      <c r="G23219">
        <v>0</v>
      </c>
      <c r="I23219">
        <v>23729</v>
      </c>
      <c r="J23219" s="3">
        <v>44954.511111111111</v>
      </c>
      <c r="K23219" s="3">
        <v>44975.041666666664</v>
      </c>
      <c r="L23219" s="3">
        <v>44975.0625</v>
      </c>
      <c r="M23219" t="s">
        <v>64531</v>
      </c>
      <c r="N23219" s="4" t="s">
        <v>22</v>
      </c>
      <c r="P23219" t="s">
        <v>16</v>
      </c>
    </row>
    <row r="23220" spans="1:16">
      <c r="A23220" t="s">
        <v>64532</v>
      </c>
      <c r="B23220" t="s">
        <v>64533</v>
      </c>
      <c r="C23220" t="s">
        <v>41</v>
      </c>
      <c r="F23220" t="s">
        <v>42</v>
      </c>
      <c r="G23220">
        <v>0</v>
      </c>
      <c r="H23220" s="5"/>
      <c r="I23220">
        <v>23629</v>
      </c>
      <c r="J23220" s="3">
        <v>45034.460416666669</v>
      </c>
      <c r="K23220" s="3">
        <v>45055.458333333336</v>
      </c>
      <c r="L23220" s="3">
        <v>45055.479166666664</v>
      </c>
      <c r="M23220" t="s">
        <v>64534</v>
      </c>
      <c r="N23220" s="4" t="s">
        <v>22</v>
      </c>
      <c r="P23220" t="s">
        <v>16</v>
      </c>
    </row>
    <row r="23221" spans="1:16">
      <c r="A23221" t="s">
        <v>64535</v>
      </c>
      <c r="B23221" t="s">
        <v>64536</v>
      </c>
      <c r="C23221" t="s">
        <v>82</v>
      </c>
      <c r="D23221">
        <v>400703</v>
      </c>
      <c r="G23221">
        <v>0</v>
      </c>
      <c r="I23221">
        <v>0</v>
      </c>
      <c r="J23221" s="3">
        <v>44929.174305555556</v>
      </c>
      <c r="K23221" s="3">
        <v>44951.125</v>
      </c>
      <c r="L23221" s="3">
        <v>44951.145833333336</v>
      </c>
      <c r="M23221" t="s">
        <v>64537</v>
      </c>
      <c r="N23221" s="4" t="s">
        <v>22</v>
      </c>
      <c r="P23221" t="s">
        <v>16</v>
      </c>
    </row>
    <row r="23222" spans="1:16">
      <c r="A23222" t="s">
        <v>64538</v>
      </c>
      <c r="B23222" t="s">
        <v>64539</v>
      </c>
      <c r="C23222" t="s">
        <v>522</v>
      </c>
      <c r="D23222">
        <v>737135</v>
      </c>
      <c r="G23222">
        <v>0</v>
      </c>
      <c r="I23222">
        <v>0</v>
      </c>
      <c r="J23222" s="3">
        <v>44884.120138888888</v>
      </c>
      <c r="K23222" s="3">
        <v>44905.125</v>
      </c>
      <c r="L23222" s="3">
        <v>44905.145833333336</v>
      </c>
      <c r="M23222" t="s">
        <v>64540</v>
      </c>
      <c r="N23222" s="4" t="s">
        <v>22</v>
      </c>
      <c r="P23222" t="s">
        <v>16</v>
      </c>
    </row>
    <row r="23223" spans="1:16">
      <c r="A23223" t="s">
        <v>64541</v>
      </c>
      <c r="B23223" t="s">
        <v>64542</v>
      </c>
      <c r="C23223" t="s">
        <v>801</v>
      </c>
      <c r="D23223">
        <v>370001</v>
      </c>
      <c r="G23223">
        <v>0</v>
      </c>
      <c r="I23223">
        <v>0</v>
      </c>
      <c r="J23223" s="3">
        <v>44960.26458333333</v>
      </c>
      <c r="K23223" s="3">
        <v>44970.291666666664</v>
      </c>
      <c r="L23223" s="3">
        <v>44970.3125</v>
      </c>
      <c r="M23223" t="s">
        <v>64543</v>
      </c>
      <c r="N23223" s="4" t="s">
        <v>22</v>
      </c>
      <c r="P23223" t="s">
        <v>16</v>
      </c>
    </row>
    <row r="23224" spans="1:16">
      <c r="A23224" t="s">
        <v>64541</v>
      </c>
      <c r="B23224" t="s">
        <v>64544</v>
      </c>
      <c r="C23224" t="s">
        <v>801</v>
      </c>
      <c r="D23224">
        <v>370001</v>
      </c>
      <c r="G23224">
        <v>0</v>
      </c>
      <c r="H23224" s="5"/>
      <c r="I23224">
        <v>0</v>
      </c>
      <c r="J23224" s="3">
        <v>44947.320833333331</v>
      </c>
      <c r="K23224" s="3">
        <v>44957.333333333336</v>
      </c>
      <c r="L23224" s="3">
        <v>44957.354166666664</v>
      </c>
      <c r="M23224" t="s">
        <v>64545</v>
      </c>
      <c r="N23224" s="4" t="s">
        <v>22</v>
      </c>
      <c r="P23224" t="s">
        <v>16</v>
      </c>
    </row>
    <row r="23225" spans="1:16">
      <c r="A23225" t="s">
        <v>64546</v>
      </c>
      <c r="B23225" t="s">
        <v>64547</v>
      </c>
      <c r="C23225" t="s">
        <v>264</v>
      </c>
      <c r="D23225">
        <v>389151</v>
      </c>
      <c r="G23225">
        <v>0</v>
      </c>
      <c r="I23225">
        <v>0</v>
      </c>
      <c r="J23225" s="3">
        <v>44940.170138888891</v>
      </c>
      <c r="K23225" s="3">
        <v>44951.375</v>
      </c>
      <c r="L23225" s="3">
        <v>44951.395833333336</v>
      </c>
      <c r="M23225" t="s">
        <v>64548</v>
      </c>
      <c r="N23225" s="4" t="s">
        <v>22</v>
      </c>
      <c r="P23225" t="s">
        <v>16</v>
      </c>
    </row>
    <row r="23226" spans="1:16">
      <c r="A23226" t="s">
        <v>64549</v>
      </c>
      <c r="B23226" t="s">
        <v>64550</v>
      </c>
      <c r="C23226" t="s">
        <v>166</v>
      </c>
      <c r="D23226">
        <v>321303</v>
      </c>
      <c r="G23226">
        <v>500000</v>
      </c>
      <c r="I23226">
        <v>0</v>
      </c>
      <c r="J23226" s="3">
        <v>44901.532638888886</v>
      </c>
      <c r="K23226" s="3">
        <v>44912.375</v>
      </c>
      <c r="L23226" s="3">
        <v>44912.395833333336</v>
      </c>
      <c r="M23226" t="s">
        <v>64551</v>
      </c>
      <c r="N23226" s="4" t="s">
        <v>22</v>
      </c>
      <c r="P23226" t="s">
        <v>16</v>
      </c>
    </row>
    <row r="23227" spans="1:16">
      <c r="A23227" t="s">
        <v>64552</v>
      </c>
      <c r="B23227" t="s">
        <v>64553</v>
      </c>
      <c r="C23227" t="s">
        <v>1155</v>
      </c>
      <c r="D23227">
        <v>175040</v>
      </c>
      <c r="G23227">
        <v>300000</v>
      </c>
      <c r="H23227" s="5"/>
      <c r="I23227">
        <v>0</v>
      </c>
      <c r="J23227" s="3">
        <v>45048.497916666667</v>
      </c>
      <c r="K23227" s="3">
        <v>45058.5</v>
      </c>
      <c r="L23227" s="3">
        <v>45058.520833333336</v>
      </c>
      <c r="M23227" t="s">
        <v>64554</v>
      </c>
      <c r="N23227" s="4" t="s">
        <v>22</v>
      </c>
      <c r="P23227" t="s">
        <v>16</v>
      </c>
    </row>
    <row r="23228" spans="1:16">
      <c r="A23228" t="s">
        <v>64552</v>
      </c>
      <c r="B23228" t="s">
        <v>64555</v>
      </c>
      <c r="C23228" t="s">
        <v>1155</v>
      </c>
      <c r="D23228">
        <v>175040</v>
      </c>
      <c r="G23228">
        <v>0</v>
      </c>
      <c r="H23228" s="5"/>
      <c r="I23228">
        <v>0</v>
      </c>
      <c r="J23228" s="3">
        <v>45048.484027777777</v>
      </c>
      <c r="K23228" s="3">
        <v>45058.5</v>
      </c>
      <c r="L23228" s="3">
        <v>45058.520833333336</v>
      </c>
      <c r="M23228" t="s">
        <v>64556</v>
      </c>
      <c r="N23228" s="4" t="s">
        <v>22</v>
      </c>
      <c r="P23228" t="s">
        <v>16</v>
      </c>
    </row>
    <row r="23229" spans="1:16">
      <c r="A23229" t="s">
        <v>64552</v>
      </c>
      <c r="B23229" t="s">
        <v>64553</v>
      </c>
      <c r="C23229" t="s">
        <v>1155</v>
      </c>
      <c r="D23229">
        <v>175040</v>
      </c>
      <c r="G23229">
        <v>300000</v>
      </c>
      <c r="H23229" s="5"/>
      <c r="I23229">
        <v>0</v>
      </c>
      <c r="J23229" s="3">
        <v>45048.497916666667</v>
      </c>
      <c r="K23229" s="3">
        <v>45058.5</v>
      </c>
      <c r="L23229" s="3">
        <v>45058.520833333336</v>
      </c>
      <c r="M23229" t="s">
        <v>64554</v>
      </c>
      <c r="N23229" s="4" t="s">
        <v>22</v>
      </c>
      <c r="P23229" t="s">
        <v>16</v>
      </c>
    </row>
    <row r="23230" spans="1:16">
      <c r="A23230" t="s">
        <v>64552</v>
      </c>
      <c r="B23230" t="s">
        <v>64555</v>
      </c>
      <c r="C23230" t="s">
        <v>1155</v>
      </c>
      <c r="D23230">
        <v>175040</v>
      </c>
      <c r="G23230">
        <v>0</v>
      </c>
      <c r="H23230" s="5"/>
      <c r="I23230">
        <v>0</v>
      </c>
      <c r="J23230" s="3">
        <v>45048.484027777777</v>
      </c>
      <c r="K23230" s="3">
        <v>45058.5</v>
      </c>
      <c r="L23230" s="3">
        <v>45058.520833333336</v>
      </c>
      <c r="M23230" t="s">
        <v>64556</v>
      </c>
      <c r="N23230" s="4" t="s">
        <v>22</v>
      </c>
      <c r="P23230" t="s">
        <v>16</v>
      </c>
    </row>
    <row r="23231" spans="1:16">
      <c r="A23231" t="s">
        <v>64557</v>
      </c>
      <c r="B23231" t="s">
        <v>64558</v>
      </c>
      <c r="C23231" t="s">
        <v>82</v>
      </c>
      <c r="D23231">
        <v>502103</v>
      </c>
      <c r="G23231">
        <v>0</v>
      </c>
      <c r="I23231">
        <v>11000</v>
      </c>
      <c r="J23231" s="3">
        <v>44928.213194444441</v>
      </c>
      <c r="K23231" s="3">
        <v>44939.208333333336</v>
      </c>
      <c r="L23231" s="3">
        <v>44939.229166666664</v>
      </c>
      <c r="M23231" t="s">
        <v>64559</v>
      </c>
      <c r="N23231" s="4" t="s">
        <v>22</v>
      </c>
      <c r="P23231" t="s">
        <v>16</v>
      </c>
    </row>
    <row r="23232" spans="1:16">
      <c r="A23232" t="s">
        <v>64560</v>
      </c>
      <c r="B23232" t="s">
        <v>64561</v>
      </c>
      <c r="C23232" t="s">
        <v>793</v>
      </c>
      <c r="D23232">
        <v>180019</v>
      </c>
      <c r="G23232">
        <v>0</v>
      </c>
      <c r="I23232">
        <v>0</v>
      </c>
      <c r="J23232" s="3">
        <v>44929.31527777778</v>
      </c>
      <c r="K23232" s="3">
        <v>44939.333333333336</v>
      </c>
      <c r="L23232" s="3">
        <v>44939.354166666664</v>
      </c>
      <c r="M23232" t="s">
        <v>64562</v>
      </c>
      <c r="N23232" s="4" t="s">
        <v>22</v>
      </c>
      <c r="P23232" t="s">
        <v>16</v>
      </c>
    </row>
    <row r="23233" spans="1:16">
      <c r="A23233" t="s">
        <v>64563</v>
      </c>
      <c r="B23233" t="s">
        <v>64564</v>
      </c>
      <c r="C23233" t="s">
        <v>1158</v>
      </c>
      <c r="D23233">
        <v>391160</v>
      </c>
      <c r="G23233">
        <v>0</v>
      </c>
      <c r="H23233" s="5"/>
      <c r="I23233" s="5">
        <v>0</v>
      </c>
      <c r="J23233" s="3">
        <v>45003.162499999999</v>
      </c>
      <c r="K23233" s="3">
        <v>45013.166666666664</v>
      </c>
      <c r="L23233" s="3">
        <v>45013.1875</v>
      </c>
      <c r="M23233" t="s">
        <v>64565</v>
      </c>
      <c r="N23233" s="4" t="s">
        <v>613</v>
      </c>
      <c r="P23233" t="s">
        <v>16</v>
      </c>
    </row>
    <row r="23234" spans="1:16">
      <c r="A23234" s="8" t="s">
        <v>64566</v>
      </c>
      <c r="B23234" t="s">
        <v>64567</v>
      </c>
      <c r="C23234" t="s">
        <v>319</v>
      </c>
      <c r="D23234">
        <v>600096</v>
      </c>
      <c r="G23234">
        <v>0</v>
      </c>
      <c r="I23234">
        <v>8750</v>
      </c>
      <c r="J23234" s="3">
        <v>44993.435416666667</v>
      </c>
      <c r="K23234" s="3">
        <v>45014.5</v>
      </c>
      <c r="L23234" s="3">
        <v>45014.520833333336</v>
      </c>
      <c r="M23234" t="s">
        <v>64568</v>
      </c>
      <c r="N23234" s="4" t="s">
        <v>22</v>
      </c>
      <c r="P23234" t="s">
        <v>16</v>
      </c>
    </row>
    <row r="23235" spans="1:16">
      <c r="A23235" t="s">
        <v>64569</v>
      </c>
      <c r="B23235" t="s">
        <v>64570</v>
      </c>
      <c r="C23235" t="s">
        <v>319</v>
      </c>
      <c r="D23235">
        <v>600096</v>
      </c>
      <c r="G23235">
        <v>0</v>
      </c>
      <c r="I23235">
        <v>8750</v>
      </c>
      <c r="J23235" s="3">
        <v>44995.164583333331</v>
      </c>
      <c r="K23235" s="3">
        <v>45016.166666666664</v>
      </c>
      <c r="L23235" s="3">
        <v>45016.1875</v>
      </c>
      <c r="M23235" t="s">
        <v>64571</v>
      </c>
      <c r="N23235" s="4" t="s">
        <v>22</v>
      </c>
      <c r="P23235" t="s">
        <v>16</v>
      </c>
    </row>
    <row r="23236" spans="1:16">
      <c r="A23236" t="s">
        <v>64572</v>
      </c>
      <c r="B23236" t="s">
        <v>64573</v>
      </c>
      <c r="C23236" t="s">
        <v>184</v>
      </c>
      <c r="F23236" t="s">
        <v>28</v>
      </c>
      <c r="G23236">
        <v>0</v>
      </c>
      <c r="I23236">
        <v>0</v>
      </c>
      <c r="J23236" s="3">
        <v>44900.134722222225</v>
      </c>
      <c r="K23236" s="3">
        <v>44905.125</v>
      </c>
      <c r="L23236" s="3">
        <v>44905.145833333336</v>
      </c>
      <c r="M23236" t="s">
        <v>64574</v>
      </c>
      <c r="N23236" s="4" t="s">
        <v>22</v>
      </c>
      <c r="P23236" t="s">
        <v>16</v>
      </c>
    </row>
    <row r="23237" spans="1:16">
      <c r="A23237" t="s">
        <v>64575</v>
      </c>
      <c r="B23237" t="s">
        <v>64576</v>
      </c>
      <c r="C23237" t="s">
        <v>160</v>
      </c>
      <c r="F23237" t="s">
        <v>89</v>
      </c>
      <c r="G23237">
        <v>0</v>
      </c>
      <c r="I23237">
        <v>0</v>
      </c>
      <c r="J23237" s="3">
        <v>44897.20416666667</v>
      </c>
      <c r="K23237" s="3">
        <v>44900.333333333336</v>
      </c>
      <c r="L23237" s="3">
        <v>44900.354166666664</v>
      </c>
      <c r="M23237" t="s">
        <v>64577</v>
      </c>
      <c r="N23237" s="4" t="s">
        <v>22</v>
      </c>
      <c r="P23237" t="s">
        <v>16</v>
      </c>
    </row>
    <row r="23238" spans="1:16">
      <c r="A23238" t="s">
        <v>64578</v>
      </c>
      <c r="B23238" t="s">
        <v>64579</v>
      </c>
      <c r="C23238" t="s">
        <v>27</v>
      </c>
      <c r="F23238" t="s">
        <v>66</v>
      </c>
      <c r="G23238">
        <v>0</v>
      </c>
      <c r="H23238" s="5"/>
      <c r="I23238">
        <v>0</v>
      </c>
      <c r="J23238" s="3">
        <v>44988.258333333331</v>
      </c>
      <c r="K23238" s="3">
        <v>44998.291666666664</v>
      </c>
      <c r="L23238" s="3">
        <v>44998.3125</v>
      </c>
      <c r="M23238" t="s">
        <v>64580</v>
      </c>
      <c r="N23238" s="4" t="s">
        <v>22</v>
      </c>
      <c r="P23238" t="s">
        <v>16</v>
      </c>
    </row>
    <row r="23239" spans="1:16">
      <c r="A23239" t="s">
        <v>64581</v>
      </c>
      <c r="B23239" t="s">
        <v>64582</v>
      </c>
      <c r="C23239" t="s">
        <v>27</v>
      </c>
      <c r="F23239" t="s">
        <v>53</v>
      </c>
      <c r="G23239">
        <v>0</v>
      </c>
      <c r="I23239">
        <v>0</v>
      </c>
      <c r="J23239" s="3">
        <v>44996.367361111108</v>
      </c>
      <c r="K23239" s="3">
        <v>45006.375</v>
      </c>
      <c r="L23239" s="3">
        <v>45006.395833333336</v>
      </c>
      <c r="M23239" t="s">
        <v>64583</v>
      </c>
      <c r="N23239" s="4" t="s">
        <v>22</v>
      </c>
      <c r="P23239" t="s">
        <v>16</v>
      </c>
    </row>
    <row r="23240" spans="1:16">
      <c r="A23240" t="s">
        <v>64584</v>
      </c>
      <c r="B23240" t="s">
        <v>64585</v>
      </c>
      <c r="C23240" t="s">
        <v>27</v>
      </c>
      <c r="F23240" t="s">
        <v>63</v>
      </c>
      <c r="G23240">
        <v>0</v>
      </c>
      <c r="H23240" s="5"/>
      <c r="I23240">
        <v>0</v>
      </c>
      <c r="J23240" s="3">
        <v>44989.10833333333</v>
      </c>
      <c r="K23240" s="3">
        <v>44999.125</v>
      </c>
      <c r="L23240" s="3">
        <v>44999.145833333336</v>
      </c>
      <c r="M23240" t="s">
        <v>64586</v>
      </c>
      <c r="N23240" s="4" t="s">
        <v>22</v>
      </c>
      <c r="P23240" t="s">
        <v>16</v>
      </c>
    </row>
    <row r="23241" spans="1:16">
      <c r="A23241" t="s">
        <v>64587</v>
      </c>
      <c r="B23241" t="s">
        <v>64588</v>
      </c>
      <c r="C23241" t="s">
        <v>27</v>
      </c>
      <c r="F23241" t="s">
        <v>32</v>
      </c>
      <c r="G23241">
        <v>0</v>
      </c>
      <c r="H23241" s="5"/>
      <c r="I23241">
        <v>0</v>
      </c>
      <c r="J23241" s="3">
        <v>44986.475694444445</v>
      </c>
      <c r="K23241" s="3">
        <v>44996.5</v>
      </c>
      <c r="L23241" s="3">
        <v>44996.520833333336</v>
      </c>
      <c r="M23241" t="s">
        <v>64589</v>
      </c>
      <c r="N23241" s="4" t="s">
        <v>22</v>
      </c>
      <c r="P23241" t="s">
        <v>16</v>
      </c>
    </row>
    <row r="23242" spans="1:16">
      <c r="A23242" t="s">
        <v>64590</v>
      </c>
      <c r="B23242" t="s">
        <v>64591</v>
      </c>
      <c r="C23242" t="s">
        <v>27</v>
      </c>
      <c r="F23242" t="s">
        <v>55</v>
      </c>
      <c r="G23242">
        <v>0</v>
      </c>
      <c r="H23242" s="5"/>
      <c r="I23242">
        <v>0</v>
      </c>
      <c r="J23242" s="3">
        <v>44990.191666666666</v>
      </c>
      <c r="K23242" s="3">
        <v>45000.208333333336</v>
      </c>
      <c r="L23242" s="3">
        <v>45000.229166666664</v>
      </c>
      <c r="M23242" t="s">
        <v>64592</v>
      </c>
      <c r="N23242" s="4" t="s">
        <v>22</v>
      </c>
      <c r="P23242" t="s">
        <v>16</v>
      </c>
    </row>
    <row r="23243" spans="1:16">
      <c r="A23243" t="s">
        <v>64593</v>
      </c>
      <c r="B23243" t="s">
        <v>64594</v>
      </c>
      <c r="C23243" t="s">
        <v>27</v>
      </c>
      <c r="F23243" t="s">
        <v>30</v>
      </c>
      <c r="G23243">
        <v>0</v>
      </c>
      <c r="I23243">
        <v>0</v>
      </c>
      <c r="J23243" s="3">
        <v>44930.440972222219</v>
      </c>
      <c r="K23243" s="3">
        <v>44940.458333333336</v>
      </c>
      <c r="L23243" s="3">
        <v>44940.479166666664</v>
      </c>
      <c r="M23243" t="s">
        <v>64595</v>
      </c>
      <c r="N23243" s="4" t="s">
        <v>22</v>
      </c>
      <c r="P23243" t="s">
        <v>16</v>
      </c>
    </row>
    <row r="23244" spans="1:16">
      <c r="A23244" t="s">
        <v>64596</v>
      </c>
      <c r="B23244" t="s">
        <v>64597</v>
      </c>
      <c r="C23244" t="s">
        <v>170</v>
      </c>
      <c r="D23244">
        <v>828306</v>
      </c>
      <c r="G23244">
        <v>204600</v>
      </c>
      <c r="I23244">
        <v>0</v>
      </c>
      <c r="J23244" s="3">
        <v>44996.467361111114</v>
      </c>
      <c r="K23244" s="3">
        <v>45006.5</v>
      </c>
      <c r="L23244" s="3">
        <v>45006.520833333336</v>
      </c>
      <c r="M23244" t="s">
        <v>64598</v>
      </c>
      <c r="N23244" s="4" t="s">
        <v>22</v>
      </c>
      <c r="P23244" t="s">
        <v>16</v>
      </c>
    </row>
    <row r="23245" spans="1:16">
      <c r="A23245" t="s">
        <v>64599</v>
      </c>
      <c r="B23245" t="s">
        <v>64600</v>
      </c>
      <c r="C23245" t="s">
        <v>27</v>
      </c>
      <c r="F23245" t="s">
        <v>66</v>
      </c>
      <c r="G23245">
        <v>0</v>
      </c>
      <c r="H23245" s="5"/>
      <c r="I23245">
        <v>0</v>
      </c>
      <c r="J23245" s="3">
        <v>44986.357638888891</v>
      </c>
      <c r="K23245" s="3">
        <v>44996.375</v>
      </c>
      <c r="L23245" s="3">
        <v>44996.395833333336</v>
      </c>
      <c r="M23245" t="s">
        <v>64601</v>
      </c>
      <c r="N23245" s="4" t="s">
        <v>22</v>
      </c>
      <c r="P23245" t="s">
        <v>16</v>
      </c>
    </row>
    <row r="23246" spans="1:16">
      <c r="A23246" t="s">
        <v>64602</v>
      </c>
      <c r="B23246" t="s">
        <v>64603</v>
      </c>
      <c r="C23246" t="s">
        <v>27</v>
      </c>
      <c r="F23246" t="s">
        <v>66</v>
      </c>
      <c r="G23246">
        <v>0</v>
      </c>
      <c r="I23246">
        <v>0</v>
      </c>
      <c r="J23246" s="3">
        <v>44985.386805555558</v>
      </c>
      <c r="K23246" s="3">
        <v>44995.416666666664</v>
      </c>
      <c r="L23246" s="3">
        <v>44995.4375</v>
      </c>
      <c r="M23246" t="s">
        <v>64604</v>
      </c>
      <c r="N23246" s="4" t="s">
        <v>22</v>
      </c>
      <c r="P23246" t="s">
        <v>16</v>
      </c>
    </row>
    <row r="23247" spans="1:16">
      <c r="A23247" t="s">
        <v>64605</v>
      </c>
      <c r="B23247" t="s">
        <v>64606</v>
      </c>
      <c r="C23247" t="s">
        <v>27</v>
      </c>
      <c r="F23247" t="s">
        <v>53</v>
      </c>
      <c r="G23247">
        <v>0</v>
      </c>
      <c r="I23247">
        <v>0</v>
      </c>
      <c r="J23247" s="3">
        <v>44929.515972222223</v>
      </c>
      <c r="K23247" s="3">
        <v>44939.041666666664</v>
      </c>
      <c r="L23247" s="3">
        <v>44939.0625</v>
      </c>
      <c r="M23247" t="s">
        <v>64607</v>
      </c>
      <c r="N23247" s="4" t="s">
        <v>22</v>
      </c>
      <c r="P23247" t="s">
        <v>16</v>
      </c>
    </row>
    <row r="23248" spans="1:16">
      <c r="A23248" t="s">
        <v>64608</v>
      </c>
      <c r="B23248" t="s">
        <v>64609</v>
      </c>
      <c r="C23248" t="s">
        <v>27</v>
      </c>
      <c r="F23248" t="s">
        <v>144</v>
      </c>
      <c r="G23248">
        <v>0</v>
      </c>
      <c r="H23248" s="5"/>
      <c r="I23248">
        <v>0</v>
      </c>
      <c r="J23248" s="3">
        <v>44980.165277777778</v>
      </c>
      <c r="K23248" s="3">
        <v>44991.166666666664</v>
      </c>
      <c r="L23248" s="3">
        <v>44991.1875</v>
      </c>
      <c r="M23248" t="s">
        <v>64610</v>
      </c>
      <c r="N23248" s="4" t="s">
        <v>22</v>
      </c>
      <c r="P23248" t="s">
        <v>16</v>
      </c>
    </row>
    <row r="23249" spans="1:16">
      <c r="A23249" t="s">
        <v>64611</v>
      </c>
      <c r="B23249" t="s">
        <v>64612</v>
      </c>
      <c r="C23249" t="s">
        <v>1192</v>
      </c>
      <c r="D23249">
        <v>828135</v>
      </c>
      <c r="G23249">
        <v>0</v>
      </c>
      <c r="H23249" s="5"/>
      <c r="I23249">
        <v>15000</v>
      </c>
      <c r="J23249" s="3">
        <v>44967.162499999999</v>
      </c>
      <c r="K23249" s="3">
        <v>44988.166666666664</v>
      </c>
      <c r="L23249" s="3">
        <v>44988.1875</v>
      </c>
      <c r="M23249" t="s">
        <v>64613</v>
      </c>
      <c r="N23249" s="4" t="s">
        <v>22</v>
      </c>
      <c r="P23249" t="s">
        <v>16</v>
      </c>
    </row>
    <row r="23250" spans="1:16">
      <c r="A23250" t="s">
        <v>64614</v>
      </c>
      <c r="B23250" t="s">
        <v>64615</v>
      </c>
      <c r="C23250" t="s">
        <v>27</v>
      </c>
      <c r="F23250" t="s">
        <v>49</v>
      </c>
      <c r="G23250">
        <v>0</v>
      </c>
      <c r="I23250">
        <v>0</v>
      </c>
      <c r="J23250" s="3">
        <v>44957.37777777778</v>
      </c>
      <c r="K23250" s="3">
        <v>44967.25</v>
      </c>
      <c r="L23250" s="3">
        <v>44967.270833333336</v>
      </c>
      <c r="M23250" t="s">
        <v>64616</v>
      </c>
      <c r="N23250" s="4" t="s">
        <v>22</v>
      </c>
      <c r="P23250" t="s">
        <v>16</v>
      </c>
    </row>
    <row r="23251" spans="1:16">
      <c r="A23251" t="s">
        <v>64617</v>
      </c>
      <c r="B23251" t="s">
        <v>64618</v>
      </c>
      <c r="C23251" t="s">
        <v>27</v>
      </c>
      <c r="F23251" t="s">
        <v>49</v>
      </c>
      <c r="G23251">
        <v>0</v>
      </c>
      <c r="I23251">
        <v>0</v>
      </c>
      <c r="J23251" s="3">
        <v>44970.472222222219</v>
      </c>
      <c r="K23251" s="3">
        <v>44980.5</v>
      </c>
      <c r="L23251" s="3">
        <v>44980.520833333336</v>
      </c>
      <c r="M23251" t="s">
        <v>64619</v>
      </c>
      <c r="N23251" s="4" t="s">
        <v>22</v>
      </c>
      <c r="P23251" t="s">
        <v>16</v>
      </c>
    </row>
    <row r="23252" spans="1:16">
      <c r="A23252" t="s">
        <v>64620</v>
      </c>
      <c r="B23252" t="s">
        <v>64621</v>
      </c>
      <c r="C23252" t="s">
        <v>62</v>
      </c>
      <c r="D23252" t="s">
        <v>1091</v>
      </c>
      <c r="G23252">
        <v>0</v>
      </c>
      <c r="I23252">
        <v>0</v>
      </c>
      <c r="J23252" s="3">
        <v>45012.11041666667</v>
      </c>
      <c r="K23252" s="3">
        <v>45022.125</v>
      </c>
      <c r="L23252" s="3">
        <v>45022.145833333336</v>
      </c>
      <c r="M23252" t="s">
        <v>64622</v>
      </c>
      <c r="N23252" s="4" t="s">
        <v>22</v>
      </c>
      <c r="P23252" t="s">
        <v>16</v>
      </c>
    </row>
    <row r="23253" spans="1:16">
      <c r="A23253" t="s">
        <v>64623</v>
      </c>
      <c r="B23253" t="s">
        <v>64624</v>
      </c>
      <c r="C23253" t="s">
        <v>27</v>
      </c>
      <c r="F23253" t="s">
        <v>145</v>
      </c>
      <c r="G23253">
        <v>0</v>
      </c>
      <c r="H23253" s="5"/>
      <c r="I23253">
        <v>29600</v>
      </c>
      <c r="J23253" s="3">
        <v>45026.11041666667</v>
      </c>
      <c r="K23253" s="3">
        <v>45036.125</v>
      </c>
      <c r="L23253" s="3">
        <v>45036.145833333336</v>
      </c>
      <c r="M23253" t="s">
        <v>64625</v>
      </c>
      <c r="N23253" s="4" t="s">
        <v>22</v>
      </c>
      <c r="P23253" t="s">
        <v>16</v>
      </c>
    </row>
    <row r="23254" spans="1:16">
      <c r="A23254" t="s">
        <v>64626</v>
      </c>
      <c r="B23254" t="s">
        <v>64627</v>
      </c>
      <c r="C23254" t="s">
        <v>27</v>
      </c>
      <c r="F23254" t="s">
        <v>145</v>
      </c>
      <c r="G23254">
        <v>1500000</v>
      </c>
      <c r="H23254" s="5"/>
      <c r="I23254">
        <v>29600</v>
      </c>
      <c r="J23254" s="3">
        <v>45041.248611111114</v>
      </c>
      <c r="K23254" s="3">
        <v>45051.25</v>
      </c>
      <c r="L23254" s="3">
        <v>45051.270833333336</v>
      </c>
      <c r="M23254" t="s">
        <v>64628</v>
      </c>
      <c r="N23254" s="4" t="s">
        <v>22</v>
      </c>
      <c r="P23254" t="s">
        <v>16</v>
      </c>
    </row>
    <row r="23255" spans="1:16">
      <c r="A23255" t="s">
        <v>64629</v>
      </c>
      <c r="B23255" t="s">
        <v>64630</v>
      </c>
      <c r="C23255" t="s">
        <v>43</v>
      </c>
      <c r="F23255" t="s">
        <v>21</v>
      </c>
      <c r="G23255">
        <v>184244</v>
      </c>
      <c r="I23255">
        <v>0</v>
      </c>
      <c r="J23255" s="3">
        <v>45014.17291666667</v>
      </c>
      <c r="K23255" s="3">
        <v>45035.208333333336</v>
      </c>
      <c r="L23255" s="3">
        <v>45035.229166666664</v>
      </c>
      <c r="M23255" t="s">
        <v>64631</v>
      </c>
      <c r="N23255" s="4" t="s">
        <v>22</v>
      </c>
      <c r="P23255" t="s">
        <v>16</v>
      </c>
    </row>
    <row r="23256" spans="1:16">
      <c r="A23256" s="8" t="s">
        <v>64632</v>
      </c>
      <c r="B23256" t="s">
        <v>64633</v>
      </c>
      <c r="C23256" t="s">
        <v>27</v>
      </c>
      <c r="F23256" t="s">
        <v>66</v>
      </c>
      <c r="G23256">
        <v>0</v>
      </c>
      <c r="H23256" s="5"/>
      <c r="I23256">
        <v>0</v>
      </c>
      <c r="J23256" s="3">
        <v>44992.238194444442</v>
      </c>
      <c r="K23256" s="3">
        <v>45002.25</v>
      </c>
      <c r="L23256" s="3">
        <v>45002.270833333336</v>
      </c>
      <c r="M23256" t="s">
        <v>64634</v>
      </c>
      <c r="N23256" s="4" t="s">
        <v>22</v>
      </c>
      <c r="P23256" t="s">
        <v>16</v>
      </c>
    </row>
    <row r="23257" spans="1:16">
      <c r="A23257" t="s">
        <v>64635</v>
      </c>
      <c r="B23257" t="s">
        <v>64636</v>
      </c>
      <c r="C23257" t="s">
        <v>27</v>
      </c>
      <c r="F23257" t="s">
        <v>55</v>
      </c>
      <c r="G23257">
        <v>500000</v>
      </c>
      <c r="H23257" s="5"/>
      <c r="I23257">
        <v>0</v>
      </c>
      <c r="J23257" s="3">
        <v>44988.279166666667</v>
      </c>
      <c r="K23257" s="3">
        <v>44998.291666666664</v>
      </c>
      <c r="L23257" s="3">
        <v>44998.3125</v>
      </c>
      <c r="M23257" t="s">
        <v>64637</v>
      </c>
      <c r="N23257" s="4" t="s">
        <v>22</v>
      </c>
      <c r="P23257" t="s">
        <v>16</v>
      </c>
    </row>
    <row r="23258" spans="1:16">
      <c r="A23258" t="s">
        <v>64638</v>
      </c>
      <c r="B23258" t="s">
        <v>64639</v>
      </c>
      <c r="C23258" t="s">
        <v>27</v>
      </c>
      <c r="F23258" t="s">
        <v>108</v>
      </c>
      <c r="G23258">
        <v>100000</v>
      </c>
      <c r="H23258" s="5"/>
      <c r="I23258">
        <v>0</v>
      </c>
      <c r="J23258" s="3">
        <v>44986.261805555558</v>
      </c>
      <c r="K23258" s="3">
        <v>44996.291666666664</v>
      </c>
      <c r="L23258" s="3">
        <v>44996.3125</v>
      </c>
      <c r="M23258" t="s">
        <v>64640</v>
      </c>
      <c r="N23258" s="4" t="s">
        <v>22</v>
      </c>
      <c r="P23258" t="s">
        <v>16</v>
      </c>
    </row>
    <row r="23259" spans="1:16">
      <c r="A23259" t="s">
        <v>64641</v>
      </c>
      <c r="B23259" t="s">
        <v>64642</v>
      </c>
      <c r="C23259" t="s">
        <v>27</v>
      </c>
      <c r="F23259" t="s">
        <v>66</v>
      </c>
      <c r="G23259">
        <v>0</v>
      </c>
      <c r="I23259">
        <v>0</v>
      </c>
      <c r="J23259" s="3">
        <v>44953.418749999997</v>
      </c>
      <c r="K23259" s="3">
        <v>44964.416666666664</v>
      </c>
      <c r="L23259" s="3">
        <v>44964.4375</v>
      </c>
      <c r="M23259" t="s">
        <v>64643</v>
      </c>
      <c r="N23259" s="4" t="s">
        <v>22</v>
      </c>
      <c r="P23259" t="s">
        <v>16</v>
      </c>
    </row>
    <row r="23260" spans="1:16">
      <c r="A23260" t="s">
        <v>64644</v>
      </c>
      <c r="B23260" t="s">
        <v>64645</v>
      </c>
      <c r="C23260" t="s">
        <v>682</v>
      </c>
      <c r="D23260">
        <v>754142</v>
      </c>
      <c r="G23260">
        <v>0</v>
      </c>
      <c r="I23260">
        <v>51431</v>
      </c>
      <c r="J23260" s="3">
        <v>44946.156944444447</v>
      </c>
      <c r="K23260" s="3">
        <v>44957.125</v>
      </c>
      <c r="L23260" s="3">
        <v>44957.145833333336</v>
      </c>
      <c r="M23260" t="s">
        <v>64646</v>
      </c>
      <c r="N23260" s="4" t="s">
        <v>22</v>
      </c>
      <c r="P23260" t="s">
        <v>16</v>
      </c>
    </row>
    <row r="23261" spans="1:16">
      <c r="A23261" t="s">
        <v>64647</v>
      </c>
      <c r="B23261" t="s">
        <v>64648</v>
      </c>
      <c r="C23261" t="s">
        <v>27</v>
      </c>
      <c r="F23261" t="s">
        <v>146</v>
      </c>
      <c r="G23261">
        <v>70000</v>
      </c>
      <c r="H23261" s="5"/>
      <c r="I23261">
        <v>0</v>
      </c>
      <c r="J23261" s="3">
        <v>45059.115277777775</v>
      </c>
      <c r="K23261" s="3">
        <v>45069.125</v>
      </c>
      <c r="L23261" s="3">
        <v>45069.145833333336</v>
      </c>
      <c r="M23261" t="s">
        <v>64649</v>
      </c>
      <c r="N23261" s="4" t="s">
        <v>22</v>
      </c>
      <c r="P23261" t="s">
        <v>16</v>
      </c>
    </row>
    <row r="23262" spans="1:16">
      <c r="A23262" t="s">
        <v>64650</v>
      </c>
      <c r="B23262" t="s">
        <v>64651</v>
      </c>
      <c r="C23262" t="s">
        <v>27</v>
      </c>
      <c r="F23262" t="s">
        <v>55</v>
      </c>
      <c r="G23262">
        <v>0</v>
      </c>
      <c r="I23262">
        <v>0</v>
      </c>
      <c r="J23262" s="3">
        <v>44963.265972222223</v>
      </c>
      <c r="K23262" s="3">
        <v>44973.291666666664</v>
      </c>
      <c r="L23262" s="3">
        <v>44973.3125</v>
      </c>
      <c r="M23262" t="s">
        <v>64652</v>
      </c>
      <c r="N23262" s="4" t="s">
        <v>22</v>
      </c>
      <c r="P23262" t="s">
        <v>16</v>
      </c>
    </row>
    <row r="23263" spans="1:16">
      <c r="A23263" t="s">
        <v>64653</v>
      </c>
      <c r="B23263" t="s">
        <v>64654</v>
      </c>
      <c r="C23263" t="s">
        <v>228</v>
      </c>
      <c r="F23263" t="s">
        <v>30</v>
      </c>
      <c r="G23263">
        <v>0</v>
      </c>
      <c r="I23263">
        <v>0</v>
      </c>
      <c r="J23263" s="3">
        <v>44970.27847222222</v>
      </c>
      <c r="K23263" s="3">
        <v>44980.375</v>
      </c>
      <c r="L23263" s="3">
        <v>44980.395833333336</v>
      </c>
      <c r="M23263" t="s">
        <v>64655</v>
      </c>
      <c r="N23263" s="4" t="s">
        <v>22</v>
      </c>
      <c r="P23263" t="s">
        <v>16</v>
      </c>
    </row>
    <row r="23264" spans="1:16">
      <c r="A23264" t="s">
        <v>64656</v>
      </c>
      <c r="B23264" t="s">
        <v>64657</v>
      </c>
      <c r="C23264" t="s">
        <v>27</v>
      </c>
      <c r="F23264" t="s">
        <v>32</v>
      </c>
      <c r="G23264">
        <v>0</v>
      </c>
      <c r="I23264">
        <v>0</v>
      </c>
      <c r="J23264" s="3">
        <v>44916.245833333334</v>
      </c>
      <c r="K23264" s="3">
        <v>44925.458333333336</v>
      </c>
      <c r="L23264" s="3">
        <v>44925.479166666664</v>
      </c>
      <c r="M23264" t="s">
        <v>64658</v>
      </c>
      <c r="N23264" s="4" t="s">
        <v>22</v>
      </c>
      <c r="P23264" t="s">
        <v>16</v>
      </c>
    </row>
    <row r="23265" spans="1:16">
      <c r="A23265" t="s">
        <v>64659</v>
      </c>
      <c r="B23265" t="s">
        <v>64660</v>
      </c>
      <c r="C23265" t="s">
        <v>113</v>
      </c>
      <c r="F23265" t="s">
        <v>146</v>
      </c>
      <c r="G23265">
        <v>0</v>
      </c>
      <c r="H23265" s="5"/>
      <c r="I23265">
        <v>0</v>
      </c>
      <c r="J23265" s="3">
        <v>44910.408333333333</v>
      </c>
      <c r="K23265" s="3">
        <v>44919.5</v>
      </c>
      <c r="L23265" s="3">
        <v>44919.520833333336</v>
      </c>
      <c r="M23265" t="s">
        <v>64661</v>
      </c>
      <c r="N23265" s="4" t="s">
        <v>22</v>
      </c>
      <c r="P23265" t="s">
        <v>16</v>
      </c>
    </row>
    <row r="23266" spans="1:16">
      <c r="A23266" t="s">
        <v>64662</v>
      </c>
      <c r="B23266" t="s">
        <v>64663</v>
      </c>
      <c r="C23266" t="s">
        <v>27</v>
      </c>
      <c r="F23266" t="s">
        <v>42</v>
      </c>
      <c r="G23266">
        <v>0</v>
      </c>
      <c r="I23266">
        <v>0</v>
      </c>
      <c r="J23266" s="3">
        <v>44924.175000000003</v>
      </c>
      <c r="K23266" s="3">
        <v>44935.208333333336</v>
      </c>
      <c r="L23266" s="3">
        <v>44935.229166666664</v>
      </c>
      <c r="M23266" t="s">
        <v>64664</v>
      </c>
      <c r="N23266" s="4" t="s">
        <v>22</v>
      </c>
      <c r="P23266" t="s">
        <v>16</v>
      </c>
    </row>
    <row r="23267" spans="1:16">
      <c r="A23267" t="s">
        <v>64665</v>
      </c>
      <c r="B23267" t="s">
        <v>64666</v>
      </c>
      <c r="C23267" t="s">
        <v>27</v>
      </c>
      <c r="F23267" t="s">
        <v>42</v>
      </c>
      <c r="G23267">
        <v>0</v>
      </c>
      <c r="I23267">
        <v>0</v>
      </c>
      <c r="J23267" s="3">
        <v>44917.225694444445</v>
      </c>
      <c r="K23267" s="3">
        <v>44928.166666666664</v>
      </c>
      <c r="L23267" s="3">
        <v>44928.1875</v>
      </c>
      <c r="M23267" t="s">
        <v>64667</v>
      </c>
      <c r="N23267" t="s">
        <v>22</v>
      </c>
      <c r="P23267" t="s">
        <v>16</v>
      </c>
    </row>
    <row r="23268" spans="1:16">
      <c r="A23268" t="s">
        <v>64665</v>
      </c>
      <c r="B23268" t="s">
        <v>64668</v>
      </c>
      <c r="C23268" t="s">
        <v>27</v>
      </c>
      <c r="F23268" t="s">
        <v>42</v>
      </c>
      <c r="G23268">
        <v>0</v>
      </c>
      <c r="I23268">
        <v>0</v>
      </c>
      <c r="J23268" s="3">
        <v>44922.288194444445</v>
      </c>
      <c r="K23268" s="3">
        <v>44932.291666666664</v>
      </c>
      <c r="L23268" s="3">
        <v>44932.3125</v>
      </c>
      <c r="M23268" t="s">
        <v>64669</v>
      </c>
      <c r="N23268" t="s">
        <v>22</v>
      </c>
      <c r="P23268" t="s">
        <v>16</v>
      </c>
    </row>
    <row r="23269" spans="1:16">
      <c r="A23269" t="s">
        <v>64670</v>
      </c>
      <c r="B23269" t="s">
        <v>64671</v>
      </c>
      <c r="C23269" t="s">
        <v>27</v>
      </c>
      <c r="F23269" t="s">
        <v>42</v>
      </c>
      <c r="G23269">
        <v>24800</v>
      </c>
      <c r="I23269">
        <v>0</v>
      </c>
      <c r="J23269" s="3">
        <v>44922.29791666667</v>
      </c>
      <c r="K23269" s="3">
        <v>44932.333333333336</v>
      </c>
      <c r="L23269" s="3">
        <v>44932.354166666664</v>
      </c>
      <c r="M23269" t="s">
        <v>64672</v>
      </c>
      <c r="N23269" t="s">
        <v>22</v>
      </c>
      <c r="P23269" t="s">
        <v>16</v>
      </c>
    </row>
    <row r="23270" spans="1:16">
      <c r="A23270" t="s">
        <v>64673</v>
      </c>
      <c r="B23270" t="s">
        <v>64674</v>
      </c>
      <c r="C23270" t="s">
        <v>76</v>
      </c>
      <c r="F23270" t="s">
        <v>77</v>
      </c>
      <c r="G23270">
        <v>0</v>
      </c>
      <c r="I23270">
        <v>0</v>
      </c>
      <c r="J23270" s="3">
        <v>44870.095833333333</v>
      </c>
      <c r="K23270" s="3">
        <v>44880.125</v>
      </c>
      <c r="L23270" s="3">
        <v>44880.145833333336</v>
      </c>
      <c r="M23270" t="s">
        <v>64675</v>
      </c>
      <c r="N23270" s="4" t="s">
        <v>22</v>
      </c>
      <c r="P23270" t="s">
        <v>16</v>
      </c>
    </row>
    <row r="23271" spans="1:16">
      <c r="A23271" t="s">
        <v>64676</v>
      </c>
      <c r="B23271" t="s">
        <v>64677</v>
      </c>
      <c r="C23271" t="s">
        <v>62</v>
      </c>
      <c r="F23271" t="s">
        <v>89</v>
      </c>
      <c r="G23271">
        <v>0</v>
      </c>
      <c r="I23271">
        <v>0</v>
      </c>
      <c r="J23271" s="3">
        <v>44881.529166666667</v>
      </c>
      <c r="K23271" s="3">
        <v>44883.041666666664</v>
      </c>
      <c r="L23271" s="3">
        <v>44883.0625</v>
      </c>
      <c r="M23271" t="s">
        <v>64678</v>
      </c>
      <c r="N23271" s="4" t="s">
        <v>22</v>
      </c>
      <c r="P23271" t="s">
        <v>16</v>
      </c>
    </row>
    <row r="23272" spans="1:16">
      <c r="A23272" t="s">
        <v>64679</v>
      </c>
      <c r="B23272" t="s">
        <v>64680</v>
      </c>
      <c r="C23272" t="s">
        <v>151</v>
      </c>
      <c r="D23272">
        <v>192122</v>
      </c>
      <c r="G23272">
        <v>0</v>
      </c>
      <c r="I23272">
        <v>0</v>
      </c>
      <c r="J23272" s="3">
        <v>44957.4</v>
      </c>
      <c r="K23272" s="3">
        <v>44968.5</v>
      </c>
      <c r="L23272" s="3">
        <v>44968.520833333336</v>
      </c>
      <c r="M23272" t="s">
        <v>64681</v>
      </c>
      <c r="N23272" s="4" t="s">
        <v>22</v>
      </c>
      <c r="P23272" t="s">
        <v>16</v>
      </c>
    </row>
    <row r="23273" spans="1:16">
      <c r="A23273" t="s">
        <v>64682</v>
      </c>
      <c r="B23273" t="s">
        <v>64683</v>
      </c>
      <c r="C23273" t="s">
        <v>213</v>
      </c>
      <c r="D23273">
        <v>827001</v>
      </c>
      <c r="G23273">
        <v>0</v>
      </c>
      <c r="I23273">
        <v>0</v>
      </c>
      <c r="J23273" s="3">
        <v>44989.22152777778</v>
      </c>
      <c r="K23273" s="3">
        <v>45000.125</v>
      </c>
      <c r="L23273" s="3">
        <v>45000.145833333336</v>
      </c>
      <c r="M23273" t="s">
        <v>64684</v>
      </c>
      <c r="N23273" s="4" t="s">
        <v>22</v>
      </c>
      <c r="P23273" t="s">
        <v>16</v>
      </c>
    </row>
    <row r="23274" spans="1:16">
      <c r="A23274" t="s">
        <v>64685</v>
      </c>
      <c r="B23274" t="s">
        <v>64686</v>
      </c>
      <c r="C23274" t="s">
        <v>27</v>
      </c>
      <c r="F23274" t="s">
        <v>53</v>
      </c>
      <c r="G23274">
        <v>0</v>
      </c>
      <c r="I23274">
        <v>0</v>
      </c>
      <c r="J23274" s="3">
        <v>44954.288194444445</v>
      </c>
      <c r="K23274" s="3">
        <v>44964.291666666664</v>
      </c>
      <c r="L23274" s="3">
        <v>44964.3125</v>
      </c>
      <c r="M23274" t="s">
        <v>64687</v>
      </c>
      <c r="N23274" s="4" t="s">
        <v>22</v>
      </c>
      <c r="P23274" t="s">
        <v>16</v>
      </c>
    </row>
    <row r="23275" spans="1:16">
      <c r="A23275" t="s">
        <v>64688</v>
      </c>
      <c r="B23275" t="s">
        <v>64689</v>
      </c>
      <c r="C23275" t="s">
        <v>27</v>
      </c>
      <c r="F23275" t="s">
        <v>53</v>
      </c>
      <c r="G23275">
        <v>0</v>
      </c>
      <c r="I23275">
        <v>0</v>
      </c>
      <c r="J23275" s="3">
        <v>44927.435416666667</v>
      </c>
      <c r="K23275" s="3">
        <v>44937.458333333336</v>
      </c>
      <c r="L23275" s="3">
        <v>44937.479166666664</v>
      </c>
      <c r="M23275" t="s">
        <v>64690</v>
      </c>
      <c r="N23275" s="4" t="s">
        <v>22</v>
      </c>
      <c r="P23275" t="s">
        <v>16</v>
      </c>
    </row>
    <row r="23276" spans="1:16">
      <c r="A23276" t="s">
        <v>64691</v>
      </c>
      <c r="B23276" t="s">
        <v>64692</v>
      </c>
      <c r="C23276" t="s">
        <v>418</v>
      </c>
      <c r="D23276">
        <v>781017</v>
      </c>
      <c r="F23276" s="4"/>
      <c r="G23276">
        <v>0</v>
      </c>
      <c r="I23276">
        <v>0</v>
      </c>
      <c r="J23276" s="3">
        <v>44885.482638888891</v>
      </c>
      <c r="K23276" s="3">
        <v>44895.333333333336</v>
      </c>
      <c r="L23276" s="3">
        <v>44895.354166666664</v>
      </c>
      <c r="M23276" t="s">
        <v>64693</v>
      </c>
      <c r="N23276" s="4" t="s">
        <v>22</v>
      </c>
      <c r="P23276" t="s">
        <v>16</v>
      </c>
    </row>
    <row r="23277" spans="1:16">
      <c r="A23277" t="s">
        <v>64694</v>
      </c>
      <c r="B23277" t="s">
        <v>64695</v>
      </c>
      <c r="C23277" t="s">
        <v>168</v>
      </c>
      <c r="F23277" t="s">
        <v>42</v>
      </c>
      <c r="G23277">
        <v>0</v>
      </c>
      <c r="H23277" s="5"/>
      <c r="I23277">
        <v>0</v>
      </c>
      <c r="J23277" s="3">
        <v>45059.474999999999</v>
      </c>
      <c r="K23277" s="3">
        <v>45069.5</v>
      </c>
      <c r="L23277" s="3">
        <v>45069.520833333336</v>
      </c>
      <c r="M23277" t="s">
        <v>64696</v>
      </c>
      <c r="N23277" s="4" t="s">
        <v>22</v>
      </c>
      <c r="P23277" t="s">
        <v>16</v>
      </c>
    </row>
    <row r="23278" spans="1:16">
      <c r="A23278" s="7" t="s">
        <v>64697</v>
      </c>
      <c r="B23278" t="s">
        <v>64698</v>
      </c>
      <c r="C23278" t="s">
        <v>596</v>
      </c>
      <c r="D23278">
        <v>176201</v>
      </c>
      <c r="G23278">
        <v>0</v>
      </c>
      <c r="I23278">
        <v>0</v>
      </c>
      <c r="J23278" s="3">
        <v>44987.188888888886</v>
      </c>
      <c r="K23278" s="3">
        <v>44998.208333333336</v>
      </c>
      <c r="L23278" s="3">
        <v>44998.229166666664</v>
      </c>
      <c r="M23278" t="s">
        <v>64699</v>
      </c>
      <c r="N23278" s="4" t="s">
        <v>22</v>
      </c>
      <c r="P23278" t="s">
        <v>16</v>
      </c>
    </row>
    <row r="23279" spans="1:16">
      <c r="A23279" t="s">
        <v>64700</v>
      </c>
      <c r="B23279" t="s">
        <v>64701</v>
      </c>
      <c r="C23279" t="s">
        <v>27</v>
      </c>
      <c r="F23279" t="s">
        <v>108</v>
      </c>
      <c r="G23279">
        <v>0</v>
      </c>
      <c r="I23279">
        <v>0</v>
      </c>
      <c r="J23279" s="3">
        <v>44947.411805555559</v>
      </c>
      <c r="K23279" s="3">
        <v>44958.416666666664</v>
      </c>
      <c r="L23279" s="3">
        <v>44958.4375</v>
      </c>
      <c r="M23279" t="s">
        <v>64702</v>
      </c>
      <c r="N23279" s="4" t="s">
        <v>22</v>
      </c>
      <c r="P23279" t="s">
        <v>16</v>
      </c>
    </row>
    <row r="23280" spans="1:16">
      <c r="A23280" t="s">
        <v>64703</v>
      </c>
      <c r="B23280" t="s">
        <v>64704</v>
      </c>
      <c r="C23280" t="s">
        <v>596</v>
      </c>
      <c r="D23280">
        <v>263152</v>
      </c>
      <c r="G23280">
        <v>0</v>
      </c>
      <c r="H23280" s="5"/>
      <c r="I23280">
        <v>0</v>
      </c>
      <c r="J23280" s="3">
        <v>44969.504166666666</v>
      </c>
      <c r="K23280" s="3">
        <v>44979.041666666664</v>
      </c>
      <c r="L23280" s="3">
        <v>44979.0625</v>
      </c>
      <c r="M23280" t="s">
        <v>64705</v>
      </c>
      <c r="N23280" s="4" t="s">
        <v>22</v>
      </c>
      <c r="P23280" t="s">
        <v>16</v>
      </c>
    </row>
    <row r="23281" spans="1:16">
      <c r="A23281" t="s">
        <v>64706</v>
      </c>
      <c r="B23281" t="s">
        <v>64707</v>
      </c>
      <c r="C23281" t="s">
        <v>596</v>
      </c>
      <c r="D23281">
        <v>263152</v>
      </c>
      <c r="G23281">
        <v>0</v>
      </c>
      <c r="I23281">
        <v>0</v>
      </c>
      <c r="J23281" s="3">
        <v>44975.239583333336</v>
      </c>
      <c r="K23281" s="3">
        <v>44985.25</v>
      </c>
      <c r="L23281" s="3">
        <v>44985.270833333336</v>
      </c>
      <c r="M23281" t="s">
        <v>64708</v>
      </c>
      <c r="N23281" s="4" t="s">
        <v>22</v>
      </c>
      <c r="P23281" t="s">
        <v>16</v>
      </c>
    </row>
    <row r="23282" spans="1:16">
      <c r="A23282" t="s">
        <v>64709</v>
      </c>
      <c r="B23282" t="s">
        <v>64710</v>
      </c>
      <c r="C23282" t="s">
        <v>596</v>
      </c>
      <c r="D23282">
        <v>141008</v>
      </c>
      <c r="G23282">
        <v>0</v>
      </c>
      <c r="H23282" s="5"/>
      <c r="I23282">
        <v>0</v>
      </c>
      <c r="J23282" s="3">
        <v>44933.318055555559</v>
      </c>
      <c r="K23282" s="3">
        <v>44943.333333333336</v>
      </c>
      <c r="L23282" s="3">
        <v>44943.354166666664</v>
      </c>
      <c r="M23282" t="s">
        <v>64711</v>
      </c>
      <c r="N23282" s="4" t="s">
        <v>22</v>
      </c>
      <c r="P23282" t="s">
        <v>16</v>
      </c>
    </row>
    <row r="23283" spans="1:16">
      <c r="A23283" t="s">
        <v>64712</v>
      </c>
      <c r="B23283" t="s">
        <v>64713</v>
      </c>
      <c r="C23283" t="s">
        <v>72</v>
      </c>
      <c r="D23283">
        <v>249403</v>
      </c>
      <c r="G23283">
        <v>1271804</v>
      </c>
      <c r="H23283" s="5"/>
      <c r="I23283">
        <v>0</v>
      </c>
      <c r="J23283" s="3">
        <v>44990.192361111112</v>
      </c>
      <c r="K23283" s="3">
        <v>45001.083333333336</v>
      </c>
      <c r="L23283" s="3">
        <v>45001.104166666664</v>
      </c>
      <c r="M23283" t="s">
        <v>64714</v>
      </c>
      <c r="N23283" s="4" t="s">
        <v>22</v>
      </c>
      <c r="P23283" t="s">
        <v>16</v>
      </c>
    </row>
    <row r="23284" spans="1:16">
      <c r="A23284" t="s">
        <v>64715</v>
      </c>
      <c r="B23284" t="s">
        <v>64716</v>
      </c>
      <c r="C23284" t="s">
        <v>69</v>
      </c>
      <c r="D23284">
        <v>769011</v>
      </c>
      <c r="G23284">
        <v>0</v>
      </c>
      <c r="I23284">
        <v>0</v>
      </c>
      <c r="J23284" s="3">
        <v>44978.418749999997</v>
      </c>
      <c r="K23284" s="3">
        <v>44999.458333333336</v>
      </c>
      <c r="L23284" s="3">
        <v>44999.479166666664</v>
      </c>
      <c r="M23284" t="s">
        <v>64717</v>
      </c>
      <c r="N23284" s="4" t="s">
        <v>22</v>
      </c>
      <c r="P23284" t="s">
        <v>16</v>
      </c>
    </row>
    <row r="23285" spans="1:16">
      <c r="A23285" t="s">
        <v>64718</v>
      </c>
      <c r="B23285" t="s">
        <v>64719</v>
      </c>
      <c r="C23285" t="s">
        <v>27</v>
      </c>
      <c r="F23285" t="s">
        <v>30</v>
      </c>
      <c r="G23285">
        <v>0</v>
      </c>
      <c r="H23285" s="5"/>
      <c r="I23285">
        <v>0</v>
      </c>
      <c r="J23285" s="3">
        <v>44988.325694444444</v>
      </c>
      <c r="K23285" s="3">
        <v>44998.333333333336</v>
      </c>
      <c r="L23285" s="3">
        <v>44998.354166666664</v>
      </c>
      <c r="M23285" t="s">
        <v>64720</v>
      </c>
      <c r="N23285" s="4" t="s">
        <v>22</v>
      </c>
      <c r="P23285" t="s">
        <v>16</v>
      </c>
    </row>
    <row r="23286" spans="1:16">
      <c r="A23286" t="s">
        <v>64721</v>
      </c>
      <c r="B23286" t="s">
        <v>64722</v>
      </c>
      <c r="C23286" t="s">
        <v>27</v>
      </c>
      <c r="F23286" t="s">
        <v>30</v>
      </c>
      <c r="G23286">
        <v>0</v>
      </c>
      <c r="H23286" s="5"/>
      <c r="I23286">
        <v>0</v>
      </c>
      <c r="J23286" s="3">
        <v>44991.124305555553</v>
      </c>
      <c r="K23286" s="3">
        <v>45001.125</v>
      </c>
      <c r="L23286" s="3">
        <v>45001.145833333336</v>
      </c>
      <c r="M23286" t="s">
        <v>64723</v>
      </c>
      <c r="N23286" s="4" t="s">
        <v>22</v>
      </c>
      <c r="P23286" t="s">
        <v>16</v>
      </c>
    </row>
    <row r="23287" spans="1:16">
      <c r="A23287" t="s">
        <v>64724</v>
      </c>
      <c r="B23287" t="s">
        <v>64725</v>
      </c>
      <c r="C23287" t="s">
        <v>27</v>
      </c>
      <c r="F23287" t="s">
        <v>30</v>
      </c>
      <c r="G23287">
        <v>0</v>
      </c>
      <c r="H23287" s="5"/>
      <c r="I23287">
        <v>0</v>
      </c>
      <c r="J23287" s="3">
        <v>44990.274305555555</v>
      </c>
      <c r="K23287" s="3">
        <v>45000.5</v>
      </c>
      <c r="L23287" s="3">
        <v>45000.520833333336</v>
      </c>
      <c r="M23287" t="s">
        <v>64726</v>
      </c>
      <c r="N23287" s="4" t="s">
        <v>22</v>
      </c>
      <c r="P23287" t="s">
        <v>16</v>
      </c>
    </row>
    <row r="23288" spans="1:16">
      <c r="A23288" t="s">
        <v>64727</v>
      </c>
      <c r="B23288" t="s">
        <v>64728</v>
      </c>
      <c r="C23288" t="s">
        <v>27</v>
      </c>
      <c r="F23288" t="s">
        <v>66</v>
      </c>
      <c r="G23288">
        <v>399000</v>
      </c>
      <c r="I23288">
        <v>0</v>
      </c>
      <c r="J23288" s="3">
        <v>44986.081944444442</v>
      </c>
      <c r="K23288" s="3">
        <v>44996.083333333336</v>
      </c>
      <c r="L23288" s="3">
        <v>44996.104166666664</v>
      </c>
      <c r="M23288" t="s">
        <v>64729</v>
      </c>
      <c r="N23288" s="4" t="s">
        <v>22</v>
      </c>
      <c r="P23288" t="s">
        <v>16</v>
      </c>
    </row>
    <row r="23289" spans="1:16">
      <c r="A23289" t="s">
        <v>64730</v>
      </c>
      <c r="B23289" t="s">
        <v>64731</v>
      </c>
      <c r="C23289" t="s">
        <v>27</v>
      </c>
      <c r="F23289" t="s">
        <v>66</v>
      </c>
      <c r="G23289">
        <v>0</v>
      </c>
      <c r="H23289" s="5"/>
      <c r="I23289">
        <v>0</v>
      </c>
      <c r="J23289" s="3">
        <v>44951.365277777775</v>
      </c>
      <c r="K23289" s="3">
        <v>44961.375</v>
      </c>
      <c r="L23289" s="3">
        <v>44961.395833333336</v>
      </c>
      <c r="M23289" t="s">
        <v>64732</v>
      </c>
      <c r="N23289" s="4" t="s">
        <v>22</v>
      </c>
      <c r="P23289" t="s">
        <v>16</v>
      </c>
    </row>
    <row r="23290" spans="1:16">
      <c r="A23290" t="s">
        <v>64733</v>
      </c>
      <c r="B23290" t="s">
        <v>64734</v>
      </c>
      <c r="C23290" t="s">
        <v>27</v>
      </c>
      <c r="F23290" t="s">
        <v>66</v>
      </c>
      <c r="G23290">
        <v>0</v>
      </c>
      <c r="H23290" s="5"/>
      <c r="I23290">
        <v>0</v>
      </c>
      <c r="J23290" s="3">
        <v>44968.38958333333</v>
      </c>
      <c r="K23290" s="3">
        <v>44979.375</v>
      </c>
      <c r="L23290" s="3">
        <v>44979.395833333336</v>
      </c>
      <c r="M23290" t="s">
        <v>64735</v>
      </c>
      <c r="N23290" s="4" t="s">
        <v>22</v>
      </c>
      <c r="P23290" t="s">
        <v>16</v>
      </c>
    </row>
    <row r="23291" spans="1:16">
      <c r="A23291" t="s">
        <v>64736</v>
      </c>
      <c r="B23291" t="s">
        <v>64737</v>
      </c>
      <c r="C23291" t="s">
        <v>27</v>
      </c>
      <c r="F23291" t="s">
        <v>55</v>
      </c>
      <c r="G23291">
        <v>120000</v>
      </c>
      <c r="I23291">
        <v>0</v>
      </c>
      <c r="J23291" s="3">
        <v>44886.525000000001</v>
      </c>
      <c r="K23291" s="3">
        <v>44890.041666666664</v>
      </c>
      <c r="L23291" s="3">
        <v>44890.041666666664</v>
      </c>
      <c r="M23291" t="s">
        <v>64738</v>
      </c>
      <c r="N23291" s="4" t="s">
        <v>22</v>
      </c>
      <c r="P23291" t="s">
        <v>16</v>
      </c>
    </row>
    <row r="23292" spans="1:16">
      <c r="A23292" t="s">
        <v>64739</v>
      </c>
      <c r="B23292" t="s">
        <v>64740</v>
      </c>
      <c r="C23292" t="s">
        <v>27</v>
      </c>
      <c r="F23292" t="s">
        <v>108</v>
      </c>
      <c r="G23292">
        <v>150000</v>
      </c>
      <c r="H23292" s="5"/>
      <c r="I23292">
        <v>0</v>
      </c>
      <c r="J23292" s="3">
        <v>44973.388888888891</v>
      </c>
      <c r="K23292" s="3">
        <v>44984.375</v>
      </c>
      <c r="L23292" s="3">
        <v>44984.395833333336</v>
      </c>
      <c r="M23292" t="s">
        <v>64741</v>
      </c>
      <c r="N23292" s="4" t="s">
        <v>22</v>
      </c>
      <c r="P23292" t="s">
        <v>16</v>
      </c>
    </row>
    <row r="23293" spans="1:16">
      <c r="A23293" t="s">
        <v>64742</v>
      </c>
      <c r="B23293" t="s">
        <v>64743</v>
      </c>
      <c r="C23293" t="s">
        <v>27</v>
      </c>
      <c r="F23293" t="s">
        <v>32</v>
      </c>
      <c r="G23293">
        <v>99433</v>
      </c>
      <c r="I23293">
        <v>0</v>
      </c>
      <c r="J23293" s="3">
        <v>44944.536805555559</v>
      </c>
      <c r="K23293" s="3">
        <v>44954.041666666664</v>
      </c>
      <c r="L23293" s="3">
        <v>44954.0625</v>
      </c>
      <c r="M23293" t="s">
        <v>64744</v>
      </c>
      <c r="N23293" t="s">
        <v>22</v>
      </c>
      <c r="P23293" t="s">
        <v>16</v>
      </c>
    </row>
    <row r="23294" spans="1:16">
      <c r="A23294" t="s">
        <v>64745</v>
      </c>
      <c r="B23294" t="s">
        <v>64746</v>
      </c>
      <c r="C23294" t="s">
        <v>358</v>
      </c>
      <c r="D23294">
        <v>792104</v>
      </c>
      <c r="G23294">
        <v>0</v>
      </c>
      <c r="I23294">
        <v>0</v>
      </c>
      <c r="J23294" s="3">
        <v>44984.515972222223</v>
      </c>
      <c r="K23294" s="3">
        <v>44994.041666666664</v>
      </c>
      <c r="L23294" s="3">
        <v>44994.0625</v>
      </c>
      <c r="M23294" t="s">
        <v>64747</v>
      </c>
      <c r="N23294" s="4" t="s">
        <v>22</v>
      </c>
      <c r="P23294" t="s">
        <v>16</v>
      </c>
    </row>
    <row r="23295" spans="1:16">
      <c r="A23295" t="s">
        <v>64745</v>
      </c>
      <c r="B23295" t="s">
        <v>64748</v>
      </c>
      <c r="C23295" t="s">
        <v>358</v>
      </c>
      <c r="D23295">
        <v>792104</v>
      </c>
      <c r="G23295">
        <v>0</v>
      </c>
      <c r="I23295">
        <v>0</v>
      </c>
      <c r="J23295" s="3">
        <v>44981.206250000003</v>
      </c>
      <c r="K23295" s="3">
        <v>44991.208333333336</v>
      </c>
      <c r="L23295" s="3">
        <v>44991.229166666664</v>
      </c>
      <c r="M23295" t="s">
        <v>64749</v>
      </c>
      <c r="N23295" s="4" t="s">
        <v>22</v>
      </c>
      <c r="P23295" t="s">
        <v>16</v>
      </c>
    </row>
    <row r="23296" spans="1:16">
      <c r="A23296" t="s">
        <v>64750</v>
      </c>
      <c r="B23296" t="s">
        <v>64751</v>
      </c>
      <c r="C23296" t="s">
        <v>27</v>
      </c>
      <c r="F23296" t="s">
        <v>89</v>
      </c>
      <c r="G23296">
        <v>0</v>
      </c>
      <c r="I23296">
        <v>0</v>
      </c>
      <c r="J23296" s="3">
        <v>44942.388194444444</v>
      </c>
      <c r="K23296" s="3">
        <v>44953.5</v>
      </c>
      <c r="L23296" s="3">
        <v>44953.520833333336</v>
      </c>
      <c r="M23296" t="s">
        <v>64752</v>
      </c>
      <c r="N23296" s="4" t="s">
        <v>22</v>
      </c>
      <c r="P23296" t="s">
        <v>16</v>
      </c>
    </row>
    <row r="23297" spans="1:16">
      <c r="A23297" t="s">
        <v>64753</v>
      </c>
      <c r="B23297" t="s">
        <v>64754</v>
      </c>
      <c r="C23297" t="s">
        <v>231</v>
      </c>
      <c r="F23297" t="s">
        <v>145</v>
      </c>
      <c r="G23297">
        <v>0</v>
      </c>
      <c r="I23297">
        <v>0</v>
      </c>
      <c r="J23297" s="3">
        <v>44995.422222222223</v>
      </c>
      <c r="K23297" s="3">
        <v>45005.416666666664</v>
      </c>
      <c r="L23297" s="3">
        <v>45005.4375</v>
      </c>
      <c r="M23297" t="s">
        <v>64755</v>
      </c>
      <c r="N23297" s="4" t="s">
        <v>22</v>
      </c>
      <c r="P23297" t="s">
        <v>16</v>
      </c>
    </row>
    <row r="23298" spans="1:16">
      <c r="A23298" t="s">
        <v>64756</v>
      </c>
      <c r="B23298" t="s">
        <v>64757</v>
      </c>
      <c r="C23298" t="s">
        <v>231</v>
      </c>
      <c r="F23298" t="s">
        <v>145</v>
      </c>
      <c r="G23298">
        <v>0</v>
      </c>
      <c r="I23298">
        <v>0</v>
      </c>
      <c r="J23298" s="3">
        <v>44995.421527777777</v>
      </c>
      <c r="K23298" s="3">
        <v>45005.416666666664</v>
      </c>
      <c r="L23298" s="3">
        <v>45005.4375</v>
      </c>
      <c r="M23298" t="s">
        <v>64758</v>
      </c>
      <c r="N23298" s="4" t="s">
        <v>22</v>
      </c>
      <c r="P23298" t="s">
        <v>16</v>
      </c>
    </row>
    <row r="23299" spans="1:16">
      <c r="A23299" t="s">
        <v>64759</v>
      </c>
      <c r="B23299" t="s">
        <v>64760</v>
      </c>
      <c r="C23299" t="s">
        <v>29</v>
      </c>
      <c r="D23299" t="s">
        <v>23131</v>
      </c>
      <c r="G23299">
        <v>0</v>
      </c>
      <c r="H23299" s="5"/>
      <c r="I23299">
        <v>0</v>
      </c>
      <c r="J23299" s="3">
        <v>45045.515972222223</v>
      </c>
      <c r="K23299" s="3">
        <v>45055.041666666664</v>
      </c>
      <c r="L23299" s="3">
        <v>45055.0625</v>
      </c>
      <c r="M23299" t="s">
        <v>64761</v>
      </c>
      <c r="N23299" s="4" t="s">
        <v>22</v>
      </c>
      <c r="P23299" t="s">
        <v>16</v>
      </c>
    </row>
    <row r="23300" spans="1:16">
      <c r="A23300" t="s">
        <v>64762</v>
      </c>
      <c r="B23300" t="s">
        <v>64763</v>
      </c>
      <c r="C23300" t="s">
        <v>184</v>
      </c>
      <c r="F23300" t="s">
        <v>26</v>
      </c>
      <c r="G23300">
        <v>3953811.22</v>
      </c>
      <c r="H23300" s="5"/>
      <c r="I23300">
        <v>0</v>
      </c>
      <c r="J23300" s="3">
        <v>44973.539583333331</v>
      </c>
      <c r="K23300" s="3">
        <v>44995.458333333336</v>
      </c>
      <c r="L23300" s="3">
        <v>44995.479166666664</v>
      </c>
      <c r="M23300" t="s">
        <v>64764</v>
      </c>
      <c r="N23300" s="4" t="s">
        <v>22</v>
      </c>
      <c r="P23300" t="s">
        <v>16</v>
      </c>
    </row>
    <row r="23301" spans="1:16">
      <c r="A23301" t="s">
        <v>64765</v>
      </c>
      <c r="B23301" t="s">
        <v>64766</v>
      </c>
      <c r="C23301" t="s">
        <v>777</v>
      </c>
      <c r="D23301">
        <v>413722</v>
      </c>
      <c r="G23301">
        <v>0</v>
      </c>
      <c r="H23301" s="5"/>
      <c r="I23301">
        <v>0</v>
      </c>
      <c r="J23301" s="3">
        <v>45010.07916666667</v>
      </c>
      <c r="K23301" s="3">
        <v>45020.083333333336</v>
      </c>
      <c r="L23301" s="3">
        <v>45020.104166666664</v>
      </c>
      <c r="M23301" t="s">
        <v>64767</v>
      </c>
      <c r="N23301" s="4" t="s">
        <v>22</v>
      </c>
      <c r="P23301" t="s">
        <v>16</v>
      </c>
    </row>
    <row r="23302" spans="1:16">
      <c r="A23302" t="s">
        <v>64768</v>
      </c>
      <c r="B23302" t="s">
        <v>64769</v>
      </c>
      <c r="C23302" t="s">
        <v>27</v>
      </c>
      <c r="F23302" t="s">
        <v>30</v>
      </c>
      <c r="G23302">
        <v>0</v>
      </c>
      <c r="I23302">
        <v>0</v>
      </c>
      <c r="J23302" s="3">
        <v>44902.476388888892</v>
      </c>
      <c r="K23302" s="3">
        <v>44904.5</v>
      </c>
      <c r="L23302" s="3">
        <v>44904.520833333336</v>
      </c>
      <c r="M23302" t="s">
        <v>64770</v>
      </c>
      <c r="N23302" s="4" t="s">
        <v>22</v>
      </c>
      <c r="P23302" t="s">
        <v>16</v>
      </c>
    </row>
    <row r="23303" spans="1:16">
      <c r="A23303" s="8" t="s">
        <v>64771</v>
      </c>
      <c r="B23303" t="s">
        <v>64772</v>
      </c>
      <c r="C23303" t="s">
        <v>27</v>
      </c>
      <c r="F23303" t="s">
        <v>55</v>
      </c>
      <c r="G23303">
        <v>0</v>
      </c>
      <c r="I23303">
        <v>0</v>
      </c>
      <c r="J23303" s="3">
        <v>44992.083333333336</v>
      </c>
      <c r="K23303" s="3">
        <v>45002.083333333336</v>
      </c>
      <c r="L23303" s="3">
        <v>45002.104166666664</v>
      </c>
      <c r="M23303" t="s">
        <v>64773</v>
      </c>
      <c r="N23303" s="4" t="s">
        <v>22</v>
      </c>
      <c r="P23303" t="s">
        <v>16</v>
      </c>
    </row>
    <row r="23304" spans="1:16">
      <c r="A23304" t="s">
        <v>64774</v>
      </c>
      <c r="B23304" t="s">
        <v>64775</v>
      </c>
      <c r="C23304" t="s">
        <v>27</v>
      </c>
      <c r="F23304" t="s">
        <v>871</v>
      </c>
      <c r="G23304">
        <v>1060000</v>
      </c>
      <c r="H23304" s="5"/>
      <c r="I23304">
        <v>0</v>
      </c>
      <c r="J23304" s="3">
        <v>44938.404166666667</v>
      </c>
      <c r="K23304" s="3">
        <v>44943.375</v>
      </c>
      <c r="L23304" s="3">
        <v>44943.395833333336</v>
      </c>
      <c r="M23304" t="s">
        <v>64776</v>
      </c>
      <c r="N23304" s="4" t="s">
        <v>22</v>
      </c>
      <c r="P23304" t="s">
        <v>16</v>
      </c>
    </row>
    <row r="23305" spans="1:16">
      <c r="A23305" t="s">
        <v>64777</v>
      </c>
      <c r="B23305" t="s">
        <v>64778</v>
      </c>
      <c r="C23305" t="s">
        <v>190</v>
      </c>
      <c r="D23305">
        <v>226006</v>
      </c>
      <c r="G23305">
        <v>0</v>
      </c>
      <c r="H23305" s="5"/>
      <c r="I23305">
        <v>33000</v>
      </c>
      <c r="J23305" s="3">
        <v>44966.240972222222</v>
      </c>
      <c r="K23305" s="3">
        <v>44977.208333333336</v>
      </c>
      <c r="L23305" s="3">
        <v>44977.229166666664</v>
      </c>
      <c r="M23305" t="s">
        <v>64779</v>
      </c>
      <c r="N23305" s="4" t="s">
        <v>22</v>
      </c>
      <c r="P23305" t="s">
        <v>16</v>
      </c>
    </row>
    <row r="23306" spans="1:16">
      <c r="A23306" t="s">
        <v>64780</v>
      </c>
      <c r="B23306" t="s">
        <v>64781</v>
      </c>
      <c r="C23306" t="s">
        <v>191</v>
      </c>
      <c r="D23306">
        <v>670310</v>
      </c>
      <c r="G23306">
        <v>0</v>
      </c>
      <c r="I23306">
        <v>0</v>
      </c>
      <c r="J23306" s="3">
        <v>44970.093055555553</v>
      </c>
      <c r="K23306" s="3">
        <v>44980.125</v>
      </c>
      <c r="L23306" s="3">
        <v>44980.145833333336</v>
      </c>
      <c r="M23306" t="s">
        <v>64782</v>
      </c>
      <c r="N23306" s="4" t="s">
        <v>22</v>
      </c>
      <c r="P23306" t="s">
        <v>16</v>
      </c>
    </row>
    <row r="23307" spans="1:16">
      <c r="A23307" t="s">
        <v>64780</v>
      </c>
      <c r="B23307" t="s">
        <v>64783</v>
      </c>
      <c r="C23307" t="s">
        <v>191</v>
      </c>
      <c r="D23307">
        <v>670354</v>
      </c>
      <c r="H23307" s="5"/>
      <c r="I23307">
        <v>0</v>
      </c>
      <c r="J23307" s="3">
        <v>44971.486111111109</v>
      </c>
      <c r="K23307" s="3">
        <v>44981.5</v>
      </c>
      <c r="L23307" s="3">
        <v>44981.520833333336</v>
      </c>
      <c r="M23307" t="s">
        <v>64784</v>
      </c>
      <c r="N23307" s="4" t="s">
        <v>22</v>
      </c>
      <c r="P23307" t="s">
        <v>16</v>
      </c>
    </row>
    <row r="23308" spans="1:16">
      <c r="A23308" t="s">
        <v>64785</v>
      </c>
      <c r="B23308" t="s">
        <v>64786</v>
      </c>
      <c r="C23308" t="s">
        <v>27</v>
      </c>
      <c r="F23308" t="s">
        <v>21</v>
      </c>
      <c r="G23308">
        <v>0</v>
      </c>
      <c r="I23308">
        <v>0</v>
      </c>
      <c r="J23308" s="3">
        <v>44954.45416666667</v>
      </c>
      <c r="K23308" s="3">
        <v>44964.458333333336</v>
      </c>
      <c r="L23308" s="3">
        <v>44964.479166666664</v>
      </c>
      <c r="M23308" t="s">
        <v>64787</v>
      </c>
      <c r="N23308" s="4" t="s">
        <v>22</v>
      </c>
      <c r="P23308" t="s">
        <v>16</v>
      </c>
    </row>
    <row r="23309" spans="1:16">
      <c r="A23309" t="s">
        <v>64788</v>
      </c>
      <c r="B23309" t="s">
        <v>64789</v>
      </c>
      <c r="C23309" t="s">
        <v>27</v>
      </c>
      <c r="F23309" t="s">
        <v>119</v>
      </c>
      <c r="G23309">
        <v>0</v>
      </c>
      <c r="H23309" s="5"/>
      <c r="I23309">
        <v>0</v>
      </c>
      <c r="J23309" s="3">
        <v>44983.240277777775</v>
      </c>
      <c r="K23309" s="3">
        <v>44993.458333333336</v>
      </c>
      <c r="L23309" s="3">
        <v>44993.479166666664</v>
      </c>
      <c r="M23309" t="s">
        <v>64790</v>
      </c>
      <c r="N23309" s="4" t="s">
        <v>22</v>
      </c>
      <c r="P23309" t="s">
        <v>16</v>
      </c>
    </row>
    <row r="23310" spans="1:16">
      <c r="A23310" t="s">
        <v>64791</v>
      </c>
      <c r="B23310" t="s">
        <v>64792</v>
      </c>
      <c r="C23310" t="s">
        <v>27</v>
      </c>
      <c r="F23310" t="s">
        <v>158</v>
      </c>
      <c r="G23310">
        <v>0</v>
      </c>
      <c r="I23310">
        <v>0</v>
      </c>
      <c r="J23310" s="3">
        <v>44985.324999999997</v>
      </c>
      <c r="K23310" s="3">
        <v>44994.416666666664</v>
      </c>
      <c r="L23310" s="3">
        <v>44994.4375</v>
      </c>
      <c r="M23310" t="s">
        <v>64793</v>
      </c>
      <c r="N23310" s="4" t="s">
        <v>22</v>
      </c>
      <c r="P23310" t="s">
        <v>16</v>
      </c>
    </row>
    <row r="23311" spans="1:16">
      <c r="A23311" t="s">
        <v>64794</v>
      </c>
      <c r="B23311" t="s">
        <v>64795</v>
      </c>
      <c r="C23311" t="s">
        <v>27</v>
      </c>
      <c r="F23311" t="s">
        <v>30</v>
      </c>
      <c r="G23311">
        <v>0</v>
      </c>
      <c r="H23311" s="5"/>
      <c r="I23311">
        <v>0</v>
      </c>
      <c r="J23311" s="3">
        <v>44945.275694444441</v>
      </c>
      <c r="K23311" s="3">
        <v>44956.375</v>
      </c>
      <c r="L23311" s="3">
        <v>44956.395833333336</v>
      </c>
      <c r="M23311" t="s">
        <v>64796</v>
      </c>
      <c r="N23311" t="s">
        <v>22</v>
      </c>
      <c r="P23311" t="s">
        <v>16</v>
      </c>
    </row>
    <row r="23312" spans="1:16">
      <c r="A23312" t="s">
        <v>64797</v>
      </c>
      <c r="B23312" t="s">
        <v>64798</v>
      </c>
      <c r="C23312" t="s">
        <v>113</v>
      </c>
      <c r="F23312" t="s">
        <v>21</v>
      </c>
      <c r="G23312">
        <v>1200000</v>
      </c>
      <c r="H23312" s="5"/>
      <c r="I23312">
        <v>60000</v>
      </c>
      <c r="J23312" s="3">
        <v>44977.056250000001</v>
      </c>
      <c r="K23312" s="3">
        <v>44988.416666666664</v>
      </c>
      <c r="L23312" s="3">
        <v>44988.4375</v>
      </c>
      <c r="M23312" t="s">
        <v>64799</v>
      </c>
      <c r="N23312" s="4" t="s">
        <v>22</v>
      </c>
      <c r="P23312" t="s">
        <v>16</v>
      </c>
    </row>
    <row r="23313" spans="1:16">
      <c r="A23313" t="s">
        <v>64800</v>
      </c>
      <c r="B23313" t="s">
        <v>64801</v>
      </c>
      <c r="C23313" t="s">
        <v>113</v>
      </c>
      <c r="F23313" t="s">
        <v>21</v>
      </c>
      <c r="G23313">
        <v>0</v>
      </c>
      <c r="H23313" s="5"/>
      <c r="I23313">
        <v>62500</v>
      </c>
      <c r="J23313" s="3">
        <v>44975.236805555556</v>
      </c>
      <c r="K23313" s="3">
        <v>44986.083333333336</v>
      </c>
      <c r="L23313" s="3">
        <v>44986.104166666664</v>
      </c>
      <c r="M23313" t="s">
        <v>64802</v>
      </c>
      <c r="N23313" s="4" t="s">
        <v>22</v>
      </c>
      <c r="P23313" t="s">
        <v>16</v>
      </c>
    </row>
    <row r="23314" spans="1:16">
      <c r="A23314" t="s">
        <v>64803</v>
      </c>
      <c r="B23314" t="s">
        <v>64804</v>
      </c>
      <c r="C23314" t="s">
        <v>27</v>
      </c>
      <c r="F23314" t="s">
        <v>272</v>
      </c>
      <c r="G23314">
        <v>0</v>
      </c>
      <c r="H23314" s="5"/>
      <c r="I23314">
        <v>0</v>
      </c>
      <c r="J23314" s="3">
        <v>44984.269444444442</v>
      </c>
      <c r="K23314" s="3">
        <v>44994.375</v>
      </c>
      <c r="L23314" s="3">
        <v>44994.395833333336</v>
      </c>
      <c r="M23314" t="s">
        <v>64805</v>
      </c>
      <c r="N23314" s="4" t="s">
        <v>22</v>
      </c>
      <c r="P23314" t="s">
        <v>16</v>
      </c>
    </row>
    <row r="23315" spans="1:16">
      <c r="A23315" s="7" t="s">
        <v>64806</v>
      </c>
      <c r="B23315" t="s">
        <v>64807</v>
      </c>
      <c r="C23315" t="s">
        <v>27</v>
      </c>
      <c r="F23315" t="s">
        <v>144</v>
      </c>
      <c r="G23315">
        <v>100000</v>
      </c>
      <c r="H23315" s="5"/>
      <c r="I23315">
        <v>0</v>
      </c>
      <c r="J23315" s="3">
        <v>44987.523611111108</v>
      </c>
      <c r="K23315" s="3">
        <v>44998.041666666664</v>
      </c>
      <c r="L23315" s="3">
        <v>44998.0625</v>
      </c>
      <c r="M23315" t="s">
        <v>64808</v>
      </c>
      <c r="N23315" s="4" t="s">
        <v>22</v>
      </c>
      <c r="P23315" t="s">
        <v>16</v>
      </c>
    </row>
    <row r="23316" spans="1:16">
      <c r="A23316" t="s">
        <v>64809</v>
      </c>
      <c r="B23316" t="s">
        <v>64810</v>
      </c>
      <c r="C23316" t="s">
        <v>27</v>
      </c>
      <c r="F23316" t="s">
        <v>84</v>
      </c>
      <c r="G23316">
        <v>140000</v>
      </c>
      <c r="H23316" s="5"/>
      <c r="I23316">
        <v>0</v>
      </c>
      <c r="J23316" s="3">
        <v>44972.34375</v>
      </c>
      <c r="K23316" s="3">
        <v>44982.375</v>
      </c>
      <c r="L23316" s="3">
        <v>44982.395833333336</v>
      </c>
      <c r="M23316" t="s">
        <v>64811</v>
      </c>
      <c r="N23316" s="4" t="s">
        <v>22</v>
      </c>
      <c r="P23316" t="s">
        <v>16</v>
      </c>
    </row>
    <row r="23317" spans="1:16">
      <c r="A23317" t="s">
        <v>64812</v>
      </c>
      <c r="B23317" t="s">
        <v>64813</v>
      </c>
      <c r="C23317" t="s">
        <v>27</v>
      </c>
      <c r="F23317" t="s">
        <v>146</v>
      </c>
      <c r="G23317">
        <v>500000</v>
      </c>
      <c r="I23317">
        <v>0</v>
      </c>
      <c r="J23317" s="3">
        <v>44959.1</v>
      </c>
      <c r="K23317" s="3">
        <v>44971.125</v>
      </c>
      <c r="L23317" s="3">
        <v>44971.145833333336</v>
      </c>
      <c r="M23317" t="s">
        <v>64814</v>
      </c>
      <c r="N23317" s="4" t="s">
        <v>22</v>
      </c>
      <c r="P23317" t="s">
        <v>16</v>
      </c>
    </row>
    <row r="23318" spans="1:16">
      <c r="A23318" t="s">
        <v>64815</v>
      </c>
      <c r="B23318" t="s">
        <v>64816</v>
      </c>
      <c r="C23318" t="s">
        <v>27</v>
      </c>
      <c r="F23318" t="s">
        <v>63</v>
      </c>
      <c r="G23318">
        <v>0</v>
      </c>
      <c r="H23318" s="5"/>
      <c r="I23318">
        <v>0</v>
      </c>
      <c r="J23318" s="3">
        <v>44988.197222222225</v>
      </c>
      <c r="K23318" s="3">
        <v>44998.208333333336</v>
      </c>
      <c r="L23318" s="3">
        <v>44998.229166666664</v>
      </c>
      <c r="M23318" t="s">
        <v>64817</v>
      </c>
      <c r="N23318" s="4" t="s">
        <v>22</v>
      </c>
      <c r="P23318" t="s">
        <v>16</v>
      </c>
    </row>
    <row r="23319" spans="1:16">
      <c r="A23319" t="s">
        <v>64818</v>
      </c>
      <c r="B23319" t="s">
        <v>64819</v>
      </c>
      <c r="C23319" t="s">
        <v>27</v>
      </c>
      <c r="F23319" t="s">
        <v>42</v>
      </c>
      <c r="G23319">
        <v>0</v>
      </c>
      <c r="H23319" s="5"/>
      <c r="I23319">
        <v>0</v>
      </c>
      <c r="J23319" s="3">
        <v>44982.443749999999</v>
      </c>
      <c r="K23319" s="3">
        <v>44992.416666666664</v>
      </c>
      <c r="L23319" s="3">
        <v>44992.4375</v>
      </c>
      <c r="M23319" t="s">
        <v>64820</v>
      </c>
      <c r="N23319" s="4" t="s">
        <v>22</v>
      </c>
      <c r="P23319" t="s">
        <v>16</v>
      </c>
    </row>
    <row r="23320" spans="1:16">
      <c r="A23320" t="s">
        <v>64821</v>
      </c>
      <c r="B23320" t="s">
        <v>64822</v>
      </c>
      <c r="C23320" t="s">
        <v>27</v>
      </c>
      <c r="F23320" t="s">
        <v>89</v>
      </c>
      <c r="G23320">
        <v>0</v>
      </c>
      <c r="H23320" s="5"/>
      <c r="I23320">
        <v>0</v>
      </c>
      <c r="J23320" s="3">
        <v>44961.203472222223</v>
      </c>
      <c r="K23320" s="3">
        <v>44971.208333333336</v>
      </c>
      <c r="L23320" s="3">
        <v>44971.229166666664</v>
      </c>
      <c r="M23320" t="s">
        <v>64823</v>
      </c>
      <c r="N23320" s="4" t="s">
        <v>22</v>
      </c>
      <c r="P23320" t="s">
        <v>16</v>
      </c>
    </row>
    <row r="23321" spans="1:16">
      <c r="A23321" t="s">
        <v>64824</v>
      </c>
      <c r="B23321" t="s">
        <v>64825</v>
      </c>
      <c r="C23321" t="s">
        <v>27</v>
      </c>
      <c r="F23321" t="s">
        <v>98</v>
      </c>
      <c r="G23321">
        <v>0</v>
      </c>
      <c r="H23321" s="5"/>
      <c r="I23321">
        <v>0</v>
      </c>
      <c r="J23321" s="3">
        <v>44991.090277777781</v>
      </c>
      <c r="K23321" s="3">
        <v>45001.125</v>
      </c>
      <c r="L23321" s="3">
        <v>45001.145833333336</v>
      </c>
      <c r="M23321" t="s">
        <v>64826</v>
      </c>
      <c r="N23321" s="4" t="s">
        <v>22</v>
      </c>
      <c r="P23321" t="s">
        <v>16</v>
      </c>
    </row>
    <row r="23322" spans="1:16">
      <c r="A23322" t="s">
        <v>64827</v>
      </c>
      <c r="B23322" t="s">
        <v>64828</v>
      </c>
      <c r="C23322" t="s">
        <v>27</v>
      </c>
      <c r="F23322" t="s">
        <v>42</v>
      </c>
      <c r="G23322">
        <v>0</v>
      </c>
      <c r="I23322">
        <v>0</v>
      </c>
      <c r="J23322" s="3">
        <v>44938.055555555555</v>
      </c>
      <c r="K23322" s="3">
        <v>44949.083333333336</v>
      </c>
      <c r="L23322" s="3">
        <v>44949.104166666664</v>
      </c>
      <c r="M23322" t="s">
        <v>64829</v>
      </c>
      <c r="N23322" s="4" t="s">
        <v>22</v>
      </c>
      <c r="P23322" t="s">
        <v>16</v>
      </c>
    </row>
    <row r="23323" spans="1:16">
      <c r="A23323" s="7" t="s">
        <v>64830</v>
      </c>
      <c r="B23323" t="s">
        <v>64831</v>
      </c>
      <c r="C23323" t="s">
        <v>27</v>
      </c>
      <c r="F23323" t="s">
        <v>108</v>
      </c>
      <c r="G23323">
        <v>0</v>
      </c>
      <c r="H23323" s="5"/>
      <c r="I23323">
        <v>0</v>
      </c>
      <c r="J23323" s="3">
        <v>44987.350694444445</v>
      </c>
      <c r="K23323" s="3">
        <v>44998.375</v>
      </c>
      <c r="L23323" s="3">
        <v>44998.395833333336</v>
      </c>
      <c r="M23323" t="s">
        <v>64832</v>
      </c>
      <c r="N23323" s="4" t="s">
        <v>22</v>
      </c>
      <c r="P23323" t="s">
        <v>16</v>
      </c>
    </row>
    <row r="23324" spans="1:16">
      <c r="A23324" t="s">
        <v>64833</v>
      </c>
      <c r="B23324" t="s">
        <v>64834</v>
      </c>
      <c r="C23324" t="s">
        <v>27</v>
      </c>
      <c r="F23324" t="s">
        <v>108</v>
      </c>
      <c r="G23324">
        <v>100000</v>
      </c>
      <c r="H23324" s="5"/>
      <c r="I23324">
        <v>0</v>
      </c>
      <c r="J23324" s="3">
        <v>44986.268750000003</v>
      </c>
      <c r="K23324" s="3">
        <v>44996.291666666664</v>
      </c>
      <c r="L23324" s="3">
        <v>44996.3125</v>
      </c>
      <c r="M23324" t="s">
        <v>64835</v>
      </c>
      <c r="N23324" s="4" t="s">
        <v>22</v>
      </c>
      <c r="P23324" t="s">
        <v>16</v>
      </c>
    </row>
    <row r="23325" spans="1:16">
      <c r="A23325" t="s">
        <v>64836</v>
      </c>
      <c r="B23325" t="s">
        <v>64837</v>
      </c>
      <c r="C23325" t="s">
        <v>27</v>
      </c>
      <c r="F23325" t="s">
        <v>55</v>
      </c>
      <c r="G23325">
        <v>500000</v>
      </c>
      <c r="I23325">
        <v>0</v>
      </c>
      <c r="J23325" s="3">
        <v>44973.383333333331</v>
      </c>
      <c r="K23325" s="3">
        <v>44984.333333333336</v>
      </c>
      <c r="L23325" s="3">
        <v>44984.354166666664</v>
      </c>
      <c r="M23325" t="s">
        <v>64838</v>
      </c>
      <c r="N23325" s="4" t="s">
        <v>22</v>
      </c>
      <c r="P23325" t="s">
        <v>16</v>
      </c>
    </row>
    <row r="23326" spans="1:16">
      <c r="A23326" t="s">
        <v>64839</v>
      </c>
      <c r="B23326" t="s">
        <v>64840</v>
      </c>
      <c r="C23326" t="s">
        <v>1009</v>
      </c>
      <c r="D23326">
        <v>799001</v>
      </c>
      <c r="G23326">
        <v>0</v>
      </c>
      <c r="I23326">
        <v>0</v>
      </c>
      <c r="J23326" s="3">
        <v>44896.043749999997</v>
      </c>
      <c r="K23326" s="3">
        <v>44917.083333333336</v>
      </c>
      <c r="L23326" s="3">
        <v>44917.104166666664</v>
      </c>
      <c r="M23326" t="s">
        <v>64841</v>
      </c>
      <c r="N23326" s="4" t="s">
        <v>22</v>
      </c>
      <c r="P23326" t="s">
        <v>16</v>
      </c>
    </row>
    <row r="23327" spans="1:16">
      <c r="A23327" t="s">
        <v>64842</v>
      </c>
      <c r="B23327" t="s">
        <v>64843</v>
      </c>
      <c r="C23327" t="s">
        <v>228</v>
      </c>
      <c r="F23327" t="s">
        <v>66</v>
      </c>
      <c r="G23327">
        <v>0</v>
      </c>
      <c r="I23327">
        <v>0</v>
      </c>
      <c r="J23327" s="3">
        <v>44902.522222222222</v>
      </c>
      <c r="K23327" s="3">
        <v>44910.041666666664</v>
      </c>
      <c r="L23327" s="3">
        <v>44910.0625</v>
      </c>
      <c r="M23327" t="s">
        <v>64844</v>
      </c>
      <c r="N23327" s="4" t="s">
        <v>22</v>
      </c>
      <c r="P23327" t="s">
        <v>16</v>
      </c>
    </row>
    <row r="23328" spans="1:16">
      <c r="A23328" t="s">
        <v>64845</v>
      </c>
      <c r="B23328" t="s">
        <v>64846</v>
      </c>
      <c r="C23328" t="s">
        <v>27</v>
      </c>
      <c r="F23328" t="s">
        <v>66</v>
      </c>
      <c r="G23328">
        <v>0</v>
      </c>
      <c r="I23328">
        <v>0</v>
      </c>
      <c r="J23328" s="3">
        <v>44986.072916666664</v>
      </c>
      <c r="K23328" s="3">
        <v>44996.083333333336</v>
      </c>
      <c r="L23328" s="3">
        <v>44996.104166666664</v>
      </c>
      <c r="M23328" t="s">
        <v>64847</v>
      </c>
      <c r="N23328" s="4" t="s">
        <v>22</v>
      </c>
      <c r="P23328" t="s">
        <v>16</v>
      </c>
    </row>
    <row r="23329" spans="1:16">
      <c r="A23329" t="s">
        <v>64848</v>
      </c>
      <c r="B23329" t="s">
        <v>64849</v>
      </c>
      <c r="C23329" t="s">
        <v>27</v>
      </c>
      <c r="F23329" t="s">
        <v>42</v>
      </c>
      <c r="G23329">
        <v>50000</v>
      </c>
      <c r="H23329" s="5"/>
      <c r="I23329">
        <v>0</v>
      </c>
      <c r="J23329" s="3">
        <v>44991.318055555559</v>
      </c>
      <c r="K23329" s="3">
        <v>45001.083333333336</v>
      </c>
      <c r="L23329" s="3">
        <v>45001.104166666664</v>
      </c>
      <c r="M23329" t="s">
        <v>64850</v>
      </c>
      <c r="N23329" s="4" t="s">
        <v>22</v>
      </c>
      <c r="P23329" t="s">
        <v>16</v>
      </c>
    </row>
    <row r="23330" spans="1:16">
      <c r="A23330" t="s">
        <v>64851</v>
      </c>
      <c r="B23330" t="s">
        <v>64852</v>
      </c>
      <c r="C23330" t="s">
        <v>228</v>
      </c>
      <c r="F23330" t="s">
        <v>66</v>
      </c>
      <c r="G23330">
        <v>0</v>
      </c>
      <c r="I23330">
        <v>0</v>
      </c>
      <c r="J23330" s="3">
        <v>44950.538194444445</v>
      </c>
      <c r="K23330" s="3">
        <v>44960.041666666664</v>
      </c>
      <c r="L23330" s="3">
        <v>44960.0625</v>
      </c>
      <c r="M23330" t="s">
        <v>64853</v>
      </c>
      <c r="N23330" s="4" t="s">
        <v>22</v>
      </c>
      <c r="P23330" t="s">
        <v>16</v>
      </c>
    </row>
    <row r="23331" spans="1:16">
      <c r="A23331" t="s">
        <v>64854</v>
      </c>
      <c r="B23331" t="s">
        <v>64855</v>
      </c>
      <c r="C23331" t="s">
        <v>62</v>
      </c>
      <c r="F23331" t="s">
        <v>26</v>
      </c>
      <c r="G23331">
        <v>216000</v>
      </c>
      <c r="I23331">
        <v>0</v>
      </c>
      <c r="J23331" s="3">
        <v>45014.258333333331</v>
      </c>
      <c r="K23331" s="3">
        <v>45024.291666666664</v>
      </c>
      <c r="L23331" s="3">
        <v>45024.3125</v>
      </c>
      <c r="M23331" t="s">
        <v>64856</v>
      </c>
      <c r="N23331" s="4" t="s">
        <v>22</v>
      </c>
      <c r="P23331" t="s">
        <v>16</v>
      </c>
    </row>
    <row r="23332" spans="1:16">
      <c r="A23332" t="s">
        <v>64857</v>
      </c>
      <c r="B23332" t="s">
        <v>64858</v>
      </c>
      <c r="C23332" t="s">
        <v>184</v>
      </c>
      <c r="F23332" t="s">
        <v>174</v>
      </c>
      <c r="G23332">
        <v>0</v>
      </c>
      <c r="I23332">
        <v>19600</v>
      </c>
      <c r="J23332" s="3">
        <v>44965.473611111112</v>
      </c>
      <c r="K23332" s="3">
        <v>44985.375</v>
      </c>
      <c r="L23332" s="3">
        <v>44985.395833333336</v>
      </c>
      <c r="M23332" t="s">
        <v>64859</v>
      </c>
      <c r="N23332" s="4" t="s">
        <v>22</v>
      </c>
      <c r="P23332" t="s">
        <v>16</v>
      </c>
    </row>
    <row r="23333" spans="1:16">
      <c r="A23333" t="s">
        <v>64860</v>
      </c>
      <c r="B23333" t="s">
        <v>64861</v>
      </c>
      <c r="C23333" t="s">
        <v>184</v>
      </c>
      <c r="F23333" t="s">
        <v>119</v>
      </c>
      <c r="G23333">
        <v>150000</v>
      </c>
      <c r="I23333">
        <v>0</v>
      </c>
      <c r="J23333" s="3">
        <v>45043.490277777775</v>
      </c>
      <c r="K23333" s="3">
        <v>45054.5</v>
      </c>
      <c r="L23333" s="3">
        <v>45054.520833333336</v>
      </c>
      <c r="M23333" t="s">
        <v>64862</v>
      </c>
      <c r="N23333" s="4" t="s">
        <v>22</v>
      </c>
      <c r="P23333" t="s">
        <v>16</v>
      </c>
    </row>
    <row r="23334" spans="1:16">
      <c r="A23334" t="s">
        <v>64863</v>
      </c>
      <c r="B23334" t="s">
        <v>64864</v>
      </c>
      <c r="C23334" t="s">
        <v>184</v>
      </c>
      <c r="F23334" t="s">
        <v>77</v>
      </c>
      <c r="G23334">
        <v>0</v>
      </c>
      <c r="I23334">
        <v>0</v>
      </c>
      <c r="J23334" s="3">
        <v>44963.368055555555</v>
      </c>
      <c r="K23334" s="3">
        <v>44973.375</v>
      </c>
      <c r="L23334" s="3">
        <v>44973.395833333336</v>
      </c>
      <c r="M23334" t="s">
        <v>64865</v>
      </c>
      <c r="N23334" s="4" t="s">
        <v>22</v>
      </c>
      <c r="P23334" t="s">
        <v>16</v>
      </c>
    </row>
    <row r="23335" spans="1:16">
      <c r="A23335" t="s">
        <v>64866</v>
      </c>
      <c r="B23335" t="s">
        <v>64867</v>
      </c>
      <c r="C23335" t="s">
        <v>184</v>
      </c>
      <c r="F23335" t="s">
        <v>110</v>
      </c>
      <c r="G23335">
        <v>0</v>
      </c>
      <c r="I23335">
        <v>0</v>
      </c>
      <c r="J23335" s="3">
        <v>44897.23333333333</v>
      </c>
      <c r="K23335" s="3">
        <v>44904.5</v>
      </c>
      <c r="L23335" s="3">
        <v>44904.520833333336</v>
      </c>
      <c r="M23335" t="s">
        <v>64868</v>
      </c>
      <c r="N23335" s="4" t="s">
        <v>22</v>
      </c>
      <c r="P23335" t="s">
        <v>16</v>
      </c>
    </row>
    <row r="23336" spans="1:16">
      <c r="A23336" t="s">
        <v>64869</v>
      </c>
      <c r="B23336" t="s">
        <v>64870</v>
      </c>
      <c r="C23336" t="s">
        <v>62</v>
      </c>
      <c r="F23336" t="s">
        <v>77</v>
      </c>
      <c r="G23336">
        <v>0</v>
      </c>
      <c r="I23336">
        <v>0</v>
      </c>
      <c r="J23336" s="3">
        <v>44965.455555555556</v>
      </c>
      <c r="K23336" s="3">
        <v>44975.458333333336</v>
      </c>
      <c r="L23336" s="3">
        <v>44975.479166666664</v>
      </c>
      <c r="M23336" t="s">
        <v>64871</v>
      </c>
      <c r="N23336" s="4" t="s">
        <v>22</v>
      </c>
      <c r="P23336" t="s">
        <v>16</v>
      </c>
    </row>
    <row r="23337" spans="1:16">
      <c r="A23337" t="s">
        <v>64872</v>
      </c>
      <c r="B23337" t="s">
        <v>64873</v>
      </c>
      <c r="C23337" t="s">
        <v>184</v>
      </c>
      <c r="F23337" t="s">
        <v>26</v>
      </c>
      <c r="G23337">
        <v>198777</v>
      </c>
      <c r="H23337" s="5"/>
      <c r="I23337">
        <v>0</v>
      </c>
      <c r="J23337" s="3">
        <v>44931.496527777781</v>
      </c>
      <c r="K23337" s="3">
        <v>44942.5</v>
      </c>
      <c r="L23337" s="3">
        <v>44942.520833333336</v>
      </c>
      <c r="M23337" t="s">
        <v>64874</v>
      </c>
      <c r="N23337" s="4" t="s">
        <v>22</v>
      </c>
      <c r="P23337" t="s">
        <v>16</v>
      </c>
    </row>
    <row r="23338" spans="1:16">
      <c r="A23338" t="s">
        <v>64875</v>
      </c>
      <c r="B23338" t="s">
        <v>64876</v>
      </c>
      <c r="C23338" t="s">
        <v>60</v>
      </c>
      <c r="F23338" t="s">
        <v>30</v>
      </c>
      <c r="G23338">
        <v>444276</v>
      </c>
      <c r="H23338" s="5"/>
      <c r="I23338">
        <v>0</v>
      </c>
      <c r="J23338" s="3">
        <v>44963.443749999999</v>
      </c>
      <c r="K23338" s="3">
        <v>44984.208333333336</v>
      </c>
      <c r="L23338" s="3">
        <v>44984.229166666664</v>
      </c>
      <c r="M23338" t="s">
        <v>64877</v>
      </c>
      <c r="N23338" s="4" t="s">
        <v>22</v>
      </c>
      <c r="P23338" t="s">
        <v>16</v>
      </c>
    </row>
    <row r="23339" spans="1:16">
      <c r="A23339" t="s">
        <v>64878</v>
      </c>
      <c r="B23339" t="s">
        <v>64879</v>
      </c>
      <c r="C23339" t="s">
        <v>184</v>
      </c>
      <c r="F23339" t="s">
        <v>21</v>
      </c>
      <c r="G23339">
        <v>150000</v>
      </c>
      <c r="H23339" s="5"/>
      <c r="I23339">
        <v>0</v>
      </c>
      <c r="J23339" s="3">
        <v>44962.400000000001</v>
      </c>
      <c r="K23339" s="3">
        <v>44973.416666666664</v>
      </c>
      <c r="L23339" s="3">
        <v>44973.4375</v>
      </c>
      <c r="M23339" t="s">
        <v>64880</v>
      </c>
      <c r="N23339" s="4" t="s">
        <v>22</v>
      </c>
      <c r="P23339" t="s">
        <v>16</v>
      </c>
    </row>
    <row r="23340" spans="1:16">
      <c r="A23340" t="s">
        <v>64881</v>
      </c>
      <c r="B23340" t="s">
        <v>64882</v>
      </c>
      <c r="C23340" t="s">
        <v>62</v>
      </c>
      <c r="F23340" t="s">
        <v>26</v>
      </c>
      <c r="G23340">
        <v>0</v>
      </c>
      <c r="I23340">
        <v>0</v>
      </c>
      <c r="J23340" s="3">
        <v>44875.140972222223</v>
      </c>
      <c r="K23340" s="3">
        <v>44879.416666666664</v>
      </c>
      <c r="L23340" s="3">
        <v>44879.4375</v>
      </c>
      <c r="M23340" t="s">
        <v>64883</v>
      </c>
      <c r="N23340" s="4" t="s">
        <v>22</v>
      </c>
      <c r="P23340" t="s">
        <v>16</v>
      </c>
    </row>
    <row r="23341" spans="1:16">
      <c r="A23341" t="s">
        <v>64884</v>
      </c>
      <c r="B23341" t="s">
        <v>64885</v>
      </c>
      <c r="C23341" t="s">
        <v>62</v>
      </c>
      <c r="F23341" t="s">
        <v>110</v>
      </c>
      <c r="G23341">
        <v>0</v>
      </c>
      <c r="I23341">
        <v>0</v>
      </c>
      <c r="J23341" s="3">
        <v>44974.104166666664</v>
      </c>
      <c r="K23341" s="3">
        <v>44996.208333333336</v>
      </c>
      <c r="L23341" s="3">
        <v>44996.229166666664</v>
      </c>
      <c r="M23341" t="s">
        <v>64886</v>
      </c>
      <c r="N23341" s="4" t="s">
        <v>22</v>
      </c>
      <c r="P23341" t="s">
        <v>16</v>
      </c>
    </row>
    <row r="23342" spans="1:16">
      <c r="A23342" t="s">
        <v>64887</v>
      </c>
      <c r="B23342" t="s">
        <v>64888</v>
      </c>
      <c r="C23342" t="s">
        <v>62</v>
      </c>
      <c r="D23342" t="s">
        <v>1175</v>
      </c>
      <c r="G23342">
        <v>0</v>
      </c>
      <c r="H23342" s="5"/>
      <c r="I23342">
        <v>0</v>
      </c>
      <c r="J23342" s="3">
        <v>45024.525000000001</v>
      </c>
      <c r="K23342" s="3">
        <v>45045.458333333336</v>
      </c>
      <c r="L23342" s="3">
        <v>45045.479166666664</v>
      </c>
      <c r="M23342" t="s">
        <v>64889</v>
      </c>
      <c r="N23342" s="4" t="s">
        <v>22</v>
      </c>
      <c r="P23342" t="s">
        <v>16</v>
      </c>
    </row>
    <row r="23343" spans="1:16">
      <c r="A23343" t="s">
        <v>64890</v>
      </c>
      <c r="B23343" t="s">
        <v>64891</v>
      </c>
      <c r="C23343" t="s">
        <v>72</v>
      </c>
      <c r="D23343">
        <v>249403</v>
      </c>
      <c r="G23343">
        <v>0</v>
      </c>
      <c r="I23343">
        <v>0</v>
      </c>
      <c r="J23343" s="3">
        <v>44918.380555555559</v>
      </c>
      <c r="K23343" s="3">
        <v>44929.083333333336</v>
      </c>
      <c r="L23343" s="3">
        <v>44929.104166666664</v>
      </c>
      <c r="M23343" t="s">
        <v>64892</v>
      </c>
      <c r="N23343" t="s">
        <v>22</v>
      </c>
      <c r="P23343" t="s">
        <v>16</v>
      </c>
    </row>
    <row r="23344" spans="1:16">
      <c r="A23344" t="s">
        <v>64893</v>
      </c>
      <c r="B23344" t="s">
        <v>64894</v>
      </c>
      <c r="C23344" t="s">
        <v>418</v>
      </c>
      <c r="D23344">
        <v>412109</v>
      </c>
      <c r="G23344">
        <v>0</v>
      </c>
      <c r="H23344" s="5"/>
      <c r="I23344">
        <v>30000</v>
      </c>
      <c r="J23344" s="3">
        <v>44965.181250000001</v>
      </c>
      <c r="K23344" s="3">
        <v>44975.208333333336</v>
      </c>
      <c r="L23344" s="3">
        <v>44975.229166666664</v>
      </c>
      <c r="M23344" t="s">
        <v>64895</v>
      </c>
      <c r="N23344" s="4" t="s">
        <v>22</v>
      </c>
      <c r="P23344" t="s">
        <v>16</v>
      </c>
    </row>
    <row r="23345" spans="1:16">
      <c r="A23345" t="s">
        <v>64896</v>
      </c>
      <c r="B23345" t="s">
        <v>64897</v>
      </c>
      <c r="C23345" t="s">
        <v>474</v>
      </c>
      <c r="D23345">
        <v>695001</v>
      </c>
      <c r="G23345">
        <v>0</v>
      </c>
      <c r="I23345">
        <v>41250</v>
      </c>
      <c r="J23345" s="3">
        <v>44895.168749999997</v>
      </c>
      <c r="K23345" s="3">
        <v>44916.166666666664</v>
      </c>
      <c r="L23345" s="3">
        <v>44916.1875</v>
      </c>
      <c r="M23345" t="s">
        <v>64898</v>
      </c>
      <c r="N23345" s="4" t="s">
        <v>22</v>
      </c>
      <c r="P23345" t="s">
        <v>16</v>
      </c>
    </row>
    <row r="23346" spans="1:16">
      <c r="A23346" t="s">
        <v>64899</v>
      </c>
      <c r="B23346" t="s">
        <v>64900</v>
      </c>
      <c r="C23346" t="s">
        <v>474</v>
      </c>
      <c r="D23346">
        <v>695001</v>
      </c>
      <c r="G23346">
        <v>0</v>
      </c>
      <c r="I23346">
        <v>41250</v>
      </c>
      <c r="J23346" s="3">
        <v>45000.508333333331</v>
      </c>
      <c r="K23346" s="3">
        <v>45010.041666666664</v>
      </c>
      <c r="L23346" s="3">
        <v>45010.0625</v>
      </c>
      <c r="M23346" t="s">
        <v>64901</v>
      </c>
      <c r="N23346" s="4" t="s">
        <v>22</v>
      </c>
      <c r="P23346" t="s">
        <v>16</v>
      </c>
    </row>
    <row r="23347" spans="1:16">
      <c r="A23347" t="s">
        <v>64902</v>
      </c>
      <c r="B23347" t="s">
        <v>64903</v>
      </c>
      <c r="C23347" t="s">
        <v>27</v>
      </c>
      <c r="F23347" t="s">
        <v>63</v>
      </c>
      <c r="G23347">
        <v>0</v>
      </c>
      <c r="H23347" s="5"/>
      <c r="I23347">
        <v>0</v>
      </c>
      <c r="J23347" s="3">
        <v>44988.177083333336</v>
      </c>
      <c r="K23347" s="3">
        <v>44998.208333333336</v>
      </c>
      <c r="L23347" s="3">
        <v>44998.229166666664</v>
      </c>
      <c r="M23347" t="s">
        <v>64904</v>
      </c>
      <c r="N23347" s="4" t="s">
        <v>22</v>
      </c>
      <c r="P23347" t="s">
        <v>16</v>
      </c>
    </row>
    <row r="23348" spans="1:16">
      <c r="A23348" t="s">
        <v>64905</v>
      </c>
      <c r="B23348" t="s">
        <v>64906</v>
      </c>
      <c r="C23348" t="s">
        <v>27</v>
      </c>
      <c r="F23348" t="s">
        <v>30</v>
      </c>
      <c r="G23348">
        <v>0</v>
      </c>
      <c r="I23348">
        <v>0</v>
      </c>
      <c r="J23348" s="3">
        <v>45001.372916666667</v>
      </c>
      <c r="K23348" s="3">
        <v>45012.375</v>
      </c>
      <c r="L23348" s="3">
        <v>45012.395833333336</v>
      </c>
      <c r="M23348" t="s">
        <v>64907</v>
      </c>
      <c r="N23348" s="4" t="s">
        <v>22</v>
      </c>
      <c r="P23348" t="s">
        <v>16</v>
      </c>
    </row>
    <row r="23349" spans="1:16">
      <c r="A23349" t="s">
        <v>64908</v>
      </c>
      <c r="B23349" t="s">
        <v>64909</v>
      </c>
      <c r="C23349" t="s">
        <v>76</v>
      </c>
      <c r="F23349" t="s">
        <v>84</v>
      </c>
      <c r="G23349">
        <v>0</v>
      </c>
      <c r="H23349" s="5"/>
      <c r="I23349">
        <v>0</v>
      </c>
      <c r="J23349" s="3">
        <v>44909.475694444445</v>
      </c>
      <c r="K23349" s="3">
        <v>44919.125</v>
      </c>
      <c r="L23349" s="3">
        <v>44919.145833333336</v>
      </c>
      <c r="M23349" t="s">
        <v>64910</v>
      </c>
      <c r="N23349" s="4" t="s">
        <v>22</v>
      </c>
      <c r="P23349" t="s">
        <v>16</v>
      </c>
    </row>
    <row r="23350" spans="1:16">
      <c r="A23350" t="s">
        <v>64911</v>
      </c>
      <c r="B23350" t="s">
        <v>64912</v>
      </c>
      <c r="C23350" t="s">
        <v>76</v>
      </c>
      <c r="F23350" t="s">
        <v>28</v>
      </c>
      <c r="G23350">
        <v>0</v>
      </c>
      <c r="I23350">
        <v>0</v>
      </c>
      <c r="J23350" s="3">
        <v>44916.515277777777</v>
      </c>
      <c r="K23350" s="3">
        <v>44926.125</v>
      </c>
      <c r="L23350" s="3">
        <v>44926.145833333336</v>
      </c>
      <c r="M23350" t="s">
        <v>64913</v>
      </c>
      <c r="N23350" s="4" t="s">
        <v>22</v>
      </c>
      <c r="P23350" t="s">
        <v>16</v>
      </c>
    </row>
    <row r="23351" spans="1:16">
      <c r="A23351" t="s">
        <v>64914</v>
      </c>
      <c r="B23351" t="s">
        <v>64915</v>
      </c>
      <c r="C23351" t="s">
        <v>27</v>
      </c>
      <c r="F23351" t="s">
        <v>30</v>
      </c>
      <c r="G23351">
        <v>0</v>
      </c>
      <c r="I23351">
        <v>0</v>
      </c>
      <c r="J23351" s="3">
        <v>44978.07708333333</v>
      </c>
      <c r="K23351" s="3">
        <v>44988.041666666664</v>
      </c>
      <c r="L23351" s="3">
        <v>44988.0625</v>
      </c>
      <c r="M23351" t="s">
        <v>64916</v>
      </c>
      <c r="N23351" s="4" t="s">
        <v>22</v>
      </c>
      <c r="P23351" t="s">
        <v>16</v>
      </c>
    </row>
    <row r="23352" spans="1:16">
      <c r="A23352" t="s">
        <v>64917</v>
      </c>
      <c r="B23352" t="s">
        <v>64918</v>
      </c>
      <c r="C23352" t="s">
        <v>27</v>
      </c>
      <c r="F23352" t="s">
        <v>89</v>
      </c>
      <c r="G23352">
        <v>0</v>
      </c>
      <c r="I23352">
        <v>10002</v>
      </c>
      <c r="J23352" s="3">
        <v>44884.384722222225</v>
      </c>
      <c r="K23352" s="3">
        <v>44894.375</v>
      </c>
      <c r="L23352" s="3">
        <v>44894.395833333336</v>
      </c>
      <c r="M23352" t="s">
        <v>64919</v>
      </c>
      <c r="N23352" s="4" t="s">
        <v>22</v>
      </c>
      <c r="P23352" t="s">
        <v>16</v>
      </c>
    </row>
    <row r="23353" spans="1:16">
      <c r="A23353" t="s">
        <v>64920</v>
      </c>
      <c r="B23353" t="s">
        <v>64921</v>
      </c>
      <c r="C23353" t="s">
        <v>27</v>
      </c>
      <c r="F23353" t="s">
        <v>30</v>
      </c>
      <c r="G23353">
        <v>0</v>
      </c>
      <c r="I23353">
        <v>0</v>
      </c>
      <c r="J23353" s="3">
        <v>45011.457638888889</v>
      </c>
      <c r="K23353" s="3">
        <v>45033.416666666664</v>
      </c>
      <c r="L23353" s="3">
        <v>45033.4375</v>
      </c>
      <c r="M23353" t="s">
        <v>64922</v>
      </c>
      <c r="N23353" s="4" t="s">
        <v>22</v>
      </c>
      <c r="P23353" t="s">
        <v>16</v>
      </c>
    </row>
    <row r="23354" spans="1:16">
      <c r="A23354" t="s">
        <v>64923</v>
      </c>
      <c r="B23354" t="s">
        <v>64924</v>
      </c>
      <c r="C23354" t="s">
        <v>240</v>
      </c>
      <c r="D23354">
        <v>410206</v>
      </c>
      <c r="G23354">
        <v>1423080</v>
      </c>
      <c r="H23354" s="5"/>
      <c r="I23354">
        <v>14231</v>
      </c>
      <c r="J23354" s="3">
        <v>45029.218055555553</v>
      </c>
      <c r="K23354" s="3">
        <v>45050.25</v>
      </c>
      <c r="L23354" s="3">
        <v>45050.270833333336</v>
      </c>
      <c r="M23354" t="s">
        <v>64925</v>
      </c>
      <c r="N23354" s="4" t="s">
        <v>22</v>
      </c>
      <c r="P23354" t="s">
        <v>16</v>
      </c>
    </row>
    <row r="23355" spans="1:16">
      <c r="A23355" t="s">
        <v>64926</v>
      </c>
      <c r="B23355" t="s">
        <v>64927</v>
      </c>
      <c r="C23355" t="s">
        <v>670</v>
      </c>
      <c r="D23355">
        <v>370001</v>
      </c>
      <c r="G23355">
        <v>0</v>
      </c>
      <c r="I23355">
        <v>0</v>
      </c>
      <c r="J23355" s="3">
        <v>44944.054166666669</v>
      </c>
      <c r="K23355" s="3">
        <v>44954.333333333336</v>
      </c>
      <c r="L23355" s="3">
        <v>44954.354166666664</v>
      </c>
      <c r="M23355" t="s">
        <v>64928</v>
      </c>
      <c r="N23355" t="s">
        <v>22</v>
      </c>
      <c r="P23355" t="s">
        <v>16</v>
      </c>
    </row>
    <row r="23356" spans="1:16">
      <c r="A23356" t="s">
        <v>64929</v>
      </c>
      <c r="B23356" t="s">
        <v>64930</v>
      </c>
      <c r="C23356" t="s">
        <v>27</v>
      </c>
      <c r="F23356" t="s">
        <v>89</v>
      </c>
      <c r="G23356">
        <v>0</v>
      </c>
      <c r="H23356" s="5"/>
      <c r="I23356">
        <v>0</v>
      </c>
      <c r="J23356" s="3">
        <v>44977.054166666669</v>
      </c>
      <c r="K23356" s="3">
        <v>44987.083333333336</v>
      </c>
      <c r="L23356" s="3">
        <v>44987.104166666664</v>
      </c>
      <c r="M23356" t="s">
        <v>64931</v>
      </c>
      <c r="N23356" s="4" t="s">
        <v>22</v>
      </c>
      <c r="P23356" t="s">
        <v>16</v>
      </c>
    </row>
    <row r="23357" spans="1:16">
      <c r="A23357" t="s">
        <v>64932</v>
      </c>
      <c r="B23357" t="s">
        <v>64933</v>
      </c>
      <c r="C23357" t="s">
        <v>27</v>
      </c>
      <c r="F23357" t="s">
        <v>158</v>
      </c>
      <c r="G23357">
        <v>0</v>
      </c>
      <c r="I23357">
        <v>0</v>
      </c>
      <c r="J23357" s="3">
        <v>45000.2</v>
      </c>
      <c r="K23357" s="3">
        <v>45010.208333333336</v>
      </c>
      <c r="L23357" s="3">
        <v>45010.229166666664</v>
      </c>
      <c r="M23357" t="s">
        <v>64934</v>
      </c>
      <c r="N23357" s="4" t="s">
        <v>22</v>
      </c>
      <c r="P23357" t="s">
        <v>16</v>
      </c>
    </row>
    <row r="23358" spans="1:16">
      <c r="A23358" t="s">
        <v>64935</v>
      </c>
      <c r="B23358" t="s">
        <v>64936</v>
      </c>
      <c r="C23358" t="s">
        <v>27</v>
      </c>
      <c r="F23358" t="s">
        <v>32</v>
      </c>
      <c r="G23358">
        <v>0</v>
      </c>
      <c r="H23358" s="5"/>
      <c r="I23358">
        <v>0</v>
      </c>
      <c r="J23358" s="3">
        <v>44947.532638888886</v>
      </c>
      <c r="K23358" s="3">
        <v>44957.041666666664</v>
      </c>
      <c r="L23358" s="3">
        <v>44957.0625</v>
      </c>
      <c r="M23358" t="s">
        <v>64937</v>
      </c>
      <c r="N23358" s="4" t="s">
        <v>22</v>
      </c>
      <c r="P23358" t="s">
        <v>16</v>
      </c>
    </row>
    <row r="23359" spans="1:16">
      <c r="A23359" s="7" t="s">
        <v>64938</v>
      </c>
      <c r="B23359" t="s">
        <v>64939</v>
      </c>
      <c r="C23359" t="s">
        <v>596</v>
      </c>
      <c r="D23359">
        <v>176201</v>
      </c>
      <c r="G23359">
        <v>0</v>
      </c>
      <c r="H23359" s="5"/>
      <c r="I23359">
        <v>0</v>
      </c>
      <c r="J23359" s="3">
        <v>44987.212500000001</v>
      </c>
      <c r="K23359" s="3">
        <v>44998.208333333336</v>
      </c>
      <c r="L23359" s="3">
        <v>44998.229166666664</v>
      </c>
      <c r="M23359" t="s">
        <v>64940</v>
      </c>
      <c r="N23359" s="4" t="s">
        <v>22</v>
      </c>
      <c r="P23359" t="s">
        <v>16</v>
      </c>
    </row>
    <row r="23360" spans="1:16">
      <c r="A23360" s="8" t="s">
        <v>64941</v>
      </c>
      <c r="B23360" t="s">
        <v>64942</v>
      </c>
      <c r="C23360" t="s">
        <v>27</v>
      </c>
      <c r="F23360" t="s">
        <v>30</v>
      </c>
      <c r="G23360">
        <v>0</v>
      </c>
      <c r="H23360" s="5"/>
      <c r="I23360">
        <v>0</v>
      </c>
      <c r="J23360" s="3">
        <v>44992.511805555558</v>
      </c>
      <c r="K23360" s="3">
        <v>45002.041666666664</v>
      </c>
      <c r="L23360" s="3">
        <v>45002.0625</v>
      </c>
      <c r="M23360" t="s">
        <v>64943</v>
      </c>
      <c r="N23360" s="4" t="s">
        <v>22</v>
      </c>
      <c r="P23360" t="s">
        <v>16</v>
      </c>
    </row>
    <row r="23361" spans="1:16">
      <c r="A23361" t="s">
        <v>64944</v>
      </c>
      <c r="B23361" t="s">
        <v>64945</v>
      </c>
      <c r="C23361" t="s">
        <v>62</v>
      </c>
      <c r="F23361" t="s">
        <v>28</v>
      </c>
      <c r="G23361">
        <v>0</v>
      </c>
      <c r="H23361" s="5"/>
      <c r="I23361">
        <v>0</v>
      </c>
      <c r="J23361" s="3">
        <v>44938.454861111109</v>
      </c>
      <c r="K23361" s="3">
        <v>44959.25</v>
      </c>
      <c r="L23361" s="3">
        <v>44959.270833333336</v>
      </c>
      <c r="M23361" t="s">
        <v>64946</v>
      </c>
      <c r="N23361" s="4" t="s">
        <v>22</v>
      </c>
      <c r="P23361" t="s">
        <v>16</v>
      </c>
    </row>
    <row r="23362" spans="1:16">
      <c r="A23362" t="s">
        <v>64947</v>
      </c>
      <c r="B23362" t="s">
        <v>64948</v>
      </c>
      <c r="C23362" t="s">
        <v>76</v>
      </c>
      <c r="F23362" t="s">
        <v>28</v>
      </c>
      <c r="G23362">
        <v>0</v>
      </c>
      <c r="I23362">
        <v>0</v>
      </c>
      <c r="J23362" s="3">
        <v>44911.127083333333</v>
      </c>
      <c r="K23362" s="3">
        <v>44921.166666666664</v>
      </c>
      <c r="L23362" s="3">
        <v>44921.1875</v>
      </c>
      <c r="M23362" t="s">
        <v>64949</v>
      </c>
      <c r="N23362" s="4" t="s">
        <v>22</v>
      </c>
      <c r="P23362" t="s">
        <v>16</v>
      </c>
    </row>
    <row r="23363" spans="1:16">
      <c r="A23363" s="8" t="s">
        <v>64950</v>
      </c>
      <c r="B23363" t="s">
        <v>64951</v>
      </c>
      <c r="C23363" t="s">
        <v>27</v>
      </c>
      <c r="F23363" t="s">
        <v>32</v>
      </c>
      <c r="G23363">
        <v>0</v>
      </c>
      <c r="H23363" s="5"/>
      <c r="I23363">
        <v>0</v>
      </c>
      <c r="J23363" s="3">
        <v>44992.495833333334</v>
      </c>
      <c r="K23363" s="3">
        <v>45003.5</v>
      </c>
      <c r="L23363" s="3">
        <v>45003.520833333336</v>
      </c>
      <c r="M23363" t="s">
        <v>64952</v>
      </c>
      <c r="N23363" s="4" t="s">
        <v>22</v>
      </c>
      <c r="P23363" t="s">
        <v>16</v>
      </c>
    </row>
    <row r="23364" spans="1:16">
      <c r="A23364" t="s">
        <v>64953</v>
      </c>
      <c r="B23364" t="s">
        <v>64954</v>
      </c>
      <c r="C23364" t="s">
        <v>138</v>
      </c>
      <c r="F23364" t="s">
        <v>26</v>
      </c>
      <c r="G23364">
        <v>4272893</v>
      </c>
      <c r="H23364" s="5"/>
      <c r="I23364">
        <v>0</v>
      </c>
      <c r="J23364" s="3">
        <v>44904.121527777781</v>
      </c>
      <c r="K23364" s="3">
        <v>44925.083333333336</v>
      </c>
      <c r="L23364" s="3">
        <v>44925.104166666664</v>
      </c>
      <c r="M23364" t="s">
        <v>64955</v>
      </c>
      <c r="N23364" s="4" t="s">
        <v>22</v>
      </c>
      <c r="P23364" t="s">
        <v>16</v>
      </c>
    </row>
    <row r="23365" spans="1:16">
      <c r="A23365" t="s">
        <v>64956</v>
      </c>
      <c r="B23365" t="s">
        <v>64957</v>
      </c>
      <c r="C23365" t="s">
        <v>27</v>
      </c>
      <c r="F23365" t="s">
        <v>30</v>
      </c>
      <c r="G23365">
        <v>0</v>
      </c>
      <c r="I23365">
        <v>0</v>
      </c>
      <c r="J23365" s="3">
        <v>44963.499305555553</v>
      </c>
      <c r="K23365" s="3">
        <v>44973.5</v>
      </c>
      <c r="L23365" s="3">
        <v>44973.520833333336</v>
      </c>
      <c r="M23365" t="s">
        <v>64958</v>
      </c>
      <c r="N23365" s="4" t="s">
        <v>22</v>
      </c>
      <c r="P23365" t="s">
        <v>16</v>
      </c>
    </row>
    <row r="23366" spans="1:16">
      <c r="A23366" t="s">
        <v>64959</v>
      </c>
      <c r="B23366" t="s">
        <v>64960</v>
      </c>
      <c r="C23366" t="s">
        <v>27</v>
      </c>
      <c r="F23366" t="s">
        <v>53</v>
      </c>
      <c r="G23366">
        <v>0</v>
      </c>
      <c r="I23366">
        <v>0</v>
      </c>
      <c r="J23366" s="3">
        <v>44900.104861111111</v>
      </c>
      <c r="K23366" s="3">
        <v>44914.041666666664</v>
      </c>
      <c r="L23366" s="3">
        <v>44914.0625</v>
      </c>
      <c r="M23366" t="s">
        <v>64961</v>
      </c>
      <c r="N23366" s="4" t="s">
        <v>22</v>
      </c>
      <c r="P23366" t="s">
        <v>16</v>
      </c>
    </row>
    <row r="23367" spans="1:16">
      <c r="A23367" t="s">
        <v>64962</v>
      </c>
      <c r="B23367" t="s">
        <v>64963</v>
      </c>
      <c r="C23367" t="s">
        <v>27</v>
      </c>
      <c r="F23367" t="s">
        <v>21</v>
      </c>
      <c r="G23367">
        <v>0</v>
      </c>
      <c r="I23367">
        <v>0</v>
      </c>
      <c r="J23367" s="3">
        <v>44935.443055555559</v>
      </c>
      <c r="K23367" s="3">
        <v>44945.458333333336</v>
      </c>
      <c r="L23367" s="3">
        <v>44945.479166666664</v>
      </c>
      <c r="M23367" t="s">
        <v>64964</v>
      </c>
      <c r="N23367" s="4" t="s">
        <v>22</v>
      </c>
      <c r="P23367" t="s">
        <v>16</v>
      </c>
    </row>
    <row r="23368" spans="1:16">
      <c r="A23368" t="s">
        <v>64965</v>
      </c>
      <c r="B23368" t="s">
        <v>64966</v>
      </c>
      <c r="C23368" t="s">
        <v>181</v>
      </c>
      <c r="F23368" t="s">
        <v>32</v>
      </c>
      <c r="G23368">
        <v>0</v>
      </c>
      <c r="I23368">
        <v>25000</v>
      </c>
      <c r="J23368" s="3">
        <v>44985.447222222225</v>
      </c>
      <c r="K23368" s="3">
        <v>45006.5</v>
      </c>
      <c r="L23368" s="3">
        <v>45006.520833333336</v>
      </c>
      <c r="M23368" t="s">
        <v>64967</v>
      </c>
      <c r="N23368" s="4" t="s">
        <v>22</v>
      </c>
      <c r="P23368" t="s">
        <v>16</v>
      </c>
    </row>
    <row r="23369" spans="1:16">
      <c r="A23369" t="s">
        <v>64968</v>
      </c>
      <c r="B23369" t="s">
        <v>64969</v>
      </c>
      <c r="C23369" t="s">
        <v>181</v>
      </c>
      <c r="F23369" t="s">
        <v>32</v>
      </c>
      <c r="G23369">
        <v>0</v>
      </c>
      <c r="I23369">
        <v>25000</v>
      </c>
      <c r="J23369" s="3">
        <v>45006.119444444441</v>
      </c>
      <c r="K23369" s="3">
        <v>45027.125</v>
      </c>
      <c r="L23369" s="3">
        <v>45027.145833333336</v>
      </c>
      <c r="M23369" t="s">
        <v>64970</v>
      </c>
      <c r="N23369" s="4" t="s">
        <v>22</v>
      </c>
      <c r="P23369" t="s">
        <v>16</v>
      </c>
    </row>
    <row r="23370" spans="1:16">
      <c r="A23370" t="s">
        <v>64971</v>
      </c>
      <c r="B23370" t="s">
        <v>64972</v>
      </c>
      <c r="C23370" t="s">
        <v>181</v>
      </c>
      <c r="F23370" t="s">
        <v>32</v>
      </c>
      <c r="G23370">
        <v>0</v>
      </c>
      <c r="H23370" s="5"/>
      <c r="I23370">
        <v>0</v>
      </c>
      <c r="J23370" s="3">
        <v>45026.176388888889</v>
      </c>
      <c r="K23370" s="3">
        <v>45036.208333333336</v>
      </c>
      <c r="L23370" s="3">
        <v>45036.229166666664</v>
      </c>
      <c r="M23370" t="s">
        <v>64973</v>
      </c>
      <c r="N23370" s="4" t="s">
        <v>22</v>
      </c>
      <c r="P23370" t="s">
        <v>16</v>
      </c>
    </row>
    <row r="23371" spans="1:16">
      <c r="A23371" t="s">
        <v>64974</v>
      </c>
      <c r="B23371" t="s">
        <v>64975</v>
      </c>
      <c r="C23371" t="s">
        <v>181</v>
      </c>
      <c r="D23371" t="s">
        <v>478</v>
      </c>
      <c r="G23371">
        <v>0</v>
      </c>
      <c r="I23371">
        <v>0</v>
      </c>
      <c r="J23371" s="3">
        <v>45012.122916666667</v>
      </c>
      <c r="K23371" s="3">
        <v>45022.125</v>
      </c>
      <c r="L23371" s="3">
        <v>45022.145833333336</v>
      </c>
      <c r="M23371" t="s">
        <v>64976</v>
      </c>
      <c r="N23371" s="4" t="s">
        <v>22</v>
      </c>
      <c r="P23371" t="s">
        <v>16</v>
      </c>
    </row>
    <row r="23372" spans="1:16">
      <c r="A23372" t="s">
        <v>64977</v>
      </c>
      <c r="B23372" t="s">
        <v>64978</v>
      </c>
      <c r="C23372" t="s">
        <v>181</v>
      </c>
      <c r="F23372" t="s">
        <v>32</v>
      </c>
      <c r="G23372">
        <v>0</v>
      </c>
      <c r="H23372" s="5"/>
      <c r="I23372">
        <v>0</v>
      </c>
      <c r="J23372" s="3">
        <v>44967.122916666667</v>
      </c>
      <c r="K23372" s="3">
        <v>44977.125</v>
      </c>
      <c r="L23372" s="3">
        <v>44977.145833333336</v>
      </c>
      <c r="M23372" t="s">
        <v>64979</v>
      </c>
      <c r="N23372" s="4" t="s">
        <v>22</v>
      </c>
      <c r="P23372" t="s">
        <v>16</v>
      </c>
    </row>
    <row r="23373" spans="1:16">
      <c r="A23373" t="s">
        <v>64980</v>
      </c>
      <c r="B23373" t="s">
        <v>64981</v>
      </c>
      <c r="C23373" t="s">
        <v>27</v>
      </c>
      <c r="F23373" t="s">
        <v>272</v>
      </c>
      <c r="G23373">
        <v>0</v>
      </c>
      <c r="I23373">
        <v>0</v>
      </c>
      <c r="J23373" s="3">
        <v>44950.515277777777</v>
      </c>
      <c r="K23373" s="3">
        <v>44960.041666666664</v>
      </c>
      <c r="L23373" s="3">
        <v>44960.0625</v>
      </c>
      <c r="M23373" t="s">
        <v>64982</v>
      </c>
      <c r="N23373" s="4" t="s">
        <v>22</v>
      </c>
      <c r="P23373" t="s">
        <v>16</v>
      </c>
    </row>
    <row r="23374" spans="1:16">
      <c r="A23374" t="s">
        <v>64983</v>
      </c>
      <c r="B23374" t="s">
        <v>64984</v>
      </c>
      <c r="C23374" t="s">
        <v>27</v>
      </c>
      <c r="F23374" t="s">
        <v>272</v>
      </c>
      <c r="G23374">
        <v>0</v>
      </c>
      <c r="I23374">
        <v>0</v>
      </c>
      <c r="J23374" s="3">
        <v>44929.070138888892</v>
      </c>
      <c r="K23374" s="3">
        <v>44939.083333333336</v>
      </c>
      <c r="L23374" s="3">
        <v>44939.104166666664</v>
      </c>
      <c r="M23374" t="s">
        <v>64985</v>
      </c>
      <c r="N23374" s="4" t="s">
        <v>22</v>
      </c>
      <c r="P23374" t="s">
        <v>16</v>
      </c>
    </row>
    <row r="23375" spans="1:16">
      <c r="A23375" t="s">
        <v>64986</v>
      </c>
      <c r="B23375" t="s">
        <v>64987</v>
      </c>
      <c r="C23375" t="s">
        <v>190</v>
      </c>
      <c r="D23375">
        <v>226001</v>
      </c>
      <c r="G23375">
        <v>504000</v>
      </c>
      <c r="I23375">
        <v>0</v>
      </c>
      <c r="J23375" s="3">
        <v>44912.353472222225</v>
      </c>
      <c r="K23375" s="3">
        <v>44933.25</v>
      </c>
      <c r="L23375" s="3">
        <v>44933.270833333336</v>
      </c>
      <c r="M23375" t="s">
        <v>64988</v>
      </c>
      <c r="N23375" s="4" t="s">
        <v>22</v>
      </c>
      <c r="P23375" t="s">
        <v>16</v>
      </c>
    </row>
    <row r="23376" spans="1:16">
      <c r="A23376" t="s">
        <v>64989</v>
      </c>
      <c r="B23376" t="s">
        <v>64990</v>
      </c>
      <c r="C23376" t="s">
        <v>184</v>
      </c>
      <c r="F23376" t="s">
        <v>21</v>
      </c>
      <c r="G23376">
        <v>0</v>
      </c>
      <c r="I23376">
        <v>0</v>
      </c>
      <c r="J23376" s="3">
        <v>44911.316666666666</v>
      </c>
      <c r="K23376" s="3">
        <v>44921.333333333336</v>
      </c>
      <c r="L23376" s="3">
        <v>44921.354166666664</v>
      </c>
      <c r="M23376" t="s">
        <v>64991</v>
      </c>
      <c r="N23376" s="4" t="s">
        <v>22</v>
      </c>
      <c r="P23376" t="s">
        <v>16</v>
      </c>
    </row>
    <row r="23377" spans="1:16">
      <c r="A23377" t="s">
        <v>64992</v>
      </c>
      <c r="B23377" t="s">
        <v>64993</v>
      </c>
      <c r="C23377" t="s">
        <v>243</v>
      </c>
      <c r="D23377">
        <v>682015</v>
      </c>
      <c r="G23377">
        <v>0</v>
      </c>
      <c r="I23377">
        <v>0</v>
      </c>
      <c r="J23377" s="3">
        <v>44980.461805555555</v>
      </c>
      <c r="K23377" s="3">
        <v>45001.5</v>
      </c>
      <c r="L23377" s="3">
        <v>45001.520833333336</v>
      </c>
      <c r="M23377" t="s">
        <v>64994</v>
      </c>
      <c r="N23377" s="4" t="s">
        <v>22</v>
      </c>
      <c r="P23377" t="s">
        <v>16</v>
      </c>
    </row>
    <row r="23378" spans="1:16">
      <c r="A23378" t="s">
        <v>64995</v>
      </c>
      <c r="B23378" t="s">
        <v>64996</v>
      </c>
      <c r="C23378" t="s">
        <v>103</v>
      </c>
      <c r="D23378">
        <v>421601</v>
      </c>
      <c r="G23378">
        <v>0</v>
      </c>
      <c r="H23378" s="5"/>
      <c r="I23378">
        <v>0</v>
      </c>
      <c r="J23378" s="3">
        <v>44971.318749999999</v>
      </c>
      <c r="K23378" s="3">
        <v>44981.333333333336</v>
      </c>
      <c r="L23378" s="3">
        <v>44981.354166666664</v>
      </c>
      <c r="M23378" t="s">
        <v>64997</v>
      </c>
      <c r="N23378" s="4" t="s">
        <v>22</v>
      </c>
      <c r="P23378" t="s">
        <v>16</v>
      </c>
    </row>
    <row r="23379" spans="1:16">
      <c r="A23379" t="s">
        <v>64998</v>
      </c>
      <c r="B23379">
        <v>82221857</v>
      </c>
      <c r="C23379" t="s">
        <v>64999</v>
      </c>
      <c r="G23379">
        <v>0</v>
      </c>
      <c r="I23379">
        <v>0</v>
      </c>
      <c r="J23379" s="3">
        <v>44869.321527777778</v>
      </c>
      <c r="K23379" s="3">
        <v>44890.520833333336</v>
      </c>
      <c r="L23379" s="3">
        <v>44890.520833333336</v>
      </c>
      <c r="M23379" t="s">
        <v>65000</v>
      </c>
      <c r="N23379" s="4" t="s">
        <v>609</v>
      </c>
      <c r="P23379" t="s">
        <v>16</v>
      </c>
    </row>
    <row r="23380" spans="1:16">
      <c r="A23380" t="s">
        <v>65001</v>
      </c>
      <c r="B23380" t="s">
        <v>65002</v>
      </c>
      <c r="C23380" t="s">
        <v>65003</v>
      </c>
      <c r="D23380">
        <v>445323</v>
      </c>
      <c r="G23380">
        <v>0</v>
      </c>
      <c r="H23380" s="5"/>
      <c r="I23380">
        <v>0</v>
      </c>
      <c r="J23380" s="3">
        <v>45046.381944444445</v>
      </c>
      <c r="K23380" s="3">
        <v>45068.375</v>
      </c>
      <c r="L23380" s="3">
        <v>45068.395833333336</v>
      </c>
      <c r="M23380" t="s">
        <v>65004</v>
      </c>
      <c r="N23380" s="4" t="s">
        <v>22</v>
      </c>
      <c r="P23380" t="s">
        <v>16</v>
      </c>
    </row>
    <row r="23381" spans="1:16">
      <c r="A23381" t="s">
        <v>65005</v>
      </c>
      <c r="B23381" t="s">
        <v>65006</v>
      </c>
      <c r="C23381" t="s">
        <v>76</v>
      </c>
      <c r="F23381" t="s">
        <v>28</v>
      </c>
      <c r="G23381">
        <v>0</v>
      </c>
      <c r="H23381" s="5"/>
      <c r="I23381">
        <v>0</v>
      </c>
      <c r="J23381" s="3">
        <v>44959.386111111111</v>
      </c>
      <c r="K23381" s="3">
        <v>44974.166666666664</v>
      </c>
      <c r="L23381" s="3">
        <v>44974.1875</v>
      </c>
      <c r="M23381" t="s">
        <v>65007</v>
      </c>
      <c r="N23381" s="4" t="s">
        <v>22</v>
      </c>
      <c r="P23381" t="s">
        <v>16</v>
      </c>
    </row>
    <row r="23382" spans="1:16">
      <c r="A23382" t="s">
        <v>65008</v>
      </c>
      <c r="B23382" t="s">
        <v>65009</v>
      </c>
      <c r="C23382" t="s">
        <v>76</v>
      </c>
      <c r="F23382" t="s">
        <v>28</v>
      </c>
      <c r="G23382">
        <v>714499.66</v>
      </c>
      <c r="H23382" s="5"/>
      <c r="I23382">
        <v>0</v>
      </c>
      <c r="J23382" s="3">
        <v>45017.415972222225</v>
      </c>
      <c r="K23382" s="3">
        <v>45033.166666666664</v>
      </c>
      <c r="L23382" s="3">
        <v>45033.1875</v>
      </c>
      <c r="M23382" t="s">
        <v>65010</v>
      </c>
      <c r="N23382" s="4" t="s">
        <v>22</v>
      </c>
      <c r="P23382" t="s">
        <v>16</v>
      </c>
    </row>
    <row r="23383" spans="1:16">
      <c r="A23383" t="s">
        <v>65011</v>
      </c>
      <c r="B23383" t="s">
        <v>65012</v>
      </c>
      <c r="C23383" t="s">
        <v>76</v>
      </c>
      <c r="F23383" t="s">
        <v>28</v>
      </c>
      <c r="G23383">
        <v>0</v>
      </c>
      <c r="I23383">
        <v>0</v>
      </c>
      <c r="J23383" s="3">
        <v>45047.090277777781</v>
      </c>
      <c r="K23383" s="3">
        <v>45068.166666666664</v>
      </c>
      <c r="L23383" s="3">
        <v>45068.1875</v>
      </c>
      <c r="M23383" t="s">
        <v>65013</v>
      </c>
      <c r="N23383" s="4" t="s">
        <v>22</v>
      </c>
      <c r="P23383" t="s">
        <v>16</v>
      </c>
    </row>
    <row r="23384" spans="1:16">
      <c r="A23384" t="s">
        <v>65014</v>
      </c>
      <c r="B23384" t="s">
        <v>65015</v>
      </c>
      <c r="C23384" t="s">
        <v>306</v>
      </c>
      <c r="F23384" t="s">
        <v>49</v>
      </c>
      <c r="G23384">
        <v>0</v>
      </c>
      <c r="H23384" s="5"/>
      <c r="I23384">
        <v>0</v>
      </c>
      <c r="J23384" s="3">
        <v>45021.463888888888</v>
      </c>
      <c r="K23384" s="3">
        <v>45023.166666666664</v>
      </c>
      <c r="L23384" s="3">
        <v>45023.1875</v>
      </c>
      <c r="M23384" t="s">
        <v>65016</v>
      </c>
      <c r="N23384" s="4" t="s">
        <v>22</v>
      </c>
      <c r="P23384" t="s">
        <v>16</v>
      </c>
    </row>
    <row r="23385" spans="1:16">
      <c r="A23385" t="s">
        <v>65017</v>
      </c>
      <c r="B23385" t="s">
        <v>65018</v>
      </c>
      <c r="C23385" t="s">
        <v>306</v>
      </c>
      <c r="F23385" t="s">
        <v>49</v>
      </c>
      <c r="G23385">
        <v>0</v>
      </c>
      <c r="H23385" s="5"/>
      <c r="I23385">
        <v>0</v>
      </c>
      <c r="J23385" s="3">
        <v>45021.189583333333</v>
      </c>
      <c r="K23385" s="3">
        <v>45031.208333333336</v>
      </c>
      <c r="L23385" s="3">
        <v>45031.229166666664</v>
      </c>
      <c r="M23385" t="s">
        <v>65019</v>
      </c>
      <c r="N23385" s="4" t="s">
        <v>22</v>
      </c>
      <c r="P23385" t="s">
        <v>16</v>
      </c>
    </row>
    <row r="23386" spans="1:16">
      <c r="A23386" t="s">
        <v>65020</v>
      </c>
      <c r="B23386" t="s">
        <v>65021</v>
      </c>
      <c r="C23386" t="s">
        <v>170</v>
      </c>
      <c r="D23386">
        <v>828307</v>
      </c>
      <c r="G23386">
        <v>326000</v>
      </c>
      <c r="I23386">
        <v>0</v>
      </c>
      <c r="J23386" s="3">
        <v>44936.157638888886</v>
      </c>
      <c r="K23386" s="3">
        <v>44946.166666666664</v>
      </c>
      <c r="L23386" s="3">
        <v>44946.1875</v>
      </c>
      <c r="M23386" t="s">
        <v>65022</v>
      </c>
      <c r="N23386" s="4" t="s">
        <v>22</v>
      </c>
      <c r="P23386" t="s">
        <v>16</v>
      </c>
    </row>
    <row r="23387" spans="1:16">
      <c r="A23387" t="s">
        <v>65020</v>
      </c>
      <c r="B23387" t="s">
        <v>65023</v>
      </c>
      <c r="C23387" t="s">
        <v>170</v>
      </c>
      <c r="D23387">
        <v>828307</v>
      </c>
      <c r="G23387">
        <v>1654000</v>
      </c>
      <c r="I23387">
        <v>0</v>
      </c>
      <c r="J23387" s="3">
        <v>44936.150694444441</v>
      </c>
      <c r="K23387" s="3">
        <v>44946.166666666664</v>
      </c>
      <c r="L23387" s="3">
        <v>44946.1875</v>
      </c>
      <c r="M23387" t="s">
        <v>65024</v>
      </c>
      <c r="N23387" s="4" t="s">
        <v>22</v>
      </c>
      <c r="P23387" t="s">
        <v>16</v>
      </c>
    </row>
    <row r="23388" spans="1:16">
      <c r="A23388" t="s">
        <v>65025</v>
      </c>
      <c r="B23388" t="s">
        <v>65026</v>
      </c>
      <c r="C23388" t="s">
        <v>46755</v>
      </c>
      <c r="D23388">
        <v>110001</v>
      </c>
      <c r="G23388">
        <v>0</v>
      </c>
      <c r="I23388">
        <v>0</v>
      </c>
      <c r="J23388" s="3">
        <v>44985.439583333333</v>
      </c>
      <c r="K23388" s="3">
        <v>44996.416666666664</v>
      </c>
      <c r="L23388" s="3">
        <v>44996.4375</v>
      </c>
      <c r="M23388" t="s">
        <v>65027</v>
      </c>
      <c r="N23388" s="4" t="s">
        <v>22</v>
      </c>
      <c r="P23388" t="s">
        <v>16</v>
      </c>
    </row>
    <row r="23389" spans="1:16">
      <c r="A23389" t="s">
        <v>65028</v>
      </c>
      <c r="B23389" t="s">
        <v>65029</v>
      </c>
      <c r="C23389" t="s">
        <v>184</v>
      </c>
      <c r="F23389" t="s">
        <v>28</v>
      </c>
      <c r="G23389">
        <v>2581551</v>
      </c>
      <c r="I23389">
        <v>0</v>
      </c>
      <c r="J23389" s="3">
        <v>44929.232638888891</v>
      </c>
      <c r="K23389" s="3">
        <v>44950.25</v>
      </c>
      <c r="L23389" s="3">
        <v>44950.270833333336</v>
      </c>
      <c r="M23389" t="s">
        <v>65030</v>
      </c>
      <c r="N23389" s="4" t="s">
        <v>22</v>
      </c>
      <c r="P23389" t="s">
        <v>16</v>
      </c>
    </row>
    <row r="23390" spans="1:16">
      <c r="A23390" t="s">
        <v>65031</v>
      </c>
      <c r="B23390" t="s">
        <v>65032</v>
      </c>
      <c r="C23390" t="s">
        <v>1084</v>
      </c>
      <c r="D23390">
        <v>411004</v>
      </c>
      <c r="G23390">
        <v>1842924</v>
      </c>
      <c r="I23390">
        <v>0</v>
      </c>
      <c r="J23390" s="3">
        <v>44936.1875</v>
      </c>
      <c r="K23390" s="3">
        <v>44957.208333333336</v>
      </c>
      <c r="L23390" s="3">
        <v>44957.229166666664</v>
      </c>
      <c r="M23390" t="s">
        <v>65033</v>
      </c>
      <c r="N23390" s="4" t="s">
        <v>22</v>
      </c>
      <c r="P23390" t="s">
        <v>16</v>
      </c>
    </row>
    <row r="23391" spans="1:16">
      <c r="A23391" t="s">
        <v>65034</v>
      </c>
      <c r="B23391" t="s">
        <v>65035</v>
      </c>
      <c r="C23391" t="s">
        <v>502</v>
      </c>
      <c r="D23391">
        <v>190006</v>
      </c>
      <c r="G23391">
        <v>0</v>
      </c>
      <c r="I23391">
        <v>0</v>
      </c>
      <c r="J23391" s="3">
        <v>45001.492361111108</v>
      </c>
      <c r="K23391" s="3">
        <v>45012.5</v>
      </c>
      <c r="L23391" s="3">
        <v>45012.520833333336</v>
      </c>
      <c r="M23391" t="s">
        <v>65036</v>
      </c>
      <c r="N23391" s="4" t="s">
        <v>22</v>
      </c>
      <c r="P23391" t="s">
        <v>16</v>
      </c>
    </row>
    <row r="23392" spans="1:16">
      <c r="A23392" t="s">
        <v>65037</v>
      </c>
      <c r="B23392" t="s">
        <v>65038</v>
      </c>
      <c r="C23392" t="s">
        <v>142</v>
      </c>
      <c r="D23392">
        <v>828403</v>
      </c>
      <c r="G23392">
        <v>190000</v>
      </c>
      <c r="I23392">
        <v>0</v>
      </c>
      <c r="J23392" s="3">
        <v>44972.229861111111</v>
      </c>
      <c r="K23392" s="3">
        <v>45000.25</v>
      </c>
      <c r="L23392" s="3">
        <v>45000.270833333336</v>
      </c>
      <c r="M23392" t="s">
        <v>65039</v>
      </c>
      <c r="N23392" s="4" t="s">
        <v>22</v>
      </c>
      <c r="P23392" t="s">
        <v>16</v>
      </c>
    </row>
    <row r="23393" spans="1:16">
      <c r="A23393" t="s">
        <v>65040</v>
      </c>
      <c r="B23393" t="s">
        <v>65041</v>
      </c>
      <c r="C23393" t="s">
        <v>25</v>
      </c>
      <c r="F23393" t="s">
        <v>119</v>
      </c>
      <c r="G23393">
        <v>0</v>
      </c>
      <c r="I23393">
        <v>0</v>
      </c>
      <c r="J23393" s="3">
        <v>44984.257638888892</v>
      </c>
      <c r="K23393" s="3">
        <v>45005.291666666664</v>
      </c>
      <c r="L23393" s="3">
        <v>45005.3125</v>
      </c>
      <c r="M23393" t="s">
        <v>65042</v>
      </c>
      <c r="N23393" s="4" t="s">
        <v>22</v>
      </c>
      <c r="P23393" t="s">
        <v>16</v>
      </c>
    </row>
    <row r="23394" spans="1:16">
      <c r="A23394" t="s">
        <v>65043</v>
      </c>
      <c r="B23394" t="s">
        <v>65044</v>
      </c>
      <c r="C23394" t="s">
        <v>27</v>
      </c>
      <c r="F23394" t="s">
        <v>197</v>
      </c>
      <c r="G23394">
        <v>0</v>
      </c>
      <c r="H23394" s="5"/>
      <c r="I23394">
        <v>0</v>
      </c>
      <c r="J23394" s="3">
        <v>44904.052083333336</v>
      </c>
      <c r="K23394" s="3">
        <v>44915.083333333336</v>
      </c>
      <c r="L23394" s="3">
        <v>44915.104166666664</v>
      </c>
      <c r="M23394" t="s">
        <v>65045</v>
      </c>
      <c r="N23394" s="4" t="s">
        <v>22</v>
      </c>
      <c r="P23394" t="s">
        <v>16</v>
      </c>
    </row>
    <row r="23395" spans="1:16">
      <c r="A23395" t="s">
        <v>65046</v>
      </c>
      <c r="B23395" t="s">
        <v>65047</v>
      </c>
      <c r="C23395" t="s">
        <v>27</v>
      </c>
      <c r="F23395" t="s">
        <v>42</v>
      </c>
      <c r="G23395">
        <v>0</v>
      </c>
      <c r="I23395">
        <v>0</v>
      </c>
      <c r="J23395" s="3">
        <v>44918.372916666667</v>
      </c>
      <c r="K23395" s="3">
        <v>44928.375</v>
      </c>
      <c r="L23395" s="3">
        <v>44928.395833333336</v>
      </c>
      <c r="M23395" t="s">
        <v>65048</v>
      </c>
      <c r="N23395" t="s">
        <v>22</v>
      </c>
      <c r="P23395" t="s">
        <v>16</v>
      </c>
    </row>
    <row r="23396" spans="1:16">
      <c r="A23396" t="s">
        <v>65049</v>
      </c>
      <c r="B23396" t="s">
        <v>65050</v>
      </c>
      <c r="C23396" t="s">
        <v>620</v>
      </c>
      <c r="D23396">
        <v>431203</v>
      </c>
      <c r="F23396" s="4"/>
      <c r="G23396">
        <v>17412236</v>
      </c>
      <c r="H23396">
        <v>10000</v>
      </c>
      <c r="I23396">
        <v>175000</v>
      </c>
      <c r="J23396" s="3">
        <v>44863.416666666664</v>
      </c>
      <c r="K23396" s="3">
        <v>44880.208333333336</v>
      </c>
      <c r="L23396" s="3">
        <v>44882.416666666664</v>
      </c>
      <c r="M23396" t="s">
        <v>65051</v>
      </c>
      <c r="N23396" s="4" t="s">
        <v>610</v>
      </c>
      <c r="P23396" t="s">
        <v>16</v>
      </c>
    </row>
    <row r="23397" spans="1:16">
      <c r="A23397" t="s">
        <v>65052</v>
      </c>
      <c r="B23397" t="s">
        <v>65053</v>
      </c>
      <c r="C23397" t="s">
        <v>167</v>
      </c>
      <c r="F23397" t="s">
        <v>84</v>
      </c>
      <c r="G23397">
        <v>0</v>
      </c>
      <c r="I23397">
        <v>0</v>
      </c>
      <c r="J23397" s="3">
        <v>44935.225694444445</v>
      </c>
      <c r="K23397" s="3">
        <v>44956.333333333336</v>
      </c>
      <c r="L23397" s="3">
        <v>44956.354166666664</v>
      </c>
      <c r="M23397" t="s">
        <v>65054</v>
      </c>
      <c r="N23397" s="4" t="s">
        <v>22</v>
      </c>
      <c r="P23397" t="s">
        <v>16</v>
      </c>
    </row>
    <row r="23398" spans="1:16">
      <c r="A23398" t="s">
        <v>65055</v>
      </c>
      <c r="B23398" t="s">
        <v>65056</v>
      </c>
      <c r="C23398" t="s">
        <v>447</v>
      </c>
      <c r="D23398">
        <v>455001</v>
      </c>
      <c r="G23398">
        <v>4550000</v>
      </c>
      <c r="I23398">
        <v>91000</v>
      </c>
      <c r="J23398" s="3">
        <v>44872.176388888889</v>
      </c>
      <c r="K23398" s="3">
        <v>44893.25</v>
      </c>
      <c r="L23398" s="3">
        <v>44893.270833333336</v>
      </c>
      <c r="M23398" t="s">
        <v>65057</v>
      </c>
      <c r="N23398" s="4" t="s">
        <v>22</v>
      </c>
      <c r="P23398" t="s">
        <v>16</v>
      </c>
    </row>
    <row r="23399" spans="1:16">
      <c r="A23399" t="s">
        <v>65058</v>
      </c>
      <c r="B23399" t="s">
        <v>65059</v>
      </c>
      <c r="C23399" t="s">
        <v>163</v>
      </c>
      <c r="F23399" t="s">
        <v>49</v>
      </c>
      <c r="G23399">
        <v>0</v>
      </c>
      <c r="I23399">
        <v>0</v>
      </c>
      <c r="J23399" s="3">
        <v>44897.506944444445</v>
      </c>
      <c r="K23399" s="3">
        <v>44918.458333333336</v>
      </c>
      <c r="L23399" s="3">
        <v>44918.479166666664</v>
      </c>
      <c r="M23399" t="s">
        <v>65060</v>
      </c>
      <c r="N23399" s="4" t="s">
        <v>22</v>
      </c>
      <c r="P23399" t="s">
        <v>16</v>
      </c>
    </row>
    <row r="23400" spans="1:16">
      <c r="A23400" t="s">
        <v>65061</v>
      </c>
      <c r="B23400" t="s">
        <v>65062</v>
      </c>
      <c r="C23400" t="s">
        <v>334</v>
      </c>
      <c r="D23400">
        <v>400051</v>
      </c>
      <c r="G23400">
        <v>0</v>
      </c>
      <c r="I23400">
        <v>0</v>
      </c>
      <c r="J23400" s="3">
        <v>45015.536111111112</v>
      </c>
      <c r="K23400" s="3">
        <v>45040.166666666664</v>
      </c>
      <c r="L23400" s="3">
        <v>45040.1875</v>
      </c>
      <c r="M23400" t="s">
        <v>65063</v>
      </c>
      <c r="N23400" s="4" t="s">
        <v>22</v>
      </c>
      <c r="P23400" t="s">
        <v>16</v>
      </c>
    </row>
    <row r="23401" spans="1:16">
      <c r="A23401" t="s">
        <v>65064</v>
      </c>
      <c r="B23401" t="s">
        <v>65065</v>
      </c>
      <c r="C23401" t="s">
        <v>58</v>
      </c>
      <c r="D23401">
        <v>734434</v>
      </c>
      <c r="G23401">
        <v>0</v>
      </c>
      <c r="H23401" s="5"/>
      <c r="I23401">
        <v>0</v>
      </c>
      <c r="J23401" s="3">
        <v>44923.173611111109</v>
      </c>
      <c r="K23401" s="3">
        <v>44937.166666666664</v>
      </c>
      <c r="L23401" s="3">
        <v>44937.1875</v>
      </c>
      <c r="M23401" t="s">
        <v>65066</v>
      </c>
      <c r="N23401" s="4" t="s">
        <v>22</v>
      </c>
      <c r="P23401" t="s">
        <v>16</v>
      </c>
    </row>
    <row r="23402" spans="1:16">
      <c r="A23402" t="s">
        <v>65067</v>
      </c>
      <c r="B23402" t="s">
        <v>65068</v>
      </c>
      <c r="C23402" t="s">
        <v>454</v>
      </c>
      <c r="D23402">
        <v>110016</v>
      </c>
      <c r="G23402">
        <v>633936</v>
      </c>
      <c r="H23402" s="5"/>
      <c r="I23402">
        <v>12679</v>
      </c>
      <c r="J23402" s="3">
        <v>44904.166666666664</v>
      </c>
      <c r="K23402" s="3">
        <v>44916.166666666664</v>
      </c>
      <c r="L23402" s="3">
        <v>44916.1875</v>
      </c>
      <c r="M23402" t="s">
        <v>65069</v>
      </c>
      <c r="N23402" s="4" t="s">
        <v>22</v>
      </c>
      <c r="P23402" t="s">
        <v>16</v>
      </c>
    </row>
    <row r="23403" spans="1:16">
      <c r="A23403" t="s">
        <v>65070</v>
      </c>
      <c r="B23403" t="s">
        <v>65071</v>
      </c>
      <c r="C23403" t="s">
        <v>135</v>
      </c>
      <c r="D23403">
        <v>531020</v>
      </c>
      <c r="G23403">
        <v>0</v>
      </c>
      <c r="H23403" s="5"/>
      <c r="I23403">
        <v>0</v>
      </c>
      <c r="J23403" s="3">
        <v>45016.350694444445</v>
      </c>
      <c r="K23403" s="3">
        <v>45027.166666666664</v>
      </c>
      <c r="L23403" s="3">
        <v>45027.1875</v>
      </c>
      <c r="M23403" t="s">
        <v>65072</v>
      </c>
      <c r="N23403" s="4" t="s">
        <v>22</v>
      </c>
      <c r="P23403" t="s">
        <v>16</v>
      </c>
    </row>
    <row r="23404" spans="1:16">
      <c r="A23404" t="s">
        <v>65070</v>
      </c>
      <c r="B23404" t="s">
        <v>65071</v>
      </c>
      <c r="C23404" t="s">
        <v>135</v>
      </c>
      <c r="D23404">
        <v>531020</v>
      </c>
      <c r="G23404">
        <v>0</v>
      </c>
      <c r="I23404">
        <v>0</v>
      </c>
      <c r="J23404" s="3">
        <v>45016.350694444445</v>
      </c>
      <c r="K23404" s="3">
        <v>45027.166666666664</v>
      </c>
      <c r="L23404" s="3">
        <v>45027.1875</v>
      </c>
      <c r="M23404" t="s">
        <v>65072</v>
      </c>
      <c r="N23404" s="4" t="s">
        <v>22</v>
      </c>
      <c r="P23404" t="s">
        <v>16</v>
      </c>
    </row>
    <row r="23405" spans="1:16">
      <c r="A23405" t="s">
        <v>65073</v>
      </c>
      <c r="B23405" t="s">
        <v>65074</v>
      </c>
      <c r="C23405" t="s">
        <v>81</v>
      </c>
      <c r="D23405">
        <v>759145</v>
      </c>
      <c r="G23405">
        <v>0</v>
      </c>
      <c r="H23405" s="5"/>
      <c r="I23405">
        <v>0</v>
      </c>
      <c r="J23405" s="3">
        <v>45013.193055555559</v>
      </c>
      <c r="K23405" s="3">
        <v>45024.208333333336</v>
      </c>
      <c r="L23405" s="3">
        <v>45024.229166666664</v>
      </c>
      <c r="M23405" t="s">
        <v>65075</v>
      </c>
      <c r="N23405" s="4" t="s">
        <v>22</v>
      </c>
      <c r="P23405" t="s">
        <v>16</v>
      </c>
    </row>
    <row r="23406" spans="1:16">
      <c r="A23406" t="s">
        <v>65076</v>
      </c>
      <c r="B23406" t="s">
        <v>65077</v>
      </c>
      <c r="C23406" t="s">
        <v>25</v>
      </c>
      <c r="F23406" t="s">
        <v>174</v>
      </c>
      <c r="H23406" s="5"/>
      <c r="I23406">
        <v>0</v>
      </c>
      <c r="J23406" s="3">
        <v>44971.303472222222</v>
      </c>
      <c r="K23406" s="3">
        <v>44981.333333333336</v>
      </c>
      <c r="L23406" s="3">
        <v>44981.354166666664</v>
      </c>
      <c r="M23406" t="s">
        <v>65078</v>
      </c>
      <c r="N23406" s="4" t="s">
        <v>22</v>
      </c>
      <c r="P23406" t="s">
        <v>16</v>
      </c>
    </row>
    <row r="23407" spans="1:16">
      <c r="A23407" t="s">
        <v>65079</v>
      </c>
      <c r="B23407" t="s">
        <v>65080</v>
      </c>
      <c r="C23407" t="s">
        <v>25</v>
      </c>
      <c r="F23407" t="s">
        <v>53</v>
      </c>
      <c r="G23407">
        <v>0</v>
      </c>
      <c r="H23407" s="5"/>
      <c r="I23407">
        <v>0</v>
      </c>
      <c r="J23407" s="3">
        <v>44931.490277777775</v>
      </c>
      <c r="K23407" s="3">
        <v>44953.5</v>
      </c>
      <c r="L23407" s="3">
        <v>44953.520833333336</v>
      </c>
      <c r="M23407" t="s">
        <v>65081</v>
      </c>
      <c r="N23407" s="4" t="s">
        <v>22</v>
      </c>
      <c r="P23407" t="s">
        <v>16</v>
      </c>
    </row>
    <row r="23408" spans="1:16">
      <c r="A23408" t="s">
        <v>65082</v>
      </c>
      <c r="B23408" t="s">
        <v>65083</v>
      </c>
      <c r="C23408" t="s">
        <v>168</v>
      </c>
      <c r="F23408" t="s">
        <v>66</v>
      </c>
      <c r="G23408">
        <v>0</v>
      </c>
      <c r="I23408">
        <v>0</v>
      </c>
      <c r="J23408" s="3">
        <v>44963.299305555556</v>
      </c>
      <c r="K23408" s="3">
        <v>44973.333333333336</v>
      </c>
      <c r="L23408" s="3">
        <v>44973.354166666664</v>
      </c>
      <c r="M23408" t="s">
        <v>65084</v>
      </c>
      <c r="N23408" s="4" t="s">
        <v>22</v>
      </c>
      <c r="P23408" t="s">
        <v>16</v>
      </c>
    </row>
    <row r="23409" spans="1:16">
      <c r="A23409" t="s">
        <v>65085</v>
      </c>
      <c r="B23409" t="s">
        <v>65086</v>
      </c>
      <c r="C23409" t="s">
        <v>35</v>
      </c>
      <c r="D23409">
        <v>231220</v>
      </c>
      <c r="G23409">
        <v>4993949</v>
      </c>
      <c r="I23409">
        <v>0</v>
      </c>
      <c r="J23409" s="3">
        <v>45002.269444444442</v>
      </c>
      <c r="K23409" s="3">
        <v>45012.291666666664</v>
      </c>
      <c r="L23409" s="3">
        <v>45012.3125</v>
      </c>
      <c r="M23409" t="s">
        <v>65087</v>
      </c>
      <c r="N23409" s="4" t="s">
        <v>22</v>
      </c>
      <c r="P23409" t="s">
        <v>16</v>
      </c>
    </row>
    <row r="23410" spans="1:16">
      <c r="A23410" t="s">
        <v>65088</v>
      </c>
      <c r="B23410" t="s">
        <v>65089</v>
      </c>
      <c r="C23410" t="s">
        <v>36</v>
      </c>
      <c r="D23410">
        <v>400020</v>
      </c>
      <c r="G23410">
        <v>0</v>
      </c>
      <c r="I23410">
        <v>87685</v>
      </c>
      <c r="J23410" s="3">
        <v>44874.154166666667</v>
      </c>
      <c r="K23410" s="3">
        <v>44896.375</v>
      </c>
      <c r="L23410" s="3">
        <v>44896.395833333336</v>
      </c>
      <c r="M23410" t="s">
        <v>65090</v>
      </c>
      <c r="N23410" s="4" t="s">
        <v>22</v>
      </c>
      <c r="P23410" t="s">
        <v>16</v>
      </c>
    </row>
    <row r="23411" spans="1:16">
      <c r="A23411" t="s">
        <v>65091</v>
      </c>
      <c r="B23411" t="s">
        <v>65092</v>
      </c>
      <c r="C23411" t="s">
        <v>36</v>
      </c>
      <c r="D23411">
        <v>400008</v>
      </c>
      <c r="G23411">
        <v>0</v>
      </c>
      <c r="H23411" s="5"/>
      <c r="I23411">
        <v>100000</v>
      </c>
      <c r="J23411" s="3">
        <v>44945.400694444441</v>
      </c>
      <c r="K23411" s="3">
        <v>44966.458333333336</v>
      </c>
      <c r="L23411" s="3">
        <v>44966.479166666664</v>
      </c>
      <c r="M23411" t="s">
        <v>65093</v>
      </c>
      <c r="N23411" t="s">
        <v>22</v>
      </c>
      <c r="P23411" t="s">
        <v>16</v>
      </c>
    </row>
    <row r="23412" spans="1:16">
      <c r="A23412" t="s">
        <v>65094</v>
      </c>
      <c r="B23412" t="s">
        <v>65095</v>
      </c>
      <c r="C23412" t="s">
        <v>50</v>
      </c>
      <c r="D23412">
        <v>231001</v>
      </c>
      <c r="G23412">
        <v>0</v>
      </c>
      <c r="I23412">
        <v>0</v>
      </c>
      <c r="J23412" s="3">
        <v>44898.157638888886</v>
      </c>
      <c r="K23412" s="3">
        <v>44919.125</v>
      </c>
      <c r="L23412" s="3">
        <v>44919.145833333336</v>
      </c>
      <c r="M23412" t="s">
        <v>65096</v>
      </c>
      <c r="N23412" s="4" t="s">
        <v>22</v>
      </c>
      <c r="P23412" t="s">
        <v>16</v>
      </c>
    </row>
    <row r="23413" spans="1:16">
      <c r="A23413" t="s">
        <v>65097</v>
      </c>
      <c r="B23413" t="s">
        <v>65098</v>
      </c>
      <c r="C23413" t="s">
        <v>441</v>
      </c>
      <c r="D23413">
        <v>628152</v>
      </c>
      <c r="G23413">
        <v>0</v>
      </c>
      <c r="I23413">
        <v>0</v>
      </c>
      <c r="J23413" s="3">
        <v>44927.53125</v>
      </c>
      <c r="K23413" s="3">
        <v>44937.041666666664</v>
      </c>
      <c r="L23413" s="3">
        <v>44937.0625</v>
      </c>
      <c r="M23413" t="s">
        <v>65099</v>
      </c>
      <c r="N23413" s="4" t="s">
        <v>22</v>
      </c>
      <c r="P23413" t="s">
        <v>16</v>
      </c>
    </row>
    <row r="23414" spans="1:16">
      <c r="A23414" t="s">
        <v>65100</v>
      </c>
      <c r="B23414" t="s">
        <v>65101</v>
      </c>
      <c r="C23414" t="s">
        <v>56</v>
      </c>
      <c r="D23414">
        <v>342005</v>
      </c>
      <c r="G23414">
        <v>0</v>
      </c>
      <c r="I23414">
        <v>120000</v>
      </c>
      <c r="J23414" s="3">
        <v>45022.293055555558</v>
      </c>
      <c r="K23414" s="3">
        <v>45043.125</v>
      </c>
      <c r="L23414" s="3">
        <v>45043.145833333336</v>
      </c>
      <c r="M23414" t="s">
        <v>65102</v>
      </c>
      <c r="N23414" s="4" t="s">
        <v>22</v>
      </c>
      <c r="P23414" t="s">
        <v>16</v>
      </c>
    </row>
    <row r="23415" spans="1:16">
      <c r="A23415" t="s">
        <v>65103</v>
      </c>
      <c r="B23415" t="s">
        <v>65104</v>
      </c>
      <c r="C23415" t="s">
        <v>317</v>
      </c>
      <c r="D23415">
        <v>110076</v>
      </c>
      <c r="G23415">
        <v>0</v>
      </c>
      <c r="I23415">
        <v>0</v>
      </c>
      <c r="J23415" s="3">
        <v>45035.220138888886</v>
      </c>
      <c r="K23415" s="3">
        <v>45056.125</v>
      </c>
      <c r="L23415" s="3">
        <v>45056.145833333336</v>
      </c>
      <c r="M23415" t="s">
        <v>65105</v>
      </c>
      <c r="N23415" s="4" t="s">
        <v>22</v>
      </c>
      <c r="P23415" t="s">
        <v>16</v>
      </c>
    </row>
    <row r="23416" spans="1:16">
      <c r="A23416" t="s">
        <v>65106</v>
      </c>
      <c r="B23416" t="s">
        <v>65107</v>
      </c>
      <c r="C23416" t="s">
        <v>82</v>
      </c>
      <c r="D23416">
        <v>400085</v>
      </c>
      <c r="G23416">
        <v>0</v>
      </c>
      <c r="H23416" s="5"/>
      <c r="I23416">
        <v>0</v>
      </c>
      <c r="J23416" s="3">
        <v>44967.130555555559</v>
      </c>
      <c r="K23416" s="3">
        <v>44978.375</v>
      </c>
      <c r="L23416" s="3">
        <v>44978.395833333336</v>
      </c>
      <c r="M23416" t="s">
        <v>65108</v>
      </c>
      <c r="N23416" s="4" t="s">
        <v>22</v>
      </c>
      <c r="P23416" t="s">
        <v>16</v>
      </c>
    </row>
    <row r="23417" spans="1:16">
      <c r="A23417" t="s">
        <v>65106</v>
      </c>
      <c r="B23417" t="s">
        <v>65109</v>
      </c>
      <c r="C23417" t="s">
        <v>54</v>
      </c>
      <c r="D23417">
        <v>394651</v>
      </c>
      <c r="G23417">
        <v>0</v>
      </c>
      <c r="H23417" s="5"/>
      <c r="I23417">
        <v>0</v>
      </c>
      <c r="J23417" s="3">
        <v>45029.234027777777</v>
      </c>
      <c r="K23417" s="3">
        <v>45050.458333333336</v>
      </c>
      <c r="L23417" s="3">
        <v>45050.479166666664</v>
      </c>
      <c r="M23417" t="s">
        <v>65110</v>
      </c>
      <c r="N23417" s="4" t="s">
        <v>22</v>
      </c>
      <c r="P23417" t="s">
        <v>16</v>
      </c>
    </row>
    <row r="23418" spans="1:16">
      <c r="A23418" t="s">
        <v>65111</v>
      </c>
      <c r="B23418" t="s">
        <v>65112</v>
      </c>
      <c r="C23418" t="s">
        <v>54</v>
      </c>
      <c r="D23418">
        <v>401504</v>
      </c>
      <c r="G23418">
        <v>0</v>
      </c>
      <c r="I23418">
        <v>0</v>
      </c>
      <c r="J23418" s="3">
        <v>45000.526388888888</v>
      </c>
      <c r="K23418" s="3">
        <v>45022.458333333336</v>
      </c>
      <c r="L23418" s="3">
        <v>45022.479166666664</v>
      </c>
      <c r="M23418" t="s">
        <v>65113</v>
      </c>
      <c r="N23418" s="4" t="s">
        <v>22</v>
      </c>
      <c r="P23418" t="s">
        <v>16</v>
      </c>
    </row>
    <row r="23419" spans="1:16">
      <c r="A23419" t="s">
        <v>65114</v>
      </c>
      <c r="B23419" t="s">
        <v>65115</v>
      </c>
      <c r="C23419" t="s">
        <v>229</v>
      </c>
      <c r="D23419">
        <v>683501</v>
      </c>
      <c r="G23419">
        <v>0</v>
      </c>
      <c r="I23419">
        <v>0</v>
      </c>
      <c r="J23419" s="3">
        <v>44903.401388888888</v>
      </c>
      <c r="K23419" s="3">
        <v>44924.416666666664</v>
      </c>
      <c r="L23419" s="3">
        <v>44924.4375</v>
      </c>
      <c r="M23419" t="s">
        <v>65116</v>
      </c>
      <c r="N23419" s="4" t="s">
        <v>22</v>
      </c>
      <c r="P23419" t="s">
        <v>16</v>
      </c>
    </row>
    <row r="23420" spans="1:16">
      <c r="A23420" t="s">
        <v>65117</v>
      </c>
      <c r="B23420" t="s">
        <v>65118</v>
      </c>
      <c r="C23420" t="s">
        <v>54</v>
      </c>
      <c r="D23420">
        <v>394651</v>
      </c>
      <c r="G23420">
        <v>0</v>
      </c>
      <c r="H23420" s="5"/>
      <c r="I23420">
        <v>51200</v>
      </c>
      <c r="J23420" s="3">
        <v>44949.250694444447</v>
      </c>
      <c r="K23420" s="3">
        <v>44970.291666666664</v>
      </c>
      <c r="L23420" s="3">
        <v>44970.3125</v>
      </c>
      <c r="M23420" t="s">
        <v>65119</v>
      </c>
      <c r="N23420" s="4" t="s">
        <v>22</v>
      </c>
      <c r="P23420" t="s">
        <v>16</v>
      </c>
    </row>
    <row r="23421" spans="1:16">
      <c r="A23421" t="s">
        <v>65120</v>
      </c>
      <c r="B23421" t="s">
        <v>65121</v>
      </c>
      <c r="C23421" t="s">
        <v>54</v>
      </c>
      <c r="D23421">
        <v>394651</v>
      </c>
      <c r="G23421">
        <v>1344000</v>
      </c>
      <c r="I23421">
        <v>26880</v>
      </c>
      <c r="J23421" s="3">
        <v>44880.09375</v>
      </c>
      <c r="K23421" s="3">
        <v>44901.125</v>
      </c>
      <c r="L23421" s="3">
        <v>44901.145833333336</v>
      </c>
      <c r="M23421" t="s">
        <v>65122</v>
      </c>
      <c r="N23421" s="4" t="s">
        <v>22</v>
      </c>
      <c r="P23421" t="s">
        <v>16</v>
      </c>
    </row>
    <row r="23422" spans="1:16">
      <c r="A23422" t="s">
        <v>65123</v>
      </c>
      <c r="B23422" t="s">
        <v>65124</v>
      </c>
      <c r="C23422" t="s">
        <v>82</v>
      </c>
      <c r="D23422">
        <v>400085</v>
      </c>
      <c r="H23422" s="5"/>
      <c r="I23422">
        <v>0</v>
      </c>
      <c r="J23422" s="3">
        <v>44971.129861111112</v>
      </c>
      <c r="K23422" s="3">
        <v>44994.083333333336</v>
      </c>
      <c r="L23422" s="3">
        <v>44994.104166666664</v>
      </c>
      <c r="M23422" t="s">
        <v>65125</v>
      </c>
      <c r="N23422" s="4" t="s">
        <v>22</v>
      </c>
      <c r="P23422" t="s">
        <v>16</v>
      </c>
    </row>
    <row r="23423" spans="1:16">
      <c r="A23423" t="s">
        <v>65126</v>
      </c>
      <c r="B23423" t="s">
        <v>65127</v>
      </c>
      <c r="C23423" t="s">
        <v>27</v>
      </c>
      <c r="F23423" t="s">
        <v>66</v>
      </c>
      <c r="H23423" s="5"/>
      <c r="I23423">
        <v>0</v>
      </c>
      <c r="J23423" s="3">
        <v>44971.459722222222</v>
      </c>
      <c r="K23423" s="3">
        <v>44981.458333333336</v>
      </c>
      <c r="L23423" s="3">
        <v>44981.479166666664</v>
      </c>
      <c r="M23423" t="s">
        <v>65128</v>
      </c>
      <c r="N23423" s="4" t="s">
        <v>22</v>
      </c>
      <c r="P23423" t="s">
        <v>16</v>
      </c>
    </row>
    <row r="23424" spans="1:16">
      <c r="A23424" t="s">
        <v>65129</v>
      </c>
      <c r="B23424" t="s">
        <v>65130</v>
      </c>
      <c r="C23424" t="s">
        <v>104</v>
      </c>
      <c r="D23424">
        <v>192301</v>
      </c>
      <c r="G23424">
        <v>0</v>
      </c>
      <c r="H23424" s="5"/>
      <c r="I23424">
        <v>0</v>
      </c>
      <c r="J23424" s="3">
        <v>44933.402777777781</v>
      </c>
      <c r="K23424" s="3">
        <v>44944.208333333336</v>
      </c>
      <c r="L23424" s="3">
        <v>44944.229166666664</v>
      </c>
      <c r="M23424" t="s">
        <v>65131</v>
      </c>
      <c r="N23424" s="4" t="s">
        <v>22</v>
      </c>
      <c r="P23424" t="s">
        <v>16</v>
      </c>
    </row>
    <row r="23425" spans="1:16">
      <c r="A23425" t="s">
        <v>65132</v>
      </c>
      <c r="B23425" t="s">
        <v>65133</v>
      </c>
      <c r="C23425" t="s">
        <v>54</v>
      </c>
      <c r="D23425">
        <v>603102</v>
      </c>
      <c r="G23425">
        <v>0</v>
      </c>
      <c r="H23425" s="5"/>
      <c r="I23425">
        <v>180000</v>
      </c>
      <c r="J23425" s="3">
        <v>45020.115972222222</v>
      </c>
      <c r="K23425" s="3">
        <v>45055.5</v>
      </c>
      <c r="L23425" s="3">
        <v>45055.520833333336</v>
      </c>
      <c r="M23425" t="s">
        <v>65134</v>
      </c>
      <c r="N23425" s="4" t="s">
        <v>22</v>
      </c>
      <c r="P23425" t="s">
        <v>16</v>
      </c>
    </row>
    <row r="23426" spans="1:16">
      <c r="A23426" t="s">
        <v>65135</v>
      </c>
      <c r="B23426" t="s">
        <v>65136</v>
      </c>
      <c r="C23426" t="s">
        <v>255</v>
      </c>
      <c r="D23426">
        <v>605006</v>
      </c>
      <c r="G23426">
        <v>0</v>
      </c>
      <c r="I23426">
        <v>0</v>
      </c>
      <c r="J23426" s="3">
        <v>44979.506249999999</v>
      </c>
      <c r="K23426" s="3">
        <v>45000.5</v>
      </c>
      <c r="L23426" s="3">
        <v>45000.520833333336</v>
      </c>
      <c r="M23426" t="s">
        <v>65137</v>
      </c>
      <c r="N23426" s="4" t="s">
        <v>22</v>
      </c>
      <c r="P23426" t="s">
        <v>16</v>
      </c>
    </row>
    <row r="23427" spans="1:16">
      <c r="A23427" t="s">
        <v>65138</v>
      </c>
      <c r="B23427" t="s">
        <v>65139</v>
      </c>
      <c r="C23427" t="s">
        <v>403</v>
      </c>
      <c r="D23427">
        <v>160062</v>
      </c>
      <c r="G23427">
        <v>0</v>
      </c>
      <c r="I23427">
        <v>0</v>
      </c>
      <c r="J23427" s="3">
        <v>44886.086805555555</v>
      </c>
      <c r="K23427" s="3">
        <v>44901.125</v>
      </c>
      <c r="L23427" s="3">
        <v>44901.125</v>
      </c>
      <c r="M23427" t="s">
        <v>65140</v>
      </c>
      <c r="N23427" s="4" t="s">
        <v>22</v>
      </c>
      <c r="P23427" t="s">
        <v>16</v>
      </c>
    </row>
    <row r="23428" spans="1:16">
      <c r="A23428" t="s">
        <v>65138</v>
      </c>
      <c r="B23428" t="s">
        <v>65141</v>
      </c>
      <c r="C23428" t="s">
        <v>403</v>
      </c>
      <c r="D23428">
        <v>160062</v>
      </c>
      <c r="G23428">
        <v>0</v>
      </c>
      <c r="I23428">
        <v>0</v>
      </c>
      <c r="J23428" s="3">
        <v>44886.114583333336</v>
      </c>
      <c r="K23428" s="3">
        <v>44898.125</v>
      </c>
      <c r="L23428" s="3">
        <v>44898.125</v>
      </c>
      <c r="M23428" t="s">
        <v>65142</v>
      </c>
      <c r="N23428" s="4" t="s">
        <v>22</v>
      </c>
      <c r="P23428" t="s">
        <v>16</v>
      </c>
    </row>
    <row r="23429" spans="1:16">
      <c r="A23429" t="s">
        <v>65143</v>
      </c>
      <c r="B23429" t="s">
        <v>65144</v>
      </c>
      <c r="C23429" t="s">
        <v>27</v>
      </c>
      <c r="F23429" t="s">
        <v>66</v>
      </c>
      <c r="G23429">
        <v>0</v>
      </c>
      <c r="I23429">
        <v>0</v>
      </c>
      <c r="J23429" s="3">
        <v>45037.462500000001</v>
      </c>
      <c r="K23429" s="3">
        <v>45047.458333333336</v>
      </c>
      <c r="L23429" s="3">
        <v>45047.479166666664</v>
      </c>
      <c r="M23429" t="s">
        <v>65145</v>
      </c>
      <c r="N23429" s="4" t="s">
        <v>22</v>
      </c>
      <c r="P23429" t="s">
        <v>16</v>
      </c>
    </row>
    <row r="23430" spans="1:16">
      <c r="A23430" t="s">
        <v>65146</v>
      </c>
      <c r="B23430" t="s">
        <v>65147</v>
      </c>
      <c r="C23430" t="s">
        <v>403</v>
      </c>
      <c r="D23430">
        <v>160062</v>
      </c>
      <c r="G23430">
        <v>0</v>
      </c>
      <c r="H23430" s="5"/>
      <c r="I23430">
        <v>0</v>
      </c>
      <c r="J23430" s="3">
        <v>45028.097916666666</v>
      </c>
      <c r="K23430" s="3">
        <v>45042.125</v>
      </c>
      <c r="L23430" s="3">
        <v>45042.145833333336</v>
      </c>
      <c r="M23430" t="s">
        <v>65148</v>
      </c>
      <c r="N23430" s="4" t="s">
        <v>22</v>
      </c>
      <c r="P23430" t="s">
        <v>16</v>
      </c>
    </row>
    <row r="23431" spans="1:16">
      <c r="A23431" t="s">
        <v>65149</v>
      </c>
      <c r="B23431" t="s">
        <v>65150</v>
      </c>
      <c r="C23431" t="s">
        <v>403</v>
      </c>
      <c r="D23431">
        <v>160062</v>
      </c>
      <c r="G23431">
        <v>0</v>
      </c>
      <c r="H23431" s="5"/>
      <c r="I23431">
        <v>0</v>
      </c>
      <c r="J23431" s="3">
        <v>45036.101388888892</v>
      </c>
      <c r="K23431" s="3">
        <v>45048.125</v>
      </c>
      <c r="L23431" s="3">
        <v>45048.145833333336</v>
      </c>
      <c r="M23431" t="s">
        <v>65151</v>
      </c>
      <c r="N23431" s="4" t="s">
        <v>22</v>
      </c>
      <c r="P23431" t="s">
        <v>16</v>
      </c>
    </row>
    <row r="23432" spans="1:16">
      <c r="A23432" t="s">
        <v>65152</v>
      </c>
      <c r="B23432" t="s">
        <v>65153</v>
      </c>
      <c r="C23432" t="s">
        <v>175</v>
      </c>
      <c r="D23432">
        <v>497339</v>
      </c>
      <c r="G23432">
        <v>195000</v>
      </c>
      <c r="I23432">
        <v>0</v>
      </c>
      <c r="J23432" s="3">
        <v>44978.236805555556</v>
      </c>
      <c r="K23432" s="3">
        <v>44988.25</v>
      </c>
      <c r="L23432" s="3">
        <v>44988.270833333336</v>
      </c>
      <c r="M23432" t="s">
        <v>65154</v>
      </c>
      <c r="N23432" s="4" t="s">
        <v>22</v>
      </c>
      <c r="P23432" t="s">
        <v>16</v>
      </c>
    </row>
    <row r="23433" spans="1:16">
      <c r="A23433" t="s">
        <v>65155</v>
      </c>
      <c r="B23433" t="s">
        <v>65156</v>
      </c>
      <c r="C23433" t="s">
        <v>216</v>
      </c>
      <c r="F23433" t="s">
        <v>28</v>
      </c>
      <c r="G23433">
        <v>0</v>
      </c>
      <c r="I23433">
        <v>0</v>
      </c>
      <c r="J23433" s="3">
        <v>45013.461111111108</v>
      </c>
      <c r="K23433" s="3">
        <v>45027.375</v>
      </c>
      <c r="L23433" s="3">
        <v>45027.395833333336</v>
      </c>
      <c r="M23433" t="s">
        <v>65157</v>
      </c>
      <c r="N23433" s="4" t="s">
        <v>22</v>
      </c>
      <c r="P23433" t="s">
        <v>16</v>
      </c>
    </row>
    <row r="23434" spans="1:16">
      <c r="A23434" t="s">
        <v>65158</v>
      </c>
      <c r="B23434" t="s">
        <v>65159</v>
      </c>
      <c r="C23434" t="s">
        <v>175</v>
      </c>
      <c r="D23434">
        <v>484555</v>
      </c>
      <c r="G23434">
        <v>2083038</v>
      </c>
      <c r="I23434">
        <v>0</v>
      </c>
      <c r="J23434" s="3">
        <v>44980.28125</v>
      </c>
      <c r="K23434" s="3">
        <v>44991.291666666664</v>
      </c>
      <c r="L23434" s="3">
        <v>44991.3125</v>
      </c>
      <c r="M23434" t="s">
        <v>65160</v>
      </c>
      <c r="N23434" s="4" t="s">
        <v>22</v>
      </c>
      <c r="P23434" t="s">
        <v>16</v>
      </c>
    </row>
    <row r="23435" spans="1:16">
      <c r="A23435" t="s">
        <v>65161</v>
      </c>
      <c r="B23435" t="s">
        <v>65162</v>
      </c>
      <c r="C23435" t="s">
        <v>29</v>
      </c>
      <c r="F23435" t="s">
        <v>30</v>
      </c>
      <c r="G23435">
        <v>0</v>
      </c>
      <c r="I23435">
        <v>87920</v>
      </c>
      <c r="J23435" s="3">
        <v>45047.190972222219</v>
      </c>
      <c r="K23435" s="3">
        <v>45057.208333333336</v>
      </c>
      <c r="L23435" s="3">
        <v>45057.229166666664</v>
      </c>
      <c r="M23435" t="s">
        <v>65163</v>
      </c>
      <c r="N23435" s="4" t="s">
        <v>22</v>
      </c>
      <c r="P23435" t="s">
        <v>16</v>
      </c>
    </row>
    <row r="23436" spans="1:16">
      <c r="A23436" t="s">
        <v>65164</v>
      </c>
      <c r="B23436" t="s">
        <v>65165</v>
      </c>
      <c r="C23436" t="s">
        <v>81</v>
      </c>
      <c r="D23436">
        <v>759145</v>
      </c>
      <c r="G23436">
        <v>0</v>
      </c>
      <c r="I23436">
        <v>0</v>
      </c>
      <c r="J23436" s="3">
        <v>45044.368055555555</v>
      </c>
      <c r="K23436" s="3">
        <v>45057.416666666664</v>
      </c>
      <c r="L23436" s="3">
        <v>45057.4375</v>
      </c>
      <c r="M23436" t="s">
        <v>65166</v>
      </c>
      <c r="N23436" s="4" t="s">
        <v>22</v>
      </c>
      <c r="P23436" t="s">
        <v>16</v>
      </c>
    </row>
    <row r="23437" spans="1:16">
      <c r="A23437" t="s">
        <v>65167</v>
      </c>
      <c r="B23437" t="s">
        <v>65168</v>
      </c>
      <c r="C23437" t="s">
        <v>81</v>
      </c>
      <c r="D23437">
        <v>759145</v>
      </c>
      <c r="F23437" s="4"/>
      <c r="G23437">
        <v>0</v>
      </c>
      <c r="I23437">
        <v>0</v>
      </c>
      <c r="J23437" s="3">
        <v>44883.434027777781</v>
      </c>
      <c r="K23437" s="3">
        <v>44895.416666666664</v>
      </c>
      <c r="L23437" s="3">
        <v>44895.4375</v>
      </c>
      <c r="M23437" t="s">
        <v>65169</v>
      </c>
      <c r="N23437" s="4" t="s">
        <v>22</v>
      </c>
      <c r="P23437" t="s">
        <v>16</v>
      </c>
    </row>
    <row r="23438" spans="1:16">
      <c r="A23438" t="s">
        <v>65170</v>
      </c>
      <c r="B23438" t="s">
        <v>65171</v>
      </c>
      <c r="C23438" t="s">
        <v>142</v>
      </c>
      <c r="D23438">
        <v>713321</v>
      </c>
      <c r="G23438">
        <v>0</v>
      </c>
      <c r="H23438" s="5"/>
      <c r="I23438">
        <v>0</v>
      </c>
      <c r="J23438" s="3">
        <v>44910.535416666666</v>
      </c>
      <c r="K23438" s="3">
        <v>44938.458333333336</v>
      </c>
      <c r="L23438" s="3">
        <v>44938.479166666664</v>
      </c>
      <c r="M23438" t="s">
        <v>65172</v>
      </c>
      <c r="N23438" s="4" t="s">
        <v>22</v>
      </c>
      <c r="P23438" t="s">
        <v>16</v>
      </c>
    </row>
    <row r="23439" spans="1:16">
      <c r="A23439" t="s">
        <v>65173</v>
      </c>
      <c r="B23439" t="s">
        <v>65174</v>
      </c>
      <c r="C23439" t="s">
        <v>27</v>
      </c>
      <c r="F23439" t="s">
        <v>730</v>
      </c>
      <c r="G23439">
        <v>0</v>
      </c>
      <c r="H23439" s="5"/>
      <c r="I23439">
        <v>0</v>
      </c>
      <c r="J23439" s="3">
        <v>44909.253472222219</v>
      </c>
      <c r="K23439" s="3">
        <v>44919.291666666664</v>
      </c>
      <c r="L23439" s="3">
        <v>44919.3125</v>
      </c>
      <c r="M23439" t="s">
        <v>65175</v>
      </c>
      <c r="N23439" s="4" t="s">
        <v>22</v>
      </c>
      <c r="P23439" t="s">
        <v>16</v>
      </c>
    </row>
    <row r="23440" spans="1:16">
      <c r="A23440" t="s">
        <v>65176</v>
      </c>
      <c r="B23440" t="s">
        <v>65177</v>
      </c>
      <c r="C23440" t="s">
        <v>163</v>
      </c>
      <c r="F23440" t="s">
        <v>26</v>
      </c>
      <c r="G23440">
        <v>0</v>
      </c>
      <c r="I23440">
        <v>0</v>
      </c>
      <c r="J23440" s="3">
        <v>44963.181250000001</v>
      </c>
      <c r="K23440" s="3">
        <v>44984.208333333336</v>
      </c>
      <c r="L23440" s="3">
        <v>44984.229166666664</v>
      </c>
      <c r="M23440" t="s">
        <v>65178</v>
      </c>
      <c r="N23440" s="4" t="s">
        <v>22</v>
      </c>
      <c r="P23440" t="s">
        <v>16</v>
      </c>
    </row>
    <row r="23441" spans="1:16">
      <c r="A23441" t="s">
        <v>65179</v>
      </c>
      <c r="B23441" t="s">
        <v>65180</v>
      </c>
      <c r="C23441" t="s">
        <v>56</v>
      </c>
      <c r="D23441">
        <v>360001</v>
      </c>
      <c r="G23441">
        <v>0</v>
      </c>
      <c r="I23441">
        <v>248070</v>
      </c>
      <c r="J23441" s="3">
        <v>44967.540972222225</v>
      </c>
      <c r="K23441" s="3">
        <v>44988.041666666664</v>
      </c>
      <c r="L23441" s="3">
        <v>44988.0625</v>
      </c>
      <c r="M23441" t="s">
        <v>65181</v>
      </c>
      <c r="N23441" s="4" t="s">
        <v>22</v>
      </c>
      <c r="P23441" t="s">
        <v>16</v>
      </c>
    </row>
    <row r="23442" spans="1:16">
      <c r="A23442" t="s">
        <v>65182</v>
      </c>
      <c r="B23442" t="s">
        <v>65183</v>
      </c>
      <c r="C23442" t="s">
        <v>277</v>
      </c>
      <c r="D23442">
        <v>713360</v>
      </c>
      <c r="G23442">
        <v>6697516</v>
      </c>
      <c r="I23442">
        <v>0</v>
      </c>
      <c r="J23442" s="3">
        <v>45048.088194444441</v>
      </c>
      <c r="K23442" s="3">
        <v>45069.25</v>
      </c>
      <c r="L23442" s="3">
        <v>45069.270833333336</v>
      </c>
      <c r="M23442" t="s">
        <v>65184</v>
      </c>
      <c r="N23442" s="4" t="s">
        <v>22</v>
      </c>
      <c r="P23442" t="s">
        <v>16</v>
      </c>
    </row>
    <row r="23443" spans="1:16">
      <c r="A23443" t="s">
        <v>65182</v>
      </c>
      <c r="B23443" t="s">
        <v>65183</v>
      </c>
      <c r="C23443" t="s">
        <v>277</v>
      </c>
      <c r="D23443">
        <v>713360</v>
      </c>
      <c r="G23443">
        <v>6697516</v>
      </c>
      <c r="H23443" s="5"/>
      <c r="I23443">
        <v>0</v>
      </c>
      <c r="J23443" s="3">
        <v>45048.088194444441</v>
      </c>
      <c r="K23443" s="3">
        <v>45069.25</v>
      </c>
      <c r="L23443" s="3">
        <v>45069.270833333336</v>
      </c>
      <c r="M23443" t="s">
        <v>65184</v>
      </c>
      <c r="N23443" s="4" t="s">
        <v>22</v>
      </c>
      <c r="P23443" t="s">
        <v>16</v>
      </c>
    </row>
    <row r="23444" spans="1:16">
      <c r="A23444" t="s">
        <v>65185</v>
      </c>
      <c r="B23444" t="s">
        <v>65186</v>
      </c>
      <c r="C23444" t="s">
        <v>29</v>
      </c>
      <c r="F23444" t="s">
        <v>84</v>
      </c>
      <c r="G23444">
        <v>0</v>
      </c>
      <c r="H23444" s="5"/>
      <c r="I23444">
        <v>0</v>
      </c>
      <c r="J23444" s="3">
        <v>45026.175694444442</v>
      </c>
      <c r="K23444" s="3">
        <v>45047.208333333336</v>
      </c>
      <c r="L23444" s="3">
        <v>45047.229166666664</v>
      </c>
      <c r="M23444" t="s">
        <v>65187</v>
      </c>
      <c r="N23444" s="4" t="s">
        <v>22</v>
      </c>
      <c r="P23444" t="s">
        <v>16</v>
      </c>
    </row>
    <row r="23445" spans="1:16">
      <c r="A23445" t="s">
        <v>65188</v>
      </c>
      <c r="B23445" t="s">
        <v>65189</v>
      </c>
      <c r="C23445" t="s">
        <v>41</v>
      </c>
      <c r="F23445" t="s">
        <v>42</v>
      </c>
      <c r="H23445" s="5"/>
      <c r="I23445">
        <v>0</v>
      </c>
      <c r="J23445" s="3">
        <v>44971.416666666664</v>
      </c>
      <c r="K23445" s="3">
        <v>44992.416666666664</v>
      </c>
      <c r="L23445" s="3">
        <v>44992.4375</v>
      </c>
      <c r="M23445" t="s">
        <v>65190</v>
      </c>
      <c r="N23445" s="4" t="s">
        <v>22</v>
      </c>
      <c r="P23445" t="s">
        <v>16</v>
      </c>
    </row>
    <row r="23446" spans="1:16">
      <c r="A23446" t="s">
        <v>65191</v>
      </c>
      <c r="B23446" t="s">
        <v>65192</v>
      </c>
      <c r="C23446" t="s">
        <v>76</v>
      </c>
      <c r="F23446" t="s">
        <v>28</v>
      </c>
      <c r="G23446">
        <v>236486</v>
      </c>
      <c r="I23446">
        <v>0</v>
      </c>
      <c r="J23446" s="3">
        <v>44881.438194444447</v>
      </c>
      <c r="K23446" s="3">
        <v>44891.375</v>
      </c>
      <c r="L23446" s="3">
        <v>44891.395833333336</v>
      </c>
      <c r="M23446" t="s">
        <v>65193</v>
      </c>
      <c r="N23446" s="4" t="s">
        <v>22</v>
      </c>
      <c r="P23446" t="s">
        <v>16</v>
      </c>
    </row>
    <row r="23447" spans="1:16">
      <c r="A23447" t="s">
        <v>65194</v>
      </c>
      <c r="B23447" t="s">
        <v>65195</v>
      </c>
      <c r="C23447" t="s">
        <v>210</v>
      </c>
      <c r="D23447">
        <v>202002</v>
      </c>
      <c r="G23447">
        <v>0</v>
      </c>
      <c r="I23447">
        <v>0</v>
      </c>
      <c r="J23447" s="3">
        <v>44985.468055555553</v>
      </c>
      <c r="K23447" s="3">
        <v>44995.5</v>
      </c>
      <c r="L23447" s="3">
        <v>44995.520833333336</v>
      </c>
      <c r="M23447" t="s">
        <v>65196</v>
      </c>
      <c r="N23447" s="4" t="s">
        <v>22</v>
      </c>
      <c r="P23447" t="s">
        <v>16</v>
      </c>
    </row>
    <row r="23448" spans="1:16">
      <c r="A23448" t="s">
        <v>65197</v>
      </c>
      <c r="B23448" t="s">
        <v>65198</v>
      </c>
      <c r="C23448" t="s">
        <v>54</v>
      </c>
      <c r="D23448">
        <v>581400</v>
      </c>
      <c r="H23448" s="5"/>
      <c r="I23448">
        <v>74576</v>
      </c>
      <c r="J23448" s="3">
        <v>44971.463194444441</v>
      </c>
      <c r="K23448" s="3">
        <v>44992.458333333336</v>
      </c>
      <c r="L23448" s="3">
        <v>44992.479166666664</v>
      </c>
      <c r="M23448" t="s">
        <v>65199</v>
      </c>
      <c r="N23448" s="4" t="s">
        <v>22</v>
      </c>
      <c r="P23448" t="s">
        <v>16</v>
      </c>
    </row>
    <row r="23449" spans="1:16">
      <c r="A23449" t="s">
        <v>65200</v>
      </c>
      <c r="B23449" t="s">
        <v>65201</v>
      </c>
      <c r="C23449" t="s">
        <v>263</v>
      </c>
      <c r="D23449">
        <v>501158</v>
      </c>
      <c r="G23449">
        <v>51400</v>
      </c>
      <c r="I23449">
        <v>0</v>
      </c>
      <c r="J23449" s="3">
        <v>45005.361805555556</v>
      </c>
      <c r="K23449" s="3">
        <v>45020.125</v>
      </c>
      <c r="L23449" s="3">
        <v>45020.145833333336</v>
      </c>
      <c r="M23449" t="s">
        <v>65202</v>
      </c>
      <c r="N23449" s="4" t="s">
        <v>22</v>
      </c>
      <c r="P23449" t="s">
        <v>16</v>
      </c>
    </row>
    <row r="23450" spans="1:16">
      <c r="A23450" t="s">
        <v>65203</v>
      </c>
      <c r="B23450" t="s">
        <v>65204</v>
      </c>
      <c r="C23450" t="s">
        <v>750</v>
      </c>
      <c r="D23450">
        <v>148106</v>
      </c>
      <c r="G23450">
        <v>900000</v>
      </c>
      <c r="I23450">
        <v>18000</v>
      </c>
      <c r="J23450" s="3">
        <v>44883.138888888891</v>
      </c>
      <c r="K23450" s="3">
        <v>44904.166666666664</v>
      </c>
      <c r="L23450" s="3">
        <v>44904.1875</v>
      </c>
      <c r="M23450" t="s">
        <v>65205</v>
      </c>
      <c r="N23450" s="4" t="s">
        <v>22</v>
      </c>
      <c r="P23450" t="s">
        <v>16</v>
      </c>
    </row>
    <row r="23451" spans="1:16">
      <c r="A23451" t="s">
        <v>65203</v>
      </c>
      <c r="B23451" t="s">
        <v>65206</v>
      </c>
      <c r="C23451" t="s">
        <v>166</v>
      </c>
      <c r="D23451">
        <v>413255</v>
      </c>
      <c r="I23451">
        <v>20000</v>
      </c>
      <c r="J23451" s="3">
        <v>44881.177777777775</v>
      </c>
      <c r="K23451" s="3">
        <v>44893.208333333336</v>
      </c>
      <c r="L23451" s="3">
        <v>44893.229166666664</v>
      </c>
      <c r="M23451" t="s">
        <v>65207</v>
      </c>
      <c r="N23451" s="4" t="s">
        <v>22</v>
      </c>
      <c r="P23451" t="s">
        <v>16</v>
      </c>
    </row>
    <row r="23452" spans="1:16">
      <c r="A23452" t="s">
        <v>65203</v>
      </c>
      <c r="B23452" t="s">
        <v>65208</v>
      </c>
      <c r="C23452" t="s">
        <v>615</v>
      </c>
      <c r="D23452">
        <v>795001</v>
      </c>
      <c r="G23452">
        <v>0</v>
      </c>
      <c r="I23452">
        <v>0</v>
      </c>
      <c r="J23452" s="3">
        <v>44902.434027777781</v>
      </c>
      <c r="K23452" s="3">
        <v>44912.458333333336</v>
      </c>
      <c r="L23452" s="3">
        <v>44912.479166666664</v>
      </c>
      <c r="M23452" t="s">
        <v>65209</v>
      </c>
      <c r="N23452" s="4" t="s">
        <v>22</v>
      </c>
      <c r="P23452" t="s">
        <v>16</v>
      </c>
    </row>
    <row r="23453" spans="1:16">
      <c r="A23453" t="s">
        <v>65203</v>
      </c>
      <c r="B23453" t="s">
        <v>65210</v>
      </c>
      <c r="C23453" t="s">
        <v>68</v>
      </c>
      <c r="D23453">
        <v>160036</v>
      </c>
      <c r="G23453">
        <v>0</v>
      </c>
      <c r="I23453">
        <v>0</v>
      </c>
      <c r="J23453" s="3">
        <v>44901.218055555553</v>
      </c>
      <c r="K23453" s="3">
        <v>44922.208333333336</v>
      </c>
      <c r="L23453" s="3">
        <v>44922.229166666664</v>
      </c>
      <c r="M23453" t="s">
        <v>65211</v>
      </c>
      <c r="N23453" s="4" t="s">
        <v>22</v>
      </c>
      <c r="P23453" t="s">
        <v>16</v>
      </c>
    </row>
    <row r="23454" spans="1:16">
      <c r="A23454" t="s">
        <v>65203</v>
      </c>
      <c r="B23454" t="s">
        <v>65212</v>
      </c>
      <c r="C23454" t="s">
        <v>560</v>
      </c>
      <c r="D23454">
        <v>641018</v>
      </c>
      <c r="G23454">
        <v>500000</v>
      </c>
      <c r="I23454">
        <v>0</v>
      </c>
      <c r="J23454" s="3">
        <v>44901.1</v>
      </c>
      <c r="K23454" s="3">
        <v>44911.125</v>
      </c>
      <c r="L23454" s="3">
        <v>44911.145833333336</v>
      </c>
      <c r="M23454" t="s">
        <v>65213</v>
      </c>
      <c r="N23454" s="4" t="s">
        <v>22</v>
      </c>
      <c r="P23454" t="s">
        <v>16</v>
      </c>
    </row>
    <row r="23455" spans="1:16">
      <c r="A23455" t="s">
        <v>65203</v>
      </c>
      <c r="B23455" t="s">
        <v>65214</v>
      </c>
      <c r="C23455" t="s">
        <v>65215</v>
      </c>
      <c r="D23455">
        <v>246174</v>
      </c>
      <c r="G23455">
        <v>500000</v>
      </c>
      <c r="I23455">
        <v>0</v>
      </c>
      <c r="J23455" s="3">
        <v>44898.466666666667</v>
      </c>
      <c r="K23455" s="3">
        <v>44908.041666666664</v>
      </c>
      <c r="L23455" s="3">
        <v>44908.0625</v>
      </c>
      <c r="M23455" t="s">
        <v>65216</v>
      </c>
      <c r="N23455" s="4" t="s">
        <v>22</v>
      </c>
      <c r="P23455" t="s">
        <v>16</v>
      </c>
    </row>
    <row r="23456" spans="1:16">
      <c r="A23456" t="s">
        <v>65217</v>
      </c>
      <c r="B23456" t="s">
        <v>65218</v>
      </c>
      <c r="C23456" t="s">
        <v>823</v>
      </c>
      <c r="D23456">
        <v>190006</v>
      </c>
      <c r="G23456">
        <v>500000</v>
      </c>
      <c r="I23456">
        <v>0</v>
      </c>
      <c r="J23456" s="3">
        <v>44926.402083333334</v>
      </c>
      <c r="K23456" s="3">
        <v>44936.416666666664</v>
      </c>
      <c r="L23456" s="3">
        <v>44936.4375</v>
      </c>
      <c r="M23456" t="s">
        <v>65219</v>
      </c>
      <c r="N23456" s="4" t="s">
        <v>22</v>
      </c>
      <c r="P23456" t="s">
        <v>16</v>
      </c>
    </row>
    <row r="23457" spans="1:16">
      <c r="A23457" t="s">
        <v>65220</v>
      </c>
      <c r="B23457" t="s">
        <v>65221</v>
      </c>
      <c r="C23457" t="s">
        <v>502</v>
      </c>
      <c r="D23457">
        <v>190006</v>
      </c>
      <c r="G23457">
        <v>0</v>
      </c>
      <c r="I23457">
        <v>40000</v>
      </c>
      <c r="J23457" s="3">
        <v>44942.395833333336</v>
      </c>
      <c r="K23457" s="3">
        <v>44953.083333333336</v>
      </c>
      <c r="L23457" s="3">
        <v>44953.104166666664</v>
      </c>
      <c r="M23457" t="s">
        <v>65222</v>
      </c>
      <c r="N23457" s="4" t="s">
        <v>22</v>
      </c>
      <c r="P23457" t="s">
        <v>16</v>
      </c>
    </row>
    <row r="23458" spans="1:16">
      <c r="A23458" t="s">
        <v>65223</v>
      </c>
      <c r="B23458" t="s">
        <v>65224</v>
      </c>
      <c r="C23458" t="s">
        <v>128</v>
      </c>
      <c r="D23458">
        <v>201306</v>
      </c>
      <c r="G23458">
        <v>6585400</v>
      </c>
      <c r="I23458">
        <v>0</v>
      </c>
      <c r="J23458" s="3">
        <v>44918.104861111111</v>
      </c>
      <c r="K23458" s="3">
        <v>44939.458333333336</v>
      </c>
      <c r="L23458" s="3">
        <v>44939.479166666664</v>
      </c>
      <c r="M23458" t="s">
        <v>65225</v>
      </c>
      <c r="N23458" t="s">
        <v>22</v>
      </c>
      <c r="P23458" t="s">
        <v>16</v>
      </c>
    </row>
    <row r="23459" spans="1:16">
      <c r="A23459" t="s">
        <v>65226</v>
      </c>
      <c r="B23459" t="s">
        <v>65227</v>
      </c>
      <c r="C23459" t="s">
        <v>615</v>
      </c>
      <c r="D23459">
        <v>796005</v>
      </c>
      <c r="G23459">
        <v>0</v>
      </c>
      <c r="H23459" s="5"/>
      <c r="I23459">
        <v>0</v>
      </c>
      <c r="J23459" s="3">
        <v>45027.538194444445</v>
      </c>
      <c r="K23459" s="3">
        <v>45037.041666666664</v>
      </c>
      <c r="L23459" s="3">
        <v>45037.0625</v>
      </c>
      <c r="M23459" t="s">
        <v>65228</v>
      </c>
      <c r="N23459" s="4" t="s">
        <v>22</v>
      </c>
      <c r="P23459" t="s">
        <v>16</v>
      </c>
    </row>
    <row r="23460" spans="1:16">
      <c r="A23460" t="s">
        <v>65229</v>
      </c>
      <c r="B23460" t="s">
        <v>65230</v>
      </c>
      <c r="C23460" t="s">
        <v>136</v>
      </c>
      <c r="D23460">
        <v>247667</v>
      </c>
      <c r="G23460">
        <v>600000</v>
      </c>
      <c r="I23460">
        <v>0</v>
      </c>
      <c r="J23460" s="3">
        <v>44959.188888888886</v>
      </c>
      <c r="K23460" s="3">
        <v>44970.208333333336</v>
      </c>
      <c r="L23460" s="3">
        <v>44970.229166666664</v>
      </c>
      <c r="M23460" t="s">
        <v>65231</v>
      </c>
      <c r="N23460" s="4" t="s">
        <v>22</v>
      </c>
      <c r="P23460" t="s">
        <v>16</v>
      </c>
    </row>
    <row r="23461" spans="1:16">
      <c r="A23461" t="s">
        <v>65232</v>
      </c>
      <c r="B23461" t="s">
        <v>65233</v>
      </c>
      <c r="C23461" t="s">
        <v>136</v>
      </c>
      <c r="D23461">
        <v>247667</v>
      </c>
      <c r="G23461">
        <v>700000</v>
      </c>
      <c r="I23461">
        <v>0</v>
      </c>
      <c r="J23461" s="3">
        <v>44957.210416666669</v>
      </c>
      <c r="K23461" s="3">
        <v>44967.25</v>
      </c>
      <c r="L23461" s="3">
        <v>44967.270833333336</v>
      </c>
      <c r="M23461" t="s">
        <v>65234</v>
      </c>
      <c r="N23461" s="4" t="s">
        <v>22</v>
      </c>
      <c r="P23461" t="s">
        <v>16</v>
      </c>
    </row>
    <row r="23462" spans="1:16">
      <c r="A23462" s="7" t="s">
        <v>65235</v>
      </c>
      <c r="B23462" t="s">
        <v>65236</v>
      </c>
      <c r="C23462" t="s">
        <v>136</v>
      </c>
      <c r="D23462">
        <v>247667</v>
      </c>
      <c r="G23462">
        <v>0</v>
      </c>
      <c r="H23462" s="5"/>
      <c r="I23462">
        <v>0</v>
      </c>
      <c r="J23462" s="3">
        <v>44987.191666666666</v>
      </c>
      <c r="K23462" s="3">
        <v>44998.416666666664</v>
      </c>
      <c r="L23462" s="3">
        <v>44998.4375</v>
      </c>
      <c r="M23462" t="s">
        <v>65237</v>
      </c>
      <c r="N23462" s="4" t="s">
        <v>22</v>
      </c>
      <c r="P23462" t="s">
        <v>16</v>
      </c>
    </row>
    <row r="23463" spans="1:16">
      <c r="A23463" t="s">
        <v>65238</v>
      </c>
      <c r="B23463" t="s">
        <v>65239</v>
      </c>
      <c r="C23463" t="s">
        <v>348</v>
      </c>
      <c r="D23463">
        <v>110007</v>
      </c>
      <c r="G23463">
        <v>1600000</v>
      </c>
      <c r="H23463" s="5"/>
      <c r="I23463">
        <v>0</v>
      </c>
      <c r="J23463" s="3">
        <v>44951.15625</v>
      </c>
      <c r="K23463" s="3">
        <v>44963.041666666664</v>
      </c>
      <c r="L23463" s="3">
        <v>44963.0625</v>
      </c>
      <c r="M23463" t="s">
        <v>65240</v>
      </c>
      <c r="N23463" s="4" t="s">
        <v>22</v>
      </c>
      <c r="P23463" t="s">
        <v>16</v>
      </c>
    </row>
    <row r="23464" spans="1:16">
      <c r="A23464" t="s">
        <v>65241</v>
      </c>
      <c r="B23464" t="s">
        <v>65242</v>
      </c>
      <c r="C23464" t="s">
        <v>136</v>
      </c>
      <c r="D23464">
        <v>801103</v>
      </c>
      <c r="G23464">
        <v>0</v>
      </c>
      <c r="I23464">
        <v>0</v>
      </c>
      <c r="J23464" s="3">
        <v>44981.509722222225</v>
      </c>
      <c r="K23464" s="3">
        <v>44994.25</v>
      </c>
      <c r="L23464" s="3">
        <v>44994.270833333336</v>
      </c>
      <c r="M23464" t="s">
        <v>65243</v>
      </c>
      <c r="N23464" s="4" t="s">
        <v>22</v>
      </c>
      <c r="P23464" t="s">
        <v>16</v>
      </c>
    </row>
    <row r="23465" spans="1:16">
      <c r="A23465" t="s">
        <v>65244</v>
      </c>
      <c r="B23465" t="s">
        <v>65245</v>
      </c>
      <c r="C23465" t="s">
        <v>240</v>
      </c>
      <c r="D23465">
        <v>410221</v>
      </c>
      <c r="G23465">
        <v>0</v>
      </c>
      <c r="I23465">
        <v>0</v>
      </c>
      <c r="J23465" s="3">
        <v>44874.419444444444</v>
      </c>
      <c r="K23465" s="3">
        <v>44893.125</v>
      </c>
      <c r="L23465" s="3">
        <v>44893.145833333336</v>
      </c>
      <c r="M23465" t="s">
        <v>65246</v>
      </c>
      <c r="N23465" s="4" t="s">
        <v>22</v>
      </c>
      <c r="P23465" t="s">
        <v>16</v>
      </c>
    </row>
    <row r="23466" spans="1:16">
      <c r="A23466" t="s">
        <v>65244</v>
      </c>
      <c r="B23466" t="s">
        <v>65247</v>
      </c>
      <c r="C23466" t="s">
        <v>166</v>
      </c>
      <c r="D23466">
        <v>834003</v>
      </c>
      <c r="I23466">
        <v>14000</v>
      </c>
      <c r="J23466" s="3">
        <v>44881.160416666666</v>
      </c>
      <c r="K23466" s="3">
        <v>44891.25</v>
      </c>
      <c r="L23466" s="3">
        <v>44891.270833333336</v>
      </c>
      <c r="M23466" t="s">
        <v>65248</v>
      </c>
      <c r="N23466" s="4" t="s">
        <v>22</v>
      </c>
      <c r="P23466" t="s">
        <v>16</v>
      </c>
    </row>
    <row r="23467" spans="1:16">
      <c r="A23467" t="s">
        <v>65244</v>
      </c>
      <c r="B23467" t="s">
        <v>65249</v>
      </c>
      <c r="C23467" t="s">
        <v>136</v>
      </c>
      <c r="D23467">
        <v>403401</v>
      </c>
      <c r="G23467">
        <v>150000</v>
      </c>
      <c r="H23467" s="5"/>
      <c r="I23467">
        <v>0</v>
      </c>
      <c r="J23467" s="3">
        <v>44904.143055555556</v>
      </c>
      <c r="K23467" s="3">
        <v>44914.208333333336</v>
      </c>
      <c r="L23467" s="3">
        <v>44914.229166666664</v>
      </c>
      <c r="M23467" t="s">
        <v>65250</v>
      </c>
      <c r="N23467" s="4" t="s">
        <v>22</v>
      </c>
      <c r="P23467" t="s">
        <v>16</v>
      </c>
    </row>
    <row r="23468" spans="1:16">
      <c r="A23468" t="s">
        <v>65244</v>
      </c>
      <c r="B23468" t="s">
        <v>65251</v>
      </c>
      <c r="C23468" t="s">
        <v>51</v>
      </c>
      <c r="D23468">
        <v>695022</v>
      </c>
      <c r="F23468" s="4"/>
      <c r="G23468">
        <v>0</v>
      </c>
      <c r="I23468">
        <v>0</v>
      </c>
      <c r="J23468" s="3">
        <v>44879.198611111111</v>
      </c>
      <c r="K23468" s="3">
        <v>44900.458333333336</v>
      </c>
      <c r="L23468" s="3">
        <v>44900.479166666664</v>
      </c>
      <c r="M23468" t="s">
        <v>65252</v>
      </c>
      <c r="N23468" s="4" t="s">
        <v>22</v>
      </c>
      <c r="P23468" t="s">
        <v>16</v>
      </c>
    </row>
    <row r="23469" spans="1:16">
      <c r="A23469" t="s">
        <v>65244</v>
      </c>
      <c r="B23469" t="s">
        <v>65253</v>
      </c>
      <c r="C23469" t="s">
        <v>44</v>
      </c>
      <c r="D23469">
        <v>713209</v>
      </c>
      <c r="G23469">
        <v>0</v>
      </c>
      <c r="I23469">
        <v>0</v>
      </c>
      <c r="J23469" s="3">
        <v>44900.234722222223</v>
      </c>
      <c r="K23469" s="3">
        <v>44914.208333333336</v>
      </c>
      <c r="L23469" s="3">
        <v>44914.229166666664</v>
      </c>
      <c r="M23469" t="s">
        <v>65254</v>
      </c>
      <c r="N23469" s="4" t="s">
        <v>22</v>
      </c>
      <c r="P23469" t="s">
        <v>16</v>
      </c>
    </row>
    <row r="23470" spans="1:16">
      <c r="A23470" t="s">
        <v>65244</v>
      </c>
      <c r="B23470" t="s">
        <v>65255</v>
      </c>
      <c r="C23470" t="s">
        <v>64</v>
      </c>
      <c r="D23470">
        <v>760010</v>
      </c>
      <c r="G23470">
        <v>525000</v>
      </c>
      <c r="I23470">
        <v>0</v>
      </c>
      <c r="J23470" s="3">
        <v>44895.265972222223</v>
      </c>
      <c r="K23470" s="3">
        <v>44907.416666666664</v>
      </c>
      <c r="L23470" s="3">
        <v>44907.4375</v>
      </c>
      <c r="M23470" t="s">
        <v>65256</v>
      </c>
      <c r="N23470" s="4" t="s">
        <v>22</v>
      </c>
      <c r="P23470" t="s">
        <v>16</v>
      </c>
    </row>
    <row r="23471" spans="1:16">
      <c r="A23471" t="s">
        <v>65244</v>
      </c>
      <c r="B23471" t="s">
        <v>65257</v>
      </c>
      <c r="C23471" t="s">
        <v>44</v>
      </c>
      <c r="D23471">
        <v>713209</v>
      </c>
      <c r="G23471">
        <v>0</v>
      </c>
      <c r="I23471">
        <v>0</v>
      </c>
      <c r="J23471" s="3">
        <v>44897.060416666667</v>
      </c>
      <c r="K23471" s="3">
        <v>44911.083333333336</v>
      </c>
      <c r="L23471" s="3">
        <v>44911.104166666664</v>
      </c>
      <c r="M23471" t="s">
        <v>65258</v>
      </c>
      <c r="N23471" s="4" t="s">
        <v>22</v>
      </c>
      <c r="P23471" t="s">
        <v>16</v>
      </c>
    </row>
    <row r="23472" spans="1:16">
      <c r="A23472" t="s">
        <v>65244</v>
      </c>
      <c r="B23472" t="s">
        <v>65259</v>
      </c>
      <c r="C23472" t="s">
        <v>65260</v>
      </c>
      <c r="D23472">
        <v>695562</v>
      </c>
      <c r="G23472">
        <v>650000</v>
      </c>
      <c r="I23472">
        <v>0</v>
      </c>
      <c r="J23472" s="3">
        <v>44873.432638888888</v>
      </c>
      <c r="K23472" s="3">
        <v>44893.458333333336</v>
      </c>
      <c r="L23472" s="3">
        <v>44893.479166666664</v>
      </c>
      <c r="M23472" t="s">
        <v>65261</v>
      </c>
      <c r="N23472" s="4" t="s">
        <v>22</v>
      </c>
      <c r="P23472" t="s">
        <v>16</v>
      </c>
    </row>
    <row r="23473" spans="1:16">
      <c r="A23473" t="s">
        <v>65262</v>
      </c>
      <c r="B23473" t="s">
        <v>65263</v>
      </c>
      <c r="C23473" t="s">
        <v>816</v>
      </c>
      <c r="D23473">
        <v>577204</v>
      </c>
      <c r="G23473">
        <v>0</v>
      </c>
      <c r="I23473">
        <v>0</v>
      </c>
      <c r="J23473" s="3">
        <v>44977.407638888886</v>
      </c>
      <c r="K23473" s="3">
        <v>44988.375</v>
      </c>
      <c r="L23473" s="3">
        <v>44988.395833333336</v>
      </c>
      <c r="M23473" t="s">
        <v>65264</v>
      </c>
      <c r="N23473" s="4" t="s">
        <v>22</v>
      </c>
      <c r="P23473" t="s">
        <v>16</v>
      </c>
    </row>
    <row r="23474" spans="1:16">
      <c r="A23474" s="8" t="s">
        <v>65265</v>
      </c>
      <c r="B23474" t="s">
        <v>65266</v>
      </c>
      <c r="C23474" t="s">
        <v>136</v>
      </c>
      <c r="D23474">
        <v>382355</v>
      </c>
      <c r="G23474">
        <v>0</v>
      </c>
      <c r="I23474">
        <v>0</v>
      </c>
      <c r="J23474" s="3">
        <v>44992.51458333333</v>
      </c>
      <c r="K23474" s="3">
        <v>45002.291666666664</v>
      </c>
      <c r="L23474" s="3">
        <v>45002.3125</v>
      </c>
      <c r="M23474" t="s">
        <v>65267</v>
      </c>
      <c r="N23474" s="4" t="s">
        <v>22</v>
      </c>
      <c r="P23474" t="s">
        <v>16</v>
      </c>
    </row>
    <row r="23475" spans="1:16">
      <c r="A23475" s="8" t="s">
        <v>65265</v>
      </c>
      <c r="B23475" t="s">
        <v>65268</v>
      </c>
      <c r="C23475" t="s">
        <v>166</v>
      </c>
      <c r="D23475">
        <v>400061</v>
      </c>
      <c r="G23475">
        <v>0</v>
      </c>
      <c r="I23475">
        <v>0</v>
      </c>
      <c r="J23475" s="3">
        <v>44993.443749999999</v>
      </c>
      <c r="K23475" s="3">
        <v>45003.458333333336</v>
      </c>
      <c r="L23475" s="3">
        <v>45003.479166666664</v>
      </c>
      <c r="M23475" t="s">
        <v>65269</v>
      </c>
      <c r="N23475" s="4" t="s">
        <v>22</v>
      </c>
      <c r="P23475" t="s">
        <v>16</v>
      </c>
    </row>
    <row r="23476" spans="1:16">
      <c r="A23476" t="s">
        <v>65270</v>
      </c>
      <c r="B23476" t="s">
        <v>65271</v>
      </c>
      <c r="C23476" t="s">
        <v>136</v>
      </c>
      <c r="D23476">
        <v>721302</v>
      </c>
      <c r="G23476">
        <v>600000</v>
      </c>
      <c r="H23476" s="5"/>
      <c r="I23476">
        <v>12000</v>
      </c>
      <c r="J23476" s="3">
        <v>44967.226388888892</v>
      </c>
      <c r="K23476" s="3">
        <v>44988.25</v>
      </c>
      <c r="L23476" s="3">
        <v>44988.270833333336</v>
      </c>
      <c r="M23476" t="s">
        <v>65272</v>
      </c>
      <c r="N23476" s="4" t="s">
        <v>22</v>
      </c>
      <c r="P23476" t="s">
        <v>16</v>
      </c>
    </row>
    <row r="23477" spans="1:16">
      <c r="A23477" t="s">
        <v>65270</v>
      </c>
      <c r="B23477" t="s">
        <v>65273</v>
      </c>
      <c r="C23477" t="s">
        <v>136</v>
      </c>
      <c r="D23477">
        <v>721302</v>
      </c>
      <c r="G23477">
        <v>0</v>
      </c>
      <c r="I23477">
        <v>0</v>
      </c>
      <c r="J23477" s="3">
        <v>44991.520138888889</v>
      </c>
      <c r="K23477" s="3">
        <v>45012.208333333336</v>
      </c>
      <c r="L23477" s="3">
        <v>45012.229166666664</v>
      </c>
      <c r="M23477" t="s">
        <v>65274</v>
      </c>
      <c r="N23477" s="4" t="s">
        <v>22</v>
      </c>
      <c r="P23477" t="s">
        <v>16</v>
      </c>
    </row>
    <row r="23478" spans="1:16">
      <c r="A23478" t="s">
        <v>65270</v>
      </c>
      <c r="B23478" t="s">
        <v>65275</v>
      </c>
      <c r="C23478" t="s">
        <v>136</v>
      </c>
      <c r="D23478">
        <v>453552</v>
      </c>
      <c r="G23478">
        <v>0</v>
      </c>
      <c r="H23478" s="5"/>
      <c r="I23478">
        <v>15600</v>
      </c>
      <c r="J23478" s="3">
        <v>44973.157638888886</v>
      </c>
      <c r="K23478" s="3">
        <v>44994.125</v>
      </c>
      <c r="L23478" s="3">
        <v>44994.145833333336</v>
      </c>
      <c r="M23478" t="s">
        <v>65276</v>
      </c>
      <c r="N23478" s="4" t="s">
        <v>22</v>
      </c>
      <c r="P23478" t="s">
        <v>16</v>
      </c>
    </row>
    <row r="23479" spans="1:16">
      <c r="A23479" t="s">
        <v>65270</v>
      </c>
      <c r="B23479" t="s">
        <v>65277</v>
      </c>
      <c r="C23479" t="s">
        <v>348</v>
      </c>
      <c r="D23479">
        <v>110007</v>
      </c>
      <c r="G23479">
        <v>2000000</v>
      </c>
      <c r="I23479">
        <v>0</v>
      </c>
      <c r="J23479" s="3">
        <v>44958.151388888888</v>
      </c>
      <c r="K23479" s="3">
        <v>44968.166666666664</v>
      </c>
      <c r="L23479" s="3">
        <v>44968.1875</v>
      </c>
      <c r="M23479" t="s">
        <v>65278</v>
      </c>
      <c r="N23479" s="4" t="s">
        <v>22</v>
      </c>
      <c r="P23479" t="s">
        <v>16</v>
      </c>
    </row>
    <row r="23480" spans="1:16">
      <c r="A23480" t="s">
        <v>65270</v>
      </c>
      <c r="B23480" t="s">
        <v>65279</v>
      </c>
      <c r="C23480" t="s">
        <v>136</v>
      </c>
      <c r="D23480">
        <v>721302</v>
      </c>
      <c r="G23480">
        <v>0</v>
      </c>
      <c r="I23480">
        <v>13000</v>
      </c>
      <c r="J23480" s="3">
        <v>44985.19027777778</v>
      </c>
      <c r="K23480" s="3">
        <v>45006.125</v>
      </c>
      <c r="L23480" s="3">
        <v>45006.145833333336</v>
      </c>
      <c r="M23480" t="s">
        <v>65280</v>
      </c>
      <c r="N23480" s="4" t="s">
        <v>22</v>
      </c>
      <c r="P23480" t="s">
        <v>16</v>
      </c>
    </row>
    <row r="23481" spans="1:16">
      <c r="A23481" t="s">
        <v>65270</v>
      </c>
      <c r="B23481" t="s">
        <v>65281</v>
      </c>
      <c r="C23481" t="s">
        <v>221</v>
      </c>
      <c r="D23481">
        <v>492005</v>
      </c>
      <c r="G23481">
        <v>0</v>
      </c>
      <c r="H23481" s="5"/>
      <c r="I23481">
        <v>14000</v>
      </c>
      <c r="J23481" s="3">
        <v>44957.509027777778</v>
      </c>
      <c r="K23481" s="3">
        <v>44967.083333333336</v>
      </c>
      <c r="L23481" s="3">
        <v>44967.104166666664</v>
      </c>
      <c r="M23481" t="s">
        <v>65282</v>
      </c>
      <c r="N23481" s="4" t="s">
        <v>22</v>
      </c>
      <c r="P23481" t="s">
        <v>16</v>
      </c>
    </row>
    <row r="23482" spans="1:16">
      <c r="A23482" t="s">
        <v>65270</v>
      </c>
      <c r="B23482" t="s">
        <v>65283</v>
      </c>
      <c r="C23482" t="s">
        <v>819</v>
      </c>
      <c r="D23482">
        <v>673635</v>
      </c>
      <c r="G23482">
        <v>0</v>
      </c>
      <c r="H23482" s="5"/>
      <c r="I23482">
        <v>0</v>
      </c>
      <c r="J23482" s="3">
        <v>44957.095833333333</v>
      </c>
      <c r="K23482" s="3">
        <v>44977.041666666664</v>
      </c>
      <c r="L23482" s="3">
        <v>44977.0625</v>
      </c>
      <c r="M23482" t="s">
        <v>65284</v>
      </c>
      <c r="N23482" s="4" t="s">
        <v>22</v>
      </c>
      <c r="P23482" t="s">
        <v>16</v>
      </c>
    </row>
    <row r="23483" spans="1:16">
      <c r="A23483" t="s">
        <v>65270</v>
      </c>
      <c r="B23483" t="s">
        <v>65285</v>
      </c>
      <c r="C23483" t="s">
        <v>115</v>
      </c>
      <c r="F23483" t="s">
        <v>235</v>
      </c>
      <c r="G23483">
        <v>0</v>
      </c>
      <c r="I23483">
        <v>0</v>
      </c>
      <c r="J23483" s="3">
        <v>44949.21875</v>
      </c>
      <c r="K23483" s="3">
        <v>44963.5</v>
      </c>
      <c r="L23483" s="3">
        <v>44963.520833333336</v>
      </c>
      <c r="M23483" t="s">
        <v>65286</v>
      </c>
      <c r="N23483" s="4" t="s">
        <v>22</v>
      </c>
      <c r="P23483" t="s">
        <v>16</v>
      </c>
    </row>
    <row r="23484" spans="1:16">
      <c r="A23484" t="s">
        <v>65270</v>
      </c>
      <c r="B23484" t="s">
        <v>65287</v>
      </c>
      <c r="C23484" t="s">
        <v>324</v>
      </c>
      <c r="D23484">
        <v>190006</v>
      </c>
      <c r="G23484">
        <v>0</v>
      </c>
      <c r="H23484" s="5"/>
      <c r="I23484">
        <v>30000</v>
      </c>
      <c r="J23484" s="3">
        <v>44949.522222222222</v>
      </c>
      <c r="K23484" s="3">
        <v>44959.041666666664</v>
      </c>
      <c r="L23484" s="3">
        <v>44959.0625</v>
      </c>
      <c r="M23484" t="s">
        <v>65288</v>
      </c>
      <c r="N23484" s="4" t="s">
        <v>22</v>
      </c>
      <c r="P23484" t="s">
        <v>16</v>
      </c>
    </row>
    <row r="23485" spans="1:16">
      <c r="A23485" t="s">
        <v>65270</v>
      </c>
      <c r="B23485" t="s">
        <v>65289</v>
      </c>
      <c r="C23485" t="s">
        <v>361</v>
      </c>
      <c r="D23485">
        <v>394601</v>
      </c>
      <c r="G23485">
        <v>900000</v>
      </c>
      <c r="H23485" s="5"/>
      <c r="I23485">
        <v>27000</v>
      </c>
      <c r="J23485" s="3">
        <v>44949.316666666666</v>
      </c>
      <c r="K23485" s="3">
        <v>44959.333333333336</v>
      </c>
      <c r="L23485" s="3">
        <v>44959.354166666664</v>
      </c>
      <c r="M23485" t="s">
        <v>65290</v>
      </c>
      <c r="N23485" s="4" t="s">
        <v>22</v>
      </c>
      <c r="P23485" t="s">
        <v>16</v>
      </c>
    </row>
    <row r="23486" spans="1:16">
      <c r="A23486" t="s">
        <v>65270</v>
      </c>
      <c r="B23486" t="s">
        <v>65291</v>
      </c>
      <c r="C23486" t="s">
        <v>64</v>
      </c>
      <c r="D23486">
        <v>760010</v>
      </c>
      <c r="G23486">
        <v>2850000</v>
      </c>
      <c r="I23486">
        <v>57000</v>
      </c>
      <c r="J23486" s="3">
        <v>44944.479861111111</v>
      </c>
      <c r="K23486" s="3">
        <v>44965.5</v>
      </c>
      <c r="L23486" s="3">
        <v>44965.520833333336</v>
      </c>
      <c r="M23486" t="s">
        <v>65292</v>
      </c>
      <c r="N23486" t="s">
        <v>22</v>
      </c>
      <c r="P23486" t="s">
        <v>16</v>
      </c>
    </row>
    <row r="23487" spans="1:16">
      <c r="A23487" t="s">
        <v>65270</v>
      </c>
      <c r="B23487" t="s">
        <v>65293</v>
      </c>
      <c r="C23487" t="s">
        <v>816</v>
      </c>
      <c r="D23487">
        <v>577204</v>
      </c>
      <c r="G23487">
        <v>0</v>
      </c>
      <c r="H23487" s="5"/>
      <c r="I23487">
        <v>0</v>
      </c>
      <c r="J23487" s="3">
        <v>44954.210416666669</v>
      </c>
      <c r="K23487" s="3">
        <v>44964.25</v>
      </c>
      <c r="L23487" s="3">
        <v>44964.270833333336</v>
      </c>
      <c r="M23487" t="s">
        <v>65294</v>
      </c>
      <c r="N23487" s="4" t="s">
        <v>22</v>
      </c>
      <c r="P23487" t="s">
        <v>16</v>
      </c>
    </row>
    <row r="23488" spans="1:16">
      <c r="A23488" t="s">
        <v>65270</v>
      </c>
      <c r="B23488" t="s">
        <v>65295</v>
      </c>
      <c r="C23488" t="s">
        <v>662</v>
      </c>
      <c r="D23488">
        <v>611001</v>
      </c>
      <c r="G23488">
        <v>0</v>
      </c>
      <c r="I23488">
        <v>0</v>
      </c>
      <c r="J23488" s="3">
        <v>44998.061111111114</v>
      </c>
      <c r="K23488" s="3">
        <v>45008.083333333336</v>
      </c>
      <c r="L23488" s="3">
        <v>45008.104166666664</v>
      </c>
      <c r="M23488" t="s">
        <v>65296</v>
      </c>
      <c r="N23488" s="4" t="s">
        <v>22</v>
      </c>
      <c r="P23488" t="s">
        <v>16</v>
      </c>
    </row>
    <row r="23489" spans="1:16">
      <c r="A23489" t="s">
        <v>65270</v>
      </c>
      <c r="B23489" t="s">
        <v>65297</v>
      </c>
      <c r="C23489" t="s">
        <v>603</v>
      </c>
      <c r="D23489">
        <v>131305</v>
      </c>
      <c r="G23489">
        <v>0</v>
      </c>
      <c r="H23489" s="5"/>
      <c r="I23489">
        <v>0</v>
      </c>
      <c r="J23489" s="3">
        <v>44979.400694444441</v>
      </c>
      <c r="K23489" s="3">
        <v>44989.416666666664</v>
      </c>
      <c r="L23489" s="3">
        <v>44989.4375</v>
      </c>
      <c r="M23489" t="s">
        <v>65298</v>
      </c>
      <c r="N23489" s="4" t="s">
        <v>22</v>
      </c>
      <c r="P23489" t="s">
        <v>16</v>
      </c>
    </row>
    <row r="23490" spans="1:16">
      <c r="A23490" t="s">
        <v>65270</v>
      </c>
      <c r="B23490" t="s">
        <v>65299</v>
      </c>
      <c r="C23490" t="s">
        <v>650</v>
      </c>
      <c r="D23490">
        <v>571248</v>
      </c>
      <c r="G23490">
        <v>0</v>
      </c>
      <c r="I23490">
        <v>0</v>
      </c>
      <c r="J23490" s="3">
        <v>44981.497916666667</v>
      </c>
      <c r="K23490" s="3">
        <v>44991.5</v>
      </c>
      <c r="L23490" s="3">
        <v>44991.520833333336</v>
      </c>
      <c r="M23490" t="s">
        <v>65300</v>
      </c>
      <c r="N23490" s="4" t="s">
        <v>22</v>
      </c>
      <c r="P23490" t="s">
        <v>16</v>
      </c>
    </row>
    <row r="23491" spans="1:16">
      <c r="A23491" t="s">
        <v>65270</v>
      </c>
      <c r="B23491" t="s">
        <v>65301</v>
      </c>
      <c r="C23491" t="s">
        <v>18211</v>
      </c>
      <c r="D23491">
        <v>410218</v>
      </c>
      <c r="G23491">
        <v>0</v>
      </c>
      <c r="H23491" s="5"/>
      <c r="I23491">
        <v>0</v>
      </c>
      <c r="J23491" s="3">
        <v>45036.237500000003</v>
      </c>
      <c r="K23491" s="3">
        <v>45048.25</v>
      </c>
      <c r="L23491" s="3">
        <v>45048.270833333336</v>
      </c>
      <c r="M23491" t="s">
        <v>65302</v>
      </c>
      <c r="N23491" s="4" t="s">
        <v>22</v>
      </c>
      <c r="P23491" t="s">
        <v>16</v>
      </c>
    </row>
    <row r="23492" spans="1:16">
      <c r="A23492" t="s">
        <v>65270</v>
      </c>
      <c r="B23492" t="s">
        <v>65303</v>
      </c>
      <c r="C23492" t="s">
        <v>64</v>
      </c>
      <c r="D23492">
        <v>760010</v>
      </c>
      <c r="G23492">
        <v>2700000</v>
      </c>
      <c r="H23492" s="5"/>
      <c r="I23492">
        <v>54000</v>
      </c>
      <c r="J23492" s="3">
        <v>45006.23541666667</v>
      </c>
      <c r="K23492" s="3">
        <v>45021.25</v>
      </c>
      <c r="L23492" s="3">
        <v>45021.270833333336</v>
      </c>
      <c r="M23492" t="s">
        <v>65304</v>
      </c>
      <c r="N23492" s="4" t="s">
        <v>22</v>
      </c>
      <c r="P23492" t="s">
        <v>16</v>
      </c>
    </row>
    <row r="23493" spans="1:16">
      <c r="A23493" t="s">
        <v>65270</v>
      </c>
      <c r="B23493" t="s">
        <v>65305</v>
      </c>
      <c r="C23493" t="s">
        <v>122</v>
      </c>
      <c r="D23493">
        <v>390001</v>
      </c>
      <c r="G23493">
        <v>450000</v>
      </c>
      <c r="H23493" s="5"/>
      <c r="I23493">
        <v>0</v>
      </c>
      <c r="J23493" s="3">
        <v>45043.078472222223</v>
      </c>
      <c r="K23493" s="3">
        <v>45054.083333333336</v>
      </c>
      <c r="L23493" s="3">
        <v>45054.104166666664</v>
      </c>
      <c r="M23493" t="s">
        <v>65306</v>
      </c>
      <c r="N23493" s="4" t="s">
        <v>22</v>
      </c>
      <c r="P23493" t="s">
        <v>16</v>
      </c>
    </row>
    <row r="23494" spans="1:16">
      <c r="A23494" t="s">
        <v>65270</v>
      </c>
      <c r="B23494" t="s">
        <v>65307</v>
      </c>
      <c r="C23494" t="s">
        <v>64</v>
      </c>
      <c r="D23494">
        <v>760010</v>
      </c>
      <c r="G23494">
        <v>2600000</v>
      </c>
      <c r="H23494" s="5"/>
      <c r="I23494">
        <v>52000</v>
      </c>
      <c r="J23494" s="3">
        <v>45005.174305555556</v>
      </c>
      <c r="K23494" s="3">
        <v>45020.166666666664</v>
      </c>
      <c r="L23494" s="3">
        <v>45020.1875</v>
      </c>
      <c r="M23494" t="s">
        <v>65308</v>
      </c>
      <c r="N23494" s="4" t="s">
        <v>22</v>
      </c>
      <c r="P23494" t="s">
        <v>16</v>
      </c>
    </row>
    <row r="23495" spans="1:16">
      <c r="A23495" t="s">
        <v>65270</v>
      </c>
      <c r="B23495" t="s">
        <v>65309</v>
      </c>
      <c r="C23495" t="s">
        <v>82</v>
      </c>
      <c r="D23495">
        <v>400703</v>
      </c>
      <c r="G23495">
        <v>0</v>
      </c>
      <c r="H23495" s="5"/>
      <c r="I23495">
        <v>0</v>
      </c>
      <c r="J23495" s="3">
        <v>45033.444444444445</v>
      </c>
      <c r="K23495" s="3">
        <v>45050.041666666664</v>
      </c>
      <c r="L23495" s="3">
        <v>45050.0625</v>
      </c>
      <c r="M23495" t="s">
        <v>65310</v>
      </c>
      <c r="N23495" s="4" t="s">
        <v>22</v>
      </c>
      <c r="P23495" t="s">
        <v>16</v>
      </c>
    </row>
    <row r="23496" spans="1:16">
      <c r="A23496" t="s">
        <v>65270</v>
      </c>
      <c r="B23496" t="s">
        <v>65311</v>
      </c>
      <c r="C23496" t="s">
        <v>136</v>
      </c>
      <c r="D23496">
        <v>580011</v>
      </c>
      <c r="G23496">
        <v>0</v>
      </c>
      <c r="I23496">
        <v>0</v>
      </c>
      <c r="J23496" s="3">
        <v>45050.449305555558</v>
      </c>
      <c r="K23496" s="3">
        <v>45061.375</v>
      </c>
      <c r="L23496" s="3">
        <v>45061.395833333336</v>
      </c>
      <c r="M23496" t="s">
        <v>65312</v>
      </c>
      <c r="N23496" s="4" t="s">
        <v>22</v>
      </c>
      <c r="P23496" t="s">
        <v>16</v>
      </c>
    </row>
    <row r="23497" spans="1:16">
      <c r="A23497" t="s">
        <v>65313</v>
      </c>
      <c r="B23497" t="s">
        <v>65314</v>
      </c>
      <c r="C23497" t="s">
        <v>283</v>
      </c>
      <c r="D23497">
        <v>400032</v>
      </c>
      <c r="G23497">
        <v>0</v>
      </c>
      <c r="I23497">
        <v>0</v>
      </c>
      <c r="J23497" s="3">
        <v>44936.53402777778</v>
      </c>
      <c r="K23497" s="3">
        <v>44951.041666666664</v>
      </c>
      <c r="L23497" s="3">
        <v>44951.0625</v>
      </c>
      <c r="M23497" t="s">
        <v>65315</v>
      </c>
      <c r="N23497" s="4" t="s">
        <v>22</v>
      </c>
      <c r="P23497" t="s">
        <v>16</v>
      </c>
    </row>
    <row r="23498" spans="1:16">
      <c r="A23498" t="s">
        <v>65313</v>
      </c>
      <c r="B23498" t="s">
        <v>65316</v>
      </c>
      <c r="C23498" t="s">
        <v>68</v>
      </c>
      <c r="D23498">
        <v>700032</v>
      </c>
      <c r="G23498">
        <v>0</v>
      </c>
      <c r="I23498">
        <v>0</v>
      </c>
      <c r="J23498" s="3">
        <v>44936.490972222222</v>
      </c>
      <c r="K23498" s="3">
        <v>44946.25</v>
      </c>
      <c r="L23498" s="3">
        <v>44946.270833333336</v>
      </c>
      <c r="M23498" t="s">
        <v>65317</v>
      </c>
      <c r="N23498" s="4" t="s">
        <v>22</v>
      </c>
      <c r="P23498" t="s">
        <v>16</v>
      </c>
    </row>
    <row r="23499" spans="1:16">
      <c r="A23499" t="s">
        <v>65313</v>
      </c>
      <c r="B23499" t="s">
        <v>65318</v>
      </c>
      <c r="C23499" t="s">
        <v>386</v>
      </c>
      <c r="D23499">
        <v>700108</v>
      </c>
      <c r="G23499">
        <v>285000</v>
      </c>
      <c r="H23499" s="5"/>
      <c r="I23499">
        <v>0</v>
      </c>
      <c r="J23499" s="3">
        <v>44931.207638888889</v>
      </c>
      <c r="K23499" s="3">
        <v>44946.041666666664</v>
      </c>
      <c r="L23499" s="3">
        <v>44946.0625</v>
      </c>
      <c r="M23499" t="s">
        <v>65319</v>
      </c>
      <c r="N23499" s="4" t="s">
        <v>22</v>
      </c>
      <c r="P23499" t="s">
        <v>16</v>
      </c>
    </row>
    <row r="23500" spans="1:16">
      <c r="A23500" t="s">
        <v>65313</v>
      </c>
      <c r="B23500" t="s">
        <v>65320</v>
      </c>
      <c r="C23500" t="s">
        <v>240</v>
      </c>
      <c r="D23500">
        <v>410221</v>
      </c>
      <c r="G23500">
        <v>0</v>
      </c>
      <c r="I23500">
        <v>0</v>
      </c>
      <c r="J23500" s="3">
        <v>44930.425694444442</v>
      </c>
      <c r="K23500" s="3">
        <v>44951.125</v>
      </c>
      <c r="L23500" s="3">
        <v>44951.145833333336</v>
      </c>
      <c r="M23500" t="s">
        <v>65321</v>
      </c>
      <c r="N23500" s="4" t="s">
        <v>22</v>
      </c>
      <c r="P23500" t="s">
        <v>16</v>
      </c>
    </row>
    <row r="23501" spans="1:16">
      <c r="A23501" t="s">
        <v>65313</v>
      </c>
      <c r="B23501" t="s">
        <v>65322</v>
      </c>
      <c r="C23501" t="s">
        <v>68</v>
      </c>
      <c r="D23501">
        <v>695019</v>
      </c>
      <c r="G23501">
        <v>0</v>
      </c>
      <c r="I23501">
        <v>0</v>
      </c>
      <c r="J23501" s="3">
        <v>44929.481249999997</v>
      </c>
      <c r="K23501" s="3">
        <v>44939.208333333336</v>
      </c>
      <c r="L23501" s="3">
        <v>44939.229166666664</v>
      </c>
      <c r="M23501" t="s">
        <v>65323</v>
      </c>
      <c r="N23501" s="4" t="s">
        <v>22</v>
      </c>
      <c r="P23501" t="s">
        <v>16</v>
      </c>
    </row>
    <row r="23502" spans="1:16">
      <c r="A23502" t="s">
        <v>65313</v>
      </c>
      <c r="B23502" t="s">
        <v>65324</v>
      </c>
      <c r="C23502" t="s">
        <v>366</v>
      </c>
      <c r="D23502">
        <v>208016</v>
      </c>
      <c r="G23502">
        <v>0</v>
      </c>
      <c r="I23502">
        <v>0</v>
      </c>
      <c r="J23502" s="3">
        <v>44935.470138888886</v>
      </c>
      <c r="K23502" s="3">
        <v>44945.25</v>
      </c>
      <c r="L23502" s="3">
        <v>44945.270833333336</v>
      </c>
      <c r="M23502" t="s">
        <v>65325</v>
      </c>
      <c r="N23502" s="4" t="s">
        <v>22</v>
      </c>
      <c r="P23502" t="s">
        <v>16</v>
      </c>
    </row>
    <row r="23503" spans="1:16">
      <c r="A23503" t="s">
        <v>65313</v>
      </c>
      <c r="B23503" t="s">
        <v>65326</v>
      </c>
      <c r="C23503" t="s">
        <v>82</v>
      </c>
      <c r="D23503">
        <v>400005</v>
      </c>
      <c r="G23503">
        <v>0</v>
      </c>
      <c r="I23503">
        <v>13500</v>
      </c>
      <c r="J23503" s="3">
        <v>44924.043055555558</v>
      </c>
      <c r="K23503" s="3">
        <v>44935.291666666664</v>
      </c>
      <c r="L23503" s="3">
        <v>44935.3125</v>
      </c>
      <c r="M23503" t="s">
        <v>65327</v>
      </c>
      <c r="N23503" s="4" t="s">
        <v>22</v>
      </c>
      <c r="P23503" t="s">
        <v>16</v>
      </c>
    </row>
    <row r="23504" spans="1:16">
      <c r="A23504" t="s">
        <v>65313</v>
      </c>
      <c r="B23504" t="s">
        <v>65328</v>
      </c>
      <c r="C23504" t="s">
        <v>65329</v>
      </c>
      <c r="D23504">
        <v>700091</v>
      </c>
      <c r="G23504">
        <v>950000</v>
      </c>
      <c r="H23504" s="5"/>
      <c r="I23504">
        <v>0</v>
      </c>
      <c r="J23504" s="3">
        <v>44922.206944444442</v>
      </c>
      <c r="K23504" s="3">
        <v>44943.083333333336</v>
      </c>
      <c r="L23504" s="3">
        <v>44943.104166666664</v>
      </c>
      <c r="M23504" t="s">
        <v>65330</v>
      </c>
      <c r="N23504" t="s">
        <v>22</v>
      </c>
      <c r="P23504" t="s">
        <v>16</v>
      </c>
    </row>
    <row r="23505" spans="1:16">
      <c r="A23505" t="s">
        <v>65331</v>
      </c>
      <c r="B23505" t="s">
        <v>65332</v>
      </c>
      <c r="C23505" t="s">
        <v>166</v>
      </c>
      <c r="D23505">
        <v>413255</v>
      </c>
      <c r="G23505">
        <v>0</v>
      </c>
      <c r="I23505">
        <v>20000</v>
      </c>
      <c r="J23505" s="3">
        <v>44981.397916666669</v>
      </c>
      <c r="K23505" s="3">
        <v>44991.416666666664</v>
      </c>
      <c r="L23505" s="3">
        <v>44991.4375</v>
      </c>
      <c r="M23505" t="s">
        <v>65333</v>
      </c>
      <c r="N23505" s="4" t="s">
        <v>22</v>
      </c>
      <c r="P23505" t="s">
        <v>16</v>
      </c>
    </row>
    <row r="23506" spans="1:16">
      <c r="A23506" t="s">
        <v>65331</v>
      </c>
      <c r="B23506" t="s">
        <v>65334</v>
      </c>
      <c r="C23506" t="s">
        <v>662</v>
      </c>
      <c r="D23506">
        <v>611001</v>
      </c>
      <c r="G23506">
        <v>0</v>
      </c>
      <c r="H23506" s="5"/>
      <c r="I23506" s="5">
        <v>0</v>
      </c>
      <c r="J23506" s="3">
        <v>45003.109027777777</v>
      </c>
      <c r="K23506" s="3">
        <v>45013.125</v>
      </c>
      <c r="L23506" s="3">
        <v>45013.145833333336</v>
      </c>
      <c r="M23506" t="s">
        <v>65335</v>
      </c>
      <c r="N23506" s="4" t="s">
        <v>613</v>
      </c>
      <c r="P23506" t="s">
        <v>16</v>
      </c>
    </row>
    <row r="23507" spans="1:16">
      <c r="A23507" t="s">
        <v>65336</v>
      </c>
      <c r="B23507" t="s">
        <v>65337</v>
      </c>
      <c r="C23507" t="s">
        <v>615</v>
      </c>
      <c r="D23507">
        <v>793009</v>
      </c>
      <c r="G23507">
        <v>0</v>
      </c>
      <c r="H23507" s="5"/>
      <c r="I23507">
        <v>0</v>
      </c>
      <c r="J23507" s="3">
        <v>44956.450694444444</v>
      </c>
      <c r="K23507" s="3">
        <v>44966.458333333336</v>
      </c>
      <c r="L23507" s="3">
        <v>44966.479166666664</v>
      </c>
      <c r="M23507" t="s">
        <v>65338</v>
      </c>
      <c r="N23507" s="4" t="s">
        <v>22</v>
      </c>
      <c r="P23507" t="s">
        <v>16</v>
      </c>
    </row>
    <row r="23508" spans="1:16">
      <c r="A23508" t="s">
        <v>65339</v>
      </c>
      <c r="B23508" t="s">
        <v>65340</v>
      </c>
      <c r="C23508" t="s">
        <v>392</v>
      </c>
      <c r="D23508">
        <v>121006</v>
      </c>
      <c r="G23508">
        <v>0</v>
      </c>
      <c r="H23508" s="5"/>
      <c r="I23508">
        <v>11000</v>
      </c>
      <c r="J23508" s="3">
        <v>44974.185416666667</v>
      </c>
      <c r="K23508" s="3">
        <v>44998.458333333336</v>
      </c>
      <c r="L23508" s="3">
        <v>44998.479166666664</v>
      </c>
      <c r="M23508" t="s">
        <v>65341</v>
      </c>
      <c r="N23508" s="4" t="s">
        <v>22</v>
      </c>
      <c r="P23508" t="s">
        <v>16</v>
      </c>
    </row>
    <row r="23509" spans="1:16">
      <c r="A23509" t="s">
        <v>65342</v>
      </c>
      <c r="B23509" t="s">
        <v>65343</v>
      </c>
      <c r="C23509" t="s">
        <v>804</v>
      </c>
      <c r="D23509">
        <v>110067</v>
      </c>
      <c r="G23509">
        <v>0</v>
      </c>
      <c r="H23509" s="5"/>
      <c r="I23509">
        <v>20000</v>
      </c>
      <c r="J23509" s="3">
        <v>44960.191666666666</v>
      </c>
      <c r="K23509" s="3">
        <v>44974.208333333336</v>
      </c>
      <c r="L23509" s="3">
        <v>44974.229166666664</v>
      </c>
      <c r="M23509" t="s">
        <v>65344</v>
      </c>
      <c r="N23509" s="4" t="s">
        <v>22</v>
      </c>
      <c r="P23509" t="s">
        <v>16</v>
      </c>
    </row>
    <row r="23510" spans="1:16">
      <c r="A23510" t="s">
        <v>65342</v>
      </c>
      <c r="B23510" t="s">
        <v>65345</v>
      </c>
      <c r="C23510" t="s">
        <v>681</v>
      </c>
      <c r="D23510">
        <v>608002</v>
      </c>
      <c r="G23510">
        <v>0</v>
      </c>
      <c r="H23510" s="5"/>
      <c r="I23510">
        <v>0</v>
      </c>
      <c r="J23510" s="3">
        <v>44946.132638888892</v>
      </c>
      <c r="K23510" s="3">
        <v>44957.375</v>
      </c>
      <c r="L23510" s="3">
        <v>44957.395833333336</v>
      </c>
      <c r="M23510" t="s">
        <v>65346</v>
      </c>
      <c r="N23510" s="4" t="s">
        <v>22</v>
      </c>
      <c r="P23510" t="s">
        <v>16</v>
      </c>
    </row>
    <row r="23511" spans="1:16">
      <c r="A23511" t="s">
        <v>65342</v>
      </c>
      <c r="B23511" t="s">
        <v>65347</v>
      </c>
      <c r="C23511" t="s">
        <v>64</v>
      </c>
      <c r="D23511">
        <v>741246</v>
      </c>
      <c r="G23511">
        <v>500000</v>
      </c>
      <c r="I23511">
        <v>0</v>
      </c>
      <c r="J23511" s="3">
        <v>44942.175000000003</v>
      </c>
      <c r="K23511" s="3">
        <v>44953.208333333336</v>
      </c>
      <c r="L23511" s="3">
        <v>44953.229166666664</v>
      </c>
      <c r="M23511" t="s">
        <v>65348</v>
      </c>
      <c r="N23511" s="4" t="s">
        <v>22</v>
      </c>
      <c r="P23511" t="s">
        <v>16</v>
      </c>
    </row>
    <row r="23512" spans="1:16">
      <c r="A23512" t="s">
        <v>65349</v>
      </c>
      <c r="B23512" t="s">
        <v>65350</v>
      </c>
      <c r="C23512" t="s">
        <v>795</v>
      </c>
      <c r="D23512">
        <v>784028</v>
      </c>
      <c r="G23512">
        <v>0</v>
      </c>
      <c r="H23512" s="5"/>
      <c r="I23512">
        <v>13000</v>
      </c>
      <c r="J23512" s="3">
        <v>45009.1875</v>
      </c>
      <c r="K23512" s="3">
        <v>45019.208333333336</v>
      </c>
      <c r="L23512" s="3">
        <v>45019.229166666664</v>
      </c>
      <c r="M23512" t="s">
        <v>65351</v>
      </c>
      <c r="N23512" s="4" t="s">
        <v>22</v>
      </c>
      <c r="P23512" t="s">
        <v>16</v>
      </c>
    </row>
    <row r="23513" spans="1:16">
      <c r="A23513" t="s">
        <v>65352</v>
      </c>
      <c r="B23513" t="s">
        <v>65353</v>
      </c>
      <c r="C23513" t="s">
        <v>560</v>
      </c>
      <c r="D23513">
        <v>627002</v>
      </c>
      <c r="G23513">
        <v>0</v>
      </c>
      <c r="I23513">
        <v>10000</v>
      </c>
      <c r="J23513" s="3">
        <v>44975.152083333334</v>
      </c>
      <c r="K23513" s="3">
        <v>44985.166666666664</v>
      </c>
      <c r="L23513" s="3">
        <v>44985.1875</v>
      </c>
      <c r="M23513" t="s">
        <v>65354</v>
      </c>
      <c r="N23513" s="4" t="s">
        <v>22</v>
      </c>
      <c r="P23513" t="s">
        <v>16</v>
      </c>
    </row>
    <row r="23514" spans="1:16">
      <c r="A23514" t="s">
        <v>65355</v>
      </c>
      <c r="B23514" t="s">
        <v>65356</v>
      </c>
      <c r="C23514" t="s">
        <v>136</v>
      </c>
      <c r="D23514">
        <v>110016</v>
      </c>
      <c r="G23514">
        <v>0</v>
      </c>
      <c r="I23514">
        <v>0</v>
      </c>
      <c r="J23514" s="3">
        <v>45000.195138888892</v>
      </c>
      <c r="K23514" s="3">
        <v>45010.208333333336</v>
      </c>
      <c r="L23514" s="3">
        <v>45010.229166666664</v>
      </c>
      <c r="M23514" t="s">
        <v>65357</v>
      </c>
      <c r="N23514" s="4" t="s">
        <v>22</v>
      </c>
      <c r="P23514" t="s">
        <v>16</v>
      </c>
    </row>
    <row r="23515" spans="1:16">
      <c r="A23515" t="s">
        <v>65358</v>
      </c>
      <c r="B23515" t="s">
        <v>65359</v>
      </c>
      <c r="C23515" t="s">
        <v>403</v>
      </c>
      <c r="D23515">
        <v>160062</v>
      </c>
      <c r="G23515">
        <v>0</v>
      </c>
      <c r="I23515">
        <v>0</v>
      </c>
      <c r="J23515" s="3">
        <v>44942.199305555558</v>
      </c>
      <c r="K23515" s="3">
        <v>44957.208333333336</v>
      </c>
      <c r="L23515" s="3">
        <v>44957.229166666664</v>
      </c>
      <c r="M23515" t="s">
        <v>65360</v>
      </c>
      <c r="N23515" s="4" t="s">
        <v>22</v>
      </c>
      <c r="P23515" t="s">
        <v>16</v>
      </c>
    </row>
    <row r="23516" spans="1:16">
      <c r="A23516" t="s">
        <v>65361</v>
      </c>
      <c r="B23516" t="s">
        <v>65362</v>
      </c>
      <c r="C23516" t="s">
        <v>120</v>
      </c>
      <c r="D23516">
        <v>458441</v>
      </c>
      <c r="G23516">
        <v>0</v>
      </c>
      <c r="H23516" s="5"/>
      <c r="I23516">
        <v>25500</v>
      </c>
      <c r="J23516" s="3">
        <v>44989.04791666667</v>
      </c>
      <c r="K23516" s="3">
        <v>45010.083333333336</v>
      </c>
      <c r="L23516" s="3">
        <v>45010.104166666664</v>
      </c>
      <c r="M23516" t="s">
        <v>65363</v>
      </c>
      <c r="N23516" s="4" t="s">
        <v>22</v>
      </c>
      <c r="P23516" t="s">
        <v>16</v>
      </c>
    </row>
    <row r="23517" spans="1:16">
      <c r="A23517" t="s">
        <v>65364</v>
      </c>
      <c r="B23517" t="s">
        <v>65365</v>
      </c>
      <c r="C23517" t="s">
        <v>136</v>
      </c>
      <c r="D23517">
        <v>247667</v>
      </c>
      <c r="G23517">
        <v>0</v>
      </c>
      <c r="I23517">
        <v>0</v>
      </c>
      <c r="J23517" s="3">
        <v>44875.175000000003</v>
      </c>
      <c r="K23517" s="3">
        <v>44886.166666666664</v>
      </c>
      <c r="L23517" s="3">
        <v>44886.1875</v>
      </c>
      <c r="M23517" t="s">
        <v>65366</v>
      </c>
      <c r="N23517" s="4" t="s">
        <v>22</v>
      </c>
      <c r="P23517" t="s">
        <v>16</v>
      </c>
    </row>
    <row r="23518" spans="1:16">
      <c r="A23518" t="s">
        <v>65367</v>
      </c>
      <c r="B23518" t="s">
        <v>65368</v>
      </c>
      <c r="C23518" t="s">
        <v>63121</v>
      </c>
      <c r="D23518">
        <v>600106</v>
      </c>
      <c r="G23518">
        <v>0</v>
      </c>
      <c r="H23518" s="5"/>
      <c r="I23518">
        <v>0</v>
      </c>
      <c r="J23518" s="3">
        <v>44964.206944444442</v>
      </c>
      <c r="K23518" s="3">
        <v>44979.208333333336</v>
      </c>
      <c r="L23518" s="3">
        <v>44979.229166666664</v>
      </c>
      <c r="M23518" t="s">
        <v>65369</v>
      </c>
      <c r="N23518" s="4" t="s">
        <v>22</v>
      </c>
      <c r="P23518" t="s">
        <v>16</v>
      </c>
    </row>
    <row r="23519" spans="1:16">
      <c r="A23519" t="s">
        <v>65367</v>
      </c>
      <c r="B23519" t="s">
        <v>65368</v>
      </c>
      <c r="C23519" t="s">
        <v>63121</v>
      </c>
      <c r="D23519">
        <v>600106</v>
      </c>
      <c r="G23519">
        <v>0</v>
      </c>
      <c r="H23519" s="5"/>
      <c r="I23519">
        <v>0</v>
      </c>
      <c r="J23519" s="3">
        <v>44964.206944444442</v>
      </c>
      <c r="K23519" s="3">
        <v>44979.208333333336</v>
      </c>
      <c r="L23519" s="3">
        <v>44979.229166666664</v>
      </c>
      <c r="M23519" t="s">
        <v>65369</v>
      </c>
      <c r="N23519" s="4" t="s">
        <v>22</v>
      </c>
      <c r="P23519" t="s">
        <v>16</v>
      </c>
    </row>
    <row r="23520" spans="1:16">
      <c r="A23520" t="s">
        <v>65370</v>
      </c>
      <c r="B23520" t="s">
        <v>65371</v>
      </c>
      <c r="C23520" t="s">
        <v>179</v>
      </c>
      <c r="F23520" t="s">
        <v>26</v>
      </c>
      <c r="G23520">
        <v>0</v>
      </c>
      <c r="I23520">
        <v>24000</v>
      </c>
      <c r="J23520" s="3">
        <v>44970.09097222222</v>
      </c>
      <c r="K23520" s="3">
        <v>44993.125</v>
      </c>
      <c r="L23520" s="3">
        <v>44993.145833333336</v>
      </c>
      <c r="M23520" t="s">
        <v>65372</v>
      </c>
      <c r="N23520" s="4" t="s">
        <v>22</v>
      </c>
      <c r="P23520" t="s">
        <v>16</v>
      </c>
    </row>
    <row r="23521" spans="1:16">
      <c r="A23521" t="s">
        <v>65373</v>
      </c>
      <c r="B23521" t="s">
        <v>65374</v>
      </c>
      <c r="C23521" t="s">
        <v>50219</v>
      </c>
      <c r="D23521">
        <v>226014</v>
      </c>
      <c r="G23521">
        <v>620000</v>
      </c>
      <c r="I23521">
        <v>6200</v>
      </c>
      <c r="J23521" s="3">
        <v>44995.520833333336</v>
      </c>
      <c r="K23521" s="3">
        <v>45016.041666666664</v>
      </c>
      <c r="L23521" s="3">
        <v>45016.0625</v>
      </c>
      <c r="M23521" t="s">
        <v>65375</v>
      </c>
      <c r="N23521" s="4" t="s">
        <v>22</v>
      </c>
      <c r="P23521" t="s">
        <v>16</v>
      </c>
    </row>
    <row r="23522" spans="1:16">
      <c r="A23522" t="s">
        <v>65376</v>
      </c>
      <c r="B23522" t="s">
        <v>65377</v>
      </c>
      <c r="C23522" t="s">
        <v>44</v>
      </c>
      <c r="D23522">
        <v>506004</v>
      </c>
      <c r="G23522">
        <v>0</v>
      </c>
      <c r="H23522" s="5"/>
      <c r="I23522">
        <v>30000</v>
      </c>
      <c r="J23522" s="3">
        <v>44964.472916666666</v>
      </c>
      <c r="K23522" s="3">
        <v>44985.125</v>
      </c>
      <c r="L23522" s="3">
        <v>44985.145833333336</v>
      </c>
      <c r="M23522" t="s">
        <v>65378</v>
      </c>
      <c r="N23522" s="4" t="s">
        <v>22</v>
      </c>
      <c r="P23522" t="s">
        <v>16</v>
      </c>
    </row>
    <row r="23523" spans="1:16">
      <c r="A23523" t="s">
        <v>65376</v>
      </c>
      <c r="B23523" t="s">
        <v>65377</v>
      </c>
      <c r="C23523" t="s">
        <v>44</v>
      </c>
      <c r="D23523">
        <v>506004</v>
      </c>
      <c r="G23523">
        <v>0</v>
      </c>
      <c r="H23523" s="5"/>
      <c r="I23523">
        <v>30000</v>
      </c>
      <c r="J23523" s="3">
        <v>44964.472916666666</v>
      </c>
      <c r="K23523" s="3">
        <v>44985.125</v>
      </c>
      <c r="L23523" s="3">
        <v>44985.145833333336</v>
      </c>
      <c r="M23523" t="s">
        <v>65378</v>
      </c>
      <c r="N23523" s="4" t="s">
        <v>22</v>
      </c>
      <c r="P23523" t="s">
        <v>16</v>
      </c>
    </row>
    <row r="23524" spans="1:16">
      <c r="A23524" t="s">
        <v>65379</v>
      </c>
      <c r="B23524" t="s">
        <v>65380</v>
      </c>
      <c r="C23524" t="s">
        <v>136</v>
      </c>
      <c r="D23524">
        <v>826004</v>
      </c>
      <c r="G23524">
        <v>0</v>
      </c>
      <c r="H23524" s="5"/>
      <c r="I23524">
        <v>12000</v>
      </c>
      <c r="J23524" s="3">
        <v>45021.411805555559</v>
      </c>
      <c r="K23524" s="3">
        <v>45042.166666666664</v>
      </c>
      <c r="L23524" s="3">
        <v>45042.1875</v>
      </c>
      <c r="M23524" t="s">
        <v>65381</v>
      </c>
      <c r="N23524" s="4" t="s">
        <v>22</v>
      </c>
      <c r="P23524" t="s">
        <v>16</v>
      </c>
    </row>
    <row r="23525" spans="1:16">
      <c r="A23525" t="s">
        <v>65382</v>
      </c>
      <c r="B23525" t="s">
        <v>65383</v>
      </c>
      <c r="C23525" t="s">
        <v>136</v>
      </c>
      <c r="D23525">
        <v>492015</v>
      </c>
      <c r="G23525">
        <v>0</v>
      </c>
      <c r="I23525">
        <v>0</v>
      </c>
      <c r="J23525" s="3">
        <v>44939.407638888886</v>
      </c>
      <c r="K23525" s="3">
        <v>44959.166666666664</v>
      </c>
      <c r="L23525" s="3">
        <v>44959.1875</v>
      </c>
      <c r="M23525" t="s">
        <v>65384</v>
      </c>
      <c r="N23525" s="4" t="s">
        <v>22</v>
      </c>
      <c r="P23525" t="s">
        <v>16</v>
      </c>
    </row>
    <row r="23526" spans="1:16">
      <c r="A23526" t="s">
        <v>65385</v>
      </c>
      <c r="B23526" t="s">
        <v>65386</v>
      </c>
      <c r="C23526" t="s">
        <v>44</v>
      </c>
      <c r="D23526">
        <v>713209</v>
      </c>
      <c r="G23526">
        <v>0</v>
      </c>
      <c r="I23526">
        <v>0</v>
      </c>
      <c r="J23526" s="3">
        <v>44903.501388888886</v>
      </c>
      <c r="K23526" s="3">
        <v>44917.5</v>
      </c>
      <c r="L23526" s="3">
        <v>44917.520833333336</v>
      </c>
      <c r="M23526" t="s">
        <v>65387</v>
      </c>
      <c r="N23526" s="4" t="s">
        <v>22</v>
      </c>
      <c r="P23526" t="s">
        <v>16</v>
      </c>
    </row>
    <row r="23527" spans="1:16">
      <c r="A23527" t="s">
        <v>65388</v>
      </c>
      <c r="B23527" t="s">
        <v>65389</v>
      </c>
      <c r="C23527" t="s">
        <v>845</v>
      </c>
      <c r="D23527">
        <v>700032</v>
      </c>
      <c r="G23527">
        <v>0</v>
      </c>
      <c r="I23527">
        <v>0</v>
      </c>
      <c r="J23527" s="3">
        <v>44872.427083333336</v>
      </c>
      <c r="K23527" s="3">
        <v>44883.166666666664</v>
      </c>
      <c r="L23527" s="3">
        <v>44883.1875</v>
      </c>
      <c r="M23527" t="s">
        <v>65390</v>
      </c>
      <c r="N23527" s="4" t="s">
        <v>22</v>
      </c>
      <c r="P23527" t="s">
        <v>16</v>
      </c>
    </row>
    <row r="23528" spans="1:16">
      <c r="A23528" t="s">
        <v>65391</v>
      </c>
      <c r="B23528" t="s">
        <v>65392</v>
      </c>
      <c r="C23528" t="s">
        <v>193</v>
      </c>
      <c r="D23528">
        <v>826004</v>
      </c>
      <c r="G23528">
        <v>0</v>
      </c>
      <c r="I23528">
        <v>14000</v>
      </c>
      <c r="J23528" s="3">
        <v>44872.231249999997</v>
      </c>
      <c r="K23528" s="3">
        <v>44893.125</v>
      </c>
      <c r="L23528" s="3">
        <v>44893.145833333336</v>
      </c>
      <c r="M23528" t="s">
        <v>65393</v>
      </c>
      <c r="N23528" s="4" t="s">
        <v>22</v>
      </c>
      <c r="P23528" t="s">
        <v>16</v>
      </c>
    </row>
    <row r="23529" spans="1:16">
      <c r="A23529" t="s">
        <v>65394</v>
      </c>
      <c r="B23529" t="s">
        <v>65395</v>
      </c>
      <c r="C23529" t="s">
        <v>325</v>
      </c>
      <c r="D23529">
        <v>151401</v>
      </c>
      <c r="G23529">
        <v>0</v>
      </c>
      <c r="H23529" s="5"/>
      <c r="I23529">
        <v>24000</v>
      </c>
      <c r="J23529" s="3">
        <v>44975.527083333334</v>
      </c>
      <c r="K23529" s="3">
        <v>44996.458333333336</v>
      </c>
      <c r="L23529" s="3">
        <v>44996.479166666664</v>
      </c>
      <c r="M23529" t="s">
        <v>65396</v>
      </c>
      <c r="N23529" s="4" t="s">
        <v>22</v>
      </c>
      <c r="P23529" t="s">
        <v>16</v>
      </c>
    </row>
    <row r="23530" spans="1:16">
      <c r="A23530" t="s">
        <v>65397</v>
      </c>
      <c r="B23530" t="s">
        <v>65398</v>
      </c>
      <c r="C23530" t="s">
        <v>136</v>
      </c>
      <c r="D23530">
        <v>801103</v>
      </c>
      <c r="G23530">
        <v>0</v>
      </c>
      <c r="H23530" s="5"/>
      <c r="I23530">
        <v>12500</v>
      </c>
      <c r="J23530" s="3">
        <v>44922.226388888892</v>
      </c>
      <c r="K23530" s="3">
        <v>44945.125</v>
      </c>
      <c r="L23530" s="3">
        <v>44945.145833333336</v>
      </c>
      <c r="M23530" t="s">
        <v>65399</v>
      </c>
      <c r="N23530" t="s">
        <v>22</v>
      </c>
      <c r="P23530" t="s">
        <v>16</v>
      </c>
    </row>
    <row r="23531" spans="1:16">
      <c r="A23531" t="s">
        <v>65400</v>
      </c>
      <c r="B23531" t="s">
        <v>65401</v>
      </c>
      <c r="C23531" t="s">
        <v>560</v>
      </c>
      <c r="D23531">
        <v>600006</v>
      </c>
      <c r="G23531">
        <v>1000000</v>
      </c>
      <c r="H23531" s="5"/>
      <c r="I23531">
        <v>0</v>
      </c>
      <c r="J23531" s="3">
        <v>44917.17291666667</v>
      </c>
      <c r="K23531" s="3">
        <v>44947.166666666664</v>
      </c>
      <c r="L23531" s="3">
        <v>44947.1875</v>
      </c>
      <c r="M23531" t="s">
        <v>65402</v>
      </c>
      <c r="N23531" t="s">
        <v>22</v>
      </c>
      <c r="P23531" t="s">
        <v>16</v>
      </c>
    </row>
    <row r="23532" spans="1:16">
      <c r="A23532" t="s">
        <v>65403</v>
      </c>
      <c r="B23532" t="s">
        <v>65404</v>
      </c>
      <c r="C23532" t="s">
        <v>804</v>
      </c>
      <c r="D23532">
        <v>110067</v>
      </c>
      <c r="G23532">
        <v>0</v>
      </c>
      <c r="I23532">
        <v>25000</v>
      </c>
      <c r="J23532" s="3">
        <v>44930.170138888891</v>
      </c>
      <c r="K23532" s="3">
        <v>44940.208333333336</v>
      </c>
      <c r="L23532" s="3">
        <v>44940.229166666664</v>
      </c>
      <c r="M23532" t="s">
        <v>65405</v>
      </c>
      <c r="N23532" s="4" t="s">
        <v>22</v>
      </c>
      <c r="P23532" t="s">
        <v>16</v>
      </c>
    </row>
    <row r="23533" spans="1:16">
      <c r="A23533" t="s">
        <v>65406</v>
      </c>
      <c r="B23533" t="s">
        <v>65407</v>
      </c>
      <c r="C23533" t="s">
        <v>201</v>
      </c>
      <c r="D23533">
        <v>731235</v>
      </c>
      <c r="G23533">
        <v>0</v>
      </c>
      <c r="I23533">
        <v>0</v>
      </c>
      <c r="J23533" s="3">
        <v>44886.505555555559</v>
      </c>
      <c r="K23533" s="3">
        <v>44896.041666666664</v>
      </c>
      <c r="L23533" s="3">
        <v>44896.041666666664</v>
      </c>
      <c r="M23533" t="s">
        <v>65408</v>
      </c>
      <c r="N23533" s="4" t="s">
        <v>22</v>
      </c>
      <c r="P23533" t="s">
        <v>16</v>
      </c>
    </row>
    <row r="23534" spans="1:16">
      <c r="A23534" t="s">
        <v>65409</v>
      </c>
      <c r="B23534" t="s">
        <v>65410</v>
      </c>
      <c r="C23534" t="s">
        <v>417</v>
      </c>
      <c r="D23534">
        <v>263001</v>
      </c>
      <c r="G23534">
        <v>0</v>
      </c>
      <c r="I23534">
        <v>30000</v>
      </c>
      <c r="J23534" s="3">
        <v>44942.536111111112</v>
      </c>
      <c r="K23534" s="3">
        <v>44963.416666666664</v>
      </c>
      <c r="L23534" s="3">
        <v>44963.4375</v>
      </c>
      <c r="M23534" t="s">
        <v>65411</v>
      </c>
      <c r="N23534" s="4" t="s">
        <v>22</v>
      </c>
      <c r="P23534" t="s">
        <v>16</v>
      </c>
    </row>
    <row r="23535" spans="1:16">
      <c r="A23535" t="s">
        <v>65412</v>
      </c>
      <c r="B23535" t="s">
        <v>65413</v>
      </c>
      <c r="C23535" t="s">
        <v>82</v>
      </c>
      <c r="D23535">
        <v>571130</v>
      </c>
      <c r="G23535">
        <v>0</v>
      </c>
      <c r="H23535" s="5"/>
      <c r="I23535">
        <v>0</v>
      </c>
      <c r="J23535" s="3">
        <v>45009.486805555556</v>
      </c>
      <c r="K23535" s="3">
        <v>45030.083333333336</v>
      </c>
      <c r="L23535" s="3">
        <v>45030.104166666664</v>
      </c>
      <c r="M23535" t="s">
        <v>65414</v>
      </c>
      <c r="N23535" s="4" t="s">
        <v>22</v>
      </c>
      <c r="P23535" t="s">
        <v>16</v>
      </c>
    </row>
    <row r="23536" spans="1:16">
      <c r="A23536" t="s">
        <v>65415</v>
      </c>
      <c r="B23536" t="s">
        <v>65416</v>
      </c>
      <c r="C23536" t="s">
        <v>27</v>
      </c>
      <c r="F23536" t="s">
        <v>28</v>
      </c>
      <c r="G23536">
        <v>0</v>
      </c>
      <c r="H23536" s="5"/>
      <c r="I23536">
        <v>0</v>
      </c>
      <c r="J23536" s="3">
        <v>45034.338194444441</v>
      </c>
      <c r="K23536" s="3">
        <v>45044.333333333336</v>
      </c>
      <c r="L23536" s="3">
        <v>45044.354166666664</v>
      </c>
      <c r="M23536" t="s">
        <v>65417</v>
      </c>
      <c r="N23536" s="4" t="s">
        <v>22</v>
      </c>
      <c r="P23536" t="s">
        <v>16</v>
      </c>
    </row>
    <row r="23537" spans="1:16">
      <c r="A23537" t="s">
        <v>65418</v>
      </c>
      <c r="B23537" t="s">
        <v>65419</v>
      </c>
      <c r="C23537" t="s">
        <v>72</v>
      </c>
      <c r="D23537">
        <v>620014</v>
      </c>
      <c r="G23537">
        <v>0</v>
      </c>
      <c r="H23537" s="5"/>
      <c r="I23537" s="5">
        <v>200000</v>
      </c>
      <c r="J23537" s="3">
        <v>45003.150694444441</v>
      </c>
      <c r="K23537" s="3">
        <v>45013.166666666664</v>
      </c>
      <c r="L23537" s="3">
        <v>45013.1875</v>
      </c>
      <c r="M23537" t="s">
        <v>65420</v>
      </c>
      <c r="N23537" s="4" t="s">
        <v>613</v>
      </c>
      <c r="P23537" t="s">
        <v>16</v>
      </c>
    </row>
    <row r="23538" spans="1:16">
      <c r="A23538" t="s">
        <v>65421</v>
      </c>
      <c r="B23538" t="s">
        <v>65422</v>
      </c>
      <c r="C23538" t="s">
        <v>82</v>
      </c>
      <c r="D23538">
        <v>400085</v>
      </c>
      <c r="G23538">
        <v>0</v>
      </c>
      <c r="I23538">
        <v>0</v>
      </c>
      <c r="J23538" s="3">
        <v>44939.394444444442</v>
      </c>
      <c r="K23538" s="3">
        <v>44960.083333333336</v>
      </c>
      <c r="L23538" s="3">
        <v>44960.104166666664</v>
      </c>
      <c r="M23538" t="s">
        <v>65423</v>
      </c>
      <c r="N23538" s="4" t="s">
        <v>22</v>
      </c>
      <c r="P23538" t="s">
        <v>16</v>
      </c>
    </row>
    <row r="23539" spans="1:16">
      <c r="A23539" t="s">
        <v>65424</v>
      </c>
      <c r="B23539" t="s">
        <v>65425</v>
      </c>
      <c r="C23539" t="s">
        <v>35</v>
      </c>
      <c r="D23539">
        <v>231220</v>
      </c>
      <c r="G23539">
        <v>90270</v>
      </c>
      <c r="I23539">
        <v>0</v>
      </c>
      <c r="J23539" s="3">
        <v>44965.184027777781</v>
      </c>
      <c r="K23539" s="3">
        <v>44975.208333333336</v>
      </c>
      <c r="L23539" s="3">
        <v>44975.229166666664</v>
      </c>
      <c r="M23539" t="s">
        <v>65426</v>
      </c>
      <c r="N23539" s="4" t="s">
        <v>22</v>
      </c>
      <c r="P23539" t="s">
        <v>16</v>
      </c>
    </row>
    <row r="23540" spans="1:16">
      <c r="A23540" t="s">
        <v>65427</v>
      </c>
      <c r="B23540" t="s">
        <v>65428</v>
      </c>
      <c r="C23540" t="s">
        <v>35</v>
      </c>
      <c r="D23540">
        <v>486887</v>
      </c>
      <c r="G23540">
        <v>120360</v>
      </c>
      <c r="H23540" s="5"/>
      <c r="I23540">
        <v>0</v>
      </c>
      <c r="J23540" s="3">
        <v>45010.421527777777</v>
      </c>
      <c r="K23540" s="3">
        <v>45021.458333333336</v>
      </c>
      <c r="L23540" s="3">
        <v>45021.479166666664</v>
      </c>
      <c r="M23540" t="s">
        <v>65429</v>
      </c>
      <c r="N23540" s="4" t="s">
        <v>22</v>
      </c>
      <c r="P23540" t="s">
        <v>16</v>
      </c>
    </row>
    <row r="23541" spans="1:16">
      <c r="A23541" t="s">
        <v>65430</v>
      </c>
      <c r="B23541" t="s">
        <v>65431</v>
      </c>
      <c r="C23541" t="s">
        <v>79</v>
      </c>
      <c r="F23541" t="s">
        <v>32</v>
      </c>
      <c r="G23541">
        <v>0</v>
      </c>
      <c r="H23541" s="5"/>
      <c r="I23541">
        <v>0</v>
      </c>
      <c r="J23541" s="3">
        <v>44960.15902777778</v>
      </c>
      <c r="K23541" s="3">
        <v>44981.166666666664</v>
      </c>
      <c r="L23541" s="3">
        <v>44981.1875</v>
      </c>
      <c r="M23541" t="s">
        <v>65432</v>
      </c>
      <c r="N23541" s="4" t="s">
        <v>22</v>
      </c>
      <c r="P23541" t="s">
        <v>16</v>
      </c>
    </row>
    <row r="23542" spans="1:16">
      <c r="A23542" t="s">
        <v>65433</v>
      </c>
      <c r="B23542" t="s">
        <v>65434</v>
      </c>
      <c r="C23542" t="s">
        <v>79</v>
      </c>
      <c r="F23542" t="s">
        <v>30</v>
      </c>
      <c r="G23542">
        <v>0</v>
      </c>
      <c r="I23542">
        <v>0</v>
      </c>
      <c r="J23542" s="3">
        <v>45042.131944444445</v>
      </c>
      <c r="K23542" s="3">
        <v>45063.125</v>
      </c>
      <c r="L23542" s="3">
        <v>45063.145833333336</v>
      </c>
      <c r="M23542" t="s">
        <v>65435</v>
      </c>
      <c r="N23542" s="4" t="s">
        <v>22</v>
      </c>
      <c r="P23542" t="s">
        <v>16</v>
      </c>
    </row>
    <row r="23543" spans="1:16">
      <c r="A23543" t="s">
        <v>65436</v>
      </c>
      <c r="B23543" t="s">
        <v>65437</v>
      </c>
      <c r="C23543" t="s">
        <v>82</v>
      </c>
      <c r="D23543">
        <v>400085</v>
      </c>
      <c r="G23543">
        <v>0</v>
      </c>
      <c r="I23543">
        <v>0</v>
      </c>
      <c r="J23543" s="3">
        <v>44963.478472222225</v>
      </c>
      <c r="K23543" s="3">
        <v>44974.083333333336</v>
      </c>
      <c r="L23543" s="3">
        <v>44974.104166666664</v>
      </c>
      <c r="M23543" t="s">
        <v>65438</v>
      </c>
      <c r="N23543" s="4" t="s">
        <v>22</v>
      </c>
      <c r="P23543" t="s">
        <v>16</v>
      </c>
    </row>
    <row r="23544" spans="1:16">
      <c r="A23544" t="s">
        <v>65439</v>
      </c>
      <c r="B23544" t="s">
        <v>65440</v>
      </c>
      <c r="C23544" t="s">
        <v>82</v>
      </c>
      <c r="D23544">
        <v>400085</v>
      </c>
      <c r="G23544">
        <v>0</v>
      </c>
      <c r="I23544">
        <v>0</v>
      </c>
      <c r="J23544" s="3">
        <v>44923.26458333333</v>
      </c>
      <c r="K23544" s="3">
        <v>44935.083333333336</v>
      </c>
      <c r="L23544" s="3">
        <v>44935.104166666664</v>
      </c>
      <c r="M23544" t="s">
        <v>65441</v>
      </c>
      <c r="N23544" s="4" t="s">
        <v>22</v>
      </c>
      <c r="P23544" t="s">
        <v>16</v>
      </c>
    </row>
    <row r="23545" spans="1:16">
      <c r="A23545" t="s">
        <v>65442</v>
      </c>
      <c r="B23545" t="s">
        <v>65443</v>
      </c>
      <c r="C23545" t="s">
        <v>247</v>
      </c>
      <c r="D23545">
        <v>492015</v>
      </c>
      <c r="G23545">
        <v>0</v>
      </c>
      <c r="H23545" s="5"/>
      <c r="I23545">
        <v>27970</v>
      </c>
      <c r="J23545" s="3">
        <v>44988.213194444441</v>
      </c>
      <c r="K23545" s="3">
        <v>45001.208333333336</v>
      </c>
      <c r="L23545" s="3">
        <v>45001.229166666664</v>
      </c>
      <c r="M23545" t="s">
        <v>65444</v>
      </c>
      <c r="N23545" s="4" t="s">
        <v>22</v>
      </c>
      <c r="P23545" t="s">
        <v>16</v>
      </c>
    </row>
    <row r="23546" spans="1:16">
      <c r="A23546" t="s">
        <v>65445</v>
      </c>
      <c r="B23546" t="s">
        <v>65446</v>
      </c>
      <c r="C23546" t="s">
        <v>27</v>
      </c>
      <c r="F23546" t="s">
        <v>55</v>
      </c>
      <c r="G23546">
        <v>100000</v>
      </c>
      <c r="I23546">
        <v>0</v>
      </c>
      <c r="J23546" s="3">
        <v>44929.262499999997</v>
      </c>
      <c r="K23546" s="3">
        <v>44939.083333333336</v>
      </c>
      <c r="L23546" s="3">
        <v>44939.104166666664</v>
      </c>
      <c r="M23546" t="s">
        <v>65447</v>
      </c>
      <c r="N23546" s="4" t="s">
        <v>22</v>
      </c>
      <c r="P23546" t="s">
        <v>16</v>
      </c>
    </row>
    <row r="23547" spans="1:16">
      <c r="A23547" t="s">
        <v>65448</v>
      </c>
      <c r="B23547" t="s">
        <v>65449</v>
      </c>
      <c r="C23547" t="s">
        <v>354</v>
      </c>
      <c r="D23547">
        <v>744101</v>
      </c>
      <c r="G23547">
        <v>75000</v>
      </c>
      <c r="I23547">
        <v>0</v>
      </c>
      <c r="J23547" s="3">
        <v>44882.159722222219</v>
      </c>
      <c r="K23547" s="3">
        <v>44893.5</v>
      </c>
      <c r="L23547" s="3">
        <v>44893.520833333336</v>
      </c>
      <c r="M23547" t="s">
        <v>65450</v>
      </c>
      <c r="N23547" s="4" t="s">
        <v>22</v>
      </c>
      <c r="P23547" t="s">
        <v>16</v>
      </c>
    </row>
    <row r="23548" spans="1:16">
      <c r="A23548" t="s">
        <v>65448</v>
      </c>
      <c r="B23548" t="s">
        <v>65451</v>
      </c>
      <c r="C23548" t="s">
        <v>36</v>
      </c>
      <c r="D23548">
        <v>848101</v>
      </c>
      <c r="G23548">
        <v>0</v>
      </c>
      <c r="H23548" s="5"/>
      <c r="I23548">
        <v>0</v>
      </c>
      <c r="J23548" s="3">
        <v>44904.263194444444</v>
      </c>
      <c r="K23548" s="3">
        <v>44915.291666666664</v>
      </c>
      <c r="L23548" s="3">
        <v>44915.3125</v>
      </c>
      <c r="M23548" t="s">
        <v>65452</v>
      </c>
      <c r="N23548" s="4" t="s">
        <v>22</v>
      </c>
      <c r="P23548" t="s">
        <v>16</v>
      </c>
    </row>
    <row r="23549" spans="1:16">
      <c r="A23549" t="s">
        <v>65448</v>
      </c>
      <c r="B23549" t="s">
        <v>65453</v>
      </c>
      <c r="C23549" t="s">
        <v>257</v>
      </c>
      <c r="D23549">
        <v>713325</v>
      </c>
      <c r="F23549" s="4"/>
      <c r="G23549">
        <v>0</v>
      </c>
      <c r="I23549">
        <v>0</v>
      </c>
      <c r="J23549" s="3">
        <v>44879.454861111109</v>
      </c>
      <c r="K23549" s="3">
        <v>44889.458333333336</v>
      </c>
      <c r="L23549" s="3">
        <v>44889.479166666664</v>
      </c>
      <c r="M23549" t="s">
        <v>65454</v>
      </c>
      <c r="N23549" s="4" t="s">
        <v>22</v>
      </c>
      <c r="P23549" t="s">
        <v>16</v>
      </c>
    </row>
    <row r="23550" spans="1:16">
      <c r="A23550" t="s">
        <v>65448</v>
      </c>
      <c r="B23550" t="s">
        <v>65455</v>
      </c>
      <c r="C23550" t="s">
        <v>131</v>
      </c>
      <c r="D23550">
        <v>110034</v>
      </c>
      <c r="G23550">
        <v>0</v>
      </c>
      <c r="I23550">
        <v>0</v>
      </c>
      <c r="J23550" s="3">
        <v>44894.34097222222</v>
      </c>
      <c r="K23550" s="3">
        <v>44904.166666666664</v>
      </c>
      <c r="L23550" s="3">
        <v>44904.1875</v>
      </c>
      <c r="M23550" t="s">
        <v>65456</v>
      </c>
      <c r="N23550" s="4" t="s">
        <v>22</v>
      </c>
      <c r="P23550" t="s">
        <v>16</v>
      </c>
    </row>
    <row r="23551" spans="1:16">
      <c r="A23551" t="s">
        <v>65457</v>
      </c>
      <c r="B23551" t="s">
        <v>65458</v>
      </c>
      <c r="C23551" t="s">
        <v>51</v>
      </c>
      <c r="D23551">
        <v>695022</v>
      </c>
      <c r="G23551">
        <v>0</v>
      </c>
      <c r="I23551">
        <v>0</v>
      </c>
      <c r="J23551" s="3">
        <v>44893.456250000003</v>
      </c>
      <c r="K23551" s="3">
        <v>44907.458333333336</v>
      </c>
      <c r="L23551" s="3">
        <v>44907.479166666664</v>
      </c>
      <c r="M23551" t="s">
        <v>65459</v>
      </c>
      <c r="N23551" s="4" t="s">
        <v>22</v>
      </c>
      <c r="P23551" t="s">
        <v>16</v>
      </c>
    </row>
    <row r="23552" spans="1:16">
      <c r="A23552" t="s">
        <v>65460</v>
      </c>
      <c r="B23552" t="s">
        <v>65461</v>
      </c>
      <c r="C23552" t="s">
        <v>36</v>
      </c>
      <c r="D23552">
        <v>400024</v>
      </c>
      <c r="G23552">
        <v>0</v>
      </c>
      <c r="H23552" s="5"/>
      <c r="I23552">
        <v>0</v>
      </c>
      <c r="J23552" s="3">
        <v>44988.53125</v>
      </c>
      <c r="K23552" s="3">
        <v>44998.041666666664</v>
      </c>
      <c r="L23552" s="3">
        <v>44998.0625</v>
      </c>
      <c r="M23552" t="s">
        <v>65462</v>
      </c>
      <c r="N23552" s="4" t="s">
        <v>22</v>
      </c>
      <c r="P23552" t="s">
        <v>16</v>
      </c>
    </row>
    <row r="23553" spans="1:16">
      <c r="A23553" t="s">
        <v>65460</v>
      </c>
      <c r="B23553" t="s">
        <v>65463</v>
      </c>
      <c r="C23553" t="s">
        <v>27</v>
      </c>
      <c r="F23553" t="s">
        <v>63</v>
      </c>
      <c r="G23553">
        <v>0</v>
      </c>
      <c r="I23553">
        <v>0</v>
      </c>
      <c r="J23553" s="3">
        <v>44970.349305555559</v>
      </c>
      <c r="K23553" s="3">
        <v>44980.375</v>
      </c>
      <c r="L23553" s="3">
        <v>44980.395833333336</v>
      </c>
      <c r="M23553" t="s">
        <v>65464</v>
      </c>
      <c r="N23553" s="4" t="s">
        <v>22</v>
      </c>
      <c r="P23553" t="s">
        <v>16</v>
      </c>
    </row>
    <row r="23554" spans="1:16">
      <c r="A23554" t="s">
        <v>65460</v>
      </c>
      <c r="B23554" t="s">
        <v>65465</v>
      </c>
      <c r="C23554" t="s">
        <v>54</v>
      </c>
      <c r="D23554">
        <v>581400</v>
      </c>
      <c r="G23554">
        <v>0</v>
      </c>
      <c r="H23554" s="5"/>
      <c r="I23554">
        <v>0</v>
      </c>
      <c r="J23554" s="3">
        <v>44985.124305555553</v>
      </c>
      <c r="K23554" s="3">
        <v>44998.458333333336</v>
      </c>
      <c r="L23554" s="3">
        <v>44998.479166666664</v>
      </c>
      <c r="M23554" t="s">
        <v>65466</v>
      </c>
      <c r="N23554" s="4" t="s">
        <v>22</v>
      </c>
      <c r="P23554" t="s">
        <v>16</v>
      </c>
    </row>
    <row r="23555" spans="1:16">
      <c r="A23555" t="s">
        <v>65460</v>
      </c>
      <c r="B23555" t="s">
        <v>65467</v>
      </c>
      <c r="C23555" t="s">
        <v>36</v>
      </c>
      <c r="D23555">
        <v>678002</v>
      </c>
      <c r="G23555">
        <v>0</v>
      </c>
      <c r="I23555">
        <v>0</v>
      </c>
      <c r="J23555" s="3">
        <v>44949.241666666669</v>
      </c>
      <c r="K23555" s="3">
        <v>44963.375</v>
      </c>
      <c r="L23555" s="3">
        <v>44963.395833333336</v>
      </c>
      <c r="M23555" t="s">
        <v>65468</v>
      </c>
      <c r="N23555" s="4" t="s">
        <v>22</v>
      </c>
      <c r="P23555" t="s">
        <v>16</v>
      </c>
    </row>
    <row r="23556" spans="1:16">
      <c r="A23556" t="s">
        <v>65460</v>
      </c>
      <c r="B23556" t="s">
        <v>65469</v>
      </c>
      <c r="C23556" t="s">
        <v>27</v>
      </c>
      <c r="F23556" t="s">
        <v>28</v>
      </c>
      <c r="G23556">
        <v>0</v>
      </c>
      <c r="I23556">
        <v>0</v>
      </c>
      <c r="J23556" s="3">
        <v>44948.490972222222</v>
      </c>
      <c r="K23556" s="3">
        <v>44957.041666666664</v>
      </c>
      <c r="L23556" s="3">
        <v>44957.0625</v>
      </c>
      <c r="M23556" t="s">
        <v>65470</v>
      </c>
      <c r="N23556" s="4" t="s">
        <v>22</v>
      </c>
      <c r="P23556" t="s">
        <v>16</v>
      </c>
    </row>
    <row r="23557" spans="1:16">
      <c r="A23557" t="s">
        <v>65460</v>
      </c>
      <c r="B23557" t="s">
        <v>65471</v>
      </c>
      <c r="C23557" t="s">
        <v>51</v>
      </c>
      <c r="D23557">
        <v>560017</v>
      </c>
      <c r="G23557">
        <v>0</v>
      </c>
      <c r="I23557">
        <v>0</v>
      </c>
      <c r="J23557" s="3">
        <v>44944.425000000003</v>
      </c>
      <c r="K23557" s="3">
        <v>44965.083333333336</v>
      </c>
      <c r="L23557" s="3">
        <v>44965.104166666664</v>
      </c>
      <c r="M23557" t="s">
        <v>65472</v>
      </c>
      <c r="N23557" t="s">
        <v>22</v>
      </c>
      <c r="P23557" t="s">
        <v>16</v>
      </c>
    </row>
    <row r="23558" spans="1:16">
      <c r="A23558" t="s">
        <v>65460</v>
      </c>
      <c r="B23558" t="s">
        <v>65473</v>
      </c>
      <c r="C23558" t="s">
        <v>36</v>
      </c>
      <c r="D23558">
        <v>400024</v>
      </c>
      <c r="G23558">
        <v>0</v>
      </c>
      <c r="H23558" s="5"/>
      <c r="I23558">
        <v>0</v>
      </c>
      <c r="J23558" s="3">
        <v>45014.066666666666</v>
      </c>
      <c r="K23558" s="3">
        <v>45024.083333333336</v>
      </c>
      <c r="L23558" s="3">
        <v>45024.104166666664</v>
      </c>
      <c r="M23558" t="s">
        <v>65474</v>
      </c>
      <c r="N23558" s="4" t="s">
        <v>22</v>
      </c>
      <c r="P23558" t="s">
        <v>16</v>
      </c>
    </row>
    <row r="23559" spans="1:16">
      <c r="A23559" t="s">
        <v>65460</v>
      </c>
      <c r="B23559" t="s">
        <v>65475</v>
      </c>
      <c r="C23559" t="s">
        <v>36</v>
      </c>
      <c r="D23559">
        <v>678002</v>
      </c>
      <c r="G23559">
        <v>50400</v>
      </c>
      <c r="I23559">
        <v>0</v>
      </c>
      <c r="J23559" s="3">
        <v>45042.532638888886</v>
      </c>
      <c r="K23559" s="3">
        <v>45054.375</v>
      </c>
      <c r="L23559" s="3">
        <v>45054.395833333336</v>
      </c>
      <c r="M23559" t="s">
        <v>65476</v>
      </c>
      <c r="N23559" s="4" t="s">
        <v>22</v>
      </c>
      <c r="P23559" t="s">
        <v>16</v>
      </c>
    </row>
    <row r="23560" spans="1:16">
      <c r="A23560" t="s">
        <v>65477</v>
      </c>
      <c r="B23560" t="s">
        <v>65478</v>
      </c>
      <c r="C23560" t="s">
        <v>82</v>
      </c>
      <c r="D23560">
        <v>603102</v>
      </c>
      <c r="G23560">
        <v>0</v>
      </c>
      <c r="H23560" s="5"/>
      <c r="I23560">
        <v>0</v>
      </c>
      <c r="J23560" s="3">
        <v>44937.229861111111</v>
      </c>
      <c r="K23560" s="3">
        <v>44951.083333333336</v>
      </c>
      <c r="L23560" s="3">
        <v>44951.104166666664</v>
      </c>
      <c r="M23560" t="s">
        <v>65479</v>
      </c>
      <c r="N23560" s="4" t="s">
        <v>22</v>
      </c>
      <c r="P23560" t="s">
        <v>16</v>
      </c>
    </row>
    <row r="23561" spans="1:16">
      <c r="A23561" t="s">
        <v>65477</v>
      </c>
      <c r="B23561" t="s">
        <v>65480</v>
      </c>
      <c r="C23561" t="s">
        <v>51</v>
      </c>
      <c r="D23561">
        <v>695547</v>
      </c>
      <c r="G23561">
        <v>0</v>
      </c>
      <c r="H23561" s="5"/>
      <c r="I23561">
        <v>0</v>
      </c>
      <c r="J23561" s="3">
        <v>44937.071527777778</v>
      </c>
      <c r="K23561" s="3">
        <v>44949.083333333336</v>
      </c>
      <c r="L23561" s="3">
        <v>44949.104166666664</v>
      </c>
      <c r="M23561" t="s">
        <v>65481</v>
      </c>
      <c r="N23561" s="4" t="s">
        <v>22</v>
      </c>
      <c r="P23561" t="s">
        <v>16</v>
      </c>
    </row>
    <row r="23562" spans="1:16">
      <c r="A23562" t="s">
        <v>65477</v>
      </c>
      <c r="B23562" t="s">
        <v>65482</v>
      </c>
      <c r="C23562" t="s">
        <v>82</v>
      </c>
      <c r="D23562">
        <v>500062</v>
      </c>
      <c r="G23562">
        <v>0</v>
      </c>
      <c r="H23562" s="5"/>
      <c r="I23562">
        <v>0</v>
      </c>
      <c r="J23562" s="3">
        <v>44922.133333333331</v>
      </c>
      <c r="K23562" s="3">
        <v>44943.125</v>
      </c>
      <c r="L23562" s="3">
        <v>44943.145833333336</v>
      </c>
      <c r="M23562" t="s">
        <v>65483</v>
      </c>
      <c r="N23562" t="s">
        <v>22</v>
      </c>
      <c r="P23562" t="s">
        <v>16</v>
      </c>
    </row>
    <row r="23563" spans="1:16">
      <c r="A23563" t="s">
        <v>65484</v>
      </c>
      <c r="B23563" t="s">
        <v>65485</v>
      </c>
      <c r="C23563" t="s">
        <v>299</v>
      </c>
      <c r="D23563">
        <v>181224</v>
      </c>
      <c r="G23563">
        <v>197855</v>
      </c>
      <c r="I23563">
        <v>0</v>
      </c>
      <c r="J23563" s="3">
        <v>44898.498611111114</v>
      </c>
      <c r="K23563" s="3">
        <v>44908.5</v>
      </c>
      <c r="L23563" s="3">
        <v>44908.520833333336</v>
      </c>
      <c r="M23563" t="s">
        <v>65486</v>
      </c>
      <c r="N23563" s="4" t="s">
        <v>22</v>
      </c>
      <c r="P23563" t="s">
        <v>16</v>
      </c>
    </row>
    <row r="23564" spans="1:16">
      <c r="A23564" t="s">
        <v>65487</v>
      </c>
      <c r="B23564" t="s">
        <v>65488</v>
      </c>
      <c r="C23564" t="s">
        <v>27</v>
      </c>
      <c r="F23564" t="s">
        <v>30</v>
      </c>
      <c r="G23564">
        <v>0</v>
      </c>
      <c r="I23564">
        <v>0</v>
      </c>
      <c r="J23564" s="3">
        <v>44984.245833333334</v>
      </c>
      <c r="K23564" s="3">
        <v>44994.25</v>
      </c>
      <c r="L23564" s="3">
        <v>44994.270833333336</v>
      </c>
      <c r="M23564" t="s">
        <v>65489</v>
      </c>
      <c r="N23564" s="4" t="s">
        <v>22</v>
      </c>
      <c r="P23564" t="s">
        <v>16</v>
      </c>
    </row>
    <row r="23565" spans="1:16">
      <c r="A23565" t="s">
        <v>65490</v>
      </c>
      <c r="B23565" t="s">
        <v>65491</v>
      </c>
      <c r="C23565" t="s">
        <v>433</v>
      </c>
      <c r="F23565" t="s">
        <v>30</v>
      </c>
      <c r="G23565">
        <v>441005.6</v>
      </c>
      <c r="I23565">
        <v>0</v>
      </c>
      <c r="J23565" s="3">
        <v>44931.470138888886</v>
      </c>
      <c r="K23565" s="3">
        <v>44946.5</v>
      </c>
      <c r="L23565" s="3">
        <v>44946.520833333336</v>
      </c>
      <c r="M23565" t="s">
        <v>65492</v>
      </c>
      <c r="N23565" s="4" t="s">
        <v>22</v>
      </c>
      <c r="P23565" t="s">
        <v>16</v>
      </c>
    </row>
    <row r="23566" spans="1:16">
      <c r="A23566" t="s">
        <v>65493</v>
      </c>
      <c r="B23566" t="s">
        <v>65494</v>
      </c>
      <c r="C23566" t="s">
        <v>121</v>
      </c>
      <c r="D23566">
        <v>607807</v>
      </c>
      <c r="G23566">
        <v>0</v>
      </c>
      <c r="H23566" s="5"/>
      <c r="I23566">
        <v>0</v>
      </c>
      <c r="J23566" s="3">
        <v>45036.1875</v>
      </c>
      <c r="K23566" s="3">
        <v>45057.208333333336</v>
      </c>
      <c r="L23566" s="3">
        <v>45057.229166666664</v>
      </c>
      <c r="M23566" t="s">
        <v>65495</v>
      </c>
      <c r="N23566" s="4" t="s">
        <v>22</v>
      </c>
      <c r="P23566" t="s">
        <v>16</v>
      </c>
    </row>
    <row r="23567" spans="1:16">
      <c r="A23567" t="s">
        <v>65496</v>
      </c>
      <c r="B23567" t="s">
        <v>65497</v>
      </c>
      <c r="C23567" t="s">
        <v>81</v>
      </c>
      <c r="D23567">
        <v>759145</v>
      </c>
      <c r="G23567">
        <v>0</v>
      </c>
      <c r="I23567">
        <v>0</v>
      </c>
      <c r="J23567" s="3">
        <v>44998.256249999999</v>
      </c>
      <c r="K23567" s="3">
        <v>45017.416666666664</v>
      </c>
      <c r="L23567" s="3">
        <v>45017.4375</v>
      </c>
      <c r="M23567" t="s">
        <v>65498</v>
      </c>
      <c r="N23567" s="4" t="s">
        <v>22</v>
      </c>
      <c r="P23567" t="s">
        <v>16</v>
      </c>
    </row>
    <row r="23568" spans="1:16">
      <c r="A23568" t="s">
        <v>65499</v>
      </c>
      <c r="B23568" t="s">
        <v>65500</v>
      </c>
      <c r="C23568" t="s">
        <v>128</v>
      </c>
      <c r="D23568">
        <v>470113</v>
      </c>
      <c r="G23568">
        <v>0</v>
      </c>
      <c r="I23568">
        <v>0</v>
      </c>
      <c r="J23568" s="3">
        <v>44991.520833333336</v>
      </c>
      <c r="K23568" s="3">
        <v>45005.166666666664</v>
      </c>
      <c r="L23568" s="3">
        <v>45005.1875</v>
      </c>
      <c r="M23568" t="s">
        <v>65501</v>
      </c>
      <c r="N23568" s="4" t="s">
        <v>22</v>
      </c>
      <c r="P23568" t="s">
        <v>16</v>
      </c>
    </row>
    <row r="23569" spans="1:16">
      <c r="A23569" t="s">
        <v>65502</v>
      </c>
      <c r="B23569" t="s">
        <v>65503</v>
      </c>
      <c r="C23569" t="s">
        <v>186</v>
      </c>
      <c r="D23569">
        <v>231208</v>
      </c>
      <c r="G23569">
        <v>0</v>
      </c>
      <c r="I23569">
        <v>14010</v>
      </c>
      <c r="J23569" s="3">
        <v>44892.268750000003</v>
      </c>
      <c r="K23569" s="3">
        <v>44903.291666666664</v>
      </c>
      <c r="L23569" s="3">
        <v>44903.3125</v>
      </c>
      <c r="M23569" t="s">
        <v>65504</v>
      </c>
      <c r="N23569" s="4" t="s">
        <v>22</v>
      </c>
      <c r="P23569" t="s">
        <v>16</v>
      </c>
    </row>
    <row r="23570" spans="1:16">
      <c r="A23570" t="s">
        <v>65505</v>
      </c>
      <c r="B23570" t="s">
        <v>65506</v>
      </c>
      <c r="C23570" t="s">
        <v>170</v>
      </c>
      <c r="D23570">
        <v>826003</v>
      </c>
      <c r="F23570" s="4"/>
      <c r="G23570">
        <v>944000</v>
      </c>
      <c r="I23570">
        <v>18880</v>
      </c>
      <c r="J23570" s="3">
        <v>44880.468055555553</v>
      </c>
      <c r="K23570" s="3">
        <v>44891.458333333336</v>
      </c>
      <c r="L23570" s="3">
        <v>44891.479166666664</v>
      </c>
      <c r="M23570" t="s">
        <v>65507</v>
      </c>
      <c r="N23570" s="4" t="s">
        <v>22</v>
      </c>
      <c r="P23570" t="s">
        <v>16</v>
      </c>
    </row>
    <row r="23571" spans="1:16">
      <c r="A23571" t="s">
        <v>65508</v>
      </c>
      <c r="B23571" t="s">
        <v>65509</v>
      </c>
      <c r="C23571" t="s">
        <v>90</v>
      </c>
      <c r="D23571">
        <v>224001</v>
      </c>
      <c r="G23571">
        <v>2500000</v>
      </c>
      <c r="I23571">
        <v>50000</v>
      </c>
      <c r="J23571" s="3">
        <v>45015.137499999997</v>
      </c>
      <c r="K23571" s="3">
        <v>45026.375</v>
      </c>
      <c r="L23571" s="3">
        <v>45026.395833333336</v>
      </c>
      <c r="M23571" t="s">
        <v>65510</v>
      </c>
      <c r="N23571" s="4" t="s">
        <v>22</v>
      </c>
      <c r="P23571" t="s">
        <v>16</v>
      </c>
    </row>
    <row r="23572" spans="1:16">
      <c r="A23572" t="s">
        <v>65511</v>
      </c>
      <c r="B23572" t="s">
        <v>65512</v>
      </c>
      <c r="C23572" t="s">
        <v>256</v>
      </c>
      <c r="D23572">
        <v>110029</v>
      </c>
      <c r="G23572">
        <v>0</v>
      </c>
      <c r="H23572" s="5"/>
      <c r="I23572">
        <v>105000</v>
      </c>
      <c r="J23572" s="3">
        <v>44982.143750000003</v>
      </c>
      <c r="K23572" s="3">
        <v>44998.166666666664</v>
      </c>
      <c r="L23572" s="3">
        <v>44998.1875</v>
      </c>
      <c r="M23572" t="s">
        <v>65513</v>
      </c>
      <c r="N23572" s="4" t="s">
        <v>22</v>
      </c>
      <c r="P23572" t="s">
        <v>16</v>
      </c>
    </row>
    <row r="23573" spans="1:16">
      <c r="A23573" t="s">
        <v>65511</v>
      </c>
      <c r="B23573" t="s">
        <v>65514</v>
      </c>
      <c r="C23573" t="s">
        <v>56</v>
      </c>
      <c r="D23573">
        <v>814142</v>
      </c>
      <c r="G23573">
        <v>0</v>
      </c>
      <c r="I23573">
        <v>45000</v>
      </c>
      <c r="J23573" s="3">
        <v>44982.51458333333</v>
      </c>
      <c r="K23573" s="3">
        <v>44993.5</v>
      </c>
      <c r="L23573" s="3">
        <v>44993.520833333336</v>
      </c>
      <c r="M23573" t="s">
        <v>65515</v>
      </c>
      <c r="N23573" s="4" t="s">
        <v>22</v>
      </c>
      <c r="P23573" t="s">
        <v>16</v>
      </c>
    </row>
    <row r="23574" spans="1:16">
      <c r="A23574" t="s">
        <v>65511</v>
      </c>
      <c r="B23574" t="s">
        <v>65516</v>
      </c>
      <c r="C23574" t="s">
        <v>325</v>
      </c>
      <c r="D23574">
        <v>382030</v>
      </c>
      <c r="G23574">
        <v>0</v>
      </c>
      <c r="I23574">
        <v>0</v>
      </c>
      <c r="J23574" s="3">
        <v>44978.220138888886</v>
      </c>
      <c r="K23574" s="3">
        <v>44988.25</v>
      </c>
      <c r="L23574" s="3">
        <v>44988.270833333336</v>
      </c>
      <c r="M23574" t="s">
        <v>65517</v>
      </c>
      <c r="N23574" s="4" t="s">
        <v>22</v>
      </c>
      <c r="P23574" t="s">
        <v>16</v>
      </c>
    </row>
    <row r="23575" spans="1:16">
      <c r="A23575" t="s">
        <v>65511</v>
      </c>
      <c r="B23575" t="s">
        <v>65518</v>
      </c>
      <c r="C23575" t="s">
        <v>86</v>
      </c>
      <c r="F23575" t="s">
        <v>89</v>
      </c>
      <c r="G23575">
        <v>0</v>
      </c>
      <c r="H23575" s="5"/>
      <c r="I23575">
        <v>0</v>
      </c>
      <c r="J23575" s="3">
        <v>44951.06527777778</v>
      </c>
      <c r="K23575" s="3">
        <v>44984.125</v>
      </c>
      <c r="L23575" s="3">
        <v>44984.145833333336</v>
      </c>
      <c r="M23575" t="s">
        <v>65519</v>
      </c>
      <c r="N23575" s="4" t="s">
        <v>22</v>
      </c>
      <c r="P23575" t="s">
        <v>16</v>
      </c>
    </row>
    <row r="23576" spans="1:16">
      <c r="A23576" t="s">
        <v>65511</v>
      </c>
      <c r="B23576" t="s">
        <v>65520</v>
      </c>
      <c r="C23576" t="s">
        <v>91</v>
      </c>
      <c r="D23576">
        <v>744101</v>
      </c>
      <c r="G23576">
        <v>500000</v>
      </c>
      <c r="I23576">
        <v>0</v>
      </c>
      <c r="J23576" s="3">
        <v>44977.149305555555</v>
      </c>
      <c r="K23576" s="3">
        <v>44987.166666666664</v>
      </c>
      <c r="L23576" s="3">
        <v>44987.1875</v>
      </c>
      <c r="M23576" t="s">
        <v>65521</v>
      </c>
      <c r="N23576" s="4" t="s">
        <v>22</v>
      </c>
      <c r="P23576" t="s">
        <v>16</v>
      </c>
    </row>
    <row r="23577" spans="1:16">
      <c r="A23577" t="s">
        <v>65511</v>
      </c>
      <c r="B23577" t="s">
        <v>65522</v>
      </c>
      <c r="C23577" t="s">
        <v>27</v>
      </c>
      <c r="F23577" t="s">
        <v>32</v>
      </c>
      <c r="G23577">
        <v>0</v>
      </c>
      <c r="H23577" s="5"/>
      <c r="I23577">
        <v>22086</v>
      </c>
      <c r="J23577" s="3">
        <v>44968.511111111111</v>
      </c>
      <c r="K23577" s="3">
        <v>44980.125</v>
      </c>
      <c r="L23577" s="3">
        <v>44980.145833333336</v>
      </c>
      <c r="M23577" t="s">
        <v>65523</v>
      </c>
      <c r="N23577" s="4" t="s">
        <v>22</v>
      </c>
      <c r="P23577" t="s">
        <v>16</v>
      </c>
    </row>
    <row r="23578" spans="1:16">
      <c r="A23578" t="s">
        <v>65511</v>
      </c>
      <c r="B23578" t="s">
        <v>65524</v>
      </c>
      <c r="C23578" t="s">
        <v>82</v>
      </c>
      <c r="D23578">
        <v>410210</v>
      </c>
      <c r="G23578">
        <v>0</v>
      </c>
      <c r="H23578" s="5"/>
      <c r="I23578">
        <v>120000</v>
      </c>
      <c r="J23578" s="3">
        <v>44984.224999999999</v>
      </c>
      <c r="K23578" s="3">
        <v>45005.208333333336</v>
      </c>
      <c r="L23578" s="3">
        <v>45005.229166666664</v>
      </c>
      <c r="M23578" t="s">
        <v>65525</v>
      </c>
      <c r="N23578" s="4" t="s">
        <v>22</v>
      </c>
      <c r="P23578" t="s">
        <v>16</v>
      </c>
    </row>
    <row r="23579" spans="1:16">
      <c r="A23579" t="s">
        <v>65511</v>
      </c>
      <c r="B23579" t="s">
        <v>65526</v>
      </c>
      <c r="C23579" t="s">
        <v>320</v>
      </c>
      <c r="D23579">
        <v>695017</v>
      </c>
      <c r="G23579">
        <v>0</v>
      </c>
      <c r="I23579">
        <v>0</v>
      </c>
      <c r="J23579" s="3">
        <v>44944.527777777781</v>
      </c>
      <c r="K23579" s="3">
        <v>44965.125</v>
      </c>
      <c r="L23579" s="3">
        <v>44965.145833333336</v>
      </c>
      <c r="M23579" t="s">
        <v>65527</v>
      </c>
      <c r="N23579" t="s">
        <v>22</v>
      </c>
      <c r="P23579" t="s">
        <v>16</v>
      </c>
    </row>
    <row r="23580" spans="1:16">
      <c r="A23580" t="s">
        <v>65511</v>
      </c>
      <c r="B23580" t="s">
        <v>65528</v>
      </c>
      <c r="C23580" t="s">
        <v>662</v>
      </c>
      <c r="D23580">
        <v>614712</v>
      </c>
      <c r="G23580">
        <v>0</v>
      </c>
      <c r="I23580">
        <v>0</v>
      </c>
      <c r="J23580" s="3">
        <v>44995.152777777781</v>
      </c>
      <c r="K23580" s="3">
        <v>45005.166666666664</v>
      </c>
      <c r="L23580" s="3">
        <v>45005.1875</v>
      </c>
      <c r="M23580" t="s">
        <v>65529</v>
      </c>
      <c r="N23580" s="4" t="s">
        <v>22</v>
      </c>
      <c r="P23580" t="s">
        <v>16</v>
      </c>
    </row>
    <row r="23581" spans="1:16">
      <c r="A23581" t="s">
        <v>65511</v>
      </c>
      <c r="B23581" t="s">
        <v>65530</v>
      </c>
      <c r="C23581" t="s">
        <v>256</v>
      </c>
      <c r="D23581">
        <v>110029</v>
      </c>
      <c r="G23581">
        <v>0</v>
      </c>
      <c r="H23581" s="5"/>
      <c r="I23581">
        <v>84000</v>
      </c>
      <c r="J23581" s="3">
        <v>44998.146527777775</v>
      </c>
      <c r="K23581" s="3">
        <v>45013.125</v>
      </c>
      <c r="L23581" s="3">
        <v>45013.145833333336</v>
      </c>
      <c r="M23581" t="s">
        <v>65531</v>
      </c>
      <c r="N23581" s="4" t="s">
        <v>22</v>
      </c>
      <c r="P23581" t="s">
        <v>16</v>
      </c>
    </row>
    <row r="23582" spans="1:16">
      <c r="A23582" t="s">
        <v>65511</v>
      </c>
      <c r="B23582" t="s">
        <v>65532</v>
      </c>
      <c r="C23582" t="s">
        <v>56</v>
      </c>
      <c r="D23582">
        <v>441108</v>
      </c>
      <c r="G23582">
        <v>0</v>
      </c>
      <c r="I23582">
        <v>40000</v>
      </c>
      <c r="J23582" s="3">
        <v>44942.211111111108</v>
      </c>
      <c r="K23582" s="3">
        <v>44959.291666666664</v>
      </c>
      <c r="L23582" s="3">
        <v>44959.3125</v>
      </c>
      <c r="M23582" t="s">
        <v>65533</v>
      </c>
      <c r="N23582" s="4" t="s">
        <v>22</v>
      </c>
      <c r="P23582" t="s">
        <v>16</v>
      </c>
    </row>
    <row r="23583" spans="1:16">
      <c r="A23583" t="s">
        <v>65511</v>
      </c>
      <c r="B23583" t="s">
        <v>65534</v>
      </c>
      <c r="C23583" t="s">
        <v>256</v>
      </c>
      <c r="D23583">
        <v>110029</v>
      </c>
      <c r="G23583">
        <v>0</v>
      </c>
      <c r="H23583" s="5"/>
      <c r="I23583" s="5">
        <v>84000</v>
      </c>
      <c r="J23583" s="3">
        <v>45003.088888888888</v>
      </c>
      <c r="K23583" s="3">
        <v>45019.083333333336</v>
      </c>
      <c r="L23583" s="3">
        <v>45019.104166666664</v>
      </c>
      <c r="M23583" t="s">
        <v>65535</v>
      </c>
      <c r="N23583" s="4" t="s">
        <v>613</v>
      </c>
      <c r="P23583" t="s">
        <v>16</v>
      </c>
    </row>
    <row r="23584" spans="1:16">
      <c r="A23584" t="s">
        <v>65511</v>
      </c>
      <c r="B23584" t="s">
        <v>65536</v>
      </c>
      <c r="C23584" t="s">
        <v>36</v>
      </c>
      <c r="D23584">
        <v>495004</v>
      </c>
      <c r="G23584">
        <v>0</v>
      </c>
      <c r="H23584" s="5"/>
      <c r="I23584">
        <v>0</v>
      </c>
      <c r="J23584" s="3">
        <v>44965.470833333333</v>
      </c>
      <c r="K23584" s="3">
        <v>44977.5</v>
      </c>
      <c r="L23584" s="3">
        <v>44977.520833333336</v>
      </c>
      <c r="M23584" t="s">
        <v>65537</v>
      </c>
      <c r="N23584" s="4" t="s">
        <v>22</v>
      </c>
      <c r="P23584" t="s">
        <v>16</v>
      </c>
    </row>
    <row r="23585" spans="1:16">
      <c r="A23585" t="s">
        <v>65511</v>
      </c>
      <c r="B23585" t="s">
        <v>65538</v>
      </c>
      <c r="C23585" t="s">
        <v>56</v>
      </c>
      <c r="D23585">
        <v>741245</v>
      </c>
      <c r="G23585">
        <v>0</v>
      </c>
      <c r="H23585" s="5"/>
      <c r="I23585">
        <v>69000</v>
      </c>
      <c r="J23585" s="3">
        <v>45010.51666666667</v>
      </c>
      <c r="K23585" s="3">
        <v>45031.208333333336</v>
      </c>
      <c r="L23585" s="3">
        <v>45031.229166666664</v>
      </c>
      <c r="M23585" t="s">
        <v>65539</v>
      </c>
      <c r="N23585" s="4" t="s">
        <v>22</v>
      </c>
      <c r="P23585" t="s">
        <v>16</v>
      </c>
    </row>
    <row r="23586" spans="1:16">
      <c r="A23586" t="s">
        <v>65511</v>
      </c>
      <c r="B23586" t="s">
        <v>65540</v>
      </c>
      <c r="C23586" t="s">
        <v>61</v>
      </c>
      <c r="D23586">
        <v>500038</v>
      </c>
      <c r="G23586">
        <v>2500000</v>
      </c>
      <c r="H23586" s="5"/>
      <c r="I23586">
        <v>50000</v>
      </c>
      <c r="J23586" s="3">
        <v>45016.244444444441</v>
      </c>
      <c r="K23586" s="3">
        <v>45026.25</v>
      </c>
      <c r="L23586" s="3">
        <v>45026.270833333336</v>
      </c>
      <c r="M23586" t="s">
        <v>65541</v>
      </c>
      <c r="N23586" s="4" t="s">
        <v>22</v>
      </c>
      <c r="P23586" t="s">
        <v>16</v>
      </c>
    </row>
    <row r="23587" spans="1:16">
      <c r="A23587" t="s">
        <v>65511</v>
      </c>
      <c r="B23587" t="s">
        <v>65542</v>
      </c>
      <c r="C23587" t="s">
        <v>56</v>
      </c>
      <c r="D23587">
        <v>751019</v>
      </c>
      <c r="G23587">
        <v>0</v>
      </c>
      <c r="H23587" s="5"/>
      <c r="I23587">
        <v>100000</v>
      </c>
      <c r="J23587" s="3">
        <v>45037.477083333331</v>
      </c>
      <c r="K23587" s="3">
        <v>45059.5</v>
      </c>
      <c r="L23587" s="3">
        <v>45059.520833333336</v>
      </c>
      <c r="M23587" t="s">
        <v>65543</v>
      </c>
      <c r="N23587" s="4" t="s">
        <v>22</v>
      </c>
      <c r="P23587" t="s">
        <v>16</v>
      </c>
    </row>
    <row r="23588" spans="1:16">
      <c r="A23588" t="s">
        <v>65511</v>
      </c>
      <c r="B23588" t="s">
        <v>65544</v>
      </c>
      <c r="C23588" t="s">
        <v>56</v>
      </c>
      <c r="D23588">
        <v>342005</v>
      </c>
      <c r="G23588">
        <v>0</v>
      </c>
      <c r="H23588" s="5"/>
      <c r="I23588">
        <v>28000</v>
      </c>
      <c r="J23588" s="3">
        <v>45043.493055555555</v>
      </c>
      <c r="K23588" s="3">
        <v>45064.125</v>
      </c>
      <c r="L23588" s="3">
        <v>45064.145833333336</v>
      </c>
      <c r="M23588" t="s">
        <v>65545</v>
      </c>
      <c r="N23588" s="4" t="s">
        <v>22</v>
      </c>
      <c r="P23588" t="s">
        <v>16</v>
      </c>
    </row>
    <row r="23589" spans="1:16">
      <c r="A23589" t="s">
        <v>65511</v>
      </c>
      <c r="B23589" t="s">
        <v>65546</v>
      </c>
      <c r="C23589" t="s">
        <v>56</v>
      </c>
      <c r="D23589">
        <v>342005</v>
      </c>
      <c r="G23589">
        <v>0</v>
      </c>
      <c r="H23589" s="5"/>
      <c r="I23589">
        <v>28000</v>
      </c>
      <c r="J23589" s="3">
        <v>45021.100694444445</v>
      </c>
      <c r="K23589" s="3">
        <v>45052.125</v>
      </c>
      <c r="L23589" s="3">
        <v>45052.145833333336</v>
      </c>
      <c r="M23589" t="s">
        <v>65547</v>
      </c>
      <c r="N23589" s="4" t="s">
        <v>22</v>
      </c>
      <c r="P23589" t="s">
        <v>16</v>
      </c>
    </row>
    <row r="23590" spans="1:16">
      <c r="A23590" t="s">
        <v>65511</v>
      </c>
      <c r="B23590" t="s">
        <v>65540</v>
      </c>
      <c r="C23590" t="s">
        <v>61</v>
      </c>
      <c r="D23590">
        <v>500038</v>
      </c>
      <c r="G23590">
        <v>2500000</v>
      </c>
      <c r="I23590">
        <v>50000</v>
      </c>
      <c r="J23590" s="3">
        <v>45016.244444444441</v>
      </c>
      <c r="K23590" s="3">
        <v>45026.25</v>
      </c>
      <c r="L23590" s="3">
        <v>45026.270833333336</v>
      </c>
      <c r="M23590" t="s">
        <v>65541</v>
      </c>
      <c r="N23590" s="4" t="s">
        <v>22</v>
      </c>
      <c r="P23590" t="s">
        <v>16</v>
      </c>
    </row>
    <row r="23591" spans="1:16">
      <c r="A23591" t="s">
        <v>65511</v>
      </c>
      <c r="B23591" t="s">
        <v>65548</v>
      </c>
      <c r="C23591" t="s">
        <v>97</v>
      </c>
      <c r="D23591">
        <v>462038</v>
      </c>
      <c r="G23591">
        <v>0</v>
      </c>
      <c r="H23591" s="5"/>
      <c r="I23591">
        <v>0</v>
      </c>
      <c r="J23591" s="3">
        <v>45031.504166666666</v>
      </c>
      <c r="K23591" s="3">
        <v>45052.041666666664</v>
      </c>
      <c r="L23591" s="3">
        <v>45052.0625</v>
      </c>
      <c r="M23591" t="s">
        <v>65549</v>
      </c>
      <c r="N23591" s="4" t="s">
        <v>22</v>
      </c>
      <c r="P23591" t="s">
        <v>16</v>
      </c>
    </row>
    <row r="23592" spans="1:16">
      <c r="A23592" t="s">
        <v>65550</v>
      </c>
      <c r="B23592" t="s">
        <v>65551</v>
      </c>
      <c r="C23592" t="s">
        <v>54</v>
      </c>
      <c r="D23592">
        <v>628008</v>
      </c>
      <c r="G23592">
        <v>0</v>
      </c>
      <c r="I23592">
        <v>808000</v>
      </c>
      <c r="J23592" s="3">
        <v>44925.178472222222</v>
      </c>
      <c r="K23592" s="3">
        <v>44960.166666666664</v>
      </c>
      <c r="L23592" s="3">
        <v>44960.1875</v>
      </c>
      <c r="M23592" t="s">
        <v>65552</v>
      </c>
      <c r="N23592" s="4" t="s">
        <v>22</v>
      </c>
      <c r="P23592" t="s">
        <v>16</v>
      </c>
    </row>
    <row r="23593" spans="1:16">
      <c r="A23593" t="s">
        <v>65550</v>
      </c>
      <c r="B23593" t="s">
        <v>65553</v>
      </c>
      <c r="C23593" t="s">
        <v>51</v>
      </c>
      <c r="D23593">
        <v>801507</v>
      </c>
      <c r="G23593">
        <v>0</v>
      </c>
      <c r="H23593" s="5"/>
      <c r="I23593">
        <v>0</v>
      </c>
      <c r="J23593" s="3">
        <v>44928.175694444442</v>
      </c>
      <c r="K23593" s="3">
        <v>44951.208333333336</v>
      </c>
      <c r="L23593" s="3">
        <v>44951.229166666664</v>
      </c>
      <c r="M23593" t="s">
        <v>65554</v>
      </c>
      <c r="N23593" s="4" t="s">
        <v>22</v>
      </c>
      <c r="P23593" t="s">
        <v>16</v>
      </c>
    </row>
    <row r="23594" spans="1:16">
      <c r="A23594" t="s">
        <v>65550</v>
      </c>
      <c r="B23594" t="s">
        <v>65555</v>
      </c>
      <c r="C23594" t="s">
        <v>283</v>
      </c>
      <c r="D23594">
        <v>440001</v>
      </c>
      <c r="G23594">
        <v>0</v>
      </c>
      <c r="I23594">
        <v>0</v>
      </c>
      <c r="J23594" s="3">
        <v>44937.150694444441</v>
      </c>
      <c r="K23594" s="3">
        <v>44947.166666666664</v>
      </c>
      <c r="L23594" s="3">
        <v>44947.1875</v>
      </c>
      <c r="M23594" t="s">
        <v>65556</v>
      </c>
      <c r="N23594" s="4" t="s">
        <v>22</v>
      </c>
      <c r="P23594" t="s">
        <v>16</v>
      </c>
    </row>
    <row r="23595" spans="1:16">
      <c r="A23595" t="s">
        <v>65550</v>
      </c>
      <c r="B23595" t="s">
        <v>65557</v>
      </c>
      <c r="C23595" t="s">
        <v>56</v>
      </c>
      <c r="D23595">
        <v>342005</v>
      </c>
      <c r="G23595">
        <v>0</v>
      </c>
      <c r="I23595">
        <v>0</v>
      </c>
      <c r="J23595" s="3">
        <v>44910.092361111114</v>
      </c>
      <c r="K23595" s="3">
        <v>44931.125</v>
      </c>
      <c r="L23595" s="3">
        <v>44931.145833333336</v>
      </c>
      <c r="M23595" t="s">
        <v>65558</v>
      </c>
      <c r="N23595" t="s">
        <v>22</v>
      </c>
      <c r="P23595" t="s">
        <v>16</v>
      </c>
    </row>
    <row r="23596" spans="1:16">
      <c r="A23596" t="s">
        <v>65550</v>
      </c>
      <c r="B23596" t="s">
        <v>65559</v>
      </c>
      <c r="C23596" t="s">
        <v>36</v>
      </c>
      <c r="D23596">
        <v>495004</v>
      </c>
      <c r="G23596">
        <v>0</v>
      </c>
      <c r="H23596" s="5"/>
      <c r="I23596">
        <v>0</v>
      </c>
      <c r="J23596" s="3">
        <v>44917.495138888888</v>
      </c>
      <c r="K23596" s="3">
        <v>44928.375</v>
      </c>
      <c r="L23596" s="3">
        <v>44928.395833333336</v>
      </c>
      <c r="M23596" t="s">
        <v>65560</v>
      </c>
      <c r="N23596" t="s">
        <v>22</v>
      </c>
      <c r="P23596" t="s">
        <v>16</v>
      </c>
    </row>
    <row r="23597" spans="1:16">
      <c r="A23597" t="s">
        <v>65561</v>
      </c>
      <c r="B23597" t="s">
        <v>65562</v>
      </c>
      <c r="C23597" t="s">
        <v>90</v>
      </c>
      <c r="D23597">
        <v>231001</v>
      </c>
      <c r="G23597">
        <v>0</v>
      </c>
      <c r="I23597">
        <v>8000</v>
      </c>
      <c r="J23597" s="3">
        <v>44957.260416666664</v>
      </c>
      <c r="K23597" s="3">
        <v>44967.291666666664</v>
      </c>
      <c r="L23597" s="3">
        <v>44967.3125</v>
      </c>
      <c r="M23597" t="s">
        <v>65563</v>
      </c>
      <c r="N23597" s="4" t="s">
        <v>22</v>
      </c>
      <c r="P23597" t="s">
        <v>16</v>
      </c>
    </row>
    <row r="23598" spans="1:16">
      <c r="A23598" t="s">
        <v>65564</v>
      </c>
      <c r="B23598" t="s">
        <v>65565</v>
      </c>
      <c r="C23598" t="s">
        <v>193</v>
      </c>
      <c r="D23598">
        <v>799130</v>
      </c>
      <c r="G23598">
        <v>0</v>
      </c>
      <c r="I23598">
        <v>0</v>
      </c>
      <c r="J23598" s="3">
        <v>44886.11041666667</v>
      </c>
      <c r="K23598" s="3">
        <v>44897.375</v>
      </c>
      <c r="L23598" s="3">
        <v>44897.375</v>
      </c>
      <c r="M23598" t="s">
        <v>65566</v>
      </c>
      <c r="N23598" s="4" t="s">
        <v>22</v>
      </c>
      <c r="P23598" t="s">
        <v>16</v>
      </c>
    </row>
    <row r="23599" spans="1:16">
      <c r="A23599" t="s">
        <v>65567</v>
      </c>
      <c r="B23599" t="s">
        <v>65568</v>
      </c>
      <c r="C23599" t="s">
        <v>27</v>
      </c>
      <c r="F23599" t="s">
        <v>145</v>
      </c>
      <c r="G23599">
        <v>0</v>
      </c>
      <c r="I23599">
        <v>0</v>
      </c>
      <c r="J23599" s="3">
        <v>44936.188888888886</v>
      </c>
      <c r="K23599" s="3">
        <v>44947.375</v>
      </c>
      <c r="L23599" s="3">
        <v>44947.395833333336</v>
      </c>
      <c r="M23599" t="s">
        <v>65569</v>
      </c>
      <c r="N23599" s="4" t="s">
        <v>22</v>
      </c>
      <c r="P23599" t="s">
        <v>16</v>
      </c>
    </row>
    <row r="23600" spans="1:16">
      <c r="A23600" t="s">
        <v>65570</v>
      </c>
      <c r="B23600" t="s">
        <v>65571</v>
      </c>
      <c r="C23600" t="s">
        <v>27</v>
      </c>
      <c r="F23600" t="s">
        <v>145</v>
      </c>
      <c r="G23600">
        <v>0</v>
      </c>
      <c r="H23600" s="5"/>
      <c r="I23600">
        <v>0</v>
      </c>
      <c r="J23600" s="3">
        <v>44947.265277777777</v>
      </c>
      <c r="K23600" s="3">
        <v>44958.375</v>
      </c>
      <c r="L23600" s="3">
        <v>44958.395833333336</v>
      </c>
      <c r="M23600" t="s">
        <v>65572</v>
      </c>
      <c r="N23600" s="4" t="s">
        <v>22</v>
      </c>
      <c r="P23600" t="s">
        <v>16</v>
      </c>
    </row>
    <row r="23601" spans="1:16">
      <c r="A23601" t="s">
        <v>65573</v>
      </c>
      <c r="B23601" t="s">
        <v>65574</v>
      </c>
      <c r="C23601" t="s">
        <v>27</v>
      </c>
      <c r="F23601" t="s">
        <v>66</v>
      </c>
      <c r="G23601">
        <v>0</v>
      </c>
      <c r="I23601">
        <v>0</v>
      </c>
      <c r="J23601" s="3">
        <v>44953.51458333333</v>
      </c>
      <c r="K23601" s="3">
        <v>44963.041666666664</v>
      </c>
      <c r="L23601" s="3">
        <v>44963.0625</v>
      </c>
      <c r="M23601" t="s">
        <v>65575</v>
      </c>
      <c r="N23601" s="4" t="s">
        <v>22</v>
      </c>
      <c r="P23601" t="s">
        <v>16</v>
      </c>
    </row>
    <row r="23602" spans="1:16">
      <c r="A23602" t="s">
        <v>65576</v>
      </c>
      <c r="B23602" t="s">
        <v>65577</v>
      </c>
      <c r="C23602" t="s">
        <v>121</v>
      </c>
      <c r="D23602">
        <v>607807</v>
      </c>
      <c r="G23602">
        <v>0</v>
      </c>
      <c r="H23602" s="5"/>
      <c r="I23602">
        <v>200000</v>
      </c>
      <c r="J23602" s="3">
        <v>45015.536111111112</v>
      </c>
      <c r="K23602" s="3">
        <v>45047.125</v>
      </c>
      <c r="L23602" s="3">
        <v>45047.145833333336</v>
      </c>
      <c r="M23602" t="s">
        <v>65578</v>
      </c>
      <c r="N23602" s="4" t="s">
        <v>22</v>
      </c>
      <c r="P23602" t="s">
        <v>16</v>
      </c>
    </row>
    <row r="23603" spans="1:16">
      <c r="A23603" t="s">
        <v>65579</v>
      </c>
      <c r="B23603" t="s">
        <v>65580</v>
      </c>
      <c r="C23603" t="s">
        <v>121</v>
      </c>
      <c r="D23603">
        <v>607807</v>
      </c>
      <c r="G23603">
        <v>0</v>
      </c>
      <c r="H23603" s="5"/>
      <c r="I23603">
        <v>200000</v>
      </c>
      <c r="J23603" s="3">
        <v>45005.192361111112</v>
      </c>
      <c r="K23603" s="3">
        <v>45035.166666666664</v>
      </c>
      <c r="L23603" s="3">
        <v>45035.1875</v>
      </c>
      <c r="M23603" t="s">
        <v>65581</v>
      </c>
      <c r="N23603" s="4" t="s">
        <v>22</v>
      </c>
      <c r="P23603" t="s">
        <v>16</v>
      </c>
    </row>
    <row r="23604" spans="1:16">
      <c r="A23604" t="s">
        <v>65582</v>
      </c>
      <c r="B23604" t="s">
        <v>65583</v>
      </c>
      <c r="C23604" t="s">
        <v>955</v>
      </c>
      <c r="D23604">
        <v>382028</v>
      </c>
      <c r="G23604">
        <v>0</v>
      </c>
      <c r="H23604" s="5"/>
      <c r="I23604" s="5">
        <v>0</v>
      </c>
      <c r="J23604" s="3">
        <v>45003.495833333334</v>
      </c>
      <c r="K23604" s="3">
        <v>45026.208333333336</v>
      </c>
      <c r="L23604" s="3">
        <v>45026.229166666664</v>
      </c>
      <c r="M23604" t="s">
        <v>65584</v>
      </c>
      <c r="N23604" s="4" t="s">
        <v>613</v>
      </c>
      <c r="P23604" t="s">
        <v>16</v>
      </c>
    </row>
    <row r="23605" spans="1:16">
      <c r="A23605" t="s">
        <v>65585</v>
      </c>
      <c r="B23605" t="s">
        <v>65586</v>
      </c>
      <c r="C23605" t="s">
        <v>141</v>
      </c>
      <c r="D23605">
        <v>477117</v>
      </c>
      <c r="G23605">
        <v>0</v>
      </c>
      <c r="I23605">
        <v>0</v>
      </c>
      <c r="J23605" s="3">
        <v>44937.509722222225</v>
      </c>
      <c r="K23605" s="3">
        <v>44957.166666666664</v>
      </c>
      <c r="L23605" s="3">
        <v>44957.1875</v>
      </c>
      <c r="M23605" t="s">
        <v>65587</v>
      </c>
      <c r="N23605" s="4" t="s">
        <v>22</v>
      </c>
      <c r="P23605" t="s">
        <v>16</v>
      </c>
    </row>
    <row r="23606" spans="1:16">
      <c r="A23606" t="s">
        <v>65588</v>
      </c>
      <c r="B23606" t="s">
        <v>65589</v>
      </c>
      <c r="C23606" t="s">
        <v>54</v>
      </c>
      <c r="D23606">
        <v>627106</v>
      </c>
      <c r="G23606">
        <v>0</v>
      </c>
      <c r="H23606" s="5"/>
      <c r="I23606">
        <v>0</v>
      </c>
      <c r="J23606" s="3">
        <v>45016.234722222223</v>
      </c>
      <c r="K23606" s="3">
        <v>45037.25</v>
      </c>
      <c r="L23606" s="3">
        <v>45037.270833333336</v>
      </c>
      <c r="M23606" t="s">
        <v>65590</v>
      </c>
      <c r="N23606" s="4" t="s">
        <v>22</v>
      </c>
      <c r="P23606" t="s">
        <v>16</v>
      </c>
    </row>
    <row r="23607" spans="1:16">
      <c r="A23607" t="s">
        <v>65588</v>
      </c>
      <c r="B23607" t="s">
        <v>65589</v>
      </c>
      <c r="C23607" t="s">
        <v>54</v>
      </c>
      <c r="D23607">
        <v>627106</v>
      </c>
      <c r="G23607">
        <v>0</v>
      </c>
      <c r="I23607">
        <v>0</v>
      </c>
      <c r="J23607" s="3">
        <v>45016.234722222223</v>
      </c>
      <c r="K23607" s="3">
        <v>45037.25</v>
      </c>
      <c r="L23607" s="3">
        <v>45037.270833333336</v>
      </c>
      <c r="M23607" t="s">
        <v>65590</v>
      </c>
      <c r="N23607" s="4" t="s">
        <v>22</v>
      </c>
      <c r="P23607" t="s">
        <v>16</v>
      </c>
    </row>
    <row r="23608" spans="1:16">
      <c r="A23608" t="s">
        <v>65591</v>
      </c>
      <c r="B23608" t="s">
        <v>65592</v>
      </c>
      <c r="C23608" t="s">
        <v>27</v>
      </c>
      <c r="F23608" t="s">
        <v>89</v>
      </c>
      <c r="G23608">
        <v>500000</v>
      </c>
      <c r="I23608">
        <v>0</v>
      </c>
      <c r="J23608" s="3">
        <v>44984.30972222222</v>
      </c>
      <c r="K23608" s="3">
        <v>44994.333333333336</v>
      </c>
      <c r="L23608" s="3">
        <v>44994.354166666664</v>
      </c>
      <c r="M23608" t="s">
        <v>65593</v>
      </c>
      <c r="N23608" s="4" t="s">
        <v>22</v>
      </c>
      <c r="P23608" t="s">
        <v>16</v>
      </c>
    </row>
    <row r="23609" spans="1:16">
      <c r="A23609" t="s">
        <v>65594</v>
      </c>
      <c r="B23609" t="s">
        <v>65595</v>
      </c>
      <c r="C23609" t="s">
        <v>27</v>
      </c>
      <c r="F23609" t="s">
        <v>145</v>
      </c>
      <c r="G23609">
        <v>0</v>
      </c>
      <c r="I23609">
        <v>0</v>
      </c>
      <c r="J23609" s="3">
        <v>44925.060416666667</v>
      </c>
      <c r="K23609" s="3">
        <v>44935.416666666664</v>
      </c>
      <c r="L23609" s="3">
        <v>44935.4375</v>
      </c>
      <c r="M23609" t="s">
        <v>65596</v>
      </c>
      <c r="N23609" s="4" t="s">
        <v>22</v>
      </c>
      <c r="P23609" t="s">
        <v>16</v>
      </c>
    </row>
    <row r="23610" spans="1:16">
      <c r="A23610" t="s">
        <v>65597</v>
      </c>
      <c r="B23610" t="s">
        <v>65598</v>
      </c>
      <c r="C23610" t="s">
        <v>27</v>
      </c>
      <c r="F23610" t="s">
        <v>66</v>
      </c>
      <c r="G23610">
        <v>0</v>
      </c>
      <c r="I23610">
        <v>0</v>
      </c>
      <c r="J23610" s="3">
        <v>45037.475694444445</v>
      </c>
      <c r="K23610" s="3">
        <v>45047.5</v>
      </c>
      <c r="L23610" s="3">
        <v>45047.520833333336</v>
      </c>
      <c r="M23610" t="s">
        <v>65599</v>
      </c>
      <c r="N23610" s="4" t="s">
        <v>22</v>
      </c>
      <c r="P23610" t="s">
        <v>16</v>
      </c>
    </row>
    <row r="23611" spans="1:16">
      <c r="A23611" t="s">
        <v>65600</v>
      </c>
      <c r="B23611" t="s">
        <v>65601</v>
      </c>
      <c r="C23611" t="s">
        <v>27</v>
      </c>
      <c r="F23611" t="s">
        <v>66</v>
      </c>
      <c r="G23611">
        <v>500000</v>
      </c>
      <c r="I23611">
        <v>0</v>
      </c>
      <c r="J23611" s="3">
        <v>44962.496527777781</v>
      </c>
      <c r="K23611" s="3">
        <v>44972.5</v>
      </c>
      <c r="L23611" s="3">
        <v>44972.520833333336</v>
      </c>
      <c r="M23611" t="s">
        <v>65602</v>
      </c>
      <c r="N23611" s="4" t="s">
        <v>22</v>
      </c>
      <c r="P23611" t="s">
        <v>16</v>
      </c>
    </row>
    <row r="23612" spans="1:16">
      <c r="A23612" t="s">
        <v>65603</v>
      </c>
      <c r="B23612" t="s">
        <v>65604</v>
      </c>
      <c r="C23612" t="s">
        <v>27</v>
      </c>
      <c r="F23612" t="s">
        <v>89</v>
      </c>
      <c r="G23612">
        <v>0</v>
      </c>
      <c r="I23612">
        <v>0</v>
      </c>
      <c r="J23612" s="3">
        <v>44954.331944444442</v>
      </c>
      <c r="K23612" s="3">
        <v>44964.333333333336</v>
      </c>
      <c r="L23612" s="3">
        <v>44964.354166666664</v>
      </c>
      <c r="M23612" t="s">
        <v>65605</v>
      </c>
      <c r="N23612" s="4" t="s">
        <v>22</v>
      </c>
      <c r="P23612" t="s">
        <v>16</v>
      </c>
    </row>
    <row r="23613" spans="1:16">
      <c r="A23613" s="7" t="s">
        <v>65606</v>
      </c>
      <c r="B23613" t="s">
        <v>65607</v>
      </c>
      <c r="C23613" t="s">
        <v>27</v>
      </c>
      <c r="F23613" t="s">
        <v>55</v>
      </c>
      <c r="G23613">
        <v>0</v>
      </c>
      <c r="H23613" s="5"/>
      <c r="I23613">
        <v>0</v>
      </c>
      <c r="J23613" s="3">
        <v>44987.231249999997</v>
      </c>
      <c r="K23613" s="3">
        <v>44998.25</v>
      </c>
      <c r="L23613" s="3">
        <v>44998.270833333336</v>
      </c>
      <c r="M23613" t="s">
        <v>65608</v>
      </c>
      <c r="N23613" s="4" t="s">
        <v>22</v>
      </c>
      <c r="P23613" t="s">
        <v>16</v>
      </c>
    </row>
    <row r="23614" spans="1:16">
      <c r="A23614" t="s">
        <v>65609</v>
      </c>
      <c r="B23614" t="s">
        <v>65610</v>
      </c>
      <c r="C23614" t="s">
        <v>177</v>
      </c>
      <c r="D23614">
        <v>191202</v>
      </c>
      <c r="G23614">
        <v>500000</v>
      </c>
      <c r="J23614" s="3">
        <v>44881.364583333336</v>
      </c>
      <c r="K23614" s="3">
        <v>44891.375</v>
      </c>
      <c r="L23614" s="3">
        <v>44891.395833333336</v>
      </c>
      <c r="M23614" t="s">
        <v>65611</v>
      </c>
      <c r="N23614" s="4" t="s">
        <v>22</v>
      </c>
      <c r="P23614" t="s">
        <v>16</v>
      </c>
    </row>
    <row r="23615" spans="1:16">
      <c r="A23615" t="s">
        <v>65612</v>
      </c>
      <c r="B23615" t="s">
        <v>65613</v>
      </c>
      <c r="C23615" t="s">
        <v>177</v>
      </c>
      <c r="D23615">
        <v>191202</v>
      </c>
      <c r="G23615">
        <v>0</v>
      </c>
      <c r="I23615">
        <v>0</v>
      </c>
      <c r="J23615" s="3">
        <v>44877.365277777775</v>
      </c>
      <c r="K23615" s="3">
        <v>44887.375</v>
      </c>
      <c r="L23615" s="3">
        <v>44887.395833333336</v>
      </c>
      <c r="M23615" t="s">
        <v>65614</v>
      </c>
      <c r="N23615" s="4" t="s">
        <v>22</v>
      </c>
      <c r="P23615" t="s">
        <v>16</v>
      </c>
    </row>
    <row r="23616" spans="1:16">
      <c r="A23616" t="s">
        <v>65615</v>
      </c>
      <c r="B23616" t="s">
        <v>65616</v>
      </c>
      <c r="C23616" t="s">
        <v>27</v>
      </c>
      <c r="F23616" t="s">
        <v>145</v>
      </c>
      <c r="G23616">
        <v>0</v>
      </c>
      <c r="H23616" s="5"/>
      <c r="I23616">
        <v>0</v>
      </c>
      <c r="J23616" s="3">
        <v>44938.466666666667</v>
      </c>
      <c r="K23616" s="3">
        <v>44949.375</v>
      </c>
      <c r="L23616" s="3">
        <v>44949.395833333336</v>
      </c>
      <c r="M23616" t="s">
        <v>65617</v>
      </c>
      <c r="N23616" s="4" t="s">
        <v>22</v>
      </c>
      <c r="P23616" t="s">
        <v>16</v>
      </c>
    </row>
    <row r="23617" spans="1:16">
      <c r="A23617" t="s">
        <v>65618</v>
      </c>
      <c r="B23617" t="s">
        <v>65619</v>
      </c>
      <c r="C23617" t="s">
        <v>217</v>
      </c>
      <c r="F23617" t="s">
        <v>28</v>
      </c>
      <c r="G23617">
        <v>0</v>
      </c>
      <c r="I23617">
        <v>0</v>
      </c>
      <c r="J23617" s="3">
        <v>45049.098611111112</v>
      </c>
      <c r="K23617" s="3">
        <v>45061.458333333336</v>
      </c>
      <c r="L23617" s="3">
        <v>45061.479166666664</v>
      </c>
      <c r="M23617" t="s">
        <v>65620</v>
      </c>
      <c r="N23617" s="4" t="s">
        <v>22</v>
      </c>
      <c r="P23617" t="s">
        <v>16</v>
      </c>
    </row>
    <row r="23618" spans="1:16">
      <c r="A23618" t="s">
        <v>65621</v>
      </c>
      <c r="B23618" t="s">
        <v>65622</v>
      </c>
      <c r="C23618" t="s">
        <v>27</v>
      </c>
      <c r="F23618" t="s">
        <v>66</v>
      </c>
      <c r="G23618">
        <v>22000</v>
      </c>
      <c r="H23618" s="5"/>
      <c r="I23618">
        <v>0</v>
      </c>
      <c r="J23618" s="3">
        <v>44990.368055555555</v>
      </c>
      <c r="K23618" s="3">
        <v>45000.375</v>
      </c>
      <c r="L23618" s="3">
        <v>45000.395833333336</v>
      </c>
      <c r="M23618" t="s">
        <v>65623</v>
      </c>
      <c r="N23618" s="4" t="s">
        <v>22</v>
      </c>
      <c r="P23618" t="s">
        <v>16</v>
      </c>
    </row>
    <row r="23619" spans="1:16">
      <c r="A23619" t="s">
        <v>65624</v>
      </c>
      <c r="B23619" t="s">
        <v>65625</v>
      </c>
      <c r="C23619" t="s">
        <v>27</v>
      </c>
      <c r="F23619" t="s">
        <v>66</v>
      </c>
      <c r="H23619" s="5"/>
      <c r="I23619">
        <v>0</v>
      </c>
      <c r="J23619" s="3">
        <v>44971.423611111109</v>
      </c>
      <c r="K23619" s="3">
        <v>44981.5</v>
      </c>
      <c r="L23619" s="3">
        <v>44981.520833333336</v>
      </c>
      <c r="M23619" t="s">
        <v>65626</v>
      </c>
      <c r="N23619" s="4" t="s">
        <v>22</v>
      </c>
      <c r="P23619" t="s">
        <v>16</v>
      </c>
    </row>
    <row r="23620" spans="1:16">
      <c r="A23620" t="s">
        <v>65627</v>
      </c>
      <c r="B23620" t="s">
        <v>65628</v>
      </c>
      <c r="C23620" t="s">
        <v>27</v>
      </c>
      <c r="F23620" t="s">
        <v>66</v>
      </c>
      <c r="G23620">
        <v>50000</v>
      </c>
      <c r="H23620" s="5"/>
      <c r="I23620">
        <v>0</v>
      </c>
      <c r="J23620" s="3">
        <v>44961.103472222225</v>
      </c>
      <c r="K23620" s="3">
        <v>44971.375</v>
      </c>
      <c r="L23620" s="3">
        <v>44971.395833333336</v>
      </c>
      <c r="M23620" t="s">
        <v>65629</v>
      </c>
      <c r="N23620" s="4" t="s">
        <v>22</v>
      </c>
      <c r="P23620" t="s">
        <v>16</v>
      </c>
    </row>
    <row r="23621" spans="1:16">
      <c r="A23621" t="s">
        <v>65630</v>
      </c>
      <c r="B23621" t="s">
        <v>65631</v>
      </c>
      <c r="C23621" t="s">
        <v>27</v>
      </c>
      <c r="F23621" t="s">
        <v>42</v>
      </c>
      <c r="G23621">
        <v>500000</v>
      </c>
      <c r="H23621" s="5"/>
      <c r="I23621">
        <v>0</v>
      </c>
      <c r="J23621" s="3">
        <v>44975.240277777775</v>
      </c>
      <c r="K23621" s="3">
        <v>44985.5</v>
      </c>
      <c r="L23621" s="3">
        <v>44985.520833333336</v>
      </c>
      <c r="M23621" t="s">
        <v>65632</v>
      </c>
      <c r="N23621" s="4" t="s">
        <v>22</v>
      </c>
      <c r="P23621" t="s">
        <v>16</v>
      </c>
    </row>
    <row r="23622" spans="1:16">
      <c r="A23622" t="s">
        <v>65633</v>
      </c>
      <c r="B23622" t="s">
        <v>65634</v>
      </c>
      <c r="C23622" t="s">
        <v>27</v>
      </c>
      <c r="F23622" t="s">
        <v>145</v>
      </c>
      <c r="G23622">
        <v>0</v>
      </c>
      <c r="H23622" s="5"/>
      <c r="I23622">
        <v>0</v>
      </c>
      <c r="J23622" s="3">
        <v>44964.190972222219</v>
      </c>
      <c r="K23622" s="3">
        <v>44975.208333333336</v>
      </c>
      <c r="L23622" s="3">
        <v>44975.229166666664</v>
      </c>
      <c r="M23622" t="s">
        <v>65635</v>
      </c>
      <c r="N23622" s="4" t="s">
        <v>22</v>
      </c>
      <c r="P23622" t="s">
        <v>16</v>
      </c>
    </row>
    <row r="23623" spans="1:16">
      <c r="A23623" t="s">
        <v>65633</v>
      </c>
      <c r="B23623" t="s">
        <v>65634</v>
      </c>
      <c r="C23623" t="s">
        <v>27</v>
      </c>
      <c r="F23623" t="s">
        <v>145</v>
      </c>
      <c r="G23623">
        <v>0</v>
      </c>
      <c r="H23623" s="5"/>
      <c r="I23623">
        <v>0</v>
      </c>
      <c r="J23623" s="3">
        <v>44964.190972222219</v>
      </c>
      <c r="K23623" s="3">
        <v>44975.208333333336</v>
      </c>
      <c r="L23623" s="3">
        <v>44975.229166666664</v>
      </c>
      <c r="M23623" t="s">
        <v>65635</v>
      </c>
      <c r="N23623" s="4" t="s">
        <v>22</v>
      </c>
      <c r="P23623" t="s">
        <v>16</v>
      </c>
    </row>
    <row r="23624" spans="1:16">
      <c r="A23624" t="s">
        <v>65636</v>
      </c>
      <c r="B23624" t="s">
        <v>65637</v>
      </c>
      <c r="C23624" t="s">
        <v>27</v>
      </c>
      <c r="F23624" t="s">
        <v>32</v>
      </c>
      <c r="G23624">
        <v>0</v>
      </c>
      <c r="H23624" s="5"/>
      <c r="I23624">
        <v>0</v>
      </c>
      <c r="J23624" s="3">
        <v>44972.369444444441</v>
      </c>
      <c r="K23624" s="3">
        <v>44982.375</v>
      </c>
      <c r="L23624" s="3">
        <v>44982.395833333336</v>
      </c>
      <c r="M23624" t="s">
        <v>65638</v>
      </c>
      <c r="N23624" s="4" t="s">
        <v>22</v>
      </c>
      <c r="P23624" t="s">
        <v>16</v>
      </c>
    </row>
    <row r="23625" spans="1:16">
      <c r="A23625" t="s">
        <v>65639</v>
      </c>
      <c r="B23625" t="s">
        <v>65640</v>
      </c>
      <c r="C23625" t="s">
        <v>41</v>
      </c>
      <c r="F23625" t="s">
        <v>42</v>
      </c>
      <c r="G23625">
        <v>0</v>
      </c>
      <c r="I23625">
        <v>22846</v>
      </c>
      <c r="J23625" s="3">
        <v>44954.503472222219</v>
      </c>
      <c r="K23625" s="3">
        <v>44975.5</v>
      </c>
      <c r="L23625" s="3">
        <v>44975.520833333336</v>
      </c>
      <c r="M23625" t="s">
        <v>65641</v>
      </c>
      <c r="N23625" s="4" t="s">
        <v>22</v>
      </c>
      <c r="P23625" t="s">
        <v>16</v>
      </c>
    </row>
    <row r="23626" spans="1:16">
      <c r="A23626" t="s">
        <v>65642</v>
      </c>
      <c r="B23626" t="s">
        <v>65643</v>
      </c>
      <c r="C23626" t="s">
        <v>27</v>
      </c>
      <c r="F23626" t="s">
        <v>89</v>
      </c>
      <c r="G23626">
        <v>1000000</v>
      </c>
      <c r="I23626">
        <v>0</v>
      </c>
      <c r="J23626" s="3">
        <v>44903.479166666664</v>
      </c>
      <c r="K23626" s="3">
        <v>44911.291666666664</v>
      </c>
      <c r="L23626" s="3">
        <v>44911.3125</v>
      </c>
      <c r="M23626" t="s">
        <v>65644</v>
      </c>
      <c r="N23626" s="4" t="s">
        <v>22</v>
      </c>
      <c r="P23626" t="s">
        <v>16</v>
      </c>
    </row>
    <row r="23627" spans="1:16">
      <c r="A23627" s="8" t="s">
        <v>65645</v>
      </c>
      <c r="B23627" t="s">
        <v>65646</v>
      </c>
      <c r="C23627" t="s">
        <v>642</v>
      </c>
      <c r="D23627">
        <v>192122</v>
      </c>
      <c r="G23627">
        <v>0</v>
      </c>
      <c r="H23627" s="5"/>
      <c r="I23627">
        <v>0</v>
      </c>
      <c r="J23627" s="3">
        <v>44993.205555555556</v>
      </c>
      <c r="K23627" s="3">
        <v>45005.5</v>
      </c>
      <c r="L23627" s="3">
        <v>45005.520833333336</v>
      </c>
      <c r="M23627" t="s">
        <v>65647</v>
      </c>
      <c r="N23627" s="4" t="s">
        <v>22</v>
      </c>
      <c r="P23627" t="s">
        <v>16</v>
      </c>
    </row>
    <row r="23628" spans="1:16">
      <c r="A23628" t="s">
        <v>65648</v>
      </c>
      <c r="B23628" t="s">
        <v>65649</v>
      </c>
      <c r="C23628" t="s">
        <v>1207</v>
      </c>
      <c r="D23628">
        <v>781022</v>
      </c>
      <c r="I23628">
        <v>80000</v>
      </c>
      <c r="J23628" s="3">
        <v>44971.17291666667</v>
      </c>
      <c r="K23628" s="3">
        <v>44985.083333333336</v>
      </c>
      <c r="L23628" s="3">
        <v>44985.104166666664</v>
      </c>
      <c r="M23628" t="s">
        <v>65650</v>
      </c>
      <c r="N23628" s="4" t="s">
        <v>22</v>
      </c>
      <c r="P23628" t="s">
        <v>16</v>
      </c>
    </row>
    <row r="23629" spans="1:16">
      <c r="A23629" t="s">
        <v>65651</v>
      </c>
      <c r="B23629" t="s">
        <v>65652</v>
      </c>
      <c r="C23629" t="s">
        <v>27</v>
      </c>
      <c r="F23629" t="s">
        <v>145</v>
      </c>
      <c r="G23629">
        <v>0</v>
      </c>
      <c r="H23629" s="5"/>
      <c r="I23629">
        <v>0</v>
      </c>
      <c r="J23629" s="3">
        <v>44923.29583333333</v>
      </c>
      <c r="K23629" s="3">
        <v>44935.416666666664</v>
      </c>
      <c r="L23629" s="3">
        <v>44935.4375</v>
      </c>
      <c r="M23629" t="s">
        <v>65653</v>
      </c>
      <c r="N23629" s="4" t="s">
        <v>22</v>
      </c>
      <c r="P23629" t="s">
        <v>16</v>
      </c>
    </row>
    <row r="23630" spans="1:16">
      <c r="A23630" t="s">
        <v>65654</v>
      </c>
      <c r="B23630" t="s">
        <v>65655</v>
      </c>
      <c r="C23630" t="s">
        <v>27</v>
      </c>
      <c r="F23630" t="s">
        <v>145</v>
      </c>
      <c r="G23630">
        <v>0</v>
      </c>
      <c r="I23630">
        <v>0</v>
      </c>
      <c r="J23630" s="3">
        <v>44928.461805555555</v>
      </c>
      <c r="K23630" s="3">
        <v>44939.375</v>
      </c>
      <c r="L23630" s="3">
        <v>44939.395833333336</v>
      </c>
      <c r="M23630" t="s">
        <v>65656</v>
      </c>
      <c r="N23630" s="4" t="s">
        <v>22</v>
      </c>
      <c r="P23630" t="s">
        <v>16</v>
      </c>
    </row>
    <row r="23631" spans="1:16">
      <c r="A23631" t="s">
        <v>65657</v>
      </c>
      <c r="B23631" t="s">
        <v>65658</v>
      </c>
      <c r="C23631" t="s">
        <v>27</v>
      </c>
      <c r="F23631" t="s">
        <v>145</v>
      </c>
      <c r="G23631">
        <v>0</v>
      </c>
      <c r="I23631">
        <v>0</v>
      </c>
      <c r="J23631" s="3">
        <v>44928.472916666666</v>
      </c>
      <c r="K23631" s="3">
        <v>44939.375</v>
      </c>
      <c r="L23631" s="3">
        <v>44939.395833333336</v>
      </c>
      <c r="M23631" t="s">
        <v>65659</v>
      </c>
      <c r="N23631" s="4" t="s">
        <v>22</v>
      </c>
      <c r="P23631" t="s">
        <v>16</v>
      </c>
    </row>
    <row r="23632" spans="1:16">
      <c r="A23632" t="s">
        <v>65660</v>
      </c>
      <c r="B23632" t="s">
        <v>65661</v>
      </c>
      <c r="C23632" t="s">
        <v>27</v>
      </c>
      <c r="F23632" t="s">
        <v>145</v>
      </c>
      <c r="G23632">
        <v>0</v>
      </c>
      <c r="H23632" s="5"/>
      <c r="I23632">
        <v>0</v>
      </c>
      <c r="J23632" s="3">
        <v>44947.288888888892</v>
      </c>
      <c r="K23632" s="3">
        <v>44958.375</v>
      </c>
      <c r="L23632" s="3">
        <v>44958.395833333336</v>
      </c>
      <c r="M23632" t="s">
        <v>65662</v>
      </c>
      <c r="N23632" s="4" t="s">
        <v>22</v>
      </c>
      <c r="P23632" t="s">
        <v>16</v>
      </c>
    </row>
    <row r="23633" spans="1:16">
      <c r="A23633" t="s">
        <v>65663</v>
      </c>
      <c r="B23633" t="s">
        <v>65664</v>
      </c>
      <c r="C23633" t="s">
        <v>27</v>
      </c>
      <c r="F23633" t="s">
        <v>145</v>
      </c>
      <c r="G23633">
        <v>0</v>
      </c>
      <c r="H23633" s="5"/>
      <c r="I23633">
        <v>0</v>
      </c>
      <c r="J23633" s="3">
        <v>44947.299305555556</v>
      </c>
      <c r="K23633" s="3">
        <v>44958.375</v>
      </c>
      <c r="L23633" s="3">
        <v>44958.395833333336</v>
      </c>
      <c r="M23633" t="s">
        <v>65665</v>
      </c>
      <c r="N23633" s="4" t="s">
        <v>22</v>
      </c>
      <c r="P23633" t="s">
        <v>16</v>
      </c>
    </row>
    <row r="23634" spans="1:16">
      <c r="A23634" t="s">
        <v>65666</v>
      </c>
      <c r="B23634" t="s">
        <v>65667</v>
      </c>
      <c r="C23634" t="s">
        <v>596</v>
      </c>
      <c r="D23634">
        <v>110077</v>
      </c>
      <c r="G23634">
        <v>0</v>
      </c>
      <c r="I23634">
        <v>44304</v>
      </c>
      <c r="J23634" s="3">
        <v>44950.272222222222</v>
      </c>
      <c r="K23634" s="3">
        <v>44960.291666666664</v>
      </c>
      <c r="L23634" s="3">
        <v>44960.3125</v>
      </c>
      <c r="M23634" t="s">
        <v>65668</v>
      </c>
      <c r="N23634" s="4" t="s">
        <v>22</v>
      </c>
      <c r="P23634" t="s">
        <v>16</v>
      </c>
    </row>
    <row r="23635" spans="1:16">
      <c r="A23635" t="s">
        <v>65669</v>
      </c>
      <c r="B23635" t="s">
        <v>65670</v>
      </c>
      <c r="C23635" t="s">
        <v>596</v>
      </c>
      <c r="D23635">
        <v>110077</v>
      </c>
      <c r="G23635">
        <v>0</v>
      </c>
      <c r="H23635" s="5"/>
      <c r="I23635">
        <v>0</v>
      </c>
      <c r="J23635" s="3">
        <v>44959.321527777778</v>
      </c>
      <c r="K23635" s="3">
        <v>44970.041666666664</v>
      </c>
      <c r="L23635" s="3">
        <v>44970.0625</v>
      </c>
      <c r="M23635" t="s">
        <v>65671</v>
      </c>
      <c r="N23635" s="4" t="s">
        <v>22</v>
      </c>
      <c r="P23635" t="s">
        <v>16</v>
      </c>
    </row>
    <row r="23636" spans="1:16">
      <c r="A23636" t="s">
        <v>65672</v>
      </c>
      <c r="B23636" t="s">
        <v>65673</v>
      </c>
      <c r="C23636" t="s">
        <v>240</v>
      </c>
      <c r="D23636">
        <v>382721</v>
      </c>
      <c r="G23636">
        <v>0</v>
      </c>
      <c r="H23636" s="5"/>
      <c r="I23636">
        <v>0</v>
      </c>
      <c r="J23636" s="3">
        <v>44931.245833333334</v>
      </c>
      <c r="K23636" s="3">
        <v>44953.166666666664</v>
      </c>
      <c r="L23636" s="3">
        <v>44953.1875</v>
      </c>
      <c r="M23636" t="s">
        <v>65674</v>
      </c>
      <c r="N23636" s="4" t="s">
        <v>22</v>
      </c>
      <c r="P23636" t="s">
        <v>16</v>
      </c>
    </row>
    <row r="23637" spans="1:16">
      <c r="A23637" t="s">
        <v>65675</v>
      </c>
      <c r="B23637" t="s">
        <v>65676</v>
      </c>
      <c r="C23637" t="s">
        <v>39</v>
      </c>
      <c r="D23637">
        <v>500007</v>
      </c>
      <c r="G23637">
        <v>691317</v>
      </c>
      <c r="J23637" s="3">
        <v>44881.510416666664</v>
      </c>
      <c r="K23637" s="3">
        <v>44902.125</v>
      </c>
      <c r="L23637" s="3">
        <v>44902.145833333336</v>
      </c>
      <c r="M23637" t="s">
        <v>65677</v>
      </c>
      <c r="N23637" s="4" t="s">
        <v>22</v>
      </c>
      <c r="P23637" t="s">
        <v>16</v>
      </c>
    </row>
    <row r="23638" spans="1:16">
      <c r="A23638" t="s">
        <v>65678</v>
      </c>
      <c r="B23638" t="s">
        <v>65679</v>
      </c>
      <c r="C23638" t="s">
        <v>465</v>
      </c>
      <c r="D23638">
        <v>636013</v>
      </c>
      <c r="I23638">
        <v>0</v>
      </c>
      <c r="J23638" s="3">
        <v>44971.180555555555</v>
      </c>
      <c r="K23638" s="3">
        <v>44992.208333333336</v>
      </c>
      <c r="L23638" s="3">
        <v>44992.229166666664</v>
      </c>
      <c r="M23638" t="s">
        <v>65680</v>
      </c>
      <c r="N23638" s="4" t="s">
        <v>22</v>
      </c>
      <c r="P23638" t="s">
        <v>16</v>
      </c>
    </row>
    <row r="23639" spans="1:16">
      <c r="A23639" t="s">
        <v>65678</v>
      </c>
      <c r="B23639" t="s">
        <v>65681</v>
      </c>
      <c r="C23639" t="s">
        <v>136</v>
      </c>
      <c r="D23639">
        <v>400076</v>
      </c>
      <c r="G23639">
        <v>0</v>
      </c>
      <c r="I23639">
        <v>0</v>
      </c>
      <c r="J23639" s="3">
        <v>44996.043749999997</v>
      </c>
      <c r="K23639" s="3">
        <v>45006.083333333336</v>
      </c>
      <c r="L23639" s="3">
        <v>45006.104166666664</v>
      </c>
      <c r="M23639" t="s">
        <v>65682</v>
      </c>
      <c r="N23639" s="4" t="s">
        <v>22</v>
      </c>
      <c r="P23639" t="s">
        <v>16</v>
      </c>
    </row>
    <row r="23640" spans="1:16">
      <c r="A23640" t="s">
        <v>65683</v>
      </c>
      <c r="B23640" t="s">
        <v>65684</v>
      </c>
      <c r="C23640" t="s">
        <v>7724</v>
      </c>
      <c r="D23640">
        <v>500005</v>
      </c>
      <c r="G23640">
        <v>0</v>
      </c>
      <c r="I23640">
        <v>28500</v>
      </c>
      <c r="J23640" s="3">
        <v>44981.234027777777</v>
      </c>
      <c r="K23640" s="3">
        <v>45002.25</v>
      </c>
      <c r="L23640" s="3">
        <v>45002.270833333336</v>
      </c>
      <c r="M23640" t="s">
        <v>65685</v>
      </c>
      <c r="N23640" s="4" t="s">
        <v>22</v>
      </c>
      <c r="P23640" t="s">
        <v>16</v>
      </c>
    </row>
    <row r="23641" spans="1:16">
      <c r="A23641" t="s">
        <v>65686</v>
      </c>
      <c r="B23641" t="s">
        <v>65687</v>
      </c>
      <c r="C23641" t="s">
        <v>243</v>
      </c>
      <c r="D23641">
        <v>682015</v>
      </c>
      <c r="G23641">
        <v>0</v>
      </c>
      <c r="I23641">
        <v>0</v>
      </c>
      <c r="J23641" s="3">
        <v>44884.206250000003</v>
      </c>
      <c r="K23641" s="3">
        <v>44905.166666666664</v>
      </c>
      <c r="L23641" s="3">
        <v>44905.1875</v>
      </c>
      <c r="M23641" t="s">
        <v>65688</v>
      </c>
      <c r="N23641" s="4" t="s">
        <v>22</v>
      </c>
      <c r="P23641" t="s">
        <v>16</v>
      </c>
    </row>
    <row r="23642" spans="1:16">
      <c r="A23642" t="s">
        <v>65689</v>
      </c>
      <c r="B23642" t="s">
        <v>65690</v>
      </c>
      <c r="C23642" t="s">
        <v>80</v>
      </c>
      <c r="D23642">
        <v>494001</v>
      </c>
      <c r="G23642">
        <v>0</v>
      </c>
      <c r="H23642" s="5"/>
      <c r="I23642">
        <v>0</v>
      </c>
      <c r="J23642" s="3">
        <v>45033.043055555558</v>
      </c>
      <c r="K23642" s="3">
        <v>45043.25</v>
      </c>
      <c r="L23642" s="3">
        <v>45043.270833333336</v>
      </c>
      <c r="M23642" t="s">
        <v>65691</v>
      </c>
      <c r="N23642" s="4" t="s">
        <v>22</v>
      </c>
      <c r="P23642" t="s">
        <v>16</v>
      </c>
    </row>
    <row r="23643" spans="1:16">
      <c r="A23643" s="7" t="s">
        <v>65692</v>
      </c>
      <c r="B23643" t="s">
        <v>65693</v>
      </c>
      <c r="C23643" t="s">
        <v>623</v>
      </c>
      <c r="D23643">
        <v>761045</v>
      </c>
      <c r="G23643">
        <v>310293</v>
      </c>
      <c r="I23643">
        <v>0</v>
      </c>
      <c r="J23643" s="3">
        <v>44987.466666666667</v>
      </c>
      <c r="K23643" s="3">
        <v>45008.458333333336</v>
      </c>
      <c r="L23643" s="3">
        <v>45008.479166666664</v>
      </c>
      <c r="M23643" t="s">
        <v>65694</v>
      </c>
      <c r="N23643" s="4" t="s">
        <v>22</v>
      </c>
      <c r="P23643" t="s">
        <v>16</v>
      </c>
    </row>
    <row r="23644" spans="1:16">
      <c r="A23644" t="s">
        <v>65695</v>
      </c>
      <c r="B23644" t="s">
        <v>65696</v>
      </c>
      <c r="C23644" t="s">
        <v>930</v>
      </c>
      <c r="D23644">
        <v>737102</v>
      </c>
      <c r="F23644" s="4"/>
      <c r="G23644">
        <v>12000000</v>
      </c>
      <c r="I23644">
        <v>300000</v>
      </c>
      <c r="J23644" s="3">
        <v>44879.238888888889</v>
      </c>
      <c r="K23644" s="3">
        <v>44890.041666666664</v>
      </c>
      <c r="L23644" s="3">
        <v>44890.0625</v>
      </c>
      <c r="M23644" t="s">
        <v>65697</v>
      </c>
      <c r="N23644" s="4" t="s">
        <v>22</v>
      </c>
      <c r="P23644" t="s">
        <v>16</v>
      </c>
    </row>
    <row r="23645" spans="1:16">
      <c r="A23645" t="s">
        <v>65698</v>
      </c>
      <c r="B23645" t="s">
        <v>65699</v>
      </c>
      <c r="C23645" t="s">
        <v>777</v>
      </c>
      <c r="D23645">
        <v>423105</v>
      </c>
      <c r="G23645">
        <v>600000</v>
      </c>
      <c r="H23645" s="5"/>
      <c r="I23645">
        <v>0</v>
      </c>
      <c r="J23645" s="3">
        <v>44967.418749999997</v>
      </c>
      <c r="K23645" s="3">
        <v>44977.166666666664</v>
      </c>
      <c r="L23645" s="3">
        <v>44977.1875</v>
      </c>
      <c r="M23645" t="s">
        <v>65700</v>
      </c>
      <c r="N23645" s="4" t="s">
        <v>22</v>
      </c>
      <c r="P23645" t="s">
        <v>16</v>
      </c>
    </row>
    <row r="23646" spans="1:16">
      <c r="A23646" t="s">
        <v>65701</v>
      </c>
      <c r="B23646" t="s">
        <v>65702</v>
      </c>
      <c r="C23646" t="s">
        <v>221</v>
      </c>
      <c r="D23646">
        <v>500004</v>
      </c>
      <c r="G23646">
        <v>550000</v>
      </c>
      <c r="I23646">
        <v>0</v>
      </c>
      <c r="J23646" s="3">
        <v>44874.162499999999</v>
      </c>
      <c r="K23646" s="3">
        <v>44884.166666666664</v>
      </c>
      <c r="L23646" s="3">
        <v>44884.1875</v>
      </c>
      <c r="M23646" t="s">
        <v>65703</v>
      </c>
      <c r="N23646" s="4" t="s">
        <v>22</v>
      </c>
      <c r="P23646" t="s">
        <v>16</v>
      </c>
    </row>
    <row r="23647" spans="1:16">
      <c r="A23647" t="s">
        <v>65704</v>
      </c>
      <c r="B23647" t="s">
        <v>65705</v>
      </c>
      <c r="C23647" t="s">
        <v>221</v>
      </c>
      <c r="D23647">
        <v>134112</v>
      </c>
      <c r="G23647">
        <v>0</v>
      </c>
      <c r="H23647" s="5"/>
      <c r="I23647">
        <v>0</v>
      </c>
      <c r="J23647" s="3">
        <v>44967.168749999997</v>
      </c>
      <c r="K23647" s="3">
        <v>44977.166666666664</v>
      </c>
      <c r="L23647" s="3">
        <v>44977.1875</v>
      </c>
      <c r="M23647" t="s">
        <v>65706</v>
      </c>
      <c r="N23647" s="4" t="s">
        <v>22</v>
      </c>
      <c r="P23647" t="s">
        <v>16</v>
      </c>
    </row>
    <row r="23648" spans="1:16">
      <c r="A23648" t="s">
        <v>65704</v>
      </c>
      <c r="B23648" t="s">
        <v>65707</v>
      </c>
      <c r="C23648" t="s">
        <v>221</v>
      </c>
      <c r="D23648">
        <v>134112</v>
      </c>
      <c r="G23648">
        <v>0</v>
      </c>
      <c r="H23648" s="5"/>
      <c r="I23648">
        <v>0</v>
      </c>
      <c r="J23648" s="3">
        <v>45034.191666666666</v>
      </c>
      <c r="K23648" s="3">
        <v>45049.208333333336</v>
      </c>
      <c r="L23648" s="3">
        <v>45049.229166666664</v>
      </c>
      <c r="M23648" t="s">
        <v>65708</v>
      </c>
      <c r="N23648" s="4" t="s">
        <v>22</v>
      </c>
      <c r="P23648" t="s">
        <v>16</v>
      </c>
    </row>
    <row r="23649" spans="1:16">
      <c r="A23649" t="s">
        <v>65709</v>
      </c>
      <c r="B23649" t="s">
        <v>65710</v>
      </c>
      <c r="C23649" t="s">
        <v>559</v>
      </c>
      <c r="D23649">
        <v>700091</v>
      </c>
      <c r="G23649">
        <v>0</v>
      </c>
      <c r="I23649">
        <v>5000</v>
      </c>
      <c r="J23649" s="3">
        <v>44886.448611111111</v>
      </c>
      <c r="K23649" s="3">
        <v>44900.208333333336</v>
      </c>
      <c r="L23649" s="3">
        <v>44900.208333333336</v>
      </c>
      <c r="M23649" t="s">
        <v>65711</v>
      </c>
      <c r="N23649" s="4" t="s">
        <v>22</v>
      </c>
      <c r="P23649" t="s">
        <v>16</v>
      </c>
    </row>
    <row r="23650" spans="1:16">
      <c r="A23650" t="s">
        <v>65712</v>
      </c>
      <c r="B23650" t="s">
        <v>65713</v>
      </c>
      <c r="C23650" t="s">
        <v>562</v>
      </c>
      <c r="D23650">
        <v>613005</v>
      </c>
      <c r="G23650">
        <v>0</v>
      </c>
      <c r="I23650">
        <v>0</v>
      </c>
      <c r="J23650" s="3">
        <v>44902.138888888891</v>
      </c>
      <c r="K23650" s="3">
        <v>44912.166666666664</v>
      </c>
      <c r="L23650" s="3">
        <v>44912.1875</v>
      </c>
      <c r="M23650" t="s">
        <v>65714</v>
      </c>
      <c r="N23650" s="4" t="s">
        <v>22</v>
      </c>
      <c r="P23650" t="s">
        <v>16</v>
      </c>
    </row>
    <row r="23651" spans="1:16">
      <c r="A23651" t="s">
        <v>65715</v>
      </c>
      <c r="B23651" t="s">
        <v>65716</v>
      </c>
      <c r="C23651" t="s">
        <v>30214</v>
      </c>
      <c r="D23651">
        <v>630003</v>
      </c>
      <c r="G23651">
        <v>0</v>
      </c>
      <c r="H23651" s="5"/>
      <c r="I23651">
        <v>0</v>
      </c>
      <c r="J23651" s="3">
        <v>44967.177777777775</v>
      </c>
      <c r="K23651" s="3">
        <v>44978.208333333336</v>
      </c>
      <c r="L23651" s="3">
        <v>44978.229166666664</v>
      </c>
      <c r="M23651" t="s">
        <v>65717</v>
      </c>
      <c r="N23651" s="4" t="s">
        <v>22</v>
      </c>
      <c r="P23651" t="s">
        <v>16</v>
      </c>
    </row>
    <row r="23652" spans="1:16">
      <c r="A23652" s="8" t="s">
        <v>65718</v>
      </c>
      <c r="B23652" t="s">
        <v>65719</v>
      </c>
      <c r="C23652" t="s">
        <v>255</v>
      </c>
      <c r="D23652">
        <v>605006</v>
      </c>
      <c r="G23652">
        <v>0</v>
      </c>
      <c r="I23652">
        <v>0</v>
      </c>
      <c r="J23652" s="3">
        <v>44992.157638888886</v>
      </c>
      <c r="K23652" s="3">
        <v>45002.166666666664</v>
      </c>
      <c r="L23652" s="3">
        <v>45002.1875</v>
      </c>
      <c r="M23652" t="s">
        <v>65720</v>
      </c>
      <c r="N23652" s="4" t="s">
        <v>22</v>
      </c>
      <c r="P23652" t="s">
        <v>16</v>
      </c>
    </row>
    <row r="23653" spans="1:16">
      <c r="A23653" t="s">
        <v>65721</v>
      </c>
      <c r="B23653" t="s">
        <v>65722</v>
      </c>
      <c r="C23653" t="s">
        <v>36</v>
      </c>
      <c r="D23653">
        <v>700064</v>
      </c>
      <c r="G23653">
        <v>0</v>
      </c>
      <c r="I23653">
        <v>0</v>
      </c>
      <c r="J23653" s="3">
        <v>44988.213888888888</v>
      </c>
      <c r="K23653" s="3">
        <v>44998.208333333336</v>
      </c>
      <c r="L23653" s="3">
        <v>44998.229166666664</v>
      </c>
      <c r="M23653" t="s">
        <v>65723</v>
      </c>
      <c r="N23653" s="4" t="s">
        <v>22</v>
      </c>
      <c r="P23653" t="s">
        <v>16</v>
      </c>
    </row>
    <row r="23654" spans="1:16">
      <c r="A23654" t="s">
        <v>65721</v>
      </c>
      <c r="B23654" t="s">
        <v>65724</v>
      </c>
      <c r="C23654" t="s">
        <v>169</v>
      </c>
      <c r="D23654">
        <v>190006</v>
      </c>
      <c r="G23654">
        <v>0</v>
      </c>
      <c r="H23654" s="5"/>
      <c r="I23654">
        <v>0</v>
      </c>
      <c r="J23654" s="3">
        <v>44982.131944444445</v>
      </c>
      <c r="K23654" s="3">
        <v>44992.166666666664</v>
      </c>
      <c r="L23654" s="3">
        <v>44992.1875</v>
      </c>
      <c r="M23654" t="s">
        <v>65725</v>
      </c>
      <c r="N23654" s="4" t="s">
        <v>22</v>
      </c>
      <c r="P23654" t="s">
        <v>16</v>
      </c>
    </row>
    <row r="23655" spans="1:16">
      <c r="A23655" t="s">
        <v>65721</v>
      </c>
      <c r="B23655" t="s">
        <v>65726</v>
      </c>
      <c r="C23655" t="s">
        <v>650</v>
      </c>
      <c r="D23655">
        <v>624216</v>
      </c>
      <c r="G23655">
        <v>0</v>
      </c>
      <c r="I23655">
        <v>0</v>
      </c>
      <c r="J23655" s="3">
        <v>44982.447916666664</v>
      </c>
      <c r="K23655" s="3">
        <v>44992.458333333336</v>
      </c>
      <c r="L23655" s="3">
        <v>44992.479166666664</v>
      </c>
      <c r="M23655" t="s">
        <v>65727</v>
      </c>
      <c r="N23655" s="4" t="s">
        <v>22</v>
      </c>
      <c r="P23655" t="s">
        <v>16</v>
      </c>
    </row>
    <row r="23656" spans="1:16">
      <c r="A23656" t="s">
        <v>65721</v>
      </c>
      <c r="B23656" t="s">
        <v>65728</v>
      </c>
      <c r="C23656" t="s">
        <v>439</v>
      </c>
      <c r="F23656" t="s">
        <v>63</v>
      </c>
      <c r="G23656">
        <v>12800</v>
      </c>
      <c r="I23656">
        <v>0</v>
      </c>
      <c r="J23656" s="3">
        <v>44978.175694444442</v>
      </c>
      <c r="K23656" s="3">
        <v>44999.208333333336</v>
      </c>
      <c r="L23656" s="3">
        <v>44999.229166666664</v>
      </c>
      <c r="M23656" t="s">
        <v>65729</v>
      </c>
      <c r="N23656" s="4" t="s">
        <v>22</v>
      </c>
      <c r="P23656" t="s">
        <v>16</v>
      </c>
    </row>
    <row r="23657" spans="1:16">
      <c r="A23657" t="s">
        <v>65721</v>
      </c>
      <c r="B23657" t="s">
        <v>65730</v>
      </c>
      <c r="C23657" t="s">
        <v>221</v>
      </c>
      <c r="D23657">
        <v>492005</v>
      </c>
      <c r="G23657">
        <v>0</v>
      </c>
      <c r="I23657">
        <v>0</v>
      </c>
      <c r="J23657" s="3">
        <v>44978.06527777778</v>
      </c>
      <c r="K23657" s="3">
        <v>44989.5</v>
      </c>
      <c r="L23657" s="3">
        <v>44989.520833333336</v>
      </c>
      <c r="M23657" t="s">
        <v>65731</v>
      </c>
      <c r="N23657" s="4" t="s">
        <v>22</v>
      </c>
      <c r="P23657" t="s">
        <v>16</v>
      </c>
    </row>
    <row r="23658" spans="1:16">
      <c r="A23658" t="s">
        <v>65721</v>
      </c>
      <c r="B23658" t="s">
        <v>65732</v>
      </c>
      <c r="C23658" t="s">
        <v>255</v>
      </c>
      <c r="D23658">
        <v>605006</v>
      </c>
      <c r="G23658">
        <v>0</v>
      </c>
      <c r="I23658">
        <v>0</v>
      </c>
      <c r="J23658" s="3">
        <v>44978.478472222225</v>
      </c>
      <c r="K23658" s="3">
        <v>44988.5</v>
      </c>
      <c r="L23658" s="3">
        <v>44988.520833333336</v>
      </c>
      <c r="M23658" t="s">
        <v>65733</v>
      </c>
      <c r="N23658" s="4" t="s">
        <v>22</v>
      </c>
      <c r="P23658" t="s">
        <v>16</v>
      </c>
    </row>
    <row r="23659" spans="1:16">
      <c r="A23659" t="s">
        <v>65721</v>
      </c>
      <c r="B23659" t="s">
        <v>65734</v>
      </c>
      <c r="C23659" t="s">
        <v>44</v>
      </c>
      <c r="D23659">
        <v>575025</v>
      </c>
      <c r="G23659">
        <v>75000</v>
      </c>
      <c r="I23659">
        <v>0</v>
      </c>
      <c r="J23659" s="3">
        <v>44970.154861111114</v>
      </c>
      <c r="K23659" s="3">
        <v>44981.416666666664</v>
      </c>
      <c r="L23659" s="3">
        <v>44981.4375</v>
      </c>
      <c r="M23659" t="s">
        <v>65735</v>
      </c>
      <c r="N23659" s="4" t="s">
        <v>22</v>
      </c>
      <c r="P23659" t="s">
        <v>16</v>
      </c>
    </row>
    <row r="23660" spans="1:16">
      <c r="A23660" t="s">
        <v>65721</v>
      </c>
      <c r="B23660" t="s">
        <v>65736</v>
      </c>
      <c r="C23660" t="s">
        <v>82</v>
      </c>
      <c r="D23660">
        <v>752050</v>
      </c>
      <c r="G23660">
        <v>0</v>
      </c>
      <c r="H23660" s="5"/>
      <c r="I23660">
        <v>0</v>
      </c>
      <c r="J23660" s="3">
        <v>44958.527777777781</v>
      </c>
      <c r="K23660" s="3">
        <v>44979.375</v>
      </c>
      <c r="L23660" s="3">
        <v>44979.395833333336</v>
      </c>
      <c r="M23660" t="s">
        <v>65737</v>
      </c>
      <c r="N23660" s="4" t="s">
        <v>22</v>
      </c>
      <c r="P23660" t="s">
        <v>16</v>
      </c>
    </row>
    <row r="23661" spans="1:16">
      <c r="A23661" t="s">
        <v>65721</v>
      </c>
      <c r="B23661" t="s">
        <v>65738</v>
      </c>
      <c r="C23661" t="s">
        <v>82</v>
      </c>
      <c r="D23661">
        <v>600043</v>
      </c>
      <c r="G23661">
        <v>0</v>
      </c>
      <c r="H23661" s="5"/>
      <c r="I23661">
        <v>0</v>
      </c>
      <c r="J23661" s="3">
        <v>44951.371527777781</v>
      </c>
      <c r="K23661" s="3">
        <v>44964.083333333336</v>
      </c>
      <c r="L23661" s="3">
        <v>44964.104166666664</v>
      </c>
      <c r="M23661" t="s">
        <v>65739</v>
      </c>
      <c r="N23661" s="4" t="s">
        <v>22</v>
      </c>
      <c r="P23661" t="s">
        <v>16</v>
      </c>
    </row>
    <row r="23662" spans="1:16">
      <c r="A23662" t="s">
        <v>65721</v>
      </c>
      <c r="B23662" t="s">
        <v>65740</v>
      </c>
      <c r="C23662" t="s">
        <v>650</v>
      </c>
      <c r="D23662">
        <v>577117</v>
      </c>
      <c r="H23662" s="5"/>
      <c r="I23662">
        <v>0</v>
      </c>
      <c r="J23662" s="3">
        <v>44971.236111111109</v>
      </c>
      <c r="K23662" s="3">
        <v>44981.25</v>
      </c>
      <c r="L23662" s="3">
        <v>44981.270833333336</v>
      </c>
      <c r="M23662" t="s">
        <v>65741</v>
      </c>
      <c r="N23662" s="4" t="s">
        <v>22</v>
      </c>
      <c r="P23662" t="s">
        <v>16</v>
      </c>
    </row>
    <row r="23663" spans="1:16">
      <c r="A23663" t="s">
        <v>65721</v>
      </c>
      <c r="B23663" t="s">
        <v>65742</v>
      </c>
      <c r="C23663" t="s">
        <v>91</v>
      </c>
      <c r="D23663">
        <v>744101</v>
      </c>
      <c r="I23663">
        <v>0</v>
      </c>
      <c r="J23663" s="3">
        <v>44971.205555555556</v>
      </c>
      <c r="K23663" s="3">
        <v>44981.208333333336</v>
      </c>
      <c r="L23663" s="3">
        <v>44981.229166666664</v>
      </c>
      <c r="M23663" t="s">
        <v>65743</v>
      </c>
      <c r="N23663" s="4" t="s">
        <v>22</v>
      </c>
      <c r="P23663" t="s">
        <v>16</v>
      </c>
    </row>
    <row r="23664" spans="1:16">
      <c r="A23664" t="s">
        <v>65721</v>
      </c>
      <c r="B23664" t="s">
        <v>65744</v>
      </c>
      <c r="C23664" t="s">
        <v>460</v>
      </c>
      <c r="D23664">
        <v>302004</v>
      </c>
      <c r="G23664">
        <v>125000</v>
      </c>
      <c r="H23664" s="5"/>
      <c r="I23664">
        <v>0</v>
      </c>
      <c r="J23664" s="3">
        <v>44960.1875</v>
      </c>
      <c r="K23664" s="3">
        <v>44981.25</v>
      </c>
      <c r="L23664" s="3">
        <v>44981.270833333336</v>
      </c>
      <c r="M23664" t="s">
        <v>65745</v>
      </c>
      <c r="N23664" s="4" t="s">
        <v>22</v>
      </c>
      <c r="P23664" t="s">
        <v>16</v>
      </c>
    </row>
    <row r="23665" spans="1:16">
      <c r="A23665" t="s">
        <v>65721</v>
      </c>
      <c r="B23665" t="s">
        <v>65746</v>
      </c>
      <c r="C23665" t="s">
        <v>318</v>
      </c>
      <c r="D23665">
        <v>190002</v>
      </c>
      <c r="G23665">
        <v>0</v>
      </c>
      <c r="I23665">
        <v>0</v>
      </c>
      <c r="J23665" s="3">
        <v>44985.131944444445</v>
      </c>
      <c r="K23665" s="3">
        <v>44995.166666666664</v>
      </c>
      <c r="L23665" s="3">
        <v>44995.1875</v>
      </c>
      <c r="M23665" t="s">
        <v>65747</v>
      </c>
      <c r="N23665" s="4" t="s">
        <v>22</v>
      </c>
      <c r="P23665" t="s">
        <v>16</v>
      </c>
    </row>
    <row r="23666" spans="1:16">
      <c r="A23666" t="s">
        <v>65721</v>
      </c>
      <c r="B23666" t="s">
        <v>65748</v>
      </c>
      <c r="C23666" t="s">
        <v>44</v>
      </c>
      <c r="D23666">
        <v>575025</v>
      </c>
      <c r="G23666">
        <v>40000</v>
      </c>
      <c r="H23666" s="5"/>
      <c r="I23666">
        <v>0</v>
      </c>
      <c r="J23666" s="3">
        <v>44956.205555555556</v>
      </c>
      <c r="K23666" s="3">
        <v>44967.416666666664</v>
      </c>
      <c r="L23666" s="3">
        <v>44967.4375</v>
      </c>
      <c r="M23666" t="s">
        <v>65749</v>
      </c>
      <c r="N23666" s="4" t="s">
        <v>22</v>
      </c>
      <c r="P23666" t="s">
        <v>16</v>
      </c>
    </row>
    <row r="23667" spans="1:16">
      <c r="A23667" t="s">
        <v>65721</v>
      </c>
      <c r="B23667" t="s">
        <v>65750</v>
      </c>
      <c r="C23667" t="s">
        <v>82</v>
      </c>
      <c r="D23667">
        <v>410210</v>
      </c>
      <c r="G23667">
        <v>0</v>
      </c>
      <c r="H23667" s="5"/>
      <c r="I23667">
        <v>0</v>
      </c>
      <c r="J23667" s="3">
        <v>45050.49722222222</v>
      </c>
      <c r="K23667" s="3">
        <v>45080.25</v>
      </c>
      <c r="L23667" s="3">
        <v>45080.270833333336</v>
      </c>
      <c r="M23667" t="s">
        <v>65751</v>
      </c>
      <c r="N23667" s="4" t="s">
        <v>22</v>
      </c>
      <c r="P23667" t="s">
        <v>16</v>
      </c>
    </row>
    <row r="23668" spans="1:16">
      <c r="A23668" t="s">
        <v>65721</v>
      </c>
      <c r="B23668" t="s">
        <v>65752</v>
      </c>
      <c r="C23668" t="s">
        <v>221</v>
      </c>
      <c r="D23668">
        <v>492005</v>
      </c>
      <c r="G23668">
        <v>0</v>
      </c>
      <c r="H23668" s="5"/>
      <c r="I23668">
        <v>0</v>
      </c>
      <c r="J23668" s="3">
        <v>45035.410416666666</v>
      </c>
      <c r="K23668" s="3">
        <v>45047.416666666664</v>
      </c>
      <c r="L23668" s="3">
        <v>45047.4375</v>
      </c>
      <c r="M23668" t="s">
        <v>65753</v>
      </c>
      <c r="N23668" s="4" t="s">
        <v>22</v>
      </c>
      <c r="P23668" t="s">
        <v>16</v>
      </c>
    </row>
    <row r="23669" spans="1:16">
      <c r="A23669" t="s">
        <v>65754</v>
      </c>
      <c r="B23669" t="s">
        <v>65755</v>
      </c>
      <c r="C23669" t="s">
        <v>221</v>
      </c>
      <c r="D23669">
        <v>492005</v>
      </c>
      <c r="G23669">
        <v>0</v>
      </c>
      <c r="H23669" s="5"/>
      <c r="I23669">
        <v>0</v>
      </c>
      <c r="J23669" s="3">
        <v>44931.523611111108</v>
      </c>
      <c r="K23669" s="3">
        <v>44943.416666666664</v>
      </c>
      <c r="L23669" s="3">
        <v>44943.4375</v>
      </c>
      <c r="M23669" t="s">
        <v>65756</v>
      </c>
      <c r="N23669" s="4" t="s">
        <v>22</v>
      </c>
      <c r="P23669" t="s">
        <v>16</v>
      </c>
    </row>
    <row r="23670" spans="1:16">
      <c r="A23670" t="s">
        <v>65754</v>
      </c>
      <c r="B23670" t="s">
        <v>65757</v>
      </c>
      <c r="C23670" t="s">
        <v>221</v>
      </c>
      <c r="D23670">
        <v>500007</v>
      </c>
      <c r="G23670">
        <v>0</v>
      </c>
      <c r="I23670">
        <v>0</v>
      </c>
      <c r="J23670" s="3">
        <v>44933.154861111114</v>
      </c>
      <c r="K23670" s="3">
        <v>44943.166666666664</v>
      </c>
      <c r="L23670" s="3">
        <v>44943.1875</v>
      </c>
      <c r="M23670" t="s">
        <v>65758</v>
      </c>
      <c r="N23670" s="4" t="s">
        <v>22</v>
      </c>
      <c r="P23670" t="s">
        <v>16</v>
      </c>
    </row>
    <row r="23671" spans="1:16">
      <c r="A23671" t="s">
        <v>65754</v>
      </c>
      <c r="B23671" t="s">
        <v>65759</v>
      </c>
      <c r="C23671" t="s">
        <v>85</v>
      </c>
      <c r="D23671">
        <v>605006</v>
      </c>
      <c r="G23671">
        <v>39000</v>
      </c>
      <c r="H23671" s="5"/>
      <c r="I23671">
        <v>0</v>
      </c>
      <c r="J23671" s="3">
        <v>44917.229861111111</v>
      </c>
      <c r="K23671" s="3">
        <v>44928.5</v>
      </c>
      <c r="L23671" s="3">
        <v>44928.520833333336</v>
      </c>
      <c r="M23671" t="s">
        <v>65760</v>
      </c>
      <c r="N23671" t="s">
        <v>22</v>
      </c>
      <c r="P23671" t="s">
        <v>16</v>
      </c>
    </row>
    <row r="23672" spans="1:16">
      <c r="A23672" t="s">
        <v>65761</v>
      </c>
      <c r="B23672" t="s">
        <v>65762</v>
      </c>
      <c r="C23672" t="s">
        <v>279</v>
      </c>
      <c r="D23672">
        <v>500101</v>
      </c>
      <c r="G23672">
        <v>0</v>
      </c>
      <c r="H23672" s="5"/>
      <c r="I23672">
        <v>0</v>
      </c>
      <c r="J23672" s="3">
        <v>44965.330555555556</v>
      </c>
      <c r="K23672" s="3">
        <v>44986.208333333336</v>
      </c>
      <c r="L23672" s="3">
        <v>44986.229166666664</v>
      </c>
      <c r="M23672" t="s">
        <v>65763</v>
      </c>
      <c r="N23672" s="4" t="s">
        <v>22</v>
      </c>
      <c r="P23672" t="s">
        <v>16</v>
      </c>
    </row>
    <row r="23673" spans="1:16">
      <c r="A23673" t="s">
        <v>65764</v>
      </c>
      <c r="B23673" t="s">
        <v>65765</v>
      </c>
      <c r="C23673" t="s">
        <v>515</v>
      </c>
      <c r="D23673">
        <v>221201</v>
      </c>
      <c r="G23673">
        <v>0</v>
      </c>
      <c r="I23673">
        <v>0</v>
      </c>
      <c r="J23673" s="3">
        <v>44910.305555555555</v>
      </c>
      <c r="K23673" s="3">
        <v>44921.333333333336</v>
      </c>
      <c r="L23673" s="3">
        <v>44921.354166666664</v>
      </c>
      <c r="M23673" t="s">
        <v>65766</v>
      </c>
      <c r="N23673" s="4" t="s">
        <v>22</v>
      </c>
      <c r="P23673" t="s">
        <v>16</v>
      </c>
    </row>
    <row r="23674" spans="1:16">
      <c r="A23674" t="s">
        <v>65767</v>
      </c>
      <c r="B23674" t="s">
        <v>65768</v>
      </c>
      <c r="C23674" t="s">
        <v>166</v>
      </c>
      <c r="D23674">
        <v>673012</v>
      </c>
      <c r="G23674">
        <v>0</v>
      </c>
      <c r="I23674">
        <v>0</v>
      </c>
      <c r="J23674" s="3">
        <v>44898.484722222223</v>
      </c>
      <c r="K23674" s="3">
        <v>44908.5</v>
      </c>
      <c r="L23674" s="3">
        <v>44908.520833333336</v>
      </c>
      <c r="M23674" t="s">
        <v>65769</v>
      </c>
      <c r="N23674" s="4" t="s">
        <v>22</v>
      </c>
      <c r="P23674" t="s">
        <v>16</v>
      </c>
    </row>
    <row r="23675" spans="1:16">
      <c r="A23675" t="s">
        <v>65770</v>
      </c>
      <c r="B23675" t="s">
        <v>65771</v>
      </c>
      <c r="C23675" t="s">
        <v>258</v>
      </c>
      <c r="D23675">
        <v>110032</v>
      </c>
      <c r="G23675">
        <v>600000</v>
      </c>
      <c r="H23675" s="5"/>
      <c r="I23675">
        <v>0</v>
      </c>
      <c r="J23675" s="3">
        <v>44968.043055555558</v>
      </c>
      <c r="K23675" s="3">
        <v>44982.041666666664</v>
      </c>
      <c r="L23675" s="3">
        <v>44982.0625</v>
      </c>
      <c r="M23675" t="s">
        <v>65772</v>
      </c>
      <c r="N23675" s="4" t="s">
        <v>22</v>
      </c>
      <c r="P23675" t="s">
        <v>16</v>
      </c>
    </row>
    <row r="23676" spans="1:16">
      <c r="A23676" t="s">
        <v>65773</v>
      </c>
      <c r="B23676" t="s">
        <v>65774</v>
      </c>
      <c r="C23676" t="s">
        <v>179</v>
      </c>
      <c r="F23676" t="s">
        <v>26</v>
      </c>
      <c r="G23676">
        <v>798895.2</v>
      </c>
      <c r="I23676">
        <v>0</v>
      </c>
      <c r="J23676" s="3">
        <v>45020.497916666667</v>
      </c>
      <c r="K23676" s="3">
        <v>45041.041666666664</v>
      </c>
      <c r="L23676" s="3">
        <v>45041.0625</v>
      </c>
      <c r="M23676" t="s">
        <v>65775</v>
      </c>
      <c r="N23676" s="4" t="s">
        <v>22</v>
      </c>
      <c r="P23676" t="s">
        <v>16</v>
      </c>
    </row>
    <row r="23677" spans="1:16">
      <c r="A23677" t="s">
        <v>65776</v>
      </c>
      <c r="B23677" t="s">
        <v>65777</v>
      </c>
      <c r="C23677" t="s">
        <v>25</v>
      </c>
      <c r="F23677" t="s">
        <v>26</v>
      </c>
      <c r="G23677">
        <v>0</v>
      </c>
      <c r="I23677">
        <v>141600</v>
      </c>
      <c r="J23677" s="3">
        <v>44874.086805555555</v>
      </c>
      <c r="K23677" s="3">
        <v>44884.166666666664</v>
      </c>
      <c r="L23677" s="3">
        <v>44884.1875</v>
      </c>
      <c r="M23677" t="s">
        <v>65778</v>
      </c>
      <c r="N23677" s="4" t="s">
        <v>22</v>
      </c>
      <c r="P23677" t="s">
        <v>16</v>
      </c>
    </row>
    <row r="23678" spans="1:16">
      <c r="A23678" t="s">
        <v>65779</v>
      </c>
      <c r="B23678" t="s">
        <v>65780</v>
      </c>
      <c r="C23678" t="s">
        <v>27</v>
      </c>
      <c r="F23678" t="s">
        <v>154</v>
      </c>
      <c r="G23678">
        <v>0</v>
      </c>
      <c r="I23678">
        <v>0</v>
      </c>
      <c r="J23678" s="3">
        <v>45047.386805555558</v>
      </c>
      <c r="K23678" s="3">
        <v>45057.416666666664</v>
      </c>
      <c r="L23678" s="3">
        <v>45057.4375</v>
      </c>
      <c r="M23678" t="s">
        <v>65781</v>
      </c>
      <c r="N23678" s="4" t="s">
        <v>22</v>
      </c>
      <c r="P23678" t="s">
        <v>16</v>
      </c>
    </row>
    <row r="23679" spans="1:16">
      <c r="A23679" t="s">
        <v>65782</v>
      </c>
      <c r="B23679" t="s">
        <v>65783</v>
      </c>
      <c r="C23679" t="s">
        <v>27</v>
      </c>
      <c r="F23679" t="s">
        <v>154</v>
      </c>
      <c r="G23679">
        <v>0</v>
      </c>
      <c r="H23679" s="5"/>
      <c r="I23679">
        <v>0</v>
      </c>
      <c r="J23679" s="3">
        <v>45022.175694444442</v>
      </c>
      <c r="K23679" s="3">
        <v>45033.208333333336</v>
      </c>
      <c r="L23679" s="3">
        <v>45033.229166666664</v>
      </c>
      <c r="M23679" t="s">
        <v>65784</v>
      </c>
      <c r="N23679" s="4" t="s">
        <v>22</v>
      </c>
      <c r="P23679" t="s">
        <v>16</v>
      </c>
    </row>
    <row r="23680" spans="1:16">
      <c r="A23680" t="s">
        <v>65785</v>
      </c>
      <c r="B23680" t="s">
        <v>65786</v>
      </c>
      <c r="C23680" t="s">
        <v>27</v>
      </c>
      <c r="F23680" t="s">
        <v>32</v>
      </c>
      <c r="G23680">
        <v>100000</v>
      </c>
      <c r="H23680" s="5"/>
      <c r="I23680">
        <v>0</v>
      </c>
      <c r="J23680" s="3">
        <v>44958.094444444447</v>
      </c>
      <c r="K23680" s="3">
        <v>44968.125</v>
      </c>
      <c r="L23680" s="3">
        <v>44968.145833333336</v>
      </c>
      <c r="M23680" t="s">
        <v>65787</v>
      </c>
      <c r="N23680" s="4" t="s">
        <v>22</v>
      </c>
      <c r="P23680" t="s">
        <v>16</v>
      </c>
    </row>
    <row r="23681" spans="1:16">
      <c r="A23681" t="s">
        <v>65788</v>
      </c>
      <c r="B23681" t="s">
        <v>65789</v>
      </c>
      <c r="C23681" t="s">
        <v>27</v>
      </c>
      <c r="F23681" t="s">
        <v>89</v>
      </c>
      <c r="G23681">
        <v>0</v>
      </c>
      <c r="I23681">
        <v>0</v>
      </c>
      <c r="J23681" s="3">
        <v>44901.509027777778</v>
      </c>
      <c r="K23681" s="3">
        <v>44904.041666666664</v>
      </c>
      <c r="L23681" s="3">
        <v>44904.0625</v>
      </c>
      <c r="M23681" t="s">
        <v>65790</v>
      </c>
      <c r="N23681" s="4" t="s">
        <v>22</v>
      </c>
      <c r="P23681" t="s">
        <v>16</v>
      </c>
    </row>
    <row r="23682" spans="1:16">
      <c r="A23682" t="s">
        <v>65791</v>
      </c>
      <c r="B23682" t="s">
        <v>65792</v>
      </c>
      <c r="C23682" t="s">
        <v>35</v>
      </c>
      <c r="D23682">
        <v>486889</v>
      </c>
      <c r="G23682">
        <v>0</v>
      </c>
      <c r="I23682">
        <v>0</v>
      </c>
      <c r="J23682" s="3">
        <v>44898.273611111108</v>
      </c>
      <c r="K23682" s="3">
        <v>44908.291666666664</v>
      </c>
      <c r="L23682" s="3">
        <v>44908.3125</v>
      </c>
      <c r="M23682" t="s">
        <v>65793</v>
      </c>
      <c r="N23682" s="4" t="s">
        <v>22</v>
      </c>
      <c r="P23682" t="s">
        <v>16</v>
      </c>
    </row>
    <row r="23683" spans="1:16">
      <c r="A23683" t="s">
        <v>65794</v>
      </c>
      <c r="B23683" t="s">
        <v>65795</v>
      </c>
      <c r="C23683" t="s">
        <v>36</v>
      </c>
      <c r="D23683">
        <v>490021</v>
      </c>
      <c r="G23683">
        <v>0</v>
      </c>
      <c r="I23683">
        <v>0</v>
      </c>
      <c r="J23683" s="3">
        <v>44972.224999999999</v>
      </c>
      <c r="K23683" s="3">
        <v>44984.041666666664</v>
      </c>
      <c r="L23683" s="3">
        <v>44984.0625</v>
      </c>
      <c r="M23683" t="s">
        <v>65796</v>
      </c>
      <c r="N23683" s="4" t="s">
        <v>22</v>
      </c>
      <c r="P23683" t="s">
        <v>16</v>
      </c>
    </row>
    <row r="23684" spans="1:16">
      <c r="A23684" t="s">
        <v>65794</v>
      </c>
      <c r="B23684" t="s">
        <v>65797</v>
      </c>
      <c r="C23684" t="s">
        <v>187</v>
      </c>
      <c r="D23684">
        <v>396430</v>
      </c>
      <c r="G23684">
        <v>0</v>
      </c>
      <c r="H23684" s="5"/>
      <c r="I23684">
        <v>0</v>
      </c>
      <c r="J23684" s="3">
        <v>44965.082638888889</v>
      </c>
      <c r="K23684" s="3">
        <v>44975.083333333336</v>
      </c>
      <c r="L23684" s="3">
        <v>44975.104166666664</v>
      </c>
      <c r="M23684" t="s">
        <v>65798</v>
      </c>
      <c r="N23684" s="4" t="s">
        <v>22</v>
      </c>
      <c r="P23684" t="s">
        <v>16</v>
      </c>
    </row>
    <row r="23685" spans="1:16">
      <c r="A23685" t="s">
        <v>65794</v>
      </c>
      <c r="B23685" t="s">
        <v>65799</v>
      </c>
      <c r="C23685" t="s">
        <v>140</v>
      </c>
      <c r="D23685">
        <v>140124</v>
      </c>
      <c r="G23685">
        <v>0</v>
      </c>
      <c r="H23685" s="5"/>
      <c r="I23685">
        <v>0</v>
      </c>
      <c r="J23685" s="3">
        <v>45056.174305555556</v>
      </c>
      <c r="K23685" s="3">
        <v>45068.208333333336</v>
      </c>
      <c r="L23685" s="3">
        <v>45068.229166666664</v>
      </c>
      <c r="M23685" t="s">
        <v>65800</v>
      </c>
      <c r="N23685" s="4" t="s">
        <v>22</v>
      </c>
      <c r="P23685" t="s">
        <v>16</v>
      </c>
    </row>
    <row r="23686" spans="1:16">
      <c r="A23686" t="s">
        <v>65801</v>
      </c>
      <c r="B23686" t="s">
        <v>65802</v>
      </c>
      <c r="C23686" t="s">
        <v>1197</v>
      </c>
      <c r="D23686">
        <v>490021</v>
      </c>
      <c r="G23686">
        <v>0</v>
      </c>
      <c r="I23686">
        <v>0</v>
      </c>
      <c r="J23686" s="3">
        <v>44925.06527777778</v>
      </c>
      <c r="K23686" s="3">
        <v>44935.083333333336</v>
      </c>
      <c r="L23686" s="3">
        <v>44935.104166666664</v>
      </c>
      <c r="M23686" t="s">
        <v>65803</v>
      </c>
      <c r="N23686" s="4" t="s">
        <v>22</v>
      </c>
      <c r="P23686" t="s">
        <v>16</v>
      </c>
    </row>
    <row r="23687" spans="1:16">
      <c r="A23687" t="s">
        <v>65801</v>
      </c>
      <c r="B23687" t="s">
        <v>65804</v>
      </c>
      <c r="C23687" t="s">
        <v>36</v>
      </c>
      <c r="D23687">
        <v>711204</v>
      </c>
      <c r="G23687">
        <v>66080</v>
      </c>
      <c r="H23687" s="5"/>
      <c r="I23687">
        <v>0</v>
      </c>
      <c r="J23687" s="3">
        <v>44938.476388888892</v>
      </c>
      <c r="K23687" s="3">
        <v>44949.5</v>
      </c>
      <c r="L23687" s="3">
        <v>44949.520833333336</v>
      </c>
      <c r="M23687" t="s">
        <v>65805</v>
      </c>
      <c r="N23687" s="4" t="s">
        <v>22</v>
      </c>
      <c r="P23687" t="s">
        <v>16</v>
      </c>
    </row>
    <row r="23688" spans="1:16">
      <c r="A23688" t="s">
        <v>65806</v>
      </c>
      <c r="B23688" t="s">
        <v>65807</v>
      </c>
      <c r="C23688" t="s">
        <v>41</v>
      </c>
      <c r="F23688" t="s">
        <v>42</v>
      </c>
      <c r="G23688">
        <v>0</v>
      </c>
      <c r="I23688">
        <v>0</v>
      </c>
      <c r="J23688" s="3">
        <v>45033.481944444444</v>
      </c>
      <c r="K23688" s="3">
        <v>45043.166666666664</v>
      </c>
      <c r="L23688" s="3">
        <v>45043.1875</v>
      </c>
      <c r="M23688" t="s">
        <v>65808</v>
      </c>
      <c r="N23688" s="4" t="s">
        <v>22</v>
      </c>
      <c r="P23688" t="s">
        <v>16</v>
      </c>
    </row>
    <row r="23689" spans="1:16">
      <c r="A23689" t="s">
        <v>65809</v>
      </c>
      <c r="B23689" t="s">
        <v>65810</v>
      </c>
      <c r="C23689" t="s">
        <v>41</v>
      </c>
      <c r="F23689" t="s">
        <v>42</v>
      </c>
      <c r="G23689">
        <v>0</v>
      </c>
      <c r="I23689">
        <v>0</v>
      </c>
      <c r="J23689" s="3">
        <v>44882.431944444441</v>
      </c>
      <c r="K23689" s="3">
        <v>44903.208333333336</v>
      </c>
      <c r="L23689" s="3">
        <v>44903.229166666664</v>
      </c>
      <c r="M23689" t="s">
        <v>65811</v>
      </c>
      <c r="N23689" s="4" t="s">
        <v>22</v>
      </c>
      <c r="P23689" t="s">
        <v>16</v>
      </c>
    </row>
    <row r="23690" spans="1:16">
      <c r="A23690" t="s">
        <v>65812</v>
      </c>
      <c r="B23690" t="s">
        <v>65813</v>
      </c>
      <c r="C23690" t="s">
        <v>27</v>
      </c>
      <c r="F23690" t="s">
        <v>66</v>
      </c>
      <c r="G23690">
        <v>0</v>
      </c>
      <c r="H23690" s="5"/>
      <c r="I23690">
        <v>0</v>
      </c>
      <c r="J23690" s="3">
        <v>44942.275694444441</v>
      </c>
      <c r="K23690" s="3">
        <v>44953.291666666664</v>
      </c>
      <c r="L23690" s="3">
        <v>44953.3125</v>
      </c>
      <c r="M23690" t="s">
        <v>65814</v>
      </c>
      <c r="N23690" s="4" t="s">
        <v>22</v>
      </c>
      <c r="P23690" t="s">
        <v>16</v>
      </c>
    </row>
    <row r="23691" spans="1:16">
      <c r="A23691" t="s">
        <v>65815</v>
      </c>
      <c r="B23691" t="s">
        <v>65816</v>
      </c>
      <c r="C23691" t="s">
        <v>27</v>
      </c>
      <c r="F23691" t="s">
        <v>89</v>
      </c>
      <c r="G23691">
        <v>0</v>
      </c>
      <c r="I23691">
        <v>0</v>
      </c>
      <c r="J23691" s="3">
        <v>44951.242361111108</v>
      </c>
      <c r="K23691" s="3">
        <v>44961.25</v>
      </c>
      <c r="L23691" s="3">
        <v>44961.270833333336</v>
      </c>
      <c r="M23691" t="s">
        <v>65817</v>
      </c>
      <c r="N23691" s="4" t="s">
        <v>22</v>
      </c>
      <c r="P23691" t="s">
        <v>16</v>
      </c>
    </row>
    <row r="23692" spans="1:16">
      <c r="A23692" t="s">
        <v>65818</v>
      </c>
      <c r="B23692" t="s">
        <v>65819</v>
      </c>
      <c r="C23692" t="s">
        <v>518</v>
      </c>
      <c r="D23692">
        <v>487770</v>
      </c>
      <c r="G23692">
        <v>0</v>
      </c>
      <c r="I23692">
        <v>0</v>
      </c>
      <c r="J23692" s="3">
        <v>44897.510416666664</v>
      </c>
      <c r="K23692" s="3">
        <v>44907.041666666664</v>
      </c>
      <c r="L23692" s="3">
        <v>44907.0625</v>
      </c>
      <c r="M23692" t="s">
        <v>65820</v>
      </c>
      <c r="N23692" s="4" t="s">
        <v>22</v>
      </c>
      <c r="P23692" t="s">
        <v>16</v>
      </c>
    </row>
    <row r="23693" spans="1:16">
      <c r="A23693" t="s">
        <v>65821</v>
      </c>
      <c r="B23693" t="s">
        <v>65822</v>
      </c>
      <c r="C23693" t="s">
        <v>163</v>
      </c>
      <c r="F23693" t="s">
        <v>30</v>
      </c>
      <c r="G23693">
        <v>0</v>
      </c>
      <c r="H23693" s="5"/>
      <c r="I23693">
        <v>0</v>
      </c>
      <c r="J23693" s="3">
        <v>45044.088888888888</v>
      </c>
      <c r="K23693" s="3">
        <v>45065.125</v>
      </c>
      <c r="L23693" s="3">
        <v>45065.145833333336</v>
      </c>
      <c r="M23693" t="s">
        <v>65823</v>
      </c>
      <c r="N23693" s="4" t="s">
        <v>22</v>
      </c>
      <c r="P23693" t="s">
        <v>16</v>
      </c>
    </row>
    <row r="23694" spans="1:16">
      <c r="A23694" t="s">
        <v>65824</v>
      </c>
      <c r="B23694" t="s">
        <v>65825</v>
      </c>
      <c r="C23694" t="s">
        <v>163</v>
      </c>
      <c r="F23694" t="s">
        <v>30</v>
      </c>
      <c r="G23694">
        <v>0</v>
      </c>
      <c r="H23694" s="5"/>
      <c r="I23694">
        <v>0</v>
      </c>
      <c r="J23694" s="3">
        <v>45044.090277777781</v>
      </c>
      <c r="K23694" s="3">
        <v>45064.125</v>
      </c>
      <c r="L23694" s="3">
        <v>45064.145833333336</v>
      </c>
      <c r="M23694" t="s">
        <v>65826</v>
      </c>
      <c r="N23694" s="4" t="s">
        <v>22</v>
      </c>
      <c r="P23694" t="s">
        <v>16</v>
      </c>
    </row>
    <row r="23695" spans="1:16">
      <c r="A23695" t="s">
        <v>65827</v>
      </c>
      <c r="B23695" t="s">
        <v>65828</v>
      </c>
      <c r="C23695" t="s">
        <v>216</v>
      </c>
      <c r="F23695" t="s">
        <v>28</v>
      </c>
      <c r="G23695">
        <v>4458040</v>
      </c>
      <c r="I23695">
        <v>89160</v>
      </c>
      <c r="J23695" s="3">
        <v>44967.284722222219</v>
      </c>
      <c r="K23695" s="3">
        <v>44992.416666666664</v>
      </c>
      <c r="L23695" s="3">
        <v>44992.4375</v>
      </c>
      <c r="M23695" t="s">
        <v>65829</v>
      </c>
      <c r="N23695" s="4" t="s">
        <v>22</v>
      </c>
      <c r="P23695" t="s">
        <v>16</v>
      </c>
    </row>
    <row r="23696" spans="1:16">
      <c r="A23696" t="s">
        <v>65830</v>
      </c>
      <c r="B23696" t="s">
        <v>65831</v>
      </c>
      <c r="C23696" t="s">
        <v>324</v>
      </c>
      <c r="D23696">
        <v>751003</v>
      </c>
      <c r="G23696">
        <v>1600000</v>
      </c>
      <c r="I23696">
        <v>0</v>
      </c>
      <c r="J23696" s="3">
        <v>44902.385416666664</v>
      </c>
      <c r="K23696" s="3">
        <v>44928.375</v>
      </c>
      <c r="L23696" s="3">
        <v>44928.395833333336</v>
      </c>
      <c r="M23696" t="s">
        <v>65832</v>
      </c>
      <c r="N23696" s="4" t="s">
        <v>22</v>
      </c>
      <c r="P23696" t="s">
        <v>16</v>
      </c>
    </row>
    <row r="23697" spans="1:16">
      <c r="A23697" t="s">
        <v>65833</v>
      </c>
      <c r="B23697" t="s">
        <v>65834</v>
      </c>
      <c r="C23697" t="s">
        <v>27</v>
      </c>
      <c r="F23697" t="s">
        <v>145</v>
      </c>
      <c r="G23697">
        <v>148000</v>
      </c>
      <c r="H23697" s="5"/>
      <c r="I23697">
        <v>0</v>
      </c>
      <c r="J23697" s="3">
        <v>45043.504861111112</v>
      </c>
      <c r="K23697" s="3">
        <v>45054.5</v>
      </c>
      <c r="L23697" s="3">
        <v>45054.520833333336</v>
      </c>
      <c r="M23697" t="s">
        <v>65835</v>
      </c>
      <c r="N23697" s="4" t="s">
        <v>22</v>
      </c>
      <c r="P23697" t="s">
        <v>16</v>
      </c>
    </row>
    <row r="23698" spans="1:16">
      <c r="A23698" t="s">
        <v>65836</v>
      </c>
      <c r="B23698" t="s">
        <v>65837</v>
      </c>
      <c r="C23698" t="s">
        <v>72</v>
      </c>
      <c r="D23698">
        <v>632406</v>
      </c>
      <c r="G23698">
        <v>0</v>
      </c>
      <c r="I23698">
        <v>0</v>
      </c>
      <c r="J23698" s="3">
        <v>44879.197916666664</v>
      </c>
      <c r="K23698" s="3">
        <v>44900.125</v>
      </c>
      <c r="L23698" s="3">
        <v>44900.145833333336</v>
      </c>
      <c r="M23698" t="s">
        <v>65838</v>
      </c>
      <c r="N23698" s="4" t="s">
        <v>22</v>
      </c>
      <c r="P23698" t="s">
        <v>16</v>
      </c>
    </row>
    <row r="23699" spans="1:16">
      <c r="A23699" t="s">
        <v>65839</v>
      </c>
      <c r="B23699" t="s">
        <v>65840</v>
      </c>
      <c r="C23699" t="s">
        <v>79</v>
      </c>
      <c r="F23699" t="s">
        <v>30</v>
      </c>
      <c r="G23699">
        <v>0</v>
      </c>
      <c r="H23699" s="5"/>
      <c r="I23699">
        <v>0</v>
      </c>
      <c r="J23699" s="3">
        <v>44958.37777777778</v>
      </c>
      <c r="K23699" s="3">
        <v>44968.416666666664</v>
      </c>
      <c r="L23699" s="3">
        <v>44968.4375</v>
      </c>
      <c r="M23699" t="s">
        <v>65841</v>
      </c>
      <c r="N23699" s="4" t="s">
        <v>22</v>
      </c>
      <c r="P23699" t="s">
        <v>16</v>
      </c>
    </row>
    <row r="23700" spans="1:16">
      <c r="A23700" t="s">
        <v>65842</v>
      </c>
      <c r="B23700" t="s">
        <v>65843</v>
      </c>
      <c r="C23700" t="s">
        <v>69</v>
      </c>
      <c r="D23700">
        <v>769011</v>
      </c>
      <c r="G23700">
        <v>0</v>
      </c>
      <c r="I23700">
        <v>0</v>
      </c>
      <c r="J23700" s="3">
        <v>44943.261805555558</v>
      </c>
      <c r="K23700" s="3">
        <v>44953.291666666664</v>
      </c>
      <c r="L23700" s="3">
        <v>44953.3125</v>
      </c>
      <c r="M23700" t="s">
        <v>65844</v>
      </c>
      <c r="N23700" s="4" t="s">
        <v>22</v>
      </c>
      <c r="P23700" t="s">
        <v>16</v>
      </c>
    </row>
    <row r="23701" spans="1:16">
      <c r="A23701" t="s">
        <v>65845</v>
      </c>
      <c r="B23701" t="s">
        <v>65846</v>
      </c>
      <c r="C23701" t="s">
        <v>213</v>
      </c>
      <c r="D23701">
        <v>827001</v>
      </c>
      <c r="H23701" s="5"/>
      <c r="I23701">
        <v>0</v>
      </c>
      <c r="J23701" s="3">
        <v>44971.515277777777</v>
      </c>
      <c r="K23701" s="3">
        <v>44981.333333333336</v>
      </c>
      <c r="L23701" s="3">
        <v>44981.354166666664</v>
      </c>
      <c r="M23701" t="s">
        <v>65847</v>
      </c>
      <c r="N23701" s="4" t="s">
        <v>22</v>
      </c>
      <c r="P23701" t="s">
        <v>16</v>
      </c>
    </row>
    <row r="23702" spans="1:16">
      <c r="A23702" t="s">
        <v>65848</v>
      </c>
      <c r="B23702" t="s">
        <v>65849</v>
      </c>
      <c r="C23702" t="s">
        <v>41</v>
      </c>
      <c r="F23702" t="s">
        <v>42</v>
      </c>
      <c r="G23702">
        <v>0</v>
      </c>
      <c r="I23702">
        <v>0</v>
      </c>
      <c r="J23702" s="3">
        <v>44947.443055555559</v>
      </c>
      <c r="K23702" s="3">
        <v>44957.458333333336</v>
      </c>
      <c r="L23702" s="3">
        <v>44957.479166666664</v>
      </c>
      <c r="M23702" t="s">
        <v>65850</v>
      </c>
      <c r="N23702" s="4" t="s">
        <v>22</v>
      </c>
      <c r="P23702" t="s">
        <v>16</v>
      </c>
    </row>
    <row r="23703" spans="1:16">
      <c r="A23703" t="s">
        <v>65851</v>
      </c>
      <c r="B23703" t="s">
        <v>65852</v>
      </c>
      <c r="C23703" t="s">
        <v>559</v>
      </c>
      <c r="D23703">
        <v>700091</v>
      </c>
      <c r="G23703">
        <v>0</v>
      </c>
      <c r="I23703">
        <v>20000</v>
      </c>
      <c r="J23703" s="3">
        <v>44883.411805555559</v>
      </c>
      <c r="K23703" s="3">
        <v>44904.208333333336</v>
      </c>
      <c r="L23703" s="3">
        <v>44904.229166666664</v>
      </c>
      <c r="M23703" t="s">
        <v>65853</v>
      </c>
      <c r="N23703" s="4" t="s">
        <v>22</v>
      </c>
      <c r="P23703" t="s">
        <v>16</v>
      </c>
    </row>
    <row r="23704" spans="1:16">
      <c r="A23704" t="s">
        <v>65854</v>
      </c>
      <c r="B23704" t="s">
        <v>65855</v>
      </c>
      <c r="C23704" t="s">
        <v>152</v>
      </c>
      <c r="D23704">
        <v>760007</v>
      </c>
      <c r="G23704">
        <v>0</v>
      </c>
      <c r="H23704" s="5"/>
      <c r="I23704">
        <v>0</v>
      </c>
      <c r="J23704" s="3">
        <v>44928.328472222223</v>
      </c>
      <c r="K23704" s="3">
        <v>44939.333333333336</v>
      </c>
      <c r="L23704" s="3">
        <v>44939.354166666664</v>
      </c>
      <c r="M23704" t="s">
        <v>65856</v>
      </c>
      <c r="N23704" s="4" t="s">
        <v>22</v>
      </c>
      <c r="P23704" t="s">
        <v>16</v>
      </c>
    </row>
    <row r="23705" spans="1:16">
      <c r="A23705" t="s">
        <v>65857</v>
      </c>
      <c r="B23705" t="s">
        <v>65858</v>
      </c>
      <c r="C23705" t="s">
        <v>642</v>
      </c>
      <c r="D23705">
        <v>192122</v>
      </c>
      <c r="G23705">
        <v>0</v>
      </c>
      <c r="H23705" s="5"/>
      <c r="I23705">
        <v>36000</v>
      </c>
      <c r="J23705" s="3">
        <v>45014.454861111109</v>
      </c>
      <c r="K23705" s="3">
        <v>45026.458333333336</v>
      </c>
      <c r="L23705" s="3">
        <v>45026.479166666664</v>
      </c>
      <c r="M23705" t="s">
        <v>65859</v>
      </c>
      <c r="N23705" s="4" t="s">
        <v>22</v>
      </c>
      <c r="P23705" t="s">
        <v>16</v>
      </c>
    </row>
    <row r="23706" spans="1:16">
      <c r="A23706" t="s">
        <v>65860</v>
      </c>
      <c r="B23706" t="s">
        <v>65861</v>
      </c>
      <c r="C23706" t="s">
        <v>582</v>
      </c>
      <c r="D23706">
        <v>844102</v>
      </c>
      <c r="G23706">
        <v>5100000</v>
      </c>
      <c r="H23706" s="5"/>
      <c r="I23706">
        <v>0</v>
      </c>
      <c r="J23706" s="3">
        <v>45034.172222222223</v>
      </c>
      <c r="K23706" s="3">
        <v>45045.208333333336</v>
      </c>
      <c r="L23706" s="3">
        <v>45045.229166666664</v>
      </c>
      <c r="M23706" t="s">
        <v>65862</v>
      </c>
      <c r="N23706" s="4" t="s">
        <v>22</v>
      </c>
      <c r="P23706" t="s">
        <v>16</v>
      </c>
    </row>
    <row r="23707" spans="1:16">
      <c r="A23707" t="s">
        <v>65863</v>
      </c>
      <c r="B23707" t="s">
        <v>65864</v>
      </c>
      <c r="C23707" t="s">
        <v>750</v>
      </c>
      <c r="D23707">
        <v>148106</v>
      </c>
      <c r="G23707">
        <v>0</v>
      </c>
      <c r="H23707" s="5"/>
      <c r="I23707">
        <v>0</v>
      </c>
      <c r="J23707" s="3">
        <v>45014.42083333333</v>
      </c>
      <c r="K23707" s="3">
        <v>45036.125</v>
      </c>
      <c r="L23707" s="3">
        <v>45036.145833333336</v>
      </c>
      <c r="M23707" t="s">
        <v>65865</v>
      </c>
      <c r="N23707" s="4" t="s">
        <v>22</v>
      </c>
      <c r="P23707" t="s">
        <v>16</v>
      </c>
    </row>
    <row r="23708" spans="1:16">
      <c r="A23708" t="s">
        <v>65866</v>
      </c>
      <c r="B23708" t="s">
        <v>65867</v>
      </c>
      <c r="C23708" t="s">
        <v>64</v>
      </c>
      <c r="D23708">
        <v>741246</v>
      </c>
      <c r="G23708">
        <v>0</v>
      </c>
      <c r="H23708" s="5"/>
      <c r="I23708">
        <v>0</v>
      </c>
      <c r="J23708" s="3">
        <v>44957.136111111111</v>
      </c>
      <c r="K23708" s="3">
        <v>44967.166666666664</v>
      </c>
      <c r="L23708" s="3">
        <v>44967.1875</v>
      </c>
      <c r="M23708" t="s">
        <v>65868</v>
      </c>
      <c r="N23708" s="4" t="s">
        <v>22</v>
      </c>
      <c r="P23708" t="s">
        <v>16</v>
      </c>
    </row>
    <row r="23709" spans="1:16">
      <c r="A23709" t="s">
        <v>65869</v>
      </c>
      <c r="B23709" t="s">
        <v>65870</v>
      </c>
      <c r="C23709" t="s">
        <v>166</v>
      </c>
      <c r="D23709">
        <v>834010</v>
      </c>
      <c r="G23709">
        <v>0</v>
      </c>
      <c r="I23709">
        <v>25000</v>
      </c>
      <c r="J23709" s="3">
        <v>44901.131249999999</v>
      </c>
      <c r="K23709" s="3">
        <v>44914.125</v>
      </c>
      <c r="L23709" s="3">
        <v>44914.145833333336</v>
      </c>
      <c r="M23709" t="s">
        <v>65871</v>
      </c>
      <c r="N23709" s="4" t="s">
        <v>22</v>
      </c>
      <c r="P23709" t="s">
        <v>16</v>
      </c>
    </row>
    <row r="23710" spans="1:16">
      <c r="A23710" t="s">
        <v>65872</v>
      </c>
      <c r="B23710" t="s">
        <v>65873</v>
      </c>
      <c r="C23710" t="s">
        <v>245</v>
      </c>
      <c r="D23710">
        <v>516349</v>
      </c>
      <c r="G23710">
        <v>0</v>
      </c>
      <c r="H23710" s="5"/>
      <c r="I23710">
        <v>61360</v>
      </c>
      <c r="J23710" s="3">
        <v>44917.162499999999</v>
      </c>
      <c r="K23710" s="3">
        <v>44947.166666666664</v>
      </c>
      <c r="L23710" s="3">
        <v>44947.1875</v>
      </c>
      <c r="M23710" t="s">
        <v>65874</v>
      </c>
      <c r="N23710" t="s">
        <v>22</v>
      </c>
      <c r="P23710" t="s">
        <v>16</v>
      </c>
    </row>
    <row r="23711" spans="1:16">
      <c r="A23711" t="s">
        <v>65875</v>
      </c>
      <c r="B23711" t="s">
        <v>65876</v>
      </c>
      <c r="C23711" t="s">
        <v>135</v>
      </c>
      <c r="D23711">
        <v>229406</v>
      </c>
      <c r="G23711">
        <v>1833600</v>
      </c>
      <c r="I23711">
        <v>0</v>
      </c>
      <c r="J23711" s="3">
        <v>45020.344444444447</v>
      </c>
      <c r="K23711" s="3">
        <v>45043.125</v>
      </c>
      <c r="L23711" s="3">
        <v>45043.145833333336</v>
      </c>
      <c r="M23711" t="s">
        <v>65877</v>
      </c>
      <c r="N23711" s="4" t="s">
        <v>22</v>
      </c>
      <c r="P23711" t="s">
        <v>16</v>
      </c>
    </row>
    <row r="23712" spans="1:16">
      <c r="A23712" t="s">
        <v>65878</v>
      </c>
      <c r="B23712" t="s">
        <v>65879</v>
      </c>
      <c r="C23712" t="s">
        <v>54</v>
      </c>
      <c r="D23712">
        <v>323303</v>
      </c>
      <c r="G23712">
        <v>0</v>
      </c>
      <c r="H23712" s="5"/>
      <c r="I23712">
        <v>0</v>
      </c>
      <c r="J23712" s="3">
        <v>44945.119444444441</v>
      </c>
      <c r="K23712" s="3">
        <v>44966.375</v>
      </c>
      <c r="L23712" s="3">
        <v>44966.395833333336</v>
      </c>
      <c r="M23712" t="s">
        <v>65880</v>
      </c>
      <c r="N23712" t="s">
        <v>22</v>
      </c>
      <c r="P23712" t="s">
        <v>16</v>
      </c>
    </row>
    <row r="23713" spans="1:16">
      <c r="A23713" t="s">
        <v>65881</v>
      </c>
      <c r="B23713" t="s">
        <v>65882</v>
      </c>
      <c r="C23713" t="s">
        <v>435</v>
      </c>
      <c r="D23713">
        <v>382428</v>
      </c>
      <c r="G23713">
        <v>0</v>
      </c>
      <c r="H23713" s="5"/>
      <c r="I23713">
        <v>0</v>
      </c>
      <c r="J23713" s="3">
        <v>44972.202777777777</v>
      </c>
      <c r="K23713" s="3">
        <v>44994.041666666664</v>
      </c>
      <c r="L23713" s="3">
        <v>44994.0625</v>
      </c>
      <c r="M23713" t="s">
        <v>65883</v>
      </c>
      <c r="N23713" s="4" t="s">
        <v>22</v>
      </c>
      <c r="P23713" t="s">
        <v>16</v>
      </c>
    </row>
    <row r="23714" spans="1:16">
      <c r="A23714" t="s">
        <v>65881</v>
      </c>
      <c r="B23714" t="s">
        <v>65884</v>
      </c>
      <c r="C23714" t="s">
        <v>179</v>
      </c>
      <c r="F23714" t="s">
        <v>26</v>
      </c>
      <c r="G23714">
        <v>0</v>
      </c>
      <c r="H23714" s="5"/>
      <c r="I23714">
        <v>21500</v>
      </c>
      <c r="J23714" s="3">
        <v>44980.470138888886</v>
      </c>
      <c r="K23714" s="3">
        <v>45007.458333333336</v>
      </c>
      <c r="L23714" s="3">
        <v>45007.479166666664</v>
      </c>
      <c r="M23714" t="s">
        <v>65885</v>
      </c>
      <c r="N23714" s="4" t="s">
        <v>22</v>
      </c>
      <c r="P23714" t="s">
        <v>16</v>
      </c>
    </row>
    <row r="23715" spans="1:16">
      <c r="A23715" t="s">
        <v>65886</v>
      </c>
      <c r="B23715" t="s">
        <v>65887</v>
      </c>
      <c r="C23715" t="s">
        <v>82</v>
      </c>
      <c r="D23715">
        <v>400085</v>
      </c>
      <c r="G23715">
        <v>0</v>
      </c>
      <c r="H23715" s="5"/>
      <c r="I23715">
        <v>0</v>
      </c>
      <c r="J23715" s="3">
        <v>44980.179861111108</v>
      </c>
      <c r="K23715" s="3">
        <v>44995.083333333336</v>
      </c>
      <c r="L23715" s="3">
        <v>44995.104166666664</v>
      </c>
      <c r="M23715" t="s">
        <v>65888</v>
      </c>
      <c r="N23715" s="4" t="s">
        <v>22</v>
      </c>
      <c r="P23715" t="s">
        <v>16</v>
      </c>
    </row>
    <row r="23716" spans="1:16">
      <c r="A23716" t="s">
        <v>65889</v>
      </c>
      <c r="B23716" t="s">
        <v>65890</v>
      </c>
      <c r="C23716" t="s">
        <v>229</v>
      </c>
      <c r="D23716">
        <v>682303</v>
      </c>
      <c r="G23716">
        <v>0</v>
      </c>
      <c r="H23716" s="5"/>
      <c r="I23716">
        <v>52500</v>
      </c>
      <c r="J23716" s="3">
        <v>44932.165277777778</v>
      </c>
      <c r="K23716" s="3">
        <v>44953.166666666664</v>
      </c>
      <c r="L23716" s="3">
        <v>44953.1875</v>
      </c>
      <c r="M23716" t="s">
        <v>65891</v>
      </c>
      <c r="N23716" s="4" t="s">
        <v>22</v>
      </c>
      <c r="P23716" t="s">
        <v>16</v>
      </c>
    </row>
    <row r="23717" spans="1:16">
      <c r="A23717" t="s">
        <v>65892</v>
      </c>
      <c r="B23717" t="s">
        <v>65893</v>
      </c>
      <c r="C23717" t="s">
        <v>345</v>
      </c>
      <c r="D23717">
        <v>125001</v>
      </c>
      <c r="G23717">
        <v>500000</v>
      </c>
      <c r="I23717">
        <v>0</v>
      </c>
      <c r="J23717" s="3">
        <v>44932.111111111109</v>
      </c>
      <c r="K23717" s="3">
        <v>44942.166666666664</v>
      </c>
      <c r="L23717" s="3">
        <v>44942.1875</v>
      </c>
      <c r="M23717" t="s">
        <v>65894</v>
      </c>
      <c r="N23717" s="4" t="s">
        <v>22</v>
      </c>
      <c r="P23717" t="s">
        <v>16</v>
      </c>
    </row>
    <row r="23718" spans="1:16">
      <c r="A23718" t="s">
        <v>65895</v>
      </c>
      <c r="B23718" t="s">
        <v>65896</v>
      </c>
      <c r="C23718" t="s">
        <v>27</v>
      </c>
      <c r="F23718" t="s">
        <v>26</v>
      </c>
      <c r="G23718">
        <v>0</v>
      </c>
      <c r="I23718">
        <v>0</v>
      </c>
      <c r="J23718" s="3">
        <v>44921.234027777777</v>
      </c>
      <c r="K23718" s="3">
        <v>44931.25</v>
      </c>
      <c r="L23718" s="3">
        <v>44931.270833333336</v>
      </c>
      <c r="M23718" t="s">
        <v>65897</v>
      </c>
      <c r="N23718" t="s">
        <v>22</v>
      </c>
      <c r="P23718" t="s">
        <v>16</v>
      </c>
    </row>
    <row r="23719" spans="1:16">
      <c r="A23719" t="s">
        <v>65895</v>
      </c>
      <c r="B23719" t="s">
        <v>65898</v>
      </c>
      <c r="C23719" t="s">
        <v>167</v>
      </c>
      <c r="D23719">
        <v>122001</v>
      </c>
      <c r="G23719">
        <v>0</v>
      </c>
      <c r="I23719">
        <v>60000</v>
      </c>
      <c r="J23719" s="3">
        <v>44921.177777777775</v>
      </c>
      <c r="K23719" s="3">
        <v>44936.208333333336</v>
      </c>
      <c r="L23719" s="3">
        <v>44936.229166666664</v>
      </c>
      <c r="M23719" t="s">
        <v>65899</v>
      </c>
      <c r="N23719" t="s">
        <v>22</v>
      </c>
      <c r="P23719" t="s">
        <v>16</v>
      </c>
    </row>
    <row r="23720" spans="1:16">
      <c r="A23720" t="s">
        <v>65900</v>
      </c>
      <c r="B23720" t="s">
        <v>65901</v>
      </c>
      <c r="C23720" t="s">
        <v>175</v>
      </c>
      <c r="D23720">
        <v>497339</v>
      </c>
      <c r="G23720">
        <v>474364.9</v>
      </c>
      <c r="I23720">
        <v>0</v>
      </c>
      <c r="J23720" s="3">
        <v>45042.043749999997</v>
      </c>
      <c r="K23720" s="3">
        <v>45052.083333333336</v>
      </c>
      <c r="L23720" s="3">
        <v>45052.104166666664</v>
      </c>
      <c r="M23720" t="s">
        <v>65902</v>
      </c>
      <c r="N23720" s="4" t="s">
        <v>22</v>
      </c>
      <c r="P23720" t="s">
        <v>16</v>
      </c>
    </row>
    <row r="23721" spans="1:16">
      <c r="A23721" t="s">
        <v>65903</v>
      </c>
      <c r="B23721" t="s">
        <v>65904</v>
      </c>
      <c r="C23721" t="s">
        <v>175</v>
      </c>
      <c r="D23721">
        <v>497235</v>
      </c>
      <c r="G23721">
        <v>742135.04</v>
      </c>
      <c r="H23721" s="5"/>
      <c r="I23721">
        <v>0</v>
      </c>
      <c r="J23721" s="3">
        <v>45007.218055555553</v>
      </c>
      <c r="K23721" s="3">
        <v>45019.25</v>
      </c>
      <c r="L23721" s="3">
        <v>45019.270833333336</v>
      </c>
      <c r="M23721" t="s">
        <v>65905</v>
      </c>
      <c r="N23721" s="4" t="s">
        <v>22</v>
      </c>
      <c r="P23721" t="s">
        <v>16</v>
      </c>
    </row>
    <row r="23722" spans="1:16">
      <c r="A23722" t="s">
        <v>65906</v>
      </c>
      <c r="B23722" t="s">
        <v>65907</v>
      </c>
      <c r="C23722" t="s">
        <v>175</v>
      </c>
      <c r="D23722">
        <v>497235</v>
      </c>
      <c r="G23722">
        <v>742135.04</v>
      </c>
      <c r="H23722" s="5"/>
      <c r="I23722">
        <v>0</v>
      </c>
      <c r="J23722" s="3">
        <v>45013.4375</v>
      </c>
      <c r="K23722" s="3">
        <v>45024.208333333336</v>
      </c>
      <c r="L23722" s="3">
        <v>45024.229166666664</v>
      </c>
      <c r="M23722" t="s">
        <v>65908</v>
      </c>
      <c r="N23722" s="4" t="s">
        <v>22</v>
      </c>
      <c r="P23722" t="s">
        <v>16</v>
      </c>
    </row>
    <row r="23723" spans="1:16">
      <c r="A23723" t="s">
        <v>65909</v>
      </c>
      <c r="B23723" t="s">
        <v>65910</v>
      </c>
      <c r="C23723" t="s">
        <v>175</v>
      </c>
      <c r="D23723">
        <v>495677</v>
      </c>
      <c r="G23723">
        <v>1684347.3163999999</v>
      </c>
      <c r="H23723" s="5"/>
      <c r="I23723">
        <v>0</v>
      </c>
      <c r="J23723" s="3">
        <v>44968.434027777781</v>
      </c>
      <c r="K23723" s="3">
        <v>44978.458333333336</v>
      </c>
      <c r="L23723" s="3">
        <v>44978.479166666664</v>
      </c>
      <c r="M23723" t="s">
        <v>65911</v>
      </c>
      <c r="N23723" s="4" t="s">
        <v>22</v>
      </c>
      <c r="P23723" t="s">
        <v>16</v>
      </c>
    </row>
    <row r="23724" spans="1:16">
      <c r="A23724" t="s">
        <v>65912</v>
      </c>
      <c r="B23724" t="s">
        <v>65913</v>
      </c>
      <c r="C23724" t="s">
        <v>175</v>
      </c>
      <c r="D23724">
        <v>495452</v>
      </c>
      <c r="G23724">
        <v>3521529.46</v>
      </c>
      <c r="I23724">
        <v>0</v>
      </c>
      <c r="J23724" s="3">
        <v>44874.285416666666</v>
      </c>
      <c r="K23724" s="3">
        <v>44884.333333333336</v>
      </c>
      <c r="L23724" s="3">
        <v>44884.354166666664</v>
      </c>
      <c r="M23724" t="s">
        <v>65914</v>
      </c>
      <c r="N23724" s="4" t="s">
        <v>22</v>
      </c>
      <c r="P23724" t="s">
        <v>16</v>
      </c>
    </row>
    <row r="23725" spans="1:16">
      <c r="A23725" t="s">
        <v>65915</v>
      </c>
      <c r="B23725" t="s">
        <v>65916</v>
      </c>
      <c r="C23725" t="s">
        <v>175</v>
      </c>
      <c r="D23725">
        <v>484440</v>
      </c>
      <c r="G23725">
        <v>7167381</v>
      </c>
      <c r="I23725">
        <v>143348</v>
      </c>
      <c r="J23725" s="3">
        <v>44894.256249999999</v>
      </c>
      <c r="K23725" s="3">
        <v>44904.291666666664</v>
      </c>
      <c r="L23725" s="3">
        <v>44904.3125</v>
      </c>
      <c r="M23725" t="s">
        <v>65917</v>
      </c>
      <c r="N23725" s="4" t="s">
        <v>22</v>
      </c>
      <c r="P23725" t="s">
        <v>16</v>
      </c>
    </row>
    <row r="23726" spans="1:16">
      <c r="A23726" t="s">
        <v>65918</v>
      </c>
      <c r="B23726" t="s">
        <v>65919</v>
      </c>
      <c r="C23726" t="s">
        <v>133</v>
      </c>
      <c r="D23726">
        <v>759148</v>
      </c>
      <c r="G23726">
        <v>0</v>
      </c>
      <c r="H23726" s="5"/>
      <c r="I23726">
        <v>0</v>
      </c>
      <c r="J23726" s="3">
        <v>45007.213888888888</v>
      </c>
      <c r="K23726" s="3">
        <v>45028.208333333336</v>
      </c>
      <c r="L23726" s="3">
        <v>45028.229166666664</v>
      </c>
      <c r="M23726" t="s">
        <v>65920</v>
      </c>
      <c r="N23726" s="4" t="s">
        <v>22</v>
      </c>
      <c r="P23726" t="s">
        <v>16</v>
      </c>
    </row>
    <row r="23727" spans="1:16">
      <c r="A23727" t="s">
        <v>65921</v>
      </c>
      <c r="B23727" t="s">
        <v>65922</v>
      </c>
      <c r="C23727" t="s">
        <v>133</v>
      </c>
      <c r="D23727">
        <v>759148</v>
      </c>
      <c r="G23727">
        <v>0</v>
      </c>
      <c r="I23727">
        <v>0</v>
      </c>
      <c r="J23727" s="3">
        <v>44985.234722222223</v>
      </c>
      <c r="K23727" s="3">
        <v>45007.208333333336</v>
      </c>
      <c r="L23727" s="3">
        <v>45007.229166666664</v>
      </c>
      <c r="M23727" t="s">
        <v>65923</v>
      </c>
      <c r="N23727" s="4" t="s">
        <v>22</v>
      </c>
      <c r="P23727" t="s">
        <v>16</v>
      </c>
    </row>
    <row r="23728" spans="1:16">
      <c r="A23728" t="s">
        <v>65924</v>
      </c>
      <c r="B23728" t="s">
        <v>65925</v>
      </c>
      <c r="C23728" t="s">
        <v>133</v>
      </c>
      <c r="D23728">
        <v>759148</v>
      </c>
      <c r="G23728">
        <v>0</v>
      </c>
      <c r="H23728" s="5"/>
      <c r="I23728">
        <v>24006</v>
      </c>
      <c r="J23728" s="3">
        <v>44922.238888888889</v>
      </c>
      <c r="K23728" s="3">
        <v>44943.208333333336</v>
      </c>
      <c r="L23728" s="3">
        <v>44943.229166666664</v>
      </c>
      <c r="M23728" t="s">
        <v>65926</v>
      </c>
      <c r="N23728" t="s">
        <v>22</v>
      </c>
      <c r="P23728" t="s">
        <v>16</v>
      </c>
    </row>
    <row r="23729" spans="1:16">
      <c r="A23729" t="s">
        <v>65927</v>
      </c>
      <c r="B23729" t="s">
        <v>65928</v>
      </c>
      <c r="C23729" t="s">
        <v>40</v>
      </c>
      <c r="D23729">
        <v>441204</v>
      </c>
      <c r="G23729">
        <v>0</v>
      </c>
      <c r="H23729" s="5"/>
      <c r="I23729">
        <v>0</v>
      </c>
      <c r="J23729" s="3">
        <v>45034.51666666667</v>
      </c>
      <c r="K23729" s="3">
        <v>45055.208333333336</v>
      </c>
      <c r="L23729" s="3">
        <v>45055.229166666664</v>
      </c>
      <c r="M23729" t="s">
        <v>65929</v>
      </c>
      <c r="N23729" s="4" t="s">
        <v>22</v>
      </c>
      <c r="P23729" t="s">
        <v>16</v>
      </c>
    </row>
    <row r="23730" spans="1:16">
      <c r="A23730" t="s">
        <v>65930</v>
      </c>
      <c r="B23730" t="s">
        <v>65931</v>
      </c>
      <c r="C23730" t="s">
        <v>133</v>
      </c>
      <c r="D23730">
        <v>759148</v>
      </c>
      <c r="G23730">
        <v>0</v>
      </c>
      <c r="I23730">
        <v>0</v>
      </c>
      <c r="J23730" s="3">
        <v>44985.245138888888</v>
      </c>
      <c r="K23730" s="3">
        <v>45007.208333333336</v>
      </c>
      <c r="L23730" s="3">
        <v>45007.229166666664</v>
      </c>
      <c r="M23730" t="s">
        <v>65932</v>
      </c>
      <c r="N23730" s="4" t="s">
        <v>22</v>
      </c>
      <c r="P23730" t="s">
        <v>16</v>
      </c>
    </row>
    <row r="23731" spans="1:16">
      <c r="A23731" t="s">
        <v>65933</v>
      </c>
      <c r="B23731" t="s">
        <v>65934</v>
      </c>
      <c r="C23731" t="s">
        <v>133</v>
      </c>
      <c r="D23731">
        <v>768216</v>
      </c>
      <c r="G23731">
        <v>1285500</v>
      </c>
      <c r="H23731" s="5"/>
      <c r="I23731">
        <v>0</v>
      </c>
      <c r="J23731" s="3">
        <v>44957.272916666669</v>
      </c>
      <c r="K23731" s="3">
        <v>44967.291666666664</v>
      </c>
      <c r="L23731" s="3">
        <v>44967.3125</v>
      </c>
      <c r="M23731" t="s">
        <v>65935</v>
      </c>
      <c r="N23731" s="4" t="s">
        <v>22</v>
      </c>
      <c r="P23731" t="s">
        <v>16</v>
      </c>
    </row>
    <row r="23732" spans="1:16">
      <c r="A23732" t="s">
        <v>65936</v>
      </c>
      <c r="B23732" t="s">
        <v>65937</v>
      </c>
      <c r="C23732" t="s">
        <v>133</v>
      </c>
      <c r="D23732">
        <v>759148</v>
      </c>
      <c r="G23732">
        <v>0</v>
      </c>
      <c r="I23732">
        <v>21830</v>
      </c>
      <c r="J23732" s="3">
        <v>44891.511111111111</v>
      </c>
      <c r="K23732" s="3">
        <v>44912.208333333336</v>
      </c>
      <c r="L23732" s="3">
        <v>44912.229166666664</v>
      </c>
      <c r="M23732" t="s">
        <v>65938</v>
      </c>
      <c r="N23732" s="4" t="s">
        <v>22</v>
      </c>
      <c r="P23732" t="s">
        <v>16</v>
      </c>
    </row>
    <row r="23733" spans="1:16">
      <c r="A23733" t="s">
        <v>65939</v>
      </c>
      <c r="B23733" t="s">
        <v>65940</v>
      </c>
      <c r="C23733" t="s">
        <v>40</v>
      </c>
      <c r="D23733">
        <v>441204</v>
      </c>
      <c r="G23733">
        <v>0</v>
      </c>
      <c r="I23733">
        <v>0</v>
      </c>
      <c r="J23733" s="3">
        <v>44978.106249999997</v>
      </c>
      <c r="K23733" s="3">
        <v>45000.125</v>
      </c>
      <c r="L23733" s="3">
        <v>45000.145833333336</v>
      </c>
      <c r="M23733" t="s">
        <v>65941</v>
      </c>
      <c r="N23733" s="4" t="s">
        <v>22</v>
      </c>
      <c r="P23733" t="s">
        <v>16</v>
      </c>
    </row>
    <row r="23734" spans="1:16">
      <c r="A23734" t="s">
        <v>65942</v>
      </c>
      <c r="B23734" t="s">
        <v>65943</v>
      </c>
      <c r="C23734" t="s">
        <v>40</v>
      </c>
      <c r="D23734">
        <v>445304</v>
      </c>
      <c r="G23734">
        <v>3396258</v>
      </c>
      <c r="I23734">
        <v>0</v>
      </c>
      <c r="J23734" s="3">
        <v>45030.52847222222</v>
      </c>
      <c r="K23734" s="3">
        <v>45040.041666666664</v>
      </c>
      <c r="L23734" s="3">
        <v>45040.0625</v>
      </c>
      <c r="M23734" t="s">
        <v>65944</v>
      </c>
      <c r="N23734" s="4" t="s">
        <v>22</v>
      </c>
      <c r="P23734" t="s">
        <v>16</v>
      </c>
    </row>
    <row r="23735" spans="1:16">
      <c r="A23735" t="s">
        <v>65945</v>
      </c>
      <c r="B23735" t="s">
        <v>65946</v>
      </c>
      <c r="C23735" t="s">
        <v>40</v>
      </c>
      <c r="D23735">
        <v>442503</v>
      </c>
      <c r="G23735">
        <v>2510300</v>
      </c>
      <c r="I23735">
        <v>0</v>
      </c>
      <c r="J23735" s="3">
        <v>45001.241666666669</v>
      </c>
      <c r="K23735" s="3">
        <v>45012.291666666664</v>
      </c>
      <c r="L23735" s="3">
        <v>45012.3125</v>
      </c>
      <c r="M23735" t="s">
        <v>65947</v>
      </c>
      <c r="N23735" s="4" t="s">
        <v>22</v>
      </c>
      <c r="P23735" t="s">
        <v>16</v>
      </c>
    </row>
    <row r="23736" spans="1:16">
      <c r="A23736" t="s">
        <v>65948</v>
      </c>
      <c r="B23736" t="s">
        <v>65949</v>
      </c>
      <c r="C23736" t="s">
        <v>40</v>
      </c>
      <c r="D23736">
        <v>441109</v>
      </c>
      <c r="G23736">
        <v>7643430</v>
      </c>
      <c r="H23736" s="5"/>
      <c r="I23736">
        <v>0</v>
      </c>
      <c r="J23736" s="3">
        <v>45007.09375</v>
      </c>
      <c r="K23736" s="3">
        <v>45019.083333333336</v>
      </c>
      <c r="L23736" s="3">
        <v>45019.104166666664</v>
      </c>
      <c r="M23736" t="s">
        <v>65950</v>
      </c>
      <c r="N23736" s="4" t="s">
        <v>22</v>
      </c>
      <c r="P23736" t="s">
        <v>16</v>
      </c>
    </row>
    <row r="23737" spans="1:16">
      <c r="A23737" t="s">
        <v>65951</v>
      </c>
      <c r="B23737" t="s">
        <v>65952</v>
      </c>
      <c r="C23737" t="s">
        <v>175</v>
      </c>
      <c r="D23737">
        <v>495452</v>
      </c>
      <c r="G23737">
        <v>8346789</v>
      </c>
      <c r="I23737">
        <v>166936</v>
      </c>
      <c r="J23737" s="3">
        <v>44972.354166666664</v>
      </c>
      <c r="K23737" s="3">
        <v>44982.375</v>
      </c>
      <c r="L23737" s="3">
        <v>44982.395833333336</v>
      </c>
      <c r="M23737" t="s">
        <v>65953</v>
      </c>
      <c r="N23737" s="4" t="s">
        <v>22</v>
      </c>
      <c r="P23737" t="s">
        <v>16</v>
      </c>
    </row>
    <row r="23738" spans="1:16">
      <c r="A23738" t="s">
        <v>65954</v>
      </c>
      <c r="B23738" t="s">
        <v>65955</v>
      </c>
      <c r="C23738" t="s">
        <v>175</v>
      </c>
      <c r="D23738">
        <v>495452</v>
      </c>
      <c r="H23738" s="5"/>
      <c r="I23738">
        <v>166936</v>
      </c>
      <c r="J23738" s="3">
        <v>44971.045138888891</v>
      </c>
      <c r="K23738" s="3">
        <v>44981.083333333336</v>
      </c>
      <c r="L23738" s="3">
        <v>44981.104166666664</v>
      </c>
      <c r="M23738" t="s">
        <v>65956</v>
      </c>
      <c r="N23738" s="4" t="s">
        <v>22</v>
      </c>
      <c r="P23738" t="s">
        <v>16</v>
      </c>
    </row>
    <row r="23739" spans="1:16">
      <c r="A23739" t="s">
        <v>65957</v>
      </c>
      <c r="B23739" t="s">
        <v>65958</v>
      </c>
      <c r="C23739" t="s">
        <v>175</v>
      </c>
      <c r="D23739">
        <v>495452</v>
      </c>
      <c r="G23739">
        <v>8263593</v>
      </c>
      <c r="I23739">
        <v>0</v>
      </c>
      <c r="J23739" s="3">
        <v>44877.066666666666</v>
      </c>
      <c r="K23739" s="3">
        <v>44887.375</v>
      </c>
      <c r="L23739" s="3">
        <v>44887.395833333336</v>
      </c>
      <c r="M23739" t="s">
        <v>65959</v>
      </c>
      <c r="N23739" s="4" t="s">
        <v>22</v>
      </c>
      <c r="P23739" t="s">
        <v>16</v>
      </c>
    </row>
    <row r="23740" spans="1:16">
      <c r="A23740" t="s">
        <v>65960</v>
      </c>
      <c r="B23740" t="s">
        <v>65961</v>
      </c>
      <c r="C23740" t="s">
        <v>133</v>
      </c>
      <c r="D23740">
        <v>768216</v>
      </c>
      <c r="G23740">
        <v>0</v>
      </c>
      <c r="I23740">
        <v>0</v>
      </c>
      <c r="J23740" s="3">
        <v>44894.524305555555</v>
      </c>
      <c r="K23740" s="3">
        <v>44904.041666666664</v>
      </c>
      <c r="L23740" s="3">
        <v>44904.0625</v>
      </c>
      <c r="M23740" t="s">
        <v>65962</v>
      </c>
      <c r="N23740" s="4" t="s">
        <v>22</v>
      </c>
      <c r="P23740" t="s">
        <v>16</v>
      </c>
    </row>
    <row r="23741" spans="1:16">
      <c r="A23741" t="s">
        <v>65963</v>
      </c>
      <c r="B23741" t="s">
        <v>65964</v>
      </c>
      <c r="C23741" t="s">
        <v>133</v>
      </c>
      <c r="D23741">
        <v>759148</v>
      </c>
      <c r="G23741">
        <v>0</v>
      </c>
      <c r="I23741">
        <v>0</v>
      </c>
      <c r="J23741" s="3">
        <v>44985.243055555555</v>
      </c>
      <c r="K23741" s="3">
        <v>45006.208333333336</v>
      </c>
      <c r="L23741" s="3">
        <v>45006.229166666664</v>
      </c>
      <c r="M23741" t="s">
        <v>65965</v>
      </c>
      <c r="N23741" s="4" t="s">
        <v>22</v>
      </c>
      <c r="P23741" t="s">
        <v>16</v>
      </c>
    </row>
    <row r="23742" spans="1:16">
      <c r="A23742" t="s">
        <v>65966</v>
      </c>
      <c r="B23742" t="s">
        <v>65967</v>
      </c>
      <c r="C23742" t="s">
        <v>175</v>
      </c>
      <c r="D23742">
        <v>484444</v>
      </c>
      <c r="G23742">
        <v>1030814</v>
      </c>
      <c r="I23742">
        <v>20616</v>
      </c>
      <c r="J23742" s="3">
        <v>45022.214583333334</v>
      </c>
      <c r="K23742" s="3">
        <v>45033.208333333336</v>
      </c>
      <c r="L23742" s="3">
        <v>45033.229166666664</v>
      </c>
      <c r="M23742" t="s">
        <v>65968</v>
      </c>
      <c r="N23742" s="4" t="s">
        <v>22</v>
      </c>
      <c r="P23742" t="s">
        <v>16</v>
      </c>
    </row>
    <row r="23743" spans="1:16">
      <c r="A23743" t="s">
        <v>65969</v>
      </c>
      <c r="B23743" t="s">
        <v>65970</v>
      </c>
      <c r="C23743" t="s">
        <v>81</v>
      </c>
      <c r="D23743">
        <v>759145</v>
      </c>
      <c r="G23743">
        <v>0</v>
      </c>
      <c r="H23743" s="5"/>
      <c r="I23743">
        <v>0</v>
      </c>
      <c r="J23743" s="3">
        <v>44957.456944444442</v>
      </c>
      <c r="K23743" s="3">
        <v>44978.416666666664</v>
      </c>
      <c r="L23743" s="3">
        <v>44978.4375</v>
      </c>
      <c r="M23743" t="s">
        <v>65971</v>
      </c>
      <c r="N23743" s="4" t="s">
        <v>22</v>
      </c>
      <c r="P23743" t="s">
        <v>16</v>
      </c>
    </row>
    <row r="23744" spans="1:16">
      <c r="A23744" t="s">
        <v>65972</v>
      </c>
      <c r="B23744" t="s">
        <v>65973</v>
      </c>
      <c r="C23744" t="s">
        <v>69</v>
      </c>
      <c r="D23744">
        <v>769011</v>
      </c>
      <c r="G23744">
        <v>186291.32</v>
      </c>
      <c r="I23744">
        <v>0</v>
      </c>
      <c r="J23744" s="3">
        <v>45001.255555555559</v>
      </c>
      <c r="K23744" s="3">
        <v>45012.25</v>
      </c>
      <c r="L23744" s="3">
        <v>45012.270833333336</v>
      </c>
      <c r="M23744" t="s">
        <v>65974</v>
      </c>
      <c r="N23744" s="4" t="s">
        <v>22</v>
      </c>
      <c r="P23744" t="s">
        <v>16</v>
      </c>
    </row>
    <row r="23745" spans="1:16">
      <c r="A23745" t="s">
        <v>65975</v>
      </c>
      <c r="B23745" t="s">
        <v>65976</v>
      </c>
      <c r="C23745" t="s">
        <v>40</v>
      </c>
      <c r="D23745">
        <v>445304</v>
      </c>
      <c r="G23745">
        <v>9031078</v>
      </c>
      <c r="H23745" s="5"/>
      <c r="I23745">
        <v>0</v>
      </c>
      <c r="J23745" s="3">
        <v>45010.161805555559</v>
      </c>
      <c r="K23745" s="3">
        <v>45020.166666666664</v>
      </c>
      <c r="L23745" s="3">
        <v>45020.1875</v>
      </c>
      <c r="M23745" t="s">
        <v>65977</v>
      </c>
      <c r="N23745" s="4" t="s">
        <v>22</v>
      </c>
      <c r="P23745" t="s">
        <v>16</v>
      </c>
    </row>
    <row r="23746" spans="1:16">
      <c r="A23746" t="s">
        <v>65978</v>
      </c>
      <c r="B23746" t="s">
        <v>65979</v>
      </c>
      <c r="C23746" t="s">
        <v>40</v>
      </c>
      <c r="D23746">
        <v>445304</v>
      </c>
      <c r="G23746">
        <v>9031049</v>
      </c>
      <c r="H23746" s="5"/>
      <c r="I23746">
        <v>0</v>
      </c>
      <c r="J23746" s="3">
        <v>45011.225694444445</v>
      </c>
      <c r="K23746" s="3">
        <v>45021.25</v>
      </c>
      <c r="L23746" s="3">
        <v>45021.270833333336</v>
      </c>
      <c r="M23746" t="s">
        <v>65980</v>
      </c>
      <c r="N23746" s="4" t="s">
        <v>22</v>
      </c>
      <c r="P23746" t="s">
        <v>16</v>
      </c>
    </row>
    <row r="23747" spans="1:16">
      <c r="A23747" t="s">
        <v>65981</v>
      </c>
      <c r="B23747" t="s">
        <v>65982</v>
      </c>
      <c r="C23747" t="s">
        <v>133</v>
      </c>
      <c r="D23747">
        <v>759103</v>
      </c>
      <c r="G23747">
        <v>390478.52</v>
      </c>
      <c r="H23747" s="5"/>
      <c r="I23747">
        <v>0</v>
      </c>
      <c r="J23747" s="3">
        <v>44922.223611111112</v>
      </c>
      <c r="K23747" s="3">
        <v>44943.458333333336</v>
      </c>
      <c r="L23747" s="3">
        <v>44943.479166666664</v>
      </c>
      <c r="M23747" t="s">
        <v>65983</v>
      </c>
      <c r="N23747" t="s">
        <v>22</v>
      </c>
      <c r="P23747" t="s">
        <v>16</v>
      </c>
    </row>
    <row r="23748" spans="1:16">
      <c r="A23748" t="s">
        <v>65984</v>
      </c>
      <c r="B23748" t="s">
        <v>65985</v>
      </c>
      <c r="C23748" t="s">
        <v>40</v>
      </c>
      <c r="D23748">
        <v>442403</v>
      </c>
      <c r="G23748">
        <v>5323099</v>
      </c>
      <c r="I23748">
        <v>0</v>
      </c>
      <c r="J23748" s="3">
        <v>44995.048611111109</v>
      </c>
      <c r="K23748" s="3">
        <v>45005.166666666664</v>
      </c>
      <c r="L23748" s="3">
        <v>45005.1875</v>
      </c>
      <c r="M23748" t="s">
        <v>65986</v>
      </c>
      <c r="N23748" s="4" t="s">
        <v>22</v>
      </c>
      <c r="P23748" t="s">
        <v>16</v>
      </c>
    </row>
    <row r="23749" spans="1:16">
      <c r="A23749" t="s">
        <v>65987</v>
      </c>
      <c r="B23749" t="s">
        <v>65988</v>
      </c>
      <c r="C23749" t="s">
        <v>69</v>
      </c>
      <c r="D23749">
        <v>769011</v>
      </c>
      <c r="G23749">
        <v>0</v>
      </c>
      <c r="I23749">
        <v>0</v>
      </c>
      <c r="J23749" s="3">
        <v>44947.487500000003</v>
      </c>
      <c r="K23749" s="3">
        <v>44968.458333333336</v>
      </c>
      <c r="L23749" s="3">
        <v>44968.479166666664</v>
      </c>
      <c r="M23749" t="s">
        <v>65989</v>
      </c>
      <c r="N23749" s="4" t="s">
        <v>22</v>
      </c>
      <c r="P23749" t="s">
        <v>16</v>
      </c>
    </row>
    <row r="23750" spans="1:16">
      <c r="A23750" t="s">
        <v>65990</v>
      </c>
      <c r="B23750" t="s">
        <v>65991</v>
      </c>
      <c r="C23750" t="s">
        <v>277</v>
      </c>
      <c r="D23750">
        <v>814165</v>
      </c>
      <c r="G23750">
        <v>0</v>
      </c>
      <c r="H23750" s="5"/>
      <c r="I23750">
        <v>72500</v>
      </c>
      <c r="J23750" s="3">
        <v>45037.480555555558</v>
      </c>
      <c r="K23750" s="3">
        <v>45047.166666666664</v>
      </c>
      <c r="L23750" s="3">
        <v>45047.1875</v>
      </c>
      <c r="M23750" t="s">
        <v>65992</v>
      </c>
      <c r="N23750" s="4" t="s">
        <v>22</v>
      </c>
      <c r="P23750" t="s">
        <v>16</v>
      </c>
    </row>
    <row r="23751" spans="1:16">
      <c r="A23751" t="s">
        <v>65993</v>
      </c>
      <c r="B23751" t="s">
        <v>65994</v>
      </c>
      <c r="C23751" t="s">
        <v>35</v>
      </c>
      <c r="D23751">
        <v>231220</v>
      </c>
      <c r="G23751">
        <v>1139120.03</v>
      </c>
      <c r="I23751">
        <v>0</v>
      </c>
      <c r="J23751" s="3">
        <v>44985.186111111114</v>
      </c>
      <c r="K23751" s="3">
        <v>44995.333333333336</v>
      </c>
      <c r="L23751" s="3">
        <v>44995.354166666664</v>
      </c>
      <c r="M23751" t="s">
        <v>65995</v>
      </c>
      <c r="N23751" s="4" t="s">
        <v>22</v>
      </c>
      <c r="P23751" t="s">
        <v>16</v>
      </c>
    </row>
    <row r="23752" spans="1:16">
      <c r="A23752" t="s">
        <v>65996</v>
      </c>
      <c r="B23752" t="s">
        <v>65997</v>
      </c>
      <c r="C23752" t="s">
        <v>69</v>
      </c>
      <c r="D23752">
        <v>769011</v>
      </c>
      <c r="G23752">
        <v>0</v>
      </c>
      <c r="H23752" s="5"/>
      <c r="I23752">
        <v>0</v>
      </c>
      <c r="J23752" s="3">
        <v>45056.165277777778</v>
      </c>
      <c r="K23752" s="3">
        <v>45068.166666666664</v>
      </c>
      <c r="L23752" s="3">
        <v>45068.1875</v>
      </c>
      <c r="M23752" t="s">
        <v>65998</v>
      </c>
      <c r="N23752" s="4" t="s">
        <v>22</v>
      </c>
      <c r="P23752" t="s">
        <v>16</v>
      </c>
    </row>
    <row r="23753" spans="1:16">
      <c r="A23753" t="s">
        <v>65999</v>
      </c>
      <c r="B23753" t="s">
        <v>66000</v>
      </c>
      <c r="C23753" t="s">
        <v>69</v>
      </c>
      <c r="D23753">
        <v>769011</v>
      </c>
      <c r="G23753">
        <v>0</v>
      </c>
      <c r="H23753" s="5"/>
      <c r="I23753">
        <v>0</v>
      </c>
      <c r="J23753" s="3">
        <v>45056.17083333333</v>
      </c>
      <c r="K23753" s="3">
        <v>45068.208333333336</v>
      </c>
      <c r="L23753" s="3">
        <v>45068.229166666664</v>
      </c>
      <c r="M23753" t="s">
        <v>66001</v>
      </c>
      <c r="N23753" s="4" t="s">
        <v>22</v>
      </c>
      <c r="P23753" t="s">
        <v>16</v>
      </c>
    </row>
    <row r="23754" spans="1:16">
      <c r="A23754" s="8" t="s">
        <v>66002</v>
      </c>
      <c r="B23754" t="s">
        <v>66003</v>
      </c>
      <c r="C23754" t="s">
        <v>35</v>
      </c>
      <c r="D23754">
        <v>486890</v>
      </c>
      <c r="G23754">
        <v>1650280.74</v>
      </c>
      <c r="I23754">
        <v>33006</v>
      </c>
      <c r="J23754" s="3">
        <v>44992.511111111111</v>
      </c>
      <c r="K23754" s="3">
        <v>45003.375</v>
      </c>
      <c r="L23754" s="3">
        <v>45003.395833333336</v>
      </c>
      <c r="M23754" t="s">
        <v>66004</v>
      </c>
      <c r="N23754" s="4" t="s">
        <v>22</v>
      </c>
      <c r="P23754" t="s">
        <v>16</v>
      </c>
    </row>
    <row r="23755" spans="1:16">
      <c r="A23755" t="s">
        <v>66005</v>
      </c>
      <c r="B23755" t="s">
        <v>66006</v>
      </c>
      <c r="C23755" t="s">
        <v>133</v>
      </c>
      <c r="D23755">
        <v>759116</v>
      </c>
      <c r="G23755">
        <v>9657409</v>
      </c>
      <c r="H23755" s="5"/>
      <c r="I23755" s="5">
        <v>0</v>
      </c>
      <c r="J23755" s="3">
        <v>45004.451388888891</v>
      </c>
      <c r="K23755" s="3">
        <v>45015.416666666664</v>
      </c>
      <c r="L23755" s="3">
        <v>45015.4375</v>
      </c>
      <c r="M23755" t="s">
        <v>66007</v>
      </c>
      <c r="N23755" s="4" t="s">
        <v>613</v>
      </c>
      <c r="P23755" t="s">
        <v>16</v>
      </c>
    </row>
    <row r="23756" spans="1:16">
      <c r="A23756" t="s">
        <v>66008</v>
      </c>
      <c r="B23756" t="s">
        <v>66009</v>
      </c>
      <c r="C23756" t="s">
        <v>133</v>
      </c>
      <c r="D23756">
        <v>759116</v>
      </c>
      <c r="G23756">
        <v>2387181.2999999998</v>
      </c>
      <c r="H23756" s="5"/>
      <c r="I23756">
        <v>0</v>
      </c>
      <c r="J23756" s="3">
        <v>44999.191666666666</v>
      </c>
      <c r="K23756" s="3">
        <v>45010.416666666664</v>
      </c>
      <c r="L23756" s="3">
        <v>45010.4375</v>
      </c>
      <c r="M23756" t="s">
        <v>66010</v>
      </c>
      <c r="N23756" s="4" t="s">
        <v>22</v>
      </c>
      <c r="P23756" t="s">
        <v>16</v>
      </c>
    </row>
    <row r="23757" spans="1:16">
      <c r="A23757" t="s">
        <v>66011</v>
      </c>
      <c r="B23757" t="s">
        <v>66012</v>
      </c>
      <c r="C23757" t="s">
        <v>244</v>
      </c>
      <c r="D23757">
        <v>400074</v>
      </c>
      <c r="G23757">
        <v>0</v>
      </c>
      <c r="H23757" s="5"/>
      <c r="I23757">
        <v>0</v>
      </c>
      <c r="J23757" s="3">
        <v>45017.254166666666</v>
      </c>
      <c r="K23757" s="3">
        <v>45031.416666666664</v>
      </c>
      <c r="L23757" s="3">
        <v>45031.4375</v>
      </c>
      <c r="M23757" t="s">
        <v>66013</v>
      </c>
      <c r="N23757" s="4" t="s">
        <v>22</v>
      </c>
      <c r="P23757" t="s">
        <v>16</v>
      </c>
    </row>
    <row r="23758" spans="1:16">
      <c r="A23758" t="s">
        <v>66014</v>
      </c>
      <c r="B23758" t="s">
        <v>66015</v>
      </c>
      <c r="C23758" t="s">
        <v>79</v>
      </c>
      <c r="F23758" t="s">
        <v>26</v>
      </c>
      <c r="G23758">
        <v>0</v>
      </c>
      <c r="I23758">
        <v>0</v>
      </c>
      <c r="J23758" s="3">
        <v>44900.396527777775</v>
      </c>
      <c r="K23758" s="3">
        <v>44915.25</v>
      </c>
      <c r="L23758" s="3">
        <v>44915.270833333336</v>
      </c>
      <c r="M23758" t="s">
        <v>66016</v>
      </c>
      <c r="N23758" s="4" t="s">
        <v>22</v>
      </c>
      <c r="P23758" t="s">
        <v>16</v>
      </c>
    </row>
    <row r="23759" spans="1:16">
      <c r="A23759" t="s">
        <v>66017</v>
      </c>
      <c r="B23759" t="s">
        <v>66018</v>
      </c>
      <c r="C23759" t="s">
        <v>27</v>
      </c>
      <c r="F23759" t="s">
        <v>66</v>
      </c>
      <c r="G23759">
        <v>358650</v>
      </c>
      <c r="H23759" s="5"/>
      <c r="I23759">
        <v>0</v>
      </c>
      <c r="J23759" s="3">
        <v>45056.365277777775</v>
      </c>
      <c r="K23759" s="3">
        <v>45066.041666666664</v>
      </c>
      <c r="L23759" s="3">
        <v>45066.0625</v>
      </c>
      <c r="M23759" t="s">
        <v>66019</v>
      </c>
      <c r="N23759" s="4" t="s">
        <v>22</v>
      </c>
      <c r="P23759" t="s">
        <v>16</v>
      </c>
    </row>
    <row r="23760" spans="1:16">
      <c r="A23760" t="s">
        <v>66020</v>
      </c>
      <c r="B23760" t="s">
        <v>66021</v>
      </c>
      <c r="C23760" t="s">
        <v>81</v>
      </c>
      <c r="D23760">
        <v>759145</v>
      </c>
      <c r="G23760">
        <v>0</v>
      </c>
      <c r="I23760">
        <v>0</v>
      </c>
      <c r="J23760" s="3">
        <v>44902.15</v>
      </c>
      <c r="K23760" s="3">
        <v>44923.416666666664</v>
      </c>
      <c r="L23760" s="3">
        <v>44923.4375</v>
      </c>
      <c r="M23760" t="s">
        <v>66022</v>
      </c>
      <c r="N23760" s="4" t="s">
        <v>22</v>
      </c>
      <c r="P23760" t="s">
        <v>16</v>
      </c>
    </row>
    <row r="23761" spans="1:16">
      <c r="A23761" t="s">
        <v>66023</v>
      </c>
      <c r="B23761" t="s">
        <v>66024</v>
      </c>
      <c r="C23761" t="s">
        <v>27</v>
      </c>
      <c r="F23761" t="s">
        <v>66</v>
      </c>
      <c r="G23761">
        <v>397499</v>
      </c>
      <c r="I23761">
        <v>0</v>
      </c>
      <c r="J23761" s="3">
        <v>44881.384722222225</v>
      </c>
      <c r="K23761" s="3">
        <v>44887.416666666664</v>
      </c>
      <c r="L23761" s="3">
        <v>44887.4375</v>
      </c>
      <c r="M23761" t="s">
        <v>66025</v>
      </c>
      <c r="N23761" s="4" t="s">
        <v>22</v>
      </c>
      <c r="P23761" t="s">
        <v>16</v>
      </c>
    </row>
    <row r="23762" spans="1:16">
      <c r="A23762" s="8" t="s">
        <v>66026</v>
      </c>
      <c r="B23762" t="s">
        <v>66027</v>
      </c>
      <c r="C23762" t="s">
        <v>72</v>
      </c>
      <c r="D23762">
        <v>632406</v>
      </c>
      <c r="G23762">
        <v>0</v>
      </c>
      <c r="I23762">
        <v>0</v>
      </c>
      <c r="J23762" s="3">
        <v>44992.540972222225</v>
      </c>
      <c r="K23762" s="3">
        <v>45013.5</v>
      </c>
      <c r="L23762" s="3">
        <v>45013.520833333336</v>
      </c>
      <c r="M23762" t="s">
        <v>66028</v>
      </c>
      <c r="N23762" s="4" t="s">
        <v>22</v>
      </c>
      <c r="P23762" t="s">
        <v>16</v>
      </c>
    </row>
    <row r="23763" spans="1:16">
      <c r="A23763" t="s">
        <v>66029</v>
      </c>
      <c r="B23763" t="s">
        <v>66030</v>
      </c>
      <c r="C23763" t="s">
        <v>27</v>
      </c>
      <c r="F23763" t="s">
        <v>32</v>
      </c>
      <c r="G23763">
        <v>0</v>
      </c>
      <c r="I23763">
        <v>0</v>
      </c>
      <c r="J23763" s="3">
        <v>44929.345833333333</v>
      </c>
      <c r="K23763" s="3">
        <v>44939.375</v>
      </c>
      <c r="L23763" s="3">
        <v>44939.395833333336</v>
      </c>
      <c r="M23763" t="s">
        <v>66031</v>
      </c>
      <c r="N23763" s="4" t="s">
        <v>22</v>
      </c>
      <c r="P23763" t="s">
        <v>16</v>
      </c>
    </row>
    <row r="23764" spans="1:16">
      <c r="A23764" t="s">
        <v>66032</v>
      </c>
      <c r="B23764" t="s">
        <v>66033</v>
      </c>
      <c r="C23764" t="s">
        <v>27</v>
      </c>
      <c r="D23764" t="s">
        <v>362</v>
      </c>
      <c r="G23764">
        <v>0</v>
      </c>
      <c r="H23764" s="5"/>
      <c r="I23764">
        <v>0</v>
      </c>
      <c r="J23764" s="3">
        <v>45045.425000000003</v>
      </c>
      <c r="K23764" s="3">
        <v>45055.458333333336</v>
      </c>
      <c r="L23764" s="3">
        <v>45055.479166666664</v>
      </c>
      <c r="M23764" t="s">
        <v>66034</v>
      </c>
      <c r="N23764" s="4" t="s">
        <v>22</v>
      </c>
      <c r="P23764" t="s">
        <v>16</v>
      </c>
    </row>
    <row r="23765" spans="1:16">
      <c r="A23765" t="s">
        <v>66035</v>
      </c>
      <c r="B23765" t="s">
        <v>66036</v>
      </c>
      <c r="C23765" t="s">
        <v>27</v>
      </c>
      <c r="F23765" t="s">
        <v>108</v>
      </c>
      <c r="G23765">
        <v>35000</v>
      </c>
      <c r="I23765">
        <v>0</v>
      </c>
      <c r="J23765" s="3">
        <v>44955.490277777775</v>
      </c>
      <c r="K23765" s="3">
        <v>44965.5</v>
      </c>
      <c r="L23765" s="3">
        <v>44965.520833333336</v>
      </c>
      <c r="M23765" t="s">
        <v>66037</v>
      </c>
      <c r="N23765" s="4" t="s">
        <v>22</v>
      </c>
      <c r="P23765" t="s">
        <v>16</v>
      </c>
    </row>
    <row r="23766" spans="1:16">
      <c r="A23766" t="s">
        <v>66038</v>
      </c>
      <c r="B23766" t="s">
        <v>66039</v>
      </c>
      <c r="C23766" t="s">
        <v>54</v>
      </c>
      <c r="D23766">
        <v>323303</v>
      </c>
      <c r="G23766">
        <v>0</v>
      </c>
      <c r="H23766" s="5"/>
      <c r="I23766">
        <v>0</v>
      </c>
      <c r="J23766" s="3">
        <v>45045.177777777775</v>
      </c>
      <c r="K23766" s="3">
        <v>45066.5</v>
      </c>
      <c r="L23766" s="3">
        <v>45066.520833333336</v>
      </c>
      <c r="M23766" t="s">
        <v>66040</v>
      </c>
      <c r="N23766" s="4" t="s">
        <v>22</v>
      </c>
      <c r="P23766" t="s">
        <v>16</v>
      </c>
    </row>
    <row r="23767" spans="1:16">
      <c r="A23767" t="s">
        <v>66041</v>
      </c>
      <c r="B23767" t="s">
        <v>66042</v>
      </c>
      <c r="C23767" t="s">
        <v>136</v>
      </c>
      <c r="D23767">
        <v>382355</v>
      </c>
      <c r="G23767">
        <v>0</v>
      </c>
      <c r="H23767" s="5"/>
      <c r="I23767">
        <v>22000</v>
      </c>
      <c r="J23767" s="3">
        <v>44932.114583333336</v>
      </c>
      <c r="K23767" s="3">
        <v>44953.166666666664</v>
      </c>
      <c r="L23767" s="3">
        <v>44953.1875</v>
      </c>
      <c r="M23767" t="s">
        <v>66043</v>
      </c>
      <c r="N23767" s="4" t="s">
        <v>22</v>
      </c>
      <c r="P23767" t="s">
        <v>16</v>
      </c>
    </row>
    <row r="23768" spans="1:16">
      <c r="A23768" t="s">
        <v>66044</v>
      </c>
      <c r="B23768" t="s">
        <v>66045</v>
      </c>
      <c r="C23768" t="s">
        <v>444</v>
      </c>
      <c r="D23768">
        <v>560013</v>
      </c>
      <c r="G23768">
        <v>0</v>
      </c>
      <c r="I23768">
        <v>60000</v>
      </c>
      <c r="J23768" s="3">
        <v>44980.489583333336</v>
      </c>
      <c r="K23768" s="3">
        <v>44991.5</v>
      </c>
      <c r="L23768" s="3">
        <v>44991.520833333336</v>
      </c>
      <c r="M23768" t="s">
        <v>66046</v>
      </c>
      <c r="N23768" s="4" t="s">
        <v>22</v>
      </c>
      <c r="P23768" t="s">
        <v>16</v>
      </c>
    </row>
    <row r="23769" spans="1:16">
      <c r="A23769" t="s">
        <v>66047</v>
      </c>
      <c r="B23769" t="s">
        <v>66048</v>
      </c>
      <c r="C23769" t="s">
        <v>27</v>
      </c>
      <c r="F23769" t="s">
        <v>53</v>
      </c>
      <c r="G23769">
        <v>0</v>
      </c>
      <c r="H23769" s="5"/>
      <c r="I23769">
        <v>0</v>
      </c>
      <c r="J23769" s="3">
        <v>44983.29583333333</v>
      </c>
      <c r="K23769" s="3">
        <v>44993.375</v>
      </c>
      <c r="L23769" s="3">
        <v>44993.395833333336</v>
      </c>
      <c r="M23769" t="s">
        <v>66049</v>
      </c>
      <c r="N23769" s="4" t="s">
        <v>22</v>
      </c>
      <c r="P23769" t="s">
        <v>16</v>
      </c>
    </row>
    <row r="23770" spans="1:16">
      <c r="A23770" s="8" t="s">
        <v>66050</v>
      </c>
      <c r="B23770" t="s">
        <v>66051</v>
      </c>
      <c r="C23770" t="s">
        <v>27</v>
      </c>
      <c r="F23770" t="s">
        <v>66</v>
      </c>
      <c r="G23770">
        <v>0</v>
      </c>
      <c r="H23770" s="5"/>
      <c r="I23770">
        <v>0</v>
      </c>
      <c r="J23770" s="3">
        <v>44992.331250000003</v>
      </c>
      <c r="K23770" s="3">
        <v>45002.333333333336</v>
      </c>
      <c r="L23770" s="3">
        <v>45002.354166666664</v>
      </c>
      <c r="M23770" t="s">
        <v>66052</v>
      </c>
      <c r="N23770" s="4" t="s">
        <v>22</v>
      </c>
      <c r="P23770" t="s">
        <v>16</v>
      </c>
    </row>
    <row r="23771" spans="1:16">
      <c r="A23771" t="s">
        <v>66053</v>
      </c>
      <c r="B23771" t="s">
        <v>66054</v>
      </c>
      <c r="C23771" t="s">
        <v>27</v>
      </c>
      <c r="F23771" t="s">
        <v>66</v>
      </c>
      <c r="G23771">
        <v>0</v>
      </c>
      <c r="I23771">
        <v>0</v>
      </c>
      <c r="J23771" s="3">
        <v>44981.272222222222</v>
      </c>
      <c r="K23771" s="3">
        <v>44991.291666666664</v>
      </c>
      <c r="L23771" s="3">
        <v>44991.3125</v>
      </c>
      <c r="M23771" t="s">
        <v>66055</v>
      </c>
      <c r="N23771" s="4" t="s">
        <v>22</v>
      </c>
      <c r="P23771" t="s">
        <v>16</v>
      </c>
    </row>
    <row r="23772" spans="1:16">
      <c r="A23772" t="s">
        <v>66056</v>
      </c>
      <c r="B23772" t="s">
        <v>66057</v>
      </c>
      <c r="C23772" t="s">
        <v>27</v>
      </c>
      <c r="F23772" t="s">
        <v>32</v>
      </c>
      <c r="G23772">
        <v>500000</v>
      </c>
      <c r="H23772" s="5"/>
      <c r="I23772">
        <v>0</v>
      </c>
      <c r="J23772" s="3">
        <v>44972.367361111108</v>
      </c>
      <c r="K23772" s="3">
        <v>44982.375</v>
      </c>
      <c r="L23772" s="3">
        <v>44982.395833333336</v>
      </c>
      <c r="M23772" t="s">
        <v>66058</v>
      </c>
      <c r="N23772" s="4" t="s">
        <v>22</v>
      </c>
      <c r="P23772" t="s">
        <v>16</v>
      </c>
    </row>
    <row r="23773" spans="1:16">
      <c r="A23773" t="s">
        <v>66059</v>
      </c>
      <c r="B23773" t="s">
        <v>66060</v>
      </c>
      <c r="C23773" t="s">
        <v>40</v>
      </c>
      <c r="D23773">
        <v>480447</v>
      </c>
      <c r="G23773">
        <v>2103524</v>
      </c>
      <c r="I23773">
        <v>42070</v>
      </c>
      <c r="J23773" s="3">
        <v>45009.277777777781</v>
      </c>
      <c r="K23773" s="3">
        <v>45020.291666666664</v>
      </c>
      <c r="L23773" s="3">
        <v>45020.3125</v>
      </c>
      <c r="M23773" t="s">
        <v>66061</v>
      </c>
      <c r="N23773" s="4" t="s">
        <v>22</v>
      </c>
      <c r="P23773" t="s">
        <v>16</v>
      </c>
    </row>
    <row r="23774" spans="1:16">
      <c r="A23774" t="s">
        <v>66062</v>
      </c>
      <c r="B23774" t="s">
        <v>66063</v>
      </c>
      <c r="C23774" t="s">
        <v>175</v>
      </c>
      <c r="D23774">
        <v>495452</v>
      </c>
      <c r="G23774">
        <v>7993227.96</v>
      </c>
      <c r="H23774" s="5"/>
      <c r="I23774">
        <v>159865</v>
      </c>
      <c r="J23774" s="3">
        <v>44960.466666666667</v>
      </c>
      <c r="K23774" s="3">
        <v>44970.125</v>
      </c>
      <c r="L23774" s="3">
        <v>44970.145833333336</v>
      </c>
      <c r="M23774" t="s">
        <v>66064</v>
      </c>
      <c r="N23774" s="4" t="s">
        <v>22</v>
      </c>
      <c r="P23774" t="s">
        <v>16</v>
      </c>
    </row>
    <row r="23775" spans="1:16">
      <c r="A23775" t="s">
        <v>66065</v>
      </c>
      <c r="B23775" t="s">
        <v>66066</v>
      </c>
      <c r="C23775" t="s">
        <v>175</v>
      </c>
      <c r="D23775">
        <v>495452</v>
      </c>
      <c r="G23775">
        <v>6269043</v>
      </c>
      <c r="H23775" s="5"/>
      <c r="I23775">
        <v>125381</v>
      </c>
      <c r="J23775" s="3">
        <v>44958.338194444441</v>
      </c>
      <c r="K23775" s="3">
        <v>44968.375</v>
      </c>
      <c r="L23775" s="3">
        <v>44968.395833333336</v>
      </c>
      <c r="M23775" t="s">
        <v>66067</v>
      </c>
      <c r="N23775" s="4" t="s">
        <v>22</v>
      </c>
      <c r="P23775" t="s">
        <v>16</v>
      </c>
    </row>
    <row r="23776" spans="1:16">
      <c r="A23776" t="s">
        <v>66068</v>
      </c>
      <c r="B23776" t="s">
        <v>66069</v>
      </c>
      <c r="C23776" t="s">
        <v>35</v>
      </c>
      <c r="D23776">
        <v>231222</v>
      </c>
      <c r="G23776">
        <v>0</v>
      </c>
      <c r="I23776">
        <v>0</v>
      </c>
      <c r="J23776" s="3">
        <v>44997.527083333334</v>
      </c>
      <c r="K23776" s="3">
        <v>45007.041666666664</v>
      </c>
      <c r="L23776" s="3">
        <v>45007.0625</v>
      </c>
      <c r="M23776" t="s">
        <v>66070</v>
      </c>
      <c r="N23776" s="4" t="s">
        <v>22</v>
      </c>
      <c r="P23776" t="s">
        <v>16</v>
      </c>
    </row>
    <row r="23777" spans="1:16">
      <c r="A23777" t="s">
        <v>66071</v>
      </c>
      <c r="B23777" t="s">
        <v>66072</v>
      </c>
      <c r="C23777" t="s">
        <v>35</v>
      </c>
      <c r="D23777">
        <v>486890</v>
      </c>
      <c r="G23777">
        <v>10819188.720000001</v>
      </c>
      <c r="I23777">
        <v>0</v>
      </c>
      <c r="J23777" s="3">
        <v>44923.331250000003</v>
      </c>
      <c r="K23777" s="3">
        <v>44935.333333333336</v>
      </c>
      <c r="L23777" s="3">
        <v>44935.354166666664</v>
      </c>
      <c r="M23777" t="s">
        <v>66073</v>
      </c>
      <c r="N23777" s="4" t="s">
        <v>22</v>
      </c>
      <c r="P23777" t="s">
        <v>16</v>
      </c>
    </row>
    <row r="23778" spans="1:16">
      <c r="A23778" t="s">
        <v>66074</v>
      </c>
      <c r="B23778" t="s">
        <v>66075</v>
      </c>
      <c r="C23778" t="s">
        <v>175</v>
      </c>
      <c r="D23778">
        <v>495452</v>
      </c>
      <c r="G23778">
        <v>7836303</v>
      </c>
      <c r="I23778">
        <v>156726</v>
      </c>
      <c r="J23778" s="3">
        <v>44880.059027777781</v>
      </c>
      <c r="K23778" s="3">
        <v>44890.291666666664</v>
      </c>
      <c r="L23778" s="3">
        <v>44890.3125</v>
      </c>
      <c r="M23778" t="s">
        <v>66076</v>
      </c>
      <c r="N23778" s="4" t="s">
        <v>22</v>
      </c>
      <c r="P23778" t="s">
        <v>16</v>
      </c>
    </row>
    <row r="23779" spans="1:16">
      <c r="A23779" t="s">
        <v>66077</v>
      </c>
      <c r="B23779" t="s">
        <v>66078</v>
      </c>
      <c r="C23779" t="s">
        <v>213</v>
      </c>
      <c r="D23779">
        <v>827001</v>
      </c>
      <c r="F23779" s="4"/>
      <c r="G23779">
        <v>0</v>
      </c>
      <c r="I23779">
        <v>0</v>
      </c>
      <c r="J23779" s="3">
        <v>44879.306944444441</v>
      </c>
      <c r="K23779" s="3">
        <v>44900.333333333336</v>
      </c>
      <c r="L23779" s="3">
        <v>44900.354166666664</v>
      </c>
      <c r="M23779" t="s">
        <v>66079</v>
      </c>
      <c r="N23779" s="4" t="s">
        <v>22</v>
      </c>
      <c r="P23779" t="s">
        <v>16</v>
      </c>
    </row>
    <row r="23780" spans="1:16">
      <c r="A23780" t="s">
        <v>66080</v>
      </c>
      <c r="B23780" t="s">
        <v>66081</v>
      </c>
      <c r="C23780" t="s">
        <v>79</v>
      </c>
      <c r="F23780" t="s">
        <v>26</v>
      </c>
      <c r="G23780">
        <v>0</v>
      </c>
      <c r="I23780">
        <v>151610</v>
      </c>
      <c r="J23780" s="3">
        <v>45002.48333333333</v>
      </c>
      <c r="K23780" s="3">
        <v>45023.458333333336</v>
      </c>
      <c r="L23780" s="3">
        <v>45023.479166666664</v>
      </c>
      <c r="M23780" t="s">
        <v>66082</v>
      </c>
      <c r="N23780" s="4" t="s">
        <v>22</v>
      </c>
      <c r="P23780" t="s">
        <v>16</v>
      </c>
    </row>
    <row r="23781" spans="1:16">
      <c r="A23781" t="s">
        <v>66083</v>
      </c>
      <c r="B23781" t="s">
        <v>66084</v>
      </c>
      <c r="C23781" t="s">
        <v>257</v>
      </c>
      <c r="D23781">
        <v>713325</v>
      </c>
      <c r="G23781">
        <v>0</v>
      </c>
      <c r="I23781">
        <v>0</v>
      </c>
      <c r="J23781" s="3">
        <v>44918.507638888892</v>
      </c>
      <c r="K23781" s="3">
        <v>44928.041666666664</v>
      </c>
      <c r="L23781" s="3">
        <v>44928.0625</v>
      </c>
      <c r="M23781" t="s">
        <v>66085</v>
      </c>
      <c r="N23781" t="s">
        <v>22</v>
      </c>
      <c r="P23781" t="s">
        <v>16</v>
      </c>
    </row>
    <row r="23782" spans="1:16">
      <c r="A23782" t="s">
        <v>66086</v>
      </c>
      <c r="B23782" t="s">
        <v>66087</v>
      </c>
      <c r="C23782" t="s">
        <v>27</v>
      </c>
      <c r="F23782" t="s">
        <v>53</v>
      </c>
      <c r="G23782">
        <v>0</v>
      </c>
      <c r="I23782">
        <v>0</v>
      </c>
      <c r="J23782" s="3">
        <v>44954.401388888888</v>
      </c>
      <c r="K23782" s="3">
        <v>44964.416666666664</v>
      </c>
      <c r="L23782" s="3">
        <v>44964.4375</v>
      </c>
      <c r="M23782" t="s">
        <v>66088</v>
      </c>
      <c r="N23782" s="4" t="s">
        <v>22</v>
      </c>
      <c r="P23782" t="s">
        <v>16</v>
      </c>
    </row>
    <row r="23783" spans="1:16">
      <c r="A23783" t="s">
        <v>66089</v>
      </c>
      <c r="B23783" t="s">
        <v>66090</v>
      </c>
      <c r="C23783" t="s">
        <v>27</v>
      </c>
      <c r="F23783" t="s">
        <v>66</v>
      </c>
      <c r="G23783">
        <v>0</v>
      </c>
      <c r="H23783" s="5"/>
      <c r="I23783">
        <v>0</v>
      </c>
      <c r="J23783" s="3">
        <v>44991.367361111108</v>
      </c>
      <c r="K23783" s="3">
        <v>45001.375</v>
      </c>
      <c r="L23783" s="3">
        <v>45001.395833333336</v>
      </c>
      <c r="M23783" t="s">
        <v>66091</v>
      </c>
      <c r="N23783" s="4" t="s">
        <v>22</v>
      </c>
      <c r="P23783" t="s">
        <v>16</v>
      </c>
    </row>
    <row r="23784" spans="1:16">
      <c r="A23784" t="s">
        <v>66089</v>
      </c>
      <c r="B23784" t="s">
        <v>66092</v>
      </c>
      <c r="C23784" t="s">
        <v>27</v>
      </c>
      <c r="F23784" t="s">
        <v>66</v>
      </c>
      <c r="G23784">
        <v>0</v>
      </c>
      <c r="H23784" s="5"/>
      <c r="I23784">
        <v>0</v>
      </c>
      <c r="J23784" s="3">
        <v>45028.288888888892</v>
      </c>
      <c r="K23784" s="3">
        <v>45038.291666666664</v>
      </c>
      <c r="L23784" s="3">
        <v>45038.3125</v>
      </c>
      <c r="M23784" t="s">
        <v>66093</v>
      </c>
      <c r="N23784" s="4" t="s">
        <v>22</v>
      </c>
      <c r="P23784" t="s">
        <v>16</v>
      </c>
    </row>
    <row r="23785" spans="1:16">
      <c r="A23785" t="s">
        <v>66094</v>
      </c>
      <c r="B23785" t="s">
        <v>66095</v>
      </c>
      <c r="C23785" t="s">
        <v>27</v>
      </c>
      <c r="F23785" t="s">
        <v>66</v>
      </c>
      <c r="G23785">
        <v>0</v>
      </c>
      <c r="I23785">
        <v>0</v>
      </c>
      <c r="J23785" s="3">
        <v>44959.428472222222</v>
      </c>
      <c r="K23785" s="3">
        <v>44970.291666666664</v>
      </c>
      <c r="L23785" s="3">
        <v>44970.3125</v>
      </c>
      <c r="M23785" t="s">
        <v>66096</v>
      </c>
      <c r="N23785" s="4" t="s">
        <v>22</v>
      </c>
      <c r="P23785" t="s">
        <v>16</v>
      </c>
    </row>
    <row r="23786" spans="1:16">
      <c r="A23786" t="s">
        <v>66097</v>
      </c>
      <c r="B23786" t="s">
        <v>66098</v>
      </c>
      <c r="C23786" t="s">
        <v>72</v>
      </c>
      <c r="D23786">
        <v>201301</v>
      </c>
      <c r="G23786">
        <v>0</v>
      </c>
      <c r="I23786">
        <v>0</v>
      </c>
      <c r="J23786" s="3">
        <v>44903.357638888891</v>
      </c>
      <c r="K23786" s="3">
        <v>44914.375</v>
      </c>
      <c r="L23786" s="3">
        <v>44914.395833333336</v>
      </c>
      <c r="M23786" t="s">
        <v>66099</v>
      </c>
      <c r="N23786" s="4" t="s">
        <v>22</v>
      </c>
      <c r="P23786" t="s">
        <v>16</v>
      </c>
    </row>
    <row r="23787" spans="1:16">
      <c r="A23787" t="s">
        <v>66097</v>
      </c>
      <c r="B23787" t="s">
        <v>66100</v>
      </c>
      <c r="C23787" t="s">
        <v>177</v>
      </c>
      <c r="D23787">
        <v>795103</v>
      </c>
      <c r="G23787">
        <v>0</v>
      </c>
      <c r="H23787" s="5"/>
      <c r="I23787">
        <v>0</v>
      </c>
      <c r="J23787" s="3">
        <v>44905.342361111114</v>
      </c>
      <c r="K23787" s="3">
        <v>44908.25</v>
      </c>
      <c r="L23787" s="3">
        <v>44908.270833333336</v>
      </c>
      <c r="M23787" t="s">
        <v>66101</v>
      </c>
      <c r="N23787" s="4" t="s">
        <v>22</v>
      </c>
      <c r="P23787" t="s">
        <v>16</v>
      </c>
    </row>
    <row r="23788" spans="1:16">
      <c r="A23788" t="s">
        <v>66102</v>
      </c>
      <c r="B23788" t="s">
        <v>66103</v>
      </c>
      <c r="C23788" t="s">
        <v>27</v>
      </c>
      <c r="F23788" t="s">
        <v>26</v>
      </c>
      <c r="G23788">
        <v>0</v>
      </c>
      <c r="H23788" s="5"/>
      <c r="I23788">
        <v>0</v>
      </c>
      <c r="J23788" s="3">
        <v>44964.538194444445</v>
      </c>
      <c r="K23788" s="3">
        <v>44967.291666666664</v>
      </c>
      <c r="L23788" s="3">
        <v>44967.3125</v>
      </c>
      <c r="M23788" t="s">
        <v>66104</v>
      </c>
      <c r="N23788" s="4" t="s">
        <v>22</v>
      </c>
      <c r="P23788" t="s">
        <v>16</v>
      </c>
    </row>
    <row r="23789" spans="1:16">
      <c r="A23789" t="s">
        <v>66102</v>
      </c>
      <c r="B23789" t="s">
        <v>66103</v>
      </c>
      <c r="C23789" t="s">
        <v>27</v>
      </c>
      <c r="F23789" t="s">
        <v>26</v>
      </c>
      <c r="G23789">
        <v>0</v>
      </c>
      <c r="H23789" s="5"/>
      <c r="I23789">
        <v>0</v>
      </c>
      <c r="J23789" s="3">
        <v>44964.538194444445</v>
      </c>
      <c r="K23789" s="3">
        <v>44967.291666666664</v>
      </c>
      <c r="L23789" s="3">
        <v>44967.3125</v>
      </c>
      <c r="M23789" t="s">
        <v>66104</v>
      </c>
      <c r="N23789" s="4" t="s">
        <v>22</v>
      </c>
      <c r="P23789" t="s">
        <v>16</v>
      </c>
    </row>
    <row r="23790" spans="1:16">
      <c r="A23790" t="s">
        <v>66105</v>
      </c>
      <c r="B23790" t="s">
        <v>66106</v>
      </c>
      <c r="C23790" t="s">
        <v>27</v>
      </c>
      <c r="F23790" t="s">
        <v>63</v>
      </c>
      <c r="G23790">
        <v>0</v>
      </c>
      <c r="I23790">
        <v>60000</v>
      </c>
      <c r="J23790" s="3">
        <v>44981.455555555556</v>
      </c>
      <c r="K23790" s="3">
        <v>44991.375</v>
      </c>
      <c r="L23790" s="3">
        <v>44991.395833333336</v>
      </c>
      <c r="M23790" t="s">
        <v>66107</v>
      </c>
      <c r="N23790" s="4" t="s">
        <v>22</v>
      </c>
      <c r="P23790" t="s">
        <v>16</v>
      </c>
    </row>
    <row r="23791" spans="1:16">
      <c r="A23791" t="s">
        <v>66108</v>
      </c>
      <c r="B23791" t="s">
        <v>66109</v>
      </c>
      <c r="C23791" t="s">
        <v>27</v>
      </c>
      <c r="F23791" t="s">
        <v>49</v>
      </c>
      <c r="G23791">
        <v>0</v>
      </c>
      <c r="H23791" s="5"/>
      <c r="I23791">
        <v>0</v>
      </c>
      <c r="J23791" s="3">
        <v>44974.073611111111</v>
      </c>
      <c r="K23791" s="3">
        <v>44984.208333333336</v>
      </c>
      <c r="L23791" s="3">
        <v>44984.229166666664</v>
      </c>
      <c r="M23791" t="s">
        <v>66110</v>
      </c>
      <c r="N23791" s="4" t="s">
        <v>22</v>
      </c>
      <c r="P23791" t="s">
        <v>16</v>
      </c>
    </row>
    <row r="23792" spans="1:16">
      <c r="A23792" s="8" t="s">
        <v>66111</v>
      </c>
      <c r="B23792" t="s">
        <v>66112</v>
      </c>
      <c r="C23792" t="s">
        <v>69</v>
      </c>
      <c r="D23792">
        <v>769011</v>
      </c>
      <c r="G23792">
        <v>0</v>
      </c>
      <c r="I23792">
        <v>0</v>
      </c>
      <c r="J23792" s="3">
        <v>44992.270138888889</v>
      </c>
      <c r="K23792" s="3">
        <v>45002.291666666664</v>
      </c>
      <c r="L23792" s="3">
        <v>45002.3125</v>
      </c>
      <c r="M23792" t="s">
        <v>66113</v>
      </c>
      <c r="N23792" s="4" t="s">
        <v>22</v>
      </c>
      <c r="P23792" t="s">
        <v>16</v>
      </c>
    </row>
    <row r="23793" spans="1:16">
      <c r="A23793" t="s">
        <v>66114</v>
      </c>
      <c r="B23793" t="s">
        <v>66115</v>
      </c>
      <c r="C23793" t="s">
        <v>27</v>
      </c>
      <c r="F23793" t="s">
        <v>108</v>
      </c>
      <c r="G23793">
        <v>0</v>
      </c>
      <c r="H23793" s="5"/>
      <c r="I23793">
        <v>0</v>
      </c>
      <c r="J23793" s="3">
        <v>44988.386805555558</v>
      </c>
      <c r="K23793" s="3">
        <v>44991.416666666664</v>
      </c>
      <c r="L23793" s="3">
        <v>44991.4375</v>
      </c>
      <c r="M23793" t="s">
        <v>66116</v>
      </c>
      <c r="N23793" s="4" t="s">
        <v>22</v>
      </c>
      <c r="P23793" t="s">
        <v>16</v>
      </c>
    </row>
    <row r="23794" spans="1:16">
      <c r="A23794" t="s">
        <v>66114</v>
      </c>
      <c r="B23794" t="s">
        <v>66117</v>
      </c>
      <c r="C23794" t="s">
        <v>27</v>
      </c>
      <c r="F23794" t="s">
        <v>21</v>
      </c>
      <c r="G23794">
        <v>0</v>
      </c>
      <c r="H23794" s="5"/>
      <c r="I23794">
        <v>0</v>
      </c>
      <c r="J23794" s="3">
        <v>44988.436111111114</v>
      </c>
      <c r="K23794" s="3">
        <v>44991.375</v>
      </c>
      <c r="L23794" s="3">
        <v>44991.395833333336</v>
      </c>
      <c r="M23794" t="s">
        <v>66118</v>
      </c>
      <c r="N23794" s="4" t="s">
        <v>22</v>
      </c>
      <c r="P23794" t="s">
        <v>16</v>
      </c>
    </row>
    <row r="23795" spans="1:16">
      <c r="A23795" t="s">
        <v>66114</v>
      </c>
      <c r="B23795" t="s">
        <v>66119</v>
      </c>
      <c r="C23795" t="s">
        <v>24</v>
      </c>
      <c r="D23795">
        <v>764020</v>
      </c>
      <c r="G23795">
        <v>565870</v>
      </c>
      <c r="I23795">
        <v>16950</v>
      </c>
      <c r="J23795" s="3">
        <v>44988.421527777777</v>
      </c>
      <c r="K23795" s="3">
        <v>45002.25</v>
      </c>
      <c r="L23795" s="3">
        <v>45002.270833333336</v>
      </c>
      <c r="M23795" t="s">
        <v>66120</v>
      </c>
      <c r="N23795" s="4" t="s">
        <v>22</v>
      </c>
      <c r="P23795" t="s">
        <v>16</v>
      </c>
    </row>
    <row r="23796" spans="1:16">
      <c r="A23796" t="s">
        <v>66114</v>
      </c>
      <c r="B23796" t="s">
        <v>66121</v>
      </c>
      <c r="C23796" t="s">
        <v>82</v>
      </c>
      <c r="D23796">
        <v>560072</v>
      </c>
      <c r="G23796">
        <v>0</v>
      </c>
      <c r="I23796">
        <v>0</v>
      </c>
      <c r="J23796" s="3">
        <v>44972.231249999997</v>
      </c>
      <c r="K23796" s="3">
        <v>44986.125</v>
      </c>
      <c r="L23796" s="3">
        <v>44986.145833333336</v>
      </c>
      <c r="M23796" t="s">
        <v>66122</v>
      </c>
      <c r="N23796" s="4" t="s">
        <v>22</v>
      </c>
      <c r="P23796" t="s">
        <v>16</v>
      </c>
    </row>
    <row r="23797" spans="1:16">
      <c r="A23797" t="s">
        <v>66114</v>
      </c>
      <c r="B23797" t="s">
        <v>66123</v>
      </c>
      <c r="C23797" t="s">
        <v>27</v>
      </c>
      <c r="F23797" t="s">
        <v>21</v>
      </c>
      <c r="G23797">
        <v>0</v>
      </c>
      <c r="H23797" s="5"/>
      <c r="I23797">
        <v>30000</v>
      </c>
      <c r="J23797" s="3">
        <v>44980.263194444444</v>
      </c>
      <c r="K23797" s="3">
        <v>44991.25</v>
      </c>
      <c r="L23797" s="3">
        <v>44991.270833333336</v>
      </c>
      <c r="M23797" t="s">
        <v>66124</v>
      </c>
      <c r="N23797" s="4" t="s">
        <v>22</v>
      </c>
      <c r="P23797" t="s">
        <v>16</v>
      </c>
    </row>
    <row r="23798" spans="1:16">
      <c r="A23798" t="s">
        <v>66114</v>
      </c>
      <c r="B23798" t="s">
        <v>66125</v>
      </c>
      <c r="C23798" t="s">
        <v>27</v>
      </c>
      <c r="F23798" t="s">
        <v>21</v>
      </c>
      <c r="G23798">
        <v>0</v>
      </c>
      <c r="H23798" s="5"/>
      <c r="I23798">
        <v>30000</v>
      </c>
      <c r="J23798" s="3">
        <v>44982.148611111108</v>
      </c>
      <c r="K23798" s="3">
        <v>44989.166666666664</v>
      </c>
      <c r="L23798" s="3">
        <v>44989.1875</v>
      </c>
      <c r="M23798" t="s">
        <v>66126</v>
      </c>
      <c r="N23798" s="4" t="s">
        <v>22</v>
      </c>
      <c r="P23798" t="s">
        <v>16</v>
      </c>
    </row>
    <row r="23799" spans="1:16">
      <c r="A23799" t="s">
        <v>66114</v>
      </c>
      <c r="B23799" t="s">
        <v>66127</v>
      </c>
      <c r="C23799" t="s">
        <v>36</v>
      </c>
      <c r="D23799">
        <v>400012</v>
      </c>
      <c r="G23799">
        <v>0</v>
      </c>
      <c r="I23799">
        <v>0</v>
      </c>
      <c r="J23799" s="3">
        <v>44982.138888888891</v>
      </c>
      <c r="K23799" s="3">
        <v>44992.166666666664</v>
      </c>
      <c r="L23799" s="3">
        <v>44992.1875</v>
      </c>
      <c r="M23799" t="s">
        <v>66128</v>
      </c>
      <c r="N23799" s="4" t="s">
        <v>22</v>
      </c>
      <c r="P23799" t="s">
        <v>16</v>
      </c>
    </row>
    <row r="23800" spans="1:16">
      <c r="A23800" t="s">
        <v>66114</v>
      </c>
      <c r="B23800" t="s">
        <v>66129</v>
      </c>
      <c r="C23800" t="s">
        <v>249</v>
      </c>
      <c r="D23800">
        <v>680317</v>
      </c>
      <c r="G23800">
        <v>0</v>
      </c>
      <c r="H23800" s="5"/>
      <c r="I23800">
        <v>0</v>
      </c>
      <c r="J23800" s="3">
        <v>44967.151388888888</v>
      </c>
      <c r="K23800" s="3">
        <v>44977.166666666664</v>
      </c>
      <c r="L23800" s="3">
        <v>44977.1875</v>
      </c>
      <c r="M23800" t="s">
        <v>66130</v>
      </c>
      <c r="N23800" s="4" t="s">
        <v>22</v>
      </c>
      <c r="P23800" t="s">
        <v>16</v>
      </c>
    </row>
    <row r="23801" spans="1:16">
      <c r="A23801" t="s">
        <v>66114</v>
      </c>
      <c r="B23801" t="s">
        <v>66131</v>
      </c>
      <c r="C23801" t="s">
        <v>890</v>
      </c>
      <c r="D23801">
        <v>613010</v>
      </c>
      <c r="G23801">
        <v>0</v>
      </c>
      <c r="I23801">
        <v>0</v>
      </c>
      <c r="J23801" s="3">
        <v>44978.231944444444</v>
      </c>
      <c r="K23801" s="3">
        <v>44988.25</v>
      </c>
      <c r="L23801" s="3">
        <v>44988.270833333336</v>
      </c>
      <c r="M23801" t="s">
        <v>66132</v>
      </c>
      <c r="N23801" s="4" t="s">
        <v>22</v>
      </c>
      <c r="P23801" t="s">
        <v>16</v>
      </c>
    </row>
    <row r="23802" spans="1:16">
      <c r="A23802" t="s">
        <v>66114</v>
      </c>
      <c r="B23802" t="s">
        <v>66133</v>
      </c>
      <c r="C23802" t="s">
        <v>240</v>
      </c>
      <c r="D23802">
        <v>785640</v>
      </c>
      <c r="G23802">
        <v>0</v>
      </c>
      <c r="I23802">
        <v>0</v>
      </c>
      <c r="J23802" s="3">
        <v>44970.441666666666</v>
      </c>
      <c r="K23802" s="3">
        <v>44991.041666666664</v>
      </c>
      <c r="L23802" s="3">
        <v>44991.0625</v>
      </c>
      <c r="M23802" t="s">
        <v>66134</v>
      </c>
      <c r="N23802" s="4" t="s">
        <v>22</v>
      </c>
      <c r="P23802" t="s">
        <v>16</v>
      </c>
    </row>
    <row r="23803" spans="1:16">
      <c r="A23803" t="s">
        <v>66114</v>
      </c>
      <c r="B23803" t="s">
        <v>66135</v>
      </c>
      <c r="C23803" t="s">
        <v>27</v>
      </c>
      <c r="F23803" t="s">
        <v>30</v>
      </c>
      <c r="G23803">
        <v>0</v>
      </c>
      <c r="H23803" s="5"/>
      <c r="I23803">
        <v>0</v>
      </c>
      <c r="J23803" s="3">
        <v>44966.063194444447</v>
      </c>
      <c r="K23803" s="3">
        <v>44968.083333333336</v>
      </c>
      <c r="L23803" s="3">
        <v>44968.104166666664</v>
      </c>
      <c r="M23803" t="s">
        <v>66136</v>
      </c>
      <c r="N23803" s="4" t="s">
        <v>22</v>
      </c>
      <c r="P23803" t="s">
        <v>16</v>
      </c>
    </row>
    <row r="23804" spans="1:16">
      <c r="A23804" t="s">
        <v>66114</v>
      </c>
      <c r="B23804" t="s">
        <v>66137</v>
      </c>
      <c r="C23804" t="s">
        <v>135</v>
      </c>
      <c r="D23804">
        <v>201008</v>
      </c>
      <c r="G23804">
        <v>0</v>
      </c>
      <c r="H23804" s="5"/>
      <c r="I23804">
        <v>0</v>
      </c>
      <c r="J23804" s="3">
        <v>44966.47152777778</v>
      </c>
      <c r="K23804" s="3">
        <v>44981.041666666664</v>
      </c>
      <c r="L23804" s="3">
        <v>44981.0625</v>
      </c>
      <c r="M23804" t="s">
        <v>66138</v>
      </c>
      <c r="N23804" s="4" t="s">
        <v>22</v>
      </c>
      <c r="P23804" t="s">
        <v>16</v>
      </c>
    </row>
    <row r="23805" spans="1:16">
      <c r="A23805" t="s">
        <v>66114</v>
      </c>
      <c r="B23805" t="s">
        <v>66139</v>
      </c>
      <c r="C23805" t="s">
        <v>645</v>
      </c>
      <c r="D23805">
        <v>673571</v>
      </c>
      <c r="G23805">
        <v>0</v>
      </c>
      <c r="H23805" s="5"/>
      <c r="I23805">
        <v>9200</v>
      </c>
      <c r="J23805" s="3">
        <v>44966.160416666666</v>
      </c>
      <c r="K23805" s="3">
        <v>44977.166666666664</v>
      </c>
      <c r="L23805" s="3">
        <v>44977.1875</v>
      </c>
      <c r="M23805" t="s">
        <v>66140</v>
      </c>
      <c r="N23805" s="4" t="s">
        <v>22</v>
      </c>
      <c r="P23805" t="s">
        <v>16</v>
      </c>
    </row>
    <row r="23806" spans="1:16">
      <c r="A23806" t="s">
        <v>66114</v>
      </c>
      <c r="B23806" t="s">
        <v>66141</v>
      </c>
      <c r="C23806" t="s">
        <v>135</v>
      </c>
      <c r="D23806">
        <v>759101</v>
      </c>
      <c r="G23806">
        <v>0</v>
      </c>
      <c r="H23806" s="5"/>
      <c r="I23806">
        <v>0</v>
      </c>
      <c r="J23806" s="3">
        <v>44966.280555555553</v>
      </c>
      <c r="K23806" s="3">
        <v>44981.291666666664</v>
      </c>
      <c r="L23806" s="3">
        <v>44981.3125</v>
      </c>
      <c r="M23806" t="s">
        <v>66142</v>
      </c>
      <c r="N23806" s="4" t="s">
        <v>22</v>
      </c>
      <c r="P23806" t="s">
        <v>16</v>
      </c>
    </row>
    <row r="23807" spans="1:16">
      <c r="A23807" t="s">
        <v>66114</v>
      </c>
      <c r="B23807" t="s">
        <v>66143</v>
      </c>
      <c r="C23807" t="s">
        <v>249</v>
      </c>
      <c r="D23807">
        <v>689646</v>
      </c>
      <c r="G23807">
        <v>0</v>
      </c>
      <c r="H23807" s="5"/>
      <c r="I23807">
        <v>0</v>
      </c>
      <c r="J23807" s="3">
        <v>44964.09097222222</v>
      </c>
      <c r="K23807" s="3">
        <v>44974.125</v>
      </c>
      <c r="L23807" s="3">
        <v>44974.145833333336</v>
      </c>
      <c r="M23807" t="s">
        <v>66144</v>
      </c>
      <c r="N23807" s="4" t="s">
        <v>22</v>
      </c>
      <c r="P23807" t="s">
        <v>16</v>
      </c>
    </row>
    <row r="23808" spans="1:16">
      <c r="A23808" t="s">
        <v>66114</v>
      </c>
      <c r="B23808" t="s">
        <v>66145</v>
      </c>
      <c r="C23808" t="s">
        <v>35</v>
      </c>
      <c r="D23808">
        <v>486884</v>
      </c>
      <c r="G23808">
        <v>31860</v>
      </c>
      <c r="I23808">
        <v>0</v>
      </c>
      <c r="J23808" s="3">
        <v>44963.126388888886</v>
      </c>
      <c r="K23808" s="3">
        <v>44973.208333333336</v>
      </c>
      <c r="L23808" s="3">
        <v>44973.229166666664</v>
      </c>
      <c r="M23808" t="s">
        <v>66146</v>
      </c>
      <c r="N23808" s="4" t="s">
        <v>22</v>
      </c>
      <c r="P23808" t="s">
        <v>16</v>
      </c>
    </row>
    <row r="23809" spans="1:16">
      <c r="A23809" t="s">
        <v>66114</v>
      </c>
      <c r="B23809" t="s">
        <v>66147</v>
      </c>
      <c r="C23809" t="s">
        <v>27</v>
      </c>
      <c r="F23809" t="s">
        <v>32</v>
      </c>
      <c r="G23809">
        <v>0</v>
      </c>
      <c r="H23809" s="5"/>
      <c r="I23809">
        <v>0</v>
      </c>
      <c r="J23809" s="3">
        <v>44991.340277777781</v>
      </c>
      <c r="K23809" s="3">
        <v>44993.375</v>
      </c>
      <c r="L23809" s="3">
        <v>44993.395833333336</v>
      </c>
      <c r="M23809" t="s">
        <v>66148</v>
      </c>
      <c r="N23809" s="4" t="s">
        <v>22</v>
      </c>
      <c r="P23809" t="s">
        <v>16</v>
      </c>
    </row>
    <row r="23810" spans="1:16">
      <c r="A23810" t="s">
        <v>66114</v>
      </c>
      <c r="B23810" t="s">
        <v>66149</v>
      </c>
      <c r="C23810" t="s">
        <v>24</v>
      </c>
      <c r="D23810">
        <v>799012</v>
      </c>
      <c r="G23810">
        <v>1172000</v>
      </c>
      <c r="I23810">
        <v>0</v>
      </c>
      <c r="J23810" s="3">
        <v>44991.044444444444</v>
      </c>
      <c r="K23810" s="3">
        <v>45012.458333333336</v>
      </c>
      <c r="L23810" s="3">
        <v>45012.479166666664</v>
      </c>
      <c r="M23810" t="s">
        <v>66150</v>
      </c>
      <c r="N23810" s="4" t="s">
        <v>22</v>
      </c>
      <c r="P23810" t="s">
        <v>16</v>
      </c>
    </row>
    <row r="23811" spans="1:16">
      <c r="A23811" t="s">
        <v>66114</v>
      </c>
      <c r="B23811" t="s">
        <v>66151</v>
      </c>
      <c r="C23811" t="s">
        <v>1076</v>
      </c>
      <c r="D23811">
        <v>413517</v>
      </c>
      <c r="G23811">
        <v>0</v>
      </c>
      <c r="H23811" s="5"/>
      <c r="I23811">
        <v>0</v>
      </c>
      <c r="J23811" s="3">
        <v>44958.272222222222</v>
      </c>
      <c r="K23811" s="3">
        <v>44968.291666666664</v>
      </c>
      <c r="L23811" s="3">
        <v>44968.3125</v>
      </c>
      <c r="M23811" t="s">
        <v>66152</v>
      </c>
      <c r="N23811" s="4" t="s">
        <v>22</v>
      </c>
      <c r="P23811" t="s">
        <v>16</v>
      </c>
    </row>
    <row r="23812" spans="1:16">
      <c r="A23812" t="s">
        <v>66114</v>
      </c>
      <c r="B23812" t="s">
        <v>66153</v>
      </c>
      <c r="C23812" t="s">
        <v>150</v>
      </c>
      <c r="F23812" t="s">
        <v>42</v>
      </c>
      <c r="G23812">
        <v>0</v>
      </c>
      <c r="H23812" s="5"/>
      <c r="I23812">
        <v>0</v>
      </c>
      <c r="J23812" s="3">
        <v>44958.150694444441</v>
      </c>
      <c r="K23812" s="3">
        <v>44968.166666666664</v>
      </c>
      <c r="L23812" s="3">
        <v>44968.1875</v>
      </c>
      <c r="M23812" t="s">
        <v>66154</v>
      </c>
      <c r="N23812" s="4" t="s">
        <v>22</v>
      </c>
      <c r="P23812" t="s">
        <v>16</v>
      </c>
    </row>
    <row r="23813" spans="1:16">
      <c r="A23813" t="s">
        <v>66114</v>
      </c>
      <c r="B23813" t="s">
        <v>66155</v>
      </c>
      <c r="C23813" t="s">
        <v>157</v>
      </c>
      <c r="D23813">
        <v>172034</v>
      </c>
      <c r="G23813">
        <v>0</v>
      </c>
      <c r="H23813" s="5"/>
      <c r="I23813">
        <v>0</v>
      </c>
      <c r="J23813" s="3">
        <v>44951.425000000003</v>
      </c>
      <c r="K23813" s="3">
        <v>44954.458333333336</v>
      </c>
      <c r="L23813" s="3">
        <v>44954.479166666664</v>
      </c>
      <c r="M23813" t="s">
        <v>66156</v>
      </c>
      <c r="N23813" s="4" t="s">
        <v>22</v>
      </c>
      <c r="P23813" t="s">
        <v>16</v>
      </c>
    </row>
    <row r="23814" spans="1:16">
      <c r="A23814" t="s">
        <v>66114</v>
      </c>
      <c r="B23814" t="s">
        <v>66157</v>
      </c>
      <c r="C23814" t="s">
        <v>907</v>
      </c>
      <c r="D23814">
        <v>678008</v>
      </c>
      <c r="G23814">
        <v>0</v>
      </c>
      <c r="I23814">
        <v>0</v>
      </c>
      <c r="J23814" s="3">
        <v>44945.076388888891</v>
      </c>
      <c r="K23814" s="3">
        <v>44956.041666666664</v>
      </c>
      <c r="L23814" s="3">
        <v>44956.0625</v>
      </c>
      <c r="M23814" t="s">
        <v>66158</v>
      </c>
      <c r="N23814" t="s">
        <v>22</v>
      </c>
      <c r="P23814" t="s">
        <v>16</v>
      </c>
    </row>
    <row r="23815" spans="1:16">
      <c r="A23815" t="s">
        <v>66114</v>
      </c>
      <c r="B23815" t="s">
        <v>66159</v>
      </c>
      <c r="C23815" t="s">
        <v>66160</v>
      </c>
      <c r="D23815">
        <v>689666</v>
      </c>
      <c r="G23815">
        <v>187500</v>
      </c>
      <c r="I23815">
        <v>0</v>
      </c>
      <c r="J23815" s="3">
        <v>44977.107638888891</v>
      </c>
      <c r="K23815" s="3">
        <v>44988.041666666664</v>
      </c>
      <c r="L23815" s="3">
        <v>44988.0625</v>
      </c>
      <c r="M23815" t="s">
        <v>66161</v>
      </c>
      <c r="N23815" s="4" t="s">
        <v>22</v>
      </c>
      <c r="P23815" t="s">
        <v>16</v>
      </c>
    </row>
    <row r="23816" spans="1:16">
      <c r="A23816" t="s">
        <v>66114</v>
      </c>
      <c r="B23816" t="s">
        <v>66162</v>
      </c>
      <c r="C23816" t="s">
        <v>66163</v>
      </c>
      <c r="D23816">
        <v>735232</v>
      </c>
      <c r="G23816">
        <v>0</v>
      </c>
      <c r="I23816">
        <v>0</v>
      </c>
      <c r="J23816" s="3">
        <v>44977.1</v>
      </c>
      <c r="K23816" s="3">
        <v>44987.125</v>
      </c>
      <c r="L23816" s="3">
        <v>44987.145833333336</v>
      </c>
      <c r="M23816" t="s">
        <v>66164</v>
      </c>
      <c r="N23816" s="4" t="s">
        <v>22</v>
      </c>
      <c r="P23816" t="s">
        <v>16</v>
      </c>
    </row>
    <row r="23817" spans="1:16">
      <c r="A23817" t="s">
        <v>66114</v>
      </c>
      <c r="B23817" t="s">
        <v>66165</v>
      </c>
      <c r="C23817" t="s">
        <v>1016</v>
      </c>
      <c r="D23817">
        <v>110035</v>
      </c>
      <c r="G23817">
        <v>42000</v>
      </c>
      <c r="H23817" s="5"/>
      <c r="I23817">
        <v>0</v>
      </c>
      <c r="J23817" s="3">
        <v>44968.052777777775</v>
      </c>
      <c r="K23817" s="3">
        <v>44978.166666666664</v>
      </c>
      <c r="L23817" s="3">
        <v>44978.1875</v>
      </c>
      <c r="M23817" t="s">
        <v>66166</v>
      </c>
      <c r="N23817" s="4" t="s">
        <v>22</v>
      </c>
      <c r="P23817" t="s">
        <v>16</v>
      </c>
    </row>
    <row r="23818" spans="1:16">
      <c r="A23818" t="s">
        <v>66114</v>
      </c>
      <c r="B23818" t="s">
        <v>66167</v>
      </c>
      <c r="C23818" t="s">
        <v>166</v>
      </c>
      <c r="D23818">
        <v>737106</v>
      </c>
      <c r="G23818">
        <v>0</v>
      </c>
      <c r="H23818" s="5"/>
      <c r="I23818">
        <v>25000</v>
      </c>
      <c r="J23818" s="3">
        <v>44969.147916666669</v>
      </c>
      <c r="K23818" s="3">
        <v>44979.166666666664</v>
      </c>
      <c r="L23818" s="3">
        <v>44979.1875</v>
      </c>
      <c r="M23818" t="s">
        <v>66168</v>
      </c>
      <c r="N23818" s="4" t="s">
        <v>22</v>
      </c>
      <c r="P23818" t="s">
        <v>16</v>
      </c>
    </row>
    <row r="23819" spans="1:16">
      <c r="A23819" t="s">
        <v>66114</v>
      </c>
      <c r="B23819" t="s">
        <v>66169</v>
      </c>
      <c r="C23819" t="s">
        <v>27</v>
      </c>
      <c r="F23819" t="s">
        <v>108</v>
      </c>
      <c r="G23819">
        <v>0</v>
      </c>
      <c r="H23819" s="5"/>
      <c r="I23819">
        <v>0</v>
      </c>
      <c r="J23819" s="3">
        <v>44984.395833333336</v>
      </c>
      <c r="K23819" s="3">
        <v>44994.416666666664</v>
      </c>
      <c r="L23819" s="3">
        <v>44994.4375</v>
      </c>
      <c r="M23819" t="s">
        <v>66170</v>
      </c>
      <c r="N23819" s="4" t="s">
        <v>22</v>
      </c>
      <c r="P23819" t="s">
        <v>16</v>
      </c>
    </row>
    <row r="23820" spans="1:16">
      <c r="A23820" t="s">
        <v>66114</v>
      </c>
      <c r="B23820" t="s">
        <v>66171</v>
      </c>
      <c r="C23820" t="s">
        <v>27</v>
      </c>
      <c r="F23820" t="s">
        <v>21</v>
      </c>
      <c r="G23820">
        <v>0</v>
      </c>
      <c r="H23820" s="5"/>
      <c r="I23820">
        <v>0</v>
      </c>
      <c r="J23820" s="3">
        <v>44984.452777777777</v>
      </c>
      <c r="K23820" s="3">
        <v>44987.458333333336</v>
      </c>
      <c r="L23820" s="3">
        <v>44987.479166666664</v>
      </c>
      <c r="M23820" t="s">
        <v>66172</v>
      </c>
      <c r="N23820" s="4" t="s">
        <v>22</v>
      </c>
      <c r="P23820" t="s">
        <v>16</v>
      </c>
    </row>
    <row r="23821" spans="1:16">
      <c r="A23821" t="s">
        <v>66114</v>
      </c>
      <c r="B23821" t="s">
        <v>66173</v>
      </c>
      <c r="C23821" t="s">
        <v>79</v>
      </c>
      <c r="F23821" t="s">
        <v>30</v>
      </c>
      <c r="G23821">
        <v>0</v>
      </c>
      <c r="I23821">
        <v>0</v>
      </c>
      <c r="J23821" s="3">
        <v>44950.252083333333</v>
      </c>
      <c r="K23821" s="3">
        <v>44960.25</v>
      </c>
      <c r="L23821" s="3">
        <v>44960.270833333336</v>
      </c>
      <c r="M23821" t="s">
        <v>66174</v>
      </c>
      <c r="N23821" s="4" t="s">
        <v>22</v>
      </c>
      <c r="P23821" t="s">
        <v>16</v>
      </c>
    </row>
    <row r="23822" spans="1:16">
      <c r="A23822" t="s">
        <v>66114</v>
      </c>
      <c r="B23822" t="s">
        <v>66175</v>
      </c>
      <c r="C23822" t="s">
        <v>72</v>
      </c>
      <c r="D23822">
        <v>284120</v>
      </c>
      <c r="G23822">
        <v>0</v>
      </c>
      <c r="H23822" s="5"/>
      <c r="I23822">
        <v>0</v>
      </c>
      <c r="J23822" s="3">
        <v>44950.36041666667</v>
      </c>
      <c r="K23822" s="3">
        <v>44960.458333333336</v>
      </c>
      <c r="L23822" s="3">
        <v>44960.479166666664</v>
      </c>
      <c r="M23822" t="s">
        <v>66176</v>
      </c>
      <c r="N23822" s="4" t="s">
        <v>22</v>
      </c>
      <c r="P23822" t="s">
        <v>16</v>
      </c>
    </row>
    <row r="23823" spans="1:16">
      <c r="A23823" t="s">
        <v>66114</v>
      </c>
      <c r="B23823" t="s">
        <v>66177</v>
      </c>
      <c r="C23823" t="s">
        <v>27</v>
      </c>
      <c r="F23823" t="s">
        <v>28</v>
      </c>
      <c r="G23823">
        <v>0</v>
      </c>
      <c r="I23823">
        <v>0</v>
      </c>
      <c r="J23823" s="3">
        <v>44957.182638888888</v>
      </c>
      <c r="K23823" s="3">
        <v>44968.083333333336</v>
      </c>
      <c r="L23823" s="3">
        <v>44968.104166666664</v>
      </c>
      <c r="M23823" t="s">
        <v>66178</v>
      </c>
      <c r="N23823" s="4" t="s">
        <v>22</v>
      </c>
      <c r="P23823" t="s">
        <v>16</v>
      </c>
    </row>
    <row r="23824" spans="1:16">
      <c r="A23824" t="s">
        <v>66114</v>
      </c>
      <c r="B23824" t="s">
        <v>66179</v>
      </c>
      <c r="C23824" t="s">
        <v>27</v>
      </c>
      <c r="F23824" t="s">
        <v>28</v>
      </c>
      <c r="G23824">
        <v>0</v>
      </c>
      <c r="I23824">
        <v>0</v>
      </c>
      <c r="J23824" s="3">
        <v>44949.045138888891</v>
      </c>
      <c r="K23824" s="3">
        <v>44960.041666666664</v>
      </c>
      <c r="L23824" s="3">
        <v>44960.0625</v>
      </c>
      <c r="M23824" t="s">
        <v>66180</v>
      </c>
      <c r="N23824" s="4" t="s">
        <v>22</v>
      </c>
      <c r="P23824" t="s">
        <v>16</v>
      </c>
    </row>
    <row r="23825" spans="1:16">
      <c r="A23825" t="s">
        <v>66114</v>
      </c>
      <c r="B23825" t="s">
        <v>66181</v>
      </c>
      <c r="C23825" t="s">
        <v>446</v>
      </c>
      <c r="D23825">
        <v>600068</v>
      </c>
      <c r="G23825">
        <v>0</v>
      </c>
      <c r="I23825">
        <v>0</v>
      </c>
      <c r="J23825" s="3">
        <v>44949.188194444447</v>
      </c>
      <c r="K23825" s="3">
        <v>44959.208333333336</v>
      </c>
      <c r="L23825" s="3">
        <v>44959.229166666664</v>
      </c>
      <c r="M23825" t="s">
        <v>66182</v>
      </c>
      <c r="N23825" s="4" t="s">
        <v>22</v>
      </c>
      <c r="P23825" t="s">
        <v>16</v>
      </c>
    </row>
    <row r="23826" spans="1:16">
      <c r="A23826" t="s">
        <v>66114</v>
      </c>
      <c r="B23826" t="s">
        <v>66183</v>
      </c>
      <c r="C23826" t="s">
        <v>299</v>
      </c>
      <c r="D23826">
        <v>678622</v>
      </c>
      <c r="G23826">
        <v>0</v>
      </c>
      <c r="I23826">
        <v>0</v>
      </c>
      <c r="J23826" s="3">
        <v>44949.255555555559</v>
      </c>
      <c r="K23826" s="3">
        <v>44964.291666666664</v>
      </c>
      <c r="L23826" s="3">
        <v>44964.3125</v>
      </c>
      <c r="M23826" t="s">
        <v>66184</v>
      </c>
      <c r="N23826" s="4" t="s">
        <v>22</v>
      </c>
      <c r="P23826" t="s">
        <v>16</v>
      </c>
    </row>
    <row r="23827" spans="1:16">
      <c r="A23827" t="s">
        <v>66114</v>
      </c>
      <c r="B23827" t="s">
        <v>66185</v>
      </c>
      <c r="C23827" t="s">
        <v>157</v>
      </c>
      <c r="D23827">
        <v>249195</v>
      </c>
      <c r="G23827">
        <v>0</v>
      </c>
      <c r="H23827" s="5"/>
      <c r="I23827">
        <v>0</v>
      </c>
      <c r="J23827" s="3">
        <v>44948.195833333331</v>
      </c>
      <c r="K23827" s="3">
        <v>44958.208333333336</v>
      </c>
      <c r="L23827" s="3">
        <v>44958.229166666664</v>
      </c>
      <c r="M23827" t="s">
        <v>66186</v>
      </c>
      <c r="N23827" s="4" t="s">
        <v>22</v>
      </c>
      <c r="P23827" t="s">
        <v>16</v>
      </c>
    </row>
    <row r="23828" spans="1:16">
      <c r="A23828" t="s">
        <v>66114</v>
      </c>
      <c r="B23828" t="s">
        <v>66187</v>
      </c>
      <c r="C23828" t="s">
        <v>66188</v>
      </c>
      <c r="D23828">
        <v>766001</v>
      </c>
      <c r="G23828">
        <v>0</v>
      </c>
      <c r="H23828" s="5"/>
      <c r="I23828">
        <v>0</v>
      </c>
      <c r="J23828" s="3">
        <v>44954.047222222223</v>
      </c>
      <c r="K23828" s="3">
        <v>44964.083333333336</v>
      </c>
      <c r="L23828" s="3">
        <v>44964.104166666664</v>
      </c>
      <c r="M23828" t="s">
        <v>66189</v>
      </c>
      <c r="N23828" s="4" t="s">
        <v>22</v>
      </c>
      <c r="P23828" t="s">
        <v>16</v>
      </c>
    </row>
    <row r="23829" spans="1:16">
      <c r="A23829" t="s">
        <v>66114</v>
      </c>
      <c r="B23829" t="s">
        <v>66190</v>
      </c>
      <c r="C23829" t="s">
        <v>27</v>
      </c>
      <c r="F23829" t="s">
        <v>26</v>
      </c>
      <c r="G23829">
        <v>0</v>
      </c>
      <c r="I23829">
        <v>0</v>
      </c>
      <c r="J23829" s="3">
        <v>44946.181944444441</v>
      </c>
      <c r="K23829" s="3">
        <v>44956.166666666664</v>
      </c>
      <c r="L23829" s="3">
        <v>44956.1875</v>
      </c>
      <c r="M23829" t="s">
        <v>66191</v>
      </c>
      <c r="N23829" s="4" t="s">
        <v>22</v>
      </c>
      <c r="P23829" t="s">
        <v>16</v>
      </c>
    </row>
    <row r="23830" spans="1:16">
      <c r="A23830" t="s">
        <v>66114</v>
      </c>
      <c r="B23830" t="s">
        <v>66192</v>
      </c>
      <c r="C23830" t="s">
        <v>27</v>
      </c>
      <c r="F23830" t="s">
        <v>26</v>
      </c>
      <c r="G23830">
        <v>0</v>
      </c>
      <c r="I23830">
        <v>0</v>
      </c>
      <c r="J23830" s="3">
        <v>44946.179166666669</v>
      </c>
      <c r="K23830" s="3">
        <v>44956.166666666664</v>
      </c>
      <c r="L23830" s="3">
        <v>44956.1875</v>
      </c>
      <c r="M23830" t="s">
        <v>66193</v>
      </c>
      <c r="N23830" s="4" t="s">
        <v>22</v>
      </c>
      <c r="P23830" t="s">
        <v>16</v>
      </c>
    </row>
    <row r="23831" spans="1:16">
      <c r="A23831" t="s">
        <v>66114</v>
      </c>
      <c r="B23831" t="s">
        <v>66194</v>
      </c>
      <c r="C23831" t="s">
        <v>2247</v>
      </c>
      <c r="D23831">
        <v>400020</v>
      </c>
      <c r="G23831">
        <v>0</v>
      </c>
      <c r="H23831" s="5"/>
      <c r="I23831">
        <v>0</v>
      </c>
      <c r="J23831" s="3">
        <v>45050.222916666666</v>
      </c>
      <c r="K23831" s="3">
        <v>45065.166666666664</v>
      </c>
      <c r="L23831" s="3">
        <v>45065.1875</v>
      </c>
      <c r="M23831" t="s">
        <v>66195</v>
      </c>
      <c r="N23831" s="4" t="s">
        <v>22</v>
      </c>
      <c r="P23831" t="s">
        <v>16</v>
      </c>
    </row>
    <row r="23832" spans="1:16">
      <c r="A23832" t="s">
        <v>66114</v>
      </c>
      <c r="B23832" t="s">
        <v>66196</v>
      </c>
      <c r="C23832" t="s">
        <v>27</v>
      </c>
      <c r="F23832" t="s">
        <v>63</v>
      </c>
      <c r="G23832">
        <v>0</v>
      </c>
      <c r="I23832">
        <v>50000</v>
      </c>
      <c r="J23832" s="3">
        <v>44939.499305555553</v>
      </c>
      <c r="K23832" s="3">
        <v>44949.5</v>
      </c>
      <c r="L23832" s="3">
        <v>44949.520833333336</v>
      </c>
      <c r="M23832" t="s">
        <v>66197</v>
      </c>
      <c r="N23832" s="4" t="s">
        <v>22</v>
      </c>
      <c r="P23832" t="s">
        <v>16</v>
      </c>
    </row>
    <row r="23833" spans="1:16">
      <c r="A23833" t="s">
        <v>66114</v>
      </c>
      <c r="B23833" t="s">
        <v>66198</v>
      </c>
      <c r="C23833" t="s">
        <v>193</v>
      </c>
      <c r="D23833">
        <v>171003</v>
      </c>
      <c r="G23833">
        <v>0</v>
      </c>
      <c r="H23833" s="5"/>
      <c r="I23833">
        <v>0</v>
      </c>
      <c r="J23833" s="3">
        <v>44999.506249999999</v>
      </c>
      <c r="K23833" s="3">
        <v>45009.041666666664</v>
      </c>
      <c r="L23833" s="3">
        <v>45009.0625</v>
      </c>
      <c r="M23833" t="s">
        <v>66199</v>
      </c>
      <c r="N23833" s="4" t="s">
        <v>22</v>
      </c>
      <c r="P23833" t="s">
        <v>16</v>
      </c>
    </row>
    <row r="23834" spans="1:16">
      <c r="A23834" t="s">
        <v>66114</v>
      </c>
      <c r="B23834" t="s">
        <v>66200</v>
      </c>
      <c r="C23834" t="s">
        <v>715</v>
      </c>
      <c r="D23834">
        <v>394240</v>
      </c>
      <c r="G23834">
        <v>0</v>
      </c>
      <c r="H23834" s="5"/>
      <c r="I23834">
        <v>0</v>
      </c>
      <c r="J23834" s="3">
        <v>44999.045138888891</v>
      </c>
      <c r="K23834" s="3">
        <v>45014.041666666664</v>
      </c>
      <c r="L23834" s="3">
        <v>45014.0625</v>
      </c>
      <c r="M23834" t="s">
        <v>66201</v>
      </c>
      <c r="N23834" s="4" t="s">
        <v>22</v>
      </c>
      <c r="P23834" t="s">
        <v>16</v>
      </c>
    </row>
    <row r="23835" spans="1:16">
      <c r="A23835" t="s">
        <v>66114</v>
      </c>
      <c r="B23835" t="s">
        <v>66202</v>
      </c>
      <c r="C23835" t="s">
        <v>27</v>
      </c>
      <c r="F23835" t="s">
        <v>21</v>
      </c>
      <c r="G23835">
        <v>0</v>
      </c>
      <c r="I23835">
        <v>0</v>
      </c>
      <c r="J23835" s="3">
        <v>44975.100694444445</v>
      </c>
      <c r="K23835" s="3">
        <v>44977.125</v>
      </c>
      <c r="L23835" s="3">
        <v>44977.145833333336</v>
      </c>
      <c r="M23835" t="s">
        <v>66203</v>
      </c>
      <c r="N23835" s="4" t="s">
        <v>22</v>
      </c>
      <c r="P23835" t="s">
        <v>16</v>
      </c>
    </row>
    <row r="23836" spans="1:16">
      <c r="A23836" t="s">
        <v>66114</v>
      </c>
      <c r="B23836" t="s">
        <v>66204</v>
      </c>
      <c r="C23836" t="s">
        <v>72</v>
      </c>
      <c r="D23836">
        <v>560026</v>
      </c>
      <c r="G23836">
        <v>0</v>
      </c>
      <c r="I23836">
        <v>0</v>
      </c>
      <c r="J23836" s="3">
        <v>44998.431250000001</v>
      </c>
      <c r="K23836" s="3">
        <v>45008.041666666664</v>
      </c>
      <c r="L23836" s="3">
        <v>45008.0625</v>
      </c>
      <c r="M23836" t="s">
        <v>66205</v>
      </c>
      <c r="N23836" s="4" t="s">
        <v>22</v>
      </c>
      <c r="P23836" t="s">
        <v>16</v>
      </c>
    </row>
    <row r="23837" spans="1:16">
      <c r="A23837" t="s">
        <v>66114</v>
      </c>
      <c r="B23837" t="s">
        <v>66206</v>
      </c>
      <c r="C23837" t="s">
        <v>299</v>
      </c>
      <c r="D23837">
        <v>485446</v>
      </c>
      <c r="G23837">
        <v>50304</v>
      </c>
      <c r="I23837">
        <v>0</v>
      </c>
      <c r="J23837" s="3">
        <v>44939.21875</v>
      </c>
      <c r="K23837" s="3">
        <v>44954.208333333336</v>
      </c>
      <c r="L23837" s="3">
        <v>44954.229166666664</v>
      </c>
      <c r="M23837" t="s">
        <v>66207</v>
      </c>
      <c r="N23837" s="4" t="s">
        <v>22</v>
      </c>
      <c r="P23837" t="s">
        <v>16</v>
      </c>
    </row>
    <row r="23838" spans="1:16">
      <c r="A23838" t="s">
        <v>66114</v>
      </c>
      <c r="B23838" t="s">
        <v>66208</v>
      </c>
      <c r="C23838" t="s">
        <v>82</v>
      </c>
      <c r="D23838">
        <v>323303</v>
      </c>
      <c r="G23838">
        <v>0</v>
      </c>
      <c r="I23838">
        <v>0</v>
      </c>
      <c r="J23838" s="3">
        <v>45002.479861111111</v>
      </c>
      <c r="K23838" s="3">
        <v>45013.416666666664</v>
      </c>
      <c r="L23838" s="3">
        <v>45013.4375</v>
      </c>
      <c r="M23838" t="s">
        <v>66209</v>
      </c>
      <c r="N23838" s="4" t="s">
        <v>22</v>
      </c>
      <c r="P23838" t="s">
        <v>16</v>
      </c>
    </row>
    <row r="23839" spans="1:16">
      <c r="A23839" t="s">
        <v>66114</v>
      </c>
      <c r="B23839" t="s">
        <v>66210</v>
      </c>
      <c r="C23839" t="s">
        <v>66211</v>
      </c>
      <c r="D23839">
        <v>671321</v>
      </c>
      <c r="G23839">
        <v>0</v>
      </c>
      <c r="H23839" s="5"/>
      <c r="I23839">
        <v>0</v>
      </c>
      <c r="J23839" s="3">
        <v>44965.462500000001</v>
      </c>
      <c r="K23839" s="3">
        <v>44977.458333333336</v>
      </c>
      <c r="L23839" s="3">
        <v>44977.479166666664</v>
      </c>
      <c r="M23839" t="s">
        <v>66212</v>
      </c>
      <c r="N23839" s="4" t="s">
        <v>22</v>
      </c>
      <c r="P23839" t="s">
        <v>16</v>
      </c>
    </row>
    <row r="23840" spans="1:16">
      <c r="A23840" t="s">
        <v>66114</v>
      </c>
      <c r="B23840" t="s">
        <v>66213</v>
      </c>
      <c r="C23840" t="s">
        <v>66211</v>
      </c>
      <c r="D23840">
        <v>671321</v>
      </c>
      <c r="G23840">
        <v>0</v>
      </c>
      <c r="H23840" s="5"/>
      <c r="I23840">
        <v>0</v>
      </c>
      <c r="J23840" s="3">
        <v>44965.418055555558</v>
      </c>
      <c r="K23840" s="3">
        <v>44977.458333333336</v>
      </c>
      <c r="L23840" s="3">
        <v>44977.479166666664</v>
      </c>
      <c r="M23840" t="s">
        <v>66214</v>
      </c>
      <c r="N23840" s="4" t="s">
        <v>22</v>
      </c>
      <c r="P23840" t="s">
        <v>16</v>
      </c>
    </row>
    <row r="23841" spans="1:16">
      <c r="A23841" t="s">
        <v>66114</v>
      </c>
      <c r="B23841" t="s">
        <v>66215</v>
      </c>
      <c r="C23841" t="s">
        <v>455</v>
      </c>
      <c r="D23841">
        <v>382330</v>
      </c>
      <c r="G23841">
        <v>0</v>
      </c>
      <c r="H23841" s="5"/>
      <c r="I23841">
        <v>0</v>
      </c>
      <c r="J23841" s="3">
        <v>44981.084027777775</v>
      </c>
      <c r="K23841" s="3">
        <v>44991.125</v>
      </c>
      <c r="L23841" s="3">
        <v>44991.145833333336</v>
      </c>
      <c r="M23841" t="s">
        <v>66216</v>
      </c>
      <c r="N23841" s="4" t="s">
        <v>22</v>
      </c>
      <c r="P23841" t="s">
        <v>16</v>
      </c>
    </row>
    <row r="23842" spans="1:16">
      <c r="A23842" t="s">
        <v>66114</v>
      </c>
      <c r="B23842" t="s">
        <v>66217</v>
      </c>
      <c r="C23842" t="s">
        <v>156</v>
      </c>
      <c r="D23842">
        <v>481885</v>
      </c>
      <c r="G23842">
        <v>0</v>
      </c>
      <c r="I23842">
        <v>0</v>
      </c>
      <c r="J23842" s="3">
        <v>44981.272916666669</v>
      </c>
      <c r="K23842" s="3">
        <v>44991.291666666664</v>
      </c>
      <c r="L23842" s="3">
        <v>44991.3125</v>
      </c>
      <c r="M23842" t="s">
        <v>66218</v>
      </c>
      <c r="N23842" s="4" t="s">
        <v>22</v>
      </c>
      <c r="P23842" t="s">
        <v>16</v>
      </c>
    </row>
    <row r="23843" spans="1:16">
      <c r="A23843" t="s">
        <v>66114</v>
      </c>
      <c r="B23843" t="s">
        <v>66143</v>
      </c>
      <c r="C23843" t="s">
        <v>249</v>
      </c>
      <c r="D23843">
        <v>689646</v>
      </c>
      <c r="G23843">
        <v>0</v>
      </c>
      <c r="H23843" s="5"/>
      <c r="I23843">
        <v>0</v>
      </c>
      <c r="J23843" s="3">
        <v>44964.09097222222</v>
      </c>
      <c r="K23843" s="3">
        <v>44974.125</v>
      </c>
      <c r="L23843" s="3">
        <v>44974.145833333336</v>
      </c>
      <c r="M23843" t="s">
        <v>66144</v>
      </c>
      <c r="N23843" s="4" t="s">
        <v>22</v>
      </c>
      <c r="P23843" t="s">
        <v>16</v>
      </c>
    </row>
    <row r="23844" spans="1:16">
      <c r="A23844" t="s">
        <v>66114</v>
      </c>
      <c r="B23844" t="s">
        <v>66219</v>
      </c>
      <c r="C23844" t="s">
        <v>140</v>
      </c>
      <c r="D23844">
        <v>176501</v>
      </c>
      <c r="G23844">
        <v>0</v>
      </c>
      <c r="H23844" s="5"/>
      <c r="I23844">
        <v>0</v>
      </c>
      <c r="J23844" s="3">
        <v>45056.511111111111</v>
      </c>
      <c r="K23844" s="3">
        <v>45068.041666666664</v>
      </c>
      <c r="L23844" s="3">
        <v>45068.0625</v>
      </c>
      <c r="M23844" t="s">
        <v>66220</v>
      </c>
      <c r="N23844" s="4" t="s">
        <v>22</v>
      </c>
      <c r="P23844" t="s">
        <v>16</v>
      </c>
    </row>
    <row r="23845" spans="1:16">
      <c r="A23845" t="s">
        <v>66114</v>
      </c>
      <c r="B23845" t="s">
        <v>66221</v>
      </c>
      <c r="C23845" t="s">
        <v>33428</v>
      </c>
      <c r="D23845">
        <v>360005</v>
      </c>
      <c r="G23845">
        <v>0</v>
      </c>
      <c r="H23845" s="5"/>
      <c r="I23845">
        <v>0</v>
      </c>
      <c r="J23845" s="3">
        <v>45016.19027777778</v>
      </c>
      <c r="K23845" s="3">
        <v>45026.208333333336</v>
      </c>
      <c r="L23845" s="3">
        <v>45026.229166666664</v>
      </c>
      <c r="M23845" t="s">
        <v>66222</v>
      </c>
      <c r="N23845" s="4" t="s">
        <v>22</v>
      </c>
      <c r="P23845" t="s">
        <v>16</v>
      </c>
    </row>
    <row r="23846" spans="1:16">
      <c r="A23846" t="s">
        <v>66114</v>
      </c>
      <c r="B23846" t="s">
        <v>66223</v>
      </c>
      <c r="C23846" t="s">
        <v>36</v>
      </c>
      <c r="D23846">
        <v>600038</v>
      </c>
      <c r="G23846">
        <v>0</v>
      </c>
      <c r="H23846" s="5"/>
      <c r="I23846">
        <v>0</v>
      </c>
      <c r="J23846" s="3">
        <v>45016.227083333331</v>
      </c>
      <c r="K23846" s="3">
        <v>45026.25</v>
      </c>
      <c r="L23846" s="3">
        <v>45026.270833333336</v>
      </c>
      <c r="M23846" t="s">
        <v>66224</v>
      </c>
      <c r="N23846" s="4" t="s">
        <v>22</v>
      </c>
      <c r="P23846" t="s">
        <v>16</v>
      </c>
    </row>
    <row r="23847" spans="1:16">
      <c r="A23847" t="s">
        <v>66114</v>
      </c>
      <c r="B23847" t="s">
        <v>66225</v>
      </c>
      <c r="C23847" t="s">
        <v>140</v>
      </c>
      <c r="D23847">
        <v>176501</v>
      </c>
      <c r="G23847">
        <v>0</v>
      </c>
      <c r="H23847" s="5"/>
      <c r="I23847">
        <v>0</v>
      </c>
      <c r="J23847" s="3">
        <v>45055.158333333333</v>
      </c>
      <c r="K23847" s="3">
        <v>45066.5</v>
      </c>
      <c r="L23847" s="3">
        <v>45066.520833333336</v>
      </c>
      <c r="M23847" t="s">
        <v>66226</v>
      </c>
      <c r="N23847" s="4" t="s">
        <v>22</v>
      </c>
      <c r="P23847" t="s">
        <v>16</v>
      </c>
    </row>
    <row r="23848" spans="1:16">
      <c r="A23848" t="s">
        <v>66114</v>
      </c>
      <c r="B23848" t="s">
        <v>66227</v>
      </c>
      <c r="C23848" t="s">
        <v>66228</v>
      </c>
      <c r="D23848">
        <v>365601</v>
      </c>
      <c r="G23848">
        <v>1862000</v>
      </c>
      <c r="I23848">
        <v>50000</v>
      </c>
      <c r="J23848" s="3">
        <v>45022.162499999999</v>
      </c>
      <c r="K23848" s="3">
        <v>45033.375</v>
      </c>
      <c r="L23848" s="3">
        <v>45033.395833333336</v>
      </c>
      <c r="M23848" t="s">
        <v>66229</v>
      </c>
      <c r="N23848" s="4" t="s">
        <v>22</v>
      </c>
      <c r="P23848" t="s">
        <v>16</v>
      </c>
    </row>
    <row r="23849" spans="1:16">
      <c r="A23849" t="s">
        <v>66114</v>
      </c>
      <c r="B23849" t="s">
        <v>66230</v>
      </c>
      <c r="C23849" t="s">
        <v>299</v>
      </c>
      <c r="D23849">
        <v>563101</v>
      </c>
      <c r="G23849">
        <v>0</v>
      </c>
      <c r="I23849">
        <v>0</v>
      </c>
      <c r="J23849" s="3">
        <v>44942.234027777777</v>
      </c>
      <c r="K23849" s="3">
        <v>44956.125</v>
      </c>
      <c r="L23849" s="3">
        <v>44956.145833333336</v>
      </c>
      <c r="M23849" t="s">
        <v>66231</v>
      </c>
      <c r="N23849" s="4" t="s">
        <v>22</v>
      </c>
      <c r="P23849" t="s">
        <v>16</v>
      </c>
    </row>
    <row r="23850" spans="1:16">
      <c r="A23850" t="s">
        <v>66114</v>
      </c>
      <c r="B23850" t="s">
        <v>66232</v>
      </c>
      <c r="C23850" t="s">
        <v>65</v>
      </c>
      <c r="D23850">
        <v>476337</v>
      </c>
      <c r="G23850">
        <v>0</v>
      </c>
      <c r="H23850" s="5"/>
      <c r="I23850">
        <v>53000</v>
      </c>
      <c r="J23850" s="3">
        <v>45054.129861111112</v>
      </c>
      <c r="K23850" s="3">
        <v>45064.208333333336</v>
      </c>
      <c r="L23850" s="3">
        <v>45064.229166666664</v>
      </c>
      <c r="M23850" t="s">
        <v>66233</v>
      </c>
      <c r="N23850" s="4" t="s">
        <v>22</v>
      </c>
      <c r="P23850" t="s">
        <v>16</v>
      </c>
    </row>
    <row r="23851" spans="1:16">
      <c r="A23851" t="s">
        <v>66114</v>
      </c>
      <c r="B23851" t="s">
        <v>66234</v>
      </c>
      <c r="C23851" t="s">
        <v>66228</v>
      </c>
      <c r="D23851">
        <v>365540</v>
      </c>
      <c r="G23851">
        <v>0</v>
      </c>
      <c r="H23851" s="5"/>
      <c r="I23851">
        <v>0</v>
      </c>
      <c r="J23851" s="3">
        <v>45044.476388888892</v>
      </c>
      <c r="K23851" s="3">
        <v>45054.5</v>
      </c>
      <c r="L23851" s="3">
        <v>45054.520833333336</v>
      </c>
      <c r="M23851" t="s">
        <v>66235</v>
      </c>
      <c r="N23851" s="4" t="s">
        <v>22</v>
      </c>
      <c r="P23851" t="s">
        <v>16</v>
      </c>
    </row>
    <row r="23852" spans="1:16">
      <c r="A23852" t="s">
        <v>66114</v>
      </c>
      <c r="B23852" t="s">
        <v>66236</v>
      </c>
      <c r="C23852" t="s">
        <v>153</v>
      </c>
      <c r="D23852">
        <v>834002</v>
      </c>
      <c r="G23852">
        <v>0</v>
      </c>
      <c r="H23852" s="5"/>
      <c r="I23852">
        <v>0</v>
      </c>
      <c r="J23852" s="3">
        <v>45005.210416666669</v>
      </c>
      <c r="K23852" s="3">
        <v>45019.208333333336</v>
      </c>
      <c r="L23852" s="3">
        <v>45019.229166666664</v>
      </c>
      <c r="M23852" t="s">
        <v>66237</v>
      </c>
      <c r="N23852" s="4" t="s">
        <v>22</v>
      </c>
      <c r="P23852" t="s">
        <v>16</v>
      </c>
    </row>
    <row r="23853" spans="1:16">
      <c r="A23853" t="s">
        <v>66114</v>
      </c>
      <c r="B23853" t="s">
        <v>66238</v>
      </c>
      <c r="C23853" t="s">
        <v>167</v>
      </c>
      <c r="F23853" t="s">
        <v>26</v>
      </c>
      <c r="G23853">
        <v>0</v>
      </c>
      <c r="I23853">
        <v>0</v>
      </c>
      <c r="J23853" s="3">
        <v>45000.474999999999</v>
      </c>
      <c r="K23853" s="3">
        <v>45010.208333333336</v>
      </c>
      <c r="L23853" s="3">
        <v>45010.229166666664</v>
      </c>
      <c r="M23853" t="s">
        <v>66239</v>
      </c>
      <c r="N23853" s="4" t="s">
        <v>22</v>
      </c>
      <c r="P23853" t="s">
        <v>16</v>
      </c>
    </row>
    <row r="23854" spans="1:16">
      <c r="A23854" t="s">
        <v>66114</v>
      </c>
      <c r="B23854" t="s">
        <v>66240</v>
      </c>
      <c r="C23854" t="s">
        <v>299</v>
      </c>
      <c r="D23854">
        <v>144801</v>
      </c>
      <c r="G23854">
        <v>180000</v>
      </c>
      <c r="H23854" s="5"/>
      <c r="I23854">
        <v>0</v>
      </c>
      <c r="J23854" s="3">
        <v>45041.311805555553</v>
      </c>
      <c r="K23854" s="3">
        <v>45051.333333333336</v>
      </c>
      <c r="L23854" s="3">
        <v>45051.354166666664</v>
      </c>
      <c r="M23854" t="s">
        <v>66241</v>
      </c>
      <c r="N23854" s="4" t="s">
        <v>22</v>
      </c>
      <c r="P23854" t="s">
        <v>16</v>
      </c>
    </row>
    <row r="23855" spans="1:16">
      <c r="A23855" t="s">
        <v>66114</v>
      </c>
      <c r="B23855" t="s">
        <v>66221</v>
      </c>
      <c r="C23855" t="s">
        <v>33428</v>
      </c>
      <c r="D23855">
        <v>360005</v>
      </c>
      <c r="G23855">
        <v>0</v>
      </c>
      <c r="I23855">
        <v>0</v>
      </c>
      <c r="J23855" s="3">
        <v>45016.19027777778</v>
      </c>
      <c r="K23855" s="3">
        <v>45026.208333333336</v>
      </c>
      <c r="L23855" s="3">
        <v>45026.229166666664</v>
      </c>
      <c r="M23855" t="s">
        <v>66222</v>
      </c>
      <c r="N23855" s="4" t="s">
        <v>22</v>
      </c>
      <c r="P23855" t="s">
        <v>16</v>
      </c>
    </row>
    <row r="23856" spans="1:16">
      <c r="A23856" t="s">
        <v>66114</v>
      </c>
      <c r="B23856" t="s">
        <v>66223</v>
      </c>
      <c r="C23856" t="s">
        <v>36</v>
      </c>
      <c r="D23856">
        <v>600038</v>
      </c>
      <c r="G23856">
        <v>0</v>
      </c>
      <c r="I23856">
        <v>0</v>
      </c>
      <c r="J23856" s="3">
        <v>45016.227083333331</v>
      </c>
      <c r="K23856" s="3">
        <v>45026.25</v>
      </c>
      <c r="L23856" s="3">
        <v>45026.270833333336</v>
      </c>
      <c r="M23856" t="s">
        <v>66224</v>
      </c>
      <c r="N23856" s="4" t="s">
        <v>22</v>
      </c>
      <c r="P23856" t="s">
        <v>16</v>
      </c>
    </row>
    <row r="23857" spans="1:16">
      <c r="A23857" t="s">
        <v>66114</v>
      </c>
      <c r="B23857" t="s">
        <v>66242</v>
      </c>
      <c r="C23857" t="s">
        <v>79</v>
      </c>
      <c r="F23857" t="s">
        <v>26</v>
      </c>
      <c r="G23857">
        <v>0</v>
      </c>
      <c r="I23857">
        <v>0</v>
      </c>
      <c r="J23857" s="3">
        <v>45014.386805555558</v>
      </c>
      <c r="K23857" s="3">
        <v>45029.083333333336</v>
      </c>
      <c r="L23857" s="3">
        <v>45029.104166666664</v>
      </c>
      <c r="M23857" t="s">
        <v>66243</v>
      </c>
      <c r="N23857" s="4" t="s">
        <v>22</v>
      </c>
      <c r="P23857" t="s">
        <v>16</v>
      </c>
    </row>
    <row r="23858" spans="1:16">
      <c r="A23858" t="s">
        <v>66114</v>
      </c>
      <c r="B23858" t="s">
        <v>66244</v>
      </c>
      <c r="C23858" t="s">
        <v>31705</v>
      </c>
      <c r="D23858">
        <v>400703</v>
      </c>
      <c r="G23858">
        <v>0</v>
      </c>
      <c r="I23858">
        <v>0</v>
      </c>
      <c r="J23858" s="3">
        <v>45042.138888888891</v>
      </c>
      <c r="K23858" s="3">
        <v>45055.166666666664</v>
      </c>
      <c r="L23858" s="3">
        <v>45055.1875</v>
      </c>
      <c r="M23858" t="s">
        <v>66245</v>
      </c>
      <c r="N23858" s="4" t="s">
        <v>22</v>
      </c>
      <c r="P23858" t="s">
        <v>16</v>
      </c>
    </row>
    <row r="23859" spans="1:16">
      <c r="A23859" t="s">
        <v>66114</v>
      </c>
      <c r="B23859" t="s">
        <v>66246</v>
      </c>
      <c r="C23859" t="s">
        <v>66228</v>
      </c>
      <c r="D23859">
        <v>365601</v>
      </c>
      <c r="G23859">
        <v>1271443</v>
      </c>
      <c r="H23859" s="5"/>
      <c r="I23859">
        <v>63000</v>
      </c>
      <c r="J23859" s="3">
        <v>45052.484027777777</v>
      </c>
      <c r="K23859" s="3">
        <v>45062.5</v>
      </c>
      <c r="L23859" s="3">
        <v>45062.520833333336</v>
      </c>
      <c r="M23859" t="s">
        <v>66247</v>
      </c>
      <c r="N23859" s="4" t="s">
        <v>22</v>
      </c>
      <c r="P23859" t="s">
        <v>16</v>
      </c>
    </row>
    <row r="23860" spans="1:16">
      <c r="A23860" t="s">
        <v>66114</v>
      </c>
      <c r="B23860" t="s">
        <v>66248</v>
      </c>
      <c r="C23860" t="s">
        <v>1082</v>
      </c>
      <c r="D23860">
        <v>390021</v>
      </c>
      <c r="G23860">
        <v>0</v>
      </c>
      <c r="H23860" s="5"/>
      <c r="I23860">
        <v>0</v>
      </c>
      <c r="J23860" s="3">
        <v>45052.222916666666</v>
      </c>
      <c r="K23860" s="3">
        <v>45068.25</v>
      </c>
      <c r="L23860" s="3">
        <v>45068.270833333336</v>
      </c>
      <c r="M23860" t="s">
        <v>66249</v>
      </c>
      <c r="N23860" s="4" t="s">
        <v>22</v>
      </c>
      <c r="P23860" t="s">
        <v>16</v>
      </c>
    </row>
    <row r="23861" spans="1:16">
      <c r="A23861" t="s">
        <v>66114</v>
      </c>
      <c r="B23861" t="s">
        <v>66250</v>
      </c>
      <c r="C23861" t="s">
        <v>36</v>
      </c>
      <c r="D23861">
        <v>400012</v>
      </c>
      <c r="G23861">
        <v>0</v>
      </c>
      <c r="I23861">
        <v>0</v>
      </c>
      <c r="J23861" s="3">
        <v>45008.158333333333</v>
      </c>
      <c r="K23861" s="3">
        <v>45019.458333333336</v>
      </c>
      <c r="L23861" s="3">
        <v>45019.479166666664</v>
      </c>
      <c r="M23861" t="s">
        <v>66251</v>
      </c>
      <c r="N23861" s="4" t="s">
        <v>22</v>
      </c>
      <c r="P23861" t="s">
        <v>16</v>
      </c>
    </row>
    <row r="23862" spans="1:16">
      <c r="A23862" t="s">
        <v>66114</v>
      </c>
      <c r="B23862" t="s">
        <v>66252</v>
      </c>
      <c r="C23862" t="s">
        <v>157</v>
      </c>
      <c r="D23862">
        <v>792001</v>
      </c>
      <c r="G23862">
        <v>0</v>
      </c>
      <c r="H23862" s="5"/>
      <c r="I23862">
        <v>0</v>
      </c>
      <c r="J23862" s="3">
        <v>45045.24722222222</v>
      </c>
      <c r="K23862" s="3">
        <v>45048.25</v>
      </c>
      <c r="L23862" s="3">
        <v>45048.270833333336</v>
      </c>
      <c r="M23862" t="s">
        <v>66253</v>
      </c>
      <c r="N23862" s="4" t="s">
        <v>22</v>
      </c>
      <c r="P23862" t="s">
        <v>16</v>
      </c>
    </row>
    <row r="23863" spans="1:16">
      <c r="A23863" t="s">
        <v>66114</v>
      </c>
      <c r="B23863" t="s">
        <v>66254</v>
      </c>
      <c r="C23863" t="s">
        <v>66228</v>
      </c>
      <c r="D23863">
        <v>365601</v>
      </c>
      <c r="G23863">
        <v>1862000</v>
      </c>
      <c r="I23863">
        <v>50000</v>
      </c>
      <c r="J23863" s="3">
        <v>45001.209027777775</v>
      </c>
      <c r="K23863" s="3">
        <v>45012.291666666664</v>
      </c>
      <c r="L23863" s="3">
        <v>45012.3125</v>
      </c>
      <c r="M23863" t="s">
        <v>66255</v>
      </c>
      <c r="N23863" s="4" t="s">
        <v>22</v>
      </c>
      <c r="P23863" t="s">
        <v>16</v>
      </c>
    </row>
    <row r="23864" spans="1:16">
      <c r="A23864" t="s">
        <v>66114</v>
      </c>
      <c r="B23864" t="s">
        <v>66256</v>
      </c>
      <c r="C23864" t="s">
        <v>36</v>
      </c>
      <c r="D23864">
        <v>711101</v>
      </c>
      <c r="G23864">
        <v>0</v>
      </c>
      <c r="I23864">
        <v>0</v>
      </c>
      <c r="J23864" s="3">
        <v>45047.086805555555</v>
      </c>
      <c r="K23864" s="3">
        <v>45058.458333333336</v>
      </c>
      <c r="L23864" s="3">
        <v>45058.479166666664</v>
      </c>
      <c r="M23864" t="s">
        <v>66257</v>
      </c>
      <c r="N23864" s="4" t="s">
        <v>22</v>
      </c>
      <c r="P23864" t="s">
        <v>16</v>
      </c>
    </row>
    <row r="23865" spans="1:16">
      <c r="A23865" t="s">
        <v>66114</v>
      </c>
      <c r="B23865" t="s">
        <v>66258</v>
      </c>
      <c r="C23865" t="s">
        <v>27</v>
      </c>
      <c r="F23865" t="s">
        <v>108</v>
      </c>
      <c r="G23865">
        <v>0</v>
      </c>
      <c r="I23865">
        <v>0</v>
      </c>
      <c r="J23865" s="3">
        <v>44952.523611111108</v>
      </c>
      <c r="K23865" s="3">
        <v>44956.375</v>
      </c>
      <c r="L23865" s="3">
        <v>44956.395833333336</v>
      </c>
      <c r="M23865" t="s">
        <v>66259</v>
      </c>
      <c r="N23865" s="4" t="s">
        <v>22</v>
      </c>
      <c r="P23865" t="s">
        <v>16</v>
      </c>
    </row>
    <row r="23866" spans="1:16">
      <c r="A23866" t="s">
        <v>66114</v>
      </c>
      <c r="B23866" t="s">
        <v>66260</v>
      </c>
      <c r="C23866" t="s">
        <v>27</v>
      </c>
      <c r="F23866" t="s">
        <v>89</v>
      </c>
      <c r="G23866">
        <v>0</v>
      </c>
      <c r="H23866" s="5"/>
      <c r="I23866">
        <v>0</v>
      </c>
      <c r="J23866" s="3">
        <v>45031.104166666664</v>
      </c>
      <c r="K23866" s="3">
        <v>45033.125</v>
      </c>
      <c r="L23866" s="3">
        <v>45033.145833333336</v>
      </c>
      <c r="M23866" t="s">
        <v>66261</v>
      </c>
      <c r="N23866" s="4" t="s">
        <v>22</v>
      </c>
      <c r="P23866" t="s">
        <v>16</v>
      </c>
    </row>
    <row r="23867" spans="1:16">
      <c r="A23867" t="s">
        <v>66114</v>
      </c>
      <c r="B23867" t="s">
        <v>66262</v>
      </c>
      <c r="C23867" t="s">
        <v>82</v>
      </c>
      <c r="D23867">
        <v>410210</v>
      </c>
      <c r="G23867">
        <v>30000</v>
      </c>
      <c r="H23867" s="5"/>
      <c r="I23867">
        <v>0</v>
      </c>
      <c r="J23867" s="3">
        <v>45020.457638888889</v>
      </c>
      <c r="K23867" s="3">
        <v>45040.25</v>
      </c>
      <c r="L23867" s="3">
        <v>45040.270833333336</v>
      </c>
      <c r="M23867" t="s">
        <v>66263</v>
      </c>
      <c r="N23867" s="4" t="s">
        <v>22</v>
      </c>
      <c r="P23867" t="s">
        <v>16</v>
      </c>
    </row>
    <row r="23868" spans="1:16">
      <c r="A23868" t="s">
        <v>66114</v>
      </c>
      <c r="B23868" t="s">
        <v>66264</v>
      </c>
      <c r="C23868" t="s">
        <v>299</v>
      </c>
      <c r="D23868">
        <v>605502</v>
      </c>
      <c r="G23868">
        <v>0</v>
      </c>
      <c r="H23868" s="5"/>
      <c r="I23868">
        <v>0</v>
      </c>
      <c r="J23868" s="3">
        <v>45009.470833333333</v>
      </c>
      <c r="K23868" s="3">
        <v>45023.5</v>
      </c>
      <c r="L23868" s="3">
        <v>45023.520833333336</v>
      </c>
      <c r="M23868" t="s">
        <v>66265</v>
      </c>
      <c r="N23868" s="4" t="s">
        <v>22</v>
      </c>
      <c r="P23868" t="s">
        <v>16</v>
      </c>
    </row>
    <row r="23869" spans="1:16">
      <c r="A23869" t="s">
        <v>66266</v>
      </c>
      <c r="B23869" t="s">
        <v>66267</v>
      </c>
      <c r="C23869" t="s">
        <v>1049</v>
      </c>
      <c r="D23869">
        <v>362001</v>
      </c>
      <c r="G23869">
        <v>50000</v>
      </c>
      <c r="I23869">
        <v>0</v>
      </c>
      <c r="J23869" s="3">
        <v>44936.499305555553</v>
      </c>
      <c r="K23869" s="3">
        <v>44946.5</v>
      </c>
      <c r="L23869" s="3">
        <v>44946.520833333336</v>
      </c>
      <c r="M23869" t="s">
        <v>66268</v>
      </c>
      <c r="N23869" s="4" t="s">
        <v>22</v>
      </c>
      <c r="P23869" t="s">
        <v>16</v>
      </c>
    </row>
    <row r="23870" spans="1:16">
      <c r="A23870" t="s">
        <v>66266</v>
      </c>
      <c r="B23870" t="s">
        <v>66269</v>
      </c>
      <c r="C23870" t="s">
        <v>66270</v>
      </c>
      <c r="D23870">
        <v>531024</v>
      </c>
      <c r="G23870">
        <v>0</v>
      </c>
      <c r="H23870" s="5"/>
      <c r="I23870">
        <v>0</v>
      </c>
      <c r="J23870" s="3">
        <v>44932.256944444445</v>
      </c>
      <c r="K23870" s="3">
        <v>44942.291666666664</v>
      </c>
      <c r="L23870" s="3">
        <v>44942.3125</v>
      </c>
      <c r="M23870" t="s">
        <v>66271</v>
      </c>
      <c r="N23870" s="4" t="s">
        <v>22</v>
      </c>
      <c r="P23870" t="s">
        <v>16</v>
      </c>
    </row>
    <row r="23871" spans="1:16">
      <c r="A23871" t="s">
        <v>66266</v>
      </c>
      <c r="B23871" t="s">
        <v>66272</v>
      </c>
      <c r="C23871" t="s">
        <v>360</v>
      </c>
      <c r="D23871">
        <v>572104</v>
      </c>
      <c r="G23871">
        <v>0</v>
      </c>
      <c r="H23871" s="5"/>
      <c r="I23871">
        <v>0</v>
      </c>
      <c r="J23871" s="3">
        <v>44931.248611111114</v>
      </c>
      <c r="K23871" s="3">
        <v>44942.25</v>
      </c>
      <c r="L23871" s="3">
        <v>44942.270833333336</v>
      </c>
      <c r="M23871" t="s">
        <v>66273</v>
      </c>
      <c r="N23871" s="4" t="s">
        <v>22</v>
      </c>
      <c r="P23871" t="s">
        <v>16</v>
      </c>
    </row>
    <row r="23872" spans="1:16">
      <c r="A23872" t="s">
        <v>66266</v>
      </c>
      <c r="B23872" t="s">
        <v>66274</v>
      </c>
      <c r="C23872" t="s">
        <v>157</v>
      </c>
      <c r="D23872">
        <v>249195</v>
      </c>
      <c r="G23872">
        <v>0</v>
      </c>
      <c r="I23872">
        <v>0</v>
      </c>
      <c r="J23872" s="3">
        <v>44937.248611111114</v>
      </c>
      <c r="K23872" s="3">
        <v>44947.25</v>
      </c>
      <c r="L23872" s="3">
        <v>44947.270833333336</v>
      </c>
      <c r="M23872" t="s">
        <v>66275</v>
      </c>
      <c r="N23872" s="4" t="s">
        <v>22</v>
      </c>
      <c r="P23872" t="s">
        <v>16</v>
      </c>
    </row>
    <row r="23873" spans="1:16">
      <c r="A23873" t="s">
        <v>66266</v>
      </c>
      <c r="B23873" t="s">
        <v>66276</v>
      </c>
      <c r="C23873" t="s">
        <v>299</v>
      </c>
      <c r="D23873">
        <v>144801</v>
      </c>
      <c r="G23873">
        <v>180000</v>
      </c>
      <c r="H23873" s="5"/>
      <c r="I23873">
        <v>0</v>
      </c>
      <c r="J23873" s="3">
        <v>44938.116666666669</v>
      </c>
      <c r="K23873" s="3">
        <v>44949.125</v>
      </c>
      <c r="L23873" s="3">
        <v>44949.145833333336</v>
      </c>
      <c r="M23873" t="s">
        <v>66277</v>
      </c>
      <c r="N23873" s="4" t="s">
        <v>22</v>
      </c>
      <c r="P23873" t="s">
        <v>16</v>
      </c>
    </row>
    <row r="23874" spans="1:16">
      <c r="A23874" t="s">
        <v>66266</v>
      </c>
      <c r="B23874" t="s">
        <v>66278</v>
      </c>
      <c r="C23874" t="s">
        <v>157</v>
      </c>
      <c r="D23874">
        <v>191101</v>
      </c>
      <c r="G23874">
        <v>0</v>
      </c>
      <c r="I23874">
        <v>0</v>
      </c>
      <c r="J23874" s="3">
        <v>44938.214583333334</v>
      </c>
      <c r="K23874" s="3">
        <v>44949.25</v>
      </c>
      <c r="L23874" s="3">
        <v>44949.270833333336</v>
      </c>
      <c r="M23874" t="s">
        <v>66279</v>
      </c>
      <c r="N23874" s="4" t="s">
        <v>22</v>
      </c>
      <c r="P23874" t="s">
        <v>16</v>
      </c>
    </row>
    <row r="23875" spans="1:16">
      <c r="A23875" t="s">
        <v>66266</v>
      </c>
      <c r="B23875" t="s">
        <v>66280</v>
      </c>
      <c r="C23875" t="s">
        <v>249</v>
      </c>
      <c r="D23875">
        <v>690534</v>
      </c>
      <c r="G23875">
        <v>0</v>
      </c>
      <c r="H23875" s="5"/>
      <c r="I23875">
        <v>0</v>
      </c>
      <c r="J23875" s="3">
        <v>44938.131944444445</v>
      </c>
      <c r="K23875" s="3">
        <v>44949.125</v>
      </c>
      <c r="L23875" s="3">
        <v>44949.145833333336</v>
      </c>
      <c r="M23875" t="s">
        <v>66281</v>
      </c>
      <c r="N23875" s="4" t="s">
        <v>22</v>
      </c>
      <c r="P23875" t="s">
        <v>16</v>
      </c>
    </row>
    <row r="23876" spans="1:16">
      <c r="A23876" t="s">
        <v>66266</v>
      </c>
      <c r="B23876" t="s">
        <v>66282</v>
      </c>
      <c r="C23876" t="s">
        <v>27</v>
      </c>
      <c r="F23876" t="s">
        <v>21</v>
      </c>
      <c r="G23876">
        <v>0</v>
      </c>
      <c r="I23876">
        <v>0</v>
      </c>
      <c r="J23876" s="3">
        <v>44918.379166666666</v>
      </c>
      <c r="K23876" s="3">
        <v>44921.375</v>
      </c>
      <c r="L23876" s="3">
        <v>44921.395833333336</v>
      </c>
      <c r="M23876" t="s">
        <v>66283</v>
      </c>
      <c r="N23876" t="s">
        <v>22</v>
      </c>
      <c r="P23876" t="s">
        <v>16</v>
      </c>
    </row>
    <row r="23877" spans="1:16">
      <c r="A23877" t="s">
        <v>66266</v>
      </c>
      <c r="B23877" t="s">
        <v>66284</v>
      </c>
      <c r="C23877" t="s">
        <v>491</v>
      </c>
      <c r="D23877">
        <v>360030</v>
      </c>
      <c r="G23877">
        <v>0</v>
      </c>
      <c r="H23877" s="5"/>
      <c r="I23877">
        <v>0</v>
      </c>
      <c r="J23877" s="3">
        <v>44935.452777777777</v>
      </c>
      <c r="K23877" s="3">
        <v>44946.375</v>
      </c>
      <c r="L23877" s="3">
        <v>44946.395833333336</v>
      </c>
      <c r="M23877" t="s">
        <v>66285</v>
      </c>
      <c r="N23877" s="4" t="s">
        <v>22</v>
      </c>
      <c r="P23877" t="s">
        <v>16</v>
      </c>
    </row>
    <row r="23878" spans="1:16">
      <c r="A23878" t="s">
        <v>66266</v>
      </c>
      <c r="B23878" t="s">
        <v>66286</v>
      </c>
      <c r="C23878" t="s">
        <v>188</v>
      </c>
      <c r="D23878">
        <v>744211</v>
      </c>
      <c r="G23878">
        <v>0</v>
      </c>
      <c r="H23878" s="5"/>
      <c r="I23878">
        <v>0</v>
      </c>
      <c r="J23878" s="3">
        <v>44935.452777777777</v>
      </c>
      <c r="K23878" s="3">
        <v>44950.458333333336</v>
      </c>
      <c r="L23878" s="3">
        <v>44950.479166666664</v>
      </c>
      <c r="M23878" t="s">
        <v>66287</v>
      </c>
      <c r="N23878" s="4" t="s">
        <v>22</v>
      </c>
      <c r="P23878" t="s">
        <v>16</v>
      </c>
    </row>
    <row r="23879" spans="1:16">
      <c r="A23879" t="s">
        <v>66266</v>
      </c>
      <c r="B23879" t="s">
        <v>66288</v>
      </c>
      <c r="C23879" t="s">
        <v>150</v>
      </c>
      <c r="F23879" t="s">
        <v>42</v>
      </c>
      <c r="G23879">
        <v>0</v>
      </c>
      <c r="I23879">
        <v>0</v>
      </c>
      <c r="J23879" s="3">
        <v>44924.104166666664</v>
      </c>
      <c r="K23879" s="3">
        <v>44939.125</v>
      </c>
      <c r="L23879" s="3">
        <v>44939.145833333336</v>
      </c>
      <c r="M23879" t="s">
        <v>66289</v>
      </c>
      <c r="N23879" s="4" t="s">
        <v>22</v>
      </c>
      <c r="P23879" t="s">
        <v>16</v>
      </c>
    </row>
    <row r="23880" spans="1:16">
      <c r="A23880" t="s">
        <v>66266</v>
      </c>
      <c r="B23880" t="s">
        <v>66290</v>
      </c>
      <c r="C23880" t="s">
        <v>907</v>
      </c>
      <c r="D23880">
        <v>680683</v>
      </c>
      <c r="G23880">
        <v>0</v>
      </c>
      <c r="H23880" s="5"/>
      <c r="I23880">
        <v>0</v>
      </c>
      <c r="J23880" s="3">
        <v>44924.131944444445</v>
      </c>
      <c r="K23880" s="3">
        <v>44939.125</v>
      </c>
      <c r="L23880" s="3">
        <v>44939.145833333336</v>
      </c>
      <c r="M23880" t="s">
        <v>66291</v>
      </c>
      <c r="N23880" s="4" t="s">
        <v>22</v>
      </c>
      <c r="P23880" t="s">
        <v>16</v>
      </c>
    </row>
    <row r="23881" spans="1:16">
      <c r="A23881" t="s">
        <v>66266</v>
      </c>
      <c r="B23881" t="s">
        <v>66292</v>
      </c>
      <c r="C23881" t="s">
        <v>83</v>
      </c>
      <c r="D23881">
        <v>176303</v>
      </c>
      <c r="G23881">
        <v>0</v>
      </c>
      <c r="I23881">
        <v>0</v>
      </c>
      <c r="J23881" s="3">
        <v>44922.468055555553</v>
      </c>
      <c r="K23881" s="3">
        <v>44937.5</v>
      </c>
      <c r="L23881" s="3">
        <v>44937.520833333336</v>
      </c>
      <c r="M23881" t="s">
        <v>66293</v>
      </c>
      <c r="N23881" t="s">
        <v>22</v>
      </c>
      <c r="P23881" t="s">
        <v>16</v>
      </c>
    </row>
    <row r="23882" spans="1:16">
      <c r="A23882" t="s">
        <v>66266</v>
      </c>
      <c r="B23882" t="s">
        <v>66294</v>
      </c>
      <c r="C23882" t="s">
        <v>157</v>
      </c>
      <c r="D23882">
        <v>243001</v>
      </c>
      <c r="G23882">
        <v>0</v>
      </c>
      <c r="I23882">
        <v>0</v>
      </c>
      <c r="J23882" s="3">
        <v>44917.288194444445</v>
      </c>
      <c r="K23882" s="3">
        <v>44922.291666666664</v>
      </c>
      <c r="L23882" s="3">
        <v>44922.3125</v>
      </c>
      <c r="M23882" t="s">
        <v>66295</v>
      </c>
      <c r="N23882" t="s">
        <v>22</v>
      </c>
      <c r="P23882" t="s">
        <v>16</v>
      </c>
    </row>
    <row r="23883" spans="1:16">
      <c r="A23883" t="s">
        <v>66266</v>
      </c>
      <c r="B23883" t="s">
        <v>66296</v>
      </c>
      <c r="C23883" t="s">
        <v>167</v>
      </c>
      <c r="F23883" t="s">
        <v>26</v>
      </c>
      <c r="G23883">
        <v>0</v>
      </c>
      <c r="I23883">
        <v>0</v>
      </c>
      <c r="J23883" s="3">
        <v>44922.296527777777</v>
      </c>
      <c r="K23883" s="3">
        <v>44937.291666666664</v>
      </c>
      <c r="L23883" s="3">
        <v>44937.3125</v>
      </c>
      <c r="M23883" t="s">
        <v>66297</v>
      </c>
      <c r="N23883" t="s">
        <v>22</v>
      </c>
      <c r="P23883" t="s">
        <v>16</v>
      </c>
    </row>
    <row r="23884" spans="1:16">
      <c r="A23884" t="s">
        <v>66266</v>
      </c>
      <c r="B23884" t="s">
        <v>66298</v>
      </c>
      <c r="C23884" t="s">
        <v>27</v>
      </c>
      <c r="F23884" t="s">
        <v>26</v>
      </c>
      <c r="G23884">
        <v>0</v>
      </c>
      <c r="H23884" s="5"/>
      <c r="I23884">
        <v>0</v>
      </c>
      <c r="J23884" s="3">
        <v>44933.25</v>
      </c>
      <c r="K23884" s="3">
        <v>44943.25</v>
      </c>
      <c r="L23884" s="3">
        <v>44943.270833333336</v>
      </c>
      <c r="M23884" t="s">
        <v>66299</v>
      </c>
      <c r="N23884" s="4" t="s">
        <v>22</v>
      </c>
      <c r="P23884" t="s">
        <v>16</v>
      </c>
    </row>
    <row r="23885" spans="1:16">
      <c r="A23885" t="s">
        <v>66300</v>
      </c>
      <c r="B23885" t="s">
        <v>66301</v>
      </c>
      <c r="C23885" t="s">
        <v>33</v>
      </c>
      <c r="D23885">
        <v>495450</v>
      </c>
      <c r="G23885">
        <v>0</v>
      </c>
      <c r="H23885" s="5"/>
      <c r="I23885">
        <v>0</v>
      </c>
      <c r="J23885" s="3">
        <v>45034.150694444441</v>
      </c>
      <c r="K23885" s="3">
        <v>45055.166666666664</v>
      </c>
      <c r="L23885" s="3">
        <v>45055.1875</v>
      </c>
      <c r="M23885" t="s">
        <v>66302</v>
      </c>
      <c r="N23885" s="4" t="s">
        <v>22</v>
      </c>
      <c r="P23885" t="s">
        <v>16</v>
      </c>
    </row>
    <row r="23886" spans="1:16">
      <c r="A23886" t="s">
        <v>66303</v>
      </c>
      <c r="B23886" t="s">
        <v>66304</v>
      </c>
      <c r="C23886" t="s">
        <v>179</v>
      </c>
      <c r="F23886" t="s">
        <v>26</v>
      </c>
      <c r="G23886">
        <v>0</v>
      </c>
      <c r="I23886">
        <v>103250</v>
      </c>
      <c r="J23886" s="3">
        <v>44953.513888888891</v>
      </c>
      <c r="K23886" s="3">
        <v>44974.458333333336</v>
      </c>
      <c r="L23886" s="3">
        <v>44974.479166666664</v>
      </c>
      <c r="M23886" t="s">
        <v>66305</v>
      </c>
      <c r="N23886" s="4" t="s">
        <v>22</v>
      </c>
      <c r="P23886" t="s">
        <v>16</v>
      </c>
    </row>
    <row r="23887" spans="1:16">
      <c r="A23887" t="s">
        <v>66306</v>
      </c>
      <c r="B23887" t="s">
        <v>66307</v>
      </c>
      <c r="C23887" t="s">
        <v>874</v>
      </c>
      <c r="D23887">
        <v>500095</v>
      </c>
      <c r="G23887">
        <v>0</v>
      </c>
      <c r="H23887" s="5"/>
      <c r="I23887">
        <v>0</v>
      </c>
      <c r="J23887" s="3">
        <v>44958.049305555556</v>
      </c>
      <c r="K23887" s="3">
        <v>44970.041666666664</v>
      </c>
      <c r="L23887" s="3">
        <v>44970.0625</v>
      </c>
      <c r="M23887" t="s">
        <v>66308</v>
      </c>
      <c r="N23887" s="4" t="s">
        <v>22</v>
      </c>
      <c r="P23887" t="s">
        <v>16</v>
      </c>
    </row>
    <row r="23888" spans="1:16">
      <c r="A23888" t="s">
        <v>66309</v>
      </c>
      <c r="B23888" t="s">
        <v>66310</v>
      </c>
      <c r="C23888" t="s">
        <v>268</v>
      </c>
      <c r="D23888">
        <v>110001</v>
      </c>
      <c r="G23888">
        <v>0</v>
      </c>
      <c r="I23888">
        <v>28320</v>
      </c>
      <c r="J23888" s="3">
        <v>44957.282638888886</v>
      </c>
      <c r="K23888" s="3">
        <v>44967.291666666664</v>
      </c>
      <c r="L23888" s="3">
        <v>44967.3125</v>
      </c>
      <c r="M23888" t="s">
        <v>66311</v>
      </c>
      <c r="N23888" s="4" t="s">
        <v>22</v>
      </c>
      <c r="P23888" t="s">
        <v>16</v>
      </c>
    </row>
    <row r="23889" spans="1:16">
      <c r="A23889" t="s">
        <v>66312</v>
      </c>
      <c r="B23889" t="s">
        <v>66313</v>
      </c>
      <c r="C23889" t="s">
        <v>54</v>
      </c>
      <c r="D23889">
        <v>394651</v>
      </c>
      <c r="G23889">
        <v>0</v>
      </c>
      <c r="H23889" s="5"/>
      <c r="I23889">
        <v>39648</v>
      </c>
      <c r="J23889" s="3">
        <v>44988.229861111111</v>
      </c>
      <c r="K23889" s="3">
        <v>45009.25</v>
      </c>
      <c r="L23889" s="3">
        <v>45009.270833333336</v>
      </c>
      <c r="M23889" t="s">
        <v>66314</v>
      </c>
      <c r="N23889" s="4" t="s">
        <v>22</v>
      </c>
      <c r="P23889" t="s">
        <v>16</v>
      </c>
    </row>
    <row r="23890" spans="1:16">
      <c r="A23890" t="s">
        <v>66315</v>
      </c>
      <c r="B23890" t="s">
        <v>66316</v>
      </c>
      <c r="C23890" t="s">
        <v>259</v>
      </c>
      <c r="D23890">
        <v>380016</v>
      </c>
      <c r="G23890">
        <v>0</v>
      </c>
      <c r="I23890">
        <v>0</v>
      </c>
      <c r="J23890" s="3">
        <v>44930.127083333333</v>
      </c>
      <c r="K23890" s="3">
        <v>44951.166666666664</v>
      </c>
      <c r="L23890" s="3">
        <v>44951.1875</v>
      </c>
      <c r="M23890" t="s">
        <v>66317</v>
      </c>
      <c r="N23890" s="4" t="s">
        <v>22</v>
      </c>
      <c r="P23890" t="s">
        <v>16</v>
      </c>
    </row>
    <row r="23891" spans="1:16">
      <c r="A23891" t="s">
        <v>66318</v>
      </c>
      <c r="B23891" t="s">
        <v>66319</v>
      </c>
      <c r="C23891" t="s">
        <v>66320</v>
      </c>
      <c r="D23891">
        <v>452003</v>
      </c>
      <c r="G23891">
        <v>0</v>
      </c>
      <c r="I23891">
        <v>10000</v>
      </c>
      <c r="J23891" s="3">
        <v>45012.213194444441</v>
      </c>
      <c r="K23891" s="3">
        <v>45033.166666666664</v>
      </c>
      <c r="L23891" s="3">
        <v>45033.1875</v>
      </c>
      <c r="M23891" t="s">
        <v>66321</v>
      </c>
      <c r="N23891" s="4" t="s">
        <v>22</v>
      </c>
      <c r="P23891" t="s">
        <v>16</v>
      </c>
    </row>
    <row r="23892" spans="1:16">
      <c r="A23892" t="s">
        <v>66322</v>
      </c>
      <c r="B23892" t="s">
        <v>66323</v>
      </c>
      <c r="C23892" t="s">
        <v>70</v>
      </c>
      <c r="D23892">
        <v>173205</v>
      </c>
      <c r="F23892" s="4"/>
      <c r="G23892">
        <v>0</v>
      </c>
      <c r="H23892" s="5"/>
      <c r="I23892">
        <v>20000</v>
      </c>
      <c r="J23892" s="3">
        <v>44989.137499999997</v>
      </c>
      <c r="K23892" s="3">
        <v>45003.125</v>
      </c>
      <c r="L23892" s="3">
        <v>45003.145833333336</v>
      </c>
      <c r="M23892" t="s">
        <v>66324</v>
      </c>
      <c r="N23892" s="4" t="s">
        <v>22</v>
      </c>
      <c r="P23892" t="s">
        <v>16</v>
      </c>
    </row>
    <row r="23893" spans="1:16">
      <c r="A23893" t="s">
        <v>66325</v>
      </c>
      <c r="B23893" t="s">
        <v>66326</v>
      </c>
      <c r="C23893" t="s">
        <v>56</v>
      </c>
      <c r="D23893">
        <v>462020</v>
      </c>
      <c r="G23893">
        <v>500000</v>
      </c>
      <c r="H23893" s="5"/>
      <c r="I23893">
        <v>0</v>
      </c>
      <c r="J23893" s="3">
        <v>44932.257638888892</v>
      </c>
      <c r="K23893" s="3">
        <v>44946.166666666664</v>
      </c>
      <c r="L23893" s="3">
        <v>44946.1875</v>
      </c>
      <c r="M23893" t="s">
        <v>66327</v>
      </c>
      <c r="N23893" s="4" t="s">
        <v>22</v>
      </c>
      <c r="P23893" t="s">
        <v>16</v>
      </c>
    </row>
    <row r="23894" spans="1:16">
      <c r="A23894" t="s">
        <v>66328</v>
      </c>
      <c r="B23894" t="s">
        <v>66329</v>
      </c>
      <c r="C23894" t="s">
        <v>136</v>
      </c>
      <c r="D23894">
        <v>826004</v>
      </c>
      <c r="G23894">
        <v>0</v>
      </c>
      <c r="I23894">
        <v>16000</v>
      </c>
      <c r="J23894" s="3">
        <v>44886.237500000003</v>
      </c>
      <c r="K23894" s="3">
        <v>44907.083333333336</v>
      </c>
      <c r="L23894" s="3">
        <v>44907.083333333336</v>
      </c>
      <c r="M23894" t="s">
        <v>66330</v>
      </c>
      <c r="N23894" s="4" t="s">
        <v>22</v>
      </c>
      <c r="P23894" t="s">
        <v>16</v>
      </c>
    </row>
    <row r="23895" spans="1:16">
      <c r="A23895" s="8" t="s">
        <v>66331</v>
      </c>
      <c r="B23895" t="s">
        <v>66332</v>
      </c>
      <c r="C23895" t="s">
        <v>201</v>
      </c>
      <c r="D23895">
        <v>731235</v>
      </c>
      <c r="G23895">
        <v>500000</v>
      </c>
      <c r="I23895">
        <v>0</v>
      </c>
      <c r="J23895" s="3">
        <v>44993.21875</v>
      </c>
      <c r="K23895" s="3">
        <v>45003.25</v>
      </c>
      <c r="L23895" s="3">
        <v>45003.270833333336</v>
      </c>
      <c r="M23895" t="s">
        <v>66333</v>
      </c>
      <c r="N23895" s="4" t="s">
        <v>22</v>
      </c>
      <c r="P23895" t="s">
        <v>16</v>
      </c>
    </row>
    <row r="23896" spans="1:16">
      <c r="A23896" t="s">
        <v>66334</v>
      </c>
      <c r="B23896" t="s">
        <v>66335</v>
      </c>
      <c r="C23896" t="s">
        <v>516</v>
      </c>
      <c r="D23896">
        <v>620015</v>
      </c>
      <c r="G23896">
        <v>0</v>
      </c>
      <c r="I23896">
        <v>0</v>
      </c>
      <c r="J23896" s="3">
        <v>44928.196527777778</v>
      </c>
      <c r="K23896" s="3">
        <v>44938.208333333336</v>
      </c>
      <c r="L23896" s="3">
        <v>44938.229166666664</v>
      </c>
      <c r="M23896" t="s">
        <v>66336</v>
      </c>
      <c r="N23896" s="4" t="s">
        <v>22</v>
      </c>
      <c r="P23896" t="s">
        <v>16</v>
      </c>
    </row>
    <row r="23897" spans="1:16">
      <c r="A23897" t="s">
        <v>66337</v>
      </c>
      <c r="B23897" t="s">
        <v>66338</v>
      </c>
      <c r="C23897" t="s">
        <v>1083</v>
      </c>
      <c r="D23897">
        <v>784514</v>
      </c>
      <c r="G23897">
        <v>0</v>
      </c>
      <c r="I23897">
        <v>0</v>
      </c>
      <c r="J23897" s="3">
        <v>44978.366666666669</v>
      </c>
      <c r="K23897" s="3">
        <v>44988.375</v>
      </c>
      <c r="L23897" s="3">
        <v>44988.395833333336</v>
      </c>
      <c r="M23897" t="s">
        <v>66339</v>
      </c>
      <c r="N23897" s="4" t="s">
        <v>22</v>
      </c>
      <c r="P23897" t="s">
        <v>16</v>
      </c>
    </row>
    <row r="23898" spans="1:16">
      <c r="A23898" t="s">
        <v>66337</v>
      </c>
      <c r="B23898" t="s">
        <v>66338</v>
      </c>
      <c r="C23898" t="s">
        <v>1083</v>
      </c>
      <c r="D23898">
        <v>784514</v>
      </c>
      <c r="G23898">
        <v>0</v>
      </c>
      <c r="I23898">
        <v>0</v>
      </c>
      <c r="J23898" s="3">
        <v>44978.366666666669</v>
      </c>
      <c r="K23898" s="3">
        <v>44988.375</v>
      </c>
      <c r="L23898" s="3">
        <v>44988.395833333336</v>
      </c>
      <c r="M23898" t="s">
        <v>66339</v>
      </c>
      <c r="N23898" s="4" t="s">
        <v>22</v>
      </c>
      <c r="P23898" t="s">
        <v>16</v>
      </c>
    </row>
    <row r="23899" spans="1:16">
      <c r="A23899" t="s">
        <v>66340</v>
      </c>
      <c r="B23899" t="s">
        <v>66341</v>
      </c>
      <c r="C23899" t="s">
        <v>1083</v>
      </c>
      <c r="D23899">
        <v>784514</v>
      </c>
      <c r="G23899">
        <v>700000</v>
      </c>
      <c r="I23899">
        <v>0</v>
      </c>
      <c r="J23899" s="3">
        <v>44989.398611111108</v>
      </c>
      <c r="K23899" s="3">
        <v>45000.375</v>
      </c>
      <c r="L23899" s="3">
        <v>45000.395833333336</v>
      </c>
      <c r="M23899" t="s">
        <v>66342</v>
      </c>
      <c r="N23899" s="4" t="s">
        <v>22</v>
      </c>
      <c r="P23899" t="s">
        <v>16</v>
      </c>
    </row>
    <row r="23900" spans="1:16">
      <c r="A23900" s="7" t="s">
        <v>66343</v>
      </c>
      <c r="B23900" t="s">
        <v>66344</v>
      </c>
      <c r="C23900" t="s">
        <v>166</v>
      </c>
      <c r="D23900">
        <v>580005</v>
      </c>
      <c r="G23900">
        <v>0</v>
      </c>
      <c r="I23900">
        <v>0</v>
      </c>
      <c r="J23900" s="3">
        <v>44987.509722222225</v>
      </c>
      <c r="K23900" s="3">
        <v>44998.041666666664</v>
      </c>
      <c r="L23900" s="3">
        <v>44998.0625</v>
      </c>
      <c r="M23900" t="s">
        <v>66345</v>
      </c>
      <c r="N23900" s="4" t="s">
        <v>22</v>
      </c>
      <c r="P23900" t="s">
        <v>16</v>
      </c>
    </row>
    <row r="23901" spans="1:16">
      <c r="A23901" t="s">
        <v>66346</v>
      </c>
      <c r="B23901" t="s">
        <v>66347</v>
      </c>
      <c r="C23901" t="s">
        <v>166</v>
      </c>
      <c r="D23901">
        <v>250110</v>
      </c>
      <c r="G23901">
        <v>0</v>
      </c>
      <c r="I23901">
        <v>0</v>
      </c>
      <c r="J23901" s="3">
        <v>44986.107638888891</v>
      </c>
      <c r="K23901" s="3">
        <v>44996.166666666664</v>
      </c>
      <c r="L23901" s="3">
        <v>44996.1875</v>
      </c>
      <c r="M23901" t="s">
        <v>66348</v>
      </c>
      <c r="N23901" s="4" t="s">
        <v>22</v>
      </c>
      <c r="P23901" t="s">
        <v>16</v>
      </c>
    </row>
    <row r="23902" spans="1:16">
      <c r="A23902" t="s">
        <v>66349</v>
      </c>
      <c r="B23902" t="s">
        <v>66350</v>
      </c>
      <c r="C23902" t="s">
        <v>27</v>
      </c>
      <c r="F23902" t="s">
        <v>146</v>
      </c>
      <c r="G23902">
        <v>0</v>
      </c>
      <c r="I23902">
        <v>0</v>
      </c>
      <c r="J23902" s="3">
        <v>44870.493750000001</v>
      </c>
      <c r="K23902" s="3">
        <v>44879.333333333336</v>
      </c>
      <c r="L23902" s="3">
        <v>44879.354166666664</v>
      </c>
      <c r="M23902" t="s">
        <v>66351</v>
      </c>
      <c r="N23902" s="4" t="s">
        <v>22</v>
      </c>
      <c r="P23902" t="s">
        <v>16</v>
      </c>
    </row>
    <row r="23903" spans="1:16">
      <c r="A23903" t="s">
        <v>66352</v>
      </c>
      <c r="B23903" t="s">
        <v>66353</v>
      </c>
      <c r="C23903" t="s">
        <v>647</v>
      </c>
      <c r="D23903">
        <v>342304</v>
      </c>
      <c r="G23903">
        <v>0</v>
      </c>
      <c r="H23903" s="5"/>
      <c r="I23903">
        <v>0</v>
      </c>
      <c r="J23903" s="3">
        <v>44973.497916666667</v>
      </c>
      <c r="K23903" s="3">
        <v>44984.5</v>
      </c>
      <c r="L23903" s="3">
        <v>44984.520833333336</v>
      </c>
      <c r="M23903" t="s">
        <v>66354</v>
      </c>
      <c r="N23903" s="4" t="s">
        <v>22</v>
      </c>
      <c r="P23903" t="s">
        <v>16</v>
      </c>
    </row>
    <row r="23904" spans="1:16">
      <c r="A23904" t="s">
        <v>66355</v>
      </c>
      <c r="B23904" t="s">
        <v>66356</v>
      </c>
      <c r="C23904" t="s">
        <v>27</v>
      </c>
      <c r="F23904" t="s">
        <v>89</v>
      </c>
      <c r="G23904">
        <v>500000</v>
      </c>
      <c r="I23904">
        <v>0</v>
      </c>
      <c r="J23904" s="3">
        <v>44902.36041666667</v>
      </c>
      <c r="K23904" s="3">
        <v>44905.375</v>
      </c>
      <c r="L23904" s="3">
        <v>44905.395833333336</v>
      </c>
      <c r="M23904" t="s">
        <v>66357</v>
      </c>
      <c r="N23904" s="4" t="s">
        <v>22</v>
      </c>
      <c r="P23904" t="s">
        <v>16</v>
      </c>
    </row>
    <row r="23905" spans="1:16">
      <c r="A23905" t="s">
        <v>66358</v>
      </c>
      <c r="B23905" t="s">
        <v>66359</v>
      </c>
      <c r="C23905" t="s">
        <v>99</v>
      </c>
      <c r="D23905">
        <v>226014</v>
      </c>
      <c r="G23905">
        <v>2600000</v>
      </c>
      <c r="I23905">
        <v>26000</v>
      </c>
      <c r="J23905" s="3">
        <v>44880.083333333336</v>
      </c>
      <c r="K23905" s="3">
        <v>44890.083333333336</v>
      </c>
      <c r="L23905" s="3">
        <v>44890.104166666664</v>
      </c>
      <c r="M23905" t="s">
        <v>66360</v>
      </c>
      <c r="N23905" s="4" t="s">
        <v>22</v>
      </c>
      <c r="P23905" t="s">
        <v>16</v>
      </c>
    </row>
    <row r="23906" spans="1:16">
      <c r="A23906" t="s">
        <v>66358</v>
      </c>
      <c r="B23906" t="s">
        <v>66361</v>
      </c>
      <c r="C23906" t="s">
        <v>99</v>
      </c>
      <c r="D23906">
        <v>226014</v>
      </c>
      <c r="G23906">
        <v>2600000</v>
      </c>
      <c r="I23906">
        <v>26000</v>
      </c>
      <c r="J23906" s="3">
        <v>44901.195833333331</v>
      </c>
      <c r="K23906" s="3">
        <v>44911.208333333336</v>
      </c>
      <c r="L23906" s="3">
        <v>44911.229166666664</v>
      </c>
      <c r="M23906" t="s">
        <v>66362</v>
      </c>
      <c r="N23906" s="4" t="s">
        <v>22</v>
      </c>
      <c r="P23906" t="s">
        <v>16</v>
      </c>
    </row>
    <row r="23907" spans="1:16">
      <c r="A23907" t="s">
        <v>66363</v>
      </c>
      <c r="B23907" t="s">
        <v>66364</v>
      </c>
      <c r="C23907" t="s">
        <v>27</v>
      </c>
      <c r="F23907" t="s">
        <v>32</v>
      </c>
      <c r="G23907">
        <v>0</v>
      </c>
      <c r="I23907">
        <v>0</v>
      </c>
      <c r="J23907" s="3">
        <v>45047.188888888886</v>
      </c>
      <c r="K23907" s="3">
        <v>45058.375</v>
      </c>
      <c r="L23907" s="3">
        <v>45058.395833333336</v>
      </c>
      <c r="M23907" t="s">
        <v>66365</v>
      </c>
      <c r="N23907" s="4" t="s">
        <v>22</v>
      </c>
      <c r="P23907" t="s">
        <v>16</v>
      </c>
    </row>
    <row r="23908" spans="1:16">
      <c r="A23908" t="s">
        <v>66366</v>
      </c>
      <c r="B23908" t="s">
        <v>66367</v>
      </c>
      <c r="C23908" t="s">
        <v>121</v>
      </c>
      <c r="D23908">
        <v>607807</v>
      </c>
      <c r="G23908">
        <v>0</v>
      </c>
      <c r="H23908" s="5"/>
      <c r="I23908">
        <v>0</v>
      </c>
      <c r="J23908" s="3">
        <v>45009.443749999999</v>
      </c>
      <c r="K23908" s="3">
        <v>45030.125</v>
      </c>
      <c r="L23908" s="3">
        <v>45030.145833333336</v>
      </c>
      <c r="M23908" t="s">
        <v>66368</v>
      </c>
      <c r="N23908" s="4" t="s">
        <v>22</v>
      </c>
      <c r="P23908" t="s">
        <v>16</v>
      </c>
    </row>
    <row r="23909" spans="1:16">
      <c r="A23909" t="s">
        <v>66369</v>
      </c>
      <c r="B23909" t="s">
        <v>66370</v>
      </c>
      <c r="C23909" t="s">
        <v>54</v>
      </c>
      <c r="D23909">
        <v>323303</v>
      </c>
      <c r="G23909">
        <v>0</v>
      </c>
      <c r="I23909">
        <v>0</v>
      </c>
      <c r="J23909" s="3">
        <v>44922.495833333334</v>
      </c>
      <c r="K23909" s="3">
        <v>44943.375</v>
      </c>
      <c r="L23909" s="3">
        <v>44943.395833333336</v>
      </c>
      <c r="M23909" t="s">
        <v>66371</v>
      </c>
      <c r="N23909" t="s">
        <v>22</v>
      </c>
      <c r="P23909" t="s">
        <v>16</v>
      </c>
    </row>
    <row r="23910" spans="1:16">
      <c r="A23910" t="s">
        <v>66372</v>
      </c>
      <c r="B23910" t="s">
        <v>66373</v>
      </c>
      <c r="C23910" t="s">
        <v>135</v>
      </c>
      <c r="D23910">
        <v>742236</v>
      </c>
      <c r="G23910">
        <v>309260</v>
      </c>
      <c r="H23910" s="5"/>
      <c r="I23910">
        <v>0</v>
      </c>
      <c r="J23910" s="3">
        <v>44909.402083333334</v>
      </c>
      <c r="K23910" s="3">
        <v>44919.416666666664</v>
      </c>
      <c r="L23910" s="3">
        <v>44919.4375</v>
      </c>
      <c r="M23910" t="s">
        <v>66374</v>
      </c>
      <c r="N23910" s="4" t="s">
        <v>22</v>
      </c>
      <c r="P23910" t="s">
        <v>16</v>
      </c>
    </row>
    <row r="23911" spans="1:16">
      <c r="A23911" t="s">
        <v>66375</v>
      </c>
      <c r="B23911" t="s">
        <v>66376</v>
      </c>
      <c r="C23911" t="s">
        <v>54</v>
      </c>
      <c r="D23911">
        <v>202389</v>
      </c>
      <c r="G23911">
        <v>0</v>
      </c>
      <c r="I23911">
        <v>0</v>
      </c>
      <c r="J23911" s="3">
        <v>44998.40902777778</v>
      </c>
      <c r="K23911" s="3">
        <v>45023.458333333336</v>
      </c>
      <c r="L23911" s="3">
        <v>45023.479166666664</v>
      </c>
      <c r="M23911" t="s">
        <v>66377</v>
      </c>
      <c r="N23911" s="4" t="s">
        <v>22</v>
      </c>
      <c r="P23911" t="s">
        <v>16</v>
      </c>
    </row>
    <row r="23912" spans="1:16">
      <c r="A23912" t="s">
        <v>66378</v>
      </c>
      <c r="B23912" t="s">
        <v>66379</v>
      </c>
      <c r="C23912" t="s">
        <v>54</v>
      </c>
      <c r="D23912">
        <v>394651</v>
      </c>
      <c r="G23912">
        <v>0</v>
      </c>
      <c r="I23912">
        <v>47091</v>
      </c>
      <c r="J23912" s="3">
        <v>45008.416666666664</v>
      </c>
      <c r="K23912" s="3">
        <v>45029.416666666664</v>
      </c>
      <c r="L23912" s="3">
        <v>45029.4375</v>
      </c>
      <c r="M23912" t="s">
        <v>66380</v>
      </c>
      <c r="N23912" s="4" t="s">
        <v>22</v>
      </c>
      <c r="P23912" t="s">
        <v>16</v>
      </c>
    </row>
    <row r="23913" spans="1:16">
      <c r="A23913" t="s">
        <v>66381</v>
      </c>
      <c r="B23913" t="s">
        <v>66382</v>
      </c>
      <c r="C23913" t="s">
        <v>76</v>
      </c>
      <c r="F23913" t="s">
        <v>28</v>
      </c>
      <c r="G23913">
        <v>0</v>
      </c>
      <c r="I23913">
        <v>0</v>
      </c>
      <c r="J23913" s="3">
        <v>45042.427777777775</v>
      </c>
      <c r="K23913" s="3">
        <v>45050.375</v>
      </c>
      <c r="L23913" s="3">
        <v>45050.395833333336</v>
      </c>
      <c r="M23913" t="s">
        <v>66383</v>
      </c>
      <c r="N23913" s="4" t="s">
        <v>22</v>
      </c>
      <c r="P23913" t="s">
        <v>16</v>
      </c>
    </row>
    <row r="23914" spans="1:16">
      <c r="A23914" t="s">
        <v>66384</v>
      </c>
      <c r="B23914" t="s">
        <v>66385</v>
      </c>
      <c r="C23914" t="s">
        <v>142</v>
      </c>
      <c r="D23914">
        <v>713321</v>
      </c>
      <c r="G23914">
        <v>0</v>
      </c>
      <c r="I23914">
        <v>0</v>
      </c>
      <c r="J23914" s="3">
        <v>44970.245833333334</v>
      </c>
      <c r="K23914" s="3">
        <v>44984.041666666664</v>
      </c>
      <c r="L23914" s="3">
        <v>44984.0625</v>
      </c>
      <c r="M23914" t="s">
        <v>66386</v>
      </c>
      <c r="N23914" s="4" t="s">
        <v>22</v>
      </c>
      <c r="P23914" t="s">
        <v>16</v>
      </c>
    </row>
    <row r="23915" spans="1:16">
      <c r="A23915" t="s">
        <v>66387</v>
      </c>
      <c r="B23915" t="s">
        <v>66388</v>
      </c>
      <c r="C23915" t="s">
        <v>27</v>
      </c>
      <c r="F23915" t="s">
        <v>66</v>
      </c>
      <c r="G23915">
        <v>168300</v>
      </c>
      <c r="H23915" s="5"/>
      <c r="I23915">
        <v>0</v>
      </c>
      <c r="J23915" s="3">
        <v>45056.42083333333</v>
      </c>
      <c r="K23915" s="3">
        <v>45068.416666666664</v>
      </c>
      <c r="L23915" s="3">
        <v>45068.4375</v>
      </c>
      <c r="M23915" t="s">
        <v>66389</v>
      </c>
      <c r="N23915" s="4" t="s">
        <v>22</v>
      </c>
      <c r="P23915" t="s">
        <v>16</v>
      </c>
    </row>
    <row r="23916" spans="1:16">
      <c r="A23916" t="s">
        <v>66390</v>
      </c>
      <c r="B23916" t="s">
        <v>66391</v>
      </c>
      <c r="C23916" t="s">
        <v>27</v>
      </c>
      <c r="F23916" t="s">
        <v>66</v>
      </c>
      <c r="G23916">
        <v>167900</v>
      </c>
      <c r="I23916">
        <v>0</v>
      </c>
      <c r="J23916" s="3">
        <v>45055.1</v>
      </c>
      <c r="K23916" s="3">
        <v>45066.375</v>
      </c>
      <c r="L23916" s="3">
        <v>45066.395833333336</v>
      </c>
      <c r="M23916" t="s">
        <v>66392</v>
      </c>
      <c r="N23916" s="4" t="s">
        <v>22</v>
      </c>
      <c r="P23916" t="s">
        <v>16</v>
      </c>
    </row>
    <row r="23917" spans="1:16">
      <c r="A23917" t="s">
        <v>66393</v>
      </c>
      <c r="B23917" t="s">
        <v>66394</v>
      </c>
      <c r="C23917" t="s">
        <v>27</v>
      </c>
      <c r="F23917" t="s">
        <v>32</v>
      </c>
      <c r="G23917">
        <v>0</v>
      </c>
      <c r="H23917" s="5"/>
      <c r="I23917">
        <v>0</v>
      </c>
      <c r="J23917" s="3">
        <v>44988.101388888892</v>
      </c>
      <c r="K23917" s="3">
        <v>44998.125</v>
      </c>
      <c r="L23917" s="3">
        <v>44998.145833333336</v>
      </c>
      <c r="M23917" t="s">
        <v>66395</v>
      </c>
      <c r="N23917" s="4" t="s">
        <v>22</v>
      </c>
      <c r="P23917" t="s">
        <v>16</v>
      </c>
    </row>
    <row r="23918" spans="1:16">
      <c r="A23918" t="s">
        <v>66396</v>
      </c>
      <c r="B23918" t="s">
        <v>66397</v>
      </c>
      <c r="C23918" t="s">
        <v>127</v>
      </c>
      <c r="D23918">
        <v>721628</v>
      </c>
      <c r="G23918">
        <v>0</v>
      </c>
      <c r="I23918">
        <v>0</v>
      </c>
      <c r="J23918" s="3">
        <v>44995.166666666664</v>
      </c>
      <c r="K23918" s="3">
        <v>45005.166666666664</v>
      </c>
      <c r="L23918" s="3">
        <v>45005.1875</v>
      </c>
      <c r="M23918" t="s">
        <v>66398</v>
      </c>
      <c r="N23918" s="4" t="s">
        <v>22</v>
      </c>
      <c r="P23918" t="s">
        <v>16</v>
      </c>
    </row>
    <row r="23919" spans="1:16">
      <c r="A23919" t="s">
        <v>66396</v>
      </c>
      <c r="B23919" t="s">
        <v>66399</v>
      </c>
      <c r="C23919" t="s">
        <v>127</v>
      </c>
      <c r="D23919">
        <v>825409</v>
      </c>
      <c r="G23919">
        <v>0</v>
      </c>
      <c r="I23919">
        <v>0</v>
      </c>
      <c r="J23919" s="3">
        <v>44996.192361111112</v>
      </c>
      <c r="K23919" s="3">
        <v>45006.25</v>
      </c>
      <c r="L23919" s="3">
        <v>45006.270833333336</v>
      </c>
      <c r="M23919" t="s">
        <v>66400</v>
      </c>
      <c r="N23919" s="4" t="s">
        <v>22</v>
      </c>
      <c r="P23919" t="s">
        <v>16</v>
      </c>
    </row>
    <row r="23920" spans="1:16">
      <c r="A23920" t="s">
        <v>66401</v>
      </c>
      <c r="B23920" t="s">
        <v>66402</v>
      </c>
      <c r="C23920" t="s">
        <v>24</v>
      </c>
      <c r="D23920">
        <v>110066</v>
      </c>
      <c r="G23920">
        <v>0</v>
      </c>
      <c r="H23920" s="5"/>
      <c r="I23920">
        <v>100000</v>
      </c>
      <c r="J23920" s="3">
        <v>44904.118055555555</v>
      </c>
      <c r="K23920" s="3">
        <v>44914.125</v>
      </c>
      <c r="L23920" s="3">
        <v>44914.145833333336</v>
      </c>
      <c r="M23920" t="s">
        <v>66403</v>
      </c>
      <c r="N23920" s="4" t="s">
        <v>22</v>
      </c>
      <c r="P23920" t="s">
        <v>16</v>
      </c>
    </row>
    <row r="23921" spans="1:16">
      <c r="A23921" t="s">
        <v>66404</v>
      </c>
      <c r="B23921" t="s">
        <v>66405</v>
      </c>
      <c r="C23921" t="s">
        <v>27</v>
      </c>
      <c r="F23921" t="s">
        <v>42</v>
      </c>
      <c r="G23921">
        <v>400000</v>
      </c>
      <c r="I23921">
        <v>0</v>
      </c>
      <c r="J23921" s="3">
        <v>44884.171527777777</v>
      </c>
      <c r="K23921" s="3">
        <v>44886.208333333336</v>
      </c>
      <c r="L23921" s="3">
        <v>44886.229166666664</v>
      </c>
      <c r="M23921" t="s">
        <v>66406</v>
      </c>
      <c r="N23921" s="4" t="s">
        <v>22</v>
      </c>
      <c r="P23921" t="s">
        <v>16</v>
      </c>
    </row>
    <row r="23922" spans="1:16">
      <c r="A23922" t="s">
        <v>66407</v>
      </c>
      <c r="B23922" t="s">
        <v>66408</v>
      </c>
      <c r="C23922" t="s">
        <v>849</v>
      </c>
      <c r="D23922">
        <v>416416</v>
      </c>
      <c r="G23922">
        <v>0</v>
      </c>
      <c r="H23922" s="5"/>
      <c r="I23922">
        <v>0</v>
      </c>
      <c r="J23922" s="3">
        <v>44961.29791666667</v>
      </c>
      <c r="K23922" s="3">
        <v>44971.333333333336</v>
      </c>
      <c r="L23922" s="3">
        <v>44971.354166666664</v>
      </c>
      <c r="M23922" t="s">
        <v>66409</v>
      </c>
      <c r="N23922" s="4" t="s">
        <v>22</v>
      </c>
      <c r="P23922" t="s">
        <v>16</v>
      </c>
    </row>
    <row r="23923" spans="1:16">
      <c r="A23923" t="s">
        <v>66410</v>
      </c>
      <c r="B23923" t="s">
        <v>66411</v>
      </c>
      <c r="C23923" t="s">
        <v>190</v>
      </c>
      <c r="D23923">
        <v>209801</v>
      </c>
      <c r="G23923">
        <v>500000</v>
      </c>
      <c r="I23923">
        <v>0</v>
      </c>
      <c r="J23923" s="3">
        <v>44874.375</v>
      </c>
      <c r="K23923" s="3">
        <v>44884.375</v>
      </c>
      <c r="L23923" s="3">
        <v>44884.395833333336</v>
      </c>
      <c r="M23923" t="s">
        <v>66412</v>
      </c>
      <c r="N23923" s="4" t="s">
        <v>22</v>
      </c>
      <c r="P23923" t="s">
        <v>16</v>
      </c>
    </row>
    <row r="23924" spans="1:16">
      <c r="A23924" t="s">
        <v>66413</v>
      </c>
      <c r="B23924" t="s">
        <v>66414</v>
      </c>
      <c r="C23924" t="s">
        <v>847</v>
      </c>
      <c r="D23924">
        <v>431401</v>
      </c>
      <c r="G23924">
        <v>0</v>
      </c>
      <c r="H23924" s="5"/>
      <c r="I23924">
        <v>0</v>
      </c>
      <c r="J23924" s="3">
        <v>45019.406944444447</v>
      </c>
      <c r="K23924" s="3">
        <v>45029.416666666664</v>
      </c>
      <c r="L23924" s="3">
        <v>45029.4375</v>
      </c>
      <c r="M23924" t="s">
        <v>66415</v>
      </c>
      <c r="N23924" s="4" t="s">
        <v>22</v>
      </c>
      <c r="P23924" t="s">
        <v>16</v>
      </c>
    </row>
    <row r="23925" spans="1:16">
      <c r="A23925" t="s">
        <v>66416</v>
      </c>
      <c r="B23925" t="s">
        <v>66417</v>
      </c>
      <c r="C23925" t="s">
        <v>27</v>
      </c>
      <c r="F23925" t="s">
        <v>146</v>
      </c>
      <c r="G23925">
        <v>150000</v>
      </c>
      <c r="I23925">
        <v>0</v>
      </c>
      <c r="J23925" s="3">
        <v>44870.363194444442</v>
      </c>
      <c r="K23925" s="3">
        <v>44880.375</v>
      </c>
      <c r="L23925" s="3">
        <v>44880.395833333336</v>
      </c>
      <c r="M23925" t="s">
        <v>66418</v>
      </c>
      <c r="N23925" s="4" t="s">
        <v>22</v>
      </c>
      <c r="P23925" t="s">
        <v>16</v>
      </c>
    </row>
    <row r="23926" spans="1:16">
      <c r="A23926" t="s">
        <v>66419</v>
      </c>
      <c r="B23926" t="s">
        <v>66420</v>
      </c>
      <c r="C23926" t="s">
        <v>27</v>
      </c>
      <c r="F23926" t="s">
        <v>42</v>
      </c>
      <c r="G23926">
        <v>0</v>
      </c>
      <c r="I23926">
        <v>0</v>
      </c>
      <c r="J23926" s="3">
        <v>44884.508333333331</v>
      </c>
      <c r="K23926" s="3">
        <v>44894.5</v>
      </c>
      <c r="L23926" s="3">
        <v>44894.520833333336</v>
      </c>
      <c r="M23926" t="s">
        <v>66421</v>
      </c>
      <c r="N23926" s="4" t="s">
        <v>22</v>
      </c>
      <c r="P23926" t="s">
        <v>16</v>
      </c>
    </row>
    <row r="23927" spans="1:16">
      <c r="A23927" t="s">
        <v>66419</v>
      </c>
      <c r="B23927" t="s">
        <v>66422</v>
      </c>
      <c r="C23927" t="s">
        <v>66423</v>
      </c>
      <c r="D23927">
        <v>844101</v>
      </c>
      <c r="F23927" s="4"/>
      <c r="G23927">
        <v>0</v>
      </c>
      <c r="I23927">
        <v>0</v>
      </c>
      <c r="J23927" s="3">
        <v>44884.163194444445</v>
      </c>
      <c r="K23927" s="3">
        <v>44894.166666666664</v>
      </c>
      <c r="L23927" s="3">
        <v>44894.1875</v>
      </c>
      <c r="M23927" t="s">
        <v>66424</v>
      </c>
      <c r="N23927" s="4" t="s">
        <v>22</v>
      </c>
      <c r="P23927" t="s">
        <v>16</v>
      </c>
    </row>
    <row r="23928" spans="1:16">
      <c r="A23928" t="s">
        <v>66419</v>
      </c>
      <c r="B23928" t="s">
        <v>66425</v>
      </c>
      <c r="C23928" t="s">
        <v>325</v>
      </c>
      <c r="D23928">
        <v>585367</v>
      </c>
      <c r="G23928">
        <v>0</v>
      </c>
      <c r="I23928">
        <v>0</v>
      </c>
      <c r="J23928" s="3">
        <v>44870.203472222223</v>
      </c>
      <c r="K23928" s="3">
        <v>44880.208333333336</v>
      </c>
      <c r="L23928" s="3">
        <v>44880.229166666664</v>
      </c>
      <c r="M23928" t="s">
        <v>66426</v>
      </c>
      <c r="N23928" s="4" t="s">
        <v>22</v>
      </c>
      <c r="P23928" t="s">
        <v>16</v>
      </c>
    </row>
    <row r="23929" spans="1:16">
      <c r="A23929" t="s">
        <v>66419</v>
      </c>
      <c r="B23929" t="s">
        <v>66427</v>
      </c>
      <c r="C23929" t="s">
        <v>61</v>
      </c>
      <c r="D23929">
        <v>560010</v>
      </c>
      <c r="G23929">
        <v>0</v>
      </c>
      <c r="I23929">
        <v>0</v>
      </c>
      <c r="J23929" s="3">
        <v>44874.509027777778</v>
      </c>
      <c r="K23929" s="3">
        <v>44895.041666666664</v>
      </c>
      <c r="L23929" s="3">
        <v>44895.0625</v>
      </c>
      <c r="M23929" t="s">
        <v>66428</v>
      </c>
      <c r="N23929" s="4" t="s">
        <v>22</v>
      </c>
      <c r="P23929" t="s">
        <v>16</v>
      </c>
    </row>
    <row r="23930" spans="1:16">
      <c r="A23930" t="s">
        <v>66419</v>
      </c>
      <c r="B23930" t="s">
        <v>66429</v>
      </c>
      <c r="C23930" t="s">
        <v>25</v>
      </c>
      <c r="F23930" t="s">
        <v>63</v>
      </c>
      <c r="G23930">
        <v>0</v>
      </c>
      <c r="I23930">
        <v>0</v>
      </c>
      <c r="J23930" s="3">
        <v>44880.529166666667</v>
      </c>
      <c r="K23930" s="3">
        <v>44886.041666666664</v>
      </c>
      <c r="L23930" s="3">
        <v>44886.0625</v>
      </c>
      <c r="M23930" t="s">
        <v>66430</v>
      </c>
      <c r="N23930" s="4" t="s">
        <v>22</v>
      </c>
      <c r="P23930" t="s">
        <v>16</v>
      </c>
    </row>
    <row r="23931" spans="1:16">
      <c r="A23931" t="s">
        <v>66419</v>
      </c>
      <c r="B23931" t="s">
        <v>66431</v>
      </c>
      <c r="C23931" t="s">
        <v>246</v>
      </c>
      <c r="D23931">
        <v>122102</v>
      </c>
      <c r="G23931">
        <v>0</v>
      </c>
      <c r="I23931">
        <v>0</v>
      </c>
      <c r="J23931" s="3">
        <v>44878.442361111112</v>
      </c>
      <c r="K23931" s="3">
        <v>44888.375</v>
      </c>
      <c r="L23931" s="3">
        <v>44888.395833333336</v>
      </c>
      <c r="M23931" t="s">
        <v>66432</v>
      </c>
      <c r="N23931" s="4" t="s">
        <v>22</v>
      </c>
      <c r="P23931" t="s">
        <v>16</v>
      </c>
    </row>
    <row r="23932" spans="1:16">
      <c r="A23932" t="s">
        <v>66419</v>
      </c>
      <c r="B23932" t="s">
        <v>66433</v>
      </c>
      <c r="C23932" t="s">
        <v>62</v>
      </c>
      <c r="F23932" t="s">
        <v>180</v>
      </c>
      <c r="G23932">
        <v>0</v>
      </c>
      <c r="I23932">
        <v>39000</v>
      </c>
      <c r="J23932" s="3">
        <v>44895.234027777777</v>
      </c>
      <c r="K23932" s="3">
        <v>44916.25</v>
      </c>
      <c r="L23932" s="3">
        <v>44916.270833333336</v>
      </c>
      <c r="M23932" t="s">
        <v>66434</v>
      </c>
      <c r="N23932" s="4" t="s">
        <v>22</v>
      </c>
      <c r="P23932" t="s">
        <v>16</v>
      </c>
    </row>
    <row r="23933" spans="1:16">
      <c r="A23933" t="s">
        <v>66419</v>
      </c>
      <c r="B23933" t="s">
        <v>66435</v>
      </c>
      <c r="C23933" t="s">
        <v>27</v>
      </c>
      <c r="F23933" s="9" t="s">
        <v>49</v>
      </c>
      <c r="G23933">
        <v>490000</v>
      </c>
      <c r="I23933">
        <v>0</v>
      </c>
      <c r="J23933" s="3">
        <v>44876.044444444444</v>
      </c>
      <c r="K23933" s="3">
        <v>44881.25</v>
      </c>
      <c r="L23933" s="3">
        <v>44881.270833333336</v>
      </c>
      <c r="M23933" t="s">
        <v>66436</v>
      </c>
      <c r="N23933" s="4" t="s">
        <v>22</v>
      </c>
      <c r="P23933" t="s">
        <v>16</v>
      </c>
    </row>
    <row r="23934" spans="1:16">
      <c r="A23934" t="s">
        <v>66419</v>
      </c>
      <c r="B23934" t="s">
        <v>66437</v>
      </c>
      <c r="C23934" t="s">
        <v>246</v>
      </c>
      <c r="D23934">
        <v>122102</v>
      </c>
      <c r="G23934">
        <v>0</v>
      </c>
      <c r="I23934">
        <v>0</v>
      </c>
      <c r="J23934" s="3">
        <v>44901.103472222225</v>
      </c>
      <c r="K23934" s="3">
        <v>44911.166666666664</v>
      </c>
      <c r="L23934" s="3">
        <v>44911.1875</v>
      </c>
      <c r="M23934" t="s">
        <v>66438</v>
      </c>
      <c r="N23934" s="4" t="s">
        <v>22</v>
      </c>
      <c r="P23934" t="s">
        <v>16</v>
      </c>
    </row>
    <row r="23935" spans="1:16">
      <c r="A23935" t="s">
        <v>66419</v>
      </c>
      <c r="B23935" t="s">
        <v>66439</v>
      </c>
      <c r="C23935" t="s">
        <v>27</v>
      </c>
      <c r="F23935" t="s">
        <v>89</v>
      </c>
      <c r="G23935">
        <v>0</v>
      </c>
      <c r="H23935" s="5"/>
      <c r="I23935">
        <v>0</v>
      </c>
      <c r="J23935" s="3">
        <v>44906.306944444441</v>
      </c>
      <c r="K23935" s="3">
        <v>44916.291666666664</v>
      </c>
      <c r="L23935" s="3">
        <v>44916.3125</v>
      </c>
      <c r="M23935" t="s">
        <v>66440</v>
      </c>
      <c r="N23935" s="4" t="s">
        <v>22</v>
      </c>
      <c r="P23935" t="s">
        <v>16</v>
      </c>
    </row>
    <row r="23936" spans="1:16">
      <c r="A23936" t="s">
        <v>66419</v>
      </c>
      <c r="B23936" t="s">
        <v>66441</v>
      </c>
      <c r="C23936" t="s">
        <v>27</v>
      </c>
      <c r="F23936" t="s">
        <v>26</v>
      </c>
      <c r="G23936">
        <v>0</v>
      </c>
      <c r="I23936">
        <v>13000</v>
      </c>
      <c r="J23936" s="3">
        <v>44893.468055555553</v>
      </c>
      <c r="K23936" s="3">
        <v>44909.166666666664</v>
      </c>
      <c r="L23936" s="3">
        <v>44909.1875</v>
      </c>
      <c r="M23936" t="s">
        <v>66442</v>
      </c>
      <c r="N23936" s="4" t="s">
        <v>22</v>
      </c>
      <c r="P23936" t="s">
        <v>16</v>
      </c>
    </row>
    <row r="23937" spans="1:16">
      <c r="A23937" t="s">
        <v>66419</v>
      </c>
      <c r="B23937" t="s">
        <v>66443</v>
      </c>
      <c r="C23937" t="s">
        <v>457</v>
      </c>
      <c r="D23937">
        <v>110007</v>
      </c>
      <c r="G23937">
        <v>700000</v>
      </c>
      <c r="I23937">
        <v>17500</v>
      </c>
      <c r="J23937" s="3">
        <v>44877.081250000003</v>
      </c>
      <c r="K23937" s="3">
        <v>44888.166666666664</v>
      </c>
      <c r="L23937" s="3">
        <v>44888.1875</v>
      </c>
      <c r="M23937" t="s">
        <v>66444</v>
      </c>
      <c r="N23937" s="4" t="s">
        <v>22</v>
      </c>
      <c r="P23937" t="s">
        <v>16</v>
      </c>
    </row>
    <row r="23938" spans="1:16">
      <c r="A23938" t="s">
        <v>66445</v>
      </c>
      <c r="B23938" t="s">
        <v>66446</v>
      </c>
      <c r="C23938" t="s">
        <v>27</v>
      </c>
      <c r="F23938" t="s">
        <v>32</v>
      </c>
      <c r="G23938">
        <v>0</v>
      </c>
      <c r="I23938">
        <v>0</v>
      </c>
      <c r="J23938" s="3">
        <v>44946.136805555558</v>
      </c>
      <c r="K23938" s="3">
        <v>44956.166666666664</v>
      </c>
      <c r="L23938" s="3">
        <v>44956.1875</v>
      </c>
      <c r="M23938" t="s">
        <v>66447</v>
      </c>
      <c r="N23938" s="4" t="s">
        <v>22</v>
      </c>
      <c r="P23938" t="s">
        <v>16</v>
      </c>
    </row>
    <row r="23939" spans="1:16">
      <c r="A23939" s="7" t="s">
        <v>66448</v>
      </c>
      <c r="B23939" t="s">
        <v>66449</v>
      </c>
      <c r="C23939" t="s">
        <v>700</v>
      </c>
      <c r="D23939">
        <v>851129</v>
      </c>
      <c r="G23939">
        <v>0</v>
      </c>
      <c r="I23939">
        <v>60000</v>
      </c>
      <c r="J23939" s="3">
        <v>44987.086805555555</v>
      </c>
      <c r="K23939" s="3">
        <v>44994.083333333336</v>
      </c>
      <c r="L23939" s="3">
        <v>44994.104166666664</v>
      </c>
      <c r="M23939" t="s">
        <v>66450</v>
      </c>
      <c r="N23939" s="4" t="s">
        <v>22</v>
      </c>
      <c r="P23939" t="s">
        <v>16</v>
      </c>
    </row>
    <row r="23940" spans="1:16">
      <c r="A23940" t="s">
        <v>66448</v>
      </c>
      <c r="B23940" t="s">
        <v>66451</v>
      </c>
      <c r="C23940" t="s">
        <v>127</v>
      </c>
      <c r="D23940">
        <v>451111</v>
      </c>
      <c r="G23940">
        <v>1200000</v>
      </c>
      <c r="H23940" s="5"/>
      <c r="I23940">
        <v>0</v>
      </c>
      <c r="J23940" s="3">
        <v>44989.504166666666</v>
      </c>
      <c r="K23940" s="3">
        <v>44999.041666666664</v>
      </c>
      <c r="L23940" s="3">
        <v>44999.0625</v>
      </c>
      <c r="M23940" t="s">
        <v>66452</v>
      </c>
      <c r="N23940" s="4" t="s">
        <v>22</v>
      </c>
      <c r="P23940" t="s">
        <v>16</v>
      </c>
    </row>
    <row r="23941" spans="1:16">
      <c r="A23941" t="s">
        <v>66448</v>
      </c>
      <c r="B23941" t="s">
        <v>66453</v>
      </c>
      <c r="C23941" t="s">
        <v>127</v>
      </c>
      <c r="D23941">
        <v>206451</v>
      </c>
      <c r="G23941">
        <v>0</v>
      </c>
      <c r="H23941" s="5"/>
      <c r="I23941">
        <v>50000</v>
      </c>
      <c r="J23941" s="3">
        <v>44980.069444444445</v>
      </c>
      <c r="K23941" s="3">
        <v>44991.083333333336</v>
      </c>
      <c r="L23941" s="3">
        <v>44991.104166666664</v>
      </c>
      <c r="M23941" t="s">
        <v>66454</v>
      </c>
      <c r="N23941" s="4" t="s">
        <v>22</v>
      </c>
      <c r="P23941" t="s">
        <v>16</v>
      </c>
    </row>
    <row r="23942" spans="1:16">
      <c r="A23942" t="s">
        <v>66448</v>
      </c>
      <c r="B23942" t="s">
        <v>66455</v>
      </c>
      <c r="C23942" t="s">
        <v>127</v>
      </c>
      <c r="D23942">
        <v>481879</v>
      </c>
      <c r="G23942">
        <v>0</v>
      </c>
      <c r="I23942">
        <v>60000</v>
      </c>
      <c r="J23942" s="3">
        <v>44980.169444444444</v>
      </c>
      <c r="K23942" s="3">
        <v>44991.166666666664</v>
      </c>
      <c r="L23942" s="3">
        <v>44991.1875</v>
      </c>
      <c r="M23942" t="s">
        <v>66456</v>
      </c>
      <c r="N23942" s="4" t="s">
        <v>22</v>
      </c>
      <c r="P23942" t="s">
        <v>16</v>
      </c>
    </row>
    <row r="23943" spans="1:16">
      <c r="A23943" t="s">
        <v>66448</v>
      </c>
      <c r="B23943" t="s">
        <v>66457</v>
      </c>
      <c r="C23943" t="s">
        <v>127</v>
      </c>
      <c r="D23943">
        <v>487555</v>
      </c>
      <c r="G23943">
        <v>0</v>
      </c>
      <c r="I23943">
        <v>60000</v>
      </c>
      <c r="J23943" s="3">
        <v>44980.176388888889</v>
      </c>
      <c r="K23943" s="3">
        <v>44991.083333333336</v>
      </c>
      <c r="L23943" s="3">
        <v>44991.104166666664</v>
      </c>
      <c r="M23943" t="s">
        <v>66458</v>
      </c>
      <c r="N23943" s="4" t="s">
        <v>22</v>
      </c>
      <c r="P23943" t="s">
        <v>16</v>
      </c>
    </row>
    <row r="23944" spans="1:16">
      <c r="A23944" t="s">
        <v>66448</v>
      </c>
      <c r="B23944" t="s">
        <v>66459</v>
      </c>
      <c r="C23944" t="s">
        <v>127</v>
      </c>
      <c r="D23944">
        <v>246472</v>
      </c>
      <c r="G23944">
        <v>0</v>
      </c>
      <c r="H23944" s="5"/>
      <c r="I23944">
        <v>60000</v>
      </c>
      <c r="J23944" s="3">
        <v>44982.188888888886</v>
      </c>
      <c r="K23944" s="3">
        <v>44992.208333333336</v>
      </c>
      <c r="L23944" s="3">
        <v>44992.229166666664</v>
      </c>
      <c r="M23944" t="s">
        <v>66460</v>
      </c>
      <c r="N23944" s="4" t="s">
        <v>22</v>
      </c>
      <c r="P23944" t="s">
        <v>16</v>
      </c>
    </row>
    <row r="23945" spans="1:16">
      <c r="A23945" t="s">
        <v>66448</v>
      </c>
      <c r="B23945" t="s">
        <v>66461</v>
      </c>
      <c r="C23945" t="s">
        <v>127</v>
      </c>
      <c r="D23945">
        <v>285001</v>
      </c>
      <c r="G23945">
        <v>0</v>
      </c>
      <c r="I23945">
        <v>60000</v>
      </c>
      <c r="J23945" s="3">
        <v>44983.211805555555</v>
      </c>
      <c r="K23945" s="3">
        <v>44993.25</v>
      </c>
      <c r="L23945" s="3">
        <v>44993.270833333336</v>
      </c>
      <c r="M23945" t="s">
        <v>66462</v>
      </c>
      <c r="N23945" s="4" t="s">
        <v>22</v>
      </c>
      <c r="P23945" t="s">
        <v>16</v>
      </c>
    </row>
    <row r="23946" spans="1:16">
      <c r="A23946" t="s">
        <v>66448</v>
      </c>
      <c r="B23946" t="s">
        <v>66463</v>
      </c>
      <c r="C23946" t="s">
        <v>700</v>
      </c>
      <c r="D23946">
        <v>742101</v>
      </c>
      <c r="G23946">
        <v>0</v>
      </c>
      <c r="I23946">
        <v>60000</v>
      </c>
      <c r="J23946" s="3">
        <v>44982.125694444447</v>
      </c>
      <c r="K23946" s="3">
        <v>44992.125</v>
      </c>
      <c r="L23946" s="3">
        <v>44992.145833333336</v>
      </c>
      <c r="M23946" t="s">
        <v>66464</v>
      </c>
      <c r="N23946" s="4" t="s">
        <v>22</v>
      </c>
      <c r="P23946" t="s">
        <v>16</v>
      </c>
    </row>
    <row r="23947" spans="1:16">
      <c r="A23947" t="s">
        <v>66448</v>
      </c>
      <c r="B23947" t="s">
        <v>66465</v>
      </c>
      <c r="C23947" t="s">
        <v>127</v>
      </c>
      <c r="D23947">
        <v>815351</v>
      </c>
      <c r="G23947">
        <v>0</v>
      </c>
      <c r="I23947">
        <v>60000</v>
      </c>
      <c r="J23947" s="3">
        <v>44982.524305555555</v>
      </c>
      <c r="K23947" s="3">
        <v>44992.041666666664</v>
      </c>
      <c r="L23947" s="3">
        <v>44992.0625</v>
      </c>
      <c r="M23947" t="s">
        <v>66466</v>
      </c>
      <c r="N23947" s="4" t="s">
        <v>22</v>
      </c>
      <c r="P23947" t="s">
        <v>16</v>
      </c>
    </row>
    <row r="23948" spans="1:16">
      <c r="A23948" t="s">
        <v>66448</v>
      </c>
      <c r="B23948" t="s">
        <v>66467</v>
      </c>
      <c r="C23948" t="s">
        <v>127</v>
      </c>
      <c r="D23948">
        <v>470117</v>
      </c>
      <c r="G23948">
        <v>0</v>
      </c>
      <c r="I23948">
        <v>80000</v>
      </c>
      <c r="J23948" s="3">
        <v>44978.447916666664</v>
      </c>
      <c r="K23948" s="3">
        <v>44988.458333333336</v>
      </c>
      <c r="L23948" s="3">
        <v>44988.479166666664</v>
      </c>
      <c r="M23948" t="s">
        <v>66468</v>
      </c>
      <c r="N23948" s="4" t="s">
        <v>22</v>
      </c>
      <c r="P23948" t="s">
        <v>16</v>
      </c>
    </row>
    <row r="23949" spans="1:16">
      <c r="A23949" t="s">
        <v>66448</v>
      </c>
      <c r="B23949" t="s">
        <v>66469</v>
      </c>
      <c r="C23949" t="s">
        <v>127</v>
      </c>
      <c r="D23949">
        <v>497231</v>
      </c>
      <c r="G23949">
        <v>0</v>
      </c>
      <c r="I23949">
        <v>0</v>
      </c>
      <c r="J23949" s="3">
        <v>44991.267361111109</v>
      </c>
      <c r="K23949" s="3">
        <v>45001.291666666664</v>
      </c>
      <c r="L23949" s="3">
        <v>45001.3125</v>
      </c>
      <c r="M23949" t="s">
        <v>66470</v>
      </c>
      <c r="N23949" s="4" t="s">
        <v>22</v>
      </c>
      <c r="P23949" t="s">
        <v>16</v>
      </c>
    </row>
    <row r="23950" spans="1:16">
      <c r="A23950" t="s">
        <v>66448</v>
      </c>
      <c r="B23950" t="s">
        <v>66471</v>
      </c>
      <c r="C23950" t="s">
        <v>127</v>
      </c>
      <c r="D23950">
        <v>241406</v>
      </c>
      <c r="G23950">
        <v>0</v>
      </c>
      <c r="H23950" s="5"/>
      <c r="I23950">
        <v>60000</v>
      </c>
      <c r="J23950" s="3">
        <v>44984.506249999999</v>
      </c>
      <c r="K23950" s="3">
        <v>44994.041666666664</v>
      </c>
      <c r="L23950" s="3">
        <v>44994.0625</v>
      </c>
      <c r="M23950" t="s">
        <v>66472</v>
      </c>
      <c r="N23950" s="4" t="s">
        <v>22</v>
      </c>
      <c r="P23950" t="s">
        <v>16</v>
      </c>
    </row>
    <row r="23951" spans="1:16">
      <c r="A23951" t="s">
        <v>66448</v>
      </c>
      <c r="B23951" t="s">
        <v>66473</v>
      </c>
      <c r="C23951" t="s">
        <v>127</v>
      </c>
      <c r="D23951">
        <v>247776</v>
      </c>
      <c r="G23951">
        <v>0</v>
      </c>
      <c r="H23951" s="5"/>
      <c r="I23951">
        <v>62500</v>
      </c>
      <c r="J23951" s="3">
        <v>44984.1875</v>
      </c>
      <c r="K23951" s="3">
        <v>44994.208333333336</v>
      </c>
      <c r="L23951" s="3">
        <v>44994.229166666664</v>
      </c>
      <c r="M23951" t="s">
        <v>66474</v>
      </c>
      <c r="N23951" s="4" t="s">
        <v>22</v>
      </c>
      <c r="P23951" t="s">
        <v>16</v>
      </c>
    </row>
    <row r="23952" spans="1:16">
      <c r="A23952" t="s">
        <v>66448</v>
      </c>
      <c r="B23952" t="s">
        <v>66475</v>
      </c>
      <c r="C23952" t="s">
        <v>127</v>
      </c>
      <c r="D23952">
        <v>210001</v>
      </c>
      <c r="G23952">
        <v>0</v>
      </c>
      <c r="I23952">
        <v>60000</v>
      </c>
      <c r="J23952" s="3">
        <v>44979.247916666667</v>
      </c>
      <c r="K23952" s="3">
        <v>44989.25</v>
      </c>
      <c r="L23952" s="3">
        <v>44989.270833333336</v>
      </c>
      <c r="M23952" t="s">
        <v>66476</v>
      </c>
      <c r="N23952" s="4" t="s">
        <v>22</v>
      </c>
      <c r="P23952" t="s">
        <v>16</v>
      </c>
    </row>
    <row r="23953" spans="1:16">
      <c r="A23953" t="s">
        <v>66448</v>
      </c>
      <c r="B23953" t="s">
        <v>66477</v>
      </c>
      <c r="C23953" t="s">
        <v>127</v>
      </c>
      <c r="D23953">
        <v>244501</v>
      </c>
      <c r="G23953">
        <v>0</v>
      </c>
      <c r="I23953">
        <v>60000</v>
      </c>
      <c r="J23953" s="3">
        <v>44979.427777777775</v>
      </c>
      <c r="K23953" s="3">
        <v>44989.458333333336</v>
      </c>
      <c r="L23953" s="3">
        <v>44989.479166666664</v>
      </c>
      <c r="M23953" t="s">
        <v>66478</v>
      </c>
      <c r="N23953" s="4" t="s">
        <v>22</v>
      </c>
      <c r="P23953" t="s">
        <v>16</v>
      </c>
    </row>
    <row r="23954" spans="1:16">
      <c r="A23954" t="s">
        <v>66448</v>
      </c>
      <c r="B23954" t="s">
        <v>66479</v>
      </c>
      <c r="C23954" t="s">
        <v>127</v>
      </c>
      <c r="D23954">
        <v>758023</v>
      </c>
      <c r="G23954">
        <v>0</v>
      </c>
      <c r="H23954" s="5"/>
      <c r="I23954" s="5">
        <v>0</v>
      </c>
      <c r="J23954" s="3">
        <v>45003.496527777781</v>
      </c>
      <c r="K23954" s="3">
        <v>45013.5</v>
      </c>
      <c r="L23954" s="3">
        <v>45013.520833333336</v>
      </c>
      <c r="M23954" t="s">
        <v>66480</v>
      </c>
      <c r="N23954" s="4" t="s">
        <v>613</v>
      </c>
      <c r="P23954" t="s">
        <v>16</v>
      </c>
    </row>
    <row r="23955" spans="1:16">
      <c r="A23955" t="s">
        <v>66448</v>
      </c>
      <c r="B23955" t="s">
        <v>66481</v>
      </c>
      <c r="C23955" t="s">
        <v>127</v>
      </c>
      <c r="D23955">
        <v>845450</v>
      </c>
      <c r="G23955">
        <v>1300000</v>
      </c>
      <c r="I23955">
        <v>0</v>
      </c>
      <c r="J23955" s="3">
        <v>45003.229166666664</v>
      </c>
      <c r="K23955" s="3">
        <v>45010.25</v>
      </c>
      <c r="L23955" s="3">
        <v>45010.270833333336</v>
      </c>
      <c r="M23955" t="s">
        <v>66482</v>
      </c>
      <c r="N23955" s="4" t="s">
        <v>613</v>
      </c>
      <c r="P23955" t="s">
        <v>16</v>
      </c>
    </row>
    <row r="23956" spans="1:16">
      <c r="A23956" t="s">
        <v>66448</v>
      </c>
      <c r="B23956" t="s">
        <v>66483</v>
      </c>
      <c r="C23956" t="s">
        <v>700</v>
      </c>
      <c r="D23956">
        <v>823311</v>
      </c>
      <c r="G23956">
        <v>1300000</v>
      </c>
      <c r="I23956">
        <v>0</v>
      </c>
      <c r="J23956" s="3">
        <v>45002.164583333331</v>
      </c>
      <c r="K23956" s="3">
        <v>45012.166666666664</v>
      </c>
      <c r="L23956" s="3">
        <v>45012.1875</v>
      </c>
      <c r="M23956" t="s">
        <v>66484</v>
      </c>
      <c r="N23956" s="4" t="s">
        <v>22</v>
      </c>
      <c r="P23956" t="s">
        <v>16</v>
      </c>
    </row>
    <row r="23957" spans="1:16">
      <c r="A23957" t="s">
        <v>66448</v>
      </c>
      <c r="B23957" t="s">
        <v>66485</v>
      </c>
      <c r="C23957" t="s">
        <v>127</v>
      </c>
      <c r="D23957">
        <v>209801</v>
      </c>
      <c r="G23957">
        <v>0</v>
      </c>
      <c r="I23957">
        <v>60000</v>
      </c>
      <c r="J23957" s="3">
        <v>44981.105555555558</v>
      </c>
      <c r="K23957" s="3">
        <v>44991.125</v>
      </c>
      <c r="L23957" s="3">
        <v>44991.145833333336</v>
      </c>
      <c r="M23957" t="s">
        <v>66486</v>
      </c>
      <c r="N23957" s="4" t="s">
        <v>22</v>
      </c>
      <c r="P23957" t="s">
        <v>16</v>
      </c>
    </row>
    <row r="23958" spans="1:16">
      <c r="A23958" t="s">
        <v>66448</v>
      </c>
      <c r="B23958" t="s">
        <v>66487</v>
      </c>
      <c r="C23958" t="s">
        <v>127</v>
      </c>
      <c r="D23958">
        <v>250342</v>
      </c>
      <c r="G23958">
        <v>0</v>
      </c>
      <c r="I23958">
        <v>60000</v>
      </c>
      <c r="J23958" s="3">
        <v>44981.073611111111</v>
      </c>
      <c r="K23958" s="3">
        <v>44991.083333333336</v>
      </c>
      <c r="L23958" s="3">
        <v>44991.104166666664</v>
      </c>
      <c r="M23958" t="s">
        <v>66488</v>
      </c>
      <c r="N23958" s="4" t="s">
        <v>22</v>
      </c>
      <c r="P23958" t="s">
        <v>16</v>
      </c>
    </row>
    <row r="23959" spans="1:16">
      <c r="A23959" t="s">
        <v>66448</v>
      </c>
      <c r="B23959" t="s">
        <v>66489</v>
      </c>
      <c r="C23959" t="s">
        <v>127</v>
      </c>
      <c r="D23959">
        <v>758023</v>
      </c>
      <c r="G23959">
        <v>0</v>
      </c>
      <c r="I23959">
        <v>0</v>
      </c>
      <c r="J23959" s="3">
        <v>45000.227777777778</v>
      </c>
      <c r="K23959" s="3">
        <v>45010.25</v>
      </c>
      <c r="L23959" s="3">
        <v>45010.270833333336</v>
      </c>
      <c r="M23959" t="s">
        <v>66490</v>
      </c>
      <c r="N23959" s="4" t="s">
        <v>22</v>
      </c>
      <c r="P23959" t="s">
        <v>16</v>
      </c>
    </row>
    <row r="23960" spans="1:16">
      <c r="A23960" t="s">
        <v>66448</v>
      </c>
      <c r="B23960" t="s">
        <v>66491</v>
      </c>
      <c r="C23960" t="s">
        <v>136</v>
      </c>
      <c r="D23960">
        <v>110016</v>
      </c>
      <c r="G23960">
        <v>1200000</v>
      </c>
      <c r="H23960" s="5"/>
      <c r="I23960">
        <v>0</v>
      </c>
      <c r="J23960" s="3">
        <v>45027.107638888891</v>
      </c>
      <c r="K23960" s="3">
        <v>45037.125</v>
      </c>
      <c r="L23960" s="3">
        <v>45037.145833333336</v>
      </c>
      <c r="M23960" t="s">
        <v>66492</v>
      </c>
      <c r="N23960" s="4" t="s">
        <v>22</v>
      </c>
      <c r="P23960" t="s">
        <v>16</v>
      </c>
    </row>
    <row r="23961" spans="1:16">
      <c r="A23961" t="s">
        <v>66448</v>
      </c>
      <c r="B23961" t="s">
        <v>66493</v>
      </c>
      <c r="C23961" t="s">
        <v>700</v>
      </c>
      <c r="D23961">
        <v>804422</v>
      </c>
      <c r="G23961">
        <v>1300000</v>
      </c>
      <c r="H23961" s="5"/>
      <c r="I23961">
        <v>0</v>
      </c>
      <c r="J23961" s="3">
        <v>45005.224999999999</v>
      </c>
      <c r="K23961" s="3">
        <v>45015.25</v>
      </c>
      <c r="L23961" s="3">
        <v>45015.270833333336</v>
      </c>
      <c r="M23961" t="s">
        <v>66494</v>
      </c>
      <c r="N23961" s="4" t="s">
        <v>22</v>
      </c>
      <c r="P23961" t="s">
        <v>16</v>
      </c>
    </row>
    <row r="23962" spans="1:16">
      <c r="A23962" t="s">
        <v>66448</v>
      </c>
      <c r="B23962" t="s">
        <v>66495</v>
      </c>
      <c r="C23962" t="s">
        <v>127</v>
      </c>
      <c r="D23962">
        <v>844123</v>
      </c>
      <c r="G23962">
        <v>0</v>
      </c>
      <c r="H23962" s="5"/>
      <c r="I23962">
        <v>0</v>
      </c>
      <c r="J23962" s="3">
        <v>45012.513888888891</v>
      </c>
      <c r="K23962" s="3">
        <v>45022.041666666664</v>
      </c>
      <c r="L23962" s="3">
        <v>45022.0625</v>
      </c>
      <c r="M23962" t="s">
        <v>66496</v>
      </c>
      <c r="N23962" s="4" t="s">
        <v>22</v>
      </c>
      <c r="P23962" t="s">
        <v>16</v>
      </c>
    </row>
    <row r="23963" spans="1:16">
      <c r="A23963" t="s">
        <v>66497</v>
      </c>
      <c r="B23963" t="s">
        <v>66498</v>
      </c>
      <c r="C23963" t="s">
        <v>136</v>
      </c>
      <c r="D23963">
        <v>110016</v>
      </c>
      <c r="G23963">
        <v>0</v>
      </c>
      <c r="I23963">
        <v>0</v>
      </c>
      <c r="J23963" s="3">
        <v>44917.48541666667</v>
      </c>
      <c r="K23963" s="3">
        <v>44928.5</v>
      </c>
      <c r="L23963" s="3">
        <v>44928.520833333336</v>
      </c>
      <c r="M23963" t="s">
        <v>66499</v>
      </c>
      <c r="N23963" t="s">
        <v>22</v>
      </c>
      <c r="P23963" t="s">
        <v>16</v>
      </c>
    </row>
    <row r="23964" spans="1:16">
      <c r="A23964" s="8" t="s">
        <v>66500</v>
      </c>
      <c r="B23964" t="s">
        <v>66501</v>
      </c>
      <c r="C23964" t="s">
        <v>700</v>
      </c>
      <c r="D23964">
        <v>561203</v>
      </c>
      <c r="G23964">
        <v>0</v>
      </c>
      <c r="I23964">
        <v>0</v>
      </c>
      <c r="J23964" s="3">
        <v>44992.529166666667</v>
      </c>
      <c r="K23964" s="3">
        <v>44999.5</v>
      </c>
      <c r="L23964" s="3">
        <v>44999.520833333336</v>
      </c>
      <c r="M23964" t="s">
        <v>66502</v>
      </c>
      <c r="N23964" s="4" t="s">
        <v>22</v>
      </c>
      <c r="P23964" t="s">
        <v>16</v>
      </c>
    </row>
    <row r="23965" spans="1:16">
      <c r="A23965" t="s">
        <v>66503</v>
      </c>
      <c r="B23965" t="s">
        <v>66504</v>
      </c>
      <c r="C23965" t="s">
        <v>700</v>
      </c>
      <c r="D23965">
        <v>263663</v>
      </c>
      <c r="G23965">
        <v>0</v>
      </c>
      <c r="H23965" s="5"/>
      <c r="I23965">
        <v>24750</v>
      </c>
      <c r="J23965" s="3">
        <v>44989.375694444447</v>
      </c>
      <c r="K23965" s="3">
        <v>45000.25</v>
      </c>
      <c r="L23965" s="3">
        <v>45000.270833333336</v>
      </c>
      <c r="M23965" t="s">
        <v>66505</v>
      </c>
      <c r="N23965" s="4" t="s">
        <v>22</v>
      </c>
      <c r="P23965" t="s">
        <v>16</v>
      </c>
    </row>
    <row r="23966" spans="1:16">
      <c r="A23966" t="s">
        <v>66503</v>
      </c>
      <c r="B23966" t="s">
        <v>66506</v>
      </c>
      <c r="C23966" t="s">
        <v>36</v>
      </c>
      <c r="D23966">
        <v>400012</v>
      </c>
      <c r="G23966">
        <v>0</v>
      </c>
      <c r="H23966" s="5"/>
      <c r="I23966">
        <v>0</v>
      </c>
      <c r="J23966" s="3">
        <v>44989.149305555555</v>
      </c>
      <c r="K23966" s="3">
        <v>44999.166666666664</v>
      </c>
      <c r="L23966" s="3">
        <v>44999.1875</v>
      </c>
      <c r="M23966" t="s">
        <v>66507</v>
      </c>
      <c r="N23966" s="4" t="s">
        <v>22</v>
      </c>
      <c r="P23966" t="s">
        <v>16</v>
      </c>
    </row>
    <row r="23967" spans="1:16">
      <c r="A23967" t="s">
        <v>66503</v>
      </c>
      <c r="B23967" t="s">
        <v>66508</v>
      </c>
      <c r="C23967" t="s">
        <v>127</v>
      </c>
      <c r="D23967">
        <v>491445</v>
      </c>
      <c r="G23967">
        <v>0</v>
      </c>
      <c r="I23967">
        <v>50000</v>
      </c>
      <c r="J23967" s="3">
        <v>44989.519444444442</v>
      </c>
      <c r="K23967" s="3">
        <v>45000.041666666664</v>
      </c>
      <c r="L23967" s="3">
        <v>45000.0625</v>
      </c>
      <c r="M23967" t="s">
        <v>66509</v>
      </c>
      <c r="N23967" s="4" t="s">
        <v>22</v>
      </c>
      <c r="P23967" t="s">
        <v>16</v>
      </c>
    </row>
    <row r="23968" spans="1:16">
      <c r="A23968" t="s">
        <v>66503</v>
      </c>
      <c r="B23968" t="s">
        <v>66510</v>
      </c>
      <c r="C23968" t="s">
        <v>62</v>
      </c>
      <c r="F23968" t="s">
        <v>110</v>
      </c>
      <c r="G23968">
        <v>1197833</v>
      </c>
      <c r="H23968" s="5"/>
      <c r="I23968">
        <v>0</v>
      </c>
      <c r="J23968" s="3">
        <v>44988.50277777778</v>
      </c>
      <c r="K23968" s="3">
        <v>44998.375</v>
      </c>
      <c r="L23968" s="3">
        <v>44998.395833333336</v>
      </c>
      <c r="M23968" t="s">
        <v>66511</v>
      </c>
      <c r="N23968" s="4" t="s">
        <v>22</v>
      </c>
      <c r="P23968" t="s">
        <v>16</v>
      </c>
    </row>
    <row r="23969" spans="1:16">
      <c r="A23969" t="s">
        <v>66503</v>
      </c>
      <c r="B23969" t="s">
        <v>66512</v>
      </c>
      <c r="C23969" t="s">
        <v>127</v>
      </c>
      <c r="D23969">
        <v>172113</v>
      </c>
      <c r="F23969" s="4"/>
      <c r="G23969">
        <v>0</v>
      </c>
      <c r="H23969" s="5"/>
      <c r="I23969">
        <v>0</v>
      </c>
      <c r="J23969" s="3">
        <v>44988.262499999997</v>
      </c>
      <c r="K23969" s="3">
        <v>45000.25</v>
      </c>
      <c r="L23969" s="3">
        <v>45000.270833333336</v>
      </c>
      <c r="M23969" t="s">
        <v>66513</v>
      </c>
      <c r="N23969" s="4" t="s">
        <v>22</v>
      </c>
      <c r="P23969" t="s">
        <v>16</v>
      </c>
    </row>
    <row r="23970" spans="1:16">
      <c r="A23970" t="s">
        <v>66503</v>
      </c>
      <c r="B23970" t="s">
        <v>66514</v>
      </c>
      <c r="C23970" t="s">
        <v>36</v>
      </c>
      <c r="D23970">
        <v>711101</v>
      </c>
      <c r="G23970">
        <v>0</v>
      </c>
      <c r="I23970">
        <v>0</v>
      </c>
      <c r="J23970" s="3">
        <v>44988.193055555559</v>
      </c>
      <c r="K23970" s="3">
        <v>44999.416666666664</v>
      </c>
      <c r="L23970" s="3">
        <v>44999.4375</v>
      </c>
      <c r="M23970" t="s">
        <v>66515</v>
      </c>
      <c r="N23970" s="4" t="s">
        <v>22</v>
      </c>
      <c r="P23970" t="s">
        <v>16</v>
      </c>
    </row>
    <row r="23971" spans="1:16">
      <c r="A23971" t="s">
        <v>66503</v>
      </c>
      <c r="B23971" t="s">
        <v>66516</v>
      </c>
      <c r="C23971" t="s">
        <v>127</v>
      </c>
      <c r="D23971">
        <v>272151</v>
      </c>
      <c r="G23971">
        <v>1000000</v>
      </c>
      <c r="H23971" s="5"/>
      <c r="I23971">
        <v>50000</v>
      </c>
      <c r="J23971" s="3">
        <v>44980.048611111109</v>
      </c>
      <c r="K23971" s="3">
        <v>44991.041666666664</v>
      </c>
      <c r="L23971" s="3">
        <v>44991.0625</v>
      </c>
      <c r="M23971" t="s">
        <v>66517</v>
      </c>
      <c r="N23971" s="4" t="s">
        <v>22</v>
      </c>
      <c r="P23971" t="s">
        <v>16</v>
      </c>
    </row>
    <row r="23972" spans="1:16">
      <c r="A23972" t="s">
        <v>66503</v>
      </c>
      <c r="B23972" t="s">
        <v>66518</v>
      </c>
      <c r="C23972" t="s">
        <v>27</v>
      </c>
      <c r="F23972" t="s">
        <v>63</v>
      </c>
      <c r="G23972">
        <v>0</v>
      </c>
      <c r="H23972" s="5"/>
      <c r="I23972">
        <v>0</v>
      </c>
      <c r="J23972" s="3">
        <v>44982.39166666667</v>
      </c>
      <c r="K23972" s="3">
        <v>44991.125</v>
      </c>
      <c r="L23972" s="3">
        <v>44991.145833333336</v>
      </c>
      <c r="M23972" t="s">
        <v>66519</v>
      </c>
      <c r="N23972" s="4" t="s">
        <v>22</v>
      </c>
      <c r="P23972" t="s">
        <v>16</v>
      </c>
    </row>
    <row r="23973" spans="1:16">
      <c r="A23973" t="s">
        <v>66503</v>
      </c>
      <c r="B23973" t="s">
        <v>66520</v>
      </c>
      <c r="C23973" t="s">
        <v>86</v>
      </c>
      <c r="F23973" t="s">
        <v>66</v>
      </c>
      <c r="G23973">
        <v>0</v>
      </c>
      <c r="H23973" s="5"/>
      <c r="I23973">
        <v>0</v>
      </c>
      <c r="J23973" s="3">
        <v>44983.320138888892</v>
      </c>
      <c r="K23973" s="3">
        <v>44991.375</v>
      </c>
      <c r="L23973" s="3">
        <v>44991.395833333336</v>
      </c>
      <c r="M23973" t="s">
        <v>66521</v>
      </c>
      <c r="N23973" s="4" t="s">
        <v>22</v>
      </c>
      <c r="P23973" t="s">
        <v>16</v>
      </c>
    </row>
    <row r="23974" spans="1:16">
      <c r="A23974" t="s">
        <v>66503</v>
      </c>
      <c r="B23974" t="s">
        <v>66522</v>
      </c>
      <c r="C23974" t="s">
        <v>127</v>
      </c>
      <c r="D23974">
        <v>143526</v>
      </c>
      <c r="G23974">
        <v>1200000</v>
      </c>
      <c r="H23974" s="5"/>
      <c r="I23974">
        <v>0</v>
      </c>
      <c r="J23974" s="3">
        <v>44982.216666666667</v>
      </c>
      <c r="K23974" s="3">
        <v>44992.25</v>
      </c>
      <c r="L23974" s="3">
        <v>44992.270833333336</v>
      </c>
      <c r="M23974" t="s">
        <v>66523</v>
      </c>
      <c r="N23974" s="4" t="s">
        <v>22</v>
      </c>
      <c r="P23974" t="s">
        <v>16</v>
      </c>
    </row>
    <row r="23975" spans="1:16">
      <c r="A23975" t="s">
        <v>66503</v>
      </c>
      <c r="B23975" t="s">
        <v>66524</v>
      </c>
      <c r="C23975" t="s">
        <v>127</v>
      </c>
      <c r="D23975">
        <v>144625</v>
      </c>
      <c r="G23975">
        <v>0</v>
      </c>
      <c r="H23975" s="5"/>
      <c r="I23975">
        <v>50000</v>
      </c>
      <c r="J23975" s="3">
        <v>44978.175000000003</v>
      </c>
      <c r="K23975" s="3">
        <v>44998.041666666664</v>
      </c>
      <c r="L23975" s="3">
        <v>44998.0625</v>
      </c>
      <c r="M23975" t="s">
        <v>66525</v>
      </c>
      <c r="N23975" s="4" t="s">
        <v>22</v>
      </c>
      <c r="P23975" t="s">
        <v>16</v>
      </c>
    </row>
    <row r="23976" spans="1:16">
      <c r="A23976" t="s">
        <v>66503</v>
      </c>
      <c r="B23976" t="s">
        <v>66526</v>
      </c>
      <c r="C23976" t="s">
        <v>325</v>
      </c>
      <c r="D23976">
        <v>305817</v>
      </c>
      <c r="G23976">
        <v>0</v>
      </c>
      <c r="I23976">
        <v>11200</v>
      </c>
      <c r="J23976" s="3">
        <v>44970.048611111109</v>
      </c>
      <c r="K23976" s="3">
        <v>44980.208333333336</v>
      </c>
      <c r="L23976" s="3">
        <v>44980.229166666664</v>
      </c>
      <c r="M23976" t="s">
        <v>66527</v>
      </c>
      <c r="N23976" s="4" t="s">
        <v>22</v>
      </c>
      <c r="P23976" t="s">
        <v>16</v>
      </c>
    </row>
    <row r="23977" spans="1:16">
      <c r="A23977" t="s">
        <v>66503</v>
      </c>
      <c r="B23977" t="s">
        <v>66528</v>
      </c>
      <c r="C23977" t="s">
        <v>27</v>
      </c>
      <c r="F23977" t="s">
        <v>89</v>
      </c>
      <c r="G23977">
        <v>0</v>
      </c>
      <c r="H23977" s="5"/>
      <c r="I23977">
        <v>0</v>
      </c>
      <c r="J23977" s="3">
        <v>44966.073611111111</v>
      </c>
      <c r="K23977" s="3">
        <v>44968.083333333336</v>
      </c>
      <c r="L23977" s="3">
        <v>44968.104166666664</v>
      </c>
      <c r="M23977" t="s">
        <v>66529</v>
      </c>
      <c r="N23977" s="4" t="s">
        <v>22</v>
      </c>
      <c r="P23977" t="s">
        <v>16</v>
      </c>
    </row>
    <row r="23978" spans="1:16">
      <c r="A23978" t="s">
        <v>66503</v>
      </c>
      <c r="B23978" t="s">
        <v>66530</v>
      </c>
      <c r="C23978" t="s">
        <v>27</v>
      </c>
      <c r="F23978" t="s">
        <v>84</v>
      </c>
      <c r="G23978">
        <v>0</v>
      </c>
      <c r="I23978">
        <v>0</v>
      </c>
      <c r="J23978" s="3">
        <v>44958.449305555558</v>
      </c>
      <c r="K23978" s="3">
        <v>44965.291666666664</v>
      </c>
      <c r="L23978" s="3">
        <v>44965.3125</v>
      </c>
      <c r="M23978" t="s">
        <v>66531</v>
      </c>
      <c r="N23978" s="4" t="s">
        <v>22</v>
      </c>
      <c r="P23978" t="s">
        <v>16</v>
      </c>
    </row>
    <row r="23979" spans="1:16">
      <c r="A23979" t="s">
        <v>66503</v>
      </c>
      <c r="B23979" t="s">
        <v>66532</v>
      </c>
      <c r="C23979" t="s">
        <v>27</v>
      </c>
      <c r="F23979" t="s">
        <v>32</v>
      </c>
      <c r="G23979">
        <v>0</v>
      </c>
      <c r="I23979">
        <v>0</v>
      </c>
      <c r="J23979" s="3">
        <v>44959.481944444444</v>
      </c>
      <c r="K23979" s="3">
        <v>44968.083333333336</v>
      </c>
      <c r="L23979" s="3">
        <v>44968.104166666664</v>
      </c>
      <c r="M23979" t="s">
        <v>66533</v>
      </c>
      <c r="N23979" s="4" t="s">
        <v>22</v>
      </c>
      <c r="P23979" t="s">
        <v>16</v>
      </c>
    </row>
    <row r="23980" spans="1:16">
      <c r="A23980" t="s">
        <v>66503</v>
      </c>
      <c r="B23980" t="s">
        <v>66534</v>
      </c>
      <c r="C23980" t="s">
        <v>246</v>
      </c>
      <c r="D23980">
        <v>122102</v>
      </c>
      <c r="H23980" s="5"/>
      <c r="I23980">
        <v>0</v>
      </c>
      <c r="J23980" s="3">
        <v>44971.522916666669</v>
      </c>
      <c r="K23980" s="3">
        <v>44981.041666666664</v>
      </c>
      <c r="L23980" s="3">
        <v>44981.0625</v>
      </c>
      <c r="M23980" t="s">
        <v>66535</v>
      </c>
      <c r="N23980" s="4" t="s">
        <v>22</v>
      </c>
      <c r="P23980" t="s">
        <v>16</v>
      </c>
    </row>
    <row r="23981" spans="1:16">
      <c r="A23981" t="s">
        <v>66503</v>
      </c>
      <c r="B23981" t="s">
        <v>66536</v>
      </c>
      <c r="C23981" t="s">
        <v>27</v>
      </c>
      <c r="F23981" t="s">
        <v>53</v>
      </c>
      <c r="G23981">
        <v>0</v>
      </c>
      <c r="H23981" s="5"/>
      <c r="I23981">
        <v>0</v>
      </c>
      <c r="J23981" s="3">
        <v>44986.21875</v>
      </c>
      <c r="K23981" s="3">
        <v>44991.25</v>
      </c>
      <c r="L23981" s="3">
        <v>44991.270833333336</v>
      </c>
      <c r="M23981" t="s">
        <v>66537</v>
      </c>
      <c r="N23981" s="4" t="s">
        <v>22</v>
      </c>
      <c r="P23981" t="s">
        <v>16</v>
      </c>
    </row>
    <row r="23982" spans="1:16">
      <c r="A23982" t="s">
        <v>66503</v>
      </c>
      <c r="B23982" t="s">
        <v>66538</v>
      </c>
      <c r="C23982" t="s">
        <v>27</v>
      </c>
      <c r="F23982" t="s">
        <v>63</v>
      </c>
      <c r="G23982">
        <v>0</v>
      </c>
      <c r="H23982" s="5"/>
      <c r="I23982">
        <v>42000</v>
      </c>
      <c r="J23982" s="3">
        <v>44986.128472222219</v>
      </c>
      <c r="K23982" s="3">
        <v>44993.125</v>
      </c>
      <c r="L23982" s="3">
        <v>44993.145833333336</v>
      </c>
      <c r="M23982" t="s">
        <v>66539</v>
      </c>
      <c r="N23982" s="4" t="s">
        <v>22</v>
      </c>
      <c r="P23982" t="s">
        <v>16</v>
      </c>
    </row>
    <row r="23983" spans="1:16">
      <c r="A23983" t="s">
        <v>66503</v>
      </c>
      <c r="B23983" t="s">
        <v>66540</v>
      </c>
      <c r="C23983" t="s">
        <v>127</v>
      </c>
      <c r="D23983">
        <v>142039</v>
      </c>
      <c r="G23983">
        <v>1200000</v>
      </c>
      <c r="H23983" s="5"/>
      <c r="I23983">
        <v>0</v>
      </c>
      <c r="J23983" s="3">
        <v>44986.427083333336</v>
      </c>
      <c r="K23983" s="3">
        <v>44996.458333333336</v>
      </c>
      <c r="L23983" s="3">
        <v>44996.479166666664</v>
      </c>
      <c r="M23983" t="s">
        <v>66541</v>
      </c>
      <c r="N23983" s="4" t="s">
        <v>22</v>
      </c>
      <c r="P23983" t="s">
        <v>16</v>
      </c>
    </row>
    <row r="23984" spans="1:16">
      <c r="A23984" t="s">
        <v>66503</v>
      </c>
      <c r="B23984" t="s">
        <v>66542</v>
      </c>
      <c r="C23984" t="s">
        <v>127</v>
      </c>
      <c r="D23984">
        <v>142047</v>
      </c>
      <c r="G23984">
        <v>0</v>
      </c>
      <c r="I23984">
        <v>60000</v>
      </c>
      <c r="J23984" s="3">
        <v>44985.245138888888</v>
      </c>
      <c r="K23984" s="3">
        <v>44995.25</v>
      </c>
      <c r="L23984" s="3">
        <v>44995.270833333336</v>
      </c>
      <c r="M23984" t="s">
        <v>66543</v>
      </c>
      <c r="N23984" s="4" t="s">
        <v>22</v>
      </c>
      <c r="P23984" t="s">
        <v>16</v>
      </c>
    </row>
    <row r="23985" spans="1:16">
      <c r="A23985" t="s">
        <v>66503</v>
      </c>
      <c r="B23985" t="s">
        <v>66544</v>
      </c>
      <c r="C23985" t="s">
        <v>127</v>
      </c>
      <c r="D23985">
        <v>175124</v>
      </c>
      <c r="G23985">
        <v>1200000</v>
      </c>
      <c r="I23985">
        <v>0</v>
      </c>
      <c r="J23985" s="3">
        <v>44985.247916666667</v>
      </c>
      <c r="K23985" s="3">
        <v>44995.25</v>
      </c>
      <c r="L23985" s="3">
        <v>44995.270833333336</v>
      </c>
      <c r="M23985" t="s">
        <v>66545</v>
      </c>
      <c r="N23985" s="4" t="s">
        <v>22</v>
      </c>
      <c r="P23985" t="s">
        <v>16</v>
      </c>
    </row>
    <row r="23986" spans="1:16">
      <c r="A23986" t="s">
        <v>66503</v>
      </c>
      <c r="B23986" t="s">
        <v>66546</v>
      </c>
      <c r="C23986" t="s">
        <v>127</v>
      </c>
      <c r="D23986">
        <v>226008</v>
      </c>
      <c r="G23986">
        <v>0</v>
      </c>
      <c r="I23986">
        <v>60000</v>
      </c>
      <c r="J23986" s="3">
        <v>44985.193749999999</v>
      </c>
      <c r="K23986" s="3">
        <v>44995.208333333336</v>
      </c>
      <c r="L23986" s="3">
        <v>44995.229166666664</v>
      </c>
      <c r="M23986" t="s">
        <v>66547</v>
      </c>
      <c r="N23986" s="4" t="s">
        <v>22</v>
      </c>
      <c r="P23986" t="s">
        <v>16</v>
      </c>
    </row>
    <row r="23987" spans="1:16">
      <c r="A23987" t="s">
        <v>66503</v>
      </c>
      <c r="B23987" t="s">
        <v>66548</v>
      </c>
      <c r="C23987" t="s">
        <v>127</v>
      </c>
      <c r="D23987">
        <v>271831</v>
      </c>
      <c r="G23987">
        <v>1200000</v>
      </c>
      <c r="I23987">
        <v>0</v>
      </c>
      <c r="J23987" s="3">
        <v>44985.045138888891</v>
      </c>
      <c r="K23987" s="3">
        <v>45000.083333333336</v>
      </c>
      <c r="L23987" s="3">
        <v>45000.104166666664</v>
      </c>
      <c r="M23987" t="s">
        <v>66549</v>
      </c>
      <c r="N23987" s="4" t="s">
        <v>22</v>
      </c>
      <c r="P23987" t="s">
        <v>16</v>
      </c>
    </row>
    <row r="23988" spans="1:16">
      <c r="A23988" t="s">
        <v>66503</v>
      </c>
      <c r="B23988" t="s">
        <v>66550</v>
      </c>
      <c r="C23988" t="s">
        <v>127</v>
      </c>
      <c r="D23988">
        <v>244601</v>
      </c>
      <c r="G23988">
        <v>0</v>
      </c>
      <c r="H23988" s="5"/>
      <c r="I23988">
        <v>0</v>
      </c>
      <c r="J23988" s="3">
        <v>44977.268750000003</v>
      </c>
      <c r="K23988" s="3">
        <v>44988.083333333336</v>
      </c>
      <c r="L23988" s="3">
        <v>44988.104166666664</v>
      </c>
      <c r="M23988" t="s">
        <v>66551</v>
      </c>
      <c r="N23988" s="4" t="s">
        <v>22</v>
      </c>
      <c r="P23988" t="s">
        <v>16</v>
      </c>
    </row>
    <row r="23989" spans="1:16">
      <c r="A23989" t="s">
        <v>66503</v>
      </c>
      <c r="B23989" t="s">
        <v>66552</v>
      </c>
      <c r="C23989" t="s">
        <v>127</v>
      </c>
      <c r="D23989">
        <v>788164</v>
      </c>
      <c r="G23989">
        <v>0</v>
      </c>
      <c r="I23989">
        <v>0</v>
      </c>
      <c r="J23989" s="3">
        <v>44984.268055555556</v>
      </c>
      <c r="K23989" s="3">
        <v>44994.333333333336</v>
      </c>
      <c r="L23989" s="3">
        <v>44994.354166666664</v>
      </c>
      <c r="M23989" t="s">
        <v>66553</v>
      </c>
      <c r="N23989" s="4" t="s">
        <v>22</v>
      </c>
      <c r="P23989" t="s">
        <v>16</v>
      </c>
    </row>
    <row r="23990" spans="1:16">
      <c r="A23990" t="s">
        <v>66503</v>
      </c>
      <c r="B23990" t="s">
        <v>66554</v>
      </c>
      <c r="C23990" t="s">
        <v>27</v>
      </c>
      <c r="F23990" t="s">
        <v>28</v>
      </c>
      <c r="G23990">
        <v>0</v>
      </c>
      <c r="I23990">
        <v>0</v>
      </c>
      <c r="J23990" s="3">
        <v>44950.097222222219</v>
      </c>
      <c r="K23990" s="3">
        <v>44960.458333333336</v>
      </c>
      <c r="L23990" s="3">
        <v>44960.479166666664</v>
      </c>
      <c r="M23990" t="s">
        <v>66555</v>
      </c>
      <c r="N23990" s="4" t="s">
        <v>22</v>
      </c>
      <c r="P23990" t="s">
        <v>16</v>
      </c>
    </row>
    <row r="23991" spans="1:16">
      <c r="A23991" t="s">
        <v>66503</v>
      </c>
      <c r="B23991" t="s">
        <v>66556</v>
      </c>
      <c r="C23991" t="s">
        <v>25</v>
      </c>
      <c r="F23991" t="s">
        <v>53</v>
      </c>
      <c r="G23991">
        <v>0</v>
      </c>
      <c r="I23991">
        <v>0</v>
      </c>
      <c r="J23991" s="3">
        <v>44950.248611111114</v>
      </c>
      <c r="K23991" s="3">
        <v>44960.25</v>
      </c>
      <c r="L23991" s="3">
        <v>44960.270833333336</v>
      </c>
      <c r="M23991" t="s">
        <v>66557</v>
      </c>
      <c r="N23991" s="4" t="s">
        <v>22</v>
      </c>
      <c r="P23991" t="s">
        <v>16</v>
      </c>
    </row>
    <row r="23992" spans="1:16">
      <c r="A23992" t="s">
        <v>66503</v>
      </c>
      <c r="B23992" t="s">
        <v>66558</v>
      </c>
      <c r="C23992" t="s">
        <v>25</v>
      </c>
      <c r="F23992" t="s">
        <v>30</v>
      </c>
      <c r="G23992">
        <v>0</v>
      </c>
      <c r="H23992" s="5"/>
      <c r="I23992">
        <v>0</v>
      </c>
      <c r="J23992" s="3">
        <v>45048.410416666666</v>
      </c>
      <c r="K23992" s="3">
        <v>45058.416666666664</v>
      </c>
      <c r="L23992" s="3">
        <v>45058.4375</v>
      </c>
      <c r="M23992" t="s">
        <v>66559</v>
      </c>
      <c r="N23992" s="4" t="s">
        <v>22</v>
      </c>
      <c r="P23992" t="s">
        <v>16</v>
      </c>
    </row>
    <row r="23993" spans="1:16">
      <c r="A23993" t="s">
        <v>66503</v>
      </c>
      <c r="B23993" t="s">
        <v>66560</v>
      </c>
      <c r="C23993" t="s">
        <v>27</v>
      </c>
      <c r="F23993" t="s">
        <v>66</v>
      </c>
      <c r="G23993">
        <v>0</v>
      </c>
      <c r="I23993">
        <v>0</v>
      </c>
      <c r="J23993" s="3">
        <v>44949.090277777781</v>
      </c>
      <c r="K23993" s="3">
        <v>44959.125</v>
      </c>
      <c r="L23993" s="3">
        <v>44959.145833333336</v>
      </c>
      <c r="M23993" t="s">
        <v>66561</v>
      </c>
      <c r="N23993" s="4" t="s">
        <v>22</v>
      </c>
      <c r="P23993" t="s">
        <v>16</v>
      </c>
    </row>
    <row r="23994" spans="1:16">
      <c r="A23994" t="s">
        <v>66503</v>
      </c>
      <c r="B23994" t="s">
        <v>66562</v>
      </c>
      <c r="C23994" t="s">
        <v>62</v>
      </c>
      <c r="F23994" t="s">
        <v>21</v>
      </c>
      <c r="G23994">
        <v>1409215</v>
      </c>
      <c r="H23994" s="5"/>
      <c r="I23994">
        <v>28500</v>
      </c>
      <c r="J23994" s="3">
        <v>44949.472916666666</v>
      </c>
      <c r="K23994" s="3">
        <v>44970.458333333336</v>
      </c>
      <c r="L23994" s="3">
        <v>44970.479166666664</v>
      </c>
      <c r="M23994" t="s">
        <v>66563</v>
      </c>
      <c r="N23994" s="4" t="s">
        <v>22</v>
      </c>
      <c r="P23994" t="s">
        <v>16</v>
      </c>
    </row>
    <row r="23995" spans="1:16">
      <c r="A23995" t="s">
        <v>66503</v>
      </c>
      <c r="B23995" t="s">
        <v>66564</v>
      </c>
      <c r="C23995" t="s">
        <v>131</v>
      </c>
      <c r="D23995">
        <v>131101</v>
      </c>
      <c r="G23995">
        <v>68250</v>
      </c>
      <c r="H23995" s="5"/>
      <c r="I23995">
        <v>0</v>
      </c>
      <c r="J23995" s="3">
        <v>44949.163888888892</v>
      </c>
      <c r="K23995" s="3">
        <v>44970.166666666664</v>
      </c>
      <c r="L23995" s="3">
        <v>44970.1875</v>
      </c>
      <c r="M23995" t="s">
        <v>66565</v>
      </c>
      <c r="N23995" s="4" t="s">
        <v>22</v>
      </c>
      <c r="P23995" t="s">
        <v>16</v>
      </c>
    </row>
    <row r="23996" spans="1:16">
      <c r="A23996" t="s">
        <v>66503</v>
      </c>
      <c r="B23996" t="s">
        <v>66566</v>
      </c>
      <c r="C23996" t="s">
        <v>27</v>
      </c>
      <c r="F23996" t="s">
        <v>98</v>
      </c>
      <c r="G23996">
        <v>0</v>
      </c>
      <c r="I23996">
        <v>0</v>
      </c>
      <c r="J23996" s="3">
        <v>44940.506944444445</v>
      </c>
      <c r="K23996" s="3">
        <v>44942.041666666664</v>
      </c>
      <c r="L23996" s="3">
        <v>44942.0625</v>
      </c>
      <c r="M23996" t="s">
        <v>66567</v>
      </c>
      <c r="N23996" s="4" t="s">
        <v>22</v>
      </c>
      <c r="P23996" t="s">
        <v>16</v>
      </c>
    </row>
    <row r="23997" spans="1:16">
      <c r="A23997" t="s">
        <v>66503</v>
      </c>
      <c r="B23997" t="s">
        <v>66568</v>
      </c>
      <c r="C23997" t="s">
        <v>27</v>
      </c>
      <c r="F23997" t="s">
        <v>42</v>
      </c>
      <c r="G23997">
        <v>0</v>
      </c>
      <c r="I23997">
        <v>0</v>
      </c>
      <c r="J23997" s="3">
        <v>44953.42291666667</v>
      </c>
      <c r="K23997" s="3">
        <v>44963.458333333336</v>
      </c>
      <c r="L23997" s="3">
        <v>44963.479166666664</v>
      </c>
      <c r="M23997" t="s">
        <v>66569</v>
      </c>
      <c r="N23997" s="4" t="s">
        <v>22</v>
      </c>
      <c r="P23997" t="s">
        <v>16</v>
      </c>
    </row>
    <row r="23998" spans="1:16">
      <c r="A23998" t="s">
        <v>66503</v>
      </c>
      <c r="B23998" t="s">
        <v>66570</v>
      </c>
      <c r="C23998" t="s">
        <v>127</v>
      </c>
      <c r="D23998">
        <v>721628</v>
      </c>
      <c r="G23998">
        <v>0</v>
      </c>
      <c r="I23998">
        <v>0</v>
      </c>
      <c r="J23998" s="3">
        <v>44995.52847222222</v>
      </c>
      <c r="K23998" s="3">
        <v>45005.041666666664</v>
      </c>
      <c r="L23998" s="3">
        <v>45005.0625</v>
      </c>
      <c r="M23998" t="s">
        <v>66571</v>
      </c>
      <c r="N23998" s="4" t="s">
        <v>22</v>
      </c>
      <c r="P23998" t="s">
        <v>16</v>
      </c>
    </row>
    <row r="23999" spans="1:16">
      <c r="A23999" t="s">
        <v>66503</v>
      </c>
      <c r="B23999" t="s">
        <v>66572</v>
      </c>
      <c r="C23999" t="s">
        <v>127</v>
      </c>
      <c r="D23999">
        <v>142039</v>
      </c>
      <c r="G23999">
        <v>1200000</v>
      </c>
      <c r="H23999" s="5"/>
      <c r="I23999">
        <v>0</v>
      </c>
      <c r="J23999" s="3">
        <v>44999.113888888889</v>
      </c>
      <c r="K23999" s="3">
        <v>45009.125</v>
      </c>
      <c r="L23999" s="3">
        <v>45009.145833333336</v>
      </c>
      <c r="M23999" t="s">
        <v>66573</v>
      </c>
      <c r="N23999" s="4" t="s">
        <v>22</v>
      </c>
      <c r="P23999" t="s">
        <v>16</v>
      </c>
    </row>
    <row r="24000" spans="1:16">
      <c r="A24000" t="s">
        <v>66503</v>
      </c>
      <c r="B24000" t="s">
        <v>66574</v>
      </c>
      <c r="C24000" t="s">
        <v>521</v>
      </c>
      <c r="D24000">
        <v>811302</v>
      </c>
      <c r="G24000">
        <v>0</v>
      </c>
      <c r="I24000">
        <v>0</v>
      </c>
      <c r="J24000" s="3">
        <v>44999.45</v>
      </c>
      <c r="K24000" s="3">
        <v>45006.416666666664</v>
      </c>
      <c r="L24000" s="3">
        <v>45006.4375</v>
      </c>
      <c r="M24000" t="s">
        <v>66575</v>
      </c>
      <c r="N24000" s="4" t="s">
        <v>22</v>
      </c>
      <c r="P24000" t="s">
        <v>16</v>
      </c>
    </row>
    <row r="24001" spans="1:16">
      <c r="A24001" t="s">
        <v>66503</v>
      </c>
      <c r="B24001" t="s">
        <v>66576</v>
      </c>
      <c r="C24001" t="s">
        <v>127</v>
      </c>
      <c r="D24001">
        <v>143110</v>
      </c>
      <c r="G24001">
        <v>0</v>
      </c>
      <c r="H24001" s="5"/>
      <c r="I24001">
        <v>0</v>
      </c>
      <c r="J24001" s="3">
        <v>44998.213888888888</v>
      </c>
      <c r="K24001" s="3">
        <v>45009.25</v>
      </c>
      <c r="L24001" s="3">
        <v>45009.270833333336</v>
      </c>
      <c r="M24001" t="s">
        <v>66577</v>
      </c>
      <c r="N24001" s="4" t="s">
        <v>22</v>
      </c>
      <c r="P24001" t="s">
        <v>16</v>
      </c>
    </row>
    <row r="24002" spans="1:16">
      <c r="A24002" t="s">
        <v>66503</v>
      </c>
      <c r="B24002" t="s">
        <v>66578</v>
      </c>
      <c r="C24002" t="s">
        <v>127</v>
      </c>
      <c r="D24002">
        <v>247776</v>
      </c>
      <c r="G24002">
        <v>0</v>
      </c>
      <c r="I24002">
        <v>50000</v>
      </c>
      <c r="J24002" s="3">
        <v>44996.34375</v>
      </c>
      <c r="K24002" s="3">
        <v>45006.375</v>
      </c>
      <c r="L24002" s="3">
        <v>45006.395833333336</v>
      </c>
      <c r="M24002" t="s">
        <v>66579</v>
      </c>
      <c r="N24002" s="4" t="s">
        <v>22</v>
      </c>
      <c r="P24002" t="s">
        <v>16</v>
      </c>
    </row>
    <row r="24003" spans="1:16">
      <c r="A24003" t="s">
        <v>66503</v>
      </c>
      <c r="B24003" t="s">
        <v>66580</v>
      </c>
      <c r="C24003" t="s">
        <v>127</v>
      </c>
      <c r="D24003">
        <v>304001</v>
      </c>
      <c r="G24003">
        <v>1000000</v>
      </c>
      <c r="I24003">
        <v>22000</v>
      </c>
      <c r="J24003" s="3">
        <v>44997.275694444441</v>
      </c>
      <c r="K24003" s="3">
        <v>45007.291666666664</v>
      </c>
      <c r="L24003" s="3">
        <v>45007.3125</v>
      </c>
      <c r="M24003" t="s">
        <v>66581</v>
      </c>
      <c r="N24003" s="4" t="s">
        <v>22</v>
      </c>
      <c r="P24003" t="s">
        <v>16</v>
      </c>
    </row>
    <row r="24004" spans="1:16">
      <c r="A24004" t="s">
        <v>66503</v>
      </c>
      <c r="B24004" t="s">
        <v>66582</v>
      </c>
      <c r="C24004" t="s">
        <v>25</v>
      </c>
      <c r="F24004" t="s">
        <v>30</v>
      </c>
      <c r="G24004">
        <v>0</v>
      </c>
      <c r="I24004">
        <v>0</v>
      </c>
      <c r="J24004" s="3">
        <v>44981.448611111111</v>
      </c>
      <c r="K24004" s="3">
        <v>44992.458333333336</v>
      </c>
      <c r="L24004" s="3">
        <v>44992.479166666664</v>
      </c>
      <c r="M24004" t="s">
        <v>66583</v>
      </c>
      <c r="N24004" s="4" t="s">
        <v>22</v>
      </c>
      <c r="P24004" t="s">
        <v>16</v>
      </c>
    </row>
    <row r="24005" spans="1:16">
      <c r="A24005" t="s">
        <v>66503</v>
      </c>
      <c r="B24005" t="s">
        <v>66584</v>
      </c>
      <c r="C24005" t="s">
        <v>127</v>
      </c>
      <c r="D24005">
        <v>122107</v>
      </c>
      <c r="G24005">
        <v>1200000</v>
      </c>
      <c r="H24005" s="5"/>
      <c r="I24005" s="5">
        <v>0</v>
      </c>
      <c r="J24005" s="3">
        <v>45003.240277777775</v>
      </c>
      <c r="K24005" s="3">
        <v>45010.25</v>
      </c>
      <c r="L24005" s="3">
        <v>45010.270833333336</v>
      </c>
      <c r="M24005" t="s">
        <v>66585</v>
      </c>
      <c r="N24005" s="4" t="s">
        <v>613</v>
      </c>
      <c r="P24005" t="s">
        <v>16</v>
      </c>
    </row>
    <row r="24006" spans="1:16">
      <c r="A24006" t="s">
        <v>66503</v>
      </c>
      <c r="B24006" t="s">
        <v>66586</v>
      </c>
      <c r="C24006" t="s">
        <v>131</v>
      </c>
      <c r="D24006">
        <v>131101</v>
      </c>
      <c r="G24006">
        <v>0</v>
      </c>
      <c r="I24006">
        <v>0</v>
      </c>
      <c r="J24006" s="3">
        <v>45002.465277777781</v>
      </c>
      <c r="K24006" s="3">
        <v>45006.5</v>
      </c>
      <c r="L24006" s="3">
        <v>45006.520833333336</v>
      </c>
      <c r="M24006" t="s">
        <v>66587</v>
      </c>
      <c r="N24006" s="4" t="s">
        <v>22</v>
      </c>
      <c r="P24006" t="s">
        <v>16</v>
      </c>
    </row>
    <row r="24007" spans="1:16">
      <c r="A24007" t="s">
        <v>66503</v>
      </c>
      <c r="B24007" t="s">
        <v>66588</v>
      </c>
      <c r="C24007" t="s">
        <v>127</v>
      </c>
      <c r="D24007">
        <v>122107</v>
      </c>
      <c r="G24007">
        <v>1200000</v>
      </c>
      <c r="I24007">
        <v>0</v>
      </c>
      <c r="J24007" s="3">
        <v>45000.232638888891</v>
      </c>
      <c r="K24007" s="3">
        <v>45010.166666666664</v>
      </c>
      <c r="L24007" s="3">
        <v>45010.1875</v>
      </c>
      <c r="M24007" t="s">
        <v>66589</v>
      </c>
      <c r="N24007" s="4" t="s">
        <v>22</v>
      </c>
      <c r="P24007" t="s">
        <v>16</v>
      </c>
    </row>
    <row r="24008" spans="1:16">
      <c r="A24008" t="s">
        <v>66503</v>
      </c>
      <c r="B24008" t="s">
        <v>66590</v>
      </c>
      <c r="C24008" t="s">
        <v>127</v>
      </c>
      <c r="D24008">
        <v>209402</v>
      </c>
      <c r="G24008">
        <v>0</v>
      </c>
      <c r="I24008">
        <v>25000</v>
      </c>
      <c r="J24008" s="3">
        <v>45000.320833333331</v>
      </c>
      <c r="K24008" s="3">
        <v>45010.333333333336</v>
      </c>
      <c r="L24008" s="3">
        <v>45010.354166666664</v>
      </c>
      <c r="M24008" t="s">
        <v>66591</v>
      </c>
      <c r="N24008" s="4" t="s">
        <v>22</v>
      </c>
      <c r="P24008" t="s">
        <v>16</v>
      </c>
    </row>
    <row r="24009" spans="1:16">
      <c r="A24009" t="s">
        <v>66503</v>
      </c>
      <c r="B24009" t="s">
        <v>66592</v>
      </c>
      <c r="C24009" t="s">
        <v>705</v>
      </c>
      <c r="D24009">
        <v>700064</v>
      </c>
      <c r="G24009">
        <v>0</v>
      </c>
      <c r="I24009">
        <v>0</v>
      </c>
      <c r="J24009" s="3">
        <v>44939.241666666669</v>
      </c>
      <c r="K24009" s="3">
        <v>44960.25</v>
      </c>
      <c r="L24009" s="3">
        <v>44960.270833333336</v>
      </c>
      <c r="M24009" t="s">
        <v>66593</v>
      </c>
      <c r="N24009" s="4" t="s">
        <v>22</v>
      </c>
      <c r="P24009" t="s">
        <v>16</v>
      </c>
    </row>
    <row r="24010" spans="1:16">
      <c r="A24010" t="s">
        <v>66503</v>
      </c>
      <c r="B24010" t="s">
        <v>66594</v>
      </c>
      <c r="C24010" t="s">
        <v>528</v>
      </c>
      <c r="D24010">
        <v>110002</v>
      </c>
      <c r="G24010">
        <v>0</v>
      </c>
      <c r="I24010">
        <v>27000</v>
      </c>
      <c r="J24010" s="3">
        <v>45005.223611111112</v>
      </c>
      <c r="K24010" s="3">
        <v>45027.25</v>
      </c>
      <c r="L24010" s="3">
        <v>45027.270833333336</v>
      </c>
      <c r="M24010" t="s">
        <v>66595</v>
      </c>
      <c r="N24010" s="4" t="s">
        <v>22</v>
      </c>
      <c r="P24010" t="s">
        <v>16</v>
      </c>
    </row>
    <row r="24011" spans="1:16">
      <c r="A24011" t="s">
        <v>66503</v>
      </c>
      <c r="B24011" t="s">
        <v>66558</v>
      </c>
      <c r="C24011" t="s">
        <v>25</v>
      </c>
      <c r="F24011" t="s">
        <v>30</v>
      </c>
      <c r="G24011">
        <v>0</v>
      </c>
      <c r="H24011" s="5"/>
      <c r="I24011">
        <v>0</v>
      </c>
      <c r="J24011" s="3">
        <v>45048.410416666666</v>
      </c>
      <c r="K24011" s="3">
        <v>45058.416666666664</v>
      </c>
      <c r="L24011" s="3">
        <v>45058.4375</v>
      </c>
      <c r="M24011" t="s">
        <v>66559</v>
      </c>
      <c r="N24011" s="4" t="s">
        <v>22</v>
      </c>
      <c r="P24011" t="s">
        <v>16</v>
      </c>
    </row>
    <row r="24012" spans="1:16">
      <c r="A24012" t="s">
        <v>66503</v>
      </c>
      <c r="B24012" t="s">
        <v>66596</v>
      </c>
      <c r="C24012" t="s">
        <v>54</v>
      </c>
      <c r="D24012">
        <v>581400</v>
      </c>
      <c r="G24012">
        <v>0</v>
      </c>
      <c r="I24012">
        <v>0</v>
      </c>
      <c r="J24012" s="3">
        <v>45041.199305555558</v>
      </c>
      <c r="K24012" s="3">
        <v>45052.458333333336</v>
      </c>
      <c r="L24012" s="3">
        <v>45052.479166666664</v>
      </c>
      <c r="M24012" t="s">
        <v>66597</v>
      </c>
      <c r="N24012" s="4" t="s">
        <v>22</v>
      </c>
      <c r="P24012" t="s">
        <v>16</v>
      </c>
    </row>
    <row r="24013" spans="1:16">
      <c r="A24013" t="s">
        <v>66503</v>
      </c>
      <c r="B24013" t="s">
        <v>66598</v>
      </c>
      <c r="C24013" t="s">
        <v>421</v>
      </c>
      <c r="D24013">
        <v>208012</v>
      </c>
      <c r="G24013">
        <v>0</v>
      </c>
      <c r="H24013" s="5"/>
      <c r="I24013">
        <v>0</v>
      </c>
      <c r="J24013" s="3">
        <v>45033.15902777778</v>
      </c>
      <c r="K24013" s="3">
        <v>45043.125</v>
      </c>
      <c r="L24013" s="3">
        <v>45043.145833333336</v>
      </c>
      <c r="M24013" t="s">
        <v>66599</v>
      </c>
      <c r="N24013" s="4" t="s">
        <v>22</v>
      </c>
      <c r="P24013" t="s">
        <v>16</v>
      </c>
    </row>
    <row r="24014" spans="1:16">
      <c r="A24014" t="s">
        <v>66503</v>
      </c>
      <c r="B24014" t="s">
        <v>66600</v>
      </c>
      <c r="C24014" t="s">
        <v>175</v>
      </c>
      <c r="D24014">
        <v>495677</v>
      </c>
      <c r="G24014">
        <v>230000</v>
      </c>
      <c r="H24014" s="5"/>
      <c r="I24014">
        <v>0</v>
      </c>
      <c r="J24014" s="3">
        <v>45033.209027777775</v>
      </c>
      <c r="K24014" s="3">
        <v>45043.208333333336</v>
      </c>
      <c r="L24014" s="3">
        <v>45043.229166666664</v>
      </c>
      <c r="M24014" t="s">
        <v>66601</v>
      </c>
      <c r="N24014" s="4" t="s">
        <v>22</v>
      </c>
      <c r="P24014" t="s">
        <v>16</v>
      </c>
    </row>
    <row r="24015" spans="1:16">
      <c r="A24015" t="s">
        <v>66503</v>
      </c>
      <c r="B24015" t="s">
        <v>66602</v>
      </c>
      <c r="C24015" t="s">
        <v>24</v>
      </c>
      <c r="D24015">
        <v>382045</v>
      </c>
      <c r="G24015">
        <v>9000000</v>
      </c>
      <c r="H24015" s="5"/>
      <c r="I24015">
        <v>270000</v>
      </c>
      <c r="J24015" s="3">
        <v>45053.193749999999</v>
      </c>
      <c r="K24015" s="3">
        <v>45083.5</v>
      </c>
      <c r="L24015" s="3">
        <v>45083.520833333336</v>
      </c>
      <c r="M24015" t="s">
        <v>66603</v>
      </c>
      <c r="N24015" s="4" t="s">
        <v>22</v>
      </c>
      <c r="P24015" t="s">
        <v>16</v>
      </c>
    </row>
    <row r="24016" spans="1:16">
      <c r="A24016" t="s">
        <v>66503</v>
      </c>
      <c r="B24016" t="s">
        <v>66604</v>
      </c>
      <c r="C24016" t="s">
        <v>127</v>
      </c>
      <c r="D24016">
        <v>835211</v>
      </c>
      <c r="G24016">
        <v>1750000</v>
      </c>
      <c r="I24016">
        <v>0</v>
      </c>
      <c r="J24016" s="3">
        <v>45001.093055555553</v>
      </c>
      <c r="K24016" s="3">
        <v>45008.375</v>
      </c>
      <c r="L24016" s="3">
        <v>45008.395833333336</v>
      </c>
      <c r="M24016" t="s">
        <v>66605</v>
      </c>
      <c r="N24016" s="4" t="s">
        <v>22</v>
      </c>
      <c r="P24016" t="s">
        <v>16</v>
      </c>
    </row>
    <row r="24017" spans="1:16">
      <c r="A24017" t="s">
        <v>66606</v>
      </c>
      <c r="B24017" t="s">
        <v>66607</v>
      </c>
      <c r="C24017" t="s">
        <v>25</v>
      </c>
      <c r="F24017" t="s">
        <v>30</v>
      </c>
      <c r="G24017">
        <v>0</v>
      </c>
      <c r="I24017">
        <v>0</v>
      </c>
      <c r="J24017" s="3">
        <v>44932.24722222222</v>
      </c>
      <c r="K24017" s="3">
        <v>44942.416666666664</v>
      </c>
      <c r="L24017" s="3">
        <v>44942.4375</v>
      </c>
      <c r="M24017" t="s">
        <v>66608</v>
      </c>
      <c r="N24017" s="4" t="s">
        <v>22</v>
      </c>
      <c r="P24017" t="s">
        <v>16</v>
      </c>
    </row>
    <row r="24018" spans="1:16">
      <c r="A24018" t="s">
        <v>66606</v>
      </c>
      <c r="B24018" t="s">
        <v>66609</v>
      </c>
      <c r="C24018" t="s">
        <v>27</v>
      </c>
      <c r="F24018" t="s">
        <v>26</v>
      </c>
      <c r="G24018">
        <v>0</v>
      </c>
      <c r="I24018">
        <v>0</v>
      </c>
      <c r="J24018" s="3">
        <v>44937.453472222223</v>
      </c>
      <c r="K24018" s="3">
        <v>44947.291666666664</v>
      </c>
      <c r="L24018" s="3">
        <v>44947.3125</v>
      </c>
      <c r="M24018" t="s">
        <v>66610</v>
      </c>
      <c r="N24018" s="4" t="s">
        <v>22</v>
      </c>
      <c r="P24018" t="s">
        <v>16</v>
      </c>
    </row>
    <row r="24019" spans="1:16">
      <c r="A24019" t="s">
        <v>66606</v>
      </c>
      <c r="B24019" t="s">
        <v>66611</v>
      </c>
      <c r="C24019" t="s">
        <v>24</v>
      </c>
      <c r="D24019">
        <v>560063</v>
      </c>
      <c r="G24019">
        <v>500001</v>
      </c>
      <c r="H24019" s="5"/>
      <c r="I24019">
        <v>15000</v>
      </c>
      <c r="J24019" s="3">
        <v>44937.449305555558</v>
      </c>
      <c r="K24019" s="3">
        <v>44947.458333333336</v>
      </c>
      <c r="L24019" s="3">
        <v>44947.479166666664</v>
      </c>
      <c r="M24019" t="s">
        <v>66612</v>
      </c>
      <c r="N24019" s="4" t="s">
        <v>22</v>
      </c>
      <c r="P24019" t="s">
        <v>16</v>
      </c>
    </row>
    <row r="24020" spans="1:16">
      <c r="A24020" t="s">
        <v>66606</v>
      </c>
      <c r="B24020" t="s">
        <v>66613</v>
      </c>
      <c r="C24020" t="s">
        <v>27</v>
      </c>
      <c r="F24020" t="s">
        <v>66</v>
      </c>
      <c r="G24020">
        <v>0</v>
      </c>
      <c r="I24020">
        <v>0</v>
      </c>
      <c r="J24020" s="3">
        <v>44930.310416666667</v>
      </c>
      <c r="K24020" s="3">
        <v>44937.375</v>
      </c>
      <c r="L24020" s="3">
        <v>44937.395833333336</v>
      </c>
      <c r="M24020" t="s">
        <v>66614</v>
      </c>
      <c r="N24020" s="4" t="s">
        <v>22</v>
      </c>
      <c r="P24020" t="s">
        <v>16</v>
      </c>
    </row>
    <row r="24021" spans="1:16">
      <c r="A24021" t="s">
        <v>66606</v>
      </c>
      <c r="B24021" t="s">
        <v>66615</v>
      </c>
      <c r="C24021" t="s">
        <v>27</v>
      </c>
      <c r="F24021" t="s">
        <v>84</v>
      </c>
      <c r="G24021">
        <v>1196520</v>
      </c>
      <c r="I24021">
        <v>0</v>
      </c>
      <c r="J24021" s="3">
        <v>44926.429166666669</v>
      </c>
      <c r="K24021" s="3">
        <v>44931.125</v>
      </c>
      <c r="L24021" s="3">
        <v>44931.145833333336</v>
      </c>
      <c r="M24021" t="s">
        <v>66616</v>
      </c>
      <c r="N24021" s="4" t="s">
        <v>22</v>
      </c>
      <c r="P24021" t="s">
        <v>16</v>
      </c>
    </row>
    <row r="24022" spans="1:16">
      <c r="A24022" t="s">
        <v>66606</v>
      </c>
      <c r="B24022" t="s">
        <v>66617</v>
      </c>
      <c r="C24022" t="s">
        <v>27</v>
      </c>
      <c r="F24022" t="s">
        <v>32</v>
      </c>
      <c r="G24022">
        <v>0</v>
      </c>
      <c r="I24022">
        <v>0</v>
      </c>
      <c r="J24022" s="3">
        <v>44925.431944444441</v>
      </c>
      <c r="K24022" s="3">
        <v>44930.458333333336</v>
      </c>
      <c r="L24022" s="3">
        <v>44930.479166666664</v>
      </c>
      <c r="M24022" t="s">
        <v>66618</v>
      </c>
      <c r="N24022" s="4" t="s">
        <v>22</v>
      </c>
      <c r="P24022" t="s">
        <v>16</v>
      </c>
    </row>
    <row r="24023" spans="1:16">
      <c r="A24023" t="s">
        <v>66606</v>
      </c>
      <c r="B24023" t="s">
        <v>66619</v>
      </c>
      <c r="C24023" t="s">
        <v>25</v>
      </c>
      <c r="F24023" t="s">
        <v>30</v>
      </c>
      <c r="G24023">
        <v>0</v>
      </c>
      <c r="H24023" s="5"/>
      <c r="I24023">
        <v>0</v>
      </c>
      <c r="J24023" s="3">
        <v>44923.056944444441</v>
      </c>
      <c r="K24023" s="3">
        <v>44938.083333333336</v>
      </c>
      <c r="L24023" s="3">
        <v>44938.104166666664</v>
      </c>
      <c r="M24023" t="s">
        <v>66620</v>
      </c>
      <c r="N24023" s="4" t="s">
        <v>22</v>
      </c>
      <c r="P24023" t="s">
        <v>16</v>
      </c>
    </row>
    <row r="24024" spans="1:16">
      <c r="A24024" t="s">
        <v>66606</v>
      </c>
      <c r="B24024" t="s">
        <v>66621</v>
      </c>
      <c r="C24024" t="s">
        <v>27</v>
      </c>
      <c r="F24024" t="s">
        <v>32</v>
      </c>
      <c r="G24024">
        <v>0</v>
      </c>
      <c r="I24024">
        <v>0</v>
      </c>
      <c r="J24024" s="3">
        <v>44921.357638888891</v>
      </c>
      <c r="K24024" s="3">
        <v>44936.375</v>
      </c>
      <c r="L24024" s="3">
        <v>44936.395833333336</v>
      </c>
      <c r="M24024" t="s">
        <v>66622</v>
      </c>
      <c r="N24024" t="s">
        <v>22</v>
      </c>
      <c r="P24024" t="s">
        <v>16</v>
      </c>
    </row>
    <row r="24025" spans="1:16">
      <c r="A24025" t="s">
        <v>66606</v>
      </c>
      <c r="B24025" t="s">
        <v>66623</v>
      </c>
      <c r="C24025" t="s">
        <v>62</v>
      </c>
      <c r="D24025">
        <v>281001</v>
      </c>
      <c r="G24025">
        <v>0</v>
      </c>
      <c r="I24025">
        <v>254600</v>
      </c>
      <c r="J24025" s="3">
        <v>44921.237500000003</v>
      </c>
      <c r="K24025" s="3">
        <v>44929.416666666664</v>
      </c>
      <c r="L24025" s="3">
        <v>44929.4375</v>
      </c>
      <c r="M24025" t="s">
        <v>66624</v>
      </c>
      <c r="N24025" t="s">
        <v>22</v>
      </c>
      <c r="P24025" t="s">
        <v>16</v>
      </c>
    </row>
    <row r="24026" spans="1:16">
      <c r="A24026" t="s">
        <v>66625</v>
      </c>
      <c r="B24026" t="s">
        <v>66626</v>
      </c>
      <c r="C24026" t="s">
        <v>127</v>
      </c>
      <c r="D24026">
        <v>181201</v>
      </c>
      <c r="G24026">
        <v>0</v>
      </c>
      <c r="I24026">
        <v>0</v>
      </c>
      <c r="J24026" s="3">
        <v>44989.313194444447</v>
      </c>
      <c r="K24026" s="3">
        <v>44999.333333333336</v>
      </c>
      <c r="L24026" s="3">
        <v>44999.354166666664</v>
      </c>
      <c r="M24026" t="s">
        <v>66627</v>
      </c>
      <c r="N24026" s="4" t="s">
        <v>22</v>
      </c>
      <c r="P24026" t="s">
        <v>16</v>
      </c>
    </row>
    <row r="24027" spans="1:16">
      <c r="A24027" t="s">
        <v>66625</v>
      </c>
      <c r="B24027" t="s">
        <v>66628</v>
      </c>
      <c r="C24027" t="s">
        <v>127</v>
      </c>
      <c r="D24027">
        <v>301404</v>
      </c>
      <c r="G24027">
        <v>0</v>
      </c>
      <c r="H24027" s="5"/>
      <c r="I24027">
        <v>0</v>
      </c>
      <c r="J24027" s="3">
        <v>44991.072222222225</v>
      </c>
      <c r="K24027" s="3">
        <v>45001.083333333336</v>
      </c>
      <c r="L24027" s="3">
        <v>45001.104166666664</v>
      </c>
      <c r="M24027" t="s">
        <v>66629</v>
      </c>
      <c r="N24027" s="4" t="s">
        <v>22</v>
      </c>
      <c r="P24027" t="s">
        <v>16</v>
      </c>
    </row>
    <row r="24028" spans="1:16">
      <c r="A24028" t="s">
        <v>66625</v>
      </c>
      <c r="B24028" t="s">
        <v>66630</v>
      </c>
      <c r="C24028" t="s">
        <v>127</v>
      </c>
      <c r="D24028">
        <v>331403</v>
      </c>
      <c r="G24028">
        <v>0</v>
      </c>
      <c r="H24028" s="5"/>
      <c r="I24028">
        <v>0</v>
      </c>
      <c r="J24028" s="3">
        <v>44991.493055555555</v>
      </c>
      <c r="K24028" s="3">
        <v>45001.5</v>
      </c>
      <c r="L24028" s="3">
        <v>45001.520833333336</v>
      </c>
      <c r="M24028" t="s">
        <v>66631</v>
      </c>
      <c r="N24028" s="4" t="s">
        <v>22</v>
      </c>
      <c r="P24028" t="s">
        <v>16</v>
      </c>
    </row>
    <row r="24029" spans="1:16">
      <c r="A24029" t="s">
        <v>66625</v>
      </c>
      <c r="B24029" t="s">
        <v>66632</v>
      </c>
      <c r="C24029" t="s">
        <v>190</v>
      </c>
      <c r="D24029">
        <v>285204</v>
      </c>
      <c r="G24029">
        <v>1000000</v>
      </c>
      <c r="I24029">
        <v>0</v>
      </c>
      <c r="J24029" s="3">
        <v>44958.522222222222</v>
      </c>
      <c r="K24029" s="3">
        <v>44968.041666666664</v>
      </c>
      <c r="L24029" s="3">
        <v>44968.0625</v>
      </c>
      <c r="M24029" t="s">
        <v>66633</v>
      </c>
      <c r="N24029" s="4" t="s">
        <v>22</v>
      </c>
      <c r="P24029" t="s">
        <v>16</v>
      </c>
    </row>
    <row r="24030" spans="1:16">
      <c r="A24030" t="s">
        <v>66625</v>
      </c>
      <c r="B24030" t="s">
        <v>66634</v>
      </c>
      <c r="C24030" t="s">
        <v>127</v>
      </c>
      <c r="D24030">
        <v>262523</v>
      </c>
      <c r="G24030">
        <v>0</v>
      </c>
      <c r="H24030" s="5"/>
      <c r="I24030">
        <v>60000</v>
      </c>
      <c r="J24030" s="3">
        <v>44977.166666666664</v>
      </c>
      <c r="K24030" s="3">
        <v>44988.166666666664</v>
      </c>
      <c r="L24030" s="3">
        <v>44988.1875</v>
      </c>
      <c r="M24030" t="s">
        <v>66635</v>
      </c>
      <c r="N24030" s="4" t="s">
        <v>22</v>
      </c>
      <c r="P24030" t="s">
        <v>16</v>
      </c>
    </row>
    <row r="24031" spans="1:16">
      <c r="A24031" t="s">
        <v>66625</v>
      </c>
      <c r="B24031" t="s">
        <v>66636</v>
      </c>
      <c r="C24031" t="s">
        <v>127</v>
      </c>
      <c r="D24031">
        <v>731303</v>
      </c>
      <c r="G24031">
        <v>1200000</v>
      </c>
      <c r="I24031">
        <v>50000</v>
      </c>
      <c r="J24031" s="3">
        <v>44995.307638888888</v>
      </c>
      <c r="K24031" s="3">
        <v>45005.333333333336</v>
      </c>
      <c r="L24031" s="3">
        <v>45005.354166666664</v>
      </c>
      <c r="M24031" t="s">
        <v>66637</v>
      </c>
      <c r="N24031" s="4" t="s">
        <v>22</v>
      </c>
      <c r="P24031" t="s">
        <v>16</v>
      </c>
    </row>
    <row r="24032" spans="1:16">
      <c r="A24032" t="s">
        <v>66625</v>
      </c>
      <c r="B24032" t="s">
        <v>66638</v>
      </c>
      <c r="C24032" t="s">
        <v>700</v>
      </c>
      <c r="D24032">
        <v>735225</v>
      </c>
      <c r="G24032">
        <v>0</v>
      </c>
      <c r="I24032">
        <v>0</v>
      </c>
      <c r="J24032" s="3">
        <v>44995.174305555556</v>
      </c>
      <c r="K24032" s="3">
        <v>45005.208333333336</v>
      </c>
      <c r="L24032" s="3">
        <v>45005.229166666664</v>
      </c>
      <c r="M24032" t="s">
        <v>66639</v>
      </c>
      <c r="N24032" s="4" t="s">
        <v>22</v>
      </c>
      <c r="P24032" t="s">
        <v>16</v>
      </c>
    </row>
    <row r="24033" spans="1:16">
      <c r="A24033" t="s">
        <v>66625</v>
      </c>
      <c r="B24033" t="s">
        <v>66640</v>
      </c>
      <c r="C24033" t="s">
        <v>127</v>
      </c>
      <c r="D24033">
        <v>713212</v>
      </c>
      <c r="G24033">
        <v>1200000</v>
      </c>
      <c r="I24033">
        <v>50000</v>
      </c>
      <c r="J24033" s="3">
        <v>44996.501388888886</v>
      </c>
      <c r="K24033" s="3">
        <v>45006.5</v>
      </c>
      <c r="L24033" s="3">
        <v>45006.520833333336</v>
      </c>
      <c r="M24033" t="s">
        <v>66641</v>
      </c>
      <c r="N24033" s="4" t="s">
        <v>22</v>
      </c>
      <c r="P24033" t="s">
        <v>16</v>
      </c>
    </row>
    <row r="24034" spans="1:16">
      <c r="A24034" t="s">
        <v>66625</v>
      </c>
      <c r="B24034" t="s">
        <v>66642</v>
      </c>
      <c r="C24034" t="s">
        <v>190</v>
      </c>
      <c r="D24034">
        <v>285204</v>
      </c>
      <c r="G24034">
        <v>0</v>
      </c>
      <c r="I24034">
        <v>0</v>
      </c>
      <c r="J24034" s="3">
        <v>44943.365277777775</v>
      </c>
      <c r="K24034" s="3">
        <v>44953.375</v>
      </c>
      <c r="L24034" s="3">
        <v>44953.395833333336</v>
      </c>
      <c r="M24034" t="s">
        <v>66643</v>
      </c>
      <c r="N24034" s="4" t="s">
        <v>22</v>
      </c>
      <c r="P24034" t="s">
        <v>16</v>
      </c>
    </row>
    <row r="24035" spans="1:16">
      <c r="A24035" s="8" t="s">
        <v>66644</v>
      </c>
      <c r="B24035" t="s">
        <v>66645</v>
      </c>
      <c r="C24035" t="s">
        <v>127</v>
      </c>
      <c r="D24035">
        <v>497335</v>
      </c>
      <c r="G24035">
        <v>0</v>
      </c>
      <c r="I24035">
        <v>10000</v>
      </c>
      <c r="J24035" s="3">
        <v>44993.046527777777</v>
      </c>
      <c r="K24035" s="3">
        <v>45003.083333333336</v>
      </c>
      <c r="L24035" s="3">
        <v>45003.104166666664</v>
      </c>
      <c r="M24035" t="s">
        <v>66646</v>
      </c>
      <c r="N24035" s="4" t="s">
        <v>22</v>
      </c>
      <c r="P24035" t="s">
        <v>16</v>
      </c>
    </row>
    <row r="24036" spans="1:16">
      <c r="A24036" t="s">
        <v>66647</v>
      </c>
      <c r="B24036" t="s">
        <v>66648</v>
      </c>
      <c r="C24036" t="s">
        <v>127</v>
      </c>
      <c r="D24036">
        <v>273155</v>
      </c>
      <c r="G24036">
        <v>1000000</v>
      </c>
      <c r="I24036">
        <v>50000</v>
      </c>
      <c r="J24036" s="3">
        <v>44983.25</v>
      </c>
      <c r="K24036" s="3">
        <v>44993.25</v>
      </c>
      <c r="L24036" s="3">
        <v>44993.270833333336</v>
      </c>
      <c r="M24036" t="s">
        <v>66649</v>
      </c>
      <c r="N24036" s="4" t="s">
        <v>22</v>
      </c>
      <c r="P24036" t="s">
        <v>16</v>
      </c>
    </row>
    <row r="24037" spans="1:16">
      <c r="A24037" t="s">
        <v>66650</v>
      </c>
      <c r="B24037" t="s">
        <v>66651</v>
      </c>
      <c r="C24037" t="s">
        <v>127</v>
      </c>
      <c r="D24037">
        <v>470117</v>
      </c>
      <c r="G24037">
        <v>0</v>
      </c>
      <c r="H24037" s="5"/>
      <c r="I24037">
        <v>80000</v>
      </c>
      <c r="J24037" s="3">
        <v>44989.503472222219</v>
      </c>
      <c r="K24037" s="3">
        <v>44999.041666666664</v>
      </c>
      <c r="L24037" s="3">
        <v>44999.0625</v>
      </c>
      <c r="M24037" t="s">
        <v>66652</v>
      </c>
      <c r="N24037" s="4" t="s">
        <v>22</v>
      </c>
      <c r="P24037" t="s">
        <v>16</v>
      </c>
    </row>
    <row r="24038" spans="1:16">
      <c r="A24038" s="8" t="s">
        <v>66653</v>
      </c>
      <c r="B24038" t="s">
        <v>66654</v>
      </c>
      <c r="C24038" t="s">
        <v>127</v>
      </c>
      <c r="D24038">
        <v>852128</v>
      </c>
      <c r="G24038">
        <v>1200000</v>
      </c>
      <c r="I24038">
        <v>50000</v>
      </c>
      <c r="J24038" s="3">
        <v>44992.443749999999</v>
      </c>
      <c r="K24038" s="3">
        <v>45002.458333333336</v>
      </c>
      <c r="L24038" s="3">
        <v>45002.479166666664</v>
      </c>
      <c r="M24038" t="s">
        <v>66655</v>
      </c>
      <c r="N24038" s="4" t="s">
        <v>22</v>
      </c>
      <c r="P24038" t="s">
        <v>16</v>
      </c>
    </row>
    <row r="24039" spans="1:16">
      <c r="A24039" t="s">
        <v>66656</v>
      </c>
      <c r="B24039" t="s">
        <v>66657</v>
      </c>
      <c r="C24039" t="s">
        <v>700</v>
      </c>
      <c r="D24039">
        <v>125048</v>
      </c>
      <c r="G24039">
        <v>0</v>
      </c>
      <c r="H24039" s="5"/>
      <c r="I24039">
        <v>0</v>
      </c>
      <c r="J24039" s="3">
        <v>44996.37222222222</v>
      </c>
      <c r="K24039" s="3">
        <v>45006.375</v>
      </c>
      <c r="L24039" s="3">
        <v>45006.395833333336</v>
      </c>
      <c r="M24039" t="s">
        <v>66658</v>
      </c>
      <c r="N24039" s="4" t="s">
        <v>22</v>
      </c>
      <c r="P24039" t="s">
        <v>16</v>
      </c>
    </row>
    <row r="24040" spans="1:16">
      <c r="A24040" t="s">
        <v>66659</v>
      </c>
      <c r="B24040" t="s">
        <v>66660</v>
      </c>
      <c r="C24040" t="s">
        <v>27</v>
      </c>
      <c r="F24040" t="s">
        <v>98</v>
      </c>
      <c r="G24040">
        <v>0</v>
      </c>
      <c r="I24040">
        <v>0</v>
      </c>
      <c r="J24040" s="3">
        <v>44895.167361111111</v>
      </c>
      <c r="K24040" s="3">
        <v>44897.208333333336</v>
      </c>
      <c r="L24040" s="3">
        <v>44897.229166666664</v>
      </c>
      <c r="M24040" t="s">
        <v>66661</v>
      </c>
      <c r="N24040" s="4" t="s">
        <v>22</v>
      </c>
      <c r="P24040" t="s">
        <v>16</v>
      </c>
    </row>
    <row r="24041" spans="1:16">
      <c r="A24041" t="s">
        <v>66662</v>
      </c>
      <c r="B24041" t="s">
        <v>66663</v>
      </c>
      <c r="C24041" t="s">
        <v>25</v>
      </c>
      <c r="F24041" t="s">
        <v>66</v>
      </c>
      <c r="G24041">
        <v>755000</v>
      </c>
      <c r="H24041" s="5"/>
      <c r="I24041">
        <v>22650</v>
      </c>
      <c r="J24041" s="3">
        <v>44923.120833333334</v>
      </c>
      <c r="K24041" s="3">
        <v>44935.125</v>
      </c>
      <c r="L24041" s="3">
        <v>44935.145833333336</v>
      </c>
      <c r="M24041" t="s">
        <v>66664</v>
      </c>
      <c r="N24041" s="4" t="s">
        <v>22</v>
      </c>
      <c r="P24041" t="s">
        <v>16</v>
      </c>
    </row>
    <row r="24042" spans="1:16">
      <c r="A24042" t="s">
        <v>66665</v>
      </c>
      <c r="B24042" t="s">
        <v>66666</v>
      </c>
      <c r="C24042" t="s">
        <v>27</v>
      </c>
      <c r="F24042" t="s">
        <v>63</v>
      </c>
      <c r="G24042">
        <v>0</v>
      </c>
      <c r="I24042">
        <v>0</v>
      </c>
      <c r="J24042" s="3">
        <v>44937.385416666664</v>
      </c>
      <c r="K24042" s="3">
        <v>44947.375</v>
      </c>
      <c r="L24042" s="3">
        <v>44947.395833333336</v>
      </c>
      <c r="M24042" t="s">
        <v>66667</v>
      </c>
      <c r="N24042" s="4" t="s">
        <v>22</v>
      </c>
      <c r="P24042" t="s">
        <v>16</v>
      </c>
    </row>
    <row r="24043" spans="1:16">
      <c r="A24043" t="s">
        <v>66668</v>
      </c>
      <c r="B24043" t="s">
        <v>66669</v>
      </c>
      <c r="C24043" t="s">
        <v>27</v>
      </c>
      <c r="F24043" t="s">
        <v>42</v>
      </c>
      <c r="G24043">
        <v>300000</v>
      </c>
      <c r="I24043">
        <v>0</v>
      </c>
      <c r="J24043" s="3">
        <v>44883.345833333333</v>
      </c>
      <c r="K24043" s="3">
        <v>44886.291666666664</v>
      </c>
      <c r="L24043" s="3">
        <v>44886.3125</v>
      </c>
      <c r="M24043" t="s">
        <v>66670</v>
      </c>
      <c r="N24043" s="4" t="s">
        <v>22</v>
      </c>
      <c r="P24043" t="s">
        <v>16</v>
      </c>
    </row>
    <row r="24044" spans="1:16">
      <c r="A24044" t="s">
        <v>66671</v>
      </c>
      <c r="B24044" t="s">
        <v>66672</v>
      </c>
      <c r="C24044" t="s">
        <v>27</v>
      </c>
      <c r="F24044" t="s">
        <v>200</v>
      </c>
      <c r="G24044">
        <v>0</v>
      </c>
      <c r="H24044" s="5"/>
      <c r="I24044">
        <v>0</v>
      </c>
      <c r="J24044" s="3">
        <v>44905.287499999999</v>
      </c>
      <c r="K24044" s="3">
        <v>44907.291666666664</v>
      </c>
      <c r="L24044" s="3">
        <v>44907.3125</v>
      </c>
      <c r="M24044" t="s">
        <v>66673</v>
      </c>
      <c r="N24044" s="4" t="s">
        <v>22</v>
      </c>
      <c r="P24044" t="s">
        <v>16</v>
      </c>
    </row>
    <row r="24045" spans="1:16">
      <c r="A24045" t="s">
        <v>66674</v>
      </c>
      <c r="B24045" t="s">
        <v>66675</v>
      </c>
      <c r="C24045" t="s">
        <v>27</v>
      </c>
      <c r="F24045" t="s">
        <v>66</v>
      </c>
      <c r="G24045">
        <v>0</v>
      </c>
      <c r="I24045">
        <v>0</v>
      </c>
      <c r="J24045" s="3">
        <v>44995.393055555556</v>
      </c>
      <c r="K24045" s="3">
        <v>45005.416666666664</v>
      </c>
      <c r="L24045" s="3">
        <v>45005.4375</v>
      </c>
      <c r="M24045" t="s">
        <v>66676</v>
      </c>
      <c r="N24045" s="4" t="s">
        <v>22</v>
      </c>
      <c r="P24045" t="s">
        <v>16</v>
      </c>
    </row>
    <row r="24046" spans="1:16">
      <c r="A24046" t="s">
        <v>66677</v>
      </c>
      <c r="B24046" t="s">
        <v>66678</v>
      </c>
      <c r="C24046" t="s">
        <v>69</v>
      </c>
      <c r="D24046">
        <v>769011</v>
      </c>
      <c r="G24046">
        <v>0</v>
      </c>
      <c r="H24046" s="5"/>
      <c r="I24046">
        <v>0</v>
      </c>
      <c r="J24046" s="3">
        <v>45036.496527777781</v>
      </c>
      <c r="K24046" s="3">
        <v>45047.166666666664</v>
      </c>
      <c r="L24046" s="3">
        <v>45047.1875</v>
      </c>
      <c r="M24046" t="s">
        <v>66679</v>
      </c>
      <c r="N24046" s="4" t="s">
        <v>22</v>
      </c>
      <c r="P24046" t="s">
        <v>16</v>
      </c>
    </row>
    <row r="24047" spans="1:16">
      <c r="A24047" t="s">
        <v>66680</v>
      </c>
      <c r="B24047" t="s">
        <v>66681</v>
      </c>
      <c r="C24047" t="s">
        <v>441</v>
      </c>
      <c r="D24047">
        <v>483501</v>
      </c>
      <c r="G24047">
        <v>0</v>
      </c>
      <c r="H24047" s="5"/>
      <c r="I24047">
        <v>104100</v>
      </c>
      <c r="J24047" s="3">
        <v>44957.06527777778</v>
      </c>
      <c r="K24047" s="3">
        <v>44977.291666666664</v>
      </c>
      <c r="L24047" s="3">
        <v>44977.3125</v>
      </c>
      <c r="M24047" t="s">
        <v>66682</v>
      </c>
      <c r="N24047" s="4" t="s">
        <v>22</v>
      </c>
      <c r="P24047" t="s">
        <v>16</v>
      </c>
    </row>
    <row r="24048" spans="1:16">
      <c r="A24048" t="s">
        <v>66683</v>
      </c>
      <c r="B24048" t="s">
        <v>66684</v>
      </c>
      <c r="C24048" t="s">
        <v>441</v>
      </c>
      <c r="D24048">
        <v>483501</v>
      </c>
      <c r="G24048">
        <v>0</v>
      </c>
      <c r="H24048" s="5"/>
      <c r="I24048">
        <v>104100</v>
      </c>
      <c r="J24048" s="3">
        <v>45016.188888888886</v>
      </c>
      <c r="K24048" s="3">
        <v>45031.333333333336</v>
      </c>
      <c r="L24048" s="3">
        <v>45031.354166666664</v>
      </c>
      <c r="M24048" t="s">
        <v>66685</v>
      </c>
      <c r="N24048" s="4" t="s">
        <v>22</v>
      </c>
      <c r="P24048" t="s">
        <v>16</v>
      </c>
    </row>
    <row r="24049" spans="1:16">
      <c r="A24049" t="s">
        <v>66683</v>
      </c>
      <c r="B24049" t="s">
        <v>66684</v>
      </c>
      <c r="C24049" t="s">
        <v>441</v>
      </c>
      <c r="D24049">
        <v>483501</v>
      </c>
      <c r="G24049">
        <v>0</v>
      </c>
      <c r="I24049">
        <v>104100</v>
      </c>
      <c r="J24049" s="3">
        <v>45016.188888888886</v>
      </c>
      <c r="K24049" s="3">
        <v>45031.333333333336</v>
      </c>
      <c r="L24049" s="3">
        <v>45031.354166666664</v>
      </c>
      <c r="M24049" t="s">
        <v>66685</v>
      </c>
      <c r="N24049" s="4" t="s">
        <v>22</v>
      </c>
      <c r="P24049" t="s">
        <v>16</v>
      </c>
    </row>
    <row r="24050" spans="1:16">
      <c r="A24050" t="s">
        <v>66686</v>
      </c>
      <c r="B24050" t="s">
        <v>66687</v>
      </c>
      <c r="C24050" t="s">
        <v>363</v>
      </c>
      <c r="D24050">
        <v>575010</v>
      </c>
      <c r="G24050">
        <v>0</v>
      </c>
      <c r="I24050">
        <v>0</v>
      </c>
      <c r="J24050" s="3">
        <v>44995.211111111108</v>
      </c>
      <c r="K24050" s="3">
        <v>45016.25</v>
      </c>
      <c r="L24050" s="3">
        <v>45016.270833333336</v>
      </c>
      <c r="M24050" t="s">
        <v>66688</v>
      </c>
      <c r="N24050" s="4" t="s">
        <v>22</v>
      </c>
      <c r="P24050" t="s">
        <v>16</v>
      </c>
    </row>
    <row r="24051" spans="1:16">
      <c r="A24051" t="s">
        <v>66689</v>
      </c>
      <c r="B24051" t="s">
        <v>66690</v>
      </c>
      <c r="C24051" t="s">
        <v>35</v>
      </c>
      <c r="D24051">
        <v>486884</v>
      </c>
      <c r="G24051">
        <v>0</v>
      </c>
      <c r="I24051">
        <v>0</v>
      </c>
      <c r="J24051" s="3">
        <v>44945.100694444445</v>
      </c>
      <c r="K24051" s="3">
        <v>44956.083333333336</v>
      </c>
      <c r="L24051" s="3">
        <v>44956.104166666664</v>
      </c>
      <c r="M24051" t="s">
        <v>66691</v>
      </c>
      <c r="N24051" t="s">
        <v>22</v>
      </c>
      <c r="P24051" t="s">
        <v>16</v>
      </c>
    </row>
    <row r="24052" spans="1:16">
      <c r="A24052" t="s">
        <v>66692</v>
      </c>
      <c r="B24052" t="s">
        <v>66693</v>
      </c>
      <c r="C24052" t="s">
        <v>277</v>
      </c>
      <c r="D24052">
        <v>713360</v>
      </c>
      <c r="G24052">
        <v>2354159</v>
      </c>
      <c r="I24052">
        <v>0</v>
      </c>
      <c r="J24052" s="3">
        <v>44972.244444444441</v>
      </c>
      <c r="K24052" s="3">
        <v>44987.208333333336</v>
      </c>
      <c r="L24052" s="3">
        <v>44987.229166666664</v>
      </c>
      <c r="M24052" t="s">
        <v>66694</v>
      </c>
      <c r="N24052" s="4" t="s">
        <v>22</v>
      </c>
      <c r="P24052" t="s">
        <v>16</v>
      </c>
    </row>
    <row r="24053" spans="1:16">
      <c r="A24053" t="s">
        <v>66695</v>
      </c>
      <c r="B24053" t="s">
        <v>66696</v>
      </c>
      <c r="C24053" t="s">
        <v>157</v>
      </c>
      <c r="D24053">
        <v>110071</v>
      </c>
      <c r="G24053">
        <v>0</v>
      </c>
      <c r="I24053">
        <v>0</v>
      </c>
      <c r="J24053" s="3">
        <v>44930.293055555558</v>
      </c>
      <c r="K24053" s="3">
        <v>44940.333333333336</v>
      </c>
      <c r="L24053" s="3">
        <v>44940.354166666664</v>
      </c>
      <c r="M24053" t="s">
        <v>66697</v>
      </c>
      <c r="N24053" s="4" t="s">
        <v>22</v>
      </c>
      <c r="P24053" t="s">
        <v>16</v>
      </c>
    </row>
    <row r="24054" spans="1:16">
      <c r="A24054" t="s">
        <v>66698</v>
      </c>
      <c r="B24054" t="s">
        <v>66699</v>
      </c>
      <c r="C24054" t="s">
        <v>170</v>
      </c>
      <c r="D24054">
        <v>828306</v>
      </c>
      <c r="G24054">
        <v>309961</v>
      </c>
      <c r="I24054">
        <v>0</v>
      </c>
      <c r="J24054" s="3">
        <v>44984.154166666667</v>
      </c>
      <c r="K24054" s="3">
        <v>44994.166666666664</v>
      </c>
      <c r="L24054" s="3">
        <v>44994.1875</v>
      </c>
      <c r="M24054" t="s">
        <v>66700</v>
      </c>
      <c r="N24054" s="4" t="s">
        <v>22</v>
      </c>
      <c r="P24054" t="s">
        <v>16</v>
      </c>
    </row>
    <row r="24055" spans="1:16">
      <c r="A24055" t="s">
        <v>66701</v>
      </c>
      <c r="B24055" t="s">
        <v>66702</v>
      </c>
      <c r="C24055" t="s">
        <v>170</v>
      </c>
      <c r="D24055">
        <v>828306</v>
      </c>
      <c r="G24055">
        <v>309961</v>
      </c>
      <c r="H24055" s="5"/>
      <c r="I24055">
        <v>0</v>
      </c>
      <c r="J24055" s="3">
        <v>44932.447916666664</v>
      </c>
      <c r="K24055" s="3">
        <v>44942.458333333336</v>
      </c>
      <c r="L24055" s="3">
        <v>44942.479166666664</v>
      </c>
      <c r="M24055" t="s">
        <v>66703</v>
      </c>
      <c r="N24055" s="4" t="s">
        <v>22</v>
      </c>
      <c r="P24055" t="s">
        <v>16</v>
      </c>
    </row>
    <row r="24056" spans="1:16">
      <c r="A24056" t="s">
        <v>66704</v>
      </c>
      <c r="B24056" t="s">
        <v>66705</v>
      </c>
      <c r="C24056" t="s">
        <v>606</v>
      </c>
      <c r="D24056">
        <v>834001</v>
      </c>
      <c r="G24056">
        <v>0</v>
      </c>
      <c r="I24056">
        <v>0</v>
      </c>
      <c r="J24056" s="3">
        <v>44876.486111111109</v>
      </c>
      <c r="K24056" s="3">
        <v>44886.083333333336</v>
      </c>
      <c r="L24056" s="3">
        <v>44886.104166666664</v>
      </c>
      <c r="M24056" t="s">
        <v>66706</v>
      </c>
      <c r="N24056" s="4" t="s">
        <v>22</v>
      </c>
      <c r="P24056" t="s">
        <v>16</v>
      </c>
    </row>
    <row r="24057" spans="1:16">
      <c r="A24057" t="s">
        <v>66707</v>
      </c>
      <c r="B24057" t="s">
        <v>66708</v>
      </c>
      <c r="C24057" t="s">
        <v>135</v>
      </c>
      <c r="D24057">
        <v>486885</v>
      </c>
      <c r="G24057">
        <v>0</v>
      </c>
      <c r="H24057" s="5"/>
      <c r="I24057">
        <v>0</v>
      </c>
      <c r="J24057" s="3">
        <v>44910.15</v>
      </c>
      <c r="K24057" s="3">
        <v>44931.208333333336</v>
      </c>
      <c r="L24057" s="3">
        <v>44931.229166666664</v>
      </c>
      <c r="M24057" t="s">
        <v>66709</v>
      </c>
      <c r="N24057" s="4" t="s">
        <v>22</v>
      </c>
      <c r="P24057" t="s">
        <v>16</v>
      </c>
    </row>
    <row r="24058" spans="1:16">
      <c r="A24058" t="s">
        <v>66710</v>
      </c>
      <c r="B24058" t="s">
        <v>66711</v>
      </c>
      <c r="C24058" t="s">
        <v>41</v>
      </c>
      <c r="D24058" t="s">
        <v>463</v>
      </c>
      <c r="G24058">
        <v>0</v>
      </c>
      <c r="I24058">
        <v>0</v>
      </c>
      <c r="J24058" s="3">
        <v>45012.263888888891</v>
      </c>
      <c r="K24058" s="3">
        <v>45023.208333333336</v>
      </c>
      <c r="L24058" s="3">
        <v>45023.229166666664</v>
      </c>
      <c r="M24058" t="s">
        <v>66712</v>
      </c>
      <c r="N24058" s="4" t="s">
        <v>22</v>
      </c>
      <c r="P24058" t="s">
        <v>16</v>
      </c>
    </row>
    <row r="24059" spans="1:16">
      <c r="A24059" t="s">
        <v>66713</v>
      </c>
      <c r="B24059" t="s">
        <v>66714</v>
      </c>
      <c r="C24059" t="s">
        <v>27</v>
      </c>
      <c r="F24059" t="s">
        <v>89</v>
      </c>
      <c r="G24059">
        <v>500000</v>
      </c>
      <c r="H24059" s="5"/>
      <c r="I24059">
        <v>0</v>
      </c>
      <c r="J24059" s="3">
        <v>44968.324999999997</v>
      </c>
      <c r="K24059" s="3">
        <v>44978.333333333336</v>
      </c>
      <c r="L24059" s="3">
        <v>44978.354166666664</v>
      </c>
      <c r="M24059" t="s">
        <v>66715</v>
      </c>
      <c r="N24059" s="4" t="s">
        <v>22</v>
      </c>
      <c r="P24059" t="s">
        <v>16</v>
      </c>
    </row>
    <row r="24060" spans="1:16">
      <c r="A24060" t="s">
        <v>66716</v>
      </c>
      <c r="B24060" t="s">
        <v>66717</v>
      </c>
      <c r="C24060" t="s">
        <v>27</v>
      </c>
      <c r="F24060" t="s">
        <v>66</v>
      </c>
      <c r="G24060">
        <v>0</v>
      </c>
      <c r="I24060">
        <v>0</v>
      </c>
      <c r="J24060" s="3">
        <v>44937.328472222223</v>
      </c>
      <c r="K24060" s="3">
        <v>44947.333333333336</v>
      </c>
      <c r="L24060" s="3">
        <v>44947.354166666664</v>
      </c>
      <c r="M24060" t="s">
        <v>66718</v>
      </c>
      <c r="N24060" s="4" t="s">
        <v>22</v>
      </c>
      <c r="P24060" t="s">
        <v>16</v>
      </c>
    </row>
    <row r="24061" spans="1:16">
      <c r="A24061" t="s">
        <v>66719</v>
      </c>
      <c r="B24061" t="s">
        <v>66720</v>
      </c>
      <c r="C24061" t="s">
        <v>72</v>
      </c>
      <c r="D24061">
        <v>502032</v>
      </c>
      <c r="G24061">
        <v>0</v>
      </c>
      <c r="I24061">
        <v>0</v>
      </c>
      <c r="J24061" s="3">
        <v>44977.426388888889</v>
      </c>
      <c r="K24061" s="3">
        <v>44987.458333333336</v>
      </c>
      <c r="L24061" s="3">
        <v>44987.479166666664</v>
      </c>
      <c r="M24061" t="s">
        <v>66721</v>
      </c>
      <c r="N24061" s="4" t="s">
        <v>22</v>
      </c>
      <c r="P24061" t="s">
        <v>16</v>
      </c>
    </row>
    <row r="24062" spans="1:16">
      <c r="A24062" t="s">
        <v>66722</v>
      </c>
      <c r="B24062" t="s">
        <v>66723</v>
      </c>
      <c r="C24062" t="s">
        <v>62</v>
      </c>
      <c r="F24062" t="s">
        <v>174</v>
      </c>
      <c r="G24062">
        <v>0</v>
      </c>
      <c r="H24062" s="5"/>
      <c r="I24062">
        <v>0</v>
      </c>
      <c r="J24062" s="3">
        <v>45048.484027777777</v>
      </c>
      <c r="K24062" s="3">
        <v>45064.208333333336</v>
      </c>
      <c r="L24062" s="3">
        <v>45064.229166666664</v>
      </c>
      <c r="M24062" t="s">
        <v>66724</v>
      </c>
      <c r="N24062" s="4" t="s">
        <v>22</v>
      </c>
      <c r="P24062" t="s">
        <v>16</v>
      </c>
    </row>
    <row r="24063" spans="1:16">
      <c r="A24063" t="s">
        <v>66722</v>
      </c>
      <c r="B24063" t="s">
        <v>66723</v>
      </c>
      <c r="C24063" t="s">
        <v>62</v>
      </c>
      <c r="F24063" t="s">
        <v>174</v>
      </c>
      <c r="G24063">
        <v>0</v>
      </c>
      <c r="H24063" s="5"/>
      <c r="I24063">
        <v>0</v>
      </c>
      <c r="J24063" s="3">
        <v>45048.484027777777</v>
      </c>
      <c r="K24063" s="3">
        <v>45064.208333333336</v>
      </c>
      <c r="L24063" s="3">
        <v>45064.229166666664</v>
      </c>
      <c r="M24063" t="s">
        <v>66724</v>
      </c>
      <c r="N24063" s="4" t="s">
        <v>22</v>
      </c>
      <c r="P24063" t="s">
        <v>16</v>
      </c>
    </row>
    <row r="24064" spans="1:16">
      <c r="A24064" t="s">
        <v>66725</v>
      </c>
      <c r="B24064" t="s">
        <v>66726</v>
      </c>
      <c r="C24064" t="s">
        <v>69</v>
      </c>
      <c r="D24064">
        <v>769011</v>
      </c>
      <c r="F24064" s="4"/>
      <c r="G24064">
        <v>0</v>
      </c>
      <c r="I24064">
        <v>0</v>
      </c>
      <c r="J24064" s="3">
        <v>44883.215277777781</v>
      </c>
      <c r="K24064" s="3">
        <v>44893.25</v>
      </c>
      <c r="L24064" s="3">
        <v>44893.270833333336</v>
      </c>
      <c r="M24064" t="s">
        <v>66727</v>
      </c>
      <c r="N24064" s="4" t="s">
        <v>22</v>
      </c>
      <c r="P24064" t="s">
        <v>16</v>
      </c>
    </row>
    <row r="24065" spans="1:16">
      <c r="A24065" t="s">
        <v>66728</v>
      </c>
      <c r="B24065" t="s">
        <v>66729</v>
      </c>
      <c r="C24065" t="s">
        <v>27</v>
      </c>
      <c r="F24065" t="s">
        <v>66</v>
      </c>
      <c r="G24065">
        <v>500000</v>
      </c>
      <c r="H24065" s="5"/>
      <c r="I24065">
        <v>0</v>
      </c>
      <c r="J24065" s="3">
        <v>44940.456250000003</v>
      </c>
      <c r="K24065" s="3">
        <v>44950.458333333336</v>
      </c>
      <c r="L24065" s="3">
        <v>44950.479166666664</v>
      </c>
      <c r="M24065" t="s">
        <v>66730</v>
      </c>
      <c r="N24065" s="4" t="s">
        <v>22</v>
      </c>
      <c r="P24065" t="s">
        <v>16</v>
      </c>
    </row>
    <row r="24066" spans="1:16">
      <c r="A24066" t="s">
        <v>66731</v>
      </c>
      <c r="B24066" t="s">
        <v>66732</v>
      </c>
      <c r="C24066" t="s">
        <v>69</v>
      </c>
      <c r="D24066">
        <v>769011</v>
      </c>
      <c r="G24066">
        <v>0</v>
      </c>
      <c r="I24066">
        <v>0</v>
      </c>
      <c r="J24066" s="3">
        <v>44874.263194444444</v>
      </c>
      <c r="K24066" s="3">
        <v>44895.25</v>
      </c>
      <c r="L24066" s="3">
        <v>44895.270833333336</v>
      </c>
      <c r="M24066" t="s">
        <v>66733</v>
      </c>
      <c r="N24066" s="4" t="s">
        <v>22</v>
      </c>
      <c r="P24066" t="s">
        <v>16</v>
      </c>
    </row>
    <row r="24067" spans="1:16">
      <c r="A24067" t="s">
        <v>66734</v>
      </c>
      <c r="B24067" t="s">
        <v>66735</v>
      </c>
      <c r="C24067" t="s">
        <v>257</v>
      </c>
      <c r="D24067">
        <v>713325</v>
      </c>
      <c r="G24067">
        <v>0</v>
      </c>
      <c r="H24067" s="5"/>
      <c r="I24067">
        <v>0</v>
      </c>
      <c r="J24067" s="3">
        <v>45019.428472222222</v>
      </c>
      <c r="K24067" s="3">
        <v>45030.25</v>
      </c>
      <c r="L24067" s="3">
        <v>45030.270833333336</v>
      </c>
      <c r="M24067" t="s">
        <v>66736</v>
      </c>
      <c r="N24067" s="4" t="s">
        <v>22</v>
      </c>
      <c r="P24067" t="s">
        <v>16</v>
      </c>
    </row>
    <row r="24068" spans="1:16">
      <c r="A24068" t="s">
        <v>66737</v>
      </c>
      <c r="B24068" t="s">
        <v>66738</v>
      </c>
      <c r="C24068" t="s">
        <v>72</v>
      </c>
      <c r="D24068">
        <v>462022</v>
      </c>
      <c r="G24068">
        <v>0</v>
      </c>
      <c r="H24068" s="5"/>
      <c r="I24068">
        <v>0</v>
      </c>
      <c r="J24068" s="3">
        <v>45014.508333333331</v>
      </c>
      <c r="K24068" s="3">
        <v>45024.208333333336</v>
      </c>
      <c r="L24068" s="3">
        <v>45024.229166666664</v>
      </c>
      <c r="M24068" t="s">
        <v>66739</v>
      </c>
      <c r="N24068" s="4" t="s">
        <v>22</v>
      </c>
      <c r="P24068" t="s">
        <v>16</v>
      </c>
    </row>
    <row r="24069" spans="1:16">
      <c r="A24069" t="s">
        <v>66740</v>
      </c>
      <c r="B24069" t="s">
        <v>66741</v>
      </c>
      <c r="C24069" t="s">
        <v>72</v>
      </c>
      <c r="D24069">
        <v>462022</v>
      </c>
      <c r="G24069">
        <v>0</v>
      </c>
      <c r="I24069">
        <v>0</v>
      </c>
      <c r="J24069" s="3">
        <v>44900.186111111114</v>
      </c>
      <c r="K24069" s="3">
        <v>44910.208333333336</v>
      </c>
      <c r="L24069" s="3">
        <v>44910.229166666664</v>
      </c>
      <c r="M24069" t="s">
        <v>66742</v>
      </c>
      <c r="N24069" s="4" t="s">
        <v>22</v>
      </c>
      <c r="P24069" t="s">
        <v>16</v>
      </c>
    </row>
    <row r="24070" spans="1:16">
      <c r="A24070" t="s">
        <v>66743</v>
      </c>
      <c r="B24070" t="s">
        <v>66744</v>
      </c>
      <c r="C24070" t="s">
        <v>72</v>
      </c>
      <c r="D24070">
        <v>462022</v>
      </c>
      <c r="G24070">
        <v>0</v>
      </c>
      <c r="H24070" s="5"/>
      <c r="I24070">
        <v>0</v>
      </c>
      <c r="J24070" s="3">
        <v>44918.438194444447</v>
      </c>
      <c r="K24070" s="3">
        <v>44928.125</v>
      </c>
      <c r="L24070" s="3">
        <v>44928.145833333336</v>
      </c>
      <c r="M24070" t="s">
        <v>66745</v>
      </c>
      <c r="N24070" t="s">
        <v>22</v>
      </c>
      <c r="P24070" t="s">
        <v>16</v>
      </c>
    </row>
    <row r="24071" spans="1:16">
      <c r="A24071" t="s">
        <v>66746</v>
      </c>
      <c r="B24071" t="s">
        <v>66747</v>
      </c>
      <c r="C24071" t="s">
        <v>72</v>
      </c>
      <c r="D24071">
        <v>462022</v>
      </c>
      <c r="G24071">
        <v>0</v>
      </c>
      <c r="H24071" s="5"/>
      <c r="I24071">
        <v>0</v>
      </c>
      <c r="J24071" s="3">
        <v>44931.499305555553</v>
      </c>
      <c r="K24071" s="3">
        <v>44942.125</v>
      </c>
      <c r="L24071" s="3">
        <v>44942.145833333336</v>
      </c>
      <c r="M24071" t="s">
        <v>66748</v>
      </c>
      <c r="N24071" s="4" t="s">
        <v>22</v>
      </c>
      <c r="P24071" t="s">
        <v>16</v>
      </c>
    </row>
    <row r="24072" spans="1:16">
      <c r="A24072" t="s">
        <v>66749</v>
      </c>
      <c r="B24072" t="s">
        <v>66750</v>
      </c>
      <c r="C24072" t="s">
        <v>72</v>
      </c>
      <c r="D24072">
        <v>462022</v>
      </c>
      <c r="G24072">
        <v>0</v>
      </c>
      <c r="I24072">
        <v>0</v>
      </c>
      <c r="J24072" s="3">
        <v>44959.199999999997</v>
      </c>
      <c r="K24072" s="3">
        <v>44973.125</v>
      </c>
      <c r="L24072" s="3">
        <v>44973.145833333336</v>
      </c>
      <c r="M24072" t="s">
        <v>66751</v>
      </c>
      <c r="N24072" s="4" t="s">
        <v>22</v>
      </c>
      <c r="P24072" t="s">
        <v>16</v>
      </c>
    </row>
    <row r="24073" spans="1:16">
      <c r="A24073" t="s">
        <v>66752</v>
      </c>
      <c r="B24073" t="s">
        <v>66753</v>
      </c>
      <c r="C24073" t="s">
        <v>363</v>
      </c>
      <c r="D24073">
        <v>575010</v>
      </c>
      <c r="G24073">
        <v>0</v>
      </c>
      <c r="I24073">
        <v>0</v>
      </c>
      <c r="J24073" s="3">
        <v>44880.265972222223</v>
      </c>
      <c r="K24073" s="3">
        <v>44901.291666666664</v>
      </c>
      <c r="L24073" s="3">
        <v>44901.3125</v>
      </c>
      <c r="M24073" t="s">
        <v>66754</v>
      </c>
      <c r="N24073" s="4" t="s">
        <v>22</v>
      </c>
      <c r="P24073" t="s">
        <v>16</v>
      </c>
    </row>
    <row r="24074" spans="1:16">
      <c r="A24074" t="s">
        <v>66755</v>
      </c>
      <c r="B24074" t="s">
        <v>66756</v>
      </c>
      <c r="C24074" t="s">
        <v>27</v>
      </c>
      <c r="F24074" t="s">
        <v>53</v>
      </c>
      <c r="G24074">
        <v>0</v>
      </c>
      <c r="H24074" s="5"/>
      <c r="I24074">
        <v>0</v>
      </c>
      <c r="J24074" s="3">
        <v>44905.301388888889</v>
      </c>
      <c r="K24074" s="3">
        <v>44919.333333333336</v>
      </c>
      <c r="L24074" s="3">
        <v>44919.354166666664</v>
      </c>
      <c r="M24074" t="s">
        <v>66757</v>
      </c>
      <c r="N24074" s="4" t="s">
        <v>22</v>
      </c>
      <c r="P24074" t="s">
        <v>16</v>
      </c>
    </row>
    <row r="24075" spans="1:16">
      <c r="A24075" t="s">
        <v>66758</v>
      </c>
      <c r="B24075" t="s">
        <v>66759</v>
      </c>
      <c r="C24075" t="s">
        <v>27</v>
      </c>
      <c r="F24075" t="s">
        <v>66</v>
      </c>
      <c r="G24075">
        <v>0</v>
      </c>
      <c r="I24075">
        <v>0</v>
      </c>
      <c r="J24075" s="3">
        <v>44926.396527777775</v>
      </c>
      <c r="K24075" s="3">
        <v>44937.375</v>
      </c>
      <c r="L24075" s="3">
        <v>44937.395833333336</v>
      </c>
      <c r="M24075" t="s">
        <v>66760</v>
      </c>
      <c r="N24075" s="4" t="s">
        <v>22</v>
      </c>
      <c r="P24075" t="s">
        <v>16</v>
      </c>
    </row>
    <row r="24076" spans="1:16">
      <c r="A24076" t="s">
        <v>66761</v>
      </c>
      <c r="B24076" t="s">
        <v>66762</v>
      </c>
      <c r="C24076" t="s">
        <v>72</v>
      </c>
      <c r="D24076">
        <v>323303</v>
      </c>
      <c r="G24076">
        <v>0</v>
      </c>
      <c r="I24076">
        <v>0</v>
      </c>
      <c r="J24076" s="3">
        <v>44957.180555555555</v>
      </c>
      <c r="K24076" s="3">
        <v>44978.25</v>
      </c>
      <c r="L24076" s="3">
        <v>44978.270833333336</v>
      </c>
      <c r="M24076" t="s">
        <v>66763</v>
      </c>
      <c r="N24076" s="4" t="s">
        <v>22</v>
      </c>
      <c r="P24076" t="s">
        <v>16</v>
      </c>
    </row>
    <row r="24077" spans="1:16">
      <c r="A24077" s="7" t="s">
        <v>66764</v>
      </c>
      <c r="B24077" t="s">
        <v>66765</v>
      </c>
      <c r="C24077" t="s">
        <v>27</v>
      </c>
      <c r="F24077" t="s">
        <v>30</v>
      </c>
      <c r="G24077">
        <v>400000</v>
      </c>
      <c r="H24077" s="5"/>
      <c r="I24077">
        <v>0</v>
      </c>
      <c r="J24077" s="3">
        <v>44987.043749999997</v>
      </c>
      <c r="K24077" s="3">
        <v>44998.041666666664</v>
      </c>
      <c r="L24077" s="3">
        <v>44998.0625</v>
      </c>
      <c r="M24077" t="s">
        <v>66766</v>
      </c>
      <c r="N24077" s="4" t="s">
        <v>22</v>
      </c>
      <c r="P24077" t="s">
        <v>16</v>
      </c>
    </row>
    <row r="24078" spans="1:16">
      <c r="A24078" t="s">
        <v>66767</v>
      </c>
      <c r="B24078" t="s">
        <v>66768</v>
      </c>
      <c r="C24078" t="s">
        <v>41</v>
      </c>
      <c r="D24078" t="s">
        <v>463</v>
      </c>
      <c r="G24078">
        <v>0</v>
      </c>
      <c r="H24078" s="5"/>
      <c r="I24078">
        <v>0</v>
      </c>
      <c r="J24078" s="3">
        <v>45046.508333333331</v>
      </c>
      <c r="K24078" s="3">
        <v>45070.041666666664</v>
      </c>
      <c r="L24078" s="3">
        <v>45070.0625</v>
      </c>
      <c r="M24078" t="s">
        <v>66769</v>
      </c>
      <c r="N24078" s="4" t="s">
        <v>22</v>
      </c>
      <c r="P24078" t="s">
        <v>16</v>
      </c>
    </row>
    <row r="24079" spans="1:16">
      <c r="A24079" t="s">
        <v>66770</v>
      </c>
      <c r="B24079" t="s">
        <v>66771</v>
      </c>
      <c r="C24079" t="s">
        <v>27</v>
      </c>
      <c r="F24079" t="s">
        <v>89</v>
      </c>
      <c r="G24079">
        <v>0</v>
      </c>
      <c r="H24079" s="5"/>
      <c r="I24079">
        <v>0</v>
      </c>
      <c r="J24079" s="3">
        <v>45051.046527777777</v>
      </c>
      <c r="K24079" s="3">
        <v>45062.083333333336</v>
      </c>
      <c r="L24079" s="3">
        <v>45062.104166666664</v>
      </c>
      <c r="M24079" t="s">
        <v>66772</v>
      </c>
      <c r="N24079" s="4" t="s">
        <v>22</v>
      </c>
      <c r="P24079" t="s">
        <v>16</v>
      </c>
    </row>
    <row r="24080" spans="1:16">
      <c r="A24080" t="s">
        <v>66773</v>
      </c>
      <c r="B24080" t="s">
        <v>66774</v>
      </c>
      <c r="C24080" t="s">
        <v>27</v>
      </c>
      <c r="F24080" t="s">
        <v>89</v>
      </c>
      <c r="G24080">
        <v>0</v>
      </c>
      <c r="I24080">
        <v>0</v>
      </c>
      <c r="J24080" s="3">
        <v>45042.319444444445</v>
      </c>
      <c r="K24080" s="3">
        <v>45052.333333333336</v>
      </c>
      <c r="L24080" s="3">
        <v>45052.354166666664</v>
      </c>
      <c r="M24080" t="s">
        <v>66775</v>
      </c>
      <c r="N24080" s="4" t="s">
        <v>22</v>
      </c>
      <c r="P24080" t="s">
        <v>16</v>
      </c>
    </row>
    <row r="24081" spans="1:16">
      <c r="A24081" t="s">
        <v>66776</v>
      </c>
      <c r="B24081" t="s">
        <v>66777</v>
      </c>
      <c r="C24081" t="s">
        <v>121</v>
      </c>
      <c r="D24081">
        <v>607807</v>
      </c>
      <c r="G24081">
        <v>0</v>
      </c>
      <c r="I24081">
        <v>0</v>
      </c>
      <c r="J24081" s="3">
        <v>44898.463888888888</v>
      </c>
      <c r="K24081" s="3">
        <v>44919.125</v>
      </c>
      <c r="L24081" s="3">
        <v>44919.145833333336</v>
      </c>
      <c r="M24081" t="s">
        <v>66778</v>
      </c>
      <c r="N24081" s="4" t="s">
        <v>22</v>
      </c>
      <c r="P24081" t="s">
        <v>16</v>
      </c>
    </row>
    <row r="24082" spans="1:16">
      <c r="A24082" t="s">
        <v>66779</v>
      </c>
      <c r="B24082" t="s">
        <v>66780</v>
      </c>
      <c r="C24082" t="s">
        <v>27</v>
      </c>
      <c r="F24082" t="s">
        <v>89</v>
      </c>
      <c r="G24082">
        <v>0</v>
      </c>
      <c r="I24082">
        <v>0</v>
      </c>
      <c r="J24082" s="3">
        <v>44930.305555555555</v>
      </c>
      <c r="K24082" s="3">
        <v>44940.333333333336</v>
      </c>
      <c r="L24082" s="3">
        <v>44940.354166666664</v>
      </c>
      <c r="M24082" t="s">
        <v>66781</v>
      </c>
      <c r="N24082" s="4" t="s">
        <v>22</v>
      </c>
      <c r="P24082" t="s">
        <v>16</v>
      </c>
    </row>
    <row r="24083" spans="1:16">
      <c r="A24083" t="s">
        <v>66782</v>
      </c>
      <c r="B24083" t="s">
        <v>66783</v>
      </c>
      <c r="C24083" t="s">
        <v>27</v>
      </c>
      <c r="F24083" t="s">
        <v>53</v>
      </c>
      <c r="G24083">
        <v>0</v>
      </c>
      <c r="I24083">
        <v>0</v>
      </c>
      <c r="J24083" s="3">
        <v>44942.298611111109</v>
      </c>
      <c r="K24083" s="3">
        <v>44953.333333333336</v>
      </c>
      <c r="L24083" s="3">
        <v>44953.354166666664</v>
      </c>
      <c r="M24083" t="s">
        <v>66784</v>
      </c>
      <c r="N24083" s="4" t="s">
        <v>22</v>
      </c>
      <c r="P24083" t="s">
        <v>16</v>
      </c>
    </row>
    <row r="24084" spans="1:16">
      <c r="A24084" t="s">
        <v>66785</v>
      </c>
      <c r="B24084" t="s">
        <v>66786</v>
      </c>
      <c r="C24084" t="s">
        <v>228</v>
      </c>
      <c r="F24084" t="s">
        <v>98</v>
      </c>
      <c r="G24084">
        <v>0</v>
      </c>
      <c r="H24084" s="5"/>
      <c r="I24084">
        <v>0</v>
      </c>
      <c r="J24084" s="3">
        <v>44975.17083333333</v>
      </c>
      <c r="K24084" s="3">
        <v>44985.125</v>
      </c>
      <c r="L24084" s="3">
        <v>44985.145833333336</v>
      </c>
      <c r="M24084" t="s">
        <v>66787</v>
      </c>
      <c r="N24084" s="4" t="s">
        <v>22</v>
      </c>
      <c r="P24084" t="s">
        <v>16</v>
      </c>
    </row>
    <row r="24085" spans="1:16">
      <c r="A24085" t="s">
        <v>66788</v>
      </c>
      <c r="B24085" t="s">
        <v>66789</v>
      </c>
      <c r="C24085" t="s">
        <v>175</v>
      </c>
      <c r="D24085">
        <v>497235</v>
      </c>
      <c r="G24085">
        <v>594720</v>
      </c>
      <c r="I24085">
        <v>0</v>
      </c>
      <c r="J24085" s="3">
        <v>45016.444444444445</v>
      </c>
      <c r="K24085" s="3">
        <v>45027.25</v>
      </c>
      <c r="L24085" s="3">
        <v>45027.270833333336</v>
      </c>
      <c r="M24085" t="s">
        <v>66790</v>
      </c>
      <c r="N24085" s="4" t="s">
        <v>22</v>
      </c>
      <c r="P24085" t="s">
        <v>16</v>
      </c>
    </row>
    <row r="24086" spans="1:16">
      <c r="A24086" t="s">
        <v>66791</v>
      </c>
      <c r="B24086" t="s">
        <v>66792</v>
      </c>
      <c r="C24086" t="s">
        <v>132</v>
      </c>
      <c r="D24086">
        <v>176317</v>
      </c>
      <c r="G24086">
        <v>1445423</v>
      </c>
      <c r="I24086">
        <v>29000</v>
      </c>
      <c r="J24086" s="3">
        <v>44931.436805555553</v>
      </c>
      <c r="K24086" s="3">
        <v>44953.166666666664</v>
      </c>
      <c r="L24086" s="3">
        <v>44953.1875</v>
      </c>
      <c r="M24086" t="s">
        <v>66793</v>
      </c>
      <c r="N24086" s="4" t="s">
        <v>22</v>
      </c>
      <c r="P24086" t="s">
        <v>16</v>
      </c>
    </row>
    <row r="24087" spans="1:16">
      <c r="A24087" t="s">
        <v>66794</v>
      </c>
      <c r="B24087" t="s">
        <v>66795</v>
      </c>
      <c r="C24087" t="s">
        <v>35</v>
      </c>
      <c r="D24087">
        <v>486890</v>
      </c>
      <c r="G24087">
        <v>0</v>
      </c>
      <c r="I24087">
        <v>0</v>
      </c>
      <c r="J24087" s="3">
        <v>44886.29791666667</v>
      </c>
      <c r="K24087" s="3">
        <v>44897.375</v>
      </c>
      <c r="L24087" s="3">
        <v>44897.375</v>
      </c>
      <c r="M24087" t="s">
        <v>66796</v>
      </c>
      <c r="N24087" s="4" t="s">
        <v>22</v>
      </c>
      <c r="P24087" t="s">
        <v>16</v>
      </c>
    </row>
    <row r="24088" spans="1:16">
      <c r="A24088" t="s">
        <v>66797</v>
      </c>
      <c r="B24088" t="s">
        <v>66798</v>
      </c>
      <c r="C24088" t="s">
        <v>277</v>
      </c>
      <c r="D24088">
        <v>828204</v>
      </c>
      <c r="G24088">
        <v>215525</v>
      </c>
      <c r="I24088">
        <v>0</v>
      </c>
      <c r="J24088" s="3">
        <v>44989.51666666667</v>
      </c>
      <c r="K24088" s="3">
        <v>44999.041666666664</v>
      </c>
      <c r="L24088" s="3">
        <v>44999.0625</v>
      </c>
      <c r="M24088" t="s">
        <v>66799</v>
      </c>
      <c r="N24088" s="4" t="s">
        <v>22</v>
      </c>
      <c r="P24088" t="s">
        <v>16</v>
      </c>
    </row>
    <row r="24089" spans="1:16">
      <c r="A24089" t="s">
        <v>66800</v>
      </c>
      <c r="B24089" t="s">
        <v>66801</v>
      </c>
      <c r="C24089" t="s">
        <v>80</v>
      </c>
      <c r="D24089">
        <v>494001</v>
      </c>
      <c r="G24089">
        <v>0</v>
      </c>
      <c r="I24089">
        <v>0</v>
      </c>
      <c r="J24089" s="3">
        <v>45022.247916666667</v>
      </c>
      <c r="K24089" s="3">
        <v>45033.25</v>
      </c>
      <c r="L24089" s="3">
        <v>45033.270833333336</v>
      </c>
      <c r="M24089" t="s">
        <v>66802</v>
      </c>
      <c r="N24089" s="4" t="s">
        <v>22</v>
      </c>
      <c r="P24089" t="s">
        <v>16</v>
      </c>
    </row>
    <row r="24090" spans="1:16">
      <c r="A24090" t="s">
        <v>66803</v>
      </c>
      <c r="B24090" t="s">
        <v>66804</v>
      </c>
      <c r="C24090" t="s">
        <v>623</v>
      </c>
      <c r="D24090">
        <v>761045</v>
      </c>
      <c r="G24090">
        <v>913109</v>
      </c>
      <c r="I24090">
        <v>10000</v>
      </c>
      <c r="J24090" s="3">
        <v>44984.415277777778</v>
      </c>
      <c r="K24090" s="3">
        <v>44994.458333333336</v>
      </c>
      <c r="L24090" s="3">
        <v>44994.479166666664</v>
      </c>
      <c r="M24090" t="s">
        <v>66805</v>
      </c>
      <c r="N24090" s="4" t="s">
        <v>22</v>
      </c>
      <c r="P24090" t="s">
        <v>16</v>
      </c>
    </row>
    <row r="24091" spans="1:16">
      <c r="A24091" s="8" t="s">
        <v>66806</v>
      </c>
      <c r="B24091" t="s">
        <v>66807</v>
      </c>
      <c r="C24091" t="s">
        <v>277</v>
      </c>
      <c r="D24091">
        <v>828204</v>
      </c>
      <c r="G24091">
        <v>282850</v>
      </c>
      <c r="I24091">
        <v>0</v>
      </c>
      <c r="J24091" s="3">
        <v>44992.486111111109</v>
      </c>
      <c r="K24091" s="3">
        <v>45002.083333333336</v>
      </c>
      <c r="L24091" s="3">
        <v>45002.104166666664</v>
      </c>
      <c r="M24091" t="s">
        <v>66808</v>
      </c>
      <c r="N24091" s="4" t="s">
        <v>22</v>
      </c>
      <c r="P24091" t="s">
        <v>16</v>
      </c>
    </row>
    <row r="24092" spans="1:16">
      <c r="A24092" t="s">
        <v>66809</v>
      </c>
      <c r="B24092" t="s">
        <v>66810</v>
      </c>
      <c r="C24092" t="s">
        <v>29</v>
      </c>
      <c r="F24092" t="s">
        <v>30</v>
      </c>
      <c r="G24092">
        <v>0</v>
      </c>
      <c r="H24092" s="5"/>
      <c r="I24092">
        <v>0</v>
      </c>
      <c r="J24092" s="3">
        <v>44989.145138888889</v>
      </c>
      <c r="K24092" s="3">
        <v>44999.166666666664</v>
      </c>
      <c r="L24092" s="3">
        <v>44999.1875</v>
      </c>
      <c r="M24092" t="s">
        <v>66811</v>
      </c>
      <c r="N24092" s="4" t="s">
        <v>22</v>
      </c>
      <c r="P24092" t="s">
        <v>16</v>
      </c>
    </row>
    <row r="24093" spans="1:16">
      <c r="A24093" t="s">
        <v>66812</v>
      </c>
      <c r="B24093" t="s">
        <v>66813</v>
      </c>
      <c r="C24093" t="s">
        <v>79</v>
      </c>
      <c r="F24093" t="s">
        <v>26</v>
      </c>
      <c r="G24093">
        <v>0</v>
      </c>
      <c r="I24093">
        <v>0</v>
      </c>
      <c r="J24093" s="3">
        <v>44956.230555555558</v>
      </c>
      <c r="K24093" s="3">
        <v>44977.25</v>
      </c>
      <c r="L24093" s="3">
        <v>44977.270833333336</v>
      </c>
      <c r="M24093" t="s">
        <v>66814</v>
      </c>
      <c r="N24093" s="4" t="s">
        <v>22</v>
      </c>
      <c r="P24093" t="s">
        <v>16</v>
      </c>
    </row>
    <row r="24094" spans="1:16">
      <c r="A24094" t="s">
        <v>66815</v>
      </c>
      <c r="B24094" t="s">
        <v>66816</v>
      </c>
      <c r="C24094" t="s">
        <v>72</v>
      </c>
      <c r="D24094">
        <v>462022</v>
      </c>
      <c r="G24094">
        <v>589650</v>
      </c>
      <c r="I24094">
        <v>0</v>
      </c>
      <c r="J24094" s="3">
        <v>44884.445138888892</v>
      </c>
      <c r="K24094" s="3">
        <v>44894.458333333336</v>
      </c>
      <c r="L24094" s="3">
        <v>44894.479166666664</v>
      </c>
      <c r="M24094" t="s">
        <v>66817</v>
      </c>
      <c r="N24094" s="4" t="s">
        <v>22</v>
      </c>
      <c r="P24094" t="s">
        <v>16</v>
      </c>
    </row>
    <row r="24095" spans="1:16">
      <c r="A24095" t="s">
        <v>66818</v>
      </c>
      <c r="B24095" t="s">
        <v>66819</v>
      </c>
      <c r="C24095" t="s">
        <v>72</v>
      </c>
      <c r="D24095">
        <v>462022</v>
      </c>
      <c r="G24095">
        <v>1575120</v>
      </c>
      <c r="H24095" s="5"/>
      <c r="I24095">
        <v>0</v>
      </c>
      <c r="J24095" s="3">
        <v>44967.103472222225</v>
      </c>
      <c r="K24095" s="3">
        <v>44977.125</v>
      </c>
      <c r="L24095" s="3">
        <v>44977.145833333336</v>
      </c>
      <c r="M24095" t="s">
        <v>66820</v>
      </c>
      <c r="N24095" s="4" t="s">
        <v>22</v>
      </c>
      <c r="P24095" t="s">
        <v>16</v>
      </c>
    </row>
    <row r="24096" spans="1:16">
      <c r="A24096" t="s">
        <v>66821</v>
      </c>
      <c r="B24096" t="s">
        <v>66822</v>
      </c>
      <c r="C24096" t="s">
        <v>113</v>
      </c>
      <c r="F24096" t="s">
        <v>627</v>
      </c>
      <c r="G24096">
        <v>0</v>
      </c>
      <c r="I24096">
        <v>0</v>
      </c>
      <c r="J24096" s="3">
        <v>44897.05</v>
      </c>
      <c r="K24096" s="3">
        <v>44900.041666666664</v>
      </c>
      <c r="L24096" s="3">
        <v>44900.0625</v>
      </c>
      <c r="M24096" t="s">
        <v>66823</v>
      </c>
      <c r="N24096" s="4" t="s">
        <v>22</v>
      </c>
      <c r="P24096" t="s">
        <v>16</v>
      </c>
    </row>
    <row r="24097" spans="1:16">
      <c r="A24097" t="s">
        <v>66824</v>
      </c>
      <c r="B24097" t="s">
        <v>66825</v>
      </c>
      <c r="C24097" t="s">
        <v>27</v>
      </c>
      <c r="F24097" t="s">
        <v>89</v>
      </c>
      <c r="G24097">
        <v>198000</v>
      </c>
      <c r="I24097">
        <v>0</v>
      </c>
      <c r="J24097" s="3">
        <v>45026.431944444441</v>
      </c>
      <c r="K24097" s="3">
        <v>45036.458333333336</v>
      </c>
      <c r="L24097" s="3">
        <v>45036.479166666664</v>
      </c>
      <c r="M24097" t="s">
        <v>66826</v>
      </c>
      <c r="N24097" s="4" t="s">
        <v>22</v>
      </c>
      <c r="P24097" t="s">
        <v>16</v>
      </c>
    </row>
    <row r="24098" spans="1:16">
      <c r="A24098" t="s">
        <v>66824</v>
      </c>
      <c r="B24098" t="s">
        <v>66827</v>
      </c>
      <c r="C24098" t="s">
        <v>27</v>
      </c>
      <c r="F24098" t="s">
        <v>89</v>
      </c>
      <c r="G24098">
        <v>0</v>
      </c>
      <c r="I24098">
        <v>0</v>
      </c>
      <c r="J24098" s="3">
        <v>45021.249305555553</v>
      </c>
      <c r="K24098" s="3">
        <v>45036.125</v>
      </c>
      <c r="L24098" s="3">
        <v>45036.145833333336</v>
      </c>
      <c r="M24098" t="s">
        <v>66828</v>
      </c>
      <c r="N24098" s="4" t="s">
        <v>22</v>
      </c>
      <c r="P24098" t="s">
        <v>16</v>
      </c>
    </row>
    <row r="24099" spans="1:16">
      <c r="A24099" t="s">
        <v>66824</v>
      </c>
      <c r="B24099" t="s">
        <v>66829</v>
      </c>
      <c r="C24099" t="s">
        <v>27</v>
      </c>
      <c r="F24099" t="s">
        <v>89</v>
      </c>
      <c r="G24099">
        <v>0</v>
      </c>
      <c r="I24099">
        <v>0</v>
      </c>
      <c r="J24099" s="3">
        <v>45020.465277777781</v>
      </c>
      <c r="K24099" s="3">
        <v>45030.041666666664</v>
      </c>
      <c r="L24099" s="3">
        <v>45030.0625</v>
      </c>
      <c r="M24099" t="s">
        <v>66830</v>
      </c>
      <c r="N24099" s="4" t="s">
        <v>22</v>
      </c>
      <c r="P24099" t="s">
        <v>16</v>
      </c>
    </row>
    <row r="24100" spans="1:16">
      <c r="A24100" t="s">
        <v>66831</v>
      </c>
      <c r="B24100" t="s">
        <v>66832</v>
      </c>
      <c r="C24100" t="s">
        <v>928</v>
      </c>
      <c r="D24100">
        <v>678623</v>
      </c>
      <c r="G24100">
        <v>0</v>
      </c>
      <c r="I24100">
        <v>0</v>
      </c>
      <c r="J24100" s="3">
        <v>45041.138194444444</v>
      </c>
      <c r="K24100" s="3">
        <v>45051.166666666664</v>
      </c>
      <c r="L24100" s="3">
        <v>45051.1875</v>
      </c>
      <c r="M24100" t="s">
        <v>66833</v>
      </c>
      <c r="N24100" s="4" t="s">
        <v>22</v>
      </c>
      <c r="P24100" t="s">
        <v>16</v>
      </c>
    </row>
    <row r="24101" spans="1:16">
      <c r="A24101" t="s">
        <v>66834</v>
      </c>
      <c r="B24101" t="s">
        <v>66835</v>
      </c>
      <c r="C24101" t="s">
        <v>409</v>
      </c>
      <c r="D24101">
        <v>678623</v>
      </c>
      <c r="G24101">
        <v>6311729</v>
      </c>
      <c r="I24101">
        <v>0</v>
      </c>
      <c r="J24101" s="3">
        <v>44928.145833333336</v>
      </c>
      <c r="K24101" s="3">
        <v>44958.083333333336</v>
      </c>
      <c r="L24101" s="3">
        <v>44958.104166666664</v>
      </c>
      <c r="M24101" t="s">
        <v>66836</v>
      </c>
      <c r="N24101" s="4" t="s">
        <v>22</v>
      </c>
      <c r="P24101" t="s">
        <v>16</v>
      </c>
    </row>
    <row r="24102" spans="1:16">
      <c r="A24102" t="s">
        <v>66837</v>
      </c>
      <c r="B24102" t="s">
        <v>66838</v>
      </c>
      <c r="C24102" t="s">
        <v>928</v>
      </c>
      <c r="D24102">
        <v>678623</v>
      </c>
      <c r="G24102">
        <v>0</v>
      </c>
      <c r="I24102">
        <v>0</v>
      </c>
      <c r="J24102" s="3">
        <v>44978.202777777777</v>
      </c>
      <c r="K24102" s="3">
        <v>44988.208333333336</v>
      </c>
      <c r="L24102" s="3">
        <v>44988.229166666664</v>
      </c>
      <c r="M24102" t="s">
        <v>66839</v>
      </c>
      <c r="N24102" s="4" t="s">
        <v>22</v>
      </c>
      <c r="P24102" t="s">
        <v>16</v>
      </c>
    </row>
    <row r="24103" spans="1:16">
      <c r="A24103" t="s">
        <v>66840</v>
      </c>
      <c r="B24103" t="s">
        <v>66841</v>
      </c>
      <c r="C24103" t="s">
        <v>928</v>
      </c>
      <c r="D24103">
        <v>678623</v>
      </c>
      <c r="G24103">
        <v>0</v>
      </c>
      <c r="H24103" s="5"/>
      <c r="I24103">
        <v>0</v>
      </c>
      <c r="J24103" s="3">
        <v>45017.459027777775</v>
      </c>
      <c r="K24103" s="3">
        <v>45028.125</v>
      </c>
      <c r="L24103" s="3">
        <v>45028.145833333336</v>
      </c>
      <c r="M24103" t="s">
        <v>66842</v>
      </c>
      <c r="N24103" s="4" t="s">
        <v>22</v>
      </c>
      <c r="P24103" t="s">
        <v>16</v>
      </c>
    </row>
    <row r="24104" spans="1:16">
      <c r="A24104" t="s">
        <v>66843</v>
      </c>
      <c r="B24104" t="s">
        <v>66844</v>
      </c>
      <c r="C24104" t="s">
        <v>139</v>
      </c>
      <c r="D24104">
        <v>140126</v>
      </c>
      <c r="G24104">
        <v>0</v>
      </c>
      <c r="I24104">
        <v>0</v>
      </c>
      <c r="J24104" s="3">
        <v>44957.117361111108</v>
      </c>
      <c r="K24104" s="3">
        <v>44967.125</v>
      </c>
      <c r="L24104" s="3">
        <v>44967.145833333336</v>
      </c>
      <c r="M24104" t="s">
        <v>66845</v>
      </c>
      <c r="N24104" s="4" t="s">
        <v>22</v>
      </c>
      <c r="P24104" t="s">
        <v>16</v>
      </c>
    </row>
    <row r="24105" spans="1:16">
      <c r="A24105" t="s">
        <v>66846</v>
      </c>
      <c r="B24105" t="s">
        <v>66847</v>
      </c>
      <c r="C24105" t="s">
        <v>64</v>
      </c>
      <c r="D24105">
        <v>517507</v>
      </c>
      <c r="G24105">
        <v>0</v>
      </c>
      <c r="I24105">
        <v>0</v>
      </c>
      <c r="J24105" s="3">
        <v>44995.156944444447</v>
      </c>
      <c r="K24105" s="3">
        <v>45006.25</v>
      </c>
      <c r="L24105" s="3">
        <v>45006.270833333336</v>
      </c>
      <c r="M24105" t="s">
        <v>66848</v>
      </c>
      <c r="N24105" s="4" t="s">
        <v>22</v>
      </c>
      <c r="P24105" t="s">
        <v>16</v>
      </c>
    </row>
    <row r="24106" spans="1:16">
      <c r="A24106" t="s">
        <v>66849</v>
      </c>
      <c r="B24106" t="s">
        <v>66850</v>
      </c>
      <c r="C24106" t="s">
        <v>82</v>
      </c>
      <c r="D24106">
        <v>600043</v>
      </c>
      <c r="G24106">
        <v>0</v>
      </c>
      <c r="I24106">
        <v>0</v>
      </c>
      <c r="J24106" s="3">
        <v>44930.49722222222</v>
      </c>
      <c r="K24106" s="3">
        <v>44945.375</v>
      </c>
      <c r="L24106" s="3">
        <v>44945.395833333336</v>
      </c>
      <c r="M24106" t="s">
        <v>66851</v>
      </c>
      <c r="N24106" s="4" t="s">
        <v>22</v>
      </c>
      <c r="P24106" t="s">
        <v>16</v>
      </c>
    </row>
    <row r="24107" spans="1:16">
      <c r="A24107" t="s">
        <v>66849</v>
      </c>
      <c r="B24107" t="s">
        <v>17645</v>
      </c>
      <c r="C24107" t="s">
        <v>590</v>
      </c>
      <c r="D24107">
        <v>500039</v>
      </c>
      <c r="G24107">
        <v>0</v>
      </c>
      <c r="H24107" s="5"/>
      <c r="I24107">
        <v>0</v>
      </c>
      <c r="J24107" s="3">
        <v>44921.04791666667</v>
      </c>
      <c r="K24107" s="3">
        <v>44932.041666666664</v>
      </c>
      <c r="L24107" s="3">
        <v>44932.0625</v>
      </c>
      <c r="M24107" t="s">
        <v>66852</v>
      </c>
      <c r="N24107" t="s">
        <v>22</v>
      </c>
      <c r="P24107" t="s">
        <v>16</v>
      </c>
    </row>
    <row r="24108" spans="1:16">
      <c r="A24108" t="s">
        <v>66849</v>
      </c>
      <c r="B24108" t="s">
        <v>66853</v>
      </c>
      <c r="C24108" t="s">
        <v>299</v>
      </c>
      <c r="F24108" t="s">
        <v>110</v>
      </c>
      <c r="G24108">
        <v>0</v>
      </c>
      <c r="H24108" s="5"/>
      <c r="I24108">
        <v>0</v>
      </c>
      <c r="J24108" s="3">
        <v>44921.314583333333</v>
      </c>
      <c r="K24108" s="3">
        <v>44942.458333333336</v>
      </c>
      <c r="L24108" s="3">
        <v>44942.479166666664</v>
      </c>
      <c r="M24108" t="s">
        <v>66854</v>
      </c>
      <c r="N24108" t="s">
        <v>22</v>
      </c>
      <c r="P24108" t="s">
        <v>16</v>
      </c>
    </row>
    <row r="24109" spans="1:16">
      <c r="A24109" t="s">
        <v>66855</v>
      </c>
      <c r="B24109" t="s">
        <v>66856</v>
      </c>
      <c r="C24109" t="s">
        <v>82</v>
      </c>
      <c r="D24109">
        <v>603102</v>
      </c>
      <c r="G24109">
        <v>0</v>
      </c>
      <c r="I24109">
        <v>0</v>
      </c>
      <c r="J24109" s="3">
        <v>45028.427777777775</v>
      </c>
      <c r="K24109" s="3">
        <v>45044.375</v>
      </c>
      <c r="L24109" s="3">
        <v>45044.395833333336</v>
      </c>
      <c r="M24109" t="s">
        <v>66857</v>
      </c>
      <c r="N24109" s="4" t="s">
        <v>22</v>
      </c>
      <c r="P24109" t="s">
        <v>16</v>
      </c>
    </row>
    <row r="24110" spans="1:16">
      <c r="A24110" t="s">
        <v>66858</v>
      </c>
      <c r="B24110" t="s">
        <v>66859</v>
      </c>
      <c r="C24110" t="s">
        <v>667</v>
      </c>
      <c r="D24110">
        <v>385506</v>
      </c>
      <c r="J24110" s="3">
        <v>44881.118055555555</v>
      </c>
      <c r="K24110" s="3">
        <v>44891.125</v>
      </c>
      <c r="L24110" s="3">
        <v>44891.145833333336</v>
      </c>
      <c r="M24110" t="s">
        <v>66860</v>
      </c>
      <c r="N24110" s="4" t="s">
        <v>22</v>
      </c>
      <c r="P24110" t="s">
        <v>16</v>
      </c>
    </row>
    <row r="24111" spans="1:16">
      <c r="A24111" t="s">
        <v>66861</v>
      </c>
      <c r="B24111" t="s">
        <v>66862</v>
      </c>
      <c r="C24111" t="s">
        <v>43</v>
      </c>
      <c r="F24111" t="s">
        <v>49</v>
      </c>
      <c r="G24111">
        <v>0</v>
      </c>
      <c r="H24111" s="5"/>
      <c r="I24111">
        <v>0</v>
      </c>
      <c r="J24111" s="3">
        <v>45059.486805555556</v>
      </c>
      <c r="K24111" s="3">
        <v>45079.083333333336</v>
      </c>
      <c r="L24111" s="3">
        <v>45079.104166666664</v>
      </c>
      <c r="M24111" t="s">
        <v>66863</v>
      </c>
      <c r="N24111" s="4" t="s">
        <v>22</v>
      </c>
      <c r="P24111" t="s">
        <v>16</v>
      </c>
    </row>
    <row r="24112" spans="1:16">
      <c r="A24112" t="s">
        <v>66864</v>
      </c>
      <c r="B24112" t="s">
        <v>66865</v>
      </c>
      <c r="C24112" t="s">
        <v>27</v>
      </c>
      <c r="F24112" t="s">
        <v>200</v>
      </c>
      <c r="G24112">
        <v>0</v>
      </c>
      <c r="H24112" s="5"/>
      <c r="I24112">
        <v>0</v>
      </c>
      <c r="J24112" s="3">
        <v>44973.296527777777</v>
      </c>
      <c r="K24112" s="3">
        <v>44984.333333333336</v>
      </c>
      <c r="L24112" s="3">
        <v>44984.354166666664</v>
      </c>
      <c r="M24112" t="s">
        <v>66866</v>
      </c>
      <c r="N24112" s="4" t="s">
        <v>22</v>
      </c>
      <c r="P24112" t="s">
        <v>16</v>
      </c>
    </row>
    <row r="24113" spans="1:16">
      <c r="A24113" t="s">
        <v>66867</v>
      </c>
      <c r="B24113" t="s">
        <v>66868</v>
      </c>
      <c r="C24113" t="s">
        <v>62</v>
      </c>
      <c r="F24113" t="s">
        <v>77</v>
      </c>
      <c r="G24113">
        <v>0</v>
      </c>
      <c r="H24113" s="5"/>
      <c r="I24113">
        <v>0</v>
      </c>
      <c r="J24113" s="3">
        <v>44966.197222222225</v>
      </c>
      <c r="K24113" s="3">
        <v>44987.208333333336</v>
      </c>
      <c r="L24113" s="3">
        <v>44987.229166666664</v>
      </c>
      <c r="M24113" t="s">
        <v>66869</v>
      </c>
      <c r="N24113" s="4" t="s">
        <v>22</v>
      </c>
      <c r="P24113" t="s">
        <v>16</v>
      </c>
    </row>
    <row r="24114" spans="1:16">
      <c r="A24114" t="s">
        <v>66870</v>
      </c>
      <c r="B24114" t="s">
        <v>66871</v>
      </c>
      <c r="C24114" t="s">
        <v>29</v>
      </c>
      <c r="F24114" t="s">
        <v>30</v>
      </c>
      <c r="G24114">
        <v>0</v>
      </c>
      <c r="H24114" s="5"/>
      <c r="I24114">
        <v>0</v>
      </c>
      <c r="J24114" s="3">
        <v>45059.422222222223</v>
      </c>
      <c r="K24114" s="3">
        <v>45080.416666666664</v>
      </c>
      <c r="L24114" s="3">
        <v>45080.4375</v>
      </c>
      <c r="M24114" t="s">
        <v>66872</v>
      </c>
      <c r="N24114" s="4" t="s">
        <v>22</v>
      </c>
      <c r="P24114" t="s">
        <v>16</v>
      </c>
    </row>
    <row r="24115" spans="1:16">
      <c r="A24115" t="s">
        <v>66873</v>
      </c>
      <c r="B24115" t="s">
        <v>66874</v>
      </c>
      <c r="C24115" t="s">
        <v>27</v>
      </c>
      <c r="F24115" t="s">
        <v>154</v>
      </c>
      <c r="G24115">
        <v>0</v>
      </c>
      <c r="I24115">
        <v>0</v>
      </c>
      <c r="J24115" s="3">
        <v>44935.303472222222</v>
      </c>
      <c r="K24115" s="3">
        <v>44945.333333333336</v>
      </c>
      <c r="L24115" s="3">
        <v>44945.354166666664</v>
      </c>
      <c r="M24115" t="s">
        <v>66875</v>
      </c>
      <c r="N24115" s="4" t="s">
        <v>22</v>
      </c>
      <c r="P24115" t="s">
        <v>16</v>
      </c>
    </row>
    <row r="24116" spans="1:16">
      <c r="A24116" t="s">
        <v>66873</v>
      </c>
      <c r="B24116" t="s">
        <v>66876</v>
      </c>
      <c r="C24116" t="s">
        <v>27</v>
      </c>
      <c r="F24116" t="s">
        <v>154</v>
      </c>
      <c r="G24116">
        <v>0</v>
      </c>
      <c r="H24116" s="5"/>
      <c r="I24116">
        <v>0</v>
      </c>
      <c r="J24116" s="3">
        <v>44923.284722222219</v>
      </c>
      <c r="K24116" s="3">
        <v>44933.333333333336</v>
      </c>
      <c r="L24116" s="3">
        <v>44933.354166666664</v>
      </c>
      <c r="M24116" t="s">
        <v>66877</v>
      </c>
      <c r="N24116" s="4" t="s">
        <v>22</v>
      </c>
      <c r="P24116" t="s">
        <v>16</v>
      </c>
    </row>
    <row r="24117" spans="1:16">
      <c r="A24117" t="s">
        <v>66878</v>
      </c>
      <c r="B24117" t="s">
        <v>66879</v>
      </c>
      <c r="C24117" t="s">
        <v>72</v>
      </c>
      <c r="D24117">
        <v>462022</v>
      </c>
      <c r="G24117">
        <v>0</v>
      </c>
      <c r="H24117" s="5"/>
      <c r="I24117">
        <v>0</v>
      </c>
      <c r="J24117" s="3">
        <v>45035.430555555555</v>
      </c>
      <c r="K24117" s="3">
        <v>45056.416666666664</v>
      </c>
      <c r="L24117" s="3">
        <v>45056.4375</v>
      </c>
      <c r="M24117" t="s">
        <v>66880</v>
      </c>
      <c r="N24117" s="4" t="s">
        <v>22</v>
      </c>
      <c r="P24117" t="s">
        <v>16</v>
      </c>
    </row>
    <row r="24118" spans="1:16">
      <c r="A24118" t="s">
        <v>66881</v>
      </c>
      <c r="B24118" t="s">
        <v>66882</v>
      </c>
      <c r="C24118" t="s">
        <v>72</v>
      </c>
      <c r="D24118">
        <v>462022</v>
      </c>
      <c r="G24118">
        <v>0</v>
      </c>
      <c r="I24118">
        <v>0</v>
      </c>
      <c r="J24118" s="3">
        <v>44875.175694444442</v>
      </c>
      <c r="K24118" s="3">
        <v>44896.291666666664</v>
      </c>
      <c r="L24118" s="3">
        <v>44896.3125</v>
      </c>
      <c r="M24118" t="s">
        <v>66883</v>
      </c>
      <c r="N24118" s="4" t="s">
        <v>22</v>
      </c>
      <c r="P24118" t="s">
        <v>16</v>
      </c>
    </row>
    <row r="24119" spans="1:16">
      <c r="A24119" t="s">
        <v>66884</v>
      </c>
      <c r="B24119" t="s">
        <v>66885</v>
      </c>
      <c r="C24119" t="s">
        <v>318</v>
      </c>
      <c r="D24119">
        <v>182121</v>
      </c>
      <c r="G24119">
        <v>0</v>
      </c>
      <c r="I24119">
        <v>0</v>
      </c>
      <c r="J24119" s="3">
        <v>44895.462500000001</v>
      </c>
      <c r="K24119" s="3">
        <v>44907.458333333336</v>
      </c>
      <c r="L24119" s="3">
        <v>44907.479166666664</v>
      </c>
      <c r="M24119" t="s">
        <v>66886</v>
      </c>
      <c r="N24119" s="4" t="s">
        <v>22</v>
      </c>
      <c r="P24119" t="s">
        <v>16</v>
      </c>
    </row>
    <row r="24120" spans="1:16">
      <c r="A24120" t="s">
        <v>66887</v>
      </c>
      <c r="B24120" t="s">
        <v>66888</v>
      </c>
      <c r="C24120" t="s">
        <v>277</v>
      </c>
      <c r="D24120">
        <v>713346</v>
      </c>
      <c r="G24120">
        <v>33786000</v>
      </c>
      <c r="I24120">
        <v>675720</v>
      </c>
      <c r="J24120" s="3">
        <v>44973.494444444441</v>
      </c>
      <c r="K24120" s="3">
        <v>44994.041666666664</v>
      </c>
      <c r="L24120" s="3">
        <v>44994.0625</v>
      </c>
      <c r="M24120" t="s">
        <v>66889</v>
      </c>
      <c r="N24120" s="4" t="s">
        <v>22</v>
      </c>
      <c r="P24120" t="s">
        <v>16</v>
      </c>
    </row>
    <row r="24121" spans="1:16">
      <c r="A24121" t="s">
        <v>66890</v>
      </c>
      <c r="B24121" t="s">
        <v>66891</v>
      </c>
      <c r="C24121" t="s">
        <v>257</v>
      </c>
      <c r="D24121">
        <v>713325</v>
      </c>
      <c r="G24121">
        <v>0</v>
      </c>
      <c r="I24121">
        <v>0</v>
      </c>
      <c r="J24121" s="3">
        <v>44946.12222222222</v>
      </c>
      <c r="K24121" s="3">
        <v>44961.041666666664</v>
      </c>
      <c r="L24121" s="3">
        <v>44961.0625</v>
      </c>
      <c r="M24121" t="s">
        <v>66892</v>
      </c>
      <c r="N24121" s="4" t="s">
        <v>22</v>
      </c>
      <c r="P24121" t="s">
        <v>16</v>
      </c>
    </row>
    <row r="24122" spans="1:16">
      <c r="A24122" t="s">
        <v>66893</v>
      </c>
      <c r="B24122" t="s">
        <v>66894</v>
      </c>
      <c r="C24122" t="s">
        <v>35</v>
      </c>
      <c r="D24122">
        <v>231222</v>
      </c>
      <c r="G24122">
        <v>0</v>
      </c>
      <c r="H24122" s="5"/>
      <c r="I24122">
        <v>410112</v>
      </c>
      <c r="J24122" s="3">
        <v>44905.445138888892</v>
      </c>
      <c r="K24122" s="3">
        <v>44926.291666666664</v>
      </c>
      <c r="L24122" s="3">
        <v>44926.3125</v>
      </c>
      <c r="M24122" t="s">
        <v>66895</v>
      </c>
      <c r="N24122" s="4" t="s">
        <v>22</v>
      </c>
      <c r="P24122" t="s">
        <v>16</v>
      </c>
    </row>
    <row r="24123" spans="1:16">
      <c r="A24123" t="s">
        <v>66896</v>
      </c>
      <c r="B24123" t="s">
        <v>66897</v>
      </c>
      <c r="C24123" t="s">
        <v>35</v>
      </c>
      <c r="D24123">
        <v>231222</v>
      </c>
      <c r="G24123">
        <v>0</v>
      </c>
      <c r="H24123" s="5"/>
      <c r="I24123">
        <v>410112</v>
      </c>
      <c r="J24123" s="3">
        <v>44977.063194444447</v>
      </c>
      <c r="K24123" s="3">
        <v>44999.25</v>
      </c>
      <c r="L24123" s="3">
        <v>44999.270833333336</v>
      </c>
      <c r="M24123" t="s">
        <v>66898</v>
      </c>
      <c r="N24123" s="4" t="s">
        <v>22</v>
      </c>
      <c r="P24123" t="s">
        <v>16</v>
      </c>
    </row>
    <row r="24124" spans="1:16">
      <c r="A24124" t="s">
        <v>66899</v>
      </c>
      <c r="B24124" t="s">
        <v>66900</v>
      </c>
      <c r="C24124" t="s">
        <v>35</v>
      </c>
      <c r="D24124">
        <v>486890</v>
      </c>
      <c r="H24124" s="5"/>
      <c r="I24124">
        <v>283700</v>
      </c>
      <c r="J24124" s="3">
        <v>44971.539583333331</v>
      </c>
      <c r="K24124" s="3">
        <v>44994.25</v>
      </c>
      <c r="L24124" s="3">
        <v>44994.270833333336</v>
      </c>
      <c r="M24124" t="s">
        <v>66901</v>
      </c>
      <c r="N24124" s="4" t="s">
        <v>22</v>
      </c>
      <c r="P24124" t="s">
        <v>16</v>
      </c>
    </row>
    <row r="24125" spans="1:16">
      <c r="A24125" t="s">
        <v>66902</v>
      </c>
      <c r="B24125" t="s">
        <v>66903</v>
      </c>
      <c r="C24125" t="s">
        <v>35</v>
      </c>
      <c r="D24125">
        <v>486892</v>
      </c>
      <c r="H24125" s="5"/>
      <c r="I24125">
        <v>269000</v>
      </c>
      <c r="J24125" s="3">
        <v>44971.534722222219</v>
      </c>
      <c r="K24125" s="3">
        <v>44994.25</v>
      </c>
      <c r="L24125" s="3">
        <v>44994.270833333336</v>
      </c>
      <c r="M24125" t="s">
        <v>66904</v>
      </c>
      <c r="N24125" s="4" t="s">
        <v>22</v>
      </c>
      <c r="P24125" t="s">
        <v>16</v>
      </c>
    </row>
    <row r="24126" spans="1:16">
      <c r="A24126" t="s">
        <v>66905</v>
      </c>
      <c r="B24126" t="s">
        <v>66906</v>
      </c>
      <c r="C24126" t="s">
        <v>72</v>
      </c>
      <c r="D24126">
        <v>462022</v>
      </c>
      <c r="G24126">
        <v>0</v>
      </c>
      <c r="I24126">
        <v>0</v>
      </c>
      <c r="J24126" s="3">
        <v>44897.21597222222</v>
      </c>
      <c r="K24126" s="3">
        <v>44911.125</v>
      </c>
      <c r="L24126" s="3">
        <v>44911.145833333336</v>
      </c>
      <c r="M24126" t="s">
        <v>66907</v>
      </c>
      <c r="N24126" s="4" t="s">
        <v>22</v>
      </c>
      <c r="P24126" t="s">
        <v>16</v>
      </c>
    </row>
    <row r="24127" spans="1:16">
      <c r="A24127" t="s">
        <v>66908</v>
      </c>
      <c r="B24127" t="s">
        <v>66909</v>
      </c>
      <c r="C24127" t="s">
        <v>72</v>
      </c>
      <c r="D24127">
        <v>462022</v>
      </c>
      <c r="G24127">
        <v>0</v>
      </c>
      <c r="I24127">
        <v>0</v>
      </c>
      <c r="J24127" s="3">
        <v>44924.438194444447</v>
      </c>
      <c r="K24127" s="3">
        <v>44938.125</v>
      </c>
      <c r="L24127" s="3">
        <v>44938.145833333336</v>
      </c>
      <c r="M24127" t="s">
        <v>66910</v>
      </c>
      <c r="N24127" s="4" t="s">
        <v>22</v>
      </c>
      <c r="P24127" t="s">
        <v>16</v>
      </c>
    </row>
    <row r="24128" spans="1:16">
      <c r="A24128" t="s">
        <v>66911</v>
      </c>
      <c r="B24128" t="s">
        <v>66912</v>
      </c>
      <c r="C24128" t="s">
        <v>72</v>
      </c>
      <c r="D24128">
        <v>462022</v>
      </c>
      <c r="G24128">
        <v>0</v>
      </c>
      <c r="H24128" s="5"/>
      <c r="I24128">
        <v>0</v>
      </c>
      <c r="J24128" s="3">
        <v>44917.425000000003</v>
      </c>
      <c r="K24128" s="3">
        <v>44931.125</v>
      </c>
      <c r="L24128" s="3">
        <v>44931.145833333336</v>
      </c>
      <c r="M24128" t="s">
        <v>66913</v>
      </c>
      <c r="N24128" t="s">
        <v>22</v>
      </c>
      <c r="P24128" t="s">
        <v>16</v>
      </c>
    </row>
    <row r="24129" spans="1:16">
      <c r="A24129" t="s">
        <v>66914</v>
      </c>
      <c r="B24129" t="s">
        <v>66915</v>
      </c>
      <c r="C24129" t="s">
        <v>267</v>
      </c>
      <c r="D24129">
        <v>181221</v>
      </c>
      <c r="G24129">
        <v>500000</v>
      </c>
      <c r="H24129" s="5"/>
      <c r="I24129" s="5">
        <v>0</v>
      </c>
      <c r="J24129" s="3">
        <v>45003.15902777778</v>
      </c>
      <c r="K24129" s="3">
        <v>45013.166666666664</v>
      </c>
      <c r="L24129" s="3">
        <v>45013.1875</v>
      </c>
      <c r="M24129" t="s">
        <v>66916</v>
      </c>
      <c r="N24129" s="4" t="s">
        <v>613</v>
      </c>
      <c r="P24129" t="s">
        <v>16</v>
      </c>
    </row>
    <row r="24130" spans="1:16">
      <c r="A24130" t="s">
        <v>66917</v>
      </c>
      <c r="B24130" t="s">
        <v>66918</v>
      </c>
      <c r="C24130" t="s">
        <v>928</v>
      </c>
      <c r="D24130">
        <v>678623</v>
      </c>
      <c r="G24130">
        <v>0</v>
      </c>
      <c r="I24130">
        <v>0</v>
      </c>
      <c r="J24130" s="3">
        <v>44873.479166666664</v>
      </c>
      <c r="K24130" s="3">
        <v>44883.5</v>
      </c>
      <c r="L24130" s="3">
        <v>44883.520833333336</v>
      </c>
      <c r="M24130" t="s">
        <v>66919</v>
      </c>
      <c r="N24130" s="4" t="s">
        <v>22</v>
      </c>
      <c r="P24130" t="s">
        <v>16</v>
      </c>
    </row>
    <row r="24131" spans="1:16">
      <c r="A24131" t="s">
        <v>66920</v>
      </c>
      <c r="B24131" t="s">
        <v>66921</v>
      </c>
      <c r="C24131" t="s">
        <v>465</v>
      </c>
      <c r="D24131">
        <v>636013</v>
      </c>
      <c r="G24131">
        <v>0</v>
      </c>
      <c r="H24131" s="5"/>
      <c r="I24131">
        <v>0</v>
      </c>
      <c r="J24131" s="3">
        <v>44984.171527777777</v>
      </c>
      <c r="K24131" s="3">
        <v>45005.208333333336</v>
      </c>
      <c r="L24131" s="3">
        <v>45005.229166666664</v>
      </c>
      <c r="M24131" t="s">
        <v>66922</v>
      </c>
      <c r="N24131" s="4" t="s">
        <v>22</v>
      </c>
      <c r="P24131" t="s">
        <v>16</v>
      </c>
    </row>
    <row r="24132" spans="1:16">
      <c r="A24132" t="s">
        <v>66923</v>
      </c>
      <c r="B24132" t="s">
        <v>66924</v>
      </c>
      <c r="C24132" t="s">
        <v>41</v>
      </c>
      <c r="F24132" t="s">
        <v>42</v>
      </c>
      <c r="G24132">
        <v>0</v>
      </c>
      <c r="I24132">
        <v>0</v>
      </c>
      <c r="J24132" s="3">
        <v>45040.140972222223</v>
      </c>
      <c r="K24132" s="3">
        <v>45061.208333333336</v>
      </c>
      <c r="L24132" s="3">
        <v>45061.229166666664</v>
      </c>
      <c r="M24132" t="s">
        <v>66925</v>
      </c>
      <c r="N24132" s="4" t="s">
        <v>22</v>
      </c>
      <c r="P24132" t="s">
        <v>16</v>
      </c>
    </row>
    <row r="24133" spans="1:16">
      <c r="A24133" t="s">
        <v>66923</v>
      </c>
      <c r="B24133" t="s">
        <v>66926</v>
      </c>
      <c r="C24133" t="s">
        <v>41</v>
      </c>
      <c r="F24133" t="s">
        <v>42</v>
      </c>
      <c r="G24133">
        <v>0</v>
      </c>
      <c r="I24133">
        <v>0</v>
      </c>
      <c r="J24133" s="3">
        <v>45040.19027777778</v>
      </c>
      <c r="K24133" s="3">
        <v>45061.208333333336</v>
      </c>
      <c r="L24133" s="3">
        <v>45061.229166666664</v>
      </c>
      <c r="M24133" t="s">
        <v>66927</v>
      </c>
      <c r="N24133" s="4" t="s">
        <v>22</v>
      </c>
      <c r="P24133" t="s">
        <v>16</v>
      </c>
    </row>
    <row r="24134" spans="1:16">
      <c r="A24134" t="s">
        <v>66928</v>
      </c>
      <c r="B24134" t="s">
        <v>66929</v>
      </c>
      <c r="C24134" t="s">
        <v>41</v>
      </c>
      <c r="F24134" t="s">
        <v>42</v>
      </c>
      <c r="G24134">
        <v>0</v>
      </c>
      <c r="I24134">
        <v>0</v>
      </c>
      <c r="J24134" s="3">
        <v>45040.160416666666</v>
      </c>
      <c r="K24134" s="3">
        <v>45061.208333333336</v>
      </c>
      <c r="L24134" s="3">
        <v>45061.229166666664</v>
      </c>
      <c r="M24134" t="s">
        <v>66930</v>
      </c>
      <c r="N24134" s="4" t="s">
        <v>22</v>
      </c>
      <c r="P24134" t="s">
        <v>16</v>
      </c>
    </row>
    <row r="24135" spans="1:16">
      <c r="A24135" t="s">
        <v>66928</v>
      </c>
      <c r="B24135" t="s">
        <v>66931</v>
      </c>
      <c r="C24135" t="s">
        <v>41</v>
      </c>
      <c r="F24135" t="s">
        <v>42</v>
      </c>
      <c r="G24135">
        <v>0</v>
      </c>
      <c r="I24135">
        <v>0</v>
      </c>
      <c r="J24135" s="3">
        <v>45040.205555555556</v>
      </c>
      <c r="K24135" s="3">
        <v>45061.208333333336</v>
      </c>
      <c r="L24135" s="3">
        <v>45061.229166666664</v>
      </c>
      <c r="M24135" t="s">
        <v>66932</v>
      </c>
      <c r="N24135" s="4" t="s">
        <v>22</v>
      </c>
      <c r="P24135" t="s">
        <v>16</v>
      </c>
    </row>
    <row r="24136" spans="1:16">
      <c r="A24136" t="s">
        <v>66933</v>
      </c>
      <c r="B24136" t="s">
        <v>66934</v>
      </c>
      <c r="C24136" t="s">
        <v>163</v>
      </c>
      <c r="F24136" t="s">
        <v>30</v>
      </c>
      <c r="G24136">
        <v>0</v>
      </c>
      <c r="H24136" s="5"/>
      <c r="I24136">
        <v>20000</v>
      </c>
      <c r="J24136" s="3">
        <v>45056.452777777777</v>
      </c>
      <c r="K24136" s="3">
        <v>45079.5</v>
      </c>
      <c r="L24136" s="3">
        <v>45079.520833333336</v>
      </c>
      <c r="M24136" t="s">
        <v>66935</v>
      </c>
      <c r="N24136" s="4" t="s">
        <v>22</v>
      </c>
      <c r="P24136" t="s">
        <v>16</v>
      </c>
    </row>
    <row r="24137" spans="1:16">
      <c r="A24137" t="s">
        <v>66936</v>
      </c>
      <c r="B24137" t="s">
        <v>66937</v>
      </c>
      <c r="C24137" t="s">
        <v>72</v>
      </c>
      <c r="D24137">
        <v>502032</v>
      </c>
      <c r="G24137">
        <v>0</v>
      </c>
      <c r="I24137">
        <v>0</v>
      </c>
      <c r="J24137" s="3">
        <v>44937.453472222223</v>
      </c>
      <c r="K24137" s="3">
        <v>44947.458333333336</v>
      </c>
      <c r="L24137" s="3">
        <v>44947.479166666664</v>
      </c>
      <c r="M24137" t="s">
        <v>66938</v>
      </c>
      <c r="N24137" s="4" t="s">
        <v>22</v>
      </c>
      <c r="P24137" t="s">
        <v>16</v>
      </c>
    </row>
    <row r="24138" spans="1:16">
      <c r="A24138" t="s">
        <v>66939</v>
      </c>
      <c r="B24138" t="s">
        <v>66940</v>
      </c>
      <c r="C24138" t="s">
        <v>72</v>
      </c>
      <c r="D24138">
        <v>502032</v>
      </c>
      <c r="G24138">
        <v>4100500</v>
      </c>
      <c r="I24138">
        <v>0</v>
      </c>
      <c r="J24138" s="3">
        <v>44979.532638888886</v>
      </c>
      <c r="K24138" s="3">
        <v>44991.041666666664</v>
      </c>
      <c r="L24138" s="3">
        <v>44991.0625</v>
      </c>
      <c r="M24138" t="s">
        <v>66941</v>
      </c>
      <c r="N24138" s="4" t="s">
        <v>22</v>
      </c>
      <c r="P24138" t="s">
        <v>16</v>
      </c>
    </row>
    <row r="24139" spans="1:16">
      <c r="A24139" t="s">
        <v>66942</v>
      </c>
      <c r="B24139" t="s">
        <v>66943</v>
      </c>
      <c r="C24139" t="s">
        <v>72</v>
      </c>
      <c r="D24139">
        <v>502032</v>
      </c>
      <c r="G24139">
        <v>0</v>
      </c>
      <c r="I24139">
        <v>0</v>
      </c>
      <c r="J24139" s="3">
        <v>45012.166666666664</v>
      </c>
      <c r="K24139" s="3">
        <v>45026.458333333336</v>
      </c>
      <c r="L24139" s="3">
        <v>45026.479166666664</v>
      </c>
      <c r="M24139" t="s">
        <v>66944</v>
      </c>
      <c r="N24139" s="4" t="s">
        <v>22</v>
      </c>
      <c r="P24139" t="s">
        <v>16</v>
      </c>
    </row>
    <row r="24140" spans="1:16">
      <c r="A24140" t="s">
        <v>66945</v>
      </c>
      <c r="B24140" t="s">
        <v>66946</v>
      </c>
      <c r="C24140" t="s">
        <v>72</v>
      </c>
      <c r="D24140">
        <v>502032</v>
      </c>
      <c r="G24140">
        <v>0</v>
      </c>
      <c r="I24140">
        <v>0</v>
      </c>
      <c r="J24140" s="3">
        <v>44937.457638888889</v>
      </c>
      <c r="K24140" s="3">
        <v>44947.458333333336</v>
      </c>
      <c r="L24140" s="3">
        <v>44947.479166666664</v>
      </c>
      <c r="M24140" t="s">
        <v>66947</v>
      </c>
      <c r="N24140" s="4" t="s">
        <v>22</v>
      </c>
      <c r="P24140" t="s">
        <v>16</v>
      </c>
    </row>
    <row r="24141" spans="1:16">
      <c r="A24141" t="s">
        <v>66948</v>
      </c>
      <c r="B24141" t="s">
        <v>66949</v>
      </c>
      <c r="C24141" t="s">
        <v>72</v>
      </c>
      <c r="D24141">
        <v>502032</v>
      </c>
      <c r="G24141">
        <v>0</v>
      </c>
      <c r="I24141">
        <v>0</v>
      </c>
      <c r="J24141" s="3">
        <v>44972.047222222223</v>
      </c>
      <c r="K24141" s="3">
        <v>44984.083333333336</v>
      </c>
      <c r="L24141" s="3">
        <v>44984.104166666664</v>
      </c>
      <c r="M24141" t="s">
        <v>66950</v>
      </c>
      <c r="N24141" s="4" t="s">
        <v>22</v>
      </c>
      <c r="P24141" t="s">
        <v>16</v>
      </c>
    </row>
    <row r="24142" spans="1:16">
      <c r="A24142" t="s">
        <v>66951</v>
      </c>
      <c r="B24142" t="s">
        <v>66952</v>
      </c>
      <c r="C24142" t="s">
        <v>582</v>
      </c>
      <c r="D24142">
        <v>844102</v>
      </c>
      <c r="G24142">
        <v>0</v>
      </c>
      <c r="I24142">
        <v>0</v>
      </c>
      <c r="J24142" s="3">
        <v>45050.118750000001</v>
      </c>
      <c r="K24142" s="3">
        <v>45061.041666666664</v>
      </c>
      <c r="L24142" s="3">
        <v>45061.0625</v>
      </c>
      <c r="M24142" t="s">
        <v>66953</v>
      </c>
      <c r="N24142" s="4" t="s">
        <v>22</v>
      </c>
      <c r="P24142" t="s">
        <v>16</v>
      </c>
    </row>
    <row r="24143" spans="1:16">
      <c r="A24143" t="s">
        <v>66954</v>
      </c>
      <c r="B24143" t="s">
        <v>66955</v>
      </c>
      <c r="C24143" t="s">
        <v>505</v>
      </c>
      <c r="D24143">
        <v>801109</v>
      </c>
      <c r="F24143" s="4"/>
      <c r="G24143">
        <v>0</v>
      </c>
      <c r="I24143">
        <v>0</v>
      </c>
      <c r="J24143" s="3">
        <v>44883.506249999999</v>
      </c>
      <c r="K24143" s="3">
        <v>44893.375</v>
      </c>
      <c r="L24143" s="3">
        <v>44893.395833333336</v>
      </c>
      <c r="M24143" t="s">
        <v>66956</v>
      </c>
      <c r="N24143" s="4" t="s">
        <v>22</v>
      </c>
      <c r="P24143" t="s">
        <v>16</v>
      </c>
    </row>
    <row r="24144" spans="1:16">
      <c r="A24144" t="s">
        <v>66954</v>
      </c>
      <c r="B24144" t="s">
        <v>66957</v>
      </c>
      <c r="C24144" t="s">
        <v>505</v>
      </c>
      <c r="D24144">
        <v>801109</v>
      </c>
      <c r="F24144" s="4"/>
      <c r="G24144">
        <v>0</v>
      </c>
      <c r="I24144">
        <v>0</v>
      </c>
      <c r="J24144" s="3">
        <v>44883.527777777781</v>
      </c>
      <c r="K24144" s="3">
        <v>44893.375</v>
      </c>
      <c r="L24144" s="3">
        <v>44893.395833333336</v>
      </c>
      <c r="M24144" t="s">
        <v>66958</v>
      </c>
      <c r="N24144" s="4" t="s">
        <v>22</v>
      </c>
      <c r="P24144" t="s">
        <v>16</v>
      </c>
    </row>
    <row r="24145" spans="1:16">
      <c r="A24145" t="s">
        <v>66954</v>
      </c>
      <c r="B24145" t="s">
        <v>66959</v>
      </c>
      <c r="C24145" t="s">
        <v>505</v>
      </c>
      <c r="D24145">
        <v>804453</v>
      </c>
      <c r="G24145">
        <v>0</v>
      </c>
      <c r="H24145" s="5"/>
      <c r="I24145">
        <v>0</v>
      </c>
      <c r="J24145" s="3">
        <v>44905.256249999999</v>
      </c>
      <c r="K24145" s="3">
        <v>44916.375</v>
      </c>
      <c r="L24145" s="3">
        <v>44916.395833333336</v>
      </c>
      <c r="M24145" t="s">
        <v>66960</v>
      </c>
      <c r="N24145" s="4" t="s">
        <v>22</v>
      </c>
      <c r="P24145" t="s">
        <v>16</v>
      </c>
    </row>
    <row r="24146" spans="1:16">
      <c r="A24146" t="s">
        <v>66954</v>
      </c>
      <c r="B24146" t="s">
        <v>66961</v>
      </c>
      <c r="C24146" t="s">
        <v>505</v>
      </c>
      <c r="D24146">
        <v>804453</v>
      </c>
      <c r="G24146">
        <v>0</v>
      </c>
      <c r="H24146" s="5"/>
      <c r="I24146">
        <v>0</v>
      </c>
      <c r="J24146" s="3">
        <v>44905.262499999997</v>
      </c>
      <c r="K24146" s="3">
        <v>44915.375</v>
      </c>
      <c r="L24146" s="3">
        <v>44915.395833333336</v>
      </c>
      <c r="M24146" t="s">
        <v>66962</v>
      </c>
      <c r="N24146" s="4" t="s">
        <v>22</v>
      </c>
      <c r="P24146" t="s">
        <v>16</v>
      </c>
    </row>
    <row r="24147" spans="1:16">
      <c r="A24147" t="s">
        <v>66954</v>
      </c>
      <c r="B24147" t="s">
        <v>66963</v>
      </c>
      <c r="C24147" t="s">
        <v>505</v>
      </c>
      <c r="D24147">
        <v>804453</v>
      </c>
      <c r="G24147">
        <v>0</v>
      </c>
      <c r="H24147" s="5"/>
      <c r="I24147">
        <v>0</v>
      </c>
      <c r="J24147" s="3">
        <v>44904.12222222222</v>
      </c>
      <c r="K24147" s="3">
        <v>44914.375</v>
      </c>
      <c r="L24147" s="3">
        <v>44914.395833333336</v>
      </c>
      <c r="M24147" t="s">
        <v>66964</v>
      </c>
      <c r="N24147" s="4" t="s">
        <v>22</v>
      </c>
      <c r="P24147" t="s">
        <v>16</v>
      </c>
    </row>
    <row r="24148" spans="1:16">
      <c r="A24148" t="s">
        <v>66954</v>
      </c>
      <c r="B24148" t="s">
        <v>66965</v>
      </c>
      <c r="C24148" t="s">
        <v>505</v>
      </c>
      <c r="D24148">
        <v>821104</v>
      </c>
      <c r="G24148">
        <v>450000</v>
      </c>
      <c r="I24148">
        <v>0</v>
      </c>
      <c r="J24148" s="3">
        <v>44899.147222222222</v>
      </c>
      <c r="K24148" s="3">
        <v>44911.375</v>
      </c>
      <c r="L24148" s="3">
        <v>44911.395833333336</v>
      </c>
      <c r="M24148" t="s">
        <v>66966</v>
      </c>
      <c r="N24148" s="4" t="s">
        <v>22</v>
      </c>
      <c r="P24148" t="s">
        <v>16</v>
      </c>
    </row>
    <row r="24149" spans="1:16">
      <c r="A24149" t="s">
        <v>66954</v>
      </c>
      <c r="B24149" t="s">
        <v>66967</v>
      </c>
      <c r="C24149" t="s">
        <v>505</v>
      </c>
      <c r="D24149">
        <v>801104</v>
      </c>
      <c r="G24149">
        <v>0</v>
      </c>
      <c r="I24149">
        <v>0</v>
      </c>
      <c r="J24149" s="3">
        <v>44897.226388888892</v>
      </c>
      <c r="K24149" s="3">
        <v>44907.375</v>
      </c>
      <c r="L24149" s="3">
        <v>44907.395833333336</v>
      </c>
      <c r="M24149" t="s">
        <v>66968</v>
      </c>
      <c r="N24149" s="4" t="s">
        <v>22</v>
      </c>
      <c r="P24149" t="s">
        <v>16</v>
      </c>
    </row>
    <row r="24150" spans="1:16">
      <c r="A24150" t="s">
        <v>66954</v>
      </c>
      <c r="B24150" t="s">
        <v>66969</v>
      </c>
      <c r="C24150" t="s">
        <v>505</v>
      </c>
      <c r="D24150">
        <v>804452</v>
      </c>
      <c r="G24150">
        <v>435593.7</v>
      </c>
      <c r="I24150">
        <v>0</v>
      </c>
      <c r="J24150" s="3">
        <v>44893.394444444442</v>
      </c>
      <c r="K24150" s="3">
        <v>44904.375</v>
      </c>
      <c r="L24150" s="3">
        <v>44904.395833333336</v>
      </c>
      <c r="M24150" t="s">
        <v>66970</v>
      </c>
      <c r="N24150" s="4" t="s">
        <v>22</v>
      </c>
      <c r="P24150" t="s">
        <v>16</v>
      </c>
    </row>
    <row r="24151" spans="1:16">
      <c r="A24151" t="s">
        <v>66954</v>
      </c>
      <c r="B24151" t="s">
        <v>66971</v>
      </c>
      <c r="C24151" t="s">
        <v>505</v>
      </c>
      <c r="D24151">
        <v>804452</v>
      </c>
      <c r="G24151">
        <v>435593.7</v>
      </c>
      <c r="I24151">
        <v>0</v>
      </c>
      <c r="J24151" s="3">
        <v>44895.356944444444</v>
      </c>
      <c r="K24151" s="3">
        <v>44905.375</v>
      </c>
      <c r="L24151" s="3">
        <v>44905.395833333336</v>
      </c>
      <c r="M24151" t="s">
        <v>66972</v>
      </c>
      <c r="N24151" s="4" t="s">
        <v>22</v>
      </c>
      <c r="P24151" t="s">
        <v>16</v>
      </c>
    </row>
    <row r="24152" spans="1:16">
      <c r="A24152" t="s">
        <v>66954</v>
      </c>
      <c r="B24152" t="s">
        <v>66973</v>
      </c>
      <c r="C24152" t="s">
        <v>505</v>
      </c>
      <c r="D24152">
        <v>803110</v>
      </c>
      <c r="G24152">
        <v>0</v>
      </c>
      <c r="I24152">
        <v>0</v>
      </c>
      <c r="J24152" s="3">
        <v>44899.086805555555</v>
      </c>
      <c r="K24152" s="3">
        <v>44909.375</v>
      </c>
      <c r="L24152" s="3">
        <v>44909.395833333336</v>
      </c>
      <c r="M24152" t="s">
        <v>66974</v>
      </c>
      <c r="N24152" s="4" t="s">
        <v>22</v>
      </c>
      <c r="P24152" t="s">
        <v>16</v>
      </c>
    </row>
    <row r="24153" spans="1:16">
      <c r="A24153" t="s">
        <v>66975</v>
      </c>
      <c r="B24153" t="s">
        <v>66976</v>
      </c>
      <c r="C24153" t="s">
        <v>505</v>
      </c>
      <c r="D24153">
        <v>802203</v>
      </c>
      <c r="G24153">
        <v>500000</v>
      </c>
      <c r="I24153">
        <v>0</v>
      </c>
      <c r="J24153" s="3">
        <v>44988.119444444441</v>
      </c>
      <c r="K24153" s="3">
        <v>44998.375</v>
      </c>
      <c r="L24153" s="3">
        <v>44998.395833333336</v>
      </c>
      <c r="M24153" t="s">
        <v>66977</v>
      </c>
      <c r="N24153" s="4" t="s">
        <v>22</v>
      </c>
      <c r="P24153" t="s">
        <v>16</v>
      </c>
    </row>
    <row r="24154" spans="1:16">
      <c r="A24154" t="s">
        <v>66975</v>
      </c>
      <c r="B24154" t="s">
        <v>66978</v>
      </c>
      <c r="C24154" t="s">
        <v>505</v>
      </c>
      <c r="D24154">
        <v>821110</v>
      </c>
      <c r="G24154">
        <v>0</v>
      </c>
      <c r="I24154">
        <v>0</v>
      </c>
      <c r="J24154" s="3">
        <v>44988.425694444442</v>
      </c>
      <c r="K24154" s="3">
        <v>44998.375</v>
      </c>
      <c r="L24154" s="3">
        <v>44998.395833333336</v>
      </c>
      <c r="M24154" t="s">
        <v>66979</v>
      </c>
      <c r="N24154" s="4" t="s">
        <v>22</v>
      </c>
      <c r="P24154" t="s">
        <v>16</v>
      </c>
    </row>
    <row r="24155" spans="1:16">
      <c r="A24155" t="s">
        <v>66975</v>
      </c>
      <c r="B24155" t="s">
        <v>66980</v>
      </c>
      <c r="C24155" t="s">
        <v>505</v>
      </c>
      <c r="D24155">
        <v>821110</v>
      </c>
      <c r="G24155">
        <v>0</v>
      </c>
      <c r="I24155">
        <v>0</v>
      </c>
      <c r="J24155" s="3">
        <v>44988.413888888892</v>
      </c>
      <c r="K24155" s="3">
        <v>44998.416666666664</v>
      </c>
      <c r="L24155" s="3">
        <v>44998.4375</v>
      </c>
      <c r="M24155" t="s">
        <v>66981</v>
      </c>
      <c r="N24155" s="4" t="s">
        <v>22</v>
      </c>
      <c r="P24155" t="s">
        <v>16</v>
      </c>
    </row>
    <row r="24156" spans="1:16">
      <c r="A24156" t="s">
        <v>66975</v>
      </c>
      <c r="B24156" t="s">
        <v>66982</v>
      </c>
      <c r="C24156" t="s">
        <v>505</v>
      </c>
      <c r="D24156">
        <v>801303</v>
      </c>
      <c r="G24156">
        <v>400000</v>
      </c>
      <c r="H24156" s="5"/>
      <c r="I24156">
        <v>0</v>
      </c>
      <c r="J24156" s="3">
        <v>44951.144444444442</v>
      </c>
      <c r="K24156" s="3">
        <v>44961.375</v>
      </c>
      <c r="L24156" s="3">
        <v>44961.395833333336</v>
      </c>
      <c r="M24156" t="s">
        <v>66983</v>
      </c>
      <c r="N24156" s="4" t="s">
        <v>22</v>
      </c>
      <c r="P24156" t="s">
        <v>16</v>
      </c>
    </row>
    <row r="24157" spans="1:16">
      <c r="A24157" t="s">
        <v>66975</v>
      </c>
      <c r="B24157" t="s">
        <v>66984</v>
      </c>
      <c r="C24157" t="s">
        <v>505</v>
      </c>
      <c r="D24157">
        <v>804452</v>
      </c>
      <c r="G24157">
        <v>435593.7</v>
      </c>
      <c r="I24157">
        <v>0</v>
      </c>
      <c r="J24157" s="3">
        <v>44976.352777777778</v>
      </c>
      <c r="K24157" s="3">
        <v>44986.375</v>
      </c>
      <c r="L24157" s="3">
        <v>44986.395833333336</v>
      </c>
      <c r="M24157" t="s">
        <v>66985</v>
      </c>
      <c r="N24157" s="4" t="s">
        <v>22</v>
      </c>
      <c r="P24157" t="s">
        <v>16</v>
      </c>
    </row>
    <row r="24158" spans="1:16">
      <c r="A24158" t="s">
        <v>66975</v>
      </c>
      <c r="B24158" t="s">
        <v>66986</v>
      </c>
      <c r="C24158" t="s">
        <v>505</v>
      </c>
      <c r="D24158">
        <v>803111</v>
      </c>
      <c r="G24158">
        <v>410000</v>
      </c>
      <c r="H24158" s="5"/>
      <c r="I24158">
        <v>0</v>
      </c>
      <c r="J24158" s="3">
        <v>45036.493055555555</v>
      </c>
      <c r="K24158" s="3">
        <v>45047.375</v>
      </c>
      <c r="L24158" s="3">
        <v>45047.395833333336</v>
      </c>
      <c r="M24158" t="s">
        <v>66987</v>
      </c>
      <c r="N24158" s="4" t="s">
        <v>22</v>
      </c>
      <c r="P24158" t="s">
        <v>16</v>
      </c>
    </row>
    <row r="24159" spans="1:16">
      <c r="A24159" t="s">
        <v>66975</v>
      </c>
      <c r="B24159" t="s">
        <v>66988</v>
      </c>
      <c r="C24159" t="s">
        <v>505</v>
      </c>
      <c r="D24159">
        <v>803111</v>
      </c>
      <c r="G24159">
        <v>0</v>
      </c>
      <c r="H24159" s="5"/>
      <c r="I24159">
        <v>0</v>
      </c>
      <c r="J24159" s="3">
        <v>45055.047222222223</v>
      </c>
      <c r="K24159" s="3">
        <v>45065.375</v>
      </c>
      <c r="L24159" s="3">
        <v>45065.395833333336</v>
      </c>
      <c r="M24159" t="s">
        <v>66989</v>
      </c>
      <c r="N24159" s="4" t="s">
        <v>22</v>
      </c>
      <c r="P24159" t="s">
        <v>16</v>
      </c>
    </row>
    <row r="24160" spans="1:16">
      <c r="A24160" t="s">
        <v>66975</v>
      </c>
      <c r="B24160" t="s">
        <v>66990</v>
      </c>
      <c r="C24160" t="s">
        <v>505</v>
      </c>
      <c r="D24160">
        <v>805104</v>
      </c>
      <c r="G24160">
        <v>0</v>
      </c>
      <c r="I24160">
        <v>0</v>
      </c>
      <c r="J24160" s="3">
        <v>44941.084722222222</v>
      </c>
      <c r="K24160" s="3">
        <v>44956.375</v>
      </c>
      <c r="L24160" s="3">
        <v>44956.395833333336</v>
      </c>
      <c r="M24160" t="s">
        <v>66991</v>
      </c>
      <c r="N24160" s="4" t="s">
        <v>22</v>
      </c>
      <c r="P24160" t="s">
        <v>16</v>
      </c>
    </row>
    <row r="24161" spans="1:16">
      <c r="A24161" t="s">
        <v>66975</v>
      </c>
      <c r="B24161" t="s">
        <v>66992</v>
      </c>
      <c r="C24161" t="s">
        <v>505</v>
      </c>
      <c r="D24161">
        <v>805106</v>
      </c>
      <c r="G24161">
        <v>0</v>
      </c>
      <c r="I24161">
        <v>0</v>
      </c>
      <c r="J24161" s="3">
        <v>44938.43472222222</v>
      </c>
      <c r="K24161" s="3">
        <v>44953.375</v>
      </c>
      <c r="L24161" s="3">
        <v>44953.395833333336</v>
      </c>
      <c r="M24161" t="s">
        <v>66993</v>
      </c>
      <c r="N24161" s="4" t="s">
        <v>22</v>
      </c>
      <c r="P24161" t="s">
        <v>16</v>
      </c>
    </row>
    <row r="24162" spans="1:16">
      <c r="A24162" t="s">
        <v>66975</v>
      </c>
      <c r="B24162" t="s">
        <v>66994</v>
      </c>
      <c r="C24162" t="s">
        <v>505</v>
      </c>
      <c r="D24162">
        <v>805125</v>
      </c>
      <c r="G24162">
        <v>0</v>
      </c>
      <c r="I24162">
        <v>0</v>
      </c>
      <c r="J24162" s="3">
        <v>44939.435416666667</v>
      </c>
      <c r="K24162" s="3">
        <v>44954.375</v>
      </c>
      <c r="L24162" s="3">
        <v>44954.395833333336</v>
      </c>
      <c r="M24162" t="s">
        <v>66995</v>
      </c>
      <c r="N24162" s="4" t="s">
        <v>22</v>
      </c>
      <c r="P24162" t="s">
        <v>16</v>
      </c>
    </row>
    <row r="24163" spans="1:16">
      <c r="A24163" t="s">
        <v>66975</v>
      </c>
      <c r="B24163" t="s">
        <v>66996</v>
      </c>
      <c r="C24163" t="s">
        <v>505</v>
      </c>
      <c r="D24163">
        <v>821101</v>
      </c>
      <c r="G24163">
        <v>0</v>
      </c>
      <c r="I24163">
        <v>0</v>
      </c>
      <c r="J24163" s="3">
        <v>44943.517361111109</v>
      </c>
      <c r="K24163" s="3">
        <v>44953.375</v>
      </c>
      <c r="L24163" s="3">
        <v>44953.395833333336</v>
      </c>
      <c r="M24163" t="s">
        <v>66997</v>
      </c>
      <c r="N24163" s="4" t="s">
        <v>22</v>
      </c>
      <c r="P24163" t="s">
        <v>16</v>
      </c>
    </row>
    <row r="24164" spans="1:16">
      <c r="A24164" t="s">
        <v>66975</v>
      </c>
      <c r="B24164" t="s">
        <v>66998</v>
      </c>
      <c r="C24164" t="s">
        <v>505</v>
      </c>
      <c r="D24164">
        <v>824123</v>
      </c>
      <c r="G24164">
        <v>444000</v>
      </c>
      <c r="H24164" s="5"/>
      <c r="I24164">
        <v>0</v>
      </c>
      <c r="J24164" s="3">
        <v>45059.052777777775</v>
      </c>
      <c r="K24164" s="3">
        <v>45069.375</v>
      </c>
      <c r="L24164" s="3">
        <v>45069.395833333336</v>
      </c>
      <c r="M24164" t="s">
        <v>66999</v>
      </c>
      <c r="N24164" s="4" t="s">
        <v>22</v>
      </c>
      <c r="P24164" t="s">
        <v>16</v>
      </c>
    </row>
    <row r="24165" spans="1:16">
      <c r="A24165" t="s">
        <v>67000</v>
      </c>
      <c r="B24165" t="s">
        <v>67001</v>
      </c>
      <c r="C24165" t="s">
        <v>505</v>
      </c>
      <c r="D24165">
        <v>803111</v>
      </c>
      <c r="G24165">
        <v>420000</v>
      </c>
      <c r="H24165" s="5"/>
      <c r="I24165">
        <v>0</v>
      </c>
      <c r="J24165" s="3">
        <v>44938.115972222222</v>
      </c>
      <c r="K24165" s="3">
        <v>44949.375</v>
      </c>
      <c r="L24165" s="3">
        <v>44949.395833333336</v>
      </c>
      <c r="M24165" t="s">
        <v>67002</v>
      </c>
      <c r="N24165" s="4" t="s">
        <v>22</v>
      </c>
      <c r="P24165" t="s">
        <v>16</v>
      </c>
    </row>
    <row r="24166" spans="1:16">
      <c r="A24166" t="s">
        <v>67000</v>
      </c>
      <c r="B24166" t="s">
        <v>67003</v>
      </c>
      <c r="C24166" t="s">
        <v>505</v>
      </c>
      <c r="D24166">
        <v>803111</v>
      </c>
      <c r="G24166">
        <v>450000</v>
      </c>
      <c r="H24166" s="5"/>
      <c r="I24166">
        <v>0</v>
      </c>
      <c r="J24166" s="3">
        <v>44938.103472222225</v>
      </c>
      <c r="K24166" s="3">
        <v>44949.375</v>
      </c>
      <c r="L24166" s="3">
        <v>44949.395833333336</v>
      </c>
      <c r="M24166" t="s">
        <v>67004</v>
      </c>
      <c r="N24166" s="4" t="s">
        <v>22</v>
      </c>
      <c r="P24166" t="s">
        <v>16</v>
      </c>
    </row>
    <row r="24167" spans="1:16">
      <c r="A24167" t="s">
        <v>67000</v>
      </c>
      <c r="B24167" t="s">
        <v>67005</v>
      </c>
      <c r="C24167" t="s">
        <v>505</v>
      </c>
      <c r="D24167">
        <v>805106</v>
      </c>
      <c r="G24167">
        <v>0</v>
      </c>
      <c r="H24167" s="5"/>
      <c r="I24167">
        <v>0</v>
      </c>
      <c r="J24167" s="3">
        <v>44938.388888888891</v>
      </c>
      <c r="K24167" s="3">
        <v>44953.375</v>
      </c>
      <c r="L24167" s="3">
        <v>44953.395833333336</v>
      </c>
      <c r="M24167" t="s">
        <v>67006</v>
      </c>
      <c r="N24167" s="4" t="s">
        <v>22</v>
      </c>
      <c r="P24167" t="s">
        <v>16</v>
      </c>
    </row>
    <row r="24168" spans="1:16">
      <c r="A24168" t="s">
        <v>67000</v>
      </c>
      <c r="B24168" t="s">
        <v>67007</v>
      </c>
      <c r="C24168" t="s">
        <v>505</v>
      </c>
      <c r="D24168">
        <v>805106</v>
      </c>
      <c r="G24168">
        <v>0</v>
      </c>
      <c r="H24168" s="5"/>
      <c r="I24168">
        <v>0</v>
      </c>
      <c r="J24168" s="3">
        <v>44938.399305555555</v>
      </c>
      <c r="K24168" s="3">
        <v>44953.375</v>
      </c>
      <c r="L24168" s="3">
        <v>44953.395833333336</v>
      </c>
      <c r="M24168" t="s">
        <v>67008</v>
      </c>
      <c r="N24168" s="4" t="s">
        <v>22</v>
      </c>
      <c r="P24168" t="s">
        <v>16</v>
      </c>
    </row>
    <row r="24169" spans="1:16">
      <c r="A24169" t="s">
        <v>67000</v>
      </c>
      <c r="B24169" t="s">
        <v>67009</v>
      </c>
      <c r="C24169" t="s">
        <v>505</v>
      </c>
      <c r="D24169">
        <v>805127</v>
      </c>
      <c r="G24169">
        <v>0</v>
      </c>
      <c r="H24169" s="5"/>
      <c r="I24169">
        <v>0</v>
      </c>
      <c r="J24169" s="3">
        <v>44938.070833333331</v>
      </c>
      <c r="K24169" s="3">
        <v>44953.125</v>
      </c>
      <c r="L24169" s="3">
        <v>44953.145833333336</v>
      </c>
      <c r="M24169" t="s">
        <v>67010</v>
      </c>
      <c r="N24169" s="4" t="s">
        <v>22</v>
      </c>
      <c r="P24169" t="s">
        <v>16</v>
      </c>
    </row>
    <row r="24170" spans="1:16">
      <c r="A24170" t="s">
        <v>67000</v>
      </c>
      <c r="B24170" t="s">
        <v>67011</v>
      </c>
      <c r="C24170" t="s">
        <v>505</v>
      </c>
      <c r="D24170">
        <v>821101</v>
      </c>
      <c r="G24170">
        <v>0</v>
      </c>
      <c r="H24170" s="5"/>
      <c r="I24170">
        <v>0</v>
      </c>
      <c r="J24170" s="3">
        <v>44930.186111111114</v>
      </c>
      <c r="K24170" s="3">
        <v>44940.375</v>
      </c>
      <c r="L24170" s="3">
        <v>44940.395833333336</v>
      </c>
      <c r="M24170" t="s">
        <v>67012</v>
      </c>
      <c r="N24170" s="4" t="s">
        <v>22</v>
      </c>
      <c r="P24170" t="s">
        <v>16</v>
      </c>
    </row>
    <row r="24171" spans="1:16">
      <c r="A24171" t="s">
        <v>67013</v>
      </c>
      <c r="B24171" t="s">
        <v>67014</v>
      </c>
      <c r="C24171" t="s">
        <v>150</v>
      </c>
      <c r="F24171" t="s">
        <v>66</v>
      </c>
      <c r="G24171">
        <v>0</v>
      </c>
      <c r="H24171" s="5"/>
      <c r="I24171">
        <v>240000</v>
      </c>
      <c r="J24171" s="3">
        <v>45016.168749999997</v>
      </c>
      <c r="K24171" s="3">
        <v>45026.5</v>
      </c>
      <c r="L24171" s="3">
        <v>45026.520833333336</v>
      </c>
      <c r="M24171" t="s">
        <v>67015</v>
      </c>
      <c r="N24171" s="4" t="s">
        <v>22</v>
      </c>
      <c r="P24171" t="s">
        <v>16</v>
      </c>
    </row>
    <row r="24172" spans="1:16">
      <c r="A24172" t="s">
        <v>67013</v>
      </c>
      <c r="B24172" t="s">
        <v>67014</v>
      </c>
      <c r="C24172" t="s">
        <v>150</v>
      </c>
      <c r="F24172" t="s">
        <v>66</v>
      </c>
      <c r="G24172">
        <v>0</v>
      </c>
      <c r="I24172">
        <v>240000</v>
      </c>
      <c r="J24172" s="3">
        <v>45016.168749999997</v>
      </c>
      <c r="K24172" s="3">
        <v>45026.5</v>
      </c>
      <c r="L24172" s="3">
        <v>45026.520833333336</v>
      </c>
      <c r="M24172" t="s">
        <v>67015</v>
      </c>
      <c r="N24172" s="4" t="s">
        <v>22</v>
      </c>
      <c r="P24172" t="s">
        <v>16</v>
      </c>
    </row>
    <row r="24173" spans="1:16">
      <c r="A24173" t="s">
        <v>67016</v>
      </c>
      <c r="B24173" t="s">
        <v>67017</v>
      </c>
      <c r="C24173" t="s">
        <v>139</v>
      </c>
      <c r="D24173">
        <v>132106</v>
      </c>
      <c r="G24173">
        <v>0</v>
      </c>
      <c r="H24173" s="5"/>
      <c r="I24173">
        <v>0</v>
      </c>
      <c r="J24173" s="3">
        <v>45007.442361111112</v>
      </c>
      <c r="K24173" s="3">
        <v>45017.458333333336</v>
      </c>
      <c r="L24173" s="3">
        <v>45017.479166666664</v>
      </c>
      <c r="M24173" t="s">
        <v>67018</v>
      </c>
      <c r="N24173" s="4" t="s">
        <v>22</v>
      </c>
      <c r="P24173" t="s">
        <v>16</v>
      </c>
    </row>
    <row r="24174" spans="1:16">
      <c r="A24174" t="s">
        <v>67019</v>
      </c>
      <c r="B24174" t="s">
        <v>67020</v>
      </c>
      <c r="C24174" t="s">
        <v>130</v>
      </c>
      <c r="D24174">
        <v>333504</v>
      </c>
      <c r="G24174">
        <v>0</v>
      </c>
      <c r="I24174">
        <v>0</v>
      </c>
      <c r="J24174" s="3">
        <v>44975.043749999997</v>
      </c>
      <c r="K24174" s="3">
        <v>44998.375</v>
      </c>
      <c r="L24174" s="3">
        <v>44998.395833333336</v>
      </c>
      <c r="M24174" t="s">
        <v>67021</v>
      </c>
      <c r="N24174" s="4" t="s">
        <v>22</v>
      </c>
      <c r="P24174" t="s">
        <v>16</v>
      </c>
    </row>
    <row r="24175" spans="1:16">
      <c r="A24175" t="s">
        <v>67022</v>
      </c>
      <c r="B24175" t="s">
        <v>67023</v>
      </c>
      <c r="C24175" t="s">
        <v>163</v>
      </c>
      <c r="F24175" t="s">
        <v>26</v>
      </c>
      <c r="G24175">
        <v>1871739.06</v>
      </c>
      <c r="I24175">
        <v>0</v>
      </c>
      <c r="J24175" s="3">
        <v>44884.133333333331</v>
      </c>
      <c r="K24175" s="3">
        <v>44905.125</v>
      </c>
      <c r="L24175" s="3">
        <v>44905.145833333336</v>
      </c>
      <c r="M24175" t="s">
        <v>67024</v>
      </c>
      <c r="N24175" s="4" t="s">
        <v>22</v>
      </c>
      <c r="P24175" t="s">
        <v>16</v>
      </c>
    </row>
    <row r="24176" spans="1:16">
      <c r="A24176" t="s">
        <v>67025</v>
      </c>
      <c r="B24176" t="s">
        <v>67026</v>
      </c>
      <c r="C24176" t="s">
        <v>411</v>
      </c>
      <c r="D24176">
        <v>803213</v>
      </c>
      <c r="G24176">
        <v>0</v>
      </c>
      <c r="I24176">
        <v>0</v>
      </c>
      <c r="J24176" s="3">
        <v>44940.285416666666</v>
      </c>
      <c r="K24176" s="3">
        <v>44950.291666666664</v>
      </c>
      <c r="L24176" s="3">
        <v>44950.3125</v>
      </c>
      <c r="M24176" t="s">
        <v>67027</v>
      </c>
      <c r="N24176" s="4" t="s">
        <v>22</v>
      </c>
      <c r="P24176" t="s">
        <v>16</v>
      </c>
    </row>
    <row r="24177" spans="1:16">
      <c r="A24177" t="s">
        <v>67028</v>
      </c>
      <c r="B24177" t="s">
        <v>67029</v>
      </c>
      <c r="C24177" t="s">
        <v>118</v>
      </c>
      <c r="F24177" t="s">
        <v>84</v>
      </c>
      <c r="G24177">
        <v>0</v>
      </c>
      <c r="I24177">
        <v>0</v>
      </c>
      <c r="J24177" s="3">
        <v>44981.116666666669</v>
      </c>
      <c r="K24177" s="3">
        <v>45002.125</v>
      </c>
      <c r="L24177" s="3">
        <v>45002.145833333336</v>
      </c>
      <c r="M24177" t="s">
        <v>67030</v>
      </c>
      <c r="N24177" s="4" t="s">
        <v>22</v>
      </c>
      <c r="P24177" t="s">
        <v>16</v>
      </c>
    </row>
    <row r="24178" spans="1:16">
      <c r="A24178" t="s">
        <v>67031</v>
      </c>
      <c r="B24178" t="s">
        <v>67032</v>
      </c>
      <c r="C24178" t="s">
        <v>125</v>
      </c>
      <c r="D24178">
        <v>182122</v>
      </c>
      <c r="G24178">
        <v>0</v>
      </c>
      <c r="I24178">
        <v>0</v>
      </c>
      <c r="J24178" s="3">
        <v>44942.128472222219</v>
      </c>
      <c r="K24178" s="3">
        <v>44953.125</v>
      </c>
      <c r="L24178" s="3">
        <v>44953.145833333336</v>
      </c>
      <c r="M24178" t="s">
        <v>67033</v>
      </c>
      <c r="N24178" s="4" t="s">
        <v>22</v>
      </c>
      <c r="P24178" t="s">
        <v>16</v>
      </c>
    </row>
    <row r="24179" spans="1:16">
      <c r="A24179" t="s">
        <v>67034</v>
      </c>
      <c r="B24179" t="s">
        <v>67035</v>
      </c>
      <c r="C24179" t="s">
        <v>27</v>
      </c>
      <c r="F24179" t="s">
        <v>66</v>
      </c>
      <c r="G24179">
        <v>500000</v>
      </c>
      <c r="I24179">
        <v>0</v>
      </c>
      <c r="J24179" s="3">
        <v>44880.371527777781</v>
      </c>
      <c r="K24179" s="3">
        <v>44886.375</v>
      </c>
      <c r="L24179" s="3">
        <v>44886.395833333336</v>
      </c>
      <c r="M24179" t="s">
        <v>67036</v>
      </c>
      <c r="N24179" s="4" t="s">
        <v>22</v>
      </c>
      <c r="P24179" t="s">
        <v>16</v>
      </c>
    </row>
    <row r="24180" spans="1:16">
      <c r="A24180" t="s">
        <v>67037</v>
      </c>
      <c r="B24180" t="s">
        <v>67038</v>
      </c>
      <c r="C24180" t="s">
        <v>27</v>
      </c>
      <c r="F24180" t="s">
        <v>66</v>
      </c>
      <c r="G24180">
        <v>500000</v>
      </c>
      <c r="H24180" s="5"/>
      <c r="I24180">
        <v>0</v>
      </c>
      <c r="J24180" s="3">
        <v>44931.109027777777</v>
      </c>
      <c r="K24180" s="3">
        <v>44942.125</v>
      </c>
      <c r="L24180" s="3">
        <v>44942.145833333336</v>
      </c>
      <c r="M24180" t="s">
        <v>67039</v>
      </c>
      <c r="N24180" s="4" t="s">
        <v>22</v>
      </c>
      <c r="P24180" t="s">
        <v>16</v>
      </c>
    </row>
    <row r="24181" spans="1:16">
      <c r="A24181" t="s">
        <v>67040</v>
      </c>
      <c r="B24181" t="s">
        <v>67041</v>
      </c>
      <c r="C24181" t="s">
        <v>27</v>
      </c>
      <c r="F24181" t="s">
        <v>66</v>
      </c>
      <c r="G24181">
        <v>500000</v>
      </c>
      <c r="H24181" s="5"/>
      <c r="I24181">
        <v>0</v>
      </c>
      <c r="J24181" s="3">
        <v>44904.073611111111</v>
      </c>
      <c r="K24181" s="3">
        <v>44907.041666666664</v>
      </c>
      <c r="L24181" s="3">
        <v>44907.0625</v>
      </c>
      <c r="M24181" t="s">
        <v>67042</v>
      </c>
      <c r="N24181" s="4" t="s">
        <v>22</v>
      </c>
      <c r="P24181" t="s">
        <v>16</v>
      </c>
    </row>
    <row r="24182" spans="1:16">
      <c r="A24182" t="s">
        <v>67043</v>
      </c>
      <c r="B24182" t="s">
        <v>67044</v>
      </c>
      <c r="C24182" t="s">
        <v>233</v>
      </c>
      <c r="F24182" t="s">
        <v>32</v>
      </c>
      <c r="G24182">
        <v>0</v>
      </c>
      <c r="I24182">
        <v>0</v>
      </c>
      <c r="J24182" s="3">
        <v>44959.220833333333</v>
      </c>
      <c r="K24182" s="3">
        <v>44977.25</v>
      </c>
      <c r="L24182" s="3">
        <v>44977.270833333336</v>
      </c>
      <c r="M24182" t="s">
        <v>67045</v>
      </c>
      <c r="N24182" s="4" t="s">
        <v>22</v>
      </c>
      <c r="P24182" t="s">
        <v>16</v>
      </c>
    </row>
    <row r="24183" spans="1:16">
      <c r="A24183" t="s">
        <v>67046</v>
      </c>
      <c r="B24183" t="s">
        <v>67047</v>
      </c>
      <c r="C24183" t="s">
        <v>27</v>
      </c>
      <c r="F24183" t="s">
        <v>30</v>
      </c>
      <c r="G24183">
        <v>0</v>
      </c>
      <c r="H24183" s="5"/>
      <c r="I24183">
        <v>0</v>
      </c>
      <c r="J24183" s="3">
        <v>44973.276388888888</v>
      </c>
      <c r="K24183" s="3">
        <v>44984.291666666664</v>
      </c>
      <c r="L24183" s="3">
        <v>44984.3125</v>
      </c>
      <c r="M24183" t="s">
        <v>67048</v>
      </c>
      <c r="N24183" s="4" t="s">
        <v>22</v>
      </c>
      <c r="P24183" t="s">
        <v>16</v>
      </c>
    </row>
    <row r="24184" spans="1:16">
      <c r="A24184" t="s">
        <v>67049</v>
      </c>
      <c r="B24184" t="s">
        <v>67050</v>
      </c>
      <c r="C24184" t="s">
        <v>27</v>
      </c>
      <c r="F24184" t="s">
        <v>42</v>
      </c>
      <c r="G24184">
        <v>0</v>
      </c>
      <c r="I24184">
        <v>0</v>
      </c>
      <c r="J24184" s="3">
        <v>44989.321527777778</v>
      </c>
      <c r="K24184" s="3">
        <v>44999.333333333336</v>
      </c>
      <c r="L24184" s="3">
        <v>44999.354166666664</v>
      </c>
      <c r="M24184" t="s">
        <v>67051</v>
      </c>
      <c r="N24184" s="4" t="s">
        <v>22</v>
      </c>
      <c r="P24184" t="s">
        <v>16</v>
      </c>
    </row>
    <row r="24185" spans="1:16">
      <c r="A24185" t="s">
        <v>67052</v>
      </c>
      <c r="B24185" t="s">
        <v>67053</v>
      </c>
      <c r="C24185" t="s">
        <v>27</v>
      </c>
      <c r="F24185" t="s">
        <v>66</v>
      </c>
      <c r="G24185">
        <v>0</v>
      </c>
      <c r="I24185">
        <v>0</v>
      </c>
      <c r="J24185" s="3">
        <v>44957.525000000001</v>
      </c>
      <c r="K24185" s="3">
        <v>44964.083333333336</v>
      </c>
      <c r="L24185" s="3">
        <v>44964.104166666664</v>
      </c>
      <c r="M24185" t="s">
        <v>67054</v>
      </c>
      <c r="N24185" s="4" t="s">
        <v>22</v>
      </c>
      <c r="P24185" t="s">
        <v>16</v>
      </c>
    </row>
    <row r="24186" spans="1:16">
      <c r="A24186" t="s">
        <v>67055</v>
      </c>
      <c r="B24186" t="s">
        <v>67056</v>
      </c>
      <c r="C24186" t="s">
        <v>43</v>
      </c>
      <c r="D24186" t="s">
        <v>476</v>
      </c>
      <c r="G24186">
        <v>288887</v>
      </c>
      <c r="H24186" s="5"/>
      <c r="I24186">
        <v>0</v>
      </c>
      <c r="J24186" s="3">
        <v>45045.540277777778</v>
      </c>
      <c r="K24186" s="3">
        <v>45066.208333333336</v>
      </c>
      <c r="L24186" s="3">
        <v>45066.229166666664</v>
      </c>
      <c r="M24186" t="s">
        <v>67057</v>
      </c>
      <c r="N24186" s="4" t="s">
        <v>22</v>
      </c>
      <c r="P24186" t="s">
        <v>16</v>
      </c>
    </row>
    <row r="24187" spans="1:16">
      <c r="A24187" t="s">
        <v>67058</v>
      </c>
      <c r="B24187" t="s">
        <v>67059</v>
      </c>
      <c r="C24187" t="s">
        <v>27</v>
      </c>
      <c r="F24187" t="s">
        <v>89</v>
      </c>
      <c r="G24187">
        <v>0</v>
      </c>
      <c r="H24187" s="5"/>
      <c r="I24187">
        <v>0</v>
      </c>
      <c r="J24187" s="3">
        <v>44932.323611111111</v>
      </c>
      <c r="K24187" s="3">
        <v>44942.333333333336</v>
      </c>
      <c r="L24187" s="3">
        <v>44942.354166666664</v>
      </c>
      <c r="M24187" t="s">
        <v>67060</v>
      </c>
      <c r="N24187" s="4" t="s">
        <v>22</v>
      </c>
      <c r="P24187" t="s">
        <v>16</v>
      </c>
    </row>
    <row r="24188" spans="1:16">
      <c r="A24188" t="s">
        <v>67061</v>
      </c>
      <c r="B24188" t="s">
        <v>67062</v>
      </c>
      <c r="C24188" t="s">
        <v>54</v>
      </c>
      <c r="D24188">
        <v>401504</v>
      </c>
      <c r="G24188">
        <v>0</v>
      </c>
      <c r="H24188" s="5"/>
      <c r="I24188">
        <v>0</v>
      </c>
      <c r="J24188" s="3">
        <v>44947.506944444445</v>
      </c>
      <c r="K24188" s="3">
        <v>44958.458333333336</v>
      </c>
      <c r="L24188" s="3">
        <v>44958.479166666664</v>
      </c>
      <c r="M24188" t="s">
        <v>67063</v>
      </c>
      <c r="N24188" s="4" t="s">
        <v>22</v>
      </c>
      <c r="P24188" t="s">
        <v>16</v>
      </c>
    </row>
    <row r="24189" spans="1:16">
      <c r="A24189" t="s">
        <v>67064</v>
      </c>
      <c r="B24189" t="s">
        <v>67065</v>
      </c>
      <c r="C24189" t="s">
        <v>27</v>
      </c>
      <c r="F24189" t="s">
        <v>66</v>
      </c>
      <c r="G24189">
        <v>500000</v>
      </c>
      <c r="H24189" s="5"/>
      <c r="I24189">
        <v>0</v>
      </c>
      <c r="J24189" s="3">
        <v>45051.293055555558</v>
      </c>
      <c r="K24189" s="3">
        <v>45061.333333333336</v>
      </c>
      <c r="L24189" s="3">
        <v>45061.354166666664</v>
      </c>
      <c r="M24189" t="s">
        <v>67066</v>
      </c>
      <c r="N24189" s="4" t="s">
        <v>22</v>
      </c>
      <c r="P24189" t="s">
        <v>16</v>
      </c>
    </row>
    <row r="24190" spans="1:16">
      <c r="A24190" t="s">
        <v>67067</v>
      </c>
      <c r="B24190" t="s">
        <v>67068</v>
      </c>
      <c r="C24190" t="s">
        <v>27</v>
      </c>
      <c r="F24190" t="s">
        <v>66</v>
      </c>
      <c r="G24190">
        <v>500000</v>
      </c>
      <c r="I24190">
        <v>0</v>
      </c>
      <c r="J24190" s="3">
        <v>45052.517361111109</v>
      </c>
      <c r="K24190" s="3">
        <v>45062.041666666664</v>
      </c>
      <c r="L24190" s="3">
        <v>45062.0625</v>
      </c>
      <c r="M24190" t="s">
        <v>67069</v>
      </c>
      <c r="N24190" s="4" t="s">
        <v>22</v>
      </c>
      <c r="P24190" t="s">
        <v>16</v>
      </c>
    </row>
    <row r="24191" spans="1:16">
      <c r="A24191" t="s">
        <v>67070</v>
      </c>
      <c r="B24191" t="s">
        <v>67071</v>
      </c>
      <c r="C24191" t="s">
        <v>27</v>
      </c>
      <c r="F24191" t="s">
        <v>158</v>
      </c>
      <c r="G24191">
        <v>150000</v>
      </c>
      <c r="I24191">
        <v>0</v>
      </c>
      <c r="J24191" s="3">
        <v>45002.261805555558</v>
      </c>
      <c r="K24191" s="3">
        <v>45012.291666666664</v>
      </c>
      <c r="L24191" s="3">
        <v>45012.3125</v>
      </c>
      <c r="M24191" t="s">
        <v>67072</v>
      </c>
      <c r="N24191" s="4" t="s">
        <v>22</v>
      </c>
      <c r="P24191" t="s">
        <v>16</v>
      </c>
    </row>
    <row r="24192" spans="1:16">
      <c r="A24192" t="s">
        <v>67073</v>
      </c>
      <c r="B24192" t="s">
        <v>67074</v>
      </c>
      <c r="C24192" t="s">
        <v>62</v>
      </c>
      <c r="F24192" t="s">
        <v>26</v>
      </c>
      <c r="G24192">
        <v>0</v>
      </c>
      <c r="H24192" s="5"/>
      <c r="I24192">
        <v>0</v>
      </c>
      <c r="J24192" s="3">
        <v>44949.445138888892</v>
      </c>
      <c r="K24192" s="3">
        <v>44960.375</v>
      </c>
      <c r="L24192" s="3">
        <v>44960.395833333336</v>
      </c>
      <c r="M24192" t="s">
        <v>67075</v>
      </c>
      <c r="N24192" s="4" t="s">
        <v>22</v>
      </c>
      <c r="P24192" t="s">
        <v>16</v>
      </c>
    </row>
    <row r="24193" spans="1:16">
      <c r="A24193" t="s">
        <v>67076</v>
      </c>
      <c r="B24193" t="s">
        <v>67077</v>
      </c>
      <c r="C24193" t="s">
        <v>184</v>
      </c>
      <c r="F24193" t="s">
        <v>77</v>
      </c>
      <c r="G24193">
        <v>0</v>
      </c>
      <c r="I24193">
        <v>0</v>
      </c>
      <c r="J24193" s="3">
        <v>44924.521527777775</v>
      </c>
      <c r="K24193" s="3">
        <v>44945.458333333336</v>
      </c>
      <c r="L24193" s="3">
        <v>44945.479166666664</v>
      </c>
      <c r="M24193" t="s">
        <v>67078</v>
      </c>
      <c r="N24193" s="4" t="s">
        <v>22</v>
      </c>
      <c r="P24193" t="s">
        <v>16</v>
      </c>
    </row>
    <row r="24194" spans="1:16">
      <c r="A24194" t="s">
        <v>67079</v>
      </c>
      <c r="B24194" t="s">
        <v>67080</v>
      </c>
      <c r="C24194" t="s">
        <v>325</v>
      </c>
      <c r="D24194">
        <v>181143</v>
      </c>
      <c r="G24194">
        <v>0</v>
      </c>
      <c r="H24194" s="5"/>
      <c r="I24194">
        <v>0</v>
      </c>
      <c r="J24194" s="3">
        <v>44999.446527777778</v>
      </c>
      <c r="K24194" s="3">
        <v>45009.458333333336</v>
      </c>
      <c r="L24194" s="3">
        <v>45009.479166666664</v>
      </c>
      <c r="M24194" t="s">
        <v>67081</v>
      </c>
      <c r="N24194" s="4" t="s">
        <v>22</v>
      </c>
      <c r="P24194" t="s">
        <v>16</v>
      </c>
    </row>
    <row r="24195" spans="1:16">
      <c r="A24195" t="s">
        <v>67082</v>
      </c>
      <c r="B24195" t="s">
        <v>67083</v>
      </c>
      <c r="C24195" t="s">
        <v>62</v>
      </c>
      <c r="F24195" t="s">
        <v>197</v>
      </c>
      <c r="G24195">
        <v>0</v>
      </c>
      <c r="H24195" s="5"/>
      <c r="I24195">
        <v>0</v>
      </c>
      <c r="J24195" s="3">
        <v>44978.1875</v>
      </c>
      <c r="K24195" s="3">
        <v>44988.5</v>
      </c>
      <c r="L24195" s="3">
        <v>44988.520833333336</v>
      </c>
      <c r="M24195" t="s">
        <v>67084</v>
      </c>
      <c r="N24195" s="4" t="s">
        <v>22</v>
      </c>
      <c r="P24195" t="s">
        <v>16</v>
      </c>
    </row>
    <row r="24196" spans="1:16">
      <c r="A24196" t="s">
        <v>67085</v>
      </c>
      <c r="B24196" t="s">
        <v>67086</v>
      </c>
      <c r="C24196" t="s">
        <v>29</v>
      </c>
      <c r="F24196" t="s">
        <v>84</v>
      </c>
      <c r="G24196">
        <v>0</v>
      </c>
      <c r="I24196">
        <v>0</v>
      </c>
      <c r="J24196" s="3">
        <v>45040.443055555559</v>
      </c>
      <c r="K24196" s="3">
        <v>45050.458333333336</v>
      </c>
      <c r="L24196" s="3">
        <v>45050.479166666664</v>
      </c>
      <c r="M24196" t="s">
        <v>67087</v>
      </c>
      <c r="N24196" s="4" t="s">
        <v>22</v>
      </c>
      <c r="P24196" t="s">
        <v>16</v>
      </c>
    </row>
    <row r="24197" spans="1:16">
      <c r="A24197" t="s">
        <v>67088</v>
      </c>
      <c r="B24197" t="s">
        <v>67089</v>
      </c>
      <c r="C24197" t="s">
        <v>29</v>
      </c>
      <c r="F24197" t="s">
        <v>84</v>
      </c>
      <c r="G24197">
        <v>0</v>
      </c>
      <c r="I24197">
        <v>0</v>
      </c>
      <c r="J24197" s="3">
        <v>44881.472222222219</v>
      </c>
      <c r="K24197" s="3">
        <v>44891.5</v>
      </c>
      <c r="L24197" s="3">
        <v>44891.520833333336</v>
      </c>
      <c r="M24197" t="s">
        <v>67090</v>
      </c>
      <c r="N24197" s="4" t="s">
        <v>22</v>
      </c>
      <c r="P24197" t="s">
        <v>16</v>
      </c>
    </row>
    <row r="24198" spans="1:16">
      <c r="A24198" t="s">
        <v>67091</v>
      </c>
      <c r="B24198" t="s">
        <v>67092</v>
      </c>
      <c r="C24198" t="s">
        <v>27</v>
      </c>
      <c r="F24198" t="s">
        <v>26</v>
      </c>
      <c r="G24198">
        <v>0</v>
      </c>
      <c r="I24198">
        <v>0</v>
      </c>
      <c r="J24198" s="3">
        <v>44981.433333333334</v>
      </c>
      <c r="K24198" s="3">
        <v>44991.5</v>
      </c>
      <c r="L24198" s="3">
        <v>44991.520833333336</v>
      </c>
      <c r="M24198" t="s">
        <v>67093</v>
      </c>
      <c r="N24198" s="4" t="s">
        <v>22</v>
      </c>
      <c r="P24198" t="s">
        <v>16</v>
      </c>
    </row>
    <row r="24199" spans="1:16">
      <c r="A24199" t="s">
        <v>67094</v>
      </c>
      <c r="B24199" t="s">
        <v>67095</v>
      </c>
      <c r="C24199" t="s">
        <v>27</v>
      </c>
      <c r="F24199" t="s">
        <v>30</v>
      </c>
      <c r="G24199">
        <v>0</v>
      </c>
      <c r="I24199">
        <v>0</v>
      </c>
      <c r="J24199" s="3">
        <v>45044.377083333333</v>
      </c>
      <c r="K24199" s="3">
        <v>45055.416666666664</v>
      </c>
      <c r="L24199" s="3">
        <v>45055.4375</v>
      </c>
      <c r="M24199" t="s">
        <v>67096</v>
      </c>
      <c r="N24199" s="4" t="s">
        <v>22</v>
      </c>
      <c r="P24199" t="s">
        <v>16</v>
      </c>
    </row>
    <row r="24200" spans="1:16">
      <c r="A24200" t="s">
        <v>67097</v>
      </c>
      <c r="B24200" t="s">
        <v>67098</v>
      </c>
      <c r="C24200" t="s">
        <v>27</v>
      </c>
      <c r="F24200" t="s">
        <v>30</v>
      </c>
      <c r="G24200">
        <v>0</v>
      </c>
      <c r="I24200">
        <v>0</v>
      </c>
      <c r="J24200" s="3">
        <v>44895.374305555553</v>
      </c>
      <c r="K24200" s="3">
        <v>44897.375</v>
      </c>
      <c r="L24200" s="3">
        <v>44897.395833333336</v>
      </c>
      <c r="M24200" t="s">
        <v>67099</v>
      </c>
      <c r="N24200" s="4" t="s">
        <v>22</v>
      </c>
      <c r="P24200" t="s">
        <v>16</v>
      </c>
    </row>
    <row r="24201" spans="1:16">
      <c r="A24201" t="s">
        <v>67100</v>
      </c>
      <c r="B24201" t="s">
        <v>67101</v>
      </c>
      <c r="C24201" t="s">
        <v>671</v>
      </c>
      <c r="D24201">
        <v>174001</v>
      </c>
      <c r="G24201">
        <v>0</v>
      </c>
      <c r="H24201" s="5"/>
      <c r="I24201">
        <v>0</v>
      </c>
      <c r="J24201" s="3">
        <v>44933.156944444447</v>
      </c>
      <c r="K24201" s="3">
        <v>44943.166666666664</v>
      </c>
      <c r="L24201" s="3">
        <v>44943.1875</v>
      </c>
      <c r="M24201" t="s">
        <v>67102</v>
      </c>
      <c r="N24201" s="4" t="s">
        <v>22</v>
      </c>
      <c r="P24201" t="s">
        <v>16</v>
      </c>
    </row>
    <row r="24202" spans="1:16">
      <c r="A24202" t="s">
        <v>67103</v>
      </c>
      <c r="B24202" t="s">
        <v>67104</v>
      </c>
      <c r="C24202" t="s">
        <v>27</v>
      </c>
      <c r="F24202" t="s">
        <v>66</v>
      </c>
      <c r="G24202">
        <v>0</v>
      </c>
      <c r="I24202">
        <v>0</v>
      </c>
      <c r="J24202" s="3">
        <v>44985.057638888888</v>
      </c>
      <c r="K24202" s="3">
        <v>44995.083333333336</v>
      </c>
      <c r="L24202" s="3">
        <v>44995.104166666664</v>
      </c>
      <c r="M24202" t="s">
        <v>67105</v>
      </c>
      <c r="N24202" s="4" t="s">
        <v>22</v>
      </c>
      <c r="P24202" t="s">
        <v>16</v>
      </c>
    </row>
    <row r="24203" spans="1:16">
      <c r="A24203" t="s">
        <v>67106</v>
      </c>
      <c r="B24203" t="s">
        <v>67107</v>
      </c>
      <c r="C24203" t="s">
        <v>27</v>
      </c>
      <c r="F24203" t="s">
        <v>66</v>
      </c>
      <c r="G24203">
        <v>500000</v>
      </c>
      <c r="I24203">
        <v>0</v>
      </c>
      <c r="J24203" s="3">
        <v>44917.283333333333</v>
      </c>
      <c r="K24203" s="3">
        <v>44928.083333333336</v>
      </c>
      <c r="L24203" s="3">
        <v>44928.104166666664</v>
      </c>
      <c r="M24203" t="s">
        <v>67108</v>
      </c>
      <c r="N24203" t="s">
        <v>22</v>
      </c>
      <c r="P24203" t="s">
        <v>16</v>
      </c>
    </row>
    <row r="24204" spans="1:16">
      <c r="A24204" t="s">
        <v>67109</v>
      </c>
      <c r="B24204" t="s">
        <v>67110</v>
      </c>
      <c r="C24204" t="s">
        <v>27</v>
      </c>
      <c r="F24204" t="s">
        <v>66</v>
      </c>
      <c r="G24204">
        <v>0</v>
      </c>
      <c r="H24204" s="5"/>
      <c r="I24204">
        <v>0</v>
      </c>
      <c r="J24204" s="3">
        <v>44998.125</v>
      </c>
      <c r="K24204" s="3">
        <v>45008.125</v>
      </c>
      <c r="L24204" s="3">
        <v>45008.145833333336</v>
      </c>
      <c r="M24204" t="s">
        <v>67111</v>
      </c>
      <c r="N24204" s="4" t="s">
        <v>22</v>
      </c>
      <c r="P24204" t="s">
        <v>16</v>
      </c>
    </row>
    <row r="24205" spans="1:16">
      <c r="A24205" t="s">
        <v>67112</v>
      </c>
      <c r="B24205" t="s">
        <v>67113</v>
      </c>
      <c r="C24205" t="s">
        <v>27</v>
      </c>
      <c r="F24205" t="s">
        <v>89</v>
      </c>
      <c r="G24205">
        <v>0</v>
      </c>
      <c r="I24205">
        <v>0</v>
      </c>
      <c r="J24205" s="3">
        <v>44984.299305555556</v>
      </c>
      <c r="K24205" s="3">
        <v>44994.291666666664</v>
      </c>
      <c r="L24205" s="3">
        <v>44994.3125</v>
      </c>
      <c r="M24205" t="s">
        <v>67114</v>
      </c>
      <c r="N24205" s="4" t="s">
        <v>22</v>
      </c>
      <c r="P24205" t="s">
        <v>16</v>
      </c>
    </row>
    <row r="24206" spans="1:16">
      <c r="A24206" t="s">
        <v>67115</v>
      </c>
      <c r="B24206" t="s">
        <v>67116</v>
      </c>
      <c r="C24206" t="s">
        <v>1213</v>
      </c>
      <c r="D24206">
        <v>474002</v>
      </c>
      <c r="G24206">
        <v>0</v>
      </c>
      <c r="H24206" s="5"/>
      <c r="I24206">
        <v>0</v>
      </c>
      <c r="J24206" s="3">
        <v>44972.182638888888</v>
      </c>
      <c r="K24206" s="3">
        <v>44986.208333333336</v>
      </c>
      <c r="L24206" s="3">
        <v>44986.229166666664</v>
      </c>
      <c r="M24206" t="s">
        <v>67117</v>
      </c>
      <c r="N24206" s="4" t="s">
        <v>22</v>
      </c>
      <c r="P24206" t="s">
        <v>16</v>
      </c>
    </row>
    <row r="24207" spans="1:16">
      <c r="A24207" t="s">
        <v>67118</v>
      </c>
      <c r="B24207" t="s">
        <v>67119</v>
      </c>
      <c r="C24207" t="s">
        <v>1213</v>
      </c>
      <c r="D24207">
        <v>474002</v>
      </c>
      <c r="G24207">
        <v>0</v>
      </c>
      <c r="H24207" s="5"/>
      <c r="I24207">
        <v>5000</v>
      </c>
      <c r="J24207" s="3">
        <v>45036.123611111114</v>
      </c>
      <c r="K24207" s="3">
        <v>45050.083333333336</v>
      </c>
      <c r="L24207" s="3">
        <v>45050.104166666664</v>
      </c>
      <c r="M24207" t="s">
        <v>67120</v>
      </c>
      <c r="N24207" s="4" t="s">
        <v>22</v>
      </c>
      <c r="P24207" t="s">
        <v>16</v>
      </c>
    </row>
    <row r="24208" spans="1:16">
      <c r="A24208" t="s">
        <v>67121</v>
      </c>
      <c r="B24208" t="s">
        <v>67122</v>
      </c>
      <c r="C24208" t="s">
        <v>436</v>
      </c>
      <c r="D24208">
        <v>741235</v>
      </c>
      <c r="G24208">
        <v>0</v>
      </c>
      <c r="H24208" s="5"/>
      <c r="I24208">
        <v>0</v>
      </c>
      <c r="J24208" s="3">
        <v>45019.159722222219</v>
      </c>
      <c r="K24208" s="3">
        <v>45030.041666666664</v>
      </c>
      <c r="L24208" s="3">
        <v>45030.0625</v>
      </c>
      <c r="M24208" t="s">
        <v>67123</v>
      </c>
      <c r="N24208" s="4" t="s">
        <v>22</v>
      </c>
      <c r="P24208" t="s">
        <v>16</v>
      </c>
    </row>
    <row r="24209" spans="1:16">
      <c r="A24209" s="7" t="s">
        <v>67124</v>
      </c>
      <c r="B24209" t="s">
        <v>67125</v>
      </c>
      <c r="C24209" t="s">
        <v>188</v>
      </c>
      <c r="D24209">
        <v>744206</v>
      </c>
      <c r="G24209">
        <v>0</v>
      </c>
      <c r="I24209">
        <v>0</v>
      </c>
      <c r="J24209" s="3">
        <v>44987.120138888888</v>
      </c>
      <c r="K24209" s="3">
        <v>44998.125</v>
      </c>
      <c r="L24209" s="3">
        <v>44998.145833333336</v>
      </c>
      <c r="M24209" t="s">
        <v>67126</v>
      </c>
      <c r="N24209" s="4" t="s">
        <v>22</v>
      </c>
      <c r="P24209" t="s">
        <v>16</v>
      </c>
    </row>
    <row r="24210" spans="1:16">
      <c r="A24210" t="s">
        <v>67127</v>
      </c>
      <c r="B24210" t="s">
        <v>67128</v>
      </c>
      <c r="C24210" t="s">
        <v>614</v>
      </c>
      <c r="D24210">
        <v>846001</v>
      </c>
      <c r="G24210">
        <v>0</v>
      </c>
      <c r="H24210" s="5"/>
      <c r="I24210">
        <v>0</v>
      </c>
      <c r="J24210" s="3">
        <v>44980.397916666669</v>
      </c>
      <c r="K24210" s="3">
        <v>44991.375</v>
      </c>
      <c r="L24210" s="3">
        <v>44991.395833333336</v>
      </c>
      <c r="M24210" t="s">
        <v>67129</v>
      </c>
      <c r="N24210" s="4" t="s">
        <v>22</v>
      </c>
      <c r="P24210" t="s">
        <v>16</v>
      </c>
    </row>
    <row r="24211" spans="1:16">
      <c r="A24211" t="s">
        <v>67130</v>
      </c>
      <c r="B24211" t="s">
        <v>67131</v>
      </c>
      <c r="C24211" t="s">
        <v>27</v>
      </c>
      <c r="F24211" t="s">
        <v>89</v>
      </c>
      <c r="G24211">
        <v>0</v>
      </c>
      <c r="I24211">
        <v>0</v>
      </c>
      <c r="J24211" s="3">
        <v>44875.475694444445</v>
      </c>
      <c r="K24211" s="3">
        <v>44879.5</v>
      </c>
      <c r="L24211" s="3">
        <v>44879.520833333336</v>
      </c>
      <c r="M24211" t="s">
        <v>67132</v>
      </c>
      <c r="N24211" s="4" t="s">
        <v>22</v>
      </c>
      <c r="P24211" t="s">
        <v>16</v>
      </c>
    </row>
    <row r="24212" spans="1:16">
      <c r="A24212" s="8" t="s">
        <v>67133</v>
      </c>
      <c r="B24212" t="s">
        <v>67134</v>
      </c>
      <c r="C24212" t="s">
        <v>43</v>
      </c>
      <c r="F24212" t="s">
        <v>21</v>
      </c>
      <c r="G24212">
        <v>4333550</v>
      </c>
      <c r="H24212" s="5"/>
      <c r="I24212">
        <v>0</v>
      </c>
      <c r="J24212" s="3">
        <v>44992.102083333331</v>
      </c>
      <c r="K24212" s="3">
        <v>45013.208333333336</v>
      </c>
      <c r="L24212" s="3">
        <v>45013.229166666664</v>
      </c>
      <c r="M24212" t="s">
        <v>67135</v>
      </c>
      <c r="N24212" s="4" t="s">
        <v>22</v>
      </c>
      <c r="P24212" t="s">
        <v>16</v>
      </c>
    </row>
    <row r="24213" spans="1:16">
      <c r="A24213" t="s">
        <v>67136</v>
      </c>
      <c r="B24213" t="s">
        <v>67137</v>
      </c>
      <c r="C24213" t="s">
        <v>995</v>
      </c>
      <c r="D24213">
        <v>176310</v>
      </c>
      <c r="G24213">
        <v>0</v>
      </c>
      <c r="I24213">
        <v>0</v>
      </c>
      <c r="J24213" s="3">
        <v>44879.507638888892</v>
      </c>
      <c r="K24213" s="3">
        <v>44890.5</v>
      </c>
      <c r="L24213" s="3">
        <v>44890.520833333336</v>
      </c>
      <c r="M24213" t="s">
        <v>67138</v>
      </c>
      <c r="N24213" s="4" t="s">
        <v>22</v>
      </c>
      <c r="P24213" t="s">
        <v>16</v>
      </c>
    </row>
    <row r="24214" spans="1:16">
      <c r="A24214" t="s">
        <v>67136</v>
      </c>
      <c r="B24214" t="s">
        <v>67139</v>
      </c>
      <c r="C24214" t="s">
        <v>277</v>
      </c>
      <c r="D24214">
        <v>713346</v>
      </c>
      <c r="G24214">
        <v>0</v>
      </c>
      <c r="I24214">
        <v>0</v>
      </c>
      <c r="J24214" s="3">
        <v>44903.507638888892</v>
      </c>
      <c r="K24214" s="3">
        <v>44918.416666666664</v>
      </c>
      <c r="L24214" s="3">
        <v>44918.4375</v>
      </c>
      <c r="M24214" t="s">
        <v>67140</v>
      </c>
      <c r="N24214" s="4" t="s">
        <v>22</v>
      </c>
      <c r="P24214" t="s">
        <v>16</v>
      </c>
    </row>
    <row r="24215" spans="1:16">
      <c r="A24215" t="s">
        <v>67136</v>
      </c>
      <c r="B24215" t="s">
        <v>67141</v>
      </c>
      <c r="C24215" t="s">
        <v>277</v>
      </c>
      <c r="D24215">
        <v>713332</v>
      </c>
      <c r="G24215">
        <v>36781</v>
      </c>
      <c r="I24215">
        <v>0</v>
      </c>
      <c r="J24215" s="3">
        <v>44900.126388888886</v>
      </c>
      <c r="K24215" s="3">
        <v>44921.166666666664</v>
      </c>
      <c r="L24215" s="3">
        <v>44921.1875</v>
      </c>
      <c r="M24215" t="s">
        <v>67142</v>
      </c>
      <c r="N24215" s="4" t="s">
        <v>22</v>
      </c>
      <c r="P24215" t="s">
        <v>16</v>
      </c>
    </row>
    <row r="24216" spans="1:16">
      <c r="A24216" t="s">
        <v>67136</v>
      </c>
      <c r="B24216" t="s">
        <v>67143</v>
      </c>
      <c r="C24216" t="s">
        <v>51</v>
      </c>
      <c r="D24216">
        <v>524124</v>
      </c>
      <c r="G24216">
        <v>0</v>
      </c>
      <c r="I24216">
        <v>0</v>
      </c>
      <c r="J24216" s="3">
        <v>44894.468055555553</v>
      </c>
      <c r="K24216" s="3">
        <v>44907.458333333336</v>
      </c>
      <c r="L24216" s="3">
        <v>44907.479166666664</v>
      </c>
      <c r="M24216" t="s">
        <v>67144</v>
      </c>
      <c r="N24216" s="4" t="s">
        <v>22</v>
      </c>
      <c r="P24216" t="s">
        <v>16</v>
      </c>
    </row>
    <row r="24217" spans="1:16">
      <c r="A24217" t="s">
        <v>67145</v>
      </c>
      <c r="B24217" t="s">
        <v>67146</v>
      </c>
      <c r="C24217" t="s">
        <v>900</v>
      </c>
      <c r="D24217">
        <v>403802</v>
      </c>
      <c r="G24217">
        <v>215232</v>
      </c>
      <c r="H24217" s="5"/>
      <c r="I24217">
        <v>0</v>
      </c>
      <c r="J24217" s="3">
        <v>44951.086111111108</v>
      </c>
      <c r="K24217" s="3">
        <v>44966.125</v>
      </c>
      <c r="L24217" s="3">
        <v>44966.145833333336</v>
      </c>
      <c r="M24217" t="s">
        <v>67147</v>
      </c>
      <c r="N24217" s="4" t="s">
        <v>22</v>
      </c>
      <c r="P24217" t="s">
        <v>16</v>
      </c>
    </row>
    <row r="24218" spans="1:16">
      <c r="A24218" t="s">
        <v>67145</v>
      </c>
      <c r="B24218" t="s">
        <v>67148</v>
      </c>
      <c r="C24218" t="s">
        <v>27</v>
      </c>
      <c r="F24218" t="s">
        <v>144</v>
      </c>
      <c r="G24218">
        <v>0</v>
      </c>
      <c r="I24218">
        <v>0</v>
      </c>
      <c r="J24218" s="3">
        <v>44945.452777777777</v>
      </c>
      <c r="K24218" s="3">
        <v>44947.5</v>
      </c>
      <c r="L24218" s="3">
        <v>44947.520833333336</v>
      </c>
      <c r="M24218" t="s">
        <v>67149</v>
      </c>
      <c r="N24218" t="s">
        <v>22</v>
      </c>
      <c r="P24218" t="s">
        <v>16</v>
      </c>
    </row>
    <row r="24219" spans="1:16">
      <c r="A24219" t="s">
        <v>67145</v>
      </c>
      <c r="B24219" t="s">
        <v>67150</v>
      </c>
      <c r="C24219" t="s">
        <v>27</v>
      </c>
      <c r="F24219" t="s">
        <v>144</v>
      </c>
      <c r="G24219">
        <v>0</v>
      </c>
      <c r="I24219">
        <v>0</v>
      </c>
      <c r="J24219" s="3">
        <v>44940.428472222222</v>
      </c>
      <c r="K24219" s="3">
        <v>44943.375</v>
      </c>
      <c r="L24219" s="3">
        <v>44943.395833333336</v>
      </c>
      <c r="M24219" t="s">
        <v>67151</v>
      </c>
      <c r="N24219" s="4" t="s">
        <v>22</v>
      </c>
      <c r="P24219" t="s">
        <v>16</v>
      </c>
    </row>
    <row r="24220" spans="1:16">
      <c r="A24220" t="s">
        <v>67145</v>
      </c>
      <c r="B24220" t="s">
        <v>67152</v>
      </c>
      <c r="C24220" t="s">
        <v>995</v>
      </c>
      <c r="D24220">
        <v>176310</v>
      </c>
      <c r="G24220">
        <v>0</v>
      </c>
      <c r="I24220">
        <v>0</v>
      </c>
      <c r="J24220" s="3">
        <v>44954.457638888889</v>
      </c>
      <c r="K24220" s="3">
        <v>44965.458333333336</v>
      </c>
      <c r="L24220" s="3">
        <v>44965.479166666664</v>
      </c>
      <c r="M24220" t="s">
        <v>67153</v>
      </c>
      <c r="N24220" s="4" t="s">
        <v>22</v>
      </c>
      <c r="P24220" t="s">
        <v>16</v>
      </c>
    </row>
    <row r="24221" spans="1:16">
      <c r="A24221" t="s">
        <v>67145</v>
      </c>
      <c r="B24221" t="s">
        <v>67154</v>
      </c>
      <c r="C24221" t="s">
        <v>900</v>
      </c>
      <c r="D24221">
        <v>403802</v>
      </c>
      <c r="G24221">
        <v>215232</v>
      </c>
      <c r="H24221" s="5"/>
      <c r="I24221">
        <v>0</v>
      </c>
      <c r="J24221" s="3">
        <v>45040.500694444447</v>
      </c>
      <c r="K24221" s="3">
        <v>45055.5</v>
      </c>
      <c r="L24221" s="3">
        <v>45055.520833333336</v>
      </c>
      <c r="M24221" t="s">
        <v>67155</v>
      </c>
      <c r="N24221" s="4" t="s">
        <v>22</v>
      </c>
      <c r="P24221" t="s">
        <v>16</v>
      </c>
    </row>
    <row r="24222" spans="1:16">
      <c r="A24222" t="s">
        <v>67156</v>
      </c>
      <c r="B24222" t="s">
        <v>67157</v>
      </c>
      <c r="C24222" t="s">
        <v>54</v>
      </c>
      <c r="D24222">
        <v>323303</v>
      </c>
      <c r="G24222">
        <v>0</v>
      </c>
      <c r="I24222">
        <v>0</v>
      </c>
      <c r="J24222" s="3">
        <v>44936.09375</v>
      </c>
      <c r="K24222" s="3">
        <v>44957.458333333336</v>
      </c>
      <c r="L24222" s="3">
        <v>44957.479166666664</v>
      </c>
      <c r="M24222" t="s">
        <v>67158</v>
      </c>
      <c r="N24222" s="4" t="s">
        <v>22</v>
      </c>
      <c r="P24222" t="s">
        <v>16</v>
      </c>
    </row>
    <row r="24223" spans="1:16">
      <c r="A24223" t="s">
        <v>67156</v>
      </c>
      <c r="B24223" t="s">
        <v>67159</v>
      </c>
      <c r="C24223" t="s">
        <v>51</v>
      </c>
      <c r="D24223">
        <v>524124</v>
      </c>
      <c r="G24223">
        <v>0</v>
      </c>
      <c r="H24223" s="5"/>
      <c r="I24223">
        <v>0</v>
      </c>
      <c r="J24223" s="3">
        <v>44916.535416666666</v>
      </c>
      <c r="K24223" s="3">
        <v>44937.416666666664</v>
      </c>
      <c r="L24223" s="3">
        <v>44937.4375</v>
      </c>
      <c r="M24223" t="s">
        <v>67160</v>
      </c>
      <c r="N24223" t="s">
        <v>22</v>
      </c>
      <c r="P24223" t="s">
        <v>16</v>
      </c>
    </row>
    <row r="24224" spans="1:16">
      <c r="A24224" t="s">
        <v>67161</v>
      </c>
      <c r="B24224" t="s">
        <v>67162</v>
      </c>
      <c r="C24224" t="s">
        <v>263</v>
      </c>
      <c r="D24224">
        <v>501158</v>
      </c>
      <c r="G24224">
        <v>0</v>
      </c>
      <c r="I24224">
        <v>0</v>
      </c>
      <c r="J24224" s="3">
        <v>44960.365277777775</v>
      </c>
      <c r="K24224" s="3">
        <v>44975.416666666664</v>
      </c>
      <c r="L24224" s="3">
        <v>44975.4375</v>
      </c>
      <c r="M24224" t="s">
        <v>67163</v>
      </c>
      <c r="N24224" s="4" t="s">
        <v>22</v>
      </c>
      <c r="P24224" t="s">
        <v>16</v>
      </c>
    </row>
    <row r="24225" spans="1:16">
      <c r="A24225" t="s">
        <v>67164</v>
      </c>
      <c r="B24225" t="s">
        <v>67165</v>
      </c>
      <c r="C24225" t="s">
        <v>27</v>
      </c>
      <c r="F24225" t="s">
        <v>32</v>
      </c>
      <c r="G24225">
        <v>0</v>
      </c>
      <c r="H24225" s="5"/>
      <c r="I24225">
        <v>0</v>
      </c>
      <c r="J24225" s="3">
        <v>44980.197916666664</v>
      </c>
      <c r="K24225" s="3">
        <v>44991.208333333336</v>
      </c>
      <c r="L24225" s="3">
        <v>44991.229166666664</v>
      </c>
      <c r="M24225" t="s">
        <v>67166</v>
      </c>
      <c r="N24225" s="4" t="s">
        <v>22</v>
      </c>
      <c r="P24225" t="s">
        <v>16</v>
      </c>
    </row>
    <row r="24226" spans="1:16">
      <c r="A24226" t="s">
        <v>67167</v>
      </c>
      <c r="B24226" t="s">
        <v>67168</v>
      </c>
      <c r="C24226" t="s">
        <v>27</v>
      </c>
      <c r="F24226" t="s">
        <v>89</v>
      </c>
      <c r="G24226">
        <v>0</v>
      </c>
      <c r="I24226">
        <v>0</v>
      </c>
      <c r="J24226" s="3">
        <v>44896.36041666667</v>
      </c>
      <c r="K24226" s="3">
        <v>44898.375</v>
      </c>
      <c r="L24226" s="3">
        <v>44898.395833333336</v>
      </c>
      <c r="M24226" t="s">
        <v>67169</v>
      </c>
      <c r="N24226" s="4" t="s">
        <v>22</v>
      </c>
      <c r="P24226" t="s">
        <v>16</v>
      </c>
    </row>
    <row r="24227" spans="1:16">
      <c r="A24227" t="s">
        <v>67167</v>
      </c>
      <c r="B24227" t="s">
        <v>67170</v>
      </c>
      <c r="C24227" t="s">
        <v>27</v>
      </c>
      <c r="F24227" t="s">
        <v>89</v>
      </c>
      <c r="G24227">
        <v>0</v>
      </c>
      <c r="I24227">
        <v>0</v>
      </c>
      <c r="J24227" s="3">
        <v>44899.4</v>
      </c>
      <c r="K24227" s="3">
        <v>44901.416666666664</v>
      </c>
      <c r="L24227" s="3">
        <v>44901.4375</v>
      </c>
      <c r="M24227" t="s">
        <v>67171</v>
      </c>
      <c r="N24227" s="4" t="s">
        <v>22</v>
      </c>
      <c r="P24227" t="s">
        <v>16</v>
      </c>
    </row>
    <row r="24228" spans="1:16">
      <c r="A24228" t="s">
        <v>67172</v>
      </c>
      <c r="B24228" t="s">
        <v>67173</v>
      </c>
      <c r="C24228" t="s">
        <v>27</v>
      </c>
      <c r="F24228" t="s">
        <v>89</v>
      </c>
      <c r="G24228">
        <v>0</v>
      </c>
      <c r="I24228">
        <v>0</v>
      </c>
      <c r="J24228" s="3">
        <v>44937.295138888891</v>
      </c>
      <c r="K24228" s="3">
        <v>44949.291666666664</v>
      </c>
      <c r="L24228" s="3">
        <v>44949.3125</v>
      </c>
      <c r="M24228" t="s">
        <v>67174</v>
      </c>
      <c r="N24228" s="4" t="s">
        <v>22</v>
      </c>
      <c r="P24228" t="s">
        <v>16</v>
      </c>
    </row>
    <row r="24229" spans="1:16">
      <c r="A24229" t="s">
        <v>67175</v>
      </c>
      <c r="B24229" t="s">
        <v>67176</v>
      </c>
      <c r="C24229" t="s">
        <v>27</v>
      </c>
      <c r="F24229" t="s">
        <v>66</v>
      </c>
      <c r="G24229">
        <v>0</v>
      </c>
      <c r="I24229">
        <v>0</v>
      </c>
      <c r="J24229" s="3">
        <v>45053.294444444444</v>
      </c>
      <c r="K24229" s="3">
        <v>45062.458333333336</v>
      </c>
      <c r="L24229" s="3">
        <v>45062.479166666664</v>
      </c>
      <c r="M24229" t="s">
        <v>67177</v>
      </c>
      <c r="N24229" s="4" t="s">
        <v>22</v>
      </c>
      <c r="P24229" t="s">
        <v>16</v>
      </c>
    </row>
    <row r="24230" spans="1:16">
      <c r="A24230" t="s">
        <v>67178</v>
      </c>
      <c r="B24230" t="s">
        <v>67179</v>
      </c>
      <c r="C24230" t="s">
        <v>247</v>
      </c>
      <c r="D24230">
        <v>600016</v>
      </c>
      <c r="G24230">
        <v>1026600</v>
      </c>
      <c r="H24230" s="5"/>
      <c r="I24230">
        <v>20532</v>
      </c>
      <c r="J24230" s="3">
        <v>45010.144444444442</v>
      </c>
      <c r="K24230" s="3">
        <v>45021.208333333336</v>
      </c>
      <c r="L24230" s="3">
        <v>45021.229166666664</v>
      </c>
      <c r="M24230" t="s">
        <v>67180</v>
      </c>
      <c r="N24230" s="4" t="s">
        <v>22</v>
      </c>
      <c r="P24230" t="s">
        <v>16</v>
      </c>
    </row>
    <row r="24231" spans="1:16">
      <c r="A24231" t="s">
        <v>67181</v>
      </c>
      <c r="B24231" t="s">
        <v>67182</v>
      </c>
      <c r="C24231" t="s">
        <v>27</v>
      </c>
      <c r="F24231" t="s">
        <v>53</v>
      </c>
      <c r="G24231">
        <v>0</v>
      </c>
      <c r="H24231" s="5"/>
      <c r="I24231">
        <v>0</v>
      </c>
      <c r="J24231" s="3">
        <v>44975.533333333333</v>
      </c>
      <c r="K24231" s="3">
        <v>44985.333333333336</v>
      </c>
      <c r="L24231" s="3">
        <v>44985.354166666664</v>
      </c>
      <c r="M24231" t="s">
        <v>67183</v>
      </c>
      <c r="N24231" s="4" t="s">
        <v>22</v>
      </c>
      <c r="P24231" t="s">
        <v>16</v>
      </c>
    </row>
    <row r="24232" spans="1:16">
      <c r="A24232" t="s">
        <v>67184</v>
      </c>
      <c r="B24232" t="s">
        <v>67185</v>
      </c>
      <c r="C24232" t="s">
        <v>507</v>
      </c>
      <c r="D24232">
        <v>822114</v>
      </c>
      <c r="G24232">
        <v>0</v>
      </c>
      <c r="I24232">
        <v>0</v>
      </c>
      <c r="J24232" s="3">
        <v>45000.491666666669</v>
      </c>
      <c r="K24232" s="3">
        <v>45010.041666666664</v>
      </c>
      <c r="L24232" s="3">
        <v>45010.0625</v>
      </c>
      <c r="M24232" t="s">
        <v>67186</v>
      </c>
      <c r="N24232" s="4" t="s">
        <v>22</v>
      </c>
      <c r="P24232" t="s">
        <v>16</v>
      </c>
    </row>
    <row r="24233" spans="1:16">
      <c r="A24233" t="s">
        <v>67187</v>
      </c>
      <c r="B24233" t="s">
        <v>67188</v>
      </c>
      <c r="C24233" t="s">
        <v>27</v>
      </c>
      <c r="F24233" t="s">
        <v>32</v>
      </c>
      <c r="G24233">
        <v>0</v>
      </c>
      <c r="H24233" s="5"/>
      <c r="I24233">
        <v>0</v>
      </c>
      <c r="J24233" s="3">
        <v>44972.306944444441</v>
      </c>
      <c r="K24233" s="3">
        <v>44982.333333333336</v>
      </c>
      <c r="L24233" s="3">
        <v>44982.354166666664</v>
      </c>
      <c r="M24233" t="s">
        <v>67189</v>
      </c>
      <c r="N24233" s="4" t="s">
        <v>22</v>
      </c>
      <c r="P24233" t="s">
        <v>16</v>
      </c>
    </row>
    <row r="24234" spans="1:16">
      <c r="A24234" t="s">
        <v>67190</v>
      </c>
      <c r="B24234" t="s">
        <v>67191</v>
      </c>
      <c r="C24234" t="s">
        <v>27</v>
      </c>
      <c r="F24234" t="s">
        <v>89</v>
      </c>
      <c r="G24234">
        <v>120000</v>
      </c>
      <c r="H24234" s="5"/>
      <c r="I24234">
        <v>0</v>
      </c>
      <c r="J24234" s="3">
        <v>44961.072222222225</v>
      </c>
      <c r="K24234" s="3">
        <v>44971.083333333336</v>
      </c>
      <c r="L24234" s="3">
        <v>44971.104166666664</v>
      </c>
      <c r="M24234" t="s">
        <v>67192</v>
      </c>
      <c r="N24234" s="4" t="s">
        <v>22</v>
      </c>
      <c r="P24234" t="s">
        <v>16</v>
      </c>
    </row>
    <row r="24235" spans="1:16">
      <c r="A24235" t="s">
        <v>67193</v>
      </c>
      <c r="B24235" t="s">
        <v>67194</v>
      </c>
      <c r="C24235" t="s">
        <v>67195</v>
      </c>
      <c r="D24235">
        <v>591317</v>
      </c>
      <c r="G24235">
        <v>0</v>
      </c>
      <c r="H24235" s="5"/>
      <c r="I24235">
        <v>78200</v>
      </c>
      <c r="J24235" s="3">
        <v>44921.05</v>
      </c>
      <c r="K24235" s="3">
        <v>44931.25</v>
      </c>
      <c r="L24235" s="3">
        <v>44931.270833333336</v>
      </c>
      <c r="M24235" t="s">
        <v>67196</v>
      </c>
      <c r="N24235" t="s">
        <v>22</v>
      </c>
      <c r="P24235" t="s">
        <v>16</v>
      </c>
    </row>
    <row r="24236" spans="1:16">
      <c r="A24236" t="s">
        <v>67193</v>
      </c>
      <c r="B24236" t="s">
        <v>67197</v>
      </c>
      <c r="C24236" t="s">
        <v>82</v>
      </c>
      <c r="F24236" t="s">
        <v>119</v>
      </c>
      <c r="G24236">
        <v>0</v>
      </c>
      <c r="H24236" s="5"/>
      <c r="I24236">
        <v>0</v>
      </c>
      <c r="J24236" s="3">
        <v>44921.253472222219</v>
      </c>
      <c r="K24236" s="3">
        <v>44933.083333333336</v>
      </c>
      <c r="L24236" s="3">
        <v>44933.104166666664</v>
      </c>
      <c r="M24236" t="s">
        <v>4151</v>
      </c>
      <c r="N24236" t="s">
        <v>22</v>
      </c>
      <c r="P24236" t="s">
        <v>16</v>
      </c>
    </row>
    <row r="24237" spans="1:16">
      <c r="A24237" t="s">
        <v>67198</v>
      </c>
      <c r="B24237" t="s">
        <v>67199</v>
      </c>
      <c r="C24237" t="s">
        <v>1149</v>
      </c>
      <c r="D24237">
        <v>591309</v>
      </c>
      <c r="G24237">
        <v>0</v>
      </c>
      <c r="I24237">
        <v>60000</v>
      </c>
      <c r="J24237" s="3">
        <v>44924.440972222219</v>
      </c>
      <c r="K24237" s="3">
        <v>44935.458333333336</v>
      </c>
      <c r="L24237" s="3">
        <v>44935.479166666664</v>
      </c>
      <c r="M24237" t="s">
        <v>67200</v>
      </c>
      <c r="N24237" s="4" t="s">
        <v>22</v>
      </c>
      <c r="P24237" t="s">
        <v>16</v>
      </c>
    </row>
    <row r="24238" spans="1:16">
      <c r="A24238" t="s">
        <v>67201</v>
      </c>
      <c r="B24238" t="s">
        <v>67202</v>
      </c>
      <c r="C24238" t="s">
        <v>27</v>
      </c>
      <c r="F24238" t="s">
        <v>30</v>
      </c>
      <c r="G24238">
        <v>0</v>
      </c>
      <c r="H24238" s="5"/>
      <c r="I24238">
        <v>0</v>
      </c>
      <c r="J24238" s="3">
        <v>44995.424305555556</v>
      </c>
      <c r="K24238" s="3">
        <v>45006.375</v>
      </c>
      <c r="L24238" s="3">
        <v>45006.395833333336</v>
      </c>
      <c r="M24238" t="s">
        <v>67203</v>
      </c>
      <c r="N24238" s="4" t="s">
        <v>22</v>
      </c>
      <c r="P24238" t="s">
        <v>16</v>
      </c>
    </row>
    <row r="24239" spans="1:16">
      <c r="A24239" t="s">
        <v>67204</v>
      </c>
      <c r="B24239" t="s">
        <v>67205</v>
      </c>
      <c r="C24239" t="s">
        <v>27</v>
      </c>
      <c r="F24239" t="s">
        <v>53</v>
      </c>
      <c r="G24239">
        <v>0</v>
      </c>
      <c r="I24239">
        <v>0</v>
      </c>
      <c r="J24239" s="3">
        <v>44894.102777777778</v>
      </c>
      <c r="K24239" s="3">
        <v>44896.375</v>
      </c>
      <c r="L24239" s="3">
        <v>44896.395833333336</v>
      </c>
      <c r="M24239" t="s">
        <v>67206</v>
      </c>
      <c r="N24239" s="4" t="s">
        <v>22</v>
      </c>
      <c r="P24239" t="s">
        <v>16</v>
      </c>
    </row>
    <row r="24240" spans="1:16">
      <c r="A24240" t="s">
        <v>67207</v>
      </c>
      <c r="B24240" t="s">
        <v>67208</v>
      </c>
      <c r="C24240" t="s">
        <v>27</v>
      </c>
      <c r="F24240" t="s">
        <v>89</v>
      </c>
      <c r="G24240">
        <v>0</v>
      </c>
      <c r="H24240" s="5"/>
      <c r="I24240">
        <v>0</v>
      </c>
      <c r="J24240" s="3">
        <v>44986.297222222223</v>
      </c>
      <c r="K24240" s="3">
        <v>44996.041666666664</v>
      </c>
      <c r="L24240" s="3">
        <v>44996.0625</v>
      </c>
      <c r="M24240" t="s">
        <v>67209</v>
      </c>
      <c r="N24240" s="4" t="s">
        <v>22</v>
      </c>
      <c r="P24240" t="s">
        <v>16</v>
      </c>
    </row>
    <row r="24241" spans="1:16">
      <c r="A24241" t="s">
        <v>67210</v>
      </c>
      <c r="B24241" t="s">
        <v>67211</v>
      </c>
      <c r="C24241" t="s">
        <v>231</v>
      </c>
      <c r="F24241" t="s">
        <v>30</v>
      </c>
      <c r="G24241">
        <v>0</v>
      </c>
      <c r="I24241">
        <v>0</v>
      </c>
      <c r="J24241" s="3">
        <v>44944.085416666669</v>
      </c>
      <c r="K24241" s="3">
        <v>44965.291666666664</v>
      </c>
      <c r="L24241" s="3">
        <v>44965.3125</v>
      </c>
      <c r="M24241" t="s">
        <v>67212</v>
      </c>
      <c r="N24241" t="s">
        <v>22</v>
      </c>
      <c r="P24241" t="s">
        <v>16</v>
      </c>
    </row>
    <row r="24242" spans="1:16">
      <c r="A24242" t="s">
        <v>67210</v>
      </c>
      <c r="B24242" t="s">
        <v>67213</v>
      </c>
      <c r="C24242" t="s">
        <v>231</v>
      </c>
      <c r="F24242" t="s">
        <v>30</v>
      </c>
      <c r="G24242">
        <v>2500000</v>
      </c>
      <c r="H24242" s="5"/>
      <c r="I24242">
        <v>0</v>
      </c>
      <c r="J24242" s="3">
        <v>45050.526388888888</v>
      </c>
      <c r="K24242" s="3">
        <v>45061.25</v>
      </c>
      <c r="L24242" s="3">
        <v>45061.270833333336</v>
      </c>
      <c r="M24242" t="s">
        <v>67214</v>
      </c>
      <c r="N24242" s="4" t="s">
        <v>22</v>
      </c>
      <c r="P24242" t="s">
        <v>16</v>
      </c>
    </row>
    <row r="24243" spans="1:16">
      <c r="A24243" t="s">
        <v>67215</v>
      </c>
      <c r="B24243" t="s">
        <v>67216</v>
      </c>
      <c r="C24243" t="s">
        <v>27</v>
      </c>
      <c r="F24243" t="s">
        <v>119</v>
      </c>
      <c r="G24243">
        <v>0</v>
      </c>
      <c r="I24243">
        <v>0</v>
      </c>
      <c r="J24243" s="3">
        <v>44965.518750000003</v>
      </c>
      <c r="K24243" s="3">
        <v>44975.041666666664</v>
      </c>
      <c r="L24243" s="3">
        <v>44975.0625</v>
      </c>
      <c r="M24243" t="s">
        <v>67217</v>
      </c>
      <c r="N24243" s="4" t="s">
        <v>22</v>
      </c>
      <c r="P24243" t="s">
        <v>16</v>
      </c>
    </row>
    <row r="24244" spans="1:16">
      <c r="A24244" t="s">
        <v>67218</v>
      </c>
      <c r="B24244" t="s">
        <v>67219</v>
      </c>
      <c r="C24244" t="s">
        <v>72</v>
      </c>
      <c r="D24244">
        <v>502032</v>
      </c>
      <c r="G24244">
        <v>0</v>
      </c>
      <c r="I24244">
        <v>0</v>
      </c>
      <c r="J24244" s="3">
        <v>44903.417361111111</v>
      </c>
      <c r="K24244" s="3">
        <v>44914.083333333336</v>
      </c>
      <c r="L24244" s="3">
        <v>44914.104166666664</v>
      </c>
      <c r="M24244" t="s">
        <v>67220</v>
      </c>
      <c r="N24244" s="4" t="s">
        <v>22</v>
      </c>
      <c r="P24244" t="s">
        <v>16</v>
      </c>
    </row>
    <row r="24245" spans="1:16">
      <c r="A24245" t="s">
        <v>67221</v>
      </c>
      <c r="B24245" t="s">
        <v>67222</v>
      </c>
      <c r="C24245" t="s">
        <v>72</v>
      </c>
      <c r="D24245">
        <v>502032</v>
      </c>
      <c r="G24245">
        <v>0</v>
      </c>
      <c r="H24245" s="5"/>
      <c r="I24245">
        <v>0</v>
      </c>
      <c r="J24245" s="3">
        <v>44966.444444444445</v>
      </c>
      <c r="K24245" s="3">
        <v>44977.458333333336</v>
      </c>
      <c r="L24245" s="3">
        <v>44977.479166666664</v>
      </c>
      <c r="M24245" t="s">
        <v>67223</v>
      </c>
      <c r="N24245" s="4" t="s">
        <v>22</v>
      </c>
      <c r="P24245" t="s">
        <v>16</v>
      </c>
    </row>
    <row r="24246" spans="1:16">
      <c r="A24246" t="s">
        <v>67224</v>
      </c>
      <c r="B24246" t="s">
        <v>67225</v>
      </c>
      <c r="C24246" t="s">
        <v>72</v>
      </c>
      <c r="D24246">
        <v>502032</v>
      </c>
      <c r="G24246">
        <v>0</v>
      </c>
      <c r="I24246">
        <v>0</v>
      </c>
      <c r="J24246" s="3">
        <v>44937.456944444442</v>
      </c>
      <c r="K24246" s="3">
        <v>44947.458333333336</v>
      </c>
      <c r="L24246" s="3">
        <v>44947.479166666664</v>
      </c>
      <c r="M24246" t="s">
        <v>67226</v>
      </c>
      <c r="N24246" s="4" t="s">
        <v>22</v>
      </c>
      <c r="P24246" t="s">
        <v>16</v>
      </c>
    </row>
    <row r="24247" spans="1:16">
      <c r="A24247" t="s">
        <v>67227</v>
      </c>
      <c r="B24247" t="s">
        <v>67228</v>
      </c>
      <c r="C24247" t="s">
        <v>448</v>
      </c>
      <c r="D24247">
        <v>401107</v>
      </c>
      <c r="G24247">
        <v>672750</v>
      </c>
      <c r="I24247">
        <v>20182</v>
      </c>
      <c r="J24247" s="3">
        <v>44872.479166666664</v>
      </c>
      <c r="K24247" s="3">
        <v>44880.458333333336</v>
      </c>
      <c r="L24247" s="3">
        <v>44880.479166666664</v>
      </c>
      <c r="M24247" t="s">
        <v>67229</v>
      </c>
      <c r="N24247" s="4" t="s">
        <v>22</v>
      </c>
      <c r="P24247" t="s">
        <v>16</v>
      </c>
    </row>
    <row r="24248" spans="1:16">
      <c r="A24248" t="s">
        <v>67227</v>
      </c>
      <c r="B24248" t="s">
        <v>67230</v>
      </c>
      <c r="C24248" t="s">
        <v>740</v>
      </c>
      <c r="D24248">
        <v>380004</v>
      </c>
      <c r="G24248">
        <v>548645</v>
      </c>
      <c r="I24248">
        <v>10970</v>
      </c>
      <c r="J24248" s="3">
        <v>44894.529861111114</v>
      </c>
      <c r="K24248" s="3">
        <v>44915.416666666664</v>
      </c>
      <c r="L24248" s="3">
        <v>44915.4375</v>
      </c>
      <c r="M24248" t="s">
        <v>67231</v>
      </c>
      <c r="N24248" s="4" t="s">
        <v>22</v>
      </c>
      <c r="P24248" t="s">
        <v>16</v>
      </c>
    </row>
    <row r="24249" spans="1:16">
      <c r="A24249" t="s">
        <v>67227</v>
      </c>
      <c r="B24249" t="s">
        <v>67232</v>
      </c>
      <c r="C24249" t="s">
        <v>549</v>
      </c>
      <c r="D24249">
        <v>580029</v>
      </c>
      <c r="G24249">
        <v>0</v>
      </c>
      <c r="I24249">
        <v>0</v>
      </c>
      <c r="J24249" s="3">
        <v>44893.229166666664</v>
      </c>
      <c r="K24249" s="3">
        <v>44907.083333333336</v>
      </c>
      <c r="L24249" s="3">
        <v>44907.104166666664</v>
      </c>
      <c r="M24249" t="s">
        <v>67233</v>
      </c>
      <c r="N24249" s="4" t="s">
        <v>22</v>
      </c>
      <c r="P24249" t="s">
        <v>16</v>
      </c>
    </row>
    <row r="24250" spans="1:16">
      <c r="A24250" t="s">
        <v>67234</v>
      </c>
      <c r="B24250" t="s">
        <v>67235</v>
      </c>
      <c r="C24250" t="s">
        <v>743</v>
      </c>
      <c r="D24250">
        <v>533101</v>
      </c>
      <c r="G24250">
        <v>0</v>
      </c>
      <c r="I24250">
        <v>0</v>
      </c>
      <c r="J24250" s="3">
        <v>44978.117361111108</v>
      </c>
      <c r="K24250" s="3">
        <v>44981.208333333336</v>
      </c>
      <c r="L24250" s="3">
        <v>44981.229166666664</v>
      </c>
      <c r="M24250" t="s">
        <v>67236</v>
      </c>
      <c r="N24250" s="4" t="s">
        <v>22</v>
      </c>
      <c r="P24250" t="s">
        <v>16</v>
      </c>
    </row>
    <row r="24251" spans="1:16">
      <c r="A24251" t="s">
        <v>67234</v>
      </c>
      <c r="B24251" t="s">
        <v>67237</v>
      </c>
      <c r="C24251" t="s">
        <v>743</v>
      </c>
      <c r="D24251">
        <v>533101</v>
      </c>
      <c r="G24251">
        <v>0</v>
      </c>
      <c r="I24251">
        <v>0</v>
      </c>
      <c r="J24251" s="3">
        <v>44956.150694444441</v>
      </c>
      <c r="K24251" s="3">
        <v>44963.166666666664</v>
      </c>
      <c r="L24251" s="3">
        <v>44963.1875</v>
      </c>
      <c r="M24251" t="s">
        <v>67238</v>
      </c>
      <c r="N24251" s="4" t="s">
        <v>22</v>
      </c>
      <c r="P24251" t="s">
        <v>16</v>
      </c>
    </row>
    <row r="24252" spans="1:16">
      <c r="A24252" t="s">
        <v>67234</v>
      </c>
      <c r="B24252" t="s">
        <v>67239</v>
      </c>
      <c r="C24252" t="s">
        <v>724</v>
      </c>
      <c r="D24252">
        <v>814116</v>
      </c>
      <c r="G24252">
        <v>0</v>
      </c>
      <c r="I24252">
        <v>30000</v>
      </c>
      <c r="J24252" s="3">
        <v>44940.130555555559</v>
      </c>
      <c r="K24252" s="3">
        <v>44950.166666666664</v>
      </c>
      <c r="L24252" s="3">
        <v>44950.1875</v>
      </c>
      <c r="M24252" t="s">
        <v>67240</v>
      </c>
      <c r="N24252" s="4" t="s">
        <v>22</v>
      </c>
      <c r="P24252" t="s">
        <v>16</v>
      </c>
    </row>
    <row r="24253" spans="1:16">
      <c r="A24253" t="s">
        <v>67241</v>
      </c>
      <c r="B24253" t="s">
        <v>67242</v>
      </c>
      <c r="C24253" t="s">
        <v>72</v>
      </c>
      <c r="D24253">
        <v>502032</v>
      </c>
      <c r="G24253">
        <v>0</v>
      </c>
      <c r="H24253" s="5"/>
      <c r="I24253">
        <v>0</v>
      </c>
      <c r="J24253" s="3">
        <v>44907.359027777777</v>
      </c>
      <c r="K24253" s="3">
        <v>44917.458333333336</v>
      </c>
      <c r="L24253" s="3">
        <v>44917.479166666664</v>
      </c>
      <c r="M24253" t="s">
        <v>67243</v>
      </c>
      <c r="N24253" s="4" t="s">
        <v>22</v>
      </c>
      <c r="P24253" t="s">
        <v>16</v>
      </c>
    </row>
    <row r="24254" spans="1:16">
      <c r="A24254" t="s">
        <v>67244</v>
      </c>
      <c r="B24254" t="s">
        <v>67245</v>
      </c>
      <c r="C24254" t="s">
        <v>36</v>
      </c>
      <c r="D24254">
        <v>380019</v>
      </c>
      <c r="H24254" s="5"/>
      <c r="I24254">
        <v>0</v>
      </c>
      <c r="J24254" s="3">
        <v>44971.522916666669</v>
      </c>
      <c r="K24254" s="3">
        <v>44981.041666666664</v>
      </c>
      <c r="L24254" s="3">
        <v>44981.0625</v>
      </c>
      <c r="M24254" t="s">
        <v>67246</v>
      </c>
      <c r="N24254" s="4" t="s">
        <v>22</v>
      </c>
      <c r="P24254" t="s">
        <v>16</v>
      </c>
    </row>
    <row r="24255" spans="1:16">
      <c r="A24255" t="s">
        <v>67247</v>
      </c>
      <c r="B24255" t="s">
        <v>67248</v>
      </c>
      <c r="C24255" t="s">
        <v>398</v>
      </c>
      <c r="D24255">
        <v>560038</v>
      </c>
      <c r="G24255">
        <v>0</v>
      </c>
      <c r="I24255">
        <v>0</v>
      </c>
      <c r="J24255" s="3">
        <v>44960.431250000001</v>
      </c>
      <c r="K24255" s="3">
        <v>44970.5</v>
      </c>
      <c r="L24255" s="3">
        <v>44970.520833333336</v>
      </c>
      <c r="M24255" t="s">
        <v>67249</v>
      </c>
      <c r="N24255" s="4" t="s">
        <v>22</v>
      </c>
      <c r="P24255" t="s">
        <v>16</v>
      </c>
    </row>
    <row r="24256" spans="1:16">
      <c r="A24256" t="s">
        <v>67250</v>
      </c>
      <c r="B24256">
        <v>95225590</v>
      </c>
      <c r="C24256" t="s">
        <v>67251</v>
      </c>
      <c r="F24256" t="s">
        <v>28</v>
      </c>
      <c r="G24256">
        <v>0</v>
      </c>
      <c r="I24256">
        <v>0</v>
      </c>
      <c r="J24256" s="3">
        <v>44870.462500000001</v>
      </c>
      <c r="K24256" s="3">
        <v>44879.083333333336</v>
      </c>
      <c r="L24256" s="3">
        <v>44879.083333333336</v>
      </c>
      <c r="M24256" t="s">
        <v>67252</v>
      </c>
      <c r="N24256" s="4" t="s">
        <v>609</v>
      </c>
      <c r="P24256" t="s">
        <v>16</v>
      </c>
    </row>
    <row r="24257" spans="1:16">
      <c r="A24257" t="s">
        <v>67253</v>
      </c>
      <c r="B24257" t="s">
        <v>67254</v>
      </c>
      <c r="C24257" t="s">
        <v>27</v>
      </c>
      <c r="F24257" t="s">
        <v>66</v>
      </c>
      <c r="G24257">
        <v>0</v>
      </c>
      <c r="I24257">
        <v>0</v>
      </c>
      <c r="J24257" s="3">
        <v>45001.341666666667</v>
      </c>
      <c r="K24257" s="3">
        <v>45012.375</v>
      </c>
      <c r="L24257" s="3">
        <v>45012.395833333336</v>
      </c>
      <c r="M24257" t="s">
        <v>67255</v>
      </c>
      <c r="N24257" s="4" t="s">
        <v>22</v>
      </c>
      <c r="P24257" t="s">
        <v>16</v>
      </c>
    </row>
    <row r="24258" spans="1:16">
      <c r="A24258" t="s">
        <v>67256</v>
      </c>
      <c r="B24258" t="s">
        <v>67257</v>
      </c>
      <c r="C24258" t="s">
        <v>634</v>
      </c>
      <c r="D24258">
        <v>722101</v>
      </c>
      <c r="F24258" s="11"/>
      <c r="G24258">
        <v>387435</v>
      </c>
      <c r="H24258">
        <v>0</v>
      </c>
      <c r="I24258">
        <v>10000</v>
      </c>
      <c r="J24258" s="3">
        <v>44867.458333333336</v>
      </c>
      <c r="K24258" s="3">
        <v>44887.208333333336</v>
      </c>
      <c r="L24258" s="3">
        <v>44890.458333333336</v>
      </c>
      <c r="M24258" t="s">
        <v>67258</v>
      </c>
      <c r="N24258" s="4" t="s">
        <v>610</v>
      </c>
      <c r="P24258" t="s">
        <v>16</v>
      </c>
    </row>
    <row r="24259" spans="1:16">
      <c r="A24259" t="s">
        <v>67259</v>
      </c>
      <c r="B24259" t="s">
        <v>67260</v>
      </c>
      <c r="C24259" t="s">
        <v>218</v>
      </c>
      <c r="D24259">
        <v>194101</v>
      </c>
      <c r="G24259">
        <v>0</v>
      </c>
      <c r="I24259">
        <v>0</v>
      </c>
      <c r="J24259" s="3">
        <v>44875.163888888892</v>
      </c>
      <c r="K24259" s="3">
        <v>44886.166666666664</v>
      </c>
      <c r="L24259" s="3">
        <v>44886.1875</v>
      </c>
      <c r="M24259" t="s">
        <v>67261</v>
      </c>
      <c r="N24259" s="4" t="s">
        <v>22</v>
      </c>
      <c r="P24259" t="s">
        <v>16</v>
      </c>
    </row>
    <row r="24260" spans="1:16">
      <c r="A24260" t="s">
        <v>67259</v>
      </c>
      <c r="B24260" t="s">
        <v>67262</v>
      </c>
      <c r="C24260" t="s">
        <v>652</v>
      </c>
      <c r="D24260">
        <v>822101</v>
      </c>
      <c r="G24260">
        <v>500000</v>
      </c>
      <c r="I24260">
        <v>0</v>
      </c>
      <c r="J24260" s="3">
        <v>44903.539583333331</v>
      </c>
      <c r="K24260" s="3">
        <v>44914.041666666664</v>
      </c>
      <c r="L24260" s="3">
        <v>44914.0625</v>
      </c>
      <c r="M24260" t="s">
        <v>67263</v>
      </c>
      <c r="N24260" s="4" t="s">
        <v>22</v>
      </c>
      <c r="P24260" t="s">
        <v>16</v>
      </c>
    </row>
    <row r="24261" spans="1:16">
      <c r="A24261" t="s">
        <v>67264</v>
      </c>
      <c r="B24261" t="s">
        <v>67265</v>
      </c>
      <c r="C24261" t="s">
        <v>247</v>
      </c>
      <c r="D24261">
        <v>600027</v>
      </c>
      <c r="G24261">
        <v>2039186</v>
      </c>
      <c r="H24261" s="5"/>
      <c r="I24261">
        <v>40784</v>
      </c>
      <c r="J24261" s="3">
        <v>44964.493055555555</v>
      </c>
      <c r="K24261" s="3">
        <v>44980.166666666664</v>
      </c>
      <c r="L24261" s="3">
        <v>44980.1875</v>
      </c>
      <c r="M24261" t="s">
        <v>67266</v>
      </c>
      <c r="N24261" s="4" t="s">
        <v>22</v>
      </c>
      <c r="P24261" t="s">
        <v>16</v>
      </c>
    </row>
    <row r="24262" spans="1:16">
      <c r="A24262" t="s">
        <v>67264</v>
      </c>
      <c r="B24262" t="s">
        <v>67265</v>
      </c>
      <c r="C24262" t="s">
        <v>247</v>
      </c>
      <c r="D24262">
        <v>600027</v>
      </c>
      <c r="G24262">
        <v>2039186</v>
      </c>
      <c r="H24262" s="5"/>
      <c r="I24262">
        <v>40784</v>
      </c>
      <c r="J24262" s="3">
        <v>44964.493055555555</v>
      </c>
      <c r="K24262" s="3">
        <v>44980.166666666664</v>
      </c>
      <c r="L24262" s="3">
        <v>44980.1875</v>
      </c>
      <c r="M24262" t="s">
        <v>67266</v>
      </c>
      <c r="N24262" s="4" t="s">
        <v>22</v>
      </c>
      <c r="P24262" t="s">
        <v>16</v>
      </c>
    </row>
    <row r="24263" spans="1:16">
      <c r="A24263" t="s">
        <v>67267</v>
      </c>
      <c r="B24263" t="s">
        <v>67268</v>
      </c>
      <c r="C24263" t="s">
        <v>27</v>
      </c>
      <c r="F24263" t="s">
        <v>66</v>
      </c>
      <c r="G24263">
        <v>0</v>
      </c>
      <c r="H24263" s="5"/>
      <c r="I24263">
        <v>0</v>
      </c>
      <c r="J24263" s="3">
        <v>44961.234722222223</v>
      </c>
      <c r="K24263" s="3">
        <v>44971.208333333336</v>
      </c>
      <c r="L24263" s="3">
        <v>44971.229166666664</v>
      </c>
      <c r="M24263" t="s">
        <v>67269</v>
      </c>
      <c r="N24263" s="4" t="s">
        <v>22</v>
      </c>
      <c r="P24263" t="s">
        <v>16</v>
      </c>
    </row>
    <row r="24264" spans="1:16">
      <c r="A24264" t="s">
        <v>67270</v>
      </c>
      <c r="B24264" t="s">
        <v>67271</v>
      </c>
      <c r="C24264" t="s">
        <v>324</v>
      </c>
      <c r="D24264">
        <v>400018</v>
      </c>
      <c r="G24264">
        <v>0</v>
      </c>
      <c r="I24264">
        <v>0</v>
      </c>
      <c r="J24264" s="3">
        <v>44879.12777777778</v>
      </c>
      <c r="K24264" s="3">
        <v>44889.125</v>
      </c>
      <c r="L24264" s="3">
        <v>44889.145833333336</v>
      </c>
      <c r="M24264" t="s">
        <v>67272</v>
      </c>
      <c r="N24264" s="4" t="s">
        <v>22</v>
      </c>
      <c r="P24264" t="s">
        <v>16</v>
      </c>
    </row>
    <row r="24265" spans="1:16">
      <c r="A24265" t="s">
        <v>67273</v>
      </c>
      <c r="B24265" t="s">
        <v>67274</v>
      </c>
      <c r="C24265" t="s">
        <v>65329</v>
      </c>
      <c r="D24265">
        <v>737102</v>
      </c>
      <c r="G24265">
        <v>0</v>
      </c>
      <c r="I24265">
        <v>0</v>
      </c>
      <c r="J24265" s="3">
        <v>44980.519444444442</v>
      </c>
      <c r="K24265" s="3">
        <v>44991.041666666664</v>
      </c>
      <c r="L24265" s="3">
        <v>44991.0625</v>
      </c>
      <c r="M24265" t="s">
        <v>67275</v>
      </c>
      <c r="N24265" s="4" t="s">
        <v>22</v>
      </c>
      <c r="P24265" t="s">
        <v>16</v>
      </c>
    </row>
    <row r="24266" spans="1:16">
      <c r="A24266" t="s">
        <v>67276</v>
      </c>
      <c r="B24266" t="s">
        <v>67277</v>
      </c>
      <c r="C24266" t="s">
        <v>248</v>
      </c>
      <c r="D24266">
        <v>221006</v>
      </c>
      <c r="G24266">
        <v>3003447</v>
      </c>
      <c r="I24266">
        <v>60069</v>
      </c>
      <c r="J24266" s="3">
        <v>44918.238194444442</v>
      </c>
      <c r="K24266" s="3">
        <v>44930.166666666664</v>
      </c>
      <c r="L24266" s="3">
        <v>44930.1875</v>
      </c>
      <c r="M24266" t="s">
        <v>67278</v>
      </c>
      <c r="N24266" t="s">
        <v>22</v>
      </c>
      <c r="P24266" t="s">
        <v>16</v>
      </c>
    </row>
    <row r="24267" spans="1:16">
      <c r="A24267" t="s">
        <v>67279</v>
      </c>
      <c r="B24267" t="s">
        <v>67280</v>
      </c>
      <c r="C24267" t="s">
        <v>247</v>
      </c>
      <c r="D24267">
        <v>482005</v>
      </c>
      <c r="G24267">
        <v>650980</v>
      </c>
      <c r="H24267" s="5"/>
      <c r="I24267">
        <v>0</v>
      </c>
      <c r="J24267" s="3">
        <v>44949.501388888886</v>
      </c>
      <c r="K24267" s="3">
        <v>44963.166666666664</v>
      </c>
      <c r="L24267" s="3">
        <v>44963.1875</v>
      </c>
      <c r="M24267" t="s">
        <v>67281</v>
      </c>
      <c r="N24267" s="4" t="s">
        <v>22</v>
      </c>
      <c r="P24267" t="s">
        <v>16</v>
      </c>
    </row>
    <row r="24268" spans="1:16">
      <c r="A24268" t="s">
        <v>67282</v>
      </c>
      <c r="B24268" t="s">
        <v>67283</v>
      </c>
      <c r="C24268" t="s">
        <v>67284</v>
      </c>
      <c r="D24268">
        <v>411038</v>
      </c>
      <c r="G24268">
        <v>750000</v>
      </c>
      <c r="I24268">
        <v>0</v>
      </c>
      <c r="J24268" s="3">
        <v>44898.445138888892</v>
      </c>
      <c r="K24268" s="3">
        <v>44912.208333333336</v>
      </c>
      <c r="L24268" s="3">
        <v>44912.229166666664</v>
      </c>
      <c r="M24268" t="s">
        <v>67285</v>
      </c>
      <c r="N24268" s="4" t="s">
        <v>22</v>
      </c>
      <c r="P24268" t="s">
        <v>16</v>
      </c>
    </row>
    <row r="24269" spans="1:16">
      <c r="A24269" t="s">
        <v>67286</v>
      </c>
      <c r="B24269" t="s">
        <v>67287</v>
      </c>
      <c r="C24269" t="s">
        <v>65329</v>
      </c>
      <c r="D24269">
        <v>302016</v>
      </c>
      <c r="G24269">
        <v>0</v>
      </c>
      <c r="I24269">
        <v>0</v>
      </c>
      <c r="J24269" s="3">
        <v>44982.275000000001</v>
      </c>
      <c r="K24269" s="3">
        <v>44993.25</v>
      </c>
      <c r="L24269" s="3">
        <v>44993.270833333336</v>
      </c>
      <c r="M24269" t="s">
        <v>67288</v>
      </c>
      <c r="N24269" s="4" t="s">
        <v>22</v>
      </c>
      <c r="P24269" t="s">
        <v>16</v>
      </c>
    </row>
    <row r="24270" spans="1:16">
      <c r="A24270" t="s">
        <v>67289</v>
      </c>
      <c r="B24270" t="s">
        <v>67290</v>
      </c>
      <c r="C24270" t="s">
        <v>65329</v>
      </c>
      <c r="D24270">
        <v>263645</v>
      </c>
      <c r="G24270">
        <v>591119</v>
      </c>
      <c r="H24270" s="5"/>
      <c r="I24270">
        <v>0</v>
      </c>
      <c r="J24270" s="3">
        <v>45005.250694444447</v>
      </c>
      <c r="K24270" s="3">
        <v>45015.291666666664</v>
      </c>
      <c r="L24270" s="3">
        <v>45015.3125</v>
      </c>
      <c r="M24270" t="s">
        <v>67291</v>
      </c>
      <c r="N24270" s="4" t="s">
        <v>22</v>
      </c>
      <c r="P24270" t="s">
        <v>16</v>
      </c>
    </row>
    <row r="24271" spans="1:16">
      <c r="A24271" t="s">
        <v>67292</v>
      </c>
      <c r="B24271" t="s">
        <v>67293</v>
      </c>
      <c r="C24271" t="s">
        <v>247</v>
      </c>
      <c r="D24271">
        <v>530009</v>
      </c>
      <c r="G24271">
        <v>324898</v>
      </c>
      <c r="I24271">
        <v>0</v>
      </c>
      <c r="J24271" s="3">
        <v>44930.533333333333</v>
      </c>
      <c r="K24271" s="3">
        <v>44944.125</v>
      </c>
      <c r="L24271" s="3">
        <v>44944.145833333336</v>
      </c>
      <c r="M24271" t="s">
        <v>67294</v>
      </c>
      <c r="N24271" s="4" t="s">
        <v>22</v>
      </c>
      <c r="P24271" t="s">
        <v>16</v>
      </c>
    </row>
    <row r="24272" spans="1:16">
      <c r="A24272" t="s">
        <v>67295</v>
      </c>
      <c r="B24272" t="s">
        <v>67296</v>
      </c>
      <c r="C24272" t="s">
        <v>46</v>
      </c>
      <c r="D24272">
        <v>797113</v>
      </c>
      <c r="G24272">
        <v>10000000</v>
      </c>
      <c r="I24272">
        <v>200000</v>
      </c>
      <c r="J24272" s="3">
        <v>45033.438194444447</v>
      </c>
      <c r="K24272" s="3">
        <v>45043.25</v>
      </c>
      <c r="L24272" s="3">
        <v>45043.270833333336</v>
      </c>
      <c r="M24272" t="s">
        <v>67297</v>
      </c>
      <c r="N24272" s="4" t="s">
        <v>22</v>
      </c>
      <c r="P24272" t="s">
        <v>16</v>
      </c>
    </row>
    <row r="24273" spans="1:16">
      <c r="A24273" t="s">
        <v>67298</v>
      </c>
      <c r="B24273" t="s">
        <v>67299</v>
      </c>
      <c r="C24273" t="s">
        <v>247</v>
      </c>
      <c r="D24273">
        <v>795140</v>
      </c>
      <c r="F24273" s="4"/>
      <c r="G24273">
        <v>0</v>
      </c>
      <c r="I24273">
        <v>0</v>
      </c>
      <c r="J24273" s="3">
        <v>44878.484027777777</v>
      </c>
      <c r="K24273" s="3">
        <v>44890.5</v>
      </c>
      <c r="L24273" s="3">
        <v>44890.520833333336</v>
      </c>
      <c r="M24273" t="s">
        <v>67300</v>
      </c>
      <c r="N24273" s="4" t="s">
        <v>22</v>
      </c>
      <c r="P24273" t="s">
        <v>16</v>
      </c>
    </row>
    <row r="24274" spans="1:16">
      <c r="A24274" t="s">
        <v>67301</v>
      </c>
      <c r="B24274" t="s">
        <v>67302</v>
      </c>
      <c r="C24274" t="s">
        <v>67303</v>
      </c>
      <c r="D24274">
        <v>110068</v>
      </c>
      <c r="G24274">
        <v>540000</v>
      </c>
      <c r="I24274">
        <v>0</v>
      </c>
      <c r="J24274" s="3">
        <v>44901.198611111111</v>
      </c>
      <c r="K24274" s="3">
        <v>44931.208333333336</v>
      </c>
      <c r="L24274" s="3">
        <v>44931.229166666664</v>
      </c>
      <c r="M24274" t="s">
        <v>67304</v>
      </c>
      <c r="N24274" s="4" t="s">
        <v>22</v>
      </c>
      <c r="P24274" t="s">
        <v>16</v>
      </c>
    </row>
    <row r="24275" spans="1:16">
      <c r="A24275" t="s">
        <v>67305</v>
      </c>
      <c r="B24275" t="s">
        <v>67306</v>
      </c>
      <c r="C24275" t="s">
        <v>67307</v>
      </c>
      <c r="D24275">
        <v>751001</v>
      </c>
      <c r="G24275">
        <v>0</v>
      </c>
      <c r="H24275" s="5"/>
      <c r="I24275">
        <v>0</v>
      </c>
      <c r="J24275" s="3">
        <v>44953.29791666667</v>
      </c>
      <c r="K24275" s="3">
        <v>44963.333333333336</v>
      </c>
      <c r="L24275" s="3">
        <v>44963.354166666664</v>
      </c>
      <c r="M24275" t="s">
        <v>67308</v>
      </c>
      <c r="N24275" s="4" t="s">
        <v>22</v>
      </c>
      <c r="P24275" t="s">
        <v>16</v>
      </c>
    </row>
    <row r="24276" spans="1:16">
      <c r="A24276" t="s">
        <v>67309</v>
      </c>
      <c r="B24276" t="s">
        <v>67310</v>
      </c>
      <c r="C24276" t="s">
        <v>539</v>
      </c>
      <c r="D24276">
        <v>110002</v>
      </c>
      <c r="G24276">
        <v>31800000</v>
      </c>
      <c r="I24276">
        <v>0</v>
      </c>
      <c r="J24276" s="3">
        <v>44880.189583333333</v>
      </c>
      <c r="K24276" s="3">
        <v>44891.208333333336</v>
      </c>
      <c r="L24276" s="3">
        <v>44891.229166666664</v>
      </c>
      <c r="M24276" t="s">
        <v>67311</v>
      </c>
      <c r="N24276" s="4" t="s">
        <v>22</v>
      </c>
      <c r="P24276" t="s">
        <v>16</v>
      </c>
    </row>
    <row r="24277" spans="1:16">
      <c r="A24277" t="s">
        <v>67312</v>
      </c>
      <c r="B24277" t="s">
        <v>67313</v>
      </c>
      <c r="C24277" t="s">
        <v>539</v>
      </c>
      <c r="D24277">
        <v>110002</v>
      </c>
      <c r="G24277">
        <v>0</v>
      </c>
      <c r="H24277" s="5"/>
      <c r="I24277">
        <v>0</v>
      </c>
      <c r="J24277" s="3">
        <v>45028.193055555559</v>
      </c>
      <c r="K24277" s="3">
        <v>45056.208333333336</v>
      </c>
      <c r="L24277" s="3">
        <v>45056.229166666664</v>
      </c>
      <c r="M24277" t="s">
        <v>67314</v>
      </c>
      <c r="N24277" s="4" t="s">
        <v>22</v>
      </c>
      <c r="P24277" t="s">
        <v>16</v>
      </c>
    </row>
    <row r="24278" spans="1:16">
      <c r="A24278" t="s">
        <v>67315</v>
      </c>
      <c r="B24278" t="s">
        <v>67316</v>
      </c>
      <c r="C24278" t="s">
        <v>160</v>
      </c>
      <c r="F24278" t="s">
        <v>30</v>
      </c>
      <c r="G24278">
        <v>0</v>
      </c>
      <c r="H24278" s="5"/>
      <c r="I24278">
        <v>0</v>
      </c>
      <c r="J24278" s="3">
        <v>44974.446527777778</v>
      </c>
      <c r="K24278" s="3">
        <v>44982.208333333336</v>
      </c>
      <c r="L24278" s="3">
        <v>44982.229166666664</v>
      </c>
      <c r="M24278" t="s">
        <v>67317</v>
      </c>
      <c r="N24278" s="4" t="s">
        <v>22</v>
      </c>
      <c r="P24278" t="s">
        <v>16</v>
      </c>
    </row>
    <row r="24279" spans="1:16">
      <c r="A24279" t="s">
        <v>67318</v>
      </c>
      <c r="B24279" t="s">
        <v>67319</v>
      </c>
      <c r="C24279" t="s">
        <v>85</v>
      </c>
      <c r="D24279">
        <v>605001</v>
      </c>
      <c r="G24279">
        <v>500000</v>
      </c>
      <c r="I24279">
        <v>0</v>
      </c>
      <c r="J24279" s="3">
        <v>44875.196527777778</v>
      </c>
      <c r="K24279" s="3">
        <v>44886.25</v>
      </c>
      <c r="L24279" s="3">
        <v>44886.270833333336</v>
      </c>
      <c r="M24279" t="s">
        <v>67320</v>
      </c>
      <c r="N24279" s="4" t="s">
        <v>22</v>
      </c>
      <c r="P24279" t="s">
        <v>16</v>
      </c>
    </row>
    <row r="24280" spans="1:16">
      <c r="A24280" t="s">
        <v>67321</v>
      </c>
      <c r="B24280" t="s">
        <v>67322</v>
      </c>
      <c r="C24280" t="s">
        <v>24</v>
      </c>
      <c r="D24280">
        <v>334001</v>
      </c>
      <c r="G24280">
        <v>300000</v>
      </c>
      <c r="I24280">
        <v>0</v>
      </c>
      <c r="J24280" s="3">
        <v>44884.480555555558</v>
      </c>
      <c r="K24280" s="3">
        <v>44895.458333333336</v>
      </c>
      <c r="L24280" s="3">
        <v>44895.479166666664</v>
      </c>
      <c r="M24280" t="s">
        <v>67323</v>
      </c>
      <c r="N24280" s="4" t="s">
        <v>22</v>
      </c>
      <c r="P24280" t="s">
        <v>16</v>
      </c>
    </row>
    <row r="24281" spans="1:16">
      <c r="A24281" t="s">
        <v>67321</v>
      </c>
      <c r="B24281" t="s">
        <v>67324</v>
      </c>
      <c r="C24281" t="s">
        <v>217</v>
      </c>
      <c r="F24281" t="s">
        <v>146</v>
      </c>
      <c r="G24281">
        <v>0</v>
      </c>
      <c r="I24281">
        <v>0</v>
      </c>
      <c r="J24281" s="3">
        <v>44874.490972222222</v>
      </c>
      <c r="K24281" s="3">
        <v>44884.5</v>
      </c>
      <c r="L24281" s="3">
        <v>44884.520833333336</v>
      </c>
      <c r="M24281" t="s">
        <v>67325</v>
      </c>
      <c r="N24281" s="4" t="s">
        <v>22</v>
      </c>
      <c r="P24281" t="s">
        <v>16</v>
      </c>
    </row>
    <row r="24282" spans="1:16">
      <c r="A24282" t="s">
        <v>67321</v>
      </c>
      <c r="B24282" t="s">
        <v>67326</v>
      </c>
      <c r="C24282" t="s">
        <v>67327</v>
      </c>
      <c r="D24282">
        <v>244001</v>
      </c>
      <c r="G24282">
        <v>0</v>
      </c>
      <c r="I24282">
        <v>350000</v>
      </c>
      <c r="J24282" s="3">
        <v>44874.17083333333</v>
      </c>
      <c r="K24282" s="3">
        <v>44888.25</v>
      </c>
      <c r="L24282" s="3">
        <v>44888.270833333336</v>
      </c>
      <c r="M24282" t="s">
        <v>67328</v>
      </c>
      <c r="N24282" s="4" t="s">
        <v>22</v>
      </c>
      <c r="P24282" t="s">
        <v>16</v>
      </c>
    </row>
    <row r="24283" spans="1:16">
      <c r="A24283" t="s">
        <v>67321</v>
      </c>
      <c r="B24283" t="s">
        <v>67329</v>
      </c>
      <c r="C24283" t="s">
        <v>25</v>
      </c>
      <c r="F24283" t="s">
        <v>26</v>
      </c>
      <c r="G24283">
        <v>0</v>
      </c>
      <c r="H24283" s="5"/>
      <c r="I24283">
        <v>0</v>
      </c>
      <c r="J24283" s="3">
        <v>44904.070138888892</v>
      </c>
      <c r="K24283" s="3">
        <v>44916.375</v>
      </c>
      <c r="L24283" s="3">
        <v>44916.395833333336</v>
      </c>
      <c r="M24283" t="s">
        <v>67330</v>
      </c>
      <c r="N24283" s="4" t="s">
        <v>22</v>
      </c>
      <c r="P24283" t="s">
        <v>16</v>
      </c>
    </row>
    <row r="24284" spans="1:16">
      <c r="A24284" t="s">
        <v>67321</v>
      </c>
      <c r="B24284" t="s">
        <v>67331</v>
      </c>
      <c r="C24284" t="s">
        <v>776</v>
      </c>
      <c r="D24284">
        <v>474009</v>
      </c>
      <c r="G24284">
        <v>400000</v>
      </c>
      <c r="I24284">
        <v>0</v>
      </c>
      <c r="J24284" s="3">
        <v>44896.111805555556</v>
      </c>
      <c r="K24284" s="3">
        <v>44916.458333333336</v>
      </c>
      <c r="L24284" s="3">
        <v>44916.479166666664</v>
      </c>
      <c r="M24284" t="s">
        <v>67332</v>
      </c>
      <c r="N24284" s="4" t="s">
        <v>22</v>
      </c>
      <c r="P24284" t="s">
        <v>16</v>
      </c>
    </row>
    <row r="24285" spans="1:16">
      <c r="A24285" t="s">
        <v>67321</v>
      </c>
      <c r="B24285" t="s">
        <v>67333</v>
      </c>
      <c r="C24285" t="s">
        <v>7529</v>
      </c>
      <c r="D24285">
        <v>737102</v>
      </c>
      <c r="G24285">
        <v>0</v>
      </c>
      <c r="I24285">
        <v>0</v>
      </c>
      <c r="J24285" s="3">
        <v>44894.475694444445</v>
      </c>
      <c r="K24285" s="3">
        <v>44938.208333333336</v>
      </c>
      <c r="L24285" s="3">
        <v>44938.229166666664</v>
      </c>
      <c r="M24285" t="s">
        <v>67334</v>
      </c>
      <c r="N24285" s="4" t="s">
        <v>22</v>
      </c>
      <c r="P24285" t="s">
        <v>16</v>
      </c>
    </row>
    <row r="24286" spans="1:16">
      <c r="A24286" t="s">
        <v>67321</v>
      </c>
      <c r="B24286" t="s">
        <v>67335</v>
      </c>
      <c r="C24286" t="s">
        <v>217</v>
      </c>
      <c r="F24286" t="s">
        <v>146</v>
      </c>
      <c r="G24286">
        <v>0</v>
      </c>
      <c r="I24286">
        <v>0</v>
      </c>
      <c r="J24286" s="3">
        <v>44901.119444444441</v>
      </c>
      <c r="K24286" s="3">
        <v>44911.125</v>
      </c>
      <c r="L24286" s="3">
        <v>44911.145833333336</v>
      </c>
      <c r="M24286" t="s">
        <v>67336</v>
      </c>
      <c r="N24286" s="4" t="s">
        <v>22</v>
      </c>
      <c r="P24286" t="s">
        <v>16</v>
      </c>
    </row>
    <row r="24287" spans="1:16">
      <c r="A24287" t="s">
        <v>67337</v>
      </c>
      <c r="B24287" t="s">
        <v>67338</v>
      </c>
      <c r="C24287" t="s">
        <v>305</v>
      </c>
      <c r="D24287">
        <v>110030</v>
      </c>
      <c r="G24287">
        <v>0</v>
      </c>
      <c r="H24287" s="5"/>
      <c r="I24287">
        <v>70000</v>
      </c>
      <c r="J24287" s="3">
        <v>45029.20416666667</v>
      </c>
      <c r="K24287" s="3">
        <v>45050.208333333336</v>
      </c>
      <c r="L24287" s="3">
        <v>45050.229166666664</v>
      </c>
      <c r="M24287" t="s">
        <v>67339</v>
      </c>
      <c r="N24287" s="4" t="s">
        <v>22</v>
      </c>
      <c r="P24287" t="s">
        <v>16</v>
      </c>
    </row>
    <row r="24288" spans="1:16">
      <c r="A24288" t="s">
        <v>67340</v>
      </c>
      <c r="B24288" t="s">
        <v>67341</v>
      </c>
      <c r="C24288" t="s">
        <v>247</v>
      </c>
      <c r="D24288">
        <v>580030</v>
      </c>
      <c r="G24288">
        <v>569088</v>
      </c>
      <c r="I24288">
        <v>11382</v>
      </c>
      <c r="J24288" s="3">
        <v>44884.168749999997</v>
      </c>
      <c r="K24288" s="3">
        <v>44900.208333333336</v>
      </c>
      <c r="L24288" s="3">
        <v>44900.229166666664</v>
      </c>
      <c r="M24288" t="s">
        <v>67342</v>
      </c>
      <c r="N24288" s="4" t="s">
        <v>22</v>
      </c>
      <c r="P24288" t="s">
        <v>16</v>
      </c>
    </row>
    <row r="24289" spans="1:16">
      <c r="A24289" t="s">
        <v>67340</v>
      </c>
      <c r="B24289" t="s">
        <v>67343</v>
      </c>
      <c r="C24289" t="s">
        <v>133</v>
      </c>
      <c r="D24289">
        <v>759102</v>
      </c>
      <c r="J24289" s="3">
        <v>44881.28125</v>
      </c>
      <c r="K24289" s="3">
        <v>44896.208333333336</v>
      </c>
      <c r="L24289" s="3">
        <v>44896.229166666664</v>
      </c>
      <c r="M24289" t="s">
        <v>67344</v>
      </c>
      <c r="N24289" s="4" t="s">
        <v>22</v>
      </c>
      <c r="P24289" t="s">
        <v>16</v>
      </c>
    </row>
    <row r="24290" spans="1:16">
      <c r="A24290" t="s">
        <v>67345</v>
      </c>
      <c r="B24290" t="s">
        <v>67346</v>
      </c>
      <c r="C24290" t="s">
        <v>67347</v>
      </c>
      <c r="D24290">
        <v>110002</v>
      </c>
      <c r="G24290">
        <v>0</v>
      </c>
      <c r="H24290" s="5"/>
      <c r="I24290">
        <v>60114</v>
      </c>
      <c r="J24290" s="3">
        <v>44967.135416666664</v>
      </c>
      <c r="K24290" s="3">
        <v>44977.166666666664</v>
      </c>
      <c r="L24290" s="3">
        <v>44977.1875</v>
      </c>
      <c r="M24290" t="s">
        <v>67348</v>
      </c>
      <c r="N24290" s="4" t="s">
        <v>22</v>
      </c>
      <c r="P24290" t="s">
        <v>16</v>
      </c>
    </row>
    <row r="24291" spans="1:16">
      <c r="A24291" t="s">
        <v>67345</v>
      </c>
      <c r="B24291" t="s">
        <v>67349</v>
      </c>
      <c r="C24291" t="s">
        <v>493</v>
      </c>
      <c r="D24291">
        <v>110003</v>
      </c>
      <c r="G24291">
        <v>0</v>
      </c>
      <c r="H24291" s="5"/>
      <c r="I24291">
        <v>0</v>
      </c>
      <c r="J24291" s="3">
        <v>44960.177777777775</v>
      </c>
      <c r="K24291" s="3">
        <v>44981.208333333336</v>
      </c>
      <c r="L24291" s="3">
        <v>44981.229166666664</v>
      </c>
      <c r="M24291" t="s">
        <v>67350</v>
      </c>
      <c r="N24291" s="4" t="s">
        <v>22</v>
      </c>
      <c r="P24291" t="s">
        <v>16</v>
      </c>
    </row>
    <row r="24292" spans="1:16">
      <c r="A24292" t="s">
        <v>67351</v>
      </c>
      <c r="B24292" t="s">
        <v>67352</v>
      </c>
      <c r="C24292" t="s">
        <v>82</v>
      </c>
      <c r="D24292">
        <v>793011</v>
      </c>
      <c r="G24292">
        <v>0</v>
      </c>
      <c r="I24292">
        <v>99838</v>
      </c>
      <c r="J24292" s="3">
        <v>44903.180555555555</v>
      </c>
      <c r="K24292" s="3">
        <v>44914.083333333336</v>
      </c>
      <c r="L24292" s="3">
        <v>44914.104166666664</v>
      </c>
      <c r="M24292" t="s">
        <v>67353</v>
      </c>
      <c r="N24292" s="4" t="s">
        <v>22</v>
      </c>
      <c r="P24292" t="s">
        <v>16</v>
      </c>
    </row>
    <row r="24293" spans="1:16">
      <c r="A24293" t="s">
        <v>67354</v>
      </c>
      <c r="B24293" t="s">
        <v>67355</v>
      </c>
      <c r="C24293" t="s">
        <v>539</v>
      </c>
      <c r="D24293">
        <v>180001</v>
      </c>
      <c r="G24293">
        <v>0</v>
      </c>
      <c r="I24293">
        <v>0</v>
      </c>
      <c r="J24293" s="3">
        <v>45008.178472222222</v>
      </c>
      <c r="K24293" s="3">
        <v>45019.25</v>
      </c>
      <c r="L24293" s="3">
        <v>45019.270833333336</v>
      </c>
      <c r="M24293" t="s">
        <v>67356</v>
      </c>
      <c r="N24293" s="4" t="s">
        <v>22</v>
      </c>
      <c r="P24293" t="s">
        <v>16</v>
      </c>
    </row>
    <row r="24294" spans="1:16">
      <c r="A24294" t="s">
        <v>67357</v>
      </c>
      <c r="B24294" t="s">
        <v>67358</v>
      </c>
      <c r="C24294" t="s">
        <v>539</v>
      </c>
      <c r="D24294">
        <v>160030</v>
      </c>
      <c r="G24294">
        <v>0</v>
      </c>
      <c r="H24294" s="5"/>
      <c r="I24294">
        <v>0</v>
      </c>
      <c r="J24294" s="3">
        <v>45034.188888888886</v>
      </c>
      <c r="K24294" s="3">
        <v>45044.25</v>
      </c>
      <c r="L24294" s="3">
        <v>45044.270833333336</v>
      </c>
      <c r="M24294" t="s">
        <v>67359</v>
      </c>
      <c r="N24294" s="4" t="s">
        <v>22</v>
      </c>
      <c r="P24294" t="s">
        <v>16</v>
      </c>
    </row>
    <row r="24295" spans="1:16">
      <c r="A24295" t="s">
        <v>67360</v>
      </c>
      <c r="B24295" t="s">
        <v>67361</v>
      </c>
      <c r="C24295" t="s">
        <v>912</v>
      </c>
      <c r="D24295">
        <v>390001</v>
      </c>
      <c r="G24295">
        <v>0</v>
      </c>
      <c r="H24295" s="5"/>
      <c r="I24295">
        <v>0</v>
      </c>
      <c r="J24295" s="3">
        <v>44989.18472222222</v>
      </c>
      <c r="K24295" s="3">
        <v>45003.208333333336</v>
      </c>
      <c r="L24295" s="3">
        <v>45003.229166666664</v>
      </c>
      <c r="M24295" t="s">
        <v>67362</v>
      </c>
      <c r="N24295" s="4" t="s">
        <v>22</v>
      </c>
      <c r="P24295" t="s">
        <v>16</v>
      </c>
    </row>
    <row r="24296" spans="1:16">
      <c r="A24296" t="s">
        <v>67360</v>
      </c>
      <c r="B24296" t="s">
        <v>67363</v>
      </c>
      <c r="C24296" t="s">
        <v>912</v>
      </c>
      <c r="D24296">
        <v>390001</v>
      </c>
      <c r="G24296">
        <v>0</v>
      </c>
      <c r="H24296" s="5"/>
      <c r="I24296">
        <v>0</v>
      </c>
      <c r="J24296" s="3">
        <v>44977.258333333331</v>
      </c>
      <c r="K24296" s="3">
        <v>44988.291666666664</v>
      </c>
      <c r="L24296" s="3">
        <v>44988.3125</v>
      </c>
      <c r="M24296" t="s">
        <v>67364</v>
      </c>
      <c r="N24296" s="4" t="s">
        <v>22</v>
      </c>
      <c r="P24296" t="s">
        <v>16</v>
      </c>
    </row>
    <row r="24297" spans="1:16">
      <c r="A24297" t="s">
        <v>67360</v>
      </c>
      <c r="B24297" t="s">
        <v>67365</v>
      </c>
      <c r="C24297" t="s">
        <v>247</v>
      </c>
      <c r="D24297">
        <v>360006</v>
      </c>
      <c r="G24297">
        <v>276485</v>
      </c>
      <c r="H24297" s="5"/>
      <c r="I24297">
        <v>0</v>
      </c>
      <c r="J24297" s="3">
        <v>45041.113194444442</v>
      </c>
      <c r="K24297" s="3">
        <v>45052.125</v>
      </c>
      <c r="L24297" s="3">
        <v>45052.145833333336</v>
      </c>
      <c r="M24297" t="s">
        <v>67366</v>
      </c>
      <c r="N24297" s="4" t="s">
        <v>22</v>
      </c>
      <c r="P24297" t="s">
        <v>16</v>
      </c>
    </row>
    <row r="24298" spans="1:16">
      <c r="A24298" s="8" t="s">
        <v>67367</v>
      </c>
      <c r="B24298" t="s">
        <v>67368</v>
      </c>
      <c r="C24298" t="s">
        <v>501</v>
      </c>
      <c r="D24298">
        <v>641009</v>
      </c>
      <c r="G24298">
        <v>500000</v>
      </c>
      <c r="I24298">
        <v>0</v>
      </c>
      <c r="J24298" s="3">
        <v>44993.14166666667</v>
      </c>
      <c r="K24298" s="3">
        <v>45003.166666666664</v>
      </c>
      <c r="L24298" s="3">
        <v>45003.1875</v>
      </c>
      <c r="M24298" t="s">
        <v>67369</v>
      </c>
      <c r="N24298" s="4" t="s">
        <v>22</v>
      </c>
      <c r="P24298" t="s">
        <v>16</v>
      </c>
    </row>
    <row r="24299" spans="1:16">
      <c r="A24299" s="7" t="s">
        <v>67370</v>
      </c>
      <c r="B24299" t="s">
        <v>67371</v>
      </c>
      <c r="C24299" t="s">
        <v>36</v>
      </c>
      <c r="D24299">
        <v>826001</v>
      </c>
      <c r="G24299">
        <v>0</v>
      </c>
      <c r="I24299">
        <v>0</v>
      </c>
      <c r="J24299" s="3">
        <v>44987.273611111108</v>
      </c>
      <c r="K24299" s="3">
        <v>45005.458333333336</v>
      </c>
      <c r="L24299" s="3">
        <v>45005.479166666664</v>
      </c>
      <c r="M24299" t="s">
        <v>67372</v>
      </c>
      <c r="N24299" s="4" t="s">
        <v>22</v>
      </c>
      <c r="P24299" t="s">
        <v>16</v>
      </c>
    </row>
    <row r="24300" spans="1:16">
      <c r="A24300" t="s">
        <v>67370</v>
      </c>
      <c r="B24300" t="s">
        <v>67373</v>
      </c>
      <c r="C24300" t="s">
        <v>133</v>
      </c>
      <c r="D24300">
        <v>759102</v>
      </c>
      <c r="G24300">
        <v>0</v>
      </c>
      <c r="I24300">
        <v>0</v>
      </c>
      <c r="J24300" s="3">
        <v>44988.228472222225</v>
      </c>
      <c r="K24300" s="3">
        <v>45003.208333333336</v>
      </c>
      <c r="L24300" s="3">
        <v>45003.229166666664</v>
      </c>
      <c r="M24300" t="s">
        <v>67374</v>
      </c>
      <c r="N24300" s="4" t="s">
        <v>22</v>
      </c>
      <c r="P24300" t="s">
        <v>16</v>
      </c>
    </row>
    <row r="24301" spans="1:16">
      <c r="A24301" t="s">
        <v>67370</v>
      </c>
      <c r="B24301" t="s">
        <v>67375</v>
      </c>
      <c r="C24301" t="s">
        <v>247</v>
      </c>
      <c r="D24301">
        <v>695008</v>
      </c>
      <c r="G24301">
        <v>66198</v>
      </c>
      <c r="I24301">
        <v>0</v>
      </c>
      <c r="J24301" s="3">
        <v>44972.094444444447</v>
      </c>
      <c r="K24301" s="3">
        <v>44984.083333333336</v>
      </c>
      <c r="L24301" s="3">
        <v>44984.104166666664</v>
      </c>
      <c r="M24301" t="s">
        <v>67376</v>
      </c>
      <c r="N24301" s="4" t="s">
        <v>22</v>
      </c>
      <c r="P24301" t="s">
        <v>16</v>
      </c>
    </row>
    <row r="24302" spans="1:16">
      <c r="A24302" t="s">
        <v>67370</v>
      </c>
      <c r="B24302" t="s">
        <v>67377</v>
      </c>
      <c r="C24302" t="s">
        <v>343</v>
      </c>
      <c r="D24302">
        <v>744103</v>
      </c>
      <c r="G24302">
        <v>285000</v>
      </c>
      <c r="I24302">
        <v>0</v>
      </c>
      <c r="J24302" s="3">
        <v>44972.135416666664</v>
      </c>
      <c r="K24302" s="3">
        <v>44986.166666666664</v>
      </c>
      <c r="L24302" s="3">
        <v>44986.1875</v>
      </c>
      <c r="M24302" t="s">
        <v>67378</v>
      </c>
      <c r="N24302" s="4" t="s">
        <v>22</v>
      </c>
      <c r="P24302" t="s">
        <v>16</v>
      </c>
    </row>
    <row r="24303" spans="1:16">
      <c r="A24303" t="s">
        <v>67370</v>
      </c>
      <c r="B24303" t="s">
        <v>67379</v>
      </c>
      <c r="C24303" t="s">
        <v>36</v>
      </c>
      <c r="D24303">
        <v>500017</v>
      </c>
      <c r="G24303">
        <v>0</v>
      </c>
      <c r="I24303">
        <v>0</v>
      </c>
      <c r="J24303" s="3">
        <v>44991.107638888891</v>
      </c>
      <c r="K24303" s="3">
        <v>45001.25</v>
      </c>
      <c r="L24303" s="3">
        <v>45001.270833333336</v>
      </c>
      <c r="M24303" t="s">
        <v>67380</v>
      </c>
      <c r="N24303" s="4" t="s">
        <v>22</v>
      </c>
      <c r="P24303" t="s">
        <v>16</v>
      </c>
    </row>
    <row r="24304" spans="1:16">
      <c r="A24304" t="s">
        <v>67370</v>
      </c>
      <c r="B24304" t="s">
        <v>67381</v>
      </c>
      <c r="C24304" t="s">
        <v>738</v>
      </c>
      <c r="D24304">
        <v>201014</v>
      </c>
      <c r="G24304">
        <v>0</v>
      </c>
      <c r="H24304" s="5"/>
      <c r="I24304">
        <v>0</v>
      </c>
      <c r="J24304" s="3">
        <v>44973.15902777778</v>
      </c>
      <c r="K24304" s="3">
        <v>44984.166666666664</v>
      </c>
      <c r="L24304" s="3">
        <v>44984.1875</v>
      </c>
      <c r="M24304" t="s">
        <v>67382</v>
      </c>
      <c r="N24304" s="4" t="s">
        <v>22</v>
      </c>
      <c r="P24304" t="s">
        <v>16</v>
      </c>
    </row>
    <row r="24305" spans="1:16">
      <c r="A24305" t="s">
        <v>67370</v>
      </c>
      <c r="B24305" t="s">
        <v>67383</v>
      </c>
      <c r="C24305" t="s">
        <v>25</v>
      </c>
      <c r="F24305" t="s">
        <v>26</v>
      </c>
      <c r="G24305">
        <v>0</v>
      </c>
      <c r="H24305" s="5"/>
      <c r="I24305">
        <v>0</v>
      </c>
      <c r="J24305" s="3">
        <v>44958.13958333333</v>
      </c>
      <c r="K24305" s="3">
        <v>44970.166666666664</v>
      </c>
      <c r="L24305" s="3">
        <v>44970.1875</v>
      </c>
      <c r="M24305" t="s">
        <v>67384</v>
      </c>
      <c r="N24305" s="4" t="s">
        <v>22</v>
      </c>
      <c r="P24305" t="s">
        <v>16</v>
      </c>
    </row>
    <row r="24306" spans="1:16">
      <c r="A24306" t="s">
        <v>67370</v>
      </c>
      <c r="B24306" t="s">
        <v>67385</v>
      </c>
      <c r="C24306" t="s">
        <v>912</v>
      </c>
      <c r="D24306">
        <v>492002</v>
      </c>
      <c r="G24306">
        <v>0</v>
      </c>
      <c r="H24306" s="5"/>
      <c r="I24306">
        <v>0</v>
      </c>
      <c r="J24306" s="3">
        <v>44986.537499999999</v>
      </c>
      <c r="K24306" s="3">
        <v>44996.041666666664</v>
      </c>
      <c r="L24306" s="3">
        <v>44996.0625</v>
      </c>
      <c r="M24306" t="s">
        <v>67386</v>
      </c>
      <c r="N24306" s="4" t="s">
        <v>22</v>
      </c>
      <c r="P24306" t="s">
        <v>16</v>
      </c>
    </row>
    <row r="24307" spans="1:16">
      <c r="A24307" t="s">
        <v>67370</v>
      </c>
      <c r="B24307" t="s">
        <v>67387</v>
      </c>
      <c r="C24307" t="s">
        <v>247</v>
      </c>
      <c r="D24307">
        <v>641014</v>
      </c>
      <c r="G24307">
        <v>0</v>
      </c>
      <c r="H24307" s="5"/>
      <c r="I24307">
        <v>0</v>
      </c>
      <c r="J24307" s="3">
        <v>44960.150694444441</v>
      </c>
      <c r="K24307" s="3">
        <v>44981.166666666664</v>
      </c>
      <c r="L24307" s="3">
        <v>44981.1875</v>
      </c>
      <c r="M24307" t="s">
        <v>67388</v>
      </c>
      <c r="N24307" s="4" t="s">
        <v>22</v>
      </c>
      <c r="P24307" t="s">
        <v>16</v>
      </c>
    </row>
    <row r="24308" spans="1:16">
      <c r="A24308" t="s">
        <v>67370</v>
      </c>
      <c r="B24308" t="s">
        <v>67389</v>
      </c>
      <c r="C24308" t="s">
        <v>501</v>
      </c>
      <c r="D24308">
        <v>641009</v>
      </c>
      <c r="G24308">
        <v>0</v>
      </c>
      <c r="I24308">
        <v>0</v>
      </c>
      <c r="J24308" s="3">
        <v>44977.093055555553</v>
      </c>
      <c r="K24308" s="3">
        <v>44987.125</v>
      </c>
      <c r="L24308" s="3">
        <v>44987.145833333336</v>
      </c>
      <c r="M24308" t="s">
        <v>67390</v>
      </c>
      <c r="N24308" s="4" t="s">
        <v>22</v>
      </c>
      <c r="P24308" t="s">
        <v>16</v>
      </c>
    </row>
    <row r="24309" spans="1:16">
      <c r="A24309" t="s">
        <v>67370</v>
      </c>
      <c r="B24309" t="s">
        <v>67391</v>
      </c>
      <c r="C24309" t="s">
        <v>247</v>
      </c>
      <c r="D24309">
        <v>799009</v>
      </c>
      <c r="G24309">
        <v>394800</v>
      </c>
      <c r="I24309">
        <v>0</v>
      </c>
      <c r="J24309" s="3">
        <v>44950.061805555553</v>
      </c>
      <c r="K24309" s="3">
        <v>44963.083333333336</v>
      </c>
      <c r="L24309" s="3">
        <v>44963.104166666664</v>
      </c>
      <c r="M24309" t="s">
        <v>67392</v>
      </c>
      <c r="N24309" s="4" t="s">
        <v>22</v>
      </c>
      <c r="P24309" t="s">
        <v>16</v>
      </c>
    </row>
    <row r="24310" spans="1:16">
      <c r="A24310" t="s">
        <v>67370</v>
      </c>
      <c r="B24310" t="s">
        <v>67393</v>
      </c>
      <c r="C24310" t="s">
        <v>48</v>
      </c>
      <c r="F24310" t="s">
        <v>63</v>
      </c>
      <c r="G24310">
        <v>0</v>
      </c>
      <c r="H24310" s="5"/>
      <c r="I24310">
        <v>0</v>
      </c>
      <c r="J24310" s="3">
        <v>45049.231944444444</v>
      </c>
      <c r="K24310" s="3">
        <v>45059.291666666664</v>
      </c>
      <c r="L24310" s="3">
        <v>45059.3125</v>
      </c>
      <c r="M24310" t="s">
        <v>67394</v>
      </c>
      <c r="N24310" s="4" t="s">
        <v>22</v>
      </c>
      <c r="P24310" t="s">
        <v>16</v>
      </c>
    </row>
    <row r="24311" spans="1:16">
      <c r="A24311" t="s">
        <v>67370</v>
      </c>
      <c r="B24311" t="s">
        <v>67395</v>
      </c>
      <c r="C24311" t="s">
        <v>117</v>
      </c>
      <c r="D24311">
        <v>700001</v>
      </c>
      <c r="G24311">
        <v>584000</v>
      </c>
      <c r="I24311">
        <v>11600</v>
      </c>
      <c r="J24311" s="3">
        <v>45049.5</v>
      </c>
      <c r="K24311" s="3">
        <v>45061.5</v>
      </c>
      <c r="L24311" s="3">
        <v>45061.520833333336</v>
      </c>
      <c r="M24311" t="s">
        <v>67396</v>
      </c>
      <c r="N24311" s="4" t="s">
        <v>22</v>
      </c>
      <c r="P24311" t="s">
        <v>16</v>
      </c>
    </row>
    <row r="24312" spans="1:16">
      <c r="A24312" t="s">
        <v>67370</v>
      </c>
      <c r="B24312" t="s">
        <v>67397</v>
      </c>
      <c r="C24312" t="s">
        <v>343</v>
      </c>
      <c r="D24312">
        <v>400099</v>
      </c>
      <c r="G24312">
        <v>953440</v>
      </c>
      <c r="I24312">
        <v>19069</v>
      </c>
      <c r="J24312" s="3">
        <v>44953.180555555555</v>
      </c>
      <c r="K24312" s="3">
        <v>44970.125</v>
      </c>
      <c r="L24312" s="3">
        <v>44970.145833333336</v>
      </c>
      <c r="M24312" t="s">
        <v>67398</v>
      </c>
      <c r="N24312" s="4" t="s">
        <v>22</v>
      </c>
      <c r="P24312" t="s">
        <v>16</v>
      </c>
    </row>
    <row r="24313" spans="1:16">
      <c r="A24313" t="s">
        <v>67370</v>
      </c>
      <c r="B24313" t="s">
        <v>67399</v>
      </c>
      <c r="C24313" t="s">
        <v>247</v>
      </c>
      <c r="D24313">
        <v>799009</v>
      </c>
      <c r="G24313">
        <v>0</v>
      </c>
      <c r="H24313" s="5"/>
      <c r="I24313">
        <v>0</v>
      </c>
      <c r="J24313" s="3">
        <v>44956.222916666666</v>
      </c>
      <c r="K24313" s="3">
        <v>44966.25</v>
      </c>
      <c r="L24313" s="3">
        <v>44966.270833333336</v>
      </c>
      <c r="M24313" t="s">
        <v>67400</v>
      </c>
      <c r="N24313" s="4" t="s">
        <v>22</v>
      </c>
      <c r="P24313" t="s">
        <v>16</v>
      </c>
    </row>
    <row r="24314" spans="1:16">
      <c r="A24314" t="s">
        <v>67370</v>
      </c>
      <c r="B24314" t="s">
        <v>67401</v>
      </c>
      <c r="C24314" t="s">
        <v>562</v>
      </c>
      <c r="D24314">
        <v>613005</v>
      </c>
      <c r="G24314">
        <v>0</v>
      </c>
      <c r="H24314" s="5"/>
      <c r="I24314">
        <v>0</v>
      </c>
      <c r="J24314" s="3">
        <v>44946.511111111111</v>
      </c>
      <c r="K24314" s="3">
        <v>44956.083333333336</v>
      </c>
      <c r="L24314" s="3">
        <v>44956.104166666664</v>
      </c>
      <c r="M24314" t="s">
        <v>67402</v>
      </c>
      <c r="N24314" s="4" t="s">
        <v>22</v>
      </c>
      <c r="P24314" t="s">
        <v>16</v>
      </c>
    </row>
    <row r="24315" spans="1:16">
      <c r="A24315" t="s">
        <v>67370</v>
      </c>
      <c r="B24315" t="s">
        <v>67403</v>
      </c>
      <c r="C24315" t="s">
        <v>343</v>
      </c>
      <c r="D24315">
        <v>744103</v>
      </c>
      <c r="G24315">
        <v>433002</v>
      </c>
      <c r="I24315">
        <v>0</v>
      </c>
      <c r="J24315" s="3">
        <v>44946.457638888889</v>
      </c>
      <c r="K24315" s="3">
        <v>44966.5</v>
      </c>
      <c r="L24315" s="3">
        <v>44966.520833333336</v>
      </c>
      <c r="M24315" t="s">
        <v>67404</v>
      </c>
      <c r="N24315" s="4" t="s">
        <v>22</v>
      </c>
      <c r="P24315" t="s">
        <v>16</v>
      </c>
    </row>
    <row r="24316" spans="1:16">
      <c r="A24316" t="s">
        <v>67370</v>
      </c>
      <c r="B24316" t="s">
        <v>67405</v>
      </c>
      <c r="C24316" t="s">
        <v>68</v>
      </c>
      <c r="D24316">
        <v>110012</v>
      </c>
      <c r="G24316">
        <v>0</v>
      </c>
      <c r="I24316">
        <v>0</v>
      </c>
      <c r="J24316" s="3">
        <v>44995.484722222223</v>
      </c>
      <c r="K24316" s="3">
        <v>45023.208333333336</v>
      </c>
      <c r="L24316" s="3">
        <v>45023.229166666664</v>
      </c>
      <c r="M24316" t="s">
        <v>67406</v>
      </c>
      <c r="N24316" s="4" t="s">
        <v>22</v>
      </c>
      <c r="P24316" t="s">
        <v>16</v>
      </c>
    </row>
    <row r="24317" spans="1:16">
      <c r="A24317" t="s">
        <v>67370</v>
      </c>
      <c r="B24317" t="s">
        <v>67407</v>
      </c>
      <c r="C24317" t="s">
        <v>35</v>
      </c>
      <c r="D24317">
        <v>486884</v>
      </c>
      <c r="G24317">
        <v>21999.919999999998</v>
      </c>
      <c r="H24317" s="5"/>
      <c r="I24317">
        <v>0</v>
      </c>
      <c r="J24317" s="3">
        <v>45051.247916666667</v>
      </c>
      <c r="K24317" s="3">
        <v>45061.25</v>
      </c>
      <c r="L24317" s="3">
        <v>45061.270833333336</v>
      </c>
      <c r="M24317" t="s">
        <v>67408</v>
      </c>
      <c r="N24317" s="4" t="s">
        <v>22</v>
      </c>
      <c r="P24317" t="s">
        <v>16</v>
      </c>
    </row>
    <row r="24318" spans="1:16">
      <c r="A24318" t="s">
        <v>67370</v>
      </c>
      <c r="B24318" t="s">
        <v>67409</v>
      </c>
      <c r="C24318" t="s">
        <v>7299</v>
      </c>
      <c r="D24318">
        <v>400051</v>
      </c>
      <c r="G24318">
        <v>3911700</v>
      </c>
      <c r="I24318">
        <v>0</v>
      </c>
      <c r="J24318" s="3">
        <v>44979.430555555555</v>
      </c>
      <c r="K24318" s="3">
        <v>45006.25</v>
      </c>
      <c r="L24318" s="3">
        <v>45006.270833333336</v>
      </c>
      <c r="M24318" t="s">
        <v>67410</v>
      </c>
      <c r="N24318" s="4" t="s">
        <v>22</v>
      </c>
      <c r="P24318" t="s">
        <v>16</v>
      </c>
    </row>
    <row r="24319" spans="1:16">
      <c r="A24319" t="s">
        <v>67370</v>
      </c>
      <c r="B24319" t="s">
        <v>67411</v>
      </c>
      <c r="C24319" t="s">
        <v>912</v>
      </c>
      <c r="D24319">
        <v>226001</v>
      </c>
      <c r="G24319">
        <v>0</v>
      </c>
      <c r="I24319">
        <v>0</v>
      </c>
      <c r="J24319" s="3">
        <v>44943.321527777778</v>
      </c>
      <c r="K24319" s="3">
        <v>44954.333333333336</v>
      </c>
      <c r="L24319" s="3">
        <v>44954.354166666664</v>
      </c>
      <c r="M24319" t="s">
        <v>67412</v>
      </c>
      <c r="N24319" s="4" t="s">
        <v>22</v>
      </c>
      <c r="P24319" t="s">
        <v>16</v>
      </c>
    </row>
    <row r="24320" spans="1:16">
      <c r="A24320" t="s">
        <v>67370</v>
      </c>
      <c r="B24320" t="s">
        <v>67413</v>
      </c>
      <c r="C24320" t="s">
        <v>247</v>
      </c>
      <c r="D24320">
        <v>799009</v>
      </c>
      <c r="G24320">
        <v>89100</v>
      </c>
      <c r="I24320">
        <v>0</v>
      </c>
      <c r="J24320" s="3">
        <v>45002.172222222223</v>
      </c>
      <c r="K24320" s="3">
        <v>45013.291666666664</v>
      </c>
      <c r="L24320" s="3">
        <v>45013.3125</v>
      </c>
      <c r="M24320" t="s">
        <v>67414</v>
      </c>
      <c r="N24320" s="4" t="s">
        <v>22</v>
      </c>
      <c r="P24320" t="s">
        <v>16</v>
      </c>
    </row>
    <row r="24321" spans="1:16">
      <c r="A24321" t="s">
        <v>67370</v>
      </c>
      <c r="B24321" t="s">
        <v>67415</v>
      </c>
      <c r="C24321" t="s">
        <v>501</v>
      </c>
      <c r="D24321">
        <v>520007</v>
      </c>
      <c r="G24321">
        <v>0</v>
      </c>
      <c r="I24321">
        <v>0</v>
      </c>
      <c r="J24321" s="3">
        <v>45022.200694444444</v>
      </c>
      <c r="K24321" s="3">
        <v>45033.208333333336</v>
      </c>
      <c r="L24321" s="3">
        <v>45033.229166666664</v>
      </c>
      <c r="M24321" t="s">
        <v>67416</v>
      </c>
      <c r="N24321" s="4" t="s">
        <v>22</v>
      </c>
      <c r="P24321" t="s">
        <v>16</v>
      </c>
    </row>
    <row r="24322" spans="1:16">
      <c r="A24322" t="s">
        <v>67370</v>
      </c>
      <c r="B24322" t="s">
        <v>67417</v>
      </c>
      <c r="C24322" t="s">
        <v>504</v>
      </c>
      <c r="D24322">
        <v>110001</v>
      </c>
      <c r="G24322">
        <v>0</v>
      </c>
      <c r="I24322">
        <v>0</v>
      </c>
      <c r="J24322" s="3">
        <v>45037.041666666664</v>
      </c>
      <c r="K24322" s="3">
        <v>45047.041666666664</v>
      </c>
      <c r="L24322" s="3">
        <v>45047.0625</v>
      </c>
      <c r="M24322" t="s">
        <v>67418</v>
      </c>
      <c r="N24322" s="4" t="s">
        <v>22</v>
      </c>
      <c r="P24322" t="s">
        <v>16</v>
      </c>
    </row>
    <row r="24323" spans="1:16">
      <c r="A24323" t="s">
        <v>67370</v>
      </c>
      <c r="B24323" t="s">
        <v>67419</v>
      </c>
      <c r="C24323" t="s">
        <v>36</v>
      </c>
      <c r="D24323">
        <v>500017</v>
      </c>
      <c r="G24323">
        <v>0</v>
      </c>
      <c r="I24323">
        <v>0</v>
      </c>
      <c r="J24323" s="3">
        <v>45026.192361111112</v>
      </c>
      <c r="K24323" s="3">
        <v>45036.208333333336</v>
      </c>
      <c r="L24323" s="3">
        <v>45036.229166666664</v>
      </c>
      <c r="M24323" t="s">
        <v>67420</v>
      </c>
      <c r="N24323" s="4" t="s">
        <v>22</v>
      </c>
      <c r="P24323" t="s">
        <v>16</v>
      </c>
    </row>
    <row r="24324" spans="1:16">
      <c r="A24324" t="s">
        <v>67370</v>
      </c>
      <c r="B24324" t="s">
        <v>67421</v>
      </c>
      <c r="C24324" t="s">
        <v>344</v>
      </c>
      <c r="D24324">
        <v>520002</v>
      </c>
      <c r="G24324">
        <v>0</v>
      </c>
      <c r="H24324" s="5"/>
      <c r="I24324">
        <v>0</v>
      </c>
      <c r="J24324" s="3">
        <v>45013.193055555559</v>
      </c>
      <c r="K24324" s="3">
        <v>45023.208333333336</v>
      </c>
      <c r="L24324" s="3">
        <v>45023.229166666664</v>
      </c>
      <c r="M24324" t="s">
        <v>67422</v>
      </c>
      <c r="N24324" s="4" t="s">
        <v>22</v>
      </c>
      <c r="P24324" t="s">
        <v>16</v>
      </c>
    </row>
    <row r="24325" spans="1:16">
      <c r="A24325" t="s">
        <v>67370</v>
      </c>
      <c r="B24325" t="s">
        <v>67423</v>
      </c>
      <c r="C24325" t="s">
        <v>68</v>
      </c>
      <c r="D24325">
        <v>110012</v>
      </c>
      <c r="G24325">
        <v>0</v>
      </c>
      <c r="H24325" s="5"/>
      <c r="I24325">
        <v>0</v>
      </c>
      <c r="J24325" s="3">
        <v>45021.45</v>
      </c>
      <c r="K24325" s="3">
        <v>45031.208333333336</v>
      </c>
      <c r="L24325" s="3">
        <v>45031.229166666664</v>
      </c>
      <c r="M24325" t="s">
        <v>67424</v>
      </c>
      <c r="N24325" s="4" t="s">
        <v>22</v>
      </c>
      <c r="P24325" t="s">
        <v>16</v>
      </c>
    </row>
    <row r="24326" spans="1:16">
      <c r="A24326" t="s">
        <v>67370</v>
      </c>
      <c r="B24326" t="s">
        <v>67425</v>
      </c>
      <c r="C24326" t="s">
        <v>827</v>
      </c>
      <c r="D24326">
        <v>700056</v>
      </c>
      <c r="G24326">
        <v>0</v>
      </c>
      <c r="I24326">
        <v>0</v>
      </c>
      <c r="J24326" s="3">
        <v>45021.238888888889</v>
      </c>
      <c r="K24326" s="3">
        <v>45031.25</v>
      </c>
      <c r="L24326" s="3">
        <v>45031.270833333336</v>
      </c>
      <c r="M24326" t="s">
        <v>67426</v>
      </c>
      <c r="N24326" s="4" t="s">
        <v>22</v>
      </c>
      <c r="P24326" t="s">
        <v>16</v>
      </c>
    </row>
    <row r="24327" spans="1:16">
      <c r="A24327" t="s">
        <v>67370</v>
      </c>
      <c r="B24327" t="s">
        <v>67427</v>
      </c>
      <c r="C24327" t="s">
        <v>504</v>
      </c>
      <c r="D24327">
        <v>191121</v>
      </c>
      <c r="G24327">
        <v>0</v>
      </c>
      <c r="I24327">
        <v>0</v>
      </c>
      <c r="J24327" s="3">
        <v>45042.074305555558</v>
      </c>
      <c r="K24327" s="3">
        <v>45052.083333333336</v>
      </c>
      <c r="L24327" s="3">
        <v>45052.104166666664</v>
      </c>
      <c r="M24327" t="s">
        <v>67428</v>
      </c>
      <c r="N24327" s="4" t="s">
        <v>22</v>
      </c>
      <c r="P24327" t="s">
        <v>16</v>
      </c>
    </row>
    <row r="24328" spans="1:16">
      <c r="A24328" t="s">
        <v>67370</v>
      </c>
      <c r="B24328" t="s">
        <v>67429</v>
      </c>
      <c r="C24328" t="s">
        <v>12229</v>
      </c>
      <c r="D24328">
        <v>799001</v>
      </c>
      <c r="G24328">
        <v>0</v>
      </c>
      <c r="H24328" s="5"/>
      <c r="I24328">
        <v>43855</v>
      </c>
      <c r="J24328" s="3">
        <v>45019.28125</v>
      </c>
      <c r="K24328" s="3">
        <v>45033.416666666664</v>
      </c>
      <c r="L24328" s="3">
        <v>45033.4375</v>
      </c>
      <c r="M24328" t="s">
        <v>67430</v>
      </c>
      <c r="N24328" s="4" t="s">
        <v>22</v>
      </c>
      <c r="P24328" t="s">
        <v>16</v>
      </c>
    </row>
    <row r="24329" spans="1:16">
      <c r="A24329" t="s">
        <v>67370</v>
      </c>
      <c r="B24329" t="s">
        <v>67431</v>
      </c>
      <c r="C24329" t="s">
        <v>247</v>
      </c>
      <c r="D24329">
        <v>360006</v>
      </c>
      <c r="G24329">
        <v>276485</v>
      </c>
      <c r="I24329">
        <v>0</v>
      </c>
      <c r="J24329" s="3">
        <v>45008.236111111109</v>
      </c>
      <c r="K24329" s="3">
        <v>45026.208333333336</v>
      </c>
      <c r="L24329" s="3">
        <v>45026.229166666664</v>
      </c>
      <c r="M24329" t="s">
        <v>67432</v>
      </c>
      <c r="N24329" s="4" t="s">
        <v>22</v>
      </c>
      <c r="P24329" t="s">
        <v>16</v>
      </c>
    </row>
    <row r="24330" spans="1:16">
      <c r="A24330" t="s">
        <v>67433</v>
      </c>
      <c r="B24330" t="s">
        <v>67434</v>
      </c>
      <c r="C24330" t="s">
        <v>626</v>
      </c>
      <c r="D24330">
        <v>400022</v>
      </c>
      <c r="G24330">
        <v>8845981.5199999996</v>
      </c>
      <c r="I24330">
        <v>0</v>
      </c>
      <c r="J24330" s="3">
        <v>44925.21875</v>
      </c>
      <c r="K24330" s="3">
        <v>44935.25</v>
      </c>
      <c r="L24330" s="3">
        <v>44935.270833333336</v>
      </c>
      <c r="M24330" t="s">
        <v>67435</v>
      </c>
      <c r="N24330" s="4" t="s">
        <v>22</v>
      </c>
      <c r="P24330" t="s">
        <v>16</v>
      </c>
    </row>
    <row r="24331" spans="1:16">
      <c r="A24331" t="s">
        <v>67433</v>
      </c>
      <c r="B24331" t="s">
        <v>67436</v>
      </c>
      <c r="C24331" t="s">
        <v>152</v>
      </c>
      <c r="D24331">
        <v>784146</v>
      </c>
      <c r="G24331">
        <v>0</v>
      </c>
      <c r="H24331" s="5"/>
      <c r="I24331">
        <v>0</v>
      </c>
      <c r="J24331" s="3">
        <v>44925.369444444441</v>
      </c>
      <c r="K24331" s="3">
        <v>44935.375</v>
      </c>
      <c r="L24331" s="3">
        <v>44935.395833333336</v>
      </c>
      <c r="M24331" t="s">
        <v>67437</v>
      </c>
      <c r="N24331" s="4" t="s">
        <v>22</v>
      </c>
      <c r="P24331" t="s">
        <v>16</v>
      </c>
    </row>
    <row r="24332" spans="1:16">
      <c r="A24332" t="s">
        <v>67433</v>
      </c>
      <c r="B24332" t="s">
        <v>67438</v>
      </c>
      <c r="C24332" t="s">
        <v>217</v>
      </c>
      <c r="F24332" t="s">
        <v>146</v>
      </c>
      <c r="G24332">
        <v>0</v>
      </c>
      <c r="I24332">
        <v>0</v>
      </c>
      <c r="J24332" s="3">
        <v>44918.479861111111</v>
      </c>
      <c r="K24332" s="3">
        <v>44928.5</v>
      </c>
      <c r="L24332" s="3">
        <v>44928.520833333336</v>
      </c>
      <c r="M24332" t="s">
        <v>67439</v>
      </c>
      <c r="N24332" t="s">
        <v>22</v>
      </c>
      <c r="P24332" t="s">
        <v>16</v>
      </c>
    </row>
    <row r="24333" spans="1:16">
      <c r="A24333" t="s">
        <v>67433</v>
      </c>
      <c r="B24333" t="s">
        <v>67440</v>
      </c>
      <c r="C24333" t="s">
        <v>51</v>
      </c>
      <c r="D24333">
        <v>226021</v>
      </c>
      <c r="G24333">
        <v>0</v>
      </c>
      <c r="I24333">
        <v>0</v>
      </c>
      <c r="J24333" s="3">
        <v>44935.199305555558</v>
      </c>
      <c r="K24333" s="3">
        <v>44956.208333333336</v>
      </c>
      <c r="L24333" s="3">
        <v>44956.229166666664</v>
      </c>
      <c r="M24333" t="s">
        <v>67441</v>
      </c>
      <c r="N24333" s="4" t="s">
        <v>22</v>
      </c>
      <c r="P24333" t="s">
        <v>16</v>
      </c>
    </row>
    <row r="24334" spans="1:16">
      <c r="A24334" t="s">
        <v>67433</v>
      </c>
      <c r="B24334" t="s">
        <v>67442</v>
      </c>
      <c r="C24334" t="s">
        <v>343</v>
      </c>
      <c r="D24334">
        <v>441601</v>
      </c>
      <c r="G24334">
        <v>107202</v>
      </c>
      <c r="H24334" s="5"/>
      <c r="I24334">
        <v>0</v>
      </c>
      <c r="J24334" s="3">
        <v>44917.054166666669</v>
      </c>
      <c r="K24334" s="3">
        <v>44938.041666666664</v>
      </c>
      <c r="L24334" s="3">
        <v>44938.0625</v>
      </c>
      <c r="M24334" t="s">
        <v>67443</v>
      </c>
      <c r="N24334" t="s">
        <v>22</v>
      </c>
      <c r="P24334" t="s">
        <v>16</v>
      </c>
    </row>
    <row r="24335" spans="1:16">
      <c r="A24335" t="s">
        <v>67433</v>
      </c>
      <c r="B24335" t="s">
        <v>67444</v>
      </c>
      <c r="C24335" t="s">
        <v>247</v>
      </c>
      <c r="D24335">
        <v>620007</v>
      </c>
      <c r="G24335">
        <v>0</v>
      </c>
      <c r="H24335" s="5"/>
      <c r="I24335">
        <v>0</v>
      </c>
      <c r="J24335" s="3">
        <v>44918.212500000001</v>
      </c>
      <c r="K24335" s="3">
        <v>44939.416666666664</v>
      </c>
      <c r="L24335" s="3">
        <v>44939.4375</v>
      </c>
      <c r="M24335" t="s">
        <v>67445</v>
      </c>
      <c r="N24335" t="s">
        <v>22</v>
      </c>
      <c r="P24335" t="s">
        <v>16</v>
      </c>
    </row>
    <row r="24336" spans="1:16">
      <c r="A24336" t="s">
        <v>67446</v>
      </c>
      <c r="B24336" t="s">
        <v>67447</v>
      </c>
      <c r="C24336" t="s">
        <v>378</v>
      </c>
      <c r="D24336">
        <v>451551</v>
      </c>
      <c r="G24336">
        <v>0</v>
      </c>
      <c r="I24336">
        <v>0</v>
      </c>
      <c r="J24336" s="3">
        <v>44981.070833333331</v>
      </c>
      <c r="K24336" s="3">
        <v>44991.125</v>
      </c>
      <c r="L24336" s="3">
        <v>44991.145833333336</v>
      </c>
      <c r="M24336" t="s">
        <v>67448</v>
      </c>
      <c r="N24336" s="4" t="s">
        <v>22</v>
      </c>
      <c r="P24336" t="s">
        <v>16</v>
      </c>
    </row>
    <row r="24337" spans="1:16">
      <c r="A24337" t="s">
        <v>67449</v>
      </c>
      <c r="B24337" t="s">
        <v>67450</v>
      </c>
      <c r="C24337" t="s">
        <v>334</v>
      </c>
      <c r="D24337">
        <v>226010</v>
      </c>
      <c r="G24337">
        <v>0</v>
      </c>
      <c r="H24337" s="5"/>
      <c r="I24337">
        <v>0</v>
      </c>
      <c r="J24337" s="3">
        <v>44964.518055555556</v>
      </c>
      <c r="K24337" s="3">
        <v>44982.333333333336</v>
      </c>
      <c r="L24337" s="3">
        <v>44982.354166666664</v>
      </c>
      <c r="M24337" t="s">
        <v>67451</v>
      </c>
      <c r="N24337" s="4" t="s">
        <v>22</v>
      </c>
      <c r="P24337" t="s">
        <v>16</v>
      </c>
    </row>
    <row r="24338" spans="1:16">
      <c r="A24338" t="s">
        <v>67449</v>
      </c>
      <c r="B24338" t="s">
        <v>67450</v>
      </c>
      <c r="C24338" t="s">
        <v>334</v>
      </c>
      <c r="D24338">
        <v>226010</v>
      </c>
      <c r="G24338">
        <v>0</v>
      </c>
      <c r="H24338" s="5"/>
      <c r="I24338">
        <v>0</v>
      </c>
      <c r="J24338" s="3">
        <v>44964.518055555556</v>
      </c>
      <c r="K24338" s="3">
        <v>44982.333333333336</v>
      </c>
      <c r="L24338" s="3">
        <v>44982.354166666664</v>
      </c>
      <c r="M24338" t="s">
        <v>67451</v>
      </c>
      <c r="N24338" s="4" t="s">
        <v>22</v>
      </c>
      <c r="P24338" t="s">
        <v>16</v>
      </c>
    </row>
    <row r="24339" spans="1:16">
      <c r="A24339" t="s">
        <v>67452</v>
      </c>
      <c r="B24339" t="s">
        <v>67453</v>
      </c>
      <c r="C24339" t="s">
        <v>65329</v>
      </c>
      <c r="D24339">
        <v>263645</v>
      </c>
      <c r="G24339">
        <v>0</v>
      </c>
      <c r="H24339" s="5"/>
      <c r="I24339">
        <v>0</v>
      </c>
      <c r="J24339" s="3">
        <v>44988.056944444441</v>
      </c>
      <c r="K24339" s="3">
        <v>44998.083333333336</v>
      </c>
      <c r="L24339" s="3">
        <v>44998.104166666664</v>
      </c>
      <c r="M24339" t="s">
        <v>67454</v>
      </c>
      <c r="N24339" s="4" t="s">
        <v>22</v>
      </c>
      <c r="P24339" t="s">
        <v>16</v>
      </c>
    </row>
    <row r="24340" spans="1:16">
      <c r="A24340" t="s">
        <v>67455</v>
      </c>
      <c r="B24340" t="s">
        <v>67456</v>
      </c>
      <c r="C24340" t="s">
        <v>258</v>
      </c>
      <c r="D24340">
        <v>110085</v>
      </c>
      <c r="G24340">
        <v>0</v>
      </c>
      <c r="I24340">
        <v>0</v>
      </c>
      <c r="J24340" s="3">
        <v>44953.432638888888</v>
      </c>
      <c r="K24340" s="3">
        <v>44966.458333333336</v>
      </c>
      <c r="L24340" s="3">
        <v>44966.479166666664</v>
      </c>
      <c r="M24340" t="s">
        <v>67457</v>
      </c>
      <c r="N24340" s="4" t="s">
        <v>22</v>
      </c>
      <c r="P24340" t="s">
        <v>16</v>
      </c>
    </row>
    <row r="24341" spans="1:16">
      <c r="A24341" t="s">
        <v>67458</v>
      </c>
      <c r="B24341" t="s">
        <v>67459</v>
      </c>
      <c r="C24341" t="s">
        <v>27</v>
      </c>
      <c r="F24341" t="s">
        <v>53</v>
      </c>
      <c r="G24341">
        <v>0</v>
      </c>
      <c r="H24341" s="5"/>
      <c r="I24341">
        <v>0</v>
      </c>
      <c r="J24341" s="3">
        <v>44909.157638888886</v>
      </c>
      <c r="K24341" s="3">
        <v>44919.166666666664</v>
      </c>
      <c r="L24341" s="3">
        <v>44919.1875</v>
      </c>
      <c r="M24341" t="s">
        <v>67460</v>
      </c>
      <c r="N24341" s="4" t="s">
        <v>22</v>
      </c>
      <c r="P24341" t="s">
        <v>16</v>
      </c>
    </row>
    <row r="24342" spans="1:16">
      <c r="A24342" t="s">
        <v>67461</v>
      </c>
      <c r="B24342" t="s">
        <v>67462</v>
      </c>
      <c r="C24342" t="s">
        <v>27</v>
      </c>
      <c r="F24342" t="s">
        <v>145</v>
      </c>
      <c r="G24342">
        <v>0</v>
      </c>
      <c r="I24342">
        <v>0</v>
      </c>
      <c r="J24342" s="3">
        <v>44896.325694444444</v>
      </c>
      <c r="K24342" s="3">
        <v>44898.333333333336</v>
      </c>
      <c r="L24342" s="3">
        <v>44898.354166666664</v>
      </c>
      <c r="M24342" t="s">
        <v>67463</v>
      </c>
      <c r="N24342" s="4" t="s">
        <v>22</v>
      </c>
      <c r="P24342" t="s">
        <v>16</v>
      </c>
    </row>
    <row r="24343" spans="1:16">
      <c r="A24343" s="8" t="s">
        <v>67464</v>
      </c>
      <c r="B24343" t="s">
        <v>67465</v>
      </c>
      <c r="C24343" t="s">
        <v>27</v>
      </c>
      <c r="F24343" t="s">
        <v>89</v>
      </c>
      <c r="G24343">
        <v>0</v>
      </c>
      <c r="I24343">
        <v>0</v>
      </c>
      <c r="J24343" s="3">
        <v>44992.247916666667</v>
      </c>
      <c r="K24343" s="3">
        <v>45002.25</v>
      </c>
      <c r="L24343" s="3">
        <v>45002.270833333336</v>
      </c>
      <c r="M24343" t="s">
        <v>67466</v>
      </c>
      <c r="N24343" s="4" t="s">
        <v>22</v>
      </c>
      <c r="P24343" t="s">
        <v>16</v>
      </c>
    </row>
    <row r="24344" spans="1:16">
      <c r="A24344" t="s">
        <v>67467</v>
      </c>
      <c r="B24344" t="s">
        <v>67468</v>
      </c>
      <c r="C24344" t="s">
        <v>51</v>
      </c>
      <c r="D24344">
        <v>380015</v>
      </c>
      <c r="G24344">
        <v>0</v>
      </c>
      <c r="I24344">
        <v>0</v>
      </c>
      <c r="J24344" s="3">
        <v>45050.418055555558</v>
      </c>
      <c r="K24344" s="3">
        <v>45070.208333333336</v>
      </c>
      <c r="L24344" s="3">
        <v>45070.229166666664</v>
      </c>
      <c r="M24344" t="s">
        <v>67469</v>
      </c>
      <c r="N24344" s="4" t="s">
        <v>22</v>
      </c>
      <c r="P24344" t="s">
        <v>16</v>
      </c>
    </row>
    <row r="24345" spans="1:16">
      <c r="A24345" t="s">
        <v>67470</v>
      </c>
      <c r="B24345" t="s">
        <v>67471</v>
      </c>
      <c r="C24345" t="s">
        <v>72</v>
      </c>
      <c r="D24345">
        <v>284120</v>
      </c>
      <c r="G24345">
        <v>0</v>
      </c>
      <c r="H24345" s="5"/>
      <c r="I24345">
        <v>0</v>
      </c>
      <c r="J24345" s="3">
        <v>44980.418055555558</v>
      </c>
      <c r="K24345" s="3">
        <v>44994.458333333336</v>
      </c>
      <c r="L24345" s="3">
        <v>44994.479166666664</v>
      </c>
      <c r="M24345" t="s">
        <v>67472</v>
      </c>
      <c r="N24345" s="4" t="s">
        <v>22</v>
      </c>
      <c r="P24345" t="s">
        <v>16</v>
      </c>
    </row>
    <row r="24346" spans="1:16">
      <c r="A24346" t="s">
        <v>67473</v>
      </c>
      <c r="B24346" t="s">
        <v>67474</v>
      </c>
      <c r="C24346" t="s">
        <v>27</v>
      </c>
      <c r="F24346" t="s">
        <v>145</v>
      </c>
      <c r="G24346">
        <v>0</v>
      </c>
      <c r="I24346">
        <v>0</v>
      </c>
      <c r="J24346" s="3">
        <v>44926.126388888886</v>
      </c>
      <c r="K24346" s="3">
        <v>44936.125</v>
      </c>
      <c r="L24346" s="3">
        <v>44936.145833333336</v>
      </c>
      <c r="M24346" t="s">
        <v>67475</v>
      </c>
      <c r="N24346" s="4" t="s">
        <v>22</v>
      </c>
      <c r="P24346" t="s">
        <v>16</v>
      </c>
    </row>
    <row r="24347" spans="1:16">
      <c r="A24347" t="s">
        <v>67476</v>
      </c>
      <c r="B24347" t="s">
        <v>67477</v>
      </c>
      <c r="C24347" t="s">
        <v>27</v>
      </c>
      <c r="F24347" t="s">
        <v>145</v>
      </c>
      <c r="G24347">
        <v>0</v>
      </c>
      <c r="I24347">
        <v>0</v>
      </c>
      <c r="J24347" s="3">
        <v>44892.289583333331</v>
      </c>
      <c r="K24347" s="3">
        <v>44894.291666666664</v>
      </c>
      <c r="L24347" s="3">
        <v>44894.3125</v>
      </c>
      <c r="M24347" t="s">
        <v>67478</v>
      </c>
      <c r="N24347" s="4" t="s">
        <v>22</v>
      </c>
      <c r="P24347" t="s">
        <v>16</v>
      </c>
    </row>
    <row r="24348" spans="1:16">
      <c r="A24348" t="s">
        <v>67479</v>
      </c>
      <c r="B24348" t="s">
        <v>67480</v>
      </c>
      <c r="C24348" t="s">
        <v>324</v>
      </c>
      <c r="D24348">
        <v>110026</v>
      </c>
      <c r="G24348">
        <v>500000</v>
      </c>
      <c r="I24348">
        <v>0</v>
      </c>
      <c r="J24348" s="3">
        <v>44921.04583333333</v>
      </c>
      <c r="K24348" s="3">
        <v>44931.083333333336</v>
      </c>
      <c r="L24348" s="3">
        <v>44931.104166666664</v>
      </c>
      <c r="M24348" t="s">
        <v>67481</v>
      </c>
      <c r="N24348" t="s">
        <v>22</v>
      </c>
      <c r="P24348" t="s">
        <v>16</v>
      </c>
    </row>
    <row r="24349" spans="1:16">
      <c r="A24349" t="s">
        <v>67479</v>
      </c>
      <c r="B24349" t="s">
        <v>67482</v>
      </c>
      <c r="C24349" t="s">
        <v>27</v>
      </c>
      <c r="D24349">
        <v>133001</v>
      </c>
      <c r="G24349">
        <v>34774132</v>
      </c>
      <c r="I24349">
        <v>323900</v>
      </c>
      <c r="J24349" s="3">
        <v>44921.317361111112</v>
      </c>
      <c r="K24349" s="3">
        <v>44931.333333333336</v>
      </c>
      <c r="L24349" s="3">
        <v>44931.354166666664</v>
      </c>
      <c r="M24349" t="s">
        <v>67483</v>
      </c>
      <c r="N24349" t="s">
        <v>22</v>
      </c>
      <c r="P24349" t="s">
        <v>16</v>
      </c>
    </row>
    <row r="24350" spans="1:16">
      <c r="A24350" t="s">
        <v>67484</v>
      </c>
      <c r="B24350" t="s">
        <v>67485</v>
      </c>
      <c r="C24350" t="s">
        <v>65329</v>
      </c>
      <c r="D24350">
        <v>263645</v>
      </c>
      <c r="G24350">
        <v>0</v>
      </c>
      <c r="I24350">
        <v>0</v>
      </c>
      <c r="J24350" s="3">
        <v>44923.231944444444</v>
      </c>
      <c r="K24350" s="3">
        <v>44933.25</v>
      </c>
      <c r="L24350" s="3">
        <v>44933.270833333336</v>
      </c>
      <c r="M24350" t="s">
        <v>67486</v>
      </c>
      <c r="N24350" s="4" t="s">
        <v>22</v>
      </c>
      <c r="P24350" t="s">
        <v>16</v>
      </c>
    </row>
    <row r="24351" spans="1:16">
      <c r="A24351" t="s">
        <v>67487</v>
      </c>
      <c r="B24351" t="s">
        <v>67488</v>
      </c>
      <c r="C24351" t="s">
        <v>352</v>
      </c>
      <c r="D24351">
        <v>400076</v>
      </c>
      <c r="G24351">
        <v>1389680</v>
      </c>
      <c r="I24351">
        <v>0</v>
      </c>
      <c r="J24351" s="3">
        <v>44926.121527777781</v>
      </c>
      <c r="K24351" s="3">
        <v>44936.125</v>
      </c>
      <c r="L24351" s="3">
        <v>44936.145833333336</v>
      </c>
      <c r="M24351" t="s">
        <v>67489</v>
      </c>
      <c r="N24351" s="4" t="s">
        <v>22</v>
      </c>
      <c r="P24351" t="s">
        <v>16</v>
      </c>
    </row>
    <row r="24352" spans="1:16">
      <c r="A24352" t="s">
        <v>67490</v>
      </c>
      <c r="B24352" t="s">
        <v>67491</v>
      </c>
      <c r="C24352" t="s">
        <v>163</v>
      </c>
      <c r="F24352" t="s">
        <v>30</v>
      </c>
      <c r="G24352">
        <v>0</v>
      </c>
      <c r="H24352" s="5"/>
      <c r="I24352">
        <v>25970</v>
      </c>
      <c r="J24352" s="3">
        <v>44933.131944444445</v>
      </c>
      <c r="K24352" s="3">
        <v>44954.125</v>
      </c>
      <c r="L24352" s="3">
        <v>44954.145833333336</v>
      </c>
      <c r="M24352" t="s">
        <v>67492</v>
      </c>
      <c r="N24352" s="4" t="s">
        <v>22</v>
      </c>
      <c r="P24352" t="s">
        <v>16</v>
      </c>
    </row>
    <row r="24353" spans="1:16">
      <c r="A24353" t="s">
        <v>67493</v>
      </c>
      <c r="B24353" t="s">
        <v>67494</v>
      </c>
      <c r="C24353" t="s">
        <v>256</v>
      </c>
      <c r="D24353">
        <v>181221</v>
      </c>
      <c r="G24353">
        <v>6000000</v>
      </c>
      <c r="H24353" s="5"/>
      <c r="I24353">
        <v>60000</v>
      </c>
      <c r="J24353" s="3">
        <v>44979.076388888891</v>
      </c>
      <c r="K24353" s="3">
        <v>44989.25</v>
      </c>
      <c r="L24353" s="3">
        <v>44989.270833333336</v>
      </c>
      <c r="M24353" t="s">
        <v>67495</v>
      </c>
      <c r="N24353" s="4" t="s">
        <v>22</v>
      </c>
      <c r="P24353" t="s">
        <v>16</v>
      </c>
    </row>
    <row r="24354" spans="1:16">
      <c r="A24354" t="s">
        <v>67496</v>
      </c>
      <c r="B24354" t="s">
        <v>67497</v>
      </c>
      <c r="C24354" t="s">
        <v>62</v>
      </c>
      <c r="F24354" t="s">
        <v>174</v>
      </c>
      <c r="G24354">
        <v>0</v>
      </c>
      <c r="I24354">
        <v>0</v>
      </c>
      <c r="J24354" s="3">
        <v>44959.240972222222</v>
      </c>
      <c r="K24354" s="3">
        <v>44974.166666666664</v>
      </c>
      <c r="L24354" s="3">
        <v>44974.1875</v>
      </c>
      <c r="M24354" t="s">
        <v>67498</v>
      </c>
      <c r="N24354" s="4" t="s">
        <v>22</v>
      </c>
      <c r="P24354" t="s">
        <v>16</v>
      </c>
    </row>
    <row r="24355" spans="1:16">
      <c r="A24355" t="s">
        <v>67499</v>
      </c>
      <c r="B24355" t="s">
        <v>67500</v>
      </c>
      <c r="C24355" t="s">
        <v>238</v>
      </c>
      <c r="D24355">
        <v>201310</v>
      </c>
      <c r="G24355">
        <v>2609000</v>
      </c>
      <c r="I24355">
        <v>50000</v>
      </c>
      <c r="J24355" s="3">
        <v>44910.462500000001</v>
      </c>
      <c r="K24355" s="3">
        <v>44922.5</v>
      </c>
      <c r="L24355" s="3">
        <v>44922.520833333336</v>
      </c>
      <c r="M24355" t="s">
        <v>67501</v>
      </c>
      <c r="N24355" s="4" t="s">
        <v>22</v>
      </c>
      <c r="P24355" t="s">
        <v>16</v>
      </c>
    </row>
    <row r="24356" spans="1:16">
      <c r="A24356" t="s">
        <v>67502</v>
      </c>
      <c r="B24356" t="s">
        <v>67503</v>
      </c>
      <c r="C24356" t="s">
        <v>188</v>
      </c>
      <c r="D24356">
        <v>744202</v>
      </c>
      <c r="G24356">
        <v>0</v>
      </c>
      <c r="H24356" s="5"/>
      <c r="I24356">
        <v>0</v>
      </c>
      <c r="J24356" s="3">
        <v>44915.202777777777</v>
      </c>
      <c r="K24356" s="3"/>
      <c r="L24356" s="3">
        <v>44925.229166666664</v>
      </c>
      <c r="M24356" t="s">
        <v>67504</v>
      </c>
      <c r="N24356" s="4" t="s">
        <v>22</v>
      </c>
      <c r="P24356" t="s">
        <v>16</v>
      </c>
    </row>
    <row r="24357" spans="1:16">
      <c r="A24357" t="s">
        <v>67505</v>
      </c>
      <c r="B24357" t="s">
        <v>67506</v>
      </c>
      <c r="C24357" t="s">
        <v>514</v>
      </c>
      <c r="D24357">
        <v>182101</v>
      </c>
      <c r="G24357">
        <v>0</v>
      </c>
      <c r="I24357">
        <v>0</v>
      </c>
      <c r="J24357" s="3">
        <v>44938.534722222219</v>
      </c>
      <c r="K24357" s="3">
        <v>44949.041666666664</v>
      </c>
      <c r="L24357" s="3">
        <v>44949.0625</v>
      </c>
      <c r="M24357" t="s">
        <v>67507</v>
      </c>
      <c r="N24357" s="4" t="s">
        <v>22</v>
      </c>
      <c r="P24357" t="s">
        <v>16</v>
      </c>
    </row>
    <row r="24358" spans="1:16">
      <c r="A24358" t="s">
        <v>67508</v>
      </c>
      <c r="B24358" t="s">
        <v>67509</v>
      </c>
      <c r="C24358" t="s">
        <v>27</v>
      </c>
      <c r="F24358" t="s">
        <v>32</v>
      </c>
      <c r="G24358">
        <v>0</v>
      </c>
      <c r="H24358" s="5"/>
      <c r="I24358">
        <v>0</v>
      </c>
      <c r="J24358" s="3">
        <v>44991.161805555559</v>
      </c>
      <c r="K24358" s="3">
        <v>45001.125</v>
      </c>
      <c r="L24358" s="3">
        <v>45001.145833333336</v>
      </c>
      <c r="M24358" t="s">
        <v>67510</v>
      </c>
      <c r="N24358" s="4" t="s">
        <v>22</v>
      </c>
      <c r="P24358" t="s">
        <v>16</v>
      </c>
    </row>
    <row r="24359" spans="1:16">
      <c r="A24359" t="s">
        <v>67511</v>
      </c>
      <c r="B24359" t="s">
        <v>67512</v>
      </c>
      <c r="C24359" t="s">
        <v>27</v>
      </c>
      <c r="D24359" t="s">
        <v>478</v>
      </c>
      <c r="G24359">
        <v>0</v>
      </c>
      <c r="H24359" s="5"/>
      <c r="I24359">
        <v>0</v>
      </c>
      <c r="J24359" s="3">
        <v>45024.121527777781</v>
      </c>
      <c r="K24359" s="3">
        <v>45034.125</v>
      </c>
      <c r="L24359" s="3">
        <v>45034.145833333336</v>
      </c>
      <c r="M24359" t="s">
        <v>67513</v>
      </c>
      <c r="N24359" s="4" t="s">
        <v>22</v>
      </c>
      <c r="P24359" t="s">
        <v>16</v>
      </c>
    </row>
    <row r="24360" spans="1:16">
      <c r="A24360" t="s">
        <v>67514</v>
      </c>
      <c r="B24360" t="s">
        <v>67515</v>
      </c>
      <c r="C24360" t="s">
        <v>243</v>
      </c>
      <c r="D24360">
        <v>400001</v>
      </c>
      <c r="G24360">
        <v>0</v>
      </c>
      <c r="I24360">
        <v>0</v>
      </c>
      <c r="J24360" s="3">
        <v>45010.511111111111</v>
      </c>
      <c r="K24360" s="3">
        <v>45021.291666666664</v>
      </c>
      <c r="L24360" s="3">
        <v>45021.3125</v>
      </c>
      <c r="M24360" t="s">
        <v>67516</v>
      </c>
      <c r="N24360" s="4" t="s">
        <v>22</v>
      </c>
      <c r="P24360" t="s">
        <v>16</v>
      </c>
    </row>
    <row r="24361" spans="1:16">
      <c r="A24361" t="s">
        <v>67517</v>
      </c>
      <c r="B24361" t="s">
        <v>67518</v>
      </c>
      <c r="C24361" t="s">
        <v>375</v>
      </c>
      <c r="D24361">
        <v>190001</v>
      </c>
      <c r="G24361">
        <v>0</v>
      </c>
      <c r="I24361">
        <v>6000</v>
      </c>
      <c r="J24361" s="3">
        <v>44921.120833333334</v>
      </c>
      <c r="K24361" s="3">
        <v>44931.208333333336</v>
      </c>
      <c r="L24361" s="3">
        <v>44931.229166666664</v>
      </c>
      <c r="M24361" t="s">
        <v>67519</v>
      </c>
      <c r="N24361" t="s">
        <v>22</v>
      </c>
      <c r="P24361" t="s">
        <v>16</v>
      </c>
    </row>
    <row r="24362" spans="1:16">
      <c r="A24362" t="s">
        <v>67517</v>
      </c>
      <c r="B24362" t="s">
        <v>67520</v>
      </c>
      <c r="C24362" t="s">
        <v>375</v>
      </c>
      <c r="D24362">
        <v>190001</v>
      </c>
      <c r="G24362">
        <v>0</v>
      </c>
      <c r="I24362">
        <v>0</v>
      </c>
      <c r="J24362" s="3">
        <v>44918.147916666669</v>
      </c>
      <c r="K24362" s="3">
        <v>44928.25</v>
      </c>
      <c r="L24362" s="3">
        <v>44928.270833333336</v>
      </c>
      <c r="M24362" t="s">
        <v>67521</v>
      </c>
      <c r="N24362" t="s">
        <v>22</v>
      </c>
      <c r="P24362" t="s">
        <v>16</v>
      </c>
    </row>
    <row r="24363" spans="1:16">
      <c r="A24363" t="s">
        <v>67517</v>
      </c>
      <c r="B24363" t="s">
        <v>67522</v>
      </c>
      <c r="C24363" t="s">
        <v>184</v>
      </c>
      <c r="D24363">
        <v>140306</v>
      </c>
      <c r="G24363">
        <v>0</v>
      </c>
      <c r="I24363">
        <v>34500</v>
      </c>
      <c r="J24363" s="3">
        <v>44921.045138888891</v>
      </c>
      <c r="K24363" s="3">
        <v>44942.041666666664</v>
      </c>
      <c r="L24363" s="3">
        <v>44942.0625</v>
      </c>
      <c r="M24363" t="s">
        <v>67523</v>
      </c>
      <c r="N24363" t="s">
        <v>22</v>
      </c>
      <c r="P24363" t="s">
        <v>16</v>
      </c>
    </row>
    <row r="24364" spans="1:16">
      <c r="A24364" t="s">
        <v>67524</v>
      </c>
      <c r="B24364" t="s">
        <v>67525</v>
      </c>
      <c r="C24364" t="s">
        <v>27</v>
      </c>
      <c r="F24364" t="s">
        <v>66</v>
      </c>
      <c r="G24364">
        <v>90000</v>
      </c>
      <c r="H24364" s="5"/>
      <c r="I24364">
        <v>0</v>
      </c>
      <c r="J24364" s="3">
        <v>44958.363888888889</v>
      </c>
      <c r="K24364" s="3">
        <v>44968.375</v>
      </c>
      <c r="L24364" s="3">
        <v>44968.395833333336</v>
      </c>
      <c r="M24364" t="s">
        <v>67526</v>
      </c>
      <c r="N24364" s="4" t="s">
        <v>22</v>
      </c>
      <c r="P24364" t="s">
        <v>16</v>
      </c>
    </row>
    <row r="24365" spans="1:16">
      <c r="A24365" t="s">
        <v>67527</v>
      </c>
      <c r="B24365" t="s">
        <v>67528</v>
      </c>
      <c r="C24365" t="s">
        <v>128</v>
      </c>
      <c r="D24365">
        <v>521228</v>
      </c>
      <c r="G24365">
        <v>0</v>
      </c>
      <c r="H24365" s="5"/>
      <c r="I24365">
        <v>0</v>
      </c>
      <c r="J24365" s="3">
        <v>44999.265972222223</v>
      </c>
      <c r="K24365" s="3">
        <v>45010.083333333336</v>
      </c>
      <c r="L24365" s="3">
        <v>45010.104166666664</v>
      </c>
      <c r="M24365" t="s">
        <v>67529</v>
      </c>
      <c r="N24365" s="4" t="s">
        <v>22</v>
      </c>
      <c r="P24365" t="s">
        <v>16</v>
      </c>
    </row>
    <row r="24366" spans="1:16">
      <c r="A24366" t="s">
        <v>67530</v>
      </c>
      <c r="B24366" t="s">
        <v>67531</v>
      </c>
      <c r="C24366" t="s">
        <v>156</v>
      </c>
      <c r="D24366">
        <v>530011</v>
      </c>
      <c r="G24366">
        <v>0</v>
      </c>
      <c r="H24366" s="5"/>
      <c r="I24366">
        <v>0</v>
      </c>
      <c r="J24366" s="3">
        <v>44988.118750000001</v>
      </c>
      <c r="K24366" s="3">
        <v>44999.125</v>
      </c>
      <c r="L24366" s="3">
        <v>44999.145833333336</v>
      </c>
      <c r="M24366" t="s">
        <v>67532</v>
      </c>
      <c r="N24366" s="4" t="s">
        <v>22</v>
      </c>
      <c r="P24366" t="s">
        <v>16</v>
      </c>
    </row>
    <row r="24367" spans="1:16">
      <c r="A24367" t="s">
        <v>67533</v>
      </c>
      <c r="B24367" t="s">
        <v>67534</v>
      </c>
      <c r="C24367" t="s">
        <v>72</v>
      </c>
      <c r="D24367">
        <v>560026</v>
      </c>
      <c r="G24367">
        <v>0</v>
      </c>
      <c r="I24367">
        <v>0</v>
      </c>
      <c r="J24367" s="3">
        <v>45028.117361111108</v>
      </c>
      <c r="K24367" s="3">
        <v>45038.166666666664</v>
      </c>
      <c r="L24367" s="3">
        <v>45038.1875</v>
      </c>
      <c r="M24367" t="s">
        <v>67535</v>
      </c>
      <c r="N24367" s="4" t="s">
        <v>22</v>
      </c>
      <c r="P24367" t="s">
        <v>16</v>
      </c>
    </row>
    <row r="24368" spans="1:16">
      <c r="A24368" t="s">
        <v>67536</v>
      </c>
      <c r="B24368" t="s">
        <v>67537</v>
      </c>
      <c r="C24368" t="s">
        <v>72</v>
      </c>
      <c r="D24368">
        <v>560026</v>
      </c>
      <c r="G24368">
        <v>0</v>
      </c>
      <c r="H24368" s="5"/>
      <c r="I24368">
        <v>0</v>
      </c>
      <c r="J24368" s="3">
        <v>44931.085416666669</v>
      </c>
      <c r="K24368" s="3">
        <v>44940.208333333336</v>
      </c>
      <c r="L24368" s="3">
        <v>44940.229166666664</v>
      </c>
      <c r="M24368" t="s">
        <v>67538</v>
      </c>
      <c r="N24368" s="4" t="s">
        <v>22</v>
      </c>
      <c r="P24368" t="s">
        <v>16</v>
      </c>
    </row>
    <row r="24369" spans="1:16">
      <c r="A24369" s="7" t="s">
        <v>67539</v>
      </c>
      <c r="B24369" t="s">
        <v>67540</v>
      </c>
      <c r="C24369" t="s">
        <v>27</v>
      </c>
      <c r="F24369" t="s">
        <v>89</v>
      </c>
      <c r="G24369">
        <v>100000</v>
      </c>
      <c r="H24369" s="5"/>
      <c r="I24369">
        <v>0</v>
      </c>
      <c r="J24369" s="3">
        <v>44987.076388888891</v>
      </c>
      <c r="K24369" s="3">
        <v>44998.083333333336</v>
      </c>
      <c r="L24369" s="3">
        <v>44998.104166666664</v>
      </c>
      <c r="M24369" t="s">
        <v>67541</v>
      </c>
      <c r="N24369" s="4" t="s">
        <v>22</v>
      </c>
      <c r="P24369" t="s">
        <v>16</v>
      </c>
    </row>
    <row r="24370" spans="1:16">
      <c r="A24370" t="s">
        <v>67542</v>
      </c>
      <c r="B24370" t="s">
        <v>67543</v>
      </c>
      <c r="C24370" t="s">
        <v>12398</v>
      </c>
      <c r="D24370">
        <v>424306</v>
      </c>
      <c r="F24370" s="4"/>
      <c r="G24370">
        <v>1300000</v>
      </c>
      <c r="H24370">
        <v>0</v>
      </c>
      <c r="I24370">
        <v>0</v>
      </c>
      <c r="J24370" s="3">
        <v>44870.375</v>
      </c>
      <c r="K24370" s="3">
        <v>44875.375</v>
      </c>
      <c r="L24370" s="3">
        <v>44876.375</v>
      </c>
      <c r="M24370" t="s">
        <v>67544</v>
      </c>
      <c r="N24370" s="4" t="s">
        <v>610</v>
      </c>
      <c r="P24370" t="s">
        <v>16</v>
      </c>
    </row>
    <row r="24371" spans="1:16">
      <c r="A24371" t="s">
        <v>67545</v>
      </c>
      <c r="B24371" t="s">
        <v>67546</v>
      </c>
      <c r="C24371" t="s">
        <v>249</v>
      </c>
      <c r="D24371">
        <v>680565</v>
      </c>
      <c r="G24371">
        <v>1000000</v>
      </c>
      <c r="H24371" s="5"/>
      <c r="I24371">
        <v>0</v>
      </c>
      <c r="J24371" s="3">
        <v>44955.536111111112</v>
      </c>
      <c r="K24371" s="3">
        <v>44965.208333333336</v>
      </c>
      <c r="L24371" s="3">
        <v>44965.229166666664</v>
      </c>
      <c r="M24371" t="s">
        <v>67547</v>
      </c>
      <c r="N24371" s="4" t="s">
        <v>22</v>
      </c>
      <c r="P24371" t="s">
        <v>16</v>
      </c>
    </row>
    <row r="24372" spans="1:16">
      <c r="A24372" t="s">
        <v>67548</v>
      </c>
      <c r="B24372" t="s">
        <v>67549</v>
      </c>
      <c r="C24372" t="s">
        <v>458</v>
      </c>
      <c r="D24372">
        <v>323305</v>
      </c>
      <c r="G24372">
        <v>0</v>
      </c>
      <c r="I24372">
        <v>40000</v>
      </c>
      <c r="J24372" s="3">
        <v>44958.054861111108</v>
      </c>
      <c r="K24372" s="3">
        <v>44968.333333333336</v>
      </c>
      <c r="L24372" s="3">
        <v>44968.354166666664</v>
      </c>
      <c r="M24372" t="s">
        <v>67550</v>
      </c>
      <c r="N24372" s="4" t="s">
        <v>22</v>
      </c>
      <c r="P24372" t="s">
        <v>16</v>
      </c>
    </row>
    <row r="24373" spans="1:16">
      <c r="A24373" t="s">
        <v>67551</v>
      </c>
      <c r="B24373" t="s">
        <v>67552</v>
      </c>
      <c r="C24373" t="s">
        <v>27</v>
      </c>
      <c r="F24373" t="s">
        <v>26</v>
      </c>
      <c r="G24373">
        <v>0</v>
      </c>
      <c r="I24373">
        <v>199992</v>
      </c>
      <c r="J24373" s="3">
        <v>44886.15347222222</v>
      </c>
      <c r="K24373" s="3">
        <v>44896.083333333336</v>
      </c>
      <c r="L24373" s="3">
        <v>44896.083333333336</v>
      </c>
      <c r="M24373" t="s">
        <v>67553</v>
      </c>
      <c r="N24373" s="4" t="s">
        <v>22</v>
      </c>
      <c r="P24373" t="s">
        <v>16</v>
      </c>
    </row>
    <row r="24374" spans="1:16">
      <c r="A24374" t="s">
        <v>67554</v>
      </c>
      <c r="B24374" t="s">
        <v>67555</v>
      </c>
      <c r="C24374" t="s">
        <v>348</v>
      </c>
      <c r="D24374">
        <v>110007</v>
      </c>
      <c r="G24374">
        <v>500000</v>
      </c>
      <c r="I24374">
        <v>0</v>
      </c>
      <c r="J24374" s="3">
        <v>45040.194444444445</v>
      </c>
      <c r="K24374" s="3">
        <v>45051.208333333336</v>
      </c>
      <c r="L24374" s="3">
        <v>45051.229166666664</v>
      </c>
      <c r="M24374" t="s">
        <v>67556</v>
      </c>
      <c r="N24374" s="4" t="s">
        <v>22</v>
      </c>
      <c r="P24374" t="s">
        <v>16</v>
      </c>
    </row>
    <row r="24375" spans="1:16">
      <c r="A24375" t="s">
        <v>67557</v>
      </c>
      <c r="B24375" t="s">
        <v>67558</v>
      </c>
      <c r="C24375" t="s">
        <v>103</v>
      </c>
      <c r="D24375">
        <v>249001</v>
      </c>
      <c r="G24375">
        <v>1500000</v>
      </c>
      <c r="H24375" s="5"/>
      <c r="I24375">
        <v>30000</v>
      </c>
      <c r="J24375" s="3">
        <v>44999.525694444441</v>
      </c>
      <c r="K24375" s="3">
        <v>45009.041666666664</v>
      </c>
      <c r="L24375" s="3">
        <v>45009.0625</v>
      </c>
      <c r="M24375" t="s">
        <v>67559</v>
      </c>
      <c r="N24375" s="4" t="s">
        <v>22</v>
      </c>
      <c r="P24375" t="s">
        <v>16</v>
      </c>
    </row>
    <row r="24376" spans="1:16">
      <c r="A24376" t="s">
        <v>67560</v>
      </c>
      <c r="B24376" t="s">
        <v>67561</v>
      </c>
      <c r="C24376" t="s">
        <v>335</v>
      </c>
      <c r="F24376" t="s">
        <v>63</v>
      </c>
      <c r="G24376">
        <v>0</v>
      </c>
      <c r="H24376" s="5"/>
      <c r="I24376">
        <v>0</v>
      </c>
      <c r="J24376" s="3">
        <v>44980.447222222225</v>
      </c>
      <c r="K24376" s="3">
        <v>44991.458333333336</v>
      </c>
      <c r="L24376" s="3">
        <v>44991.479166666664</v>
      </c>
      <c r="M24376" t="s">
        <v>67562</v>
      </c>
      <c r="N24376" s="4" t="s">
        <v>22</v>
      </c>
      <c r="P24376" t="s">
        <v>16</v>
      </c>
    </row>
    <row r="24377" spans="1:16">
      <c r="A24377" t="s">
        <v>67563</v>
      </c>
      <c r="B24377" t="s">
        <v>67564</v>
      </c>
      <c r="C24377" t="s">
        <v>335</v>
      </c>
      <c r="F24377" t="s">
        <v>63</v>
      </c>
      <c r="G24377">
        <v>0</v>
      </c>
      <c r="I24377">
        <v>0</v>
      </c>
      <c r="J24377" s="3">
        <v>44978.509722222225</v>
      </c>
      <c r="K24377" s="3">
        <v>44988.041666666664</v>
      </c>
      <c r="L24377" s="3">
        <v>44988.0625</v>
      </c>
      <c r="M24377" t="s">
        <v>67565</v>
      </c>
      <c r="N24377" s="4" t="s">
        <v>22</v>
      </c>
      <c r="P24377" t="s">
        <v>16</v>
      </c>
    </row>
    <row r="24378" spans="1:16">
      <c r="A24378" t="s">
        <v>67566</v>
      </c>
      <c r="B24378" t="s">
        <v>67567</v>
      </c>
      <c r="C24378" t="s">
        <v>17</v>
      </c>
      <c r="D24378">
        <v>841101</v>
      </c>
      <c r="G24378">
        <v>0</v>
      </c>
      <c r="I24378">
        <v>10000</v>
      </c>
      <c r="J24378" s="3">
        <v>45001.240972222222</v>
      </c>
      <c r="K24378" s="3">
        <v>45012.041666666664</v>
      </c>
      <c r="L24378" s="3">
        <v>45012.0625</v>
      </c>
      <c r="M24378" t="s">
        <v>67568</v>
      </c>
      <c r="N24378" s="4" t="s">
        <v>22</v>
      </c>
      <c r="P24378" t="s">
        <v>16</v>
      </c>
    </row>
    <row r="24379" spans="1:16">
      <c r="A24379" t="s">
        <v>67569</v>
      </c>
      <c r="B24379" t="s">
        <v>67570</v>
      </c>
      <c r="C24379" t="s">
        <v>17</v>
      </c>
      <c r="D24379">
        <v>841101</v>
      </c>
      <c r="G24379">
        <v>0</v>
      </c>
      <c r="H24379" s="5"/>
      <c r="I24379">
        <v>10000</v>
      </c>
      <c r="J24379" s="3">
        <v>45020.374305555553</v>
      </c>
      <c r="K24379" s="3">
        <v>45031.375</v>
      </c>
      <c r="L24379" s="3">
        <v>45031.395833333336</v>
      </c>
      <c r="M24379" t="s">
        <v>67571</v>
      </c>
      <c r="N24379" s="4" t="s">
        <v>22</v>
      </c>
      <c r="P24379" t="s">
        <v>16</v>
      </c>
    </row>
    <row r="24380" spans="1:16">
      <c r="A24380" t="s">
        <v>67572</v>
      </c>
      <c r="B24380" t="s">
        <v>67573</v>
      </c>
      <c r="C24380" t="s">
        <v>17</v>
      </c>
      <c r="D24380">
        <v>841101</v>
      </c>
      <c r="G24380">
        <v>0</v>
      </c>
      <c r="H24380" s="5"/>
      <c r="I24380">
        <v>5000</v>
      </c>
      <c r="J24380" s="3">
        <v>45029.363194444442</v>
      </c>
      <c r="K24380" s="3">
        <v>45040.375</v>
      </c>
      <c r="L24380" s="3">
        <v>45040.395833333336</v>
      </c>
      <c r="M24380" t="s">
        <v>67574</v>
      </c>
      <c r="N24380" s="4" t="s">
        <v>22</v>
      </c>
      <c r="P24380" t="s">
        <v>16</v>
      </c>
    </row>
    <row r="24381" spans="1:16">
      <c r="A24381" t="s">
        <v>67575</v>
      </c>
      <c r="B24381" t="s">
        <v>67576</v>
      </c>
      <c r="C24381" t="s">
        <v>618</v>
      </c>
      <c r="D24381">
        <v>171007</v>
      </c>
      <c r="G24381">
        <v>0</v>
      </c>
      <c r="H24381" s="5"/>
      <c r="I24381">
        <v>0</v>
      </c>
      <c r="J24381" s="3">
        <v>44945.447916666664</v>
      </c>
      <c r="K24381" s="3">
        <v>44957.333333333336</v>
      </c>
      <c r="L24381" s="3">
        <v>44957.354166666664</v>
      </c>
      <c r="M24381" t="s">
        <v>67577</v>
      </c>
      <c r="N24381" t="s">
        <v>22</v>
      </c>
      <c r="P24381" t="s">
        <v>16</v>
      </c>
    </row>
    <row r="24382" spans="1:16">
      <c r="A24382" t="s">
        <v>67578</v>
      </c>
      <c r="B24382" t="s">
        <v>67579</v>
      </c>
      <c r="C24382" t="s">
        <v>27</v>
      </c>
      <c r="F24382" t="s">
        <v>66</v>
      </c>
      <c r="G24382">
        <v>300000</v>
      </c>
      <c r="H24382" s="5"/>
      <c r="I24382">
        <v>0</v>
      </c>
      <c r="J24382" s="3">
        <v>44968.076388888891</v>
      </c>
      <c r="K24382" s="3">
        <v>44978.083333333336</v>
      </c>
      <c r="L24382" s="3">
        <v>44978.104166666664</v>
      </c>
      <c r="M24382" t="s">
        <v>67580</v>
      </c>
      <c r="N24382" s="4" t="s">
        <v>22</v>
      </c>
      <c r="P24382" t="s">
        <v>16</v>
      </c>
    </row>
    <row r="24383" spans="1:16">
      <c r="A24383" t="s">
        <v>67581</v>
      </c>
      <c r="B24383" t="s">
        <v>67582</v>
      </c>
      <c r="C24383" t="s">
        <v>62</v>
      </c>
      <c r="F24383" t="s">
        <v>110</v>
      </c>
      <c r="G24383">
        <v>0</v>
      </c>
      <c r="H24383" s="5"/>
      <c r="I24383">
        <v>0</v>
      </c>
      <c r="J24383" s="3">
        <v>44931.149305555555</v>
      </c>
      <c r="K24383" s="3">
        <v>44945.166666666664</v>
      </c>
      <c r="L24383" s="3">
        <v>44945.1875</v>
      </c>
      <c r="M24383" t="s">
        <v>67583</v>
      </c>
      <c r="N24383" s="4" t="s">
        <v>22</v>
      </c>
      <c r="P24383" t="s">
        <v>16</v>
      </c>
    </row>
    <row r="24384" spans="1:16">
      <c r="A24384" t="s">
        <v>67584</v>
      </c>
      <c r="B24384" t="s">
        <v>67585</v>
      </c>
      <c r="C24384" t="s">
        <v>27</v>
      </c>
      <c r="F24384" t="s">
        <v>26</v>
      </c>
      <c r="G24384">
        <v>0</v>
      </c>
      <c r="I24384">
        <v>62000</v>
      </c>
      <c r="J24384" s="3">
        <v>44886.161805555559</v>
      </c>
      <c r="K24384" s="3">
        <v>44894.125</v>
      </c>
      <c r="L24384" s="3">
        <v>44894.125</v>
      </c>
      <c r="M24384" t="s">
        <v>67586</v>
      </c>
      <c r="N24384" s="4" t="s">
        <v>22</v>
      </c>
      <c r="P24384" t="s">
        <v>16</v>
      </c>
    </row>
    <row r="24385" spans="1:16">
      <c r="A24385" t="s">
        <v>67587</v>
      </c>
      <c r="B24385" t="s">
        <v>67588</v>
      </c>
      <c r="C24385" t="s">
        <v>27</v>
      </c>
      <c r="F24385" t="s">
        <v>26</v>
      </c>
      <c r="G24385">
        <v>0</v>
      </c>
      <c r="H24385" s="5"/>
      <c r="I24385">
        <v>64000</v>
      </c>
      <c r="J24385" s="3">
        <v>44972.109027777777</v>
      </c>
      <c r="K24385" s="3">
        <v>44982.125</v>
      </c>
      <c r="L24385" s="3">
        <v>44982.145833333336</v>
      </c>
      <c r="M24385" t="s">
        <v>67589</v>
      </c>
      <c r="N24385" s="4" t="s">
        <v>22</v>
      </c>
      <c r="P24385" t="s">
        <v>16</v>
      </c>
    </row>
    <row r="24386" spans="1:16">
      <c r="A24386" t="s">
        <v>67587</v>
      </c>
      <c r="B24386" t="s">
        <v>67590</v>
      </c>
      <c r="C24386" t="s">
        <v>648</v>
      </c>
      <c r="D24386">
        <v>763004</v>
      </c>
      <c r="G24386">
        <v>0</v>
      </c>
      <c r="I24386">
        <v>0</v>
      </c>
      <c r="J24386" s="3">
        <v>44972.243750000001</v>
      </c>
      <c r="K24386" s="3">
        <v>44982.25</v>
      </c>
      <c r="L24386" s="3">
        <v>44982.270833333336</v>
      </c>
      <c r="M24386" t="s">
        <v>67591</v>
      </c>
      <c r="N24386" s="4" t="s">
        <v>22</v>
      </c>
      <c r="P24386" t="s">
        <v>16</v>
      </c>
    </row>
    <row r="24387" spans="1:16">
      <c r="A24387" t="s">
        <v>67587</v>
      </c>
      <c r="B24387" t="s">
        <v>67592</v>
      </c>
      <c r="C24387" t="s">
        <v>608</v>
      </c>
      <c r="D24387">
        <v>191202</v>
      </c>
      <c r="G24387">
        <v>82800</v>
      </c>
      <c r="H24387" s="5"/>
      <c r="I24387">
        <v>0</v>
      </c>
      <c r="J24387" s="3">
        <v>44979.522222222222</v>
      </c>
      <c r="K24387" s="3">
        <v>44994.041666666664</v>
      </c>
      <c r="L24387" s="3">
        <v>44994.0625</v>
      </c>
      <c r="M24387" t="s">
        <v>67593</v>
      </c>
      <c r="N24387" s="4" t="s">
        <v>22</v>
      </c>
      <c r="P24387" t="s">
        <v>16</v>
      </c>
    </row>
    <row r="24388" spans="1:16">
      <c r="A24388" t="s">
        <v>67587</v>
      </c>
      <c r="B24388" t="s">
        <v>67594</v>
      </c>
      <c r="C24388" t="s">
        <v>36</v>
      </c>
      <c r="D24388">
        <v>700014</v>
      </c>
      <c r="G24388">
        <v>0</v>
      </c>
      <c r="I24388">
        <v>0</v>
      </c>
      <c r="J24388" s="3">
        <v>45002.520138888889</v>
      </c>
      <c r="K24388" s="3">
        <v>45013.041666666664</v>
      </c>
      <c r="L24388" s="3">
        <v>45013.0625</v>
      </c>
      <c r="M24388" t="s">
        <v>67595</v>
      </c>
      <c r="N24388" s="4" t="s">
        <v>22</v>
      </c>
      <c r="P24388" t="s">
        <v>16</v>
      </c>
    </row>
    <row r="24389" spans="1:16">
      <c r="A24389" t="s">
        <v>67596</v>
      </c>
      <c r="B24389" t="s">
        <v>67597</v>
      </c>
      <c r="C24389" t="s">
        <v>442</v>
      </c>
      <c r="D24389">
        <v>229001</v>
      </c>
      <c r="G24389">
        <v>105000</v>
      </c>
      <c r="H24389" s="5"/>
      <c r="I24389">
        <v>0</v>
      </c>
      <c r="J24389" s="3">
        <v>44989.260416666664</v>
      </c>
      <c r="K24389" s="3">
        <v>44999.291666666664</v>
      </c>
      <c r="L24389" s="3">
        <v>44999.3125</v>
      </c>
      <c r="M24389" t="s">
        <v>67598</v>
      </c>
      <c r="N24389" s="4" t="s">
        <v>22</v>
      </c>
      <c r="P24389" t="s">
        <v>16</v>
      </c>
    </row>
    <row r="24390" spans="1:16">
      <c r="A24390" t="s">
        <v>67599</v>
      </c>
      <c r="B24390" t="s">
        <v>67600</v>
      </c>
      <c r="C24390" t="s">
        <v>259</v>
      </c>
      <c r="D24390">
        <v>482003</v>
      </c>
      <c r="G24390">
        <v>0</v>
      </c>
      <c r="I24390">
        <v>0</v>
      </c>
      <c r="J24390" s="3">
        <v>45022.2</v>
      </c>
      <c r="K24390" s="3">
        <v>45042.125</v>
      </c>
      <c r="L24390" s="3">
        <v>45042.145833333336</v>
      </c>
      <c r="M24390" t="s">
        <v>67601</v>
      </c>
      <c r="N24390" s="4" t="s">
        <v>22</v>
      </c>
      <c r="P24390" t="s">
        <v>16</v>
      </c>
    </row>
    <row r="24391" spans="1:16">
      <c r="A24391" t="s">
        <v>67602</v>
      </c>
      <c r="B24391" t="s">
        <v>67603</v>
      </c>
      <c r="C24391" t="s">
        <v>168</v>
      </c>
      <c r="F24391" t="s">
        <v>66</v>
      </c>
      <c r="G24391">
        <v>0</v>
      </c>
      <c r="I24391">
        <v>0</v>
      </c>
      <c r="J24391" s="3">
        <v>44963.304861111108</v>
      </c>
      <c r="K24391" s="3">
        <v>44973.333333333336</v>
      </c>
      <c r="L24391" s="3">
        <v>44973.354166666664</v>
      </c>
      <c r="M24391" t="s">
        <v>67604</v>
      </c>
      <c r="N24391" s="4" t="s">
        <v>22</v>
      </c>
      <c r="P24391" t="s">
        <v>16</v>
      </c>
    </row>
    <row r="24392" spans="1:16">
      <c r="A24392" t="s">
        <v>67605</v>
      </c>
      <c r="B24392" t="s">
        <v>67606</v>
      </c>
      <c r="C24392" t="s">
        <v>279</v>
      </c>
      <c r="D24392">
        <v>500101</v>
      </c>
      <c r="G24392">
        <v>0</v>
      </c>
      <c r="I24392">
        <v>0</v>
      </c>
      <c r="J24392" s="3">
        <v>44963.223611111112</v>
      </c>
      <c r="K24392" s="3">
        <v>44984.041666666664</v>
      </c>
      <c r="L24392" s="3">
        <v>44984.0625</v>
      </c>
      <c r="M24392" t="s">
        <v>67607</v>
      </c>
      <c r="N24392" s="4" t="s">
        <v>22</v>
      </c>
      <c r="P24392" t="s">
        <v>16</v>
      </c>
    </row>
    <row r="24393" spans="1:16">
      <c r="A24393" t="s">
        <v>67608</v>
      </c>
      <c r="B24393" t="s">
        <v>67609</v>
      </c>
      <c r="C24393" t="s">
        <v>437</v>
      </c>
      <c r="D24393">
        <v>182204</v>
      </c>
      <c r="G24393">
        <v>0</v>
      </c>
      <c r="H24393" s="5"/>
      <c r="I24393">
        <v>0</v>
      </c>
      <c r="J24393" s="3">
        <v>44979.470833333333</v>
      </c>
      <c r="K24393" s="3">
        <v>44991.291666666664</v>
      </c>
      <c r="L24393" s="3">
        <v>44991.3125</v>
      </c>
      <c r="M24393" t="s">
        <v>67610</v>
      </c>
      <c r="N24393" s="4" t="s">
        <v>22</v>
      </c>
      <c r="P24393" t="s">
        <v>16</v>
      </c>
    </row>
    <row r="24394" spans="1:16">
      <c r="A24394" t="s">
        <v>67611</v>
      </c>
      <c r="B24394" t="s">
        <v>67612</v>
      </c>
      <c r="C24394" t="s">
        <v>27</v>
      </c>
      <c r="F24394" t="s">
        <v>21</v>
      </c>
      <c r="G24394">
        <v>0</v>
      </c>
      <c r="H24394" s="5"/>
      <c r="I24394">
        <v>0</v>
      </c>
      <c r="J24394" s="3">
        <v>44986.357638888891</v>
      </c>
      <c r="K24394" s="3">
        <v>44996.375</v>
      </c>
      <c r="L24394" s="3">
        <v>44996.395833333336</v>
      </c>
      <c r="M24394" t="s">
        <v>67613</v>
      </c>
      <c r="N24394" s="4" t="s">
        <v>22</v>
      </c>
      <c r="P24394" t="s">
        <v>16</v>
      </c>
    </row>
    <row r="24395" spans="1:16">
      <c r="A24395" t="s">
        <v>67614</v>
      </c>
      <c r="B24395" t="s">
        <v>67615</v>
      </c>
      <c r="C24395" t="s">
        <v>218</v>
      </c>
      <c r="D24395">
        <v>194101</v>
      </c>
      <c r="G24395">
        <v>0</v>
      </c>
      <c r="H24395" s="5"/>
      <c r="I24395">
        <v>0</v>
      </c>
      <c r="J24395" s="3">
        <v>44982.170138888891</v>
      </c>
      <c r="K24395" s="3">
        <v>44992.208333333336</v>
      </c>
      <c r="L24395" s="3">
        <v>44992.229166666664</v>
      </c>
      <c r="M24395" t="s">
        <v>67616</v>
      </c>
      <c r="N24395" s="4" t="s">
        <v>22</v>
      </c>
      <c r="P24395" t="s">
        <v>16</v>
      </c>
    </row>
    <row r="24396" spans="1:16">
      <c r="A24396" s="8" t="s">
        <v>67617</v>
      </c>
      <c r="B24396" t="s">
        <v>67618</v>
      </c>
      <c r="C24396" t="s">
        <v>27</v>
      </c>
      <c r="F24396" t="s">
        <v>145</v>
      </c>
      <c r="G24396">
        <v>0</v>
      </c>
      <c r="I24396">
        <v>0</v>
      </c>
      <c r="J24396" s="3">
        <v>44992.04791666667</v>
      </c>
      <c r="K24396" s="3">
        <v>45002.083333333336</v>
      </c>
      <c r="L24396" s="3">
        <v>45002.104166666664</v>
      </c>
      <c r="M24396" t="s">
        <v>67619</v>
      </c>
      <c r="N24396" s="4" t="s">
        <v>22</v>
      </c>
      <c r="P24396" t="s">
        <v>16</v>
      </c>
    </row>
    <row r="24397" spans="1:16">
      <c r="A24397" t="s">
        <v>67620</v>
      </c>
      <c r="B24397" t="s">
        <v>67621</v>
      </c>
      <c r="C24397" t="s">
        <v>27</v>
      </c>
      <c r="F24397" t="s">
        <v>30</v>
      </c>
      <c r="G24397">
        <v>0</v>
      </c>
      <c r="I24397">
        <v>0</v>
      </c>
      <c r="J24397" s="3">
        <v>44930.477083333331</v>
      </c>
      <c r="K24397" s="3">
        <v>44940.5</v>
      </c>
      <c r="L24397" s="3">
        <v>44940.520833333336</v>
      </c>
      <c r="M24397" t="s">
        <v>67622</v>
      </c>
      <c r="N24397" s="4" t="s">
        <v>22</v>
      </c>
      <c r="P24397" t="s">
        <v>16</v>
      </c>
    </row>
    <row r="24398" spans="1:16">
      <c r="A24398" t="s">
        <v>67623</v>
      </c>
      <c r="B24398" t="s">
        <v>67624</v>
      </c>
      <c r="C24398" t="s">
        <v>27</v>
      </c>
      <c r="F24398" t="s">
        <v>53</v>
      </c>
      <c r="G24398">
        <v>500000</v>
      </c>
      <c r="I24398">
        <v>0</v>
      </c>
      <c r="J24398" s="3">
        <v>44930.075694444444</v>
      </c>
      <c r="K24398" s="3">
        <v>44940.083333333336</v>
      </c>
      <c r="L24398" s="3">
        <v>44940.104166666664</v>
      </c>
      <c r="M24398" t="s">
        <v>67625</v>
      </c>
      <c r="N24398" s="4" t="s">
        <v>22</v>
      </c>
      <c r="P24398" t="s">
        <v>16</v>
      </c>
    </row>
    <row r="24399" spans="1:16">
      <c r="A24399" t="s">
        <v>67626</v>
      </c>
      <c r="B24399" t="s">
        <v>67627</v>
      </c>
      <c r="C24399" t="s">
        <v>27</v>
      </c>
      <c r="F24399" t="s">
        <v>144</v>
      </c>
      <c r="G24399">
        <v>0</v>
      </c>
      <c r="I24399">
        <v>0</v>
      </c>
      <c r="J24399" s="3">
        <v>44976.223611111112</v>
      </c>
      <c r="K24399" s="3">
        <v>44986.333333333336</v>
      </c>
      <c r="L24399" s="3">
        <v>44986.354166666664</v>
      </c>
      <c r="M24399" t="s">
        <v>67628</v>
      </c>
      <c r="N24399" s="4" t="s">
        <v>22</v>
      </c>
      <c r="P24399" t="s">
        <v>16</v>
      </c>
    </row>
    <row r="24400" spans="1:16">
      <c r="A24400" t="s">
        <v>67629</v>
      </c>
      <c r="B24400" t="s">
        <v>67630</v>
      </c>
      <c r="C24400" t="s">
        <v>27</v>
      </c>
      <c r="F24400" t="s">
        <v>144</v>
      </c>
      <c r="G24400">
        <v>0</v>
      </c>
      <c r="I24400">
        <v>0</v>
      </c>
      <c r="J24400" s="3">
        <v>44976.222916666666</v>
      </c>
      <c r="K24400" s="3">
        <v>44986.375</v>
      </c>
      <c r="L24400" s="3">
        <v>44986.395833333336</v>
      </c>
      <c r="M24400" t="s">
        <v>67631</v>
      </c>
      <c r="N24400" s="4" t="s">
        <v>22</v>
      </c>
      <c r="P24400" t="s">
        <v>16</v>
      </c>
    </row>
    <row r="24401" spans="1:16">
      <c r="A24401" t="s">
        <v>67632</v>
      </c>
      <c r="B24401" t="s">
        <v>67633</v>
      </c>
      <c r="C24401" t="s">
        <v>125</v>
      </c>
      <c r="D24401">
        <v>193223</v>
      </c>
      <c r="G24401">
        <v>500500</v>
      </c>
      <c r="I24401">
        <v>0</v>
      </c>
      <c r="J24401" s="3">
        <v>44899.364583333336</v>
      </c>
      <c r="K24401" s="3">
        <v>44909.375</v>
      </c>
      <c r="L24401" s="3">
        <v>44909.395833333336</v>
      </c>
      <c r="M24401" t="s">
        <v>67634</v>
      </c>
      <c r="N24401" s="4" t="s">
        <v>22</v>
      </c>
      <c r="P24401" t="s">
        <v>16</v>
      </c>
    </row>
    <row r="24402" spans="1:16">
      <c r="A24402" t="s">
        <v>67635</v>
      </c>
      <c r="B24402" t="s">
        <v>67636</v>
      </c>
      <c r="C24402" t="s">
        <v>125</v>
      </c>
      <c r="D24402">
        <v>193223</v>
      </c>
      <c r="G24402">
        <v>500000</v>
      </c>
      <c r="I24402">
        <v>0</v>
      </c>
      <c r="J24402" s="3">
        <v>44894.157638888886</v>
      </c>
      <c r="K24402" s="3">
        <v>44904.166666666664</v>
      </c>
      <c r="L24402" s="3">
        <v>44904.1875</v>
      </c>
      <c r="M24402" t="s">
        <v>67637</v>
      </c>
      <c r="N24402" s="4" t="s">
        <v>22</v>
      </c>
      <c r="P24402" t="s">
        <v>16</v>
      </c>
    </row>
    <row r="24403" spans="1:16">
      <c r="A24403" t="s">
        <v>67638</v>
      </c>
      <c r="B24403" t="s">
        <v>67639</v>
      </c>
      <c r="C24403" t="s">
        <v>27206</v>
      </c>
      <c r="D24403">
        <v>244001</v>
      </c>
      <c r="G24403">
        <v>2370000</v>
      </c>
      <c r="H24403">
        <v>854</v>
      </c>
      <c r="I24403">
        <v>240000</v>
      </c>
      <c r="J24403" s="3">
        <v>44866.416666666664</v>
      </c>
      <c r="K24403" s="3">
        <v>44874.208333333336</v>
      </c>
      <c r="L24403" s="3">
        <v>44875.5</v>
      </c>
      <c r="M24403" t="s">
        <v>67640</v>
      </c>
      <c r="N24403" s="4" t="s">
        <v>610</v>
      </c>
      <c r="P24403" t="s">
        <v>16</v>
      </c>
    </row>
    <row r="24404" spans="1:16">
      <c r="A24404" s="7" t="s">
        <v>67641</v>
      </c>
      <c r="B24404" t="s">
        <v>67642</v>
      </c>
      <c r="C24404" t="s">
        <v>157</v>
      </c>
      <c r="D24404">
        <v>263643</v>
      </c>
      <c r="G24404">
        <v>549640</v>
      </c>
      <c r="H24404" s="5"/>
      <c r="I24404">
        <v>0</v>
      </c>
      <c r="J24404" s="3">
        <v>44987.38958333333</v>
      </c>
      <c r="K24404" s="3">
        <v>44998.375</v>
      </c>
      <c r="L24404" s="3">
        <v>44998.395833333336</v>
      </c>
      <c r="M24404" t="s">
        <v>67643</v>
      </c>
      <c r="N24404" s="4" t="s">
        <v>22</v>
      </c>
      <c r="P24404" t="s">
        <v>16</v>
      </c>
    </row>
    <row r="24405" spans="1:16">
      <c r="A24405" s="7" t="s">
        <v>67641</v>
      </c>
      <c r="B24405" t="s">
        <v>67644</v>
      </c>
      <c r="C24405" t="s">
        <v>157</v>
      </c>
      <c r="D24405">
        <v>263643</v>
      </c>
      <c r="G24405">
        <v>0</v>
      </c>
      <c r="H24405" s="5"/>
      <c r="I24405">
        <v>0</v>
      </c>
      <c r="J24405" s="3">
        <v>44987.419444444444</v>
      </c>
      <c r="K24405" s="3">
        <v>44998.375</v>
      </c>
      <c r="L24405" s="3">
        <v>44998.395833333336</v>
      </c>
      <c r="M24405" t="s">
        <v>67645</v>
      </c>
      <c r="N24405" s="4" t="s">
        <v>22</v>
      </c>
      <c r="P24405" t="s">
        <v>16</v>
      </c>
    </row>
    <row r="24406" spans="1:16">
      <c r="A24406" t="s">
        <v>67646</v>
      </c>
      <c r="B24406" t="s">
        <v>67647</v>
      </c>
      <c r="C24406" t="s">
        <v>361</v>
      </c>
      <c r="D24406">
        <v>382016</v>
      </c>
      <c r="G24406">
        <v>6819400</v>
      </c>
      <c r="I24406">
        <v>0</v>
      </c>
      <c r="J24406" s="3">
        <v>44924.347916666666</v>
      </c>
      <c r="K24406" s="3">
        <v>44935.375</v>
      </c>
      <c r="L24406" s="3">
        <v>44935.395833333336</v>
      </c>
      <c r="M24406" t="s">
        <v>67648</v>
      </c>
      <c r="N24406" s="4" t="s">
        <v>22</v>
      </c>
      <c r="P24406" t="s">
        <v>16</v>
      </c>
    </row>
    <row r="24407" spans="1:16">
      <c r="A24407" t="s">
        <v>67649</v>
      </c>
      <c r="B24407" t="s">
        <v>67650</v>
      </c>
      <c r="C24407" t="s">
        <v>27</v>
      </c>
      <c r="F24407" t="s">
        <v>145</v>
      </c>
      <c r="G24407">
        <v>0</v>
      </c>
      <c r="I24407">
        <v>16236</v>
      </c>
      <c r="J24407" s="3">
        <v>44914.218055555553</v>
      </c>
      <c r="K24407" s="3">
        <v>44924.25</v>
      </c>
      <c r="L24407" s="3">
        <v>44924.270833333336</v>
      </c>
      <c r="M24407" t="s">
        <v>67651</v>
      </c>
      <c r="N24407" s="4" t="s">
        <v>22</v>
      </c>
      <c r="P24407" t="s">
        <v>16</v>
      </c>
    </row>
    <row r="24408" spans="1:16">
      <c r="A24408" t="s">
        <v>67652</v>
      </c>
      <c r="B24408" t="s">
        <v>67653</v>
      </c>
      <c r="C24408" t="s">
        <v>27</v>
      </c>
      <c r="F24408" t="s">
        <v>145</v>
      </c>
      <c r="G24408">
        <v>0</v>
      </c>
      <c r="I24408">
        <v>32400</v>
      </c>
      <c r="J24408" s="3">
        <v>44914.213888888888</v>
      </c>
      <c r="K24408" s="3">
        <v>44924.208333333336</v>
      </c>
      <c r="L24408" s="3">
        <v>44924.229166666664</v>
      </c>
      <c r="M24408" t="s">
        <v>67654</v>
      </c>
      <c r="N24408" s="4" t="s">
        <v>22</v>
      </c>
      <c r="P24408" t="s">
        <v>16</v>
      </c>
    </row>
    <row r="24409" spans="1:16">
      <c r="A24409" t="s">
        <v>67655</v>
      </c>
      <c r="B24409" t="s">
        <v>67656</v>
      </c>
      <c r="C24409" t="s">
        <v>27</v>
      </c>
      <c r="F24409" t="s">
        <v>89</v>
      </c>
      <c r="G24409">
        <v>0</v>
      </c>
      <c r="I24409">
        <v>0</v>
      </c>
      <c r="J24409" s="3">
        <v>44872.344444444447</v>
      </c>
      <c r="K24409" s="3">
        <v>44877.375</v>
      </c>
      <c r="L24409" s="3">
        <v>44877.395833333336</v>
      </c>
      <c r="M24409" t="s">
        <v>67657</v>
      </c>
      <c r="N24409" s="4" t="s">
        <v>22</v>
      </c>
      <c r="P24409" t="s">
        <v>16</v>
      </c>
    </row>
    <row r="24410" spans="1:16">
      <c r="A24410" t="s">
        <v>67658</v>
      </c>
      <c r="B24410" t="s">
        <v>67659</v>
      </c>
      <c r="C24410" t="s">
        <v>27</v>
      </c>
      <c r="F24410" t="s">
        <v>63</v>
      </c>
      <c r="G24410">
        <v>0</v>
      </c>
      <c r="I24410">
        <v>0</v>
      </c>
      <c r="J24410" s="3">
        <v>44954.165972222225</v>
      </c>
      <c r="K24410" s="3">
        <v>44964.166666666664</v>
      </c>
      <c r="L24410" s="3">
        <v>44964.1875</v>
      </c>
      <c r="M24410" t="s">
        <v>67660</v>
      </c>
      <c r="N24410" s="4" t="s">
        <v>22</v>
      </c>
      <c r="P24410" t="s">
        <v>16</v>
      </c>
    </row>
    <row r="24411" spans="1:16">
      <c r="A24411" t="s">
        <v>67661</v>
      </c>
      <c r="B24411" t="s">
        <v>67662</v>
      </c>
      <c r="C24411" t="s">
        <v>27</v>
      </c>
      <c r="F24411" t="s">
        <v>42</v>
      </c>
      <c r="G24411">
        <v>0</v>
      </c>
      <c r="I24411">
        <v>0</v>
      </c>
      <c r="J24411" s="3">
        <v>44943.222916666666</v>
      </c>
      <c r="K24411" s="3">
        <v>44953.25</v>
      </c>
      <c r="L24411" s="3">
        <v>44953.270833333336</v>
      </c>
      <c r="M24411" t="s">
        <v>67663</v>
      </c>
      <c r="N24411" s="4" t="s">
        <v>22</v>
      </c>
      <c r="P24411" t="s">
        <v>16</v>
      </c>
    </row>
    <row r="24412" spans="1:16">
      <c r="A24412" t="s">
        <v>67664</v>
      </c>
      <c r="B24412" t="s">
        <v>67665</v>
      </c>
      <c r="C24412" t="s">
        <v>574</v>
      </c>
      <c r="D24412">
        <v>422006</v>
      </c>
      <c r="G24412">
        <v>913750</v>
      </c>
      <c r="I24412">
        <v>27413</v>
      </c>
      <c r="J24412" s="3">
        <v>44874.245138888888</v>
      </c>
      <c r="K24412" s="3">
        <v>44893.458333333336</v>
      </c>
      <c r="L24412" s="3">
        <v>44893.479166666664</v>
      </c>
      <c r="M24412" t="s">
        <v>67666</v>
      </c>
      <c r="N24412" s="4" t="s">
        <v>22</v>
      </c>
      <c r="P24412" t="s">
        <v>16</v>
      </c>
    </row>
    <row r="24413" spans="1:16">
      <c r="A24413" t="s">
        <v>67667</v>
      </c>
      <c r="B24413" t="s">
        <v>67668</v>
      </c>
      <c r="C24413" t="s">
        <v>740</v>
      </c>
      <c r="D24413">
        <v>380004</v>
      </c>
      <c r="G24413">
        <v>1125000</v>
      </c>
      <c r="I24413">
        <v>22500</v>
      </c>
      <c r="J24413" s="3">
        <v>44936.46875</v>
      </c>
      <c r="K24413" s="3">
        <v>44949.416666666664</v>
      </c>
      <c r="L24413" s="3">
        <v>44949.4375</v>
      </c>
      <c r="M24413" t="s">
        <v>67669</v>
      </c>
      <c r="N24413" s="4" t="s">
        <v>22</v>
      </c>
      <c r="P24413" t="s">
        <v>16</v>
      </c>
    </row>
    <row r="24414" spans="1:16">
      <c r="A24414" t="s">
        <v>67667</v>
      </c>
      <c r="B24414" t="s">
        <v>67670</v>
      </c>
      <c r="C24414" t="s">
        <v>588</v>
      </c>
      <c r="D24414">
        <v>160016</v>
      </c>
      <c r="G24414">
        <v>0</v>
      </c>
      <c r="I24414">
        <v>13500</v>
      </c>
      <c r="J24414" s="3">
        <v>44917.481944444444</v>
      </c>
      <c r="K24414" s="3">
        <v>44938.125</v>
      </c>
      <c r="L24414" s="3">
        <v>44938.145833333336</v>
      </c>
      <c r="M24414" t="s">
        <v>67671</v>
      </c>
      <c r="N24414" t="s">
        <v>22</v>
      </c>
      <c r="P24414" t="s">
        <v>16</v>
      </c>
    </row>
    <row r="24415" spans="1:16">
      <c r="A24415" t="s">
        <v>67672</v>
      </c>
      <c r="B24415" t="s">
        <v>67673</v>
      </c>
      <c r="C24415" t="s">
        <v>27</v>
      </c>
      <c r="F24415" t="s">
        <v>66</v>
      </c>
      <c r="G24415">
        <v>0</v>
      </c>
      <c r="H24415" s="5"/>
      <c r="I24415">
        <v>0</v>
      </c>
      <c r="J24415" s="3">
        <v>45031.311111111114</v>
      </c>
      <c r="K24415" s="3">
        <v>45041.375</v>
      </c>
      <c r="L24415" s="3">
        <v>45041.395833333336</v>
      </c>
      <c r="M24415" t="s">
        <v>67674</v>
      </c>
      <c r="N24415" s="4" t="s">
        <v>22</v>
      </c>
      <c r="P24415" t="s">
        <v>16</v>
      </c>
    </row>
    <row r="24416" spans="1:16">
      <c r="A24416" t="s">
        <v>67675</v>
      </c>
      <c r="B24416" t="s">
        <v>67676</v>
      </c>
      <c r="C24416" t="s">
        <v>166</v>
      </c>
      <c r="D24416">
        <v>560024</v>
      </c>
      <c r="G24416">
        <v>0</v>
      </c>
      <c r="I24416">
        <v>0</v>
      </c>
      <c r="J24416" s="3">
        <v>44886.417361111111</v>
      </c>
      <c r="K24416" s="3">
        <v>44896.25</v>
      </c>
      <c r="L24416" s="3">
        <v>44896.25</v>
      </c>
      <c r="M24416" t="s">
        <v>67677</v>
      </c>
      <c r="N24416" s="4" t="s">
        <v>22</v>
      </c>
      <c r="P24416" t="s">
        <v>16</v>
      </c>
    </row>
    <row r="24417" spans="1:16">
      <c r="A24417" t="s">
        <v>67678</v>
      </c>
      <c r="B24417" t="s">
        <v>67679</v>
      </c>
      <c r="C24417" t="s">
        <v>29</v>
      </c>
      <c r="F24417" t="s">
        <v>84</v>
      </c>
      <c r="G24417">
        <v>0</v>
      </c>
      <c r="I24417">
        <v>0</v>
      </c>
      <c r="J24417" s="3">
        <v>45014.168749999997</v>
      </c>
      <c r="K24417" s="3">
        <v>45024.166666666664</v>
      </c>
      <c r="L24417" s="3">
        <v>45024.1875</v>
      </c>
      <c r="M24417" t="s">
        <v>67680</v>
      </c>
      <c r="N24417" s="4" t="s">
        <v>22</v>
      </c>
      <c r="P24417" t="s">
        <v>16</v>
      </c>
    </row>
    <row r="24418" spans="1:16">
      <c r="A24418" t="s">
        <v>67681</v>
      </c>
      <c r="B24418" t="s">
        <v>67682</v>
      </c>
      <c r="C24418" t="s">
        <v>29</v>
      </c>
      <c r="F24418" t="s">
        <v>84</v>
      </c>
      <c r="G24418">
        <v>0</v>
      </c>
      <c r="I24418">
        <v>0</v>
      </c>
      <c r="J24418" s="3">
        <v>45014.163888888892</v>
      </c>
      <c r="K24418" s="3">
        <v>45024.166666666664</v>
      </c>
      <c r="L24418" s="3">
        <v>45024.1875</v>
      </c>
      <c r="M24418" t="s">
        <v>67683</v>
      </c>
      <c r="N24418" s="4" t="s">
        <v>22</v>
      </c>
      <c r="P24418" t="s">
        <v>16</v>
      </c>
    </row>
    <row r="24419" spans="1:16">
      <c r="A24419" t="s">
        <v>67684</v>
      </c>
      <c r="B24419" t="s">
        <v>67685</v>
      </c>
      <c r="C24419" t="s">
        <v>866</v>
      </c>
      <c r="D24419">
        <v>282002</v>
      </c>
      <c r="G24419">
        <v>0</v>
      </c>
      <c r="H24419" s="5"/>
      <c r="I24419">
        <v>60300</v>
      </c>
      <c r="J24419" s="3">
        <v>45050.504166666666</v>
      </c>
      <c r="K24419" s="3">
        <v>45071.5</v>
      </c>
      <c r="L24419" s="3">
        <v>45071.520833333336</v>
      </c>
      <c r="M24419" t="s">
        <v>67686</v>
      </c>
      <c r="N24419" s="4" t="s">
        <v>22</v>
      </c>
      <c r="P24419" t="s">
        <v>16</v>
      </c>
    </row>
    <row r="24420" spans="1:16">
      <c r="A24420" t="s">
        <v>67687</v>
      </c>
      <c r="B24420" t="s">
        <v>67688</v>
      </c>
      <c r="C24420" t="s">
        <v>141</v>
      </c>
      <c r="D24420">
        <v>476224</v>
      </c>
      <c r="G24420">
        <v>0</v>
      </c>
      <c r="H24420" s="5"/>
      <c r="I24420">
        <v>0</v>
      </c>
      <c r="J24420" s="3">
        <v>45008.492361111108</v>
      </c>
      <c r="K24420" s="3">
        <v>45029.5</v>
      </c>
      <c r="L24420" s="3">
        <v>45029.520833333336</v>
      </c>
      <c r="M24420" t="s">
        <v>67689</v>
      </c>
      <c r="N24420" s="4" t="s">
        <v>22</v>
      </c>
      <c r="P24420" t="s">
        <v>16</v>
      </c>
    </row>
    <row r="24421" spans="1:16">
      <c r="A24421" t="s">
        <v>67690</v>
      </c>
      <c r="B24421" t="s">
        <v>67691</v>
      </c>
      <c r="C24421" t="s">
        <v>36</v>
      </c>
      <c r="D24421">
        <v>600003</v>
      </c>
      <c r="G24421">
        <v>2639340</v>
      </c>
      <c r="I24421">
        <v>52790</v>
      </c>
      <c r="J24421" s="3">
        <v>45033.426388888889</v>
      </c>
      <c r="K24421" s="3">
        <v>45055.416666666664</v>
      </c>
      <c r="L24421" s="3">
        <v>45055.4375</v>
      </c>
      <c r="M24421" t="s">
        <v>67692</v>
      </c>
      <c r="N24421" s="4" t="s">
        <v>22</v>
      </c>
      <c r="P24421" t="s">
        <v>16</v>
      </c>
    </row>
    <row r="24422" spans="1:16">
      <c r="A24422" t="s">
        <v>67690</v>
      </c>
      <c r="B24422" t="s">
        <v>67693</v>
      </c>
      <c r="C24422" t="s">
        <v>36</v>
      </c>
      <c r="D24422">
        <v>600003</v>
      </c>
      <c r="G24422">
        <v>2639340</v>
      </c>
      <c r="H24422" s="5"/>
      <c r="I24422">
        <v>0</v>
      </c>
      <c r="J24422" s="3">
        <v>45008.148611111108</v>
      </c>
      <c r="K24422" s="3">
        <v>45035.416666666664</v>
      </c>
      <c r="L24422" s="3">
        <v>45035.4375</v>
      </c>
      <c r="M24422" t="s">
        <v>67694</v>
      </c>
      <c r="N24422" s="4" t="s">
        <v>22</v>
      </c>
      <c r="P24422" t="s">
        <v>16</v>
      </c>
    </row>
    <row r="24423" spans="1:16">
      <c r="A24423" t="s">
        <v>67695</v>
      </c>
      <c r="B24423" t="s">
        <v>67696</v>
      </c>
      <c r="C24423" t="s">
        <v>27</v>
      </c>
      <c r="F24423" t="s">
        <v>32</v>
      </c>
      <c r="G24423">
        <v>0</v>
      </c>
      <c r="H24423" s="5"/>
      <c r="I24423">
        <v>0</v>
      </c>
      <c r="J24423" s="3">
        <v>45033.081944444442</v>
      </c>
      <c r="K24423" s="3">
        <v>45043.083333333336</v>
      </c>
      <c r="L24423" s="3">
        <v>45043.104166666664</v>
      </c>
      <c r="M24423" t="s">
        <v>67697</v>
      </c>
      <c r="N24423" s="4" t="s">
        <v>22</v>
      </c>
      <c r="P24423" t="s">
        <v>16</v>
      </c>
    </row>
    <row r="24424" spans="1:16">
      <c r="A24424" t="s">
        <v>67698</v>
      </c>
      <c r="B24424" t="s">
        <v>67699</v>
      </c>
      <c r="C24424" t="s">
        <v>888</v>
      </c>
      <c r="D24424">
        <v>382424</v>
      </c>
      <c r="G24424">
        <v>0</v>
      </c>
      <c r="H24424" s="5"/>
      <c r="I24424">
        <v>0</v>
      </c>
      <c r="J24424" s="3">
        <v>44980.151388888888</v>
      </c>
      <c r="K24424" s="3">
        <v>44995.166666666664</v>
      </c>
      <c r="L24424" s="3">
        <v>44995.1875</v>
      </c>
      <c r="M24424" t="s">
        <v>67700</v>
      </c>
      <c r="N24424" s="4" t="s">
        <v>22</v>
      </c>
      <c r="P24424" t="s">
        <v>16</v>
      </c>
    </row>
    <row r="24425" spans="1:16">
      <c r="A24425" t="s">
        <v>67698</v>
      </c>
      <c r="B24425" t="s">
        <v>67701</v>
      </c>
      <c r="C24425" t="s">
        <v>888</v>
      </c>
      <c r="D24425">
        <v>382424</v>
      </c>
      <c r="G24425">
        <v>0</v>
      </c>
      <c r="I24425">
        <v>0</v>
      </c>
      <c r="J24425" s="3">
        <v>45002.053472222222</v>
      </c>
      <c r="K24425" s="3">
        <v>45015.166666666664</v>
      </c>
      <c r="L24425" s="3">
        <v>45015.1875</v>
      </c>
      <c r="M24425" t="s">
        <v>67702</v>
      </c>
      <c r="N24425" s="4" t="s">
        <v>22</v>
      </c>
      <c r="P24425" t="s">
        <v>16</v>
      </c>
    </row>
    <row r="24426" spans="1:16">
      <c r="A24426" t="s">
        <v>67703</v>
      </c>
      <c r="B24426" t="s">
        <v>67704</v>
      </c>
      <c r="C24426" t="s">
        <v>27</v>
      </c>
      <c r="F24426" t="s">
        <v>158</v>
      </c>
      <c r="G24426">
        <v>44000</v>
      </c>
      <c r="I24426">
        <v>0</v>
      </c>
      <c r="J24426" s="3">
        <v>44941.445833333331</v>
      </c>
      <c r="K24426" s="3">
        <v>44951.458333333336</v>
      </c>
      <c r="L24426" s="3">
        <v>44951.479166666664</v>
      </c>
      <c r="M24426" t="s">
        <v>67705</v>
      </c>
      <c r="N24426" s="4" t="s">
        <v>22</v>
      </c>
      <c r="P24426" t="s">
        <v>16</v>
      </c>
    </row>
    <row r="24427" spans="1:16">
      <c r="A24427" t="s">
        <v>67706</v>
      </c>
      <c r="B24427" t="s">
        <v>67707</v>
      </c>
      <c r="C24427" t="s">
        <v>27</v>
      </c>
      <c r="F24427" t="s">
        <v>89</v>
      </c>
      <c r="G24427">
        <v>500000</v>
      </c>
      <c r="I24427">
        <v>0</v>
      </c>
      <c r="J24427" s="3">
        <v>44919.248611111114</v>
      </c>
      <c r="K24427" s="3">
        <v>44929.25</v>
      </c>
      <c r="L24427" s="3">
        <v>44929.270833333336</v>
      </c>
      <c r="M24427" t="s">
        <v>67708</v>
      </c>
      <c r="N24427" t="s">
        <v>22</v>
      </c>
      <c r="P24427" t="s">
        <v>16</v>
      </c>
    </row>
    <row r="24428" spans="1:16">
      <c r="A24428" t="s">
        <v>67709</v>
      </c>
      <c r="B24428" t="s">
        <v>67710</v>
      </c>
      <c r="C24428" t="s">
        <v>27</v>
      </c>
      <c r="F24428" t="s">
        <v>30</v>
      </c>
      <c r="G24428">
        <v>0</v>
      </c>
      <c r="I24428">
        <v>0</v>
      </c>
      <c r="J24428" s="3">
        <v>45056.068749999999</v>
      </c>
      <c r="K24428" s="3">
        <v>45066.083333333336</v>
      </c>
      <c r="L24428" s="3">
        <v>45066.104166666664</v>
      </c>
      <c r="M24428" t="s">
        <v>67711</v>
      </c>
      <c r="N24428" s="4" t="s">
        <v>22</v>
      </c>
      <c r="P24428" t="s">
        <v>16</v>
      </c>
    </row>
    <row r="24429" spans="1:16">
      <c r="A24429" t="s">
        <v>67712</v>
      </c>
      <c r="B24429" t="s">
        <v>67713</v>
      </c>
      <c r="C24429" t="s">
        <v>27</v>
      </c>
      <c r="F24429" t="s">
        <v>66</v>
      </c>
      <c r="G24429">
        <v>500000</v>
      </c>
      <c r="I24429">
        <v>0</v>
      </c>
      <c r="J24429" s="3">
        <v>44892.527083333334</v>
      </c>
      <c r="K24429" s="3">
        <v>44894.041666666664</v>
      </c>
      <c r="L24429" s="3">
        <v>44894.0625</v>
      </c>
      <c r="M24429" t="s">
        <v>67714</v>
      </c>
      <c r="N24429" s="4" t="s">
        <v>22</v>
      </c>
      <c r="P24429" t="s">
        <v>16</v>
      </c>
    </row>
    <row r="24430" spans="1:16">
      <c r="A24430" t="s">
        <v>67715</v>
      </c>
      <c r="B24430" t="s">
        <v>67716</v>
      </c>
      <c r="C24430" t="s">
        <v>27</v>
      </c>
      <c r="F24430" t="s">
        <v>84</v>
      </c>
      <c r="G24430">
        <v>0</v>
      </c>
      <c r="I24430">
        <v>0</v>
      </c>
      <c r="J24430" s="3">
        <v>44876.395138888889</v>
      </c>
      <c r="K24430" s="3">
        <v>44879.375</v>
      </c>
      <c r="L24430" s="3">
        <v>44879.395833333336</v>
      </c>
      <c r="M24430" t="s">
        <v>67717</v>
      </c>
      <c r="N24430" s="4" t="s">
        <v>22</v>
      </c>
      <c r="P24430" t="s">
        <v>16</v>
      </c>
    </row>
    <row r="24431" spans="1:16">
      <c r="A24431" t="s">
        <v>67718</v>
      </c>
      <c r="B24431" t="s">
        <v>67719</v>
      </c>
      <c r="C24431" t="s">
        <v>273</v>
      </c>
      <c r="D24431">
        <v>400012</v>
      </c>
      <c r="G24431">
        <v>0</v>
      </c>
      <c r="H24431" s="5"/>
      <c r="I24431">
        <v>0</v>
      </c>
      <c r="J24431" s="3">
        <v>44917.45208333333</v>
      </c>
      <c r="K24431" s="3">
        <v>44928.416666666664</v>
      </c>
      <c r="L24431" s="3">
        <v>44928.4375</v>
      </c>
      <c r="M24431" t="s">
        <v>67720</v>
      </c>
      <c r="N24431" t="s">
        <v>22</v>
      </c>
      <c r="P24431" t="s">
        <v>16</v>
      </c>
    </row>
    <row r="24432" spans="1:16">
      <c r="A24432" t="s">
        <v>67721</v>
      </c>
      <c r="B24432" t="s">
        <v>67722</v>
      </c>
      <c r="C24432" t="s">
        <v>201</v>
      </c>
      <c r="D24432">
        <v>731235</v>
      </c>
      <c r="G24432">
        <v>0</v>
      </c>
      <c r="I24432">
        <v>0</v>
      </c>
      <c r="J24432" s="3">
        <v>44894.243055555555</v>
      </c>
      <c r="K24432" s="3">
        <v>44904.25</v>
      </c>
      <c r="L24432" s="3">
        <v>44904.270833333336</v>
      </c>
      <c r="M24432" t="s">
        <v>67723</v>
      </c>
      <c r="N24432" s="4" t="s">
        <v>22</v>
      </c>
      <c r="P24432" t="s">
        <v>16</v>
      </c>
    </row>
    <row r="24433" spans="1:16">
      <c r="A24433" t="s">
        <v>67724</v>
      </c>
      <c r="B24433" t="s">
        <v>67725</v>
      </c>
      <c r="C24433" t="s">
        <v>273</v>
      </c>
      <c r="D24433">
        <v>400012</v>
      </c>
      <c r="G24433">
        <v>0</v>
      </c>
      <c r="H24433" s="5"/>
      <c r="I24433">
        <v>0</v>
      </c>
      <c r="J24433" s="3">
        <v>45055.425694444442</v>
      </c>
      <c r="K24433" s="3">
        <v>45066.416666666664</v>
      </c>
      <c r="L24433" s="3">
        <v>45066.4375</v>
      </c>
      <c r="M24433" t="s">
        <v>67726</v>
      </c>
      <c r="N24433" s="4" t="s">
        <v>22</v>
      </c>
      <c r="P24433" t="s">
        <v>16</v>
      </c>
    </row>
    <row r="24434" spans="1:16">
      <c r="A24434" t="s">
        <v>67727</v>
      </c>
      <c r="B24434" t="s">
        <v>67728</v>
      </c>
      <c r="C24434" t="s">
        <v>273</v>
      </c>
      <c r="D24434">
        <v>400012</v>
      </c>
      <c r="G24434">
        <v>0</v>
      </c>
      <c r="H24434" s="5"/>
      <c r="I24434">
        <v>0</v>
      </c>
      <c r="J24434" s="3">
        <v>45041.504166666666</v>
      </c>
      <c r="K24434" s="3">
        <v>45052.416666666664</v>
      </c>
      <c r="L24434" s="3">
        <v>45052.4375</v>
      </c>
      <c r="M24434" t="s">
        <v>67729</v>
      </c>
      <c r="N24434" s="4" t="s">
        <v>22</v>
      </c>
      <c r="P24434" t="s">
        <v>16</v>
      </c>
    </row>
    <row r="24435" spans="1:16">
      <c r="A24435" t="s">
        <v>67730</v>
      </c>
      <c r="B24435" t="s">
        <v>67731</v>
      </c>
      <c r="C24435" t="s">
        <v>226</v>
      </c>
      <c r="D24435">
        <v>202001</v>
      </c>
      <c r="G24435">
        <v>510000</v>
      </c>
      <c r="H24435" s="5"/>
      <c r="I24435">
        <v>0</v>
      </c>
      <c r="J24435" s="3">
        <v>45041.229861111111</v>
      </c>
      <c r="K24435" s="3">
        <v>45051.25</v>
      </c>
      <c r="L24435" s="3">
        <v>45051.270833333336</v>
      </c>
      <c r="M24435" t="s">
        <v>67732</v>
      </c>
      <c r="N24435" s="4" t="s">
        <v>22</v>
      </c>
      <c r="P24435" t="s">
        <v>16</v>
      </c>
    </row>
    <row r="24436" spans="1:16">
      <c r="A24436" t="s">
        <v>67733</v>
      </c>
      <c r="B24436" t="s">
        <v>67734</v>
      </c>
      <c r="C24436" t="s">
        <v>72</v>
      </c>
      <c r="D24436">
        <v>284120</v>
      </c>
      <c r="G24436">
        <v>0</v>
      </c>
      <c r="H24436" s="5"/>
      <c r="I24436">
        <v>0</v>
      </c>
      <c r="J24436" s="3">
        <v>45051.418055555558</v>
      </c>
      <c r="K24436" s="3">
        <v>45061.083333333336</v>
      </c>
      <c r="L24436" s="3">
        <v>45061.104166666664</v>
      </c>
      <c r="M24436" t="s">
        <v>67735</v>
      </c>
      <c r="N24436" s="4" t="s">
        <v>22</v>
      </c>
      <c r="P24436" t="s">
        <v>16</v>
      </c>
    </row>
    <row r="24437" spans="1:16">
      <c r="A24437" t="s">
        <v>67736</v>
      </c>
      <c r="B24437" t="s">
        <v>67737</v>
      </c>
      <c r="C24437" t="s">
        <v>27</v>
      </c>
      <c r="F24437" t="s">
        <v>145</v>
      </c>
      <c r="G24437">
        <v>0</v>
      </c>
      <c r="I24437">
        <v>0</v>
      </c>
      <c r="J24437" s="3">
        <v>45050.42083333333</v>
      </c>
      <c r="K24437" s="3">
        <v>45061.416666666664</v>
      </c>
      <c r="L24437" s="3">
        <v>45061.4375</v>
      </c>
      <c r="M24437" t="s">
        <v>67738</v>
      </c>
      <c r="N24437" s="4" t="s">
        <v>22</v>
      </c>
      <c r="P24437" t="s">
        <v>16</v>
      </c>
    </row>
    <row r="24438" spans="1:16">
      <c r="A24438" t="s">
        <v>67739</v>
      </c>
      <c r="B24438" t="s">
        <v>67740</v>
      </c>
      <c r="C24438" t="s">
        <v>794</v>
      </c>
      <c r="D24438">
        <v>400604</v>
      </c>
      <c r="G24438">
        <v>0</v>
      </c>
      <c r="H24438" s="5"/>
      <c r="I24438">
        <v>0</v>
      </c>
      <c r="J24438" s="3">
        <v>44915.245833333334</v>
      </c>
      <c r="K24438" s="3">
        <v>44928.5</v>
      </c>
      <c r="L24438" s="3">
        <v>44928.520833333336</v>
      </c>
      <c r="M24438" t="s">
        <v>67741</v>
      </c>
      <c r="N24438" s="4" t="s">
        <v>22</v>
      </c>
      <c r="P24438" t="s">
        <v>16</v>
      </c>
    </row>
    <row r="24439" spans="1:16">
      <c r="A24439" t="s">
        <v>67742</v>
      </c>
      <c r="B24439" t="s">
        <v>67743</v>
      </c>
      <c r="C24439" t="s">
        <v>27</v>
      </c>
      <c r="F24439" t="s">
        <v>66</v>
      </c>
      <c r="G24439">
        <v>0</v>
      </c>
      <c r="H24439" s="5"/>
      <c r="I24439">
        <v>0</v>
      </c>
      <c r="J24439" s="3">
        <v>44904.347916666666</v>
      </c>
      <c r="K24439" s="3">
        <v>44907.25</v>
      </c>
      <c r="L24439" s="3">
        <v>44907.270833333336</v>
      </c>
      <c r="M24439" t="s">
        <v>67744</v>
      </c>
      <c r="N24439" s="4" t="s">
        <v>22</v>
      </c>
      <c r="P24439" t="s">
        <v>16</v>
      </c>
    </row>
    <row r="24440" spans="1:16">
      <c r="A24440" t="s">
        <v>67745</v>
      </c>
      <c r="B24440" t="s">
        <v>67746</v>
      </c>
      <c r="C24440" t="s">
        <v>27</v>
      </c>
      <c r="F24440" t="s">
        <v>32</v>
      </c>
      <c r="G24440">
        <v>0</v>
      </c>
      <c r="I24440">
        <v>0</v>
      </c>
      <c r="J24440" s="3">
        <v>44929.056944444441</v>
      </c>
      <c r="K24440" s="3">
        <v>44939.083333333336</v>
      </c>
      <c r="L24440" s="3">
        <v>44939.104166666664</v>
      </c>
      <c r="M24440" t="s">
        <v>67747</v>
      </c>
      <c r="N24440" s="4" t="s">
        <v>22</v>
      </c>
      <c r="P24440" t="s">
        <v>16</v>
      </c>
    </row>
    <row r="24441" spans="1:16">
      <c r="A24441" t="s">
        <v>67748</v>
      </c>
      <c r="B24441" t="s">
        <v>67749</v>
      </c>
      <c r="C24441" t="s">
        <v>27</v>
      </c>
      <c r="F24441" t="s">
        <v>66</v>
      </c>
      <c r="G24441">
        <v>0</v>
      </c>
      <c r="I24441">
        <v>0</v>
      </c>
      <c r="J24441" s="3">
        <v>44926.265972222223</v>
      </c>
      <c r="K24441" s="3">
        <v>44936.333333333336</v>
      </c>
      <c r="L24441" s="3">
        <v>44936.354166666664</v>
      </c>
      <c r="M24441" t="s">
        <v>67750</v>
      </c>
      <c r="N24441" s="4" t="s">
        <v>22</v>
      </c>
      <c r="P24441" t="s">
        <v>16</v>
      </c>
    </row>
    <row r="24442" spans="1:16">
      <c r="A24442" t="s">
        <v>67751</v>
      </c>
      <c r="B24442" t="s">
        <v>67752</v>
      </c>
      <c r="C24442" t="s">
        <v>166</v>
      </c>
      <c r="D24442">
        <v>500030</v>
      </c>
      <c r="G24442">
        <v>0</v>
      </c>
      <c r="H24442" s="5"/>
      <c r="I24442">
        <v>0</v>
      </c>
      <c r="J24442" s="3">
        <v>44922.234722222223</v>
      </c>
      <c r="K24442" s="3">
        <v>44936.25</v>
      </c>
      <c r="L24442" s="3">
        <v>44936.270833333336</v>
      </c>
      <c r="M24442" t="s">
        <v>67753</v>
      </c>
      <c r="N24442" t="s">
        <v>22</v>
      </c>
      <c r="P24442" t="s">
        <v>16</v>
      </c>
    </row>
    <row r="24443" spans="1:16">
      <c r="A24443" t="s">
        <v>67754</v>
      </c>
      <c r="B24443" t="s">
        <v>67755</v>
      </c>
      <c r="C24443" t="s">
        <v>57682</v>
      </c>
      <c r="D24443">
        <v>814160</v>
      </c>
      <c r="G24443">
        <v>0</v>
      </c>
      <c r="I24443">
        <v>0</v>
      </c>
      <c r="J24443" s="3">
        <v>44985.18472222222</v>
      </c>
      <c r="K24443" s="3">
        <v>44995.208333333336</v>
      </c>
      <c r="L24443" s="3">
        <v>44995.229166666664</v>
      </c>
      <c r="M24443" t="s">
        <v>67756</v>
      </c>
      <c r="N24443" s="4" t="s">
        <v>22</v>
      </c>
      <c r="P24443" t="s">
        <v>16</v>
      </c>
    </row>
    <row r="24444" spans="1:16">
      <c r="A24444" t="s">
        <v>67757</v>
      </c>
      <c r="B24444" t="s">
        <v>67758</v>
      </c>
      <c r="C24444" t="s">
        <v>76</v>
      </c>
      <c r="F24444" t="s">
        <v>28</v>
      </c>
      <c r="G24444">
        <v>170510</v>
      </c>
      <c r="H24444" s="5"/>
      <c r="I24444">
        <v>0</v>
      </c>
      <c r="J24444" s="3">
        <v>44905.482638888891</v>
      </c>
      <c r="K24444" s="3">
        <v>44915.375</v>
      </c>
      <c r="L24444" s="3">
        <v>44915.395833333336</v>
      </c>
      <c r="M24444" t="s">
        <v>67759</v>
      </c>
      <c r="N24444" s="4" t="s">
        <v>22</v>
      </c>
      <c r="P24444" t="s">
        <v>16</v>
      </c>
    </row>
    <row r="24445" spans="1:16">
      <c r="A24445" t="s">
        <v>67760</v>
      </c>
      <c r="B24445" t="s">
        <v>67761</v>
      </c>
      <c r="C24445" t="s">
        <v>82</v>
      </c>
      <c r="D24445">
        <v>400085</v>
      </c>
      <c r="G24445">
        <v>0</v>
      </c>
      <c r="I24445">
        <v>0</v>
      </c>
      <c r="J24445" s="3">
        <v>44879.247916666667</v>
      </c>
      <c r="K24445" s="3">
        <v>44900.25</v>
      </c>
      <c r="L24445" s="3">
        <v>44900.270833333336</v>
      </c>
      <c r="M24445" t="s">
        <v>67762</v>
      </c>
      <c r="N24445" s="4" t="s">
        <v>22</v>
      </c>
      <c r="P24445" t="s">
        <v>16</v>
      </c>
    </row>
    <row r="24446" spans="1:16">
      <c r="A24446" t="s">
        <v>67763</v>
      </c>
      <c r="B24446" t="s">
        <v>67764</v>
      </c>
      <c r="C24446" t="s">
        <v>25</v>
      </c>
      <c r="F24446" t="s">
        <v>49</v>
      </c>
      <c r="G24446">
        <v>0</v>
      </c>
      <c r="I24446">
        <v>0</v>
      </c>
      <c r="J24446" s="3">
        <v>44963.45416666667</v>
      </c>
      <c r="K24446" s="3">
        <v>44973.458333333336</v>
      </c>
      <c r="L24446" s="3">
        <v>44973.479166666664</v>
      </c>
      <c r="M24446" t="s">
        <v>67765</v>
      </c>
      <c r="N24446" s="4" t="s">
        <v>22</v>
      </c>
      <c r="P24446" t="s">
        <v>16</v>
      </c>
    </row>
    <row r="24447" spans="1:16">
      <c r="A24447" t="s">
        <v>67766</v>
      </c>
      <c r="B24447" t="s">
        <v>67767</v>
      </c>
      <c r="C24447" t="s">
        <v>266</v>
      </c>
      <c r="D24447">
        <v>400001</v>
      </c>
      <c r="G24447">
        <v>0</v>
      </c>
      <c r="H24447" s="5"/>
      <c r="I24447">
        <v>0</v>
      </c>
      <c r="J24447" s="3">
        <v>44989.370138888888</v>
      </c>
      <c r="K24447" s="3">
        <v>45019.166666666664</v>
      </c>
      <c r="L24447" s="3">
        <v>45019.1875</v>
      </c>
      <c r="M24447" t="s">
        <v>67768</v>
      </c>
      <c r="N24447" s="4" t="s">
        <v>22</v>
      </c>
      <c r="P24447" t="s">
        <v>16</v>
      </c>
    </row>
    <row r="24448" spans="1:16">
      <c r="A24448" t="s">
        <v>67769</v>
      </c>
      <c r="B24448" t="s">
        <v>67770</v>
      </c>
      <c r="C24448" t="s">
        <v>54</v>
      </c>
      <c r="D24448">
        <v>394651</v>
      </c>
      <c r="G24448">
        <v>0</v>
      </c>
      <c r="I24448">
        <v>0</v>
      </c>
      <c r="J24448" s="3">
        <v>44908.125</v>
      </c>
      <c r="K24448" s="3">
        <v>44929.166666666664</v>
      </c>
      <c r="L24448" s="3">
        <v>44929.1875</v>
      </c>
      <c r="M24448" t="s">
        <v>67771</v>
      </c>
      <c r="N24448" s="4" t="s">
        <v>22</v>
      </c>
      <c r="P24448" t="s">
        <v>16</v>
      </c>
    </row>
    <row r="24449" spans="1:16">
      <c r="A24449" t="s">
        <v>67772</v>
      </c>
      <c r="B24449" t="s">
        <v>67773</v>
      </c>
      <c r="C24449" t="s">
        <v>142</v>
      </c>
      <c r="D24449">
        <v>722183</v>
      </c>
      <c r="G24449">
        <v>0</v>
      </c>
      <c r="I24449">
        <v>0</v>
      </c>
      <c r="J24449" s="3">
        <v>45014.213888888888</v>
      </c>
      <c r="K24449" s="3">
        <v>45035.416666666664</v>
      </c>
      <c r="L24449" s="3">
        <v>45035.4375</v>
      </c>
      <c r="M24449" t="s">
        <v>67774</v>
      </c>
      <c r="N24449" s="4" t="s">
        <v>22</v>
      </c>
      <c r="P24449" t="s">
        <v>16</v>
      </c>
    </row>
    <row r="24450" spans="1:16">
      <c r="A24450" s="8" t="s">
        <v>67775</v>
      </c>
      <c r="B24450" t="s">
        <v>67776</v>
      </c>
      <c r="C24450" t="s">
        <v>54</v>
      </c>
      <c r="D24450">
        <v>627106</v>
      </c>
      <c r="G24450">
        <v>0</v>
      </c>
      <c r="I24450">
        <v>0</v>
      </c>
      <c r="J24450" s="3">
        <v>44992.205555555556</v>
      </c>
      <c r="K24450" s="3">
        <v>45013.208333333336</v>
      </c>
      <c r="L24450" s="3">
        <v>45013.229166666664</v>
      </c>
      <c r="M24450" t="s">
        <v>67777</v>
      </c>
      <c r="N24450" s="4" t="s">
        <v>22</v>
      </c>
      <c r="P24450" t="s">
        <v>16</v>
      </c>
    </row>
    <row r="24451" spans="1:16">
      <c r="A24451" t="s">
        <v>67778</v>
      </c>
      <c r="B24451" t="s">
        <v>67779</v>
      </c>
      <c r="C24451" t="s">
        <v>113</v>
      </c>
      <c r="F24451" t="s">
        <v>66</v>
      </c>
      <c r="G24451">
        <v>0</v>
      </c>
      <c r="I24451">
        <v>0</v>
      </c>
      <c r="J24451" s="3">
        <v>44895.336805555555</v>
      </c>
      <c r="K24451" s="3">
        <v>44897.375</v>
      </c>
      <c r="L24451" s="3">
        <v>44897.395833333336</v>
      </c>
      <c r="M24451" t="s">
        <v>67780</v>
      </c>
      <c r="N24451" s="4" t="s">
        <v>22</v>
      </c>
      <c r="P24451" t="s">
        <v>16</v>
      </c>
    </row>
    <row r="24452" spans="1:16">
      <c r="A24452" t="s">
        <v>67781</v>
      </c>
      <c r="B24452" t="s">
        <v>67782</v>
      </c>
      <c r="C24452" t="s">
        <v>179</v>
      </c>
      <c r="F24452" t="s">
        <v>26</v>
      </c>
      <c r="G24452">
        <v>0</v>
      </c>
      <c r="I24452">
        <v>10400</v>
      </c>
      <c r="J24452" s="3">
        <v>44917.104166666664</v>
      </c>
      <c r="K24452" s="3">
        <v>44944.458333333336</v>
      </c>
      <c r="L24452" s="3">
        <v>44944.479166666664</v>
      </c>
      <c r="M24452" t="s">
        <v>67783</v>
      </c>
      <c r="N24452" t="s">
        <v>22</v>
      </c>
      <c r="P24452" t="s">
        <v>16</v>
      </c>
    </row>
    <row r="24453" spans="1:16">
      <c r="A24453" t="s">
        <v>67784</v>
      </c>
      <c r="B24453" t="s">
        <v>67785</v>
      </c>
      <c r="C24453" t="s">
        <v>27</v>
      </c>
      <c r="F24453" t="s">
        <v>66</v>
      </c>
      <c r="G24453">
        <v>0</v>
      </c>
      <c r="H24453" s="5"/>
      <c r="I24453">
        <v>0</v>
      </c>
      <c r="J24453" s="3">
        <v>44969.294444444444</v>
      </c>
      <c r="K24453" s="3">
        <v>44979.291666666664</v>
      </c>
      <c r="L24453" s="3">
        <v>44979.3125</v>
      </c>
      <c r="M24453" t="s">
        <v>67786</v>
      </c>
      <c r="N24453" s="4" t="s">
        <v>22</v>
      </c>
      <c r="P24453" t="s">
        <v>16</v>
      </c>
    </row>
    <row r="24454" spans="1:16">
      <c r="A24454" t="s">
        <v>67787</v>
      </c>
      <c r="B24454" t="s">
        <v>67788</v>
      </c>
      <c r="C24454" t="s">
        <v>163</v>
      </c>
      <c r="F24454" t="s">
        <v>49</v>
      </c>
      <c r="G24454">
        <v>0</v>
      </c>
      <c r="H24454" s="5"/>
      <c r="I24454">
        <v>0</v>
      </c>
      <c r="J24454" s="3">
        <v>44932.090277777781</v>
      </c>
      <c r="K24454" s="3">
        <v>44953.166666666664</v>
      </c>
      <c r="L24454" s="3">
        <v>44953.1875</v>
      </c>
      <c r="M24454" t="s">
        <v>67789</v>
      </c>
      <c r="N24454" s="4" t="s">
        <v>22</v>
      </c>
      <c r="P24454" t="s">
        <v>16</v>
      </c>
    </row>
    <row r="24455" spans="1:16">
      <c r="A24455" t="s">
        <v>67790</v>
      </c>
      <c r="B24455" t="s">
        <v>67791</v>
      </c>
      <c r="C24455" t="s">
        <v>62</v>
      </c>
      <c r="F24455" t="s">
        <v>110</v>
      </c>
      <c r="G24455">
        <v>0</v>
      </c>
      <c r="H24455" s="5"/>
      <c r="I24455">
        <v>0</v>
      </c>
      <c r="J24455" s="3">
        <v>45022.265972222223</v>
      </c>
      <c r="K24455" s="3">
        <v>45043.291666666664</v>
      </c>
      <c r="L24455" s="3">
        <v>45043.3125</v>
      </c>
      <c r="M24455" t="s">
        <v>67792</v>
      </c>
      <c r="N24455" s="4" t="s">
        <v>22</v>
      </c>
      <c r="P24455" t="s">
        <v>16</v>
      </c>
    </row>
    <row r="24456" spans="1:16">
      <c r="A24456" t="s">
        <v>67793</v>
      </c>
      <c r="B24456" t="s">
        <v>67794</v>
      </c>
      <c r="C24456" t="s">
        <v>72</v>
      </c>
      <c r="D24456">
        <v>632406</v>
      </c>
      <c r="G24456">
        <v>0</v>
      </c>
      <c r="H24456" s="5"/>
      <c r="I24456">
        <v>0</v>
      </c>
      <c r="J24456" s="3">
        <v>45013.527777777781</v>
      </c>
      <c r="K24456" s="3">
        <v>45023.083333333336</v>
      </c>
      <c r="L24456" s="3">
        <v>45023.104166666664</v>
      </c>
      <c r="M24456" t="s">
        <v>67795</v>
      </c>
      <c r="N24456" s="4" t="s">
        <v>22</v>
      </c>
      <c r="P24456" t="s">
        <v>16</v>
      </c>
    </row>
    <row r="24457" spans="1:16">
      <c r="A24457" t="s">
        <v>67796</v>
      </c>
      <c r="B24457" t="s">
        <v>67797</v>
      </c>
      <c r="C24457" t="s">
        <v>54</v>
      </c>
      <c r="D24457">
        <v>394651</v>
      </c>
      <c r="G24457">
        <v>0</v>
      </c>
      <c r="I24457">
        <v>0</v>
      </c>
      <c r="J24457" s="3">
        <v>44937.425000000003</v>
      </c>
      <c r="K24457" s="3">
        <v>44958.125</v>
      </c>
      <c r="L24457" s="3">
        <v>44958.145833333336</v>
      </c>
      <c r="M24457" t="s">
        <v>67798</v>
      </c>
      <c r="N24457" s="4" t="s">
        <v>22</v>
      </c>
      <c r="P24457" t="s">
        <v>16</v>
      </c>
    </row>
    <row r="24458" spans="1:16">
      <c r="A24458" t="s">
        <v>67799</v>
      </c>
      <c r="B24458" t="s">
        <v>67800</v>
      </c>
      <c r="C24458" t="s">
        <v>266</v>
      </c>
      <c r="D24458">
        <v>422101</v>
      </c>
      <c r="G24458">
        <v>0</v>
      </c>
      <c r="H24458" s="5"/>
      <c r="I24458">
        <v>0</v>
      </c>
      <c r="J24458" s="3">
        <v>44922.151388888888</v>
      </c>
      <c r="K24458" s="3">
        <v>44953.125</v>
      </c>
      <c r="L24458" s="3">
        <v>44953.145833333336</v>
      </c>
      <c r="M24458" t="s">
        <v>67801</v>
      </c>
      <c r="N24458" t="s">
        <v>22</v>
      </c>
      <c r="P24458" t="s">
        <v>16</v>
      </c>
    </row>
    <row r="24459" spans="1:16">
      <c r="A24459" t="s">
        <v>67802</v>
      </c>
      <c r="B24459" t="s">
        <v>67803</v>
      </c>
      <c r="C24459" t="s">
        <v>121</v>
      </c>
      <c r="D24459">
        <v>607807</v>
      </c>
      <c r="G24459">
        <v>0</v>
      </c>
      <c r="I24459">
        <v>0</v>
      </c>
      <c r="J24459" s="3">
        <v>45002.530555555553</v>
      </c>
      <c r="K24459" s="3">
        <v>45023.208333333336</v>
      </c>
      <c r="L24459" s="3">
        <v>45023.229166666664</v>
      </c>
      <c r="M24459" t="s">
        <v>67804</v>
      </c>
      <c r="N24459" s="4" t="s">
        <v>22</v>
      </c>
      <c r="P24459" t="s">
        <v>16</v>
      </c>
    </row>
    <row r="24460" spans="1:16">
      <c r="A24460" s="8" t="s">
        <v>67805</v>
      </c>
      <c r="B24460" t="s">
        <v>67806</v>
      </c>
      <c r="C24460" t="s">
        <v>76</v>
      </c>
      <c r="F24460" t="s">
        <v>84</v>
      </c>
      <c r="G24460">
        <v>0</v>
      </c>
      <c r="H24460" s="5"/>
      <c r="I24460">
        <v>0</v>
      </c>
      <c r="J24460" s="3">
        <v>44993.251388888886</v>
      </c>
      <c r="K24460" s="3">
        <v>45003.25</v>
      </c>
      <c r="L24460" s="3">
        <v>45003.270833333336</v>
      </c>
      <c r="M24460" t="s">
        <v>67807</v>
      </c>
      <c r="N24460" s="4" t="s">
        <v>22</v>
      </c>
      <c r="P24460" t="s">
        <v>16</v>
      </c>
    </row>
    <row r="24461" spans="1:16">
      <c r="A24461" t="s">
        <v>67808</v>
      </c>
      <c r="B24461" t="s">
        <v>67809</v>
      </c>
      <c r="C24461" t="s">
        <v>161</v>
      </c>
      <c r="D24461">
        <v>573201</v>
      </c>
      <c r="G24461">
        <v>0</v>
      </c>
      <c r="I24461">
        <v>0</v>
      </c>
      <c r="J24461" s="3">
        <v>44995.053472222222</v>
      </c>
      <c r="K24461" s="3">
        <v>45005.375</v>
      </c>
      <c r="L24461" s="3">
        <v>45005.395833333336</v>
      </c>
      <c r="M24461" t="s">
        <v>67810</v>
      </c>
      <c r="N24461" s="4" t="s">
        <v>22</v>
      </c>
      <c r="P24461" t="s">
        <v>16</v>
      </c>
    </row>
    <row r="24462" spans="1:16">
      <c r="A24462" t="s">
        <v>67811</v>
      </c>
      <c r="B24462" t="s">
        <v>67812</v>
      </c>
      <c r="C24462" t="s">
        <v>252</v>
      </c>
      <c r="D24462">
        <v>470441</v>
      </c>
      <c r="G24462">
        <v>0</v>
      </c>
      <c r="I24462">
        <v>50000</v>
      </c>
      <c r="J24462" s="3">
        <v>44930.17291666667</v>
      </c>
      <c r="K24462" s="3">
        <v>44945.208333333336</v>
      </c>
      <c r="L24462" s="3">
        <v>44945.229166666664</v>
      </c>
      <c r="M24462" t="s">
        <v>67813</v>
      </c>
      <c r="N24462" s="4" t="s">
        <v>22</v>
      </c>
      <c r="P24462" t="s">
        <v>16</v>
      </c>
    </row>
    <row r="24463" spans="1:16">
      <c r="A24463" t="s">
        <v>67814</v>
      </c>
      <c r="B24463" t="s">
        <v>67815</v>
      </c>
      <c r="C24463" t="s">
        <v>943</v>
      </c>
      <c r="D24463">
        <v>560001</v>
      </c>
      <c r="G24463">
        <v>0</v>
      </c>
      <c r="H24463" s="5"/>
      <c r="I24463">
        <v>12000</v>
      </c>
      <c r="J24463" s="3">
        <v>44947.498611111114</v>
      </c>
      <c r="K24463" s="3">
        <v>44957.5</v>
      </c>
      <c r="L24463" s="3">
        <v>44957.520833333336</v>
      </c>
      <c r="M24463" t="s">
        <v>67816</v>
      </c>
      <c r="N24463" s="4" t="s">
        <v>22</v>
      </c>
      <c r="P24463" t="s">
        <v>16</v>
      </c>
    </row>
    <row r="24464" spans="1:16">
      <c r="A24464" t="s">
        <v>67817</v>
      </c>
      <c r="B24464" t="s">
        <v>67818</v>
      </c>
      <c r="C24464" t="s">
        <v>290</v>
      </c>
      <c r="D24464">
        <v>751001</v>
      </c>
      <c r="G24464">
        <v>0</v>
      </c>
      <c r="H24464" s="5"/>
      <c r="I24464">
        <v>0</v>
      </c>
      <c r="J24464" s="3">
        <v>45055.322222222225</v>
      </c>
      <c r="K24464" s="3">
        <v>45076.333333333336</v>
      </c>
      <c r="L24464" s="3">
        <v>45076.354166666664</v>
      </c>
      <c r="M24464" t="s">
        <v>67819</v>
      </c>
      <c r="N24464" s="4" t="s">
        <v>22</v>
      </c>
      <c r="P24464" t="s">
        <v>16</v>
      </c>
    </row>
    <row r="24465" spans="1:16">
      <c r="A24465" t="s">
        <v>67820</v>
      </c>
      <c r="B24465" t="s">
        <v>67821</v>
      </c>
      <c r="C24465" t="s">
        <v>27</v>
      </c>
      <c r="D24465" t="s">
        <v>720</v>
      </c>
      <c r="G24465">
        <v>0</v>
      </c>
      <c r="H24465" s="5"/>
      <c r="I24465">
        <v>0</v>
      </c>
      <c r="J24465" s="3">
        <v>45024.430555555555</v>
      </c>
      <c r="K24465" s="3">
        <v>45038.458333333336</v>
      </c>
      <c r="L24465" s="3">
        <v>45038.479166666664</v>
      </c>
      <c r="M24465" t="s">
        <v>67822</v>
      </c>
      <c r="N24465" s="4" t="s">
        <v>22</v>
      </c>
      <c r="P24465" t="s">
        <v>16</v>
      </c>
    </row>
    <row r="24466" spans="1:16">
      <c r="A24466" t="s">
        <v>67823</v>
      </c>
      <c r="B24466" t="s">
        <v>67824</v>
      </c>
      <c r="C24466" t="s">
        <v>62</v>
      </c>
      <c r="F24466" t="s">
        <v>110</v>
      </c>
      <c r="G24466">
        <v>0</v>
      </c>
      <c r="I24466">
        <v>0</v>
      </c>
      <c r="J24466" s="3">
        <v>44924.466666666667</v>
      </c>
      <c r="K24466" s="3">
        <v>44945.5</v>
      </c>
      <c r="L24466" s="3">
        <v>44945.520833333336</v>
      </c>
      <c r="M24466" t="s">
        <v>67825</v>
      </c>
      <c r="N24466" s="4" t="s">
        <v>22</v>
      </c>
      <c r="P24466" t="s">
        <v>16</v>
      </c>
    </row>
    <row r="24467" spans="1:16">
      <c r="A24467" t="s">
        <v>67826</v>
      </c>
      <c r="B24467" t="s">
        <v>67827</v>
      </c>
      <c r="C24467" t="s">
        <v>228</v>
      </c>
      <c r="F24467" t="s">
        <v>110</v>
      </c>
      <c r="G24467">
        <v>0</v>
      </c>
      <c r="I24467">
        <v>0</v>
      </c>
      <c r="J24467" s="3">
        <v>45037.288194444445</v>
      </c>
      <c r="K24467" s="3">
        <v>45047.416666666664</v>
      </c>
      <c r="L24467" s="3">
        <v>45047.4375</v>
      </c>
      <c r="M24467" t="s">
        <v>67828</v>
      </c>
      <c r="N24467" s="4" t="s">
        <v>22</v>
      </c>
      <c r="P24467" t="s">
        <v>16</v>
      </c>
    </row>
    <row r="24468" spans="1:16">
      <c r="A24468" t="s">
        <v>67829</v>
      </c>
      <c r="B24468" t="s">
        <v>67830</v>
      </c>
      <c r="C24468" t="s">
        <v>62</v>
      </c>
      <c r="F24468" t="s">
        <v>77</v>
      </c>
      <c r="G24468">
        <v>0</v>
      </c>
      <c r="H24468" s="5"/>
      <c r="I24468">
        <v>0</v>
      </c>
      <c r="J24468" s="3">
        <v>44973.433333333334</v>
      </c>
      <c r="K24468" s="3">
        <v>44994.416666666664</v>
      </c>
      <c r="L24468" s="3">
        <v>44994.4375</v>
      </c>
      <c r="M24468" t="s">
        <v>67831</v>
      </c>
      <c r="N24468" s="4" t="s">
        <v>22</v>
      </c>
      <c r="P24468" t="s">
        <v>16</v>
      </c>
    </row>
    <row r="24469" spans="1:16">
      <c r="A24469" t="s">
        <v>67832</v>
      </c>
      <c r="B24469" t="s">
        <v>67833</v>
      </c>
      <c r="C24469" t="s">
        <v>585</v>
      </c>
      <c r="D24469">
        <v>686002</v>
      </c>
      <c r="G24469">
        <v>0</v>
      </c>
      <c r="H24469" s="5"/>
      <c r="I24469">
        <v>0</v>
      </c>
      <c r="J24469" s="3">
        <v>44999.212500000001</v>
      </c>
      <c r="K24469" s="3">
        <v>45010.208333333336</v>
      </c>
      <c r="L24469" s="3">
        <v>45010.229166666664</v>
      </c>
      <c r="M24469" t="s">
        <v>67834</v>
      </c>
      <c r="N24469" s="4" t="s">
        <v>22</v>
      </c>
      <c r="P24469" t="s">
        <v>16</v>
      </c>
    </row>
    <row r="24470" spans="1:16">
      <c r="A24470" t="s">
        <v>67835</v>
      </c>
      <c r="B24470" t="s">
        <v>67836</v>
      </c>
      <c r="C24470" t="s">
        <v>403</v>
      </c>
      <c r="D24470">
        <v>160062</v>
      </c>
      <c r="G24470">
        <v>0</v>
      </c>
      <c r="I24470">
        <v>0</v>
      </c>
      <c r="J24470" s="3">
        <v>44914.432638888888</v>
      </c>
      <c r="K24470" s="3">
        <v>44930.458333333336</v>
      </c>
      <c r="L24470" s="3">
        <v>44930.479166666664</v>
      </c>
      <c r="M24470" t="s">
        <v>67837</v>
      </c>
      <c r="N24470" s="4" t="s">
        <v>22</v>
      </c>
      <c r="P24470" t="s">
        <v>16</v>
      </c>
    </row>
    <row r="24471" spans="1:16">
      <c r="A24471" t="s">
        <v>67838</v>
      </c>
      <c r="B24471" t="s">
        <v>67839</v>
      </c>
      <c r="C24471" t="s">
        <v>874</v>
      </c>
      <c r="D24471">
        <v>500095</v>
      </c>
      <c r="G24471">
        <v>0</v>
      </c>
      <c r="I24471">
        <v>0</v>
      </c>
      <c r="J24471" s="3">
        <v>44923.518750000003</v>
      </c>
      <c r="K24471" s="3">
        <v>44935.041666666664</v>
      </c>
      <c r="L24471" s="3">
        <v>44935.0625</v>
      </c>
      <c r="M24471" t="s">
        <v>67840</v>
      </c>
      <c r="N24471" s="4" t="s">
        <v>22</v>
      </c>
      <c r="P24471" t="s">
        <v>16</v>
      </c>
    </row>
    <row r="24472" spans="1:16">
      <c r="A24472" t="s">
        <v>67841</v>
      </c>
      <c r="B24472" t="s">
        <v>67842</v>
      </c>
      <c r="C24472" t="s">
        <v>64</v>
      </c>
      <c r="D24472">
        <v>140306</v>
      </c>
      <c r="G24472">
        <v>0</v>
      </c>
      <c r="I24472">
        <v>0</v>
      </c>
      <c r="J24472" s="3">
        <v>45010.487500000003</v>
      </c>
      <c r="K24472" s="3">
        <v>45038.208333333336</v>
      </c>
      <c r="L24472" s="3">
        <v>45038.229166666664</v>
      </c>
      <c r="M24472" t="s">
        <v>67843</v>
      </c>
      <c r="N24472" s="4" t="s">
        <v>22</v>
      </c>
      <c r="P24472" t="s">
        <v>16</v>
      </c>
    </row>
    <row r="24473" spans="1:16">
      <c r="A24473" t="s">
        <v>67844</v>
      </c>
      <c r="B24473" t="s">
        <v>67845</v>
      </c>
      <c r="C24473" t="s">
        <v>439</v>
      </c>
      <c r="F24473" t="s">
        <v>63</v>
      </c>
      <c r="G24473">
        <v>0</v>
      </c>
      <c r="I24473">
        <v>0</v>
      </c>
      <c r="J24473" s="3">
        <v>44974.104166666664</v>
      </c>
      <c r="K24473" s="3">
        <v>44989.166666666664</v>
      </c>
      <c r="L24473" s="3">
        <v>44989.1875</v>
      </c>
      <c r="M24473" t="s">
        <v>67846</v>
      </c>
      <c r="N24473" s="4" t="s">
        <v>22</v>
      </c>
      <c r="P24473" t="s">
        <v>16</v>
      </c>
    </row>
    <row r="24474" spans="1:16">
      <c r="A24474" t="s">
        <v>67847</v>
      </c>
      <c r="B24474" t="s">
        <v>67848</v>
      </c>
      <c r="C24474" t="s">
        <v>51</v>
      </c>
      <c r="D24474">
        <v>695022</v>
      </c>
      <c r="G24474">
        <v>0</v>
      </c>
      <c r="I24474">
        <v>0</v>
      </c>
      <c r="J24474" s="3">
        <v>45056.479861111111</v>
      </c>
      <c r="K24474" s="3">
        <v>45068.5</v>
      </c>
      <c r="L24474" s="3">
        <v>45068.520833333336</v>
      </c>
      <c r="M24474" t="s">
        <v>67849</v>
      </c>
      <c r="N24474" s="4" t="s">
        <v>22</v>
      </c>
      <c r="P24474" t="s">
        <v>16</v>
      </c>
    </row>
    <row r="24475" spans="1:16">
      <c r="A24475" t="s">
        <v>67850</v>
      </c>
      <c r="B24475" t="s">
        <v>67851</v>
      </c>
      <c r="C24475" t="s">
        <v>27</v>
      </c>
      <c r="F24475" t="s">
        <v>108</v>
      </c>
      <c r="G24475">
        <v>1000000</v>
      </c>
      <c r="I24475">
        <v>0</v>
      </c>
      <c r="J24475" s="3">
        <v>45055.049305555556</v>
      </c>
      <c r="K24475" s="3">
        <v>45065.083333333336</v>
      </c>
      <c r="L24475" s="3">
        <v>45065.104166666664</v>
      </c>
      <c r="M24475" t="s">
        <v>67852</v>
      </c>
      <c r="N24475" s="4" t="s">
        <v>22</v>
      </c>
      <c r="P24475" t="s">
        <v>16</v>
      </c>
    </row>
    <row r="24476" spans="1:16">
      <c r="A24476" t="s">
        <v>67853</v>
      </c>
      <c r="B24476" t="s">
        <v>67854</v>
      </c>
      <c r="C24476" t="s">
        <v>72</v>
      </c>
      <c r="D24476">
        <v>632406</v>
      </c>
      <c r="G24476">
        <v>0</v>
      </c>
      <c r="I24476">
        <v>0</v>
      </c>
      <c r="J24476" s="3">
        <v>45042.166666666664</v>
      </c>
      <c r="K24476" s="3">
        <v>45052.25</v>
      </c>
      <c r="L24476" s="3">
        <v>45052.270833333336</v>
      </c>
      <c r="M24476" t="s">
        <v>67855</v>
      </c>
      <c r="N24476" s="4" t="s">
        <v>22</v>
      </c>
      <c r="P24476" t="s">
        <v>16</v>
      </c>
    </row>
    <row r="24477" spans="1:16">
      <c r="A24477" t="s">
        <v>67856</v>
      </c>
      <c r="B24477" t="s">
        <v>67857</v>
      </c>
      <c r="C24477" t="s">
        <v>135</v>
      </c>
      <c r="D24477">
        <v>495555</v>
      </c>
      <c r="G24477">
        <v>0</v>
      </c>
      <c r="H24477" s="5"/>
      <c r="I24477">
        <v>0</v>
      </c>
      <c r="J24477" s="3">
        <v>44946.259722222225</v>
      </c>
      <c r="K24477" s="3">
        <v>44961.291666666664</v>
      </c>
      <c r="L24477" s="3">
        <v>44961.3125</v>
      </c>
      <c r="M24477" t="s">
        <v>67858</v>
      </c>
      <c r="N24477" s="4" t="s">
        <v>22</v>
      </c>
      <c r="P24477" t="s">
        <v>16</v>
      </c>
    </row>
    <row r="24478" spans="1:16">
      <c r="A24478" t="s">
        <v>67859</v>
      </c>
      <c r="B24478" t="s">
        <v>67860</v>
      </c>
      <c r="C24478" t="s">
        <v>27</v>
      </c>
      <c r="F24478" t="s">
        <v>32</v>
      </c>
      <c r="G24478">
        <v>0</v>
      </c>
      <c r="H24478" s="5"/>
      <c r="I24478">
        <v>30000</v>
      </c>
      <c r="J24478" s="3">
        <v>45048.281944444447</v>
      </c>
      <c r="K24478" s="3">
        <v>45059.375</v>
      </c>
      <c r="L24478" s="3">
        <v>45059.395833333336</v>
      </c>
      <c r="M24478" t="s">
        <v>67861</v>
      </c>
      <c r="N24478" s="4" t="s">
        <v>22</v>
      </c>
      <c r="P24478" t="s">
        <v>16</v>
      </c>
    </row>
    <row r="24479" spans="1:16">
      <c r="A24479" t="s">
        <v>67859</v>
      </c>
      <c r="B24479" t="s">
        <v>67860</v>
      </c>
      <c r="C24479" t="s">
        <v>27</v>
      </c>
      <c r="F24479" t="s">
        <v>32</v>
      </c>
      <c r="G24479">
        <v>0</v>
      </c>
      <c r="H24479" s="5"/>
      <c r="I24479">
        <v>30000</v>
      </c>
      <c r="J24479" s="3">
        <v>45048.281944444447</v>
      </c>
      <c r="K24479" s="3">
        <v>45059.375</v>
      </c>
      <c r="L24479" s="3">
        <v>45059.395833333336</v>
      </c>
      <c r="M24479" t="s">
        <v>67861</v>
      </c>
      <c r="N24479" s="4" t="s">
        <v>22</v>
      </c>
      <c r="P24479" t="s">
        <v>16</v>
      </c>
    </row>
    <row r="24480" spans="1:16">
      <c r="A24480" t="s">
        <v>67862</v>
      </c>
      <c r="B24480" t="s">
        <v>67863</v>
      </c>
      <c r="C24480" t="s">
        <v>80</v>
      </c>
      <c r="D24480">
        <v>494001</v>
      </c>
      <c r="G24480">
        <v>0</v>
      </c>
      <c r="H24480" s="5"/>
      <c r="I24480">
        <v>0</v>
      </c>
      <c r="J24480" s="3">
        <v>45035.270138888889</v>
      </c>
      <c r="K24480" s="3">
        <v>45045.291666666664</v>
      </c>
      <c r="L24480" s="3">
        <v>45045.3125</v>
      </c>
      <c r="M24480" t="s">
        <v>67864</v>
      </c>
      <c r="N24480" s="4" t="s">
        <v>22</v>
      </c>
      <c r="P24480" t="s">
        <v>16</v>
      </c>
    </row>
    <row r="24481" spans="1:16">
      <c r="A24481" t="s">
        <v>67865</v>
      </c>
      <c r="B24481" t="s">
        <v>67866</v>
      </c>
      <c r="C24481" t="s">
        <v>135</v>
      </c>
      <c r="D24481">
        <v>487770</v>
      </c>
      <c r="G24481">
        <v>0</v>
      </c>
      <c r="I24481">
        <v>0</v>
      </c>
      <c r="J24481" s="3">
        <v>44877.488194444442</v>
      </c>
      <c r="K24481" s="3">
        <v>44889.291666666664</v>
      </c>
      <c r="L24481" s="3">
        <v>44889.3125</v>
      </c>
      <c r="M24481" t="s">
        <v>67867</v>
      </c>
      <c r="N24481" s="4" t="s">
        <v>22</v>
      </c>
      <c r="P24481" t="s">
        <v>16</v>
      </c>
    </row>
    <row r="24482" spans="1:16">
      <c r="A24482" t="s">
        <v>67868</v>
      </c>
      <c r="B24482" t="s">
        <v>67869</v>
      </c>
      <c r="C24482" t="s">
        <v>72</v>
      </c>
      <c r="D24482">
        <v>208020</v>
      </c>
      <c r="G24482">
        <v>0</v>
      </c>
      <c r="I24482">
        <v>0</v>
      </c>
      <c r="J24482" s="3">
        <v>45006.177777777775</v>
      </c>
      <c r="K24482" s="3">
        <v>45027.125</v>
      </c>
      <c r="L24482" s="3">
        <v>45027.145833333336</v>
      </c>
      <c r="M24482" t="s">
        <v>67870</v>
      </c>
      <c r="N24482" s="4" t="s">
        <v>22</v>
      </c>
      <c r="P24482" t="s">
        <v>16</v>
      </c>
    </row>
    <row r="24483" spans="1:16">
      <c r="A24483" t="s">
        <v>67871</v>
      </c>
      <c r="B24483" t="s">
        <v>67872</v>
      </c>
      <c r="C24483" t="s">
        <v>142</v>
      </c>
      <c r="D24483">
        <v>713321</v>
      </c>
      <c r="G24483">
        <v>0</v>
      </c>
      <c r="H24483" s="5"/>
      <c r="I24483">
        <v>0</v>
      </c>
      <c r="J24483" s="3">
        <v>44935.494444444441</v>
      </c>
      <c r="K24483" s="3">
        <v>44945.5</v>
      </c>
      <c r="L24483" s="3">
        <v>44945.520833333336</v>
      </c>
      <c r="M24483" t="s">
        <v>67873</v>
      </c>
      <c r="N24483" s="4" t="s">
        <v>22</v>
      </c>
      <c r="P24483" t="s">
        <v>16</v>
      </c>
    </row>
    <row r="24484" spans="1:16">
      <c r="A24484" t="s">
        <v>67874</v>
      </c>
      <c r="B24484" t="s">
        <v>67875</v>
      </c>
      <c r="C24484" t="s">
        <v>121</v>
      </c>
      <c r="D24484">
        <v>607807</v>
      </c>
      <c r="G24484">
        <v>0</v>
      </c>
      <c r="I24484">
        <v>0</v>
      </c>
      <c r="J24484" s="3">
        <v>44991.223611111112</v>
      </c>
      <c r="K24484" s="3">
        <v>45012.125</v>
      </c>
      <c r="L24484" s="3">
        <v>45012.145833333336</v>
      </c>
      <c r="M24484" t="s">
        <v>67876</v>
      </c>
      <c r="N24484" s="4" t="s">
        <v>22</v>
      </c>
      <c r="P24484" t="s">
        <v>16</v>
      </c>
    </row>
    <row r="24485" spans="1:16">
      <c r="A24485" t="s">
        <v>67877</v>
      </c>
      <c r="B24485" t="s">
        <v>67878</v>
      </c>
      <c r="C24485" t="s">
        <v>83</v>
      </c>
      <c r="D24485">
        <v>737134</v>
      </c>
      <c r="G24485">
        <v>398250</v>
      </c>
      <c r="I24485">
        <v>0</v>
      </c>
      <c r="J24485" s="3">
        <v>44949.212500000001</v>
      </c>
      <c r="K24485" s="3">
        <v>44959.25</v>
      </c>
      <c r="L24485" s="3">
        <v>44959.270833333336</v>
      </c>
      <c r="M24485" t="s">
        <v>67879</v>
      </c>
      <c r="N24485" s="4" t="s">
        <v>22</v>
      </c>
      <c r="P24485" t="s">
        <v>16</v>
      </c>
    </row>
    <row r="24486" spans="1:16">
      <c r="A24486" t="s">
        <v>67880</v>
      </c>
      <c r="B24486" t="s">
        <v>67881</v>
      </c>
      <c r="C24486" t="s">
        <v>54</v>
      </c>
      <c r="D24486">
        <v>323303</v>
      </c>
      <c r="G24486">
        <v>0</v>
      </c>
      <c r="I24486">
        <v>0</v>
      </c>
      <c r="J24486" s="3">
        <v>45006.268750000003</v>
      </c>
      <c r="K24486" s="3">
        <v>45027.375</v>
      </c>
      <c r="L24486" s="3">
        <v>45027.395833333336</v>
      </c>
      <c r="M24486" t="s">
        <v>67882</v>
      </c>
      <c r="N24486" s="4" t="s">
        <v>22</v>
      </c>
      <c r="P24486" t="s">
        <v>16</v>
      </c>
    </row>
    <row r="24487" spans="1:16">
      <c r="A24487" t="s">
        <v>67883</v>
      </c>
      <c r="B24487" t="s">
        <v>67884</v>
      </c>
      <c r="C24487" t="s">
        <v>213</v>
      </c>
      <c r="D24487">
        <v>827001</v>
      </c>
      <c r="G24487">
        <v>0</v>
      </c>
      <c r="H24487" s="5"/>
      <c r="I24487">
        <v>0</v>
      </c>
      <c r="J24487" s="3">
        <v>45027.243055555555</v>
      </c>
      <c r="K24487" s="3">
        <v>45037.25</v>
      </c>
      <c r="L24487" s="3">
        <v>45037.270833333336</v>
      </c>
      <c r="M24487" t="s">
        <v>67885</v>
      </c>
      <c r="N24487" s="4" t="s">
        <v>22</v>
      </c>
      <c r="P24487" t="s">
        <v>16</v>
      </c>
    </row>
    <row r="24488" spans="1:16">
      <c r="A24488" t="s">
        <v>67886</v>
      </c>
      <c r="B24488" t="s">
        <v>67887</v>
      </c>
      <c r="C24488" t="s">
        <v>244</v>
      </c>
      <c r="D24488">
        <v>400074</v>
      </c>
      <c r="G24488">
        <v>0</v>
      </c>
      <c r="H24488" s="5"/>
      <c r="I24488">
        <v>0</v>
      </c>
      <c r="J24488" s="3">
        <v>45038.538194444445</v>
      </c>
      <c r="K24488" s="3">
        <v>45052.5</v>
      </c>
      <c r="L24488" s="3">
        <v>45052.520833333336</v>
      </c>
      <c r="M24488" t="s">
        <v>67888</v>
      </c>
      <c r="N24488" s="4" t="s">
        <v>22</v>
      </c>
      <c r="P24488" t="s">
        <v>16</v>
      </c>
    </row>
    <row r="24489" spans="1:16">
      <c r="A24489" t="s">
        <v>67889</v>
      </c>
      <c r="B24489" t="s">
        <v>67890</v>
      </c>
      <c r="C24489" t="s">
        <v>163</v>
      </c>
      <c r="F24489" t="s">
        <v>180</v>
      </c>
      <c r="G24489">
        <v>500496</v>
      </c>
      <c r="H24489" s="5"/>
      <c r="I24489">
        <v>0</v>
      </c>
      <c r="J24489" s="3">
        <v>45036.084027777775</v>
      </c>
      <c r="K24489" s="3">
        <v>45063.375</v>
      </c>
      <c r="L24489" s="3">
        <v>45063.395833333336</v>
      </c>
      <c r="M24489" t="s">
        <v>67891</v>
      </c>
      <c r="N24489" s="4" t="s">
        <v>22</v>
      </c>
      <c r="P24489" t="s">
        <v>16</v>
      </c>
    </row>
    <row r="24490" spans="1:16">
      <c r="A24490" t="s">
        <v>67892</v>
      </c>
      <c r="B24490" t="s">
        <v>67893</v>
      </c>
      <c r="C24490" t="s">
        <v>156</v>
      </c>
      <c r="D24490">
        <v>400071</v>
      </c>
      <c r="G24490">
        <v>0</v>
      </c>
      <c r="H24490" s="5"/>
      <c r="I24490">
        <v>0</v>
      </c>
      <c r="J24490" s="3">
        <v>45054.156944444447</v>
      </c>
      <c r="K24490" s="3">
        <v>45064.166666666664</v>
      </c>
      <c r="L24490" s="3">
        <v>45064.1875</v>
      </c>
      <c r="M24490" t="s">
        <v>67894</v>
      </c>
      <c r="N24490" s="4" t="s">
        <v>22</v>
      </c>
      <c r="P24490" t="s">
        <v>16</v>
      </c>
    </row>
    <row r="24491" spans="1:16">
      <c r="A24491" t="s">
        <v>67895</v>
      </c>
      <c r="B24491" t="s">
        <v>67896</v>
      </c>
      <c r="C24491" t="s">
        <v>769</v>
      </c>
      <c r="D24491">
        <v>201301</v>
      </c>
      <c r="G24491">
        <v>0</v>
      </c>
      <c r="I24491">
        <v>180000</v>
      </c>
      <c r="J24491" s="3">
        <v>45015.499305555553</v>
      </c>
      <c r="K24491" s="3">
        <v>45036.166666666664</v>
      </c>
      <c r="L24491" s="3">
        <v>45036.1875</v>
      </c>
      <c r="M24491" t="s">
        <v>67897</v>
      </c>
      <c r="N24491" s="4" t="s">
        <v>22</v>
      </c>
      <c r="P24491" t="s">
        <v>16</v>
      </c>
    </row>
    <row r="24492" spans="1:16">
      <c r="A24492" t="s">
        <v>67898</v>
      </c>
      <c r="B24492" t="s">
        <v>67899</v>
      </c>
      <c r="C24492" t="s">
        <v>744</v>
      </c>
      <c r="D24492">
        <v>208001</v>
      </c>
      <c r="G24492">
        <v>0</v>
      </c>
      <c r="I24492">
        <v>0</v>
      </c>
      <c r="J24492" s="3">
        <v>44911.084027777775</v>
      </c>
      <c r="K24492" s="3">
        <v>44921.083333333336</v>
      </c>
      <c r="L24492" s="3">
        <v>44921.104166666664</v>
      </c>
      <c r="M24492" t="s">
        <v>67900</v>
      </c>
      <c r="N24492" s="4" t="s">
        <v>22</v>
      </c>
      <c r="P24492" t="s">
        <v>16</v>
      </c>
    </row>
    <row r="24493" spans="1:16">
      <c r="A24493" t="s">
        <v>67901</v>
      </c>
      <c r="B24493" t="s">
        <v>67902</v>
      </c>
      <c r="C24493" t="s">
        <v>244</v>
      </c>
      <c r="D24493">
        <v>400074</v>
      </c>
      <c r="G24493">
        <v>0</v>
      </c>
      <c r="I24493">
        <v>0</v>
      </c>
      <c r="J24493" s="3">
        <v>44986.453472222223</v>
      </c>
      <c r="K24493" s="3">
        <v>45007.208333333336</v>
      </c>
      <c r="L24493" s="3">
        <v>45007.229166666664</v>
      </c>
      <c r="M24493" t="s">
        <v>67903</v>
      </c>
      <c r="N24493" s="4" t="s">
        <v>22</v>
      </c>
      <c r="P24493" t="s">
        <v>16</v>
      </c>
    </row>
    <row r="24494" spans="1:16">
      <c r="A24494" t="s">
        <v>67904</v>
      </c>
      <c r="B24494" t="s">
        <v>67905</v>
      </c>
      <c r="C24494" t="s">
        <v>480</v>
      </c>
      <c r="D24494">
        <v>194101</v>
      </c>
      <c r="G24494">
        <v>0</v>
      </c>
      <c r="H24494" s="5"/>
      <c r="I24494">
        <v>80000</v>
      </c>
      <c r="J24494" s="3">
        <v>45048.0625</v>
      </c>
      <c r="K24494" s="3">
        <v>45058.083333333336</v>
      </c>
      <c r="L24494" s="3">
        <v>45058.104166666664</v>
      </c>
      <c r="M24494" t="s">
        <v>67906</v>
      </c>
      <c r="N24494" s="4" t="s">
        <v>22</v>
      </c>
      <c r="P24494" t="s">
        <v>16</v>
      </c>
    </row>
    <row r="24495" spans="1:16">
      <c r="A24495" t="s">
        <v>67904</v>
      </c>
      <c r="B24495" t="s">
        <v>67905</v>
      </c>
      <c r="C24495" t="s">
        <v>480</v>
      </c>
      <c r="D24495">
        <v>194101</v>
      </c>
      <c r="G24495">
        <v>0</v>
      </c>
      <c r="H24495" s="5"/>
      <c r="I24495">
        <v>80000</v>
      </c>
      <c r="J24495" s="3">
        <v>45048.0625</v>
      </c>
      <c r="K24495" s="3">
        <v>45058.083333333336</v>
      </c>
      <c r="L24495" s="3">
        <v>45058.104166666664</v>
      </c>
      <c r="M24495" t="s">
        <v>67906</v>
      </c>
      <c r="N24495" s="4" t="s">
        <v>22</v>
      </c>
      <c r="P24495" t="s">
        <v>16</v>
      </c>
    </row>
    <row r="24496" spans="1:16">
      <c r="A24496" t="s">
        <v>67907</v>
      </c>
      <c r="B24496" t="s">
        <v>67908</v>
      </c>
      <c r="C24496" t="s">
        <v>67909</v>
      </c>
      <c r="D24496">
        <v>194103</v>
      </c>
      <c r="G24496">
        <v>0</v>
      </c>
      <c r="H24496" s="5"/>
      <c r="I24496">
        <v>80000</v>
      </c>
      <c r="J24496" s="3">
        <v>45055.255555555559</v>
      </c>
      <c r="K24496" s="3">
        <v>45066.458333333336</v>
      </c>
      <c r="L24496" s="3">
        <v>45066.479166666664</v>
      </c>
      <c r="M24496" t="s">
        <v>67910</v>
      </c>
      <c r="N24496" s="4" t="s">
        <v>22</v>
      </c>
      <c r="P24496" t="s">
        <v>16</v>
      </c>
    </row>
    <row r="24497" spans="1:16">
      <c r="A24497" t="s">
        <v>67907</v>
      </c>
      <c r="B24497" t="s">
        <v>67911</v>
      </c>
      <c r="C24497" t="s">
        <v>67909</v>
      </c>
      <c r="D24497">
        <v>194103</v>
      </c>
      <c r="G24497">
        <v>0</v>
      </c>
      <c r="I24497">
        <v>80000</v>
      </c>
      <c r="J24497" s="3">
        <v>45054.102083333331</v>
      </c>
      <c r="K24497" s="3">
        <v>45075.208333333336</v>
      </c>
      <c r="L24497" s="3">
        <v>45075.229166666664</v>
      </c>
      <c r="M24497" t="s">
        <v>67912</v>
      </c>
      <c r="N24497" s="4" t="s">
        <v>22</v>
      </c>
      <c r="P24497" t="s">
        <v>16</v>
      </c>
    </row>
    <row r="24498" spans="1:16">
      <c r="A24498" t="s">
        <v>67913</v>
      </c>
      <c r="B24498" t="s">
        <v>67914</v>
      </c>
      <c r="C24498" t="s">
        <v>199</v>
      </c>
      <c r="F24498" t="s">
        <v>63</v>
      </c>
      <c r="G24498">
        <v>0</v>
      </c>
      <c r="H24498" s="5"/>
      <c r="I24498">
        <v>0</v>
      </c>
      <c r="J24498" s="3">
        <v>44972.098611111112</v>
      </c>
      <c r="K24498" s="3">
        <v>44982.083333333336</v>
      </c>
      <c r="L24498" s="3">
        <v>44982.104166666664</v>
      </c>
      <c r="M24498" t="s">
        <v>67915</v>
      </c>
      <c r="N24498" s="4" t="s">
        <v>22</v>
      </c>
      <c r="P24498" t="s">
        <v>16</v>
      </c>
    </row>
    <row r="24499" spans="1:16">
      <c r="A24499" t="s">
        <v>67916</v>
      </c>
      <c r="B24499" t="s">
        <v>67917</v>
      </c>
      <c r="C24499" t="s">
        <v>27</v>
      </c>
      <c r="F24499" t="s">
        <v>108</v>
      </c>
      <c r="G24499">
        <v>50000</v>
      </c>
      <c r="I24499">
        <v>0</v>
      </c>
      <c r="J24499" s="3">
        <v>45004.491666666669</v>
      </c>
      <c r="K24499" s="3">
        <v>45014.5</v>
      </c>
      <c r="L24499" s="3">
        <v>45014.520833333336</v>
      </c>
      <c r="M24499" s="10" t="s">
        <v>67918</v>
      </c>
      <c r="N24499" s="4" t="s">
        <v>613</v>
      </c>
      <c r="P24499" t="s">
        <v>16</v>
      </c>
    </row>
    <row r="24500" spans="1:16">
      <c r="A24500" t="s">
        <v>67919</v>
      </c>
      <c r="B24500" t="s">
        <v>67920</v>
      </c>
      <c r="C24500" t="s">
        <v>299</v>
      </c>
      <c r="D24500">
        <v>736121</v>
      </c>
      <c r="G24500">
        <v>708000</v>
      </c>
      <c r="H24500" s="5"/>
      <c r="I24500">
        <v>14160</v>
      </c>
      <c r="J24500" s="3">
        <v>44929.204861111109</v>
      </c>
      <c r="K24500" s="3">
        <v>44939.208333333336</v>
      </c>
      <c r="L24500" s="3">
        <v>44939.229166666664</v>
      </c>
      <c r="M24500" t="s">
        <v>67921</v>
      </c>
      <c r="N24500" s="4" t="s">
        <v>22</v>
      </c>
      <c r="P24500" t="s">
        <v>16</v>
      </c>
    </row>
    <row r="24501" spans="1:16">
      <c r="A24501" t="s">
        <v>67922</v>
      </c>
      <c r="B24501" t="s">
        <v>67923</v>
      </c>
      <c r="C24501" t="s">
        <v>574</v>
      </c>
      <c r="D24501">
        <v>422006</v>
      </c>
      <c r="G24501">
        <v>597837</v>
      </c>
      <c r="I24501">
        <v>17935</v>
      </c>
      <c r="J24501" s="3">
        <v>44937.251388888886</v>
      </c>
      <c r="K24501" s="3">
        <v>44959.458333333336</v>
      </c>
      <c r="L24501" s="3">
        <v>44959.479166666664</v>
      </c>
      <c r="M24501" t="s">
        <v>67924</v>
      </c>
      <c r="N24501" s="4" t="s">
        <v>22</v>
      </c>
      <c r="P24501" t="s">
        <v>16</v>
      </c>
    </row>
    <row r="24502" spans="1:16">
      <c r="A24502" t="s">
        <v>67925</v>
      </c>
      <c r="B24502" t="s">
        <v>67926</v>
      </c>
      <c r="C24502" t="s">
        <v>59</v>
      </c>
      <c r="D24502">
        <v>416004</v>
      </c>
      <c r="I24502">
        <v>45000</v>
      </c>
      <c r="J24502" s="3">
        <v>44881.24722222222</v>
      </c>
      <c r="K24502" s="3">
        <v>44891.25</v>
      </c>
      <c r="L24502" s="3">
        <v>44891.270833333336</v>
      </c>
      <c r="M24502" t="s">
        <v>67927</v>
      </c>
      <c r="N24502" s="4" t="s">
        <v>22</v>
      </c>
      <c r="P24502" t="s">
        <v>16</v>
      </c>
    </row>
    <row r="24503" spans="1:16">
      <c r="A24503" t="s">
        <v>67928</v>
      </c>
      <c r="B24503" t="s">
        <v>67929</v>
      </c>
      <c r="C24503" t="s">
        <v>29848</v>
      </c>
      <c r="D24503">
        <v>768019</v>
      </c>
      <c r="G24503">
        <v>0</v>
      </c>
      <c r="H24503" s="5"/>
      <c r="I24503">
        <v>0</v>
      </c>
      <c r="J24503" s="3">
        <v>45005.447222222225</v>
      </c>
      <c r="K24503" s="3">
        <v>45016.375</v>
      </c>
      <c r="L24503" s="3">
        <v>45016.395833333336</v>
      </c>
      <c r="M24503" t="s">
        <v>67930</v>
      </c>
      <c r="N24503" s="4" t="s">
        <v>22</v>
      </c>
      <c r="P24503" t="s">
        <v>16</v>
      </c>
    </row>
    <row r="24504" spans="1:16">
      <c r="A24504" t="s">
        <v>67931</v>
      </c>
      <c r="B24504" t="s">
        <v>67932</v>
      </c>
      <c r="C24504" t="s">
        <v>403</v>
      </c>
      <c r="D24504">
        <v>160062</v>
      </c>
      <c r="G24504">
        <v>0</v>
      </c>
      <c r="H24504" s="5"/>
      <c r="I24504">
        <v>0</v>
      </c>
      <c r="J24504" s="3">
        <v>44979.090277777781</v>
      </c>
      <c r="K24504" s="3">
        <v>44994.125</v>
      </c>
      <c r="L24504" s="3">
        <v>44994.145833333336</v>
      </c>
      <c r="M24504" t="s">
        <v>67933</v>
      </c>
      <c r="N24504" s="4" t="s">
        <v>22</v>
      </c>
      <c r="P24504" t="s">
        <v>16</v>
      </c>
    </row>
    <row r="24505" spans="1:16">
      <c r="A24505" t="s">
        <v>67934</v>
      </c>
      <c r="B24505" t="s">
        <v>67935</v>
      </c>
      <c r="C24505" t="s">
        <v>403</v>
      </c>
      <c r="D24505">
        <v>160062</v>
      </c>
      <c r="G24505">
        <v>0</v>
      </c>
      <c r="H24505" s="5"/>
      <c r="I24505">
        <v>0</v>
      </c>
      <c r="J24505" s="3">
        <v>45024.521527777775</v>
      </c>
      <c r="K24505" s="3">
        <v>45036.041666666664</v>
      </c>
      <c r="L24505" s="3">
        <v>45036.0625</v>
      </c>
      <c r="M24505" t="s">
        <v>67936</v>
      </c>
      <c r="N24505" s="4" t="s">
        <v>22</v>
      </c>
      <c r="P24505" t="s">
        <v>16</v>
      </c>
    </row>
    <row r="24506" spans="1:16">
      <c r="A24506" t="s">
        <v>67937</v>
      </c>
      <c r="B24506" t="s">
        <v>67938</v>
      </c>
      <c r="C24506" t="s">
        <v>426</v>
      </c>
      <c r="D24506">
        <v>190018</v>
      </c>
      <c r="G24506">
        <v>0</v>
      </c>
      <c r="I24506">
        <v>0</v>
      </c>
      <c r="J24506" s="3">
        <v>44883.453472222223</v>
      </c>
      <c r="K24506" s="3">
        <v>44897.083333333336</v>
      </c>
      <c r="L24506" s="3">
        <v>44897.104166666664</v>
      </c>
      <c r="M24506" t="s">
        <v>67939</v>
      </c>
      <c r="N24506" s="4" t="s">
        <v>22</v>
      </c>
      <c r="P24506" t="s">
        <v>16</v>
      </c>
    </row>
    <row r="24507" spans="1:16">
      <c r="A24507" t="s">
        <v>67940</v>
      </c>
      <c r="B24507" t="s">
        <v>67941</v>
      </c>
      <c r="C24507" t="s">
        <v>259</v>
      </c>
      <c r="D24507">
        <v>411021</v>
      </c>
      <c r="G24507">
        <v>1007000</v>
      </c>
      <c r="H24507" s="5"/>
      <c r="I24507">
        <v>0</v>
      </c>
      <c r="J24507" s="3">
        <v>45019.229861111111</v>
      </c>
      <c r="K24507" s="3">
        <v>45040.25</v>
      </c>
      <c r="L24507" s="3">
        <v>45040.270833333336</v>
      </c>
      <c r="M24507" t="s">
        <v>67942</v>
      </c>
      <c r="N24507" s="4" t="s">
        <v>22</v>
      </c>
      <c r="P24507" t="s">
        <v>16</v>
      </c>
    </row>
    <row r="24508" spans="1:16">
      <c r="A24508" t="s">
        <v>67943</v>
      </c>
      <c r="B24508" t="s">
        <v>67944</v>
      </c>
      <c r="C24508" t="s">
        <v>238</v>
      </c>
      <c r="D24508">
        <v>201303</v>
      </c>
      <c r="G24508">
        <v>500000</v>
      </c>
      <c r="I24508">
        <v>0</v>
      </c>
      <c r="J24508" s="3">
        <v>45000.056250000001</v>
      </c>
      <c r="K24508" s="3">
        <v>45010.083333333336</v>
      </c>
      <c r="L24508" s="3">
        <v>45010.104166666664</v>
      </c>
      <c r="M24508" t="s">
        <v>67945</v>
      </c>
      <c r="N24508" s="4" t="s">
        <v>22</v>
      </c>
      <c r="P24508" t="s">
        <v>16</v>
      </c>
    </row>
    <row r="24509" spans="1:16">
      <c r="A24509" t="s">
        <v>67946</v>
      </c>
      <c r="B24509" t="s">
        <v>67947</v>
      </c>
      <c r="C24509" t="s">
        <v>419</v>
      </c>
      <c r="D24509">
        <v>281122</v>
      </c>
      <c r="G24509">
        <v>1800000</v>
      </c>
      <c r="I24509">
        <v>0</v>
      </c>
      <c r="J24509" s="3">
        <v>44872.174305555556</v>
      </c>
      <c r="K24509" s="3">
        <v>44893.208333333336</v>
      </c>
      <c r="L24509" s="3">
        <v>44893.229166666664</v>
      </c>
      <c r="M24509" t="s">
        <v>67948</v>
      </c>
      <c r="N24509" s="4" t="s">
        <v>22</v>
      </c>
      <c r="P24509" t="s">
        <v>16</v>
      </c>
    </row>
    <row r="24510" spans="1:16">
      <c r="A24510" t="s">
        <v>67949</v>
      </c>
      <c r="B24510" t="s">
        <v>67950</v>
      </c>
      <c r="C24510" t="s">
        <v>96</v>
      </c>
      <c r="D24510">
        <v>125050</v>
      </c>
      <c r="G24510">
        <v>500000</v>
      </c>
      <c r="H24510" s="5"/>
      <c r="I24510">
        <v>0</v>
      </c>
      <c r="J24510" s="3">
        <v>45036.2</v>
      </c>
      <c r="K24510" s="3">
        <v>45047.208333333336</v>
      </c>
      <c r="L24510" s="3">
        <v>45047.229166666664</v>
      </c>
      <c r="M24510" t="s">
        <v>67951</v>
      </c>
      <c r="N24510" s="4" t="s">
        <v>22</v>
      </c>
      <c r="P24510" t="s">
        <v>16</v>
      </c>
    </row>
    <row r="24511" spans="1:16">
      <c r="A24511" t="s">
        <v>67952</v>
      </c>
      <c r="B24511" t="s">
        <v>67953</v>
      </c>
      <c r="C24511" t="s">
        <v>104</v>
      </c>
      <c r="D24511">
        <v>110001</v>
      </c>
      <c r="G24511">
        <v>0</v>
      </c>
      <c r="H24511" s="5"/>
      <c r="I24511">
        <v>60000</v>
      </c>
      <c r="J24511" s="3">
        <v>45017.472222222219</v>
      </c>
      <c r="K24511" s="3">
        <v>45042.166666666664</v>
      </c>
      <c r="L24511" s="3">
        <v>45042.1875</v>
      </c>
      <c r="M24511" t="s">
        <v>67954</v>
      </c>
      <c r="N24511" s="4" t="s">
        <v>22</v>
      </c>
      <c r="P24511" t="s">
        <v>16</v>
      </c>
    </row>
    <row r="24512" spans="1:16">
      <c r="A24512" t="s">
        <v>67955</v>
      </c>
      <c r="B24512" t="s">
        <v>67956</v>
      </c>
      <c r="C24512" t="s">
        <v>53238</v>
      </c>
      <c r="D24512">
        <v>110001</v>
      </c>
      <c r="G24512">
        <v>0</v>
      </c>
      <c r="I24512">
        <v>40000</v>
      </c>
      <c r="J24512" s="3">
        <v>44918.306944444441</v>
      </c>
      <c r="K24512" s="3">
        <v>44933.333333333336</v>
      </c>
      <c r="L24512" s="3">
        <v>44933.354166666664</v>
      </c>
      <c r="M24512" t="s">
        <v>67957</v>
      </c>
      <c r="N24512" t="s">
        <v>22</v>
      </c>
      <c r="P24512" t="s">
        <v>16</v>
      </c>
    </row>
    <row r="24513" spans="1:16">
      <c r="A24513" t="s">
        <v>67958</v>
      </c>
      <c r="B24513" t="s">
        <v>67959</v>
      </c>
      <c r="C24513" t="s">
        <v>62</v>
      </c>
      <c r="F24513" t="s">
        <v>174</v>
      </c>
      <c r="G24513">
        <v>0</v>
      </c>
      <c r="H24513" s="5"/>
      <c r="I24513">
        <v>0</v>
      </c>
      <c r="J24513" s="3">
        <v>44986.170138888891</v>
      </c>
      <c r="K24513" s="3">
        <v>45001.125</v>
      </c>
      <c r="L24513" s="3">
        <v>45001.145833333336</v>
      </c>
      <c r="M24513" t="s">
        <v>67960</v>
      </c>
      <c r="N24513" s="4" t="s">
        <v>22</v>
      </c>
      <c r="P24513" t="s">
        <v>16</v>
      </c>
    </row>
    <row r="24514" spans="1:16">
      <c r="A24514" t="s">
        <v>67958</v>
      </c>
      <c r="B24514" t="s">
        <v>67961</v>
      </c>
      <c r="C24514" t="s">
        <v>62</v>
      </c>
      <c r="F24514" t="s">
        <v>174</v>
      </c>
      <c r="G24514">
        <v>0</v>
      </c>
      <c r="H24514" s="5"/>
      <c r="I24514">
        <v>0</v>
      </c>
      <c r="J24514" s="3">
        <v>45036.404861111114</v>
      </c>
      <c r="K24514" s="3">
        <v>45045.166666666664</v>
      </c>
      <c r="L24514" s="3">
        <v>45045.1875</v>
      </c>
      <c r="M24514" t="s">
        <v>67962</v>
      </c>
      <c r="N24514" s="4" t="s">
        <v>22</v>
      </c>
      <c r="P24514" t="s">
        <v>16</v>
      </c>
    </row>
    <row r="24515" spans="1:16">
      <c r="A24515" t="s">
        <v>67963</v>
      </c>
      <c r="B24515" t="s">
        <v>67964</v>
      </c>
      <c r="C24515" t="s">
        <v>51</v>
      </c>
      <c r="D24515">
        <v>695547</v>
      </c>
      <c r="G24515">
        <v>0</v>
      </c>
      <c r="I24515">
        <v>0</v>
      </c>
      <c r="J24515" s="3">
        <v>45056.509027777778</v>
      </c>
      <c r="K24515" s="3">
        <v>45070.041666666664</v>
      </c>
      <c r="L24515" s="3">
        <v>45070.0625</v>
      </c>
      <c r="M24515" t="s">
        <v>67965</v>
      </c>
      <c r="N24515" s="4" t="s">
        <v>22</v>
      </c>
      <c r="P24515" t="s">
        <v>16</v>
      </c>
    </row>
    <row r="24516" spans="1:16">
      <c r="A24516" t="s">
        <v>67966</v>
      </c>
      <c r="B24516" t="s">
        <v>67967</v>
      </c>
      <c r="C24516" t="s">
        <v>163</v>
      </c>
      <c r="F24516" t="s">
        <v>32</v>
      </c>
      <c r="G24516">
        <v>0</v>
      </c>
      <c r="I24516">
        <v>0</v>
      </c>
      <c r="J24516" s="3">
        <v>44896.495138888888</v>
      </c>
      <c r="K24516" s="3">
        <v>44917.375</v>
      </c>
      <c r="L24516" s="3">
        <v>44917.395833333336</v>
      </c>
      <c r="M24516" t="s">
        <v>67968</v>
      </c>
      <c r="N24516" s="4" t="s">
        <v>22</v>
      </c>
      <c r="P24516" t="s">
        <v>16</v>
      </c>
    </row>
    <row r="24517" spans="1:16">
      <c r="A24517" t="s">
        <v>67969</v>
      </c>
      <c r="B24517" t="s">
        <v>67970</v>
      </c>
      <c r="C24517" t="s">
        <v>27</v>
      </c>
      <c r="F24517" t="s">
        <v>66</v>
      </c>
      <c r="G24517">
        <v>0</v>
      </c>
      <c r="H24517" s="5"/>
      <c r="I24517">
        <v>0</v>
      </c>
      <c r="J24517" s="3">
        <v>44974.429166666669</v>
      </c>
      <c r="K24517" s="3">
        <v>44985.458333333336</v>
      </c>
      <c r="L24517" s="3">
        <v>44985.479166666664</v>
      </c>
      <c r="M24517" t="s">
        <v>67971</v>
      </c>
      <c r="N24517" s="4" t="s">
        <v>22</v>
      </c>
      <c r="P24517" t="s">
        <v>16</v>
      </c>
    </row>
    <row r="24518" spans="1:16">
      <c r="A24518" t="s">
        <v>67969</v>
      </c>
      <c r="B24518" t="s">
        <v>67970</v>
      </c>
      <c r="C24518" t="s">
        <v>27</v>
      </c>
      <c r="F24518" t="s">
        <v>66</v>
      </c>
      <c r="G24518">
        <v>0</v>
      </c>
      <c r="H24518" s="5"/>
      <c r="I24518">
        <v>0</v>
      </c>
      <c r="J24518" s="3">
        <v>44974.429166666669</v>
      </c>
      <c r="K24518" s="3">
        <v>44985.458333333336</v>
      </c>
      <c r="L24518" s="3">
        <v>44985.479166666664</v>
      </c>
      <c r="M24518" t="s">
        <v>67971</v>
      </c>
      <c r="N24518" s="4" t="s">
        <v>22</v>
      </c>
      <c r="P24518" t="s">
        <v>16</v>
      </c>
    </row>
    <row r="24519" spans="1:16">
      <c r="A24519" t="s">
        <v>67972</v>
      </c>
      <c r="B24519" t="s">
        <v>67973</v>
      </c>
      <c r="C24519" t="s">
        <v>27</v>
      </c>
      <c r="F24519" t="s">
        <v>66</v>
      </c>
      <c r="G24519">
        <v>0</v>
      </c>
      <c r="I24519">
        <v>24000</v>
      </c>
      <c r="J24519" s="3">
        <v>44940.259722222225</v>
      </c>
      <c r="K24519" s="3">
        <v>44950.333333333336</v>
      </c>
      <c r="L24519" s="3">
        <v>44950.354166666664</v>
      </c>
      <c r="M24519" t="s">
        <v>67974</v>
      </c>
      <c r="N24519" s="4" t="s">
        <v>22</v>
      </c>
      <c r="P24519" t="s">
        <v>16</v>
      </c>
    </row>
    <row r="24520" spans="1:16">
      <c r="A24520" t="s">
        <v>67975</v>
      </c>
      <c r="B24520" t="s">
        <v>67976</v>
      </c>
      <c r="C24520" t="s">
        <v>135</v>
      </c>
      <c r="D24520">
        <v>759147</v>
      </c>
      <c r="G24520">
        <v>0</v>
      </c>
      <c r="H24520" s="5"/>
      <c r="I24520">
        <v>50000</v>
      </c>
      <c r="J24520" s="3">
        <v>45034.170138888891</v>
      </c>
      <c r="K24520" s="3">
        <v>45047.208333333336</v>
      </c>
      <c r="L24520" s="3">
        <v>45047.229166666664</v>
      </c>
      <c r="M24520" t="s">
        <v>67977</v>
      </c>
      <c r="N24520" s="4" t="s">
        <v>22</v>
      </c>
      <c r="P24520" t="s">
        <v>16</v>
      </c>
    </row>
    <row r="24521" spans="1:16">
      <c r="A24521" t="s">
        <v>67978</v>
      </c>
      <c r="B24521" t="s">
        <v>67979</v>
      </c>
      <c r="C24521" t="s">
        <v>249</v>
      </c>
      <c r="D24521">
        <v>670702</v>
      </c>
      <c r="G24521">
        <v>3500000</v>
      </c>
      <c r="H24521" s="5"/>
      <c r="I24521">
        <v>0</v>
      </c>
      <c r="J24521" s="3">
        <v>44974.186805555553</v>
      </c>
      <c r="K24521" s="3">
        <v>44984.208333333336</v>
      </c>
      <c r="L24521" s="3">
        <v>44984.229166666664</v>
      </c>
      <c r="M24521" t="s">
        <v>67980</v>
      </c>
      <c r="N24521" s="4" t="s">
        <v>22</v>
      </c>
      <c r="P24521" t="s">
        <v>16</v>
      </c>
    </row>
    <row r="24522" spans="1:16">
      <c r="A24522" t="s">
        <v>67981</v>
      </c>
      <c r="B24522" t="s">
        <v>67982</v>
      </c>
      <c r="C24522" t="s">
        <v>72</v>
      </c>
      <c r="D24522">
        <v>263153</v>
      </c>
      <c r="G24522">
        <v>0</v>
      </c>
      <c r="I24522">
        <v>0</v>
      </c>
      <c r="J24522" s="3">
        <v>44923.071527777778</v>
      </c>
      <c r="K24522" s="3">
        <v>44944.125</v>
      </c>
      <c r="L24522" s="3">
        <v>44944.145833333336</v>
      </c>
      <c r="M24522" t="s">
        <v>67983</v>
      </c>
      <c r="N24522" s="4" t="s">
        <v>22</v>
      </c>
      <c r="P24522" t="s">
        <v>16</v>
      </c>
    </row>
    <row r="24523" spans="1:16">
      <c r="A24523" t="s">
        <v>67984</v>
      </c>
      <c r="B24523" t="s">
        <v>67985</v>
      </c>
      <c r="C24523" t="s">
        <v>72</v>
      </c>
      <c r="D24523">
        <v>263153</v>
      </c>
      <c r="G24523">
        <v>0</v>
      </c>
      <c r="I24523">
        <v>0</v>
      </c>
      <c r="J24523" s="3">
        <v>44893.177777777775</v>
      </c>
      <c r="K24523" s="3">
        <v>44914.125</v>
      </c>
      <c r="L24523" s="3">
        <v>44914.145833333336</v>
      </c>
      <c r="M24523" t="s">
        <v>67986</v>
      </c>
      <c r="N24523" s="4" t="s">
        <v>22</v>
      </c>
      <c r="P24523" t="s">
        <v>16</v>
      </c>
    </row>
    <row r="24524" spans="1:16">
      <c r="A24524" t="s">
        <v>67987</v>
      </c>
      <c r="B24524" t="s">
        <v>67988</v>
      </c>
      <c r="C24524" t="s">
        <v>72</v>
      </c>
      <c r="D24524">
        <v>263153</v>
      </c>
      <c r="G24524">
        <v>0</v>
      </c>
      <c r="I24524">
        <v>0</v>
      </c>
      <c r="J24524" s="3">
        <v>45020.413888888892</v>
      </c>
      <c r="K24524" s="3">
        <v>45041.125</v>
      </c>
      <c r="L24524" s="3">
        <v>45041.145833333336</v>
      </c>
      <c r="M24524" t="s">
        <v>67989</v>
      </c>
      <c r="N24524" s="4" t="s">
        <v>22</v>
      </c>
      <c r="P24524" t="s">
        <v>16</v>
      </c>
    </row>
    <row r="24525" spans="1:16">
      <c r="A24525" t="s">
        <v>67990</v>
      </c>
      <c r="B24525" t="s">
        <v>67991</v>
      </c>
      <c r="C24525" t="s">
        <v>72</v>
      </c>
      <c r="D24525">
        <v>263153</v>
      </c>
      <c r="G24525">
        <v>0</v>
      </c>
      <c r="H24525" s="5"/>
      <c r="I24525">
        <v>0</v>
      </c>
      <c r="J24525" s="3">
        <v>44961.48541666667</v>
      </c>
      <c r="K24525" s="3">
        <v>44982.125</v>
      </c>
      <c r="L24525" s="3">
        <v>44982.145833333336</v>
      </c>
      <c r="M24525" t="s">
        <v>67992</v>
      </c>
      <c r="N24525" s="4" t="s">
        <v>22</v>
      </c>
      <c r="P24525" t="s">
        <v>16</v>
      </c>
    </row>
    <row r="24526" spans="1:16">
      <c r="A24526" t="s">
        <v>67993</v>
      </c>
      <c r="B24526" t="s">
        <v>67994</v>
      </c>
      <c r="C24526" t="s">
        <v>72</v>
      </c>
      <c r="D24526">
        <v>263153</v>
      </c>
      <c r="G24526">
        <v>0</v>
      </c>
      <c r="H24526" s="5"/>
      <c r="I24526">
        <v>0</v>
      </c>
      <c r="J24526" s="3">
        <v>44947.484027777777</v>
      </c>
      <c r="K24526" s="3">
        <v>44968.5</v>
      </c>
      <c r="L24526" s="3">
        <v>44968.520833333336</v>
      </c>
      <c r="M24526" t="s">
        <v>67995</v>
      </c>
      <c r="N24526" s="4" t="s">
        <v>22</v>
      </c>
      <c r="P24526" t="s">
        <v>16</v>
      </c>
    </row>
    <row r="24527" spans="1:16">
      <c r="A24527" t="s">
        <v>67996</v>
      </c>
      <c r="B24527" t="s">
        <v>67997</v>
      </c>
      <c r="C24527" t="s">
        <v>366</v>
      </c>
      <c r="D24527">
        <v>263153</v>
      </c>
      <c r="G24527">
        <v>0</v>
      </c>
      <c r="I24527">
        <v>0</v>
      </c>
      <c r="J24527" s="3">
        <v>44928.423611111109</v>
      </c>
      <c r="K24527" s="3">
        <v>44949.25</v>
      </c>
      <c r="L24527" s="3">
        <v>44949.270833333336</v>
      </c>
      <c r="M24527" t="s">
        <v>67998</v>
      </c>
      <c r="N24527" s="4" t="s">
        <v>22</v>
      </c>
      <c r="P24527" t="s">
        <v>16</v>
      </c>
    </row>
    <row r="24528" spans="1:16">
      <c r="A24528" t="s">
        <v>67999</v>
      </c>
      <c r="B24528" t="s">
        <v>68000</v>
      </c>
      <c r="C24528" t="s">
        <v>72</v>
      </c>
      <c r="D24528">
        <v>263153</v>
      </c>
      <c r="G24528">
        <v>0</v>
      </c>
      <c r="I24528">
        <v>0</v>
      </c>
      <c r="J24528" s="3">
        <v>44870.095833333333</v>
      </c>
      <c r="K24528" s="3">
        <v>44891.125</v>
      </c>
      <c r="L24528" s="3">
        <v>44891.145833333336</v>
      </c>
      <c r="M24528" t="s">
        <v>68001</v>
      </c>
      <c r="N24528" s="4" t="s">
        <v>22</v>
      </c>
      <c r="P24528" t="s">
        <v>16</v>
      </c>
    </row>
    <row r="24529" spans="1:16">
      <c r="A24529" t="s">
        <v>68002</v>
      </c>
      <c r="B24529" t="s">
        <v>68003</v>
      </c>
      <c r="C24529" t="s">
        <v>72</v>
      </c>
      <c r="D24529">
        <v>263153</v>
      </c>
      <c r="G24529">
        <v>0</v>
      </c>
      <c r="H24529" s="5"/>
      <c r="I24529">
        <v>0</v>
      </c>
      <c r="J24529" s="3">
        <v>44978.396527777775</v>
      </c>
      <c r="K24529" s="3">
        <v>44998.166666666664</v>
      </c>
      <c r="L24529" s="3">
        <v>44998.1875</v>
      </c>
      <c r="M24529" t="s">
        <v>68004</v>
      </c>
      <c r="N24529" s="4" t="s">
        <v>22</v>
      </c>
      <c r="P24529" t="s">
        <v>16</v>
      </c>
    </row>
    <row r="24530" spans="1:16">
      <c r="A24530" t="s">
        <v>68005</v>
      </c>
      <c r="B24530" t="s">
        <v>68006</v>
      </c>
      <c r="C24530" t="s">
        <v>72</v>
      </c>
      <c r="D24530">
        <v>263153</v>
      </c>
      <c r="G24530">
        <v>0</v>
      </c>
      <c r="H24530" s="5"/>
      <c r="I24530">
        <v>0</v>
      </c>
      <c r="J24530" s="3">
        <v>44931.093055555553</v>
      </c>
      <c r="K24530" s="3">
        <v>44953.125</v>
      </c>
      <c r="L24530" s="3">
        <v>44953.145833333336</v>
      </c>
      <c r="M24530" t="s">
        <v>68007</v>
      </c>
      <c r="N24530" s="4" t="s">
        <v>22</v>
      </c>
      <c r="P24530" t="s">
        <v>16</v>
      </c>
    </row>
    <row r="24531" spans="1:16">
      <c r="A24531" t="s">
        <v>68008</v>
      </c>
      <c r="B24531" t="s">
        <v>68009</v>
      </c>
      <c r="C24531" t="s">
        <v>72</v>
      </c>
      <c r="D24531">
        <v>263153</v>
      </c>
      <c r="G24531">
        <v>0</v>
      </c>
      <c r="I24531">
        <v>0</v>
      </c>
      <c r="J24531" s="3">
        <v>44896.15902777778</v>
      </c>
      <c r="K24531" s="3">
        <v>44907.125</v>
      </c>
      <c r="L24531" s="3">
        <v>44907.145833333336</v>
      </c>
      <c r="M24531" t="s">
        <v>68010</v>
      </c>
      <c r="N24531" s="4" t="s">
        <v>22</v>
      </c>
      <c r="P24531" t="s">
        <v>16</v>
      </c>
    </row>
    <row r="24532" spans="1:16">
      <c r="A24532" t="s">
        <v>68011</v>
      </c>
      <c r="B24532" t="s">
        <v>68012</v>
      </c>
      <c r="C24532" t="s">
        <v>72</v>
      </c>
      <c r="D24532">
        <v>737134</v>
      </c>
      <c r="G24532">
        <v>0</v>
      </c>
      <c r="H24532" s="5"/>
      <c r="I24532">
        <v>0</v>
      </c>
      <c r="J24532" s="3">
        <v>44931.379166666666</v>
      </c>
      <c r="K24532" s="3">
        <v>44953.125</v>
      </c>
      <c r="L24532" s="3">
        <v>44953.145833333336</v>
      </c>
      <c r="M24532" t="s">
        <v>68013</v>
      </c>
      <c r="N24532" s="4" t="s">
        <v>22</v>
      </c>
      <c r="P24532" t="s">
        <v>16</v>
      </c>
    </row>
    <row r="24533" spans="1:16">
      <c r="A24533" t="s">
        <v>68014</v>
      </c>
      <c r="B24533" t="s">
        <v>68015</v>
      </c>
      <c r="C24533" t="s">
        <v>72</v>
      </c>
      <c r="D24533">
        <v>628004</v>
      </c>
      <c r="G24533">
        <v>0</v>
      </c>
      <c r="H24533" s="5"/>
      <c r="I24533">
        <v>0</v>
      </c>
      <c r="J24533" s="3">
        <v>44937.054166666669</v>
      </c>
      <c r="K24533" s="3">
        <v>44958.125</v>
      </c>
      <c r="L24533" s="3">
        <v>44958.145833333336</v>
      </c>
      <c r="M24533" t="s">
        <v>68016</v>
      </c>
      <c r="N24533" s="4" t="s">
        <v>22</v>
      </c>
      <c r="P24533" t="s">
        <v>16</v>
      </c>
    </row>
    <row r="24534" spans="1:16">
      <c r="A24534" t="s">
        <v>68017</v>
      </c>
      <c r="B24534" t="s">
        <v>68018</v>
      </c>
      <c r="C24534" t="s">
        <v>72</v>
      </c>
      <c r="D24534">
        <v>263153</v>
      </c>
      <c r="G24534">
        <v>0</v>
      </c>
      <c r="I24534">
        <v>0</v>
      </c>
      <c r="J24534" s="3">
        <v>44922.149305555555</v>
      </c>
      <c r="K24534" s="3">
        <v>44943.125</v>
      </c>
      <c r="L24534" s="3">
        <v>44943.145833333336</v>
      </c>
      <c r="M24534" t="s">
        <v>68019</v>
      </c>
      <c r="N24534" t="s">
        <v>22</v>
      </c>
      <c r="P24534" t="s">
        <v>16</v>
      </c>
    </row>
    <row r="24535" spans="1:16">
      <c r="A24535" t="s">
        <v>68020</v>
      </c>
      <c r="B24535" t="s">
        <v>68021</v>
      </c>
      <c r="C24535" t="s">
        <v>72</v>
      </c>
      <c r="D24535">
        <v>263153</v>
      </c>
      <c r="G24535">
        <v>0</v>
      </c>
      <c r="I24535">
        <v>0</v>
      </c>
      <c r="J24535" s="3">
        <v>44924.387499999997</v>
      </c>
      <c r="K24535" s="3">
        <v>44944.125</v>
      </c>
      <c r="L24535" s="3">
        <v>44944.145833333336</v>
      </c>
      <c r="M24535" t="s">
        <v>68022</v>
      </c>
      <c r="N24535" s="4" t="s">
        <v>22</v>
      </c>
      <c r="P24535" t="s">
        <v>16</v>
      </c>
    </row>
    <row r="24536" spans="1:16">
      <c r="A24536" t="s">
        <v>68023</v>
      </c>
      <c r="B24536" t="s">
        <v>68024</v>
      </c>
      <c r="C24536" t="s">
        <v>830</v>
      </c>
      <c r="D24536">
        <v>263153</v>
      </c>
      <c r="G24536">
        <v>361338</v>
      </c>
      <c r="I24536">
        <v>0</v>
      </c>
      <c r="J24536" s="3">
        <v>44926.477777777778</v>
      </c>
      <c r="K24536" s="3">
        <v>44936.5</v>
      </c>
      <c r="L24536" s="3">
        <v>44936.520833333336</v>
      </c>
      <c r="M24536" t="s">
        <v>68025</v>
      </c>
      <c r="N24536" s="4" t="s">
        <v>22</v>
      </c>
      <c r="P24536" t="s">
        <v>16</v>
      </c>
    </row>
    <row r="24537" spans="1:16">
      <c r="A24537" t="s">
        <v>68026</v>
      </c>
      <c r="B24537" t="s">
        <v>68027</v>
      </c>
      <c r="C24537" t="s">
        <v>72</v>
      </c>
      <c r="D24537">
        <v>263153</v>
      </c>
      <c r="G24537">
        <v>0</v>
      </c>
      <c r="I24537">
        <v>0</v>
      </c>
      <c r="J24537" s="3">
        <v>44924.088194444441</v>
      </c>
      <c r="K24537" s="3">
        <v>44945.125</v>
      </c>
      <c r="L24537" s="3">
        <v>44945.145833333336</v>
      </c>
      <c r="M24537" t="s">
        <v>68028</v>
      </c>
      <c r="N24537" s="4" t="s">
        <v>22</v>
      </c>
      <c r="P24537" t="s">
        <v>16</v>
      </c>
    </row>
    <row r="24538" spans="1:16">
      <c r="A24538" t="s">
        <v>68029</v>
      </c>
      <c r="B24538" t="s">
        <v>68030</v>
      </c>
      <c r="C24538" t="s">
        <v>72</v>
      </c>
      <c r="D24538">
        <v>263153</v>
      </c>
      <c r="G24538">
        <v>0</v>
      </c>
      <c r="I24538">
        <v>0</v>
      </c>
      <c r="J24538" s="3">
        <v>44937.052083333336</v>
      </c>
      <c r="K24538" s="3">
        <v>44958.125</v>
      </c>
      <c r="L24538" s="3">
        <v>44958.145833333336</v>
      </c>
      <c r="M24538" t="s">
        <v>68031</v>
      </c>
      <c r="N24538" s="4" t="s">
        <v>22</v>
      </c>
      <c r="P24538" t="s">
        <v>16</v>
      </c>
    </row>
    <row r="24539" spans="1:16">
      <c r="A24539" t="s">
        <v>68032</v>
      </c>
      <c r="B24539" t="s">
        <v>68033</v>
      </c>
      <c r="C24539" t="s">
        <v>72</v>
      </c>
      <c r="D24539">
        <v>263153</v>
      </c>
      <c r="G24539">
        <v>0</v>
      </c>
      <c r="H24539" s="5"/>
      <c r="I24539">
        <v>0</v>
      </c>
      <c r="J24539" s="3">
        <v>44978.393055555556</v>
      </c>
      <c r="K24539" s="3">
        <v>44998.125</v>
      </c>
      <c r="L24539" s="3">
        <v>44998.145833333336</v>
      </c>
      <c r="M24539" t="s">
        <v>68034</v>
      </c>
      <c r="N24539" s="4" t="s">
        <v>22</v>
      </c>
      <c r="P24539" t="s">
        <v>16</v>
      </c>
    </row>
    <row r="24540" spans="1:16">
      <c r="A24540" t="s">
        <v>68035</v>
      </c>
      <c r="B24540" t="s">
        <v>68036</v>
      </c>
      <c r="C24540" t="s">
        <v>72</v>
      </c>
      <c r="D24540">
        <v>263153</v>
      </c>
      <c r="G24540">
        <v>0</v>
      </c>
      <c r="I24540">
        <v>0</v>
      </c>
      <c r="J24540" s="3">
        <v>44938.472916666666</v>
      </c>
      <c r="K24540" s="3">
        <v>44959.125</v>
      </c>
      <c r="L24540" s="3">
        <v>44959.145833333336</v>
      </c>
      <c r="M24540" t="s">
        <v>68037</v>
      </c>
      <c r="N24540" s="4" t="s">
        <v>22</v>
      </c>
      <c r="P24540" t="s">
        <v>16</v>
      </c>
    </row>
    <row r="24541" spans="1:16">
      <c r="A24541" t="s">
        <v>68038</v>
      </c>
      <c r="B24541" t="s">
        <v>68039</v>
      </c>
      <c r="C24541" t="s">
        <v>72</v>
      </c>
      <c r="D24541">
        <v>263153</v>
      </c>
      <c r="G24541">
        <v>0</v>
      </c>
      <c r="H24541" s="5"/>
      <c r="I24541">
        <v>0</v>
      </c>
      <c r="J24541" s="3">
        <v>44978.40625</v>
      </c>
      <c r="K24541" s="3">
        <v>44998.125</v>
      </c>
      <c r="L24541" s="3">
        <v>44998.145833333336</v>
      </c>
      <c r="M24541" t="s">
        <v>68040</v>
      </c>
      <c r="N24541" s="4" t="s">
        <v>22</v>
      </c>
      <c r="P24541" t="s">
        <v>16</v>
      </c>
    </row>
    <row r="24542" spans="1:16">
      <c r="A24542" t="s">
        <v>68041</v>
      </c>
      <c r="B24542" t="s">
        <v>68042</v>
      </c>
      <c r="C24542" t="s">
        <v>72</v>
      </c>
      <c r="D24542">
        <v>263153</v>
      </c>
      <c r="F24542" s="4"/>
      <c r="G24542">
        <v>0</v>
      </c>
      <c r="I24542">
        <v>0</v>
      </c>
      <c r="J24542" s="3">
        <v>44884.115972222222</v>
      </c>
      <c r="K24542" s="3">
        <v>44905.125</v>
      </c>
      <c r="L24542" s="3">
        <v>44905.145833333336</v>
      </c>
      <c r="M24542" t="s">
        <v>68043</v>
      </c>
      <c r="N24542" s="4" t="s">
        <v>22</v>
      </c>
      <c r="P24542" t="s">
        <v>16</v>
      </c>
    </row>
    <row r="24543" spans="1:16">
      <c r="A24543" t="s">
        <v>68044</v>
      </c>
      <c r="B24543" t="s">
        <v>68045</v>
      </c>
      <c r="C24543" t="s">
        <v>72</v>
      </c>
      <c r="D24543">
        <v>263153</v>
      </c>
      <c r="G24543">
        <v>0</v>
      </c>
      <c r="I24543">
        <v>0</v>
      </c>
      <c r="J24543" s="3">
        <v>44923.415277777778</v>
      </c>
      <c r="K24543" s="3">
        <v>44944.125</v>
      </c>
      <c r="L24543" s="3">
        <v>44944.145833333336</v>
      </c>
      <c r="M24543" t="s">
        <v>68046</v>
      </c>
      <c r="N24543" s="4" t="s">
        <v>22</v>
      </c>
      <c r="P24543" t="s">
        <v>16</v>
      </c>
    </row>
    <row r="24544" spans="1:16">
      <c r="A24544" t="s">
        <v>68047</v>
      </c>
      <c r="B24544" t="s">
        <v>68048</v>
      </c>
      <c r="C24544" t="s">
        <v>72</v>
      </c>
      <c r="D24544">
        <v>263153</v>
      </c>
      <c r="G24544">
        <v>0</v>
      </c>
      <c r="I24544">
        <v>0</v>
      </c>
      <c r="J24544" s="3">
        <v>44938.472222222219</v>
      </c>
      <c r="K24544" s="3">
        <v>44959.125</v>
      </c>
      <c r="L24544" s="3">
        <v>44959.145833333336</v>
      </c>
      <c r="M24544" t="s">
        <v>68049</v>
      </c>
      <c r="N24544" s="4" t="s">
        <v>22</v>
      </c>
      <c r="P24544" t="s">
        <v>16</v>
      </c>
    </row>
    <row r="24545" spans="1:16">
      <c r="A24545" t="s">
        <v>68050</v>
      </c>
      <c r="B24545" t="s">
        <v>68051</v>
      </c>
      <c r="C24545" t="s">
        <v>237</v>
      </c>
      <c r="D24545">
        <v>263153</v>
      </c>
      <c r="G24545">
        <v>0</v>
      </c>
      <c r="I24545">
        <v>0</v>
      </c>
      <c r="J24545" s="3">
        <v>44872.200694444444</v>
      </c>
      <c r="K24545" s="3">
        <v>44882.208333333336</v>
      </c>
      <c r="L24545" s="3">
        <v>44882.229166666664</v>
      </c>
      <c r="M24545" t="s">
        <v>68052</v>
      </c>
      <c r="N24545" s="4" t="s">
        <v>22</v>
      </c>
      <c r="P24545" t="s">
        <v>16</v>
      </c>
    </row>
    <row r="24546" spans="1:16">
      <c r="A24546" t="s">
        <v>68053</v>
      </c>
      <c r="B24546" t="s">
        <v>68054</v>
      </c>
      <c r="C24546" t="s">
        <v>72</v>
      </c>
      <c r="D24546">
        <v>263153</v>
      </c>
      <c r="G24546">
        <v>68611</v>
      </c>
      <c r="I24546">
        <v>0</v>
      </c>
      <c r="J24546" s="3">
        <v>44875.45208333333</v>
      </c>
      <c r="K24546" s="3">
        <v>44886.125</v>
      </c>
      <c r="L24546" s="3">
        <v>44886.145833333336</v>
      </c>
      <c r="M24546" t="s">
        <v>68055</v>
      </c>
      <c r="N24546" s="4" t="s">
        <v>22</v>
      </c>
      <c r="P24546" t="s">
        <v>16</v>
      </c>
    </row>
    <row r="24547" spans="1:16">
      <c r="A24547" t="s">
        <v>68056</v>
      </c>
      <c r="B24547" t="s">
        <v>68057</v>
      </c>
      <c r="C24547" t="s">
        <v>72</v>
      </c>
      <c r="D24547">
        <v>263153</v>
      </c>
      <c r="G24547">
        <v>0</v>
      </c>
      <c r="H24547" s="5"/>
      <c r="I24547">
        <v>0</v>
      </c>
      <c r="J24547" s="3">
        <v>44966.105555555558</v>
      </c>
      <c r="K24547" s="3">
        <v>44987.125</v>
      </c>
      <c r="L24547" s="3">
        <v>44987.145833333336</v>
      </c>
      <c r="M24547" t="s">
        <v>68058</v>
      </c>
      <c r="N24547" s="4" t="s">
        <v>22</v>
      </c>
      <c r="P24547" t="s">
        <v>16</v>
      </c>
    </row>
    <row r="24548" spans="1:16">
      <c r="A24548" t="s">
        <v>68059</v>
      </c>
      <c r="B24548" t="s">
        <v>68060</v>
      </c>
      <c r="C24548" t="s">
        <v>72</v>
      </c>
      <c r="D24548">
        <v>263153</v>
      </c>
      <c r="G24548">
        <v>0</v>
      </c>
      <c r="I24548">
        <v>0</v>
      </c>
      <c r="J24548" s="3">
        <v>44936.48541666667</v>
      </c>
      <c r="K24548" s="3">
        <v>44957.125</v>
      </c>
      <c r="L24548" s="3">
        <v>44957.145833333336</v>
      </c>
      <c r="M24548" t="s">
        <v>68061</v>
      </c>
      <c r="N24548" s="4" t="s">
        <v>22</v>
      </c>
      <c r="P24548" t="s">
        <v>16</v>
      </c>
    </row>
    <row r="24549" spans="1:16">
      <c r="A24549" t="s">
        <v>68062</v>
      </c>
      <c r="B24549" t="s">
        <v>68063</v>
      </c>
      <c r="C24549" t="s">
        <v>72</v>
      </c>
      <c r="D24549">
        <v>263153</v>
      </c>
      <c r="G24549">
        <v>0</v>
      </c>
      <c r="H24549" s="5"/>
      <c r="I24549">
        <v>0</v>
      </c>
      <c r="J24549" s="3">
        <v>44972.4</v>
      </c>
      <c r="K24549" s="3">
        <v>44993.125</v>
      </c>
      <c r="L24549" s="3">
        <v>44993.145833333336</v>
      </c>
      <c r="M24549" t="s">
        <v>68064</v>
      </c>
      <c r="N24549" s="4" t="s">
        <v>22</v>
      </c>
      <c r="P24549" t="s">
        <v>16</v>
      </c>
    </row>
    <row r="24550" spans="1:16">
      <c r="A24550" t="s">
        <v>68065</v>
      </c>
      <c r="B24550" t="s">
        <v>68066</v>
      </c>
      <c r="C24550" t="s">
        <v>72</v>
      </c>
      <c r="D24550">
        <v>620014</v>
      </c>
      <c r="G24550">
        <v>0</v>
      </c>
      <c r="H24550" s="5"/>
      <c r="I24550">
        <v>0</v>
      </c>
      <c r="J24550" s="3">
        <v>44964.081944444442</v>
      </c>
      <c r="K24550" s="3">
        <v>44974.125</v>
      </c>
      <c r="L24550" s="3">
        <v>44974.145833333336</v>
      </c>
      <c r="M24550" t="s">
        <v>68067</v>
      </c>
      <c r="N24550" s="4" t="s">
        <v>22</v>
      </c>
      <c r="P24550" t="s">
        <v>16</v>
      </c>
    </row>
    <row r="24551" spans="1:16">
      <c r="A24551" t="s">
        <v>68065</v>
      </c>
      <c r="B24551" t="s">
        <v>68066</v>
      </c>
      <c r="C24551" t="s">
        <v>72</v>
      </c>
      <c r="D24551">
        <v>620014</v>
      </c>
      <c r="G24551">
        <v>0</v>
      </c>
      <c r="H24551" s="5"/>
      <c r="I24551">
        <v>0</v>
      </c>
      <c r="J24551" s="3">
        <v>44964.081944444442</v>
      </c>
      <c r="K24551" s="3">
        <v>44974.125</v>
      </c>
      <c r="L24551" s="3">
        <v>44974.145833333336</v>
      </c>
      <c r="M24551" t="s">
        <v>68067</v>
      </c>
      <c r="N24551" s="4" t="s">
        <v>22</v>
      </c>
      <c r="P24551" t="s">
        <v>16</v>
      </c>
    </row>
    <row r="24552" spans="1:16">
      <c r="A24552" t="s">
        <v>68068</v>
      </c>
      <c r="B24552" t="s">
        <v>68069</v>
      </c>
      <c r="C24552" t="s">
        <v>25</v>
      </c>
      <c r="F24552" t="s">
        <v>89</v>
      </c>
      <c r="G24552">
        <v>0</v>
      </c>
      <c r="H24552" s="5"/>
      <c r="I24552">
        <v>0</v>
      </c>
      <c r="J24552" s="3">
        <v>44964.241666666669</v>
      </c>
      <c r="K24552" s="3">
        <v>44974.25</v>
      </c>
      <c r="L24552" s="3">
        <v>44974.270833333336</v>
      </c>
      <c r="M24552" t="s">
        <v>68070</v>
      </c>
      <c r="N24552" s="4" t="s">
        <v>22</v>
      </c>
      <c r="P24552" t="s">
        <v>16</v>
      </c>
    </row>
    <row r="24553" spans="1:16">
      <c r="A24553" t="s">
        <v>68068</v>
      </c>
      <c r="B24553" t="s">
        <v>68069</v>
      </c>
      <c r="C24553" t="s">
        <v>25</v>
      </c>
      <c r="F24553" t="s">
        <v>89</v>
      </c>
      <c r="G24553">
        <v>0</v>
      </c>
      <c r="H24553" s="5"/>
      <c r="I24553">
        <v>0</v>
      </c>
      <c r="J24553" s="3">
        <v>44964.241666666669</v>
      </c>
      <c r="K24553" s="3">
        <v>44974.25</v>
      </c>
      <c r="L24553" s="3">
        <v>44974.270833333336</v>
      </c>
      <c r="M24553" t="s">
        <v>68070</v>
      </c>
      <c r="N24553" s="4" t="s">
        <v>22</v>
      </c>
      <c r="P24553" t="s">
        <v>16</v>
      </c>
    </row>
    <row r="24554" spans="1:16">
      <c r="A24554" t="s">
        <v>68071</v>
      </c>
      <c r="B24554" t="s">
        <v>68072</v>
      </c>
      <c r="C24554" t="s">
        <v>27</v>
      </c>
      <c r="F24554" t="s">
        <v>53</v>
      </c>
      <c r="G24554">
        <v>205705</v>
      </c>
      <c r="I24554">
        <v>0</v>
      </c>
      <c r="J24554" s="3">
        <v>44921.259027777778</v>
      </c>
      <c r="K24554" s="3">
        <v>44931.041666666664</v>
      </c>
      <c r="L24554" s="3">
        <v>44931.0625</v>
      </c>
      <c r="M24554" t="s">
        <v>1100</v>
      </c>
      <c r="N24554" t="s">
        <v>22</v>
      </c>
      <c r="P24554" t="s">
        <v>16</v>
      </c>
    </row>
    <row r="24555" spans="1:16">
      <c r="A24555" t="s">
        <v>68071</v>
      </c>
      <c r="B24555" t="s">
        <v>68073</v>
      </c>
      <c r="C24555" t="s">
        <v>27</v>
      </c>
      <c r="D24555">
        <v>110001</v>
      </c>
      <c r="G24555">
        <v>43770780</v>
      </c>
      <c r="I24555">
        <v>875416</v>
      </c>
      <c r="J24555" s="3">
        <v>44921.28125</v>
      </c>
      <c r="K24555" s="3">
        <v>44931.25</v>
      </c>
      <c r="L24555" s="3">
        <v>44931.270833333336</v>
      </c>
      <c r="M24555" t="s">
        <v>68074</v>
      </c>
      <c r="N24555" t="s">
        <v>22</v>
      </c>
      <c r="P24555" t="s">
        <v>16</v>
      </c>
    </row>
    <row r="24556" spans="1:16">
      <c r="A24556" t="s">
        <v>68075</v>
      </c>
      <c r="B24556" t="s">
        <v>68076</v>
      </c>
      <c r="C24556" t="s">
        <v>27</v>
      </c>
      <c r="F24556" t="s">
        <v>108</v>
      </c>
      <c r="G24556">
        <v>0</v>
      </c>
      <c r="H24556" s="5"/>
      <c r="I24556">
        <v>0</v>
      </c>
      <c r="J24556" s="3">
        <v>44958.536111111112</v>
      </c>
      <c r="K24556" s="3">
        <v>44968.041666666664</v>
      </c>
      <c r="L24556" s="3">
        <v>44968.0625</v>
      </c>
      <c r="M24556" t="s">
        <v>68077</v>
      </c>
      <c r="N24556" s="4" t="s">
        <v>22</v>
      </c>
      <c r="P24556" t="s">
        <v>16</v>
      </c>
    </row>
    <row r="24557" spans="1:16">
      <c r="A24557" t="s">
        <v>68078</v>
      </c>
      <c r="B24557" t="s">
        <v>68079</v>
      </c>
      <c r="C24557" t="s">
        <v>27</v>
      </c>
      <c r="F24557" t="s">
        <v>26</v>
      </c>
      <c r="G24557">
        <v>0</v>
      </c>
      <c r="H24557" s="5"/>
      <c r="I24557">
        <v>0</v>
      </c>
      <c r="J24557" s="3">
        <v>45033.12777777778</v>
      </c>
      <c r="K24557" s="3">
        <v>45036.375</v>
      </c>
      <c r="L24557" s="3">
        <v>45036.395833333336</v>
      </c>
      <c r="M24557" t="s">
        <v>68080</v>
      </c>
      <c r="N24557" s="4" t="s">
        <v>22</v>
      </c>
      <c r="P24557" t="s">
        <v>16</v>
      </c>
    </row>
    <row r="24558" spans="1:16">
      <c r="A24558" t="s">
        <v>68081</v>
      </c>
      <c r="B24558" t="s">
        <v>68082</v>
      </c>
      <c r="C24558" t="s">
        <v>56</v>
      </c>
      <c r="D24558">
        <v>522503</v>
      </c>
      <c r="G24558">
        <v>0</v>
      </c>
      <c r="H24558" s="5"/>
      <c r="I24558">
        <v>0</v>
      </c>
      <c r="J24558" s="3">
        <v>44988.438194444447</v>
      </c>
      <c r="K24558" s="3">
        <v>45003.041666666664</v>
      </c>
      <c r="L24558" s="3">
        <v>45003.0625</v>
      </c>
      <c r="M24558" t="s">
        <v>68083</v>
      </c>
      <c r="N24558" s="4" t="s">
        <v>22</v>
      </c>
      <c r="P24558" t="s">
        <v>16</v>
      </c>
    </row>
    <row r="24559" spans="1:16">
      <c r="A24559" t="s">
        <v>68084</v>
      </c>
      <c r="B24559" t="s">
        <v>68085</v>
      </c>
      <c r="C24559" t="s">
        <v>219</v>
      </c>
      <c r="D24559">
        <v>441401</v>
      </c>
      <c r="G24559">
        <v>0</v>
      </c>
      <c r="H24559" s="5"/>
      <c r="I24559">
        <v>0</v>
      </c>
      <c r="J24559" s="3">
        <v>44946.480555555558</v>
      </c>
      <c r="K24559" s="3">
        <v>44956.125</v>
      </c>
      <c r="L24559" s="3">
        <v>44956.145833333336</v>
      </c>
      <c r="M24559" t="s">
        <v>68086</v>
      </c>
      <c r="N24559" s="4" t="s">
        <v>22</v>
      </c>
      <c r="P24559" t="s">
        <v>16</v>
      </c>
    </row>
    <row r="24560" spans="1:16">
      <c r="A24560" t="s">
        <v>68087</v>
      </c>
      <c r="B24560" t="s">
        <v>68088</v>
      </c>
      <c r="C24560" t="s">
        <v>27</v>
      </c>
      <c r="F24560" t="s">
        <v>32</v>
      </c>
      <c r="G24560">
        <v>0</v>
      </c>
      <c r="H24560" s="5"/>
      <c r="I24560">
        <v>0</v>
      </c>
      <c r="J24560" s="3">
        <v>44906.063194444447</v>
      </c>
      <c r="K24560" s="3">
        <v>44908.083333333336</v>
      </c>
      <c r="L24560" s="3">
        <v>44908.104166666664</v>
      </c>
      <c r="M24560" t="s">
        <v>68089</v>
      </c>
      <c r="N24560" s="4" t="s">
        <v>22</v>
      </c>
      <c r="P24560" t="s">
        <v>16</v>
      </c>
    </row>
    <row r="24561" spans="1:16">
      <c r="A24561" t="s">
        <v>68090</v>
      </c>
      <c r="B24561" t="s">
        <v>68091</v>
      </c>
      <c r="C24561" t="s">
        <v>433</v>
      </c>
      <c r="F24561" t="s">
        <v>30</v>
      </c>
      <c r="G24561">
        <v>0</v>
      </c>
      <c r="I24561">
        <v>0</v>
      </c>
      <c r="J24561" s="3">
        <v>45019.097916666666</v>
      </c>
      <c r="K24561" s="3">
        <v>45040.083333333336</v>
      </c>
      <c r="L24561" s="3">
        <v>45040.104166666664</v>
      </c>
      <c r="M24561" t="s">
        <v>68092</v>
      </c>
      <c r="N24561" s="4" t="s">
        <v>22</v>
      </c>
      <c r="P24561" t="s">
        <v>16</v>
      </c>
    </row>
    <row r="24562" spans="1:16">
      <c r="A24562" t="s">
        <v>68090</v>
      </c>
      <c r="B24562" t="s">
        <v>68093</v>
      </c>
      <c r="C24562" t="s">
        <v>433</v>
      </c>
      <c r="F24562" t="s">
        <v>30</v>
      </c>
      <c r="G24562">
        <v>0</v>
      </c>
      <c r="I24562">
        <v>0</v>
      </c>
      <c r="J24562" s="3">
        <v>45008.520833333336</v>
      </c>
      <c r="K24562" s="3">
        <v>45023.083333333336</v>
      </c>
      <c r="L24562" s="3">
        <v>45023.104166666664</v>
      </c>
      <c r="M24562" t="s">
        <v>68094</v>
      </c>
      <c r="N24562" s="4" t="s">
        <v>22</v>
      </c>
      <c r="P24562" t="s">
        <v>16</v>
      </c>
    </row>
    <row r="24563" spans="1:16">
      <c r="A24563" t="s">
        <v>68095</v>
      </c>
      <c r="B24563" t="s">
        <v>68096</v>
      </c>
      <c r="C24563" t="s">
        <v>433</v>
      </c>
      <c r="F24563" t="s">
        <v>30</v>
      </c>
      <c r="G24563">
        <v>0</v>
      </c>
      <c r="I24563">
        <v>0</v>
      </c>
      <c r="J24563" s="3">
        <v>44981.509027777778</v>
      </c>
      <c r="K24563" s="3">
        <v>45002.083333333336</v>
      </c>
      <c r="L24563" s="3">
        <v>45002.104166666664</v>
      </c>
      <c r="M24563" t="s">
        <v>68097</v>
      </c>
      <c r="N24563" s="4" t="s">
        <v>22</v>
      </c>
      <c r="P24563" t="s">
        <v>16</v>
      </c>
    </row>
    <row r="24564" spans="1:16">
      <c r="A24564" t="s">
        <v>68098</v>
      </c>
      <c r="B24564" t="s">
        <v>68099</v>
      </c>
      <c r="C24564" t="s">
        <v>191</v>
      </c>
      <c r="D24564">
        <v>673005</v>
      </c>
      <c r="H24564" s="5"/>
      <c r="I24564">
        <v>0</v>
      </c>
      <c r="J24564" s="3">
        <v>44959.531944444447</v>
      </c>
      <c r="K24564" s="3">
        <v>44970.208333333336</v>
      </c>
      <c r="L24564" s="3">
        <v>44970.229166666664</v>
      </c>
      <c r="M24564" t="s">
        <v>68100</v>
      </c>
      <c r="N24564" s="4" t="s">
        <v>22</v>
      </c>
      <c r="P24564" t="s">
        <v>16</v>
      </c>
    </row>
    <row r="24565" spans="1:16">
      <c r="A24565" t="s">
        <v>68101</v>
      </c>
      <c r="B24565" t="s">
        <v>68102</v>
      </c>
      <c r="C24565" t="s">
        <v>82</v>
      </c>
      <c r="D24565">
        <v>507116</v>
      </c>
      <c r="G24565">
        <v>0</v>
      </c>
      <c r="H24565" s="5"/>
      <c r="I24565">
        <v>0</v>
      </c>
      <c r="J24565" s="3">
        <v>45033.270833333336</v>
      </c>
      <c r="K24565" s="3">
        <v>45048.083333333336</v>
      </c>
      <c r="L24565" s="3">
        <v>45048.104166666664</v>
      </c>
      <c r="M24565" t="s">
        <v>68103</v>
      </c>
      <c r="N24565" s="4" t="s">
        <v>22</v>
      </c>
      <c r="P24565" t="s">
        <v>16</v>
      </c>
    </row>
    <row r="24566" spans="1:16">
      <c r="A24566" t="s">
        <v>68104</v>
      </c>
      <c r="B24566" t="s">
        <v>68105</v>
      </c>
      <c r="C24566" t="s">
        <v>72</v>
      </c>
      <c r="D24566">
        <v>284120</v>
      </c>
      <c r="G24566">
        <v>0</v>
      </c>
      <c r="I24566">
        <v>0</v>
      </c>
      <c r="J24566" s="3">
        <v>44963.442361111112</v>
      </c>
      <c r="K24566" s="3">
        <v>44974.083333333336</v>
      </c>
      <c r="L24566" s="3">
        <v>44974.104166666664</v>
      </c>
      <c r="M24566" t="s">
        <v>68106</v>
      </c>
      <c r="N24566" s="4" t="s">
        <v>22</v>
      </c>
      <c r="P24566" t="s">
        <v>16</v>
      </c>
    </row>
    <row r="24567" spans="1:16">
      <c r="A24567" t="s">
        <v>68107</v>
      </c>
      <c r="B24567" t="s">
        <v>68108</v>
      </c>
      <c r="C24567" t="s">
        <v>663</v>
      </c>
      <c r="D24567">
        <v>744101</v>
      </c>
      <c r="G24567">
        <v>1134000</v>
      </c>
      <c r="H24567" s="5"/>
      <c r="I24567">
        <v>0</v>
      </c>
      <c r="J24567" s="3">
        <v>45020.128472222219</v>
      </c>
      <c r="K24567" s="3">
        <v>45033.416666666664</v>
      </c>
      <c r="L24567" s="3">
        <v>45033.4375</v>
      </c>
      <c r="M24567" t="s">
        <v>68109</v>
      </c>
      <c r="N24567" s="4" t="s">
        <v>22</v>
      </c>
      <c r="P24567" t="s">
        <v>16</v>
      </c>
    </row>
    <row r="24568" spans="1:16">
      <c r="A24568" t="s">
        <v>68110</v>
      </c>
      <c r="B24568" t="s">
        <v>68111</v>
      </c>
      <c r="C24568" t="s">
        <v>36</v>
      </c>
      <c r="D24568">
        <v>695014</v>
      </c>
      <c r="G24568">
        <v>0</v>
      </c>
      <c r="I24568">
        <v>0</v>
      </c>
      <c r="J24568" s="3">
        <v>44980.102777777778</v>
      </c>
      <c r="K24568" s="3">
        <v>44991.083333333336</v>
      </c>
      <c r="L24568" s="3">
        <v>44991.104166666664</v>
      </c>
      <c r="M24568" t="s">
        <v>68112</v>
      </c>
      <c r="N24568" s="4" t="s">
        <v>22</v>
      </c>
      <c r="P24568" t="s">
        <v>16</v>
      </c>
    </row>
    <row r="24569" spans="1:16">
      <c r="A24569" t="s">
        <v>68110</v>
      </c>
      <c r="B24569" t="s">
        <v>68113</v>
      </c>
      <c r="C24569" t="s">
        <v>36</v>
      </c>
      <c r="D24569">
        <v>625016</v>
      </c>
      <c r="I24569">
        <v>0</v>
      </c>
      <c r="J24569" s="3">
        <v>44971.507638888892</v>
      </c>
      <c r="K24569" s="3">
        <v>44979.5</v>
      </c>
      <c r="L24569" s="3">
        <v>44979.520833333336</v>
      </c>
      <c r="M24569" t="s">
        <v>68114</v>
      </c>
      <c r="N24569" s="4" t="s">
        <v>22</v>
      </c>
      <c r="P24569" t="s">
        <v>16</v>
      </c>
    </row>
    <row r="24570" spans="1:16">
      <c r="A24570" t="s">
        <v>68110</v>
      </c>
      <c r="B24570" t="s">
        <v>68115</v>
      </c>
      <c r="C24570" t="s">
        <v>36</v>
      </c>
      <c r="D24570">
        <v>695014</v>
      </c>
      <c r="G24570">
        <v>0</v>
      </c>
      <c r="I24570">
        <v>0</v>
      </c>
      <c r="J24570" s="3">
        <v>44949.409722222219</v>
      </c>
      <c r="K24570" s="3">
        <v>44959.083333333336</v>
      </c>
      <c r="L24570" s="3">
        <v>44959.104166666664</v>
      </c>
      <c r="M24570" t="s">
        <v>68116</v>
      </c>
      <c r="N24570" s="4" t="s">
        <v>22</v>
      </c>
      <c r="P24570" t="s">
        <v>16</v>
      </c>
    </row>
    <row r="24571" spans="1:16">
      <c r="A24571" t="s">
        <v>68110</v>
      </c>
      <c r="B24571" t="s">
        <v>68117</v>
      </c>
      <c r="C24571" t="s">
        <v>396</v>
      </c>
      <c r="D24571">
        <v>500051</v>
      </c>
      <c r="G24571">
        <v>0</v>
      </c>
      <c r="H24571" s="5"/>
      <c r="I24571">
        <v>0</v>
      </c>
      <c r="J24571" s="3">
        <v>45035.429861111108</v>
      </c>
      <c r="K24571" s="3">
        <v>45042.458333333336</v>
      </c>
      <c r="L24571" s="3">
        <v>45042.479166666664</v>
      </c>
      <c r="M24571" t="s">
        <v>68118</v>
      </c>
      <c r="N24571" s="4" t="s">
        <v>22</v>
      </c>
      <c r="P24571" t="s">
        <v>16</v>
      </c>
    </row>
    <row r="24572" spans="1:16">
      <c r="A24572" t="s">
        <v>68119</v>
      </c>
      <c r="B24572" t="s">
        <v>68120</v>
      </c>
      <c r="C24572" t="s">
        <v>62</v>
      </c>
      <c r="F24572" t="s">
        <v>77</v>
      </c>
      <c r="G24572">
        <v>0</v>
      </c>
      <c r="H24572" s="5"/>
      <c r="I24572">
        <v>0</v>
      </c>
      <c r="J24572" s="3">
        <v>45048.504861111112</v>
      </c>
      <c r="K24572" s="3">
        <v>45062.166666666664</v>
      </c>
      <c r="L24572" s="3">
        <v>45062.1875</v>
      </c>
      <c r="M24572" t="s">
        <v>68121</v>
      </c>
      <c r="N24572" s="4" t="s">
        <v>22</v>
      </c>
      <c r="P24572" t="s">
        <v>16</v>
      </c>
    </row>
    <row r="24573" spans="1:16">
      <c r="A24573" t="s">
        <v>68119</v>
      </c>
      <c r="B24573" t="s">
        <v>68120</v>
      </c>
      <c r="C24573" t="s">
        <v>62</v>
      </c>
      <c r="F24573" t="s">
        <v>77</v>
      </c>
      <c r="G24573">
        <v>0</v>
      </c>
      <c r="H24573" s="5"/>
      <c r="I24573">
        <v>0</v>
      </c>
      <c r="J24573" s="3">
        <v>45048.504861111112</v>
      </c>
      <c r="K24573" s="3">
        <v>45062.166666666664</v>
      </c>
      <c r="L24573" s="3">
        <v>45062.1875</v>
      </c>
      <c r="M24573" t="s">
        <v>68121</v>
      </c>
      <c r="N24573" s="4" t="s">
        <v>22</v>
      </c>
      <c r="P24573" t="s">
        <v>16</v>
      </c>
    </row>
    <row r="24574" spans="1:16">
      <c r="A24574" t="s">
        <v>68122</v>
      </c>
      <c r="B24574" t="s">
        <v>68123</v>
      </c>
      <c r="C24574" t="s">
        <v>115</v>
      </c>
      <c r="F24574" t="s">
        <v>49</v>
      </c>
      <c r="G24574">
        <v>0</v>
      </c>
      <c r="H24574" s="5"/>
      <c r="I24574">
        <v>0</v>
      </c>
      <c r="J24574" s="3">
        <v>45048.462500000001</v>
      </c>
      <c r="K24574" s="3">
        <v>45069.458333333336</v>
      </c>
      <c r="L24574" s="3">
        <v>45069.479166666664</v>
      </c>
      <c r="M24574" t="s">
        <v>68124</v>
      </c>
      <c r="N24574" s="4" t="s">
        <v>22</v>
      </c>
      <c r="P24574" t="s">
        <v>16</v>
      </c>
    </row>
    <row r="24575" spans="1:16">
      <c r="A24575" t="s">
        <v>68122</v>
      </c>
      <c r="B24575" t="s">
        <v>68123</v>
      </c>
      <c r="C24575" t="s">
        <v>115</v>
      </c>
      <c r="F24575" t="s">
        <v>49</v>
      </c>
      <c r="G24575">
        <v>0</v>
      </c>
      <c r="H24575" s="5"/>
      <c r="I24575">
        <v>0</v>
      </c>
      <c r="J24575" s="3">
        <v>45048.462500000001</v>
      </c>
      <c r="K24575" s="3">
        <v>45069.458333333336</v>
      </c>
      <c r="L24575" s="3">
        <v>45069.479166666664</v>
      </c>
      <c r="M24575" t="s">
        <v>68124</v>
      </c>
      <c r="N24575" s="4" t="s">
        <v>22</v>
      </c>
      <c r="P24575" t="s">
        <v>16</v>
      </c>
    </row>
    <row r="24576" spans="1:16">
      <c r="A24576" t="s">
        <v>68125</v>
      </c>
      <c r="B24576" t="s">
        <v>68126</v>
      </c>
      <c r="C24576" t="s">
        <v>27</v>
      </c>
      <c r="F24576" t="s">
        <v>30</v>
      </c>
      <c r="G24576">
        <v>0</v>
      </c>
      <c r="I24576">
        <v>0</v>
      </c>
      <c r="J24576" s="3">
        <v>44926.32708333333</v>
      </c>
      <c r="K24576" s="3">
        <v>44936.333333333336</v>
      </c>
      <c r="L24576" s="3">
        <v>44936.354166666664</v>
      </c>
      <c r="M24576" t="s">
        <v>68127</v>
      </c>
      <c r="N24576" s="4" t="s">
        <v>22</v>
      </c>
      <c r="P24576" t="s">
        <v>16</v>
      </c>
    </row>
    <row r="24577" spans="1:16">
      <c r="A24577" t="s">
        <v>68128</v>
      </c>
      <c r="B24577" t="s">
        <v>68129</v>
      </c>
      <c r="C24577" t="s">
        <v>27</v>
      </c>
      <c r="F24577" t="s">
        <v>30</v>
      </c>
      <c r="G24577">
        <v>0</v>
      </c>
      <c r="H24577" s="5"/>
      <c r="I24577">
        <v>0</v>
      </c>
      <c r="J24577" s="3">
        <v>44938.15625</v>
      </c>
      <c r="K24577" s="3">
        <v>44949.375</v>
      </c>
      <c r="L24577" s="3">
        <v>44949.395833333336</v>
      </c>
      <c r="M24577" t="s">
        <v>68130</v>
      </c>
      <c r="N24577" s="4" t="s">
        <v>22</v>
      </c>
      <c r="P24577" t="s">
        <v>16</v>
      </c>
    </row>
    <row r="24578" spans="1:16">
      <c r="A24578" t="s">
        <v>68131</v>
      </c>
      <c r="B24578" t="s">
        <v>68132</v>
      </c>
      <c r="C24578" t="s">
        <v>27</v>
      </c>
      <c r="F24578" t="s">
        <v>32</v>
      </c>
      <c r="G24578">
        <v>500000</v>
      </c>
      <c r="I24578">
        <v>0</v>
      </c>
      <c r="J24578" s="3">
        <v>44949.413194444445</v>
      </c>
      <c r="K24578" s="3">
        <v>44960.208333333336</v>
      </c>
      <c r="L24578" s="3">
        <v>44960.229166666664</v>
      </c>
      <c r="M24578" t="s">
        <v>68133</v>
      </c>
      <c r="N24578" s="4" t="s">
        <v>22</v>
      </c>
      <c r="P24578" t="s">
        <v>16</v>
      </c>
    </row>
    <row r="24579" spans="1:16">
      <c r="A24579" t="s">
        <v>68134</v>
      </c>
      <c r="B24579" t="s">
        <v>68135</v>
      </c>
      <c r="C24579" t="s">
        <v>27</v>
      </c>
      <c r="F24579" t="s">
        <v>146</v>
      </c>
      <c r="G24579">
        <v>0</v>
      </c>
      <c r="I24579">
        <v>0</v>
      </c>
      <c r="J24579" s="3">
        <v>44903.179861111108</v>
      </c>
      <c r="K24579" s="3">
        <v>44907.375</v>
      </c>
      <c r="L24579" s="3">
        <v>44907.395833333336</v>
      </c>
      <c r="M24579" t="s">
        <v>68136</v>
      </c>
      <c r="N24579" s="4" t="s">
        <v>22</v>
      </c>
      <c r="P24579" t="s">
        <v>16</v>
      </c>
    </row>
    <row r="24580" spans="1:16">
      <c r="A24580" t="s">
        <v>68137</v>
      </c>
      <c r="B24580" t="s">
        <v>68138</v>
      </c>
      <c r="C24580" t="s">
        <v>43</v>
      </c>
      <c r="F24580" t="s">
        <v>84</v>
      </c>
      <c r="G24580">
        <v>0</v>
      </c>
      <c r="H24580" s="5"/>
      <c r="I24580">
        <v>0</v>
      </c>
      <c r="J24580" s="3">
        <v>44974.206944444442</v>
      </c>
      <c r="K24580" s="3">
        <v>44995.208333333336</v>
      </c>
      <c r="L24580" s="3">
        <v>44995.229166666664</v>
      </c>
      <c r="M24580" t="s">
        <v>68139</v>
      </c>
      <c r="N24580" s="4" t="s">
        <v>22</v>
      </c>
      <c r="P24580" t="s">
        <v>16</v>
      </c>
    </row>
    <row r="24581" spans="1:16">
      <c r="A24581" t="s">
        <v>68140</v>
      </c>
      <c r="B24581" t="s">
        <v>68141</v>
      </c>
      <c r="C24581" t="s">
        <v>72</v>
      </c>
      <c r="D24581">
        <v>263153</v>
      </c>
      <c r="G24581">
        <v>0</v>
      </c>
      <c r="H24581" s="5"/>
      <c r="I24581">
        <v>0</v>
      </c>
      <c r="J24581" s="3">
        <v>44973.088888888888</v>
      </c>
      <c r="K24581" s="3">
        <v>44994.125</v>
      </c>
      <c r="L24581" s="3">
        <v>44994.145833333336</v>
      </c>
      <c r="M24581" t="s">
        <v>68142</v>
      </c>
      <c r="N24581" s="4" t="s">
        <v>22</v>
      </c>
      <c r="P24581" t="s">
        <v>16</v>
      </c>
    </row>
    <row r="24582" spans="1:16">
      <c r="A24582" t="s">
        <v>68143</v>
      </c>
      <c r="B24582" t="s">
        <v>68144</v>
      </c>
      <c r="C24582" t="s">
        <v>157</v>
      </c>
      <c r="D24582">
        <v>194104</v>
      </c>
      <c r="G24582">
        <v>0</v>
      </c>
      <c r="H24582" s="5"/>
      <c r="I24582">
        <v>0</v>
      </c>
      <c r="J24582" s="3">
        <v>45048.3</v>
      </c>
      <c r="K24582" s="3">
        <v>45058.333333333336</v>
      </c>
      <c r="L24582" s="3">
        <v>45058.354166666664</v>
      </c>
      <c r="M24582" t="s">
        <v>68145</v>
      </c>
      <c r="N24582" s="4" t="s">
        <v>22</v>
      </c>
      <c r="P24582" t="s">
        <v>16</v>
      </c>
    </row>
    <row r="24583" spans="1:16">
      <c r="A24583" t="s">
        <v>68143</v>
      </c>
      <c r="B24583" t="s">
        <v>68144</v>
      </c>
      <c r="C24583" t="s">
        <v>157</v>
      </c>
      <c r="D24583">
        <v>194104</v>
      </c>
      <c r="G24583">
        <v>0</v>
      </c>
      <c r="H24583" s="5"/>
      <c r="I24583">
        <v>0</v>
      </c>
      <c r="J24583" s="3">
        <v>45048.3</v>
      </c>
      <c r="K24583" s="3">
        <v>45058.333333333336</v>
      </c>
      <c r="L24583" s="3">
        <v>45058.354166666664</v>
      </c>
      <c r="M24583" t="s">
        <v>68145</v>
      </c>
      <c r="N24583" s="4" t="s">
        <v>22</v>
      </c>
      <c r="P24583" t="s">
        <v>16</v>
      </c>
    </row>
    <row r="24584" spans="1:16">
      <c r="A24584" t="s">
        <v>68146</v>
      </c>
      <c r="B24584" t="s">
        <v>68147</v>
      </c>
      <c r="C24584" t="s">
        <v>410</v>
      </c>
      <c r="D24584">
        <v>783385</v>
      </c>
      <c r="G24584">
        <v>0</v>
      </c>
      <c r="I24584">
        <v>0</v>
      </c>
      <c r="J24584" s="3">
        <v>45021.206250000003</v>
      </c>
      <c r="K24584" s="3">
        <v>45036.125</v>
      </c>
      <c r="L24584" s="3">
        <v>45036.145833333336</v>
      </c>
      <c r="M24584" t="s">
        <v>68148</v>
      </c>
      <c r="N24584" s="4" t="s">
        <v>22</v>
      </c>
      <c r="P24584" t="s">
        <v>16</v>
      </c>
    </row>
    <row r="24585" spans="1:16">
      <c r="A24585" t="s">
        <v>68149</v>
      </c>
      <c r="B24585" t="s">
        <v>68150</v>
      </c>
      <c r="C24585" t="s">
        <v>320</v>
      </c>
      <c r="D24585">
        <v>591225</v>
      </c>
      <c r="G24585">
        <v>0</v>
      </c>
      <c r="I24585">
        <v>0</v>
      </c>
      <c r="J24585" s="3">
        <v>44980.510416666664</v>
      </c>
      <c r="K24585" s="3">
        <v>44991.125</v>
      </c>
      <c r="L24585" s="3">
        <v>44991.145833333336</v>
      </c>
      <c r="M24585" t="s">
        <v>68151</v>
      </c>
      <c r="N24585" s="4" t="s">
        <v>22</v>
      </c>
      <c r="P24585" t="s">
        <v>16</v>
      </c>
    </row>
    <row r="24586" spans="1:16">
      <c r="A24586" t="s">
        <v>68152</v>
      </c>
      <c r="B24586" t="s">
        <v>68153</v>
      </c>
      <c r="C24586" t="s">
        <v>139</v>
      </c>
      <c r="D24586">
        <v>473111</v>
      </c>
      <c r="G24586">
        <v>0</v>
      </c>
      <c r="H24586" s="5"/>
      <c r="I24586">
        <v>0</v>
      </c>
      <c r="J24586" s="3">
        <v>44974.511111111111</v>
      </c>
      <c r="K24586" s="3">
        <v>44986.458333333336</v>
      </c>
      <c r="L24586" s="3">
        <v>44986.479166666664</v>
      </c>
      <c r="M24586" t="s">
        <v>68154</v>
      </c>
      <c r="N24586" s="4" t="s">
        <v>22</v>
      </c>
      <c r="P24586" t="s">
        <v>16</v>
      </c>
    </row>
    <row r="24587" spans="1:16">
      <c r="A24587" t="s">
        <v>68155</v>
      </c>
      <c r="B24587" t="s">
        <v>68156</v>
      </c>
      <c r="C24587" t="s">
        <v>27</v>
      </c>
      <c r="F24587" t="s">
        <v>89</v>
      </c>
      <c r="G24587">
        <v>0</v>
      </c>
      <c r="I24587">
        <v>0</v>
      </c>
      <c r="J24587" s="3">
        <v>44877.402777777781</v>
      </c>
      <c r="K24587" s="3">
        <v>44879.416666666664</v>
      </c>
      <c r="L24587" s="3">
        <v>44879.4375</v>
      </c>
      <c r="M24587" t="s">
        <v>68157</v>
      </c>
      <c r="N24587" s="4" t="s">
        <v>22</v>
      </c>
      <c r="P24587" t="s">
        <v>16</v>
      </c>
    </row>
    <row r="24588" spans="1:16">
      <c r="A24588" t="s">
        <v>68158</v>
      </c>
      <c r="B24588" t="s">
        <v>68159</v>
      </c>
      <c r="C24588" t="s">
        <v>467</v>
      </c>
      <c r="D24588">
        <v>786006</v>
      </c>
      <c r="G24588">
        <v>0</v>
      </c>
      <c r="H24588" s="5"/>
      <c r="I24588">
        <v>0</v>
      </c>
      <c r="J24588" s="3">
        <v>44932.176388888889</v>
      </c>
      <c r="K24588" s="3">
        <v>44946.208333333336</v>
      </c>
      <c r="L24588" s="3">
        <v>44946.229166666664</v>
      </c>
      <c r="M24588" t="s">
        <v>68160</v>
      </c>
      <c r="N24588" s="4" t="s">
        <v>22</v>
      </c>
      <c r="P24588" t="s">
        <v>16</v>
      </c>
    </row>
    <row r="24589" spans="1:16">
      <c r="A24589" t="s">
        <v>68161</v>
      </c>
      <c r="B24589" t="s">
        <v>68162</v>
      </c>
      <c r="C24589" t="s">
        <v>130</v>
      </c>
      <c r="D24589">
        <v>333504</v>
      </c>
      <c r="G24589">
        <v>0</v>
      </c>
      <c r="I24589">
        <v>0</v>
      </c>
      <c r="J24589" s="3">
        <v>44919.478472222225</v>
      </c>
      <c r="K24589" s="3">
        <v>44940.5</v>
      </c>
      <c r="L24589" s="3">
        <v>44940.520833333336</v>
      </c>
      <c r="M24589" t="s">
        <v>68163</v>
      </c>
      <c r="N24589" t="s">
        <v>22</v>
      </c>
      <c r="P24589" t="s">
        <v>16</v>
      </c>
    </row>
    <row r="24590" spans="1:16">
      <c r="A24590" t="s">
        <v>68164</v>
      </c>
      <c r="B24590" t="s">
        <v>68165</v>
      </c>
      <c r="C24590" t="s">
        <v>311</v>
      </c>
      <c r="D24590">
        <v>226004</v>
      </c>
      <c r="G24590">
        <v>0</v>
      </c>
      <c r="I24590">
        <v>0</v>
      </c>
      <c r="J24590" s="3">
        <v>44883.199305555558</v>
      </c>
      <c r="K24590" s="3">
        <v>44894.083333333336</v>
      </c>
      <c r="L24590" s="3">
        <v>44894.104166666664</v>
      </c>
      <c r="M24590" t="s">
        <v>68166</v>
      </c>
      <c r="N24590" s="4" t="s">
        <v>22</v>
      </c>
      <c r="P24590" t="s">
        <v>16</v>
      </c>
    </row>
    <row r="24591" spans="1:16">
      <c r="A24591" t="s">
        <v>68167</v>
      </c>
      <c r="B24591" t="s">
        <v>68168</v>
      </c>
      <c r="C24591" t="s">
        <v>311</v>
      </c>
      <c r="D24591">
        <v>226004</v>
      </c>
      <c r="G24591">
        <v>0</v>
      </c>
      <c r="H24591" s="5"/>
      <c r="I24591">
        <v>0</v>
      </c>
      <c r="J24591" s="3">
        <v>45048.163194444445</v>
      </c>
      <c r="K24591" s="3">
        <v>45058.166666666664</v>
      </c>
      <c r="L24591" s="3">
        <v>45058.1875</v>
      </c>
      <c r="M24591" t="s">
        <v>68169</v>
      </c>
      <c r="N24591" s="4" t="s">
        <v>22</v>
      </c>
      <c r="P24591" t="s">
        <v>16</v>
      </c>
    </row>
    <row r="24592" spans="1:16">
      <c r="A24592" t="s">
        <v>68167</v>
      </c>
      <c r="B24592" t="s">
        <v>68170</v>
      </c>
      <c r="C24592" t="s">
        <v>472</v>
      </c>
      <c r="D24592">
        <v>110064</v>
      </c>
      <c r="G24592">
        <v>0</v>
      </c>
      <c r="H24592" s="5"/>
      <c r="I24592">
        <v>0</v>
      </c>
      <c r="J24592" s="3">
        <v>45028.145138888889</v>
      </c>
      <c r="K24592" s="3">
        <v>45037.166666666664</v>
      </c>
      <c r="L24592" s="3">
        <v>45037.1875</v>
      </c>
      <c r="M24592" t="s">
        <v>68171</v>
      </c>
      <c r="N24592" s="4" t="s">
        <v>22</v>
      </c>
      <c r="P24592" t="s">
        <v>16</v>
      </c>
    </row>
    <row r="24593" spans="1:16">
      <c r="A24593" t="s">
        <v>68167</v>
      </c>
      <c r="B24593" t="s">
        <v>68168</v>
      </c>
      <c r="C24593" t="s">
        <v>311</v>
      </c>
      <c r="D24593">
        <v>226004</v>
      </c>
      <c r="G24593">
        <v>0</v>
      </c>
      <c r="H24593" s="5"/>
      <c r="I24593">
        <v>0</v>
      </c>
      <c r="J24593" s="3">
        <v>45048.163194444445</v>
      </c>
      <c r="K24593" s="3">
        <v>45058.166666666664</v>
      </c>
      <c r="L24593" s="3">
        <v>45058.1875</v>
      </c>
      <c r="M24593" t="s">
        <v>68169</v>
      </c>
      <c r="N24593" s="4" t="s">
        <v>22</v>
      </c>
      <c r="P24593" t="s">
        <v>16</v>
      </c>
    </row>
    <row r="24594" spans="1:16">
      <c r="A24594" t="s">
        <v>68172</v>
      </c>
      <c r="B24594" t="s">
        <v>68173</v>
      </c>
      <c r="C24594" t="s">
        <v>472</v>
      </c>
      <c r="D24594">
        <v>110064</v>
      </c>
      <c r="G24594">
        <v>0</v>
      </c>
      <c r="I24594">
        <v>0</v>
      </c>
      <c r="J24594" s="3">
        <v>44942.13958333333</v>
      </c>
      <c r="K24594" s="3">
        <v>44953.166666666664</v>
      </c>
      <c r="L24594" s="3">
        <v>44953.1875</v>
      </c>
      <c r="M24594" t="s">
        <v>68174</v>
      </c>
      <c r="N24594" s="4" t="s">
        <v>22</v>
      </c>
      <c r="P24594" t="s">
        <v>16</v>
      </c>
    </row>
    <row r="24595" spans="1:16">
      <c r="A24595" t="s">
        <v>68175</v>
      </c>
      <c r="B24595" t="s">
        <v>68176</v>
      </c>
      <c r="C24595" t="s">
        <v>266</v>
      </c>
      <c r="D24595">
        <v>422101</v>
      </c>
      <c r="G24595">
        <v>0</v>
      </c>
      <c r="H24595" s="5"/>
      <c r="I24595">
        <v>0</v>
      </c>
      <c r="J24595" s="3">
        <v>45044.227777777778</v>
      </c>
      <c r="K24595" s="3">
        <v>45075.125</v>
      </c>
      <c r="L24595" s="3">
        <v>45075.145833333336</v>
      </c>
      <c r="M24595" t="s">
        <v>68177</v>
      </c>
      <c r="N24595" s="4" t="s">
        <v>22</v>
      </c>
      <c r="P24595" t="s">
        <v>16</v>
      </c>
    </row>
    <row r="24596" spans="1:16">
      <c r="A24596" t="s">
        <v>68178</v>
      </c>
      <c r="B24596" t="s">
        <v>68179</v>
      </c>
      <c r="C24596" t="s">
        <v>311</v>
      </c>
      <c r="D24596">
        <v>211001</v>
      </c>
      <c r="G24596">
        <v>0</v>
      </c>
      <c r="H24596" s="5"/>
      <c r="I24596">
        <v>0</v>
      </c>
      <c r="J24596" s="3">
        <v>44971.043749999997</v>
      </c>
      <c r="K24596" s="3">
        <v>44981.083333333336</v>
      </c>
      <c r="L24596" s="3">
        <v>44981.104166666664</v>
      </c>
      <c r="M24596" t="s">
        <v>68180</v>
      </c>
      <c r="N24596" s="4" t="s">
        <v>22</v>
      </c>
      <c r="P24596" t="s">
        <v>16</v>
      </c>
    </row>
    <row r="24597" spans="1:16">
      <c r="A24597" t="s">
        <v>68181</v>
      </c>
      <c r="B24597" t="s">
        <v>68182</v>
      </c>
      <c r="C24597" t="s">
        <v>472</v>
      </c>
      <c r="D24597">
        <v>110064</v>
      </c>
      <c r="G24597">
        <v>0</v>
      </c>
      <c r="H24597" s="5"/>
      <c r="I24597">
        <v>0</v>
      </c>
      <c r="J24597" s="3">
        <v>45043.538888888892</v>
      </c>
      <c r="K24597" s="3">
        <v>45055.041666666664</v>
      </c>
      <c r="L24597" s="3">
        <v>45055.0625</v>
      </c>
      <c r="M24597" t="s">
        <v>68183</v>
      </c>
      <c r="N24597" s="4" t="s">
        <v>22</v>
      </c>
      <c r="P24597" t="s">
        <v>16</v>
      </c>
    </row>
    <row r="24598" spans="1:16">
      <c r="A24598" t="s">
        <v>68184</v>
      </c>
      <c r="B24598" t="s">
        <v>68185</v>
      </c>
      <c r="C24598" t="s">
        <v>139</v>
      </c>
      <c r="D24598">
        <v>132106</v>
      </c>
      <c r="G24598">
        <v>0</v>
      </c>
      <c r="I24598">
        <v>0</v>
      </c>
      <c r="J24598" s="3">
        <v>44918.277083333334</v>
      </c>
      <c r="K24598" s="3">
        <v>44929.083333333336</v>
      </c>
      <c r="L24598" s="3">
        <v>44929.104166666664</v>
      </c>
      <c r="M24598" t="s">
        <v>68186</v>
      </c>
      <c r="N24598" t="s">
        <v>22</v>
      </c>
      <c r="P24598" t="s">
        <v>16</v>
      </c>
    </row>
    <row r="24599" spans="1:16">
      <c r="A24599" t="s">
        <v>68187</v>
      </c>
      <c r="B24599" t="s">
        <v>68188</v>
      </c>
      <c r="C24599" t="s">
        <v>29</v>
      </c>
      <c r="F24599" t="s">
        <v>21</v>
      </c>
      <c r="G24599">
        <v>0</v>
      </c>
      <c r="I24599">
        <v>0</v>
      </c>
      <c r="J24599" s="3">
        <v>44954.443749999999</v>
      </c>
      <c r="K24599" s="3">
        <v>44975.25</v>
      </c>
      <c r="L24599" s="3">
        <v>44975.270833333336</v>
      </c>
      <c r="M24599" t="s">
        <v>68189</v>
      </c>
      <c r="N24599" s="4" t="s">
        <v>22</v>
      </c>
      <c r="P24599" t="s">
        <v>16</v>
      </c>
    </row>
    <row r="24600" spans="1:16">
      <c r="A24600" t="s">
        <v>68190</v>
      </c>
      <c r="B24600" t="s">
        <v>68191</v>
      </c>
      <c r="C24600" t="s">
        <v>163</v>
      </c>
      <c r="F24600" t="s">
        <v>180</v>
      </c>
      <c r="G24600">
        <v>0</v>
      </c>
      <c r="I24600">
        <v>0</v>
      </c>
      <c r="J24600" s="3">
        <v>44950.538888888892</v>
      </c>
      <c r="K24600" s="3">
        <v>44979.375</v>
      </c>
      <c r="L24600" s="3">
        <v>44979.395833333336</v>
      </c>
      <c r="M24600" t="s">
        <v>68192</v>
      </c>
      <c r="N24600" s="4" t="s">
        <v>22</v>
      </c>
      <c r="P24600" t="s">
        <v>16</v>
      </c>
    </row>
    <row r="24601" spans="1:16">
      <c r="A24601" t="s">
        <v>68193</v>
      </c>
      <c r="B24601" t="s">
        <v>68194</v>
      </c>
      <c r="C24601" t="s">
        <v>163</v>
      </c>
      <c r="F24601" t="s">
        <v>26</v>
      </c>
      <c r="G24601">
        <v>0</v>
      </c>
      <c r="I24601">
        <v>0</v>
      </c>
      <c r="J24601" s="3">
        <v>44922.53125</v>
      </c>
      <c r="K24601" s="3">
        <v>44932.041666666664</v>
      </c>
      <c r="L24601" s="3">
        <v>44932.0625</v>
      </c>
      <c r="M24601" t="s">
        <v>68195</v>
      </c>
      <c r="N24601" t="s">
        <v>22</v>
      </c>
      <c r="P24601" t="s">
        <v>16</v>
      </c>
    </row>
    <row r="24602" spans="1:16">
      <c r="A24602" t="s">
        <v>68196</v>
      </c>
      <c r="B24602" t="s">
        <v>68197</v>
      </c>
      <c r="C24602" t="s">
        <v>27</v>
      </c>
      <c r="F24602" t="s">
        <v>32</v>
      </c>
      <c r="G24602">
        <v>0</v>
      </c>
      <c r="I24602">
        <v>0</v>
      </c>
      <c r="J24602" s="3">
        <v>44957.140277777777</v>
      </c>
      <c r="K24602" s="3">
        <v>44967.166666666664</v>
      </c>
      <c r="L24602" s="3">
        <v>44967.1875</v>
      </c>
      <c r="M24602" t="s">
        <v>68198</v>
      </c>
      <c r="N24602" s="4" t="s">
        <v>22</v>
      </c>
      <c r="P24602" t="s">
        <v>16</v>
      </c>
    </row>
    <row r="24603" spans="1:16">
      <c r="A24603" t="s">
        <v>68199</v>
      </c>
      <c r="B24603" t="s">
        <v>68200</v>
      </c>
      <c r="C24603" t="s">
        <v>72</v>
      </c>
      <c r="D24603">
        <v>284120</v>
      </c>
      <c r="G24603">
        <v>0</v>
      </c>
      <c r="H24603" s="5"/>
      <c r="I24603">
        <v>0</v>
      </c>
      <c r="J24603" s="3">
        <v>44984.147916666669</v>
      </c>
      <c r="K24603" s="3">
        <v>44999.125</v>
      </c>
      <c r="L24603" s="3">
        <v>44999.145833333336</v>
      </c>
      <c r="M24603" t="s">
        <v>68201</v>
      </c>
      <c r="N24603" s="4" t="s">
        <v>22</v>
      </c>
      <c r="P24603" t="s">
        <v>16</v>
      </c>
    </row>
    <row r="24604" spans="1:16">
      <c r="A24604" t="s">
        <v>68202</v>
      </c>
      <c r="B24604" t="s">
        <v>68203</v>
      </c>
      <c r="C24604" t="s">
        <v>130</v>
      </c>
      <c r="D24604">
        <v>481116</v>
      </c>
      <c r="G24604">
        <v>19510</v>
      </c>
      <c r="H24604" s="5"/>
      <c r="I24604">
        <v>0</v>
      </c>
      <c r="J24604" s="3">
        <v>44905.193749999999</v>
      </c>
      <c r="K24604" s="3">
        <v>44915.208333333336</v>
      </c>
      <c r="L24604" s="3">
        <v>44915.229166666664</v>
      </c>
      <c r="M24604" t="s">
        <v>68204</v>
      </c>
      <c r="N24604" s="4" t="s">
        <v>22</v>
      </c>
      <c r="P24604" t="s">
        <v>16</v>
      </c>
    </row>
    <row r="24605" spans="1:16">
      <c r="A24605" t="s">
        <v>68205</v>
      </c>
      <c r="B24605" t="s">
        <v>68206</v>
      </c>
      <c r="C24605" t="s">
        <v>27</v>
      </c>
      <c r="F24605" t="s">
        <v>89</v>
      </c>
      <c r="G24605">
        <v>500000</v>
      </c>
      <c r="H24605" s="5"/>
      <c r="I24605">
        <v>0</v>
      </c>
      <c r="J24605" s="3">
        <v>44966.395138888889</v>
      </c>
      <c r="K24605" s="3">
        <v>44977.458333333336</v>
      </c>
      <c r="L24605" s="3">
        <v>44977.479166666664</v>
      </c>
      <c r="M24605" t="s">
        <v>68207</v>
      </c>
      <c r="N24605" s="4" t="s">
        <v>22</v>
      </c>
      <c r="P24605" t="s">
        <v>16</v>
      </c>
    </row>
    <row r="24606" spans="1:16">
      <c r="A24606" t="s">
        <v>68208</v>
      </c>
      <c r="B24606" t="s">
        <v>68209</v>
      </c>
      <c r="C24606" t="s">
        <v>27</v>
      </c>
      <c r="F24606" t="s">
        <v>154</v>
      </c>
      <c r="G24606">
        <v>0</v>
      </c>
      <c r="H24606" s="5"/>
      <c r="I24606">
        <v>0</v>
      </c>
      <c r="J24606" s="3">
        <v>44904.219444444447</v>
      </c>
      <c r="K24606" s="3">
        <v>44907.208333333336</v>
      </c>
      <c r="L24606" s="3">
        <v>44907.229166666664</v>
      </c>
      <c r="M24606" t="s">
        <v>68210</v>
      </c>
      <c r="N24606" s="4" t="s">
        <v>22</v>
      </c>
      <c r="P24606" t="s">
        <v>16</v>
      </c>
    </row>
    <row r="24607" spans="1:16">
      <c r="A24607" t="s">
        <v>68211</v>
      </c>
      <c r="B24607" t="s">
        <v>68212</v>
      </c>
      <c r="C24607" t="s">
        <v>311</v>
      </c>
      <c r="D24607">
        <v>244901</v>
      </c>
      <c r="G24607">
        <v>0</v>
      </c>
      <c r="I24607">
        <v>0</v>
      </c>
      <c r="J24607" s="3">
        <v>44944.22152777778</v>
      </c>
      <c r="K24607" s="3">
        <v>44954.25</v>
      </c>
      <c r="L24607" s="3">
        <v>44954.270833333336</v>
      </c>
      <c r="M24607" t="s">
        <v>68213</v>
      </c>
      <c r="N24607" t="s">
        <v>22</v>
      </c>
      <c r="P24607" t="s">
        <v>16</v>
      </c>
    </row>
    <row r="24608" spans="1:16">
      <c r="A24608" t="s">
        <v>68214</v>
      </c>
      <c r="B24608" t="s">
        <v>68215</v>
      </c>
      <c r="C24608" t="s">
        <v>353</v>
      </c>
      <c r="D24608">
        <v>477660</v>
      </c>
      <c r="G24608">
        <v>0</v>
      </c>
      <c r="H24608" s="5"/>
      <c r="I24608">
        <v>0</v>
      </c>
      <c r="J24608" s="3">
        <v>45044.175000000003</v>
      </c>
      <c r="K24608" s="3">
        <v>45054.208333333336</v>
      </c>
      <c r="L24608" s="3">
        <v>45054.229166666664</v>
      </c>
      <c r="M24608" t="s">
        <v>68216</v>
      </c>
      <c r="N24608" s="4" t="s">
        <v>22</v>
      </c>
      <c r="P24608" t="s">
        <v>16</v>
      </c>
    </row>
    <row r="24609" spans="1:16">
      <c r="A24609" t="s">
        <v>68217</v>
      </c>
      <c r="B24609" t="s">
        <v>68218</v>
      </c>
      <c r="C24609" t="s">
        <v>25</v>
      </c>
      <c r="F24609" t="s">
        <v>26</v>
      </c>
      <c r="G24609">
        <v>0</v>
      </c>
      <c r="I24609">
        <v>0</v>
      </c>
      <c r="J24609" s="3">
        <v>44883.434027777781</v>
      </c>
      <c r="K24609" s="3">
        <v>44893.458333333336</v>
      </c>
      <c r="L24609" s="3">
        <v>44893.479166666664</v>
      </c>
      <c r="M24609" t="s">
        <v>68219</v>
      </c>
      <c r="N24609" s="4" t="s">
        <v>22</v>
      </c>
      <c r="P24609" t="s">
        <v>16</v>
      </c>
    </row>
    <row r="24610" spans="1:16">
      <c r="A24610" t="s">
        <v>68220</v>
      </c>
      <c r="B24610" t="s">
        <v>68221</v>
      </c>
      <c r="C24610" t="s">
        <v>163</v>
      </c>
      <c r="F24610" t="s">
        <v>180</v>
      </c>
      <c r="G24610">
        <v>0</v>
      </c>
      <c r="H24610" s="5"/>
      <c r="I24610">
        <v>0</v>
      </c>
      <c r="J24610" s="3">
        <v>44905.091666666667</v>
      </c>
      <c r="K24610" s="3">
        <v>44930.375</v>
      </c>
      <c r="L24610" s="3">
        <v>44930.395833333336</v>
      </c>
      <c r="M24610" t="s">
        <v>68222</v>
      </c>
      <c r="N24610" s="4" t="s">
        <v>22</v>
      </c>
      <c r="P24610" t="s">
        <v>16</v>
      </c>
    </row>
    <row r="24611" spans="1:16">
      <c r="A24611" t="s">
        <v>68223</v>
      </c>
      <c r="B24611" t="s">
        <v>68224</v>
      </c>
      <c r="C24611" t="s">
        <v>79</v>
      </c>
      <c r="F24611" t="s">
        <v>84</v>
      </c>
      <c r="G24611">
        <v>0</v>
      </c>
      <c r="I24611">
        <v>0</v>
      </c>
      <c r="J24611" s="3">
        <v>45019.173611111109</v>
      </c>
      <c r="K24611" s="3">
        <v>45040.208333333336</v>
      </c>
      <c r="L24611" s="3">
        <v>45040.229166666664</v>
      </c>
      <c r="M24611" t="s">
        <v>68225</v>
      </c>
      <c r="N24611" s="4" t="s">
        <v>22</v>
      </c>
      <c r="P24611" t="s">
        <v>16</v>
      </c>
    </row>
    <row r="24612" spans="1:16">
      <c r="A24612" t="s">
        <v>68226</v>
      </c>
      <c r="B24612" t="s">
        <v>68227</v>
      </c>
      <c r="C24612" t="s">
        <v>170</v>
      </c>
      <c r="D24612">
        <v>828129</v>
      </c>
      <c r="G24612">
        <v>7152003</v>
      </c>
      <c r="I24612">
        <v>0</v>
      </c>
      <c r="J24612" s="3">
        <v>44933.052777777775</v>
      </c>
      <c r="K24612" s="3">
        <v>44951.083333333336</v>
      </c>
      <c r="L24612" s="3">
        <v>44951.104166666664</v>
      </c>
      <c r="M24612" t="s">
        <v>68228</v>
      </c>
      <c r="N24612" s="4" t="s">
        <v>22</v>
      </c>
      <c r="P24612" t="s">
        <v>16</v>
      </c>
    </row>
    <row r="24613" spans="1:16">
      <c r="A24613" t="s">
        <v>68229</v>
      </c>
      <c r="B24613" t="s">
        <v>68230</v>
      </c>
      <c r="C24613" t="s">
        <v>294</v>
      </c>
      <c r="D24613">
        <v>769011</v>
      </c>
      <c r="G24613">
        <v>0</v>
      </c>
      <c r="I24613">
        <v>0</v>
      </c>
      <c r="J24613" s="3">
        <v>45017.452777777777</v>
      </c>
      <c r="K24613" s="3">
        <v>45027.125</v>
      </c>
      <c r="L24613" s="3">
        <v>45027.145833333336</v>
      </c>
      <c r="M24613" t="s">
        <v>68231</v>
      </c>
      <c r="N24613" s="4" t="s">
        <v>22</v>
      </c>
      <c r="P24613" t="s">
        <v>16</v>
      </c>
    </row>
    <row r="24614" spans="1:16">
      <c r="A24614" t="s">
        <v>68232</v>
      </c>
      <c r="B24614" t="s">
        <v>68233</v>
      </c>
      <c r="C24614" t="s">
        <v>132</v>
      </c>
      <c r="D24614">
        <v>176317</v>
      </c>
      <c r="G24614">
        <v>303916</v>
      </c>
      <c r="H24614" s="5"/>
      <c r="I24614">
        <v>0</v>
      </c>
      <c r="J24614" s="3">
        <v>45021.183333333334</v>
      </c>
      <c r="K24614" s="3">
        <v>45042.166666666664</v>
      </c>
      <c r="L24614" s="3">
        <v>45042.1875</v>
      </c>
      <c r="M24614" t="s">
        <v>68234</v>
      </c>
      <c r="N24614" s="4" t="s">
        <v>22</v>
      </c>
      <c r="P24614" t="s">
        <v>16</v>
      </c>
    </row>
    <row r="24615" spans="1:16">
      <c r="A24615" t="s">
        <v>68235</v>
      </c>
      <c r="B24615" t="s">
        <v>68236</v>
      </c>
      <c r="C24615" t="s">
        <v>83</v>
      </c>
      <c r="D24615">
        <v>194106</v>
      </c>
      <c r="G24615">
        <v>182445</v>
      </c>
      <c r="H24615" s="5"/>
      <c r="I24615">
        <v>0</v>
      </c>
      <c r="J24615" s="3">
        <v>45024.539583333331</v>
      </c>
      <c r="K24615" s="3">
        <v>45045.125</v>
      </c>
      <c r="L24615" s="3">
        <v>45045.145833333336</v>
      </c>
      <c r="M24615" t="s">
        <v>68237</v>
      </c>
      <c r="N24615" s="4" t="s">
        <v>22</v>
      </c>
      <c r="P24615" t="s">
        <v>16</v>
      </c>
    </row>
    <row r="24616" spans="1:16">
      <c r="A24616" t="s">
        <v>68238</v>
      </c>
      <c r="B24616" t="s">
        <v>68239</v>
      </c>
      <c r="C24616" t="s">
        <v>139</v>
      </c>
      <c r="D24616">
        <v>140126</v>
      </c>
      <c r="G24616">
        <v>0</v>
      </c>
      <c r="H24616" s="5"/>
      <c r="I24616">
        <v>0</v>
      </c>
      <c r="J24616" s="3">
        <v>44908.142361111109</v>
      </c>
      <c r="K24616" s="3">
        <v>44918.166666666664</v>
      </c>
      <c r="L24616" s="3">
        <v>44918.1875</v>
      </c>
      <c r="M24616" t="s">
        <v>68240</v>
      </c>
      <c r="N24616" s="4" t="s">
        <v>22</v>
      </c>
      <c r="P24616" t="s">
        <v>16</v>
      </c>
    </row>
    <row r="24617" spans="1:16">
      <c r="A24617" t="s">
        <v>68241</v>
      </c>
      <c r="B24617" t="s">
        <v>68242</v>
      </c>
      <c r="C24617" t="s">
        <v>27</v>
      </c>
      <c r="F24617" t="s">
        <v>108</v>
      </c>
      <c r="G24617">
        <v>0</v>
      </c>
      <c r="I24617">
        <v>0</v>
      </c>
      <c r="J24617" s="3">
        <v>44924.137499999997</v>
      </c>
      <c r="K24617" s="3">
        <v>44935.166666666664</v>
      </c>
      <c r="L24617" s="3">
        <v>44935.1875</v>
      </c>
      <c r="M24617" t="s">
        <v>68243</v>
      </c>
      <c r="N24617" s="4" t="s">
        <v>22</v>
      </c>
      <c r="P24617" t="s">
        <v>16</v>
      </c>
    </row>
    <row r="24618" spans="1:16">
      <c r="A24618" t="s">
        <v>68244</v>
      </c>
      <c r="B24618" t="s">
        <v>68245</v>
      </c>
      <c r="C24618" t="s">
        <v>27</v>
      </c>
      <c r="F24618" t="s">
        <v>32</v>
      </c>
      <c r="G24618">
        <v>0</v>
      </c>
      <c r="I24618">
        <v>0</v>
      </c>
      <c r="J24618" s="3">
        <v>45035.495138888888</v>
      </c>
      <c r="K24618" s="3">
        <v>45045.5</v>
      </c>
      <c r="L24618" s="3">
        <v>45045.520833333336</v>
      </c>
      <c r="M24618" t="s">
        <v>68246</v>
      </c>
      <c r="N24618" s="4" t="s">
        <v>22</v>
      </c>
      <c r="P24618" t="s">
        <v>16</v>
      </c>
    </row>
    <row r="24619" spans="1:16">
      <c r="A24619" t="s">
        <v>68244</v>
      </c>
      <c r="B24619" t="s">
        <v>68247</v>
      </c>
      <c r="C24619" t="s">
        <v>27</v>
      </c>
      <c r="F24619" t="s">
        <v>32</v>
      </c>
      <c r="G24619">
        <v>0</v>
      </c>
      <c r="I24619">
        <v>0</v>
      </c>
      <c r="J24619" s="3">
        <v>45035.503472222219</v>
      </c>
      <c r="K24619" s="3">
        <v>45045.041666666664</v>
      </c>
      <c r="L24619" s="3">
        <v>45045.0625</v>
      </c>
      <c r="M24619" t="s">
        <v>68248</v>
      </c>
      <c r="N24619" s="4" t="s">
        <v>22</v>
      </c>
      <c r="P24619" t="s">
        <v>16</v>
      </c>
    </row>
    <row r="24620" spans="1:16">
      <c r="A24620" t="s">
        <v>68244</v>
      </c>
      <c r="B24620" t="s">
        <v>68249</v>
      </c>
      <c r="C24620" t="s">
        <v>27</v>
      </c>
      <c r="F24620" t="s">
        <v>32</v>
      </c>
      <c r="G24620">
        <v>0</v>
      </c>
      <c r="H24620" s="5"/>
      <c r="I24620">
        <v>0</v>
      </c>
      <c r="J24620" s="3">
        <v>45059.521527777775</v>
      </c>
      <c r="K24620" s="3">
        <v>45069.041666666664</v>
      </c>
      <c r="L24620" s="3">
        <v>45069.0625</v>
      </c>
      <c r="M24620" t="s">
        <v>68250</v>
      </c>
      <c r="N24620" s="4" t="s">
        <v>22</v>
      </c>
      <c r="P24620" t="s">
        <v>16</v>
      </c>
    </row>
    <row r="24621" spans="1:16">
      <c r="A24621" t="s">
        <v>68251</v>
      </c>
      <c r="B24621" t="s">
        <v>68252</v>
      </c>
      <c r="C24621" t="s">
        <v>27</v>
      </c>
      <c r="F24621" t="s">
        <v>158</v>
      </c>
      <c r="G24621">
        <v>12660</v>
      </c>
      <c r="H24621" s="5"/>
      <c r="I24621">
        <v>0</v>
      </c>
      <c r="J24621" s="3">
        <v>44974.328472222223</v>
      </c>
      <c r="K24621" s="3">
        <v>44985.208333333336</v>
      </c>
      <c r="L24621" s="3">
        <v>44985.229166666664</v>
      </c>
      <c r="M24621" t="s">
        <v>68253</v>
      </c>
      <c r="N24621" s="4" t="s">
        <v>22</v>
      </c>
      <c r="P24621" t="s">
        <v>16</v>
      </c>
    </row>
    <row r="24622" spans="1:16">
      <c r="A24622" t="s">
        <v>68254</v>
      </c>
      <c r="B24622" t="s">
        <v>68255</v>
      </c>
      <c r="C24622" t="s">
        <v>170</v>
      </c>
      <c r="D24622">
        <v>828128</v>
      </c>
      <c r="G24622">
        <v>88730</v>
      </c>
      <c r="I24622">
        <v>0</v>
      </c>
      <c r="J24622" s="3">
        <v>44984.530555555553</v>
      </c>
      <c r="K24622" s="3">
        <v>44994.041666666664</v>
      </c>
      <c r="L24622" s="3">
        <v>44994.0625</v>
      </c>
      <c r="M24622" t="s">
        <v>68256</v>
      </c>
      <c r="N24622" s="4" t="s">
        <v>22</v>
      </c>
      <c r="P24622" t="s">
        <v>16</v>
      </c>
    </row>
    <row r="24623" spans="1:16">
      <c r="A24623" t="s">
        <v>68257</v>
      </c>
      <c r="B24623" t="s">
        <v>68258</v>
      </c>
      <c r="C24623" t="s">
        <v>54</v>
      </c>
      <c r="D24623">
        <v>627106</v>
      </c>
      <c r="G24623">
        <v>0</v>
      </c>
      <c r="H24623" s="5"/>
      <c r="I24623">
        <v>0</v>
      </c>
      <c r="J24623" s="3">
        <v>45020.478472222225</v>
      </c>
      <c r="K24623" s="3">
        <v>45041.125</v>
      </c>
      <c r="L24623" s="3">
        <v>45041.145833333336</v>
      </c>
      <c r="M24623" t="s">
        <v>68259</v>
      </c>
      <c r="N24623" s="4" t="s">
        <v>22</v>
      </c>
      <c r="P24623" t="s">
        <v>16</v>
      </c>
    </row>
    <row r="24624" spans="1:16">
      <c r="A24624" t="s">
        <v>68260</v>
      </c>
      <c r="B24624" t="s">
        <v>68261</v>
      </c>
      <c r="C24624" t="s">
        <v>170</v>
      </c>
      <c r="D24624">
        <v>828101</v>
      </c>
      <c r="F24624" s="4"/>
      <c r="G24624">
        <v>0</v>
      </c>
      <c r="I24624">
        <v>0</v>
      </c>
      <c r="J24624" s="3">
        <v>44879.540972222225</v>
      </c>
      <c r="K24624" s="3">
        <v>44889.041666666664</v>
      </c>
      <c r="L24624" s="3">
        <v>44889.0625</v>
      </c>
      <c r="M24624" t="s">
        <v>68262</v>
      </c>
      <c r="N24624" s="4" t="s">
        <v>22</v>
      </c>
      <c r="P24624" t="s">
        <v>16</v>
      </c>
    </row>
    <row r="24625" spans="1:16">
      <c r="A24625" t="s">
        <v>68263</v>
      </c>
      <c r="B24625" t="s">
        <v>68264</v>
      </c>
      <c r="C24625" t="s">
        <v>86</v>
      </c>
      <c r="F24625" t="s">
        <v>66</v>
      </c>
      <c r="G24625">
        <v>0</v>
      </c>
      <c r="I24625">
        <v>0</v>
      </c>
      <c r="J24625" s="3">
        <v>44901.219444444447</v>
      </c>
      <c r="K24625" s="3">
        <v>44903.25</v>
      </c>
      <c r="L24625" s="3">
        <v>44903.270833333336</v>
      </c>
      <c r="M24625" t="s">
        <v>68265</v>
      </c>
      <c r="N24625" s="4" t="s">
        <v>22</v>
      </c>
      <c r="P24625" t="s">
        <v>16</v>
      </c>
    </row>
    <row r="24626" spans="1:16">
      <c r="A24626" t="s">
        <v>68266</v>
      </c>
      <c r="B24626" t="s">
        <v>68267</v>
      </c>
      <c r="C24626" t="s">
        <v>809</v>
      </c>
      <c r="D24626">
        <v>754211</v>
      </c>
      <c r="G24626">
        <v>2000000</v>
      </c>
      <c r="I24626">
        <v>10000</v>
      </c>
      <c r="J24626" s="3">
        <v>44986.32708333333</v>
      </c>
      <c r="K24626" s="3">
        <v>44996.333333333336</v>
      </c>
      <c r="L24626" s="3">
        <v>44996.354166666664</v>
      </c>
      <c r="M24626" t="s">
        <v>68268</v>
      </c>
      <c r="N24626" s="4" t="s">
        <v>22</v>
      </c>
      <c r="P24626" t="s">
        <v>16</v>
      </c>
    </row>
    <row r="24627" spans="1:16">
      <c r="A24627" t="s">
        <v>68269</v>
      </c>
      <c r="B24627" t="s">
        <v>68270</v>
      </c>
      <c r="C24627" t="s">
        <v>86</v>
      </c>
      <c r="F24627" t="s">
        <v>30</v>
      </c>
      <c r="G24627">
        <v>0</v>
      </c>
      <c r="I24627">
        <v>0</v>
      </c>
      <c r="J24627" s="3">
        <v>44918.476388888892</v>
      </c>
      <c r="K24627" s="3">
        <v>44939.5</v>
      </c>
      <c r="L24627" s="3">
        <v>44939.520833333336</v>
      </c>
      <c r="M24627" t="s">
        <v>68271</v>
      </c>
      <c r="N24627" t="s">
        <v>22</v>
      </c>
      <c r="P24627" t="s">
        <v>16</v>
      </c>
    </row>
    <row r="24628" spans="1:16">
      <c r="A24628" t="s">
        <v>68272</v>
      </c>
      <c r="B24628" t="s">
        <v>68273</v>
      </c>
      <c r="C24628" t="s">
        <v>405</v>
      </c>
      <c r="D24628">
        <v>490001</v>
      </c>
      <c r="G24628">
        <v>0</v>
      </c>
      <c r="H24628" s="5"/>
      <c r="I24628">
        <v>0</v>
      </c>
      <c r="J24628" s="3">
        <v>44912.185416666667</v>
      </c>
      <c r="K24628" s="3">
        <v>44922.208333333336</v>
      </c>
      <c r="L24628" s="3">
        <v>44922.229166666664</v>
      </c>
      <c r="M24628" t="s">
        <v>68274</v>
      </c>
      <c r="N24628" s="4" t="s">
        <v>22</v>
      </c>
      <c r="P24628" t="s">
        <v>16</v>
      </c>
    </row>
    <row r="24629" spans="1:16">
      <c r="A24629" t="s">
        <v>68275</v>
      </c>
      <c r="B24629" t="s">
        <v>68276</v>
      </c>
      <c r="C24629" t="s">
        <v>436</v>
      </c>
      <c r="D24629">
        <v>741235</v>
      </c>
      <c r="G24629">
        <v>0</v>
      </c>
      <c r="I24629">
        <v>0</v>
      </c>
      <c r="J24629" s="3">
        <v>44950.431944444441</v>
      </c>
      <c r="K24629" s="3">
        <v>44960.458333333336</v>
      </c>
      <c r="L24629" s="3">
        <v>44960.479166666664</v>
      </c>
      <c r="M24629" t="s">
        <v>68277</v>
      </c>
      <c r="N24629" s="4" t="s">
        <v>22</v>
      </c>
      <c r="P24629" t="s">
        <v>16</v>
      </c>
    </row>
    <row r="24630" spans="1:16">
      <c r="A24630" t="s">
        <v>68275</v>
      </c>
      <c r="B24630" t="s">
        <v>68278</v>
      </c>
      <c r="C24630" t="s">
        <v>436</v>
      </c>
      <c r="D24630">
        <v>741235</v>
      </c>
      <c r="G24630">
        <v>0</v>
      </c>
      <c r="H24630" s="5"/>
      <c r="I24630">
        <v>0</v>
      </c>
      <c r="J24630" s="3">
        <v>45029.479166666664</v>
      </c>
      <c r="K24630" s="3">
        <v>45040.5</v>
      </c>
      <c r="L24630" s="3">
        <v>45040.520833333336</v>
      </c>
      <c r="M24630" t="s">
        <v>68279</v>
      </c>
      <c r="N24630" s="4" t="s">
        <v>22</v>
      </c>
      <c r="P24630" t="s">
        <v>16</v>
      </c>
    </row>
    <row r="24631" spans="1:16">
      <c r="A24631" t="s">
        <v>68275</v>
      </c>
      <c r="B24631" t="s">
        <v>68280</v>
      </c>
      <c r="C24631" t="s">
        <v>436</v>
      </c>
      <c r="D24631">
        <v>741235</v>
      </c>
      <c r="G24631">
        <v>0</v>
      </c>
      <c r="H24631" s="5"/>
      <c r="I24631">
        <v>0</v>
      </c>
      <c r="J24631" s="3">
        <v>45029.088194444441</v>
      </c>
      <c r="K24631" s="3">
        <v>45040.083333333336</v>
      </c>
      <c r="L24631" s="3">
        <v>45040.104166666664</v>
      </c>
      <c r="M24631" t="s">
        <v>68281</v>
      </c>
      <c r="N24631" s="4" t="s">
        <v>22</v>
      </c>
      <c r="P24631" t="s">
        <v>16</v>
      </c>
    </row>
    <row r="24632" spans="1:16">
      <c r="A24632" t="s">
        <v>68275</v>
      </c>
      <c r="B24632" t="s">
        <v>68282</v>
      </c>
      <c r="C24632" t="s">
        <v>436</v>
      </c>
      <c r="D24632">
        <v>741235</v>
      </c>
      <c r="G24632">
        <v>0</v>
      </c>
      <c r="I24632">
        <v>0</v>
      </c>
      <c r="J24632" s="3">
        <v>45000.186805555553</v>
      </c>
      <c r="K24632" s="3">
        <v>45012.208333333336</v>
      </c>
      <c r="L24632" s="3">
        <v>45012.229166666664</v>
      </c>
      <c r="M24632" t="s">
        <v>68283</v>
      </c>
      <c r="N24632" s="4" t="s">
        <v>22</v>
      </c>
      <c r="P24632" t="s">
        <v>16</v>
      </c>
    </row>
    <row r="24633" spans="1:16">
      <c r="A24633" t="s">
        <v>68284</v>
      </c>
      <c r="B24633" t="s">
        <v>68285</v>
      </c>
      <c r="C24633" t="s">
        <v>54</v>
      </c>
      <c r="D24633">
        <v>323303</v>
      </c>
      <c r="G24633">
        <v>0</v>
      </c>
      <c r="I24633">
        <v>0</v>
      </c>
      <c r="J24633" s="3">
        <v>44886.123611111114</v>
      </c>
      <c r="K24633" s="3">
        <v>44907.5</v>
      </c>
      <c r="L24633" s="3">
        <v>44907.5</v>
      </c>
      <c r="M24633" t="s">
        <v>68286</v>
      </c>
      <c r="N24633" s="4" t="s">
        <v>22</v>
      </c>
      <c r="P24633" t="s">
        <v>16</v>
      </c>
    </row>
    <row r="24634" spans="1:16">
      <c r="A24634" t="s">
        <v>68287</v>
      </c>
      <c r="B24634" t="s">
        <v>68288</v>
      </c>
      <c r="C24634" t="s">
        <v>244</v>
      </c>
      <c r="D24634">
        <v>402208</v>
      </c>
      <c r="G24634">
        <v>0</v>
      </c>
      <c r="I24634">
        <v>0</v>
      </c>
      <c r="J24634" s="3">
        <v>44956.354166666664</v>
      </c>
      <c r="K24634" s="3">
        <v>44970.5</v>
      </c>
      <c r="L24634" s="3">
        <v>44970.520833333336</v>
      </c>
      <c r="M24634" t="s">
        <v>68289</v>
      </c>
      <c r="N24634" s="4" t="s">
        <v>22</v>
      </c>
      <c r="P24634" t="s">
        <v>16</v>
      </c>
    </row>
    <row r="24635" spans="1:16">
      <c r="A24635" t="s">
        <v>68290</v>
      </c>
      <c r="B24635" t="s">
        <v>68291</v>
      </c>
      <c r="C24635" t="s">
        <v>135</v>
      </c>
      <c r="D24635">
        <v>505215</v>
      </c>
      <c r="G24635">
        <v>402288</v>
      </c>
      <c r="H24635" s="5"/>
      <c r="I24635">
        <v>0</v>
      </c>
      <c r="J24635" s="3">
        <v>45000.386805555558</v>
      </c>
      <c r="K24635" s="3">
        <v>45010.166666666664</v>
      </c>
      <c r="L24635" s="3">
        <v>45010.1875</v>
      </c>
      <c r="M24635" t="s">
        <v>68292</v>
      </c>
      <c r="N24635" s="4" t="s">
        <v>22</v>
      </c>
      <c r="P24635" t="s">
        <v>16</v>
      </c>
    </row>
    <row r="24636" spans="1:16">
      <c r="A24636" t="s">
        <v>68290</v>
      </c>
      <c r="B24636" t="s">
        <v>68293</v>
      </c>
      <c r="C24636" t="s">
        <v>135</v>
      </c>
      <c r="D24636">
        <v>505215</v>
      </c>
      <c r="G24636">
        <v>402288</v>
      </c>
      <c r="I24636">
        <v>0</v>
      </c>
      <c r="J24636" s="3">
        <v>45001.211111111108</v>
      </c>
      <c r="K24636" s="3">
        <v>45012.375</v>
      </c>
      <c r="L24636" s="3">
        <v>45012.395833333336</v>
      </c>
      <c r="M24636" t="s">
        <v>68294</v>
      </c>
      <c r="N24636" s="4" t="s">
        <v>22</v>
      </c>
      <c r="P24636" t="s">
        <v>16</v>
      </c>
    </row>
    <row r="24637" spans="1:16">
      <c r="A24637" t="s">
        <v>68295</v>
      </c>
      <c r="B24637" t="s">
        <v>68296</v>
      </c>
      <c r="C24637" t="s">
        <v>135</v>
      </c>
      <c r="D24637">
        <v>531020</v>
      </c>
      <c r="G24637">
        <v>0</v>
      </c>
      <c r="I24637">
        <v>0</v>
      </c>
      <c r="J24637" s="3">
        <v>44886.179166666669</v>
      </c>
      <c r="K24637" s="3">
        <v>44896.291666666664</v>
      </c>
      <c r="L24637" s="3">
        <v>44896.291666666664</v>
      </c>
      <c r="M24637" t="s">
        <v>68297</v>
      </c>
      <c r="N24637" s="4" t="s">
        <v>22</v>
      </c>
      <c r="P24637" t="s">
        <v>16</v>
      </c>
    </row>
    <row r="24638" spans="1:16">
      <c r="A24638" t="s">
        <v>68298</v>
      </c>
      <c r="B24638" t="s">
        <v>68299</v>
      </c>
      <c r="C24638" t="s">
        <v>121</v>
      </c>
      <c r="D24638">
        <v>607807</v>
      </c>
      <c r="G24638">
        <v>0</v>
      </c>
      <c r="I24638">
        <v>0</v>
      </c>
      <c r="J24638" s="3">
        <v>44936.464583333334</v>
      </c>
      <c r="K24638" s="3">
        <v>44957.125</v>
      </c>
      <c r="L24638" s="3">
        <v>44957.145833333336</v>
      </c>
      <c r="M24638" t="s">
        <v>68300</v>
      </c>
      <c r="N24638" s="4" t="s">
        <v>22</v>
      </c>
      <c r="P24638" t="s">
        <v>16</v>
      </c>
    </row>
    <row r="24639" spans="1:16">
      <c r="A24639" t="s">
        <v>68301</v>
      </c>
      <c r="B24639" t="s">
        <v>68302</v>
      </c>
      <c r="C24639" t="s">
        <v>54</v>
      </c>
      <c r="D24639">
        <v>401504</v>
      </c>
      <c r="G24639">
        <v>0</v>
      </c>
      <c r="H24639" s="5"/>
      <c r="I24639">
        <v>0</v>
      </c>
      <c r="J24639" s="3">
        <v>44980.241666666669</v>
      </c>
      <c r="K24639" s="3">
        <v>44991.458333333336</v>
      </c>
      <c r="L24639" s="3">
        <v>44991.479166666664</v>
      </c>
      <c r="M24639" t="s">
        <v>68303</v>
      </c>
      <c r="N24639" s="4" t="s">
        <v>22</v>
      </c>
      <c r="P24639" t="s">
        <v>16</v>
      </c>
    </row>
    <row r="24640" spans="1:16">
      <c r="A24640" t="s">
        <v>68304</v>
      </c>
      <c r="B24640" t="s">
        <v>68305</v>
      </c>
      <c r="C24640" t="s">
        <v>27</v>
      </c>
      <c r="F24640" t="s">
        <v>66</v>
      </c>
      <c r="G24640">
        <v>0</v>
      </c>
      <c r="I24640">
        <v>0</v>
      </c>
      <c r="J24640" s="3">
        <v>44930.161111111112</v>
      </c>
      <c r="K24640" s="3">
        <v>44940.166666666664</v>
      </c>
      <c r="L24640" s="3">
        <v>44940.1875</v>
      </c>
      <c r="M24640" t="s">
        <v>68306</v>
      </c>
      <c r="N24640" s="4" t="s">
        <v>22</v>
      </c>
      <c r="P24640" t="s">
        <v>16</v>
      </c>
    </row>
    <row r="24641" spans="1:16">
      <c r="A24641" t="s">
        <v>68307</v>
      </c>
      <c r="B24641" t="s">
        <v>68308</v>
      </c>
      <c r="C24641" t="s">
        <v>62</v>
      </c>
      <c r="F24641" t="s">
        <v>26</v>
      </c>
      <c r="G24641">
        <v>0</v>
      </c>
      <c r="I24641">
        <v>25307</v>
      </c>
      <c r="J24641" s="3">
        <v>44953.443055555559</v>
      </c>
      <c r="K24641" s="3">
        <v>44974.458333333336</v>
      </c>
      <c r="L24641" s="3">
        <v>44974.479166666664</v>
      </c>
      <c r="M24641" t="s">
        <v>68309</v>
      </c>
      <c r="N24641" s="4" t="s">
        <v>22</v>
      </c>
      <c r="P24641" t="s">
        <v>16</v>
      </c>
    </row>
    <row r="24642" spans="1:16">
      <c r="A24642" t="s">
        <v>68310</v>
      </c>
      <c r="B24642" t="s">
        <v>68311</v>
      </c>
      <c r="C24642" t="s">
        <v>41</v>
      </c>
      <c r="F24642" t="s">
        <v>42</v>
      </c>
      <c r="G24642">
        <v>49200</v>
      </c>
      <c r="I24642">
        <v>0</v>
      </c>
      <c r="J24642" s="3">
        <v>44959.515277777777</v>
      </c>
      <c r="K24642" s="3">
        <v>44980.041666666664</v>
      </c>
      <c r="L24642" s="3">
        <v>44980.0625</v>
      </c>
      <c r="M24642" t="s">
        <v>68312</v>
      </c>
      <c r="N24642" s="4" t="s">
        <v>22</v>
      </c>
      <c r="P24642" t="s">
        <v>16</v>
      </c>
    </row>
    <row r="24643" spans="1:16">
      <c r="A24643" t="s">
        <v>68313</v>
      </c>
      <c r="B24643" t="s">
        <v>68314</v>
      </c>
      <c r="C24643" t="s">
        <v>41</v>
      </c>
      <c r="F24643" t="s">
        <v>42</v>
      </c>
      <c r="G24643">
        <v>0</v>
      </c>
      <c r="I24643">
        <v>0</v>
      </c>
      <c r="J24643" s="3">
        <v>44921.146527777775</v>
      </c>
      <c r="K24643" s="3">
        <v>44942.125</v>
      </c>
      <c r="L24643" s="3">
        <v>44942.145833333336</v>
      </c>
      <c r="M24643" t="s">
        <v>68315</v>
      </c>
      <c r="N24643" t="s">
        <v>22</v>
      </c>
      <c r="P24643" t="s">
        <v>16</v>
      </c>
    </row>
    <row r="24644" spans="1:16">
      <c r="A24644" t="s">
        <v>68313</v>
      </c>
      <c r="B24644" t="s">
        <v>68316</v>
      </c>
      <c r="C24644" t="s">
        <v>76</v>
      </c>
      <c r="D24644">
        <v>229001</v>
      </c>
      <c r="G24644">
        <v>0</v>
      </c>
      <c r="I24644">
        <v>165000</v>
      </c>
      <c r="J24644" s="3">
        <v>44921.13958333333</v>
      </c>
      <c r="K24644" s="3">
        <v>44931.166666666664</v>
      </c>
      <c r="L24644" s="3">
        <v>44931.1875</v>
      </c>
      <c r="M24644" t="s">
        <v>68317</v>
      </c>
      <c r="N24644" t="s">
        <v>22</v>
      </c>
      <c r="P24644" t="s">
        <v>16</v>
      </c>
    </row>
    <row r="24645" spans="1:16">
      <c r="A24645" t="s">
        <v>68318</v>
      </c>
      <c r="B24645" t="s">
        <v>68319</v>
      </c>
      <c r="C24645" t="s">
        <v>25</v>
      </c>
      <c r="F24645" t="s">
        <v>30</v>
      </c>
      <c r="G24645">
        <v>233130</v>
      </c>
      <c r="I24645">
        <v>0</v>
      </c>
      <c r="J24645" s="3">
        <v>44903.428472222222</v>
      </c>
      <c r="K24645" s="3">
        <v>44924.458333333336</v>
      </c>
      <c r="L24645" s="3">
        <v>44924.479166666664</v>
      </c>
      <c r="M24645" t="s">
        <v>68320</v>
      </c>
      <c r="N24645" s="4" t="s">
        <v>22</v>
      </c>
      <c r="P24645" t="s">
        <v>16</v>
      </c>
    </row>
    <row r="24646" spans="1:16">
      <c r="A24646" t="s">
        <v>68321</v>
      </c>
      <c r="B24646" t="s">
        <v>68322</v>
      </c>
      <c r="C24646" t="s">
        <v>666</v>
      </c>
      <c r="D24646">
        <v>411018</v>
      </c>
      <c r="G24646">
        <v>0</v>
      </c>
      <c r="I24646">
        <v>0</v>
      </c>
      <c r="J24646" s="3">
        <v>44963.304166666669</v>
      </c>
      <c r="K24646" s="3">
        <v>44973.333333333336</v>
      </c>
      <c r="L24646" s="3">
        <v>44973.354166666664</v>
      </c>
      <c r="M24646" t="s">
        <v>68323</v>
      </c>
      <c r="N24646" s="4" t="s">
        <v>22</v>
      </c>
      <c r="P24646" t="s">
        <v>16</v>
      </c>
    </row>
    <row r="24647" spans="1:16">
      <c r="A24647" t="s">
        <v>68324</v>
      </c>
      <c r="B24647" t="s">
        <v>68325</v>
      </c>
      <c r="C24647" t="s">
        <v>27</v>
      </c>
      <c r="F24647" t="s">
        <v>28</v>
      </c>
      <c r="G24647">
        <v>0</v>
      </c>
      <c r="I24647">
        <v>0</v>
      </c>
      <c r="J24647" s="3">
        <v>44897.080555555556</v>
      </c>
      <c r="K24647" s="3">
        <v>44910.458333333336</v>
      </c>
      <c r="L24647" s="3">
        <v>44910.479166666664</v>
      </c>
      <c r="M24647" t="s">
        <v>68326</v>
      </c>
      <c r="N24647" s="4" t="s">
        <v>22</v>
      </c>
      <c r="P24647" t="s">
        <v>16</v>
      </c>
    </row>
    <row r="24648" spans="1:16">
      <c r="A24648" t="s">
        <v>68327</v>
      </c>
      <c r="B24648" t="s">
        <v>68328</v>
      </c>
      <c r="C24648" t="s">
        <v>54</v>
      </c>
      <c r="D24648">
        <v>581400</v>
      </c>
      <c r="G24648">
        <v>0</v>
      </c>
      <c r="I24648">
        <v>0</v>
      </c>
      <c r="J24648" s="3">
        <v>44900.183333333334</v>
      </c>
      <c r="K24648" s="3">
        <v>44921.166666666664</v>
      </c>
      <c r="L24648" s="3">
        <v>44921.1875</v>
      </c>
      <c r="M24648" t="s">
        <v>68329</v>
      </c>
      <c r="N24648" s="4" t="s">
        <v>22</v>
      </c>
      <c r="P24648" t="s">
        <v>16</v>
      </c>
    </row>
    <row r="24649" spans="1:16">
      <c r="A24649" t="s">
        <v>68330</v>
      </c>
      <c r="B24649" t="s">
        <v>68331</v>
      </c>
      <c r="C24649" t="s">
        <v>135</v>
      </c>
      <c r="D24649">
        <v>770072</v>
      </c>
      <c r="G24649">
        <v>480531.4</v>
      </c>
      <c r="I24649">
        <v>0</v>
      </c>
      <c r="J24649" s="3">
        <v>45026.238888888889</v>
      </c>
      <c r="K24649" s="3">
        <v>45040.125</v>
      </c>
      <c r="L24649" s="3">
        <v>45040.145833333336</v>
      </c>
      <c r="M24649" t="s">
        <v>68332</v>
      </c>
      <c r="N24649" s="4" t="s">
        <v>22</v>
      </c>
      <c r="P24649" t="s">
        <v>16</v>
      </c>
    </row>
    <row r="24650" spans="1:16">
      <c r="A24650" t="s">
        <v>68333</v>
      </c>
      <c r="B24650" t="s">
        <v>68334</v>
      </c>
      <c r="C24650" t="s">
        <v>79</v>
      </c>
      <c r="F24650" t="s">
        <v>26</v>
      </c>
      <c r="G24650">
        <v>2370600</v>
      </c>
      <c r="I24650">
        <v>118530</v>
      </c>
      <c r="J24650" s="3">
        <v>44879.080555555556</v>
      </c>
      <c r="K24650" s="3">
        <v>44889.083333333336</v>
      </c>
      <c r="L24650" s="3">
        <v>44889.104166666664</v>
      </c>
      <c r="M24650" t="s">
        <v>68335</v>
      </c>
      <c r="N24650" s="4" t="s">
        <v>22</v>
      </c>
      <c r="P24650" t="s">
        <v>16</v>
      </c>
    </row>
    <row r="24651" spans="1:16">
      <c r="A24651" t="s">
        <v>68336</v>
      </c>
      <c r="B24651" t="s">
        <v>68337</v>
      </c>
      <c r="C24651" t="s">
        <v>79</v>
      </c>
      <c r="F24651" t="s">
        <v>26</v>
      </c>
      <c r="G24651">
        <v>909647</v>
      </c>
      <c r="I24651">
        <v>45482</v>
      </c>
      <c r="J24651" s="3">
        <v>45001.211805555555</v>
      </c>
      <c r="K24651" s="3">
        <v>45012.208333333336</v>
      </c>
      <c r="L24651" s="3">
        <v>45012.229166666664</v>
      </c>
      <c r="M24651" t="s">
        <v>68338</v>
      </c>
      <c r="N24651" s="4" t="s">
        <v>22</v>
      </c>
      <c r="P24651" t="s">
        <v>16</v>
      </c>
    </row>
    <row r="24652" spans="1:16">
      <c r="A24652" t="s">
        <v>68336</v>
      </c>
      <c r="B24652" t="s">
        <v>68339</v>
      </c>
      <c r="C24652" t="s">
        <v>79</v>
      </c>
      <c r="F24652" t="s">
        <v>26</v>
      </c>
      <c r="G24652">
        <v>909647</v>
      </c>
      <c r="I24652">
        <v>45482</v>
      </c>
      <c r="J24652" s="3">
        <v>45016.381249999999</v>
      </c>
      <c r="K24652" s="3">
        <v>45026.25</v>
      </c>
      <c r="L24652" s="3">
        <v>45026.270833333336</v>
      </c>
      <c r="M24652" t="s">
        <v>68340</v>
      </c>
      <c r="N24652" s="4" t="s">
        <v>22</v>
      </c>
      <c r="P24652" t="s">
        <v>16</v>
      </c>
    </row>
    <row r="24653" spans="1:16">
      <c r="A24653" t="s">
        <v>68341</v>
      </c>
      <c r="B24653" t="s">
        <v>68342</v>
      </c>
      <c r="C24653" t="s">
        <v>79</v>
      </c>
      <c r="F24653" t="s">
        <v>26</v>
      </c>
      <c r="G24653">
        <v>178622.4</v>
      </c>
      <c r="I24653">
        <v>0</v>
      </c>
      <c r="J24653" s="3">
        <v>44970.390972222223</v>
      </c>
      <c r="K24653" s="3">
        <v>44980.416666666664</v>
      </c>
      <c r="L24653" s="3">
        <v>44980.4375</v>
      </c>
      <c r="M24653" t="s">
        <v>68343</v>
      </c>
      <c r="N24653" s="4" t="s">
        <v>22</v>
      </c>
      <c r="P24653" t="s">
        <v>16</v>
      </c>
    </row>
    <row r="24654" spans="1:16">
      <c r="A24654" t="s">
        <v>68341</v>
      </c>
      <c r="B24654" t="s">
        <v>68344</v>
      </c>
      <c r="C24654" t="s">
        <v>79</v>
      </c>
      <c r="F24654" t="s">
        <v>26</v>
      </c>
      <c r="G24654">
        <v>178622</v>
      </c>
      <c r="I24654">
        <v>0</v>
      </c>
      <c r="J24654" s="3">
        <v>45015.136111111111</v>
      </c>
      <c r="K24654" s="3">
        <v>45026.166666666664</v>
      </c>
      <c r="L24654" s="3">
        <v>45026.1875</v>
      </c>
      <c r="M24654" t="s">
        <v>68345</v>
      </c>
      <c r="N24654" s="4" t="s">
        <v>22</v>
      </c>
      <c r="P24654" t="s">
        <v>16</v>
      </c>
    </row>
    <row r="24655" spans="1:16">
      <c r="A24655" t="s">
        <v>68346</v>
      </c>
      <c r="B24655" t="s">
        <v>68347</v>
      </c>
      <c r="C24655" t="s">
        <v>135</v>
      </c>
      <c r="D24655">
        <v>201008</v>
      </c>
      <c r="G24655">
        <v>389024</v>
      </c>
      <c r="I24655">
        <v>0</v>
      </c>
      <c r="J24655" s="3">
        <v>45052.39166666667</v>
      </c>
      <c r="K24655" s="3">
        <v>45062.333333333336</v>
      </c>
      <c r="L24655" s="3">
        <v>45062.354166666664</v>
      </c>
      <c r="M24655" t="s">
        <v>68348</v>
      </c>
      <c r="N24655" s="4" t="s">
        <v>22</v>
      </c>
      <c r="P24655" t="s">
        <v>16</v>
      </c>
    </row>
    <row r="24656" spans="1:16">
      <c r="A24656" t="s">
        <v>68349</v>
      </c>
      <c r="B24656" t="s">
        <v>68350</v>
      </c>
      <c r="C24656" t="s">
        <v>79</v>
      </c>
      <c r="F24656" t="s">
        <v>26</v>
      </c>
      <c r="G24656">
        <v>272257</v>
      </c>
      <c r="I24656">
        <v>0</v>
      </c>
      <c r="J24656" s="3">
        <v>45015.113194444442</v>
      </c>
      <c r="K24656" s="3">
        <v>45026.458333333336</v>
      </c>
      <c r="L24656" s="3">
        <v>45026.479166666664</v>
      </c>
      <c r="M24656" t="s">
        <v>68351</v>
      </c>
      <c r="N24656" s="4" t="s">
        <v>22</v>
      </c>
      <c r="P24656" t="s">
        <v>16</v>
      </c>
    </row>
    <row r="24657" spans="1:16">
      <c r="A24657" t="s">
        <v>68352</v>
      </c>
      <c r="B24657" t="s">
        <v>68353</v>
      </c>
      <c r="C24657" t="s">
        <v>72</v>
      </c>
      <c r="D24657">
        <v>462022</v>
      </c>
      <c r="G24657">
        <v>0</v>
      </c>
      <c r="I24657">
        <v>0</v>
      </c>
      <c r="J24657" s="3">
        <v>44953.12777777778</v>
      </c>
      <c r="K24657" s="3">
        <v>44967.125</v>
      </c>
      <c r="L24657" s="3">
        <v>44967.145833333336</v>
      </c>
      <c r="M24657" t="s">
        <v>68354</v>
      </c>
      <c r="N24657" s="4" t="s">
        <v>22</v>
      </c>
      <c r="P24657" t="s">
        <v>16</v>
      </c>
    </row>
    <row r="24658" spans="1:16">
      <c r="A24658" t="s">
        <v>68355</v>
      </c>
      <c r="B24658" t="s">
        <v>68356</v>
      </c>
      <c r="C24658" t="s">
        <v>43</v>
      </c>
      <c r="F24658" t="s">
        <v>49</v>
      </c>
      <c r="G24658">
        <v>0</v>
      </c>
      <c r="I24658">
        <v>47520</v>
      </c>
      <c r="J24658" s="3">
        <v>44936.395833333336</v>
      </c>
      <c r="K24658" s="3">
        <v>44946.166666666664</v>
      </c>
      <c r="L24658" s="3">
        <v>44946.1875</v>
      </c>
      <c r="M24658" t="s">
        <v>68357</v>
      </c>
      <c r="N24658" s="4" t="s">
        <v>22</v>
      </c>
      <c r="P24658" t="s">
        <v>16</v>
      </c>
    </row>
    <row r="24659" spans="1:16">
      <c r="A24659" t="s">
        <v>68358</v>
      </c>
      <c r="B24659" t="s">
        <v>68359</v>
      </c>
      <c r="C24659" t="s">
        <v>43</v>
      </c>
      <c r="F24659" t="s">
        <v>49</v>
      </c>
      <c r="G24659">
        <v>0</v>
      </c>
      <c r="I24659">
        <v>30888</v>
      </c>
      <c r="J24659" s="3">
        <v>45006.170138888891</v>
      </c>
      <c r="K24659" s="3">
        <v>45027.25</v>
      </c>
      <c r="L24659" s="3">
        <v>45027.270833333336</v>
      </c>
      <c r="M24659" t="s">
        <v>68360</v>
      </c>
      <c r="N24659" s="4" t="s">
        <v>22</v>
      </c>
      <c r="P24659" t="s">
        <v>16</v>
      </c>
    </row>
    <row r="24660" spans="1:16">
      <c r="A24660" t="s">
        <v>68361</v>
      </c>
      <c r="B24660" t="s">
        <v>68362</v>
      </c>
      <c r="C24660" t="s">
        <v>299</v>
      </c>
      <c r="D24660">
        <v>522617</v>
      </c>
      <c r="G24660">
        <v>0</v>
      </c>
      <c r="H24660" s="5"/>
      <c r="I24660">
        <v>0</v>
      </c>
      <c r="J24660" s="3">
        <v>45051.530555555553</v>
      </c>
      <c r="K24660" s="3">
        <v>45066.458333333336</v>
      </c>
      <c r="L24660" s="3">
        <v>45066.479166666664</v>
      </c>
      <c r="M24660" t="s">
        <v>68363</v>
      </c>
      <c r="N24660" s="4" t="s">
        <v>22</v>
      </c>
      <c r="P24660" t="s">
        <v>16</v>
      </c>
    </row>
    <row r="24661" spans="1:16">
      <c r="A24661" t="s">
        <v>68364</v>
      </c>
      <c r="B24661" t="s">
        <v>68365</v>
      </c>
      <c r="C24661" t="s">
        <v>341</v>
      </c>
      <c r="D24661">
        <v>190010</v>
      </c>
      <c r="G24661">
        <v>0</v>
      </c>
      <c r="I24661">
        <v>0</v>
      </c>
      <c r="J24661" s="3">
        <v>44880.041666666664</v>
      </c>
      <c r="K24661" s="3">
        <v>44890.041666666664</v>
      </c>
      <c r="L24661" s="3">
        <v>44890.0625</v>
      </c>
      <c r="M24661" t="s">
        <v>68366</v>
      </c>
      <c r="N24661" s="4" t="s">
        <v>22</v>
      </c>
      <c r="P24661" t="s">
        <v>16</v>
      </c>
    </row>
    <row r="24662" spans="1:16">
      <c r="A24662" t="s">
        <v>68367</v>
      </c>
      <c r="B24662" t="s">
        <v>68368</v>
      </c>
      <c r="C24662" t="s">
        <v>614</v>
      </c>
      <c r="D24662">
        <v>851218</v>
      </c>
      <c r="G24662">
        <v>0</v>
      </c>
      <c r="H24662" s="5"/>
      <c r="I24662">
        <v>0</v>
      </c>
      <c r="J24662" s="3">
        <v>44982.328472222223</v>
      </c>
      <c r="K24662" s="3">
        <v>44992.333333333336</v>
      </c>
      <c r="L24662" s="3">
        <v>44992.354166666664</v>
      </c>
      <c r="M24662" t="s">
        <v>68369</v>
      </c>
      <c r="N24662" s="4" t="s">
        <v>22</v>
      </c>
      <c r="P24662" t="s">
        <v>16</v>
      </c>
    </row>
    <row r="24663" spans="1:16">
      <c r="A24663" t="s">
        <v>68370</v>
      </c>
      <c r="B24663" t="s">
        <v>68371</v>
      </c>
      <c r="C24663" t="s">
        <v>286</v>
      </c>
      <c r="D24663">
        <v>413102</v>
      </c>
      <c r="G24663">
        <v>0</v>
      </c>
      <c r="I24663">
        <v>0</v>
      </c>
      <c r="J24663" s="3">
        <v>44970.243055555555</v>
      </c>
      <c r="K24663" s="3">
        <v>44985.25</v>
      </c>
      <c r="L24663" s="3">
        <v>44985.270833333336</v>
      </c>
      <c r="M24663" t="s">
        <v>68372</v>
      </c>
      <c r="N24663" s="4" t="s">
        <v>22</v>
      </c>
      <c r="P24663" t="s">
        <v>16</v>
      </c>
    </row>
    <row r="24664" spans="1:16">
      <c r="A24664" t="s">
        <v>68373</v>
      </c>
      <c r="B24664" t="s">
        <v>68374</v>
      </c>
      <c r="C24664" t="s">
        <v>286</v>
      </c>
      <c r="D24664">
        <v>431202</v>
      </c>
      <c r="G24664">
        <v>0</v>
      </c>
      <c r="H24664" s="5"/>
      <c r="I24664">
        <v>7000</v>
      </c>
      <c r="J24664" s="3">
        <v>44972.28402777778</v>
      </c>
      <c r="K24664" s="3">
        <v>44982.291666666664</v>
      </c>
      <c r="L24664" s="3">
        <v>44982.3125</v>
      </c>
      <c r="M24664" t="s">
        <v>68375</v>
      </c>
      <c r="N24664" s="4" t="s">
        <v>22</v>
      </c>
      <c r="P24664" t="s">
        <v>16</v>
      </c>
    </row>
    <row r="24665" spans="1:16">
      <c r="A24665" t="s">
        <v>68376</v>
      </c>
      <c r="B24665" t="s">
        <v>68377</v>
      </c>
      <c r="C24665" t="s">
        <v>191</v>
      </c>
      <c r="D24665">
        <v>486661</v>
      </c>
      <c r="G24665">
        <v>0</v>
      </c>
      <c r="I24665">
        <v>0</v>
      </c>
      <c r="J24665" s="3">
        <v>44936.145138888889</v>
      </c>
      <c r="K24665" s="3">
        <v>44946.166666666664</v>
      </c>
      <c r="L24665" s="3">
        <v>44946.1875</v>
      </c>
      <c r="M24665" t="s">
        <v>68378</v>
      </c>
      <c r="N24665" s="4" t="s">
        <v>22</v>
      </c>
      <c r="P24665" t="s">
        <v>16</v>
      </c>
    </row>
    <row r="24666" spans="1:16">
      <c r="A24666" t="s">
        <v>68379</v>
      </c>
      <c r="B24666" t="s">
        <v>68380</v>
      </c>
      <c r="C24666" t="s">
        <v>25</v>
      </c>
      <c r="F24666" t="s">
        <v>200</v>
      </c>
      <c r="G24666">
        <v>0</v>
      </c>
      <c r="H24666" s="5"/>
      <c r="I24666">
        <v>0</v>
      </c>
      <c r="J24666" s="3">
        <v>45049.452777777777</v>
      </c>
      <c r="K24666" s="3">
        <v>45059.458333333336</v>
      </c>
      <c r="L24666" s="3">
        <v>45059.479166666664</v>
      </c>
      <c r="M24666" t="s">
        <v>68381</v>
      </c>
      <c r="N24666" s="4" t="s">
        <v>22</v>
      </c>
      <c r="P24666" t="s">
        <v>16</v>
      </c>
    </row>
    <row r="24667" spans="1:16">
      <c r="A24667" t="s">
        <v>68382</v>
      </c>
      <c r="B24667" t="s">
        <v>68383</v>
      </c>
      <c r="C24667" t="s">
        <v>322</v>
      </c>
      <c r="D24667">
        <v>400703</v>
      </c>
      <c r="G24667">
        <v>0</v>
      </c>
      <c r="I24667">
        <v>250000</v>
      </c>
      <c r="J24667" s="3">
        <v>45009.343055555553</v>
      </c>
      <c r="K24667" s="3">
        <v>45020.166666666664</v>
      </c>
      <c r="L24667" s="3">
        <v>45020.1875</v>
      </c>
      <c r="M24667" t="s">
        <v>68384</v>
      </c>
      <c r="N24667" s="4" t="s">
        <v>22</v>
      </c>
      <c r="P24667" t="s">
        <v>16</v>
      </c>
    </row>
    <row r="24668" spans="1:16">
      <c r="A24668" t="s">
        <v>68385</v>
      </c>
      <c r="B24668" t="s">
        <v>68386</v>
      </c>
      <c r="C24668" t="s">
        <v>163</v>
      </c>
      <c r="F24668" t="s">
        <v>30</v>
      </c>
      <c r="G24668">
        <v>0</v>
      </c>
      <c r="I24668">
        <v>0</v>
      </c>
      <c r="J24668" s="3">
        <v>44884.363194444442</v>
      </c>
      <c r="K24668" s="3">
        <v>44905.375</v>
      </c>
      <c r="L24668" s="3">
        <v>44905.395833333336</v>
      </c>
      <c r="M24668" t="s">
        <v>68387</v>
      </c>
      <c r="N24668" s="4" t="s">
        <v>22</v>
      </c>
      <c r="P24668" t="s">
        <v>16</v>
      </c>
    </row>
    <row r="24669" spans="1:16">
      <c r="A24669" t="s">
        <v>68385</v>
      </c>
      <c r="B24669" t="s">
        <v>68388</v>
      </c>
      <c r="C24669" t="s">
        <v>163</v>
      </c>
      <c r="F24669" t="s">
        <v>30</v>
      </c>
      <c r="G24669">
        <v>0</v>
      </c>
      <c r="I24669">
        <v>0</v>
      </c>
      <c r="J24669" s="3">
        <v>44883.147222222222</v>
      </c>
      <c r="K24669" s="3">
        <v>44904.166666666664</v>
      </c>
      <c r="L24669" s="3">
        <v>44904.1875</v>
      </c>
      <c r="M24669" t="s">
        <v>68389</v>
      </c>
      <c r="N24669" s="4" t="s">
        <v>22</v>
      </c>
      <c r="P24669" t="s">
        <v>16</v>
      </c>
    </row>
    <row r="24670" spans="1:16">
      <c r="A24670" t="s">
        <v>68385</v>
      </c>
      <c r="B24670" t="s">
        <v>68390</v>
      </c>
      <c r="C24670" t="s">
        <v>132</v>
      </c>
      <c r="D24670">
        <v>249124</v>
      </c>
      <c r="G24670">
        <v>0</v>
      </c>
      <c r="I24670">
        <v>0</v>
      </c>
      <c r="J24670" s="3">
        <v>44883.216666666667</v>
      </c>
      <c r="K24670" s="3">
        <v>44902.208333333336</v>
      </c>
      <c r="L24670" s="3">
        <v>44902.229166666664</v>
      </c>
      <c r="M24670" t="s">
        <v>68391</v>
      </c>
      <c r="N24670" s="4" t="s">
        <v>22</v>
      </c>
      <c r="P24670" t="s">
        <v>16</v>
      </c>
    </row>
    <row r="24671" spans="1:16">
      <c r="A24671" t="s">
        <v>68385</v>
      </c>
      <c r="B24671" t="s">
        <v>68392</v>
      </c>
      <c r="C24671" t="s">
        <v>498</v>
      </c>
      <c r="D24671">
        <v>781001</v>
      </c>
      <c r="F24671" s="4"/>
      <c r="G24671">
        <v>0</v>
      </c>
      <c r="I24671">
        <v>0</v>
      </c>
      <c r="J24671" s="3">
        <v>44882.24722222222</v>
      </c>
      <c r="K24671" s="3">
        <v>44893.125</v>
      </c>
      <c r="L24671" s="3">
        <v>44893.145833333336</v>
      </c>
      <c r="M24671" t="s">
        <v>68393</v>
      </c>
      <c r="N24671" s="4" t="s">
        <v>22</v>
      </c>
      <c r="P24671" t="s">
        <v>16</v>
      </c>
    </row>
    <row r="24672" spans="1:16">
      <c r="A24672" t="s">
        <v>68385</v>
      </c>
      <c r="B24672" t="s">
        <v>68394</v>
      </c>
      <c r="C24672" t="s">
        <v>62</v>
      </c>
      <c r="F24672" t="s">
        <v>77</v>
      </c>
      <c r="G24672">
        <v>0</v>
      </c>
      <c r="I24672">
        <v>0</v>
      </c>
      <c r="J24672" s="3">
        <v>44880.447222222225</v>
      </c>
      <c r="K24672" s="3">
        <v>44900.416666666664</v>
      </c>
      <c r="L24672" s="3">
        <v>44900.4375</v>
      </c>
      <c r="M24672" t="s">
        <v>68395</v>
      </c>
      <c r="N24672" s="4" t="s">
        <v>22</v>
      </c>
      <c r="P24672" t="s">
        <v>16</v>
      </c>
    </row>
    <row r="24673" spans="1:16">
      <c r="A24673" t="s">
        <v>68385</v>
      </c>
      <c r="B24673" t="s">
        <v>68396</v>
      </c>
      <c r="C24673" t="s">
        <v>292</v>
      </c>
      <c r="D24673">
        <v>370465</v>
      </c>
      <c r="G24673">
        <v>0</v>
      </c>
      <c r="H24673" s="5"/>
      <c r="I24673">
        <v>0</v>
      </c>
      <c r="J24673" s="3">
        <v>44904.181944444441</v>
      </c>
      <c r="K24673" s="3">
        <v>44914.208333333336</v>
      </c>
      <c r="L24673" s="3">
        <v>44914.229166666664</v>
      </c>
      <c r="M24673" t="s">
        <v>68397</v>
      </c>
      <c r="N24673" s="4" t="s">
        <v>22</v>
      </c>
      <c r="P24673" t="s">
        <v>16</v>
      </c>
    </row>
    <row r="24674" spans="1:16">
      <c r="A24674" t="s">
        <v>68385</v>
      </c>
      <c r="B24674" t="s">
        <v>68398</v>
      </c>
      <c r="C24674" t="s">
        <v>175</v>
      </c>
      <c r="D24674">
        <v>484116</v>
      </c>
      <c r="G24674">
        <v>0</v>
      </c>
      <c r="H24674" s="5"/>
      <c r="I24674">
        <v>0</v>
      </c>
      <c r="J24674" s="3">
        <v>44904.336805555555</v>
      </c>
      <c r="K24674" s="3">
        <v>44914.416666666664</v>
      </c>
      <c r="L24674" s="3">
        <v>44914.4375</v>
      </c>
      <c r="M24674" t="s">
        <v>68399</v>
      </c>
      <c r="N24674" s="4" t="s">
        <v>22</v>
      </c>
      <c r="P24674" t="s">
        <v>16</v>
      </c>
    </row>
    <row r="24675" spans="1:16">
      <c r="A24675" t="s">
        <v>68385</v>
      </c>
      <c r="B24675" t="s">
        <v>68400</v>
      </c>
      <c r="C24675" t="s">
        <v>133</v>
      </c>
      <c r="D24675">
        <v>768216</v>
      </c>
      <c r="G24675">
        <v>21071.23</v>
      </c>
      <c r="I24675">
        <v>0</v>
      </c>
      <c r="J24675" s="3">
        <v>44903.46597222222</v>
      </c>
      <c r="K24675" s="3">
        <v>44914.416666666664</v>
      </c>
      <c r="L24675" s="3">
        <v>44914.4375</v>
      </c>
      <c r="M24675" t="s">
        <v>68401</v>
      </c>
      <c r="N24675" s="4" t="s">
        <v>22</v>
      </c>
      <c r="P24675" t="s">
        <v>16</v>
      </c>
    </row>
    <row r="24676" spans="1:16">
      <c r="A24676" t="s">
        <v>68385</v>
      </c>
      <c r="B24676" t="s">
        <v>68402</v>
      </c>
      <c r="C24676" t="s">
        <v>36</v>
      </c>
      <c r="D24676">
        <v>313001</v>
      </c>
      <c r="G24676">
        <v>0</v>
      </c>
      <c r="I24676">
        <v>0</v>
      </c>
      <c r="J24676" s="3">
        <v>44880.170138888891</v>
      </c>
      <c r="K24676" s="3">
        <v>44893.208333333336</v>
      </c>
      <c r="L24676" s="3">
        <v>44893.229166666664</v>
      </c>
      <c r="M24676" t="s">
        <v>68403</v>
      </c>
      <c r="N24676" s="4" t="s">
        <v>22</v>
      </c>
      <c r="P24676" t="s">
        <v>16</v>
      </c>
    </row>
    <row r="24677" spans="1:16">
      <c r="A24677" t="s">
        <v>68385</v>
      </c>
      <c r="B24677" t="s">
        <v>68404</v>
      </c>
      <c r="C24677" t="s">
        <v>36</v>
      </c>
      <c r="D24677">
        <v>482001</v>
      </c>
      <c r="G24677">
        <v>0</v>
      </c>
      <c r="I24677">
        <v>0</v>
      </c>
      <c r="J24677" s="3">
        <v>44877.240277777775</v>
      </c>
      <c r="K24677" s="3">
        <v>44887.25</v>
      </c>
      <c r="L24677" s="3">
        <v>44887.270833333336</v>
      </c>
      <c r="M24677" t="s">
        <v>68405</v>
      </c>
      <c r="N24677" s="4" t="s">
        <v>22</v>
      </c>
      <c r="P24677" t="s">
        <v>16</v>
      </c>
    </row>
    <row r="24678" spans="1:16">
      <c r="A24678" t="s">
        <v>68385</v>
      </c>
      <c r="B24678" t="s">
        <v>68406</v>
      </c>
      <c r="C24678" t="s">
        <v>150</v>
      </c>
      <c r="F24678" t="s">
        <v>627</v>
      </c>
      <c r="G24678">
        <v>0</v>
      </c>
      <c r="I24678">
        <v>0</v>
      </c>
      <c r="J24678" s="3">
        <v>44897.11041666667</v>
      </c>
      <c r="K24678" s="3">
        <v>44908.125</v>
      </c>
      <c r="L24678" s="3">
        <v>44908.145833333336</v>
      </c>
      <c r="M24678" t="s">
        <v>68407</v>
      </c>
      <c r="N24678" s="4" t="s">
        <v>22</v>
      </c>
      <c r="P24678" t="s">
        <v>16</v>
      </c>
    </row>
    <row r="24679" spans="1:16">
      <c r="A24679" t="s">
        <v>68408</v>
      </c>
      <c r="B24679" t="s">
        <v>68409</v>
      </c>
      <c r="C24679" t="s">
        <v>175</v>
      </c>
      <c r="D24679">
        <v>497226</v>
      </c>
      <c r="G24679">
        <v>0</v>
      </c>
      <c r="I24679">
        <v>0</v>
      </c>
      <c r="J24679" s="3">
        <v>44972.48333333333</v>
      </c>
      <c r="K24679" s="3">
        <v>44984.166666666664</v>
      </c>
      <c r="L24679" s="3">
        <v>44984.1875</v>
      </c>
      <c r="M24679" t="s">
        <v>68410</v>
      </c>
      <c r="N24679" s="4" t="s">
        <v>22</v>
      </c>
      <c r="P24679" t="s">
        <v>16</v>
      </c>
    </row>
    <row r="24680" spans="1:16">
      <c r="A24680" t="s">
        <v>68408</v>
      </c>
      <c r="B24680" t="s">
        <v>68411</v>
      </c>
      <c r="C24680" t="s">
        <v>36</v>
      </c>
      <c r="D24680">
        <v>600038</v>
      </c>
      <c r="G24680">
        <v>0</v>
      </c>
      <c r="H24680" s="5"/>
      <c r="I24680">
        <v>0</v>
      </c>
      <c r="J24680" s="3">
        <v>44967.24722222222</v>
      </c>
      <c r="K24680" s="3">
        <v>44977.25</v>
      </c>
      <c r="L24680" s="3">
        <v>44977.270833333336</v>
      </c>
      <c r="M24680" t="s">
        <v>68412</v>
      </c>
      <c r="N24680" s="4" t="s">
        <v>22</v>
      </c>
      <c r="P24680" t="s">
        <v>16</v>
      </c>
    </row>
    <row r="24681" spans="1:16">
      <c r="A24681" t="s">
        <v>68408</v>
      </c>
      <c r="B24681" t="s">
        <v>68413</v>
      </c>
      <c r="C24681" t="s">
        <v>240</v>
      </c>
      <c r="D24681">
        <v>388620</v>
      </c>
      <c r="G24681">
        <v>0</v>
      </c>
      <c r="I24681">
        <v>0</v>
      </c>
      <c r="J24681" s="3">
        <v>44970.224305555559</v>
      </c>
      <c r="K24681" s="3">
        <v>44980.25</v>
      </c>
      <c r="L24681" s="3">
        <v>44980.270833333336</v>
      </c>
      <c r="M24681" t="s">
        <v>68414</v>
      </c>
      <c r="N24681" s="4" t="s">
        <v>22</v>
      </c>
      <c r="P24681" t="s">
        <v>16</v>
      </c>
    </row>
    <row r="24682" spans="1:16">
      <c r="A24682" t="s">
        <v>68408</v>
      </c>
      <c r="B24682" t="s">
        <v>68415</v>
      </c>
      <c r="C24682" t="s">
        <v>40</v>
      </c>
      <c r="D24682">
        <v>445304</v>
      </c>
      <c r="G24682">
        <v>49708</v>
      </c>
      <c r="I24682">
        <v>0</v>
      </c>
      <c r="J24682" s="3">
        <v>44970.172222222223</v>
      </c>
      <c r="K24682" s="3">
        <v>44980.25</v>
      </c>
      <c r="L24682" s="3">
        <v>44980.270833333336</v>
      </c>
      <c r="M24682" t="s">
        <v>68416</v>
      </c>
      <c r="N24682" s="4" t="s">
        <v>22</v>
      </c>
      <c r="P24682" t="s">
        <v>16</v>
      </c>
    </row>
    <row r="24683" spans="1:16">
      <c r="A24683" t="s">
        <v>68408</v>
      </c>
      <c r="B24683" t="s">
        <v>68417</v>
      </c>
      <c r="C24683" t="s">
        <v>115</v>
      </c>
      <c r="F24683" t="s">
        <v>49</v>
      </c>
      <c r="G24683">
        <v>37485</v>
      </c>
      <c r="H24683" s="5"/>
      <c r="I24683">
        <v>0</v>
      </c>
      <c r="J24683" s="3">
        <v>44964.425000000003</v>
      </c>
      <c r="K24683" s="3">
        <v>44970.458333333336</v>
      </c>
      <c r="L24683" s="3">
        <v>44970.479166666664</v>
      </c>
      <c r="M24683" t="s">
        <v>68418</v>
      </c>
      <c r="N24683" s="4" t="s">
        <v>22</v>
      </c>
      <c r="P24683" t="s">
        <v>16</v>
      </c>
    </row>
    <row r="24684" spans="1:16">
      <c r="A24684" t="s">
        <v>68408</v>
      </c>
      <c r="B24684" t="s">
        <v>68419</v>
      </c>
      <c r="C24684" t="s">
        <v>864</v>
      </c>
      <c r="D24684">
        <v>628004</v>
      </c>
      <c r="H24684" s="5"/>
      <c r="I24684">
        <v>0</v>
      </c>
      <c r="J24684" s="3">
        <v>44959.512499999997</v>
      </c>
      <c r="K24684" s="3">
        <v>44974.041666666664</v>
      </c>
      <c r="L24684" s="3">
        <v>44974.0625</v>
      </c>
      <c r="M24684" t="s">
        <v>68420</v>
      </c>
      <c r="N24684" s="4" t="s">
        <v>22</v>
      </c>
      <c r="P24684" t="s">
        <v>16</v>
      </c>
    </row>
    <row r="24685" spans="1:16">
      <c r="A24685" t="s">
        <v>68408</v>
      </c>
      <c r="B24685" t="s">
        <v>68421</v>
      </c>
      <c r="C24685" t="s">
        <v>79</v>
      </c>
      <c r="F24685" t="s">
        <v>32</v>
      </c>
      <c r="H24685" s="5"/>
      <c r="I24685">
        <v>0</v>
      </c>
      <c r="J24685" s="3">
        <v>44971.175694444442</v>
      </c>
      <c r="K24685" s="3">
        <v>44992.208333333336</v>
      </c>
      <c r="L24685" s="3">
        <v>44992.229166666664</v>
      </c>
      <c r="M24685" t="s">
        <v>68422</v>
      </c>
      <c r="N24685" s="4" t="s">
        <v>22</v>
      </c>
      <c r="P24685" t="s">
        <v>16</v>
      </c>
    </row>
    <row r="24686" spans="1:16">
      <c r="A24686" t="s">
        <v>68408</v>
      </c>
      <c r="B24686" t="s">
        <v>68423</v>
      </c>
      <c r="C24686" t="s">
        <v>457</v>
      </c>
      <c r="D24686">
        <v>110093</v>
      </c>
      <c r="G24686">
        <v>0</v>
      </c>
      <c r="I24686">
        <v>0</v>
      </c>
      <c r="J24686" s="3">
        <v>44950.140277777777</v>
      </c>
      <c r="K24686" s="3">
        <v>44960.166666666664</v>
      </c>
      <c r="L24686" s="3">
        <v>44960.1875</v>
      </c>
      <c r="M24686" t="s">
        <v>68424</v>
      </c>
      <c r="N24686" s="4" t="s">
        <v>22</v>
      </c>
      <c r="P24686" t="s">
        <v>16</v>
      </c>
    </row>
    <row r="24687" spans="1:16">
      <c r="A24687" t="s">
        <v>68408</v>
      </c>
      <c r="B24687" t="s">
        <v>68425</v>
      </c>
      <c r="C24687" t="s">
        <v>172</v>
      </c>
      <c r="D24687">
        <v>829109</v>
      </c>
      <c r="G24687">
        <v>0</v>
      </c>
      <c r="I24687">
        <v>0</v>
      </c>
      <c r="J24687" s="3">
        <v>44950.093055555553</v>
      </c>
      <c r="K24687" s="3">
        <v>44965.125</v>
      </c>
      <c r="L24687" s="3">
        <v>44965.145833333336</v>
      </c>
      <c r="M24687" t="s">
        <v>68426</v>
      </c>
      <c r="N24687" s="4" t="s">
        <v>22</v>
      </c>
      <c r="P24687" t="s">
        <v>16</v>
      </c>
    </row>
    <row r="24688" spans="1:16">
      <c r="A24688" t="s">
        <v>68408</v>
      </c>
      <c r="B24688" t="s">
        <v>68427</v>
      </c>
      <c r="C24688" t="s">
        <v>250</v>
      </c>
      <c r="F24688" t="s">
        <v>66</v>
      </c>
      <c r="G24688">
        <v>15000</v>
      </c>
      <c r="I24688">
        <v>0</v>
      </c>
      <c r="J24688" s="3">
        <v>44949.334027777775</v>
      </c>
      <c r="K24688" s="3">
        <v>44959.333333333336</v>
      </c>
      <c r="L24688" s="3">
        <v>44959.354166666664</v>
      </c>
      <c r="M24688" t="s">
        <v>68428</v>
      </c>
      <c r="N24688" s="4" t="s">
        <v>22</v>
      </c>
      <c r="P24688" t="s">
        <v>16</v>
      </c>
    </row>
    <row r="24689" spans="1:16">
      <c r="A24689" t="s">
        <v>68408</v>
      </c>
      <c r="B24689" t="s">
        <v>68429</v>
      </c>
      <c r="C24689" t="s">
        <v>54</v>
      </c>
      <c r="D24689">
        <v>394651</v>
      </c>
      <c r="G24689">
        <v>0</v>
      </c>
      <c r="I24689">
        <v>0</v>
      </c>
      <c r="J24689" s="3">
        <v>44956.424305555556</v>
      </c>
      <c r="K24689" s="3">
        <v>44966.458333333336</v>
      </c>
      <c r="L24689" s="3">
        <v>44966.479166666664</v>
      </c>
      <c r="M24689" t="s">
        <v>68430</v>
      </c>
      <c r="N24689" s="4" t="s">
        <v>22</v>
      </c>
      <c r="P24689" t="s">
        <v>16</v>
      </c>
    </row>
    <row r="24690" spans="1:16">
      <c r="A24690" t="s">
        <v>68408</v>
      </c>
      <c r="B24690" t="s">
        <v>68431</v>
      </c>
      <c r="C24690" t="s">
        <v>40</v>
      </c>
      <c r="D24690">
        <v>445304</v>
      </c>
      <c r="G24690">
        <v>49618</v>
      </c>
      <c r="I24690">
        <v>0</v>
      </c>
      <c r="J24690" s="3">
        <v>44956.501388888886</v>
      </c>
      <c r="K24690" s="3">
        <v>44966.041666666664</v>
      </c>
      <c r="L24690" s="3">
        <v>44966.0625</v>
      </c>
      <c r="M24690" t="s">
        <v>68432</v>
      </c>
      <c r="N24690" s="4" t="s">
        <v>22</v>
      </c>
      <c r="P24690" t="s">
        <v>16</v>
      </c>
    </row>
    <row r="24691" spans="1:16">
      <c r="A24691" t="s">
        <v>68408</v>
      </c>
      <c r="B24691" t="s">
        <v>68433</v>
      </c>
      <c r="C24691" t="s">
        <v>27</v>
      </c>
      <c r="F24691" t="s">
        <v>110</v>
      </c>
      <c r="G24691">
        <v>0</v>
      </c>
      <c r="H24691" s="5"/>
      <c r="I24691">
        <v>0</v>
      </c>
      <c r="J24691" s="3">
        <v>44998.224999999999</v>
      </c>
      <c r="K24691" s="3">
        <v>45005.041666666664</v>
      </c>
      <c r="L24691" s="3">
        <v>45005.0625</v>
      </c>
      <c r="M24691" t="s">
        <v>68434</v>
      </c>
      <c r="N24691" s="4" t="s">
        <v>22</v>
      </c>
      <c r="P24691" t="s">
        <v>16</v>
      </c>
    </row>
    <row r="24692" spans="1:16">
      <c r="A24692" t="s">
        <v>68408</v>
      </c>
      <c r="B24692" t="s">
        <v>68435</v>
      </c>
      <c r="C24692" t="s">
        <v>292</v>
      </c>
      <c r="D24692">
        <v>361305</v>
      </c>
      <c r="G24692">
        <v>0</v>
      </c>
      <c r="H24692" s="5"/>
      <c r="I24692">
        <v>0</v>
      </c>
      <c r="J24692" s="3">
        <v>45050.46875</v>
      </c>
      <c r="K24692" s="3">
        <v>45061.5</v>
      </c>
      <c r="L24692" s="3">
        <v>45061.520833333336</v>
      </c>
      <c r="M24692" t="s">
        <v>68436</v>
      </c>
      <c r="N24692" s="4" t="s">
        <v>22</v>
      </c>
      <c r="P24692" t="s">
        <v>16</v>
      </c>
    </row>
    <row r="24693" spans="1:16">
      <c r="A24693" t="s">
        <v>68408</v>
      </c>
      <c r="B24693" t="s">
        <v>68437</v>
      </c>
      <c r="C24693" t="s">
        <v>135</v>
      </c>
      <c r="D24693">
        <v>496440</v>
      </c>
      <c r="G24693">
        <v>0</v>
      </c>
      <c r="H24693" s="5"/>
      <c r="I24693">
        <v>0</v>
      </c>
      <c r="J24693" s="3">
        <v>45051.501388888886</v>
      </c>
      <c r="K24693" s="3">
        <v>45061.5</v>
      </c>
      <c r="L24693" s="3">
        <v>45061.520833333336</v>
      </c>
      <c r="M24693" t="s">
        <v>68438</v>
      </c>
      <c r="N24693" s="4" t="s">
        <v>22</v>
      </c>
      <c r="P24693" t="s">
        <v>16</v>
      </c>
    </row>
    <row r="24694" spans="1:16">
      <c r="A24694" t="s">
        <v>68408</v>
      </c>
      <c r="B24694" t="s">
        <v>68439</v>
      </c>
      <c r="C24694" t="s">
        <v>480</v>
      </c>
      <c r="D24694">
        <v>194103</v>
      </c>
      <c r="G24694">
        <v>0</v>
      </c>
      <c r="I24694">
        <v>0</v>
      </c>
      <c r="J24694" s="3">
        <v>44965.063888888886</v>
      </c>
      <c r="K24694" s="3">
        <v>44975.083333333336</v>
      </c>
      <c r="L24694" s="3">
        <v>44975.104166666664</v>
      </c>
      <c r="M24694" t="s">
        <v>68440</v>
      </c>
      <c r="N24694" s="4" t="s">
        <v>22</v>
      </c>
      <c r="P24694" t="s">
        <v>16</v>
      </c>
    </row>
    <row r="24695" spans="1:16">
      <c r="A24695" t="s">
        <v>68408</v>
      </c>
      <c r="B24695" t="s">
        <v>68441</v>
      </c>
      <c r="C24695" t="s">
        <v>245</v>
      </c>
      <c r="D24695">
        <v>832102</v>
      </c>
      <c r="G24695">
        <v>0</v>
      </c>
      <c r="H24695" s="5"/>
      <c r="I24695">
        <v>0</v>
      </c>
      <c r="J24695" s="3">
        <v>45056.431250000001</v>
      </c>
      <c r="K24695" s="3">
        <v>45071.458333333336</v>
      </c>
      <c r="L24695" s="3">
        <v>45071.479166666664</v>
      </c>
      <c r="M24695" t="s">
        <v>68442</v>
      </c>
      <c r="N24695" s="4" t="s">
        <v>22</v>
      </c>
      <c r="P24695" t="s">
        <v>16</v>
      </c>
    </row>
    <row r="24696" spans="1:16">
      <c r="A24696" t="s">
        <v>68408</v>
      </c>
      <c r="B24696" t="s">
        <v>68443</v>
      </c>
      <c r="C24696" t="s">
        <v>172</v>
      </c>
      <c r="D24696">
        <v>829103</v>
      </c>
      <c r="G24696">
        <v>5596</v>
      </c>
      <c r="I24696">
        <v>0</v>
      </c>
      <c r="J24696" s="3">
        <v>45018.402083333334</v>
      </c>
      <c r="K24696" s="3">
        <v>45033.166666666664</v>
      </c>
      <c r="L24696" s="3">
        <v>45033.1875</v>
      </c>
      <c r="M24696" t="s">
        <v>68444</v>
      </c>
      <c r="N24696" s="4" t="s">
        <v>22</v>
      </c>
      <c r="P24696" t="s">
        <v>16</v>
      </c>
    </row>
    <row r="24697" spans="1:16">
      <c r="A24697" t="s">
        <v>68408</v>
      </c>
      <c r="B24697" t="s">
        <v>68445</v>
      </c>
      <c r="C24697" t="s">
        <v>172</v>
      </c>
      <c r="D24697">
        <v>829103</v>
      </c>
      <c r="G24697">
        <v>1796</v>
      </c>
      <c r="I24697">
        <v>0</v>
      </c>
      <c r="J24697" s="3">
        <v>45018.400000000001</v>
      </c>
      <c r="K24697" s="3">
        <v>45033.166666666664</v>
      </c>
      <c r="L24697" s="3">
        <v>45033.1875</v>
      </c>
      <c r="M24697" t="s">
        <v>68446</v>
      </c>
      <c r="N24697" s="4" t="s">
        <v>22</v>
      </c>
      <c r="P24697" t="s">
        <v>16</v>
      </c>
    </row>
    <row r="24698" spans="1:16">
      <c r="A24698" t="s">
        <v>68408</v>
      </c>
      <c r="B24698" t="s">
        <v>68447</v>
      </c>
      <c r="C24698" t="s">
        <v>54</v>
      </c>
      <c r="D24698">
        <v>401504</v>
      </c>
      <c r="G24698">
        <v>0</v>
      </c>
      <c r="H24698" s="5"/>
      <c r="I24698">
        <v>0</v>
      </c>
      <c r="J24698" s="3">
        <v>45037.270833333336</v>
      </c>
      <c r="K24698" s="3">
        <v>45049.458333333336</v>
      </c>
      <c r="L24698" s="3">
        <v>45049.479166666664</v>
      </c>
      <c r="M24698" t="s">
        <v>68448</v>
      </c>
      <c r="N24698" s="4" t="s">
        <v>22</v>
      </c>
      <c r="P24698" t="s">
        <v>16</v>
      </c>
    </row>
    <row r="24699" spans="1:16">
      <c r="A24699" t="s">
        <v>68408</v>
      </c>
      <c r="B24699" t="s">
        <v>68449</v>
      </c>
      <c r="C24699" t="s">
        <v>54</v>
      </c>
      <c r="D24699">
        <v>627106</v>
      </c>
      <c r="G24699">
        <v>0</v>
      </c>
      <c r="H24699" s="5"/>
      <c r="I24699">
        <v>0</v>
      </c>
      <c r="J24699" s="3">
        <v>45037.474999999999</v>
      </c>
      <c r="K24699" s="3">
        <v>45049.458333333336</v>
      </c>
      <c r="L24699" s="3">
        <v>45049.479166666664</v>
      </c>
      <c r="M24699" t="s">
        <v>68450</v>
      </c>
      <c r="N24699" s="4" t="s">
        <v>22</v>
      </c>
      <c r="P24699" t="s">
        <v>16</v>
      </c>
    </row>
    <row r="24700" spans="1:16">
      <c r="A24700" t="s">
        <v>68408</v>
      </c>
      <c r="B24700" t="s">
        <v>68451</v>
      </c>
      <c r="C24700" t="s">
        <v>36</v>
      </c>
      <c r="D24700">
        <v>826001</v>
      </c>
      <c r="G24700">
        <v>0</v>
      </c>
      <c r="H24700" s="5"/>
      <c r="I24700">
        <v>0</v>
      </c>
      <c r="J24700" s="3">
        <v>45054.32708333333</v>
      </c>
      <c r="K24700" s="3">
        <v>45065.458333333336</v>
      </c>
      <c r="L24700" s="3">
        <v>45065.479166666664</v>
      </c>
      <c r="M24700" t="s">
        <v>68452</v>
      </c>
      <c r="N24700" s="4" t="s">
        <v>22</v>
      </c>
      <c r="P24700" t="s">
        <v>16</v>
      </c>
    </row>
    <row r="24701" spans="1:16">
      <c r="A24701" t="s">
        <v>68408</v>
      </c>
      <c r="B24701" t="s">
        <v>68453</v>
      </c>
      <c r="C24701" t="s">
        <v>175</v>
      </c>
      <c r="D24701">
        <v>497449</v>
      </c>
      <c r="G24701">
        <v>0</v>
      </c>
      <c r="H24701" s="5"/>
      <c r="I24701">
        <v>0</v>
      </c>
      <c r="J24701" s="3">
        <v>45041.23541666667</v>
      </c>
      <c r="K24701" s="3">
        <v>45052.25</v>
      </c>
      <c r="L24701" s="3">
        <v>45052.270833333336</v>
      </c>
      <c r="M24701" t="s">
        <v>68454</v>
      </c>
      <c r="N24701" s="4" t="s">
        <v>22</v>
      </c>
      <c r="P24701" t="s">
        <v>16</v>
      </c>
    </row>
    <row r="24702" spans="1:16">
      <c r="A24702" t="s">
        <v>68408</v>
      </c>
      <c r="B24702" t="s">
        <v>68455</v>
      </c>
      <c r="C24702" t="s">
        <v>172</v>
      </c>
      <c r="D24702">
        <v>829108</v>
      </c>
      <c r="G24702">
        <v>150602.5</v>
      </c>
      <c r="H24702" s="5"/>
      <c r="I24702">
        <v>0</v>
      </c>
      <c r="J24702" s="3">
        <v>45013.146527777775</v>
      </c>
      <c r="K24702" s="3">
        <v>45023.166666666664</v>
      </c>
      <c r="L24702" s="3">
        <v>45023.1875</v>
      </c>
      <c r="M24702" t="s">
        <v>68456</v>
      </c>
      <c r="N24702" s="4" t="s">
        <v>22</v>
      </c>
      <c r="P24702" t="s">
        <v>16</v>
      </c>
    </row>
    <row r="24703" spans="1:16">
      <c r="A24703" t="s">
        <v>68408</v>
      </c>
      <c r="B24703" t="s">
        <v>68417</v>
      </c>
      <c r="C24703" t="s">
        <v>115</v>
      </c>
      <c r="F24703" t="s">
        <v>49</v>
      </c>
      <c r="G24703">
        <v>37485</v>
      </c>
      <c r="H24703" s="5"/>
      <c r="I24703">
        <v>0</v>
      </c>
      <c r="J24703" s="3">
        <v>44964.425000000003</v>
      </c>
      <c r="K24703" s="3">
        <v>44970.458333333336</v>
      </c>
      <c r="L24703" s="3">
        <v>44970.479166666664</v>
      </c>
      <c r="M24703" t="s">
        <v>68418</v>
      </c>
      <c r="N24703" s="4" t="s">
        <v>22</v>
      </c>
      <c r="P24703" t="s">
        <v>16</v>
      </c>
    </row>
    <row r="24704" spans="1:16">
      <c r="A24704" t="s">
        <v>68408</v>
      </c>
      <c r="B24704" t="s">
        <v>68457</v>
      </c>
      <c r="C24704" t="s">
        <v>131</v>
      </c>
      <c r="D24704">
        <v>143001</v>
      </c>
      <c r="G24704">
        <v>0</v>
      </c>
      <c r="H24704" s="5"/>
      <c r="I24704">
        <v>0</v>
      </c>
      <c r="J24704" s="3">
        <v>45019.15902777778</v>
      </c>
      <c r="K24704" s="3">
        <v>45029.166666666664</v>
      </c>
      <c r="L24704" s="3">
        <v>45029.1875</v>
      </c>
      <c r="M24704" t="s">
        <v>68458</v>
      </c>
      <c r="N24704" s="4" t="s">
        <v>22</v>
      </c>
      <c r="P24704" t="s">
        <v>16</v>
      </c>
    </row>
    <row r="24705" spans="1:16">
      <c r="A24705" t="s">
        <v>68408</v>
      </c>
      <c r="B24705" t="s">
        <v>68459</v>
      </c>
      <c r="C24705" t="s">
        <v>36</v>
      </c>
      <c r="D24705">
        <v>380001</v>
      </c>
      <c r="G24705">
        <v>0</v>
      </c>
      <c r="H24705" s="5"/>
      <c r="I24705">
        <v>0</v>
      </c>
      <c r="J24705" s="3">
        <v>45019.434027777781</v>
      </c>
      <c r="K24705" s="3">
        <v>45031.166666666664</v>
      </c>
      <c r="L24705" s="3">
        <v>45031.1875</v>
      </c>
      <c r="M24705" t="s">
        <v>68460</v>
      </c>
      <c r="N24705" s="4" t="s">
        <v>22</v>
      </c>
      <c r="P24705" t="s">
        <v>16</v>
      </c>
    </row>
    <row r="24706" spans="1:16">
      <c r="A24706" t="s">
        <v>68461</v>
      </c>
      <c r="B24706" t="s">
        <v>68462</v>
      </c>
      <c r="C24706" t="s">
        <v>163</v>
      </c>
      <c r="F24706" t="s">
        <v>28</v>
      </c>
      <c r="G24706">
        <v>0</v>
      </c>
      <c r="I24706">
        <v>0</v>
      </c>
      <c r="J24706" s="3">
        <v>44936.470138888886</v>
      </c>
      <c r="K24706" s="3">
        <v>44951.166666666664</v>
      </c>
      <c r="L24706" s="3">
        <v>44951.1875</v>
      </c>
      <c r="M24706" t="s">
        <v>68463</v>
      </c>
      <c r="N24706" s="4" t="s">
        <v>22</v>
      </c>
      <c r="P24706" t="s">
        <v>16</v>
      </c>
    </row>
    <row r="24707" spans="1:16">
      <c r="A24707" t="s">
        <v>68461</v>
      </c>
      <c r="B24707" t="s">
        <v>68464</v>
      </c>
      <c r="C24707" t="s">
        <v>206</v>
      </c>
      <c r="D24707">
        <v>380021</v>
      </c>
      <c r="G24707">
        <v>5000000</v>
      </c>
      <c r="I24707">
        <v>100000</v>
      </c>
      <c r="J24707" s="3">
        <v>44925.263194444444</v>
      </c>
      <c r="K24707" s="3">
        <v>44935.166666666664</v>
      </c>
      <c r="L24707" s="3">
        <v>44935.1875</v>
      </c>
      <c r="M24707" t="s">
        <v>68465</v>
      </c>
      <c r="N24707" s="4" t="s">
        <v>22</v>
      </c>
      <c r="P24707" t="s">
        <v>16</v>
      </c>
    </row>
    <row r="24708" spans="1:16">
      <c r="A24708" t="s">
        <v>68461</v>
      </c>
      <c r="B24708" t="s">
        <v>68466</v>
      </c>
      <c r="C24708" t="s">
        <v>133</v>
      </c>
      <c r="D24708">
        <v>768216</v>
      </c>
      <c r="G24708">
        <v>11100</v>
      </c>
      <c r="H24708" s="5"/>
      <c r="I24708">
        <v>0</v>
      </c>
      <c r="J24708" s="3">
        <v>44938.467361111114</v>
      </c>
      <c r="K24708" s="3">
        <v>44949.416666666664</v>
      </c>
      <c r="L24708" s="3">
        <v>44949.4375</v>
      </c>
      <c r="M24708" t="s">
        <v>68467</v>
      </c>
      <c r="N24708" s="4" t="s">
        <v>22</v>
      </c>
      <c r="P24708" t="s">
        <v>16</v>
      </c>
    </row>
    <row r="24709" spans="1:16">
      <c r="A24709" t="s">
        <v>68461</v>
      </c>
      <c r="B24709" t="s">
        <v>68468</v>
      </c>
      <c r="C24709" t="s">
        <v>68469</v>
      </c>
      <c r="D24709">
        <v>132001</v>
      </c>
      <c r="G24709">
        <v>0</v>
      </c>
      <c r="I24709">
        <v>0</v>
      </c>
      <c r="J24709" s="3">
        <v>44930.344444444447</v>
      </c>
      <c r="K24709" s="3">
        <v>44940.375</v>
      </c>
      <c r="L24709" s="3">
        <v>44940.395833333336</v>
      </c>
      <c r="M24709" t="s">
        <v>68470</v>
      </c>
      <c r="N24709" s="4" t="s">
        <v>22</v>
      </c>
      <c r="P24709" t="s">
        <v>16</v>
      </c>
    </row>
    <row r="24710" spans="1:16">
      <c r="A24710" t="s">
        <v>68461</v>
      </c>
      <c r="B24710" t="s">
        <v>68471</v>
      </c>
      <c r="C24710" t="s">
        <v>27</v>
      </c>
      <c r="F24710" t="s">
        <v>49</v>
      </c>
      <c r="G24710">
        <v>22000</v>
      </c>
      <c r="I24710">
        <v>0</v>
      </c>
      <c r="J24710" s="3">
        <v>44928.443749999999</v>
      </c>
      <c r="K24710" s="3">
        <v>44935.375</v>
      </c>
      <c r="L24710" s="3">
        <v>44935.395833333336</v>
      </c>
      <c r="M24710" t="s">
        <v>68472</v>
      </c>
      <c r="N24710" s="4" t="s">
        <v>22</v>
      </c>
      <c r="P24710" t="s">
        <v>16</v>
      </c>
    </row>
    <row r="24711" spans="1:16">
      <c r="A24711" t="s">
        <v>68461</v>
      </c>
      <c r="B24711" t="s">
        <v>68473</v>
      </c>
      <c r="C24711" t="s">
        <v>36</v>
      </c>
      <c r="D24711">
        <v>506003</v>
      </c>
      <c r="G24711">
        <v>0</v>
      </c>
      <c r="I24711">
        <v>0</v>
      </c>
      <c r="J24711" s="3">
        <v>44929.428472222222</v>
      </c>
      <c r="K24711" s="3">
        <v>44944.458333333336</v>
      </c>
      <c r="L24711" s="3">
        <v>44944.479166666664</v>
      </c>
      <c r="M24711" t="s">
        <v>68474</v>
      </c>
      <c r="N24711" s="4" t="s">
        <v>22</v>
      </c>
      <c r="P24711" t="s">
        <v>16</v>
      </c>
    </row>
    <row r="24712" spans="1:16">
      <c r="A24712" t="s">
        <v>68461</v>
      </c>
      <c r="B24712" t="s">
        <v>68475</v>
      </c>
      <c r="C24712" t="s">
        <v>74</v>
      </c>
      <c r="D24712">
        <v>172201</v>
      </c>
      <c r="G24712">
        <v>0</v>
      </c>
      <c r="I24712">
        <v>0</v>
      </c>
      <c r="J24712" s="3">
        <v>44922.442361111112</v>
      </c>
      <c r="K24712" s="3">
        <v>44944.083333333336</v>
      </c>
      <c r="L24712" s="3">
        <v>44944.104166666664</v>
      </c>
      <c r="M24712" t="s">
        <v>68476</v>
      </c>
      <c r="N24712" t="s">
        <v>22</v>
      </c>
      <c r="P24712" t="s">
        <v>16</v>
      </c>
    </row>
    <row r="24713" spans="1:16">
      <c r="A24713" t="s">
        <v>68461</v>
      </c>
      <c r="B24713" t="s">
        <v>68477</v>
      </c>
      <c r="C24713" t="s">
        <v>864</v>
      </c>
      <c r="D24713">
        <v>628004</v>
      </c>
      <c r="G24713">
        <v>0</v>
      </c>
      <c r="H24713" s="5"/>
      <c r="I24713">
        <v>0</v>
      </c>
      <c r="J24713" s="3">
        <v>44922.525694444441</v>
      </c>
      <c r="K24713" s="3">
        <v>44929.041666666664</v>
      </c>
      <c r="L24713" s="3">
        <v>44929.0625</v>
      </c>
      <c r="M24713" t="s">
        <v>68478</v>
      </c>
      <c r="N24713" t="s">
        <v>22</v>
      </c>
      <c r="P24713" t="s">
        <v>16</v>
      </c>
    </row>
    <row r="24714" spans="1:16">
      <c r="A24714" t="s">
        <v>68479</v>
      </c>
      <c r="B24714" t="s">
        <v>68480</v>
      </c>
      <c r="C24714" t="s">
        <v>111</v>
      </c>
      <c r="D24714">
        <v>441601</v>
      </c>
      <c r="H24714" s="5"/>
      <c r="I24714">
        <v>75000</v>
      </c>
      <c r="J24714" s="3">
        <v>44971.435416666667</v>
      </c>
      <c r="K24714" s="3">
        <v>44984.458333333336</v>
      </c>
      <c r="L24714" s="3">
        <v>44984.479166666664</v>
      </c>
      <c r="M24714" t="s">
        <v>68481</v>
      </c>
      <c r="N24714" s="4" t="s">
        <v>22</v>
      </c>
      <c r="P24714" t="s">
        <v>16</v>
      </c>
    </row>
    <row r="24715" spans="1:16">
      <c r="A24715" t="s">
        <v>68482</v>
      </c>
      <c r="B24715" t="s">
        <v>68483</v>
      </c>
      <c r="C24715" t="s">
        <v>72</v>
      </c>
      <c r="D24715">
        <v>462022</v>
      </c>
      <c r="G24715">
        <v>0</v>
      </c>
      <c r="I24715">
        <v>0</v>
      </c>
      <c r="J24715" s="3">
        <v>44911.375694444447</v>
      </c>
      <c r="K24715" s="3">
        <v>44925.25</v>
      </c>
      <c r="L24715" s="3">
        <v>44925.270833333336</v>
      </c>
      <c r="M24715" t="s">
        <v>68484</v>
      </c>
      <c r="N24715" s="4" t="s">
        <v>22</v>
      </c>
      <c r="P24715" t="s">
        <v>16</v>
      </c>
    </row>
    <row r="24716" spans="1:16">
      <c r="A24716" t="s">
        <v>68485</v>
      </c>
      <c r="B24716" t="s">
        <v>68486</v>
      </c>
      <c r="C24716" t="s">
        <v>27</v>
      </c>
      <c r="F24716" t="s">
        <v>30</v>
      </c>
      <c r="G24716">
        <v>0</v>
      </c>
      <c r="I24716">
        <v>0</v>
      </c>
      <c r="J24716" s="3">
        <v>45000.227083333331</v>
      </c>
      <c r="K24716" s="3">
        <v>45010.25</v>
      </c>
      <c r="L24716" s="3">
        <v>45010.270833333336</v>
      </c>
      <c r="M24716" t="s">
        <v>68487</v>
      </c>
      <c r="N24716" s="4" t="s">
        <v>22</v>
      </c>
      <c r="P24716" t="s">
        <v>16</v>
      </c>
    </row>
    <row r="24717" spans="1:16">
      <c r="A24717" t="s">
        <v>68488</v>
      </c>
      <c r="B24717" t="s">
        <v>68489</v>
      </c>
      <c r="C24717" t="s">
        <v>27</v>
      </c>
      <c r="F24717" t="s">
        <v>32</v>
      </c>
      <c r="H24717" s="5"/>
      <c r="I24717">
        <v>0</v>
      </c>
      <c r="J24717" s="3">
        <v>44971.106249999997</v>
      </c>
      <c r="K24717" s="3">
        <v>44981.125</v>
      </c>
      <c r="L24717" s="3">
        <v>44981.145833333336</v>
      </c>
      <c r="M24717" t="s">
        <v>68490</v>
      </c>
      <c r="N24717" s="4" t="s">
        <v>22</v>
      </c>
      <c r="P24717" t="s">
        <v>16</v>
      </c>
    </row>
    <row r="24718" spans="1:16">
      <c r="A24718" t="s">
        <v>68491</v>
      </c>
      <c r="B24718" t="s">
        <v>68492</v>
      </c>
      <c r="C24718" t="s">
        <v>54</v>
      </c>
      <c r="D24718">
        <v>394651</v>
      </c>
      <c r="G24718">
        <v>0</v>
      </c>
      <c r="I24718">
        <v>0</v>
      </c>
      <c r="J24718" s="3">
        <v>45027.475694444445</v>
      </c>
      <c r="K24718" s="3">
        <v>45048.5</v>
      </c>
      <c r="L24718" s="3">
        <v>45048.520833333336</v>
      </c>
      <c r="M24718" t="s">
        <v>68493</v>
      </c>
      <c r="N24718" s="4" t="s">
        <v>22</v>
      </c>
      <c r="P24718" t="s">
        <v>16</v>
      </c>
    </row>
    <row r="24719" spans="1:16">
      <c r="A24719" t="s">
        <v>68494</v>
      </c>
      <c r="B24719" t="s">
        <v>68495</v>
      </c>
      <c r="C24719" t="s">
        <v>40</v>
      </c>
      <c r="D24719">
        <v>445304</v>
      </c>
      <c r="G24719">
        <v>25488</v>
      </c>
      <c r="I24719">
        <v>0</v>
      </c>
      <c r="J24719" s="3">
        <v>44956.520138888889</v>
      </c>
      <c r="K24719" s="3">
        <v>44966.041666666664</v>
      </c>
      <c r="L24719" s="3">
        <v>44966.0625</v>
      </c>
      <c r="M24719" t="s">
        <v>68496</v>
      </c>
      <c r="N24719" s="4" t="s">
        <v>22</v>
      </c>
      <c r="P24719" t="s">
        <v>16</v>
      </c>
    </row>
    <row r="24720" spans="1:16">
      <c r="A24720" t="s">
        <v>68497</v>
      </c>
      <c r="B24720" t="s">
        <v>68498</v>
      </c>
      <c r="C24720" t="s">
        <v>275</v>
      </c>
      <c r="D24720">
        <v>682302</v>
      </c>
      <c r="G24720">
        <v>0</v>
      </c>
      <c r="H24720" s="5"/>
      <c r="I24720">
        <v>0</v>
      </c>
      <c r="J24720" s="3">
        <v>45056.476388888892</v>
      </c>
      <c r="K24720" s="3">
        <v>45070.083333333336</v>
      </c>
      <c r="L24720" s="3">
        <v>45070.104166666664</v>
      </c>
      <c r="M24720" t="s">
        <v>68499</v>
      </c>
      <c r="N24720" s="4" t="s">
        <v>22</v>
      </c>
      <c r="P24720" t="s">
        <v>16</v>
      </c>
    </row>
    <row r="24721" spans="1:16">
      <c r="A24721" t="s">
        <v>68500</v>
      </c>
      <c r="B24721" t="s">
        <v>68501</v>
      </c>
      <c r="C24721" t="s">
        <v>27</v>
      </c>
      <c r="D24721" t="s">
        <v>362</v>
      </c>
      <c r="G24721">
        <v>0</v>
      </c>
      <c r="H24721" s="5"/>
      <c r="I24721">
        <v>0</v>
      </c>
      <c r="J24721" s="3">
        <v>45045.38958333333</v>
      </c>
      <c r="K24721" s="3">
        <v>45055.416666666664</v>
      </c>
      <c r="L24721" s="3">
        <v>45055.4375</v>
      </c>
      <c r="M24721" t="s">
        <v>68502</v>
      </c>
      <c r="N24721" s="4" t="s">
        <v>22</v>
      </c>
      <c r="P24721" t="s">
        <v>16</v>
      </c>
    </row>
    <row r="24722" spans="1:16">
      <c r="A24722" t="s">
        <v>68503</v>
      </c>
      <c r="B24722" t="s">
        <v>68504</v>
      </c>
      <c r="C24722" t="s">
        <v>27</v>
      </c>
      <c r="F24722" t="s">
        <v>66</v>
      </c>
      <c r="G24722">
        <v>0</v>
      </c>
      <c r="I24722">
        <v>0</v>
      </c>
      <c r="J24722" s="3">
        <v>44948.064583333333</v>
      </c>
      <c r="K24722" s="3">
        <v>44958.083333333336</v>
      </c>
      <c r="L24722" s="3">
        <v>44958.104166666664</v>
      </c>
      <c r="M24722" t="s">
        <v>68505</v>
      </c>
      <c r="N24722" s="4" t="s">
        <v>22</v>
      </c>
      <c r="P24722" t="s">
        <v>16</v>
      </c>
    </row>
    <row r="24723" spans="1:16">
      <c r="A24723" t="s">
        <v>68506</v>
      </c>
      <c r="B24723" t="s">
        <v>68507</v>
      </c>
      <c r="C24723" t="s">
        <v>27</v>
      </c>
      <c r="F24723" t="s">
        <v>158</v>
      </c>
      <c r="G24723">
        <v>38697</v>
      </c>
      <c r="H24723" s="5"/>
      <c r="I24723">
        <v>0</v>
      </c>
      <c r="J24723" s="3">
        <v>44947.343055555553</v>
      </c>
      <c r="K24723" s="3">
        <v>44957.375</v>
      </c>
      <c r="L24723" s="3">
        <v>44957.395833333336</v>
      </c>
      <c r="M24723" t="s">
        <v>68508</v>
      </c>
      <c r="N24723" s="4" t="s">
        <v>22</v>
      </c>
      <c r="P24723" t="s">
        <v>16</v>
      </c>
    </row>
    <row r="24724" spans="1:16">
      <c r="A24724" t="s">
        <v>68509</v>
      </c>
      <c r="B24724" t="s">
        <v>68510</v>
      </c>
      <c r="C24724" t="s">
        <v>81</v>
      </c>
      <c r="D24724">
        <v>759145</v>
      </c>
      <c r="G24724">
        <v>0</v>
      </c>
      <c r="I24724">
        <v>0</v>
      </c>
      <c r="J24724" s="3">
        <v>44975.147916666669</v>
      </c>
      <c r="K24724" s="3">
        <v>44996.416666666664</v>
      </c>
      <c r="L24724" s="3">
        <v>44996.4375</v>
      </c>
      <c r="M24724" t="s">
        <v>68511</v>
      </c>
      <c r="N24724" s="4" t="s">
        <v>22</v>
      </c>
      <c r="P24724" t="s">
        <v>16</v>
      </c>
    </row>
    <row r="24725" spans="1:16">
      <c r="A24725" t="s">
        <v>68512</v>
      </c>
      <c r="B24725" t="s">
        <v>68513</v>
      </c>
      <c r="C24725" t="s">
        <v>139</v>
      </c>
      <c r="D24725">
        <v>132106</v>
      </c>
      <c r="G24725">
        <v>0</v>
      </c>
      <c r="H24725" s="5"/>
      <c r="I24725">
        <v>0</v>
      </c>
      <c r="J24725" s="3">
        <v>45050.265277777777</v>
      </c>
      <c r="K24725" s="3">
        <v>45061.291666666664</v>
      </c>
      <c r="L24725" s="3">
        <v>45061.3125</v>
      </c>
      <c r="M24725" t="s">
        <v>68514</v>
      </c>
      <c r="N24725" s="4" t="s">
        <v>22</v>
      </c>
      <c r="P24725" t="s">
        <v>16</v>
      </c>
    </row>
    <row r="24726" spans="1:16">
      <c r="A24726" t="s">
        <v>68515</v>
      </c>
      <c r="B24726" t="s">
        <v>68516</v>
      </c>
      <c r="C24726" t="s">
        <v>27</v>
      </c>
      <c r="F24726" t="s">
        <v>32</v>
      </c>
      <c r="G24726">
        <v>500000</v>
      </c>
      <c r="I24726">
        <v>0</v>
      </c>
      <c r="J24726" s="3">
        <v>44928.43472222222</v>
      </c>
      <c r="K24726" s="3">
        <v>44938.458333333336</v>
      </c>
      <c r="L24726" s="3">
        <v>44938.479166666664</v>
      </c>
      <c r="M24726" t="s">
        <v>68517</v>
      </c>
      <c r="N24726" s="4" t="s">
        <v>22</v>
      </c>
      <c r="P24726" t="s">
        <v>16</v>
      </c>
    </row>
    <row r="24727" spans="1:16">
      <c r="A24727" t="s">
        <v>68518</v>
      </c>
      <c r="B24727" t="s">
        <v>68519</v>
      </c>
      <c r="C24727" t="s">
        <v>27</v>
      </c>
      <c r="F24727" t="s">
        <v>145</v>
      </c>
      <c r="G24727">
        <v>0</v>
      </c>
      <c r="H24727" s="5"/>
      <c r="I24727">
        <v>0</v>
      </c>
      <c r="J24727" s="3">
        <v>44932.336805555555</v>
      </c>
      <c r="K24727" s="3">
        <v>44942.375</v>
      </c>
      <c r="L24727" s="3">
        <v>44942.395833333336</v>
      </c>
      <c r="M24727" t="s">
        <v>68520</v>
      </c>
      <c r="N24727" s="4" t="s">
        <v>22</v>
      </c>
      <c r="P24727" t="s">
        <v>16</v>
      </c>
    </row>
    <row r="24728" spans="1:16">
      <c r="A24728" t="s">
        <v>68521</v>
      </c>
      <c r="B24728" t="s">
        <v>68522</v>
      </c>
      <c r="C24728" t="s">
        <v>80</v>
      </c>
      <c r="D24728">
        <v>494001</v>
      </c>
      <c r="G24728">
        <v>0</v>
      </c>
      <c r="I24728">
        <v>0</v>
      </c>
      <c r="J24728" s="3">
        <v>44940.131249999999</v>
      </c>
      <c r="K24728" s="3">
        <v>44950.25</v>
      </c>
      <c r="L24728" s="3">
        <v>44950.270833333336</v>
      </c>
      <c r="M24728" t="s">
        <v>68523</v>
      </c>
      <c r="N24728" s="4" t="s">
        <v>22</v>
      </c>
      <c r="P24728" t="s">
        <v>16</v>
      </c>
    </row>
    <row r="24729" spans="1:16">
      <c r="A24729" t="s">
        <v>68524</v>
      </c>
      <c r="B24729" t="s">
        <v>68525</v>
      </c>
      <c r="C24729" t="s">
        <v>79</v>
      </c>
      <c r="F24729" t="s">
        <v>30</v>
      </c>
      <c r="G24729">
        <v>73750</v>
      </c>
      <c r="I24729">
        <v>0</v>
      </c>
      <c r="J24729" s="3">
        <v>44902.365972222222</v>
      </c>
      <c r="K24729" s="3">
        <v>44923.041666666664</v>
      </c>
      <c r="L24729" s="3">
        <v>44923.0625</v>
      </c>
      <c r="M24729" t="s">
        <v>68526</v>
      </c>
      <c r="N24729" s="4" t="s">
        <v>22</v>
      </c>
      <c r="P24729" t="s">
        <v>16</v>
      </c>
    </row>
    <row r="24730" spans="1:16">
      <c r="A24730" t="s">
        <v>68527</v>
      </c>
      <c r="B24730" t="s">
        <v>68528</v>
      </c>
      <c r="C24730" t="s">
        <v>130</v>
      </c>
      <c r="D24730">
        <v>481116</v>
      </c>
      <c r="G24730">
        <v>0</v>
      </c>
      <c r="I24730">
        <v>0</v>
      </c>
      <c r="J24730" s="3">
        <v>44972.431250000001</v>
      </c>
      <c r="K24730" s="3">
        <v>44993.458333333336</v>
      </c>
      <c r="L24730" s="3">
        <v>44993.479166666664</v>
      </c>
      <c r="M24730" t="s">
        <v>68529</v>
      </c>
      <c r="N24730" s="4" t="s">
        <v>22</v>
      </c>
      <c r="P24730" t="s">
        <v>16</v>
      </c>
    </row>
    <row r="24731" spans="1:16">
      <c r="A24731" s="7" t="s">
        <v>68530</v>
      </c>
      <c r="B24731" t="s">
        <v>68531</v>
      </c>
      <c r="C24731" t="s">
        <v>79</v>
      </c>
      <c r="F24731" t="s">
        <v>30</v>
      </c>
      <c r="G24731">
        <v>0</v>
      </c>
      <c r="H24731" s="5"/>
      <c r="I24731">
        <v>0</v>
      </c>
      <c r="J24731" s="3">
        <v>44987.465277777781</v>
      </c>
      <c r="K24731" s="3">
        <v>44998.5</v>
      </c>
      <c r="L24731" s="3">
        <v>44998.520833333336</v>
      </c>
      <c r="M24731" t="s">
        <v>68532</v>
      </c>
      <c r="N24731" s="4" t="s">
        <v>22</v>
      </c>
      <c r="P24731" t="s">
        <v>16</v>
      </c>
    </row>
    <row r="24732" spans="1:16">
      <c r="A24732" t="s">
        <v>68533</v>
      </c>
      <c r="B24732" t="s">
        <v>68534</v>
      </c>
      <c r="C24732" t="s">
        <v>79</v>
      </c>
      <c r="F24732" t="s">
        <v>30</v>
      </c>
      <c r="G24732">
        <v>0</v>
      </c>
      <c r="I24732">
        <v>0</v>
      </c>
      <c r="J24732" s="3">
        <v>45047.15347222222</v>
      </c>
      <c r="K24732" s="3">
        <v>45057.166666666664</v>
      </c>
      <c r="L24732" s="3">
        <v>45057.1875</v>
      </c>
      <c r="M24732" t="s">
        <v>68535</v>
      </c>
      <c r="N24732" s="4" t="s">
        <v>22</v>
      </c>
      <c r="P24732" t="s">
        <v>16</v>
      </c>
    </row>
    <row r="24733" spans="1:16">
      <c r="A24733" t="s">
        <v>68536</v>
      </c>
      <c r="B24733" t="s">
        <v>68537</v>
      </c>
      <c r="C24733" t="s">
        <v>72</v>
      </c>
      <c r="D24733">
        <v>632406</v>
      </c>
      <c r="G24733">
        <v>0</v>
      </c>
      <c r="H24733" s="5"/>
      <c r="I24733">
        <v>0</v>
      </c>
      <c r="J24733" s="3">
        <v>45050.459722222222</v>
      </c>
      <c r="K24733" s="3">
        <v>45061.291666666664</v>
      </c>
      <c r="L24733" s="3">
        <v>45061.3125</v>
      </c>
      <c r="M24733" t="s">
        <v>68538</v>
      </c>
      <c r="N24733" s="4" t="s">
        <v>22</v>
      </c>
      <c r="P24733" t="s">
        <v>16</v>
      </c>
    </row>
    <row r="24734" spans="1:16">
      <c r="A24734" t="s">
        <v>68539</v>
      </c>
      <c r="B24734" t="s">
        <v>68540</v>
      </c>
      <c r="C24734" t="s">
        <v>54</v>
      </c>
      <c r="D24734">
        <v>394651</v>
      </c>
      <c r="G24734">
        <v>0</v>
      </c>
      <c r="I24734">
        <v>0</v>
      </c>
      <c r="J24734" s="3">
        <v>45048.456944444442</v>
      </c>
      <c r="K24734" s="3">
        <v>45069.041666666664</v>
      </c>
      <c r="L24734" s="3">
        <v>45069.0625</v>
      </c>
      <c r="M24734" t="s">
        <v>68541</v>
      </c>
      <c r="N24734" s="4" t="s">
        <v>22</v>
      </c>
      <c r="P24734" t="s">
        <v>16</v>
      </c>
    </row>
    <row r="24735" spans="1:16">
      <c r="A24735" t="s">
        <v>68539</v>
      </c>
      <c r="B24735" t="s">
        <v>68540</v>
      </c>
      <c r="C24735" t="s">
        <v>54</v>
      </c>
      <c r="D24735">
        <v>394651</v>
      </c>
      <c r="G24735">
        <v>0</v>
      </c>
      <c r="H24735" s="5"/>
      <c r="I24735">
        <v>0</v>
      </c>
      <c r="J24735" s="3">
        <v>45048.456944444442</v>
      </c>
      <c r="K24735" s="3">
        <v>45069.041666666664</v>
      </c>
      <c r="L24735" s="3">
        <v>45069.0625</v>
      </c>
      <c r="M24735" t="s">
        <v>68541</v>
      </c>
      <c r="N24735" s="4" t="s">
        <v>22</v>
      </c>
      <c r="P24735" t="s">
        <v>16</v>
      </c>
    </row>
    <row r="24736" spans="1:16">
      <c r="A24736" t="s">
        <v>68542</v>
      </c>
      <c r="B24736" t="s">
        <v>68543</v>
      </c>
      <c r="C24736" t="s">
        <v>27</v>
      </c>
      <c r="F24736" t="s">
        <v>30</v>
      </c>
      <c r="G24736">
        <v>0</v>
      </c>
      <c r="H24736" s="5"/>
      <c r="I24736">
        <v>0</v>
      </c>
      <c r="J24736" s="3">
        <v>44909.451388888891</v>
      </c>
      <c r="K24736" s="3">
        <v>44921.458333333336</v>
      </c>
      <c r="L24736" s="3">
        <v>44921.479166666664</v>
      </c>
      <c r="M24736" t="s">
        <v>68544</v>
      </c>
      <c r="N24736" s="4" t="s">
        <v>22</v>
      </c>
      <c r="P24736" t="s">
        <v>16</v>
      </c>
    </row>
    <row r="24737" spans="1:16">
      <c r="A24737" t="s">
        <v>68545</v>
      </c>
      <c r="B24737" t="s">
        <v>68546</v>
      </c>
      <c r="C24737" t="s">
        <v>175</v>
      </c>
      <c r="D24737">
        <v>484555</v>
      </c>
      <c r="G24737">
        <v>976332</v>
      </c>
      <c r="I24737">
        <v>0</v>
      </c>
      <c r="J24737" s="3">
        <v>44975.215277777781</v>
      </c>
      <c r="K24737" s="3">
        <v>44986.25</v>
      </c>
      <c r="L24737" s="3">
        <v>44986.270833333336</v>
      </c>
      <c r="M24737" t="s">
        <v>68547</v>
      </c>
      <c r="N24737" s="4" t="s">
        <v>22</v>
      </c>
      <c r="P24737" t="s">
        <v>16</v>
      </c>
    </row>
    <row r="24738" spans="1:16">
      <c r="A24738" t="s">
        <v>68548</v>
      </c>
      <c r="B24738" t="s">
        <v>68549</v>
      </c>
      <c r="C24738" t="s">
        <v>43</v>
      </c>
      <c r="F24738" t="s">
        <v>21</v>
      </c>
      <c r="G24738">
        <v>0</v>
      </c>
      <c r="H24738" s="5"/>
      <c r="I24738">
        <v>0</v>
      </c>
      <c r="J24738" s="3">
        <v>45028.399305555555</v>
      </c>
      <c r="K24738" s="3">
        <v>45049.5</v>
      </c>
      <c r="L24738" s="3">
        <v>45049.520833333336</v>
      </c>
      <c r="M24738" t="s">
        <v>68550</v>
      </c>
      <c r="N24738" s="4" t="s">
        <v>22</v>
      </c>
      <c r="P24738" t="s">
        <v>16</v>
      </c>
    </row>
    <row r="24739" spans="1:16">
      <c r="A24739" t="s">
        <v>68551</v>
      </c>
      <c r="B24739" t="s">
        <v>68552</v>
      </c>
      <c r="C24739" t="s">
        <v>43</v>
      </c>
      <c r="F24739" t="s">
        <v>21</v>
      </c>
      <c r="G24739">
        <v>0</v>
      </c>
      <c r="H24739" s="5"/>
      <c r="I24739">
        <v>0</v>
      </c>
      <c r="J24739" s="3">
        <v>44978.457638888889</v>
      </c>
      <c r="K24739" s="3">
        <v>44999.416666666664</v>
      </c>
      <c r="L24739" s="3">
        <v>44999.4375</v>
      </c>
      <c r="M24739" t="s">
        <v>68553</v>
      </c>
      <c r="N24739" s="4" t="s">
        <v>22</v>
      </c>
      <c r="P24739" t="s">
        <v>16</v>
      </c>
    </row>
    <row r="24740" spans="1:16">
      <c r="A24740" t="s">
        <v>68554</v>
      </c>
      <c r="B24740" t="s">
        <v>68555</v>
      </c>
      <c r="C24740" t="s">
        <v>142</v>
      </c>
      <c r="D24740">
        <v>713321</v>
      </c>
      <c r="G24740">
        <v>0</v>
      </c>
      <c r="I24740">
        <v>0</v>
      </c>
      <c r="J24740" s="3">
        <v>44945.231249999997</v>
      </c>
      <c r="K24740" s="3">
        <v>44959.416666666664</v>
      </c>
      <c r="L24740" s="3">
        <v>44959.4375</v>
      </c>
      <c r="M24740" t="s">
        <v>68556</v>
      </c>
      <c r="N24740" t="s">
        <v>22</v>
      </c>
      <c r="P24740" t="s">
        <v>16</v>
      </c>
    </row>
    <row r="24741" spans="1:16">
      <c r="A24741" t="s">
        <v>68557</v>
      </c>
      <c r="B24741" t="s">
        <v>68558</v>
      </c>
      <c r="C24741" t="s">
        <v>139</v>
      </c>
      <c r="D24741">
        <v>132106</v>
      </c>
      <c r="G24741">
        <v>0</v>
      </c>
      <c r="H24741" s="5"/>
      <c r="I24741">
        <v>0</v>
      </c>
      <c r="J24741" s="3">
        <v>45049.261805555558</v>
      </c>
      <c r="K24741" s="3">
        <v>45063.125</v>
      </c>
      <c r="L24741" s="3">
        <v>45063.145833333336</v>
      </c>
      <c r="M24741" t="s">
        <v>68559</v>
      </c>
      <c r="N24741" s="4" t="s">
        <v>22</v>
      </c>
      <c r="P24741" t="s">
        <v>16</v>
      </c>
    </row>
    <row r="24742" spans="1:16">
      <c r="A24742" t="s">
        <v>68560</v>
      </c>
      <c r="B24742" t="s">
        <v>68561</v>
      </c>
      <c r="C24742" t="s">
        <v>81</v>
      </c>
      <c r="D24742">
        <v>759145</v>
      </c>
      <c r="G24742">
        <v>0</v>
      </c>
      <c r="H24742" s="5"/>
      <c r="I24742">
        <v>0</v>
      </c>
      <c r="J24742" s="3">
        <v>44912.413194444445</v>
      </c>
      <c r="K24742" s="3">
        <v>44931.416666666664</v>
      </c>
      <c r="L24742" s="3">
        <v>44931.4375</v>
      </c>
      <c r="M24742" t="s">
        <v>68562</v>
      </c>
      <c r="N24742" s="4" t="s">
        <v>22</v>
      </c>
      <c r="P24742" t="s">
        <v>16</v>
      </c>
    </row>
    <row r="24743" spans="1:16">
      <c r="A24743" t="s">
        <v>68563</v>
      </c>
      <c r="B24743" t="s">
        <v>68564</v>
      </c>
      <c r="C24743" t="s">
        <v>35</v>
      </c>
      <c r="D24743">
        <v>486890</v>
      </c>
      <c r="G24743">
        <v>0</v>
      </c>
      <c r="H24743" s="5"/>
      <c r="I24743">
        <v>0</v>
      </c>
      <c r="J24743" s="3">
        <v>44957.226388888892</v>
      </c>
      <c r="K24743" s="3">
        <v>44972.25</v>
      </c>
      <c r="L24743" s="3">
        <v>44972.270833333336</v>
      </c>
      <c r="M24743" t="s">
        <v>68565</v>
      </c>
      <c r="N24743" s="4" t="s">
        <v>22</v>
      </c>
      <c r="P24743" t="s">
        <v>16</v>
      </c>
    </row>
    <row r="24744" spans="1:16">
      <c r="A24744" t="s">
        <v>68563</v>
      </c>
      <c r="B24744" t="s">
        <v>68566</v>
      </c>
      <c r="C24744" t="s">
        <v>284</v>
      </c>
      <c r="D24744">
        <v>784001</v>
      </c>
      <c r="G24744">
        <v>0</v>
      </c>
      <c r="H24744" s="5"/>
      <c r="I24744">
        <v>0</v>
      </c>
      <c r="J24744" s="3">
        <v>45012.412499999999</v>
      </c>
      <c r="K24744" s="3">
        <v>45022.166666666664</v>
      </c>
      <c r="L24744" s="3">
        <v>45022.1875</v>
      </c>
      <c r="M24744" t="s">
        <v>68567</v>
      </c>
      <c r="N24744" s="4" t="s">
        <v>22</v>
      </c>
      <c r="P24744" t="s">
        <v>16</v>
      </c>
    </row>
    <row r="24745" spans="1:16">
      <c r="A24745" t="s">
        <v>68568</v>
      </c>
      <c r="B24745" t="s">
        <v>68569</v>
      </c>
      <c r="C24745" t="s">
        <v>165</v>
      </c>
      <c r="D24745">
        <v>744105</v>
      </c>
      <c r="G24745">
        <v>0</v>
      </c>
      <c r="I24745">
        <v>0</v>
      </c>
      <c r="J24745" s="3">
        <v>44918.179166666669</v>
      </c>
      <c r="K24745" s="3">
        <v>44944.166666666664</v>
      </c>
      <c r="L24745" s="3">
        <v>44944.1875</v>
      </c>
      <c r="M24745" t="s">
        <v>68570</v>
      </c>
      <c r="N24745" t="s">
        <v>22</v>
      </c>
      <c r="P24745" t="s">
        <v>16</v>
      </c>
    </row>
    <row r="24746" spans="1:16">
      <c r="A24746" t="s">
        <v>68571</v>
      </c>
      <c r="B24746" t="s">
        <v>68572</v>
      </c>
      <c r="C24746" t="s">
        <v>27</v>
      </c>
      <c r="F24746" t="s">
        <v>66</v>
      </c>
      <c r="G24746">
        <v>0</v>
      </c>
      <c r="H24746" s="5"/>
      <c r="I24746">
        <v>0</v>
      </c>
      <c r="J24746" s="3">
        <v>44961.045138888891</v>
      </c>
      <c r="K24746" s="3">
        <v>44972.458333333336</v>
      </c>
      <c r="L24746" s="3">
        <v>44972.479166666664</v>
      </c>
      <c r="M24746" t="s">
        <v>68573</v>
      </c>
      <c r="N24746" s="4" t="s">
        <v>22</v>
      </c>
      <c r="P24746" t="s">
        <v>16</v>
      </c>
    </row>
    <row r="24747" spans="1:16">
      <c r="A24747" t="s">
        <v>68574</v>
      </c>
      <c r="B24747" t="s">
        <v>68575</v>
      </c>
      <c r="C24747" t="s">
        <v>81</v>
      </c>
      <c r="D24747">
        <v>759145</v>
      </c>
      <c r="G24747">
        <v>162500</v>
      </c>
      <c r="H24747" s="5"/>
      <c r="I24747">
        <v>0</v>
      </c>
      <c r="J24747" s="3">
        <v>44910.363194444442</v>
      </c>
      <c r="K24747" s="3">
        <v>44930.458333333336</v>
      </c>
      <c r="L24747" s="3">
        <v>44930.479166666664</v>
      </c>
      <c r="M24747" t="s">
        <v>68576</v>
      </c>
      <c r="N24747" s="4" t="s">
        <v>22</v>
      </c>
      <c r="P24747" t="s">
        <v>16</v>
      </c>
    </row>
    <row r="24748" spans="1:16">
      <c r="A24748" t="s">
        <v>68577</v>
      </c>
      <c r="B24748" t="s">
        <v>68578</v>
      </c>
      <c r="C24748" t="s">
        <v>135</v>
      </c>
      <c r="D24748">
        <v>486885</v>
      </c>
      <c r="G24748">
        <v>0</v>
      </c>
      <c r="H24748" s="5"/>
      <c r="I24748">
        <v>0</v>
      </c>
      <c r="J24748" s="3">
        <v>44914.214583333334</v>
      </c>
      <c r="K24748" s="3">
        <v>44925.25</v>
      </c>
      <c r="L24748" s="3">
        <v>44925.270833333336</v>
      </c>
      <c r="M24748" t="s">
        <v>68579</v>
      </c>
      <c r="N24748" s="4" t="s">
        <v>22</v>
      </c>
      <c r="P24748" t="s">
        <v>16</v>
      </c>
    </row>
    <row r="24749" spans="1:16">
      <c r="A24749" t="s">
        <v>68580</v>
      </c>
      <c r="B24749" t="s">
        <v>68581</v>
      </c>
      <c r="C24749" t="s">
        <v>43</v>
      </c>
      <c r="F24749" t="s">
        <v>84</v>
      </c>
      <c r="G24749">
        <v>0</v>
      </c>
      <c r="I24749">
        <v>0</v>
      </c>
      <c r="J24749" s="3">
        <v>44895.390277777777</v>
      </c>
      <c r="K24749" s="3">
        <v>44916.083333333336</v>
      </c>
      <c r="L24749" s="3">
        <v>44916.104166666664</v>
      </c>
      <c r="M24749" t="s">
        <v>68582</v>
      </c>
      <c r="N24749" s="4" t="s">
        <v>22</v>
      </c>
      <c r="P24749" t="s">
        <v>16</v>
      </c>
    </row>
    <row r="24750" spans="1:16">
      <c r="A24750" t="s">
        <v>68583</v>
      </c>
      <c r="B24750" t="s">
        <v>68584</v>
      </c>
      <c r="C24750" t="s">
        <v>34</v>
      </c>
      <c r="D24750">
        <v>530031</v>
      </c>
      <c r="G24750">
        <v>0</v>
      </c>
      <c r="H24750" s="5"/>
      <c r="I24750">
        <v>0</v>
      </c>
      <c r="J24750" s="3">
        <v>45037.535416666666</v>
      </c>
      <c r="K24750" s="3">
        <v>45048.458333333336</v>
      </c>
      <c r="L24750" s="3">
        <v>45048.479166666664</v>
      </c>
      <c r="M24750" t="s">
        <v>68585</v>
      </c>
      <c r="N24750" s="4" t="s">
        <v>22</v>
      </c>
      <c r="P24750" t="s">
        <v>16</v>
      </c>
    </row>
    <row r="24751" spans="1:16">
      <c r="A24751" t="s">
        <v>68583</v>
      </c>
      <c r="B24751" t="s">
        <v>68586</v>
      </c>
      <c r="C24751" t="s">
        <v>34</v>
      </c>
      <c r="D24751">
        <v>530031</v>
      </c>
      <c r="G24751">
        <v>0</v>
      </c>
      <c r="I24751">
        <v>0</v>
      </c>
      <c r="J24751" s="3">
        <v>45014.211111111108</v>
      </c>
      <c r="K24751" s="3">
        <v>45029.25</v>
      </c>
      <c r="L24751" s="3">
        <v>45029.270833333336</v>
      </c>
      <c r="M24751" t="s">
        <v>68587</v>
      </c>
      <c r="N24751" s="4" t="s">
        <v>22</v>
      </c>
      <c r="P24751" t="s">
        <v>16</v>
      </c>
    </row>
    <row r="24752" spans="1:16">
      <c r="A24752" t="s">
        <v>68588</v>
      </c>
      <c r="B24752" t="s">
        <v>68589</v>
      </c>
      <c r="C24752" t="s">
        <v>27</v>
      </c>
      <c r="F24752" t="s">
        <v>32</v>
      </c>
      <c r="G24752">
        <v>0</v>
      </c>
      <c r="H24752" s="5"/>
      <c r="I24752">
        <v>0</v>
      </c>
      <c r="J24752" s="3">
        <v>44980.25</v>
      </c>
      <c r="K24752" s="3">
        <v>44989.416666666664</v>
      </c>
      <c r="L24752" s="3">
        <v>44989.4375</v>
      </c>
      <c r="M24752" t="s">
        <v>68590</v>
      </c>
      <c r="N24752" s="4" t="s">
        <v>22</v>
      </c>
      <c r="P24752" t="s">
        <v>16</v>
      </c>
    </row>
    <row r="24753" spans="1:16">
      <c r="A24753" t="s">
        <v>68591</v>
      </c>
      <c r="B24753" t="s">
        <v>68592</v>
      </c>
      <c r="C24753" t="s">
        <v>27</v>
      </c>
      <c r="F24753" t="s">
        <v>66</v>
      </c>
      <c r="G24753">
        <v>0</v>
      </c>
      <c r="I24753">
        <v>0</v>
      </c>
      <c r="J24753" s="3">
        <v>44984.39166666667</v>
      </c>
      <c r="K24753" s="3">
        <v>44992.375</v>
      </c>
      <c r="L24753" s="3">
        <v>44992.395833333336</v>
      </c>
      <c r="M24753" t="s">
        <v>68593</v>
      </c>
      <c r="N24753" s="4" t="s">
        <v>22</v>
      </c>
      <c r="P24753" t="s">
        <v>16</v>
      </c>
    </row>
    <row r="24754" spans="1:16">
      <c r="A24754" t="s">
        <v>68594</v>
      </c>
      <c r="B24754" t="s">
        <v>68595</v>
      </c>
      <c r="C24754" t="s">
        <v>27</v>
      </c>
      <c r="F24754" t="s">
        <v>66</v>
      </c>
      <c r="G24754">
        <v>50000</v>
      </c>
      <c r="H24754" s="5"/>
      <c r="I24754">
        <v>0</v>
      </c>
      <c r="J24754" s="3">
        <v>45033.424305555556</v>
      </c>
      <c r="K24754" s="3">
        <v>45043.458333333336</v>
      </c>
      <c r="L24754" s="3">
        <v>45043.479166666664</v>
      </c>
      <c r="M24754" t="s">
        <v>68596</v>
      </c>
      <c r="N24754" s="4" t="s">
        <v>22</v>
      </c>
      <c r="P24754" t="s">
        <v>16</v>
      </c>
    </row>
    <row r="24755" spans="1:16">
      <c r="A24755" t="s">
        <v>68597</v>
      </c>
      <c r="B24755" t="s">
        <v>68598</v>
      </c>
      <c r="C24755" t="s">
        <v>27</v>
      </c>
      <c r="F24755" t="s">
        <v>66</v>
      </c>
      <c r="G24755">
        <v>100000</v>
      </c>
      <c r="I24755">
        <v>0</v>
      </c>
      <c r="J24755" s="3">
        <v>44986.268750000003</v>
      </c>
      <c r="K24755" s="3">
        <v>44996.291666666664</v>
      </c>
      <c r="L24755" s="3">
        <v>44996.3125</v>
      </c>
      <c r="M24755" t="s">
        <v>68599</v>
      </c>
      <c r="N24755" s="4" t="s">
        <v>22</v>
      </c>
      <c r="P24755" t="s">
        <v>16</v>
      </c>
    </row>
    <row r="24756" spans="1:16">
      <c r="A24756" t="s">
        <v>68600</v>
      </c>
      <c r="B24756" t="s">
        <v>68601</v>
      </c>
      <c r="C24756" t="s">
        <v>27</v>
      </c>
      <c r="F24756" t="s">
        <v>32</v>
      </c>
      <c r="G24756">
        <v>0</v>
      </c>
      <c r="I24756">
        <v>0</v>
      </c>
      <c r="J24756" s="3">
        <v>44985.370833333334</v>
      </c>
      <c r="K24756" s="3">
        <v>44995.375</v>
      </c>
      <c r="L24756" s="3">
        <v>44995.395833333336</v>
      </c>
      <c r="M24756" t="s">
        <v>68602</v>
      </c>
      <c r="N24756" s="4" t="s">
        <v>22</v>
      </c>
      <c r="P24756" t="s">
        <v>16</v>
      </c>
    </row>
    <row r="24757" spans="1:16">
      <c r="A24757" t="s">
        <v>68603</v>
      </c>
      <c r="B24757" t="s">
        <v>68604</v>
      </c>
      <c r="C24757" t="s">
        <v>139</v>
      </c>
      <c r="D24757">
        <v>140126</v>
      </c>
      <c r="G24757">
        <v>0</v>
      </c>
      <c r="I24757">
        <v>0</v>
      </c>
      <c r="J24757" s="3">
        <v>45013.15347222222</v>
      </c>
      <c r="K24757" s="3">
        <v>45026.458333333336</v>
      </c>
      <c r="L24757" s="3">
        <v>45026.479166666664</v>
      </c>
      <c r="M24757" t="s">
        <v>68605</v>
      </c>
      <c r="N24757" s="4" t="s">
        <v>22</v>
      </c>
      <c r="P24757" t="s">
        <v>16</v>
      </c>
    </row>
    <row r="24758" spans="1:16">
      <c r="A24758" t="s">
        <v>68606</v>
      </c>
      <c r="B24758" t="s">
        <v>68607</v>
      </c>
      <c r="C24758" t="s">
        <v>130</v>
      </c>
      <c r="D24758">
        <v>481116</v>
      </c>
      <c r="G24758">
        <v>0</v>
      </c>
      <c r="H24758" s="5"/>
      <c r="I24758">
        <v>14300</v>
      </c>
      <c r="J24758" s="3">
        <v>44931.246527777781</v>
      </c>
      <c r="K24758" s="3">
        <v>44953.25</v>
      </c>
      <c r="L24758" s="3">
        <v>44953.270833333336</v>
      </c>
      <c r="M24758" t="s">
        <v>68608</v>
      </c>
      <c r="N24758" s="4" t="s">
        <v>22</v>
      </c>
      <c r="P24758" t="s">
        <v>16</v>
      </c>
    </row>
    <row r="24759" spans="1:16">
      <c r="A24759" t="s">
        <v>68609</v>
      </c>
      <c r="B24759" t="s">
        <v>68610</v>
      </c>
      <c r="C24759" t="s">
        <v>82</v>
      </c>
      <c r="D24759">
        <v>400085</v>
      </c>
      <c r="G24759">
        <v>0</v>
      </c>
      <c r="H24759" s="5"/>
      <c r="I24759">
        <v>0</v>
      </c>
      <c r="J24759" s="3">
        <v>45036.228472222225</v>
      </c>
      <c r="K24759" s="3">
        <v>45061.041666666664</v>
      </c>
      <c r="L24759" s="3">
        <v>45061.0625</v>
      </c>
      <c r="M24759" t="s">
        <v>68611</v>
      </c>
      <c r="N24759" s="4" t="s">
        <v>22</v>
      </c>
      <c r="P24759" t="s">
        <v>16</v>
      </c>
    </row>
    <row r="24760" spans="1:16">
      <c r="A24760" t="s">
        <v>68612</v>
      </c>
      <c r="B24760" t="s">
        <v>68613</v>
      </c>
      <c r="C24760" t="s">
        <v>130</v>
      </c>
      <c r="D24760">
        <v>481116</v>
      </c>
      <c r="G24760">
        <v>0</v>
      </c>
      <c r="H24760" s="5"/>
      <c r="I24760">
        <v>146880</v>
      </c>
      <c r="J24760" s="3">
        <v>44946.478472222225</v>
      </c>
      <c r="K24760" s="3">
        <v>44964.458333333336</v>
      </c>
      <c r="L24760" s="3">
        <v>44964.479166666664</v>
      </c>
      <c r="M24760" t="s">
        <v>68614</v>
      </c>
      <c r="N24760" s="4" t="s">
        <v>22</v>
      </c>
      <c r="P24760" t="s">
        <v>16</v>
      </c>
    </row>
    <row r="24761" spans="1:16">
      <c r="A24761" t="s">
        <v>68615</v>
      </c>
      <c r="B24761" t="s">
        <v>68616</v>
      </c>
      <c r="C24761" t="s">
        <v>130</v>
      </c>
      <c r="D24761">
        <v>481116</v>
      </c>
      <c r="G24761">
        <v>498954</v>
      </c>
      <c r="H24761" s="5"/>
      <c r="I24761">
        <v>0</v>
      </c>
      <c r="J24761" s="3">
        <v>45040.226388888892</v>
      </c>
      <c r="K24761" s="3">
        <v>45061.208333333336</v>
      </c>
      <c r="L24761" s="3">
        <v>45061.229166666664</v>
      </c>
      <c r="M24761" t="s">
        <v>68617</v>
      </c>
      <c r="N24761" s="4" t="s">
        <v>22</v>
      </c>
      <c r="P24761" t="s">
        <v>16</v>
      </c>
    </row>
    <row r="24762" spans="1:16">
      <c r="A24762" t="s">
        <v>68618</v>
      </c>
      <c r="B24762" t="s">
        <v>68619</v>
      </c>
      <c r="C24762" t="s">
        <v>130</v>
      </c>
      <c r="D24762">
        <v>481116</v>
      </c>
      <c r="G24762">
        <v>0</v>
      </c>
      <c r="H24762" s="5"/>
      <c r="I24762">
        <v>0</v>
      </c>
      <c r="J24762" s="3">
        <v>44951.260416666664</v>
      </c>
      <c r="K24762" s="3">
        <v>44972.041666666664</v>
      </c>
      <c r="L24762" s="3">
        <v>44972.0625</v>
      </c>
      <c r="M24762" t="s">
        <v>68620</v>
      </c>
      <c r="N24762" s="4" t="s">
        <v>22</v>
      </c>
      <c r="P24762" t="s">
        <v>16</v>
      </c>
    </row>
    <row r="24763" spans="1:16">
      <c r="A24763" t="s">
        <v>68621</v>
      </c>
      <c r="B24763" t="s">
        <v>68622</v>
      </c>
      <c r="C24763" t="s">
        <v>130</v>
      </c>
      <c r="D24763">
        <v>481116</v>
      </c>
      <c r="G24763">
        <v>0</v>
      </c>
      <c r="H24763" s="5"/>
      <c r="I24763">
        <v>0</v>
      </c>
      <c r="J24763" s="3">
        <v>44951.256944444445</v>
      </c>
      <c r="K24763" s="3">
        <v>44972.125</v>
      </c>
      <c r="L24763" s="3">
        <v>44972.145833333336</v>
      </c>
      <c r="M24763" t="s">
        <v>68623</v>
      </c>
      <c r="N24763" s="4" t="s">
        <v>22</v>
      </c>
      <c r="P24763" t="s">
        <v>16</v>
      </c>
    </row>
    <row r="24764" spans="1:16">
      <c r="A24764" t="s">
        <v>68624</v>
      </c>
      <c r="B24764" t="s">
        <v>68625</v>
      </c>
      <c r="C24764" t="s">
        <v>27</v>
      </c>
      <c r="F24764" t="s">
        <v>30</v>
      </c>
      <c r="G24764">
        <v>0</v>
      </c>
      <c r="I24764">
        <v>0</v>
      </c>
      <c r="J24764" s="3">
        <v>44978.348611111112</v>
      </c>
      <c r="K24764" s="3">
        <v>44988.375</v>
      </c>
      <c r="L24764" s="3">
        <v>44988.395833333336</v>
      </c>
      <c r="M24764" t="s">
        <v>68626</v>
      </c>
      <c r="N24764" s="4" t="s">
        <v>22</v>
      </c>
      <c r="P24764" t="s">
        <v>16</v>
      </c>
    </row>
    <row r="24765" spans="1:16">
      <c r="A24765" t="s">
        <v>68627</v>
      </c>
      <c r="B24765" t="s">
        <v>68628</v>
      </c>
      <c r="C24765" t="s">
        <v>614</v>
      </c>
      <c r="D24765">
        <v>852131</v>
      </c>
      <c r="G24765">
        <v>1072770</v>
      </c>
      <c r="I24765">
        <v>0</v>
      </c>
      <c r="J24765" s="3">
        <v>44979.463194444441</v>
      </c>
      <c r="K24765" s="3">
        <v>44989.5</v>
      </c>
      <c r="L24765" s="3">
        <v>44989.520833333336</v>
      </c>
      <c r="M24765" t="s">
        <v>68629</v>
      </c>
      <c r="N24765" s="4" t="s">
        <v>22</v>
      </c>
      <c r="P24765" t="s">
        <v>16</v>
      </c>
    </row>
    <row r="24766" spans="1:16">
      <c r="A24766" t="s">
        <v>68630</v>
      </c>
      <c r="B24766" t="s">
        <v>68631</v>
      </c>
      <c r="C24766" t="s">
        <v>27</v>
      </c>
      <c r="F24766" t="s">
        <v>55</v>
      </c>
      <c r="G24766">
        <v>0</v>
      </c>
      <c r="H24766" s="5"/>
      <c r="I24766">
        <v>0</v>
      </c>
      <c r="J24766" s="3">
        <v>44977.198611111111</v>
      </c>
      <c r="K24766" s="3">
        <v>44987.208333333336</v>
      </c>
      <c r="L24766" s="3">
        <v>44987.229166666664</v>
      </c>
      <c r="M24766" t="s">
        <v>68632</v>
      </c>
      <c r="N24766" s="4" t="s">
        <v>22</v>
      </c>
      <c r="P24766" t="s">
        <v>16</v>
      </c>
    </row>
    <row r="24767" spans="1:16">
      <c r="A24767" t="s">
        <v>68633</v>
      </c>
      <c r="B24767" t="s">
        <v>68634</v>
      </c>
      <c r="C24767" t="s">
        <v>27</v>
      </c>
      <c r="F24767" t="s">
        <v>66</v>
      </c>
      <c r="G24767">
        <v>0</v>
      </c>
      <c r="I24767">
        <v>0</v>
      </c>
      <c r="J24767" s="3">
        <v>44965.396527777775</v>
      </c>
      <c r="K24767" s="3">
        <v>44975.041666666664</v>
      </c>
      <c r="L24767" s="3">
        <v>44975.0625</v>
      </c>
      <c r="M24767" t="s">
        <v>68635</v>
      </c>
      <c r="N24767" s="4" t="s">
        <v>22</v>
      </c>
      <c r="P24767" t="s">
        <v>16</v>
      </c>
    </row>
    <row r="24768" spans="1:16">
      <c r="A24768" t="s">
        <v>68636</v>
      </c>
      <c r="B24768" t="s">
        <v>68637</v>
      </c>
      <c r="C24768" t="s">
        <v>27</v>
      </c>
      <c r="F24768" t="s">
        <v>42</v>
      </c>
      <c r="G24768">
        <v>500000</v>
      </c>
      <c r="I24768">
        <v>0</v>
      </c>
      <c r="J24768" s="3">
        <v>44963.080555555556</v>
      </c>
      <c r="K24768" s="3">
        <v>44972.208333333336</v>
      </c>
      <c r="L24768" s="3">
        <v>44972.229166666664</v>
      </c>
      <c r="M24768" t="s">
        <v>68638</v>
      </c>
      <c r="N24768" s="4" t="s">
        <v>22</v>
      </c>
      <c r="P24768" t="s">
        <v>16</v>
      </c>
    </row>
    <row r="24769" spans="1:16">
      <c r="A24769" t="s">
        <v>68639</v>
      </c>
      <c r="B24769" t="s">
        <v>68640</v>
      </c>
      <c r="C24769" t="s">
        <v>170</v>
      </c>
      <c r="D24769">
        <v>828106</v>
      </c>
      <c r="G24769">
        <v>0</v>
      </c>
      <c r="I24769">
        <v>0</v>
      </c>
      <c r="J24769" s="3">
        <v>44979.303472222222</v>
      </c>
      <c r="K24769" s="3">
        <v>44989.333333333336</v>
      </c>
      <c r="L24769" s="3">
        <v>44989.354166666664</v>
      </c>
      <c r="M24769" t="s">
        <v>68641</v>
      </c>
      <c r="N24769" s="4" t="s">
        <v>22</v>
      </c>
      <c r="P24769" t="s">
        <v>16</v>
      </c>
    </row>
    <row r="24770" spans="1:16">
      <c r="A24770" t="s">
        <v>68642</v>
      </c>
      <c r="B24770" t="s">
        <v>68643</v>
      </c>
      <c r="C24770" t="s">
        <v>27</v>
      </c>
      <c r="F24770" t="s">
        <v>32</v>
      </c>
      <c r="G24770">
        <v>0</v>
      </c>
      <c r="H24770" s="5"/>
      <c r="I24770">
        <v>0</v>
      </c>
      <c r="J24770" s="3">
        <v>44988.44027777778</v>
      </c>
      <c r="K24770" s="3">
        <v>44998.458333333336</v>
      </c>
      <c r="L24770" s="3">
        <v>44998.479166666664</v>
      </c>
      <c r="M24770" t="s">
        <v>68644</v>
      </c>
      <c r="N24770" s="4" t="s">
        <v>22</v>
      </c>
      <c r="P24770" t="s">
        <v>16</v>
      </c>
    </row>
    <row r="24771" spans="1:16">
      <c r="A24771" s="8" t="s">
        <v>68645</v>
      </c>
      <c r="B24771" t="s">
        <v>68646</v>
      </c>
      <c r="C24771" t="s">
        <v>27</v>
      </c>
      <c r="F24771" t="s">
        <v>66</v>
      </c>
      <c r="G24771">
        <v>0</v>
      </c>
      <c r="H24771" s="5"/>
      <c r="I24771">
        <v>0</v>
      </c>
      <c r="J24771" s="3">
        <v>44992.354861111111</v>
      </c>
      <c r="K24771" s="3">
        <v>45002.375</v>
      </c>
      <c r="L24771" s="3">
        <v>45002.395833333336</v>
      </c>
      <c r="M24771" t="s">
        <v>68647</v>
      </c>
      <c r="N24771" s="4" t="s">
        <v>22</v>
      </c>
      <c r="P24771" t="s">
        <v>16</v>
      </c>
    </row>
    <row r="24772" spans="1:16">
      <c r="A24772" t="s">
        <v>68648</v>
      </c>
      <c r="B24772" t="s">
        <v>68649</v>
      </c>
      <c r="C24772" t="s">
        <v>27</v>
      </c>
      <c r="F24772" t="s">
        <v>66</v>
      </c>
      <c r="G24772">
        <v>0</v>
      </c>
      <c r="I24772">
        <v>0</v>
      </c>
      <c r="J24772" s="3">
        <v>44959.287499999999</v>
      </c>
      <c r="K24772" s="3">
        <v>44970.291666666664</v>
      </c>
      <c r="L24772" s="3">
        <v>44970.3125</v>
      </c>
      <c r="M24772" t="s">
        <v>68650</v>
      </c>
      <c r="N24772" s="4" t="s">
        <v>22</v>
      </c>
      <c r="P24772" t="s">
        <v>16</v>
      </c>
    </row>
    <row r="24773" spans="1:16">
      <c r="A24773" t="s">
        <v>68651</v>
      </c>
      <c r="B24773" t="s">
        <v>68652</v>
      </c>
      <c r="C24773" t="s">
        <v>25</v>
      </c>
      <c r="F24773" t="s">
        <v>32</v>
      </c>
      <c r="G24773">
        <v>0</v>
      </c>
      <c r="I24773">
        <v>0</v>
      </c>
      <c r="J24773" s="3">
        <v>44943.345833333333</v>
      </c>
      <c r="K24773" s="3">
        <v>44954.416666666664</v>
      </c>
      <c r="L24773" s="3">
        <v>44954.4375</v>
      </c>
      <c r="M24773" t="s">
        <v>68653</v>
      </c>
      <c r="N24773" s="4" t="s">
        <v>22</v>
      </c>
      <c r="P24773" t="s">
        <v>16</v>
      </c>
    </row>
    <row r="24774" spans="1:16">
      <c r="A24774" t="s">
        <v>68654</v>
      </c>
      <c r="B24774" t="s">
        <v>68655</v>
      </c>
      <c r="C24774" t="s">
        <v>27</v>
      </c>
      <c r="F24774" t="s">
        <v>145</v>
      </c>
      <c r="G24774">
        <v>0</v>
      </c>
      <c r="I24774">
        <v>0</v>
      </c>
      <c r="J24774" s="3">
        <v>44898.097916666666</v>
      </c>
      <c r="K24774" s="3">
        <v>44901.125</v>
      </c>
      <c r="L24774" s="3">
        <v>44901.145833333336</v>
      </c>
      <c r="M24774" t="s">
        <v>68656</v>
      </c>
      <c r="N24774" s="4" t="s">
        <v>22</v>
      </c>
      <c r="P24774" t="s">
        <v>16</v>
      </c>
    </row>
    <row r="24775" spans="1:16">
      <c r="A24775" t="s">
        <v>68657</v>
      </c>
      <c r="B24775" t="s">
        <v>68658</v>
      </c>
      <c r="C24775" t="s">
        <v>27</v>
      </c>
      <c r="F24775" t="s">
        <v>144</v>
      </c>
      <c r="G24775">
        <v>0</v>
      </c>
      <c r="I24775">
        <v>0</v>
      </c>
      <c r="J24775" s="3">
        <v>44999.332638888889</v>
      </c>
      <c r="K24775" s="3">
        <v>45009.166666666664</v>
      </c>
      <c r="L24775" s="3">
        <v>45009.1875</v>
      </c>
      <c r="M24775" t="s">
        <v>68659</v>
      </c>
      <c r="N24775" s="4" t="s">
        <v>22</v>
      </c>
      <c r="P24775" t="s">
        <v>16</v>
      </c>
    </row>
    <row r="24776" spans="1:16">
      <c r="A24776" t="s">
        <v>68660</v>
      </c>
      <c r="B24776" t="s">
        <v>68661</v>
      </c>
      <c r="C24776" t="s">
        <v>181</v>
      </c>
      <c r="F24776" t="s">
        <v>32</v>
      </c>
      <c r="G24776">
        <v>0</v>
      </c>
      <c r="I24776">
        <v>0</v>
      </c>
      <c r="J24776" s="3">
        <v>44922.118055555555</v>
      </c>
      <c r="K24776" s="3">
        <v>44943.125</v>
      </c>
      <c r="L24776" s="3">
        <v>44943.145833333336</v>
      </c>
      <c r="M24776" t="s">
        <v>68662</v>
      </c>
      <c r="N24776" t="s">
        <v>22</v>
      </c>
      <c r="P24776" t="s">
        <v>16</v>
      </c>
    </row>
    <row r="24777" spans="1:16">
      <c r="A24777" t="s">
        <v>68663</v>
      </c>
      <c r="B24777" t="s">
        <v>68664</v>
      </c>
      <c r="C24777" t="s">
        <v>187</v>
      </c>
      <c r="D24777">
        <v>382210</v>
      </c>
      <c r="G24777">
        <v>0</v>
      </c>
      <c r="H24777" s="5"/>
      <c r="I24777">
        <v>0</v>
      </c>
      <c r="J24777" s="3">
        <v>44984.279166666667</v>
      </c>
      <c r="K24777" s="3">
        <v>45005.291666666664</v>
      </c>
      <c r="L24777" s="3">
        <v>45005.3125</v>
      </c>
      <c r="M24777" t="s">
        <v>68665</v>
      </c>
      <c r="N24777" s="4" t="s">
        <v>22</v>
      </c>
      <c r="P24777" t="s">
        <v>16</v>
      </c>
    </row>
    <row r="24778" spans="1:16">
      <c r="A24778" t="s">
        <v>68666</v>
      </c>
      <c r="B24778" t="s">
        <v>68667</v>
      </c>
      <c r="C24778" t="s">
        <v>187</v>
      </c>
      <c r="D24778">
        <v>396325</v>
      </c>
      <c r="G24778">
        <v>0</v>
      </c>
      <c r="H24778" s="5"/>
      <c r="I24778">
        <v>0</v>
      </c>
      <c r="J24778" s="3">
        <v>44907.21875</v>
      </c>
      <c r="K24778" s="3">
        <v>44917.25</v>
      </c>
      <c r="L24778" s="3">
        <v>44917.270833333336</v>
      </c>
      <c r="M24778" t="s">
        <v>68668</v>
      </c>
      <c r="N24778" s="4" t="s">
        <v>22</v>
      </c>
      <c r="P24778" t="s">
        <v>16</v>
      </c>
    </row>
    <row r="24779" spans="1:16">
      <c r="A24779" t="s">
        <v>68669</v>
      </c>
      <c r="B24779" t="s">
        <v>68670</v>
      </c>
      <c r="C24779" t="s">
        <v>27</v>
      </c>
      <c r="F24779" t="s">
        <v>145</v>
      </c>
      <c r="G24779">
        <v>0</v>
      </c>
      <c r="I24779">
        <v>0</v>
      </c>
      <c r="J24779" s="3">
        <v>44965.252083333333</v>
      </c>
      <c r="K24779" s="3">
        <v>44977.25</v>
      </c>
      <c r="L24779" s="3">
        <v>44977.270833333336</v>
      </c>
      <c r="M24779" t="s">
        <v>68671</v>
      </c>
      <c r="N24779" s="4" t="s">
        <v>22</v>
      </c>
      <c r="P24779" t="s">
        <v>16</v>
      </c>
    </row>
    <row r="24780" spans="1:16">
      <c r="A24780" t="s">
        <v>68672</v>
      </c>
      <c r="B24780" t="s">
        <v>68673</v>
      </c>
      <c r="C24780" t="s">
        <v>279</v>
      </c>
      <c r="D24780">
        <v>500101</v>
      </c>
      <c r="G24780">
        <v>0</v>
      </c>
      <c r="I24780">
        <v>0</v>
      </c>
      <c r="J24780" s="3">
        <v>45000.188194444447</v>
      </c>
      <c r="K24780" s="3">
        <v>45012.083333333336</v>
      </c>
      <c r="L24780" s="3">
        <v>45012.104166666664</v>
      </c>
      <c r="M24780" t="s">
        <v>68674</v>
      </c>
      <c r="N24780" s="4" t="s">
        <v>22</v>
      </c>
      <c r="P24780" t="s">
        <v>16</v>
      </c>
    </row>
    <row r="24781" spans="1:16">
      <c r="A24781" t="s">
        <v>68675</v>
      </c>
      <c r="B24781" t="s">
        <v>68676</v>
      </c>
      <c r="C24781" t="s">
        <v>187</v>
      </c>
      <c r="D24781">
        <v>396030</v>
      </c>
      <c r="G24781">
        <v>0</v>
      </c>
      <c r="I24781">
        <v>0</v>
      </c>
      <c r="J24781" s="3">
        <v>44936.060416666667</v>
      </c>
      <c r="K24781" s="3">
        <v>44946.291666666664</v>
      </c>
      <c r="L24781" s="3">
        <v>44946.3125</v>
      </c>
      <c r="M24781" t="s">
        <v>68677</v>
      </c>
      <c r="N24781" s="4" t="s">
        <v>22</v>
      </c>
      <c r="P24781" t="s">
        <v>16</v>
      </c>
    </row>
    <row r="24782" spans="1:16">
      <c r="A24782" t="s">
        <v>68678</v>
      </c>
      <c r="B24782" t="s">
        <v>68679</v>
      </c>
      <c r="C24782" t="s">
        <v>166</v>
      </c>
      <c r="D24782">
        <v>700121</v>
      </c>
      <c r="G24782">
        <v>0</v>
      </c>
      <c r="I24782">
        <v>0</v>
      </c>
      <c r="J24782" s="3">
        <v>44903.505555555559</v>
      </c>
      <c r="K24782" s="3">
        <v>44924.041666666664</v>
      </c>
      <c r="L24782" s="3">
        <v>44924.0625</v>
      </c>
      <c r="M24782" t="s">
        <v>68680</v>
      </c>
      <c r="N24782" s="4" t="s">
        <v>22</v>
      </c>
      <c r="P24782" t="s">
        <v>16</v>
      </c>
    </row>
    <row r="24783" spans="1:16">
      <c r="A24783" t="s">
        <v>68681</v>
      </c>
      <c r="B24783" t="s">
        <v>68682</v>
      </c>
      <c r="C24783" t="s">
        <v>261</v>
      </c>
      <c r="D24783">
        <v>761126</v>
      </c>
      <c r="G24783">
        <v>0</v>
      </c>
      <c r="H24783" s="5"/>
      <c r="I24783">
        <v>0</v>
      </c>
      <c r="J24783" s="3">
        <v>44954.30972222222</v>
      </c>
      <c r="K24783" s="3">
        <v>44966.333333333336</v>
      </c>
      <c r="L24783" s="3">
        <v>44966.354166666664</v>
      </c>
      <c r="M24783" t="s">
        <v>68683</v>
      </c>
      <c r="N24783" s="4" t="s">
        <v>22</v>
      </c>
      <c r="P24783" t="s">
        <v>16</v>
      </c>
    </row>
    <row r="24784" spans="1:16">
      <c r="A24784" t="s">
        <v>68684</v>
      </c>
      <c r="B24784" t="s">
        <v>68685</v>
      </c>
      <c r="C24784" t="s">
        <v>27</v>
      </c>
      <c r="F24784" t="s">
        <v>145</v>
      </c>
      <c r="G24784">
        <v>0</v>
      </c>
      <c r="H24784" s="5"/>
      <c r="I24784">
        <v>0</v>
      </c>
      <c r="J24784" s="3">
        <v>44960.405555555553</v>
      </c>
      <c r="K24784" s="3">
        <v>44970.416666666664</v>
      </c>
      <c r="L24784" s="3">
        <v>44970.4375</v>
      </c>
      <c r="M24784" t="s">
        <v>68686</v>
      </c>
      <c r="N24784" s="4" t="s">
        <v>22</v>
      </c>
      <c r="P24784" t="s">
        <v>16</v>
      </c>
    </row>
    <row r="24785" spans="1:16">
      <c r="A24785" t="s">
        <v>68687</v>
      </c>
      <c r="B24785" t="s">
        <v>68688</v>
      </c>
      <c r="C24785" t="s">
        <v>79</v>
      </c>
      <c r="F24785" t="s">
        <v>26</v>
      </c>
      <c r="G24785">
        <v>163000</v>
      </c>
      <c r="H24785" s="5"/>
      <c r="I24785">
        <v>0</v>
      </c>
      <c r="J24785" s="3">
        <v>44947.35833333333</v>
      </c>
      <c r="K24785" s="3">
        <v>44961.416666666664</v>
      </c>
      <c r="L24785" s="3">
        <v>44961.4375</v>
      </c>
      <c r="M24785" t="s">
        <v>68689</v>
      </c>
      <c r="N24785" s="4" t="s">
        <v>22</v>
      </c>
      <c r="P24785" t="s">
        <v>16</v>
      </c>
    </row>
    <row r="24786" spans="1:16">
      <c r="A24786" t="s">
        <v>68690</v>
      </c>
      <c r="B24786" t="s">
        <v>68691</v>
      </c>
      <c r="C24786" t="s">
        <v>27</v>
      </c>
      <c r="F24786" t="s">
        <v>66</v>
      </c>
      <c r="G24786">
        <v>0</v>
      </c>
      <c r="H24786" s="5"/>
      <c r="I24786">
        <v>0</v>
      </c>
      <c r="J24786" s="3">
        <v>44980.5</v>
      </c>
      <c r="K24786" s="3">
        <v>44991.5</v>
      </c>
      <c r="L24786" s="3">
        <v>44991.520833333336</v>
      </c>
      <c r="M24786" t="s">
        <v>68692</v>
      </c>
      <c r="N24786" s="4" t="s">
        <v>22</v>
      </c>
      <c r="P24786" t="s">
        <v>16</v>
      </c>
    </row>
    <row r="24787" spans="1:16">
      <c r="A24787" t="s">
        <v>68693</v>
      </c>
      <c r="B24787" t="s">
        <v>68694</v>
      </c>
      <c r="C24787" t="s">
        <v>27</v>
      </c>
      <c r="F24787" t="s">
        <v>28</v>
      </c>
      <c r="G24787">
        <v>0</v>
      </c>
      <c r="I24787">
        <v>0</v>
      </c>
      <c r="J24787" s="3">
        <v>44893.289583333331</v>
      </c>
      <c r="K24787" s="3">
        <v>44907.458333333336</v>
      </c>
      <c r="L24787" s="3">
        <v>44907.479166666664</v>
      </c>
      <c r="M24787" t="s">
        <v>68695</v>
      </c>
      <c r="N24787" s="4" t="s">
        <v>22</v>
      </c>
      <c r="P24787" t="s">
        <v>16</v>
      </c>
    </row>
    <row r="24788" spans="1:16">
      <c r="A24788" t="s">
        <v>68696</v>
      </c>
      <c r="B24788" t="s">
        <v>68697</v>
      </c>
      <c r="C24788" t="s">
        <v>138</v>
      </c>
      <c r="F24788" t="s">
        <v>26</v>
      </c>
      <c r="G24788">
        <v>0</v>
      </c>
      <c r="I24788">
        <v>0</v>
      </c>
      <c r="J24788" s="3">
        <v>44937.043749999997</v>
      </c>
      <c r="K24788" s="3">
        <v>44949.041666666664</v>
      </c>
      <c r="L24788" s="3">
        <v>44949.0625</v>
      </c>
      <c r="M24788" t="s">
        <v>68698</v>
      </c>
      <c r="N24788" s="4" t="s">
        <v>22</v>
      </c>
      <c r="P24788" t="s">
        <v>16</v>
      </c>
    </row>
    <row r="24789" spans="1:16">
      <c r="A24789" t="s">
        <v>68699</v>
      </c>
      <c r="B24789" t="s">
        <v>68700</v>
      </c>
      <c r="C24789" t="s">
        <v>25</v>
      </c>
      <c r="F24789" t="s">
        <v>32</v>
      </c>
      <c r="G24789">
        <v>0</v>
      </c>
      <c r="I24789">
        <v>0</v>
      </c>
      <c r="J24789" s="3">
        <v>44944.351388888892</v>
      </c>
      <c r="K24789" s="3">
        <v>44954.375</v>
      </c>
      <c r="L24789" s="3">
        <v>44954.395833333336</v>
      </c>
      <c r="M24789" t="s">
        <v>68701</v>
      </c>
      <c r="N24789" t="s">
        <v>22</v>
      </c>
      <c r="P24789" t="s">
        <v>16</v>
      </c>
    </row>
    <row r="24790" spans="1:16">
      <c r="A24790" t="s">
        <v>68702</v>
      </c>
      <c r="B24790" t="s">
        <v>68703</v>
      </c>
      <c r="C24790" t="s">
        <v>163</v>
      </c>
      <c r="F24790" s="9" t="s">
        <v>49</v>
      </c>
      <c r="G24790">
        <v>0</v>
      </c>
      <c r="I24790">
        <v>0</v>
      </c>
      <c r="J24790" s="3">
        <v>44870.507638888892</v>
      </c>
      <c r="K24790" s="3">
        <v>44891.5</v>
      </c>
      <c r="L24790" s="3">
        <v>44891.520833333336</v>
      </c>
      <c r="M24790" t="s">
        <v>68704</v>
      </c>
      <c r="N24790" s="4" t="s">
        <v>22</v>
      </c>
      <c r="P24790" t="s">
        <v>16</v>
      </c>
    </row>
    <row r="24791" spans="1:16">
      <c r="A24791" t="s">
        <v>68705</v>
      </c>
      <c r="B24791" t="s">
        <v>68706</v>
      </c>
      <c r="C24791" t="s">
        <v>27</v>
      </c>
      <c r="F24791" t="s">
        <v>32</v>
      </c>
      <c r="G24791">
        <v>0</v>
      </c>
      <c r="H24791" s="5"/>
      <c r="I24791">
        <v>0</v>
      </c>
      <c r="J24791" s="3">
        <v>44960.290277777778</v>
      </c>
      <c r="K24791" s="3">
        <v>44970.291666666664</v>
      </c>
      <c r="L24791" s="3">
        <v>44970.3125</v>
      </c>
      <c r="M24791" t="s">
        <v>68707</v>
      </c>
      <c r="N24791" s="4" t="s">
        <v>22</v>
      </c>
      <c r="P24791" t="s">
        <v>16</v>
      </c>
    </row>
    <row r="24792" spans="1:16">
      <c r="A24792" t="s">
        <v>68708</v>
      </c>
      <c r="B24792" t="s">
        <v>68709</v>
      </c>
      <c r="C24792" t="s">
        <v>217</v>
      </c>
      <c r="F24792" t="s">
        <v>28</v>
      </c>
      <c r="G24792">
        <v>0</v>
      </c>
      <c r="H24792" s="5"/>
      <c r="I24792">
        <v>0</v>
      </c>
      <c r="J24792" s="3">
        <v>44923.408333333333</v>
      </c>
      <c r="K24792" s="3">
        <v>44933.5</v>
      </c>
      <c r="L24792" s="3">
        <v>44933.520833333336</v>
      </c>
      <c r="M24792" t="s">
        <v>68710</v>
      </c>
      <c r="N24792" s="4" t="s">
        <v>22</v>
      </c>
      <c r="P24792" t="s">
        <v>16</v>
      </c>
    </row>
    <row r="24793" spans="1:16">
      <c r="A24793" t="s">
        <v>68711</v>
      </c>
      <c r="B24793" t="s">
        <v>68712</v>
      </c>
      <c r="C24793" t="s">
        <v>363</v>
      </c>
      <c r="D24793">
        <v>575010</v>
      </c>
      <c r="G24793">
        <v>0</v>
      </c>
      <c r="H24793" s="5"/>
      <c r="I24793">
        <v>0</v>
      </c>
      <c r="J24793" s="3">
        <v>45019.443749999999</v>
      </c>
      <c r="K24793" s="3">
        <v>45038.291666666664</v>
      </c>
      <c r="L24793" s="3">
        <v>45038.3125</v>
      </c>
      <c r="M24793" t="s">
        <v>68713</v>
      </c>
      <c r="N24793" s="4" t="s">
        <v>22</v>
      </c>
      <c r="P24793" t="s">
        <v>16</v>
      </c>
    </row>
    <row r="24794" spans="1:16">
      <c r="A24794" t="s">
        <v>68714</v>
      </c>
      <c r="B24794" t="s">
        <v>68715</v>
      </c>
      <c r="C24794" t="s">
        <v>27</v>
      </c>
      <c r="F24794" t="s">
        <v>28</v>
      </c>
      <c r="G24794">
        <v>0</v>
      </c>
      <c r="I24794">
        <v>0</v>
      </c>
      <c r="J24794" s="3">
        <v>44886.470833333333</v>
      </c>
      <c r="K24794" s="3">
        <v>44896.5</v>
      </c>
      <c r="L24794" s="3">
        <v>44896.5</v>
      </c>
      <c r="M24794" t="s">
        <v>68716</v>
      </c>
      <c r="N24794" s="4" t="s">
        <v>22</v>
      </c>
      <c r="P24794" t="s">
        <v>16</v>
      </c>
    </row>
    <row r="24795" spans="1:16">
      <c r="A24795" t="s">
        <v>68717</v>
      </c>
      <c r="B24795" t="s">
        <v>68718</v>
      </c>
      <c r="C24795" t="s">
        <v>72</v>
      </c>
      <c r="D24795">
        <v>462022</v>
      </c>
      <c r="J24795" s="3">
        <v>44881.220138888886</v>
      </c>
      <c r="K24795" s="3">
        <v>44902.208333333336</v>
      </c>
      <c r="L24795" s="3">
        <v>44902.229166666664</v>
      </c>
      <c r="M24795" t="s">
        <v>68719</v>
      </c>
      <c r="N24795" s="4" t="s">
        <v>22</v>
      </c>
      <c r="P24795" t="s">
        <v>16</v>
      </c>
    </row>
    <row r="24796" spans="1:16">
      <c r="A24796" t="s">
        <v>68720</v>
      </c>
      <c r="B24796" t="s">
        <v>68721</v>
      </c>
      <c r="C24796" t="s">
        <v>316</v>
      </c>
      <c r="D24796">
        <v>400005</v>
      </c>
      <c r="G24796">
        <v>1400000</v>
      </c>
      <c r="H24796" s="5"/>
      <c r="I24796">
        <v>0</v>
      </c>
      <c r="J24796" s="3">
        <v>44981.175000000003</v>
      </c>
      <c r="K24796" s="3">
        <v>44992.208333333336</v>
      </c>
      <c r="L24796" s="3">
        <v>44992.229166666664</v>
      </c>
      <c r="M24796" t="s">
        <v>68722</v>
      </c>
      <c r="N24796" s="4" t="s">
        <v>22</v>
      </c>
      <c r="P24796" t="s">
        <v>16</v>
      </c>
    </row>
    <row r="24797" spans="1:16">
      <c r="A24797" t="s">
        <v>68723</v>
      </c>
      <c r="B24797" t="s">
        <v>68724</v>
      </c>
      <c r="C24797" t="s">
        <v>72</v>
      </c>
      <c r="D24797">
        <v>462022</v>
      </c>
      <c r="G24797">
        <v>0</v>
      </c>
      <c r="H24797" s="5"/>
      <c r="I24797">
        <v>0</v>
      </c>
      <c r="J24797" s="3">
        <v>45029.383333333331</v>
      </c>
      <c r="K24797" s="3">
        <v>45050.416666666664</v>
      </c>
      <c r="L24797" s="3">
        <v>45050.4375</v>
      </c>
      <c r="M24797" t="s">
        <v>68725</v>
      </c>
      <c r="N24797" s="4" t="s">
        <v>22</v>
      </c>
      <c r="P24797" t="s">
        <v>16</v>
      </c>
    </row>
    <row r="24798" spans="1:16">
      <c r="A24798" t="s">
        <v>68726</v>
      </c>
      <c r="B24798" t="s">
        <v>68727</v>
      </c>
      <c r="C24798" t="s">
        <v>72</v>
      </c>
      <c r="D24798">
        <v>462022</v>
      </c>
      <c r="G24798">
        <v>0</v>
      </c>
      <c r="I24798">
        <v>0</v>
      </c>
      <c r="J24798" s="3">
        <v>44985.12222222222</v>
      </c>
      <c r="K24798" s="3">
        <v>44995.125</v>
      </c>
      <c r="L24798" s="3">
        <v>44995.145833333336</v>
      </c>
      <c r="M24798" t="s">
        <v>68728</v>
      </c>
      <c r="N24798" s="4" t="s">
        <v>22</v>
      </c>
      <c r="P24798" t="s">
        <v>16</v>
      </c>
    </row>
    <row r="24799" spans="1:16">
      <c r="A24799" t="s">
        <v>68729</v>
      </c>
      <c r="B24799" t="s">
        <v>68730</v>
      </c>
      <c r="C24799" t="s">
        <v>76</v>
      </c>
      <c r="F24799" t="s">
        <v>28</v>
      </c>
      <c r="G24799">
        <v>0</v>
      </c>
      <c r="I24799">
        <v>0</v>
      </c>
      <c r="J24799" s="3">
        <v>44916.518055555556</v>
      </c>
      <c r="K24799" s="3">
        <v>44928.166666666664</v>
      </c>
      <c r="L24799" s="3">
        <v>44928.1875</v>
      </c>
      <c r="M24799" t="s">
        <v>68731</v>
      </c>
      <c r="N24799" s="4" t="s">
        <v>22</v>
      </c>
      <c r="P24799" t="s">
        <v>16</v>
      </c>
    </row>
    <row r="24800" spans="1:16">
      <c r="A24800" t="s">
        <v>68732</v>
      </c>
      <c r="B24800" t="s">
        <v>68733</v>
      </c>
      <c r="C24800" t="s">
        <v>142</v>
      </c>
      <c r="D24800">
        <v>828403</v>
      </c>
      <c r="G24800">
        <v>508700</v>
      </c>
      <c r="H24800" s="5"/>
      <c r="I24800">
        <v>0</v>
      </c>
      <c r="J24800" s="3">
        <v>45032.064583333333</v>
      </c>
      <c r="K24800" s="3">
        <v>45054.166666666664</v>
      </c>
      <c r="L24800" s="3">
        <v>45054.1875</v>
      </c>
      <c r="M24800" t="s">
        <v>68734</v>
      </c>
      <c r="N24800" s="4" t="s">
        <v>22</v>
      </c>
      <c r="P24800" t="s">
        <v>16</v>
      </c>
    </row>
    <row r="24801" spans="1:16">
      <c r="A24801" t="s">
        <v>68735</v>
      </c>
      <c r="B24801" t="s">
        <v>68736</v>
      </c>
      <c r="C24801" t="s">
        <v>35</v>
      </c>
      <c r="D24801">
        <v>486884</v>
      </c>
      <c r="G24801">
        <v>199501</v>
      </c>
      <c r="H24801" s="5"/>
      <c r="I24801">
        <v>0</v>
      </c>
      <c r="J24801" s="3">
        <v>44959.081250000003</v>
      </c>
      <c r="K24801" s="3">
        <v>44970.083333333336</v>
      </c>
      <c r="L24801" s="3">
        <v>44970.104166666664</v>
      </c>
      <c r="M24801" t="s">
        <v>68737</v>
      </c>
      <c r="N24801" s="4" t="s">
        <v>22</v>
      </c>
      <c r="P24801" t="s">
        <v>16</v>
      </c>
    </row>
    <row r="24802" spans="1:16">
      <c r="A24802" t="s">
        <v>68738</v>
      </c>
      <c r="B24802" t="s">
        <v>68739</v>
      </c>
      <c r="C24802" t="s">
        <v>740</v>
      </c>
      <c r="D24802">
        <v>380004</v>
      </c>
      <c r="G24802">
        <v>0</v>
      </c>
      <c r="I24802">
        <v>0</v>
      </c>
      <c r="J24802" s="3">
        <v>44879.193749999999</v>
      </c>
      <c r="K24802" s="3">
        <v>44901.416666666664</v>
      </c>
      <c r="L24802" s="3">
        <v>44901.4375</v>
      </c>
      <c r="M24802" t="s">
        <v>68740</v>
      </c>
      <c r="N24802" s="4" t="s">
        <v>22</v>
      </c>
      <c r="P24802" t="s">
        <v>16</v>
      </c>
    </row>
    <row r="24803" spans="1:16">
      <c r="A24803" t="s">
        <v>68741</v>
      </c>
      <c r="B24803" t="s">
        <v>68742</v>
      </c>
      <c r="C24803" t="s">
        <v>740</v>
      </c>
      <c r="D24803">
        <v>380004</v>
      </c>
      <c r="G24803">
        <v>70000</v>
      </c>
      <c r="I24803">
        <v>0</v>
      </c>
      <c r="J24803" s="3">
        <v>44944.244444444441</v>
      </c>
      <c r="K24803" s="3">
        <v>44965.416666666664</v>
      </c>
      <c r="L24803" s="3">
        <v>44965.4375</v>
      </c>
      <c r="M24803" t="s">
        <v>68743</v>
      </c>
      <c r="N24803" t="s">
        <v>22</v>
      </c>
      <c r="P24803" t="s">
        <v>16</v>
      </c>
    </row>
    <row r="24804" spans="1:16">
      <c r="A24804" t="s">
        <v>68744</v>
      </c>
      <c r="B24804" t="s">
        <v>68745</v>
      </c>
      <c r="C24804" t="s">
        <v>35</v>
      </c>
      <c r="D24804">
        <v>486884</v>
      </c>
      <c r="G24804">
        <v>75992</v>
      </c>
      <c r="I24804">
        <v>0</v>
      </c>
      <c r="J24804" s="3">
        <v>44980.256944444445</v>
      </c>
      <c r="K24804" s="3">
        <v>44991.291666666664</v>
      </c>
      <c r="L24804" s="3">
        <v>44991.3125</v>
      </c>
      <c r="M24804" t="s">
        <v>68746</v>
      </c>
      <c r="N24804" s="4" t="s">
        <v>22</v>
      </c>
      <c r="P24804" t="s">
        <v>16</v>
      </c>
    </row>
    <row r="24805" spans="1:16">
      <c r="A24805" t="s">
        <v>68747</v>
      </c>
      <c r="B24805" t="s">
        <v>68748</v>
      </c>
      <c r="C24805" t="s">
        <v>130</v>
      </c>
      <c r="D24805">
        <v>333504</v>
      </c>
      <c r="G24805">
        <v>0</v>
      </c>
      <c r="I24805">
        <v>0</v>
      </c>
      <c r="J24805" s="3">
        <v>45056.195833333331</v>
      </c>
      <c r="K24805" s="3">
        <v>45078.458333333336</v>
      </c>
      <c r="L24805" s="3">
        <v>45078.479166666664</v>
      </c>
      <c r="M24805" t="s">
        <v>68749</v>
      </c>
      <c r="N24805" s="4" t="s">
        <v>22</v>
      </c>
      <c r="P24805" t="s">
        <v>16</v>
      </c>
    </row>
    <row r="24806" spans="1:16">
      <c r="A24806" t="s">
        <v>68750</v>
      </c>
      <c r="B24806" t="s">
        <v>68751</v>
      </c>
      <c r="C24806" t="s">
        <v>161</v>
      </c>
      <c r="D24806">
        <v>125011</v>
      </c>
      <c r="G24806">
        <v>50000</v>
      </c>
      <c r="H24806" s="5"/>
      <c r="I24806">
        <v>0</v>
      </c>
      <c r="J24806" s="3">
        <v>44947.098611111112</v>
      </c>
      <c r="K24806" s="3">
        <v>44957.125</v>
      </c>
      <c r="L24806" s="3">
        <v>44957.145833333336</v>
      </c>
      <c r="M24806" t="s">
        <v>68752</v>
      </c>
      <c r="N24806" s="4" t="s">
        <v>22</v>
      </c>
      <c r="P24806" t="s">
        <v>16</v>
      </c>
    </row>
    <row r="24807" spans="1:16">
      <c r="A24807" t="s">
        <v>68753</v>
      </c>
      <c r="B24807" t="s">
        <v>68754</v>
      </c>
      <c r="C24807" t="s">
        <v>27</v>
      </c>
      <c r="F24807" t="s">
        <v>84</v>
      </c>
      <c r="G24807">
        <v>0</v>
      </c>
      <c r="I24807">
        <v>0</v>
      </c>
      <c r="J24807" s="3">
        <v>44985.071527777778</v>
      </c>
      <c r="K24807" s="3">
        <v>44995.083333333336</v>
      </c>
      <c r="L24807" s="3">
        <v>44995.104166666664</v>
      </c>
      <c r="M24807" t="s">
        <v>68755</v>
      </c>
      <c r="N24807" s="4" t="s">
        <v>22</v>
      </c>
      <c r="P24807" t="s">
        <v>16</v>
      </c>
    </row>
    <row r="24808" spans="1:16">
      <c r="A24808" t="s">
        <v>68756</v>
      </c>
      <c r="B24808" t="s">
        <v>68757</v>
      </c>
      <c r="C24808" t="s">
        <v>163</v>
      </c>
      <c r="F24808" t="s">
        <v>30</v>
      </c>
      <c r="G24808">
        <v>0</v>
      </c>
      <c r="I24808">
        <v>0</v>
      </c>
      <c r="J24808" s="3">
        <v>45002.399305555555</v>
      </c>
      <c r="K24808" s="3">
        <v>45026.083333333336</v>
      </c>
      <c r="L24808" s="3">
        <v>45026.104166666664</v>
      </c>
      <c r="M24808" t="s">
        <v>68758</v>
      </c>
      <c r="N24808" s="4" t="s">
        <v>22</v>
      </c>
      <c r="P24808" t="s">
        <v>16</v>
      </c>
    </row>
    <row r="24809" spans="1:16">
      <c r="A24809" t="s">
        <v>68759</v>
      </c>
      <c r="B24809" t="s">
        <v>68760</v>
      </c>
      <c r="C24809" t="s">
        <v>240</v>
      </c>
      <c r="D24809">
        <v>388620</v>
      </c>
      <c r="G24809">
        <v>1934759.02</v>
      </c>
      <c r="I24809">
        <v>0</v>
      </c>
      <c r="J24809" s="3">
        <v>45008.124305555553</v>
      </c>
      <c r="K24809" s="3">
        <v>45029.083333333336</v>
      </c>
      <c r="L24809" s="3">
        <v>45029.104166666664</v>
      </c>
      <c r="M24809" t="s">
        <v>68761</v>
      </c>
      <c r="N24809" s="4" t="s">
        <v>22</v>
      </c>
      <c r="P24809" t="s">
        <v>16</v>
      </c>
    </row>
    <row r="24810" spans="1:16">
      <c r="A24810" t="s">
        <v>68762</v>
      </c>
      <c r="B24810" t="s">
        <v>68763</v>
      </c>
      <c r="C24810" t="s">
        <v>72</v>
      </c>
      <c r="D24810">
        <v>249403</v>
      </c>
      <c r="G24810">
        <v>0</v>
      </c>
      <c r="H24810" s="5"/>
      <c r="I24810">
        <v>0</v>
      </c>
      <c r="J24810" s="3">
        <v>44964.367361111108</v>
      </c>
      <c r="K24810" s="3">
        <v>44985.375</v>
      </c>
      <c r="L24810" s="3">
        <v>44985.395833333336</v>
      </c>
      <c r="M24810" t="s">
        <v>68764</v>
      </c>
      <c r="N24810" s="4" t="s">
        <v>22</v>
      </c>
      <c r="P24810" t="s">
        <v>16</v>
      </c>
    </row>
    <row r="24811" spans="1:16">
      <c r="A24811" t="s">
        <v>68762</v>
      </c>
      <c r="B24811" t="s">
        <v>68763</v>
      </c>
      <c r="C24811" t="s">
        <v>72</v>
      </c>
      <c r="D24811">
        <v>249403</v>
      </c>
      <c r="G24811">
        <v>0</v>
      </c>
      <c r="H24811" s="5"/>
      <c r="I24811">
        <v>0</v>
      </c>
      <c r="J24811" s="3">
        <v>44964.367361111108</v>
      </c>
      <c r="K24811" s="3">
        <v>44985.375</v>
      </c>
      <c r="L24811" s="3">
        <v>44985.395833333336</v>
      </c>
      <c r="M24811" t="s">
        <v>68764</v>
      </c>
      <c r="N24811" s="4" t="s">
        <v>22</v>
      </c>
      <c r="P24811" t="s">
        <v>16</v>
      </c>
    </row>
    <row r="24812" spans="1:16">
      <c r="A24812" t="s">
        <v>68765</v>
      </c>
      <c r="B24812" t="s">
        <v>68766</v>
      </c>
      <c r="C24812" t="s">
        <v>244</v>
      </c>
      <c r="D24812">
        <v>400074</v>
      </c>
      <c r="G24812">
        <v>0</v>
      </c>
      <c r="H24812" s="5"/>
      <c r="I24812">
        <v>0</v>
      </c>
      <c r="J24812" s="3">
        <v>45044.196527777778</v>
      </c>
      <c r="K24812" s="3">
        <v>45065.208333333336</v>
      </c>
      <c r="L24812" s="3">
        <v>45065.229166666664</v>
      </c>
      <c r="M24812" t="s">
        <v>68767</v>
      </c>
      <c r="N24812" s="4" t="s">
        <v>22</v>
      </c>
      <c r="P24812" t="s">
        <v>16</v>
      </c>
    </row>
    <row r="24813" spans="1:16">
      <c r="A24813" t="s">
        <v>68768</v>
      </c>
      <c r="B24813" t="s">
        <v>68769</v>
      </c>
      <c r="C24813" t="s">
        <v>408</v>
      </c>
      <c r="D24813">
        <v>211019</v>
      </c>
      <c r="G24813">
        <v>0</v>
      </c>
      <c r="H24813" s="5"/>
      <c r="I24813">
        <v>0</v>
      </c>
      <c r="J24813" s="3">
        <v>44999.457638888889</v>
      </c>
      <c r="K24813" s="3">
        <v>45009.5</v>
      </c>
      <c r="L24813" s="3">
        <v>45009.520833333336</v>
      </c>
      <c r="M24813" t="s">
        <v>68770</v>
      </c>
      <c r="N24813" s="4" t="s">
        <v>22</v>
      </c>
      <c r="P24813" t="s">
        <v>16</v>
      </c>
    </row>
    <row r="24814" spans="1:16">
      <c r="A24814" t="s">
        <v>68771</v>
      </c>
      <c r="B24814" t="s">
        <v>68772</v>
      </c>
      <c r="C24814" t="s">
        <v>72</v>
      </c>
      <c r="D24814">
        <v>462022</v>
      </c>
      <c r="G24814">
        <v>0</v>
      </c>
      <c r="I24814">
        <v>0</v>
      </c>
      <c r="J24814" s="3">
        <v>44960.188888888886</v>
      </c>
      <c r="K24814" s="3">
        <v>44974.375</v>
      </c>
      <c r="L24814" s="3">
        <v>44974.395833333336</v>
      </c>
      <c r="M24814" t="s">
        <v>68773</v>
      </c>
      <c r="N24814" s="4" t="s">
        <v>22</v>
      </c>
      <c r="P24814" t="s">
        <v>16</v>
      </c>
    </row>
    <row r="24815" spans="1:16">
      <c r="A24815" t="s">
        <v>68774</v>
      </c>
      <c r="B24815" t="s">
        <v>68775</v>
      </c>
      <c r="C24815" t="s">
        <v>36</v>
      </c>
      <c r="D24815">
        <v>500071</v>
      </c>
      <c r="G24815">
        <v>0</v>
      </c>
      <c r="I24815">
        <v>0</v>
      </c>
      <c r="J24815" s="3">
        <v>44877.40625</v>
      </c>
      <c r="K24815" s="3">
        <v>44888.375</v>
      </c>
      <c r="L24815" s="3">
        <v>44888.395833333336</v>
      </c>
      <c r="M24815" t="s">
        <v>68776</v>
      </c>
      <c r="N24815" s="4" t="s">
        <v>22</v>
      </c>
      <c r="P24815" t="s">
        <v>16</v>
      </c>
    </row>
    <row r="24816" spans="1:16">
      <c r="A24816" t="s">
        <v>68777</v>
      </c>
      <c r="B24816" t="s">
        <v>68778</v>
      </c>
      <c r="C24816" t="s">
        <v>514</v>
      </c>
      <c r="D24816">
        <v>182101</v>
      </c>
      <c r="G24816">
        <v>0</v>
      </c>
      <c r="I24816">
        <v>0</v>
      </c>
      <c r="J24816" s="3">
        <v>44940.228472222225</v>
      </c>
      <c r="K24816" s="3">
        <v>44950.25</v>
      </c>
      <c r="L24816" s="3">
        <v>44950.270833333336</v>
      </c>
      <c r="M24816" t="s">
        <v>68779</v>
      </c>
      <c r="N24816" s="4" t="s">
        <v>22</v>
      </c>
      <c r="P24816" t="s">
        <v>16</v>
      </c>
    </row>
    <row r="24817" spans="1:16">
      <c r="A24817" t="s">
        <v>68780</v>
      </c>
      <c r="B24817" t="s">
        <v>68781</v>
      </c>
      <c r="C24817" t="s">
        <v>27</v>
      </c>
      <c r="F24817" t="s">
        <v>89</v>
      </c>
      <c r="G24817">
        <v>200000</v>
      </c>
      <c r="H24817" s="5"/>
      <c r="I24817">
        <v>0</v>
      </c>
      <c r="J24817" s="3">
        <v>44972.224999999999</v>
      </c>
      <c r="K24817" s="3">
        <v>44982.25</v>
      </c>
      <c r="L24817" s="3">
        <v>44982.270833333336</v>
      </c>
      <c r="M24817" t="s">
        <v>68782</v>
      </c>
      <c r="N24817" s="4" t="s">
        <v>22</v>
      </c>
      <c r="P24817" t="s">
        <v>16</v>
      </c>
    </row>
    <row r="24818" spans="1:16">
      <c r="A24818" t="s">
        <v>68783</v>
      </c>
      <c r="B24818" t="s">
        <v>68784</v>
      </c>
      <c r="C24818" t="s">
        <v>72</v>
      </c>
      <c r="D24818">
        <v>620014</v>
      </c>
      <c r="G24818">
        <v>0</v>
      </c>
      <c r="H24818" s="5"/>
      <c r="I24818">
        <v>0</v>
      </c>
      <c r="J24818" s="3">
        <v>44909.106944444444</v>
      </c>
      <c r="K24818" s="3">
        <v>44919.208333333336</v>
      </c>
      <c r="L24818" s="3">
        <v>44919.229166666664</v>
      </c>
      <c r="M24818" t="s">
        <v>68785</v>
      </c>
      <c r="N24818" s="4" t="s">
        <v>22</v>
      </c>
      <c r="P24818" t="s">
        <v>16</v>
      </c>
    </row>
    <row r="24819" spans="1:16">
      <c r="A24819" t="s">
        <v>68786</v>
      </c>
      <c r="B24819" t="s">
        <v>68787</v>
      </c>
      <c r="C24819" t="s">
        <v>25</v>
      </c>
      <c r="F24819" t="s">
        <v>30</v>
      </c>
      <c r="G24819">
        <v>0</v>
      </c>
      <c r="I24819">
        <v>0</v>
      </c>
      <c r="J24819" s="3">
        <v>44893.228472222225</v>
      </c>
      <c r="K24819" s="3">
        <v>44904.375</v>
      </c>
      <c r="L24819" s="3">
        <v>44904.395833333336</v>
      </c>
      <c r="M24819" t="s">
        <v>68788</v>
      </c>
      <c r="N24819" s="4" t="s">
        <v>22</v>
      </c>
      <c r="P24819" t="s">
        <v>16</v>
      </c>
    </row>
    <row r="24820" spans="1:16">
      <c r="A24820" t="s">
        <v>68789</v>
      </c>
      <c r="B24820" t="s">
        <v>68790</v>
      </c>
      <c r="C24820" t="s">
        <v>27</v>
      </c>
      <c r="F24820" t="s">
        <v>84</v>
      </c>
      <c r="G24820">
        <v>500000</v>
      </c>
      <c r="I24820">
        <v>0</v>
      </c>
      <c r="J24820" s="3">
        <v>44884.420138888891</v>
      </c>
      <c r="K24820" s="3">
        <v>44887.125</v>
      </c>
      <c r="L24820" s="3">
        <v>44887.145833333336</v>
      </c>
      <c r="M24820" t="s">
        <v>68791</v>
      </c>
      <c r="N24820" s="4" t="s">
        <v>22</v>
      </c>
      <c r="P24820" t="s">
        <v>16</v>
      </c>
    </row>
    <row r="24821" spans="1:16">
      <c r="A24821" t="s">
        <v>68789</v>
      </c>
      <c r="B24821" t="s">
        <v>68792</v>
      </c>
      <c r="C24821" t="s">
        <v>27</v>
      </c>
      <c r="F24821" t="s">
        <v>84</v>
      </c>
      <c r="G24821">
        <v>500000</v>
      </c>
      <c r="I24821">
        <v>0</v>
      </c>
      <c r="J24821" s="3">
        <v>44877.114583333336</v>
      </c>
      <c r="K24821" s="3">
        <v>44880.125</v>
      </c>
      <c r="L24821" s="3">
        <v>44880.145833333336</v>
      </c>
      <c r="M24821" t="s">
        <v>68793</v>
      </c>
      <c r="N24821" s="4" t="s">
        <v>22</v>
      </c>
      <c r="P24821" t="s">
        <v>16</v>
      </c>
    </row>
    <row r="24822" spans="1:16">
      <c r="A24822" t="s">
        <v>68794</v>
      </c>
      <c r="B24822" t="s">
        <v>68795</v>
      </c>
      <c r="C24822" t="s">
        <v>136</v>
      </c>
      <c r="D24822">
        <v>400076</v>
      </c>
      <c r="G24822">
        <v>0</v>
      </c>
      <c r="I24822">
        <v>0</v>
      </c>
      <c r="J24822" s="3">
        <v>45008.198611111111</v>
      </c>
      <c r="K24822" s="3">
        <v>45019.125</v>
      </c>
      <c r="L24822" s="3">
        <v>45019.145833333336</v>
      </c>
      <c r="M24822" t="s">
        <v>68796</v>
      </c>
      <c r="N24822" s="4" t="s">
        <v>22</v>
      </c>
      <c r="P24822" t="s">
        <v>16</v>
      </c>
    </row>
    <row r="24823" spans="1:16">
      <c r="A24823" t="s">
        <v>68797</v>
      </c>
      <c r="B24823" t="s">
        <v>68798</v>
      </c>
      <c r="C24823" t="s">
        <v>210</v>
      </c>
      <c r="D24823">
        <v>202002</v>
      </c>
      <c r="G24823">
        <v>0</v>
      </c>
      <c r="H24823" s="5"/>
      <c r="I24823">
        <v>0</v>
      </c>
      <c r="J24823" s="3">
        <v>44973.104861111111</v>
      </c>
      <c r="K24823" s="3">
        <v>44984.125</v>
      </c>
      <c r="L24823" s="3">
        <v>44984.145833333336</v>
      </c>
      <c r="M24823" t="s">
        <v>68799</v>
      </c>
      <c r="N24823" s="4" t="s">
        <v>22</v>
      </c>
      <c r="P24823" t="s">
        <v>16</v>
      </c>
    </row>
    <row r="24824" spans="1:16">
      <c r="A24824" t="s">
        <v>68800</v>
      </c>
      <c r="B24824" t="s">
        <v>68801</v>
      </c>
      <c r="C24824" t="s">
        <v>36</v>
      </c>
      <c r="D24824">
        <v>483501</v>
      </c>
      <c r="G24824">
        <v>0</v>
      </c>
      <c r="H24824" s="5"/>
      <c r="I24824">
        <v>0</v>
      </c>
      <c r="J24824" s="3">
        <v>44934.364583333336</v>
      </c>
      <c r="K24824" s="3">
        <v>44945.25</v>
      </c>
      <c r="L24824" s="3">
        <v>44945.270833333336</v>
      </c>
      <c r="M24824" t="s">
        <v>68802</v>
      </c>
      <c r="N24824" s="4" t="s">
        <v>22</v>
      </c>
      <c r="P24824" t="s">
        <v>16</v>
      </c>
    </row>
    <row r="24825" spans="1:16">
      <c r="A24825" t="s">
        <v>68803</v>
      </c>
      <c r="B24825" t="s">
        <v>68804</v>
      </c>
      <c r="C24825" t="s">
        <v>294</v>
      </c>
      <c r="D24825">
        <v>769011</v>
      </c>
      <c r="G24825">
        <v>0</v>
      </c>
      <c r="I24825">
        <v>0</v>
      </c>
      <c r="J24825" s="3">
        <v>44974.503472222219</v>
      </c>
      <c r="K24825" s="3">
        <v>44988.125</v>
      </c>
      <c r="L24825" s="3">
        <v>44988.145833333336</v>
      </c>
      <c r="M24825" t="s">
        <v>68805</v>
      </c>
      <c r="N24825" s="4" t="s">
        <v>22</v>
      </c>
      <c r="P24825" t="s">
        <v>16</v>
      </c>
    </row>
    <row r="24826" spans="1:16">
      <c r="A24826" t="s">
        <v>68806</v>
      </c>
      <c r="B24826" t="s">
        <v>68807</v>
      </c>
      <c r="C24826" t="s">
        <v>72</v>
      </c>
      <c r="D24826">
        <v>620014</v>
      </c>
      <c r="G24826">
        <v>0</v>
      </c>
      <c r="I24826">
        <v>0</v>
      </c>
      <c r="J24826" s="3">
        <v>44902.248611111114</v>
      </c>
      <c r="K24826" s="3">
        <v>44914.125</v>
      </c>
      <c r="L24826" s="3">
        <v>44914.145833333336</v>
      </c>
      <c r="M24826" t="s">
        <v>68808</v>
      </c>
      <c r="N24826" s="4" t="s">
        <v>22</v>
      </c>
      <c r="P24826" t="s">
        <v>16</v>
      </c>
    </row>
    <row r="24827" spans="1:16">
      <c r="A24827" s="7" t="s">
        <v>68809</v>
      </c>
      <c r="B24827" t="s">
        <v>68810</v>
      </c>
      <c r="C24827" t="s">
        <v>163</v>
      </c>
      <c r="F24827" t="s">
        <v>28</v>
      </c>
      <c r="G24827">
        <v>0</v>
      </c>
      <c r="H24827" s="5"/>
      <c r="I24827">
        <v>0</v>
      </c>
      <c r="J24827" s="3">
        <v>44986.418055555558</v>
      </c>
      <c r="K24827" s="3">
        <v>45007.458333333336</v>
      </c>
      <c r="L24827" s="3">
        <v>45007.479166666664</v>
      </c>
      <c r="M24827" t="s">
        <v>68811</v>
      </c>
      <c r="N24827" s="4" t="s">
        <v>22</v>
      </c>
      <c r="P24827" t="s">
        <v>16</v>
      </c>
    </row>
    <row r="24828" spans="1:16">
      <c r="A24828" t="s">
        <v>68812</v>
      </c>
      <c r="B24828" t="s">
        <v>68813</v>
      </c>
      <c r="C24828" t="s">
        <v>163</v>
      </c>
      <c r="F24828" t="s">
        <v>28</v>
      </c>
      <c r="G24828">
        <v>0</v>
      </c>
      <c r="I24828">
        <v>0</v>
      </c>
      <c r="J24828" s="3">
        <v>44944.120138888888</v>
      </c>
      <c r="K24828" s="3">
        <v>44968.125</v>
      </c>
      <c r="L24828" s="3">
        <v>44968.145833333336</v>
      </c>
      <c r="M24828" t="s">
        <v>68814</v>
      </c>
      <c r="N24828" t="s">
        <v>22</v>
      </c>
      <c r="P24828" t="s">
        <v>16</v>
      </c>
    </row>
    <row r="24829" spans="1:16">
      <c r="A24829" t="s">
        <v>68815</v>
      </c>
      <c r="B24829" t="s">
        <v>68816</v>
      </c>
      <c r="C24829" t="s">
        <v>20</v>
      </c>
      <c r="F24829" t="s">
        <v>21</v>
      </c>
      <c r="H24829" s="5"/>
      <c r="I24829">
        <v>0</v>
      </c>
      <c r="J24829" s="3">
        <v>44971.15902777778</v>
      </c>
      <c r="K24829" s="3">
        <v>44992.125</v>
      </c>
      <c r="L24829" s="3">
        <v>44992.145833333336</v>
      </c>
      <c r="M24829" t="s">
        <v>68817</v>
      </c>
      <c r="N24829" s="4" t="s">
        <v>22</v>
      </c>
      <c r="P24829" t="s">
        <v>16</v>
      </c>
    </row>
    <row r="24830" spans="1:16">
      <c r="A24830" t="s">
        <v>68818</v>
      </c>
      <c r="B24830" t="s">
        <v>68819</v>
      </c>
      <c r="C24830" t="s">
        <v>135</v>
      </c>
      <c r="D24830">
        <v>487770</v>
      </c>
      <c r="G24830">
        <v>111900</v>
      </c>
      <c r="H24830" s="5"/>
      <c r="I24830">
        <v>0</v>
      </c>
      <c r="J24830" s="3">
        <v>45013.227777777778</v>
      </c>
      <c r="K24830" s="3">
        <v>45023.291666666664</v>
      </c>
      <c r="L24830" s="3">
        <v>45023.3125</v>
      </c>
      <c r="M24830" t="s">
        <v>68820</v>
      </c>
      <c r="N24830" s="4" t="s">
        <v>22</v>
      </c>
      <c r="P24830" t="s">
        <v>16</v>
      </c>
    </row>
    <row r="24831" spans="1:16">
      <c r="A24831" t="s">
        <v>68821</v>
      </c>
      <c r="B24831" t="s">
        <v>68822</v>
      </c>
      <c r="C24831" t="s">
        <v>135</v>
      </c>
      <c r="D24831">
        <v>496440</v>
      </c>
      <c r="G24831">
        <v>954101</v>
      </c>
      <c r="H24831" s="5"/>
      <c r="I24831">
        <v>0</v>
      </c>
      <c r="J24831" s="3">
        <v>45017.522222222222</v>
      </c>
      <c r="K24831" s="3">
        <v>45027.041666666664</v>
      </c>
      <c r="L24831" s="3">
        <v>45027.0625</v>
      </c>
      <c r="M24831" t="s">
        <v>68823</v>
      </c>
      <c r="N24831" s="4" t="s">
        <v>22</v>
      </c>
      <c r="P24831" t="s">
        <v>16</v>
      </c>
    </row>
    <row r="24832" spans="1:16">
      <c r="A24832" t="s">
        <v>68824</v>
      </c>
      <c r="B24832" t="s">
        <v>68825</v>
      </c>
      <c r="C24832" t="s">
        <v>27</v>
      </c>
      <c r="F24832" t="s">
        <v>32</v>
      </c>
      <c r="G24832">
        <v>0</v>
      </c>
      <c r="H24832" s="5"/>
      <c r="I24832">
        <v>0</v>
      </c>
      <c r="J24832" s="3">
        <v>44998.190972222219</v>
      </c>
      <c r="K24832" s="3">
        <v>45008.208333333336</v>
      </c>
      <c r="L24832" s="3">
        <v>45008.229166666664</v>
      </c>
      <c r="M24832" t="s">
        <v>68826</v>
      </c>
      <c r="N24832" s="4" t="s">
        <v>22</v>
      </c>
      <c r="P24832" t="s">
        <v>16</v>
      </c>
    </row>
    <row r="24833" spans="1:16">
      <c r="A24833" t="s">
        <v>68827</v>
      </c>
      <c r="B24833" t="s">
        <v>68828</v>
      </c>
      <c r="C24833" t="s">
        <v>29</v>
      </c>
      <c r="F24833" t="s">
        <v>30</v>
      </c>
      <c r="G24833">
        <v>0</v>
      </c>
      <c r="I24833">
        <v>0</v>
      </c>
      <c r="J24833" s="3">
        <v>45029.21597222222</v>
      </c>
      <c r="K24833" s="3">
        <v>45043.208333333336</v>
      </c>
      <c r="L24833" s="3">
        <v>45043.229166666664</v>
      </c>
      <c r="M24833" t="s">
        <v>68829</v>
      </c>
      <c r="N24833" s="4" t="s">
        <v>22</v>
      </c>
      <c r="P24833" t="s">
        <v>16</v>
      </c>
    </row>
    <row r="24834" spans="1:16">
      <c r="A24834" t="s">
        <v>68827</v>
      </c>
      <c r="B24834" t="s">
        <v>68830</v>
      </c>
      <c r="C24834" t="s">
        <v>29</v>
      </c>
      <c r="F24834" t="s">
        <v>30</v>
      </c>
      <c r="G24834">
        <v>0</v>
      </c>
      <c r="I24834">
        <v>0</v>
      </c>
      <c r="J24834" s="3">
        <v>45020.418749999997</v>
      </c>
      <c r="K24834" s="3">
        <v>45033.041666666664</v>
      </c>
      <c r="L24834" s="3">
        <v>45033.0625</v>
      </c>
      <c r="M24834" t="s">
        <v>68831</v>
      </c>
      <c r="N24834" s="4" t="s">
        <v>22</v>
      </c>
      <c r="P24834" t="s">
        <v>16</v>
      </c>
    </row>
    <row r="24835" spans="1:16">
      <c r="A24835" t="s">
        <v>68832</v>
      </c>
      <c r="B24835" t="s">
        <v>68833</v>
      </c>
      <c r="C24835" t="s">
        <v>72</v>
      </c>
      <c r="D24835">
        <v>249403</v>
      </c>
      <c r="G24835">
        <v>0</v>
      </c>
      <c r="H24835" s="5"/>
      <c r="I24835">
        <v>0</v>
      </c>
      <c r="J24835" s="3">
        <v>44986.436111111114</v>
      </c>
      <c r="K24835" s="3">
        <v>44996.208333333336</v>
      </c>
      <c r="L24835" s="3">
        <v>44996.229166666664</v>
      </c>
      <c r="M24835" t="s">
        <v>68834</v>
      </c>
      <c r="N24835" s="4" t="s">
        <v>22</v>
      </c>
      <c r="P24835" t="s">
        <v>16</v>
      </c>
    </row>
    <row r="24836" spans="1:16">
      <c r="A24836" t="s">
        <v>68835</v>
      </c>
      <c r="B24836" t="s">
        <v>68836</v>
      </c>
      <c r="C24836" t="s">
        <v>36</v>
      </c>
      <c r="D24836">
        <v>483501</v>
      </c>
      <c r="G24836">
        <v>0</v>
      </c>
      <c r="H24836" s="5"/>
      <c r="I24836">
        <v>0</v>
      </c>
      <c r="J24836" s="3">
        <v>44915.147916666669</v>
      </c>
      <c r="K24836" s="3">
        <v>44926.166666666664</v>
      </c>
      <c r="L24836" s="3">
        <v>44926.1875</v>
      </c>
      <c r="M24836" t="s">
        <v>68837</v>
      </c>
      <c r="N24836" s="4" t="s">
        <v>22</v>
      </c>
      <c r="P24836" t="s">
        <v>16</v>
      </c>
    </row>
    <row r="24837" spans="1:16">
      <c r="A24837" t="s">
        <v>68838</v>
      </c>
      <c r="B24837" t="s">
        <v>68839</v>
      </c>
      <c r="C24837" t="s">
        <v>62</v>
      </c>
      <c r="F24837" t="s">
        <v>110</v>
      </c>
      <c r="G24837">
        <v>0</v>
      </c>
      <c r="I24837">
        <v>0</v>
      </c>
      <c r="J24837" s="3">
        <v>45006.53125</v>
      </c>
      <c r="K24837" s="3">
        <v>45027.125</v>
      </c>
      <c r="L24837" s="3">
        <v>45027.145833333336</v>
      </c>
      <c r="M24837" t="s">
        <v>68840</v>
      </c>
      <c r="N24837" s="4" t="s">
        <v>22</v>
      </c>
      <c r="P24837" t="s">
        <v>16</v>
      </c>
    </row>
    <row r="24838" spans="1:16">
      <c r="A24838" t="s">
        <v>68841</v>
      </c>
      <c r="B24838" t="s">
        <v>68842</v>
      </c>
      <c r="C24838" t="s">
        <v>163</v>
      </c>
      <c r="F24838" t="s">
        <v>30</v>
      </c>
      <c r="G24838">
        <v>0</v>
      </c>
      <c r="I24838">
        <v>0</v>
      </c>
      <c r="J24838" s="3">
        <v>44944.462500000001</v>
      </c>
      <c r="K24838" s="3">
        <v>44967.083333333336</v>
      </c>
      <c r="L24838" s="3">
        <v>44967.104166666664</v>
      </c>
      <c r="M24838" t="s">
        <v>68843</v>
      </c>
      <c r="N24838" t="s">
        <v>22</v>
      </c>
      <c r="P24838" t="s">
        <v>16</v>
      </c>
    </row>
    <row r="24839" spans="1:16">
      <c r="A24839" t="s">
        <v>68844</v>
      </c>
      <c r="B24839" t="s">
        <v>68845</v>
      </c>
      <c r="C24839" t="s">
        <v>43</v>
      </c>
      <c r="F24839" t="s">
        <v>49</v>
      </c>
      <c r="G24839">
        <v>0</v>
      </c>
      <c r="I24839">
        <v>0</v>
      </c>
      <c r="J24839" s="3">
        <v>44877.120138888888</v>
      </c>
      <c r="K24839" s="3">
        <v>44898.083333333336</v>
      </c>
      <c r="L24839" s="3">
        <v>44898.104166666664</v>
      </c>
      <c r="M24839" t="s">
        <v>68846</v>
      </c>
      <c r="N24839" s="4" t="s">
        <v>22</v>
      </c>
      <c r="P24839" t="s">
        <v>16</v>
      </c>
    </row>
    <row r="24840" spans="1:16">
      <c r="A24840" t="s">
        <v>68847</v>
      </c>
      <c r="B24840" t="s">
        <v>68848</v>
      </c>
      <c r="C24840" t="s">
        <v>27</v>
      </c>
      <c r="F24840" t="s">
        <v>32</v>
      </c>
      <c r="G24840">
        <v>0</v>
      </c>
      <c r="I24840">
        <v>0</v>
      </c>
      <c r="J24840" s="3">
        <v>44925.444444444445</v>
      </c>
      <c r="K24840" s="3">
        <v>44935.458333333336</v>
      </c>
      <c r="L24840" s="3">
        <v>44935.479166666664</v>
      </c>
      <c r="M24840" t="s">
        <v>68849</v>
      </c>
      <c r="N24840" s="4" t="s">
        <v>22</v>
      </c>
      <c r="P24840" t="s">
        <v>16</v>
      </c>
    </row>
    <row r="24841" spans="1:16">
      <c r="A24841" t="s">
        <v>68850</v>
      </c>
      <c r="B24841" t="s">
        <v>68851</v>
      </c>
      <c r="C24841" t="s">
        <v>27</v>
      </c>
      <c r="F24841" t="s">
        <v>32</v>
      </c>
      <c r="G24841">
        <v>0</v>
      </c>
      <c r="I24841">
        <v>0</v>
      </c>
      <c r="J24841" s="3">
        <v>44950.451388888891</v>
      </c>
      <c r="K24841" s="3">
        <v>44960.458333333336</v>
      </c>
      <c r="L24841" s="3">
        <v>44960.479166666664</v>
      </c>
      <c r="M24841" t="s">
        <v>68852</v>
      </c>
      <c r="N24841" s="4" t="s">
        <v>22</v>
      </c>
      <c r="P24841" t="s">
        <v>16</v>
      </c>
    </row>
    <row r="24842" spans="1:16">
      <c r="A24842" t="s">
        <v>68853</v>
      </c>
      <c r="B24842" t="s">
        <v>68854</v>
      </c>
      <c r="C24842" t="s">
        <v>43</v>
      </c>
      <c r="F24842" t="s">
        <v>49</v>
      </c>
      <c r="G24842">
        <v>0</v>
      </c>
      <c r="I24842">
        <v>32854</v>
      </c>
      <c r="J24842" s="3">
        <v>44877.17083333333</v>
      </c>
      <c r="K24842" s="3">
        <v>44898.083333333336</v>
      </c>
      <c r="L24842" s="3">
        <v>44898.104166666664</v>
      </c>
      <c r="M24842" t="s">
        <v>68855</v>
      </c>
      <c r="N24842" s="4" t="s">
        <v>22</v>
      </c>
      <c r="P24842" t="s">
        <v>16</v>
      </c>
    </row>
    <row r="24843" spans="1:16">
      <c r="A24843" t="s">
        <v>68856</v>
      </c>
      <c r="B24843" t="s">
        <v>68857</v>
      </c>
      <c r="C24843" t="s">
        <v>167</v>
      </c>
      <c r="F24843" t="s">
        <v>26</v>
      </c>
      <c r="G24843">
        <v>0</v>
      </c>
      <c r="I24843">
        <v>0</v>
      </c>
      <c r="J24843" s="3">
        <v>44921.518750000003</v>
      </c>
      <c r="K24843" s="3">
        <v>44935.5</v>
      </c>
      <c r="L24843" s="3">
        <v>44935.520833333336</v>
      </c>
      <c r="M24843" t="s">
        <v>1224</v>
      </c>
      <c r="N24843" t="s">
        <v>22</v>
      </c>
      <c r="P24843" t="s">
        <v>16</v>
      </c>
    </row>
    <row r="24844" spans="1:16">
      <c r="A24844" t="s">
        <v>68856</v>
      </c>
      <c r="B24844" t="s">
        <v>68858</v>
      </c>
      <c r="C24844" t="s">
        <v>27</v>
      </c>
      <c r="D24844">
        <v>411001</v>
      </c>
      <c r="G24844">
        <v>0</v>
      </c>
      <c r="H24844" s="5"/>
      <c r="I24844">
        <v>244650</v>
      </c>
      <c r="J24844" s="3">
        <v>44921.1875</v>
      </c>
      <c r="K24844" s="3">
        <v>44931.208333333336</v>
      </c>
      <c r="L24844" s="3">
        <v>44931.229166666664</v>
      </c>
      <c r="M24844" t="s">
        <v>68859</v>
      </c>
      <c r="N24844" t="s">
        <v>22</v>
      </c>
      <c r="P24844" t="s">
        <v>16</v>
      </c>
    </row>
    <row r="24845" spans="1:16">
      <c r="A24845" t="s">
        <v>68860</v>
      </c>
      <c r="B24845" t="s">
        <v>68861</v>
      </c>
      <c r="C24845" t="s">
        <v>275</v>
      </c>
      <c r="D24845">
        <v>682302</v>
      </c>
      <c r="G24845">
        <v>0</v>
      </c>
      <c r="I24845">
        <v>0</v>
      </c>
      <c r="J24845" s="3">
        <v>44901.177083333336</v>
      </c>
      <c r="K24845" s="3">
        <v>44912.083333333336</v>
      </c>
      <c r="L24845" s="3">
        <v>44912.104166666664</v>
      </c>
      <c r="M24845" t="s">
        <v>68862</v>
      </c>
      <c r="N24845" s="4" t="s">
        <v>22</v>
      </c>
      <c r="P24845" t="s">
        <v>16</v>
      </c>
    </row>
    <row r="24846" spans="1:16">
      <c r="A24846" t="s">
        <v>68863</v>
      </c>
      <c r="B24846" t="s">
        <v>68864</v>
      </c>
      <c r="C24846" t="s">
        <v>178</v>
      </c>
      <c r="D24846">
        <v>110022</v>
      </c>
      <c r="J24846" s="3">
        <v>44881.183333333334</v>
      </c>
      <c r="K24846" s="3">
        <v>44884.208333333336</v>
      </c>
      <c r="L24846" s="3">
        <v>44884.229166666664</v>
      </c>
      <c r="M24846" t="s">
        <v>68865</v>
      </c>
      <c r="N24846" s="4" t="s">
        <v>22</v>
      </c>
      <c r="P24846" t="s">
        <v>16</v>
      </c>
    </row>
    <row r="24847" spans="1:16">
      <c r="A24847" t="s">
        <v>68863</v>
      </c>
      <c r="B24847" t="s">
        <v>68866</v>
      </c>
      <c r="C24847" t="s">
        <v>178</v>
      </c>
      <c r="D24847">
        <v>110022</v>
      </c>
      <c r="J24847" s="3">
        <v>44881.49722222222</v>
      </c>
      <c r="K24847" s="3">
        <v>44884.291666666664</v>
      </c>
      <c r="L24847" s="3">
        <v>44884.3125</v>
      </c>
      <c r="M24847" t="s">
        <v>68867</v>
      </c>
      <c r="N24847" s="4" t="s">
        <v>22</v>
      </c>
      <c r="P24847" t="s">
        <v>16</v>
      </c>
    </row>
    <row r="24848" spans="1:16">
      <c r="A24848" t="s">
        <v>68863</v>
      </c>
      <c r="B24848" t="s">
        <v>68868</v>
      </c>
      <c r="C24848" t="s">
        <v>140</v>
      </c>
      <c r="D24848">
        <v>132108</v>
      </c>
      <c r="J24848" s="3">
        <v>44880.239583333336</v>
      </c>
      <c r="K24848" s="3">
        <v>44890.25</v>
      </c>
      <c r="L24848" s="3">
        <v>44890.270833333336</v>
      </c>
      <c r="M24848" t="s">
        <v>68869</v>
      </c>
      <c r="N24848" s="4" t="s">
        <v>22</v>
      </c>
      <c r="P24848" t="s">
        <v>16</v>
      </c>
    </row>
    <row r="24849" spans="1:16">
      <c r="A24849" t="s">
        <v>68863</v>
      </c>
      <c r="B24849" t="s">
        <v>68870</v>
      </c>
      <c r="C24849" t="s">
        <v>252</v>
      </c>
      <c r="D24849">
        <v>470117</v>
      </c>
      <c r="G24849">
        <v>0</v>
      </c>
      <c r="I24849">
        <v>0</v>
      </c>
      <c r="J24849" s="3">
        <v>44894.148611111108</v>
      </c>
      <c r="K24849" s="3">
        <v>44904.25</v>
      </c>
      <c r="L24849" s="3">
        <v>44904.270833333336</v>
      </c>
      <c r="M24849" t="s">
        <v>68871</v>
      </c>
      <c r="N24849" s="4" t="s">
        <v>22</v>
      </c>
      <c r="P24849" t="s">
        <v>16</v>
      </c>
    </row>
    <row r="24850" spans="1:16">
      <c r="A24850" t="s">
        <v>68872</v>
      </c>
      <c r="B24850" t="s">
        <v>68873</v>
      </c>
      <c r="C24850" t="s">
        <v>156</v>
      </c>
      <c r="D24850">
        <v>281005</v>
      </c>
      <c r="G24850">
        <v>0</v>
      </c>
      <c r="I24850">
        <v>0</v>
      </c>
      <c r="J24850" s="3">
        <v>44967.068749999999</v>
      </c>
      <c r="K24850" s="3">
        <v>44975.083333333336</v>
      </c>
      <c r="L24850" s="3">
        <v>44975.104166666664</v>
      </c>
      <c r="M24850" t="s">
        <v>68874</v>
      </c>
      <c r="N24850" s="4" t="s">
        <v>22</v>
      </c>
      <c r="P24850" t="s">
        <v>16</v>
      </c>
    </row>
    <row r="24851" spans="1:16">
      <c r="A24851" t="s">
        <v>68872</v>
      </c>
      <c r="B24851" t="s">
        <v>68875</v>
      </c>
      <c r="C24851" t="s">
        <v>299</v>
      </c>
      <c r="D24851">
        <v>142022</v>
      </c>
      <c r="G24851">
        <v>54188</v>
      </c>
      <c r="H24851" s="5"/>
      <c r="I24851">
        <v>0</v>
      </c>
      <c r="J24851" s="3">
        <v>44974.201388888891</v>
      </c>
      <c r="K24851" s="3">
        <v>44984.208333333336</v>
      </c>
      <c r="L24851" s="3">
        <v>44984.229166666664</v>
      </c>
      <c r="M24851" t="s">
        <v>68876</v>
      </c>
      <c r="N24851" s="4" t="s">
        <v>22</v>
      </c>
      <c r="P24851" t="s">
        <v>16</v>
      </c>
    </row>
    <row r="24852" spans="1:16">
      <c r="A24852" t="s">
        <v>68872</v>
      </c>
      <c r="B24852" t="s">
        <v>68877</v>
      </c>
      <c r="C24852" t="s">
        <v>827</v>
      </c>
      <c r="D24852">
        <v>742133</v>
      </c>
      <c r="G24852">
        <v>0</v>
      </c>
      <c r="H24852" s="5"/>
      <c r="I24852">
        <v>0</v>
      </c>
      <c r="J24852" s="3">
        <v>45036.073611111111</v>
      </c>
      <c r="K24852" s="3">
        <v>45051.083333333336</v>
      </c>
      <c r="L24852" s="3">
        <v>45051.104166666664</v>
      </c>
      <c r="M24852" t="s">
        <v>68878</v>
      </c>
      <c r="N24852" s="4" t="s">
        <v>22</v>
      </c>
      <c r="P24852" t="s">
        <v>16</v>
      </c>
    </row>
    <row r="24853" spans="1:16">
      <c r="A24853" t="s">
        <v>68872</v>
      </c>
      <c r="B24853" t="s">
        <v>68879</v>
      </c>
      <c r="C24853" t="s">
        <v>458</v>
      </c>
      <c r="D24853">
        <v>341023</v>
      </c>
      <c r="G24853">
        <v>0</v>
      </c>
      <c r="H24853" s="5"/>
      <c r="I24853">
        <v>20000</v>
      </c>
      <c r="J24853" s="3">
        <v>45055.21597222222</v>
      </c>
      <c r="K24853" s="3">
        <v>45065.25</v>
      </c>
      <c r="L24853" s="3">
        <v>45065.270833333336</v>
      </c>
      <c r="M24853" t="s">
        <v>68880</v>
      </c>
      <c r="N24853" s="4" t="s">
        <v>22</v>
      </c>
      <c r="P24853" t="s">
        <v>16</v>
      </c>
    </row>
    <row r="24854" spans="1:16">
      <c r="A24854" t="s">
        <v>68872</v>
      </c>
      <c r="B24854" t="s">
        <v>68881</v>
      </c>
      <c r="C24854" t="s">
        <v>167</v>
      </c>
      <c r="F24854" t="s">
        <v>26</v>
      </c>
      <c r="G24854">
        <v>0</v>
      </c>
      <c r="I24854">
        <v>0</v>
      </c>
      <c r="J24854" s="3">
        <v>45020.134027777778</v>
      </c>
      <c r="K24854" s="3">
        <v>45035.5</v>
      </c>
      <c r="L24854" s="3">
        <v>45035.520833333336</v>
      </c>
      <c r="M24854" t="s">
        <v>68882</v>
      </c>
      <c r="N24854" s="4" t="s">
        <v>22</v>
      </c>
      <c r="P24854" t="s">
        <v>16</v>
      </c>
    </row>
    <row r="24855" spans="1:16">
      <c r="A24855" t="s">
        <v>68872</v>
      </c>
      <c r="B24855" t="s">
        <v>68883</v>
      </c>
      <c r="C24855" t="s">
        <v>27</v>
      </c>
      <c r="F24855" t="s">
        <v>53</v>
      </c>
      <c r="G24855">
        <v>0</v>
      </c>
      <c r="I24855">
        <v>0</v>
      </c>
      <c r="J24855" s="3">
        <v>45009.337500000001</v>
      </c>
      <c r="K24855" s="3">
        <v>45012.375</v>
      </c>
      <c r="L24855" s="3">
        <v>45012.395833333336</v>
      </c>
      <c r="M24855" t="s">
        <v>68884</v>
      </c>
      <c r="N24855" s="4" t="s">
        <v>22</v>
      </c>
      <c r="P24855" t="s">
        <v>16</v>
      </c>
    </row>
    <row r="24856" spans="1:16">
      <c r="A24856" t="s">
        <v>68885</v>
      </c>
      <c r="B24856" t="s">
        <v>68886</v>
      </c>
      <c r="C24856" t="s">
        <v>54</v>
      </c>
      <c r="D24856">
        <v>394651</v>
      </c>
      <c r="G24856">
        <v>0</v>
      </c>
      <c r="I24856">
        <v>0</v>
      </c>
      <c r="J24856" s="3">
        <v>44903.536805555559</v>
      </c>
      <c r="K24856" s="3">
        <v>44924.041666666664</v>
      </c>
      <c r="L24856" s="3">
        <v>44924.0625</v>
      </c>
      <c r="M24856" t="s">
        <v>68887</v>
      </c>
      <c r="N24856" s="4" t="s">
        <v>22</v>
      </c>
      <c r="P24856" t="s">
        <v>16</v>
      </c>
    </row>
    <row r="24857" spans="1:16">
      <c r="A24857" t="s">
        <v>68888</v>
      </c>
      <c r="B24857" t="s">
        <v>68889</v>
      </c>
      <c r="C24857" t="s">
        <v>113</v>
      </c>
      <c r="F24857" t="s">
        <v>26</v>
      </c>
      <c r="G24857">
        <v>14000</v>
      </c>
      <c r="I24857">
        <v>0</v>
      </c>
      <c r="J24857" s="3">
        <v>44943.512499999997</v>
      </c>
      <c r="K24857" s="3">
        <v>44953.041666666664</v>
      </c>
      <c r="L24857" s="3">
        <v>44953.0625</v>
      </c>
      <c r="M24857" t="s">
        <v>68890</v>
      </c>
      <c r="N24857" s="4" t="s">
        <v>22</v>
      </c>
      <c r="P24857" t="s">
        <v>16</v>
      </c>
    </row>
    <row r="24858" spans="1:16">
      <c r="A24858" t="s">
        <v>68891</v>
      </c>
      <c r="B24858" t="s">
        <v>68892</v>
      </c>
      <c r="C24858" t="s">
        <v>27</v>
      </c>
      <c r="F24858" t="s">
        <v>89</v>
      </c>
      <c r="G24858">
        <v>0</v>
      </c>
      <c r="H24858" s="5"/>
      <c r="I24858">
        <v>0</v>
      </c>
      <c r="J24858" s="3">
        <v>44991.074305555558</v>
      </c>
      <c r="K24858" s="3">
        <v>45001.083333333336</v>
      </c>
      <c r="L24858" s="3">
        <v>45001.104166666664</v>
      </c>
      <c r="M24858" t="s">
        <v>68893</v>
      </c>
      <c r="N24858" s="4" t="s">
        <v>22</v>
      </c>
      <c r="P24858" t="s">
        <v>16</v>
      </c>
    </row>
    <row r="24859" spans="1:16">
      <c r="A24859" t="s">
        <v>68894</v>
      </c>
      <c r="B24859" t="s">
        <v>68895</v>
      </c>
      <c r="C24859" t="s">
        <v>27</v>
      </c>
      <c r="F24859" t="s">
        <v>89</v>
      </c>
      <c r="H24859" s="5"/>
      <c r="I24859">
        <v>0</v>
      </c>
      <c r="J24859" s="3">
        <v>44971.417361111111</v>
      </c>
      <c r="K24859" s="3">
        <v>44980.041666666664</v>
      </c>
      <c r="L24859" s="3">
        <v>44980.0625</v>
      </c>
      <c r="M24859" t="s">
        <v>68896</v>
      </c>
      <c r="N24859" s="4" t="s">
        <v>22</v>
      </c>
      <c r="P24859" t="s">
        <v>16</v>
      </c>
    </row>
    <row r="24860" spans="1:16">
      <c r="A24860" t="s">
        <v>68897</v>
      </c>
      <c r="B24860" t="s">
        <v>68898</v>
      </c>
      <c r="C24860" t="s">
        <v>27</v>
      </c>
      <c r="F24860" t="s">
        <v>66</v>
      </c>
      <c r="G24860">
        <v>500000</v>
      </c>
      <c r="I24860">
        <v>0</v>
      </c>
      <c r="J24860" s="3">
        <v>44940.28402777778</v>
      </c>
      <c r="K24860" s="3">
        <v>44950.291666666664</v>
      </c>
      <c r="L24860" s="3">
        <v>44950.3125</v>
      </c>
      <c r="M24860" t="s">
        <v>68899</v>
      </c>
      <c r="N24860" s="4" t="s">
        <v>22</v>
      </c>
      <c r="P24860" t="s">
        <v>16</v>
      </c>
    </row>
    <row r="24861" spans="1:16">
      <c r="A24861" t="s">
        <v>68900</v>
      </c>
      <c r="B24861" t="s">
        <v>68901</v>
      </c>
      <c r="C24861" t="s">
        <v>27</v>
      </c>
      <c r="F24861" t="s">
        <v>89</v>
      </c>
      <c r="G24861">
        <v>0</v>
      </c>
      <c r="I24861">
        <v>0</v>
      </c>
      <c r="J24861" s="3">
        <v>44915.066666666666</v>
      </c>
      <c r="K24861" s="3">
        <v>44925.083333333336</v>
      </c>
      <c r="L24861" s="3">
        <v>44925.104166666664</v>
      </c>
      <c r="M24861" t="s">
        <v>68902</v>
      </c>
      <c r="N24861" s="4" t="s">
        <v>22</v>
      </c>
      <c r="P24861" t="s">
        <v>16</v>
      </c>
    </row>
    <row r="24862" spans="1:16">
      <c r="A24862" t="s">
        <v>68903</v>
      </c>
      <c r="B24862" t="s">
        <v>68904</v>
      </c>
      <c r="C24862" t="s">
        <v>27</v>
      </c>
      <c r="F24862" t="s">
        <v>89</v>
      </c>
      <c r="G24862">
        <v>0</v>
      </c>
      <c r="H24862" s="5"/>
      <c r="I24862">
        <v>0</v>
      </c>
      <c r="J24862" s="3">
        <v>44907.236805555556</v>
      </c>
      <c r="K24862" s="3">
        <v>44910.25</v>
      </c>
      <c r="L24862" s="3">
        <v>44910.270833333336</v>
      </c>
      <c r="M24862" t="s">
        <v>68905</v>
      </c>
      <c r="N24862" s="4" t="s">
        <v>22</v>
      </c>
      <c r="P24862" t="s">
        <v>16</v>
      </c>
    </row>
    <row r="24863" spans="1:16">
      <c r="A24863" s="8" t="s">
        <v>68906</v>
      </c>
      <c r="B24863" t="s">
        <v>68907</v>
      </c>
      <c r="C24863" t="s">
        <v>27</v>
      </c>
      <c r="F24863" t="s">
        <v>89</v>
      </c>
      <c r="G24863">
        <v>0</v>
      </c>
      <c r="H24863" s="5"/>
      <c r="I24863">
        <v>0</v>
      </c>
      <c r="J24863" s="3">
        <v>44992.124305555553</v>
      </c>
      <c r="K24863" s="3">
        <v>45002.125</v>
      </c>
      <c r="L24863" s="3">
        <v>45002.145833333336</v>
      </c>
      <c r="M24863" t="s">
        <v>68908</v>
      </c>
      <c r="N24863" s="4" t="s">
        <v>22</v>
      </c>
      <c r="P24863" t="s">
        <v>16</v>
      </c>
    </row>
    <row r="24864" spans="1:16">
      <c r="A24864" t="s">
        <v>68909</v>
      </c>
      <c r="B24864" t="s">
        <v>68910</v>
      </c>
      <c r="C24864" t="s">
        <v>168</v>
      </c>
      <c r="F24864" t="s">
        <v>66</v>
      </c>
      <c r="G24864">
        <v>0</v>
      </c>
      <c r="H24864" s="5"/>
      <c r="I24864">
        <v>0</v>
      </c>
      <c r="J24864" s="3">
        <v>44903.306944444441</v>
      </c>
      <c r="K24864" s="3">
        <v>44907.333333333336</v>
      </c>
      <c r="L24864" s="3">
        <v>44907.354166666664</v>
      </c>
      <c r="M24864" t="s">
        <v>68911</v>
      </c>
      <c r="N24864" s="4" t="s">
        <v>22</v>
      </c>
      <c r="P24864" t="s">
        <v>16</v>
      </c>
    </row>
    <row r="24865" spans="1:16">
      <c r="A24865" s="7" t="s">
        <v>68912</v>
      </c>
      <c r="B24865" t="s">
        <v>68913</v>
      </c>
      <c r="C24865" t="s">
        <v>170</v>
      </c>
      <c r="D24865">
        <v>828128</v>
      </c>
      <c r="G24865">
        <v>166980</v>
      </c>
      <c r="I24865">
        <v>0</v>
      </c>
      <c r="J24865" s="3">
        <v>44987.494444444441</v>
      </c>
      <c r="K24865" s="3">
        <v>44998.5</v>
      </c>
      <c r="L24865" s="3">
        <v>44998.520833333336</v>
      </c>
      <c r="M24865" t="s">
        <v>68914</v>
      </c>
      <c r="N24865" s="4" t="s">
        <v>22</v>
      </c>
      <c r="P24865" t="s">
        <v>16</v>
      </c>
    </row>
    <row r="24866" spans="1:16">
      <c r="A24866" t="s">
        <v>68915</v>
      </c>
      <c r="B24866" t="s">
        <v>68916</v>
      </c>
      <c r="C24866" t="s">
        <v>166</v>
      </c>
      <c r="D24866">
        <v>560030</v>
      </c>
      <c r="G24866">
        <v>0</v>
      </c>
      <c r="H24866" s="5"/>
      <c r="I24866">
        <v>0</v>
      </c>
      <c r="J24866" s="3">
        <v>45035.234722222223</v>
      </c>
      <c r="K24866" s="3">
        <v>45055.25</v>
      </c>
      <c r="L24866" s="3">
        <v>45055.270833333336</v>
      </c>
      <c r="M24866" t="s">
        <v>68917</v>
      </c>
      <c r="N24866" s="4" t="s">
        <v>22</v>
      </c>
      <c r="P24866" t="s">
        <v>16</v>
      </c>
    </row>
    <row r="24867" spans="1:16">
      <c r="A24867" t="s">
        <v>68915</v>
      </c>
      <c r="B24867" t="s">
        <v>68918</v>
      </c>
      <c r="C24867" t="s">
        <v>79</v>
      </c>
      <c r="F24867" t="s">
        <v>26</v>
      </c>
      <c r="G24867">
        <v>0</v>
      </c>
      <c r="I24867">
        <v>0</v>
      </c>
      <c r="J24867" s="3">
        <v>45013.470833333333</v>
      </c>
      <c r="K24867" s="3">
        <v>45023.083333333336</v>
      </c>
      <c r="L24867" s="3">
        <v>45023.104166666664</v>
      </c>
      <c r="M24867" t="s">
        <v>68919</v>
      </c>
      <c r="N24867" s="4" t="s">
        <v>22</v>
      </c>
      <c r="P24867" t="s">
        <v>16</v>
      </c>
    </row>
    <row r="24868" spans="1:16">
      <c r="A24868" t="s">
        <v>68920</v>
      </c>
      <c r="B24868" t="s">
        <v>68921</v>
      </c>
      <c r="C24868" t="s">
        <v>81</v>
      </c>
      <c r="D24868">
        <v>759145</v>
      </c>
      <c r="G24868">
        <v>0</v>
      </c>
      <c r="H24868" s="5"/>
      <c r="I24868">
        <v>0</v>
      </c>
      <c r="J24868" s="3">
        <v>44967.367361111108</v>
      </c>
      <c r="K24868" s="3">
        <v>44987.458333333336</v>
      </c>
      <c r="L24868" s="3">
        <v>44987.479166666664</v>
      </c>
      <c r="M24868" t="s">
        <v>68922</v>
      </c>
      <c r="N24868" s="4" t="s">
        <v>22</v>
      </c>
      <c r="P24868" t="s">
        <v>16</v>
      </c>
    </row>
    <row r="24869" spans="1:16">
      <c r="A24869" t="s">
        <v>68923</v>
      </c>
      <c r="B24869" t="s">
        <v>68924</v>
      </c>
      <c r="C24869" t="s">
        <v>43</v>
      </c>
      <c r="F24869" t="s">
        <v>49</v>
      </c>
      <c r="G24869">
        <v>0</v>
      </c>
      <c r="I24869">
        <v>0</v>
      </c>
      <c r="J24869" s="3">
        <v>44875.184027777781</v>
      </c>
      <c r="K24869" s="3">
        <v>44896.208333333336</v>
      </c>
      <c r="L24869" s="3">
        <v>44896.229166666664</v>
      </c>
      <c r="M24869" t="s">
        <v>68925</v>
      </c>
      <c r="N24869" s="4" t="s">
        <v>22</v>
      </c>
      <c r="P24869" t="s">
        <v>16</v>
      </c>
    </row>
    <row r="24870" spans="1:16">
      <c r="A24870" t="s">
        <v>68926</v>
      </c>
      <c r="B24870" t="s">
        <v>68927</v>
      </c>
      <c r="C24870" t="s">
        <v>43</v>
      </c>
      <c r="F24870" t="s">
        <v>21</v>
      </c>
      <c r="G24870">
        <v>0</v>
      </c>
      <c r="H24870" s="5"/>
      <c r="I24870">
        <v>0</v>
      </c>
      <c r="J24870" s="3">
        <v>44915.478472222225</v>
      </c>
      <c r="K24870" s="3">
        <v>44936.125</v>
      </c>
      <c r="L24870" s="3">
        <v>44936.145833333336</v>
      </c>
      <c r="M24870" t="s">
        <v>68928</v>
      </c>
      <c r="N24870" s="4" t="s">
        <v>22</v>
      </c>
      <c r="P24870" t="s">
        <v>16</v>
      </c>
    </row>
    <row r="24871" spans="1:16">
      <c r="A24871" t="s">
        <v>68929</v>
      </c>
      <c r="B24871" t="s">
        <v>68930</v>
      </c>
      <c r="C24871" t="s">
        <v>43</v>
      </c>
      <c r="F24871" t="s">
        <v>49</v>
      </c>
      <c r="G24871">
        <v>0</v>
      </c>
      <c r="I24871">
        <v>0</v>
      </c>
      <c r="J24871" s="3">
        <v>44873.503472222219</v>
      </c>
      <c r="K24871" s="3">
        <v>44894.083333333336</v>
      </c>
      <c r="L24871" s="3">
        <v>44894.104166666664</v>
      </c>
      <c r="M24871" t="s">
        <v>68931</v>
      </c>
      <c r="N24871" s="4" t="s">
        <v>22</v>
      </c>
      <c r="P24871" t="s">
        <v>16</v>
      </c>
    </row>
    <row r="24872" spans="1:16">
      <c r="A24872" t="s">
        <v>68932</v>
      </c>
      <c r="B24872" t="s">
        <v>68933</v>
      </c>
      <c r="C24872" t="s">
        <v>277</v>
      </c>
      <c r="D24872">
        <v>828204</v>
      </c>
      <c r="G24872">
        <v>109918</v>
      </c>
      <c r="H24872" s="5"/>
      <c r="I24872">
        <v>0</v>
      </c>
      <c r="J24872" s="3">
        <v>45056.074305555558</v>
      </c>
      <c r="K24872" s="3">
        <v>45068.083333333336</v>
      </c>
      <c r="L24872" s="3">
        <v>45068.104166666664</v>
      </c>
      <c r="M24872" t="s">
        <v>68934</v>
      </c>
      <c r="N24872" s="4" t="s">
        <v>22</v>
      </c>
      <c r="P24872" t="s">
        <v>16</v>
      </c>
    </row>
    <row r="24873" spans="1:16">
      <c r="A24873" t="s">
        <v>68935</v>
      </c>
      <c r="B24873" t="s">
        <v>68936</v>
      </c>
      <c r="C24873" t="s">
        <v>139</v>
      </c>
      <c r="D24873">
        <v>140126</v>
      </c>
      <c r="G24873">
        <v>0</v>
      </c>
      <c r="H24873" s="5"/>
      <c r="I24873">
        <v>0</v>
      </c>
      <c r="J24873" s="3">
        <v>45050.464583333334</v>
      </c>
      <c r="K24873" s="3">
        <v>45061.458333333336</v>
      </c>
      <c r="L24873" s="3">
        <v>45061.479166666664</v>
      </c>
      <c r="M24873" t="s">
        <v>68937</v>
      </c>
      <c r="N24873" s="4" t="s">
        <v>22</v>
      </c>
      <c r="P24873" t="s">
        <v>16</v>
      </c>
    </row>
    <row r="24874" spans="1:16">
      <c r="A24874" t="s">
        <v>68938</v>
      </c>
      <c r="B24874" t="s">
        <v>68939</v>
      </c>
      <c r="C24874" t="s">
        <v>27</v>
      </c>
      <c r="F24874" t="s">
        <v>42</v>
      </c>
      <c r="G24874">
        <v>0</v>
      </c>
      <c r="H24874" s="5"/>
      <c r="I24874">
        <v>0</v>
      </c>
      <c r="J24874" s="3">
        <v>44982.081250000003</v>
      </c>
      <c r="K24874" s="3">
        <v>44992.083333333336</v>
      </c>
      <c r="L24874" s="3">
        <v>44992.104166666664</v>
      </c>
      <c r="M24874" t="s">
        <v>68940</v>
      </c>
      <c r="N24874" s="4" t="s">
        <v>22</v>
      </c>
      <c r="P24874" t="s">
        <v>16</v>
      </c>
    </row>
    <row r="24875" spans="1:16">
      <c r="A24875" t="s">
        <v>68941</v>
      </c>
      <c r="B24875" t="s">
        <v>68942</v>
      </c>
      <c r="C24875" t="s">
        <v>27</v>
      </c>
      <c r="F24875" t="s">
        <v>26</v>
      </c>
      <c r="G24875">
        <v>250000</v>
      </c>
      <c r="I24875">
        <v>0</v>
      </c>
      <c r="J24875" s="3">
        <v>45001.433333333334</v>
      </c>
      <c r="K24875" s="3">
        <v>45012.375</v>
      </c>
      <c r="L24875" s="3">
        <v>45012.395833333336</v>
      </c>
      <c r="M24875" t="s">
        <v>68943</v>
      </c>
      <c r="N24875" s="4" t="s">
        <v>22</v>
      </c>
      <c r="P24875" t="s">
        <v>16</v>
      </c>
    </row>
    <row r="24876" spans="1:16">
      <c r="A24876" t="s">
        <v>68944</v>
      </c>
      <c r="B24876" t="s">
        <v>68945</v>
      </c>
      <c r="C24876" t="s">
        <v>484</v>
      </c>
      <c r="D24876">
        <v>160036</v>
      </c>
      <c r="G24876">
        <v>0</v>
      </c>
      <c r="I24876">
        <v>0</v>
      </c>
      <c r="J24876" s="3">
        <v>44981.074305555558</v>
      </c>
      <c r="K24876" s="3">
        <v>45001.208333333336</v>
      </c>
      <c r="L24876" s="3">
        <v>45001.229166666664</v>
      </c>
      <c r="M24876" t="s">
        <v>68946</v>
      </c>
      <c r="N24876" s="4" t="s">
        <v>22</v>
      </c>
      <c r="P24876" t="s">
        <v>16</v>
      </c>
    </row>
    <row r="24877" spans="1:16">
      <c r="A24877" t="s">
        <v>68947</v>
      </c>
      <c r="B24877" t="s">
        <v>68948</v>
      </c>
      <c r="C24877" t="s">
        <v>27</v>
      </c>
      <c r="F24877" t="s">
        <v>98</v>
      </c>
      <c r="G24877">
        <v>0</v>
      </c>
      <c r="I24877">
        <v>0</v>
      </c>
      <c r="J24877" s="3">
        <v>45042.290277777778</v>
      </c>
      <c r="K24877" s="3">
        <v>45052.291666666664</v>
      </c>
      <c r="L24877" s="3">
        <v>45052.3125</v>
      </c>
      <c r="M24877" t="s">
        <v>68949</v>
      </c>
      <c r="N24877" s="4" t="s">
        <v>22</v>
      </c>
      <c r="P24877" t="s">
        <v>16</v>
      </c>
    </row>
    <row r="24878" spans="1:16">
      <c r="A24878" t="s">
        <v>68950</v>
      </c>
      <c r="B24878" t="s">
        <v>68951</v>
      </c>
      <c r="C24878" t="s">
        <v>216</v>
      </c>
      <c r="F24878" t="s">
        <v>30</v>
      </c>
      <c r="G24878">
        <v>0</v>
      </c>
      <c r="I24878">
        <v>0</v>
      </c>
      <c r="J24878" s="3">
        <v>44924.222222222219</v>
      </c>
      <c r="K24878" s="3">
        <v>44936.416666666664</v>
      </c>
      <c r="L24878" s="3">
        <v>44936.4375</v>
      </c>
      <c r="M24878" t="s">
        <v>68952</v>
      </c>
      <c r="N24878" s="4" t="s">
        <v>22</v>
      </c>
      <c r="P24878" t="s">
        <v>16</v>
      </c>
    </row>
    <row r="24879" spans="1:16">
      <c r="A24879" t="s">
        <v>68953</v>
      </c>
      <c r="B24879" t="s">
        <v>68954</v>
      </c>
      <c r="C24879" t="s">
        <v>107</v>
      </c>
      <c r="D24879">
        <v>700104</v>
      </c>
      <c r="G24879">
        <v>0</v>
      </c>
      <c r="I24879">
        <v>0</v>
      </c>
      <c r="J24879" s="3">
        <v>44986.177777777775</v>
      </c>
      <c r="K24879" s="3">
        <v>45001.166666666664</v>
      </c>
      <c r="L24879" s="3">
        <v>45001.1875</v>
      </c>
      <c r="M24879" t="s">
        <v>68955</v>
      </c>
      <c r="N24879" s="4" t="s">
        <v>22</v>
      </c>
      <c r="P24879" t="s">
        <v>16</v>
      </c>
    </row>
    <row r="24880" spans="1:16">
      <c r="A24880" t="s">
        <v>68953</v>
      </c>
      <c r="B24880" t="s">
        <v>68956</v>
      </c>
      <c r="C24880" t="s">
        <v>61</v>
      </c>
      <c r="D24880">
        <v>691002</v>
      </c>
      <c r="G24880">
        <v>0</v>
      </c>
      <c r="I24880">
        <v>0</v>
      </c>
      <c r="J24880" s="3">
        <v>45000.378472222219</v>
      </c>
      <c r="K24880" s="3">
        <v>45009.166666666664</v>
      </c>
      <c r="L24880" s="3">
        <v>45009.1875</v>
      </c>
      <c r="M24880" t="s">
        <v>68957</v>
      </c>
      <c r="N24880" s="4" t="s">
        <v>22</v>
      </c>
      <c r="P24880" t="s">
        <v>16</v>
      </c>
    </row>
    <row r="24881" spans="1:16">
      <c r="A24881" t="s">
        <v>68958</v>
      </c>
      <c r="B24881" t="s">
        <v>68959</v>
      </c>
      <c r="C24881" t="s">
        <v>36</v>
      </c>
      <c r="D24881">
        <v>828127</v>
      </c>
      <c r="G24881">
        <v>0</v>
      </c>
      <c r="H24881" s="5"/>
      <c r="I24881">
        <v>0</v>
      </c>
      <c r="J24881" s="3">
        <v>44924.427083333336</v>
      </c>
      <c r="K24881" s="3">
        <v>44935.416666666664</v>
      </c>
      <c r="L24881" s="3">
        <v>44935.4375</v>
      </c>
      <c r="M24881" t="s">
        <v>68960</v>
      </c>
      <c r="N24881" s="4" t="s">
        <v>22</v>
      </c>
      <c r="P24881" t="s">
        <v>16</v>
      </c>
    </row>
    <row r="24882" spans="1:16">
      <c r="A24882" t="s">
        <v>68961</v>
      </c>
      <c r="B24882" t="s">
        <v>68962</v>
      </c>
      <c r="C24882" t="s">
        <v>163</v>
      </c>
      <c r="F24882" t="s">
        <v>26</v>
      </c>
      <c r="G24882">
        <v>0</v>
      </c>
      <c r="I24882">
        <v>0</v>
      </c>
      <c r="J24882" s="3">
        <v>44898.195833333331</v>
      </c>
      <c r="K24882" s="3">
        <v>44909.041666666664</v>
      </c>
      <c r="L24882" s="3">
        <v>44909.0625</v>
      </c>
      <c r="M24882" t="s">
        <v>68963</v>
      </c>
      <c r="N24882" s="4" t="s">
        <v>22</v>
      </c>
      <c r="P24882" t="s">
        <v>16</v>
      </c>
    </row>
    <row r="24883" spans="1:16">
      <c r="A24883" t="s">
        <v>68964</v>
      </c>
      <c r="B24883" t="s">
        <v>68965</v>
      </c>
      <c r="C24883" t="s">
        <v>318</v>
      </c>
      <c r="D24883">
        <v>190002</v>
      </c>
      <c r="G24883">
        <v>0</v>
      </c>
      <c r="H24883" s="5"/>
      <c r="I24883">
        <v>0</v>
      </c>
      <c r="J24883" s="3">
        <v>44982.418055555558</v>
      </c>
      <c r="K24883" s="3">
        <v>44992.5</v>
      </c>
      <c r="L24883" s="3">
        <v>44992.520833333336</v>
      </c>
      <c r="M24883" t="s">
        <v>68966</v>
      </c>
      <c r="N24883" s="4" t="s">
        <v>22</v>
      </c>
      <c r="P24883" t="s">
        <v>16</v>
      </c>
    </row>
    <row r="24884" spans="1:16">
      <c r="A24884" t="s">
        <v>68967</v>
      </c>
      <c r="B24884" t="s">
        <v>68968</v>
      </c>
      <c r="C24884" t="s">
        <v>161</v>
      </c>
      <c r="D24884">
        <v>335705</v>
      </c>
      <c r="G24884">
        <v>0</v>
      </c>
      <c r="H24884" s="5"/>
      <c r="I24884">
        <v>0</v>
      </c>
      <c r="J24884" s="3">
        <v>44972.129861111112</v>
      </c>
      <c r="K24884" s="3">
        <v>44982.166666666664</v>
      </c>
      <c r="L24884" s="3">
        <v>44982.1875</v>
      </c>
      <c r="M24884" t="s">
        <v>68969</v>
      </c>
      <c r="N24884" s="4" t="s">
        <v>22</v>
      </c>
      <c r="P24884" t="s">
        <v>16</v>
      </c>
    </row>
    <row r="24885" spans="1:16">
      <c r="A24885" t="s">
        <v>68970</v>
      </c>
      <c r="B24885" t="s">
        <v>68971</v>
      </c>
      <c r="C24885" t="s">
        <v>243</v>
      </c>
      <c r="D24885">
        <v>682015</v>
      </c>
      <c r="G24885">
        <v>0</v>
      </c>
      <c r="H24885" s="5"/>
      <c r="I24885">
        <v>0</v>
      </c>
      <c r="J24885" s="3">
        <v>44964.511111111111</v>
      </c>
      <c r="K24885" s="3">
        <v>44989.125</v>
      </c>
      <c r="L24885" s="3">
        <v>44989.145833333336</v>
      </c>
      <c r="M24885" t="s">
        <v>68972</v>
      </c>
      <c r="N24885" s="4" t="s">
        <v>22</v>
      </c>
      <c r="P24885" t="s">
        <v>16</v>
      </c>
    </row>
    <row r="24886" spans="1:16">
      <c r="A24886" t="s">
        <v>68970</v>
      </c>
      <c r="B24886" t="s">
        <v>68971</v>
      </c>
      <c r="C24886" t="s">
        <v>243</v>
      </c>
      <c r="D24886">
        <v>682015</v>
      </c>
      <c r="G24886">
        <v>0</v>
      </c>
      <c r="H24886" s="5"/>
      <c r="I24886">
        <v>0</v>
      </c>
      <c r="J24886" s="3">
        <v>44964.511111111111</v>
      </c>
      <c r="K24886" s="3">
        <v>44989.125</v>
      </c>
      <c r="L24886" s="3">
        <v>44989.145833333336</v>
      </c>
      <c r="M24886" t="s">
        <v>68972</v>
      </c>
      <c r="N24886" s="4" t="s">
        <v>22</v>
      </c>
      <c r="P24886" t="s">
        <v>16</v>
      </c>
    </row>
    <row r="24887" spans="1:16">
      <c r="A24887" t="s">
        <v>68973</v>
      </c>
      <c r="B24887" t="s">
        <v>68974</v>
      </c>
      <c r="C24887" t="s">
        <v>139</v>
      </c>
      <c r="D24887">
        <v>140126</v>
      </c>
      <c r="G24887">
        <v>4000</v>
      </c>
      <c r="I24887">
        <v>0</v>
      </c>
      <c r="J24887" s="3">
        <v>44898.447222222225</v>
      </c>
      <c r="K24887" s="3">
        <v>44908.458333333336</v>
      </c>
      <c r="L24887" s="3">
        <v>44908.479166666664</v>
      </c>
      <c r="M24887" t="s">
        <v>68975</v>
      </c>
      <c r="N24887" s="4" t="s">
        <v>22</v>
      </c>
      <c r="P24887" t="s">
        <v>16</v>
      </c>
    </row>
    <row r="24888" spans="1:16">
      <c r="A24888" t="s">
        <v>68976</v>
      </c>
      <c r="B24888" t="s">
        <v>68977</v>
      </c>
      <c r="C24888" t="s">
        <v>139</v>
      </c>
      <c r="D24888">
        <v>140126</v>
      </c>
      <c r="G24888">
        <v>0</v>
      </c>
      <c r="I24888">
        <v>0</v>
      </c>
      <c r="J24888" s="3">
        <v>44970.121527777781</v>
      </c>
      <c r="K24888" s="3">
        <v>44980.125</v>
      </c>
      <c r="L24888" s="3">
        <v>44980.145833333336</v>
      </c>
      <c r="M24888" t="s">
        <v>68978</v>
      </c>
      <c r="N24888" s="4" t="s">
        <v>22</v>
      </c>
      <c r="P24888" t="s">
        <v>16</v>
      </c>
    </row>
    <row r="24889" spans="1:16">
      <c r="A24889" t="s">
        <v>68979</v>
      </c>
      <c r="B24889" t="s">
        <v>68980</v>
      </c>
      <c r="C24889" t="s">
        <v>39</v>
      </c>
      <c r="D24889">
        <v>488001</v>
      </c>
      <c r="G24889">
        <v>0</v>
      </c>
      <c r="I24889">
        <v>0</v>
      </c>
      <c r="J24889" s="3">
        <v>44972.225694444445</v>
      </c>
      <c r="K24889" s="3">
        <v>44982.25</v>
      </c>
      <c r="L24889" s="3">
        <v>44982.270833333336</v>
      </c>
      <c r="M24889" t="s">
        <v>68981</v>
      </c>
      <c r="N24889" s="4" t="s">
        <v>22</v>
      </c>
      <c r="P24889" t="s">
        <v>16</v>
      </c>
    </row>
    <row r="24890" spans="1:16">
      <c r="A24890" t="s">
        <v>68982</v>
      </c>
      <c r="B24890" t="s">
        <v>68983</v>
      </c>
      <c r="C24890" t="s">
        <v>140</v>
      </c>
      <c r="D24890">
        <v>140123</v>
      </c>
      <c r="G24890">
        <v>0</v>
      </c>
      <c r="I24890">
        <v>0</v>
      </c>
      <c r="J24890" s="3">
        <v>45035.065972222219</v>
      </c>
      <c r="K24890" s="3">
        <v>45047.083333333336</v>
      </c>
      <c r="L24890" s="3">
        <v>45047.104166666664</v>
      </c>
      <c r="M24890" t="s">
        <v>68984</v>
      </c>
      <c r="N24890" s="4" t="s">
        <v>22</v>
      </c>
      <c r="P24890" t="s">
        <v>16</v>
      </c>
    </row>
    <row r="24891" spans="1:16">
      <c r="A24891" t="s">
        <v>68985</v>
      </c>
      <c r="B24891" t="s">
        <v>68986</v>
      </c>
      <c r="C24891" t="s">
        <v>27</v>
      </c>
      <c r="F24891" t="s">
        <v>26</v>
      </c>
      <c r="G24891">
        <v>0</v>
      </c>
      <c r="I24891">
        <v>0</v>
      </c>
      <c r="J24891" s="3">
        <v>45006.169444444444</v>
      </c>
      <c r="K24891" s="3">
        <v>45016.208333333336</v>
      </c>
      <c r="L24891" s="3">
        <v>45016.229166666664</v>
      </c>
      <c r="M24891" t="s">
        <v>68987</v>
      </c>
      <c r="N24891" s="4" t="s">
        <v>22</v>
      </c>
      <c r="P24891" t="s">
        <v>16</v>
      </c>
    </row>
    <row r="24892" spans="1:16">
      <c r="A24892" t="s">
        <v>68988</v>
      </c>
      <c r="B24892" t="s">
        <v>68989</v>
      </c>
      <c r="C24892" t="s">
        <v>27</v>
      </c>
      <c r="F24892" t="s">
        <v>89</v>
      </c>
      <c r="G24892">
        <v>0</v>
      </c>
      <c r="I24892">
        <v>0</v>
      </c>
      <c r="J24892" s="3">
        <v>44995.171527777777</v>
      </c>
      <c r="K24892" s="3">
        <v>45005.166666666664</v>
      </c>
      <c r="L24892" s="3">
        <v>45005.1875</v>
      </c>
      <c r="M24892" t="s">
        <v>68990</v>
      </c>
      <c r="N24892" s="4" t="s">
        <v>22</v>
      </c>
      <c r="P24892" t="s">
        <v>16</v>
      </c>
    </row>
    <row r="24893" spans="1:16">
      <c r="A24893" t="s">
        <v>68991</v>
      </c>
      <c r="B24893" t="s">
        <v>68992</v>
      </c>
      <c r="C24893" t="s">
        <v>27</v>
      </c>
      <c r="F24893" t="s">
        <v>30</v>
      </c>
      <c r="G24893">
        <v>0</v>
      </c>
      <c r="I24893">
        <v>0</v>
      </c>
      <c r="J24893" s="3">
        <v>44995.456250000003</v>
      </c>
      <c r="K24893" s="3">
        <v>45005.291666666664</v>
      </c>
      <c r="L24893" s="3">
        <v>45005.3125</v>
      </c>
      <c r="M24893" t="s">
        <v>68993</v>
      </c>
      <c r="N24893" s="4" t="s">
        <v>22</v>
      </c>
      <c r="P24893" t="s">
        <v>16</v>
      </c>
    </row>
    <row r="24894" spans="1:16">
      <c r="A24894" t="s">
        <v>68994</v>
      </c>
      <c r="B24894" t="s">
        <v>68995</v>
      </c>
      <c r="C24894" t="s">
        <v>36</v>
      </c>
      <c r="D24894">
        <v>232101</v>
      </c>
      <c r="G24894">
        <v>0</v>
      </c>
      <c r="I24894">
        <v>0</v>
      </c>
      <c r="J24894" s="3">
        <v>44874.052777777775</v>
      </c>
      <c r="K24894" s="3">
        <v>44884.083333333336</v>
      </c>
      <c r="L24894" s="3">
        <v>44884.104166666664</v>
      </c>
      <c r="M24894" t="s">
        <v>68996</v>
      </c>
      <c r="N24894" s="4" t="s">
        <v>22</v>
      </c>
      <c r="P24894" t="s">
        <v>16</v>
      </c>
    </row>
    <row r="24895" spans="1:16">
      <c r="A24895" t="s">
        <v>68994</v>
      </c>
      <c r="B24895" t="s">
        <v>68997</v>
      </c>
      <c r="C24895" t="s">
        <v>36</v>
      </c>
      <c r="D24895">
        <v>711204</v>
      </c>
      <c r="G24895">
        <v>0</v>
      </c>
      <c r="H24895" s="5"/>
      <c r="I24895">
        <v>0</v>
      </c>
      <c r="J24895" s="3">
        <v>44903.199305555558</v>
      </c>
      <c r="K24895" s="3">
        <v>44917.208333333336</v>
      </c>
      <c r="L24895" s="3">
        <v>44917.229166666664</v>
      </c>
      <c r="M24895" t="s">
        <v>68998</v>
      </c>
      <c r="N24895" s="4" t="s">
        <v>22</v>
      </c>
      <c r="P24895" t="s">
        <v>16</v>
      </c>
    </row>
    <row r="24896" spans="1:16">
      <c r="A24896" t="s">
        <v>68994</v>
      </c>
      <c r="B24896" t="s">
        <v>68999</v>
      </c>
      <c r="C24896" t="s">
        <v>36</v>
      </c>
      <c r="D24896">
        <v>364003</v>
      </c>
      <c r="G24896">
        <v>0</v>
      </c>
      <c r="I24896">
        <v>0</v>
      </c>
      <c r="J24896" s="3">
        <v>44874.138194444444</v>
      </c>
      <c r="K24896" s="3">
        <v>44887.166666666664</v>
      </c>
      <c r="L24896" s="3">
        <v>44887.1875</v>
      </c>
      <c r="M24896" t="s">
        <v>69000</v>
      </c>
      <c r="N24896" s="4" t="s">
        <v>22</v>
      </c>
      <c r="P24896" t="s">
        <v>16</v>
      </c>
    </row>
    <row r="24897" spans="1:16">
      <c r="A24897" t="s">
        <v>68994</v>
      </c>
      <c r="B24897" t="s">
        <v>69001</v>
      </c>
      <c r="C24897" t="s">
        <v>36</v>
      </c>
      <c r="D24897">
        <v>638002</v>
      </c>
      <c r="G24897">
        <v>0</v>
      </c>
      <c r="I24897">
        <v>0</v>
      </c>
      <c r="J24897" s="3">
        <v>44904.26458333333</v>
      </c>
      <c r="K24897" s="3">
        <v>44925.083333333336</v>
      </c>
      <c r="L24897" s="3">
        <v>44925.104166666664</v>
      </c>
      <c r="M24897" t="s">
        <v>69002</v>
      </c>
      <c r="N24897" s="4" t="s">
        <v>22</v>
      </c>
      <c r="P24897" t="s">
        <v>16</v>
      </c>
    </row>
    <row r="24898" spans="1:16">
      <c r="A24898" t="s">
        <v>68994</v>
      </c>
      <c r="B24898" t="s">
        <v>69003</v>
      </c>
      <c r="C24898" t="s">
        <v>36</v>
      </c>
      <c r="D24898">
        <v>517506</v>
      </c>
      <c r="G24898">
        <v>0</v>
      </c>
      <c r="I24898">
        <v>0</v>
      </c>
      <c r="J24898" s="3">
        <v>44876.122916666667</v>
      </c>
      <c r="K24898" s="3">
        <v>44886.208333333336</v>
      </c>
      <c r="L24898" s="3">
        <v>44886.229166666664</v>
      </c>
      <c r="M24898" t="s">
        <v>69004</v>
      </c>
      <c r="N24898" s="4" t="s">
        <v>22</v>
      </c>
      <c r="P24898" t="s">
        <v>16</v>
      </c>
    </row>
    <row r="24899" spans="1:16">
      <c r="A24899" t="s">
        <v>69005</v>
      </c>
      <c r="B24899" t="s">
        <v>69006</v>
      </c>
      <c r="C24899" t="s">
        <v>35</v>
      </c>
      <c r="D24899">
        <v>231220</v>
      </c>
      <c r="G24899">
        <v>0</v>
      </c>
      <c r="I24899">
        <v>0</v>
      </c>
      <c r="J24899" s="3">
        <v>44957.538888888892</v>
      </c>
      <c r="K24899" s="3">
        <v>44970.041666666664</v>
      </c>
      <c r="L24899" s="3">
        <v>44970.0625</v>
      </c>
      <c r="M24899" t="s">
        <v>69007</v>
      </c>
      <c r="N24899" s="4" t="s">
        <v>22</v>
      </c>
      <c r="P24899" t="s">
        <v>16</v>
      </c>
    </row>
    <row r="24900" spans="1:16">
      <c r="A24900" t="s">
        <v>69008</v>
      </c>
      <c r="B24900" t="s">
        <v>69009</v>
      </c>
      <c r="C24900" t="s">
        <v>36</v>
      </c>
      <c r="D24900">
        <v>500017</v>
      </c>
      <c r="G24900">
        <v>566580</v>
      </c>
      <c r="H24900" s="5"/>
      <c r="I24900">
        <v>0</v>
      </c>
      <c r="J24900" s="3">
        <v>44966.131944444445</v>
      </c>
      <c r="K24900" s="3">
        <v>44979.458333333336</v>
      </c>
      <c r="L24900" s="3">
        <v>44979.479166666664</v>
      </c>
      <c r="M24900" t="s">
        <v>69010</v>
      </c>
      <c r="N24900" s="4" t="s">
        <v>22</v>
      </c>
      <c r="P24900" t="s">
        <v>16</v>
      </c>
    </row>
    <row r="24901" spans="1:16">
      <c r="A24901" t="s">
        <v>69008</v>
      </c>
      <c r="B24901" t="s">
        <v>69011</v>
      </c>
      <c r="C24901" t="s">
        <v>36</v>
      </c>
      <c r="D24901">
        <v>303338</v>
      </c>
      <c r="G24901">
        <v>0</v>
      </c>
      <c r="H24901" s="5"/>
      <c r="I24901">
        <v>0</v>
      </c>
      <c r="J24901" s="3">
        <v>44964.159722222219</v>
      </c>
      <c r="K24901" s="3">
        <v>44974.166666666664</v>
      </c>
      <c r="L24901" s="3">
        <v>44974.1875</v>
      </c>
      <c r="M24901" t="s">
        <v>69012</v>
      </c>
      <c r="N24901" s="4" t="s">
        <v>22</v>
      </c>
      <c r="P24901" t="s">
        <v>16</v>
      </c>
    </row>
    <row r="24902" spans="1:16">
      <c r="A24902" t="s">
        <v>69008</v>
      </c>
      <c r="B24902" t="s">
        <v>69013</v>
      </c>
      <c r="C24902" t="s">
        <v>36</v>
      </c>
      <c r="D24902">
        <v>490021</v>
      </c>
      <c r="G24902">
        <v>0</v>
      </c>
      <c r="H24902" s="5"/>
      <c r="I24902">
        <v>0</v>
      </c>
      <c r="J24902" s="3">
        <v>44951.488888888889</v>
      </c>
      <c r="K24902" s="3">
        <v>44961.458333333336</v>
      </c>
      <c r="L24902" s="3">
        <v>44961.479166666664</v>
      </c>
      <c r="M24902" t="s">
        <v>69014</v>
      </c>
      <c r="N24902" s="4" t="s">
        <v>22</v>
      </c>
      <c r="P24902" t="s">
        <v>16</v>
      </c>
    </row>
    <row r="24903" spans="1:16">
      <c r="A24903" t="s">
        <v>69008</v>
      </c>
      <c r="B24903" t="s">
        <v>69015</v>
      </c>
      <c r="C24903" t="s">
        <v>79</v>
      </c>
      <c r="F24903" t="s">
        <v>30</v>
      </c>
      <c r="G24903">
        <v>0</v>
      </c>
      <c r="I24903">
        <v>0</v>
      </c>
      <c r="J24903" s="3">
        <v>44957.415972222225</v>
      </c>
      <c r="K24903" s="3">
        <v>44967.416666666664</v>
      </c>
      <c r="L24903" s="3">
        <v>44967.4375</v>
      </c>
      <c r="M24903" t="s">
        <v>69016</v>
      </c>
      <c r="N24903" s="4" t="s">
        <v>22</v>
      </c>
      <c r="P24903" t="s">
        <v>16</v>
      </c>
    </row>
    <row r="24904" spans="1:16">
      <c r="A24904" t="s">
        <v>69008</v>
      </c>
      <c r="B24904" t="s">
        <v>69017</v>
      </c>
      <c r="C24904" t="s">
        <v>175</v>
      </c>
      <c r="D24904">
        <v>484555</v>
      </c>
      <c r="G24904">
        <v>31200</v>
      </c>
      <c r="H24904" s="5"/>
      <c r="I24904">
        <v>0</v>
      </c>
      <c r="J24904" s="3">
        <v>44946.259027777778</v>
      </c>
      <c r="K24904" s="3">
        <v>44956.291666666664</v>
      </c>
      <c r="L24904" s="3">
        <v>44956.3125</v>
      </c>
      <c r="M24904" t="s">
        <v>69018</v>
      </c>
      <c r="N24904" s="4" t="s">
        <v>22</v>
      </c>
      <c r="P24904" t="s">
        <v>16</v>
      </c>
    </row>
    <row r="24905" spans="1:16">
      <c r="A24905" t="s">
        <v>69008</v>
      </c>
      <c r="B24905" t="s">
        <v>69019</v>
      </c>
      <c r="C24905" t="s">
        <v>153</v>
      </c>
      <c r="D24905">
        <v>490001</v>
      </c>
      <c r="G24905">
        <v>0</v>
      </c>
      <c r="I24905">
        <v>0</v>
      </c>
      <c r="J24905" s="3">
        <v>44996.176388888889</v>
      </c>
      <c r="K24905" s="3">
        <v>45007.125</v>
      </c>
      <c r="L24905" s="3">
        <v>45007.145833333336</v>
      </c>
      <c r="M24905" t="s">
        <v>69020</v>
      </c>
      <c r="N24905" s="4" t="s">
        <v>22</v>
      </c>
      <c r="P24905" t="s">
        <v>16</v>
      </c>
    </row>
    <row r="24906" spans="1:16">
      <c r="A24906" t="s">
        <v>69008</v>
      </c>
      <c r="B24906" t="s">
        <v>69021</v>
      </c>
      <c r="C24906" t="s">
        <v>36</v>
      </c>
      <c r="D24906">
        <v>517506</v>
      </c>
      <c r="G24906">
        <v>0</v>
      </c>
      <c r="I24906">
        <v>0</v>
      </c>
      <c r="J24906" s="3">
        <v>45002.148611111108</v>
      </c>
      <c r="K24906" s="3">
        <v>45014.166666666664</v>
      </c>
      <c r="L24906" s="3">
        <v>45014.1875</v>
      </c>
      <c r="M24906" t="s">
        <v>69022</v>
      </c>
      <c r="N24906" s="4" t="s">
        <v>22</v>
      </c>
      <c r="P24906" t="s">
        <v>16</v>
      </c>
    </row>
    <row r="24907" spans="1:16">
      <c r="A24907" t="s">
        <v>69008</v>
      </c>
      <c r="B24907" t="s">
        <v>69023</v>
      </c>
      <c r="C24907" t="s">
        <v>54</v>
      </c>
      <c r="D24907">
        <v>401504</v>
      </c>
      <c r="G24907">
        <v>0</v>
      </c>
      <c r="H24907" s="5"/>
      <c r="I24907">
        <v>0</v>
      </c>
      <c r="J24907" s="3">
        <v>45009.406944444447</v>
      </c>
      <c r="K24907" s="3">
        <v>45019.458333333336</v>
      </c>
      <c r="L24907" s="3">
        <v>45019.479166666664</v>
      </c>
      <c r="M24907" t="s">
        <v>69024</v>
      </c>
      <c r="N24907" s="4" t="s">
        <v>22</v>
      </c>
      <c r="P24907" t="s">
        <v>16</v>
      </c>
    </row>
    <row r="24908" spans="1:16">
      <c r="A24908" t="s">
        <v>69008</v>
      </c>
      <c r="B24908" t="s">
        <v>69011</v>
      </c>
      <c r="C24908" t="s">
        <v>36</v>
      </c>
      <c r="D24908">
        <v>303338</v>
      </c>
      <c r="G24908">
        <v>0</v>
      </c>
      <c r="H24908" s="5"/>
      <c r="I24908">
        <v>0</v>
      </c>
      <c r="J24908" s="3">
        <v>44964.159722222219</v>
      </c>
      <c r="K24908" s="3">
        <v>44974.166666666664</v>
      </c>
      <c r="L24908" s="3">
        <v>44974.1875</v>
      </c>
      <c r="M24908" t="s">
        <v>69012</v>
      </c>
      <c r="N24908" s="4" t="s">
        <v>22</v>
      </c>
      <c r="P24908" t="s">
        <v>16</v>
      </c>
    </row>
    <row r="24909" spans="1:16">
      <c r="A24909" t="s">
        <v>69008</v>
      </c>
      <c r="B24909" t="s">
        <v>69025</v>
      </c>
      <c r="C24909" t="s">
        <v>34</v>
      </c>
      <c r="D24909">
        <v>530031</v>
      </c>
      <c r="G24909">
        <v>0</v>
      </c>
      <c r="H24909" s="5"/>
      <c r="I24909">
        <v>0</v>
      </c>
      <c r="J24909" s="3">
        <v>45006.519444444442</v>
      </c>
      <c r="K24909" s="3">
        <v>45027.458333333336</v>
      </c>
      <c r="L24909" s="3">
        <v>45027.479166666664</v>
      </c>
      <c r="M24909" t="s">
        <v>69026</v>
      </c>
      <c r="N24909" s="4" t="s">
        <v>22</v>
      </c>
      <c r="P24909" t="s">
        <v>16</v>
      </c>
    </row>
    <row r="24910" spans="1:16">
      <c r="A24910" t="s">
        <v>69008</v>
      </c>
      <c r="B24910" t="s">
        <v>69027</v>
      </c>
      <c r="C24910" t="s">
        <v>36</v>
      </c>
      <c r="D24910">
        <v>273012</v>
      </c>
      <c r="G24910">
        <v>0</v>
      </c>
      <c r="H24910" s="5"/>
      <c r="I24910">
        <v>0</v>
      </c>
      <c r="J24910" s="3">
        <v>45027.211805555555</v>
      </c>
      <c r="K24910" s="3">
        <v>45037.458333333336</v>
      </c>
      <c r="L24910" s="3">
        <v>45037.479166666664</v>
      </c>
      <c r="M24910" t="s">
        <v>69028</v>
      </c>
      <c r="N24910" s="4" t="s">
        <v>22</v>
      </c>
      <c r="P24910" t="s">
        <v>16</v>
      </c>
    </row>
    <row r="24911" spans="1:16">
      <c r="A24911" t="s">
        <v>69008</v>
      </c>
      <c r="B24911" t="s">
        <v>69029</v>
      </c>
      <c r="C24911" t="s">
        <v>36</v>
      </c>
      <c r="D24911">
        <v>600023</v>
      </c>
      <c r="G24911">
        <v>0</v>
      </c>
      <c r="I24911">
        <v>0</v>
      </c>
      <c r="J24911" s="3">
        <v>45033.455555555556</v>
      </c>
      <c r="K24911" s="3">
        <v>45045.458333333336</v>
      </c>
      <c r="L24911" s="3">
        <v>45045.479166666664</v>
      </c>
      <c r="M24911" t="s">
        <v>69030</v>
      </c>
      <c r="N24911" s="4" t="s">
        <v>22</v>
      </c>
      <c r="P24911" t="s">
        <v>16</v>
      </c>
    </row>
    <row r="24912" spans="1:16">
      <c r="A24912" t="s">
        <v>69008</v>
      </c>
      <c r="B24912" t="s">
        <v>69031</v>
      </c>
      <c r="C24912" t="s">
        <v>38</v>
      </c>
      <c r="D24912">
        <v>580020</v>
      </c>
      <c r="G24912">
        <v>0</v>
      </c>
      <c r="I24912">
        <v>0</v>
      </c>
      <c r="J24912" s="3">
        <v>45000.183333333334</v>
      </c>
      <c r="K24912" s="3">
        <v>45010.208333333336</v>
      </c>
      <c r="L24912" s="3">
        <v>45010.229166666664</v>
      </c>
      <c r="M24912" t="s">
        <v>69032</v>
      </c>
      <c r="N24912" s="4" t="s">
        <v>22</v>
      </c>
      <c r="P24912" t="s">
        <v>16</v>
      </c>
    </row>
    <row r="24913" spans="1:16">
      <c r="A24913" t="s">
        <v>69033</v>
      </c>
      <c r="B24913" t="s">
        <v>69034</v>
      </c>
      <c r="C24913" t="s">
        <v>36</v>
      </c>
      <c r="D24913">
        <v>517506</v>
      </c>
      <c r="G24913">
        <v>0</v>
      </c>
      <c r="H24913" s="5"/>
      <c r="I24913">
        <v>0</v>
      </c>
      <c r="J24913" s="3">
        <v>44935.500694444447</v>
      </c>
      <c r="K24913" s="3">
        <v>44945.5</v>
      </c>
      <c r="L24913" s="3">
        <v>44945.520833333336</v>
      </c>
      <c r="M24913" t="s">
        <v>69035</v>
      </c>
      <c r="N24913" s="4" t="s">
        <v>22</v>
      </c>
      <c r="P24913" t="s">
        <v>16</v>
      </c>
    </row>
    <row r="24914" spans="1:16">
      <c r="A24914" t="s">
        <v>69033</v>
      </c>
      <c r="B24914" t="s">
        <v>69036</v>
      </c>
      <c r="C24914" t="s">
        <v>36</v>
      </c>
      <c r="D24914">
        <v>243122</v>
      </c>
      <c r="G24914">
        <v>0</v>
      </c>
      <c r="I24914">
        <v>0</v>
      </c>
      <c r="J24914" s="3">
        <v>44918.180555555555</v>
      </c>
      <c r="K24914" s="3">
        <v>44929.458333333336</v>
      </c>
      <c r="L24914" s="3">
        <v>44929.479166666664</v>
      </c>
      <c r="M24914" t="s">
        <v>69037</v>
      </c>
      <c r="N24914" t="s">
        <v>22</v>
      </c>
      <c r="P24914" t="s">
        <v>16</v>
      </c>
    </row>
    <row r="24915" spans="1:16">
      <c r="A24915" t="s">
        <v>69033</v>
      </c>
      <c r="B24915" t="s">
        <v>69038</v>
      </c>
      <c r="C24915" t="s">
        <v>121</v>
      </c>
      <c r="D24915">
        <v>607807</v>
      </c>
      <c r="G24915">
        <v>0</v>
      </c>
      <c r="I24915">
        <v>0</v>
      </c>
      <c r="J24915" s="3">
        <v>44933.134722222225</v>
      </c>
      <c r="K24915" s="3">
        <v>44944.458333333336</v>
      </c>
      <c r="L24915" s="3">
        <v>44944.479166666664</v>
      </c>
      <c r="M24915" t="s">
        <v>69039</v>
      </c>
      <c r="N24915" s="4" t="s">
        <v>22</v>
      </c>
      <c r="P24915" t="s">
        <v>16</v>
      </c>
    </row>
    <row r="24916" spans="1:16">
      <c r="A24916" t="s">
        <v>69040</v>
      </c>
      <c r="B24916" t="s">
        <v>69041</v>
      </c>
      <c r="C24916" t="s">
        <v>27</v>
      </c>
      <c r="F24916" t="s">
        <v>144</v>
      </c>
      <c r="G24916">
        <v>0</v>
      </c>
      <c r="I24916">
        <v>0</v>
      </c>
      <c r="J24916" s="3">
        <v>44999.363194444442</v>
      </c>
      <c r="K24916" s="3">
        <v>45009.291666666664</v>
      </c>
      <c r="L24916" s="3">
        <v>45009.3125</v>
      </c>
      <c r="M24916" t="s">
        <v>69042</v>
      </c>
      <c r="N24916" s="4" t="s">
        <v>22</v>
      </c>
      <c r="P24916" t="s">
        <v>16</v>
      </c>
    </row>
    <row r="24917" spans="1:16">
      <c r="A24917" t="s">
        <v>69043</v>
      </c>
      <c r="B24917" t="s">
        <v>69044</v>
      </c>
      <c r="C24917" t="s">
        <v>304</v>
      </c>
      <c r="F24917" t="s">
        <v>49</v>
      </c>
      <c r="G24917">
        <v>0</v>
      </c>
      <c r="I24917">
        <v>200000</v>
      </c>
      <c r="J24917" s="3">
        <v>44947.234722222223</v>
      </c>
      <c r="K24917" s="3">
        <v>44963.25</v>
      </c>
      <c r="L24917" s="3">
        <v>44963.270833333336</v>
      </c>
      <c r="M24917" t="s">
        <v>69045</v>
      </c>
      <c r="N24917" s="4" t="s">
        <v>22</v>
      </c>
      <c r="P24917" t="s">
        <v>16</v>
      </c>
    </row>
    <row r="24918" spans="1:16">
      <c r="A24918" t="s">
        <v>69046</v>
      </c>
      <c r="B24918" t="s">
        <v>69047</v>
      </c>
      <c r="C24918" t="s">
        <v>113</v>
      </c>
      <c r="F24918" t="s">
        <v>174</v>
      </c>
      <c r="G24918">
        <v>0</v>
      </c>
      <c r="I24918">
        <v>0</v>
      </c>
      <c r="J24918" s="3">
        <v>44967.052083333336</v>
      </c>
      <c r="K24918" s="3">
        <v>44977.083333333336</v>
      </c>
      <c r="L24918" s="3">
        <v>44977.104166666664</v>
      </c>
      <c r="M24918" t="s">
        <v>69048</v>
      </c>
      <c r="N24918" s="4" t="s">
        <v>22</v>
      </c>
      <c r="P24918" t="s">
        <v>16</v>
      </c>
    </row>
    <row r="24919" spans="1:16">
      <c r="A24919" t="s">
        <v>69049</v>
      </c>
      <c r="B24919" t="s">
        <v>69050</v>
      </c>
      <c r="C24919" t="s">
        <v>817</v>
      </c>
      <c r="D24919">
        <v>744101</v>
      </c>
      <c r="G24919">
        <v>500000</v>
      </c>
      <c r="I24919">
        <v>0</v>
      </c>
      <c r="J24919" s="3">
        <v>44894.242361111108</v>
      </c>
      <c r="K24919" s="3">
        <v>44910.375</v>
      </c>
      <c r="L24919" s="3">
        <v>44910.395833333336</v>
      </c>
      <c r="M24919" t="s">
        <v>69051</v>
      </c>
      <c r="N24919" s="4" t="s">
        <v>22</v>
      </c>
      <c r="P24919" t="s">
        <v>16</v>
      </c>
    </row>
    <row r="24920" spans="1:16">
      <c r="A24920" t="s">
        <v>69052</v>
      </c>
      <c r="B24920" t="s">
        <v>69053</v>
      </c>
      <c r="C24920" t="s">
        <v>62</v>
      </c>
      <c r="F24920" t="s">
        <v>627</v>
      </c>
      <c r="G24920">
        <v>0</v>
      </c>
      <c r="I24920">
        <v>0</v>
      </c>
      <c r="J24920" s="3">
        <v>44897.486111111109</v>
      </c>
      <c r="K24920" s="3">
        <v>44907.5</v>
      </c>
      <c r="L24920" s="3">
        <v>44907.520833333336</v>
      </c>
      <c r="M24920" t="s">
        <v>69054</v>
      </c>
      <c r="N24920" s="4" t="s">
        <v>22</v>
      </c>
      <c r="P24920" t="s">
        <v>16</v>
      </c>
    </row>
    <row r="24921" spans="1:16">
      <c r="A24921" t="s">
        <v>69055</v>
      </c>
      <c r="B24921" t="s">
        <v>69056</v>
      </c>
      <c r="C24921" t="s">
        <v>168</v>
      </c>
      <c r="F24921" t="s">
        <v>627</v>
      </c>
      <c r="G24921">
        <v>0</v>
      </c>
      <c r="I24921">
        <v>0</v>
      </c>
      <c r="J24921" s="3">
        <v>44902.3125</v>
      </c>
      <c r="K24921" s="3">
        <v>44904.333333333336</v>
      </c>
      <c r="L24921" s="3">
        <v>44904.354166666664</v>
      </c>
      <c r="M24921" t="s">
        <v>69057</v>
      </c>
      <c r="N24921" s="4" t="s">
        <v>22</v>
      </c>
      <c r="P24921" t="s">
        <v>16</v>
      </c>
    </row>
    <row r="24922" spans="1:16">
      <c r="A24922" t="s">
        <v>69058</v>
      </c>
      <c r="B24922" t="s">
        <v>69059</v>
      </c>
      <c r="C24922" t="s">
        <v>62</v>
      </c>
      <c r="F24922" t="s">
        <v>174</v>
      </c>
      <c r="G24922">
        <v>149600</v>
      </c>
      <c r="H24922" s="5"/>
      <c r="I24922">
        <v>0</v>
      </c>
      <c r="J24922" s="3">
        <v>44948.043055555558</v>
      </c>
      <c r="K24922" s="3">
        <v>44967.375</v>
      </c>
      <c r="L24922" s="3">
        <v>44967.395833333336</v>
      </c>
      <c r="M24922" t="s">
        <v>69060</v>
      </c>
      <c r="N24922" s="4" t="s">
        <v>22</v>
      </c>
      <c r="P24922" t="s">
        <v>16</v>
      </c>
    </row>
    <row r="24923" spans="1:16">
      <c r="A24923" t="s">
        <v>69061</v>
      </c>
      <c r="B24923" t="s">
        <v>69062</v>
      </c>
      <c r="C24923" t="s">
        <v>27</v>
      </c>
      <c r="F24923" t="s">
        <v>145</v>
      </c>
      <c r="G24923">
        <v>0</v>
      </c>
      <c r="H24923" s="5"/>
      <c r="I24923">
        <v>0</v>
      </c>
      <c r="J24923" s="3">
        <v>44988.359722222223</v>
      </c>
      <c r="K24923" s="3">
        <v>44998.375</v>
      </c>
      <c r="L24923" s="3">
        <v>44998.395833333336</v>
      </c>
      <c r="M24923" t="s">
        <v>69063</v>
      </c>
      <c r="N24923" s="4" t="s">
        <v>22</v>
      </c>
      <c r="P24923" t="s">
        <v>16</v>
      </c>
    </row>
    <row r="24924" spans="1:16">
      <c r="A24924" t="s">
        <v>69064</v>
      </c>
      <c r="B24924" t="s">
        <v>69065</v>
      </c>
      <c r="C24924" t="s">
        <v>52</v>
      </c>
      <c r="F24924" t="s">
        <v>53</v>
      </c>
      <c r="G24924">
        <v>0</v>
      </c>
      <c r="H24924" s="5"/>
      <c r="I24924">
        <v>0</v>
      </c>
      <c r="J24924" s="3">
        <v>44980.431944444441</v>
      </c>
      <c r="K24924" s="3">
        <v>45001.458333333336</v>
      </c>
      <c r="L24924" s="3">
        <v>45001.479166666664</v>
      </c>
      <c r="M24924" t="s">
        <v>69066</v>
      </c>
      <c r="N24924" s="4" t="s">
        <v>22</v>
      </c>
      <c r="P24924" t="s">
        <v>16</v>
      </c>
    </row>
    <row r="24925" spans="1:16">
      <c r="A24925" t="s">
        <v>69067</v>
      </c>
      <c r="B24925" t="s">
        <v>69068</v>
      </c>
      <c r="C24925" t="s">
        <v>27</v>
      </c>
      <c r="F24925" t="s">
        <v>30</v>
      </c>
      <c r="G24925">
        <v>0</v>
      </c>
      <c r="I24925">
        <v>0</v>
      </c>
      <c r="J24925" s="3">
        <v>44999.115277777775</v>
      </c>
      <c r="K24925" s="3">
        <v>45009.125</v>
      </c>
      <c r="L24925" s="3">
        <v>45009.145833333336</v>
      </c>
      <c r="M24925" t="s">
        <v>69069</v>
      </c>
      <c r="N24925" s="4" t="s">
        <v>22</v>
      </c>
      <c r="P24925" t="s">
        <v>16</v>
      </c>
    </row>
    <row r="24926" spans="1:16">
      <c r="A24926" t="s">
        <v>69070</v>
      </c>
      <c r="B24926" t="s">
        <v>69071</v>
      </c>
      <c r="C24926" t="s">
        <v>27</v>
      </c>
      <c r="F24926" t="s">
        <v>28</v>
      </c>
      <c r="G24926">
        <v>0</v>
      </c>
      <c r="H24926" s="5"/>
      <c r="I24926">
        <v>0</v>
      </c>
      <c r="J24926" s="3">
        <v>44968.538194444445</v>
      </c>
      <c r="K24926" s="3">
        <v>44979.041666666664</v>
      </c>
      <c r="L24926" s="3">
        <v>44979.0625</v>
      </c>
      <c r="M24926" t="s">
        <v>69072</v>
      </c>
      <c r="N24926" s="4" t="s">
        <v>22</v>
      </c>
      <c r="P24926" t="s">
        <v>16</v>
      </c>
    </row>
    <row r="24927" spans="1:16">
      <c r="A24927" t="s">
        <v>69073</v>
      </c>
      <c r="B24927" t="s">
        <v>69074</v>
      </c>
      <c r="C24927" t="s">
        <v>25</v>
      </c>
      <c r="F24927" t="s">
        <v>30</v>
      </c>
      <c r="G24927">
        <v>11500</v>
      </c>
      <c r="I24927">
        <v>0</v>
      </c>
      <c r="J24927" s="3">
        <v>44881.356944444444</v>
      </c>
      <c r="K24927" s="3">
        <v>44896.416666666664</v>
      </c>
      <c r="L24927" s="3">
        <v>44896.4375</v>
      </c>
      <c r="M24927" t="s">
        <v>69075</v>
      </c>
      <c r="N24927" s="4" t="s">
        <v>22</v>
      </c>
      <c r="P24927" t="s">
        <v>16</v>
      </c>
    </row>
    <row r="24928" spans="1:16">
      <c r="A24928" t="s">
        <v>69073</v>
      </c>
      <c r="B24928" t="s">
        <v>69076</v>
      </c>
      <c r="C24928" t="s">
        <v>24</v>
      </c>
      <c r="D24928">
        <v>490006</v>
      </c>
      <c r="G24928">
        <v>950000</v>
      </c>
      <c r="I24928">
        <v>28500</v>
      </c>
      <c r="J24928" s="3">
        <v>44893.459722222222</v>
      </c>
      <c r="K24928" s="3">
        <v>44908.458333333336</v>
      </c>
      <c r="L24928" s="3">
        <v>44908.479166666664</v>
      </c>
      <c r="M24928" t="s">
        <v>69077</v>
      </c>
      <c r="N24928" s="4" t="s">
        <v>22</v>
      </c>
      <c r="P24928" t="s">
        <v>16</v>
      </c>
    </row>
    <row r="24929" spans="1:16">
      <c r="A24929" t="s">
        <v>69078</v>
      </c>
      <c r="B24929" t="s">
        <v>69079</v>
      </c>
      <c r="C24929" t="s">
        <v>284</v>
      </c>
      <c r="D24929">
        <v>734012</v>
      </c>
      <c r="G24929">
        <v>2624823</v>
      </c>
      <c r="H24929" s="5"/>
      <c r="I24929">
        <v>131241</v>
      </c>
      <c r="J24929" s="3">
        <v>44951.243055555555</v>
      </c>
      <c r="K24929" s="3">
        <v>44972.5</v>
      </c>
      <c r="L24929" s="3">
        <v>44972.520833333336</v>
      </c>
      <c r="M24929" t="s">
        <v>69080</v>
      </c>
      <c r="N24929" s="4" t="s">
        <v>22</v>
      </c>
      <c r="P24929" t="s">
        <v>16</v>
      </c>
    </row>
    <row r="24930" spans="1:16">
      <c r="A24930" t="s">
        <v>69078</v>
      </c>
      <c r="B24930" t="s">
        <v>69081</v>
      </c>
      <c r="C24930" t="s">
        <v>36</v>
      </c>
      <c r="D24930">
        <v>400001</v>
      </c>
      <c r="G24930">
        <v>0</v>
      </c>
      <c r="I24930">
        <v>0</v>
      </c>
      <c r="J24930" s="3">
        <v>44953.064583333333</v>
      </c>
      <c r="K24930" s="3">
        <v>44964.166666666664</v>
      </c>
      <c r="L24930" s="3">
        <v>44964.1875</v>
      </c>
      <c r="M24930" t="s">
        <v>69082</v>
      </c>
      <c r="N24930" s="4" t="s">
        <v>22</v>
      </c>
      <c r="P24930" t="s">
        <v>16</v>
      </c>
    </row>
    <row r="24931" spans="1:16">
      <c r="A24931" t="s">
        <v>69078</v>
      </c>
      <c r="B24931" t="s">
        <v>69083</v>
      </c>
      <c r="C24931" t="s">
        <v>24</v>
      </c>
      <c r="D24931">
        <v>799012</v>
      </c>
      <c r="G24931">
        <v>3801900</v>
      </c>
      <c r="H24931" s="5"/>
      <c r="I24931">
        <v>190095</v>
      </c>
      <c r="J24931" s="3">
        <v>44965.04791666667</v>
      </c>
      <c r="K24931" s="3">
        <v>44985.458333333336</v>
      </c>
      <c r="L24931" s="3">
        <v>44985.479166666664</v>
      </c>
      <c r="M24931" t="s">
        <v>69084</v>
      </c>
      <c r="N24931" s="4" t="s">
        <v>22</v>
      </c>
      <c r="P24931" t="s">
        <v>16</v>
      </c>
    </row>
    <row r="24932" spans="1:16">
      <c r="A24932" t="s">
        <v>69078</v>
      </c>
      <c r="B24932" t="s">
        <v>69085</v>
      </c>
      <c r="C24932" t="s">
        <v>24</v>
      </c>
      <c r="D24932">
        <v>734011</v>
      </c>
      <c r="G24932">
        <v>3297855</v>
      </c>
      <c r="H24932" s="5"/>
      <c r="I24932">
        <v>98935</v>
      </c>
      <c r="J24932" s="3">
        <v>45055.197222222225</v>
      </c>
      <c r="K24932" s="3">
        <v>45068.208333333336</v>
      </c>
      <c r="L24932" s="3">
        <v>45068.229166666664</v>
      </c>
      <c r="M24932" t="s">
        <v>69086</v>
      </c>
      <c r="N24932" s="4" t="s">
        <v>22</v>
      </c>
      <c r="P24932" t="s">
        <v>16</v>
      </c>
    </row>
    <row r="24933" spans="1:16">
      <c r="A24933" t="s">
        <v>69078</v>
      </c>
      <c r="B24933" t="s">
        <v>69087</v>
      </c>
      <c r="C24933" t="s">
        <v>24</v>
      </c>
      <c r="D24933">
        <v>382045</v>
      </c>
      <c r="G24933">
        <v>1415960</v>
      </c>
      <c r="H24933" s="5"/>
      <c r="I24933">
        <v>42479</v>
      </c>
      <c r="J24933" s="3">
        <v>45041.340277777781</v>
      </c>
      <c r="K24933" s="3">
        <v>45064.166666666664</v>
      </c>
      <c r="L24933" s="3">
        <v>45064.1875</v>
      </c>
      <c r="M24933" t="s">
        <v>69088</v>
      </c>
      <c r="N24933" s="4" t="s">
        <v>22</v>
      </c>
      <c r="P24933" t="s">
        <v>16</v>
      </c>
    </row>
    <row r="24934" spans="1:16">
      <c r="A24934" t="s">
        <v>69089</v>
      </c>
      <c r="B24934" t="s">
        <v>69090</v>
      </c>
      <c r="C24934" t="s">
        <v>62</v>
      </c>
      <c r="F24934" t="s">
        <v>26</v>
      </c>
      <c r="G24934">
        <v>0</v>
      </c>
      <c r="I24934">
        <v>91625</v>
      </c>
      <c r="J24934" s="3">
        <v>44884.497916666667</v>
      </c>
      <c r="K24934" s="3">
        <v>44928.25</v>
      </c>
      <c r="L24934" s="3">
        <v>44928.270833333336</v>
      </c>
      <c r="M24934" t="s">
        <v>69091</v>
      </c>
      <c r="N24934" s="4" t="s">
        <v>22</v>
      </c>
      <c r="P24934" t="s">
        <v>16</v>
      </c>
    </row>
    <row r="24935" spans="1:16">
      <c r="A24935" t="s">
        <v>69092</v>
      </c>
      <c r="B24935" t="s">
        <v>69093</v>
      </c>
      <c r="C24935" t="s">
        <v>234</v>
      </c>
      <c r="F24935" t="s">
        <v>89</v>
      </c>
      <c r="G24935">
        <v>0</v>
      </c>
      <c r="I24935">
        <v>0</v>
      </c>
      <c r="J24935" s="3">
        <v>44984.366666666669</v>
      </c>
      <c r="K24935" s="3">
        <v>44994.333333333336</v>
      </c>
      <c r="L24935" s="3">
        <v>44994.354166666664</v>
      </c>
      <c r="M24935" t="s">
        <v>69094</v>
      </c>
      <c r="N24935" s="4" t="s">
        <v>22</v>
      </c>
      <c r="P24935" t="s">
        <v>16</v>
      </c>
    </row>
    <row r="24936" spans="1:16">
      <c r="A24936" t="s">
        <v>69095</v>
      </c>
      <c r="B24936" t="s">
        <v>69096</v>
      </c>
      <c r="C24936" t="s">
        <v>27</v>
      </c>
      <c r="F24936" s="9" t="s">
        <v>26</v>
      </c>
      <c r="G24936">
        <v>0</v>
      </c>
      <c r="I24936">
        <v>0</v>
      </c>
      <c r="J24936" s="3">
        <v>44874.249305555553</v>
      </c>
      <c r="K24936" s="3">
        <v>44914.333333333336</v>
      </c>
      <c r="L24936" s="3">
        <v>44914.354166666664</v>
      </c>
      <c r="M24936" t="s">
        <v>69097</v>
      </c>
      <c r="N24936" s="4" t="s">
        <v>22</v>
      </c>
      <c r="P24936" t="s">
        <v>16</v>
      </c>
    </row>
    <row r="24937" spans="1:16">
      <c r="A24937" t="s">
        <v>69095</v>
      </c>
      <c r="B24937" t="s">
        <v>69098</v>
      </c>
      <c r="C24937" t="s">
        <v>27</v>
      </c>
      <c r="F24937" t="s">
        <v>26</v>
      </c>
      <c r="G24937">
        <v>0</v>
      </c>
      <c r="I24937">
        <v>0</v>
      </c>
      <c r="J24937" s="3">
        <v>44875.338194444441</v>
      </c>
      <c r="K24937" s="3">
        <v>44896.333333333336</v>
      </c>
      <c r="L24937" s="3">
        <v>44896.354166666664</v>
      </c>
      <c r="M24937" t="s">
        <v>69099</v>
      </c>
      <c r="N24937" s="4" t="s">
        <v>22</v>
      </c>
      <c r="P24937" t="s">
        <v>16</v>
      </c>
    </row>
    <row r="24938" spans="1:16">
      <c r="A24938" t="s">
        <v>69100</v>
      </c>
      <c r="B24938" t="s">
        <v>69101</v>
      </c>
      <c r="C24938" t="s">
        <v>27</v>
      </c>
      <c r="F24938" t="s">
        <v>84</v>
      </c>
      <c r="G24938">
        <v>0</v>
      </c>
      <c r="I24938">
        <v>0</v>
      </c>
      <c r="J24938" s="3">
        <v>44937.434027777781</v>
      </c>
      <c r="K24938" s="3">
        <v>44947.458333333336</v>
      </c>
      <c r="L24938" s="3">
        <v>44947.479166666664</v>
      </c>
      <c r="M24938" t="s">
        <v>69102</v>
      </c>
      <c r="N24938" s="4" t="s">
        <v>22</v>
      </c>
      <c r="P24938" t="s">
        <v>16</v>
      </c>
    </row>
    <row r="24939" spans="1:16">
      <c r="A24939" t="s">
        <v>69103</v>
      </c>
      <c r="B24939" t="s">
        <v>69104</v>
      </c>
      <c r="C24939" t="s">
        <v>27</v>
      </c>
      <c r="F24939" t="s">
        <v>84</v>
      </c>
      <c r="G24939">
        <v>0</v>
      </c>
      <c r="I24939">
        <v>0</v>
      </c>
      <c r="J24939" s="3">
        <v>44924.518055555556</v>
      </c>
      <c r="K24939" s="3">
        <v>44935.041666666664</v>
      </c>
      <c r="L24939" s="3">
        <v>44935.0625</v>
      </c>
      <c r="M24939" t="s">
        <v>69105</v>
      </c>
      <c r="N24939" s="4" t="s">
        <v>22</v>
      </c>
      <c r="P24939" t="s">
        <v>16</v>
      </c>
    </row>
    <row r="24940" spans="1:16">
      <c r="A24940" t="s">
        <v>69106</v>
      </c>
      <c r="B24940" t="s">
        <v>69107</v>
      </c>
      <c r="C24940" t="s">
        <v>60</v>
      </c>
      <c r="D24940" t="s">
        <v>432</v>
      </c>
      <c r="G24940">
        <v>345600</v>
      </c>
      <c r="H24940" s="5"/>
      <c r="I24940">
        <v>0</v>
      </c>
      <c r="J24940" s="3">
        <v>45024.461805555555</v>
      </c>
      <c r="K24940" s="3">
        <v>45044.5</v>
      </c>
      <c r="L24940" s="3">
        <v>45044.520833333336</v>
      </c>
      <c r="M24940" t="s">
        <v>69108</v>
      </c>
      <c r="N24940" s="4" t="s">
        <v>22</v>
      </c>
      <c r="P24940" t="s">
        <v>16</v>
      </c>
    </row>
    <row r="24941" spans="1:16">
      <c r="A24941" t="s">
        <v>69109</v>
      </c>
      <c r="B24941" t="s">
        <v>69110</v>
      </c>
      <c r="C24941" t="s">
        <v>27</v>
      </c>
      <c r="F24941" t="s">
        <v>53</v>
      </c>
      <c r="G24941">
        <v>0</v>
      </c>
      <c r="H24941" s="5"/>
      <c r="I24941">
        <v>0</v>
      </c>
      <c r="J24941" s="3">
        <v>44962.519444444442</v>
      </c>
      <c r="K24941" s="3">
        <v>44972.375</v>
      </c>
      <c r="L24941" s="3">
        <v>44972.395833333336</v>
      </c>
      <c r="M24941" t="s">
        <v>69111</v>
      </c>
      <c r="N24941" s="4" t="s">
        <v>22</v>
      </c>
      <c r="P24941" t="s">
        <v>16</v>
      </c>
    </row>
    <row r="24942" spans="1:16">
      <c r="A24942" t="s">
        <v>69112</v>
      </c>
      <c r="B24942" t="s">
        <v>69113</v>
      </c>
      <c r="C24942" t="s">
        <v>234</v>
      </c>
      <c r="F24942" t="s">
        <v>66</v>
      </c>
      <c r="G24942">
        <v>38850000</v>
      </c>
      <c r="I24942">
        <v>1168200</v>
      </c>
      <c r="J24942" s="3">
        <v>44975.089583333334</v>
      </c>
      <c r="K24942" s="3">
        <v>45020.166666666664</v>
      </c>
      <c r="L24942" s="3">
        <v>45020.1875</v>
      </c>
      <c r="M24942" t="s">
        <v>69114</v>
      </c>
      <c r="N24942" s="4" t="s">
        <v>22</v>
      </c>
      <c r="P24942" t="s">
        <v>16</v>
      </c>
    </row>
    <row r="24943" spans="1:16">
      <c r="A24943" t="s">
        <v>69115</v>
      </c>
      <c r="B24943" t="s">
        <v>69116</v>
      </c>
      <c r="C24943" t="s">
        <v>176</v>
      </c>
      <c r="F24943" t="s">
        <v>30</v>
      </c>
      <c r="G24943">
        <v>0</v>
      </c>
      <c r="I24943">
        <v>0</v>
      </c>
      <c r="J24943" s="3">
        <v>44872.440972222219</v>
      </c>
      <c r="K24943" s="3">
        <v>44883.416666666664</v>
      </c>
      <c r="L24943" s="3">
        <v>44883.4375</v>
      </c>
      <c r="M24943" t="s">
        <v>69117</v>
      </c>
      <c r="N24943" s="4" t="s">
        <v>22</v>
      </c>
      <c r="P24943" t="s">
        <v>16</v>
      </c>
    </row>
    <row r="24944" spans="1:16">
      <c r="A24944" t="s">
        <v>69118</v>
      </c>
      <c r="B24944" t="s">
        <v>69119</v>
      </c>
      <c r="C24944" t="s">
        <v>79</v>
      </c>
      <c r="F24944" t="s">
        <v>30</v>
      </c>
      <c r="G24944">
        <v>0</v>
      </c>
      <c r="I24944">
        <v>0</v>
      </c>
      <c r="J24944" s="3">
        <v>45027.446527777778</v>
      </c>
      <c r="K24944" s="3">
        <v>45037.041666666664</v>
      </c>
      <c r="L24944" s="3">
        <v>45037.0625</v>
      </c>
      <c r="M24944" t="s">
        <v>69120</v>
      </c>
      <c r="N24944" s="4" t="s">
        <v>22</v>
      </c>
      <c r="P24944" t="s">
        <v>16</v>
      </c>
    </row>
    <row r="24945" spans="1:16">
      <c r="A24945" t="s">
        <v>69118</v>
      </c>
      <c r="B24945" t="s">
        <v>69121</v>
      </c>
      <c r="C24945" t="s">
        <v>79</v>
      </c>
      <c r="F24945" t="s">
        <v>30</v>
      </c>
      <c r="G24945">
        <v>0</v>
      </c>
      <c r="I24945">
        <v>0</v>
      </c>
      <c r="J24945" s="3">
        <v>45043.469444444447</v>
      </c>
      <c r="K24945" s="3">
        <v>45064.083333333336</v>
      </c>
      <c r="L24945" s="3">
        <v>45064.104166666664</v>
      </c>
      <c r="M24945" t="s">
        <v>69122</v>
      </c>
      <c r="N24945" s="4" t="s">
        <v>22</v>
      </c>
      <c r="P24945" t="s">
        <v>16</v>
      </c>
    </row>
    <row r="24946" spans="1:16">
      <c r="A24946" t="s">
        <v>69123</v>
      </c>
      <c r="B24946" t="s">
        <v>69124</v>
      </c>
      <c r="C24946" t="s">
        <v>27</v>
      </c>
      <c r="F24946" t="s">
        <v>66</v>
      </c>
      <c r="G24946">
        <v>0</v>
      </c>
      <c r="I24946">
        <v>0</v>
      </c>
      <c r="J24946" s="3">
        <v>44957.259722222225</v>
      </c>
      <c r="K24946" s="3">
        <v>44967.291666666664</v>
      </c>
      <c r="L24946" s="3">
        <v>44967.3125</v>
      </c>
      <c r="M24946" t="s">
        <v>69125</v>
      </c>
      <c r="N24946" s="4" t="s">
        <v>22</v>
      </c>
      <c r="P24946" t="s">
        <v>16</v>
      </c>
    </row>
    <row r="24947" spans="1:16">
      <c r="A24947" t="s">
        <v>69126</v>
      </c>
      <c r="B24947" t="s">
        <v>69127</v>
      </c>
      <c r="C24947" t="s">
        <v>27</v>
      </c>
      <c r="F24947" t="s">
        <v>66</v>
      </c>
      <c r="G24947">
        <v>0</v>
      </c>
      <c r="H24947" s="5"/>
      <c r="I24947">
        <v>0</v>
      </c>
      <c r="J24947" s="3">
        <v>44938.058333333334</v>
      </c>
      <c r="K24947" s="3">
        <v>44949.041666666664</v>
      </c>
      <c r="L24947" s="3">
        <v>44949.0625</v>
      </c>
      <c r="M24947" t="s">
        <v>69128</v>
      </c>
      <c r="N24947" s="4" t="s">
        <v>22</v>
      </c>
      <c r="P24947" t="s">
        <v>16</v>
      </c>
    </row>
    <row r="24948" spans="1:16">
      <c r="A24948" t="s">
        <v>69129</v>
      </c>
      <c r="B24948" t="s">
        <v>69130</v>
      </c>
      <c r="C24948" t="s">
        <v>275</v>
      </c>
      <c r="D24948">
        <v>682302</v>
      </c>
      <c r="G24948">
        <v>0</v>
      </c>
      <c r="I24948">
        <v>0</v>
      </c>
      <c r="J24948" s="3">
        <v>45026.111111111109</v>
      </c>
      <c r="K24948" s="3">
        <v>45038.083333333336</v>
      </c>
      <c r="L24948" s="3">
        <v>45038.104166666664</v>
      </c>
      <c r="M24948" t="s">
        <v>69131</v>
      </c>
      <c r="N24948" s="4" t="s">
        <v>22</v>
      </c>
      <c r="P24948" t="s">
        <v>16</v>
      </c>
    </row>
    <row r="24949" spans="1:16">
      <c r="A24949" t="s">
        <v>69132</v>
      </c>
      <c r="B24949" t="s">
        <v>69133</v>
      </c>
      <c r="C24949" t="s">
        <v>24</v>
      </c>
      <c r="D24949">
        <v>110003</v>
      </c>
      <c r="G24949">
        <v>0</v>
      </c>
      <c r="H24949" s="5"/>
      <c r="I24949">
        <v>342000</v>
      </c>
      <c r="J24949" s="3">
        <v>44980.232638888891</v>
      </c>
      <c r="K24949" s="3">
        <v>45005.125</v>
      </c>
      <c r="L24949" s="3">
        <v>45005.145833333336</v>
      </c>
      <c r="M24949" t="s">
        <v>69134</v>
      </c>
      <c r="N24949" s="4" t="s">
        <v>22</v>
      </c>
      <c r="P24949" t="s">
        <v>16</v>
      </c>
    </row>
    <row r="24950" spans="1:16">
      <c r="A24950" t="s">
        <v>69135</v>
      </c>
      <c r="B24950" t="s">
        <v>69136</v>
      </c>
      <c r="C24950" t="s">
        <v>27</v>
      </c>
      <c r="F24950" t="s">
        <v>26</v>
      </c>
      <c r="G24950">
        <v>0</v>
      </c>
      <c r="I24950">
        <v>0</v>
      </c>
      <c r="J24950" s="3">
        <v>44939.179861111108</v>
      </c>
      <c r="K24950" s="3">
        <v>44949.208333333336</v>
      </c>
      <c r="L24950" s="3">
        <v>44949.229166666664</v>
      </c>
      <c r="M24950" t="s">
        <v>69137</v>
      </c>
      <c r="N24950" s="4" t="s">
        <v>22</v>
      </c>
      <c r="P24950" t="s">
        <v>16</v>
      </c>
    </row>
    <row r="24951" spans="1:16">
      <c r="A24951" t="s">
        <v>69138</v>
      </c>
      <c r="B24951" t="s">
        <v>69139</v>
      </c>
      <c r="C24951" t="s">
        <v>27</v>
      </c>
      <c r="F24951" t="s">
        <v>66</v>
      </c>
      <c r="G24951">
        <v>0</v>
      </c>
      <c r="H24951" s="5"/>
      <c r="I24951">
        <v>0</v>
      </c>
      <c r="J24951" s="3">
        <v>44975.44027777778</v>
      </c>
      <c r="K24951" s="3">
        <v>44985.416666666664</v>
      </c>
      <c r="L24951" s="3">
        <v>44985.4375</v>
      </c>
      <c r="M24951" t="s">
        <v>69140</v>
      </c>
      <c r="N24951" s="4" t="s">
        <v>22</v>
      </c>
      <c r="P24951" t="s">
        <v>16</v>
      </c>
    </row>
    <row r="24952" spans="1:16">
      <c r="A24952" t="s">
        <v>69141</v>
      </c>
      <c r="B24952" t="s">
        <v>69142</v>
      </c>
      <c r="C24952" t="s">
        <v>517</v>
      </c>
      <c r="D24952">
        <v>688006</v>
      </c>
      <c r="G24952">
        <v>0</v>
      </c>
      <c r="I24952">
        <v>0</v>
      </c>
      <c r="J24952" s="3">
        <v>44874.094444444447</v>
      </c>
      <c r="K24952" s="3">
        <v>44884.083333333336</v>
      </c>
      <c r="L24952" s="3">
        <v>44884.104166666664</v>
      </c>
      <c r="M24952" t="s">
        <v>69143</v>
      </c>
      <c r="N24952" s="4" t="s">
        <v>22</v>
      </c>
      <c r="P24952" t="s">
        <v>16</v>
      </c>
    </row>
    <row r="24953" spans="1:16">
      <c r="A24953" t="s">
        <v>69144</v>
      </c>
      <c r="B24953" t="s">
        <v>69145</v>
      </c>
      <c r="C24953" t="s">
        <v>24</v>
      </c>
      <c r="D24953">
        <v>152123</v>
      </c>
      <c r="G24953">
        <v>99900</v>
      </c>
      <c r="I24953">
        <v>0</v>
      </c>
      <c r="J24953" s="3">
        <v>44940.244444444441</v>
      </c>
      <c r="K24953" s="3">
        <v>44950.041666666664</v>
      </c>
      <c r="L24953" s="3">
        <v>44950.0625</v>
      </c>
      <c r="M24953" t="s">
        <v>69146</v>
      </c>
      <c r="N24953" s="4" t="s">
        <v>22</v>
      </c>
      <c r="P24953" t="s">
        <v>16</v>
      </c>
    </row>
    <row r="24954" spans="1:16">
      <c r="A24954" t="s">
        <v>69147</v>
      </c>
      <c r="B24954" t="s">
        <v>69148</v>
      </c>
      <c r="C24954" t="s">
        <v>25</v>
      </c>
      <c r="F24954" t="s">
        <v>119</v>
      </c>
      <c r="G24954">
        <v>0</v>
      </c>
      <c r="I24954">
        <v>0</v>
      </c>
      <c r="J24954" s="3">
        <v>44939.068055555559</v>
      </c>
      <c r="K24954" s="3">
        <v>44950.375</v>
      </c>
      <c r="L24954" s="3">
        <v>44950.395833333336</v>
      </c>
      <c r="M24954" t="s">
        <v>69149</v>
      </c>
      <c r="N24954" s="4" t="s">
        <v>22</v>
      </c>
      <c r="P24954" t="s">
        <v>16</v>
      </c>
    </row>
    <row r="24955" spans="1:16">
      <c r="A24955" t="s">
        <v>69150</v>
      </c>
      <c r="B24955" t="s">
        <v>69151</v>
      </c>
      <c r="C24955" t="s">
        <v>27</v>
      </c>
      <c r="F24955" t="s">
        <v>28</v>
      </c>
      <c r="G24955">
        <v>0</v>
      </c>
      <c r="I24955">
        <v>0</v>
      </c>
      <c r="J24955" s="3">
        <v>44900.371527777781</v>
      </c>
      <c r="K24955" s="3">
        <v>44914.416666666664</v>
      </c>
      <c r="L24955" s="3">
        <v>44914.4375</v>
      </c>
      <c r="M24955" t="s">
        <v>69152</v>
      </c>
      <c r="N24955" s="4" t="s">
        <v>22</v>
      </c>
      <c r="P24955" t="s">
        <v>16</v>
      </c>
    </row>
    <row r="24956" spans="1:16">
      <c r="A24956" t="s">
        <v>69153</v>
      </c>
      <c r="B24956" t="s">
        <v>69154</v>
      </c>
      <c r="C24956" t="s">
        <v>135</v>
      </c>
      <c r="D24956">
        <v>825311</v>
      </c>
      <c r="G24956">
        <v>0</v>
      </c>
      <c r="H24956" s="5"/>
      <c r="I24956">
        <v>0</v>
      </c>
      <c r="J24956" s="3">
        <v>45043.163888888892</v>
      </c>
      <c r="K24956" s="3">
        <v>45063.125</v>
      </c>
      <c r="L24956" s="3">
        <v>45063.145833333336</v>
      </c>
      <c r="M24956" t="s">
        <v>69155</v>
      </c>
      <c r="N24956" s="4" t="s">
        <v>22</v>
      </c>
      <c r="P24956" t="s">
        <v>16</v>
      </c>
    </row>
    <row r="24957" spans="1:16">
      <c r="A24957" t="s">
        <v>69156</v>
      </c>
      <c r="B24957" t="s">
        <v>69157</v>
      </c>
      <c r="C24957" t="s">
        <v>25</v>
      </c>
      <c r="F24957" t="s">
        <v>21</v>
      </c>
      <c r="G24957">
        <v>0</v>
      </c>
      <c r="I24957">
        <v>0</v>
      </c>
      <c r="J24957" s="3">
        <v>44936.101388888892</v>
      </c>
      <c r="K24957" s="3">
        <v>44951.125</v>
      </c>
      <c r="L24957" s="3">
        <v>44951.145833333336</v>
      </c>
      <c r="M24957" t="s">
        <v>69158</v>
      </c>
      <c r="N24957" s="4" t="s">
        <v>22</v>
      </c>
      <c r="P24957" t="s">
        <v>16</v>
      </c>
    </row>
    <row r="24958" spans="1:16">
      <c r="A24958" t="s">
        <v>69159</v>
      </c>
      <c r="B24958" t="s">
        <v>69160</v>
      </c>
      <c r="C24958" t="s">
        <v>25</v>
      </c>
      <c r="F24958" t="s">
        <v>89</v>
      </c>
      <c r="G24958">
        <v>0</v>
      </c>
      <c r="I24958">
        <v>0</v>
      </c>
      <c r="J24958" s="3">
        <v>44925.498611111114</v>
      </c>
      <c r="K24958" s="3">
        <v>44930.5</v>
      </c>
      <c r="L24958" s="3">
        <v>44930.520833333336</v>
      </c>
      <c r="M24958" t="s">
        <v>69161</v>
      </c>
      <c r="N24958" s="4" t="s">
        <v>22</v>
      </c>
      <c r="P24958" t="s">
        <v>16</v>
      </c>
    </row>
    <row r="24959" spans="1:16">
      <c r="A24959" t="s">
        <v>69162</v>
      </c>
      <c r="B24959" t="s">
        <v>69163</v>
      </c>
      <c r="C24959" t="s">
        <v>177</v>
      </c>
      <c r="D24959">
        <v>795015</v>
      </c>
      <c r="G24959">
        <v>0</v>
      </c>
      <c r="H24959" s="5"/>
      <c r="I24959">
        <v>70000</v>
      </c>
      <c r="J24959" s="3">
        <v>45013.294444444444</v>
      </c>
      <c r="K24959" s="3">
        <v>45034.458333333336</v>
      </c>
      <c r="L24959" s="3">
        <v>45034.479166666664</v>
      </c>
      <c r="M24959" t="s">
        <v>69164</v>
      </c>
      <c r="N24959" s="4" t="s">
        <v>22</v>
      </c>
      <c r="P24959" t="s">
        <v>16</v>
      </c>
    </row>
    <row r="24960" spans="1:16">
      <c r="A24960" t="s">
        <v>69165</v>
      </c>
      <c r="B24960" t="s">
        <v>69166</v>
      </c>
      <c r="C24960" t="s">
        <v>16209</v>
      </c>
      <c r="D24960">
        <v>444602</v>
      </c>
      <c r="G24960">
        <v>451771</v>
      </c>
      <c r="I24960">
        <v>0</v>
      </c>
      <c r="J24960" s="3">
        <v>44979.243750000001</v>
      </c>
      <c r="K24960" s="3">
        <v>44991.25</v>
      </c>
      <c r="L24960" s="3">
        <v>44991.270833333336</v>
      </c>
      <c r="M24960" t="s">
        <v>69167</v>
      </c>
      <c r="N24960" s="4" t="s">
        <v>22</v>
      </c>
      <c r="P24960" t="s">
        <v>16</v>
      </c>
    </row>
    <row r="24961" spans="1:16">
      <c r="A24961" t="s">
        <v>69168</v>
      </c>
      <c r="B24961" t="s">
        <v>69169</v>
      </c>
      <c r="C24961" t="s">
        <v>27</v>
      </c>
      <c r="F24961" t="s">
        <v>66</v>
      </c>
      <c r="G24961">
        <v>0</v>
      </c>
      <c r="H24961" s="5"/>
      <c r="I24961">
        <v>0</v>
      </c>
      <c r="J24961" s="3">
        <v>44964.385416666664</v>
      </c>
      <c r="K24961" s="3">
        <v>44967.333333333336</v>
      </c>
      <c r="L24961" s="3">
        <v>44967.354166666664</v>
      </c>
      <c r="M24961" t="s">
        <v>69170</v>
      </c>
      <c r="N24961" s="4" t="s">
        <v>22</v>
      </c>
      <c r="P24961" t="s">
        <v>16</v>
      </c>
    </row>
    <row r="24962" spans="1:16">
      <c r="A24962" t="s">
        <v>69168</v>
      </c>
      <c r="B24962" t="s">
        <v>69171</v>
      </c>
      <c r="C24962" t="s">
        <v>27</v>
      </c>
      <c r="F24962" t="s">
        <v>108</v>
      </c>
      <c r="G24962">
        <v>0</v>
      </c>
      <c r="I24962">
        <v>0</v>
      </c>
      <c r="J24962" s="3">
        <v>45006.162499999999</v>
      </c>
      <c r="K24962" s="3">
        <v>45008.25</v>
      </c>
      <c r="L24962" s="3">
        <v>45008.270833333336</v>
      </c>
      <c r="M24962" t="s">
        <v>69172</v>
      </c>
      <c r="N24962" s="4" t="s">
        <v>22</v>
      </c>
      <c r="P24962" t="s">
        <v>16</v>
      </c>
    </row>
    <row r="24963" spans="1:16">
      <c r="A24963" t="s">
        <v>69168</v>
      </c>
      <c r="B24963" t="s">
        <v>69169</v>
      </c>
      <c r="C24963" t="s">
        <v>27</v>
      </c>
      <c r="F24963" t="s">
        <v>66</v>
      </c>
      <c r="G24963">
        <v>0</v>
      </c>
      <c r="H24963" s="5"/>
      <c r="I24963">
        <v>0</v>
      </c>
      <c r="J24963" s="3">
        <v>44964.385416666664</v>
      </c>
      <c r="K24963" s="3">
        <v>44967.333333333336</v>
      </c>
      <c r="L24963" s="3">
        <v>44967.354166666664</v>
      </c>
      <c r="M24963" t="s">
        <v>69170</v>
      </c>
      <c r="N24963" s="4" t="s">
        <v>22</v>
      </c>
      <c r="P24963" t="s">
        <v>16</v>
      </c>
    </row>
    <row r="24964" spans="1:16">
      <c r="A24964" t="s">
        <v>69173</v>
      </c>
      <c r="B24964" t="s">
        <v>69174</v>
      </c>
      <c r="C24964" t="s">
        <v>397</v>
      </c>
      <c r="D24964">
        <v>380007</v>
      </c>
      <c r="G24964">
        <v>0</v>
      </c>
      <c r="I24964">
        <v>0</v>
      </c>
      <c r="J24964" s="3">
        <v>44938.436111111114</v>
      </c>
      <c r="K24964" s="3">
        <v>44949.208333333336</v>
      </c>
      <c r="L24964" s="3">
        <v>44949.229166666664</v>
      </c>
      <c r="M24964" t="s">
        <v>69175</v>
      </c>
      <c r="N24964" s="4" t="s">
        <v>22</v>
      </c>
      <c r="P24964" t="s">
        <v>16</v>
      </c>
    </row>
    <row r="24965" spans="1:16">
      <c r="A24965" t="s">
        <v>69173</v>
      </c>
      <c r="B24965" t="s">
        <v>69176</v>
      </c>
      <c r="C24965" t="s">
        <v>62</v>
      </c>
      <c r="F24965" t="s">
        <v>77</v>
      </c>
      <c r="G24965">
        <v>0</v>
      </c>
      <c r="I24965">
        <v>0</v>
      </c>
      <c r="J24965" s="3">
        <v>44917.222222222219</v>
      </c>
      <c r="K24965" s="3">
        <v>44924.25</v>
      </c>
      <c r="L24965" s="3">
        <v>44924.270833333336</v>
      </c>
      <c r="M24965" t="s">
        <v>69177</v>
      </c>
      <c r="N24965" t="s">
        <v>22</v>
      </c>
      <c r="P24965" t="s">
        <v>16</v>
      </c>
    </row>
    <row r="24966" spans="1:16">
      <c r="A24966" t="s">
        <v>69178</v>
      </c>
      <c r="B24966" t="s">
        <v>69179</v>
      </c>
      <c r="C24966" t="s">
        <v>157</v>
      </c>
      <c r="D24966">
        <v>262524</v>
      </c>
      <c r="G24966">
        <v>0</v>
      </c>
      <c r="I24966">
        <v>0</v>
      </c>
      <c r="J24966" s="3">
        <v>44884.239583333336</v>
      </c>
      <c r="K24966" s="3">
        <v>44894.25</v>
      </c>
      <c r="L24966" s="3">
        <v>44894.270833333336</v>
      </c>
      <c r="M24966" t="s">
        <v>69180</v>
      </c>
      <c r="N24966" s="4" t="s">
        <v>22</v>
      </c>
      <c r="P24966" t="s">
        <v>16</v>
      </c>
    </row>
    <row r="24967" spans="1:16">
      <c r="A24967" t="s">
        <v>69178</v>
      </c>
      <c r="B24967" t="s">
        <v>69181</v>
      </c>
      <c r="C24967" t="s">
        <v>24</v>
      </c>
      <c r="D24967">
        <v>764045</v>
      </c>
      <c r="G24967">
        <v>0</v>
      </c>
      <c r="I24967">
        <v>0</v>
      </c>
      <c r="J24967" s="3">
        <v>44870.43472222222</v>
      </c>
      <c r="K24967" s="3">
        <v>44877.458333333336</v>
      </c>
      <c r="L24967" s="3">
        <v>44877.479166666664</v>
      </c>
      <c r="M24967" t="s">
        <v>69182</v>
      </c>
      <c r="N24967" s="4" t="s">
        <v>22</v>
      </c>
      <c r="P24967" t="s">
        <v>16</v>
      </c>
    </row>
    <row r="24968" spans="1:16">
      <c r="A24968" t="s">
        <v>69183</v>
      </c>
      <c r="B24968" t="s">
        <v>69184</v>
      </c>
      <c r="C24968" t="s">
        <v>27</v>
      </c>
      <c r="F24968" t="s">
        <v>84</v>
      </c>
      <c r="G24968">
        <v>0</v>
      </c>
      <c r="I24968">
        <v>0</v>
      </c>
      <c r="J24968" s="3">
        <v>44939.279166666667</v>
      </c>
      <c r="K24968" s="3">
        <v>44949.375</v>
      </c>
      <c r="L24968" s="3">
        <v>44949.395833333336</v>
      </c>
      <c r="M24968" t="s">
        <v>69185</v>
      </c>
      <c r="N24968" s="4" t="s">
        <v>22</v>
      </c>
      <c r="P24968" t="s">
        <v>16</v>
      </c>
    </row>
    <row r="24969" spans="1:16">
      <c r="A24969" t="s">
        <v>69186</v>
      </c>
      <c r="B24969" t="s">
        <v>69187</v>
      </c>
      <c r="C24969" t="s">
        <v>704</v>
      </c>
      <c r="D24969">
        <v>229304</v>
      </c>
      <c r="G24969">
        <v>0</v>
      </c>
      <c r="I24969">
        <v>0</v>
      </c>
      <c r="J24969" s="3">
        <v>44917.465277777781</v>
      </c>
      <c r="K24969" s="3">
        <v>44931.5</v>
      </c>
      <c r="L24969" s="3">
        <v>44931.520833333336</v>
      </c>
      <c r="M24969" t="s">
        <v>69188</v>
      </c>
      <c r="N24969" t="s">
        <v>22</v>
      </c>
      <c r="P24969" t="s">
        <v>16</v>
      </c>
    </row>
    <row r="24970" spans="1:16">
      <c r="A24970" t="s">
        <v>69189</v>
      </c>
      <c r="B24970" t="s">
        <v>69190</v>
      </c>
      <c r="C24970" t="s">
        <v>24</v>
      </c>
      <c r="D24970">
        <v>793012</v>
      </c>
      <c r="G24970">
        <v>99000</v>
      </c>
      <c r="I24970">
        <v>0</v>
      </c>
      <c r="J24970" s="3">
        <v>44902.202777777777</v>
      </c>
      <c r="K24970" s="3">
        <v>44907.458333333336</v>
      </c>
      <c r="L24970" s="3">
        <v>44907.479166666664</v>
      </c>
      <c r="M24970" t="s">
        <v>69191</v>
      </c>
      <c r="N24970" s="4" t="s">
        <v>22</v>
      </c>
      <c r="P24970" t="s">
        <v>16</v>
      </c>
    </row>
    <row r="24971" spans="1:16">
      <c r="A24971" t="s">
        <v>69192</v>
      </c>
      <c r="B24971" t="s">
        <v>69193</v>
      </c>
      <c r="C24971" t="s">
        <v>47</v>
      </c>
      <c r="D24971">
        <v>700104</v>
      </c>
      <c r="G24971">
        <v>0</v>
      </c>
      <c r="I24971">
        <v>0</v>
      </c>
      <c r="J24971" s="3">
        <v>44942.495138888888</v>
      </c>
      <c r="K24971" s="3">
        <v>44953.5</v>
      </c>
      <c r="L24971" s="3">
        <v>44953.520833333336</v>
      </c>
      <c r="M24971" t="s">
        <v>69194</v>
      </c>
      <c r="N24971" s="4" t="s">
        <v>22</v>
      </c>
      <c r="P24971" t="s">
        <v>16</v>
      </c>
    </row>
    <row r="24972" spans="1:16">
      <c r="A24972" t="s">
        <v>69195</v>
      </c>
      <c r="B24972" t="s">
        <v>69196</v>
      </c>
      <c r="C24972" t="s">
        <v>157</v>
      </c>
      <c r="D24972">
        <v>262550</v>
      </c>
      <c r="G24972">
        <v>0</v>
      </c>
      <c r="H24972" s="5"/>
      <c r="I24972">
        <v>0</v>
      </c>
      <c r="J24972" s="3">
        <v>44980.305555555555</v>
      </c>
      <c r="K24972" s="3">
        <v>44991.333333333336</v>
      </c>
      <c r="L24972" s="3">
        <v>44991.354166666664</v>
      </c>
      <c r="M24972" t="s">
        <v>69197</v>
      </c>
      <c r="N24972" s="4" t="s">
        <v>22</v>
      </c>
      <c r="P24972" t="s">
        <v>16</v>
      </c>
    </row>
    <row r="24973" spans="1:16">
      <c r="A24973" t="s">
        <v>69195</v>
      </c>
      <c r="B24973" t="s">
        <v>69198</v>
      </c>
      <c r="C24973" t="s">
        <v>811</v>
      </c>
      <c r="D24973">
        <v>431705</v>
      </c>
      <c r="G24973">
        <v>0</v>
      </c>
      <c r="H24973" s="5"/>
      <c r="I24973">
        <v>0</v>
      </c>
      <c r="J24973" s="3">
        <v>44969.134722222225</v>
      </c>
      <c r="K24973" s="3">
        <v>44979.166666666664</v>
      </c>
      <c r="L24973" s="3">
        <v>44979.1875</v>
      </c>
      <c r="M24973" t="s">
        <v>69199</v>
      </c>
      <c r="N24973" s="4" t="s">
        <v>22</v>
      </c>
      <c r="P24973" t="s">
        <v>16</v>
      </c>
    </row>
    <row r="24974" spans="1:16">
      <c r="A24974" t="s">
        <v>69195</v>
      </c>
      <c r="B24974" t="s">
        <v>69200</v>
      </c>
      <c r="C24974" t="s">
        <v>811</v>
      </c>
      <c r="D24974">
        <v>431705</v>
      </c>
      <c r="G24974">
        <v>0</v>
      </c>
      <c r="H24974" s="5"/>
      <c r="I24974">
        <v>0</v>
      </c>
      <c r="J24974" s="3">
        <v>44969.120138888888</v>
      </c>
      <c r="K24974" s="3">
        <v>44979.125</v>
      </c>
      <c r="L24974" s="3">
        <v>44979.145833333336</v>
      </c>
      <c r="M24974" t="s">
        <v>69201</v>
      </c>
      <c r="N24974" s="4" t="s">
        <v>22</v>
      </c>
      <c r="P24974" t="s">
        <v>16</v>
      </c>
    </row>
    <row r="24975" spans="1:16">
      <c r="A24975" t="s">
        <v>69195</v>
      </c>
      <c r="B24975" t="s">
        <v>69202</v>
      </c>
      <c r="C24975" t="s">
        <v>811</v>
      </c>
      <c r="D24975">
        <v>431705</v>
      </c>
      <c r="G24975">
        <v>0</v>
      </c>
      <c r="H24975" s="5"/>
      <c r="I24975">
        <v>0</v>
      </c>
      <c r="J24975" s="3">
        <v>44969.113888888889</v>
      </c>
      <c r="K24975" s="3">
        <v>44979.125</v>
      </c>
      <c r="L24975" s="3">
        <v>44979.145833333336</v>
      </c>
      <c r="M24975" t="s">
        <v>69203</v>
      </c>
      <c r="N24975" s="4" t="s">
        <v>22</v>
      </c>
      <c r="P24975" t="s">
        <v>16</v>
      </c>
    </row>
    <row r="24976" spans="1:16">
      <c r="A24976" t="s">
        <v>69195</v>
      </c>
      <c r="B24976" t="s">
        <v>69204</v>
      </c>
      <c r="C24976" t="s">
        <v>25</v>
      </c>
      <c r="F24976" t="s">
        <v>66</v>
      </c>
      <c r="G24976">
        <v>0</v>
      </c>
      <c r="I24976">
        <v>0</v>
      </c>
      <c r="J24976" s="3">
        <v>44950.228472222225</v>
      </c>
      <c r="K24976" s="3">
        <v>44953.25</v>
      </c>
      <c r="L24976" s="3">
        <v>44953.270833333336</v>
      </c>
      <c r="M24976" t="s">
        <v>69205</v>
      </c>
      <c r="N24976" s="4" t="s">
        <v>22</v>
      </c>
      <c r="P24976" t="s">
        <v>16</v>
      </c>
    </row>
    <row r="24977" spans="1:16">
      <c r="A24977" t="s">
        <v>69195</v>
      </c>
      <c r="B24977" t="s">
        <v>69206</v>
      </c>
      <c r="C24977" t="s">
        <v>157</v>
      </c>
      <c r="D24977">
        <v>262524</v>
      </c>
      <c r="G24977">
        <v>100000</v>
      </c>
      <c r="I24977">
        <v>0</v>
      </c>
      <c r="J24977" s="3">
        <v>44940.432638888888</v>
      </c>
      <c r="K24977" s="3">
        <v>44949.25</v>
      </c>
      <c r="L24977" s="3">
        <v>44949.270833333336</v>
      </c>
      <c r="M24977" t="s">
        <v>69207</v>
      </c>
      <c r="N24977" s="4" t="s">
        <v>22</v>
      </c>
      <c r="P24977" t="s">
        <v>16</v>
      </c>
    </row>
    <row r="24978" spans="1:16">
      <c r="A24978" t="s">
        <v>69195</v>
      </c>
      <c r="B24978" t="s">
        <v>69208</v>
      </c>
      <c r="C24978" t="s">
        <v>27</v>
      </c>
      <c r="F24978" t="s">
        <v>108</v>
      </c>
      <c r="G24978">
        <v>0</v>
      </c>
      <c r="I24978">
        <v>0</v>
      </c>
      <c r="J24978" s="3">
        <v>45006.132638888892</v>
      </c>
      <c r="K24978" s="3">
        <v>45008.25</v>
      </c>
      <c r="L24978" s="3">
        <v>45008.270833333336</v>
      </c>
      <c r="M24978" t="s">
        <v>69209</v>
      </c>
      <c r="N24978" s="4" t="s">
        <v>22</v>
      </c>
      <c r="P24978" t="s">
        <v>16</v>
      </c>
    </row>
    <row r="24979" spans="1:16">
      <c r="A24979" t="s">
        <v>69210</v>
      </c>
      <c r="B24979" t="s">
        <v>69211</v>
      </c>
      <c r="C24979" t="s">
        <v>397</v>
      </c>
      <c r="D24979">
        <v>380007</v>
      </c>
      <c r="G24979">
        <v>0</v>
      </c>
      <c r="I24979">
        <v>0</v>
      </c>
      <c r="J24979" s="3">
        <v>44938.086805555555</v>
      </c>
      <c r="K24979" s="3">
        <v>44949.208333333336</v>
      </c>
      <c r="L24979" s="3">
        <v>44949.229166666664</v>
      </c>
      <c r="M24979" t="s">
        <v>69212</v>
      </c>
      <c r="N24979" s="4" t="s">
        <v>22</v>
      </c>
      <c r="P24979" t="s">
        <v>16</v>
      </c>
    </row>
    <row r="24980" spans="1:16">
      <c r="A24980" t="s">
        <v>69213</v>
      </c>
      <c r="B24980" t="s">
        <v>69214</v>
      </c>
      <c r="C24980" t="s">
        <v>187</v>
      </c>
      <c r="D24980">
        <v>396325</v>
      </c>
      <c r="G24980">
        <v>0</v>
      </c>
      <c r="H24980" s="5"/>
      <c r="I24980">
        <v>0</v>
      </c>
      <c r="J24980" s="3">
        <v>44914.217361111114</v>
      </c>
      <c r="K24980" s="3">
        <v>44924.25</v>
      </c>
      <c r="L24980" s="3">
        <v>44924.270833333336</v>
      </c>
      <c r="M24980" t="s">
        <v>69215</v>
      </c>
      <c r="N24980" s="4" t="s">
        <v>22</v>
      </c>
      <c r="P24980" t="s">
        <v>16</v>
      </c>
    </row>
    <row r="24981" spans="1:16">
      <c r="A24981" t="s">
        <v>69216</v>
      </c>
      <c r="B24981" t="s">
        <v>69217</v>
      </c>
      <c r="C24981" t="s">
        <v>196</v>
      </c>
      <c r="F24981" t="s">
        <v>197</v>
      </c>
      <c r="G24981">
        <v>0</v>
      </c>
      <c r="H24981" s="5"/>
      <c r="I24981">
        <v>0</v>
      </c>
      <c r="J24981" s="3">
        <v>45036.15</v>
      </c>
      <c r="K24981" s="3">
        <v>45057.125</v>
      </c>
      <c r="L24981" s="3">
        <v>45057.145833333336</v>
      </c>
      <c r="M24981" t="s">
        <v>69218</v>
      </c>
      <c r="N24981" s="4" t="s">
        <v>22</v>
      </c>
      <c r="P24981" t="s">
        <v>16</v>
      </c>
    </row>
    <row r="24982" spans="1:16">
      <c r="A24982" t="s">
        <v>69219</v>
      </c>
      <c r="B24982" t="s">
        <v>69220</v>
      </c>
      <c r="C24982" t="s">
        <v>994</v>
      </c>
      <c r="D24982">
        <v>560001</v>
      </c>
      <c r="G24982">
        <v>0</v>
      </c>
      <c r="I24982">
        <v>0</v>
      </c>
      <c r="J24982" s="3">
        <v>44950.234027777777</v>
      </c>
      <c r="K24982" s="3">
        <v>44960.25</v>
      </c>
      <c r="L24982" s="3">
        <v>44960.270833333336</v>
      </c>
      <c r="M24982" t="s">
        <v>69221</v>
      </c>
      <c r="N24982" s="4" t="s">
        <v>22</v>
      </c>
      <c r="P24982" t="s">
        <v>16</v>
      </c>
    </row>
    <row r="24983" spans="1:16">
      <c r="A24983" t="s">
        <v>69222</v>
      </c>
      <c r="B24983" t="s">
        <v>69223</v>
      </c>
      <c r="C24983" t="s">
        <v>25</v>
      </c>
      <c r="F24983" t="s">
        <v>32</v>
      </c>
      <c r="G24983">
        <v>0</v>
      </c>
      <c r="I24983">
        <v>0</v>
      </c>
      <c r="J24983" s="3">
        <v>44879.255555555559</v>
      </c>
      <c r="K24983" s="3">
        <v>44890.375</v>
      </c>
      <c r="L24983" s="3">
        <v>44890.395833333336</v>
      </c>
      <c r="M24983" t="s">
        <v>69224</v>
      </c>
      <c r="N24983" s="4" t="s">
        <v>22</v>
      </c>
      <c r="P24983" t="s">
        <v>16</v>
      </c>
    </row>
    <row r="24984" spans="1:16">
      <c r="A24984" t="s">
        <v>69225</v>
      </c>
      <c r="B24984" t="s">
        <v>69226</v>
      </c>
      <c r="C24984" t="s">
        <v>25</v>
      </c>
      <c r="F24984" t="s">
        <v>19</v>
      </c>
      <c r="G24984">
        <v>7500</v>
      </c>
      <c r="H24984" s="5"/>
      <c r="I24984">
        <v>0</v>
      </c>
      <c r="J24984" s="3">
        <v>45028.09652777778</v>
      </c>
      <c r="K24984" s="3">
        <v>45038.125</v>
      </c>
      <c r="L24984" s="3">
        <v>45038.145833333336</v>
      </c>
      <c r="M24984" t="s">
        <v>69227</v>
      </c>
      <c r="N24984" s="4" t="s">
        <v>22</v>
      </c>
      <c r="P24984" t="s">
        <v>16</v>
      </c>
    </row>
    <row r="24985" spans="1:16">
      <c r="A24985" t="s">
        <v>69228</v>
      </c>
      <c r="B24985" t="s">
        <v>69229</v>
      </c>
      <c r="C24985" t="s">
        <v>187</v>
      </c>
      <c r="D24985">
        <v>395001</v>
      </c>
      <c r="G24985">
        <v>0</v>
      </c>
      <c r="H24985" s="5"/>
      <c r="I24985">
        <v>0</v>
      </c>
      <c r="J24985" s="3">
        <v>44949.138888888891</v>
      </c>
      <c r="K24985" s="3">
        <v>44959.166666666664</v>
      </c>
      <c r="L24985" s="3">
        <v>44959.1875</v>
      </c>
      <c r="M24985" t="s">
        <v>69230</v>
      </c>
      <c r="N24985" s="4" t="s">
        <v>22</v>
      </c>
      <c r="P24985" t="s">
        <v>16</v>
      </c>
    </row>
    <row r="24986" spans="1:16">
      <c r="A24986" t="s">
        <v>69231</v>
      </c>
      <c r="B24986" t="s">
        <v>69232</v>
      </c>
      <c r="C24986" t="s">
        <v>150</v>
      </c>
      <c r="F24986" t="s">
        <v>26</v>
      </c>
      <c r="G24986">
        <v>1400000</v>
      </c>
      <c r="H24986" s="5"/>
      <c r="I24986">
        <v>0</v>
      </c>
      <c r="J24986" s="3">
        <v>44923.052083333336</v>
      </c>
      <c r="K24986" s="3">
        <v>44935.083333333336</v>
      </c>
      <c r="L24986" s="3">
        <v>44935.104166666664</v>
      </c>
      <c r="M24986" t="s">
        <v>69233</v>
      </c>
      <c r="N24986" s="4" t="s">
        <v>22</v>
      </c>
      <c r="P24986" t="s">
        <v>16</v>
      </c>
    </row>
    <row r="24987" spans="1:16">
      <c r="A24987" t="s">
        <v>69234</v>
      </c>
      <c r="B24987" t="s">
        <v>69235</v>
      </c>
      <c r="C24987" t="s">
        <v>27</v>
      </c>
      <c r="F24987" t="s">
        <v>32</v>
      </c>
      <c r="G24987">
        <v>0</v>
      </c>
      <c r="I24987">
        <v>0</v>
      </c>
      <c r="J24987" s="3">
        <v>44990.374305555553</v>
      </c>
      <c r="K24987" s="3">
        <v>45000.375</v>
      </c>
      <c r="L24987" s="3">
        <v>45000.395833333336</v>
      </c>
      <c r="M24987" t="s">
        <v>69236</v>
      </c>
      <c r="N24987" s="4" t="s">
        <v>22</v>
      </c>
      <c r="P24987" t="s">
        <v>16</v>
      </c>
    </row>
    <row r="24988" spans="1:16">
      <c r="A24988" t="s">
        <v>69237</v>
      </c>
      <c r="B24988" t="s">
        <v>69238</v>
      </c>
      <c r="C24988" t="s">
        <v>79</v>
      </c>
      <c r="F24988" t="s">
        <v>30</v>
      </c>
      <c r="G24988">
        <v>0</v>
      </c>
      <c r="I24988">
        <v>0</v>
      </c>
      <c r="J24988" s="3">
        <v>45009.402083333334</v>
      </c>
      <c r="K24988" s="3">
        <v>45030.416666666664</v>
      </c>
      <c r="L24988" s="3">
        <v>45030.4375</v>
      </c>
      <c r="M24988" t="s">
        <v>69239</v>
      </c>
      <c r="N24988" s="4" t="s">
        <v>22</v>
      </c>
      <c r="P24988" t="s">
        <v>16</v>
      </c>
    </row>
    <row r="24989" spans="1:16">
      <c r="A24989" t="s">
        <v>69240</v>
      </c>
      <c r="B24989" t="s">
        <v>69241</v>
      </c>
      <c r="C24989" t="s">
        <v>178</v>
      </c>
      <c r="D24989">
        <v>110097</v>
      </c>
      <c r="G24989">
        <v>0</v>
      </c>
      <c r="H24989" s="5"/>
      <c r="I24989">
        <v>0</v>
      </c>
      <c r="J24989" s="3">
        <v>44996.331250000003</v>
      </c>
      <c r="K24989" s="3">
        <v>45006.375</v>
      </c>
      <c r="L24989" s="3">
        <v>45006.395833333336</v>
      </c>
      <c r="M24989" t="s">
        <v>69242</v>
      </c>
      <c r="N24989" s="4" t="s">
        <v>22</v>
      </c>
      <c r="P24989" t="s">
        <v>16</v>
      </c>
    </row>
    <row r="24990" spans="1:16">
      <c r="A24990" t="s">
        <v>69243</v>
      </c>
      <c r="B24990" t="s">
        <v>69244</v>
      </c>
      <c r="C24990" t="s">
        <v>25</v>
      </c>
      <c r="F24990" t="s">
        <v>32</v>
      </c>
      <c r="G24990">
        <v>222000</v>
      </c>
      <c r="H24990" s="5"/>
      <c r="I24990">
        <v>0</v>
      </c>
      <c r="J24990" s="3">
        <v>44974.492361111108</v>
      </c>
      <c r="K24990" s="3">
        <v>44982.416666666664</v>
      </c>
      <c r="L24990" s="3">
        <v>44982.4375</v>
      </c>
      <c r="M24990" t="s">
        <v>69245</v>
      </c>
      <c r="N24990" s="4" t="s">
        <v>22</v>
      </c>
      <c r="P24990" t="s">
        <v>16</v>
      </c>
    </row>
    <row r="24991" spans="1:16">
      <c r="A24991" t="s">
        <v>69246</v>
      </c>
      <c r="B24991" t="s">
        <v>69247</v>
      </c>
      <c r="C24991" t="s">
        <v>27</v>
      </c>
      <c r="F24991" t="s">
        <v>30</v>
      </c>
      <c r="G24991">
        <v>0</v>
      </c>
      <c r="I24991">
        <v>0</v>
      </c>
      <c r="J24991" s="3">
        <v>44921.164583333331</v>
      </c>
      <c r="K24991" s="3">
        <v>44932.166666666664</v>
      </c>
      <c r="L24991" s="3">
        <v>44932.1875</v>
      </c>
      <c r="M24991" t="s">
        <v>69248</v>
      </c>
      <c r="N24991" t="s">
        <v>22</v>
      </c>
      <c r="P24991" t="s">
        <v>16</v>
      </c>
    </row>
    <row r="24992" spans="1:16">
      <c r="A24992" t="s">
        <v>69246</v>
      </c>
      <c r="B24992" t="s">
        <v>69249</v>
      </c>
      <c r="C24992" t="s">
        <v>193</v>
      </c>
      <c r="D24992">
        <v>431004</v>
      </c>
      <c r="G24992">
        <v>0</v>
      </c>
      <c r="H24992" s="5"/>
      <c r="I24992">
        <v>26000</v>
      </c>
      <c r="J24992" s="3">
        <v>44916.536805555559</v>
      </c>
      <c r="K24992" s="3">
        <v>44926.041666666664</v>
      </c>
      <c r="L24992" s="3">
        <v>44926.0625</v>
      </c>
      <c r="M24992" t="s">
        <v>69250</v>
      </c>
      <c r="N24992" t="s">
        <v>22</v>
      </c>
      <c r="P24992" t="s">
        <v>16</v>
      </c>
    </row>
    <row r="24993" spans="1:16">
      <c r="A24993" t="s">
        <v>69251</v>
      </c>
      <c r="B24993" t="s">
        <v>69252</v>
      </c>
      <c r="C24993" t="s">
        <v>27</v>
      </c>
      <c r="F24993" t="s">
        <v>66</v>
      </c>
      <c r="G24993">
        <v>0</v>
      </c>
      <c r="H24993" s="5"/>
      <c r="I24993">
        <v>0</v>
      </c>
      <c r="J24993" s="3">
        <v>44984.284722222219</v>
      </c>
      <c r="K24993" s="3">
        <v>44994.25</v>
      </c>
      <c r="L24993" s="3">
        <v>44994.270833333336</v>
      </c>
      <c r="M24993" t="s">
        <v>69253</v>
      </c>
      <c r="N24993" s="4" t="s">
        <v>22</v>
      </c>
      <c r="P24993" t="s">
        <v>16</v>
      </c>
    </row>
    <row r="24994" spans="1:16">
      <c r="A24994" t="s">
        <v>69254</v>
      </c>
      <c r="B24994" t="s">
        <v>69255</v>
      </c>
      <c r="C24994" t="s">
        <v>27</v>
      </c>
      <c r="F24994" t="s">
        <v>89</v>
      </c>
      <c r="G24994">
        <v>0</v>
      </c>
      <c r="I24994">
        <v>0</v>
      </c>
      <c r="J24994" s="3">
        <v>44919.271527777775</v>
      </c>
      <c r="K24994" s="3">
        <v>44926.25</v>
      </c>
      <c r="L24994" s="3">
        <v>44926.270833333336</v>
      </c>
      <c r="M24994" t="s">
        <v>69256</v>
      </c>
      <c r="N24994" t="s">
        <v>22</v>
      </c>
      <c r="P24994" t="s">
        <v>16</v>
      </c>
    </row>
    <row r="24995" spans="1:16">
      <c r="A24995" t="s">
        <v>69257</v>
      </c>
      <c r="B24995" t="s">
        <v>69258</v>
      </c>
      <c r="C24995" t="s">
        <v>27</v>
      </c>
      <c r="F24995" t="s">
        <v>42</v>
      </c>
      <c r="G24995">
        <v>0</v>
      </c>
      <c r="H24995" s="5"/>
      <c r="I24995">
        <v>0</v>
      </c>
      <c r="J24995" s="3">
        <v>44968.323611111111</v>
      </c>
      <c r="K24995" s="3">
        <v>44978.25</v>
      </c>
      <c r="L24995" s="3">
        <v>44978.270833333336</v>
      </c>
      <c r="M24995" t="s">
        <v>69259</v>
      </c>
      <c r="N24995" s="4" t="s">
        <v>22</v>
      </c>
      <c r="P24995" t="s">
        <v>16</v>
      </c>
    </row>
    <row r="24996" spans="1:16">
      <c r="A24996" t="s">
        <v>69260</v>
      </c>
      <c r="B24996" t="s">
        <v>69261</v>
      </c>
      <c r="C24996" t="s">
        <v>27</v>
      </c>
      <c r="F24996" t="s">
        <v>53</v>
      </c>
      <c r="G24996">
        <v>110000</v>
      </c>
      <c r="H24996" s="5"/>
      <c r="I24996">
        <v>0</v>
      </c>
      <c r="J24996" s="3">
        <v>44938.116666666669</v>
      </c>
      <c r="K24996" s="3">
        <v>44940.291666666664</v>
      </c>
      <c r="L24996" s="3">
        <v>44940.3125</v>
      </c>
      <c r="M24996" t="s">
        <v>69262</v>
      </c>
      <c r="N24996" s="4" t="s">
        <v>22</v>
      </c>
      <c r="P24996" t="s">
        <v>16</v>
      </c>
    </row>
    <row r="24997" spans="1:16">
      <c r="A24997" t="s">
        <v>69263</v>
      </c>
      <c r="B24997" t="s">
        <v>69264</v>
      </c>
      <c r="C24997" t="s">
        <v>27</v>
      </c>
      <c r="F24997" t="s">
        <v>42</v>
      </c>
      <c r="G24997">
        <v>0</v>
      </c>
      <c r="H24997" s="5"/>
      <c r="I24997">
        <v>0</v>
      </c>
      <c r="J24997" s="3">
        <v>44991.47152777778</v>
      </c>
      <c r="K24997" s="3">
        <v>45002.375</v>
      </c>
      <c r="L24997" s="3">
        <v>45002.395833333336</v>
      </c>
      <c r="M24997" t="s">
        <v>69265</v>
      </c>
      <c r="N24997" s="4" t="s">
        <v>22</v>
      </c>
      <c r="P24997" t="s">
        <v>16</v>
      </c>
    </row>
    <row r="24998" spans="1:16">
      <c r="A24998" t="s">
        <v>69266</v>
      </c>
      <c r="B24998" t="s">
        <v>69267</v>
      </c>
      <c r="C24998" t="s">
        <v>27</v>
      </c>
      <c r="F24998" t="s">
        <v>42</v>
      </c>
      <c r="G24998">
        <v>500000</v>
      </c>
      <c r="I24998">
        <v>0</v>
      </c>
      <c r="J24998" s="3">
        <v>44912.436805555553</v>
      </c>
      <c r="K24998" s="3">
        <v>44922.458333333336</v>
      </c>
      <c r="L24998" s="3">
        <v>44922.479166666664</v>
      </c>
      <c r="M24998" t="s">
        <v>69268</v>
      </c>
      <c r="N24998" s="4" t="s">
        <v>22</v>
      </c>
      <c r="P24998" t="s">
        <v>16</v>
      </c>
    </row>
    <row r="24999" spans="1:16">
      <c r="A24999" t="s">
        <v>69269</v>
      </c>
      <c r="B24999" t="s">
        <v>69270</v>
      </c>
      <c r="C24999" t="s">
        <v>27</v>
      </c>
      <c r="F24999" t="s">
        <v>32</v>
      </c>
      <c r="G24999">
        <v>0</v>
      </c>
      <c r="I24999">
        <v>0</v>
      </c>
      <c r="J24999" s="3">
        <v>44875.243750000001</v>
      </c>
      <c r="K24999" s="3">
        <v>44879.125</v>
      </c>
      <c r="L24999" s="3">
        <v>44879.145833333336</v>
      </c>
      <c r="M24999" t="s">
        <v>69271</v>
      </c>
      <c r="N24999" s="4" t="s">
        <v>22</v>
      </c>
      <c r="P24999" t="s">
        <v>16</v>
      </c>
    </row>
    <row r="25000" spans="1:16">
      <c r="A25000" t="s">
        <v>69272</v>
      </c>
      <c r="B25000" t="s">
        <v>69273</v>
      </c>
      <c r="C25000" t="s">
        <v>27</v>
      </c>
      <c r="F25000" t="s">
        <v>53</v>
      </c>
      <c r="G25000">
        <v>0</v>
      </c>
      <c r="H25000" s="5"/>
      <c r="I25000">
        <v>0</v>
      </c>
      <c r="J25000" s="3">
        <v>44947.064583333333</v>
      </c>
      <c r="K25000" s="3">
        <v>44957.083333333336</v>
      </c>
      <c r="L25000" s="3">
        <v>44957.104166666664</v>
      </c>
      <c r="M25000" t="s">
        <v>69274</v>
      </c>
      <c r="N25000" s="4" t="s">
        <v>22</v>
      </c>
      <c r="P25000" t="s">
        <v>16</v>
      </c>
    </row>
    <row r="25001" spans="1:16">
      <c r="A25001" t="s">
        <v>69275</v>
      </c>
      <c r="B25001" t="s">
        <v>69276</v>
      </c>
      <c r="C25001" t="s">
        <v>27</v>
      </c>
      <c r="F25001" t="s">
        <v>53</v>
      </c>
      <c r="G25001">
        <v>0</v>
      </c>
      <c r="I25001">
        <v>0</v>
      </c>
      <c r="J25001" s="3">
        <v>44933.467361111114</v>
      </c>
      <c r="K25001" s="3">
        <v>44944.5</v>
      </c>
      <c r="L25001" s="3">
        <v>44944.520833333336</v>
      </c>
      <c r="M25001" t="s">
        <v>69277</v>
      </c>
      <c r="N25001" s="4" t="s">
        <v>22</v>
      </c>
      <c r="P25001" t="s">
        <v>16</v>
      </c>
    </row>
  </sheetData>
  <autoFilter ref="A1:P5" xr:uid="{00000000-0001-0000-0000-000000000000}">
    <sortState xmlns:xlrd2="http://schemas.microsoft.com/office/spreadsheetml/2017/richdata2" ref="A2:P1881">
      <sortCondition ref="A1:A5"/>
    </sortState>
  </autoFilter>
  <conditionalFormatting sqref="A2:A2427">
    <cfRule type="duplicateValues" dxfId="5" priority="6"/>
  </conditionalFormatting>
  <conditionalFormatting sqref="A2428:A4872">
    <cfRule type="duplicateValues" dxfId="4" priority="5"/>
  </conditionalFormatting>
  <conditionalFormatting sqref="A4873:A7197">
    <cfRule type="duplicateValues" dxfId="3" priority="4"/>
  </conditionalFormatting>
  <conditionalFormatting sqref="A7198:A9751">
    <cfRule type="duplicateValues" dxfId="2" priority="3"/>
  </conditionalFormatting>
  <conditionalFormatting sqref="A11953:A14555">
    <cfRule type="duplicateValues" dxfId="1" priority="2"/>
  </conditionalFormatting>
  <conditionalFormatting sqref="A17455:A19886">
    <cfRule type="duplicateValues" dxfId="0" priority="1"/>
  </conditionalFormatting>
  <hyperlinks>
    <hyperlink ref="M14968" r:id="rId1" display="https://defproc.gov.in/nicgep/app?component=%24DirectLink_0&amp;page=FrontEndAdvancedSearchResult&amp;service=direct&amp;session=T&amp;sp=SaT3yyqTsn1c4OiixRd50KA%3D%3D" xr:uid="{27DCEC11-C216-4627-8DBB-D495D6A3F9BF}"/>
    <hyperlink ref="M6047" r:id="rId2" display="https://eprocure.gov.in/eprocure/app?component=%24DirectLink&amp;page=FrontEndViewTender&amp;service=direct&amp;session=T&amp;sp=Sn%2BeLq0473dzEs3UkwhSgqg%3D%3D" xr:uid="{EFE65FFD-556B-4A37-87CA-C65429535B6B}"/>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2024-04-22T08:53:02Z</dcterms:modified>
</cp:coreProperties>
</file>